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aps\data\"/>
    </mc:Choice>
  </mc:AlternateContent>
  <bookViews>
    <workbookView xWindow="0" yWindow="0" windowWidth="16380" windowHeight="8190" tabRatio="296"/>
  </bookViews>
  <sheets>
    <sheet name="LS" sheetId="1" r:id="rId1"/>
    <sheet name="Capital-vs-Custeio" sheetId="2" r:id="rId2"/>
    <sheet name="ori-dest" sheetId="3" r:id="rId3"/>
  </sheets>
  <definedNames>
    <definedName name="_xlnm._FilterDatabase" localSheetId="0" hidden="1">LS!$A$1:$F$225</definedName>
    <definedName name="_xlnm._FilterDatabase" localSheetId="2" hidden="1">'ori-dest'!$F$1:$M$49730</definedName>
    <definedName name="I_">'Capital-vs-Custeio'!$C$5</definedName>
    <definedName name="Ian">'Capital-vs-Custeio'!$C$6</definedName>
    <definedName name="n_">'Capital-vs-Custeio'!$C$4</definedName>
    <definedName name="r_">'Capital-vs-Custeio'!$C$3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/>
  <c r="L2" i="1"/>
  <c r="E39" i="2" l="1"/>
  <c r="D17" i="2"/>
  <c r="H12" i="2"/>
  <c r="G12" i="2"/>
  <c r="F12" i="2"/>
  <c r="E12" i="2"/>
  <c r="C12" i="2" s="1"/>
  <c r="H11" i="2"/>
  <c r="G11" i="2"/>
  <c r="F11" i="2"/>
  <c r="E11" i="2"/>
  <c r="C11" i="2" s="1"/>
  <c r="H10" i="2"/>
  <c r="G10" i="2"/>
  <c r="F10" i="2"/>
  <c r="C20" i="2" s="1"/>
  <c r="E10" i="2"/>
  <c r="C10" i="2"/>
  <c r="C6" i="2"/>
  <c r="C17" i="2" s="1"/>
  <c r="C5" i="2"/>
  <c r="C18" i="2" l="1"/>
</calcChain>
</file>

<file path=xl/comments1.xml><?xml version="1.0" encoding="utf-8"?>
<comments xmlns="http://schemas.openxmlformats.org/spreadsheetml/2006/main">
  <authors>
    <author>Autor desconhecido</author>
  </authors>
  <commentList>
    <comment ref="F9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Materiais, exames simples, vacinas de consumo local, materiais descartáveis, pequenas reposições</t>
        </r>
      </text>
    </comment>
    <comment ref="G9" authorId="0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Deslocamento para visitas domiciliares, busca ativa, transporte de amostras/insumos, auxílio a ACS/PSF </t>
        </r>
      </text>
    </comment>
    <comment ref="H9" authorId="0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Coordenação técnica, supervisores/especialistas que acompanham várias equipes — custo alocado por equipe </t>
        </r>
      </text>
    </comment>
  </commentList>
</comments>
</file>

<file path=xl/sharedStrings.xml><?xml version="1.0" encoding="utf-8"?>
<sst xmlns="http://schemas.openxmlformats.org/spreadsheetml/2006/main" count="976" uniqueCount="767">
  <si>
    <t>Setor</t>
  </si>
  <si>
    <t>Lat</t>
  </si>
  <si>
    <t>Long</t>
  </si>
  <si>
    <t>IVSaude</t>
  </si>
  <si>
    <t>UBS (EL)</t>
  </si>
  <si>
    <t>Cand (CL)</t>
  </si>
  <si>
    <t>313760105000002</t>
  </si>
  <si>
    <t>-19.6290939394599</t>
  </si>
  <si>
    <t>-43.88787674764622</t>
  </si>
  <si>
    <t>0</t>
  </si>
  <si>
    <t>313760105000003</t>
  </si>
  <si>
    <t>-19.623357593877145</t>
  </si>
  <si>
    <t>-43.886731496430826</t>
  </si>
  <si>
    <t>313760105000005</t>
  </si>
  <si>
    <t>-19.637257392446987</t>
  </si>
  <si>
    <t>-43.8823894866504</t>
  </si>
  <si>
    <t>313760105000007</t>
  </si>
  <si>
    <t>-19.639186003137194</t>
  </si>
  <si>
    <t>-43.885551813493464</t>
  </si>
  <si>
    <t>313760105000008</t>
  </si>
  <si>
    <t>-19.63937534502649</t>
  </si>
  <si>
    <t>-43.882446101185785</t>
  </si>
  <si>
    <t>313760105000009</t>
  </si>
  <si>
    <t>-19.641242574045076</t>
  </si>
  <si>
    <t>-43.86916166239877</t>
  </si>
  <si>
    <t>313760105000010</t>
  </si>
  <si>
    <t>-19.646416560755792</t>
  </si>
  <si>
    <t>-43.87272465653155</t>
  </si>
  <si>
    <t>313760105000011</t>
  </si>
  <si>
    <t>-19.65035679202863</t>
  </si>
  <si>
    <t>-43.878845725686475</t>
  </si>
  <si>
    <t>313760105000012</t>
  </si>
  <si>
    <t>-19.650420484291352</t>
  </si>
  <si>
    <t>-43.87428627677422</t>
  </si>
  <si>
    <t>313760105000013</t>
  </si>
  <si>
    <t>-19.654434705777582</t>
  </si>
  <si>
    <t>-43.87497010162113</t>
  </si>
  <si>
    <t>3137605402034</t>
  </si>
  <si>
    <t>313760105000015</t>
  </si>
  <si>
    <t>-19.64609431941876</t>
  </si>
  <si>
    <t>-43.89000756037927</t>
  </si>
  <si>
    <t>313760105000016</t>
  </si>
  <si>
    <t>-19.666529434234118</t>
  </si>
  <si>
    <t>-43.8756355802345</t>
  </si>
  <si>
    <t>313760105000020</t>
  </si>
  <si>
    <t>-19.649822165477538</t>
  </si>
  <si>
    <t>-43.901801971862525</t>
  </si>
  <si>
    <t>313760105000021</t>
  </si>
  <si>
    <t>-19.64724379677813</t>
  </si>
  <si>
    <t>-43.903673041818664</t>
  </si>
  <si>
    <t>313760105000022</t>
  </si>
  <si>
    <t>-19.64968675673105</t>
  </si>
  <si>
    <t>-43.90600934312297</t>
  </si>
  <si>
    <t>313760105000024</t>
  </si>
  <si>
    <t>-19.662403580044202</t>
  </si>
  <si>
    <t>-43.927937338992585</t>
  </si>
  <si>
    <t>313760105000026</t>
  </si>
  <si>
    <t>-19.64805413401124</t>
  </si>
  <si>
    <t>-43.90917627935679</t>
  </si>
  <si>
    <t>313760105000027</t>
  </si>
  <si>
    <t>-19.638951827119275</t>
  </si>
  <si>
    <t>-43.9165912315365</t>
  </si>
  <si>
    <t>313760105000028</t>
  </si>
  <si>
    <t>-19.638152426991056</t>
  </si>
  <si>
    <t>-43.908533488264716</t>
  </si>
  <si>
    <t>313760105000029</t>
  </si>
  <si>
    <t>-19.635289838309145</t>
  </si>
  <si>
    <t>-43.9009482412226</t>
  </si>
  <si>
    <t>313760105000030</t>
  </si>
  <si>
    <t>-19.62861476226977</t>
  </si>
  <si>
    <t>-43.89176427361499</t>
  </si>
  <si>
    <t>313760105000036</t>
  </si>
  <si>
    <t>-19.627203023871747</t>
  </si>
  <si>
    <t>-43.9019202648215</t>
  </si>
  <si>
    <t>313760105000037</t>
  </si>
  <si>
    <t>-19.625180745383684</t>
  </si>
  <si>
    <t>-43.903284029465965</t>
  </si>
  <si>
    <t>313760105000039</t>
  </si>
  <si>
    <t>-19.606538124784734</t>
  </si>
  <si>
    <t>-43.90933628402428</t>
  </si>
  <si>
    <t>313760105000040</t>
  </si>
  <si>
    <t>-19.60491886618708</t>
  </si>
  <si>
    <t>-43.91168212037623</t>
  </si>
  <si>
    <t>313760105000043</t>
  </si>
  <si>
    <t>-19.596100187663296</t>
  </si>
  <si>
    <t>-43.90540643239482</t>
  </si>
  <si>
    <t>313760105000045</t>
  </si>
  <si>
    <t>-19.60169111105504</t>
  </si>
  <si>
    <t>-43.904895085893166</t>
  </si>
  <si>
    <t>313760105000048</t>
  </si>
  <si>
    <t>-19.65092942175654</t>
  </si>
  <si>
    <t>-43.83266300622996</t>
  </si>
  <si>
    <t>313760105000050</t>
  </si>
  <si>
    <t>-19.674365325504926</t>
  </si>
  <si>
    <t>-43.93058122407257</t>
  </si>
  <si>
    <t>313760105000058</t>
  </si>
  <si>
    <t>-19.654658723774883</t>
  </si>
  <si>
    <t>-43.93242796836471</t>
  </si>
  <si>
    <t>313760105000064</t>
  </si>
  <si>
    <t>-19.591051826506156</t>
  </si>
  <si>
    <t>-43.904981902956635</t>
  </si>
  <si>
    <t>313760105000066</t>
  </si>
  <si>
    <t>-19.624239300544687</t>
  </si>
  <si>
    <t>-43.89682893419497</t>
  </si>
  <si>
    <t>313760105000067</t>
  </si>
  <si>
    <t>-19.62675340846813</t>
  </si>
  <si>
    <t>-43.89648307188</t>
  </si>
  <si>
    <t>313760105000068</t>
  </si>
  <si>
    <t>-19.625690078171232</t>
  </si>
  <si>
    <t>-43.889914830089864</t>
  </si>
  <si>
    <t>313760105000069</t>
  </si>
  <si>
    <t>-19.62521282615109</t>
  </si>
  <si>
    <t>-43.891013475414</t>
  </si>
  <si>
    <t>313760105000071</t>
  </si>
  <si>
    <t>-19.62987398671162</t>
  </si>
  <si>
    <t>-43.87950325565174</t>
  </si>
  <si>
    <t>313760105000072</t>
  </si>
  <si>
    <t>-19.63522341189514</t>
  </si>
  <si>
    <t>-43.884904787290566</t>
  </si>
  <si>
    <t>313760105000074</t>
  </si>
  <si>
    <t>-19.64196850980914</t>
  </si>
  <si>
    <t>-43.88419048878492</t>
  </si>
  <si>
    <t>313760105000075</t>
  </si>
  <si>
    <t>-19.642366533113556</t>
  </si>
  <si>
    <t>-43.88157666910772</t>
  </si>
  <si>
    <t>313760105000076</t>
  </si>
  <si>
    <t>-19.64261373671421</t>
  </si>
  <si>
    <t>-43.87909166476424</t>
  </si>
  <si>
    <t>3137602116553</t>
  </si>
  <si>
    <t>313760105000077</t>
  </si>
  <si>
    <t>-19.640359549380506</t>
  </si>
  <si>
    <t>-43.879878305372266</t>
  </si>
  <si>
    <t>313760105000078</t>
  </si>
  <si>
    <t>-19.640916875010582</t>
  </si>
  <si>
    <t>-43.87322037860538</t>
  </si>
  <si>
    <t>313760105000080</t>
  </si>
  <si>
    <t>-19.642382382315443</t>
  </si>
  <si>
    <t>-43.87612503323628</t>
  </si>
  <si>
    <t>313760105000081</t>
  </si>
  <si>
    <t>-19.64729559104393</t>
  </si>
  <si>
    <t>-43.86777347016094</t>
  </si>
  <si>
    <t>313760105000082</t>
  </si>
  <si>
    <t>-19.646744015814683</t>
  </si>
  <si>
    <t>-43.873300919227155</t>
  </si>
  <si>
    <t>313760105000083</t>
  </si>
  <si>
    <t>-19.648379026945577</t>
  </si>
  <si>
    <t>-43.876445098695065</t>
  </si>
  <si>
    <t>313760105000084</t>
  </si>
  <si>
    <t>-19.645774269262844</t>
  </si>
  <si>
    <t>-43.878172038441505</t>
  </si>
  <si>
    <t>313760105000085</t>
  </si>
  <si>
    <t>-19.64559797329724</t>
  </si>
  <si>
    <t>-43.8802134115655</t>
  </si>
  <si>
    <t>313760105000086</t>
  </si>
  <si>
    <t>-19.64629566916531</t>
  </si>
  <si>
    <t>-43.88231829813934</t>
  </si>
  <si>
    <t>313760105000087</t>
  </si>
  <si>
    <t>-19.651210703538755</t>
  </si>
  <si>
    <t>-43.86385732179102</t>
  </si>
  <si>
    <t>313760105000088</t>
  </si>
  <si>
    <t>-19.655676861371656</t>
  </si>
  <si>
    <t>-43.86358589638758</t>
  </si>
  <si>
    <t>313760105000089</t>
  </si>
  <si>
    <t>-19.65231448864194</t>
  </si>
  <si>
    <t>-43.87042323770872</t>
  </si>
  <si>
    <t>313760105000090</t>
  </si>
  <si>
    <t>-19.656307062072568</t>
  </si>
  <si>
    <t>-43.870198363636774</t>
  </si>
  <si>
    <t>313760105000091</t>
  </si>
  <si>
    <t>-19.66000873463608</t>
  </si>
  <si>
    <t>-43.87270588612672</t>
  </si>
  <si>
    <t>313760105000092</t>
  </si>
  <si>
    <t>-19.665794529527528</t>
  </si>
  <si>
    <t>-43.86687694615555</t>
  </si>
  <si>
    <t>313760105000094</t>
  </si>
  <si>
    <t>-19.66042407333234</t>
  </si>
  <si>
    <t>-43.87822104232552</t>
  </si>
  <si>
    <t>313760105000095</t>
  </si>
  <si>
    <t>-19.656692730516788</t>
  </si>
  <si>
    <t>-43.88053053453967</t>
  </si>
  <si>
    <t>313760105000096</t>
  </si>
  <si>
    <t>-19.65881086889198</t>
  </si>
  <si>
    <t>-43.88838977232316</t>
  </si>
  <si>
    <t>313760105000097</t>
  </si>
  <si>
    <t>-19.65512082182277</t>
  </si>
  <si>
    <t>-43.88645931850434</t>
  </si>
  <si>
    <t>313760105000098</t>
  </si>
  <si>
    <t>-19.65237979886171</t>
  </si>
  <si>
    <t>-43.88668663677272</t>
  </si>
  <si>
    <t>313760105000099</t>
  </si>
  <si>
    <t>-19.650457907976378</t>
  </si>
  <si>
    <t>-43.89111475247748</t>
  </si>
  <si>
    <t>313760105000101</t>
  </si>
  <si>
    <t>-19.669556055084175</t>
  </si>
  <si>
    <t>-43.87816333833343</t>
  </si>
  <si>
    <t>313760105000102</t>
  </si>
  <si>
    <t>-19.673036236356694</t>
  </si>
  <si>
    <t>-43.891352794521765</t>
  </si>
  <si>
    <t>3137605324920</t>
  </si>
  <si>
    <t>313760105000103</t>
  </si>
  <si>
    <t>-19.67448472855203</t>
  </si>
  <si>
    <t>-43.88320004001615</t>
  </si>
  <si>
    <t>313760105000105</t>
  </si>
  <si>
    <t>-19.679610887633753</t>
  </si>
  <si>
    <t>-43.888305734112514</t>
  </si>
  <si>
    <t>313760105000106</t>
  </si>
  <si>
    <t>-19.655303404773118</t>
  </si>
  <si>
    <t>-43.90560194275209</t>
  </si>
  <si>
    <t>313760105000108</t>
  </si>
  <si>
    <t>-19.645939259440084</t>
  </si>
  <si>
    <t>-43.899689690351245</t>
  </si>
  <si>
    <t>313760105000109</t>
  </si>
  <si>
    <t>-19.64524823695343</t>
  </si>
  <si>
    <t>-43.90213453281807</t>
  </si>
  <si>
    <t>313760105000110</t>
  </si>
  <si>
    <t>-19.65220969296764</t>
  </si>
  <si>
    <t>-43.90692315517245</t>
  </si>
  <si>
    <t>313760105000112</t>
  </si>
  <si>
    <t>-19.656802282777114</t>
  </si>
  <si>
    <t>-43.91319043029592</t>
  </si>
  <si>
    <t>313760105000114</t>
  </si>
  <si>
    <t>-19.672549659260593</t>
  </si>
  <si>
    <t>-43.91466789479459</t>
  </si>
  <si>
    <t>313760105000118</t>
  </si>
  <si>
    <t>-19.652719007522936</t>
  </si>
  <si>
    <t>-43.919710306893506</t>
  </si>
  <si>
    <t>313760105000120</t>
  </si>
  <si>
    <t>-19.651489056540747</t>
  </si>
  <si>
    <t>-43.91005351575003</t>
  </si>
  <si>
    <t>313760105000122</t>
  </si>
  <si>
    <t>-19.63820260209679</t>
  </si>
  <si>
    <t>-43.91150343003634</t>
  </si>
  <si>
    <t>[3137602168332, 3137609342877]</t>
  </si>
  <si>
    <t>313760105000123</t>
  </si>
  <si>
    <t>-19.637960065414603</t>
  </si>
  <si>
    <t>-43.90334084977403</t>
  </si>
  <si>
    <t>313760105000124</t>
  </si>
  <si>
    <t>-19.642051296015392</t>
  </si>
  <si>
    <t>-43.905684844635196</t>
  </si>
  <si>
    <t>313760105000125</t>
  </si>
  <si>
    <t>-19.643318177271574</t>
  </si>
  <si>
    <t>-43.90357078382314</t>
  </si>
  <si>
    <t>3137605324912</t>
  </si>
  <si>
    <t>313760105000126</t>
  </si>
  <si>
    <t>-19.630074105518784</t>
  </si>
  <si>
    <t>-43.89355217855454</t>
  </si>
  <si>
    <t>313760105000127</t>
  </si>
  <si>
    <t>-19.632828871978912</t>
  </si>
  <si>
    <t>-43.89625839142987</t>
  </si>
  <si>
    <t>313760105000128</t>
  </si>
  <si>
    <t>-19.632060611762466</t>
  </si>
  <si>
    <t>-43.909742908575964</t>
  </si>
  <si>
    <t>313760105000129</t>
  </si>
  <si>
    <t>-19.634018603895154</t>
  </si>
  <si>
    <t>-43.91961906663039</t>
  </si>
  <si>
    <t>313760105000132</t>
  </si>
  <si>
    <t>-19.627799257836994</t>
  </si>
  <si>
    <t>-43.90093949192599</t>
  </si>
  <si>
    <t>3137602116588</t>
  </si>
  <si>
    <t>313760105000133</t>
  </si>
  <si>
    <t>-19.620988021745884</t>
  </si>
  <si>
    <t>-43.90232855263543</t>
  </si>
  <si>
    <t>313760105000134</t>
  </si>
  <si>
    <t>-19.625466247353366</t>
  </si>
  <si>
    <t>-43.90948075138131</t>
  </si>
  <si>
    <t>313760105000135</t>
  </si>
  <si>
    <t>-19.612158004259793</t>
  </si>
  <si>
    <t>-43.908619274399506</t>
  </si>
  <si>
    <t>3137605402417</t>
  </si>
  <si>
    <t>313760105000136</t>
  </si>
  <si>
    <t>-19.607454359931136</t>
  </si>
  <si>
    <t>-43.90759114759183</t>
  </si>
  <si>
    <t>313760105000138</t>
  </si>
  <si>
    <t>-19.596519143936984</t>
  </si>
  <si>
    <t>-43.91047293399686</t>
  </si>
  <si>
    <t>313760105000139</t>
  </si>
  <si>
    <t>-19.59718927691068</t>
  </si>
  <si>
    <t>-43.90857417089184</t>
  </si>
  <si>
    <t>3137602117363</t>
  </si>
  <si>
    <t>313760105000140</t>
  </si>
  <si>
    <t>-19.59936821010321</t>
  </si>
  <si>
    <t>-43.904480862222755</t>
  </si>
  <si>
    <t>313760105000141</t>
  </si>
  <si>
    <t>-19.60286808363167</t>
  </si>
  <si>
    <t>-43.90595214140808</t>
  </si>
  <si>
    <t>313760105000142</t>
  </si>
  <si>
    <t>-19.60762199473573</t>
  </si>
  <si>
    <t>-43.904341685306456</t>
  </si>
  <si>
    <t>313760105000144</t>
  </si>
  <si>
    <t>-19.652459799020804</t>
  </si>
  <si>
    <t>-43.85561214104423</t>
  </si>
  <si>
    <t>313760105000145</t>
  </si>
  <si>
    <t>-19.6649406032346</t>
  </si>
  <si>
    <t>-43.855094899055146</t>
  </si>
  <si>
    <t>313760105000146</t>
  </si>
  <si>
    <t>-19.617627566232</t>
  </si>
  <si>
    <t>-43.839200740392535</t>
  </si>
  <si>
    <t>313760105000147</t>
  </si>
  <si>
    <t>-19.632757893313027</t>
  </si>
  <si>
    <t>-43.9313363663293</t>
  </si>
  <si>
    <t>313760105000150</t>
  </si>
  <si>
    <t>-19.59021942608086</t>
  </si>
  <si>
    <t>-43.903221782978</t>
  </si>
  <si>
    <t>313760105000151</t>
  </si>
  <si>
    <t>-19.587559157216017</t>
  </si>
  <si>
    <t>-43.905697412391376</t>
  </si>
  <si>
    <t>313760105000152</t>
  </si>
  <si>
    <t>-19.56878451984201</t>
  </si>
  <si>
    <t>-43.90067617881677</t>
  </si>
  <si>
    <t>313760105000161</t>
  </si>
  <si>
    <t>-19.64897508746656</t>
  </si>
  <si>
    <t>-43.91313582891491</t>
  </si>
  <si>
    <t>313760105000162</t>
  </si>
  <si>
    <t>-19.593950458537837</t>
  </si>
  <si>
    <t>-43.906565823484236</t>
  </si>
  <si>
    <t>313760105000163</t>
  </si>
  <si>
    <t>-19.593564424846292</t>
  </si>
  <si>
    <t>-43.906957651404156</t>
  </si>
  <si>
    <t>313760105000164</t>
  </si>
  <si>
    <t>-19.592926068680615</t>
  </si>
  <si>
    <t>-43.9051073477532</t>
  </si>
  <si>
    <t>313760105000165</t>
  </si>
  <si>
    <t>-19.644549337593748</t>
  </si>
  <si>
    <t>-43.900807862507264</t>
  </si>
  <si>
    <t>313760105000166</t>
  </si>
  <si>
    <t>-19.653597217675852</t>
  </si>
  <si>
    <t>-43.914924835929995</t>
  </si>
  <si>
    <t>313760105000167</t>
  </si>
  <si>
    <t>-19.65405128602783</t>
  </si>
  <si>
    <t>-43.91125540924238</t>
  </si>
  <si>
    <t>313760105000168</t>
  </si>
  <si>
    <t>-19.630664624044066</t>
  </si>
  <si>
    <t>-43.89698462839761</t>
  </si>
  <si>
    <t>3137605324904</t>
  </si>
  <si>
    <t>313760105000169</t>
  </si>
  <si>
    <t>-19.631705971394165</t>
  </si>
  <si>
    <t>-43.89965103561835</t>
  </si>
  <si>
    <t>313760105000170</t>
  </si>
  <si>
    <t>-19.670195753046226</t>
  </si>
  <si>
    <t>-43.89376500030319</t>
  </si>
  <si>
    <t>313760105000171</t>
  </si>
  <si>
    <t>-19.669305160216293</t>
  </si>
  <si>
    <t>-43.89055961794689</t>
  </si>
  <si>
    <t>313760105000172</t>
  </si>
  <si>
    <t>-19.630321011457205</t>
  </si>
  <si>
    <t>-43.938904252582134</t>
  </si>
  <si>
    <t>313760105000173</t>
  </si>
  <si>
    <t>-19.652038674064844</t>
  </si>
  <si>
    <t>-43.92670134939178</t>
  </si>
  <si>
    <t>313760105000174</t>
  </si>
  <si>
    <t>-19.65261893148289</t>
  </si>
  <si>
    <t>-43.93219659182821</t>
  </si>
  <si>
    <t>313760105000175</t>
  </si>
  <si>
    <t>-19.629043419201473</t>
  </si>
  <si>
    <t>-43.900244653747386</t>
  </si>
  <si>
    <t>313760105000176</t>
  </si>
  <si>
    <t>-19.62847832993871</t>
  </si>
  <si>
    <t>-43.89795795938623</t>
  </si>
  <si>
    <t>313760105000177</t>
  </si>
  <si>
    <t>-19.63215659011749</t>
  </si>
  <si>
    <t>-43.916117656342486</t>
  </si>
  <si>
    <t>313760105000178</t>
  </si>
  <si>
    <t>-19.6322782328985</t>
  </si>
  <si>
    <t>-43.91647899847192</t>
  </si>
  <si>
    <t>313760105000179</t>
  </si>
  <si>
    <t>-19.628479826717637</t>
  </si>
  <si>
    <t>-43.91305636132706</t>
  </si>
  <si>
    <t>313760105000180</t>
  </si>
  <si>
    <t>-19.629693659709687</t>
  </si>
  <si>
    <t>-43.91468019205679</t>
  </si>
  <si>
    <t>313760105000182</t>
  </si>
  <si>
    <t>-19.592454146188107</t>
  </si>
  <si>
    <t>-43.91188768327603</t>
  </si>
  <si>
    <t>313760105000183</t>
  </si>
  <si>
    <t>-19.592329990666556</t>
  </si>
  <si>
    <t>-43.91154632090187</t>
  </si>
  <si>
    <t>313760105000184</t>
  </si>
  <si>
    <t>-19.59075784568312</t>
  </si>
  <si>
    <t>-43.90658402963</t>
  </si>
  <si>
    <t>313760105000185</t>
  </si>
  <si>
    <t>-19.589554538373537</t>
  </si>
  <si>
    <t>-43.90554138655254</t>
  </si>
  <si>
    <t>313760105000186</t>
  </si>
  <si>
    <t>-19.59833076075136</t>
  </si>
  <si>
    <t>-43.907042474191165</t>
  </si>
  <si>
    <t>3137602116537</t>
  </si>
  <si>
    <t>313760105000187</t>
  </si>
  <si>
    <t>-19.600122202450365</t>
  </si>
  <si>
    <t>-43.90629937756188</t>
  </si>
  <si>
    <t>313760105000188</t>
  </si>
  <si>
    <t>-19.620949402362463</t>
  </si>
  <si>
    <t>-43.897637042303806</t>
  </si>
  <si>
    <t>313760105000189</t>
  </si>
  <si>
    <t>-19.61769211933337</t>
  </si>
  <si>
    <t>-43.90007579078631</t>
  </si>
  <si>
    <t>313760105000190</t>
  </si>
  <si>
    <t>-19.587098206152604</t>
  </si>
  <si>
    <t>-43.9009657588132</t>
  </si>
  <si>
    <t>313760105000191</t>
  </si>
  <si>
    <t>-19.587422216929134</t>
  </si>
  <si>
    <t>-43.90137454683795</t>
  </si>
  <si>
    <t>313760105000192</t>
  </si>
  <si>
    <t>-19.58322171405845</t>
  </si>
  <si>
    <t>-43.89760340539465</t>
  </si>
  <si>
    <t>313760105000193</t>
  </si>
  <si>
    <t>-19.588728749213047</t>
  </si>
  <si>
    <t>-43.903144976401634</t>
  </si>
  <si>
    <t>313760105000194</t>
  </si>
  <si>
    <t>-19.589898256804407</t>
  </si>
  <si>
    <t>-43.9018112246032</t>
  </si>
  <si>
    <t>313760105000195</t>
  </si>
  <si>
    <t>-19.606946127241986</t>
  </si>
  <si>
    <t>-43.88751539318924</t>
  </si>
  <si>
    <t>313760105000196</t>
  </si>
  <si>
    <t>-19.61306092780142</t>
  </si>
  <si>
    <t>-43.88919272067762</t>
  </si>
  <si>
    <t>313760105000198</t>
  </si>
  <si>
    <t>-19.66563407777089</t>
  </si>
  <si>
    <t>-43.88965873912643</t>
  </si>
  <si>
    <t>313760105000199</t>
  </si>
  <si>
    <t>-19.665706811933504</t>
  </si>
  <si>
    <t>-43.886163021962886</t>
  </si>
  <si>
    <t>313760105000200</t>
  </si>
  <si>
    <t>-19.663335791809683</t>
  </si>
  <si>
    <t>-43.887541873235094</t>
  </si>
  <si>
    <t>313760105000201</t>
  </si>
  <si>
    <t>-19.666794516158408</t>
  </si>
  <si>
    <t>-43.88858596833053</t>
  </si>
  <si>
    <t>3137602116545</t>
  </si>
  <si>
    <t>313760105000202</t>
  </si>
  <si>
    <t>-19.669105497923187</t>
  </si>
  <si>
    <t>-43.888837340754286</t>
  </si>
  <si>
    <t>313760105000203</t>
  </si>
  <si>
    <t>-19.648625163399497</t>
  </si>
  <si>
    <t>-43.90383523859788</t>
  </si>
  <si>
    <t>313760105000204</t>
  </si>
  <si>
    <t>-19.650264636795285</t>
  </si>
  <si>
    <t>-43.904804077400144</t>
  </si>
  <si>
    <t>313760105000205</t>
  </si>
  <si>
    <t>-19.650049738086427</t>
  </si>
  <si>
    <t>-43.916281869169104</t>
  </si>
  <si>
    <t>313760105000206</t>
  </si>
  <si>
    <t>-19.64689954498187</t>
  </si>
  <si>
    <t>-43.91669436319958</t>
  </si>
  <si>
    <t>313760105000207</t>
  </si>
  <si>
    <t>-19.637429991168997</t>
  </si>
  <si>
    <t>-43.91588577006086</t>
  </si>
  <si>
    <t>313760105000208</t>
  </si>
  <si>
    <t>-19.637620878036678</t>
  </si>
  <si>
    <t>-43.913867113755174</t>
  </si>
  <si>
    <t>313760105000209</t>
  </si>
  <si>
    <t>-19.59240301006501</t>
  </si>
  <si>
    <t>-43.90778615110636</t>
  </si>
  <si>
    <t>313760105000210</t>
  </si>
  <si>
    <t>-19.58954182778824</t>
  </si>
  <si>
    <t>-43.90934715520445</t>
  </si>
  <si>
    <t>313760105000211</t>
  </si>
  <si>
    <t>-19.63803497130415</t>
  </si>
  <si>
    <t>-43.88717370652158</t>
  </si>
  <si>
    <t>313760105000212</t>
  </si>
  <si>
    <t>-19.640995182377054</t>
  </si>
  <si>
    <t>-43.88675367647503</t>
  </si>
  <si>
    <t>313760105000213</t>
  </si>
  <si>
    <t>-19.66694754641937</t>
  </si>
  <si>
    <t>-43.88428547619231</t>
  </si>
  <si>
    <t>313760105000214</t>
  </si>
  <si>
    <t>-19.66348471416706</t>
  </si>
  <si>
    <t>-43.88433745551043</t>
  </si>
  <si>
    <t>313760105000215</t>
  </si>
  <si>
    <t>-19.663715557927375</t>
  </si>
  <si>
    <t>-43.92349018654014</t>
  </si>
  <si>
    <t>313760105000216</t>
  </si>
  <si>
    <t>-19.656266439103696</t>
  </si>
  <si>
    <t>-43.918658983408534</t>
  </si>
  <si>
    <t>313760105000217</t>
  </si>
  <si>
    <t>-19.634788962466573</t>
  </si>
  <si>
    <t>-43.91657938288366</t>
  </si>
  <si>
    <t>313760105000218</t>
  </si>
  <si>
    <t>-19.634994357808395</t>
  </si>
  <si>
    <t>-43.91318920071325</t>
  </si>
  <si>
    <t>313760105000219</t>
  </si>
  <si>
    <t>-19.613880316898435</t>
  </si>
  <si>
    <t>-43.89975886086718</t>
  </si>
  <si>
    <t>313760105000220</t>
  </si>
  <si>
    <t>-19.60627172403265</t>
  </si>
  <si>
    <t>-43.89991654481754</t>
  </si>
  <si>
    <t>313760105000221</t>
  </si>
  <si>
    <t>-19.611007369791853</t>
  </si>
  <si>
    <t>-43.89634053620505</t>
  </si>
  <si>
    <t>313760105000222</t>
  </si>
  <si>
    <t>-19.59366592451561</t>
  </si>
  <si>
    <t>-43.89721980570151</t>
  </si>
  <si>
    <t>313760105000223</t>
  </si>
  <si>
    <t>-19.595512183189655</t>
  </si>
  <si>
    <t>-43.90030183887876</t>
  </si>
  <si>
    <t>313760105000224</t>
  </si>
  <si>
    <t>-19.598119154778917</t>
  </si>
  <si>
    <t>-43.89466358617086</t>
  </si>
  <si>
    <t>313760105000225</t>
  </si>
  <si>
    <t>-19.604841896451592</t>
  </si>
  <si>
    <t>-43.89349594984537</t>
  </si>
  <si>
    <t>313760105000226</t>
  </si>
  <si>
    <t>-19.603581625139267</t>
  </si>
  <si>
    <t>-43.897298381011666</t>
  </si>
  <si>
    <t>313760105000227</t>
  </si>
  <si>
    <t>-19.601778292471643</t>
  </si>
  <si>
    <t>-43.901025269358264</t>
  </si>
  <si>
    <t>313760105000228</t>
  </si>
  <si>
    <t>-19.59966870429725</t>
  </si>
  <si>
    <t>-43.900038862084905</t>
  </si>
  <si>
    <t>313760105000229</t>
  </si>
  <si>
    <t>-19.601014089148375</t>
  </si>
  <si>
    <t>-43.89617057115024</t>
  </si>
  <si>
    <t>313760105000230</t>
  </si>
  <si>
    <t>-19.659229969603103</t>
  </si>
  <si>
    <t>-43.93368776762095</t>
  </si>
  <si>
    <t>313760105000231</t>
  </si>
  <si>
    <t>-19.657650424782172</t>
  </si>
  <si>
    <t>-43.93705436818379</t>
  </si>
  <si>
    <t>313760105000232</t>
  </si>
  <si>
    <t>-19.620282708713052</t>
  </si>
  <si>
    <t>-43.920316175551285</t>
  </si>
  <si>
    <t>313760105000233</t>
  </si>
  <si>
    <t>-19.607806448818557</t>
  </si>
  <si>
    <t>-43.92053697188202</t>
  </si>
  <si>
    <t>313760105000234</t>
  </si>
  <si>
    <t>-19.642821245781207</t>
  </si>
  <si>
    <t>-43.90881722157044</t>
  </si>
  <si>
    <t>313760105000235</t>
  </si>
  <si>
    <t>-19.642491518616684</t>
  </si>
  <si>
    <t>-43.912135672106324</t>
  </si>
  <si>
    <t>3137605402425</t>
  </si>
  <si>
    <t>313760105000236</t>
  </si>
  <si>
    <t>-19.63263489648523</t>
  </si>
  <si>
    <t>-43.90306320323388</t>
  </si>
  <si>
    <t>313760105000237</t>
  </si>
  <si>
    <t>-19.632285024766478</t>
  </si>
  <si>
    <t>-43.905627625352615</t>
  </si>
  <si>
    <t>313760105000238</t>
  </si>
  <si>
    <t>-19.637007438782394</t>
  </si>
  <si>
    <t>-43.86997975157323</t>
  </si>
  <si>
    <t>313760105000239</t>
  </si>
  <si>
    <t>-19.63609395130834</t>
  </si>
  <si>
    <t>-43.8795590828462</t>
  </si>
  <si>
    <t>3137602116561</t>
  </si>
  <si>
    <t>313760105000240</t>
  </si>
  <si>
    <t>-19.632537813111643</t>
  </si>
  <si>
    <t>-43.873154712794324</t>
  </si>
  <si>
    <t>313760105000241</t>
  </si>
  <si>
    <t>-19.633461965811847</t>
  </si>
  <si>
    <t>-43.87947138922238</t>
  </si>
  <si>
    <t>313760105000242</t>
  </si>
  <si>
    <t>-19.62269321474221</t>
  </si>
  <si>
    <t>-43.89873646290502</t>
  </si>
  <si>
    <t>313760105000243</t>
  </si>
  <si>
    <t>-19.624496991778972</t>
  </si>
  <si>
    <t>-43.900886637893635</t>
  </si>
  <si>
    <t>313760105000245</t>
  </si>
  <si>
    <t>-19.63394913674615</t>
  </si>
  <si>
    <t>-43.88717139001062</t>
  </si>
  <si>
    <t>313760105000246</t>
  </si>
  <si>
    <t>-19.62539663120892</t>
  </si>
  <si>
    <t>-43.89435611205702</t>
  </si>
  <si>
    <t>313760105000247</t>
  </si>
  <si>
    <t>-19.626757588023608</t>
  </si>
  <si>
    <t>-43.8931772525743</t>
  </si>
  <si>
    <t>313760105000248</t>
  </si>
  <si>
    <t>-19.64986112883131</t>
  </si>
  <si>
    <t>-43.883766134275554</t>
  </si>
  <si>
    <t>313760105000249</t>
  </si>
  <si>
    <t>-19.647467328650077</t>
  </si>
  <si>
    <t>-43.88631134627931</t>
  </si>
  <si>
    <t>313760105000250</t>
  </si>
  <si>
    <t>-19.634545061917493</t>
  </si>
  <si>
    <t>-43.908737328591414</t>
  </si>
  <si>
    <t>313760105000251</t>
  </si>
  <si>
    <t>-19.636223041149215</t>
  </si>
  <si>
    <t>-43.90872183080891</t>
  </si>
  <si>
    <t>313760105000252</t>
  </si>
  <si>
    <t>-19.62933388360715</t>
  </si>
  <si>
    <t>-43.910166147752214</t>
  </si>
  <si>
    <t>313760105000253</t>
  </si>
  <si>
    <t>-19.63075559126836</t>
  </si>
  <si>
    <t>-43.90766872554413</t>
  </si>
  <si>
    <t>313760105000254</t>
  </si>
  <si>
    <t>-19.60507711327946</t>
  </si>
  <si>
    <t>-43.90611248978669</t>
  </si>
  <si>
    <t>313760105000255</t>
  </si>
  <si>
    <t>-19.60366395733601</t>
  </si>
  <si>
    <t>-43.904479514240464</t>
  </si>
  <si>
    <t>313760105000256</t>
  </si>
  <si>
    <t>-19.639530979569013</t>
  </si>
  <si>
    <t>-43.877604645653214</t>
  </si>
  <si>
    <t>313760105000257</t>
  </si>
  <si>
    <t>-19.6392053127178</t>
  </si>
  <si>
    <t>-43.875466297752894</t>
  </si>
  <si>
    <t>313760105000258</t>
  </si>
  <si>
    <t>-19.622079177006007</t>
  </si>
  <si>
    <t>-43.894483353433195</t>
  </si>
  <si>
    <t>313760105000259</t>
  </si>
  <si>
    <t>-19.623389262230493</t>
  </si>
  <si>
    <t>-43.89221521107873</t>
  </si>
  <si>
    <t>3137604334663</t>
  </si>
  <si>
    <t>313760105000260</t>
  </si>
  <si>
    <t>-19.616058274027978</t>
  </si>
  <si>
    <t>-43.90477967000085</t>
  </si>
  <si>
    <t>313760105000261</t>
  </si>
  <si>
    <t>-19.615889406892805</t>
  </si>
  <si>
    <t>-43.905751024969604</t>
  </si>
  <si>
    <t>313760105000262</t>
  </si>
  <si>
    <t>-19.61660544899574</t>
  </si>
  <si>
    <t>-43.90583906041766</t>
  </si>
  <si>
    <t>313760105000263</t>
  </si>
  <si>
    <t>-19.61967641049556</t>
  </si>
  <si>
    <t>-43.90968077773276</t>
  </si>
  <si>
    <t>313760105000264</t>
  </si>
  <si>
    <t>-19.599448541687998</t>
  </si>
  <si>
    <t>-43.862597321613556</t>
  </si>
  <si>
    <t>3137609342923</t>
  </si>
  <si>
    <t>313760105000265</t>
  </si>
  <si>
    <t>-19.6578951153477</t>
  </si>
  <si>
    <t>-43.89717404706642</t>
  </si>
  <si>
    <t>313760105000266</t>
  </si>
  <si>
    <t>-19.595219560953545</t>
  </si>
  <si>
    <t>-43.90241025995223</t>
  </si>
  <si>
    <t>313760105000267</t>
  </si>
  <si>
    <t>-19.59337612342601</t>
  </si>
  <si>
    <t>-43.90206821728044</t>
  </si>
  <si>
    <t>313760105000268</t>
  </si>
  <si>
    <t>-19.596459308098257</t>
  </si>
  <si>
    <t>-43.902163291068625</t>
  </si>
  <si>
    <t>313760105000269</t>
  </si>
  <si>
    <t>-19.597183928033793</t>
  </si>
  <si>
    <t>-43.901709071179816</t>
  </si>
  <si>
    <t>313760105000270</t>
  </si>
  <si>
    <t>-19.66029634156973</t>
  </si>
  <si>
    <t>-43.86854414804905</t>
  </si>
  <si>
    <t>313760105000271</t>
  </si>
  <si>
    <t>-19.657720936338887</t>
  </si>
  <si>
    <t>-43.86714500517477</t>
  </si>
  <si>
    <t>313760105000272</t>
  </si>
  <si>
    <t>-19.67962096258547</t>
  </si>
  <si>
    <t>-43.912159599289495</t>
  </si>
  <si>
    <t>313760105000273</t>
  </si>
  <si>
    <t>-19.680541675686413</t>
  </si>
  <si>
    <t>-43.91434493834463</t>
  </si>
  <si>
    <t>313760105000274</t>
  </si>
  <si>
    <t>-19.676001974340846</t>
  </si>
  <si>
    <t>-43.88821243469675</t>
  </si>
  <si>
    <t>313760105000275</t>
  </si>
  <si>
    <t>-19.67723342904363</t>
  </si>
  <si>
    <t>-43.89024742421559</t>
  </si>
  <si>
    <t>313760105000276</t>
  </si>
  <si>
    <t>-19.619185912495908</t>
  </si>
  <si>
    <t>-43.88974393839573</t>
  </si>
  <si>
    <t>313760105000277</t>
  </si>
  <si>
    <t>-19.617124182817243</t>
  </si>
  <si>
    <t>-43.88858587371939</t>
  </si>
  <si>
    <t>313760105000278</t>
  </si>
  <si>
    <t>-19.627784501769884</t>
  </si>
  <si>
    <t>-43.9047181732831</t>
  </si>
  <si>
    <t>313760105000279</t>
  </si>
  <si>
    <t>-19.629653241749853</t>
  </si>
  <si>
    <t>-43.90548533434284</t>
  </si>
  <si>
    <t>313760105000280</t>
  </si>
  <si>
    <t>-19.581089331514086</t>
  </si>
  <si>
    <t>-43.87674143271751</t>
  </si>
  <si>
    <t>313760105000281</t>
  </si>
  <si>
    <t>-19.597832080066166</t>
  </si>
  <si>
    <t>-43.88616605237734</t>
  </si>
  <si>
    <t>313760105000282</t>
  </si>
  <si>
    <t>-19.601131071512857</t>
  </si>
  <si>
    <t>-43.90914354257067</t>
  </si>
  <si>
    <t>313760105000283</t>
  </si>
  <si>
    <t>-19.604454441899453</t>
  </si>
  <si>
    <t>-43.90889629403765</t>
  </si>
  <si>
    <t>313760105000284</t>
  </si>
  <si>
    <t>-19.68573787175975</t>
  </si>
  <si>
    <t>-43.8921832864381</t>
  </si>
  <si>
    <t>313760105000285</t>
  </si>
  <si>
    <t>-19.66474436562037</t>
  </si>
  <si>
    <t>-43.91020523104318</t>
  </si>
  <si>
    <t>521225305000001</t>
  </si>
  <si>
    <t>-19.182140596127255</t>
  </si>
  <si>
    <t>-51.40462936306384</t>
  </si>
  <si>
    <t>521225305000002</t>
  </si>
  <si>
    <t>-19.135442613220725</t>
  </si>
  <si>
    <t>-51.374064116724476</t>
  </si>
  <si>
    <t>521225305000003</t>
  </si>
  <si>
    <t>-19.22067463217864</t>
  </si>
  <si>
    <t>-51.211124341478545</t>
  </si>
  <si>
    <t>521225305000004</t>
  </si>
  <si>
    <t>-19.184307868000907</t>
  </si>
  <si>
    <t>-51.39695792595185</t>
  </si>
  <si>
    <t>Amortização anual para Investimento em nova UBS</t>
  </si>
  <si>
    <t>r</t>
  </si>
  <si>
    <t>Taxa de desconto anual:</t>
  </si>
  <si>
    <t>n</t>
  </si>
  <si>
    <t>Vida útil em anos;</t>
  </si>
  <si>
    <t>I</t>
  </si>
  <si>
    <t>Investimento (custo de implantação) na nova UBS: Obra, reforma e equipamentos</t>
  </si>
  <si>
    <t>Ian</t>
  </si>
  <si>
    <t>Investimento anualizado da nova UBS</t>
  </si>
  <si>
    <t>Capital (capex)</t>
  </si>
  <si>
    <t>(R$/ano)</t>
  </si>
  <si>
    <t>Folha mensal</t>
  </si>
  <si>
    <t>Encargos</t>
  </si>
  <si>
    <t>Insumos</t>
  </si>
  <si>
    <t>Transporte</t>
  </si>
  <si>
    <t>Supervisão</t>
  </si>
  <si>
    <t>eSF</t>
  </si>
  <si>
    <t>eSB</t>
  </si>
  <si>
    <t>eMulti (1/9)</t>
  </si>
  <si>
    <t>Fonte do orçamento anual: valor total APS no município. Diferencie capex vs custeio (secretaria municipal / SIOPS)</t>
  </si>
  <si>
    <t>Capex:</t>
  </si>
  <si>
    <t>Custeio:</t>
  </si>
  <si>
    <t>Custo por equipe: folha + 30–90% encargos (variável por regime), custo de insumos por equipe/ano, transporte, supervisão.</t>
  </si>
  <si>
    <t>Cvar/pop</t>
  </si>
  <si>
    <t>Custo fixo (adm):</t>
  </si>
  <si>
    <t>Fonte: https://cbc2022.abcustos.org.br/rest/artigo/98/semFolhaDeRosto/pdf?chaveDeAcessoNaoAutenticado=97827de5f831bdf92b6c6bd603308190ea2769c6</t>
  </si>
  <si>
    <t>PORTE UBS</t>
  </si>
  <si>
    <t>VALORES PARA CONSTRUÇÃO DE UBS - 2024 (R$)</t>
  </si>
  <si>
    <t>Norte</t>
  </si>
  <si>
    <t>Nordeste</t>
  </si>
  <si>
    <t>Sudeste</t>
  </si>
  <si>
    <t>Sul</t>
  </si>
  <si>
    <t>Centro-Oeste</t>
  </si>
  <si>
    <t>UBS I</t>
  </si>
  <si>
    <t>R$ 1.887.023,00</t>
  </si>
  <si>
    <t>R$ 1.816.494,00</t>
  </si>
  <si>
    <t>R$ 2.012.825,00</t>
  </si>
  <si>
    <t>R$ 2.026.110,00</t>
  </si>
  <si>
    <t>R$ 1.881.388,00</t>
  </si>
  <si>
    <t>UBS II</t>
  </si>
  <si>
    <t>R$ 2.283.728,00</t>
  </si>
  <si>
    <t>R$ 2.198.371,00</t>
  </si>
  <si>
    <t>R$ 2.435.976,00</t>
  </si>
  <si>
    <t>R$ 2.452.054,00</t>
  </si>
  <si>
    <t>R$ 2.276.907,00</t>
  </si>
  <si>
    <t>UBS III</t>
  </si>
  <si>
    <t>R$ 2.592.535,00</t>
  </si>
  <si>
    <t>R$ 2.495.636,00</t>
  </si>
  <si>
    <t>R$ 2.765.371,00</t>
  </si>
  <si>
    <t>R$ 2.783.622,00</t>
  </si>
  <si>
    <t>R$ 2.584.792,00</t>
  </si>
  <si>
    <t>UBS IV</t>
  </si>
  <si>
    <t>R$ 4.960.637,00</t>
  </si>
  <si>
    <t>R$ 4.775.227,00</t>
  </si>
  <si>
    <t>R$ 5.291.345,00</t>
  </si>
  <si>
    <t>R$ 5.326.268,00</t>
  </si>
  <si>
    <t>R$ 4.945.820,00</t>
  </si>
  <si>
    <t>UBS V</t>
  </si>
  <si>
    <t>R$ 6.173.319,00</t>
  </si>
  <si>
    <t>R$ 5.942.585,00</t>
  </si>
  <si>
    <t>R$ 6.584.873,00</t>
  </si>
  <si>
    <t>R$ 6.628.334,00</t>
  </si>
  <si>
    <t>R$ 6.154.881,00</t>
  </si>
  <si>
    <t>https://www.gov.br/saude/pt-br/assuntos/novo-pac-saude/unidades-basicas-de-saude/faq-ubs/analise-habilitacao-e-selecao-das-propostas/valores-para-construcao-de-nova-ubs</t>
  </si>
  <si>
    <t>ID</t>
  </si>
  <si>
    <t>Origin_LONG</t>
  </si>
  <si>
    <t>Origin_LAT</t>
  </si>
  <si>
    <t>Destination_LONG</t>
  </si>
  <si>
    <t>Destination_LAT</t>
  </si>
  <si>
    <t>DIST</t>
  </si>
  <si>
    <t>DUR</t>
  </si>
  <si>
    <t>ORI</t>
  </si>
  <si>
    <t>DEST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</si>
</sst>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_-&quot;R$ &quot;* #,##0.00_-;&quot;-R$ &quot;* #,##0.00_-;_-&quot;R$ &quot;* \-??_-;_-@_-"/>
    <numFmt numFmtId="166" formatCode="_-* #,##0.00_-;\-* #,##0.00_-;_-* \-??_-;_-@_-"/>
    <numFmt numFmtId="167" formatCode="0.000000"/>
  </numFmts>
  <fonts count="7">
    <font>
      <sz val="11"/>
      <color theme="1"/>
      <name val="Aptos Narrow"/>
      <family val="2"/>
      <charset val="1"/>
    </font>
    <font>
      <sz val="10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i/>
      <sz val="11"/>
      <name val="Consolas"/>
      <family val="3"/>
      <charset val="1"/>
    </font>
    <font>
      <u/>
      <sz val="11"/>
      <color theme="10"/>
      <name val="Aptos Narrow"/>
      <family val="2"/>
      <charset val="1"/>
    </font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166" fontId="6" fillId="0" borderId="0" applyBorder="0" applyProtection="0"/>
    <xf numFmtId="165" fontId="6" fillId="0" borderId="0" applyBorder="0" applyProtection="0"/>
    <xf numFmtId="9" fontId="6" fillId="0" borderId="0" applyBorder="0" applyProtection="0"/>
    <xf numFmtId="0" fontId="5" fillId="0" borderId="0" applyBorder="0" applyProtection="0"/>
  </cellStyleXfs>
  <cellXfs count="26">
    <xf numFmtId="0" fontId="0" fillId="0" borderId="0" xfId="0"/>
    <xf numFmtId="49" fontId="0" fillId="0" borderId="0" xfId="0" applyNumberFormat="1"/>
    <xf numFmtId="0" fontId="0" fillId="0" borderId="0" xfId="0" applyFont="1"/>
    <xf numFmtId="49" fontId="0" fillId="0" borderId="0" xfId="0" applyNumberFormat="1" applyFont="1"/>
    <xf numFmtId="164" fontId="0" fillId="0" borderId="0" xfId="0" applyNumberFormat="1"/>
    <xf numFmtId="0" fontId="0" fillId="0" borderId="0" xfId="0"/>
    <xf numFmtId="0" fontId="3" fillId="0" borderId="0" xfId="0" applyFont="1"/>
    <xf numFmtId="9" fontId="0" fillId="0" borderId="0" xfId="3" applyFont="1" applyBorder="1" applyAlignment="1" applyProtection="1"/>
    <xf numFmtId="165" fontId="0" fillId="0" borderId="0" xfId="2" applyFont="1" applyBorder="1" applyAlignment="1" applyProtection="1"/>
    <xf numFmtId="0" fontId="3" fillId="0" borderId="1" xfId="0" applyFont="1" applyBorder="1"/>
    <xf numFmtId="165" fontId="0" fillId="0" borderId="1" xfId="2" applyFont="1" applyBorder="1" applyAlignment="1" applyProtection="1"/>
    <xf numFmtId="0" fontId="0" fillId="0" borderId="1" xfId="0" applyFont="1" applyBorder="1"/>
    <xf numFmtId="0" fontId="2" fillId="0" borderId="0" xfId="0" applyFont="1"/>
    <xf numFmtId="165" fontId="0" fillId="0" borderId="0" xfId="0" applyNumberFormat="1"/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 wrapText="1"/>
    </xf>
    <xf numFmtId="0" fontId="5" fillId="0" borderId="0" xfId="4" applyFont="1" applyBorder="1" applyAlignment="1" applyProtection="1"/>
    <xf numFmtId="2" fontId="0" fillId="0" borderId="0" xfId="1" applyNumberFormat="1" applyFont="1" applyBorder="1" applyAlignment="1" applyProtection="1">
      <alignment vertical="center"/>
    </xf>
    <xf numFmtId="2" fontId="0" fillId="0" borderId="0" xfId="0" applyNumberFormat="1"/>
    <xf numFmtId="2" fontId="3" fillId="0" borderId="0" xfId="0" applyNumberFormat="1" applyFont="1"/>
    <xf numFmtId="167" fontId="0" fillId="0" borderId="0" xfId="0" applyNumberFormat="1"/>
    <xf numFmtId="0" fontId="2" fillId="0" borderId="1" xfId="0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3" fontId="0" fillId="0" borderId="0" xfId="0" applyNumberFormat="1"/>
  </cellXfs>
  <cellStyles count="5">
    <cellStyle name="Hiperlink" xfId="4" builtinId="8"/>
    <cellStyle name="Moeda" xfId="2" builtinId="4"/>
    <cellStyle name="Normal" xfId="0" builtinId="0"/>
    <cellStyle name="Porcentagem" xfId="3" builtinId="5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gov.br/saude/pt-br/assuntos/novo-pac-saude/unidades-basicas-de-saude/faq-ubs/analise-habilitacao-e-selecao-das-propostas/valores-para-construcao-de-nova-u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25"/>
  <sheetViews>
    <sheetView tabSelected="1" zoomScaleNormal="100" workbookViewId="0">
      <selection activeCell="B2" sqref="B2"/>
    </sheetView>
  </sheetViews>
  <sheetFormatPr defaultColWidth="8.75" defaultRowHeight="14"/>
  <cols>
    <col min="1" max="1" width="18.4140625" customWidth="1"/>
    <col min="2" max="2" width="11.6640625" customWidth="1"/>
    <col min="3" max="3" width="11.9140625" customWidth="1"/>
    <col min="5" max="5" width="15.1640625" style="1" customWidth="1"/>
    <col min="6" max="6" width="9.4140625" style="1" customWidth="1"/>
    <col min="7" max="7" width="3.5" customWidth="1"/>
    <col min="8" max="8" width="3.1640625" customWidth="1"/>
    <col min="9" max="9" width="20.5" customWidth="1"/>
    <col min="10" max="10" width="20.5" style="5" customWidth="1"/>
    <col min="11" max="11" width="15.8320312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</row>
    <row r="2" spans="1:13">
      <c r="A2" t="s">
        <v>6</v>
      </c>
      <c r="B2" s="5">
        <v>-19.629093999999998</v>
      </c>
      <c r="C2" s="5">
        <v>-43.887877000000003</v>
      </c>
      <c r="D2" s="4">
        <v>0.422545875295601</v>
      </c>
      <c r="E2" s="1" t="s">
        <v>9</v>
      </c>
      <c r="G2" s="22"/>
      <c r="H2" s="22"/>
      <c r="I2" s="1" t="s">
        <v>7</v>
      </c>
      <c r="J2" s="1" t="s">
        <v>8</v>
      </c>
      <c r="L2">
        <f>ABS(B2)</f>
        <v>19.629093999999998</v>
      </c>
      <c r="M2" s="5">
        <f>ABS(C2)</f>
        <v>43.887877000000003</v>
      </c>
    </row>
    <row r="3" spans="1:13">
      <c r="A3" t="s">
        <v>10</v>
      </c>
      <c r="B3" s="5">
        <v>-19.623358</v>
      </c>
      <c r="C3" s="5">
        <v>-43.886730999999997</v>
      </c>
      <c r="D3" s="4">
        <v>0.43738419468574302</v>
      </c>
      <c r="E3" s="1" t="s">
        <v>9</v>
      </c>
      <c r="G3" s="22"/>
      <c r="H3" s="22"/>
      <c r="I3" s="1" t="s">
        <v>11</v>
      </c>
      <c r="J3" s="1" t="s">
        <v>12</v>
      </c>
    </row>
    <row r="4" spans="1:13">
      <c r="A4" t="s">
        <v>13</v>
      </c>
      <c r="B4" s="5">
        <v>-19.637257000000002</v>
      </c>
      <c r="C4" s="5">
        <v>-43.882389000000003</v>
      </c>
      <c r="D4" s="4">
        <v>0.46096892975586101</v>
      </c>
      <c r="E4" s="1" t="s">
        <v>9</v>
      </c>
      <c r="G4" s="22"/>
      <c r="H4" s="22"/>
      <c r="I4" s="1" t="s">
        <v>14</v>
      </c>
      <c r="J4" s="1" t="s">
        <v>15</v>
      </c>
    </row>
    <row r="5" spans="1:13">
      <c r="A5" t="s">
        <v>16</v>
      </c>
      <c r="B5" s="5">
        <v>-19.639185999999999</v>
      </c>
      <c r="C5" s="5">
        <v>-43.885551999999997</v>
      </c>
      <c r="D5" s="4">
        <v>0.45715101673637198</v>
      </c>
      <c r="E5" s="1" t="s">
        <v>9</v>
      </c>
      <c r="G5" s="22"/>
      <c r="H5" s="22"/>
      <c r="I5" s="1" t="s">
        <v>17</v>
      </c>
      <c r="J5" s="1" t="s">
        <v>18</v>
      </c>
    </row>
    <row r="6" spans="1:13">
      <c r="A6" t="s">
        <v>19</v>
      </c>
      <c r="B6" s="5">
        <v>-19.639375000000001</v>
      </c>
      <c r="C6" s="5">
        <v>-43.882446000000002</v>
      </c>
      <c r="D6" s="4">
        <v>0.42256363074210102</v>
      </c>
      <c r="E6" s="1" t="s">
        <v>9</v>
      </c>
      <c r="G6" s="22"/>
      <c r="H6" s="22"/>
      <c r="I6" s="1" t="s">
        <v>20</v>
      </c>
      <c r="J6" s="1" t="s">
        <v>21</v>
      </c>
    </row>
    <row r="7" spans="1:13">
      <c r="A7" t="s">
        <v>22</v>
      </c>
      <c r="B7" s="5">
        <v>-19.641242999999999</v>
      </c>
      <c r="C7" s="5">
        <v>-43.869162000000003</v>
      </c>
      <c r="D7" s="4">
        <v>0.42659344552537198</v>
      </c>
      <c r="E7" s="1" t="s">
        <v>9</v>
      </c>
      <c r="G7" s="22"/>
      <c r="H7" s="22"/>
      <c r="I7" s="1" t="s">
        <v>23</v>
      </c>
      <c r="J7" s="1" t="s">
        <v>24</v>
      </c>
    </row>
    <row r="8" spans="1:13">
      <c r="A8" t="s">
        <v>25</v>
      </c>
      <c r="B8" s="5">
        <v>-19.646417</v>
      </c>
      <c r="C8" s="5">
        <v>-43.872725000000003</v>
      </c>
      <c r="D8" s="4">
        <v>0.400631207743047</v>
      </c>
      <c r="E8" s="1" t="s">
        <v>9</v>
      </c>
      <c r="G8" s="22"/>
      <c r="H8" s="22"/>
      <c r="I8" s="1" t="s">
        <v>26</v>
      </c>
      <c r="J8" s="1" t="s">
        <v>27</v>
      </c>
    </row>
    <row r="9" spans="1:13">
      <c r="A9" t="s">
        <v>28</v>
      </c>
      <c r="B9" s="5">
        <v>-19.650357</v>
      </c>
      <c r="C9" s="5">
        <v>-43.878846000000003</v>
      </c>
      <c r="D9" s="4">
        <v>0.41336168602019902</v>
      </c>
      <c r="E9" s="1" t="s">
        <v>9</v>
      </c>
      <c r="G9" s="22"/>
      <c r="H9" s="22"/>
      <c r="I9" s="1" t="s">
        <v>29</v>
      </c>
      <c r="J9" s="1" t="s">
        <v>30</v>
      </c>
    </row>
    <row r="10" spans="1:13">
      <c r="A10" t="s">
        <v>31</v>
      </c>
      <c r="B10" s="5">
        <v>-19.65042</v>
      </c>
      <c r="C10" s="5">
        <v>-43.874285999999998</v>
      </c>
      <c r="D10" s="4">
        <v>0.40939244670324898</v>
      </c>
      <c r="E10" s="1" t="s">
        <v>9</v>
      </c>
      <c r="G10" s="22"/>
      <c r="H10" s="22"/>
      <c r="I10" s="1" t="s">
        <v>32</v>
      </c>
      <c r="J10" s="1" t="s">
        <v>33</v>
      </c>
    </row>
    <row r="11" spans="1:13">
      <c r="A11" t="s">
        <v>34</v>
      </c>
      <c r="B11" s="5">
        <v>-19.654434999999999</v>
      </c>
      <c r="C11" s="5">
        <v>-43.874969999999998</v>
      </c>
      <c r="D11" s="4">
        <v>0.40531431548894697</v>
      </c>
      <c r="E11" s="1" t="s">
        <v>37</v>
      </c>
      <c r="G11" s="22"/>
      <c r="H11" s="22"/>
      <c r="I11" s="1" t="s">
        <v>35</v>
      </c>
      <c r="J11" s="1" t="s">
        <v>36</v>
      </c>
    </row>
    <row r="12" spans="1:13">
      <c r="A12" t="s">
        <v>38</v>
      </c>
      <c r="B12" s="5">
        <v>-19.646094000000002</v>
      </c>
      <c r="C12" s="5">
        <v>-43.890008000000002</v>
      </c>
      <c r="D12" s="4">
        <v>0.41989834855354902</v>
      </c>
      <c r="E12" s="1" t="s">
        <v>9</v>
      </c>
      <c r="G12" s="22"/>
      <c r="H12" s="22"/>
      <c r="I12" s="1" t="s">
        <v>39</v>
      </c>
      <c r="J12" s="1" t="s">
        <v>40</v>
      </c>
    </row>
    <row r="13" spans="1:13">
      <c r="A13" t="s">
        <v>41</v>
      </c>
      <c r="B13" s="5">
        <v>-19.666529000000001</v>
      </c>
      <c r="C13" s="5">
        <v>-43.875636</v>
      </c>
      <c r="D13" s="4">
        <v>0.43362621671373303</v>
      </c>
      <c r="E13" s="1" t="s">
        <v>9</v>
      </c>
      <c r="G13" s="22"/>
      <c r="H13" s="22"/>
      <c r="I13" s="1" t="s">
        <v>42</v>
      </c>
      <c r="J13" s="1" t="s">
        <v>43</v>
      </c>
    </row>
    <row r="14" spans="1:13">
      <c r="A14" t="s">
        <v>44</v>
      </c>
      <c r="B14" s="5">
        <v>-19.649822</v>
      </c>
      <c r="C14" s="5">
        <v>-43.901802000000004</v>
      </c>
      <c r="D14" s="4">
        <v>0.42562293398636902</v>
      </c>
      <c r="E14" s="1" t="s">
        <v>9</v>
      </c>
      <c r="G14" s="22"/>
      <c r="H14" s="22"/>
      <c r="I14" s="1" t="s">
        <v>45</v>
      </c>
      <c r="J14" s="1" t="s">
        <v>46</v>
      </c>
    </row>
    <row r="15" spans="1:13">
      <c r="A15" t="s">
        <v>47</v>
      </c>
      <c r="B15" s="5">
        <v>-19.647244000000001</v>
      </c>
      <c r="C15" s="5">
        <v>-43.903672999999998</v>
      </c>
      <c r="D15" s="4">
        <v>0.44078994407854899</v>
      </c>
      <c r="E15" s="1" t="s">
        <v>9</v>
      </c>
      <c r="G15" s="22"/>
      <c r="H15" s="22"/>
      <c r="I15" s="1" t="s">
        <v>48</v>
      </c>
      <c r="J15" s="1" t="s">
        <v>49</v>
      </c>
    </row>
    <row r="16" spans="1:13">
      <c r="A16" t="s">
        <v>50</v>
      </c>
      <c r="B16" s="5">
        <v>-19.649687</v>
      </c>
      <c r="C16" s="5">
        <v>-43.906008999999997</v>
      </c>
      <c r="D16" s="4">
        <v>0.414192320496375</v>
      </c>
      <c r="E16" s="1" t="s">
        <v>9</v>
      </c>
      <c r="G16" s="22"/>
      <c r="H16" s="22"/>
      <c r="I16" s="1" t="s">
        <v>51</v>
      </c>
      <c r="J16" s="1" t="s">
        <v>52</v>
      </c>
    </row>
    <row r="17" spans="1:10">
      <c r="A17" t="s">
        <v>53</v>
      </c>
      <c r="B17" s="5">
        <v>-19.662403999999999</v>
      </c>
      <c r="C17" s="5">
        <v>-43.927937</v>
      </c>
      <c r="D17" s="4">
        <v>0.42237798946723598</v>
      </c>
      <c r="E17" s="1" t="s">
        <v>9</v>
      </c>
      <c r="G17" s="22"/>
      <c r="H17" s="22"/>
      <c r="I17" s="1" t="s">
        <v>54</v>
      </c>
      <c r="J17" s="1" t="s">
        <v>55</v>
      </c>
    </row>
    <row r="18" spans="1:10">
      <c r="A18" t="s">
        <v>56</v>
      </c>
      <c r="B18" s="5">
        <v>-19.648053999999998</v>
      </c>
      <c r="C18" s="5">
        <v>-43.909176000000002</v>
      </c>
      <c r="D18" s="4">
        <v>0.43083405989097501</v>
      </c>
      <c r="E18" s="1" t="s">
        <v>9</v>
      </c>
      <c r="G18" s="22"/>
      <c r="H18" s="22"/>
      <c r="I18" s="1" t="s">
        <v>57</v>
      </c>
      <c r="J18" s="1" t="s">
        <v>58</v>
      </c>
    </row>
    <row r="19" spans="1:10">
      <c r="A19" t="s">
        <v>59</v>
      </c>
      <c r="B19" s="5">
        <v>-19.638952</v>
      </c>
      <c r="C19" s="5">
        <v>-43.916590999999997</v>
      </c>
      <c r="D19" s="4">
        <v>0.41817441653542398</v>
      </c>
      <c r="E19" s="1" t="s">
        <v>9</v>
      </c>
      <c r="G19" s="22"/>
      <c r="H19" s="22"/>
      <c r="I19" s="1" t="s">
        <v>60</v>
      </c>
      <c r="J19" s="1" t="s">
        <v>61</v>
      </c>
    </row>
    <row r="20" spans="1:10">
      <c r="A20" t="s">
        <v>62</v>
      </c>
      <c r="B20" s="5">
        <v>-19.638152000000002</v>
      </c>
      <c r="C20" s="5">
        <v>-43.908532999999998</v>
      </c>
      <c r="D20" s="4">
        <v>0.441832961901723</v>
      </c>
      <c r="E20" s="1" t="s">
        <v>9</v>
      </c>
      <c r="G20" s="22"/>
      <c r="H20" s="22"/>
      <c r="I20" s="1" t="s">
        <v>63</v>
      </c>
      <c r="J20" s="1" t="s">
        <v>64</v>
      </c>
    </row>
    <row r="21" spans="1:10">
      <c r="A21" t="s">
        <v>65</v>
      </c>
      <c r="B21" s="5">
        <v>-19.635290000000001</v>
      </c>
      <c r="C21" s="5">
        <v>-43.900948</v>
      </c>
      <c r="D21" s="4">
        <v>0.43034256264473503</v>
      </c>
      <c r="E21" s="1" t="s">
        <v>9</v>
      </c>
      <c r="G21" s="22"/>
      <c r="H21" s="22"/>
      <c r="I21" s="1" t="s">
        <v>66</v>
      </c>
      <c r="J21" s="1" t="s">
        <v>67</v>
      </c>
    </row>
    <row r="22" spans="1:10">
      <c r="A22" t="s">
        <v>68</v>
      </c>
      <c r="B22" s="5">
        <v>-19.628615</v>
      </c>
      <c r="C22" s="5">
        <v>-43.891764000000002</v>
      </c>
      <c r="D22" s="4">
        <v>0.44142452671948601</v>
      </c>
      <c r="E22" s="1" t="s">
        <v>9</v>
      </c>
      <c r="G22" s="22"/>
      <c r="H22" s="22"/>
      <c r="I22" s="1" t="s">
        <v>69</v>
      </c>
      <c r="J22" s="1" t="s">
        <v>70</v>
      </c>
    </row>
    <row r="23" spans="1:10">
      <c r="A23" t="s">
        <v>71</v>
      </c>
      <c r="B23" s="5">
        <v>-19.627203000000002</v>
      </c>
      <c r="C23" s="5">
        <v>-43.901919999999997</v>
      </c>
      <c r="D23" s="4">
        <v>0.434065045363626</v>
      </c>
      <c r="E23" s="1" t="s">
        <v>9</v>
      </c>
      <c r="G23" s="22"/>
      <c r="H23" s="22"/>
      <c r="I23" s="1" t="s">
        <v>72</v>
      </c>
      <c r="J23" s="1" t="s">
        <v>73</v>
      </c>
    </row>
    <row r="24" spans="1:10">
      <c r="A24" t="s">
        <v>74</v>
      </c>
      <c r="B24" s="5">
        <v>-19.625181000000001</v>
      </c>
      <c r="C24" s="5">
        <v>-43.903283999999999</v>
      </c>
      <c r="D24" s="4">
        <v>0.40784634391694302</v>
      </c>
      <c r="E24" s="1" t="s">
        <v>9</v>
      </c>
      <c r="G24" s="22"/>
      <c r="H24" s="22"/>
      <c r="I24" s="1" t="s">
        <v>75</v>
      </c>
      <c r="J24" s="1" t="s">
        <v>76</v>
      </c>
    </row>
    <row r="25" spans="1:10">
      <c r="A25" t="s">
        <v>77</v>
      </c>
      <c r="B25" s="5">
        <v>-19.606538</v>
      </c>
      <c r="C25" s="5">
        <v>-43.909336000000003</v>
      </c>
      <c r="D25" s="4">
        <v>0.301146143169776</v>
      </c>
      <c r="E25" s="1" t="s">
        <v>9</v>
      </c>
      <c r="G25" s="22"/>
      <c r="H25" s="22"/>
      <c r="I25" s="1" t="s">
        <v>78</v>
      </c>
      <c r="J25" s="1" t="s">
        <v>79</v>
      </c>
    </row>
    <row r="26" spans="1:10">
      <c r="A26" t="s">
        <v>80</v>
      </c>
      <c r="B26" s="5">
        <v>-19.604918999999999</v>
      </c>
      <c r="C26" s="5">
        <v>-43.911681999999999</v>
      </c>
      <c r="D26" s="4">
        <v>0.29810782063802399</v>
      </c>
      <c r="E26" s="1" t="s">
        <v>9</v>
      </c>
      <c r="G26" s="22"/>
      <c r="H26" s="22"/>
      <c r="I26" s="1" t="s">
        <v>81</v>
      </c>
      <c r="J26" s="1" t="s">
        <v>82</v>
      </c>
    </row>
    <row r="27" spans="1:10">
      <c r="A27" t="s">
        <v>83</v>
      </c>
      <c r="B27" s="5">
        <v>-19.5961</v>
      </c>
      <c r="C27" s="5">
        <v>-43.905405999999999</v>
      </c>
      <c r="D27" s="4">
        <v>0.42243651286341999</v>
      </c>
      <c r="E27" s="1" t="s">
        <v>9</v>
      </c>
      <c r="G27" s="22"/>
      <c r="H27" s="22"/>
      <c r="I27" s="1" t="s">
        <v>84</v>
      </c>
      <c r="J27" s="1" t="s">
        <v>85</v>
      </c>
    </row>
    <row r="28" spans="1:10">
      <c r="A28" t="s">
        <v>86</v>
      </c>
      <c r="B28" s="5">
        <v>-19.601690999999999</v>
      </c>
      <c r="C28" s="5">
        <v>-43.904895000000003</v>
      </c>
      <c r="D28" s="4">
        <v>0.43872125965462799</v>
      </c>
      <c r="E28" s="1" t="s">
        <v>9</v>
      </c>
      <c r="G28" s="22"/>
      <c r="H28" s="22"/>
      <c r="I28" s="1" t="s">
        <v>87</v>
      </c>
      <c r="J28" s="1" t="s">
        <v>88</v>
      </c>
    </row>
    <row r="29" spans="1:10">
      <c r="A29" t="s">
        <v>89</v>
      </c>
      <c r="B29" s="5">
        <v>-19.650929000000001</v>
      </c>
      <c r="C29" s="5">
        <v>-43.832662999999997</v>
      </c>
      <c r="D29" s="4">
        <v>0.47610894523297198</v>
      </c>
      <c r="E29" s="1" t="s">
        <v>9</v>
      </c>
      <c r="G29" s="22"/>
      <c r="H29" s="22"/>
      <c r="I29" s="1" t="s">
        <v>90</v>
      </c>
      <c r="J29" s="1" t="s">
        <v>91</v>
      </c>
    </row>
    <row r="30" spans="1:10">
      <c r="A30" t="s">
        <v>92</v>
      </c>
      <c r="B30" s="5">
        <v>-19.674365000000002</v>
      </c>
      <c r="C30" s="5">
        <v>-43.930580999999997</v>
      </c>
      <c r="D30" s="4">
        <v>0.65799553910067798</v>
      </c>
      <c r="E30" s="1" t="s">
        <v>9</v>
      </c>
      <c r="G30" s="22"/>
      <c r="H30" s="22"/>
      <c r="I30" s="1" t="s">
        <v>93</v>
      </c>
      <c r="J30" s="1" t="s">
        <v>94</v>
      </c>
    </row>
    <row r="31" spans="1:10">
      <c r="A31" t="s">
        <v>95</v>
      </c>
      <c r="B31" s="5">
        <v>-19.654658999999999</v>
      </c>
      <c r="C31" s="5">
        <v>-43.932428000000002</v>
      </c>
      <c r="D31" s="4">
        <v>0.43394687708880503</v>
      </c>
      <c r="E31" s="1" t="s">
        <v>9</v>
      </c>
      <c r="G31" s="22"/>
      <c r="H31" s="22"/>
      <c r="I31" s="1" t="s">
        <v>96</v>
      </c>
      <c r="J31" s="1" t="s">
        <v>97</v>
      </c>
    </row>
    <row r="32" spans="1:10">
      <c r="A32" t="s">
        <v>98</v>
      </c>
      <c r="B32" s="5">
        <v>-19.591052000000001</v>
      </c>
      <c r="C32" s="5">
        <v>-43.904981999999997</v>
      </c>
      <c r="D32" s="4">
        <v>0.443048818066831</v>
      </c>
      <c r="E32" s="1" t="s">
        <v>9</v>
      </c>
      <c r="G32" s="22"/>
      <c r="H32" s="22"/>
      <c r="I32" s="1" t="s">
        <v>99</v>
      </c>
      <c r="J32" s="1" t="s">
        <v>100</v>
      </c>
    </row>
    <row r="33" spans="1:10">
      <c r="A33" t="s">
        <v>101</v>
      </c>
      <c r="B33" s="5">
        <v>-19.624238999999999</v>
      </c>
      <c r="C33" s="5">
        <v>-43.896828999999997</v>
      </c>
      <c r="D33" s="4">
        <v>0.440265389046814</v>
      </c>
      <c r="E33" s="1" t="s">
        <v>9</v>
      </c>
      <c r="G33" s="22"/>
      <c r="H33" s="22"/>
      <c r="I33" s="1" t="s">
        <v>102</v>
      </c>
      <c r="J33" s="1" t="s">
        <v>103</v>
      </c>
    </row>
    <row r="34" spans="1:10">
      <c r="A34" t="s">
        <v>104</v>
      </c>
      <c r="B34" s="5">
        <v>-19.626753000000001</v>
      </c>
      <c r="C34" s="5">
        <v>-43.896483000000003</v>
      </c>
      <c r="D34" s="4">
        <v>0.43361100788275198</v>
      </c>
      <c r="E34" s="1" t="s">
        <v>9</v>
      </c>
      <c r="G34" s="22"/>
      <c r="H34" s="22"/>
      <c r="I34" s="1" t="s">
        <v>105</v>
      </c>
      <c r="J34" s="1" t="s">
        <v>106</v>
      </c>
    </row>
    <row r="35" spans="1:10">
      <c r="A35" t="s">
        <v>107</v>
      </c>
      <c r="B35" s="5">
        <v>-19.625689999999999</v>
      </c>
      <c r="C35" s="5">
        <v>-43.889915000000002</v>
      </c>
      <c r="D35" s="4">
        <v>0.44303526475719002</v>
      </c>
      <c r="E35" s="1" t="s">
        <v>9</v>
      </c>
      <c r="G35" s="22"/>
      <c r="H35" s="22"/>
      <c r="I35" s="1" t="s">
        <v>108</v>
      </c>
      <c r="J35" s="1" t="s">
        <v>109</v>
      </c>
    </row>
    <row r="36" spans="1:10">
      <c r="A36" t="s">
        <v>110</v>
      </c>
      <c r="B36" s="5">
        <v>-19.625212999999999</v>
      </c>
      <c r="C36" s="5">
        <v>-43.891013000000001</v>
      </c>
      <c r="D36" s="4">
        <v>0.43059102963884299</v>
      </c>
      <c r="E36" s="1" t="s">
        <v>9</v>
      </c>
      <c r="G36" s="22"/>
      <c r="H36" s="22"/>
      <c r="I36" s="1" t="s">
        <v>111</v>
      </c>
      <c r="J36" s="1" t="s">
        <v>112</v>
      </c>
    </row>
    <row r="37" spans="1:10">
      <c r="A37" t="s">
        <v>113</v>
      </c>
      <c r="B37" s="5">
        <v>-19.629874000000001</v>
      </c>
      <c r="C37" s="5">
        <v>-43.879503</v>
      </c>
      <c r="D37" s="4">
        <v>0.44141055975297</v>
      </c>
      <c r="E37" s="1" t="s">
        <v>9</v>
      </c>
      <c r="G37" s="22"/>
      <c r="H37" s="22"/>
      <c r="I37" s="1" t="s">
        <v>114</v>
      </c>
      <c r="J37" s="1" t="s">
        <v>115</v>
      </c>
    </row>
    <row r="38" spans="1:10">
      <c r="A38" t="s">
        <v>116</v>
      </c>
      <c r="B38" s="5">
        <v>-19.635223</v>
      </c>
      <c r="C38" s="5">
        <v>-43.884905000000003</v>
      </c>
      <c r="D38" s="4">
        <v>0.42423612544543798</v>
      </c>
      <c r="E38" s="1" t="s">
        <v>9</v>
      </c>
      <c r="G38" s="22"/>
      <c r="H38" s="22"/>
      <c r="I38" s="1" t="s">
        <v>117</v>
      </c>
      <c r="J38" s="1" t="s">
        <v>118</v>
      </c>
    </row>
    <row r="39" spans="1:10">
      <c r="A39" t="s">
        <v>119</v>
      </c>
      <c r="B39" s="5">
        <v>-19.641969</v>
      </c>
      <c r="C39" s="5">
        <v>-43.884189999999997</v>
      </c>
      <c r="D39" s="4">
        <v>0.42389588316490801</v>
      </c>
      <c r="E39" s="1" t="s">
        <v>9</v>
      </c>
      <c r="G39" s="22"/>
      <c r="H39" s="22"/>
      <c r="I39" s="1" t="s">
        <v>120</v>
      </c>
      <c r="J39" s="1" t="s">
        <v>121</v>
      </c>
    </row>
    <row r="40" spans="1:10">
      <c r="A40" t="s">
        <v>122</v>
      </c>
      <c r="B40" s="5">
        <v>-19.642367</v>
      </c>
      <c r="C40" s="5">
        <v>-43.881577</v>
      </c>
      <c r="D40" s="4">
        <v>0.41220409290033899</v>
      </c>
      <c r="E40" s="1" t="s">
        <v>9</v>
      </c>
      <c r="G40" s="22"/>
      <c r="H40" s="22"/>
      <c r="I40" s="1" t="s">
        <v>123</v>
      </c>
      <c r="J40" s="1" t="s">
        <v>124</v>
      </c>
    </row>
    <row r="41" spans="1:10">
      <c r="A41" t="s">
        <v>125</v>
      </c>
      <c r="B41" s="5">
        <v>-19.642613999999998</v>
      </c>
      <c r="C41" s="5">
        <v>-43.879092</v>
      </c>
      <c r="D41" s="4">
        <v>0.40713718117367098</v>
      </c>
      <c r="E41" s="1" t="s">
        <v>128</v>
      </c>
      <c r="G41" s="22"/>
      <c r="H41" s="22"/>
      <c r="I41" s="1" t="s">
        <v>126</v>
      </c>
      <c r="J41" s="1" t="s">
        <v>127</v>
      </c>
    </row>
    <row r="42" spans="1:10">
      <c r="A42" t="s">
        <v>129</v>
      </c>
      <c r="B42" s="5">
        <v>-19.640360000000001</v>
      </c>
      <c r="C42" s="5">
        <v>-43.879877999999998</v>
      </c>
      <c r="D42" s="4">
        <v>0.41180094578133603</v>
      </c>
      <c r="E42" s="1" t="s">
        <v>9</v>
      </c>
      <c r="G42" s="22"/>
      <c r="H42" s="22"/>
      <c r="I42" s="1" t="s">
        <v>130</v>
      </c>
      <c r="J42" s="1" t="s">
        <v>131</v>
      </c>
    </row>
    <row r="43" spans="1:10">
      <c r="A43" t="s">
        <v>132</v>
      </c>
      <c r="B43" s="5">
        <v>-19.640917000000002</v>
      </c>
      <c r="C43" s="5">
        <v>-43.873220000000003</v>
      </c>
      <c r="D43" s="4">
        <v>0.39509760203162497</v>
      </c>
      <c r="E43" s="1" t="s">
        <v>9</v>
      </c>
      <c r="G43" s="22"/>
      <c r="H43" s="22"/>
      <c r="I43" s="1" t="s">
        <v>133</v>
      </c>
      <c r="J43" s="1" t="s">
        <v>134</v>
      </c>
    </row>
    <row r="44" spans="1:10">
      <c r="A44" t="s">
        <v>135</v>
      </c>
      <c r="B44" s="5">
        <v>-19.642382000000001</v>
      </c>
      <c r="C44" s="5">
        <v>-43.876125000000002</v>
      </c>
      <c r="D44" s="4">
        <v>0.39330525334491101</v>
      </c>
      <c r="E44" s="1" t="s">
        <v>9</v>
      </c>
      <c r="G44" s="22"/>
      <c r="H44" s="22"/>
      <c r="I44" s="1" t="s">
        <v>136</v>
      </c>
      <c r="J44" s="1" t="s">
        <v>137</v>
      </c>
    </row>
    <row r="45" spans="1:10">
      <c r="A45" t="s">
        <v>138</v>
      </c>
      <c r="B45" s="5">
        <v>-19.647296000000001</v>
      </c>
      <c r="C45" s="5">
        <v>-43.867773</v>
      </c>
      <c r="D45" s="4">
        <v>0.41888637081164098</v>
      </c>
      <c r="E45" s="1" t="s">
        <v>9</v>
      </c>
      <c r="G45" s="22"/>
      <c r="H45" s="22"/>
      <c r="I45" s="1" t="s">
        <v>139</v>
      </c>
      <c r="J45" s="1" t="s">
        <v>140</v>
      </c>
    </row>
    <row r="46" spans="1:10">
      <c r="A46" t="s">
        <v>141</v>
      </c>
      <c r="B46" s="5">
        <v>-19.646744000000002</v>
      </c>
      <c r="C46" s="5">
        <v>-43.873300999999998</v>
      </c>
      <c r="D46" s="4">
        <v>0.41271189393876101</v>
      </c>
      <c r="E46" s="1" t="s">
        <v>9</v>
      </c>
      <c r="G46" s="22"/>
      <c r="H46" s="22"/>
      <c r="I46" s="1" t="s">
        <v>142</v>
      </c>
      <c r="J46" s="1" t="s">
        <v>143</v>
      </c>
    </row>
    <row r="47" spans="1:10">
      <c r="A47" t="s">
        <v>144</v>
      </c>
      <c r="B47" s="5">
        <v>-19.648378999999998</v>
      </c>
      <c r="C47" s="5">
        <v>-43.876444999999997</v>
      </c>
      <c r="D47" s="4">
        <v>0.41591983519322001</v>
      </c>
      <c r="E47" s="1" t="s">
        <v>9</v>
      </c>
      <c r="G47" s="22"/>
      <c r="H47" s="22"/>
      <c r="I47" s="1" t="s">
        <v>145</v>
      </c>
      <c r="J47" s="1" t="s">
        <v>146</v>
      </c>
    </row>
    <row r="48" spans="1:10">
      <c r="A48" t="s">
        <v>147</v>
      </c>
      <c r="B48" s="5">
        <v>-19.645773999999999</v>
      </c>
      <c r="C48" s="5">
        <v>-43.878171999999999</v>
      </c>
      <c r="D48" s="4">
        <v>0.423409704524429</v>
      </c>
      <c r="E48" s="1" t="s">
        <v>9</v>
      </c>
      <c r="G48" s="22"/>
      <c r="H48" s="22"/>
      <c r="I48" s="1" t="s">
        <v>148</v>
      </c>
      <c r="J48" s="1" t="s">
        <v>149</v>
      </c>
    </row>
    <row r="49" spans="1:10">
      <c r="A49" t="s">
        <v>150</v>
      </c>
      <c r="B49" s="5">
        <v>-19.645598</v>
      </c>
      <c r="C49" s="5">
        <v>-43.880212999999998</v>
      </c>
      <c r="D49" s="4">
        <v>0.436187456391603</v>
      </c>
      <c r="E49" s="1" t="s">
        <v>9</v>
      </c>
      <c r="G49" s="22"/>
      <c r="H49" s="22"/>
      <c r="I49" s="1" t="s">
        <v>151</v>
      </c>
      <c r="J49" s="1" t="s">
        <v>152</v>
      </c>
    </row>
    <row r="50" spans="1:10">
      <c r="A50" t="s">
        <v>153</v>
      </c>
      <c r="B50" s="5">
        <v>-19.646296</v>
      </c>
      <c r="C50" s="5">
        <v>-43.882317999999998</v>
      </c>
      <c r="D50" s="4">
        <v>0.41571194386599902</v>
      </c>
      <c r="E50" s="1" t="s">
        <v>9</v>
      </c>
      <c r="G50" s="22"/>
      <c r="H50" s="22"/>
      <c r="I50" s="1" t="s">
        <v>154</v>
      </c>
      <c r="J50" s="1" t="s">
        <v>155</v>
      </c>
    </row>
    <row r="51" spans="1:10">
      <c r="A51" t="s">
        <v>156</v>
      </c>
      <c r="B51" s="5">
        <v>-19.651211</v>
      </c>
      <c r="C51" s="5">
        <v>-43.863857000000003</v>
      </c>
      <c r="D51" s="4">
        <v>0.42649141893019799</v>
      </c>
      <c r="E51" s="1" t="s">
        <v>9</v>
      </c>
      <c r="G51" s="22"/>
      <c r="H51" s="22"/>
      <c r="I51" s="1" t="s">
        <v>157</v>
      </c>
      <c r="J51" s="1" t="s">
        <v>158</v>
      </c>
    </row>
    <row r="52" spans="1:10">
      <c r="A52" t="s">
        <v>159</v>
      </c>
      <c r="B52" s="5">
        <v>-19.655677000000001</v>
      </c>
      <c r="C52" s="5">
        <v>-43.863585999999998</v>
      </c>
      <c r="D52" s="4">
        <v>0.41957393006849902</v>
      </c>
      <c r="E52" s="1" t="s">
        <v>9</v>
      </c>
      <c r="G52" s="22"/>
      <c r="H52" s="22"/>
      <c r="I52" s="1" t="s">
        <v>160</v>
      </c>
      <c r="J52" s="1" t="s">
        <v>161</v>
      </c>
    </row>
    <row r="53" spans="1:10">
      <c r="A53" t="s">
        <v>162</v>
      </c>
      <c r="B53" s="5">
        <v>-19.652314000000001</v>
      </c>
      <c r="C53" s="5">
        <v>-43.870423000000002</v>
      </c>
      <c r="D53" s="4">
        <v>0.40200812188177698</v>
      </c>
      <c r="E53" s="1" t="s">
        <v>9</v>
      </c>
      <c r="G53" s="22"/>
      <c r="H53" s="22"/>
      <c r="I53" s="1" t="s">
        <v>163</v>
      </c>
      <c r="J53" s="1" t="s">
        <v>164</v>
      </c>
    </row>
    <row r="54" spans="1:10">
      <c r="A54" t="s">
        <v>165</v>
      </c>
      <c r="B54" s="5">
        <v>-19.656307000000002</v>
      </c>
      <c r="C54" s="5">
        <v>-43.870198000000002</v>
      </c>
      <c r="D54" s="4">
        <v>0.40248630697187798</v>
      </c>
      <c r="E54" s="1" t="s">
        <v>9</v>
      </c>
      <c r="G54" s="22"/>
      <c r="H54" s="22"/>
      <c r="I54" s="1" t="s">
        <v>166</v>
      </c>
      <c r="J54" s="1" t="s">
        <v>167</v>
      </c>
    </row>
    <row r="55" spans="1:10">
      <c r="A55" t="s">
        <v>168</v>
      </c>
      <c r="B55" s="5">
        <v>-19.660008999999999</v>
      </c>
      <c r="C55" s="5">
        <v>-43.872706000000001</v>
      </c>
      <c r="D55" s="4">
        <v>0.40501406652385302</v>
      </c>
      <c r="E55" s="1" t="s">
        <v>9</v>
      </c>
      <c r="G55" s="22"/>
      <c r="H55" s="22"/>
      <c r="I55" s="1" t="s">
        <v>169</v>
      </c>
      <c r="J55" s="1" t="s">
        <v>170</v>
      </c>
    </row>
    <row r="56" spans="1:10">
      <c r="A56" t="s">
        <v>171</v>
      </c>
      <c r="B56" s="5">
        <v>-19.665794999999999</v>
      </c>
      <c r="C56" s="5">
        <v>-43.866877000000002</v>
      </c>
      <c r="D56" s="4">
        <v>0.47557164332343699</v>
      </c>
      <c r="E56" s="1" t="s">
        <v>9</v>
      </c>
      <c r="G56" s="22"/>
      <c r="H56" s="22"/>
      <c r="I56" s="1" t="s">
        <v>172</v>
      </c>
      <c r="J56" s="1" t="s">
        <v>173</v>
      </c>
    </row>
    <row r="57" spans="1:10">
      <c r="A57" t="s">
        <v>174</v>
      </c>
      <c r="B57" s="5">
        <v>-19.660423999999999</v>
      </c>
      <c r="C57" s="5">
        <v>-43.878221000000003</v>
      </c>
      <c r="D57" s="4">
        <v>0.40636569850052601</v>
      </c>
      <c r="E57" s="1" t="s">
        <v>9</v>
      </c>
      <c r="G57" s="22"/>
      <c r="H57" s="22"/>
      <c r="I57" s="1" t="s">
        <v>175</v>
      </c>
      <c r="J57" s="1" t="s">
        <v>176</v>
      </c>
    </row>
    <row r="58" spans="1:10">
      <c r="A58" t="s">
        <v>177</v>
      </c>
      <c r="B58" s="5">
        <v>-19.656693000000001</v>
      </c>
      <c r="C58" s="5">
        <v>-43.880530999999998</v>
      </c>
      <c r="D58" s="4">
        <v>0.43527608917170302</v>
      </c>
      <c r="E58" s="1" t="s">
        <v>9</v>
      </c>
      <c r="G58" s="22"/>
      <c r="H58" s="22"/>
      <c r="I58" s="1" t="s">
        <v>178</v>
      </c>
      <c r="J58" s="1" t="s">
        <v>179</v>
      </c>
    </row>
    <row r="59" spans="1:10">
      <c r="A59" t="s">
        <v>180</v>
      </c>
      <c r="B59" s="5">
        <v>-19.658811</v>
      </c>
      <c r="C59" s="5">
        <v>-43.888390000000001</v>
      </c>
      <c r="D59" s="4">
        <v>0.419587262700783</v>
      </c>
      <c r="E59" s="1" t="s">
        <v>9</v>
      </c>
      <c r="G59" s="22"/>
      <c r="H59" s="22"/>
      <c r="I59" s="1" t="s">
        <v>181</v>
      </c>
      <c r="J59" s="1" t="s">
        <v>182</v>
      </c>
    </row>
    <row r="60" spans="1:10">
      <c r="A60" t="s">
        <v>183</v>
      </c>
      <c r="B60" s="5">
        <v>-19.655121000000001</v>
      </c>
      <c r="C60" s="5">
        <v>-43.886459000000002</v>
      </c>
      <c r="D60" s="4">
        <v>0.43425311903181801</v>
      </c>
      <c r="E60" s="1" t="s">
        <v>9</v>
      </c>
      <c r="G60" s="22"/>
      <c r="H60" s="22"/>
      <c r="I60" s="1" t="s">
        <v>184</v>
      </c>
      <c r="J60" s="1" t="s">
        <v>185</v>
      </c>
    </row>
    <row r="61" spans="1:10">
      <c r="A61" t="s">
        <v>186</v>
      </c>
      <c r="B61" s="5">
        <v>-19.652380000000001</v>
      </c>
      <c r="C61" s="5">
        <v>-43.886687000000002</v>
      </c>
      <c r="D61" s="4">
        <v>0.45255329977025699</v>
      </c>
      <c r="E61" s="1" t="s">
        <v>9</v>
      </c>
      <c r="G61" s="22"/>
      <c r="H61" s="22"/>
      <c r="I61" s="1" t="s">
        <v>187</v>
      </c>
      <c r="J61" s="1" t="s">
        <v>188</v>
      </c>
    </row>
    <row r="62" spans="1:10">
      <c r="A62" t="s">
        <v>189</v>
      </c>
      <c r="B62" s="5">
        <v>-19.650458</v>
      </c>
      <c r="C62" s="5">
        <v>-43.891114999999999</v>
      </c>
      <c r="D62" s="4">
        <v>0.40166978102810003</v>
      </c>
      <c r="E62" s="1" t="s">
        <v>9</v>
      </c>
      <c r="G62" s="22"/>
      <c r="H62" s="22"/>
      <c r="I62" s="1" t="s">
        <v>190</v>
      </c>
      <c r="J62" s="1" t="s">
        <v>191</v>
      </c>
    </row>
    <row r="63" spans="1:10">
      <c r="A63" t="s">
        <v>192</v>
      </c>
      <c r="B63" s="5">
        <v>-19.669556</v>
      </c>
      <c r="C63" s="5">
        <v>-43.878163000000001</v>
      </c>
      <c r="D63" s="4">
        <v>0.39963450580035598</v>
      </c>
      <c r="E63" s="1" t="s">
        <v>9</v>
      </c>
      <c r="G63" s="22"/>
      <c r="H63" s="22"/>
      <c r="I63" s="1" t="s">
        <v>193</v>
      </c>
      <c r="J63" s="1" t="s">
        <v>194</v>
      </c>
    </row>
    <row r="64" spans="1:10">
      <c r="A64" t="s">
        <v>195</v>
      </c>
      <c r="B64" s="5">
        <v>-19.673036</v>
      </c>
      <c r="C64" s="5">
        <v>-43.891353000000002</v>
      </c>
      <c r="D64" s="4">
        <v>0.410365870467504</v>
      </c>
      <c r="E64" s="1" t="s">
        <v>198</v>
      </c>
      <c r="G64" s="22"/>
      <c r="H64" s="22"/>
      <c r="I64" s="1" t="s">
        <v>196</v>
      </c>
      <c r="J64" s="1" t="s">
        <v>197</v>
      </c>
    </row>
    <row r="65" spans="1:10">
      <c r="A65" t="s">
        <v>199</v>
      </c>
      <c r="B65" s="5">
        <v>-19.674485000000001</v>
      </c>
      <c r="C65" s="5">
        <v>-43.883200000000002</v>
      </c>
      <c r="D65" s="4">
        <v>0.42002274043214</v>
      </c>
      <c r="E65" s="1" t="s">
        <v>9</v>
      </c>
      <c r="G65" s="22"/>
      <c r="H65" s="22"/>
      <c r="I65" s="1" t="s">
        <v>200</v>
      </c>
      <c r="J65" s="1" t="s">
        <v>201</v>
      </c>
    </row>
    <row r="66" spans="1:10">
      <c r="A66" t="s">
        <v>202</v>
      </c>
      <c r="B66" s="5">
        <v>-19.679611000000001</v>
      </c>
      <c r="C66" s="5">
        <v>-43.888306</v>
      </c>
      <c r="D66" s="4">
        <v>0.394809485101071</v>
      </c>
      <c r="E66" s="1" t="s">
        <v>9</v>
      </c>
      <c r="G66" s="22"/>
      <c r="H66" s="22"/>
      <c r="I66" s="1" t="s">
        <v>203</v>
      </c>
      <c r="J66" s="1" t="s">
        <v>204</v>
      </c>
    </row>
    <row r="67" spans="1:10">
      <c r="A67" t="s">
        <v>205</v>
      </c>
      <c r="B67" s="5">
        <v>-19.655303</v>
      </c>
      <c r="C67" s="5">
        <v>-43.905602000000002</v>
      </c>
      <c r="D67" s="4">
        <v>0.41603731539033301</v>
      </c>
      <c r="E67" s="1" t="s">
        <v>9</v>
      </c>
      <c r="G67" s="22"/>
      <c r="H67" s="22"/>
      <c r="I67" s="1" t="s">
        <v>206</v>
      </c>
      <c r="J67" s="1" t="s">
        <v>207</v>
      </c>
    </row>
    <row r="68" spans="1:10">
      <c r="A68" t="s">
        <v>208</v>
      </c>
      <c r="B68" s="5">
        <v>-19.645938999999998</v>
      </c>
      <c r="C68" s="5">
        <v>-43.89969</v>
      </c>
      <c r="D68" s="4">
        <v>0.43914420377955199</v>
      </c>
      <c r="E68" s="1" t="s">
        <v>9</v>
      </c>
      <c r="G68" s="22"/>
      <c r="H68" s="22"/>
      <c r="I68" s="1" t="s">
        <v>209</v>
      </c>
      <c r="J68" s="1" t="s">
        <v>210</v>
      </c>
    </row>
    <row r="69" spans="1:10">
      <c r="A69" t="s">
        <v>211</v>
      </c>
      <c r="B69" s="5">
        <v>-19.645247999999999</v>
      </c>
      <c r="C69" s="5">
        <v>-43.902135000000001</v>
      </c>
      <c r="D69" s="4">
        <v>0.41833133131009098</v>
      </c>
      <c r="E69" s="1" t="s">
        <v>9</v>
      </c>
      <c r="G69" s="22"/>
      <c r="H69" s="22"/>
      <c r="I69" s="1" t="s">
        <v>212</v>
      </c>
      <c r="J69" s="1" t="s">
        <v>213</v>
      </c>
    </row>
    <row r="70" spans="1:10">
      <c r="A70" t="s">
        <v>214</v>
      </c>
      <c r="B70" s="5">
        <v>-19.65221</v>
      </c>
      <c r="C70" s="5">
        <v>-43.906922999999999</v>
      </c>
      <c r="D70" s="4">
        <v>0.441415154251731</v>
      </c>
      <c r="E70" s="1" t="s">
        <v>9</v>
      </c>
      <c r="G70" s="22"/>
      <c r="H70" s="22"/>
      <c r="I70" s="1" t="s">
        <v>215</v>
      </c>
      <c r="J70" s="1" t="s">
        <v>216</v>
      </c>
    </row>
    <row r="71" spans="1:10">
      <c r="A71" t="s">
        <v>217</v>
      </c>
      <c r="B71" s="5">
        <v>-19.656801999999999</v>
      </c>
      <c r="C71" s="5">
        <v>-43.91319</v>
      </c>
      <c r="D71" s="4">
        <v>0.44573839110129398</v>
      </c>
      <c r="E71" s="1" t="s">
        <v>9</v>
      </c>
      <c r="G71" s="22"/>
      <c r="H71" s="22"/>
      <c r="I71" s="1" t="s">
        <v>218</v>
      </c>
      <c r="J71" s="1" t="s">
        <v>219</v>
      </c>
    </row>
    <row r="72" spans="1:10">
      <c r="A72" t="s">
        <v>220</v>
      </c>
      <c r="B72" s="5">
        <v>-19.672550000000001</v>
      </c>
      <c r="C72" s="5">
        <v>-43.914667999999999</v>
      </c>
      <c r="D72" s="4">
        <v>0.65799553910067798</v>
      </c>
      <c r="E72" s="1" t="s">
        <v>9</v>
      </c>
      <c r="G72" s="22"/>
      <c r="H72" s="22"/>
      <c r="I72" s="1" t="s">
        <v>221</v>
      </c>
      <c r="J72" s="1" t="s">
        <v>222</v>
      </c>
    </row>
    <row r="73" spans="1:10">
      <c r="A73" t="s">
        <v>223</v>
      </c>
      <c r="B73" s="5">
        <v>-19.652719000000001</v>
      </c>
      <c r="C73" s="5">
        <v>-43.919710000000002</v>
      </c>
      <c r="D73" s="4">
        <v>0.40745472858665899</v>
      </c>
      <c r="E73" s="1" t="s">
        <v>9</v>
      </c>
      <c r="G73" s="22"/>
      <c r="H73" s="22"/>
      <c r="I73" s="1" t="s">
        <v>224</v>
      </c>
      <c r="J73" s="1" t="s">
        <v>225</v>
      </c>
    </row>
    <row r="74" spans="1:10">
      <c r="A74" t="s">
        <v>226</v>
      </c>
      <c r="B74" s="5">
        <v>-19.651489000000002</v>
      </c>
      <c r="C74" s="5">
        <v>-43.910054000000002</v>
      </c>
      <c r="D74" s="4">
        <v>0.39219414892897803</v>
      </c>
      <c r="E74" s="1" t="s">
        <v>9</v>
      </c>
      <c r="G74" s="22"/>
      <c r="H74" s="22"/>
      <c r="I74" s="1" t="s">
        <v>227</v>
      </c>
      <c r="J74" s="1" t="s">
        <v>228</v>
      </c>
    </row>
    <row r="75" spans="1:10">
      <c r="A75" t="s">
        <v>229</v>
      </c>
      <c r="B75" s="5">
        <v>-19.638203000000001</v>
      </c>
      <c r="C75" s="5">
        <v>-43.911503000000003</v>
      </c>
      <c r="D75" s="4">
        <v>0.39767463836164002</v>
      </c>
      <c r="E75" s="1" t="s">
        <v>232</v>
      </c>
      <c r="G75" s="22"/>
      <c r="H75" s="22"/>
      <c r="I75" s="1" t="s">
        <v>230</v>
      </c>
      <c r="J75" s="1" t="s">
        <v>231</v>
      </c>
    </row>
    <row r="76" spans="1:10">
      <c r="A76" t="s">
        <v>233</v>
      </c>
      <c r="B76" s="5">
        <v>-19.63796</v>
      </c>
      <c r="C76" s="5">
        <v>-43.903340999999998</v>
      </c>
      <c r="D76" s="4">
        <v>0.44673620198352798</v>
      </c>
      <c r="E76" s="1" t="s">
        <v>9</v>
      </c>
      <c r="G76" s="22"/>
      <c r="H76" s="22"/>
      <c r="I76" s="1" t="s">
        <v>234</v>
      </c>
      <c r="J76" s="1" t="s">
        <v>235</v>
      </c>
    </row>
    <row r="77" spans="1:10">
      <c r="A77" t="s">
        <v>236</v>
      </c>
      <c r="B77" s="5">
        <v>-19.642050999999999</v>
      </c>
      <c r="C77" s="5">
        <v>-43.905684999999998</v>
      </c>
      <c r="D77" s="4">
        <v>0.42378625245918899</v>
      </c>
      <c r="E77" s="1" t="s">
        <v>9</v>
      </c>
      <c r="G77" s="22"/>
      <c r="H77" s="22"/>
      <c r="I77" s="1" t="s">
        <v>237</v>
      </c>
      <c r="J77" s="1" t="s">
        <v>238</v>
      </c>
    </row>
    <row r="78" spans="1:10">
      <c r="A78" t="s">
        <v>239</v>
      </c>
      <c r="B78" s="5">
        <v>-19.643318000000001</v>
      </c>
      <c r="C78" s="5">
        <v>-43.903570999999999</v>
      </c>
      <c r="D78" s="4">
        <v>0.424569375603569</v>
      </c>
      <c r="E78" s="1" t="s">
        <v>242</v>
      </c>
      <c r="G78" s="22"/>
      <c r="H78" s="22"/>
      <c r="I78" s="1" t="s">
        <v>240</v>
      </c>
      <c r="J78" s="1" t="s">
        <v>241</v>
      </c>
    </row>
    <row r="79" spans="1:10">
      <c r="A79" t="s">
        <v>243</v>
      </c>
      <c r="B79" s="5">
        <v>-19.630074</v>
      </c>
      <c r="C79" s="5">
        <v>-43.893552</v>
      </c>
      <c r="D79" s="4">
        <v>0.41050083251374098</v>
      </c>
      <c r="E79" s="1" t="s">
        <v>9</v>
      </c>
      <c r="G79" s="22"/>
      <c r="H79" s="22"/>
      <c r="I79" s="1" t="s">
        <v>244</v>
      </c>
      <c r="J79" s="1" t="s">
        <v>245</v>
      </c>
    </row>
    <row r="80" spans="1:10">
      <c r="A80" t="s">
        <v>246</v>
      </c>
      <c r="B80" s="5">
        <v>-19.632829000000001</v>
      </c>
      <c r="C80" s="5">
        <v>-43.896258000000003</v>
      </c>
      <c r="D80" s="4">
        <v>0.434831286276469</v>
      </c>
      <c r="E80" s="1" t="s">
        <v>9</v>
      </c>
      <c r="G80" s="22"/>
      <c r="H80" s="22"/>
      <c r="I80" s="1" t="s">
        <v>247</v>
      </c>
      <c r="J80" s="1" t="s">
        <v>248</v>
      </c>
    </row>
    <row r="81" spans="1:10">
      <c r="A81" t="s">
        <v>249</v>
      </c>
      <c r="B81" s="5">
        <v>-19.632061</v>
      </c>
      <c r="C81" s="5">
        <v>-43.909742999999999</v>
      </c>
      <c r="D81" s="4">
        <v>0.40670444195522898</v>
      </c>
      <c r="E81" s="1" t="s">
        <v>9</v>
      </c>
      <c r="G81" s="22"/>
      <c r="H81" s="22"/>
      <c r="I81" s="1" t="s">
        <v>250</v>
      </c>
      <c r="J81" s="1" t="s">
        <v>251</v>
      </c>
    </row>
    <row r="82" spans="1:10">
      <c r="A82" t="s">
        <v>252</v>
      </c>
      <c r="B82" s="5">
        <v>-19.634018999999999</v>
      </c>
      <c r="C82" s="5">
        <v>-43.919618999999997</v>
      </c>
      <c r="D82" s="4">
        <v>0.403892828161588</v>
      </c>
      <c r="E82" s="1" t="s">
        <v>9</v>
      </c>
      <c r="G82" s="22"/>
      <c r="H82" s="22"/>
      <c r="I82" s="1" t="s">
        <v>253</v>
      </c>
      <c r="J82" s="1" t="s">
        <v>254</v>
      </c>
    </row>
    <row r="83" spans="1:10">
      <c r="A83" t="s">
        <v>255</v>
      </c>
      <c r="B83" s="5">
        <v>-19.627799</v>
      </c>
      <c r="C83" s="5">
        <v>-43.900939000000001</v>
      </c>
      <c r="D83" s="4">
        <v>0.43400785869108499</v>
      </c>
      <c r="E83" s="1" t="s">
        <v>258</v>
      </c>
      <c r="G83" s="22"/>
      <c r="H83" s="22"/>
      <c r="I83" s="1" t="s">
        <v>256</v>
      </c>
      <c r="J83" s="1" t="s">
        <v>257</v>
      </c>
    </row>
    <row r="84" spans="1:10">
      <c r="A84" t="s">
        <v>259</v>
      </c>
      <c r="B84" s="5">
        <v>-19.620988000000001</v>
      </c>
      <c r="C84" s="5">
        <v>-43.902329000000002</v>
      </c>
      <c r="D84" s="4">
        <v>0.40480627416668502</v>
      </c>
      <c r="E84" s="1" t="s">
        <v>9</v>
      </c>
      <c r="G84" s="22"/>
      <c r="H84" s="22"/>
      <c r="I84" s="1" t="s">
        <v>260</v>
      </c>
      <c r="J84" s="1" t="s">
        <v>261</v>
      </c>
    </row>
    <row r="85" spans="1:10">
      <c r="A85" t="s">
        <v>262</v>
      </c>
      <c r="B85" s="5">
        <v>-19.625465999999999</v>
      </c>
      <c r="C85" s="5">
        <v>-43.909481</v>
      </c>
      <c r="D85" s="4">
        <v>0.41963629187630902</v>
      </c>
      <c r="E85" s="1" t="s">
        <v>9</v>
      </c>
      <c r="G85" s="22"/>
      <c r="H85" s="22"/>
      <c r="I85" s="1" t="s">
        <v>263</v>
      </c>
      <c r="J85" s="1" t="s">
        <v>264</v>
      </c>
    </row>
    <row r="86" spans="1:10">
      <c r="A86" t="s">
        <v>265</v>
      </c>
      <c r="B86" s="5">
        <v>-19.612158000000001</v>
      </c>
      <c r="C86" s="5">
        <v>-43.908619000000002</v>
      </c>
      <c r="D86" s="4">
        <v>0.43569039183163399</v>
      </c>
      <c r="E86" s="1" t="s">
        <v>268</v>
      </c>
      <c r="G86" s="22"/>
      <c r="H86" s="22"/>
      <c r="I86" s="1" t="s">
        <v>266</v>
      </c>
      <c r="J86" s="1" t="s">
        <v>267</v>
      </c>
    </row>
    <row r="87" spans="1:10">
      <c r="A87" t="s">
        <v>269</v>
      </c>
      <c r="B87" s="5">
        <v>-19.607454000000001</v>
      </c>
      <c r="C87" s="5">
        <v>-43.907590999999996</v>
      </c>
      <c r="D87" s="4">
        <v>0.40615138532199602</v>
      </c>
      <c r="E87" s="1" t="s">
        <v>9</v>
      </c>
      <c r="G87" s="22"/>
      <c r="H87" s="22"/>
      <c r="I87" s="1" t="s">
        <v>270</v>
      </c>
      <c r="J87" s="1" t="s">
        <v>271</v>
      </c>
    </row>
    <row r="88" spans="1:10">
      <c r="A88" t="s">
        <v>272</v>
      </c>
      <c r="B88" s="5">
        <v>-19.596519000000001</v>
      </c>
      <c r="C88" s="5">
        <v>-43.910473000000003</v>
      </c>
      <c r="D88" s="4">
        <v>0.392917582789375</v>
      </c>
      <c r="E88" s="1" t="s">
        <v>9</v>
      </c>
      <c r="G88" s="22"/>
      <c r="H88" s="22"/>
      <c r="I88" s="1" t="s">
        <v>273</v>
      </c>
      <c r="J88" s="1" t="s">
        <v>274</v>
      </c>
    </row>
    <row r="89" spans="1:10">
      <c r="A89" t="s">
        <v>275</v>
      </c>
      <c r="B89" s="5">
        <v>-19.597189</v>
      </c>
      <c r="C89" s="5">
        <v>-43.908574000000002</v>
      </c>
      <c r="D89" s="4">
        <v>0.388566555952643</v>
      </c>
      <c r="E89" s="1" t="s">
        <v>278</v>
      </c>
      <c r="G89" s="22"/>
      <c r="H89" s="22"/>
      <c r="I89" s="1" t="s">
        <v>276</v>
      </c>
      <c r="J89" s="1" t="s">
        <v>277</v>
      </c>
    </row>
    <row r="90" spans="1:10">
      <c r="A90" t="s">
        <v>279</v>
      </c>
      <c r="B90" s="5">
        <v>-19.599367999999998</v>
      </c>
      <c r="C90" s="5">
        <v>-43.904480999999997</v>
      </c>
      <c r="D90" s="4">
        <v>0.42471986404825501</v>
      </c>
      <c r="E90" s="1" t="s">
        <v>9</v>
      </c>
      <c r="G90" s="22"/>
      <c r="H90" s="22"/>
      <c r="I90" s="1" t="s">
        <v>280</v>
      </c>
      <c r="J90" s="1" t="s">
        <v>281</v>
      </c>
    </row>
    <row r="91" spans="1:10">
      <c r="A91" t="s">
        <v>282</v>
      </c>
      <c r="B91" s="5">
        <v>-19.602868000000001</v>
      </c>
      <c r="C91" s="5">
        <v>-43.905951999999999</v>
      </c>
      <c r="D91" s="4">
        <v>0.42369968484784998</v>
      </c>
      <c r="E91" s="1" t="s">
        <v>9</v>
      </c>
      <c r="G91" s="22"/>
      <c r="H91" s="22"/>
      <c r="I91" s="1" t="s">
        <v>283</v>
      </c>
      <c r="J91" s="1" t="s">
        <v>284</v>
      </c>
    </row>
    <row r="92" spans="1:10">
      <c r="A92" t="s">
        <v>285</v>
      </c>
      <c r="B92" s="5">
        <v>-19.607621999999999</v>
      </c>
      <c r="C92" s="5">
        <v>-43.904342</v>
      </c>
      <c r="D92" s="4">
        <v>0.44951386428933798</v>
      </c>
      <c r="E92" s="1" t="s">
        <v>9</v>
      </c>
      <c r="G92" s="22"/>
      <c r="H92" s="22"/>
      <c r="I92" s="1" t="s">
        <v>286</v>
      </c>
      <c r="J92" s="1" t="s">
        <v>287</v>
      </c>
    </row>
    <row r="93" spans="1:10">
      <c r="A93" t="s">
        <v>288</v>
      </c>
      <c r="B93" s="5">
        <v>-19.652460000000001</v>
      </c>
      <c r="C93" s="5">
        <v>-43.855612000000001</v>
      </c>
      <c r="D93" s="4">
        <v>0.35566674139983501</v>
      </c>
      <c r="E93" s="1" t="s">
        <v>9</v>
      </c>
      <c r="G93" s="22"/>
      <c r="H93" s="22"/>
      <c r="I93" s="1" t="s">
        <v>289</v>
      </c>
      <c r="J93" s="1" t="s">
        <v>290</v>
      </c>
    </row>
    <row r="94" spans="1:10">
      <c r="A94" t="s">
        <v>291</v>
      </c>
      <c r="B94" s="5">
        <v>-19.664940999999999</v>
      </c>
      <c r="C94" s="5">
        <v>-43.855094999999999</v>
      </c>
      <c r="D94" s="4">
        <v>0.40155082836538297</v>
      </c>
      <c r="E94" s="1" t="s">
        <v>9</v>
      </c>
      <c r="G94" s="22"/>
      <c r="H94" s="22"/>
      <c r="I94" s="1" t="s">
        <v>292</v>
      </c>
      <c r="J94" s="1" t="s">
        <v>293</v>
      </c>
    </row>
    <row r="95" spans="1:10">
      <c r="A95" t="s">
        <v>294</v>
      </c>
      <c r="B95" s="5">
        <v>-19.617628</v>
      </c>
      <c r="C95" s="5">
        <v>-43.839201000000003</v>
      </c>
      <c r="D95" s="4">
        <v>0.42558835252489702</v>
      </c>
      <c r="E95" s="1" t="s">
        <v>9</v>
      </c>
      <c r="G95" s="22"/>
      <c r="H95" s="22"/>
      <c r="I95" s="1" t="s">
        <v>295</v>
      </c>
      <c r="J95" s="1" t="s">
        <v>296</v>
      </c>
    </row>
    <row r="96" spans="1:10">
      <c r="A96" t="s">
        <v>297</v>
      </c>
      <c r="B96" s="5">
        <v>-19.632757999999999</v>
      </c>
      <c r="C96" s="5">
        <v>-43.931336000000002</v>
      </c>
      <c r="D96" s="4">
        <v>0.42223407293690202</v>
      </c>
      <c r="E96" s="1" t="s">
        <v>9</v>
      </c>
      <c r="G96" s="22"/>
      <c r="H96" s="22"/>
      <c r="I96" s="1" t="s">
        <v>298</v>
      </c>
      <c r="J96" s="1" t="s">
        <v>299</v>
      </c>
    </row>
    <row r="97" spans="1:10">
      <c r="A97" t="s">
        <v>300</v>
      </c>
      <c r="B97" s="5">
        <v>-19.590219000000001</v>
      </c>
      <c r="C97" s="5">
        <v>-43.903222</v>
      </c>
      <c r="D97" s="4">
        <v>0.428025889761387</v>
      </c>
      <c r="E97" s="1" t="s">
        <v>9</v>
      </c>
      <c r="G97" s="22"/>
      <c r="H97" s="22"/>
      <c r="I97" s="1" t="s">
        <v>301</v>
      </c>
      <c r="J97" s="1" t="s">
        <v>302</v>
      </c>
    </row>
    <row r="98" spans="1:10">
      <c r="A98" t="s">
        <v>303</v>
      </c>
      <c r="B98" s="5">
        <v>-19.587558999999999</v>
      </c>
      <c r="C98" s="5">
        <v>-43.905697000000004</v>
      </c>
      <c r="D98" s="4">
        <v>0.45335834063992098</v>
      </c>
      <c r="E98" s="1" t="s">
        <v>9</v>
      </c>
      <c r="G98" s="22"/>
      <c r="H98" s="22"/>
      <c r="I98" s="1" t="s">
        <v>304</v>
      </c>
      <c r="J98" s="1" t="s">
        <v>305</v>
      </c>
    </row>
    <row r="99" spans="1:10">
      <c r="A99" t="s">
        <v>306</v>
      </c>
      <c r="B99" s="5">
        <v>-19.568784999999998</v>
      </c>
      <c r="C99" s="5">
        <v>-43.900675999999997</v>
      </c>
      <c r="D99" s="4">
        <v>0.41712097981818502</v>
      </c>
      <c r="E99" s="1" t="s">
        <v>9</v>
      </c>
      <c r="G99" s="22"/>
      <c r="H99" s="22"/>
      <c r="I99" s="1" t="s">
        <v>307</v>
      </c>
      <c r="J99" s="1" t="s">
        <v>308</v>
      </c>
    </row>
    <row r="100" spans="1:10">
      <c r="A100" t="s">
        <v>309</v>
      </c>
      <c r="B100" s="5">
        <v>-19.648975</v>
      </c>
      <c r="C100" s="5">
        <v>-43.913136000000002</v>
      </c>
      <c r="D100" s="4">
        <v>0.40612082190068199</v>
      </c>
      <c r="E100" s="1" t="s">
        <v>9</v>
      </c>
      <c r="G100" s="22"/>
      <c r="H100" s="22"/>
      <c r="I100" s="1" t="s">
        <v>310</v>
      </c>
      <c r="J100" s="1" t="s">
        <v>311</v>
      </c>
    </row>
    <row r="101" spans="1:10">
      <c r="A101" t="s">
        <v>312</v>
      </c>
      <c r="B101" s="5">
        <v>-19.59395</v>
      </c>
      <c r="C101" s="5">
        <v>-43.906565999999998</v>
      </c>
      <c r="D101" s="4">
        <v>0.39960222299258702</v>
      </c>
      <c r="E101" s="1" t="s">
        <v>9</v>
      </c>
      <c r="G101" s="22"/>
      <c r="H101" s="22"/>
      <c r="I101" s="1" t="s">
        <v>313</v>
      </c>
      <c r="J101" s="1" t="s">
        <v>314</v>
      </c>
    </row>
    <row r="102" spans="1:10">
      <c r="A102" t="s">
        <v>315</v>
      </c>
      <c r="B102" s="5">
        <v>-19.593564000000001</v>
      </c>
      <c r="C102" s="5">
        <v>-43.906958000000003</v>
      </c>
      <c r="D102" s="4">
        <v>0.39592675005870598</v>
      </c>
      <c r="E102" s="1" t="s">
        <v>9</v>
      </c>
      <c r="G102" s="22"/>
      <c r="H102" s="22"/>
      <c r="I102" s="1" t="s">
        <v>316</v>
      </c>
      <c r="J102" s="1" t="s">
        <v>317</v>
      </c>
    </row>
    <row r="103" spans="1:10">
      <c r="A103" t="s">
        <v>318</v>
      </c>
      <c r="B103" s="5">
        <v>-19.592925999999999</v>
      </c>
      <c r="C103" s="5">
        <v>-43.905107000000001</v>
      </c>
      <c r="D103" s="4">
        <v>0.43588948656554</v>
      </c>
      <c r="E103" s="1" t="s">
        <v>9</v>
      </c>
      <c r="G103" s="22"/>
      <c r="H103" s="22"/>
      <c r="I103" s="1" t="s">
        <v>319</v>
      </c>
      <c r="J103" s="1" t="s">
        <v>320</v>
      </c>
    </row>
    <row r="104" spans="1:10">
      <c r="A104" t="s">
        <v>321</v>
      </c>
      <c r="B104" s="5">
        <v>-19.644549000000001</v>
      </c>
      <c r="C104" s="5">
        <v>-43.900807999999998</v>
      </c>
      <c r="D104" s="4">
        <v>0.43012549307611198</v>
      </c>
      <c r="E104" s="1" t="s">
        <v>9</v>
      </c>
      <c r="G104" s="22"/>
      <c r="H104" s="22"/>
      <c r="I104" s="1" t="s">
        <v>322</v>
      </c>
      <c r="J104" s="1" t="s">
        <v>323</v>
      </c>
    </row>
    <row r="105" spans="1:10">
      <c r="A105" t="s">
        <v>324</v>
      </c>
      <c r="B105" s="5">
        <v>-19.653597000000001</v>
      </c>
      <c r="C105" s="5">
        <v>-43.914924999999997</v>
      </c>
      <c r="D105" s="4">
        <v>0.42905402364081202</v>
      </c>
      <c r="E105" s="1" t="s">
        <v>9</v>
      </c>
      <c r="G105" s="22"/>
      <c r="H105" s="22"/>
      <c r="I105" s="1" t="s">
        <v>325</v>
      </c>
      <c r="J105" s="1" t="s">
        <v>326</v>
      </c>
    </row>
    <row r="106" spans="1:10">
      <c r="A106" t="s">
        <v>327</v>
      </c>
      <c r="B106" s="5">
        <v>-19.654050999999999</v>
      </c>
      <c r="C106" s="5">
        <v>-43.911254999999997</v>
      </c>
      <c r="D106" s="4">
        <v>0.40864808112155598</v>
      </c>
      <c r="E106" s="1" t="s">
        <v>9</v>
      </c>
      <c r="G106" s="22"/>
      <c r="H106" s="22"/>
      <c r="I106" s="1" t="s">
        <v>328</v>
      </c>
      <c r="J106" s="1" t="s">
        <v>329</v>
      </c>
    </row>
    <row r="107" spans="1:10">
      <c r="A107" t="s">
        <v>330</v>
      </c>
      <c r="B107" s="5">
        <v>-19.630665</v>
      </c>
      <c r="C107" s="5">
        <v>-43.896985000000001</v>
      </c>
      <c r="D107" s="4">
        <v>0.42682473977338897</v>
      </c>
      <c r="E107" s="1" t="s">
        <v>333</v>
      </c>
      <c r="G107" s="22"/>
      <c r="H107" s="22"/>
      <c r="I107" s="1" t="s">
        <v>331</v>
      </c>
      <c r="J107" s="1" t="s">
        <v>332</v>
      </c>
    </row>
    <row r="108" spans="1:10">
      <c r="A108" t="s">
        <v>334</v>
      </c>
      <c r="B108" s="5">
        <v>-19.631706000000001</v>
      </c>
      <c r="C108" s="5">
        <v>-43.899650999999999</v>
      </c>
      <c r="D108" s="4">
        <v>0.43511029365117199</v>
      </c>
      <c r="E108" s="1" t="s">
        <v>9</v>
      </c>
      <c r="G108" s="22"/>
      <c r="H108" s="22"/>
      <c r="I108" s="1" t="s">
        <v>335</v>
      </c>
      <c r="J108" s="1" t="s">
        <v>336</v>
      </c>
    </row>
    <row r="109" spans="1:10">
      <c r="A109" t="s">
        <v>337</v>
      </c>
      <c r="B109" s="5">
        <v>-19.670196000000001</v>
      </c>
      <c r="C109" s="5">
        <v>-43.893765000000002</v>
      </c>
      <c r="D109" s="4">
        <v>0.408924157563193</v>
      </c>
      <c r="E109" s="1" t="s">
        <v>9</v>
      </c>
      <c r="G109" s="22"/>
      <c r="H109" s="22"/>
      <c r="I109" s="1" t="s">
        <v>338</v>
      </c>
      <c r="J109" s="1" t="s">
        <v>339</v>
      </c>
    </row>
    <row r="110" spans="1:10">
      <c r="A110" t="s">
        <v>340</v>
      </c>
      <c r="B110" s="5">
        <v>-19.669305000000001</v>
      </c>
      <c r="C110" s="5">
        <v>-43.890560000000001</v>
      </c>
      <c r="D110" s="4">
        <v>0.41414437662597098</v>
      </c>
      <c r="E110" s="1" t="s">
        <v>9</v>
      </c>
      <c r="G110" s="22"/>
      <c r="H110" s="22"/>
      <c r="I110" s="1" t="s">
        <v>341</v>
      </c>
      <c r="J110" s="1" t="s">
        <v>342</v>
      </c>
    </row>
    <row r="111" spans="1:10">
      <c r="A111" t="s">
        <v>343</v>
      </c>
      <c r="B111" s="5">
        <v>-19.630320999999999</v>
      </c>
      <c r="C111" s="5">
        <v>-43.938904000000001</v>
      </c>
      <c r="D111" s="4">
        <v>0.420704869674075</v>
      </c>
      <c r="E111" s="1" t="s">
        <v>9</v>
      </c>
      <c r="G111" s="22"/>
      <c r="H111" s="22"/>
      <c r="I111" s="1" t="s">
        <v>344</v>
      </c>
      <c r="J111" s="1" t="s">
        <v>345</v>
      </c>
    </row>
    <row r="112" spans="1:10">
      <c r="A112" t="s">
        <v>346</v>
      </c>
      <c r="B112" s="5">
        <v>-19.652038999999998</v>
      </c>
      <c r="C112" s="5">
        <v>-43.926701000000001</v>
      </c>
      <c r="D112" s="4">
        <v>0.45495784110213</v>
      </c>
      <c r="E112" s="1" t="s">
        <v>9</v>
      </c>
      <c r="G112" s="22"/>
      <c r="H112" s="22"/>
      <c r="I112" s="1" t="s">
        <v>347</v>
      </c>
      <c r="J112" s="1" t="s">
        <v>348</v>
      </c>
    </row>
    <row r="113" spans="1:10">
      <c r="A113" t="s">
        <v>349</v>
      </c>
      <c r="B113" s="5">
        <v>-19.652619000000001</v>
      </c>
      <c r="C113" s="5">
        <v>-43.932197000000002</v>
      </c>
      <c r="D113" s="4">
        <v>0.45869676636057399</v>
      </c>
      <c r="E113" s="1" t="s">
        <v>9</v>
      </c>
      <c r="G113" s="22"/>
      <c r="H113" s="22"/>
      <c r="I113" s="1" t="s">
        <v>350</v>
      </c>
      <c r="J113" s="1" t="s">
        <v>351</v>
      </c>
    </row>
    <row r="114" spans="1:10">
      <c r="A114" t="s">
        <v>352</v>
      </c>
      <c r="B114" s="5">
        <v>-19.629042999999999</v>
      </c>
      <c r="C114" s="5">
        <v>-43.900244999999998</v>
      </c>
      <c r="D114" s="4">
        <v>0.42745369728433102</v>
      </c>
      <c r="E114" s="1" t="s">
        <v>9</v>
      </c>
      <c r="G114" s="22"/>
      <c r="H114" s="22"/>
      <c r="I114" s="1" t="s">
        <v>353</v>
      </c>
      <c r="J114" s="1" t="s">
        <v>354</v>
      </c>
    </row>
    <row r="115" spans="1:10">
      <c r="A115" t="s">
        <v>355</v>
      </c>
      <c r="B115" s="5">
        <v>-19.628478000000001</v>
      </c>
      <c r="C115" s="5">
        <v>-43.897958000000003</v>
      </c>
      <c r="D115" s="4">
        <v>0.45138729941354899</v>
      </c>
      <c r="E115" s="1" t="s">
        <v>9</v>
      </c>
      <c r="G115" s="22"/>
      <c r="H115" s="22"/>
      <c r="I115" s="1" t="s">
        <v>356</v>
      </c>
      <c r="J115" s="1" t="s">
        <v>357</v>
      </c>
    </row>
    <row r="116" spans="1:10">
      <c r="A116" t="s">
        <v>358</v>
      </c>
      <c r="B116" s="5">
        <v>-19.632156999999999</v>
      </c>
      <c r="C116" s="5">
        <v>-43.916117999999997</v>
      </c>
      <c r="D116" s="4">
        <v>0.37566847028695699</v>
      </c>
      <c r="E116" s="1" t="s">
        <v>9</v>
      </c>
      <c r="G116" s="22"/>
      <c r="H116" s="22"/>
      <c r="I116" s="1" t="s">
        <v>359</v>
      </c>
      <c r="J116" s="1" t="s">
        <v>360</v>
      </c>
    </row>
    <row r="117" spans="1:10">
      <c r="A117" t="s">
        <v>361</v>
      </c>
      <c r="B117" s="5">
        <v>-19.632277999999999</v>
      </c>
      <c r="C117" s="5">
        <v>-43.916479000000002</v>
      </c>
      <c r="D117" s="4">
        <v>0.39174923597686201</v>
      </c>
      <c r="E117" s="1" t="s">
        <v>9</v>
      </c>
      <c r="G117" s="22"/>
      <c r="H117" s="22"/>
      <c r="I117" s="1" t="s">
        <v>362</v>
      </c>
      <c r="J117" s="1" t="s">
        <v>363</v>
      </c>
    </row>
    <row r="118" spans="1:10">
      <c r="A118" t="s">
        <v>364</v>
      </c>
      <c r="B118" s="5">
        <v>-19.62848</v>
      </c>
      <c r="C118" s="5">
        <v>-43.913055999999997</v>
      </c>
      <c r="D118" s="4">
        <v>0.38071941192511899</v>
      </c>
      <c r="E118" s="1" t="s">
        <v>9</v>
      </c>
      <c r="G118" s="22"/>
      <c r="H118" s="22"/>
      <c r="I118" s="1" t="s">
        <v>365</v>
      </c>
      <c r="J118" s="1" t="s">
        <v>366</v>
      </c>
    </row>
    <row r="119" spans="1:10">
      <c r="A119" t="s">
        <v>367</v>
      </c>
      <c r="B119" s="5">
        <v>-19.629694000000001</v>
      </c>
      <c r="C119" s="5">
        <v>-43.914679999999997</v>
      </c>
      <c r="D119" s="4">
        <v>0.400474217049133</v>
      </c>
      <c r="E119" s="1" t="s">
        <v>9</v>
      </c>
      <c r="G119" s="22"/>
      <c r="H119" s="22"/>
      <c r="I119" s="1" t="s">
        <v>368</v>
      </c>
      <c r="J119" s="1" t="s">
        <v>369</v>
      </c>
    </row>
    <row r="120" spans="1:10">
      <c r="A120" t="s">
        <v>370</v>
      </c>
      <c r="B120" s="5">
        <v>-19.592454</v>
      </c>
      <c r="C120" s="5">
        <v>-43.911887999999998</v>
      </c>
      <c r="D120" s="4">
        <v>0.39683355368798301</v>
      </c>
      <c r="E120" s="1" t="s">
        <v>9</v>
      </c>
      <c r="G120" s="22"/>
      <c r="H120" s="22"/>
      <c r="I120" s="1" t="s">
        <v>371</v>
      </c>
      <c r="J120" s="1" t="s">
        <v>372</v>
      </c>
    </row>
    <row r="121" spans="1:10">
      <c r="A121" t="s">
        <v>373</v>
      </c>
      <c r="B121" s="5">
        <v>-19.59233</v>
      </c>
      <c r="C121" s="5">
        <v>-43.911546000000001</v>
      </c>
      <c r="D121" s="4">
        <v>0.43675545589778703</v>
      </c>
      <c r="E121" s="1" t="s">
        <v>9</v>
      </c>
      <c r="G121" s="22"/>
      <c r="H121" s="22"/>
      <c r="I121" s="1" t="s">
        <v>374</v>
      </c>
      <c r="J121" s="1" t="s">
        <v>375</v>
      </c>
    </row>
    <row r="122" spans="1:10">
      <c r="A122" t="s">
        <v>376</v>
      </c>
      <c r="B122" s="5">
        <v>-19.590758000000001</v>
      </c>
      <c r="C122" s="5">
        <v>-43.906584000000002</v>
      </c>
      <c r="D122" s="4">
        <v>0.455408178048192</v>
      </c>
      <c r="E122" s="1" t="s">
        <v>9</v>
      </c>
      <c r="G122" s="22"/>
      <c r="H122" s="22"/>
      <c r="I122" s="1" t="s">
        <v>377</v>
      </c>
      <c r="J122" s="1" t="s">
        <v>378</v>
      </c>
    </row>
    <row r="123" spans="1:10">
      <c r="A123" t="s">
        <v>379</v>
      </c>
      <c r="B123" s="5">
        <v>-19.589555000000001</v>
      </c>
      <c r="C123" s="5">
        <v>-43.905540999999999</v>
      </c>
      <c r="D123" s="4">
        <v>0.43775372192377299</v>
      </c>
      <c r="E123" s="1" t="s">
        <v>9</v>
      </c>
      <c r="G123" s="22"/>
      <c r="H123" s="22"/>
      <c r="I123" s="1" t="s">
        <v>380</v>
      </c>
      <c r="J123" s="1" t="s">
        <v>381</v>
      </c>
    </row>
    <row r="124" spans="1:10">
      <c r="A124" t="s">
        <v>382</v>
      </c>
      <c r="B124" s="5">
        <v>-19.598331000000002</v>
      </c>
      <c r="C124" s="5">
        <v>-43.907041999999997</v>
      </c>
      <c r="D124" s="4">
        <v>0.42926335683524403</v>
      </c>
      <c r="E124" s="1" t="s">
        <v>385</v>
      </c>
      <c r="G124" s="22"/>
      <c r="H124" s="22"/>
      <c r="I124" s="1" t="s">
        <v>383</v>
      </c>
      <c r="J124" s="1" t="s">
        <v>384</v>
      </c>
    </row>
    <row r="125" spans="1:10">
      <c r="A125" t="s">
        <v>386</v>
      </c>
      <c r="B125" s="5">
        <v>-19.600121999999999</v>
      </c>
      <c r="C125" s="5">
        <v>-43.906298999999997</v>
      </c>
      <c r="D125" s="4">
        <v>0.44663858839527298</v>
      </c>
      <c r="E125" s="1" t="s">
        <v>9</v>
      </c>
      <c r="G125" s="22"/>
      <c r="H125" s="22"/>
      <c r="I125" s="1" t="s">
        <v>387</v>
      </c>
      <c r="J125" s="1" t="s">
        <v>388</v>
      </c>
    </row>
    <row r="126" spans="1:10">
      <c r="A126" t="s">
        <v>389</v>
      </c>
      <c r="B126" s="5">
        <v>-19.620949</v>
      </c>
      <c r="C126" s="5">
        <v>-43.897637000000003</v>
      </c>
      <c r="D126" s="4">
        <v>0.39475890270500302</v>
      </c>
      <c r="E126" s="1" t="s">
        <v>9</v>
      </c>
      <c r="G126" s="22"/>
      <c r="H126" s="22"/>
      <c r="I126" s="1" t="s">
        <v>390</v>
      </c>
      <c r="J126" s="1" t="s">
        <v>391</v>
      </c>
    </row>
    <row r="127" spans="1:10">
      <c r="A127" t="s">
        <v>392</v>
      </c>
      <c r="B127" s="5">
        <v>-19.617692000000002</v>
      </c>
      <c r="C127" s="5">
        <v>-43.900075999999999</v>
      </c>
      <c r="D127" s="4">
        <v>0.414051967312211</v>
      </c>
      <c r="E127" s="1" t="s">
        <v>9</v>
      </c>
      <c r="G127" s="22"/>
      <c r="H127" s="22"/>
      <c r="I127" s="1" t="s">
        <v>393</v>
      </c>
      <c r="J127" s="1" t="s">
        <v>394</v>
      </c>
    </row>
    <row r="128" spans="1:10">
      <c r="A128" t="s">
        <v>395</v>
      </c>
      <c r="B128" s="5">
        <v>-19.587098000000001</v>
      </c>
      <c r="C128" s="5">
        <v>-43.900965999999997</v>
      </c>
      <c r="D128" s="4">
        <v>0.39908346348928803</v>
      </c>
      <c r="E128" s="1" t="s">
        <v>9</v>
      </c>
      <c r="G128" s="22"/>
      <c r="H128" s="22"/>
      <c r="I128" s="1" t="s">
        <v>396</v>
      </c>
      <c r="J128" s="1" t="s">
        <v>397</v>
      </c>
    </row>
    <row r="129" spans="1:10">
      <c r="A129" t="s">
        <v>398</v>
      </c>
      <c r="B129" s="5">
        <v>-19.587422</v>
      </c>
      <c r="C129" s="5">
        <v>-43.901375000000002</v>
      </c>
      <c r="D129" s="4">
        <v>0.40229481243618398</v>
      </c>
      <c r="E129" s="1" t="s">
        <v>9</v>
      </c>
      <c r="G129" s="22"/>
      <c r="H129" s="22"/>
      <c r="I129" s="1" t="s">
        <v>399</v>
      </c>
      <c r="J129" s="1" t="s">
        <v>400</v>
      </c>
    </row>
    <row r="130" spans="1:10">
      <c r="A130" t="s">
        <v>401</v>
      </c>
      <c r="B130" s="5">
        <v>-19.583221999999999</v>
      </c>
      <c r="C130" s="5">
        <v>-43.897602999999997</v>
      </c>
      <c r="D130" s="4">
        <v>0.40591126996178301</v>
      </c>
      <c r="E130" s="1" t="s">
        <v>9</v>
      </c>
      <c r="G130" s="22"/>
      <c r="H130" s="22"/>
      <c r="I130" s="1" t="s">
        <v>402</v>
      </c>
      <c r="J130" s="1" t="s">
        <v>403</v>
      </c>
    </row>
    <row r="131" spans="1:10">
      <c r="A131" t="s">
        <v>404</v>
      </c>
      <c r="B131" s="5">
        <v>-19.588729000000001</v>
      </c>
      <c r="C131" s="5">
        <v>-43.903145000000002</v>
      </c>
      <c r="D131" s="4">
        <v>0.42708953749562401</v>
      </c>
      <c r="E131" s="1" t="s">
        <v>9</v>
      </c>
      <c r="G131" s="22"/>
      <c r="H131" s="22"/>
      <c r="I131" s="1" t="s">
        <v>405</v>
      </c>
      <c r="J131" s="1" t="s">
        <v>406</v>
      </c>
    </row>
    <row r="132" spans="1:10">
      <c r="A132" t="s">
        <v>407</v>
      </c>
      <c r="B132" s="5">
        <v>-19.589898000000002</v>
      </c>
      <c r="C132" s="5">
        <v>-43.901811000000002</v>
      </c>
      <c r="D132" s="4">
        <v>0.65799553910067798</v>
      </c>
      <c r="E132" s="1" t="s">
        <v>9</v>
      </c>
      <c r="G132" s="22"/>
      <c r="H132" s="22"/>
      <c r="I132" s="1" t="s">
        <v>408</v>
      </c>
      <c r="J132" s="1" t="s">
        <v>409</v>
      </c>
    </row>
    <row r="133" spans="1:10">
      <c r="A133" t="s">
        <v>410</v>
      </c>
      <c r="B133" s="5">
        <v>-19.606946000000001</v>
      </c>
      <c r="C133" s="5">
        <v>-43.887515</v>
      </c>
      <c r="D133" s="4">
        <v>0.42060455718178402</v>
      </c>
      <c r="E133" s="1" t="s">
        <v>9</v>
      </c>
      <c r="G133" s="22"/>
      <c r="H133" s="22"/>
      <c r="I133" s="1" t="s">
        <v>411</v>
      </c>
      <c r="J133" s="1" t="s">
        <v>412</v>
      </c>
    </row>
    <row r="134" spans="1:10">
      <c r="A134" t="s">
        <v>413</v>
      </c>
      <c r="B134" s="5">
        <v>-19.613060999999998</v>
      </c>
      <c r="C134" s="5">
        <v>-43.889192999999999</v>
      </c>
      <c r="D134" s="4">
        <v>0.399319277701703</v>
      </c>
      <c r="E134" s="1" t="s">
        <v>9</v>
      </c>
      <c r="G134" s="22"/>
      <c r="H134" s="22"/>
      <c r="I134" s="1" t="s">
        <v>414</v>
      </c>
      <c r="J134" s="1" t="s">
        <v>415</v>
      </c>
    </row>
    <row r="135" spans="1:10">
      <c r="A135" t="s">
        <v>416</v>
      </c>
      <c r="B135" s="5">
        <v>-19.665634000000001</v>
      </c>
      <c r="C135" s="5">
        <v>-43.889659000000002</v>
      </c>
      <c r="D135" s="4">
        <v>0.47073567647701198</v>
      </c>
      <c r="E135" s="1" t="s">
        <v>9</v>
      </c>
      <c r="G135" s="22"/>
      <c r="H135" s="22"/>
      <c r="I135" s="1" t="s">
        <v>417</v>
      </c>
      <c r="J135" s="1" t="s">
        <v>418</v>
      </c>
    </row>
    <row r="136" spans="1:10">
      <c r="A136" t="s">
        <v>419</v>
      </c>
      <c r="B136" s="5">
        <v>-19.665707000000001</v>
      </c>
      <c r="C136" s="5">
        <v>-43.886163000000003</v>
      </c>
      <c r="D136" s="4">
        <v>0.42090523581699701</v>
      </c>
      <c r="E136" s="1" t="s">
        <v>9</v>
      </c>
      <c r="G136" s="22"/>
      <c r="H136" s="22"/>
      <c r="I136" s="1" t="s">
        <v>420</v>
      </c>
      <c r="J136" s="1" t="s">
        <v>421</v>
      </c>
    </row>
    <row r="137" spans="1:10">
      <c r="A137" t="s">
        <v>422</v>
      </c>
      <c r="B137" s="5">
        <v>-19.663336000000001</v>
      </c>
      <c r="C137" s="5">
        <v>-43.887542000000003</v>
      </c>
      <c r="D137" s="4">
        <v>0.44333489367256002</v>
      </c>
      <c r="E137" s="1" t="s">
        <v>9</v>
      </c>
      <c r="G137" s="22"/>
      <c r="H137" s="22"/>
      <c r="I137" s="1" t="s">
        <v>423</v>
      </c>
      <c r="J137" s="1" t="s">
        <v>424</v>
      </c>
    </row>
    <row r="138" spans="1:10">
      <c r="A138" t="s">
        <v>425</v>
      </c>
      <c r="B138" s="5">
        <v>-19.666795</v>
      </c>
      <c r="C138" s="5">
        <v>-43.888585999999997</v>
      </c>
      <c r="D138" s="4">
        <v>0.43339092420133102</v>
      </c>
      <c r="E138" s="1" t="s">
        <v>428</v>
      </c>
      <c r="G138" s="22"/>
      <c r="H138" s="22"/>
      <c r="I138" s="1" t="s">
        <v>426</v>
      </c>
      <c r="J138" s="1" t="s">
        <v>427</v>
      </c>
    </row>
    <row r="139" spans="1:10">
      <c r="A139" t="s">
        <v>429</v>
      </c>
      <c r="B139" s="5">
        <v>-19.669104999999998</v>
      </c>
      <c r="C139" s="5">
        <v>-43.888837000000002</v>
      </c>
      <c r="D139" s="4">
        <v>0.41774838268108799</v>
      </c>
      <c r="E139" s="1" t="s">
        <v>9</v>
      </c>
      <c r="G139" s="22"/>
      <c r="H139" s="22"/>
      <c r="I139" s="1" t="s">
        <v>430</v>
      </c>
      <c r="J139" s="1" t="s">
        <v>431</v>
      </c>
    </row>
    <row r="140" spans="1:10">
      <c r="A140" t="s">
        <v>432</v>
      </c>
      <c r="B140" s="5">
        <v>-19.648624999999999</v>
      </c>
      <c r="C140" s="5">
        <v>-43.903835000000001</v>
      </c>
      <c r="D140" s="4">
        <v>0.41932430118300601</v>
      </c>
      <c r="E140" s="1" t="s">
        <v>9</v>
      </c>
      <c r="G140" s="22"/>
      <c r="H140" s="22"/>
      <c r="I140" s="1" t="s">
        <v>433</v>
      </c>
      <c r="J140" s="1" t="s">
        <v>434</v>
      </c>
    </row>
    <row r="141" spans="1:10">
      <c r="A141" t="s">
        <v>435</v>
      </c>
      <c r="B141" s="5">
        <v>-19.650265000000001</v>
      </c>
      <c r="C141" s="5">
        <v>-43.904803999999999</v>
      </c>
      <c r="D141" s="4">
        <v>0.410590980817998</v>
      </c>
      <c r="E141" s="1" t="s">
        <v>9</v>
      </c>
      <c r="G141" s="22"/>
      <c r="H141" s="22"/>
      <c r="I141" s="1" t="s">
        <v>436</v>
      </c>
      <c r="J141" s="1" t="s">
        <v>437</v>
      </c>
    </row>
    <row r="142" spans="1:10">
      <c r="A142" t="s">
        <v>438</v>
      </c>
      <c r="B142" s="5">
        <v>-19.65005</v>
      </c>
      <c r="C142" s="5">
        <v>-43.916282000000002</v>
      </c>
      <c r="D142" s="4">
        <v>0.41973584718622597</v>
      </c>
      <c r="E142" s="1" t="s">
        <v>9</v>
      </c>
      <c r="G142" s="22"/>
      <c r="H142" s="22"/>
      <c r="I142" s="1" t="s">
        <v>439</v>
      </c>
      <c r="J142" s="1" t="s">
        <v>440</v>
      </c>
    </row>
    <row r="143" spans="1:10">
      <c r="A143" t="s">
        <v>441</v>
      </c>
      <c r="B143" s="5">
        <v>-19.646899999999999</v>
      </c>
      <c r="C143" s="5">
        <v>-43.916694</v>
      </c>
      <c r="D143" s="4">
        <v>0.42945796553931198</v>
      </c>
      <c r="E143" s="1" t="s">
        <v>9</v>
      </c>
      <c r="G143" s="22"/>
      <c r="H143" s="22"/>
      <c r="I143" s="1" t="s">
        <v>442</v>
      </c>
      <c r="J143" s="1" t="s">
        <v>443</v>
      </c>
    </row>
    <row r="144" spans="1:10">
      <c r="A144" t="s">
        <v>444</v>
      </c>
      <c r="B144" s="5">
        <v>-19.637429999999998</v>
      </c>
      <c r="C144" s="5">
        <v>-43.915886</v>
      </c>
      <c r="D144" s="4">
        <v>0.41591440656124501</v>
      </c>
      <c r="E144" s="1" t="s">
        <v>9</v>
      </c>
      <c r="G144" s="22"/>
      <c r="H144" s="22"/>
      <c r="I144" s="1" t="s">
        <v>445</v>
      </c>
      <c r="J144" s="1" t="s">
        <v>446</v>
      </c>
    </row>
    <row r="145" spans="1:10">
      <c r="A145" t="s">
        <v>447</v>
      </c>
      <c r="B145" s="5">
        <v>-19.637620999999999</v>
      </c>
      <c r="C145" s="5">
        <v>-43.913867000000003</v>
      </c>
      <c r="D145" s="4">
        <v>0.42603845296356502</v>
      </c>
      <c r="E145" s="1" t="s">
        <v>9</v>
      </c>
      <c r="G145" s="22"/>
      <c r="H145" s="22"/>
      <c r="I145" s="1" t="s">
        <v>448</v>
      </c>
      <c r="J145" s="1" t="s">
        <v>449</v>
      </c>
    </row>
    <row r="146" spans="1:10">
      <c r="A146" t="s">
        <v>450</v>
      </c>
      <c r="B146" s="5">
        <v>-19.592403000000001</v>
      </c>
      <c r="C146" s="5">
        <v>-43.907786000000002</v>
      </c>
      <c r="D146" s="4">
        <v>0.39981738758470498</v>
      </c>
      <c r="E146" s="1" t="s">
        <v>9</v>
      </c>
      <c r="G146" s="22"/>
      <c r="H146" s="22"/>
      <c r="I146" s="1" t="s">
        <v>451</v>
      </c>
      <c r="J146" s="1" t="s">
        <v>452</v>
      </c>
    </row>
    <row r="147" spans="1:10">
      <c r="A147" t="s">
        <v>453</v>
      </c>
      <c r="B147" s="5">
        <v>-19.589542000000002</v>
      </c>
      <c r="C147" s="5">
        <v>-43.909346999999997</v>
      </c>
      <c r="D147" s="4">
        <v>0.42869170818740399</v>
      </c>
      <c r="E147" s="1" t="s">
        <v>9</v>
      </c>
      <c r="G147" s="22"/>
      <c r="H147" s="22"/>
      <c r="I147" s="1" t="s">
        <v>454</v>
      </c>
      <c r="J147" s="1" t="s">
        <v>455</v>
      </c>
    </row>
    <row r="148" spans="1:10">
      <c r="A148" t="s">
        <v>456</v>
      </c>
      <c r="B148" s="5">
        <v>-19.638034999999999</v>
      </c>
      <c r="C148" s="5">
        <v>-43.887174000000002</v>
      </c>
      <c r="D148" s="4">
        <v>0.440634441440866</v>
      </c>
      <c r="E148" s="1" t="s">
        <v>9</v>
      </c>
      <c r="G148" s="22"/>
      <c r="H148" s="22"/>
      <c r="I148" s="1" t="s">
        <v>457</v>
      </c>
      <c r="J148" s="1" t="s">
        <v>458</v>
      </c>
    </row>
    <row r="149" spans="1:10">
      <c r="A149" t="s">
        <v>459</v>
      </c>
      <c r="B149" s="5">
        <v>-19.640995</v>
      </c>
      <c r="C149" s="5">
        <v>-43.886754000000003</v>
      </c>
      <c r="D149" s="4">
        <v>0.42018947972734899</v>
      </c>
      <c r="E149" s="1" t="s">
        <v>9</v>
      </c>
      <c r="G149" s="22"/>
      <c r="H149" s="22"/>
      <c r="I149" s="1" t="s">
        <v>460</v>
      </c>
      <c r="J149" s="1" t="s">
        <v>461</v>
      </c>
    </row>
    <row r="150" spans="1:10">
      <c r="A150" t="s">
        <v>462</v>
      </c>
      <c r="B150" s="5">
        <v>-19.666948000000001</v>
      </c>
      <c r="C150" s="5">
        <v>-43.884284999999998</v>
      </c>
      <c r="D150" s="4">
        <v>0.37721475152658501</v>
      </c>
      <c r="E150" s="1" t="s">
        <v>9</v>
      </c>
      <c r="G150" s="22"/>
      <c r="H150" s="22"/>
      <c r="I150" s="1" t="s">
        <v>463</v>
      </c>
      <c r="J150" s="1" t="s">
        <v>464</v>
      </c>
    </row>
    <row r="151" spans="1:10">
      <c r="A151" t="s">
        <v>465</v>
      </c>
      <c r="B151" s="5">
        <v>-19.663485000000001</v>
      </c>
      <c r="C151" s="5">
        <v>-43.884337000000002</v>
      </c>
      <c r="D151" s="4">
        <v>0.41191452953103502</v>
      </c>
      <c r="E151" s="1" t="s">
        <v>9</v>
      </c>
      <c r="G151" s="22"/>
      <c r="H151" s="22"/>
      <c r="I151" s="1" t="s">
        <v>466</v>
      </c>
      <c r="J151" s="1" t="s">
        <v>467</v>
      </c>
    </row>
    <row r="152" spans="1:10">
      <c r="A152" t="s">
        <v>468</v>
      </c>
      <c r="B152" s="5">
        <v>-19.663716000000001</v>
      </c>
      <c r="C152" s="5">
        <v>-43.923490000000001</v>
      </c>
      <c r="D152" s="4">
        <v>0.417610144380197</v>
      </c>
      <c r="E152" s="1" t="s">
        <v>9</v>
      </c>
      <c r="G152" s="22"/>
      <c r="H152" s="22"/>
      <c r="I152" s="1" t="s">
        <v>469</v>
      </c>
      <c r="J152" s="1" t="s">
        <v>470</v>
      </c>
    </row>
    <row r="153" spans="1:10">
      <c r="A153" t="s">
        <v>471</v>
      </c>
      <c r="B153" s="5">
        <v>-19.656265999999999</v>
      </c>
      <c r="C153" s="5">
        <v>-43.918658999999998</v>
      </c>
      <c r="D153" s="4">
        <v>0.41889107084841398</v>
      </c>
      <c r="E153" s="1" t="s">
        <v>9</v>
      </c>
      <c r="G153" s="22"/>
      <c r="H153" s="22"/>
      <c r="I153" s="1" t="s">
        <v>472</v>
      </c>
      <c r="J153" s="1" t="s">
        <v>473</v>
      </c>
    </row>
    <row r="154" spans="1:10">
      <c r="A154" t="s">
        <v>474</v>
      </c>
      <c r="B154" s="5">
        <v>-19.634789000000001</v>
      </c>
      <c r="C154" s="5">
        <v>-43.916578999999999</v>
      </c>
      <c r="D154" s="4">
        <v>0.412128944710904</v>
      </c>
      <c r="E154" s="1" t="s">
        <v>9</v>
      </c>
      <c r="G154" s="22"/>
      <c r="H154" s="22"/>
      <c r="I154" s="1" t="s">
        <v>475</v>
      </c>
      <c r="J154" s="1" t="s">
        <v>476</v>
      </c>
    </row>
    <row r="155" spans="1:10">
      <c r="A155" t="s">
        <v>477</v>
      </c>
      <c r="B155" s="5">
        <v>-19.634993999999999</v>
      </c>
      <c r="C155" s="5">
        <v>-43.913189000000003</v>
      </c>
      <c r="D155" s="4">
        <v>0.39370058503537497</v>
      </c>
      <c r="E155" s="1" t="s">
        <v>9</v>
      </c>
      <c r="G155" s="22"/>
      <c r="H155" s="22"/>
      <c r="I155" s="1" t="s">
        <v>478</v>
      </c>
      <c r="J155" s="1" t="s">
        <v>479</v>
      </c>
    </row>
    <row r="156" spans="1:10">
      <c r="A156" t="s">
        <v>480</v>
      </c>
      <c r="B156" s="5">
        <v>-19.613880000000002</v>
      </c>
      <c r="C156" s="5">
        <v>-43.899759000000003</v>
      </c>
      <c r="D156" s="4">
        <v>0.40947400263946498</v>
      </c>
      <c r="E156" s="1" t="s">
        <v>9</v>
      </c>
      <c r="G156" s="22"/>
      <c r="H156" s="22"/>
      <c r="I156" s="1" t="s">
        <v>481</v>
      </c>
      <c r="J156" s="1" t="s">
        <v>482</v>
      </c>
    </row>
    <row r="157" spans="1:10">
      <c r="A157" t="s">
        <v>483</v>
      </c>
      <c r="B157" s="5">
        <v>-19.606272000000001</v>
      </c>
      <c r="C157" s="5">
        <v>-43.899917000000002</v>
      </c>
      <c r="D157" s="4">
        <v>0.41907781280998002</v>
      </c>
      <c r="E157" s="1" t="s">
        <v>9</v>
      </c>
      <c r="G157" s="22"/>
      <c r="H157" s="22"/>
      <c r="I157" s="1" t="s">
        <v>484</v>
      </c>
      <c r="J157" s="1" t="s">
        <v>485</v>
      </c>
    </row>
    <row r="158" spans="1:10">
      <c r="A158" t="s">
        <v>486</v>
      </c>
      <c r="B158" s="5">
        <v>-19.611007000000001</v>
      </c>
      <c r="C158" s="5">
        <v>-43.896341</v>
      </c>
      <c r="D158" s="4">
        <v>0.65799553910067798</v>
      </c>
      <c r="E158" s="1" t="s">
        <v>9</v>
      </c>
      <c r="G158" s="22"/>
      <c r="H158" s="22"/>
      <c r="I158" s="1" t="s">
        <v>487</v>
      </c>
      <c r="J158" s="1" t="s">
        <v>488</v>
      </c>
    </row>
    <row r="159" spans="1:10">
      <c r="A159" t="s">
        <v>489</v>
      </c>
      <c r="B159" s="5">
        <v>-19.593665999999999</v>
      </c>
      <c r="C159" s="5">
        <v>-43.897219999999997</v>
      </c>
      <c r="D159" s="4">
        <v>0.42029830886916802</v>
      </c>
      <c r="E159" s="1" t="s">
        <v>9</v>
      </c>
      <c r="G159" s="22"/>
      <c r="H159" s="22"/>
      <c r="I159" s="1" t="s">
        <v>490</v>
      </c>
      <c r="J159" s="1" t="s">
        <v>491</v>
      </c>
    </row>
    <row r="160" spans="1:10">
      <c r="A160" t="s">
        <v>492</v>
      </c>
      <c r="B160" s="5">
        <v>-19.595511999999999</v>
      </c>
      <c r="C160" s="5">
        <v>-43.900302000000003</v>
      </c>
      <c r="D160" s="4">
        <v>0.39577451107813</v>
      </c>
      <c r="E160" s="1" t="s">
        <v>9</v>
      </c>
      <c r="G160" s="22"/>
      <c r="H160" s="22"/>
      <c r="I160" s="1" t="s">
        <v>493</v>
      </c>
      <c r="J160" s="1" t="s">
        <v>494</v>
      </c>
    </row>
    <row r="161" spans="1:10">
      <c r="A161" t="s">
        <v>495</v>
      </c>
      <c r="B161" s="5">
        <v>-19.598119000000001</v>
      </c>
      <c r="C161" s="5">
        <v>-43.894663999999999</v>
      </c>
      <c r="D161" s="4">
        <v>0.40214301283399401</v>
      </c>
      <c r="E161" s="1" t="s">
        <v>9</v>
      </c>
      <c r="G161" s="22"/>
      <c r="H161" s="22"/>
      <c r="I161" s="1" t="s">
        <v>496</v>
      </c>
      <c r="J161" s="1" t="s">
        <v>497</v>
      </c>
    </row>
    <row r="162" spans="1:10">
      <c r="A162" t="s">
        <v>498</v>
      </c>
      <c r="B162" s="5">
        <v>-19.604842000000001</v>
      </c>
      <c r="C162" s="5">
        <v>-43.893495999999999</v>
      </c>
      <c r="D162" s="4">
        <v>0.40586150082078898</v>
      </c>
      <c r="E162" s="1" t="s">
        <v>9</v>
      </c>
      <c r="G162" s="22"/>
      <c r="H162" s="22"/>
      <c r="I162" s="1" t="s">
        <v>499</v>
      </c>
      <c r="J162" s="1" t="s">
        <v>500</v>
      </c>
    </row>
    <row r="163" spans="1:10">
      <c r="A163" t="s">
        <v>501</v>
      </c>
      <c r="B163" s="5">
        <v>-19.603581999999999</v>
      </c>
      <c r="C163" s="5">
        <v>-43.897297999999999</v>
      </c>
      <c r="D163" s="4">
        <v>0.40103964687037003</v>
      </c>
      <c r="E163" s="1" t="s">
        <v>9</v>
      </c>
      <c r="G163" s="22"/>
      <c r="H163" s="22"/>
      <c r="I163" s="1" t="s">
        <v>502</v>
      </c>
      <c r="J163" s="1" t="s">
        <v>503</v>
      </c>
    </row>
    <row r="164" spans="1:10">
      <c r="A164" t="s">
        <v>504</v>
      </c>
      <c r="B164" s="5">
        <v>-19.601777999999999</v>
      </c>
      <c r="C164" s="5">
        <v>-43.901024999999997</v>
      </c>
      <c r="D164" s="4">
        <v>0.28072562444698101</v>
      </c>
      <c r="E164" s="1" t="s">
        <v>9</v>
      </c>
      <c r="G164" s="22"/>
      <c r="H164" s="22"/>
      <c r="I164" s="1" t="s">
        <v>505</v>
      </c>
      <c r="J164" s="1" t="s">
        <v>506</v>
      </c>
    </row>
    <row r="165" spans="1:10">
      <c r="A165" t="s">
        <v>507</v>
      </c>
      <c r="B165" s="5">
        <v>-19.599668999999999</v>
      </c>
      <c r="C165" s="5">
        <v>-43.900039</v>
      </c>
      <c r="D165" s="4">
        <v>0.40427696220072801</v>
      </c>
      <c r="E165" s="1" t="s">
        <v>9</v>
      </c>
      <c r="G165" s="22"/>
      <c r="H165" s="22"/>
      <c r="I165" s="1" t="s">
        <v>508</v>
      </c>
      <c r="J165" s="1" t="s">
        <v>509</v>
      </c>
    </row>
    <row r="166" spans="1:10">
      <c r="A166" t="s">
        <v>510</v>
      </c>
      <c r="B166" s="5">
        <v>-19.601013999999999</v>
      </c>
      <c r="C166" s="5">
        <v>-43.896171000000002</v>
      </c>
      <c r="D166" s="4">
        <v>0.40030053592780601</v>
      </c>
      <c r="E166" s="1" t="s">
        <v>9</v>
      </c>
      <c r="G166" s="22"/>
      <c r="H166" s="22"/>
      <c r="I166" s="1" t="s">
        <v>511</v>
      </c>
      <c r="J166" s="1" t="s">
        <v>512</v>
      </c>
    </row>
    <row r="167" spans="1:10">
      <c r="A167" t="s">
        <v>513</v>
      </c>
      <c r="B167" s="5">
        <v>-19.659230000000001</v>
      </c>
      <c r="C167" s="5">
        <v>-43.933687999999997</v>
      </c>
      <c r="D167" s="4">
        <v>0.40163718107067897</v>
      </c>
      <c r="E167" s="1" t="s">
        <v>9</v>
      </c>
      <c r="G167" s="22"/>
      <c r="H167" s="22"/>
      <c r="I167" s="1" t="s">
        <v>514</v>
      </c>
      <c r="J167" s="1" t="s">
        <v>515</v>
      </c>
    </row>
    <row r="168" spans="1:10">
      <c r="A168" t="s">
        <v>516</v>
      </c>
      <c r="B168" s="5">
        <v>-19.65765</v>
      </c>
      <c r="C168" s="5">
        <v>-43.937054000000003</v>
      </c>
      <c r="D168" s="4">
        <v>0.42515214317079802</v>
      </c>
      <c r="E168" s="1" t="s">
        <v>9</v>
      </c>
      <c r="G168" s="22"/>
      <c r="H168" s="22"/>
      <c r="I168" s="1" t="s">
        <v>517</v>
      </c>
      <c r="J168" s="1" t="s">
        <v>518</v>
      </c>
    </row>
    <row r="169" spans="1:10">
      <c r="A169" t="s">
        <v>519</v>
      </c>
      <c r="B169" s="5">
        <v>-19.620283000000001</v>
      </c>
      <c r="C169" s="5">
        <v>-43.920316</v>
      </c>
      <c r="D169" s="4">
        <v>0.40993928930157902</v>
      </c>
      <c r="E169" s="1" t="s">
        <v>9</v>
      </c>
      <c r="G169" s="22"/>
      <c r="H169" s="22"/>
      <c r="I169" s="1" t="s">
        <v>520</v>
      </c>
      <c r="J169" s="1" t="s">
        <v>521</v>
      </c>
    </row>
    <row r="170" spans="1:10">
      <c r="A170" t="s">
        <v>522</v>
      </c>
      <c r="B170" s="5">
        <v>-19.607806</v>
      </c>
      <c r="C170" s="5">
        <v>-43.920537000000003</v>
      </c>
      <c r="D170" s="4">
        <v>0.44101714039990703</v>
      </c>
      <c r="E170" s="1" t="s">
        <v>9</v>
      </c>
      <c r="G170" s="22"/>
      <c r="H170" s="22"/>
      <c r="I170" s="1" t="s">
        <v>523</v>
      </c>
      <c r="J170" s="1" t="s">
        <v>524</v>
      </c>
    </row>
    <row r="171" spans="1:10">
      <c r="A171" t="s">
        <v>525</v>
      </c>
      <c r="B171" s="5">
        <v>-19.642821000000001</v>
      </c>
      <c r="C171" s="5">
        <v>-43.908816999999999</v>
      </c>
      <c r="D171" s="4">
        <v>0.43389684215457203</v>
      </c>
      <c r="E171" s="1" t="s">
        <v>9</v>
      </c>
      <c r="G171" s="22"/>
      <c r="H171" s="22"/>
      <c r="I171" s="1" t="s">
        <v>526</v>
      </c>
      <c r="J171" s="1" t="s">
        <v>527</v>
      </c>
    </row>
    <row r="172" spans="1:10">
      <c r="A172" t="s">
        <v>528</v>
      </c>
      <c r="B172" s="5">
        <v>-19.642492000000001</v>
      </c>
      <c r="C172" s="5">
        <v>-43.912135999999997</v>
      </c>
      <c r="D172" s="4">
        <v>0.39794917512222</v>
      </c>
      <c r="E172" s="1" t="s">
        <v>531</v>
      </c>
      <c r="G172" s="22"/>
      <c r="H172" s="22"/>
      <c r="I172" s="1" t="s">
        <v>529</v>
      </c>
      <c r="J172" s="1" t="s">
        <v>530</v>
      </c>
    </row>
    <row r="173" spans="1:10">
      <c r="A173" t="s">
        <v>532</v>
      </c>
      <c r="B173" s="5">
        <v>-19.632635000000001</v>
      </c>
      <c r="C173" s="5">
        <v>-43.903063000000003</v>
      </c>
      <c r="D173" s="4">
        <v>0.42032725105353202</v>
      </c>
      <c r="E173" s="1" t="s">
        <v>9</v>
      </c>
      <c r="G173" s="22"/>
      <c r="H173" s="22"/>
      <c r="I173" s="1" t="s">
        <v>533</v>
      </c>
      <c r="J173" s="1" t="s">
        <v>534</v>
      </c>
    </row>
    <row r="174" spans="1:10">
      <c r="A174" t="s">
        <v>535</v>
      </c>
      <c r="B174" s="5">
        <v>-19.632285</v>
      </c>
      <c r="C174" s="5">
        <v>-43.905628</v>
      </c>
      <c r="D174" s="4">
        <v>0.40392649172349498</v>
      </c>
      <c r="E174" s="1" t="s">
        <v>9</v>
      </c>
      <c r="G174" s="22"/>
      <c r="H174" s="22"/>
      <c r="I174" s="1" t="s">
        <v>536</v>
      </c>
      <c r="J174" s="1" t="s">
        <v>537</v>
      </c>
    </row>
    <row r="175" spans="1:10">
      <c r="A175" t="s">
        <v>538</v>
      </c>
      <c r="B175" s="5">
        <v>-19.637007000000001</v>
      </c>
      <c r="C175" s="5">
        <v>-43.869979999999998</v>
      </c>
      <c r="D175" s="4">
        <v>0.41531393197375099</v>
      </c>
      <c r="E175" s="1" t="s">
        <v>9</v>
      </c>
      <c r="G175" s="22"/>
      <c r="H175" s="22"/>
      <c r="I175" s="1" t="s">
        <v>539</v>
      </c>
      <c r="J175" s="1" t="s">
        <v>540</v>
      </c>
    </row>
    <row r="176" spans="1:10">
      <c r="A176" t="s">
        <v>541</v>
      </c>
      <c r="B176" s="5">
        <v>-19.636094</v>
      </c>
      <c r="C176" s="5">
        <v>-43.879559</v>
      </c>
      <c r="D176" s="4">
        <v>0.40702308446593299</v>
      </c>
      <c r="E176" s="1" t="s">
        <v>544</v>
      </c>
      <c r="G176" s="22"/>
      <c r="H176" s="22"/>
      <c r="I176" s="1" t="s">
        <v>542</v>
      </c>
      <c r="J176" s="1" t="s">
        <v>543</v>
      </c>
    </row>
    <row r="177" spans="1:10">
      <c r="A177" t="s">
        <v>545</v>
      </c>
      <c r="B177" s="5">
        <v>-19.632538</v>
      </c>
      <c r="C177" s="5">
        <v>-43.873154999999997</v>
      </c>
      <c r="D177" s="4">
        <v>0.41112052516894498</v>
      </c>
      <c r="E177" s="1" t="s">
        <v>9</v>
      </c>
      <c r="G177" s="22"/>
      <c r="H177" s="22"/>
      <c r="I177" s="1" t="s">
        <v>546</v>
      </c>
      <c r="J177" s="1" t="s">
        <v>547</v>
      </c>
    </row>
    <row r="178" spans="1:10">
      <c r="A178" t="s">
        <v>548</v>
      </c>
      <c r="B178" s="5">
        <v>-19.633462000000002</v>
      </c>
      <c r="C178" s="5">
        <v>-43.879471000000002</v>
      </c>
      <c r="D178" s="4">
        <v>0.41248953741955102</v>
      </c>
      <c r="E178" s="1" t="s">
        <v>9</v>
      </c>
      <c r="G178" s="22"/>
      <c r="H178" s="22"/>
      <c r="I178" s="1" t="s">
        <v>549</v>
      </c>
      <c r="J178" s="1" t="s">
        <v>550</v>
      </c>
    </row>
    <row r="179" spans="1:10">
      <c r="A179" t="s">
        <v>551</v>
      </c>
      <c r="B179" s="5">
        <v>-19.622693000000002</v>
      </c>
      <c r="C179" s="5">
        <v>-43.898736</v>
      </c>
      <c r="D179" s="4">
        <v>0.44425285971040102</v>
      </c>
      <c r="E179" s="1" t="s">
        <v>9</v>
      </c>
      <c r="G179" s="22"/>
      <c r="H179" s="22"/>
      <c r="I179" s="1" t="s">
        <v>552</v>
      </c>
      <c r="J179" s="1" t="s">
        <v>553</v>
      </c>
    </row>
    <row r="180" spans="1:10">
      <c r="A180" t="s">
        <v>554</v>
      </c>
      <c r="B180" s="5">
        <v>-19.624497000000002</v>
      </c>
      <c r="C180" s="5">
        <v>-43.900886999999997</v>
      </c>
      <c r="D180" s="4">
        <v>0.43153818560928497</v>
      </c>
      <c r="E180" s="1" t="s">
        <v>9</v>
      </c>
      <c r="G180" s="22"/>
      <c r="H180" s="22"/>
      <c r="I180" s="1" t="s">
        <v>555</v>
      </c>
      <c r="J180" s="1" t="s">
        <v>556</v>
      </c>
    </row>
    <row r="181" spans="1:10">
      <c r="A181" t="s">
        <v>557</v>
      </c>
      <c r="B181" s="5">
        <v>-19.633949000000001</v>
      </c>
      <c r="C181" s="5">
        <v>-43.887171000000002</v>
      </c>
      <c r="D181" s="4">
        <v>0.41706817414828701</v>
      </c>
      <c r="E181" s="1" t="s">
        <v>9</v>
      </c>
      <c r="G181" s="22"/>
      <c r="H181" s="22"/>
      <c r="I181" s="1" t="s">
        <v>558</v>
      </c>
      <c r="J181" s="1" t="s">
        <v>559</v>
      </c>
    </row>
    <row r="182" spans="1:10">
      <c r="A182" t="s">
        <v>560</v>
      </c>
      <c r="B182" s="5">
        <v>-19.625397</v>
      </c>
      <c r="C182" s="5">
        <v>-43.894356000000002</v>
      </c>
      <c r="D182" s="4">
        <v>0.44237201370264501</v>
      </c>
      <c r="E182" s="1" t="s">
        <v>9</v>
      </c>
      <c r="G182" s="22"/>
      <c r="H182" s="22"/>
      <c r="I182" s="1" t="s">
        <v>561</v>
      </c>
      <c r="J182" s="1" t="s">
        <v>562</v>
      </c>
    </row>
    <row r="183" spans="1:10">
      <c r="A183" t="s">
        <v>563</v>
      </c>
      <c r="B183" s="5">
        <v>-19.626757999999999</v>
      </c>
      <c r="C183" s="5">
        <v>-43.893177000000001</v>
      </c>
      <c r="D183" s="4">
        <v>0.43235846708348602</v>
      </c>
      <c r="E183" s="1" t="s">
        <v>9</v>
      </c>
      <c r="G183" s="22"/>
      <c r="H183" s="22"/>
      <c r="I183" s="1" t="s">
        <v>564</v>
      </c>
      <c r="J183" s="1" t="s">
        <v>565</v>
      </c>
    </row>
    <row r="184" spans="1:10">
      <c r="A184" t="s">
        <v>566</v>
      </c>
      <c r="B184" s="5">
        <v>-19.649861000000001</v>
      </c>
      <c r="C184" s="5">
        <v>-43.883766000000001</v>
      </c>
      <c r="D184" s="4">
        <v>0.41264665579874699</v>
      </c>
      <c r="E184" s="1" t="s">
        <v>9</v>
      </c>
      <c r="G184" s="22"/>
      <c r="H184" s="22"/>
      <c r="I184" s="1" t="s">
        <v>567</v>
      </c>
      <c r="J184" s="1" t="s">
        <v>568</v>
      </c>
    </row>
    <row r="185" spans="1:10">
      <c r="A185" t="s">
        <v>569</v>
      </c>
      <c r="B185" s="5">
        <v>-19.647466999999999</v>
      </c>
      <c r="C185" s="5">
        <v>-43.886310999999999</v>
      </c>
      <c r="D185" s="4">
        <v>0.403456595420639</v>
      </c>
      <c r="E185" s="1" t="s">
        <v>9</v>
      </c>
      <c r="G185" s="22"/>
      <c r="H185" s="22"/>
      <c r="I185" s="1" t="s">
        <v>570</v>
      </c>
      <c r="J185" s="1" t="s">
        <v>571</v>
      </c>
    </row>
    <row r="186" spans="1:10">
      <c r="A186" t="s">
        <v>572</v>
      </c>
      <c r="B186" s="5">
        <v>-19.634544999999999</v>
      </c>
      <c r="C186" s="5">
        <v>-43.908737000000002</v>
      </c>
      <c r="D186" s="4">
        <v>0.388116038517128</v>
      </c>
      <c r="E186" s="1" t="s">
        <v>9</v>
      </c>
      <c r="G186" s="22"/>
      <c r="H186" s="22"/>
      <c r="I186" s="1" t="s">
        <v>573</v>
      </c>
      <c r="J186" s="1" t="s">
        <v>574</v>
      </c>
    </row>
    <row r="187" spans="1:10">
      <c r="A187" t="s">
        <v>575</v>
      </c>
      <c r="B187" s="5">
        <v>-19.636223000000001</v>
      </c>
      <c r="C187" s="5">
        <v>-43.908721999999997</v>
      </c>
      <c r="D187" s="4">
        <v>0.40545543522609401</v>
      </c>
      <c r="E187" s="1" t="s">
        <v>9</v>
      </c>
      <c r="G187" s="22"/>
      <c r="H187" s="22"/>
      <c r="I187" s="1" t="s">
        <v>576</v>
      </c>
      <c r="J187" s="1" t="s">
        <v>577</v>
      </c>
    </row>
    <row r="188" spans="1:10">
      <c r="A188" t="s">
        <v>578</v>
      </c>
      <c r="B188" s="5">
        <v>-19.629334</v>
      </c>
      <c r="C188" s="5">
        <v>-43.910165999999997</v>
      </c>
      <c r="D188" s="4">
        <v>0.43290602769422898</v>
      </c>
      <c r="E188" s="1" t="s">
        <v>9</v>
      </c>
      <c r="G188" s="22"/>
      <c r="H188" s="22"/>
      <c r="I188" s="1" t="s">
        <v>579</v>
      </c>
      <c r="J188" s="1" t="s">
        <v>580</v>
      </c>
    </row>
    <row r="189" spans="1:10">
      <c r="A189" t="s">
        <v>581</v>
      </c>
      <c r="B189" s="5">
        <v>-19.630756000000002</v>
      </c>
      <c r="C189" s="5">
        <v>-43.907668999999999</v>
      </c>
      <c r="D189" s="4">
        <v>0.40430218038145599</v>
      </c>
      <c r="E189" s="1" t="s">
        <v>9</v>
      </c>
      <c r="G189" s="22"/>
      <c r="H189" s="22"/>
      <c r="I189" s="1" t="s">
        <v>582</v>
      </c>
      <c r="J189" s="1" t="s">
        <v>583</v>
      </c>
    </row>
    <row r="190" spans="1:10">
      <c r="A190" t="s">
        <v>584</v>
      </c>
      <c r="B190" s="5">
        <v>-19.605077000000001</v>
      </c>
      <c r="C190" s="5">
        <v>-43.906112</v>
      </c>
      <c r="D190" s="4">
        <v>0.41169141429532702</v>
      </c>
      <c r="E190" s="1" t="s">
        <v>9</v>
      </c>
      <c r="G190" s="22"/>
      <c r="H190" s="22"/>
      <c r="I190" s="1" t="s">
        <v>585</v>
      </c>
      <c r="J190" s="1" t="s">
        <v>586</v>
      </c>
    </row>
    <row r="191" spans="1:10">
      <c r="A191" t="s">
        <v>587</v>
      </c>
      <c r="B191" s="5">
        <v>-19.603663999999998</v>
      </c>
      <c r="C191" s="5">
        <v>-43.90448</v>
      </c>
      <c r="D191" s="4">
        <v>0.38411479649748398</v>
      </c>
      <c r="E191" s="1" t="s">
        <v>9</v>
      </c>
      <c r="G191" s="22"/>
      <c r="H191" s="22"/>
      <c r="I191" s="1" t="s">
        <v>588</v>
      </c>
      <c r="J191" s="1" t="s">
        <v>589</v>
      </c>
    </row>
    <row r="192" spans="1:10">
      <c r="A192" t="s">
        <v>590</v>
      </c>
      <c r="B192" s="5">
        <v>-19.639531000000002</v>
      </c>
      <c r="C192" s="5">
        <v>-43.877605000000003</v>
      </c>
      <c r="D192" s="4">
        <v>0.41138064938341001</v>
      </c>
      <c r="E192" s="1" t="s">
        <v>9</v>
      </c>
      <c r="G192" s="22"/>
      <c r="H192" s="22"/>
      <c r="I192" s="1" t="s">
        <v>591</v>
      </c>
      <c r="J192" s="1" t="s">
        <v>592</v>
      </c>
    </row>
    <row r="193" spans="1:11">
      <c r="A193" t="s">
        <v>593</v>
      </c>
      <c r="B193" s="5">
        <v>-19.639205</v>
      </c>
      <c r="C193" s="5">
        <v>-43.875466000000003</v>
      </c>
      <c r="D193" s="4">
        <v>0.40421369215664499</v>
      </c>
      <c r="E193" s="1" t="s">
        <v>9</v>
      </c>
      <c r="G193" s="22"/>
      <c r="H193" s="22"/>
      <c r="I193" s="1" t="s">
        <v>594</v>
      </c>
      <c r="J193" s="1" t="s">
        <v>595</v>
      </c>
    </row>
    <row r="194" spans="1:11">
      <c r="A194" t="s">
        <v>596</v>
      </c>
      <c r="B194" s="5">
        <v>-19.622078999999999</v>
      </c>
      <c r="C194" s="5">
        <v>-43.894483000000001</v>
      </c>
      <c r="D194" s="4">
        <v>0.42303902330631898</v>
      </c>
      <c r="E194" s="1" t="s">
        <v>9</v>
      </c>
      <c r="G194" s="22"/>
      <c r="H194" s="22"/>
      <c r="I194" s="1" t="s">
        <v>597</v>
      </c>
      <c r="J194" s="1" t="s">
        <v>598</v>
      </c>
    </row>
    <row r="195" spans="1:11">
      <c r="A195" t="s">
        <v>599</v>
      </c>
      <c r="B195" s="5">
        <v>-19.623389</v>
      </c>
      <c r="C195" s="5">
        <v>-43.892215</v>
      </c>
      <c r="D195" s="4">
        <v>0.42647314068826297</v>
      </c>
      <c r="E195" s="1" t="s">
        <v>602</v>
      </c>
      <c r="G195" s="22"/>
      <c r="H195" s="22"/>
      <c r="I195" s="1" t="s">
        <v>600</v>
      </c>
      <c r="J195" s="1" t="s">
        <v>601</v>
      </c>
    </row>
    <row r="196" spans="1:11">
      <c r="A196" t="s">
        <v>603</v>
      </c>
      <c r="B196" s="5">
        <v>-19.616057999999999</v>
      </c>
      <c r="C196" s="5">
        <v>-43.904780000000002</v>
      </c>
      <c r="D196" s="4">
        <v>0.37176211207552201</v>
      </c>
      <c r="E196" s="1" t="s">
        <v>9</v>
      </c>
      <c r="G196" s="22"/>
      <c r="H196" s="22"/>
      <c r="I196" s="1" t="s">
        <v>604</v>
      </c>
      <c r="J196" s="1" t="s">
        <v>605</v>
      </c>
    </row>
    <row r="197" spans="1:11">
      <c r="A197" t="s">
        <v>606</v>
      </c>
      <c r="B197" s="5">
        <v>-19.615888999999999</v>
      </c>
      <c r="C197" s="5">
        <v>-43.905751000000002</v>
      </c>
      <c r="D197" s="4">
        <v>0.38410708407328298</v>
      </c>
      <c r="E197" s="1" t="s">
        <v>9</v>
      </c>
      <c r="G197" s="22"/>
      <c r="H197" s="22"/>
      <c r="I197" s="1" t="s">
        <v>607</v>
      </c>
      <c r="J197" s="1" t="s">
        <v>608</v>
      </c>
    </row>
    <row r="198" spans="1:11">
      <c r="A198" t="s">
        <v>609</v>
      </c>
      <c r="B198" s="5">
        <v>-19.616605</v>
      </c>
      <c r="C198" s="5">
        <v>-43.905839</v>
      </c>
      <c r="D198" s="4">
        <v>0.38633789804645402</v>
      </c>
      <c r="E198" s="1" t="s">
        <v>9</v>
      </c>
      <c r="G198" s="22"/>
      <c r="H198" s="22"/>
      <c r="I198" s="1" t="s">
        <v>610</v>
      </c>
      <c r="J198" s="1" t="s">
        <v>611</v>
      </c>
    </row>
    <row r="199" spans="1:11">
      <c r="A199" t="s">
        <v>612</v>
      </c>
      <c r="B199" s="5">
        <v>-19.619675999999998</v>
      </c>
      <c r="C199" s="5">
        <v>-43.909680999999999</v>
      </c>
      <c r="D199" s="4">
        <v>0.65799553910067798</v>
      </c>
      <c r="E199" s="1" t="s">
        <v>9</v>
      </c>
      <c r="G199" s="22"/>
      <c r="H199" s="22"/>
      <c r="I199" s="1" t="s">
        <v>613</v>
      </c>
      <c r="J199" s="1" t="s">
        <v>614</v>
      </c>
    </row>
    <row r="200" spans="1:11">
      <c r="A200" t="s">
        <v>615</v>
      </c>
      <c r="B200" s="5">
        <v>-19.599449</v>
      </c>
      <c r="C200" s="5">
        <v>-43.862597000000001</v>
      </c>
      <c r="D200" s="4">
        <v>0.406436220569457</v>
      </c>
      <c r="E200" s="1" t="s">
        <v>618</v>
      </c>
      <c r="G200" s="22"/>
      <c r="H200" s="22"/>
      <c r="I200" s="1" t="s">
        <v>616</v>
      </c>
      <c r="J200" s="1" t="s">
        <v>617</v>
      </c>
      <c r="K200" s="5"/>
    </row>
    <row r="201" spans="1:11">
      <c r="A201" t="s">
        <v>619</v>
      </c>
      <c r="B201" s="5">
        <v>-19.657895</v>
      </c>
      <c r="C201" s="5">
        <v>-43.897174</v>
      </c>
      <c r="D201" s="4">
        <v>0.41233110288367197</v>
      </c>
      <c r="E201" s="1" t="s">
        <v>9</v>
      </c>
      <c r="G201" s="22"/>
      <c r="H201" s="22"/>
      <c r="I201" s="1" t="s">
        <v>620</v>
      </c>
      <c r="J201" s="1" t="s">
        <v>621</v>
      </c>
      <c r="K201" s="5"/>
    </row>
    <row r="202" spans="1:11">
      <c r="A202" t="s">
        <v>622</v>
      </c>
      <c r="B202" s="5">
        <v>-19.595220000000001</v>
      </c>
      <c r="C202" s="5">
        <v>-43.902410000000003</v>
      </c>
      <c r="D202" s="4">
        <v>0.26827848656688402</v>
      </c>
      <c r="E202" s="1" t="s">
        <v>9</v>
      </c>
      <c r="G202" s="22"/>
      <c r="H202" s="22"/>
      <c r="I202" s="1" t="s">
        <v>623</v>
      </c>
      <c r="J202" s="1" t="s">
        <v>624</v>
      </c>
      <c r="K202" s="5"/>
    </row>
    <row r="203" spans="1:11">
      <c r="A203" t="s">
        <v>625</v>
      </c>
      <c r="B203" s="5">
        <v>-19.593375999999999</v>
      </c>
      <c r="C203" s="5">
        <v>-43.902068</v>
      </c>
      <c r="D203" s="4">
        <v>0.39869124485875401</v>
      </c>
      <c r="E203" s="1" t="s">
        <v>9</v>
      </c>
      <c r="G203" s="22"/>
      <c r="H203" s="22"/>
      <c r="I203" s="1" t="s">
        <v>626</v>
      </c>
      <c r="J203" s="1" t="s">
        <v>627</v>
      </c>
    </row>
    <row r="204" spans="1:11">
      <c r="A204" t="s">
        <v>628</v>
      </c>
      <c r="B204" s="5">
        <v>-19.596458999999999</v>
      </c>
      <c r="C204" s="5">
        <v>-43.902163000000002</v>
      </c>
      <c r="D204" s="4">
        <v>0.39824352101920601</v>
      </c>
      <c r="E204" s="1" t="s">
        <v>9</v>
      </c>
      <c r="G204" s="22"/>
      <c r="H204" s="22"/>
      <c r="I204" s="1" t="s">
        <v>629</v>
      </c>
      <c r="J204" s="1" t="s">
        <v>630</v>
      </c>
    </row>
    <row r="205" spans="1:11">
      <c r="A205" t="s">
        <v>631</v>
      </c>
      <c r="B205" s="5">
        <v>-19.597183999999999</v>
      </c>
      <c r="C205" s="5">
        <v>-43.901708999999997</v>
      </c>
      <c r="D205" s="4">
        <v>0.41363504544976598</v>
      </c>
      <c r="E205" s="1" t="s">
        <v>9</v>
      </c>
      <c r="G205" s="22"/>
      <c r="H205" s="22"/>
      <c r="I205" s="1" t="s">
        <v>632</v>
      </c>
      <c r="J205" s="1" t="s">
        <v>633</v>
      </c>
    </row>
    <row r="206" spans="1:11">
      <c r="A206" t="s">
        <v>634</v>
      </c>
      <c r="B206" s="5">
        <v>-19.660295999999999</v>
      </c>
      <c r="C206" s="5">
        <v>-43.868544</v>
      </c>
      <c r="D206" s="4">
        <v>0.39673794796617401</v>
      </c>
      <c r="E206" s="1" t="s">
        <v>9</v>
      </c>
      <c r="G206" s="22"/>
      <c r="H206" s="22"/>
      <c r="I206" s="1" t="s">
        <v>635</v>
      </c>
      <c r="J206" s="1" t="s">
        <v>636</v>
      </c>
    </row>
    <row r="207" spans="1:11">
      <c r="A207" t="s">
        <v>637</v>
      </c>
      <c r="B207" s="5">
        <v>-19.657720999999999</v>
      </c>
      <c r="C207" s="5">
        <v>-43.867145000000001</v>
      </c>
      <c r="D207" s="4">
        <v>0.416213855774626</v>
      </c>
      <c r="E207" s="1" t="s">
        <v>9</v>
      </c>
      <c r="G207" s="22"/>
      <c r="H207" s="22"/>
      <c r="I207" s="1" t="s">
        <v>638</v>
      </c>
      <c r="J207" s="1" t="s">
        <v>639</v>
      </c>
    </row>
    <row r="208" spans="1:11">
      <c r="A208" t="s">
        <v>640</v>
      </c>
      <c r="B208" s="5">
        <v>-19.679621000000001</v>
      </c>
      <c r="C208" s="5">
        <v>-43.91216</v>
      </c>
      <c r="D208" s="4">
        <v>0.40798565494024303</v>
      </c>
      <c r="E208" s="1" t="s">
        <v>9</v>
      </c>
      <c r="G208" s="22"/>
      <c r="H208" s="22"/>
      <c r="I208" s="1" t="s">
        <v>641</v>
      </c>
      <c r="J208" s="1" t="s">
        <v>642</v>
      </c>
    </row>
    <row r="209" spans="1:10">
      <c r="A209" t="s">
        <v>643</v>
      </c>
      <c r="B209" s="5">
        <v>-19.680541999999999</v>
      </c>
      <c r="C209" s="5">
        <v>-43.914344999999997</v>
      </c>
      <c r="D209" s="4">
        <v>0.43537154625354002</v>
      </c>
      <c r="E209" s="1" t="s">
        <v>9</v>
      </c>
      <c r="G209" s="22"/>
      <c r="H209" s="22"/>
      <c r="I209" s="1" t="s">
        <v>644</v>
      </c>
      <c r="J209" s="1" t="s">
        <v>645</v>
      </c>
    </row>
    <row r="210" spans="1:10">
      <c r="A210" t="s">
        <v>646</v>
      </c>
      <c r="B210" s="5">
        <v>-19.676002</v>
      </c>
      <c r="C210" s="5">
        <v>-43.888212000000003</v>
      </c>
      <c r="D210" s="4">
        <v>0.40747385674119702</v>
      </c>
      <c r="E210" s="1" t="s">
        <v>9</v>
      </c>
      <c r="G210" s="22"/>
      <c r="H210" s="22"/>
      <c r="I210" s="1" t="s">
        <v>647</v>
      </c>
      <c r="J210" s="1" t="s">
        <v>648</v>
      </c>
    </row>
    <row r="211" spans="1:10">
      <c r="A211" t="s">
        <v>649</v>
      </c>
      <c r="B211" s="5">
        <v>-19.677233000000001</v>
      </c>
      <c r="C211" s="5">
        <v>-43.890247000000002</v>
      </c>
      <c r="D211" s="4">
        <v>0.39746220992944298</v>
      </c>
      <c r="E211" s="1" t="s">
        <v>9</v>
      </c>
      <c r="G211" s="22"/>
      <c r="H211" s="22"/>
      <c r="I211" s="1" t="s">
        <v>650</v>
      </c>
      <c r="J211" s="1" t="s">
        <v>651</v>
      </c>
    </row>
    <row r="212" spans="1:10">
      <c r="A212" t="s">
        <v>652</v>
      </c>
      <c r="B212" s="5">
        <v>-19.619185999999999</v>
      </c>
      <c r="C212" s="5">
        <v>-43.889744</v>
      </c>
      <c r="D212" s="4">
        <v>0.42737927727705999</v>
      </c>
      <c r="E212" s="1" t="s">
        <v>9</v>
      </c>
      <c r="G212" s="22"/>
      <c r="H212" s="22"/>
      <c r="I212" s="1" t="s">
        <v>653</v>
      </c>
      <c r="J212" s="1" t="s">
        <v>654</v>
      </c>
    </row>
    <row r="213" spans="1:10">
      <c r="A213" t="s">
        <v>655</v>
      </c>
      <c r="B213" s="5">
        <v>-19.617124</v>
      </c>
      <c r="C213" s="5">
        <v>-43.888585999999997</v>
      </c>
      <c r="D213" s="4">
        <v>0.39953636458568897</v>
      </c>
      <c r="E213" s="1" t="s">
        <v>9</v>
      </c>
      <c r="G213" s="22"/>
      <c r="H213" s="22"/>
      <c r="I213" s="1" t="s">
        <v>656</v>
      </c>
      <c r="J213" s="1" t="s">
        <v>657</v>
      </c>
    </row>
    <row r="214" spans="1:10">
      <c r="A214" t="s">
        <v>658</v>
      </c>
      <c r="B214" s="5">
        <v>-19.627784999999999</v>
      </c>
      <c r="C214" s="5">
        <v>-43.904718000000003</v>
      </c>
      <c r="D214" s="4">
        <v>0.404887710685433</v>
      </c>
      <c r="E214" s="1" t="s">
        <v>9</v>
      </c>
      <c r="G214" s="22"/>
      <c r="H214" s="22"/>
      <c r="I214" s="1" t="s">
        <v>659</v>
      </c>
      <c r="J214" s="1" t="s">
        <v>660</v>
      </c>
    </row>
    <row r="215" spans="1:10">
      <c r="A215" t="s">
        <v>661</v>
      </c>
      <c r="B215" s="5">
        <v>-19.629653000000001</v>
      </c>
      <c r="C215" s="5">
        <v>-43.905484999999999</v>
      </c>
      <c r="D215" s="4">
        <v>0.41313636879955901</v>
      </c>
      <c r="E215" s="1" t="s">
        <v>9</v>
      </c>
      <c r="G215" s="22"/>
      <c r="H215" s="22"/>
      <c r="I215" s="1" t="s">
        <v>662</v>
      </c>
      <c r="J215" s="1" t="s">
        <v>663</v>
      </c>
    </row>
    <row r="216" spans="1:10">
      <c r="A216" t="s">
        <v>664</v>
      </c>
      <c r="B216" s="5">
        <v>-19.581088999999999</v>
      </c>
      <c r="C216" s="5">
        <v>-43.876741000000003</v>
      </c>
      <c r="D216" s="4">
        <v>0.41845949406987898</v>
      </c>
      <c r="E216" s="1" t="s">
        <v>9</v>
      </c>
      <c r="G216" s="22"/>
      <c r="H216" s="22"/>
      <c r="I216" s="1" t="s">
        <v>665</v>
      </c>
      <c r="J216" s="1" t="s">
        <v>666</v>
      </c>
    </row>
    <row r="217" spans="1:10">
      <c r="A217" t="s">
        <v>667</v>
      </c>
      <c r="B217" s="5">
        <v>-19.597832</v>
      </c>
      <c r="C217" s="5">
        <v>-43.886166000000003</v>
      </c>
      <c r="D217" s="4">
        <v>0.28927905104099899</v>
      </c>
      <c r="E217" s="1" t="s">
        <v>9</v>
      </c>
      <c r="G217" s="22"/>
      <c r="H217" s="22"/>
      <c r="I217" s="1" t="s">
        <v>668</v>
      </c>
      <c r="J217" s="1" t="s">
        <v>669</v>
      </c>
    </row>
    <row r="218" spans="1:10">
      <c r="A218" t="s">
        <v>670</v>
      </c>
      <c r="B218" s="5">
        <v>-19.601130999999999</v>
      </c>
      <c r="C218" s="5">
        <v>-43.909143999999998</v>
      </c>
      <c r="D218" s="4">
        <v>0.41541857231361501</v>
      </c>
      <c r="E218" s="1" t="s">
        <v>9</v>
      </c>
      <c r="G218" s="22"/>
      <c r="H218" s="22"/>
      <c r="I218" s="1" t="s">
        <v>671</v>
      </c>
      <c r="J218" s="1" t="s">
        <v>672</v>
      </c>
    </row>
    <row r="219" spans="1:10">
      <c r="A219" t="s">
        <v>673</v>
      </c>
      <c r="B219" s="5">
        <v>-19.604454</v>
      </c>
      <c r="C219" s="5">
        <v>-43.908895999999999</v>
      </c>
      <c r="D219" s="4">
        <v>0.42830332499690699</v>
      </c>
      <c r="E219" s="1" t="s">
        <v>9</v>
      </c>
      <c r="G219" s="22"/>
      <c r="H219" s="22"/>
      <c r="I219" s="1" t="s">
        <v>674</v>
      </c>
      <c r="J219" s="1" t="s">
        <v>675</v>
      </c>
    </row>
    <row r="220" spans="1:10">
      <c r="A220" t="s">
        <v>676</v>
      </c>
      <c r="B220" s="5">
        <v>-19.685738000000001</v>
      </c>
      <c r="C220" s="5">
        <v>-43.892183000000003</v>
      </c>
      <c r="D220" s="4">
        <v>0.42905689434507699</v>
      </c>
      <c r="E220" s="1" t="s">
        <v>9</v>
      </c>
      <c r="G220" s="22"/>
      <c r="H220" s="22"/>
      <c r="I220" s="1" t="s">
        <v>677</v>
      </c>
      <c r="J220" s="1" t="s">
        <v>678</v>
      </c>
    </row>
    <row r="221" spans="1:10">
      <c r="A221" t="s">
        <v>679</v>
      </c>
      <c r="B221" s="5">
        <v>-19.664743999999999</v>
      </c>
      <c r="C221" s="5">
        <v>-43.910204999999998</v>
      </c>
      <c r="D221" s="4">
        <v>0.41289814116423901</v>
      </c>
      <c r="E221" s="1" t="s">
        <v>9</v>
      </c>
      <c r="G221" s="22"/>
      <c r="H221" s="22"/>
      <c r="I221" s="1" t="s">
        <v>680</v>
      </c>
      <c r="J221" s="1" t="s">
        <v>681</v>
      </c>
    </row>
    <row r="222" spans="1:10">
      <c r="A222" t="s">
        <v>682</v>
      </c>
      <c r="B222" s="5">
        <v>-19.182141000000001</v>
      </c>
      <c r="C222" s="5">
        <v>-51.404629</v>
      </c>
      <c r="D222" s="4">
        <v>0.426043431112204</v>
      </c>
      <c r="E222" s="1" t="s">
        <v>9</v>
      </c>
      <c r="G222" s="22"/>
      <c r="H222" s="22"/>
      <c r="I222" s="1" t="s">
        <v>683</v>
      </c>
      <c r="J222" s="1" t="s">
        <v>684</v>
      </c>
    </row>
    <row r="223" spans="1:10">
      <c r="A223" t="s">
        <v>685</v>
      </c>
      <c r="B223" s="5">
        <v>-19.135442999999999</v>
      </c>
      <c r="C223" s="5">
        <v>-51.374063999999997</v>
      </c>
      <c r="D223" s="4">
        <v>0.44877531942244803</v>
      </c>
      <c r="E223" s="1" t="s">
        <v>9</v>
      </c>
      <c r="G223" s="22"/>
      <c r="H223" s="22"/>
      <c r="I223" s="1" t="s">
        <v>686</v>
      </c>
      <c r="J223" s="1" t="s">
        <v>687</v>
      </c>
    </row>
    <row r="224" spans="1:10">
      <c r="A224" t="s">
        <v>688</v>
      </c>
      <c r="B224" s="5">
        <v>-19.220675</v>
      </c>
      <c r="C224" s="5">
        <v>-51.211123999999998</v>
      </c>
      <c r="D224" s="4">
        <v>0.42943911854338401</v>
      </c>
      <c r="E224" s="1" t="s">
        <v>9</v>
      </c>
      <c r="G224" s="22"/>
      <c r="H224" s="22"/>
      <c r="I224" s="1" t="s">
        <v>689</v>
      </c>
      <c r="J224" s="1" t="s">
        <v>690</v>
      </c>
    </row>
    <row r="225" spans="1:10">
      <c r="A225" t="s">
        <v>691</v>
      </c>
      <c r="B225" s="5">
        <v>-19.184308000000001</v>
      </c>
      <c r="C225" s="5">
        <v>-51.396957999999998</v>
      </c>
      <c r="D225" s="4">
        <v>0.427249521362497</v>
      </c>
      <c r="E225" s="1" t="s">
        <v>9</v>
      </c>
      <c r="G225" s="22"/>
      <c r="H225" s="22"/>
      <c r="I225" s="1" t="s">
        <v>692</v>
      </c>
      <c r="J225" s="1" t="s">
        <v>693</v>
      </c>
    </row>
  </sheetData>
  <autoFilter ref="A1:F225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H39"/>
  <sheetViews>
    <sheetView zoomScaleNormal="100" workbookViewId="0">
      <selection activeCell="A4" sqref="A4"/>
    </sheetView>
  </sheetViews>
  <sheetFormatPr defaultColWidth="8.75" defaultRowHeight="14"/>
  <cols>
    <col min="1" max="1" width="4.1640625" customWidth="1"/>
    <col min="2" max="2" width="19.58203125" customWidth="1"/>
    <col min="3" max="3" width="15.83203125" customWidth="1"/>
    <col min="4" max="4" width="34.83203125" customWidth="1"/>
    <col min="5" max="8" width="14.4140625" customWidth="1"/>
  </cols>
  <sheetData>
    <row r="2" spans="2:8" ht="14.5">
      <c r="B2" s="23" t="s">
        <v>694</v>
      </c>
      <c r="C2" s="23"/>
      <c r="D2" s="23"/>
    </row>
    <row r="3" spans="2:8">
      <c r="B3" s="6" t="s">
        <v>695</v>
      </c>
      <c r="C3" s="7">
        <v>0.1</v>
      </c>
      <c r="D3" s="5" t="s">
        <v>696</v>
      </c>
    </row>
    <row r="4" spans="2:8">
      <c r="B4" s="6" t="s">
        <v>697</v>
      </c>
      <c r="C4">
        <v>20</v>
      </c>
      <c r="D4" s="5" t="s">
        <v>698</v>
      </c>
    </row>
    <row r="5" spans="2:8">
      <c r="B5" s="6" t="s">
        <v>699</v>
      </c>
      <c r="C5" s="8">
        <f>E39</f>
        <v>3818078</v>
      </c>
      <c r="D5" s="5" t="s">
        <v>700</v>
      </c>
    </row>
    <row r="6" spans="2:8">
      <c r="B6" s="9" t="s">
        <v>701</v>
      </c>
      <c r="C6" s="10">
        <f>I_*(r_*(1+r_)^n_)/((1+r_)^n_-1)</f>
        <v>448470.00923231198</v>
      </c>
      <c r="D6" s="11" t="s">
        <v>702</v>
      </c>
    </row>
    <row r="7" spans="2:8" ht="14.5">
      <c r="B7" s="12" t="s">
        <v>703</v>
      </c>
    </row>
    <row r="8" spans="2:8" ht="14.5">
      <c r="B8" s="12"/>
    </row>
    <row r="9" spans="2:8" ht="14.5">
      <c r="B9" s="12"/>
      <c r="C9" s="6" t="s">
        <v>704</v>
      </c>
      <c r="D9" s="5" t="s">
        <v>705</v>
      </c>
      <c r="E9" s="5" t="s">
        <v>706</v>
      </c>
      <c r="F9" s="5" t="s">
        <v>707</v>
      </c>
      <c r="G9" s="5" t="s">
        <v>708</v>
      </c>
      <c r="H9" s="5" t="s">
        <v>709</v>
      </c>
    </row>
    <row r="10" spans="2:8" ht="14.5">
      <c r="B10" s="12" t="s">
        <v>710</v>
      </c>
      <c r="C10" s="8">
        <f>SUM(D10:E10)*13.3+ SUM(F10:H10)*12</f>
        <v>1455500</v>
      </c>
      <c r="D10">
        <v>50000</v>
      </c>
      <c r="E10" s="5">
        <f>0.9*D10</f>
        <v>45000</v>
      </c>
      <c r="F10" s="5">
        <f>0.15*D10</f>
        <v>7500</v>
      </c>
      <c r="G10" s="5">
        <f>0.07*D10</f>
        <v>3500.0000000000005</v>
      </c>
      <c r="H10" s="5">
        <f>0.1*D10</f>
        <v>5000</v>
      </c>
    </row>
    <row r="11" spans="2:8" ht="14.5">
      <c r="B11" s="12" t="s">
        <v>711</v>
      </c>
      <c r="C11" s="8">
        <f>SUM(D11:E11)*13.3+ SUM(F11:H11)*12</f>
        <v>640420</v>
      </c>
      <c r="D11">
        <v>22000</v>
      </c>
      <c r="E11" s="5">
        <f>0.9*D11</f>
        <v>19800</v>
      </c>
      <c r="F11" s="5">
        <f>0.15*D11</f>
        <v>3300</v>
      </c>
      <c r="G11" s="5">
        <f>0.07*D11</f>
        <v>1540.0000000000002</v>
      </c>
      <c r="H11" s="5">
        <f>0.1*D11</f>
        <v>2200</v>
      </c>
    </row>
    <row r="12" spans="2:8" ht="14.5">
      <c r="B12" s="12" t="s">
        <v>712</v>
      </c>
      <c r="C12" s="8">
        <f>(1/9)*SUM(D12:E12)*13.3+ SUM(F12:H12)*12</f>
        <v>611595.5555555555</v>
      </c>
      <c r="D12">
        <v>92000</v>
      </c>
      <c r="E12" s="5">
        <f>0.9*D12</f>
        <v>82800</v>
      </c>
      <c r="F12" s="5">
        <f>0.15*D12</f>
        <v>13800</v>
      </c>
      <c r="G12" s="5">
        <f>0.07*D12</f>
        <v>6440.0000000000009</v>
      </c>
      <c r="H12" s="5">
        <f>0.1*D12</f>
        <v>9200</v>
      </c>
    </row>
    <row r="13" spans="2:8" ht="14.5">
      <c r="B13" s="12"/>
    </row>
    <row r="15" spans="2:8">
      <c r="B15" t="s">
        <v>713</v>
      </c>
    </row>
    <row r="17" spans="2:7">
      <c r="B17" t="s">
        <v>714</v>
      </c>
      <c r="C17" s="8">
        <f>Ian</f>
        <v>448470.00923231198</v>
      </c>
      <c r="D17" t="str">
        <f>D6</f>
        <v>Investimento anualizado da nova UBS</v>
      </c>
    </row>
    <row r="18" spans="2:7">
      <c r="B18" t="s">
        <v>715</v>
      </c>
      <c r="C18" s="13">
        <f>SUM(C10:C12)</f>
        <v>2707515.5555555555</v>
      </c>
      <c r="D18" s="5" t="s">
        <v>716</v>
      </c>
    </row>
    <row r="20" spans="2:7">
      <c r="B20" t="s">
        <v>717</v>
      </c>
      <c r="C20">
        <f>ROUND(SUM(F10:F12)/(3*3000),0)</f>
        <v>3</v>
      </c>
    </row>
    <row r="21" spans="2:7" ht="14.5">
      <c r="B21" t="s">
        <v>718</v>
      </c>
      <c r="C21" s="8">
        <v>100000</v>
      </c>
      <c r="D21" s="6" t="s">
        <v>704</v>
      </c>
      <c r="E21" s="14" t="s">
        <v>719</v>
      </c>
    </row>
    <row r="25" spans="2:7" ht="15" customHeight="1">
      <c r="B25" s="15" t="s">
        <v>720</v>
      </c>
      <c r="C25" s="24" t="s">
        <v>721</v>
      </c>
      <c r="D25" s="24"/>
      <c r="E25" s="24"/>
      <c r="F25" s="24"/>
      <c r="G25" s="24"/>
    </row>
    <row r="26" spans="2:7">
      <c r="B26" s="16"/>
      <c r="C26" s="15" t="s">
        <v>722</v>
      </c>
      <c r="D26" s="15" t="s">
        <v>723</v>
      </c>
      <c r="E26" s="15" t="s">
        <v>724</v>
      </c>
      <c r="F26" s="15" t="s">
        <v>725</v>
      </c>
      <c r="G26" s="15" t="s">
        <v>726</v>
      </c>
    </row>
    <row r="27" spans="2:7">
      <c r="B27" s="15" t="s">
        <v>727</v>
      </c>
      <c r="C27" s="17" t="s">
        <v>728</v>
      </c>
      <c r="D27" s="17" t="s">
        <v>729</v>
      </c>
      <c r="E27" s="17" t="s">
        <v>730</v>
      </c>
      <c r="F27" s="17" t="s">
        <v>731</v>
      </c>
      <c r="G27" s="17" t="s">
        <v>732</v>
      </c>
    </row>
    <row r="28" spans="2:7">
      <c r="B28" s="15" t="s">
        <v>733</v>
      </c>
      <c r="C28" s="17" t="s">
        <v>734</v>
      </c>
      <c r="D28" s="17" t="s">
        <v>735</v>
      </c>
      <c r="E28" s="17" t="s">
        <v>736</v>
      </c>
      <c r="F28" s="17" t="s">
        <v>737</v>
      </c>
      <c r="G28" s="17" t="s">
        <v>738</v>
      </c>
    </row>
    <row r="29" spans="2:7">
      <c r="B29" s="15" t="s">
        <v>739</v>
      </c>
      <c r="C29" s="17" t="s">
        <v>740</v>
      </c>
      <c r="D29" s="17" t="s">
        <v>741</v>
      </c>
      <c r="E29" s="17" t="s">
        <v>742</v>
      </c>
      <c r="F29" s="17" t="s">
        <v>743</v>
      </c>
      <c r="G29" s="17" t="s">
        <v>744</v>
      </c>
    </row>
    <row r="30" spans="2:7">
      <c r="B30" s="15" t="s">
        <v>745</v>
      </c>
      <c r="C30" s="17" t="s">
        <v>746</v>
      </c>
      <c r="D30" s="17" t="s">
        <v>747</v>
      </c>
      <c r="E30" s="17" t="s">
        <v>748</v>
      </c>
      <c r="F30" s="17" t="s">
        <v>749</v>
      </c>
      <c r="G30" s="17" t="s">
        <v>750</v>
      </c>
    </row>
    <row r="31" spans="2:7">
      <c r="B31" s="15" t="s">
        <v>751</v>
      </c>
      <c r="C31" s="17" t="s">
        <v>752</v>
      </c>
      <c r="D31" s="17" t="s">
        <v>753</v>
      </c>
      <c r="E31" s="17" t="s">
        <v>754</v>
      </c>
      <c r="F31" s="17" t="s">
        <v>755</v>
      </c>
      <c r="G31" s="17" t="s">
        <v>756</v>
      </c>
    </row>
    <row r="32" spans="2:7">
      <c r="B32" s="18" t="s">
        <v>757</v>
      </c>
    </row>
    <row r="34" spans="5:5">
      <c r="E34" s="19">
        <v>2012825</v>
      </c>
    </row>
    <row r="35" spans="5:5">
      <c r="E35" s="20">
        <v>2435976</v>
      </c>
    </row>
    <row r="36" spans="5:5">
      <c r="E36" s="20">
        <v>2765371</v>
      </c>
    </row>
    <row r="37" spans="5:5">
      <c r="E37" s="20">
        <v>5291345</v>
      </c>
    </row>
    <row r="38" spans="5:5">
      <c r="E38" s="20">
        <v>6584873</v>
      </c>
    </row>
    <row r="39" spans="5:5">
      <c r="E39" s="21">
        <f>AVERAGE(E34:E38)</f>
        <v>3818078</v>
      </c>
    </row>
  </sheetData>
  <mergeCells count="2">
    <mergeCell ref="B2:D2"/>
    <mergeCell ref="C25:G25"/>
  </mergeCells>
  <hyperlinks>
    <hyperlink ref="B32" r:id="rId1"/>
  </hyperlinks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730"/>
  <sheetViews>
    <sheetView zoomScale="95" zoomScaleNormal="95" workbookViewId="0">
      <selection activeCell="D1" sqref="D1:D1048576"/>
    </sheetView>
  </sheetViews>
  <sheetFormatPr defaultColWidth="12.83203125" defaultRowHeight="14"/>
  <cols>
    <col min="1" max="1" width="6.6640625" customWidth="1"/>
    <col min="2" max="2" width="11.25" customWidth="1"/>
    <col min="3" max="3" width="12.4140625" customWidth="1"/>
    <col min="4" max="4" width="15.25" customWidth="1"/>
    <col min="5" max="5" width="16.33203125" customWidth="1"/>
    <col min="6" max="6" width="6.9140625" style="5" customWidth="1"/>
    <col min="7" max="8" width="12.9140625" style="5" customWidth="1"/>
    <col min="9" max="9" width="14.83203125" style="5" customWidth="1"/>
    <col min="10" max="10" width="14.83203125" customWidth="1"/>
    <col min="11" max="11" width="8.58203125" customWidth="1"/>
    <col min="12" max="12" width="6.6640625" customWidth="1"/>
  </cols>
  <sheetData>
    <row r="1" spans="1:12">
      <c r="A1" t="s">
        <v>758</v>
      </c>
      <c r="B1" t="s">
        <v>760</v>
      </c>
      <c r="C1" t="s">
        <v>759</v>
      </c>
      <c r="D1" t="s">
        <v>762</v>
      </c>
      <c r="E1" t="s">
        <v>761</v>
      </c>
      <c r="I1" s="5" t="s">
        <v>765</v>
      </c>
      <c r="J1" t="s">
        <v>766</v>
      </c>
      <c r="K1" t="s">
        <v>763</v>
      </c>
      <c r="L1" t="s">
        <v>764</v>
      </c>
    </row>
    <row r="2" spans="1:12">
      <c r="A2">
        <v>1</v>
      </c>
      <c r="B2" s="22">
        <v>-19.628893999999999</v>
      </c>
      <c r="C2" s="22">
        <v>-43.887816000000001</v>
      </c>
      <c r="D2">
        <v>-19.628893999999999</v>
      </c>
      <c r="E2">
        <v>-43.887816000000001</v>
      </c>
      <c r="F2" s="25"/>
      <c r="G2" s="25"/>
      <c r="J2" s="5"/>
      <c r="K2">
        <v>0</v>
      </c>
      <c r="L2">
        <v>0</v>
      </c>
    </row>
    <row r="3" spans="1:12">
      <c r="A3">
        <v>2</v>
      </c>
      <c r="B3" s="22">
        <v>-19.628893999999999</v>
      </c>
      <c r="C3" s="22">
        <v>-43.887816000000001</v>
      </c>
      <c r="D3">
        <v>-19.623761999999999</v>
      </c>
      <c r="E3">
        <v>-43.886361999999998</v>
      </c>
      <c r="F3" s="25"/>
      <c r="G3" s="25"/>
      <c r="K3">
        <v>1057</v>
      </c>
      <c r="L3">
        <v>124</v>
      </c>
    </row>
    <row r="4" spans="1:12">
      <c r="A4">
        <v>3</v>
      </c>
      <c r="B4" s="22">
        <v>-19.628893999999999</v>
      </c>
      <c r="C4" s="22">
        <v>-43.887816000000001</v>
      </c>
      <c r="D4">
        <v>-19.637045000000001</v>
      </c>
      <c r="E4">
        <v>-43.882328999999999</v>
      </c>
      <c r="F4" s="25"/>
      <c r="G4" s="25"/>
      <c r="K4">
        <v>1454</v>
      </c>
      <c r="L4">
        <v>168</v>
      </c>
    </row>
    <row r="5" spans="1:12">
      <c r="A5">
        <v>4</v>
      </c>
      <c r="B5" s="22">
        <v>-19.628893999999999</v>
      </c>
      <c r="C5" s="22">
        <v>-43.887816000000001</v>
      </c>
      <c r="D5">
        <v>-19.638949</v>
      </c>
      <c r="E5">
        <v>-43.885554999999997</v>
      </c>
      <c r="F5" s="25"/>
      <c r="G5" s="25"/>
      <c r="K5">
        <v>1287</v>
      </c>
      <c r="L5">
        <v>138</v>
      </c>
    </row>
    <row r="6" spans="1:12">
      <c r="A6">
        <v>5</v>
      </c>
      <c r="B6" s="22">
        <v>-19.628893999999999</v>
      </c>
      <c r="C6" s="22">
        <v>-43.887816000000001</v>
      </c>
      <c r="D6">
        <v>-19.639586000000001</v>
      </c>
      <c r="E6">
        <v>-43.882627999999997</v>
      </c>
      <c r="F6" s="25"/>
      <c r="G6" s="25"/>
      <c r="K6">
        <v>1507</v>
      </c>
      <c r="L6">
        <v>217</v>
      </c>
    </row>
    <row r="7" spans="1:12">
      <c r="A7">
        <v>6</v>
      </c>
      <c r="B7" s="22">
        <v>-19.628893999999999</v>
      </c>
      <c r="C7" s="22">
        <v>-43.887816000000001</v>
      </c>
      <c r="D7">
        <v>-19.640799000000001</v>
      </c>
      <c r="E7">
        <v>-43.869020999999996</v>
      </c>
      <c r="F7" s="25"/>
      <c r="G7" s="25"/>
      <c r="K7">
        <v>2993</v>
      </c>
      <c r="L7">
        <v>349</v>
      </c>
    </row>
    <row r="8" spans="1:12">
      <c r="A8">
        <v>7</v>
      </c>
      <c r="B8" s="22">
        <v>-19.628893999999999</v>
      </c>
      <c r="C8" s="22">
        <v>-43.887816000000001</v>
      </c>
      <c r="D8">
        <v>-19.645243000000001</v>
      </c>
      <c r="E8">
        <v>-43.872100000000003</v>
      </c>
      <c r="F8" s="25"/>
      <c r="G8" s="25"/>
      <c r="K8">
        <v>3159</v>
      </c>
      <c r="L8">
        <v>302</v>
      </c>
    </row>
    <row r="9" spans="1:12">
      <c r="A9">
        <v>8</v>
      </c>
      <c r="B9" s="22">
        <v>-19.628893999999999</v>
      </c>
      <c r="C9" s="22">
        <v>-43.887816000000001</v>
      </c>
      <c r="D9">
        <v>-19.649927000000002</v>
      </c>
      <c r="E9">
        <v>-43.878554000000001</v>
      </c>
      <c r="F9" s="25"/>
      <c r="G9" s="25"/>
      <c r="K9">
        <v>3046</v>
      </c>
      <c r="L9">
        <v>318</v>
      </c>
    </row>
    <row r="10" spans="1:12">
      <c r="A10">
        <v>9</v>
      </c>
      <c r="B10" s="22">
        <v>-19.628893999999999</v>
      </c>
      <c r="C10" s="22">
        <v>-43.887816000000001</v>
      </c>
      <c r="D10">
        <v>-19.650390000000002</v>
      </c>
      <c r="E10">
        <v>-43.874361</v>
      </c>
      <c r="F10" s="25"/>
      <c r="G10" s="25"/>
      <c r="K10">
        <v>3336</v>
      </c>
      <c r="L10">
        <v>331</v>
      </c>
    </row>
    <row r="11" spans="1:12">
      <c r="A11">
        <v>10</v>
      </c>
      <c r="B11" s="22">
        <v>-19.628893999999999</v>
      </c>
      <c r="C11" s="22">
        <v>-43.887816000000001</v>
      </c>
      <c r="D11">
        <v>-19.654503999999999</v>
      </c>
      <c r="E11">
        <v>-43.874657999999997</v>
      </c>
      <c r="F11" s="25"/>
      <c r="G11" s="25"/>
      <c r="K11">
        <v>3655</v>
      </c>
      <c r="L11">
        <v>338</v>
      </c>
    </row>
    <row r="12" spans="1:12">
      <c r="A12">
        <v>11</v>
      </c>
      <c r="B12" s="22">
        <v>-19.628893999999999</v>
      </c>
      <c r="C12" s="22">
        <v>-43.887816000000001</v>
      </c>
      <c r="D12">
        <v>-19.646014999999998</v>
      </c>
      <c r="E12">
        <v>-43.890343999999999</v>
      </c>
      <c r="F12" s="25"/>
      <c r="G12" s="25"/>
      <c r="K12">
        <v>2819</v>
      </c>
      <c r="L12">
        <v>335</v>
      </c>
    </row>
    <row r="13" spans="1:12">
      <c r="A13">
        <v>12</v>
      </c>
      <c r="B13" s="22">
        <v>-19.628893999999999</v>
      </c>
      <c r="C13" s="22">
        <v>-43.887816000000001</v>
      </c>
      <c r="D13">
        <v>-19.666802000000001</v>
      </c>
      <c r="E13">
        <v>-43.875715</v>
      </c>
      <c r="F13" s="25"/>
      <c r="G13" s="25"/>
      <c r="K13">
        <v>5123</v>
      </c>
      <c r="L13">
        <v>478</v>
      </c>
    </row>
    <row r="14" spans="1:12">
      <c r="A14">
        <v>13</v>
      </c>
      <c r="B14" s="22">
        <v>-19.628893999999999</v>
      </c>
      <c r="C14" s="22">
        <v>-43.887816000000001</v>
      </c>
      <c r="D14">
        <v>-19.649968999999999</v>
      </c>
      <c r="E14">
        <v>-43.901752000000002</v>
      </c>
      <c r="F14" s="25"/>
      <c r="G14" s="25"/>
      <c r="K14">
        <v>5083</v>
      </c>
      <c r="L14">
        <v>582</v>
      </c>
    </row>
    <row r="15" spans="1:12">
      <c r="A15">
        <v>14</v>
      </c>
      <c r="B15" s="22">
        <v>-19.628893999999999</v>
      </c>
      <c r="C15" s="22">
        <v>-43.887816000000001</v>
      </c>
      <c r="D15">
        <v>-19.647461</v>
      </c>
      <c r="E15">
        <v>-43.90361</v>
      </c>
      <c r="F15" s="25"/>
      <c r="G15" s="25"/>
      <c r="K15">
        <v>4167</v>
      </c>
      <c r="L15">
        <v>408</v>
      </c>
    </row>
    <row r="16" spans="1:12">
      <c r="A16">
        <v>15</v>
      </c>
      <c r="B16" s="22">
        <v>-19.628893999999999</v>
      </c>
      <c r="C16" s="22">
        <v>-43.887816000000001</v>
      </c>
      <c r="D16">
        <v>-19.649462</v>
      </c>
      <c r="E16">
        <v>-43.906460000000003</v>
      </c>
      <c r="F16" s="25"/>
      <c r="G16" s="25"/>
      <c r="K16">
        <v>5746</v>
      </c>
      <c r="L16">
        <v>482</v>
      </c>
    </row>
    <row r="17" spans="1:12">
      <c r="A17">
        <v>16</v>
      </c>
      <c r="B17" s="22">
        <v>-19.628893999999999</v>
      </c>
      <c r="C17" s="22">
        <v>-43.887816000000001</v>
      </c>
      <c r="D17">
        <v>-19.664377999999999</v>
      </c>
      <c r="E17">
        <v>-43.931176999999998</v>
      </c>
      <c r="F17" s="25"/>
      <c r="G17" s="25"/>
      <c r="K17">
        <v>10104</v>
      </c>
      <c r="L17">
        <v>754</v>
      </c>
    </row>
    <row r="18" spans="1:12">
      <c r="A18">
        <v>17</v>
      </c>
      <c r="B18" s="22">
        <v>-19.628893999999999</v>
      </c>
      <c r="C18" s="22">
        <v>-43.887816000000001</v>
      </c>
      <c r="D18">
        <v>-19.648154999999999</v>
      </c>
      <c r="E18">
        <v>-43.908710999999997</v>
      </c>
      <c r="F18" s="25"/>
      <c r="G18" s="25"/>
      <c r="K18">
        <v>4481</v>
      </c>
      <c r="L18">
        <v>432</v>
      </c>
    </row>
    <row r="19" spans="1:12">
      <c r="A19">
        <v>18</v>
      </c>
      <c r="B19" s="22">
        <v>-19.628893999999999</v>
      </c>
      <c r="C19" s="22">
        <v>-43.887816000000001</v>
      </c>
      <c r="D19">
        <v>-19.638971999999999</v>
      </c>
      <c r="E19">
        <v>-43.916437999999999</v>
      </c>
      <c r="F19" s="25"/>
      <c r="G19" s="25"/>
      <c r="K19">
        <v>4290</v>
      </c>
      <c r="L19">
        <v>380</v>
      </c>
    </row>
    <row r="20" spans="1:12">
      <c r="A20">
        <v>19</v>
      </c>
      <c r="B20" s="22">
        <v>-19.628893999999999</v>
      </c>
      <c r="C20" s="22">
        <v>-43.887816000000001</v>
      </c>
      <c r="D20">
        <v>-19.63815</v>
      </c>
      <c r="E20">
        <v>-43.908495000000002</v>
      </c>
      <c r="F20" s="25"/>
      <c r="G20" s="25"/>
      <c r="K20">
        <v>3333</v>
      </c>
      <c r="L20">
        <v>331</v>
      </c>
    </row>
    <row r="21" spans="1:12">
      <c r="A21">
        <v>20</v>
      </c>
      <c r="B21" s="22">
        <v>-19.628893999999999</v>
      </c>
      <c r="C21" s="22">
        <v>-43.887816000000001</v>
      </c>
      <c r="D21">
        <v>-19.634979000000001</v>
      </c>
      <c r="E21">
        <v>-43.901173999999997</v>
      </c>
      <c r="F21" s="25"/>
      <c r="G21" s="25"/>
      <c r="K21">
        <v>2254</v>
      </c>
      <c r="L21">
        <v>220</v>
      </c>
    </row>
    <row r="22" spans="1:12">
      <c r="A22">
        <v>21</v>
      </c>
      <c r="B22" s="22">
        <v>-19.628893999999999</v>
      </c>
      <c r="C22" s="22">
        <v>-43.887816000000001</v>
      </c>
      <c r="D22">
        <v>-19.628554999999999</v>
      </c>
      <c r="E22">
        <v>-43.891680000000001</v>
      </c>
      <c r="F22" s="25"/>
      <c r="G22" s="25"/>
      <c r="K22">
        <v>894</v>
      </c>
      <c r="L22">
        <v>115</v>
      </c>
    </row>
    <row r="23" spans="1:12">
      <c r="A23">
        <v>22</v>
      </c>
      <c r="B23" s="22">
        <v>-19.628893999999999</v>
      </c>
      <c r="C23" s="22">
        <v>-43.887816000000001</v>
      </c>
      <c r="D23">
        <v>-19.626891000000001</v>
      </c>
      <c r="E23">
        <v>-43.902189999999997</v>
      </c>
      <c r="F23" s="25"/>
      <c r="G23" s="25"/>
      <c r="K23">
        <v>2152</v>
      </c>
      <c r="L23">
        <v>263</v>
      </c>
    </row>
    <row r="24" spans="1:12">
      <c r="A24">
        <v>23</v>
      </c>
      <c r="B24" s="22">
        <v>-19.628893999999999</v>
      </c>
      <c r="C24" s="22">
        <v>-43.887816000000001</v>
      </c>
      <c r="D24">
        <v>-19.625283</v>
      </c>
      <c r="E24">
        <v>-43.903073999999997</v>
      </c>
      <c r="F24" s="25"/>
      <c r="G24" s="25"/>
      <c r="K24">
        <v>2934</v>
      </c>
      <c r="L24">
        <v>288</v>
      </c>
    </row>
    <row r="25" spans="1:12">
      <c r="A25">
        <v>24</v>
      </c>
      <c r="B25" s="22">
        <v>-19.628893999999999</v>
      </c>
      <c r="C25" s="22">
        <v>-43.887816000000001</v>
      </c>
      <c r="D25">
        <v>-19.606418999999999</v>
      </c>
      <c r="E25">
        <v>-43.909308000000003</v>
      </c>
      <c r="F25" s="25"/>
      <c r="G25" s="25"/>
      <c r="K25">
        <v>4479</v>
      </c>
      <c r="L25">
        <v>427</v>
      </c>
    </row>
    <row r="26" spans="1:12">
      <c r="A26">
        <v>25</v>
      </c>
      <c r="B26" s="22">
        <v>-19.628893999999999</v>
      </c>
      <c r="C26" s="22">
        <v>-43.887816000000001</v>
      </c>
      <c r="D26">
        <v>-19.605063000000001</v>
      </c>
      <c r="E26">
        <v>-43.910927999999998</v>
      </c>
      <c r="F26" s="25"/>
      <c r="G26" s="25"/>
      <c r="K26">
        <v>4727</v>
      </c>
      <c r="L26">
        <v>446</v>
      </c>
    </row>
    <row r="27" spans="1:12">
      <c r="A27">
        <v>26</v>
      </c>
      <c r="B27" s="22">
        <v>-19.628893999999999</v>
      </c>
      <c r="C27" s="22">
        <v>-43.887816000000001</v>
      </c>
      <c r="D27">
        <v>-19.596146999999998</v>
      </c>
      <c r="E27">
        <v>-43.905763999999998</v>
      </c>
      <c r="F27" s="25"/>
      <c r="G27" s="25"/>
      <c r="K27">
        <v>6000</v>
      </c>
      <c r="L27">
        <v>563</v>
      </c>
    </row>
    <row r="28" spans="1:12">
      <c r="A28">
        <v>27</v>
      </c>
      <c r="B28" s="22">
        <v>-19.628893999999999</v>
      </c>
      <c r="C28" s="22">
        <v>-43.887816000000001</v>
      </c>
      <c r="D28">
        <v>-19.601686999999998</v>
      </c>
      <c r="E28">
        <v>-43.904896000000001</v>
      </c>
      <c r="F28" s="25"/>
      <c r="G28" s="25"/>
      <c r="K28">
        <v>4043</v>
      </c>
      <c r="L28">
        <v>358</v>
      </c>
    </row>
    <row r="29" spans="1:12">
      <c r="A29">
        <v>28</v>
      </c>
      <c r="B29" s="22">
        <v>-19.628893999999999</v>
      </c>
      <c r="C29" s="22">
        <v>-43.887816000000001</v>
      </c>
      <c r="D29">
        <v>-19.647693</v>
      </c>
      <c r="E29">
        <v>-43.835315999999999</v>
      </c>
      <c r="F29" s="25"/>
      <c r="G29" s="25"/>
      <c r="K29">
        <v>7686</v>
      </c>
      <c r="L29">
        <v>763</v>
      </c>
    </row>
    <row r="30" spans="1:12">
      <c r="A30">
        <v>29</v>
      </c>
      <c r="B30" s="22">
        <v>-19.628893999999999</v>
      </c>
      <c r="C30" s="22">
        <v>-43.887816000000001</v>
      </c>
      <c r="D30">
        <v>-19.670593</v>
      </c>
      <c r="E30">
        <v>-43.928334999999997</v>
      </c>
      <c r="F30" s="25"/>
      <c r="G30" s="25"/>
      <c r="K30">
        <v>11726</v>
      </c>
      <c r="L30">
        <v>821</v>
      </c>
    </row>
    <row r="31" spans="1:12">
      <c r="A31">
        <v>30</v>
      </c>
      <c r="B31" s="22">
        <v>-19.628893999999999</v>
      </c>
      <c r="C31" s="22">
        <v>-43.887816000000001</v>
      </c>
      <c r="D31">
        <v>-19.660824000000002</v>
      </c>
      <c r="E31">
        <v>-43.935533</v>
      </c>
      <c r="F31" s="25"/>
      <c r="G31" s="25"/>
      <c r="K31">
        <v>10695</v>
      </c>
      <c r="L31">
        <v>825</v>
      </c>
    </row>
    <row r="32" spans="1:12">
      <c r="A32">
        <v>31</v>
      </c>
      <c r="B32" s="22">
        <v>-19.628893999999999</v>
      </c>
      <c r="C32" s="22">
        <v>-43.887816000000001</v>
      </c>
      <c r="D32">
        <v>-19.591055000000001</v>
      </c>
      <c r="E32">
        <v>-43.904992</v>
      </c>
      <c r="F32" s="25"/>
      <c r="G32" s="25"/>
      <c r="K32">
        <v>6175</v>
      </c>
      <c r="L32">
        <v>611</v>
      </c>
    </row>
    <row r="33" spans="1:12">
      <c r="A33">
        <v>32</v>
      </c>
      <c r="B33" s="22">
        <v>-19.628893999999999</v>
      </c>
      <c r="C33" s="22">
        <v>-43.887816000000001</v>
      </c>
      <c r="D33">
        <v>-19.624099999999999</v>
      </c>
      <c r="E33">
        <v>-43.896709000000001</v>
      </c>
      <c r="F33" s="25"/>
      <c r="G33" s="25"/>
      <c r="K33">
        <v>1988</v>
      </c>
      <c r="L33">
        <v>190</v>
      </c>
    </row>
    <row r="34" spans="1:12">
      <c r="A34">
        <v>33</v>
      </c>
      <c r="B34" s="22">
        <v>-19.628893999999999</v>
      </c>
      <c r="C34" s="22">
        <v>-43.887816000000001</v>
      </c>
      <c r="D34">
        <v>-19.626740999999999</v>
      </c>
      <c r="E34">
        <v>-43.896465999999997</v>
      </c>
      <c r="F34" s="25"/>
      <c r="G34" s="25"/>
      <c r="K34">
        <v>1288</v>
      </c>
      <c r="L34">
        <v>164</v>
      </c>
    </row>
    <row r="35" spans="1:12">
      <c r="A35">
        <v>34</v>
      </c>
      <c r="B35" s="22">
        <v>-19.628893999999999</v>
      </c>
      <c r="C35" s="22">
        <v>-43.887816000000001</v>
      </c>
      <c r="D35">
        <v>-19.625367000000001</v>
      </c>
      <c r="E35">
        <v>-43.889997000000001</v>
      </c>
      <c r="F35" s="25"/>
      <c r="G35" s="25"/>
      <c r="K35">
        <v>874</v>
      </c>
      <c r="L35">
        <v>95</v>
      </c>
    </row>
    <row r="36" spans="1:12">
      <c r="A36">
        <v>35</v>
      </c>
      <c r="B36" s="22">
        <v>-19.628893999999999</v>
      </c>
      <c r="C36" s="22">
        <v>-43.887816000000001</v>
      </c>
      <c r="D36">
        <v>-19.625129999999999</v>
      </c>
      <c r="E36">
        <v>-43.891097000000002</v>
      </c>
      <c r="F36" s="25"/>
      <c r="G36" s="25"/>
      <c r="K36">
        <v>1041</v>
      </c>
      <c r="L36">
        <v>142</v>
      </c>
    </row>
    <row r="37" spans="1:12">
      <c r="A37">
        <v>36</v>
      </c>
      <c r="B37" s="22">
        <v>-19.628893999999999</v>
      </c>
      <c r="C37" s="22">
        <v>-43.887816000000001</v>
      </c>
      <c r="D37">
        <v>-19.630026999999998</v>
      </c>
      <c r="E37">
        <v>-43.880088999999998</v>
      </c>
      <c r="F37" s="25"/>
      <c r="G37" s="25"/>
      <c r="K37">
        <v>1162</v>
      </c>
      <c r="L37">
        <v>216</v>
      </c>
    </row>
    <row r="38" spans="1:12">
      <c r="A38">
        <v>37</v>
      </c>
      <c r="B38" s="22">
        <v>-19.628893999999999</v>
      </c>
      <c r="C38" s="22">
        <v>-43.887816000000001</v>
      </c>
      <c r="D38">
        <v>-19.635290999999999</v>
      </c>
      <c r="E38">
        <v>-43.884943999999997</v>
      </c>
      <c r="F38" s="25"/>
      <c r="G38" s="25"/>
      <c r="K38">
        <v>1163</v>
      </c>
      <c r="L38">
        <v>142</v>
      </c>
    </row>
    <row r="39" spans="1:12">
      <c r="A39">
        <v>38</v>
      </c>
      <c r="B39" s="22">
        <v>-19.628893999999999</v>
      </c>
      <c r="C39" s="22">
        <v>-43.887816000000001</v>
      </c>
      <c r="D39">
        <v>-19.641877999999998</v>
      </c>
      <c r="E39">
        <v>-43.884016000000003</v>
      </c>
      <c r="F39" s="25"/>
      <c r="G39" s="25"/>
      <c r="K39">
        <v>1727</v>
      </c>
      <c r="L39">
        <v>196</v>
      </c>
    </row>
    <row r="40" spans="1:12">
      <c r="A40">
        <v>39</v>
      </c>
      <c r="B40" s="22">
        <v>-19.628893999999999</v>
      </c>
      <c r="C40" s="22">
        <v>-43.887816000000001</v>
      </c>
      <c r="D40">
        <v>-19.64237</v>
      </c>
      <c r="E40">
        <v>-43.881444000000002</v>
      </c>
      <c r="F40" s="25"/>
      <c r="G40" s="25"/>
      <c r="K40">
        <v>2325</v>
      </c>
      <c r="L40">
        <v>238</v>
      </c>
    </row>
    <row r="41" spans="1:12">
      <c r="A41">
        <v>40</v>
      </c>
      <c r="B41" s="22">
        <v>-19.628893999999999</v>
      </c>
      <c r="C41" s="22">
        <v>-43.887816000000001</v>
      </c>
      <c r="D41">
        <v>-19.642613999999998</v>
      </c>
      <c r="E41">
        <v>-43.879083000000001</v>
      </c>
      <c r="F41" s="25"/>
      <c r="G41" s="25"/>
      <c r="K41">
        <v>2309</v>
      </c>
      <c r="L41">
        <v>229</v>
      </c>
    </row>
    <row r="42" spans="1:12">
      <c r="A42">
        <v>41</v>
      </c>
      <c r="B42" s="22">
        <v>-19.628893999999999</v>
      </c>
      <c r="C42" s="22">
        <v>-43.887816000000001</v>
      </c>
      <c r="D42">
        <v>-19.640267000000001</v>
      </c>
      <c r="E42">
        <v>-43.879921000000003</v>
      </c>
      <c r="F42" s="25"/>
      <c r="G42" s="25"/>
      <c r="K42">
        <v>1989</v>
      </c>
      <c r="L42">
        <v>215</v>
      </c>
    </row>
    <row r="43" spans="1:12">
      <c r="A43">
        <v>42</v>
      </c>
      <c r="B43" s="22">
        <v>-19.628893999999999</v>
      </c>
      <c r="C43" s="22">
        <v>-43.887816000000001</v>
      </c>
      <c r="D43">
        <v>-19.640948000000002</v>
      </c>
      <c r="E43">
        <v>-43.873252000000001</v>
      </c>
      <c r="F43" s="25"/>
      <c r="G43" s="25"/>
      <c r="K43">
        <v>2916</v>
      </c>
      <c r="L43">
        <v>297</v>
      </c>
    </row>
    <row r="44" spans="1:12">
      <c r="A44">
        <v>43</v>
      </c>
      <c r="B44" s="22">
        <v>-19.628893999999999</v>
      </c>
      <c r="C44" s="22">
        <v>-43.887816000000001</v>
      </c>
      <c r="D44">
        <v>-19.642382000000001</v>
      </c>
      <c r="E44">
        <v>-43.876184000000002</v>
      </c>
      <c r="F44" s="25"/>
      <c r="G44" s="25"/>
      <c r="K44">
        <v>2430</v>
      </c>
      <c r="L44">
        <v>264</v>
      </c>
    </row>
    <row r="45" spans="1:12">
      <c r="A45">
        <v>44</v>
      </c>
      <c r="B45" s="22">
        <v>-19.628893999999999</v>
      </c>
      <c r="C45" s="22">
        <v>-43.887816000000001</v>
      </c>
      <c r="D45">
        <v>-19.648669000000002</v>
      </c>
      <c r="E45">
        <v>-43.868729999999999</v>
      </c>
      <c r="F45" s="25"/>
      <c r="G45" s="25"/>
      <c r="K45">
        <v>4002</v>
      </c>
      <c r="L45">
        <v>419</v>
      </c>
    </row>
    <row r="46" spans="1:12">
      <c r="A46">
        <v>45</v>
      </c>
      <c r="B46" s="22">
        <v>-19.628893999999999</v>
      </c>
      <c r="C46" s="22">
        <v>-43.887816000000001</v>
      </c>
      <c r="D46">
        <v>-19.648313999999999</v>
      </c>
      <c r="E46">
        <v>-43.873966000000003</v>
      </c>
      <c r="F46" s="25"/>
      <c r="G46" s="25"/>
      <c r="K46">
        <v>3166</v>
      </c>
      <c r="L46">
        <v>299</v>
      </c>
    </row>
    <row r="47" spans="1:12">
      <c r="A47">
        <v>46</v>
      </c>
      <c r="B47" s="22">
        <v>-19.628893999999999</v>
      </c>
      <c r="C47" s="22">
        <v>-43.887816000000001</v>
      </c>
      <c r="D47">
        <v>-19.648344000000002</v>
      </c>
      <c r="E47">
        <v>-43.876365999999997</v>
      </c>
      <c r="F47" s="25"/>
      <c r="G47" s="25"/>
      <c r="K47">
        <v>2996</v>
      </c>
      <c r="L47">
        <v>309</v>
      </c>
    </row>
    <row r="48" spans="1:12">
      <c r="A48">
        <v>47</v>
      </c>
      <c r="B48" s="22">
        <v>-19.628893999999999</v>
      </c>
      <c r="C48" s="22">
        <v>-43.887816000000001</v>
      </c>
      <c r="D48">
        <v>-19.645779000000001</v>
      </c>
      <c r="E48">
        <v>-43.878041000000003</v>
      </c>
      <c r="F48" s="25"/>
      <c r="G48" s="25"/>
      <c r="K48">
        <v>2590</v>
      </c>
      <c r="L48">
        <v>269</v>
      </c>
    </row>
    <row r="49" spans="1:12">
      <c r="A49">
        <v>48</v>
      </c>
      <c r="B49" s="22">
        <v>-19.628893999999999</v>
      </c>
      <c r="C49" s="22">
        <v>-43.887816000000001</v>
      </c>
      <c r="D49">
        <v>-19.645593000000002</v>
      </c>
      <c r="E49">
        <v>-43.880367</v>
      </c>
      <c r="F49" s="25"/>
      <c r="G49" s="25"/>
      <c r="K49">
        <v>2475</v>
      </c>
      <c r="L49">
        <v>237</v>
      </c>
    </row>
    <row r="50" spans="1:12">
      <c r="A50">
        <v>49</v>
      </c>
      <c r="B50" s="22">
        <v>-19.628893999999999</v>
      </c>
      <c r="C50" s="22">
        <v>-43.887816000000001</v>
      </c>
      <c r="D50">
        <v>-19.646324</v>
      </c>
      <c r="E50">
        <v>-43.882306999999997</v>
      </c>
      <c r="F50" s="25"/>
      <c r="G50" s="25"/>
      <c r="K50">
        <v>2275</v>
      </c>
      <c r="L50">
        <v>219</v>
      </c>
    </row>
    <row r="51" spans="1:12">
      <c r="A51">
        <v>50</v>
      </c>
      <c r="B51" s="22">
        <v>-19.628893999999999</v>
      </c>
      <c r="C51" s="22">
        <v>-43.887816000000001</v>
      </c>
      <c r="D51">
        <v>-19.651039999999998</v>
      </c>
      <c r="E51">
        <v>-43.864303</v>
      </c>
      <c r="F51" s="25"/>
      <c r="G51" s="25"/>
      <c r="K51">
        <v>4357</v>
      </c>
      <c r="L51">
        <v>418</v>
      </c>
    </row>
    <row r="52" spans="1:12">
      <c r="A52">
        <v>51</v>
      </c>
      <c r="B52" s="22">
        <v>-19.628893999999999</v>
      </c>
      <c r="C52" s="22">
        <v>-43.887816000000001</v>
      </c>
      <c r="D52">
        <v>-19.6557</v>
      </c>
      <c r="E52">
        <v>-43.863709999999998</v>
      </c>
      <c r="F52" s="25"/>
      <c r="G52" s="25"/>
      <c r="K52">
        <v>0</v>
      </c>
      <c r="L52">
        <v>0</v>
      </c>
    </row>
    <row r="53" spans="1:12">
      <c r="A53">
        <v>52</v>
      </c>
      <c r="B53" s="22">
        <v>-19.628893999999999</v>
      </c>
      <c r="C53" s="22">
        <v>-43.887816000000001</v>
      </c>
      <c r="D53">
        <v>-19.651579999999999</v>
      </c>
      <c r="E53">
        <v>-43.870095999999997</v>
      </c>
      <c r="F53" s="25"/>
      <c r="G53" s="25"/>
      <c r="K53">
        <v>0</v>
      </c>
      <c r="L53">
        <v>0</v>
      </c>
    </row>
    <row r="54" spans="1:12">
      <c r="A54">
        <v>53</v>
      </c>
      <c r="B54" s="22">
        <v>-19.628893999999999</v>
      </c>
      <c r="C54" s="22">
        <v>-43.887816000000001</v>
      </c>
      <c r="D54">
        <v>-19.656438999999999</v>
      </c>
      <c r="E54">
        <v>-43.870192000000003</v>
      </c>
      <c r="F54" s="25"/>
      <c r="G54" s="25"/>
      <c r="K54">
        <v>0</v>
      </c>
      <c r="L54">
        <v>0</v>
      </c>
    </row>
    <row r="55" spans="1:12">
      <c r="A55">
        <v>54</v>
      </c>
      <c r="B55" s="22">
        <v>-19.628893999999999</v>
      </c>
      <c r="C55" s="22">
        <v>-43.887816000000001</v>
      </c>
      <c r="D55">
        <v>-19.658940999999999</v>
      </c>
      <c r="E55">
        <v>-43.874499</v>
      </c>
      <c r="F55" s="25"/>
      <c r="G55" s="25"/>
      <c r="K55">
        <v>0</v>
      </c>
      <c r="L55">
        <v>0</v>
      </c>
    </row>
    <row r="56" spans="1:12">
      <c r="A56">
        <v>55</v>
      </c>
      <c r="B56" s="22">
        <v>-19.628893999999999</v>
      </c>
      <c r="C56" s="22">
        <v>-43.887816000000001</v>
      </c>
      <c r="D56">
        <v>-19.665944</v>
      </c>
      <c r="E56">
        <v>-43.866813999999998</v>
      </c>
      <c r="F56" s="25"/>
      <c r="G56" s="25"/>
      <c r="K56">
        <v>0</v>
      </c>
      <c r="L56">
        <v>0</v>
      </c>
    </row>
    <row r="57" spans="1:12">
      <c r="A57">
        <v>56</v>
      </c>
      <c r="B57" s="22">
        <v>-19.628893999999999</v>
      </c>
      <c r="C57" s="22">
        <v>-43.887816000000001</v>
      </c>
      <c r="D57">
        <v>-19.658127</v>
      </c>
      <c r="E57">
        <v>-43.879443000000002</v>
      </c>
      <c r="F57" s="25"/>
      <c r="G57" s="25"/>
      <c r="K57">
        <v>0</v>
      </c>
      <c r="L57">
        <v>0</v>
      </c>
    </row>
    <row r="58" spans="1:12">
      <c r="A58">
        <v>57</v>
      </c>
      <c r="B58" s="22">
        <v>-19.628893999999999</v>
      </c>
      <c r="C58" s="22">
        <v>-43.887816000000001</v>
      </c>
      <c r="D58">
        <v>-19.656717</v>
      </c>
      <c r="E58">
        <v>-43.880927</v>
      </c>
      <c r="F58" s="25"/>
      <c r="G58" s="25"/>
      <c r="K58">
        <v>0</v>
      </c>
      <c r="L58">
        <v>0</v>
      </c>
    </row>
    <row r="59" spans="1:12">
      <c r="A59">
        <v>58</v>
      </c>
      <c r="B59" s="22">
        <v>-19.628893999999999</v>
      </c>
      <c r="C59" s="22">
        <v>-43.887816000000001</v>
      </c>
      <c r="D59">
        <v>-19.658404000000001</v>
      </c>
      <c r="E59">
        <v>-43.888359000000001</v>
      </c>
      <c r="F59" s="25"/>
      <c r="G59" s="25"/>
      <c r="K59">
        <v>0</v>
      </c>
      <c r="L59">
        <v>0</v>
      </c>
    </row>
    <row r="60" spans="1:12">
      <c r="A60">
        <v>59</v>
      </c>
      <c r="B60" s="22">
        <v>-19.628893999999999</v>
      </c>
      <c r="C60" s="22">
        <v>-43.887816000000001</v>
      </c>
      <c r="D60">
        <v>-19.655111000000002</v>
      </c>
      <c r="E60">
        <v>-43.886470000000003</v>
      </c>
      <c r="F60" s="25"/>
      <c r="G60" s="25"/>
      <c r="K60">
        <v>0</v>
      </c>
      <c r="L60">
        <v>0</v>
      </c>
    </row>
    <row r="61" spans="1:12">
      <c r="A61">
        <v>60</v>
      </c>
      <c r="B61" s="22">
        <v>-19.628893999999999</v>
      </c>
      <c r="C61" s="22">
        <v>-43.887816000000001</v>
      </c>
      <c r="D61">
        <v>-19.652470000000001</v>
      </c>
      <c r="E61">
        <v>-43.886716999999997</v>
      </c>
      <c r="F61" s="25"/>
      <c r="G61" s="25"/>
      <c r="K61">
        <v>0</v>
      </c>
      <c r="L61">
        <v>0</v>
      </c>
    </row>
    <row r="62" spans="1:12">
      <c r="A62">
        <v>61</v>
      </c>
      <c r="B62" s="22">
        <v>-19.628893999999999</v>
      </c>
      <c r="C62" s="22">
        <v>-43.887816000000001</v>
      </c>
      <c r="D62">
        <v>-19.650487999999999</v>
      </c>
      <c r="E62">
        <v>-43.891129999999997</v>
      </c>
      <c r="F62" s="25"/>
      <c r="G62" s="25"/>
      <c r="K62">
        <v>0</v>
      </c>
      <c r="L62">
        <v>0</v>
      </c>
    </row>
    <row r="63" spans="1:12">
      <c r="A63">
        <v>62</v>
      </c>
      <c r="B63" s="22">
        <v>-19.628893999999999</v>
      </c>
      <c r="C63" s="22">
        <v>-43.887816000000001</v>
      </c>
      <c r="D63">
        <v>-19.66958</v>
      </c>
      <c r="E63">
        <v>-43.878138999999997</v>
      </c>
      <c r="F63" s="25"/>
      <c r="G63" s="25"/>
      <c r="K63">
        <v>0</v>
      </c>
      <c r="L63">
        <v>0</v>
      </c>
    </row>
    <row r="64" spans="1:12">
      <c r="A64">
        <v>63</v>
      </c>
      <c r="B64" s="22">
        <v>-19.628893999999999</v>
      </c>
      <c r="C64" s="22">
        <v>-43.887816000000001</v>
      </c>
      <c r="D64">
        <v>-19.672946</v>
      </c>
      <c r="E64">
        <v>-43.891364000000003</v>
      </c>
      <c r="F64" s="25"/>
      <c r="G64" s="25"/>
      <c r="K64">
        <v>0</v>
      </c>
      <c r="L64">
        <v>0</v>
      </c>
    </row>
    <row r="65" spans="1:12">
      <c r="A65">
        <v>64</v>
      </c>
      <c r="B65" s="22">
        <v>-19.628893999999999</v>
      </c>
      <c r="C65" s="22">
        <v>-43.887816000000001</v>
      </c>
      <c r="D65">
        <v>-19.674229</v>
      </c>
      <c r="E65">
        <v>-43.883149000000003</v>
      </c>
      <c r="F65" s="25"/>
      <c r="G65" s="25"/>
      <c r="K65">
        <v>0</v>
      </c>
      <c r="L65">
        <v>0</v>
      </c>
    </row>
    <row r="66" spans="1:12">
      <c r="A66">
        <v>65</v>
      </c>
      <c r="B66" s="22">
        <v>-19.628893999999999</v>
      </c>
      <c r="C66" s="22">
        <v>-43.887816000000001</v>
      </c>
      <c r="D66">
        <v>-19.679523</v>
      </c>
      <c r="E66">
        <v>-43.888390999999999</v>
      </c>
      <c r="F66" s="25"/>
      <c r="G66" s="25"/>
      <c r="K66">
        <v>0</v>
      </c>
      <c r="L66">
        <v>0</v>
      </c>
    </row>
    <row r="67" spans="1:12">
      <c r="A67">
        <v>66</v>
      </c>
      <c r="B67" s="22">
        <v>-19.628893999999999</v>
      </c>
      <c r="C67" s="22">
        <v>-43.887816000000001</v>
      </c>
      <c r="D67">
        <v>-19.652702000000001</v>
      </c>
      <c r="E67">
        <v>-43.906471000000003</v>
      </c>
      <c r="F67" s="25"/>
      <c r="G67" s="25"/>
      <c r="K67">
        <v>0</v>
      </c>
      <c r="L67">
        <v>0</v>
      </c>
    </row>
    <row r="68" spans="1:12">
      <c r="A68">
        <v>67</v>
      </c>
      <c r="B68" s="22">
        <v>-19.628893999999999</v>
      </c>
      <c r="C68" s="22">
        <v>-43.887816000000001</v>
      </c>
      <c r="D68">
        <v>-19.645831999999999</v>
      </c>
      <c r="E68">
        <v>-43.899850999999998</v>
      </c>
      <c r="F68" s="25"/>
      <c r="G68" s="25"/>
      <c r="K68">
        <v>0</v>
      </c>
      <c r="L68">
        <v>0</v>
      </c>
    </row>
    <row r="69" spans="1:12">
      <c r="A69">
        <v>68</v>
      </c>
      <c r="B69" s="22">
        <v>-19.628893999999999</v>
      </c>
      <c r="C69" s="22">
        <v>-43.887816000000001</v>
      </c>
      <c r="D69">
        <v>-19.645468999999999</v>
      </c>
      <c r="E69">
        <v>-43.902520000000003</v>
      </c>
      <c r="F69" s="25"/>
      <c r="G69" s="25"/>
      <c r="K69">
        <v>0</v>
      </c>
      <c r="L69">
        <v>0</v>
      </c>
    </row>
    <row r="70" spans="1:12">
      <c r="A70">
        <v>69</v>
      </c>
      <c r="B70" s="22">
        <v>-19.628893999999999</v>
      </c>
      <c r="C70" s="22">
        <v>-43.887816000000001</v>
      </c>
      <c r="D70">
        <v>-19.652204000000001</v>
      </c>
      <c r="E70">
        <v>-43.906928999999998</v>
      </c>
      <c r="F70" s="25"/>
      <c r="G70" s="25"/>
      <c r="K70">
        <v>0</v>
      </c>
      <c r="L70">
        <v>0</v>
      </c>
    </row>
    <row r="71" spans="1:12">
      <c r="A71">
        <v>70</v>
      </c>
      <c r="B71" s="22">
        <v>-19.628893999999999</v>
      </c>
      <c r="C71" s="22">
        <v>-43.887816000000001</v>
      </c>
      <c r="D71">
        <v>-19.656827</v>
      </c>
      <c r="E71">
        <v>-43.912984999999999</v>
      </c>
      <c r="F71" s="25"/>
      <c r="G71" s="25"/>
      <c r="K71">
        <v>0</v>
      </c>
      <c r="L71">
        <v>0</v>
      </c>
    </row>
    <row r="72" spans="1:12">
      <c r="A72">
        <v>71</v>
      </c>
      <c r="B72" s="22">
        <v>-19.628893999999999</v>
      </c>
      <c r="C72" s="22">
        <v>-43.887816000000001</v>
      </c>
      <c r="D72">
        <v>-19.672628</v>
      </c>
      <c r="E72">
        <v>-43.914628999999998</v>
      </c>
      <c r="F72" s="25"/>
      <c r="G72" s="25"/>
      <c r="K72">
        <v>0</v>
      </c>
      <c r="L72">
        <v>0</v>
      </c>
    </row>
    <row r="73" spans="1:12">
      <c r="A73">
        <v>72</v>
      </c>
      <c r="B73" s="22">
        <v>-19.628893999999999</v>
      </c>
      <c r="C73" s="22">
        <v>-43.887816000000001</v>
      </c>
      <c r="D73">
        <v>-19.651918999999999</v>
      </c>
      <c r="E73">
        <v>-43.917690999999998</v>
      </c>
      <c r="F73" s="25"/>
      <c r="G73" s="25"/>
      <c r="K73">
        <v>0</v>
      </c>
      <c r="L73">
        <v>0</v>
      </c>
    </row>
    <row r="74" spans="1:12">
      <c r="A74">
        <v>73</v>
      </c>
      <c r="B74" s="22">
        <v>-19.628893999999999</v>
      </c>
      <c r="C74" s="22">
        <v>-43.887816000000001</v>
      </c>
      <c r="D74">
        <v>-19.651335</v>
      </c>
      <c r="E74">
        <v>-43.909458999999998</v>
      </c>
      <c r="F74" s="25"/>
      <c r="G74" s="25"/>
      <c r="K74">
        <v>0</v>
      </c>
      <c r="L74">
        <v>0</v>
      </c>
    </row>
    <row r="75" spans="1:12">
      <c r="A75">
        <v>74</v>
      </c>
      <c r="B75" s="22">
        <v>-19.628893999999999</v>
      </c>
      <c r="C75" s="22">
        <v>-43.887816000000001</v>
      </c>
      <c r="D75">
        <v>-19.638228999999999</v>
      </c>
      <c r="E75">
        <v>-43.911271999999997</v>
      </c>
      <c r="F75" s="25"/>
      <c r="G75" s="25"/>
      <c r="K75">
        <v>0</v>
      </c>
      <c r="L75">
        <v>0</v>
      </c>
    </row>
    <row r="76" spans="1:12">
      <c r="A76">
        <v>75</v>
      </c>
      <c r="B76" s="22">
        <v>-19.628893999999999</v>
      </c>
      <c r="C76" s="22">
        <v>-43.887816000000001</v>
      </c>
      <c r="D76">
        <v>-19.637817999999999</v>
      </c>
      <c r="E76">
        <v>-43.903267999999997</v>
      </c>
      <c r="F76" s="25"/>
      <c r="G76" s="25"/>
      <c r="K76">
        <v>0</v>
      </c>
      <c r="L76">
        <v>0</v>
      </c>
    </row>
    <row r="77" spans="1:12">
      <c r="A77">
        <v>76</v>
      </c>
      <c r="B77" s="22">
        <v>-19.628893999999999</v>
      </c>
      <c r="C77" s="22">
        <v>-43.887816000000001</v>
      </c>
      <c r="D77">
        <v>-19.642052</v>
      </c>
      <c r="E77">
        <v>-43.905692000000002</v>
      </c>
      <c r="F77" s="25"/>
      <c r="G77" s="25"/>
      <c r="K77">
        <v>0</v>
      </c>
      <c r="L77">
        <v>0</v>
      </c>
    </row>
    <row r="78" spans="1:12">
      <c r="A78">
        <v>77</v>
      </c>
      <c r="B78" s="22">
        <v>-19.628893999999999</v>
      </c>
      <c r="C78" s="22">
        <v>-43.887816000000001</v>
      </c>
      <c r="D78">
        <v>-19.643319999999999</v>
      </c>
      <c r="E78">
        <v>-43.903486999999998</v>
      </c>
      <c r="F78" s="25"/>
      <c r="G78" s="25"/>
      <c r="K78">
        <v>0</v>
      </c>
      <c r="L78">
        <v>0</v>
      </c>
    </row>
    <row r="79" spans="1:12">
      <c r="A79">
        <v>78</v>
      </c>
      <c r="B79" s="22">
        <v>-19.628893999999999</v>
      </c>
      <c r="C79" s="22">
        <v>-43.887816000000001</v>
      </c>
      <c r="D79">
        <v>-19.630253</v>
      </c>
      <c r="E79">
        <v>-43.893801000000003</v>
      </c>
      <c r="F79" s="25"/>
      <c r="G79" s="25"/>
      <c r="K79">
        <v>0</v>
      </c>
      <c r="L79">
        <v>0</v>
      </c>
    </row>
    <row r="80" spans="1:12">
      <c r="A80">
        <v>79</v>
      </c>
      <c r="B80" s="22">
        <v>-19.628893999999999</v>
      </c>
      <c r="C80" s="22">
        <v>-43.887816000000001</v>
      </c>
      <c r="D80">
        <v>-19.633426</v>
      </c>
      <c r="E80">
        <v>-43.895887999999999</v>
      </c>
      <c r="F80" s="25"/>
      <c r="G80" s="25"/>
      <c r="K80">
        <v>0</v>
      </c>
      <c r="L80">
        <v>0</v>
      </c>
    </row>
    <row r="81" spans="1:12">
      <c r="A81">
        <v>80</v>
      </c>
      <c r="B81" s="22">
        <v>-19.628893999999999</v>
      </c>
      <c r="C81" s="22">
        <v>-43.887816000000001</v>
      </c>
      <c r="D81">
        <v>-19.631955999999999</v>
      </c>
      <c r="E81">
        <v>-43.909745000000001</v>
      </c>
      <c r="F81" s="25"/>
      <c r="G81" s="25"/>
      <c r="K81">
        <v>0</v>
      </c>
      <c r="L81">
        <v>0</v>
      </c>
    </row>
    <row r="82" spans="1:12">
      <c r="A82">
        <v>81</v>
      </c>
      <c r="B82" s="22">
        <v>-19.628893999999999</v>
      </c>
      <c r="C82" s="22">
        <v>-43.887816000000001</v>
      </c>
      <c r="D82">
        <v>-19.634053999999999</v>
      </c>
      <c r="E82">
        <v>-43.919088000000002</v>
      </c>
      <c r="F82" s="25"/>
      <c r="G82" s="25"/>
      <c r="K82">
        <v>0</v>
      </c>
      <c r="L82">
        <v>0</v>
      </c>
    </row>
    <row r="83" spans="1:12">
      <c r="A83">
        <v>82</v>
      </c>
      <c r="B83" s="22">
        <v>-19.628893999999999</v>
      </c>
      <c r="C83" s="22">
        <v>-43.887816000000001</v>
      </c>
      <c r="D83">
        <v>-19.627732999999999</v>
      </c>
      <c r="E83">
        <v>-43.900854000000002</v>
      </c>
      <c r="F83" s="25"/>
      <c r="G83" s="25"/>
      <c r="K83">
        <v>0</v>
      </c>
      <c r="L83">
        <v>0</v>
      </c>
    </row>
    <row r="84" spans="1:12">
      <c r="A84">
        <v>83</v>
      </c>
      <c r="B84" s="22">
        <v>-19.628893999999999</v>
      </c>
      <c r="C84" s="22">
        <v>-43.887816000000001</v>
      </c>
      <c r="D84">
        <v>-19.620749</v>
      </c>
      <c r="E84">
        <v>-43.902047000000003</v>
      </c>
      <c r="F84" s="25"/>
      <c r="G84" s="25"/>
      <c r="K84">
        <v>0</v>
      </c>
      <c r="L84">
        <v>0</v>
      </c>
    </row>
    <row r="85" spans="1:12">
      <c r="A85">
        <v>84</v>
      </c>
      <c r="B85" s="22">
        <v>-19.628893999999999</v>
      </c>
      <c r="C85" s="22">
        <v>-43.887816000000001</v>
      </c>
      <c r="D85">
        <v>-19.625592999999999</v>
      </c>
      <c r="E85">
        <v>-43.909035000000003</v>
      </c>
      <c r="F85" s="25"/>
      <c r="G85" s="25"/>
      <c r="K85">
        <v>0</v>
      </c>
      <c r="L85">
        <v>0</v>
      </c>
    </row>
    <row r="86" spans="1:12">
      <c r="A86">
        <v>85</v>
      </c>
      <c r="B86" s="22">
        <v>-19.628893999999999</v>
      </c>
      <c r="C86" s="22">
        <v>-43.887816000000001</v>
      </c>
      <c r="D86">
        <v>-19.609734</v>
      </c>
      <c r="E86">
        <v>-43.907260000000001</v>
      </c>
      <c r="F86" s="25"/>
      <c r="G86" s="25"/>
      <c r="K86">
        <v>0</v>
      </c>
      <c r="L86">
        <v>0</v>
      </c>
    </row>
    <row r="87" spans="1:12">
      <c r="A87">
        <v>86</v>
      </c>
      <c r="B87" s="22">
        <v>-19.628893999999999</v>
      </c>
      <c r="C87" s="22">
        <v>-43.887816000000001</v>
      </c>
      <c r="D87">
        <v>-19.607453</v>
      </c>
      <c r="E87">
        <v>-43.907581</v>
      </c>
      <c r="F87" s="25"/>
      <c r="G87" s="25"/>
      <c r="K87">
        <v>0</v>
      </c>
      <c r="L87">
        <v>0</v>
      </c>
    </row>
    <row r="88" spans="1:12">
      <c r="A88">
        <v>87</v>
      </c>
      <c r="B88" s="22">
        <v>-19.628893999999999</v>
      </c>
      <c r="C88" s="22">
        <v>-43.887816000000001</v>
      </c>
      <c r="D88">
        <v>-19.597121000000001</v>
      </c>
      <c r="E88">
        <v>-43.910680999999997</v>
      </c>
      <c r="F88" s="25"/>
      <c r="G88" s="25"/>
      <c r="K88">
        <v>0</v>
      </c>
      <c r="L88">
        <v>0</v>
      </c>
    </row>
    <row r="89" spans="1:12">
      <c r="A89">
        <v>88</v>
      </c>
      <c r="B89" s="22">
        <v>-19.628893999999999</v>
      </c>
      <c r="C89" s="22">
        <v>-43.887816000000001</v>
      </c>
      <c r="D89">
        <v>-19.59731</v>
      </c>
      <c r="E89">
        <v>-43.908365000000003</v>
      </c>
      <c r="F89" s="25"/>
      <c r="G89" s="25"/>
      <c r="K89">
        <v>0</v>
      </c>
      <c r="L89">
        <v>0</v>
      </c>
    </row>
    <row r="90" spans="1:12">
      <c r="A90">
        <v>89</v>
      </c>
      <c r="B90" s="22">
        <v>-19.628893999999999</v>
      </c>
      <c r="C90" s="22">
        <v>-43.887816000000001</v>
      </c>
      <c r="D90">
        <v>-19.599375999999999</v>
      </c>
      <c r="E90">
        <v>-43.904544999999999</v>
      </c>
      <c r="F90" s="25"/>
      <c r="G90" s="25"/>
      <c r="K90">
        <v>0</v>
      </c>
      <c r="L90">
        <v>0</v>
      </c>
    </row>
    <row r="91" spans="1:12">
      <c r="A91">
        <v>90</v>
      </c>
      <c r="B91" s="22">
        <v>-19.628893999999999</v>
      </c>
      <c r="C91" s="22">
        <v>-43.887816000000001</v>
      </c>
      <c r="D91">
        <v>-19.602944000000001</v>
      </c>
      <c r="E91">
        <v>-43.905956000000003</v>
      </c>
      <c r="F91" s="25"/>
      <c r="G91" s="25"/>
      <c r="K91">
        <v>0</v>
      </c>
      <c r="L91">
        <v>0</v>
      </c>
    </row>
    <row r="92" spans="1:12">
      <c r="A92">
        <v>91</v>
      </c>
      <c r="B92" s="22">
        <v>-19.628893999999999</v>
      </c>
      <c r="C92" s="22">
        <v>-43.887816000000001</v>
      </c>
      <c r="D92">
        <v>-19.607576999999999</v>
      </c>
      <c r="E92">
        <v>-43.904249999999998</v>
      </c>
      <c r="F92" s="25"/>
      <c r="G92" s="25"/>
      <c r="K92">
        <v>0</v>
      </c>
      <c r="L92">
        <v>0</v>
      </c>
    </row>
    <row r="93" spans="1:12">
      <c r="A93">
        <v>92</v>
      </c>
      <c r="B93" s="22">
        <v>-19.628893999999999</v>
      </c>
      <c r="C93" s="22">
        <v>-43.887816000000001</v>
      </c>
      <c r="D93">
        <v>-19.653379000000001</v>
      </c>
      <c r="E93">
        <v>-43.856200000000001</v>
      </c>
      <c r="F93" s="25"/>
      <c r="G93" s="25"/>
      <c r="K93">
        <v>0</v>
      </c>
      <c r="L93">
        <v>0</v>
      </c>
    </row>
    <row r="94" spans="1:12">
      <c r="A94">
        <v>93</v>
      </c>
      <c r="B94" s="22">
        <v>-19.628893999999999</v>
      </c>
      <c r="C94" s="22">
        <v>-43.887816000000001</v>
      </c>
      <c r="D94">
        <v>-19.664662</v>
      </c>
      <c r="E94">
        <v>-43.855257000000002</v>
      </c>
      <c r="F94" s="25"/>
      <c r="G94" s="25"/>
      <c r="K94">
        <v>0</v>
      </c>
      <c r="L94">
        <v>0</v>
      </c>
    </row>
    <row r="95" spans="1:12">
      <c r="A95">
        <v>94</v>
      </c>
      <c r="B95" s="22">
        <v>-19.628893999999999</v>
      </c>
      <c r="C95" s="22">
        <v>-43.887816000000001</v>
      </c>
      <c r="D95">
        <v>-19.613325</v>
      </c>
      <c r="E95">
        <v>-43.835003999999998</v>
      </c>
      <c r="F95" s="25"/>
      <c r="G95" s="25"/>
      <c r="K95">
        <v>0</v>
      </c>
      <c r="L95">
        <v>0</v>
      </c>
    </row>
    <row r="96" spans="1:12">
      <c r="A96">
        <v>95</v>
      </c>
      <c r="B96" s="22">
        <v>-19.628893999999999</v>
      </c>
      <c r="C96" s="22">
        <v>-43.887816000000001</v>
      </c>
      <c r="D96">
        <v>-19.633201</v>
      </c>
      <c r="E96">
        <v>-43.931547999999999</v>
      </c>
      <c r="F96" s="25"/>
      <c r="G96" s="25"/>
      <c r="K96">
        <v>0</v>
      </c>
      <c r="L96">
        <v>0</v>
      </c>
    </row>
    <row r="97" spans="1:12">
      <c r="A97">
        <v>96</v>
      </c>
      <c r="B97" s="22">
        <v>-19.628893999999999</v>
      </c>
      <c r="C97" s="22">
        <v>-43.887816000000001</v>
      </c>
      <c r="D97">
        <v>-19.589970999999998</v>
      </c>
      <c r="E97">
        <v>-43.902262999999998</v>
      </c>
      <c r="F97" s="25"/>
      <c r="G97" s="25"/>
      <c r="K97">
        <v>0</v>
      </c>
      <c r="L97">
        <v>0</v>
      </c>
    </row>
    <row r="98" spans="1:12">
      <c r="A98">
        <v>97</v>
      </c>
      <c r="B98" s="22">
        <v>-19.628893999999999</v>
      </c>
      <c r="C98" s="22">
        <v>-43.887816000000001</v>
      </c>
      <c r="D98">
        <v>-19.587130999999999</v>
      </c>
      <c r="E98">
        <v>-43.904758000000001</v>
      </c>
      <c r="F98" s="25"/>
      <c r="G98" s="25"/>
      <c r="K98">
        <v>0</v>
      </c>
      <c r="L98">
        <v>0</v>
      </c>
    </row>
    <row r="99" spans="1:12">
      <c r="A99">
        <v>98</v>
      </c>
      <c r="B99" s="22">
        <v>-19.628893999999999</v>
      </c>
      <c r="C99" s="22">
        <v>-43.887816000000001</v>
      </c>
      <c r="D99">
        <v>-19.568601999999998</v>
      </c>
      <c r="E99">
        <v>-43.900298999999997</v>
      </c>
      <c r="F99" s="25"/>
      <c r="G99" s="25"/>
      <c r="K99">
        <v>0</v>
      </c>
      <c r="L99">
        <v>0</v>
      </c>
    </row>
    <row r="100" spans="1:12">
      <c r="A100">
        <v>99</v>
      </c>
      <c r="B100" s="22">
        <v>-19.628893999999999</v>
      </c>
      <c r="C100" s="22">
        <v>-43.887816000000001</v>
      </c>
      <c r="D100">
        <v>-19.648971</v>
      </c>
      <c r="E100">
        <v>-43.913159999999998</v>
      </c>
      <c r="F100" s="25"/>
      <c r="G100" s="25"/>
      <c r="K100">
        <v>0</v>
      </c>
      <c r="L100">
        <v>0</v>
      </c>
    </row>
    <row r="101" spans="1:12">
      <c r="A101">
        <v>100</v>
      </c>
      <c r="B101" s="22">
        <v>-19.628893999999999</v>
      </c>
      <c r="C101" s="22">
        <v>-43.887816000000001</v>
      </c>
      <c r="D101">
        <v>-19.593924000000001</v>
      </c>
      <c r="E101">
        <v>-43.906578000000003</v>
      </c>
      <c r="F101" s="25"/>
      <c r="G101" s="25"/>
      <c r="K101">
        <v>0</v>
      </c>
      <c r="L101">
        <v>0</v>
      </c>
    </row>
    <row r="102" spans="1:12">
      <c r="A102">
        <v>101</v>
      </c>
      <c r="B102" s="22">
        <v>-19.628893999999999</v>
      </c>
      <c r="C102" s="22">
        <v>-43.887816000000001</v>
      </c>
      <c r="D102">
        <v>-19.593681</v>
      </c>
      <c r="E102">
        <v>-43.906902000000002</v>
      </c>
      <c r="F102" s="25"/>
      <c r="G102" s="25"/>
      <c r="K102">
        <v>0</v>
      </c>
      <c r="L102">
        <v>0</v>
      </c>
    </row>
    <row r="103" spans="1:12">
      <c r="A103">
        <v>102</v>
      </c>
      <c r="B103" s="22">
        <v>-19.628893999999999</v>
      </c>
      <c r="C103" s="22">
        <v>-43.887816000000001</v>
      </c>
      <c r="D103">
        <v>-19.592915000000001</v>
      </c>
      <c r="E103">
        <v>-43.905009</v>
      </c>
      <c r="F103" s="25"/>
      <c r="G103" s="25"/>
      <c r="K103">
        <v>0</v>
      </c>
      <c r="L103">
        <v>0</v>
      </c>
    </row>
    <row r="104" spans="1:12">
      <c r="A104">
        <v>103</v>
      </c>
      <c r="B104" s="22">
        <v>-19.628893999999999</v>
      </c>
      <c r="C104" s="22">
        <v>-43.887816000000001</v>
      </c>
      <c r="D104">
        <v>-19.644363999999999</v>
      </c>
      <c r="E104">
        <v>-43.900846999999999</v>
      </c>
      <c r="F104" s="25"/>
      <c r="G104" s="25"/>
      <c r="K104">
        <v>0</v>
      </c>
      <c r="L104">
        <v>0</v>
      </c>
    </row>
    <row r="105" spans="1:12">
      <c r="A105">
        <v>104</v>
      </c>
      <c r="B105" s="22">
        <v>-19.628893999999999</v>
      </c>
      <c r="C105" s="22">
        <v>-43.887816000000001</v>
      </c>
      <c r="D105">
        <v>-19.65363</v>
      </c>
      <c r="E105">
        <v>-43.914656000000001</v>
      </c>
      <c r="F105" s="25"/>
      <c r="G105" s="25"/>
      <c r="K105">
        <v>0</v>
      </c>
      <c r="L105">
        <v>0</v>
      </c>
    </row>
    <row r="106" spans="1:12">
      <c r="A106">
        <v>105</v>
      </c>
      <c r="B106" s="22">
        <v>-19.628893999999999</v>
      </c>
      <c r="C106" s="22">
        <v>-43.887816000000001</v>
      </c>
      <c r="D106">
        <v>-19.654249</v>
      </c>
      <c r="E106">
        <v>-43.910848000000001</v>
      </c>
      <c r="F106" s="25"/>
      <c r="G106" s="25"/>
      <c r="K106">
        <v>0</v>
      </c>
      <c r="L106">
        <v>0</v>
      </c>
    </row>
    <row r="107" spans="1:12">
      <c r="A107">
        <v>106</v>
      </c>
      <c r="B107" s="22">
        <v>-19.628893999999999</v>
      </c>
      <c r="C107" s="22">
        <v>-43.887816000000001</v>
      </c>
      <c r="D107">
        <v>-19.630133000000001</v>
      </c>
      <c r="E107">
        <v>-43.897168999999998</v>
      </c>
      <c r="F107" s="25"/>
      <c r="G107" s="25"/>
      <c r="K107">
        <v>0</v>
      </c>
      <c r="L107">
        <v>0</v>
      </c>
    </row>
    <row r="108" spans="1:12">
      <c r="A108">
        <v>107</v>
      </c>
      <c r="B108" s="22">
        <v>-19.628893999999999</v>
      </c>
      <c r="C108" s="22">
        <v>-43.887816000000001</v>
      </c>
      <c r="D108">
        <v>-19.631696000000002</v>
      </c>
      <c r="E108">
        <v>-43.899605999999999</v>
      </c>
      <c r="F108" s="25"/>
      <c r="G108" s="25"/>
      <c r="K108">
        <v>0</v>
      </c>
      <c r="L108">
        <v>0</v>
      </c>
    </row>
    <row r="109" spans="1:12">
      <c r="A109">
        <v>108</v>
      </c>
      <c r="B109" s="22">
        <v>-19.628893999999999</v>
      </c>
      <c r="C109" s="22">
        <v>-43.887816000000001</v>
      </c>
      <c r="D109">
        <v>-19.670226</v>
      </c>
      <c r="E109">
        <v>-43.893763999999997</v>
      </c>
      <c r="F109" s="25"/>
      <c r="G109" s="25"/>
      <c r="K109">
        <v>0</v>
      </c>
      <c r="L109">
        <v>0</v>
      </c>
    </row>
    <row r="110" spans="1:12">
      <c r="A110">
        <v>109</v>
      </c>
      <c r="B110" s="22">
        <v>-19.628893999999999</v>
      </c>
      <c r="C110" s="22">
        <v>-43.887816000000001</v>
      </c>
      <c r="D110">
        <v>-19.669516999999999</v>
      </c>
      <c r="E110">
        <v>-43.890554000000002</v>
      </c>
      <c r="F110" s="25"/>
      <c r="G110" s="25"/>
      <c r="K110">
        <v>0</v>
      </c>
      <c r="L110">
        <v>0</v>
      </c>
    </row>
    <row r="111" spans="1:12">
      <c r="A111">
        <v>110</v>
      </c>
      <c r="B111" s="22">
        <v>-19.628893999999999</v>
      </c>
      <c r="C111" s="22">
        <v>-43.887816000000001</v>
      </c>
      <c r="D111">
        <v>-19.629064</v>
      </c>
      <c r="E111">
        <v>-43.939093</v>
      </c>
      <c r="F111" s="25"/>
      <c r="G111" s="25"/>
      <c r="K111">
        <v>0</v>
      </c>
      <c r="L111">
        <v>0</v>
      </c>
    </row>
    <row r="112" spans="1:12">
      <c r="A112">
        <v>111</v>
      </c>
      <c r="B112" s="22">
        <v>-19.628893999999999</v>
      </c>
      <c r="C112" s="22">
        <v>-43.887816000000001</v>
      </c>
      <c r="D112">
        <v>-19.648968</v>
      </c>
      <c r="E112">
        <v>-43.919074000000002</v>
      </c>
      <c r="F112" s="25"/>
      <c r="G112" s="25"/>
      <c r="K112">
        <v>0</v>
      </c>
      <c r="L112">
        <v>0</v>
      </c>
    </row>
    <row r="113" spans="1:12">
      <c r="A113">
        <v>112</v>
      </c>
      <c r="B113" s="22">
        <v>-19.628893999999999</v>
      </c>
      <c r="C113" s="22">
        <v>-43.887816000000001</v>
      </c>
      <c r="D113">
        <v>-19.655266000000001</v>
      </c>
      <c r="E113">
        <v>-43.940652999999998</v>
      </c>
      <c r="F113" s="25"/>
      <c r="G113" s="25"/>
      <c r="K113">
        <v>0</v>
      </c>
      <c r="L113">
        <v>0</v>
      </c>
    </row>
    <row r="114" spans="1:12">
      <c r="A114">
        <v>113</v>
      </c>
      <c r="B114" s="22">
        <v>-19.628893999999999</v>
      </c>
      <c r="C114" s="22">
        <v>-43.887816000000001</v>
      </c>
      <c r="D114">
        <v>-19.629116</v>
      </c>
      <c r="E114">
        <v>-43.900182999999998</v>
      </c>
      <c r="F114" s="25"/>
      <c r="G114" s="25"/>
      <c r="K114">
        <v>0</v>
      </c>
      <c r="L114">
        <v>0</v>
      </c>
    </row>
    <row r="115" spans="1:12">
      <c r="A115">
        <v>114</v>
      </c>
      <c r="B115" s="22">
        <v>-19.628893999999999</v>
      </c>
      <c r="C115" s="22">
        <v>-43.887816000000001</v>
      </c>
      <c r="D115">
        <v>-19.628831999999999</v>
      </c>
      <c r="E115">
        <v>-43.897815999999999</v>
      </c>
      <c r="F115" s="25"/>
      <c r="G115" s="25"/>
      <c r="K115">
        <v>0</v>
      </c>
      <c r="L115">
        <v>0</v>
      </c>
    </row>
    <row r="116" spans="1:12">
      <c r="A116">
        <v>115</v>
      </c>
      <c r="B116" s="22">
        <v>-19.628893999999999</v>
      </c>
      <c r="C116" s="22">
        <v>-43.887816000000001</v>
      </c>
      <c r="D116">
        <v>-19.633431999999999</v>
      </c>
      <c r="E116">
        <v>-43.916044999999997</v>
      </c>
      <c r="F116" s="25"/>
      <c r="G116" s="25"/>
      <c r="K116">
        <v>0</v>
      </c>
      <c r="L116">
        <v>0</v>
      </c>
    </row>
    <row r="117" spans="1:12">
      <c r="A117">
        <v>116</v>
      </c>
      <c r="B117" s="22">
        <v>-19.628893999999999</v>
      </c>
      <c r="C117" s="22">
        <v>-43.887816000000001</v>
      </c>
      <c r="D117">
        <v>-19.633451000000001</v>
      </c>
      <c r="E117">
        <v>-43.916412000000001</v>
      </c>
      <c r="F117" s="25"/>
      <c r="G117" s="25"/>
      <c r="K117">
        <v>0</v>
      </c>
      <c r="L117">
        <v>0</v>
      </c>
    </row>
    <row r="118" spans="1:12">
      <c r="A118">
        <v>117</v>
      </c>
      <c r="B118" s="22">
        <v>-19.628893999999999</v>
      </c>
      <c r="C118" s="22">
        <v>-43.887816000000001</v>
      </c>
      <c r="D118">
        <v>-19.628392999999999</v>
      </c>
      <c r="E118">
        <v>-43.913105999999999</v>
      </c>
      <c r="F118" s="25"/>
      <c r="G118" s="25"/>
      <c r="K118">
        <v>0</v>
      </c>
      <c r="L118">
        <v>0</v>
      </c>
    </row>
    <row r="119" spans="1:12">
      <c r="A119">
        <v>118</v>
      </c>
      <c r="B119" s="22">
        <v>-19.628893999999999</v>
      </c>
      <c r="C119" s="22">
        <v>-43.887816000000001</v>
      </c>
      <c r="D119">
        <v>-19.629805999999999</v>
      </c>
      <c r="E119">
        <v>-43.914878000000002</v>
      </c>
      <c r="F119" s="25"/>
      <c r="G119" s="25"/>
      <c r="K119">
        <v>0</v>
      </c>
      <c r="L119">
        <v>0</v>
      </c>
    </row>
    <row r="120" spans="1:12">
      <c r="A120">
        <v>119</v>
      </c>
      <c r="B120" s="22">
        <v>-19.628893999999999</v>
      </c>
      <c r="C120" s="22">
        <v>-43.887816000000001</v>
      </c>
      <c r="D120">
        <v>-19.592381</v>
      </c>
      <c r="E120">
        <v>-43.912022999999998</v>
      </c>
      <c r="F120" s="25"/>
      <c r="G120" s="25"/>
      <c r="K120">
        <v>0</v>
      </c>
      <c r="L120">
        <v>0</v>
      </c>
    </row>
    <row r="121" spans="1:12">
      <c r="A121">
        <v>120</v>
      </c>
      <c r="B121" s="22">
        <v>-19.628893999999999</v>
      </c>
      <c r="C121" s="22">
        <v>-43.887816000000001</v>
      </c>
      <c r="D121">
        <v>-19.592478</v>
      </c>
      <c r="E121">
        <v>-43.911288999999996</v>
      </c>
      <c r="F121" s="25"/>
      <c r="G121" s="25"/>
      <c r="K121">
        <v>0</v>
      </c>
      <c r="L121">
        <v>0</v>
      </c>
    </row>
    <row r="122" spans="1:12">
      <c r="A122">
        <v>121</v>
      </c>
      <c r="B122" s="22">
        <v>-19.628893999999999</v>
      </c>
      <c r="C122" s="22">
        <v>-43.887816000000001</v>
      </c>
      <c r="D122">
        <v>-19.590823</v>
      </c>
      <c r="E122">
        <v>-43.906782999999997</v>
      </c>
      <c r="F122" s="25"/>
      <c r="G122" s="25"/>
      <c r="K122">
        <v>0</v>
      </c>
      <c r="L122">
        <v>0</v>
      </c>
    </row>
    <row r="123" spans="1:12">
      <c r="A123">
        <v>122</v>
      </c>
      <c r="B123" s="22">
        <v>-19.628893999999999</v>
      </c>
      <c r="C123" s="22">
        <v>-43.887816000000001</v>
      </c>
      <c r="D123">
        <v>-19.589524000000001</v>
      </c>
      <c r="E123">
        <v>-43.905479999999997</v>
      </c>
      <c r="F123" s="25"/>
      <c r="G123" s="25"/>
      <c r="K123">
        <v>0</v>
      </c>
      <c r="L123">
        <v>0</v>
      </c>
    </row>
    <row r="124" spans="1:12">
      <c r="A124">
        <v>123</v>
      </c>
      <c r="B124" s="22">
        <v>-19.628893999999999</v>
      </c>
      <c r="C124" s="22">
        <v>-43.887816000000001</v>
      </c>
      <c r="D124">
        <v>-19.598337000000001</v>
      </c>
      <c r="E124">
        <v>-43.907086</v>
      </c>
      <c r="F124" s="25"/>
      <c r="G124" s="25"/>
      <c r="K124">
        <v>0</v>
      </c>
      <c r="L124">
        <v>0</v>
      </c>
    </row>
    <row r="125" spans="1:12">
      <c r="A125">
        <v>124</v>
      </c>
      <c r="B125" s="22">
        <v>-19.628893999999999</v>
      </c>
      <c r="C125" s="22">
        <v>-43.887816000000001</v>
      </c>
      <c r="D125">
        <v>-19.600280999999999</v>
      </c>
      <c r="E125">
        <v>-43.906269000000002</v>
      </c>
      <c r="F125" s="25"/>
      <c r="G125" s="25"/>
      <c r="K125">
        <v>0</v>
      </c>
      <c r="L125">
        <v>0</v>
      </c>
    </row>
    <row r="126" spans="1:12">
      <c r="A126">
        <v>125</v>
      </c>
      <c r="B126" s="22">
        <v>-19.628893999999999</v>
      </c>
      <c r="C126" s="22">
        <v>-43.887816000000001</v>
      </c>
      <c r="D126">
        <v>-19.620988000000001</v>
      </c>
      <c r="E126">
        <v>-43.897551</v>
      </c>
      <c r="F126" s="25"/>
      <c r="G126" s="25"/>
      <c r="K126">
        <v>0</v>
      </c>
      <c r="L126">
        <v>0</v>
      </c>
    </row>
    <row r="127" spans="1:12">
      <c r="A127">
        <v>126</v>
      </c>
      <c r="B127" s="22">
        <v>-19.628893999999999</v>
      </c>
      <c r="C127" s="22">
        <v>-43.887816000000001</v>
      </c>
      <c r="D127">
        <v>-19.618183999999999</v>
      </c>
      <c r="E127">
        <v>-43.900883999999998</v>
      </c>
      <c r="F127" s="25"/>
      <c r="G127" s="25"/>
      <c r="K127">
        <v>0</v>
      </c>
      <c r="L127">
        <v>0</v>
      </c>
    </row>
    <row r="128" spans="1:12">
      <c r="A128">
        <v>127</v>
      </c>
      <c r="B128" s="22">
        <v>-19.628893999999999</v>
      </c>
      <c r="C128" s="22">
        <v>-43.887816000000001</v>
      </c>
      <c r="D128">
        <v>-19.587181000000001</v>
      </c>
      <c r="E128">
        <v>-43.900959999999998</v>
      </c>
      <c r="F128" s="25"/>
      <c r="G128" s="25"/>
      <c r="K128">
        <v>0</v>
      </c>
      <c r="L128">
        <v>0</v>
      </c>
    </row>
    <row r="129" spans="1:12">
      <c r="A129">
        <v>128</v>
      </c>
      <c r="B129" s="22">
        <v>-19.628893999999999</v>
      </c>
      <c r="C129" s="22">
        <v>-43.887816000000001</v>
      </c>
      <c r="D129">
        <v>-19.587546</v>
      </c>
      <c r="E129">
        <v>-43.901366000000003</v>
      </c>
      <c r="F129" s="25"/>
      <c r="G129" s="25"/>
      <c r="K129">
        <v>0</v>
      </c>
      <c r="L129">
        <v>0</v>
      </c>
    </row>
    <row r="130" spans="1:12">
      <c r="A130">
        <v>129</v>
      </c>
      <c r="B130" s="22">
        <v>-19.628893999999999</v>
      </c>
      <c r="C130" s="22">
        <v>-43.887816000000001</v>
      </c>
      <c r="D130">
        <v>-19.584610999999999</v>
      </c>
      <c r="E130">
        <v>-43.897691000000002</v>
      </c>
      <c r="F130" s="25"/>
      <c r="G130" s="25"/>
      <c r="K130">
        <v>0</v>
      </c>
      <c r="L130">
        <v>0</v>
      </c>
    </row>
    <row r="131" spans="1:12">
      <c r="A131">
        <v>130</v>
      </c>
      <c r="B131" s="22">
        <v>-19.628893999999999</v>
      </c>
      <c r="C131" s="22">
        <v>-43.887816000000001</v>
      </c>
      <c r="D131">
        <v>-19.588517</v>
      </c>
      <c r="E131">
        <v>-43.902876999999997</v>
      </c>
      <c r="F131" s="25"/>
      <c r="G131" s="25"/>
      <c r="K131">
        <v>0</v>
      </c>
      <c r="L131">
        <v>0</v>
      </c>
    </row>
    <row r="132" spans="1:12">
      <c r="A132">
        <v>131</v>
      </c>
      <c r="B132" s="22">
        <v>-19.628893999999999</v>
      </c>
      <c r="C132" s="22">
        <v>-43.887816000000001</v>
      </c>
      <c r="D132">
        <v>-19.589772</v>
      </c>
      <c r="E132">
        <v>-43.901586000000002</v>
      </c>
      <c r="F132" s="25"/>
      <c r="G132" s="25"/>
      <c r="K132">
        <v>0</v>
      </c>
      <c r="L132">
        <v>0</v>
      </c>
    </row>
    <row r="133" spans="1:12">
      <c r="A133">
        <v>132</v>
      </c>
      <c r="B133" s="22">
        <v>-19.628893999999999</v>
      </c>
      <c r="C133" s="22">
        <v>-43.887816000000001</v>
      </c>
      <c r="D133">
        <v>-19.608436000000001</v>
      </c>
      <c r="E133">
        <v>-43.889327999999999</v>
      </c>
      <c r="F133" s="25"/>
      <c r="G133" s="25"/>
      <c r="K133">
        <v>0</v>
      </c>
      <c r="L133">
        <v>0</v>
      </c>
    </row>
    <row r="134" spans="1:12">
      <c r="A134">
        <v>133</v>
      </c>
      <c r="B134" s="22">
        <v>-19.628893999999999</v>
      </c>
      <c r="C134" s="22">
        <v>-43.887816000000001</v>
      </c>
      <c r="D134">
        <v>-19.613645999999999</v>
      </c>
      <c r="E134">
        <v>-43.889319</v>
      </c>
      <c r="F134" s="25"/>
      <c r="G134" s="25"/>
      <c r="K134">
        <v>0</v>
      </c>
      <c r="L134">
        <v>0</v>
      </c>
    </row>
    <row r="135" spans="1:12">
      <c r="A135">
        <v>134</v>
      </c>
      <c r="B135" s="22">
        <v>-19.628893999999999</v>
      </c>
      <c r="C135" s="22">
        <v>-43.887816000000001</v>
      </c>
      <c r="D135">
        <v>-19.665607000000001</v>
      </c>
      <c r="E135">
        <v>-43.889659000000002</v>
      </c>
      <c r="F135" s="25"/>
      <c r="G135" s="25"/>
      <c r="K135">
        <v>0</v>
      </c>
      <c r="L135">
        <v>0</v>
      </c>
    </row>
    <row r="136" spans="1:12">
      <c r="A136">
        <v>135</v>
      </c>
      <c r="B136" s="22">
        <v>-19.628893999999999</v>
      </c>
      <c r="C136" s="22">
        <v>-43.887816000000001</v>
      </c>
      <c r="D136">
        <v>-19.665707000000001</v>
      </c>
      <c r="E136">
        <v>-43.886187999999997</v>
      </c>
      <c r="F136" s="25"/>
      <c r="G136" s="25"/>
      <c r="K136">
        <v>0</v>
      </c>
      <c r="L136">
        <v>0</v>
      </c>
    </row>
    <row r="137" spans="1:12">
      <c r="A137">
        <v>136</v>
      </c>
      <c r="B137" s="22">
        <v>-19.628893999999999</v>
      </c>
      <c r="C137" s="22">
        <v>-43.887816000000001</v>
      </c>
      <c r="D137">
        <v>-19.663615</v>
      </c>
      <c r="E137">
        <v>-43.887535</v>
      </c>
      <c r="F137" s="25"/>
      <c r="G137" s="25"/>
      <c r="K137">
        <v>0</v>
      </c>
      <c r="L137">
        <v>0</v>
      </c>
    </row>
    <row r="138" spans="1:12">
      <c r="A138">
        <v>137</v>
      </c>
      <c r="B138" s="22">
        <v>-19.628893999999999</v>
      </c>
      <c r="C138" s="22">
        <v>-43.887816000000001</v>
      </c>
      <c r="D138">
        <v>-19.666893999999999</v>
      </c>
      <c r="E138">
        <v>-43.888582999999997</v>
      </c>
      <c r="F138" s="25"/>
      <c r="G138" s="25"/>
      <c r="K138">
        <v>0</v>
      </c>
      <c r="L138">
        <v>0</v>
      </c>
    </row>
    <row r="139" spans="1:12">
      <c r="A139">
        <v>138</v>
      </c>
      <c r="B139" s="22">
        <v>-19.628893999999999</v>
      </c>
      <c r="C139" s="22">
        <v>-43.887816000000001</v>
      </c>
      <c r="D139">
        <v>-19.668832999999999</v>
      </c>
      <c r="E139">
        <v>-43.888843999999999</v>
      </c>
      <c r="F139" s="25"/>
      <c r="G139" s="25"/>
      <c r="K139">
        <v>0</v>
      </c>
      <c r="L139">
        <v>0</v>
      </c>
    </row>
    <row r="140" spans="1:12">
      <c r="A140">
        <v>139</v>
      </c>
      <c r="B140" s="22">
        <v>-19.628893999999999</v>
      </c>
      <c r="C140" s="22">
        <v>-43.887816000000001</v>
      </c>
      <c r="D140">
        <v>-19.648578000000001</v>
      </c>
      <c r="E140">
        <v>-43.903767000000002</v>
      </c>
      <c r="F140" s="25"/>
      <c r="G140" s="25"/>
      <c r="K140">
        <v>0</v>
      </c>
      <c r="L140">
        <v>0</v>
      </c>
    </row>
    <row r="141" spans="1:12">
      <c r="A141">
        <v>140</v>
      </c>
      <c r="B141" s="22">
        <v>-19.628893999999999</v>
      </c>
      <c r="C141" s="22">
        <v>-43.887816000000001</v>
      </c>
      <c r="D141">
        <v>-19.649988</v>
      </c>
      <c r="E141">
        <v>-43.904598999999997</v>
      </c>
      <c r="F141" s="25"/>
      <c r="G141" s="25"/>
      <c r="K141">
        <v>0</v>
      </c>
      <c r="L141">
        <v>0</v>
      </c>
    </row>
    <row r="142" spans="1:12">
      <c r="A142">
        <v>141</v>
      </c>
      <c r="B142" s="22">
        <v>-19.628893999999999</v>
      </c>
      <c r="C142" s="22">
        <v>-43.887816000000001</v>
      </c>
      <c r="D142">
        <v>-19.650046</v>
      </c>
      <c r="E142">
        <v>-43.916106999999997</v>
      </c>
      <c r="F142" s="25"/>
      <c r="G142" s="25"/>
      <c r="K142">
        <v>0</v>
      </c>
      <c r="L142">
        <v>0</v>
      </c>
    </row>
    <row r="143" spans="1:12">
      <c r="A143">
        <v>142</v>
      </c>
      <c r="B143" s="22">
        <v>-19.628893999999999</v>
      </c>
      <c r="C143" s="22">
        <v>-43.887816000000001</v>
      </c>
      <c r="D143">
        <v>-19.646833999999998</v>
      </c>
      <c r="E143">
        <v>-43.916302000000002</v>
      </c>
      <c r="F143" s="25"/>
      <c r="G143" s="25"/>
      <c r="K143">
        <v>0</v>
      </c>
      <c r="L143">
        <v>0</v>
      </c>
    </row>
    <row r="144" spans="1:12">
      <c r="A144">
        <v>143</v>
      </c>
      <c r="B144" s="22">
        <v>-19.628893999999999</v>
      </c>
      <c r="C144" s="22">
        <v>-43.887816000000001</v>
      </c>
      <c r="D144">
        <v>-19.637532</v>
      </c>
      <c r="E144">
        <v>-43.915900000000001</v>
      </c>
      <c r="F144" s="25"/>
      <c r="G144" s="25"/>
      <c r="K144">
        <v>0</v>
      </c>
      <c r="L144">
        <v>0</v>
      </c>
    </row>
    <row r="145" spans="1:12">
      <c r="A145">
        <v>144</v>
      </c>
      <c r="B145" s="22">
        <v>-19.628893999999999</v>
      </c>
      <c r="C145" s="22">
        <v>-43.887816000000001</v>
      </c>
      <c r="D145">
        <v>-19.637782999999999</v>
      </c>
      <c r="E145">
        <v>-43.913890000000002</v>
      </c>
      <c r="F145" s="25"/>
      <c r="G145" s="25"/>
      <c r="K145">
        <v>0</v>
      </c>
      <c r="L145">
        <v>0</v>
      </c>
    </row>
    <row r="146" spans="1:12">
      <c r="A146">
        <v>145</v>
      </c>
      <c r="B146" s="22">
        <v>-19.628893999999999</v>
      </c>
      <c r="C146" s="22">
        <v>-43.887816000000001</v>
      </c>
      <c r="D146">
        <v>-19.592234000000001</v>
      </c>
      <c r="E146">
        <v>-43.907854</v>
      </c>
      <c r="F146" s="25"/>
      <c r="G146" s="25"/>
      <c r="K146">
        <v>0</v>
      </c>
      <c r="L146">
        <v>0</v>
      </c>
    </row>
    <row r="147" spans="1:12">
      <c r="A147">
        <v>146</v>
      </c>
      <c r="B147" s="22">
        <v>-19.628893999999999</v>
      </c>
      <c r="C147" s="22">
        <v>-43.887816000000001</v>
      </c>
      <c r="D147">
        <v>-19.590070000000001</v>
      </c>
      <c r="E147">
        <v>-43.910601</v>
      </c>
      <c r="F147" s="25"/>
      <c r="G147" s="25"/>
      <c r="K147">
        <v>0</v>
      </c>
      <c r="L147">
        <v>0</v>
      </c>
    </row>
    <row r="148" spans="1:12">
      <c r="A148">
        <v>147</v>
      </c>
      <c r="B148" s="22">
        <v>-19.628893999999999</v>
      </c>
      <c r="C148" s="22">
        <v>-43.887816000000001</v>
      </c>
      <c r="D148">
        <v>-19.637988</v>
      </c>
      <c r="E148">
        <v>-43.887175999999997</v>
      </c>
      <c r="F148" s="25"/>
      <c r="G148" s="25"/>
      <c r="K148">
        <v>0</v>
      </c>
      <c r="L148">
        <v>0</v>
      </c>
    </row>
    <row r="149" spans="1:12">
      <c r="A149">
        <v>148</v>
      </c>
      <c r="B149" s="22">
        <v>-19.628893999999999</v>
      </c>
      <c r="C149" s="22">
        <v>-43.887816000000001</v>
      </c>
      <c r="D149">
        <v>-19.640771000000001</v>
      </c>
      <c r="E149">
        <v>-43.886789999999998</v>
      </c>
      <c r="F149" s="25"/>
      <c r="G149" s="25"/>
      <c r="K149">
        <v>0</v>
      </c>
      <c r="L149">
        <v>0</v>
      </c>
    </row>
    <row r="150" spans="1:12">
      <c r="A150">
        <v>149</v>
      </c>
      <c r="B150" s="22">
        <v>-19.628893999999999</v>
      </c>
      <c r="C150" s="22">
        <v>-43.887816000000001</v>
      </c>
      <c r="D150">
        <v>-19.666874</v>
      </c>
      <c r="E150">
        <v>-43.884394</v>
      </c>
      <c r="F150" s="25"/>
      <c r="G150" s="25"/>
      <c r="K150">
        <v>0</v>
      </c>
      <c r="L150">
        <v>0</v>
      </c>
    </row>
    <row r="151" spans="1:12">
      <c r="A151">
        <v>150</v>
      </c>
      <c r="B151" s="22">
        <v>-19.628893999999999</v>
      </c>
      <c r="C151" s="22">
        <v>-43.887816000000001</v>
      </c>
      <c r="D151">
        <v>-19.663536000000001</v>
      </c>
      <c r="E151">
        <v>-43.884335999999998</v>
      </c>
      <c r="F151" s="25"/>
      <c r="G151" s="25"/>
      <c r="K151">
        <v>0</v>
      </c>
      <c r="L151">
        <v>0</v>
      </c>
    </row>
    <row r="152" spans="1:12">
      <c r="A152">
        <v>151</v>
      </c>
      <c r="B152" s="22">
        <v>-19.628893999999999</v>
      </c>
      <c r="C152" s="22">
        <v>-43.887816000000001</v>
      </c>
      <c r="D152">
        <v>-19.665133999999998</v>
      </c>
      <c r="E152">
        <v>-43.918653999999997</v>
      </c>
      <c r="F152" s="25"/>
      <c r="G152" s="25"/>
      <c r="K152">
        <v>0</v>
      </c>
      <c r="L152">
        <v>0</v>
      </c>
    </row>
    <row r="153" spans="1:12">
      <c r="A153">
        <v>152</v>
      </c>
      <c r="B153" s="22">
        <v>-19.628893999999999</v>
      </c>
      <c r="C153" s="22">
        <v>-43.887816000000001</v>
      </c>
      <c r="D153">
        <v>-19.655881000000001</v>
      </c>
      <c r="E153">
        <v>-43.916089999999997</v>
      </c>
      <c r="F153" s="25"/>
      <c r="G153" s="25"/>
      <c r="K153">
        <v>0</v>
      </c>
      <c r="L153">
        <v>0</v>
      </c>
    </row>
    <row r="154" spans="1:12">
      <c r="A154">
        <v>153</v>
      </c>
      <c r="B154" s="22">
        <v>-19.628893999999999</v>
      </c>
      <c r="C154" s="22">
        <v>-43.887816000000001</v>
      </c>
      <c r="D154">
        <v>-19.634788</v>
      </c>
      <c r="E154">
        <v>-43.916603000000002</v>
      </c>
      <c r="F154" s="25"/>
      <c r="G154" s="25"/>
      <c r="K154">
        <v>0</v>
      </c>
      <c r="L154">
        <v>0</v>
      </c>
    </row>
    <row r="155" spans="1:12">
      <c r="A155">
        <v>154</v>
      </c>
      <c r="B155" s="22">
        <v>-19.628893999999999</v>
      </c>
      <c r="C155" s="22">
        <v>-43.887816000000001</v>
      </c>
      <c r="D155">
        <v>-19.634636</v>
      </c>
      <c r="E155">
        <v>-43.913155000000003</v>
      </c>
      <c r="F155" s="25"/>
      <c r="G155" s="25"/>
      <c r="K155">
        <v>0</v>
      </c>
      <c r="L155">
        <v>0</v>
      </c>
    </row>
    <row r="156" spans="1:12">
      <c r="A156">
        <v>155</v>
      </c>
      <c r="B156" s="22">
        <v>-19.628893999999999</v>
      </c>
      <c r="C156" s="22">
        <v>-43.887816000000001</v>
      </c>
      <c r="D156">
        <v>-19.613997999999999</v>
      </c>
      <c r="E156">
        <v>-43.899963</v>
      </c>
      <c r="F156" s="25"/>
      <c r="G156" s="25"/>
      <c r="K156">
        <v>0</v>
      </c>
      <c r="L156">
        <v>0</v>
      </c>
    </row>
    <row r="157" spans="1:12">
      <c r="A157">
        <v>156</v>
      </c>
      <c r="B157" s="22">
        <v>-19.628893999999999</v>
      </c>
      <c r="C157" s="22">
        <v>-43.887816000000001</v>
      </c>
      <c r="D157">
        <v>-19.606162000000001</v>
      </c>
      <c r="E157">
        <v>-43.899687</v>
      </c>
      <c r="F157" s="25"/>
      <c r="G157" s="25"/>
      <c r="K157">
        <v>0</v>
      </c>
      <c r="L157">
        <v>0</v>
      </c>
    </row>
    <row r="158" spans="1:12">
      <c r="A158">
        <v>157</v>
      </c>
      <c r="B158" s="22">
        <v>-19.628893999999999</v>
      </c>
      <c r="C158" s="22">
        <v>-43.887816000000001</v>
      </c>
      <c r="D158">
        <v>-19.611028000000001</v>
      </c>
      <c r="E158">
        <v>-43.896424000000003</v>
      </c>
      <c r="F158" s="25"/>
      <c r="G158" s="25"/>
      <c r="K158">
        <v>0</v>
      </c>
      <c r="L158">
        <v>0</v>
      </c>
    </row>
    <row r="159" spans="1:12">
      <c r="A159">
        <v>158</v>
      </c>
      <c r="B159" s="22">
        <v>-19.628893999999999</v>
      </c>
      <c r="C159" s="22">
        <v>-43.887816000000001</v>
      </c>
      <c r="D159">
        <v>-19.593067999999999</v>
      </c>
      <c r="E159">
        <v>-43.896971999999998</v>
      </c>
      <c r="F159" s="25"/>
      <c r="G159" s="25"/>
      <c r="K159">
        <v>0</v>
      </c>
      <c r="L159">
        <v>0</v>
      </c>
    </row>
    <row r="160" spans="1:12">
      <c r="A160">
        <v>159</v>
      </c>
      <c r="B160" s="22">
        <v>-19.628893999999999</v>
      </c>
      <c r="C160" s="22">
        <v>-43.887816000000001</v>
      </c>
      <c r="D160">
        <v>-19.595444000000001</v>
      </c>
      <c r="E160">
        <v>-43.900061000000001</v>
      </c>
      <c r="F160" s="25"/>
      <c r="G160" s="25"/>
      <c r="K160">
        <v>0</v>
      </c>
      <c r="L160">
        <v>0</v>
      </c>
    </row>
    <row r="161" spans="1:12">
      <c r="A161">
        <v>160</v>
      </c>
      <c r="B161" s="22">
        <v>-19.628893999999999</v>
      </c>
      <c r="C161" s="22">
        <v>-43.887816000000001</v>
      </c>
      <c r="D161">
        <v>-19.598334999999999</v>
      </c>
      <c r="E161">
        <v>-43.894137999999998</v>
      </c>
      <c r="F161" s="25"/>
      <c r="G161" s="25"/>
      <c r="K161">
        <v>0</v>
      </c>
      <c r="L161">
        <v>0</v>
      </c>
    </row>
    <row r="162" spans="1:12">
      <c r="A162">
        <v>161</v>
      </c>
      <c r="B162" s="22">
        <v>-19.628893999999999</v>
      </c>
      <c r="C162" s="22">
        <v>-43.887816000000001</v>
      </c>
      <c r="D162">
        <v>-19.604682</v>
      </c>
      <c r="E162">
        <v>-43.893810999999999</v>
      </c>
      <c r="F162" s="25"/>
      <c r="G162" s="25"/>
      <c r="K162">
        <v>0</v>
      </c>
      <c r="L162">
        <v>0</v>
      </c>
    </row>
    <row r="163" spans="1:12">
      <c r="A163">
        <v>162</v>
      </c>
      <c r="B163" s="22">
        <v>-19.628893999999999</v>
      </c>
      <c r="C163" s="22">
        <v>-43.887816000000001</v>
      </c>
      <c r="D163">
        <v>-19.603655</v>
      </c>
      <c r="E163">
        <v>-43.897331000000001</v>
      </c>
      <c r="F163" s="25"/>
      <c r="G163" s="25"/>
      <c r="K163">
        <v>0</v>
      </c>
      <c r="L163">
        <v>0</v>
      </c>
    </row>
    <row r="164" spans="1:12">
      <c r="A164">
        <v>163</v>
      </c>
      <c r="B164" s="22">
        <v>-19.628893999999999</v>
      </c>
      <c r="C164" s="22">
        <v>-43.887816000000001</v>
      </c>
      <c r="D164">
        <v>-19.601780999999999</v>
      </c>
      <c r="E164">
        <v>-43.901021</v>
      </c>
      <c r="F164" s="25"/>
      <c r="G164" s="25"/>
      <c r="K164">
        <v>0</v>
      </c>
      <c r="L164">
        <v>0</v>
      </c>
    </row>
    <row r="165" spans="1:12">
      <c r="A165">
        <v>164</v>
      </c>
      <c r="B165" s="22">
        <v>-19.628893999999999</v>
      </c>
      <c r="C165" s="22">
        <v>-43.887816000000001</v>
      </c>
      <c r="D165">
        <v>-19.599668000000001</v>
      </c>
      <c r="E165">
        <v>-43.900053</v>
      </c>
      <c r="F165" s="25"/>
      <c r="G165" s="25"/>
      <c r="K165">
        <v>0</v>
      </c>
      <c r="L165">
        <v>0</v>
      </c>
    </row>
    <row r="166" spans="1:12">
      <c r="A166">
        <v>165</v>
      </c>
      <c r="B166" s="22">
        <v>-19.628893999999999</v>
      </c>
      <c r="C166" s="22">
        <v>-43.887816000000001</v>
      </c>
      <c r="D166">
        <v>-19.601040000000001</v>
      </c>
      <c r="E166">
        <v>-43.896259999999998</v>
      </c>
      <c r="F166" s="25"/>
      <c r="G166" s="25"/>
      <c r="K166">
        <v>0</v>
      </c>
      <c r="L166">
        <v>0</v>
      </c>
    </row>
    <row r="167" spans="1:12">
      <c r="A167">
        <v>166</v>
      </c>
      <c r="B167" s="22">
        <v>-19.628893999999999</v>
      </c>
      <c r="C167" s="22">
        <v>-43.887816000000001</v>
      </c>
      <c r="D167">
        <v>-19.661016</v>
      </c>
      <c r="E167">
        <v>-43.935169999999999</v>
      </c>
      <c r="F167" s="25"/>
      <c r="G167" s="25"/>
      <c r="K167">
        <v>0</v>
      </c>
      <c r="L167">
        <v>0</v>
      </c>
    </row>
    <row r="168" spans="1:12">
      <c r="A168">
        <v>167</v>
      </c>
      <c r="B168" s="22">
        <v>-19.628893999999999</v>
      </c>
      <c r="C168" s="22">
        <v>-43.887816000000001</v>
      </c>
      <c r="D168">
        <v>-19.660191999999999</v>
      </c>
      <c r="E168">
        <v>-43.937106</v>
      </c>
      <c r="F168" s="25"/>
      <c r="G168" s="25"/>
      <c r="K168">
        <v>0</v>
      </c>
      <c r="L168">
        <v>0</v>
      </c>
    </row>
    <row r="169" spans="1:12">
      <c r="A169">
        <v>168</v>
      </c>
      <c r="B169" s="22">
        <v>-19.628893999999999</v>
      </c>
      <c r="C169" s="22">
        <v>-43.887816000000001</v>
      </c>
      <c r="D169">
        <v>-19.621652000000001</v>
      </c>
      <c r="E169">
        <v>-43.919783000000002</v>
      </c>
      <c r="F169" s="25"/>
      <c r="G169" s="25"/>
      <c r="K169">
        <v>0</v>
      </c>
      <c r="L169">
        <v>0</v>
      </c>
    </row>
    <row r="170" spans="1:12">
      <c r="A170">
        <v>169</v>
      </c>
      <c r="B170" s="22">
        <v>-19.628893999999999</v>
      </c>
      <c r="C170" s="22">
        <v>-43.887816000000001</v>
      </c>
      <c r="D170">
        <v>-19.608381999999999</v>
      </c>
      <c r="E170">
        <v>-43.921477000000003</v>
      </c>
      <c r="F170" s="25"/>
      <c r="G170" s="25"/>
      <c r="K170">
        <v>0</v>
      </c>
      <c r="L170">
        <v>0</v>
      </c>
    </row>
    <row r="171" spans="1:12">
      <c r="A171">
        <v>170</v>
      </c>
      <c r="B171" s="22">
        <v>-19.628893999999999</v>
      </c>
      <c r="C171" s="22">
        <v>-43.887816000000001</v>
      </c>
      <c r="D171">
        <v>-19.642838000000001</v>
      </c>
      <c r="E171">
        <v>-43.909053999999998</v>
      </c>
      <c r="F171" s="25"/>
      <c r="G171" s="25"/>
      <c r="K171">
        <v>0</v>
      </c>
      <c r="L171">
        <v>0</v>
      </c>
    </row>
    <row r="172" spans="1:12">
      <c r="A172">
        <v>171</v>
      </c>
      <c r="B172" s="22">
        <v>-19.628893999999999</v>
      </c>
      <c r="C172" s="22">
        <v>-43.887816000000001</v>
      </c>
      <c r="D172">
        <v>-19.642969999999998</v>
      </c>
      <c r="E172">
        <v>-43.912199000000001</v>
      </c>
      <c r="F172" s="25"/>
      <c r="G172" s="25"/>
      <c r="K172">
        <v>0</v>
      </c>
      <c r="L172">
        <v>0</v>
      </c>
    </row>
    <row r="173" spans="1:12">
      <c r="A173">
        <v>172</v>
      </c>
      <c r="B173" s="22">
        <v>-19.628893999999999</v>
      </c>
      <c r="C173" s="22">
        <v>-43.887816000000001</v>
      </c>
      <c r="D173">
        <v>-19.632624</v>
      </c>
      <c r="E173">
        <v>-43.903092999999998</v>
      </c>
      <c r="F173" s="25"/>
      <c r="G173" s="25"/>
      <c r="K173">
        <v>0</v>
      </c>
      <c r="L173">
        <v>0</v>
      </c>
    </row>
    <row r="174" spans="1:12">
      <c r="A174">
        <v>173</v>
      </c>
      <c r="B174" s="22">
        <v>-19.628893999999999</v>
      </c>
      <c r="C174" s="22">
        <v>-43.887816000000001</v>
      </c>
      <c r="D174">
        <v>-19.632341</v>
      </c>
      <c r="E174">
        <v>-43.905684000000001</v>
      </c>
      <c r="F174" s="25"/>
      <c r="G174" s="25"/>
      <c r="K174">
        <v>0</v>
      </c>
      <c r="L174">
        <v>0</v>
      </c>
    </row>
    <row r="175" spans="1:12">
      <c r="A175">
        <v>174</v>
      </c>
      <c r="B175" s="22">
        <v>-19.628893999999999</v>
      </c>
      <c r="C175" s="22">
        <v>-43.887816000000001</v>
      </c>
      <c r="D175">
        <v>-19.637962000000002</v>
      </c>
      <c r="E175">
        <v>-43.870230999999997</v>
      </c>
      <c r="F175" s="25"/>
      <c r="G175" s="25"/>
      <c r="K175">
        <v>0</v>
      </c>
      <c r="L175">
        <v>0</v>
      </c>
    </row>
    <row r="176" spans="1:12">
      <c r="A176">
        <v>175</v>
      </c>
      <c r="B176" s="22">
        <v>-19.628893999999999</v>
      </c>
      <c r="C176" s="22">
        <v>-43.887816000000001</v>
      </c>
      <c r="D176">
        <v>-19.636101</v>
      </c>
      <c r="E176">
        <v>-43.879600000000003</v>
      </c>
      <c r="F176" s="25"/>
      <c r="G176" s="25"/>
      <c r="K176">
        <v>0</v>
      </c>
      <c r="L176">
        <v>0</v>
      </c>
    </row>
    <row r="177" spans="1:12">
      <c r="A177">
        <v>176</v>
      </c>
      <c r="B177" s="22">
        <v>-19.628893999999999</v>
      </c>
      <c r="C177" s="22">
        <v>-43.887816000000001</v>
      </c>
      <c r="D177">
        <v>-19.631575999999999</v>
      </c>
      <c r="E177">
        <v>-43.873137999999997</v>
      </c>
      <c r="F177" s="25"/>
      <c r="G177" s="25"/>
      <c r="K177">
        <v>0</v>
      </c>
      <c r="L177">
        <v>0</v>
      </c>
    </row>
    <row r="178" spans="1:12">
      <c r="A178">
        <v>177</v>
      </c>
      <c r="B178" s="22">
        <v>-19.628893999999999</v>
      </c>
      <c r="C178" s="22">
        <v>-43.887816000000001</v>
      </c>
      <c r="D178">
        <v>-19.634108999999999</v>
      </c>
      <c r="E178">
        <v>-43.880009999999999</v>
      </c>
      <c r="F178" s="25"/>
      <c r="G178" s="25"/>
      <c r="K178">
        <v>0</v>
      </c>
      <c r="L178">
        <v>0</v>
      </c>
    </row>
    <row r="179" spans="1:12">
      <c r="A179">
        <v>178</v>
      </c>
      <c r="B179" s="22">
        <v>-19.628893999999999</v>
      </c>
      <c r="C179" s="22">
        <v>-43.887816000000001</v>
      </c>
      <c r="D179">
        <v>-19.622423999999999</v>
      </c>
      <c r="E179">
        <v>-43.898519</v>
      </c>
      <c r="F179" s="25"/>
      <c r="G179" s="25"/>
      <c r="K179">
        <v>0</v>
      </c>
      <c r="L179">
        <v>0</v>
      </c>
    </row>
    <row r="180" spans="1:12">
      <c r="A180">
        <v>179</v>
      </c>
      <c r="B180" s="22">
        <v>-19.628893999999999</v>
      </c>
      <c r="C180" s="22">
        <v>-43.887816000000001</v>
      </c>
      <c r="D180">
        <v>-19.624480999999999</v>
      </c>
      <c r="E180">
        <v>-43.900916000000002</v>
      </c>
      <c r="F180" s="25"/>
      <c r="G180" s="25"/>
      <c r="K180">
        <v>0</v>
      </c>
      <c r="L180">
        <v>0</v>
      </c>
    </row>
    <row r="181" spans="1:12">
      <c r="A181">
        <v>180</v>
      </c>
      <c r="B181" s="22">
        <v>-19.628893999999999</v>
      </c>
      <c r="C181" s="22">
        <v>-43.887816000000001</v>
      </c>
      <c r="D181">
        <v>-19.633683000000001</v>
      </c>
      <c r="E181">
        <v>-43.887247000000002</v>
      </c>
      <c r="F181" s="25"/>
      <c r="G181" s="25"/>
      <c r="K181">
        <v>0</v>
      </c>
      <c r="L181">
        <v>0</v>
      </c>
    </row>
    <row r="182" spans="1:12">
      <c r="A182">
        <v>181</v>
      </c>
      <c r="B182" s="22">
        <v>-19.628893999999999</v>
      </c>
      <c r="C182" s="22">
        <v>-43.887816000000001</v>
      </c>
      <c r="D182">
        <v>-19.625343999999998</v>
      </c>
      <c r="E182">
        <v>-43.894430999999997</v>
      </c>
      <c r="F182" s="25"/>
      <c r="G182" s="25"/>
      <c r="K182">
        <v>0</v>
      </c>
      <c r="L182">
        <v>0</v>
      </c>
    </row>
    <row r="183" spans="1:12">
      <c r="A183">
        <v>182</v>
      </c>
      <c r="B183" s="22">
        <v>-19.628893999999999</v>
      </c>
      <c r="C183" s="22">
        <v>-43.887816000000001</v>
      </c>
      <c r="D183">
        <v>-19.626828</v>
      </c>
      <c r="E183">
        <v>-43.893166999999998</v>
      </c>
      <c r="F183" s="25"/>
      <c r="G183" s="25"/>
      <c r="K183">
        <v>0</v>
      </c>
      <c r="L183">
        <v>0</v>
      </c>
    </row>
    <row r="184" spans="1:12">
      <c r="A184">
        <v>183</v>
      </c>
      <c r="B184" s="22">
        <v>-19.628893999999999</v>
      </c>
      <c r="C184" s="22">
        <v>-43.887816000000001</v>
      </c>
      <c r="D184">
        <v>-19.650202</v>
      </c>
      <c r="E184">
        <v>-43.883963000000001</v>
      </c>
      <c r="F184" s="25"/>
      <c r="G184" s="25"/>
      <c r="K184">
        <v>0</v>
      </c>
      <c r="L184">
        <v>0</v>
      </c>
    </row>
    <row r="185" spans="1:12">
      <c r="A185">
        <v>184</v>
      </c>
      <c r="B185" s="22">
        <v>-19.628893999999999</v>
      </c>
      <c r="C185" s="22">
        <v>-43.887816000000001</v>
      </c>
      <c r="D185">
        <v>-19.647427</v>
      </c>
      <c r="E185">
        <v>-43.886291</v>
      </c>
      <c r="F185" s="25"/>
      <c r="G185" s="25"/>
      <c r="K185">
        <v>0</v>
      </c>
      <c r="L185">
        <v>0</v>
      </c>
    </row>
    <row r="186" spans="1:12">
      <c r="A186">
        <v>185</v>
      </c>
      <c r="B186" s="22">
        <v>-19.628893999999999</v>
      </c>
      <c r="C186" s="22">
        <v>-43.887816000000001</v>
      </c>
      <c r="D186">
        <v>-19.634637999999999</v>
      </c>
      <c r="E186">
        <v>-43.908901999999998</v>
      </c>
      <c r="F186" s="25"/>
      <c r="G186" s="25"/>
      <c r="K186">
        <v>0</v>
      </c>
      <c r="L186">
        <v>0</v>
      </c>
    </row>
    <row r="187" spans="1:12">
      <c r="A187">
        <v>186</v>
      </c>
      <c r="B187" s="22">
        <v>-19.628893999999999</v>
      </c>
      <c r="C187" s="22">
        <v>-43.887816000000001</v>
      </c>
      <c r="D187">
        <v>-19.635957999999999</v>
      </c>
      <c r="E187">
        <v>-43.908704999999998</v>
      </c>
      <c r="F187" s="25"/>
      <c r="G187" s="25"/>
      <c r="K187">
        <v>0</v>
      </c>
      <c r="L187">
        <v>0</v>
      </c>
    </row>
    <row r="188" spans="1:12">
      <c r="A188">
        <v>187</v>
      </c>
      <c r="B188" s="22">
        <v>-19.628893999999999</v>
      </c>
      <c r="C188" s="22">
        <v>-43.887816000000001</v>
      </c>
      <c r="D188">
        <v>-19.629123</v>
      </c>
      <c r="E188">
        <v>-43.910269999999997</v>
      </c>
      <c r="F188" s="25"/>
      <c r="G188" s="25"/>
      <c r="K188">
        <v>0</v>
      </c>
      <c r="L188">
        <v>0</v>
      </c>
    </row>
    <row r="189" spans="1:12">
      <c r="A189">
        <v>188</v>
      </c>
      <c r="B189" s="22">
        <v>-19.628893999999999</v>
      </c>
      <c r="C189" s="22">
        <v>-43.887816000000001</v>
      </c>
      <c r="D189">
        <v>-19.630851</v>
      </c>
      <c r="E189">
        <v>-43.907623999999998</v>
      </c>
      <c r="F189" s="25"/>
      <c r="G189" s="25"/>
      <c r="K189">
        <v>0</v>
      </c>
      <c r="L189">
        <v>0</v>
      </c>
    </row>
    <row r="190" spans="1:12">
      <c r="A190">
        <v>189</v>
      </c>
      <c r="B190" s="22">
        <v>-19.628893999999999</v>
      </c>
      <c r="C190" s="22">
        <v>-43.887816000000001</v>
      </c>
      <c r="D190">
        <v>-19.605177000000001</v>
      </c>
      <c r="E190">
        <v>-43.906314999999999</v>
      </c>
      <c r="F190" s="25"/>
      <c r="G190" s="25"/>
      <c r="K190">
        <v>0</v>
      </c>
      <c r="L190">
        <v>0</v>
      </c>
    </row>
    <row r="191" spans="1:12">
      <c r="A191">
        <v>190</v>
      </c>
      <c r="B191" s="22">
        <v>-19.628893999999999</v>
      </c>
      <c r="C191" s="22">
        <v>-43.887816000000001</v>
      </c>
      <c r="D191">
        <v>-19.603605000000002</v>
      </c>
      <c r="E191">
        <v>-43.904322000000001</v>
      </c>
      <c r="F191" s="25"/>
      <c r="G191" s="25"/>
      <c r="K191">
        <v>0</v>
      </c>
      <c r="L191">
        <v>0</v>
      </c>
    </row>
    <row r="192" spans="1:12">
      <c r="A192">
        <v>191</v>
      </c>
      <c r="B192" s="22">
        <v>-19.628893999999999</v>
      </c>
      <c r="C192" s="22">
        <v>-43.887816000000001</v>
      </c>
      <c r="D192">
        <v>-19.639669999999999</v>
      </c>
      <c r="E192">
        <v>-43.877541000000001</v>
      </c>
      <c r="F192" s="25"/>
      <c r="G192" s="25"/>
      <c r="K192">
        <v>0</v>
      </c>
      <c r="L192">
        <v>0</v>
      </c>
    </row>
    <row r="193" spans="1:12">
      <c r="A193">
        <v>192</v>
      </c>
      <c r="B193" s="22">
        <v>-19.628893999999999</v>
      </c>
      <c r="C193" s="22">
        <v>-43.887816000000001</v>
      </c>
      <c r="D193">
        <v>-19.639261999999999</v>
      </c>
      <c r="E193">
        <v>-43.875605</v>
      </c>
      <c r="F193" s="25"/>
      <c r="G193" s="25"/>
      <c r="K193">
        <v>0</v>
      </c>
      <c r="L193">
        <v>0</v>
      </c>
    </row>
    <row r="194" spans="1:12">
      <c r="A194">
        <v>193</v>
      </c>
      <c r="B194" s="22">
        <v>-19.628893999999999</v>
      </c>
      <c r="C194" s="22">
        <v>-43.887816000000001</v>
      </c>
      <c r="D194">
        <v>-19.621918000000001</v>
      </c>
      <c r="E194">
        <v>-43.894747000000002</v>
      </c>
      <c r="F194" s="25"/>
      <c r="G194" s="25"/>
      <c r="K194">
        <v>0</v>
      </c>
      <c r="L194">
        <v>0</v>
      </c>
    </row>
    <row r="195" spans="1:12">
      <c r="A195">
        <v>194</v>
      </c>
      <c r="B195" s="22">
        <v>-19.628893999999999</v>
      </c>
      <c r="C195" s="22">
        <v>-43.887816000000001</v>
      </c>
      <c r="D195">
        <v>-19.623252999999998</v>
      </c>
      <c r="E195">
        <v>-43.892465999999999</v>
      </c>
      <c r="F195" s="25"/>
      <c r="G195" s="25"/>
      <c r="K195">
        <v>0</v>
      </c>
      <c r="L195">
        <v>0</v>
      </c>
    </row>
    <row r="196" spans="1:12">
      <c r="A196">
        <v>195</v>
      </c>
      <c r="B196" s="22">
        <v>-19.628893999999999</v>
      </c>
      <c r="C196" s="22">
        <v>-43.887816000000001</v>
      </c>
      <c r="D196">
        <v>-19.615691999999999</v>
      </c>
      <c r="E196">
        <v>-43.904240000000001</v>
      </c>
      <c r="F196" s="25"/>
      <c r="G196" s="25"/>
      <c r="K196">
        <v>0</v>
      </c>
      <c r="L196">
        <v>0</v>
      </c>
    </row>
    <row r="197" spans="1:12">
      <c r="A197">
        <v>196</v>
      </c>
      <c r="B197" s="22">
        <v>-19.628893999999999</v>
      </c>
      <c r="C197" s="22">
        <v>-43.887816000000001</v>
      </c>
      <c r="D197">
        <v>-19.615717</v>
      </c>
      <c r="E197">
        <v>-43.905849000000003</v>
      </c>
      <c r="F197" s="25"/>
      <c r="G197" s="25"/>
      <c r="K197">
        <v>0</v>
      </c>
      <c r="L197">
        <v>0</v>
      </c>
    </row>
    <row r="198" spans="1:12">
      <c r="A198">
        <v>197</v>
      </c>
      <c r="B198" s="22">
        <v>-19.628893999999999</v>
      </c>
      <c r="C198" s="22">
        <v>-43.887816000000001</v>
      </c>
      <c r="D198">
        <v>-19.615777000000001</v>
      </c>
      <c r="E198">
        <v>-43.906025999999997</v>
      </c>
      <c r="F198" s="25"/>
      <c r="G198" s="25"/>
      <c r="K198">
        <v>0</v>
      </c>
      <c r="L198">
        <v>0</v>
      </c>
    </row>
    <row r="199" spans="1:12">
      <c r="A199">
        <v>198</v>
      </c>
      <c r="B199" s="22">
        <v>-19.628893999999999</v>
      </c>
      <c r="C199" s="22">
        <v>-43.887816000000001</v>
      </c>
      <c r="D199">
        <v>-19.621627</v>
      </c>
      <c r="E199">
        <v>-43.908313</v>
      </c>
      <c r="F199" s="25"/>
      <c r="G199" s="25"/>
      <c r="K199">
        <v>0</v>
      </c>
      <c r="L199">
        <v>0</v>
      </c>
    </row>
    <row r="200" spans="1:12">
      <c r="A200">
        <v>199</v>
      </c>
      <c r="B200" s="22">
        <v>-19.628893999999999</v>
      </c>
      <c r="C200" s="22">
        <v>-43.887816000000001</v>
      </c>
      <c r="D200">
        <v>-19.599422000000001</v>
      </c>
      <c r="E200">
        <v>-43.862805999999999</v>
      </c>
      <c r="F200" s="25"/>
      <c r="G200" s="25"/>
      <c r="K200">
        <v>0</v>
      </c>
      <c r="L200">
        <v>0</v>
      </c>
    </row>
    <row r="201" spans="1:12">
      <c r="A201">
        <v>200</v>
      </c>
      <c r="B201" s="22">
        <v>-19.628893999999999</v>
      </c>
      <c r="C201" s="22">
        <v>-43.887816000000001</v>
      </c>
      <c r="D201">
        <v>-19.657715</v>
      </c>
      <c r="E201">
        <v>-43.893943999999998</v>
      </c>
      <c r="F201" s="25"/>
      <c r="G201" s="25"/>
      <c r="K201">
        <v>0</v>
      </c>
      <c r="L201">
        <v>0</v>
      </c>
    </row>
    <row r="202" spans="1:12">
      <c r="A202">
        <v>201</v>
      </c>
      <c r="B202" s="22">
        <v>-19.628893999999999</v>
      </c>
      <c r="C202" s="22">
        <v>-43.887816000000001</v>
      </c>
      <c r="D202">
        <v>-19.595025</v>
      </c>
      <c r="E202">
        <v>-43.901935999999999</v>
      </c>
      <c r="F202" s="25"/>
      <c r="G202" s="25"/>
      <c r="K202">
        <v>0</v>
      </c>
      <c r="L202">
        <v>0</v>
      </c>
    </row>
    <row r="203" spans="1:12">
      <c r="A203">
        <v>202</v>
      </c>
      <c r="B203" s="22">
        <v>-19.628893999999999</v>
      </c>
      <c r="C203" s="22">
        <v>-43.887816000000001</v>
      </c>
      <c r="D203">
        <v>-19.593302999999999</v>
      </c>
      <c r="E203">
        <v>-43.901975999999998</v>
      </c>
      <c r="F203" s="25"/>
      <c r="G203" s="25"/>
      <c r="K203">
        <v>0</v>
      </c>
      <c r="L203">
        <v>0</v>
      </c>
    </row>
    <row r="204" spans="1:12">
      <c r="A204">
        <v>203</v>
      </c>
      <c r="B204" s="22">
        <v>-19.628893999999999</v>
      </c>
      <c r="C204" s="22">
        <v>-43.887816000000001</v>
      </c>
      <c r="D204">
        <v>-19.596392999999999</v>
      </c>
      <c r="E204">
        <v>-43.901848000000001</v>
      </c>
      <c r="F204" s="25"/>
      <c r="G204" s="25"/>
      <c r="K204">
        <v>0</v>
      </c>
      <c r="L204">
        <v>0</v>
      </c>
    </row>
    <row r="205" spans="1:12">
      <c r="A205">
        <v>204</v>
      </c>
      <c r="B205" s="22">
        <v>-19.628893999999999</v>
      </c>
      <c r="C205" s="22">
        <v>-43.887816000000001</v>
      </c>
      <c r="D205">
        <v>-19.597045000000001</v>
      </c>
      <c r="E205">
        <v>-43.901741000000001</v>
      </c>
      <c r="F205" s="25"/>
      <c r="G205" s="25"/>
      <c r="K205">
        <v>0</v>
      </c>
      <c r="L205">
        <v>0</v>
      </c>
    </row>
    <row r="206" spans="1:12">
      <c r="A206">
        <v>205</v>
      </c>
      <c r="B206" s="22">
        <v>-19.628893999999999</v>
      </c>
      <c r="C206" s="22">
        <v>-43.887816000000001</v>
      </c>
      <c r="D206">
        <v>-19.660512000000001</v>
      </c>
      <c r="E206">
        <v>-43.868917000000003</v>
      </c>
      <c r="F206" s="25"/>
      <c r="G206" s="25"/>
      <c r="K206">
        <v>0</v>
      </c>
      <c r="L206">
        <v>0</v>
      </c>
    </row>
    <row r="207" spans="1:12">
      <c r="A207">
        <v>206</v>
      </c>
      <c r="B207" s="22">
        <v>-19.628893999999999</v>
      </c>
      <c r="C207" s="22">
        <v>-43.887816000000001</v>
      </c>
      <c r="D207">
        <v>-19.657715</v>
      </c>
      <c r="E207">
        <v>-43.867016999999997</v>
      </c>
      <c r="F207" s="25"/>
      <c r="G207" s="25"/>
      <c r="K207">
        <v>0</v>
      </c>
      <c r="L207">
        <v>0</v>
      </c>
    </row>
    <row r="208" spans="1:12">
      <c r="A208">
        <v>207</v>
      </c>
      <c r="B208" s="22">
        <v>-19.628893999999999</v>
      </c>
      <c r="C208" s="22">
        <v>-43.887816000000001</v>
      </c>
      <c r="D208">
        <v>-19.679600000000001</v>
      </c>
      <c r="E208">
        <v>-43.912075999999999</v>
      </c>
      <c r="F208" s="25"/>
      <c r="G208" s="25"/>
      <c r="K208">
        <v>0</v>
      </c>
      <c r="L208">
        <v>0</v>
      </c>
    </row>
    <row r="209" spans="1:12">
      <c r="A209">
        <v>208</v>
      </c>
      <c r="B209" s="22">
        <v>-19.628893999999999</v>
      </c>
      <c r="C209" s="22">
        <v>-43.887816000000001</v>
      </c>
      <c r="D209">
        <v>-19.680458999999999</v>
      </c>
      <c r="E209">
        <v>-43.914368000000003</v>
      </c>
      <c r="F209" s="25"/>
      <c r="G209" s="25"/>
      <c r="K209">
        <v>0</v>
      </c>
      <c r="L209">
        <v>0</v>
      </c>
    </row>
    <row r="210" spans="1:12">
      <c r="A210">
        <v>209</v>
      </c>
      <c r="B210" s="22">
        <v>-19.628893999999999</v>
      </c>
      <c r="C210" s="22">
        <v>-43.887816000000001</v>
      </c>
      <c r="D210">
        <v>-19.676221999999999</v>
      </c>
      <c r="E210">
        <v>-43.888610999999997</v>
      </c>
      <c r="F210" s="25"/>
      <c r="G210" s="25"/>
      <c r="K210">
        <v>0</v>
      </c>
      <c r="L210">
        <v>0</v>
      </c>
    </row>
    <row r="211" spans="1:12">
      <c r="A211">
        <v>210</v>
      </c>
      <c r="B211" s="22">
        <v>-19.628893999999999</v>
      </c>
      <c r="C211" s="22">
        <v>-43.887816000000001</v>
      </c>
      <c r="D211">
        <v>-19.677257999999998</v>
      </c>
      <c r="E211">
        <v>-43.890231999999997</v>
      </c>
      <c r="F211" s="25"/>
      <c r="G211" s="25"/>
      <c r="K211">
        <v>0</v>
      </c>
      <c r="L211">
        <v>0</v>
      </c>
    </row>
    <row r="212" spans="1:12">
      <c r="A212">
        <v>211</v>
      </c>
      <c r="B212" s="22">
        <v>-19.628893999999999</v>
      </c>
      <c r="C212" s="22">
        <v>-43.887816000000001</v>
      </c>
      <c r="D212">
        <v>-19.618387999999999</v>
      </c>
      <c r="E212">
        <v>-43.892037999999999</v>
      </c>
      <c r="F212" s="25"/>
      <c r="G212" s="25"/>
      <c r="K212">
        <v>0</v>
      </c>
      <c r="L212">
        <v>0</v>
      </c>
    </row>
    <row r="213" spans="1:12">
      <c r="A213">
        <v>212</v>
      </c>
      <c r="B213" s="22">
        <v>-19.628893999999999</v>
      </c>
      <c r="C213" s="22">
        <v>-43.887816000000001</v>
      </c>
      <c r="D213">
        <v>-19.616173</v>
      </c>
      <c r="E213">
        <v>-43.888789000000003</v>
      </c>
      <c r="F213" s="25"/>
      <c r="G213" s="25"/>
      <c r="K213">
        <v>0</v>
      </c>
      <c r="L213">
        <v>0</v>
      </c>
    </row>
    <row r="214" spans="1:12">
      <c r="A214">
        <v>213</v>
      </c>
      <c r="B214" s="22">
        <v>-19.628893999999999</v>
      </c>
      <c r="C214" s="22">
        <v>-43.887816000000001</v>
      </c>
      <c r="D214">
        <v>-19.627922000000002</v>
      </c>
      <c r="E214">
        <v>-43.904395999999998</v>
      </c>
      <c r="F214" s="25"/>
      <c r="G214" s="25"/>
      <c r="K214">
        <v>0</v>
      </c>
      <c r="L214">
        <v>0</v>
      </c>
    </row>
    <row r="215" spans="1:12">
      <c r="A215">
        <v>214</v>
      </c>
      <c r="B215" s="22">
        <v>-19.628893999999999</v>
      </c>
      <c r="C215" s="22">
        <v>-43.887816000000001</v>
      </c>
      <c r="D215">
        <v>-19.629867000000001</v>
      </c>
      <c r="E215">
        <v>-43.905374000000002</v>
      </c>
      <c r="F215" s="25"/>
      <c r="G215" s="25"/>
      <c r="K215">
        <v>0</v>
      </c>
      <c r="L215">
        <v>0</v>
      </c>
    </row>
    <row r="216" spans="1:12">
      <c r="A216">
        <v>215</v>
      </c>
      <c r="B216" s="22">
        <v>-19.628893999999999</v>
      </c>
      <c r="C216" s="22">
        <v>-43.887816000000001</v>
      </c>
      <c r="D216">
        <v>-19.580069000000002</v>
      </c>
      <c r="E216">
        <v>-43.876015000000002</v>
      </c>
      <c r="F216" s="25"/>
      <c r="G216" s="25"/>
      <c r="K216">
        <v>0</v>
      </c>
      <c r="L216">
        <v>0</v>
      </c>
    </row>
    <row r="217" spans="1:12">
      <c r="A217">
        <v>216</v>
      </c>
      <c r="B217" s="22">
        <v>-19.628893999999999</v>
      </c>
      <c r="C217" s="22">
        <v>-43.887816000000001</v>
      </c>
      <c r="D217">
        <v>-19.597795999999999</v>
      </c>
      <c r="E217">
        <v>-43.885587000000001</v>
      </c>
      <c r="F217" s="25"/>
      <c r="G217" s="25"/>
      <c r="K217">
        <v>0</v>
      </c>
      <c r="L217">
        <v>0</v>
      </c>
    </row>
    <row r="218" spans="1:12">
      <c r="A218">
        <v>217</v>
      </c>
      <c r="B218" s="22">
        <v>-19.628893999999999</v>
      </c>
      <c r="C218" s="22">
        <v>-43.887816000000001</v>
      </c>
      <c r="D218">
        <v>-19.601223999999998</v>
      </c>
      <c r="E218">
        <v>-43.908844000000002</v>
      </c>
      <c r="F218" s="25"/>
      <c r="G218" s="25"/>
      <c r="K218">
        <v>0</v>
      </c>
      <c r="L218">
        <v>0</v>
      </c>
    </row>
    <row r="219" spans="1:12">
      <c r="A219">
        <v>218</v>
      </c>
      <c r="B219" s="22">
        <v>-19.628893999999999</v>
      </c>
      <c r="C219" s="22">
        <v>-43.887816000000001</v>
      </c>
      <c r="D219">
        <v>-19.604361999999998</v>
      </c>
      <c r="E219">
        <v>-43.909191</v>
      </c>
      <c r="F219" s="25"/>
      <c r="G219" s="25"/>
      <c r="K219">
        <v>0</v>
      </c>
      <c r="L219">
        <v>0</v>
      </c>
    </row>
    <row r="220" spans="1:12">
      <c r="A220">
        <v>219</v>
      </c>
      <c r="B220" s="22">
        <v>-19.628893999999999</v>
      </c>
      <c r="C220" s="22">
        <v>-43.887816000000001</v>
      </c>
      <c r="D220">
        <v>-19.686792000000001</v>
      </c>
      <c r="E220">
        <v>-43.894523</v>
      </c>
      <c r="F220" s="25"/>
      <c r="G220" s="25"/>
      <c r="K220">
        <v>0</v>
      </c>
      <c r="L220">
        <v>0</v>
      </c>
    </row>
    <row r="221" spans="1:12">
      <c r="A221">
        <v>220</v>
      </c>
      <c r="B221" s="22">
        <v>-19.628893999999999</v>
      </c>
      <c r="C221" s="22">
        <v>-43.887816000000001</v>
      </c>
      <c r="D221">
        <v>-19.662866999999999</v>
      </c>
      <c r="E221">
        <v>-43.910429999999998</v>
      </c>
      <c r="F221" s="25"/>
      <c r="G221" s="25"/>
      <c r="K221">
        <v>0</v>
      </c>
      <c r="L221">
        <v>0</v>
      </c>
    </row>
    <row r="222" spans="1:12">
      <c r="A222">
        <v>221</v>
      </c>
      <c r="B222" s="22">
        <v>-19.628893999999999</v>
      </c>
      <c r="C222" s="22">
        <v>-43.887816000000001</v>
      </c>
      <c r="D222">
        <v>-19.182251000000001</v>
      </c>
      <c r="E222">
        <v>-51.404238999999997</v>
      </c>
      <c r="F222" s="25"/>
      <c r="G222" s="25"/>
      <c r="K222">
        <v>0</v>
      </c>
      <c r="L222">
        <v>0</v>
      </c>
    </row>
    <row r="223" spans="1:12">
      <c r="A223">
        <v>222</v>
      </c>
      <c r="B223" s="22">
        <v>-19.628893999999999</v>
      </c>
      <c r="C223" s="22">
        <v>-43.887816000000001</v>
      </c>
      <c r="D223">
        <v>-19.135086999999999</v>
      </c>
      <c r="E223">
        <v>-51.371730999999997</v>
      </c>
      <c r="F223" s="25"/>
      <c r="G223" s="25"/>
      <c r="K223">
        <v>0</v>
      </c>
      <c r="L223">
        <v>0</v>
      </c>
    </row>
    <row r="224" spans="1:12">
      <c r="A224">
        <v>223</v>
      </c>
      <c r="B224" s="22">
        <v>-19.628893999999999</v>
      </c>
      <c r="C224" s="22">
        <v>-43.887816000000001</v>
      </c>
      <c r="D224">
        <v>-19.184270999999999</v>
      </c>
      <c r="E224">
        <v>-51.397089000000001</v>
      </c>
      <c r="F224" s="25"/>
      <c r="G224" s="25"/>
      <c r="K224">
        <v>0</v>
      </c>
      <c r="L224">
        <v>0</v>
      </c>
    </row>
    <row r="225" spans="1:12">
      <c r="A225">
        <v>224</v>
      </c>
      <c r="B225" s="22">
        <v>-19.623761999999999</v>
      </c>
      <c r="C225" s="22">
        <v>-43.886361999999998</v>
      </c>
      <c r="D225">
        <v>-19.628893999999999</v>
      </c>
      <c r="E225">
        <v>-43.887816000000001</v>
      </c>
      <c r="F225" s="25"/>
      <c r="G225" s="25"/>
      <c r="K225">
        <v>1059</v>
      </c>
      <c r="L225">
        <v>145</v>
      </c>
    </row>
    <row r="226" spans="1:12">
      <c r="A226">
        <v>225</v>
      </c>
      <c r="B226" s="22">
        <v>-19.623761999999999</v>
      </c>
      <c r="C226" s="22">
        <v>-43.886361999999998</v>
      </c>
      <c r="D226">
        <v>-19.623761999999999</v>
      </c>
      <c r="E226">
        <v>-43.886361999999998</v>
      </c>
      <c r="F226" s="25"/>
      <c r="G226" s="25"/>
      <c r="K226">
        <v>0</v>
      </c>
      <c r="L226">
        <v>0</v>
      </c>
    </row>
    <row r="227" spans="1:12">
      <c r="A227">
        <v>226</v>
      </c>
      <c r="B227" s="22">
        <v>-19.623761999999999</v>
      </c>
      <c r="C227" s="22">
        <v>-43.886361999999998</v>
      </c>
      <c r="D227">
        <v>-19.637045000000001</v>
      </c>
      <c r="E227">
        <v>-43.882328999999999</v>
      </c>
      <c r="F227" s="25"/>
      <c r="G227" s="25"/>
      <c r="K227">
        <v>2368</v>
      </c>
      <c r="L227">
        <v>263</v>
      </c>
    </row>
    <row r="228" spans="1:12">
      <c r="A228">
        <v>227</v>
      </c>
      <c r="B228" s="22">
        <v>-19.623761999999999</v>
      </c>
      <c r="C228" s="22">
        <v>-43.886361999999998</v>
      </c>
      <c r="D228">
        <v>-19.638949</v>
      </c>
      <c r="E228">
        <v>-43.885554999999997</v>
      </c>
      <c r="F228" s="25"/>
      <c r="G228" s="25"/>
      <c r="K228">
        <v>2200</v>
      </c>
      <c r="L228">
        <v>233</v>
      </c>
    </row>
    <row r="229" spans="1:12">
      <c r="A229">
        <v>228</v>
      </c>
      <c r="B229" s="22">
        <v>-19.623761999999999</v>
      </c>
      <c r="C229" s="22">
        <v>-43.886361999999998</v>
      </c>
      <c r="D229">
        <v>-19.639586000000001</v>
      </c>
      <c r="E229">
        <v>-43.882627999999997</v>
      </c>
      <c r="F229" s="25"/>
      <c r="G229" s="25"/>
      <c r="K229">
        <v>2420</v>
      </c>
      <c r="L229">
        <v>313</v>
      </c>
    </row>
    <row r="230" spans="1:12">
      <c r="A230">
        <v>229</v>
      </c>
      <c r="B230" s="22">
        <v>-19.623761999999999</v>
      </c>
      <c r="C230" s="22">
        <v>-43.886361999999998</v>
      </c>
      <c r="D230">
        <v>-19.640799000000001</v>
      </c>
      <c r="E230">
        <v>-43.869020999999996</v>
      </c>
      <c r="F230" s="25"/>
      <c r="G230" s="25"/>
      <c r="K230">
        <v>3907</v>
      </c>
      <c r="L230">
        <v>445</v>
      </c>
    </row>
    <row r="231" spans="1:12">
      <c r="A231">
        <v>230</v>
      </c>
      <c r="B231" s="22">
        <v>-19.623761999999999</v>
      </c>
      <c r="C231" s="22">
        <v>-43.886361999999998</v>
      </c>
      <c r="D231">
        <v>-19.645243000000001</v>
      </c>
      <c r="E231">
        <v>-43.872100000000003</v>
      </c>
      <c r="F231" s="25"/>
      <c r="G231" s="25"/>
      <c r="K231">
        <v>4072</v>
      </c>
      <c r="L231">
        <v>397</v>
      </c>
    </row>
    <row r="232" spans="1:12">
      <c r="A232">
        <v>231</v>
      </c>
      <c r="B232" s="22">
        <v>-19.623761999999999</v>
      </c>
      <c r="C232" s="22">
        <v>-43.886361999999998</v>
      </c>
      <c r="D232">
        <v>-19.649927000000002</v>
      </c>
      <c r="E232">
        <v>-43.878554000000001</v>
      </c>
      <c r="F232" s="25"/>
      <c r="G232" s="25"/>
      <c r="K232">
        <v>3959</v>
      </c>
      <c r="L232">
        <v>414</v>
      </c>
    </row>
    <row r="233" spans="1:12">
      <c r="A233">
        <v>232</v>
      </c>
      <c r="B233" s="22">
        <v>-19.623761999999999</v>
      </c>
      <c r="C233" s="22">
        <v>-43.886361999999998</v>
      </c>
      <c r="D233">
        <v>-19.650390000000002</v>
      </c>
      <c r="E233">
        <v>-43.874361</v>
      </c>
      <c r="F233" s="25"/>
      <c r="G233" s="25"/>
      <c r="K233">
        <v>4250</v>
      </c>
      <c r="L233">
        <v>427</v>
      </c>
    </row>
    <row r="234" spans="1:12">
      <c r="A234">
        <v>233</v>
      </c>
      <c r="B234" s="22">
        <v>-19.623761999999999</v>
      </c>
      <c r="C234" s="22">
        <v>-43.886361999999998</v>
      </c>
      <c r="D234">
        <v>-19.654503999999999</v>
      </c>
      <c r="E234">
        <v>-43.874657999999997</v>
      </c>
      <c r="F234" s="25"/>
      <c r="G234" s="25"/>
      <c r="K234">
        <v>4568</v>
      </c>
      <c r="L234">
        <v>434</v>
      </c>
    </row>
    <row r="235" spans="1:12">
      <c r="A235">
        <v>234</v>
      </c>
      <c r="B235" s="22">
        <v>-19.623761999999999</v>
      </c>
      <c r="C235" s="22">
        <v>-43.886361999999998</v>
      </c>
      <c r="D235">
        <v>-19.646014999999998</v>
      </c>
      <c r="E235">
        <v>-43.890343999999999</v>
      </c>
      <c r="F235" s="25"/>
      <c r="G235" s="25"/>
      <c r="K235">
        <v>3733</v>
      </c>
      <c r="L235">
        <v>430</v>
      </c>
    </row>
    <row r="236" spans="1:12">
      <c r="A236">
        <v>235</v>
      </c>
      <c r="B236" s="22">
        <v>-19.623761999999999</v>
      </c>
      <c r="C236" s="22">
        <v>-43.886361999999998</v>
      </c>
      <c r="D236">
        <v>-19.666802000000001</v>
      </c>
      <c r="E236">
        <v>-43.875715</v>
      </c>
      <c r="F236" s="25"/>
      <c r="G236" s="25"/>
      <c r="K236">
        <v>6036</v>
      </c>
      <c r="L236">
        <v>573</v>
      </c>
    </row>
    <row r="237" spans="1:12">
      <c r="A237">
        <v>236</v>
      </c>
      <c r="B237" s="22">
        <v>-19.623761999999999</v>
      </c>
      <c r="C237" s="22">
        <v>-43.886361999999998</v>
      </c>
      <c r="D237">
        <v>-19.649968999999999</v>
      </c>
      <c r="E237">
        <v>-43.901752000000002</v>
      </c>
      <c r="F237" s="25"/>
      <c r="G237" s="25"/>
      <c r="K237">
        <v>5686</v>
      </c>
      <c r="L237">
        <v>642</v>
      </c>
    </row>
    <row r="238" spans="1:12">
      <c r="A238">
        <v>237</v>
      </c>
      <c r="B238" s="22">
        <v>-19.623761999999999</v>
      </c>
      <c r="C238" s="22">
        <v>-43.886361999999998</v>
      </c>
      <c r="D238">
        <v>-19.647461</v>
      </c>
      <c r="E238">
        <v>-43.90361</v>
      </c>
      <c r="F238" s="25"/>
      <c r="G238" s="25"/>
      <c r="K238">
        <v>4627</v>
      </c>
      <c r="L238">
        <v>450</v>
      </c>
    </row>
    <row r="239" spans="1:12">
      <c r="A239">
        <v>238</v>
      </c>
      <c r="B239" s="22">
        <v>-19.623761999999999</v>
      </c>
      <c r="C239" s="22">
        <v>-43.886361999999998</v>
      </c>
      <c r="D239">
        <v>-19.649462</v>
      </c>
      <c r="E239">
        <v>-43.906460000000003</v>
      </c>
      <c r="F239" s="25"/>
      <c r="G239" s="25"/>
      <c r="K239">
        <v>6205</v>
      </c>
      <c r="L239">
        <v>523</v>
      </c>
    </row>
    <row r="240" spans="1:12">
      <c r="A240">
        <v>239</v>
      </c>
      <c r="B240" s="22">
        <v>-19.623761999999999</v>
      </c>
      <c r="C240" s="22">
        <v>-43.886361999999998</v>
      </c>
      <c r="D240">
        <v>-19.664377999999999</v>
      </c>
      <c r="E240">
        <v>-43.931176999999998</v>
      </c>
      <c r="F240" s="25"/>
      <c r="G240" s="25"/>
      <c r="K240">
        <v>10563</v>
      </c>
      <c r="L240">
        <v>796</v>
      </c>
    </row>
    <row r="241" spans="1:12">
      <c r="A241">
        <v>240</v>
      </c>
      <c r="B241" s="22">
        <v>-19.623761999999999</v>
      </c>
      <c r="C241" s="22">
        <v>-43.886361999999998</v>
      </c>
      <c r="D241">
        <v>-19.648154999999999</v>
      </c>
      <c r="E241">
        <v>-43.908710999999997</v>
      </c>
      <c r="F241" s="25"/>
      <c r="G241" s="25"/>
      <c r="K241">
        <v>4941</v>
      </c>
      <c r="L241">
        <v>473</v>
      </c>
    </row>
    <row r="242" spans="1:12">
      <c r="A242">
        <v>241</v>
      </c>
      <c r="B242" s="22">
        <v>-19.623761999999999</v>
      </c>
      <c r="C242" s="22">
        <v>-43.886361999999998</v>
      </c>
      <c r="D242">
        <v>-19.638971999999999</v>
      </c>
      <c r="E242">
        <v>-43.916437999999999</v>
      </c>
      <c r="F242" s="25"/>
      <c r="G242" s="25"/>
      <c r="K242">
        <v>4750</v>
      </c>
      <c r="L242">
        <v>422</v>
      </c>
    </row>
    <row r="243" spans="1:12">
      <c r="A243">
        <v>242</v>
      </c>
      <c r="B243" s="22">
        <v>-19.623761999999999</v>
      </c>
      <c r="C243" s="22">
        <v>-43.886361999999998</v>
      </c>
      <c r="D243">
        <v>-19.63815</v>
      </c>
      <c r="E243">
        <v>-43.908495000000002</v>
      </c>
      <c r="F243" s="25"/>
      <c r="G243" s="25"/>
      <c r="K243">
        <v>3792</v>
      </c>
      <c r="L243">
        <v>373</v>
      </c>
    </row>
    <row r="244" spans="1:12">
      <c r="A244">
        <v>243</v>
      </c>
      <c r="B244" s="22">
        <v>-19.623761999999999</v>
      </c>
      <c r="C244" s="22">
        <v>-43.886361999999998</v>
      </c>
      <c r="D244">
        <v>-19.634979000000001</v>
      </c>
      <c r="E244">
        <v>-43.901173999999997</v>
      </c>
      <c r="F244" s="25"/>
      <c r="G244" s="25"/>
      <c r="K244">
        <v>2857</v>
      </c>
      <c r="L244">
        <v>280</v>
      </c>
    </row>
    <row r="245" spans="1:12">
      <c r="A245">
        <v>244</v>
      </c>
      <c r="B245" s="22">
        <v>-19.623761999999999</v>
      </c>
      <c r="C245" s="22">
        <v>-43.886361999999998</v>
      </c>
      <c r="D245">
        <v>-19.628554999999999</v>
      </c>
      <c r="E245">
        <v>-43.891680000000001</v>
      </c>
      <c r="F245" s="25"/>
      <c r="G245" s="25"/>
      <c r="K245">
        <v>1496</v>
      </c>
      <c r="L245">
        <v>175</v>
      </c>
    </row>
    <row r="246" spans="1:12">
      <c r="A246">
        <v>245</v>
      </c>
      <c r="B246" s="22">
        <v>-19.623761999999999</v>
      </c>
      <c r="C246" s="22">
        <v>-43.886361999999998</v>
      </c>
      <c r="D246">
        <v>-19.626891000000001</v>
      </c>
      <c r="E246">
        <v>-43.902189999999997</v>
      </c>
      <c r="F246" s="25"/>
      <c r="G246" s="25"/>
      <c r="K246">
        <v>2501</v>
      </c>
      <c r="L246">
        <v>285</v>
      </c>
    </row>
    <row r="247" spans="1:12">
      <c r="A247">
        <v>246</v>
      </c>
      <c r="B247" s="22">
        <v>-19.623761999999999</v>
      </c>
      <c r="C247" s="22">
        <v>-43.886361999999998</v>
      </c>
      <c r="D247">
        <v>-19.625283</v>
      </c>
      <c r="E247">
        <v>-43.903073999999997</v>
      </c>
      <c r="F247" s="25"/>
      <c r="G247" s="25"/>
      <c r="K247">
        <v>2587</v>
      </c>
      <c r="L247">
        <v>295</v>
      </c>
    </row>
    <row r="248" spans="1:12">
      <c r="A248">
        <v>247</v>
      </c>
      <c r="B248" s="22">
        <v>-19.623761999999999</v>
      </c>
      <c r="C248" s="22">
        <v>-43.886361999999998</v>
      </c>
      <c r="D248">
        <v>-19.606418999999999</v>
      </c>
      <c r="E248">
        <v>-43.909308000000003</v>
      </c>
      <c r="F248" s="25"/>
      <c r="G248" s="25"/>
      <c r="K248">
        <v>4132</v>
      </c>
      <c r="L248">
        <v>433</v>
      </c>
    </row>
    <row r="249" spans="1:12">
      <c r="A249">
        <v>248</v>
      </c>
      <c r="B249" s="22">
        <v>-19.623761999999999</v>
      </c>
      <c r="C249" s="22">
        <v>-43.886361999999998</v>
      </c>
      <c r="D249">
        <v>-19.605063000000001</v>
      </c>
      <c r="E249">
        <v>-43.910927999999998</v>
      </c>
      <c r="F249" s="25"/>
      <c r="G249" s="25"/>
      <c r="K249">
        <v>4379</v>
      </c>
      <c r="L249">
        <v>452</v>
      </c>
    </row>
    <row r="250" spans="1:12">
      <c r="A250">
        <v>249</v>
      </c>
      <c r="B250" s="22">
        <v>-19.623761999999999</v>
      </c>
      <c r="C250" s="22">
        <v>-43.886361999999998</v>
      </c>
      <c r="D250">
        <v>-19.596146999999998</v>
      </c>
      <c r="E250">
        <v>-43.905763999999998</v>
      </c>
      <c r="F250" s="25"/>
      <c r="G250" s="25"/>
      <c r="K250">
        <v>5652</v>
      </c>
      <c r="L250">
        <v>570</v>
      </c>
    </row>
    <row r="251" spans="1:12">
      <c r="A251">
        <v>250</v>
      </c>
      <c r="B251" s="22">
        <v>-19.623761999999999</v>
      </c>
      <c r="C251" s="22">
        <v>-43.886361999999998</v>
      </c>
      <c r="D251">
        <v>-19.601686999999998</v>
      </c>
      <c r="E251">
        <v>-43.904896000000001</v>
      </c>
      <c r="F251" s="25"/>
      <c r="G251" s="25"/>
      <c r="K251">
        <v>3695</v>
      </c>
      <c r="L251">
        <v>364</v>
      </c>
    </row>
    <row r="252" spans="1:12">
      <c r="A252">
        <v>251</v>
      </c>
      <c r="B252" s="22">
        <v>-19.623761999999999</v>
      </c>
      <c r="C252" s="22">
        <v>-43.886361999999998</v>
      </c>
      <c r="D252">
        <v>-19.647693</v>
      </c>
      <c r="E252">
        <v>-43.835315999999999</v>
      </c>
      <c r="F252" s="25"/>
      <c r="G252" s="25"/>
      <c r="K252">
        <v>8599</v>
      </c>
      <c r="L252">
        <v>859</v>
      </c>
    </row>
    <row r="253" spans="1:12">
      <c r="A253">
        <v>252</v>
      </c>
      <c r="B253" s="22">
        <v>-19.623761999999999</v>
      </c>
      <c r="C253" s="22">
        <v>-43.886361999999998</v>
      </c>
      <c r="D253">
        <v>-19.670593</v>
      </c>
      <c r="E253">
        <v>-43.928334999999997</v>
      </c>
      <c r="F253" s="25"/>
      <c r="G253" s="25"/>
      <c r="K253">
        <v>12186</v>
      </c>
      <c r="L253">
        <v>862</v>
      </c>
    </row>
    <row r="254" spans="1:12">
      <c r="A254">
        <v>253</v>
      </c>
      <c r="B254" s="22">
        <v>-19.623761999999999</v>
      </c>
      <c r="C254" s="22">
        <v>-43.886361999999998</v>
      </c>
      <c r="D254">
        <v>-19.660824000000002</v>
      </c>
      <c r="E254">
        <v>-43.935533</v>
      </c>
      <c r="F254" s="25"/>
      <c r="G254" s="25"/>
      <c r="K254">
        <v>11154</v>
      </c>
      <c r="L254">
        <v>866</v>
      </c>
    </row>
    <row r="255" spans="1:12">
      <c r="A255">
        <v>254</v>
      </c>
      <c r="B255" s="22">
        <v>-19.623761999999999</v>
      </c>
      <c r="C255" s="22">
        <v>-43.886361999999998</v>
      </c>
      <c r="D255">
        <v>-19.591055000000001</v>
      </c>
      <c r="E255">
        <v>-43.904992</v>
      </c>
      <c r="F255" s="25"/>
      <c r="G255" s="25"/>
      <c r="K255">
        <v>5827</v>
      </c>
      <c r="L255">
        <v>618</v>
      </c>
    </row>
    <row r="256" spans="1:12">
      <c r="A256">
        <v>255</v>
      </c>
      <c r="B256" s="22">
        <v>-19.623761999999999</v>
      </c>
      <c r="C256" s="22">
        <v>-43.886361999999998</v>
      </c>
      <c r="D256">
        <v>-19.624099999999999</v>
      </c>
      <c r="E256">
        <v>-43.896709000000001</v>
      </c>
      <c r="F256" s="25"/>
      <c r="G256" s="25"/>
      <c r="K256">
        <v>1641</v>
      </c>
      <c r="L256">
        <v>196</v>
      </c>
    </row>
    <row r="257" spans="1:12">
      <c r="A257">
        <v>256</v>
      </c>
      <c r="B257" s="22">
        <v>-19.623761999999999</v>
      </c>
      <c r="C257" s="22">
        <v>-43.886361999999998</v>
      </c>
      <c r="D257">
        <v>-19.626740999999999</v>
      </c>
      <c r="E257">
        <v>-43.896465999999997</v>
      </c>
      <c r="F257" s="25"/>
      <c r="G257" s="25"/>
      <c r="K257">
        <v>1725</v>
      </c>
      <c r="L257">
        <v>199</v>
      </c>
    </row>
    <row r="258" spans="1:12">
      <c r="A258">
        <v>257</v>
      </c>
      <c r="B258" s="22">
        <v>-19.623761999999999</v>
      </c>
      <c r="C258" s="22">
        <v>-43.886361999999998</v>
      </c>
      <c r="D258">
        <v>-19.625367000000001</v>
      </c>
      <c r="E258">
        <v>-43.889997000000001</v>
      </c>
      <c r="F258" s="25"/>
      <c r="G258" s="25"/>
      <c r="K258">
        <v>526</v>
      </c>
      <c r="L258">
        <v>102</v>
      </c>
    </row>
    <row r="259" spans="1:12">
      <c r="A259">
        <v>258</v>
      </c>
      <c r="B259" s="22">
        <v>-19.623761999999999</v>
      </c>
      <c r="C259" s="22">
        <v>-43.886361999999998</v>
      </c>
      <c r="D259">
        <v>-19.625129999999999</v>
      </c>
      <c r="E259">
        <v>-43.891097000000002</v>
      </c>
      <c r="F259" s="25"/>
      <c r="G259" s="25"/>
      <c r="K259">
        <v>694</v>
      </c>
      <c r="L259">
        <v>149</v>
      </c>
    </row>
    <row r="260" spans="1:12">
      <c r="A260">
        <v>259</v>
      </c>
      <c r="B260" s="22">
        <v>-19.623761999999999</v>
      </c>
      <c r="C260" s="22">
        <v>-43.886361999999998</v>
      </c>
      <c r="D260">
        <v>-19.630026999999998</v>
      </c>
      <c r="E260">
        <v>-43.880088999999998</v>
      </c>
      <c r="F260" s="25"/>
      <c r="G260" s="25"/>
      <c r="K260">
        <v>2220</v>
      </c>
      <c r="L260">
        <v>344</v>
      </c>
    </row>
    <row r="261" spans="1:12">
      <c r="A261">
        <v>260</v>
      </c>
      <c r="B261" s="22">
        <v>-19.623761999999999</v>
      </c>
      <c r="C261" s="22">
        <v>-43.886361999999998</v>
      </c>
      <c r="D261">
        <v>-19.635290999999999</v>
      </c>
      <c r="E261">
        <v>-43.884943999999997</v>
      </c>
      <c r="F261" s="25"/>
      <c r="G261" s="25"/>
      <c r="K261">
        <v>2076</v>
      </c>
      <c r="L261">
        <v>237</v>
      </c>
    </row>
    <row r="262" spans="1:12">
      <c r="A262">
        <v>261</v>
      </c>
      <c r="B262" s="22">
        <v>-19.623761999999999</v>
      </c>
      <c r="C262" s="22">
        <v>-43.886361999999998</v>
      </c>
      <c r="D262">
        <v>-19.641877999999998</v>
      </c>
      <c r="E262">
        <v>-43.884016000000003</v>
      </c>
      <c r="F262" s="25"/>
      <c r="G262" s="25"/>
      <c r="K262">
        <v>2641</v>
      </c>
      <c r="L262">
        <v>292</v>
      </c>
    </row>
    <row r="263" spans="1:12">
      <c r="A263">
        <v>262</v>
      </c>
      <c r="B263" s="22">
        <v>-19.623761999999999</v>
      </c>
      <c r="C263" s="22">
        <v>-43.886361999999998</v>
      </c>
      <c r="D263">
        <v>-19.64237</v>
      </c>
      <c r="E263">
        <v>-43.881444000000002</v>
      </c>
      <c r="F263" s="25"/>
      <c r="G263" s="25"/>
      <c r="K263">
        <v>3238</v>
      </c>
      <c r="L263">
        <v>333</v>
      </c>
    </row>
    <row r="264" spans="1:12">
      <c r="A264">
        <v>263</v>
      </c>
      <c r="B264" s="22">
        <v>-19.623761999999999</v>
      </c>
      <c r="C264" s="22">
        <v>-43.886361999999998</v>
      </c>
      <c r="D264">
        <v>-19.642613999999998</v>
      </c>
      <c r="E264">
        <v>-43.879083000000001</v>
      </c>
      <c r="F264" s="25"/>
      <c r="G264" s="25"/>
      <c r="K264">
        <v>3222</v>
      </c>
      <c r="L264">
        <v>324</v>
      </c>
    </row>
    <row r="265" spans="1:12">
      <c r="A265">
        <v>264</v>
      </c>
      <c r="B265" s="22">
        <v>-19.623761999999999</v>
      </c>
      <c r="C265" s="22">
        <v>-43.886361999999998</v>
      </c>
      <c r="D265">
        <v>-19.640267000000001</v>
      </c>
      <c r="E265">
        <v>-43.879921000000003</v>
      </c>
      <c r="F265" s="25"/>
      <c r="G265" s="25"/>
      <c r="K265">
        <v>2903</v>
      </c>
      <c r="L265">
        <v>310</v>
      </c>
    </row>
    <row r="266" spans="1:12">
      <c r="A266">
        <v>265</v>
      </c>
      <c r="B266" s="22">
        <v>-19.623761999999999</v>
      </c>
      <c r="C266" s="22">
        <v>-43.886361999999998</v>
      </c>
      <c r="D266">
        <v>-19.640948000000002</v>
      </c>
      <c r="E266">
        <v>-43.873252000000001</v>
      </c>
      <c r="F266" s="25"/>
      <c r="G266" s="25"/>
      <c r="K266">
        <v>3829</v>
      </c>
      <c r="L266">
        <v>392</v>
      </c>
    </row>
    <row r="267" spans="1:12">
      <c r="A267">
        <v>266</v>
      </c>
      <c r="B267" s="22">
        <v>-19.623761999999999</v>
      </c>
      <c r="C267" s="22">
        <v>-43.886361999999998</v>
      </c>
      <c r="D267">
        <v>-19.642382000000001</v>
      </c>
      <c r="E267">
        <v>-43.876184000000002</v>
      </c>
      <c r="F267" s="25"/>
      <c r="G267" s="25"/>
      <c r="K267">
        <v>3343</v>
      </c>
      <c r="L267">
        <v>359</v>
      </c>
    </row>
    <row r="268" spans="1:12">
      <c r="A268">
        <v>267</v>
      </c>
      <c r="B268" s="22">
        <v>-19.623761999999999</v>
      </c>
      <c r="C268" s="22">
        <v>-43.886361999999998</v>
      </c>
      <c r="D268">
        <v>-19.648669000000002</v>
      </c>
      <c r="E268">
        <v>-43.868729999999999</v>
      </c>
      <c r="F268" s="25"/>
      <c r="G268" s="25"/>
      <c r="K268">
        <v>4915</v>
      </c>
      <c r="L268">
        <v>514</v>
      </c>
    </row>
    <row r="269" spans="1:12">
      <c r="A269">
        <v>268</v>
      </c>
      <c r="B269" s="22">
        <v>-19.623761999999999</v>
      </c>
      <c r="C269" s="22">
        <v>-43.886361999999998</v>
      </c>
      <c r="D269">
        <v>-19.648313999999999</v>
      </c>
      <c r="E269">
        <v>-43.873966000000003</v>
      </c>
      <c r="F269" s="25"/>
      <c r="G269" s="25"/>
      <c r="K269">
        <v>4079</v>
      </c>
      <c r="L269">
        <v>394</v>
      </c>
    </row>
    <row r="270" spans="1:12">
      <c r="A270">
        <v>269</v>
      </c>
      <c r="B270" s="22">
        <v>-19.623761999999999</v>
      </c>
      <c r="C270" s="22">
        <v>-43.886361999999998</v>
      </c>
      <c r="D270">
        <v>-19.648344000000002</v>
      </c>
      <c r="E270">
        <v>-43.876365999999997</v>
      </c>
      <c r="F270" s="25"/>
      <c r="G270" s="25"/>
      <c r="K270">
        <v>3909</v>
      </c>
      <c r="L270">
        <v>404</v>
      </c>
    </row>
    <row r="271" spans="1:12">
      <c r="A271">
        <v>270</v>
      </c>
      <c r="B271" s="22">
        <v>-19.623761999999999</v>
      </c>
      <c r="C271" s="22">
        <v>-43.886361999999998</v>
      </c>
      <c r="D271">
        <v>-19.645779000000001</v>
      </c>
      <c r="E271">
        <v>-43.878041000000003</v>
      </c>
      <c r="F271" s="25"/>
      <c r="G271" s="25"/>
      <c r="K271">
        <v>3503</v>
      </c>
      <c r="L271">
        <v>364</v>
      </c>
    </row>
    <row r="272" spans="1:12">
      <c r="A272">
        <v>271</v>
      </c>
      <c r="B272" s="22">
        <v>-19.623761999999999</v>
      </c>
      <c r="C272" s="22">
        <v>-43.886361999999998</v>
      </c>
      <c r="D272">
        <v>-19.645593000000002</v>
      </c>
      <c r="E272">
        <v>-43.880367</v>
      </c>
      <c r="F272" s="25"/>
      <c r="G272" s="25"/>
      <c r="K272">
        <v>3388</v>
      </c>
      <c r="L272">
        <v>333</v>
      </c>
    </row>
    <row r="273" spans="1:12">
      <c r="A273">
        <v>272</v>
      </c>
      <c r="B273" s="22">
        <v>-19.623761999999999</v>
      </c>
      <c r="C273" s="22">
        <v>-43.886361999999998</v>
      </c>
      <c r="D273">
        <v>-19.646324</v>
      </c>
      <c r="E273">
        <v>-43.882306999999997</v>
      </c>
      <c r="F273" s="25"/>
      <c r="G273" s="25"/>
      <c r="K273">
        <v>3188</v>
      </c>
      <c r="L273">
        <v>315</v>
      </c>
    </row>
    <row r="274" spans="1:12">
      <c r="A274">
        <v>273</v>
      </c>
      <c r="B274" s="22">
        <v>-19.623761999999999</v>
      </c>
      <c r="C274" s="22">
        <v>-43.886361999999998</v>
      </c>
      <c r="D274">
        <v>-19.651039999999998</v>
      </c>
      <c r="E274">
        <v>-43.864303</v>
      </c>
      <c r="F274" s="25"/>
      <c r="G274" s="25"/>
      <c r="K274">
        <v>5271</v>
      </c>
      <c r="L274">
        <v>513</v>
      </c>
    </row>
    <row r="275" spans="1:12">
      <c r="A275">
        <v>274</v>
      </c>
      <c r="B275" s="22">
        <v>-19.623761999999999</v>
      </c>
      <c r="C275" s="22">
        <v>-43.886361999999998</v>
      </c>
      <c r="D275">
        <v>-19.6557</v>
      </c>
      <c r="E275">
        <v>-43.863709999999998</v>
      </c>
      <c r="F275" s="25"/>
      <c r="G275" s="25"/>
      <c r="K275">
        <v>0</v>
      </c>
      <c r="L275">
        <v>0</v>
      </c>
    </row>
    <row r="276" spans="1:12">
      <c r="A276">
        <v>275</v>
      </c>
      <c r="B276" s="22">
        <v>-19.623761999999999</v>
      </c>
      <c r="C276" s="22">
        <v>-43.886361999999998</v>
      </c>
      <c r="D276">
        <v>-19.651579999999999</v>
      </c>
      <c r="E276">
        <v>-43.870095999999997</v>
      </c>
      <c r="F276" s="25"/>
      <c r="G276" s="25"/>
      <c r="K276">
        <v>0</v>
      </c>
      <c r="L276">
        <v>0</v>
      </c>
    </row>
    <row r="277" spans="1:12">
      <c r="A277">
        <v>276</v>
      </c>
      <c r="B277" s="22">
        <v>-19.623761999999999</v>
      </c>
      <c r="C277" s="22">
        <v>-43.886361999999998</v>
      </c>
      <c r="D277">
        <v>-19.656438999999999</v>
      </c>
      <c r="E277">
        <v>-43.870192000000003</v>
      </c>
      <c r="F277" s="25"/>
      <c r="G277" s="25"/>
      <c r="K277">
        <v>0</v>
      </c>
      <c r="L277">
        <v>0</v>
      </c>
    </row>
    <row r="278" spans="1:12">
      <c r="A278">
        <v>277</v>
      </c>
      <c r="B278" s="22">
        <v>-19.623761999999999</v>
      </c>
      <c r="C278" s="22">
        <v>-43.886361999999998</v>
      </c>
      <c r="D278">
        <v>-19.658940999999999</v>
      </c>
      <c r="E278">
        <v>-43.874499</v>
      </c>
      <c r="F278" s="25"/>
      <c r="G278" s="25"/>
      <c r="K278">
        <v>0</v>
      </c>
      <c r="L278">
        <v>0</v>
      </c>
    </row>
    <row r="279" spans="1:12">
      <c r="A279">
        <v>278</v>
      </c>
      <c r="B279" s="22">
        <v>-19.623761999999999</v>
      </c>
      <c r="C279" s="22">
        <v>-43.886361999999998</v>
      </c>
      <c r="D279">
        <v>-19.665944</v>
      </c>
      <c r="E279">
        <v>-43.866813999999998</v>
      </c>
      <c r="F279" s="25"/>
      <c r="G279" s="25"/>
      <c r="K279">
        <v>0</v>
      </c>
      <c r="L279">
        <v>0</v>
      </c>
    </row>
    <row r="280" spans="1:12">
      <c r="A280">
        <v>279</v>
      </c>
      <c r="B280" s="22">
        <v>-19.623761999999999</v>
      </c>
      <c r="C280" s="22">
        <v>-43.886361999999998</v>
      </c>
      <c r="D280">
        <v>-19.658127</v>
      </c>
      <c r="E280">
        <v>-43.879443000000002</v>
      </c>
      <c r="F280" s="25"/>
      <c r="G280" s="25"/>
      <c r="K280">
        <v>0</v>
      </c>
      <c r="L280">
        <v>0</v>
      </c>
    </row>
    <row r="281" spans="1:12">
      <c r="A281">
        <v>280</v>
      </c>
      <c r="B281" s="22">
        <v>-19.623761999999999</v>
      </c>
      <c r="C281" s="22">
        <v>-43.886361999999998</v>
      </c>
      <c r="D281">
        <v>-19.656717</v>
      </c>
      <c r="E281">
        <v>-43.880927</v>
      </c>
      <c r="F281" s="25"/>
      <c r="G281" s="25"/>
      <c r="K281">
        <v>0</v>
      </c>
      <c r="L281">
        <v>0</v>
      </c>
    </row>
    <row r="282" spans="1:12">
      <c r="A282">
        <v>281</v>
      </c>
      <c r="B282" s="22">
        <v>-19.623761999999999</v>
      </c>
      <c r="C282" s="22">
        <v>-43.886361999999998</v>
      </c>
      <c r="D282">
        <v>-19.658404000000001</v>
      </c>
      <c r="E282">
        <v>-43.888359000000001</v>
      </c>
      <c r="F282" s="25"/>
      <c r="G282" s="25"/>
      <c r="K282">
        <v>0</v>
      </c>
      <c r="L282">
        <v>0</v>
      </c>
    </row>
    <row r="283" spans="1:12">
      <c r="A283">
        <v>282</v>
      </c>
      <c r="B283" s="22">
        <v>-19.623761999999999</v>
      </c>
      <c r="C283" s="22">
        <v>-43.886361999999998</v>
      </c>
      <c r="D283">
        <v>-19.655111000000002</v>
      </c>
      <c r="E283">
        <v>-43.886470000000003</v>
      </c>
      <c r="F283" s="25"/>
      <c r="G283" s="25"/>
      <c r="K283">
        <v>0</v>
      </c>
      <c r="L283">
        <v>0</v>
      </c>
    </row>
    <row r="284" spans="1:12">
      <c r="A284">
        <v>283</v>
      </c>
      <c r="B284" s="22">
        <v>-19.623761999999999</v>
      </c>
      <c r="C284" s="22">
        <v>-43.886361999999998</v>
      </c>
      <c r="D284">
        <v>-19.652470000000001</v>
      </c>
      <c r="E284">
        <v>-43.886716999999997</v>
      </c>
      <c r="F284" s="25"/>
      <c r="G284" s="25"/>
      <c r="K284">
        <v>0</v>
      </c>
      <c r="L284">
        <v>0</v>
      </c>
    </row>
    <row r="285" spans="1:12">
      <c r="A285">
        <v>284</v>
      </c>
      <c r="B285" s="22">
        <v>-19.623761999999999</v>
      </c>
      <c r="C285" s="22">
        <v>-43.886361999999998</v>
      </c>
      <c r="D285">
        <v>-19.650487999999999</v>
      </c>
      <c r="E285">
        <v>-43.891129999999997</v>
      </c>
      <c r="F285" s="25"/>
      <c r="G285" s="25"/>
      <c r="K285">
        <v>0</v>
      </c>
      <c r="L285">
        <v>0</v>
      </c>
    </row>
    <row r="286" spans="1:12">
      <c r="A286">
        <v>285</v>
      </c>
      <c r="B286" s="22">
        <v>-19.623761999999999</v>
      </c>
      <c r="C286" s="22">
        <v>-43.886361999999998</v>
      </c>
      <c r="D286">
        <v>-19.66958</v>
      </c>
      <c r="E286">
        <v>-43.878138999999997</v>
      </c>
      <c r="F286" s="25"/>
      <c r="G286" s="25"/>
      <c r="K286">
        <v>0</v>
      </c>
      <c r="L286">
        <v>0</v>
      </c>
    </row>
    <row r="287" spans="1:12">
      <c r="A287">
        <v>286</v>
      </c>
      <c r="B287" s="22">
        <v>-19.623761999999999</v>
      </c>
      <c r="C287" s="22">
        <v>-43.886361999999998</v>
      </c>
      <c r="D287">
        <v>-19.672946</v>
      </c>
      <c r="E287">
        <v>-43.891364000000003</v>
      </c>
      <c r="F287" s="25"/>
      <c r="G287" s="25"/>
      <c r="K287">
        <v>0</v>
      </c>
      <c r="L287">
        <v>0</v>
      </c>
    </row>
    <row r="288" spans="1:12">
      <c r="A288">
        <v>287</v>
      </c>
      <c r="B288" s="22">
        <v>-19.623761999999999</v>
      </c>
      <c r="C288" s="22">
        <v>-43.886361999999998</v>
      </c>
      <c r="D288">
        <v>-19.674229</v>
      </c>
      <c r="E288">
        <v>-43.883149000000003</v>
      </c>
      <c r="F288" s="25"/>
      <c r="G288" s="25"/>
      <c r="K288">
        <v>0</v>
      </c>
      <c r="L288">
        <v>0</v>
      </c>
    </row>
    <row r="289" spans="1:12">
      <c r="A289">
        <v>288</v>
      </c>
      <c r="B289" s="22">
        <v>-19.623761999999999</v>
      </c>
      <c r="C289" s="22">
        <v>-43.886361999999998</v>
      </c>
      <c r="D289">
        <v>-19.679523</v>
      </c>
      <c r="E289">
        <v>-43.888390999999999</v>
      </c>
      <c r="F289" s="25"/>
      <c r="G289" s="25"/>
      <c r="K289">
        <v>0</v>
      </c>
      <c r="L289">
        <v>0</v>
      </c>
    </row>
    <row r="290" spans="1:12">
      <c r="A290">
        <v>289</v>
      </c>
      <c r="B290" s="22">
        <v>-19.623761999999999</v>
      </c>
      <c r="C290" s="22">
        <v>-43.886361999999998</v>
      </c>
      <c r="D290">
        <v>-19.652702000000001</v>
      </c>
      <c r="E290">
        <v>-43.906471000000003</v>
      </c>
      <c r="F290" s="25"/>
      <c r="G290" s="25"/>
      <c r="K290">
        <v>0</v>
      </c>
      <c r="L290">
        <v>0</v>
      </c>
    </row>
    <row r="291" spans="1:12">
      <c r="A291">
        <v>290</v>
      </c>
      <c r="B291" s="22">
        <v>-19.623761999999999</v>
      </c>
      <c r="C291" s="22">
        <v>-43.886361999999998</v>
      </c>
      <c r="D291">
        <v>-19.645831999999999</v>
      </c>
      <c r="E291">
        <v>-43.899850999999998</v>
      </c>
      <c r="F291" s="25"/>
      <c r="G291" s="25"/>
      <c r="K291">
        <v>0</v>
      </c>
      <c r="L291">
        <v>0</v>
      </c>
    </row>
    <row r="292" spans="1:12">
      <c r="A292">
        <v>291</v>
      </c>
      <c r="B292" s="22">
        <v>-19.623761999999999</v>
      </c>
      <c r="C292" s="22">
        <v>-43.886361999999998</v>
      </c>
      <c r="D292">
        <v>-19.645468999999999</v>
      </c>
      <c r="E292">
        <v>-43.902520000000003</v>
      </c>
      <c r="F292" s="25"/>
      <c r="G292" s="25"/>
      <c r="K292">
        <v>0</v>
      </c>
      <c r="L292">
        <v>0</v>
      </c>
    </row>
    <row r="293" spans="1:12">
      <c r="A293">
        <v>292</v>
      </c>
      <c r="B293" s="22">
        <v>-19.623761999999999</v>
      </c>
      <c r="C293" s="22">
        <v>-43.886361999999998</v>
      </c>
      <c r="D293">
        <v>-19.652204000000001</v>
      </c>
      <c r="E293">
        <v>-43.906928999999998</v>
      </c>
      <c r="F293" s="25"/>
      <c r="G293" s="25"/>
      <c r="K293">
        <v>0</v>
      </c>
      <c r="L293">
        <v>0</v>
      </c>
    </row>
    <row r="294" spans="1:12">
      <c r="A294">
        <v>293</v>
      </c>
      <c r="B294" s="22">
        <v>-19.623761999999999</v>
      </c>
      <c r="C294" s="22">
        <v>-43.886361999999998</v>
      </c>
      <c r="D294">
        <v>-19.656827</v>
      </c>
      <c r="E294">
        <v>-43.912984999999999</v>
      </c>
      <c r="F294" s="25"/>
      <c r="G294" s="25"/>
      <c r="K294">
        <v>0</v>
      </c>
      <c r="L294">
        <v>0</v>
      </c>
    </row>
    <row r="295" spans="1:12">
      <c r="A295">
        <v>294</v>
      </c>
      <c r="B295" s="22">
        <v>-19.623761999999999</v>
      </c>
      <c r="C295" s="22">
        <v>-43.886361999999998</v>
      </c>
      <c r="D295">
        <v>-19.672628</v>
      </c>
      <c r="E295">
        <v>-43.914628999999998</v>
      </c>
      <c r="F295" s="25"/>
      <c r="G295" s="25"/>
      <c r="K295">
        <v>0</v>
      </c>
      <c r="L295">
        <v>0</v>
      </c>
    </row>
    <row r="296" spans="1:12">
      <c r="A296">
        <v>295</v>
      </c>
      <c r="B296" s="22">
        <v>-19.623761999999999</v>
      </c>
      <c r="C296" s="22">
        <v>-43.886361999999998</v>
      </c>
      <c r="D296">
        <v>-19.651918999999999</v>
      </c>
      <c r="E296">
        <v>-43.917690999999998</v>
      </c>
      <c r="F296" s="25"/>
      <c r="G296" s="25"/>
      <c r="K296">
        <v>0</v>
      </c>
      <c r="L296">
        <v>0</v>
      </c>
    </row>
    <row r="297" spans="1:12">
      <c r="A297">
        <v>296</v>
      </c>
      <c r="B297" s="22">
        <v>-19.623761999999999</v>
      </c>
      <c r="C297" s="22">
        <v>-43.886361999999998</v>
      </c>
      <c r="D297">
        <v>-19.651335</v>
      </c>
      <c r="E297">
        <v>-43.909458999999998</v>
      </c>
      <c r="F297" s="25"/>
      <c r="G297" s="25"/>
      <c r="K297">
        <v>0</v>
      </c>
      <c r="L297">
        <v>0</v>
      </c>
    </row>
    <row r="298" spans="1:12">
      <c r="A298">
        <v>297</v>
      </c>
      <c r="B298" s="22">
        <v>-19.623761999999999</v>
      </c>
      <c r="C298" s="22">
        <v>-43.886361999999998</v>
      </c>
      <c r="D298">
        <v>-19.638228999999999</v>
      </c>
      <c r="E298">
        <v>-43.911271999999997</v>
      </c>
      <c r="F298" s="25"/>
      <c r="G298" s="25"/>
      <c r="K298">
        <v>0</v>
      </c>
      <c r="L298">
        <v>0</v>
      </c>
    </row>
    <row r="299" spans="1:12">
      <c r="A299">
        <v>298</v>
      </c>
      <c r="B299" s="22">
        <v>-19.623761999999999</v>
      </c>
      <c r="C299" s="22">
        <v>-43.886361999999998</v>
      </c>
      <c r="D299">
        <v>-19.637817999999999</v>
      </c>
      <c r="E299">
        <v>-43.903267999999997</v>
      </c>
      <c r="F299" s="25"/>
      <c r="G299" s="25"/>
      <c r="K299">
        <v>0</v>
      </c>
      <c r="L299">
        <v>0</v>
      </c>
    </row>
    <row r="300" spans="1:12">
      <c r="A300">
        <v>299</v>
      </c>
      <c r="B300" s="22">
        <v>-19.623761999999999</v>
      </c>
      <c r="C300" s="22">
        <v>-43.886361999999998</v>
      </c>
      <c r="D300">
        <v>-19.642052</v>
      </c>
      <c r="E300">
        <v>-43.905692000000002</v>
      </c>
      <c r="F300" s="25"/>
      <c r="G300" s="25"/>
      <c r="K300">
        <v>0</v>
      </c>
      <c r="L300">
        <v>0</v>
      </c>
    </row>
    <row r="301" spans="1:12">
      <c r="A301">
        <v>300</v>
      </c>
      <c r="B301" s="22">
        <v>-19.623761999999999</v>
      </c>
      <c r="C301" s="22">
        <v>-43.886361999999998</v>
      </c>
      <c r="D301">
        <v>-19.643319999999999</v>
      </c>
      <c r="E301">
        <v>-43.903486999999998</v>
      </c>
      <c r="F301" s="25"/>
      <c r="G301" s="25"/>
      <c r="K301">
        <v>0</v>
      </c>
      <c r="L301">
        <v>0</v>
      </c>
    </row>
    <row r="302" spans="1:12">
      <c r="A302">
        <v>301</v>
      </c>
      <c r="B302" s="22">
        <v>-19.623761999999999</v>
      </c>
      <c r="C302" s="22">
        <v>-43.886361999999998</v>
      </c>
      <c r="D302">
        <v>-19.630253</v>
      </c>
      <c r="E302">
        <v>-43.893801000000003</v>
      </c>
      <c r="F302" s="25"/>
      <c r="G302" s="25"/>
      <c r="K302">
        <v>0</v>
      </c>
      <c r="L302">
        <v>0</v>
      </c>
    </row>
    <row r="303" spans="1:12">
      <c r="A303">
        <v>302</v>
      </c>
      <c r="B303" s="22">
        <v>-19.623761999999999</v>
      </c>
      <c r="C303" s="22">
        <v>-43.886361999999998</v>
      </c>
      <c r="D303">
        <v>-19.633426</v>
      </c>
      <c r="E303">
        <v>-43.895887999999999</v>
      </c>
      <c r="F303" s="25"/>
      <c r="G303" s="25"/>
      <c r="K303">
        <v>0</v>
      </c>
      <c r="L303">
        <v>0</v>
      </c>
    </row>
    <row r="304" spans="1:12">
      <c r="A304">
        <v>303</v>
      </c>
      <c r="B304" s="22">
        <v>-19.623761999999999</v>
      </c>
      <c r="C304" s="22">
        <v>-43.886361999999998</v>
      </c>
      <c r="D304">
        <v>-19.631955999999999</v>
      </c>
      <c r="E304">
        <v>-43.909745000000001</v>
      </c>
      <c r="F304" s="25"/>
      <c r="G304" s="25"/>
      <c r="K304">
        <v>0</v>
      </c>
      <c r="L304">
        <v>0</v>
      </c>
    </row>
    <row r="305" spans="1:12">
      <c r="A305">
        <v>304</v>
      </c>
      <c r="B305" s="22">
        <v>-19.623761999999999</v>
      </c>
      <c r="C305" s="22">
        <v>-43.886361999999998</v>
      </c>
      <c r="D305">
        <v>-19.634053999999999</v>
      </c>
      <c r="E305">
        <v>-43.919088000000002</v>
      </c>
      <c r="F305" s="25"/>
      <c r="G305" s="25"/>
      <c r="K305">
        <v>0</v>
      </c>
      <c r="L305">
        <v>0</v>
      </c>
    </row>
    <row r="306" spans="1:12">
      <c r="A306">
        <v>305</v>
      </c>
      <c r="B306" s="22">
        <v>-19.623761999999999</v>
      </c>
      <c r="C306" s="22">
        <v>-43.886361999999998</v>
      </c>
      <c r="D306">
        <v>-19.627732999999999</v>
      </c>
      <c r="E306">
        <v>-43.900854000000002</v>
      </c>
      <c r="F306" s="25"/>
      <c r="G306" s="25"/>
      <c r="K306">
        <v>0</v>
      </c>
      <c r="L306">
        <v>0</v>
      </c>
    </row>
    <row r="307" spans="1:12">
      <c r="A307">
        <v>306</v>
      </c>
      <c r="B307" s="22">
        <v>-19.623761999999999</v>
      </c>
      <c r="C307" s="22">
        <v>-43.886361999999998</v>
      </c>
      <c r="D307">
        <v>-19.620749</v>
      </c>
      <c r="E307">
        <v>-43.902047000000003</v>
      </c>
      <c r="F307" s="25"/>
      <c r="G307" s="25"/>
      <c r="K307">
        <v>0</v>
      </c>
      <c r="L307">
        <v>0</v>
      </c>
    </row>
    <row r="308" spans="1:12">
      <c r="A308">
        <v>307</v>
      </c>
      <c r="B308" s="22">
        <v>-19.623761999999999</v>
      </c>
      <c r="C308" s="22">
        <v>-43.886361999999998</v>
      </c>
      <c r="D308">
        <v>-19.625592999999999</v>
      </c>
      <c r="E308">
        <v>-43.909035000000003</v>
      </c>
      <c r="F308" s="25"/>
      <c r="G308" s="25"/>
      <c r="K308">
        <v>0</v>
      </c>
      <c r="L308">
        <v>0</v>
      </c>
    </row>
    <row r="309" spans="1:12">
      <c r="A309">
        <v>308</v>
      </c>
      <c r="B309" s="22">
        <v>-19.623761999999999</v>
      </c>
      <c r="C309" s="22">
        <v>-43.886361999999998</v>
      </c>
      <c r="D309">
        <v>-19.609734</v>
      </c>
      <c r="E309">
        <v>-43.907260000000001</v>
      </c>
      <c r="F309" s="25"/>
      <c r="G309" s="25"/>
      <c r="K309">
        <v>0</v>
      </c>
      <c r="L309">
        <v>0</v>
      </c>
    </row>
    <row r="310" spans="1:12">
      <c r="A310">
        <v>309</v>
      </c>
      <c r="B310" s="22">
        <v>-19.623761999999999</v>
      </c>
      <c r="C310" s="22">
        <v>-43.886361999999998</v>
      </c>
      <c r="D310">
        <v>-19.607453</v>
      </c>
      <c r="E310">
        <v>-43.907581</v>
      </c>
      <c r="F310" s="25"/>
      <c r="G310" s="25"/>
      <c r="K310">
        <v>0</v>
      </c>
      <c r="L310">
        <v>0</v>
      </c>
    </row>
    <row r="311" spans="1:12">
      <c r="A311">
        <v>310</v>
      </c>
      <c r="B311" s="22">
        <v>-19.623761999999999</v>
      </c>
      <c r="C311" s="22">
        <v>-43.886361999999998</v>
      </c>
      <c r="D311">
        <v>-19.597121000000001</v>
      </c>
      <c r="E311">
        <v>-43.910680999999997</v>
      </c>
      <c r="F311" s="25"/>
      <c r="G311" s="25"/>
      <c r="K311">
        <v>0</v>
      </c>
      <c r="L311">
        <v>0</v>
      </c>
    </row>
    <row r="312" spans="1:12">
      <c r="A312">
        <v>311</v>
      </c>
      <c r="B312" s="22">
        <v>-19.623761999999999</v>
      </c>
      <c r="C312" s="22">
        <v>-43.886361999999998</v>
      </c>
      <c r="D312">
        <v>-19.59731</v>
      </c>
      <c r="E312">
        <v>-43.908365000000003</v>
      </c>
      <c r="F312" s="25"/>
      <c r="G312" s="25"/>
      <c r="K312">
        <v>0</v>
      </c>
      <c r="L312">
        <v>0</v>
      </c>
    </row>
    <row r="313" spans="1:12">
      <c r="A313">
        <v>312</v>
      </c>
      <c r="B313" s="22">
        <v>-19.623761999999999</v>
      </c>
      <c r="C313" s="22">
        <v>-43.886361999999998</v>
      </c>
      <c r="D313">
        <v>-19.599375999999999</v>
      </c>
      <c r="E313">
        <v>-43.904544999999999</v>
      </c>
      <c r="F313" s="25"/>
      <c r="G313" s="25"/>
      <c r="K313">
        <v>0</v>
      </c>
      <c r="L313">
        <v>0</v>
      </c>
    </row>
    <row r="314" spans="1:12">
      <c r="A314">
        <v>313</v>
      </c>
      <c r="B314" s="22">
        <v>-19.623761999999999</v>
      </c>
      <c r="C314" s="22">
        <v>-43.886361999999998</v>
      </c>
      <c r="D314">
        <v>-19.602944000000001</v>
      </c>
      <c r="E314">
        <v>-43.905956000000003</v>
      </c>
      <c r="F314" s="25"/>
      <c r="G314" s="25"/>
      <c r="K314">
        <v>0</v>
      </c>
      <c r="L314">
        <v>0</v>
      </c>
    </row>
    <row r="315" spans="1:12">
      <c r="A315">
        <v>314</v>
      </c>
      <c r="B315" s="22">
        <v>-19.623761999999999</v>
      </c>
      <c r="C315" s="22">
        <v>-43.886361999999998</v>
      </c>
      <c r="D315">
        <v>-19.607576999999999</v>
      </c>
      <c r="E315">
        <v>-43.904249999999998</v>
      </c>
      <c r="F315" s="25"/>
      <c r="G315" s="25"/>
      <c r="K315">
        <v>0</v>
      </c>
      <c r="L315">
        <v>0</v>
      </c>
    </row>
    <row r="316" spans="1:12">
      <c r="A316">
        <v>315</v>
      </c>
      <c r="B316" s="22">
        <v>-19.623761999999999</v>
      </c>
      <c r="C316" s="22">
        <v>-43.886361999999998</v>
      </c>
      <c r="D316">
        <v>-19.653379000000001</v>
      </c>
      <c r="E316">
        <v>-43.856200000000001</v>
      </c>
      <c r="F316" s="25"/>
      <c r="G316" s="25"/>
      <c r="K316">
        <v>0</v>
      </c>
      <c r="L316">
        <v>0</v>
      </c>
    </row>
    <row r="317" spans="1:12">
      <c r="A317">
        <v>316</v>
      </c>
      <c r="B317" s="22">
        <v>-19.623761999999999</v>
      </c>
      <c r="C317" s="22">
        <v>-43.886361999999998</v>
      </c>
      <c r="D317">
        <v>-19.664662</v>
      </c>
      <c r="E317">
        <v>-43.855257000000002</v>
      </c>
      <c r="F317" s="25"/>
      <c r="G317" s="25"/>
      <c r="K317">
        <v>0</v>
      </c>
      <c r="L317">
        <v>0</v>
      </c>
    </row>
    <row r="318" spans="1:12">
      <c r="A318">
        <v>317</v>
      </c>
      <c r="B318" s="22">
        <v>-19.623761999999999</v>
      </c>
      <c r="C318" s="22">
        <v>-43.886361999999998</v>
      </c>
      <c r="D318">
        <v>-19.613325</v>
      </c>
      <c r="E318">
        <v>-43.835003999999998</v>
      </c>
      <c r="F318" s="25"/>
      <c r="G318" s="25"/>
      <c r="K318">
        <v>0</v>
      </c>
      <c r="L318">
        <v>0</v>
      </c>
    </row>
    <row r="319" spans="1:12">
      <c r="A319">
        <v>318</v>
      </c>
      <c r="B319" s="22">
        <v>-19.623761999999999</v>
      </c>
      <c r="C319" s="22">
        <v>-43.886361999999998</v>
      </c>
      <c r="D319">
        <v>-19.633201</v>
      </c>
      <c r="E319">
        <v>-43.931547999999999</v>
      </c>
      <c r="F319" s="25"/>
      <c r="G319" s="25"/>
      <c r="K319">
        <v>0</v>
      </c>
      <c r="L319">
        <v>0</v>
      </c>
    </row>
    <row r="320" spans="1:12">
      <c r="A320">
        <v>319</v>
      </c>
      <c r="B320" s="22">
        <v>-19.623761999999999</v>
      </c>
      <c r="C320" s="22">
        <v>-43.886361999999998</v>
      </c>
      <c r="D320">
        <v>-19.589970999999998</v>
      </c>
      <c r="E320">
        <v>-43.902262999999998</v>
      </c>
      <c r="F320" s="25"/>
      <c r="G320" s="25"/>
      <c r="K320">
        <v>0</v>
      </c>
      <c r="L320">
        <v>0</v>
      </c>
    </row>
    <row r="321" spans="1:12">
      <c r="A321">
        <v>320</v>
      </c>
      <c r="B321" s="22">
        <v>-19.623761999999999</v>
      </c>
      <c r="C321" s="22">
        <v>-43.886361999999998</v>
      </c>
      <c r="D321">
        <v>-19.587130999999999</v>
      </c>
      <c r="E321">
        <v>-43.904758000000001</v>
      </c>
      <c r="F321" s="25"/>
      <c r="G321" s="25"/>
      <c r="K321">
        <v>0</v>
      </c>
      <c r="L321">
        <v>0</v>
      </c>
    </row>
    <row r="322" spans="1:12">
      <c r="A322">
        <v>321</v>
      </c>
      <c r="B322" s="22">
        <v>-19.623761999999999</v>
      </c>
      <c r="C322" s="22">
        <v>-43.886361999999998</v>
      </c>
      <c r="D322">
        <v>-19.568601999999998</v>
      </c>
      <c r="E322">
        <v>-43.900298999999997</v>
      </c>
      <c r="F322" s="25"/>
      <c r="G322" s="25"/>
      <c r="K322">
        <v>0</v>
      </c>
      <c r="L322">
        <v>0</v>
      </c>
    </row>
    <row r="323" spans="1:12">
      <c r="A323">
        <v>322</v>
      </c>
      <c r="B323" s="22">
        <v>-19.623761999999999</v>
      </c>
      <c r="C323" s="22">
        <v>-43.886361999999998</v>
      </c>
      <c r="D323">
        <v>-19.648971</v>
      </c>
      <c r="E323">
        <v>-43.913159999999998</v>
      </c>
      <c r="F323" s="25"/>
      <c r="G323" s="25"/>
      <c r="K323">
        <v>0</v>
      </c>
      <c r="L323">
        <v>0</v>
      </c>
    </row>
    <row r="324" spans="1:12">
      <c r="A324">
        <v>323</v>
      </c>
      <c r="B324" s="22">
        <v>-19.623761999999999</v>
      </c>
      <c r="C324" s="22">
        <v>-43.886361999999998</v>
      </c>
      <c r="D324">
        <v>-19.593924000000001</v>
      </c>
      <c r="E324">
        <v>-43.906578000000003</v>
      </c>
      <c r="F324" s="25"/>
      <c r="G324" s="25"/>
      <c r="K324">
        <v>0</v>
      </c>
      <c r="L324">
        <v>0</v>
      </c>
    </row>
    <row r="325" spans="1:12">
      <c r="A325">
        <v>324</v>
      </c>
      <c r="B325" s="22">
        <v>-19.623761999999999</v>
      </c>
      <c r="C325" s="22">
        <v>-43.886361999999998</v>
      </c>
      <c r="D325">
        <v>-19.593681</v>
      </c>
      <c r="E325">
        <v>-43.906902000000002</v>
      </c>
      <c r="F325" s="25"/>
      <c r="G325" s="25"/>
      <c r="K325">
        <v>0</v>
      </c>
      <c r="L325">
        <v>0</v>
      </c>
    </row>
    <row r="326" spans="1:12">
      <c r="A326">
        <v>325</v>
      </c>
      <c r="B326" s="22">
        <v>-19.623761999999999</v>
      </c>
      <c r="C326" s="22">
        <v>-43.886361999999998</v>
      </c>
      <c r="D326">
        <v>-19.592915000000001</v>
      </c>
      <c r="E326">
        <v>-43.905009</v>
      </c>
      <c r="F326" s="25"/>
      <c r="G326" s="25"/>
      <c r="K326">
        <v>0</v>
      </c>
      <c r="L326">
        <v>0</v>
      </c>
    </row>
    <row r="327" spans="1:12">
      <c r="A327">
        <v>326</v>
      </c>
      <c r="B327" s="22">
        <v>-19.623761999999999</v>
      </c>
      <c r="C327" s="22">
        <v>-43.886361999999998</v>
      </c>
      <c r="D327">
        <v>-19.644363999999999</v>
      </c>
      <c r="E327">
        <v>-43.900846999999999</v>
      </c>
      <c r="F327" s="25"/>
      <c r="G327" s="25"/>
      <c r="K327">
        <v>0</v>
      </c>
      <c r="L327">
        <v>0</v>
      </c>
    </row>
    <row r="328" spans="1:12">
      <c r="A328">
        <v>327</v>
      </c>
      <c r="B328" s="22">
        <v>-19.623761999999999</v>
      </c>
      <c r="C328" s="22">
        <v>-43.886361999999998</v>
      </c>
      <c r="D328">
        <v>-19.65363</v>
      </c>
      <c r="E328">
        <v>-43.914656000000001</v>
      </c>
      <c r="F328" s="25"/>
      <c r="G328" s="25"/>
      <c r="K328">
        <v>0</v>
      </c>
      <c r="L328">
        <v>0</v>
      </c>
    </row>
    <row r="329" spans="1:12">
      <c r="A329">
        <v>328</v>
      </c>
      <c r="B329" s="22">
        <v>-19.623761999999999</v>
      </c>
      <c r="C329" s="22">
        <v>-43.886361999999998</v>
      </c>
      <c r="D329">
        <v>-19.654249</v>
      </c>
      <c r="E329">
        <v>-43.910848000000001</v>
      </c>
      <c r="F329" s="25"/>
      <c r="G329" s="25"/>
      <c r="K329">
        <v>0</v>
      </c>
      <c r="L329">
        <v>0</v>
      </c>
    </row>
    <row r="330" spans="1:12">
      <c r="A330">
        <v>329</v>
      </c>
      <c r="B330" s="22">
        <v>-19.623761999999999</v>
      </c>
      <c r="C330" s="22">
        <v>-43.886361999999998</v>
      </c>
      <c r="D330">
        <v>-19.630133000000001</v>
      </c>
      <c r="E330">
        <v>-43.897168999999998</v>
      </c>
      <c r="F330" s="25"/>
      <c r="G330" s="25"/>
      <c r="K330">
        <v>0</v>
      </c>
      <c r="L330">
        <v>0</v>
      </c>
    </row>
    <row r="331" spans="1:12">
      <c r="A331">
        <v>330</v>
      </c>
      <c r="B331" s="22">
        <v>-19.623761999999999</v>
      </c>
      <c r="C331" s="22">
        <v>-43.886361999999998</v>
      </c>
      <c r="D331">
        <v>-19.631696000000002</v>
      </c>
      <c r="E331">
        <v>-43.899605999999999</v>
      </c>
      <c r="F331" s="25"/>
      <c r="G331" s="25"/>
      <c r="K331">
        <v>0</v>
      </c>
      <c r="L331">
        <v>0</v>
      </c>
    </row>
    <row r="332" spans="1:12">
      <c r="A332">
        <v>331</v>
      </c>
      <c r="B332" s="22">
        <v>-19.623761999999999</v>
      </c>
      <c r="C332" s="22">
        <v>-43.886361999999998</v>
      </c>
      <c r="D332">
        <v>-19.670226</v>
      </c>
      <c r="E332">
        <v>-43.893763999999997</v>
      </c>
      <c r="F332" s="25"/>
      <c r="G332" s="25"/>
      <c r="K332">
        <v>0</v>
      </c>
      <c r="L332">
        <v>0</v>
      </c>
    </row>
    <row r="333" spans="1:12">
      <c r="A333">
        <v>332</v>
      </c>
      <c r="B333" s="22">
        <v>-19.623761999999999</v>
      </c>
      <c r="C333" s="22">
        <v>-43.886361999999998</v>
      </c>
      <c r="D333">
        <v>-19.669516999999999</v>
      </c>
      <c r="E333">
        <v>-43.890554000000002</v>
      </c>
      <c r="F333" s="25"/>
      <c r="G333" s="25"/>
      <c r="K333">
        <v>0</v>
      </c>
      <c r="L333">
        <v>0</v>
      </c>
    </row>
    <row r="334" spans="1:12">
      <c r="A334">
        <v>333</v>
      </c>
      <c r="B334" s="22">
        <v>-19.623761999999999</v>
      </c>
      <c r="C334" s="22">
        <v>-43.886361999999998</v>
      </c>
      <c r="D334">
        <v>-19.629064</v>
      </c>
      <c r="E334">
        <v>-43.939093</v>
      </c>
      <c r="F334" s="25"/>
      <c r="G334" s="25"/>
      <c r="K334">
        <v>0</v>
      </c>
      <c r="L334">
        <v>0</v>
      </c>
    </row>
    <row r="335" spans="1:12">
      <c r="A335">
        <v>334</v>
      </c>
      <c r="B335" s="22">
        <v>-19.623761999999999</v>
      </c>
      <c r="C335" s="22">
        <v>-43.886361999999998</v>
      </c>
      <c r="D335">
        <v>-19.648968</v>
      </c>
      <c r="E335">
        <v>-43.919074000000002</v>
      </c>
      <c r="F335" s="25"/>
      <c r="G335" s="25"/>
      <c r="K335">
        <v>0</v>
      </c>
      <c r="L335">
        <v>0</v>
      </c>
    </row>
    <row r="336" spans="1:12">
      <c r="A336">
        <v>335</v>
      </c>
      <c r="B336" s="22">
        <v>-19.623761999999999</v>
      </c>
      <c r="C336" s="22">
        <v>-43.886361999999998</v>
      </c>
      <c r="D336">
        <v>-19.655266000000001</v>
      </c>
      <c r="E336">
        <v>-43.940652999999998</v>
      </c>
      <c r="F336" s="25"/>
      <c r="G336" s="25"/>
      <c r="K336">
        <v>0</v>
      </c>
      <c r="L336">
        <v>0</v>
      </c>
    </row>
    <row r="337" spans="1:12">
      <c r="A337">
        <v>336</v>
      </c>
      <c r="B337" s="22">
        <v>-19.623761999999999</v>
      </c>
      <c r="C337" s="22">
        <v>-43.886361999999998</v>
      </c>
      <c r="D337">
        <v>-19.629116</v>
      </c>
      <c r="E337">
        <v>-43.900182999999998</v>
      </c>
      <c r="F337" s="25"/>
      <c r="G337" s="25"/>
      <c r="K337">
        <v>0</v>
      </c>
      <c r="L337">
        <v>0</v>
      </c>
    </row>
    <row r="338" spans="1:12">
      <c r="A338">
        <v>337</v>
      </c>
      <c r="B338" s="22">
        <v>-19.623761999999999</v>
      </c>
      <c r="C338" s="22">
        <v>-43.886361999999998</v>
      </c>
      <c r="D338">
        <v>-19.628831999999999</v>
      </c>
      <c r="E338">
        <v>-43.897815999999999</v>
      </c>
      <c r="F338" s="25"/>
      <c r="G338" s="25"/>
      <c r="K338">
        <v>0</v>
      </c>
      <c r="L338">
        <v>0</v>
      </c>
    </row>
    <row r="339" spans="1:12">
      <c r="A339">
        <v>338</v>
      </c>
      <c r="B339" s="22">
        <v>-19.623761999999999</v>
      </c>
      <c r="C339" s="22">
        <v>-43.886361999999998</v>
      </c>
      <c r="D339">
        <v>-19.633431999999999</v>
      </c>
      <c r="E339">
        <v>-43.916044999999997</v>
      </c>
      <c r="F339" s="25"/>
      <c r="G339" s="25"/>
      <c r="K339">
        <v>0</v>
      </c>
      <c r="L339">
        <v>0</v>
      </c>
    </row>
    <row r="340" spans="1:12">
      <c r="A340">
        <v>339</v>
      </c>
      <c r="B340" s="22">
        <v>-19.623761999999999</v>
      </c>
      <c r="C340" s="22">
        <v>-43.886361999999998</v>
      </c>
      <c r="D340">
        <v>-19.633451000000001</v>
      </c>
      <c r="E340">
        <v>-43.916412000000001</v>
      </c>
      <c r="F340" s="25"/>
      <c r="G340" s="25"/>
      <c r="K340">
        <v>0</v>
      </c>
      <c r="L340">
        <v>0</v>
      </c>
    </row>
    <row r="341" spans="1:12">
      <c r="A341">
        <v>340</v>
      </c>
      <c r="B341" s="22">
        <v>-19.623761999999999</v>
      </c>
      <c r="C341" s="22">
        <v>-43.886361999999998</v>
      </c>
      <c r="D341">
        <v>-19.628392999999999</v>
      </c>
      <c r="E341">
        <v>-43.913105999999999</v>
      </c>
      <c r="F341" s="25"/>
      <c r="G341" s="25"/>
      <c r="K341">
        <v>0</v>
      </c>
      <c r="L341">
        <v>0</v>
      </c>
    </row>
    <row r="342" spans="1:12">
      <c r="A342">
        <v>341</v>
      </c>
      <c r="B342" s="22">
        <v>-19.623761999999999</v>
      </c>
      <c r="C342" s="22">
        <v>-43.886361999999998</v>
      </c>
      <c r="D342">
        <v>-19.629805999999999</v>
      </c>
      <c r="E342">
        <v>-43.914878000000002</v>
      </c>
      <c r="F342" s="25"/>
      <c r="G342" s="25"/>
      <c r="K342">
        <v>0</v>
      </c>
      <c r="L342">
        <v>0</v>
      </c>
    </row>
    <row r="343" spans="1:12">
      <c r="A343">
        <v>342</v>
      </c>
      <c r="B343" s="22">
        <v>-19.623761999999999</v>
      </c>
      <c r="C343" s="22">
        <v>-43.886361999999998</v>
      </c>
      <c r="D343">
        <v>-19.592381</v>
      </c>
      <c r="E343">
        <v>-43.912022999999998</v>
      </c>
      <c r="F343" s="25"/>
      <c r="G343" s="25"/>
      <c r="K343">
        <v>0</v>
      </c>
      <c r="L343">
        <v>0</v>
      </c>
    </row>
    <row r="344" spans="1:12">
      <c r="A344">
        <v>343</v>
      </c>
      <c r="B344" s="22">
        <v>-19.623761999999999</v>
      </c>
      <c r="C344" s="22">
        <v>-43.886361999999998</v>
      </c>
      <c r="D344">
        <v>-19.592478</v>
      </c>
      <c r="E344">
        <v>-43.911288999999996</v>
      </c>
      <c r="F344" s="25"/>
      <c r="G344" s="25"/>
      <c r="K344">
        <v>0</v>
      </c>
      <c r="L344">
        <v>0</v>
      </c>
    </row>
    <row r="345" spans="1:12">
      <c r="A345">
        <v>344</v>
      </c>
      <c r="B345" s="22">
        <v>-19.623761999999999</v>
      </c>
      <c r="C345" s="22">
        <v>-43.886361999999998</v>
      </c>
      <c r="D345">
        <v>-19.590823</v>
      </c>
      <c r="E345">
        <v>-43.906782999999997</v>
      </c>
      <c r="F345" s="25"/>
      <c r="G345" s="25"/>
      <c r="K345">
        <v>0</v>
      </c>
      <c r="L345">
        <v>0</v>
      </c>
    </row>
    <row r="346" spans="1:12">
      <c r="A346">
        <v>345</v>
      </c>
      <c r="B346" s="22">
        <v>-19.623761999999999</v>
      </c>
      <c r="C346" s="22">
        <v>-43.886361999999998</v>
      </c>
      <c r="D346">
        <v>-19.589524000000001</v>
      </c>
      <c r="E346">
        <v>-43.905479999999997</v>
      </c>
      <c r="F346" s="25"/>
      <c r="G346" s="25"/>
      <c r="K346">
        <v>0</v>
      </c>
      <c r="L346">
        <v>0</v>
      </c>
    </row>
    <row r="347" spans="1:12">
      <c r="A347">
        <v>346</v>
      </c>
      <c r="B347" s="22">
        <v>-19.623761999999999</v>
      </c>
      <c r="C347" s="22">
        <v>-43.886361999999998</v>
      </c>
      <c r="D347">
        <v>-19.598337000000001</v>
      </c>
      <c r="E347">
        <v>-43.907086</v>
      </c>
      <c r="F347" s="25"/>
      <c r="G347" s="25"/>
      <c r="K347">
        <v>0</v>
      </c>
      <c r="L347">
        <v>0</v>
      </c>
    </row>
    <row r="348" spans="1:12">
      <c r="A348">
        <v>347</v>
      </c>
      <c r="B348" s="22">
        <v>-19.623761999999999</v>
      </c>
      <c r="C348" s="22">
        <v>-43.886361999999998</v>
      </c>
      <c r="D348">
        <v>-19.600280999999999</v>
      </c>
      <c r="E348">
        <v>-43.906269000000002</v>
      </c>
      <c r="F348" s="25"/>
      <c r="G348" s="25"/>
      <c r="K348">
        <v>0</v>
      </c>
      <c r="L348">
        <v>0</v>
      </c>
    </row>
    <row r="349" spans="1:12">
      <c r="A349">
        <v>348</v>
      </c>
      <c r="B349" s="22">
        <v>-19.623761999999999</v>
      </c>
      <c r="C349" s="22">
        <v>-43.886361999999998</v>
      </c>
      <c r="D349">
        <v>-19.620988000000001</v>
      </c>
      <c r="E349">
        <v>-43.897551</v>
      </c>
      <c r="F349" s="25"/>
      <c r="G349" s="25"/>
      <c r="K349">
        <v>0</v>
      </c>
      <c r="L349">
        <v>0</v>
      </c>
    </row>
    <row r="350" spans="1:12">
      <c r="A350">
        <v>349</v>
      </c>
      <c r="B350" s="22">
        <v>-19.623761999999999</v>
      </c>
      <c r="C350" s="22">
        <v>-43.886361999999998</v>
      </c>
      <c r="D350">
        <v>-19.618183999999999</v>
      </c>
      <c r="E350">
        <v>-43.900883999999998</v>
      </c>
      <c r="F350" s="25"/>
      <c r="G350" s="25"/>
      <c r="K350">
        <v>0</v>
      </c>
      <c r="L350">
        <v>0</v>
      </c>
    </row>
    <row r="351" spans="1:12">
      <c r="A351">
        <v>350</v>
      </c>
      <c r="B351" s="22">
        <v>-19.623761999999999</v>
      </c>
      <c r="C351" s="22">
        <v>-43.886361999999998</v>
      </c>
      <c r="D351">
        <v>-19.587181000000001</v>
      </c>
      <c r="E351">
        <v>-43.900959999999998</v>
      </c>
      <c r="F351" s="25"/>
      <c r="G351" s="25"/>
      <c r="K351">
        <v>0</v>
      </c>
      <c r="L351">
        <v>0</v>
      </c>
    </row>
    <row r="352" spans="1:12">
      <c r="A352">
        <v>351</v>
      </c>
      <c r="B352" s="22">
        <v>-19.623761999999999</v>
      </c>
      <c r="C352" s="22">
        <v>-43.886361999999998</v>
      </c>
      <c r="D352">
        <v>-19.587546</v>
      </c>
      <c r="E352">
        <v>-43.901366000000003</v>
      </c>
      <c r="F352" s="25"/>
      <c r="G352" s="25"/>
      <c r="K352">
        <v>0</v>
      </c>
      <c r="L352">
        <v>0</v>
      </c>
    </row>
    <row r="353" spans="1:12">
      <c r="A353">
        <v>352</v>
      </c>
      <c r="B353" s="22">
        <v>-19.623761999999999</v>
      </c>
      <c r="C353" s="22">
        <v>-43.886361999999998</v>
      </c>
      <c r="D353">
        <v>-19.584610999999999</v>
      </c>
      <c r="E353">
        <v>-43.897691000000002</v>
      </c>
      <c r="F353" s="25"/>
      <c r="G353" s="25"/>
      <c r="K353">
        <v>0</v>
      </c>
      <c r="L353">
        <v>0</v>
      </c>
    </row>
    <row r="354" spans="1:12">
      <c r="A354">
        <v>353</v>
      </c>
      <c r="B354" s="22">
        <v>-19.623761999999999</v>
      </c>
      <c r="C354" s="22">
        <v>-43.886361999999998</v>
      </c>
      <c r="D354">
        <v>-19.588517</v>
      </c>
      <c r="E354">
        <v>-43.902876999999997</v>
      </c>
      <c r="F354" s="25"/>
      <c r="G354" s="25"/>
      <c r="K354">
        <v>0</v>
      </c>
      <c r="L354">
        <v>0</v>
      </c>
    </row>
    <row r="355" spans="1:12">
      <c r="A355">
        <v>354</v>
      </c>
      <c r="B355" s="22">
        <v>-19.623761999999999</v>
      </c>
      <c r="C355" s="22">
        <v>-43.886361999999998</v>
      </c>
      <c r="D355">
        <v>-19.589772</v>
      </c>
      <c r="E355">
        <v>-43.901586000000002</v>
      </c>
      <c r="F355" s="25"/>
      <c r="G355" s="25"/>
      <c r="K355">
        <v>0</v>
      </c>
      <c r="L355">
        <v>0</v>
      </c>
    </row>
    <row r="356" spans="1:12">
      <c r="A356">
        <v>355</v>
      </c>
      <c r="B356" s="22">
        <v>-19.623761999999999</v>
      </c>
      <c r="C356" s="22">
        <v>-43.886361999999998</v>
      </c>
      <c r="D356">
        <v>-19.608436000000001</v>
      </c>
      <c r="E356">
        <v>-43.889327999999999</v>
      </c>
      <c r="F356" s="25"/>
      <c r="G356" s="25"/>
      <c r="K356">
        <v>0</v>
      </c>
      <c r="L356">
        <v>0</v>
      </c>
    </row>
    <row r="357" spans="1:12">
      <c r="A357">
        <v>356</v>
      </c>
      <c r="B357" s="22">
        <v>-19.623761999999999</v>
      </c>
      <c r="C357" s="22">
        <v>-43.886361999999998</v>
      </c>
      <c r="D357">
        <v>-19.613645999999999</v>
      </c>
      <c r="E357">
        <v>-43.889319</v>
      </c>
      <c r="F357" s="25"/>
      <c r="G357" s="25"/>
      <c r="K357">
        <v>0</v>
      </c>
      <c r="L357">
        <v>0</v>
      </c>
    </row>
    <row r="358" spans="1:12">
      <c r="A358">
        <v>357</v>
      </c>
      <c r="B358" s="22">
        <v>-19.623761999999999</v>
      </c>
      <c r="C358" s="22">
        <v>-43.886361999999998</v>
      </c>
      <c r="D358">
        <v>-19.665607000000001</v>
      </c>
      <c r="E358">
        <v>-43.889659000000002</v>
      </c>
      <c r="F358" s="25"/>
      <c r="G358" s="25"/>
      <c r="K358">
        <v>0</v>
      </c>
      <c r="L358">
        <v>0</v>
      </c>
    </row>
    <row r="359" spans="1:12">
      <c r="A359">
        <v>358</v>
      </c>
      <c r="B359" s="22">
        <v>-19.623761999999999</v>
      </c>
      <c r="C359" s="22">
        <v>-43.886361999999998</v>
      </c>
      <c r="D359">
        <v>-19.665707000000001</v>
      </c>
      <c r="E359">
        <v>-43.886187999999997</v>
      </c>
      <c r="F359" s="25"/>
      <c r="G359" s="25"/>
      <c r="K359">
        <v>0</v>
      </c>
      <c r="L359">
        <v>0</v>
      </c>
    </row>
    <row r="360" spans="1:12">
      <c r="A360">
        <v>359</v>
      </c>
      <c r="B360" s="22">
        <v>-19.623761999999999</v>
      </c>
      <c r="C360" s="22">
        <v>-43.886361999999998</v>
      </c>
      <c r="D360">
        <v>-19.663615</v>
      </c>
      <c r="E360">
        <v>-43.887535</v>
      </c>
      <c r="F360" s="25"/>
      <c r="G360" s="25"/>
      <c r="K360">
        <v>0</v>
      </c>
      <c r="L360">
        <v>0</v>
      </c>
    </row>
    <row r="361" spans="1:12">
      <c r="A361">
        <v>360</v>
      </c>
      <c r="B361" s="22">
        <v>-19.623761999999999</v>
      </c>
      <c r="C361" s="22">
        <v>-43.886361999999998</v>
      </c>
      <c r="D361">
        <v>-19.666893999999999</v>
      </c>
      <c r="E361">
        <v>-43.888582999999997</v>
      </c>
      <c r="F361" s="25"/>
      <c r="G361" s="25"/>
      <c r="K361">
        <v>0</v>
      </c>
      <c r="L361">
        <v>0</v>
      </c>
    </row>
    <row r="362" spans="1:12">
      <c r="A362">
        <v>361</v>
      </c>
      <c r="B362" s="22">
        <v>-19.623761999999999</v>
      </c>
      <c r="C362" s="22">
        <v>-43.886361999999998</v>
      </c>
      <c r="D362">
        <v>-19.668832999999999</v>
      </c>
      <c r="E362">
        <v>-43.888843999999999</v>
      </c>
      <c r="F362" s="25"/>
      <c r="G362" s="25"/>
      <c r="K362">
        <v>0</v>
      </c>
      <c r="L362">
        <v>0</v>
      </c>
    </row>
    <row r="363" spans="1:12">
      <c r="A363">
        <v>362</v>
      </c>
      <c r="B363" s="22">
        <v>-19.623761999999999</v>
      </c>
      <c r="C363" s="22">
        <v>-43.886361999999998</v>
      </c>
      <c r="D363">
        <v>-19.648578000000001</v>
      </c>
      <c r="E363">
        <v>-43.903767000000002</v>
      </c>
      <c r="F363" s="25"/>
      <c r="G363" s="25"/>
      <c r="K363">
        <v>0</v>
      </c>
      <c r="L363">
        <v>0</v>
      </c>
    </row>
    <row r="364" spans="1:12">
      <c r="A364">
        <v>363</v>
      </c>
      <c r="B364" s="22">
        <v>-19.623761999999999</v>
      </c>
      <c r="C364" s="22">
        <v>-43.886361999999998</v>
      </c>
      <c r="D364">
        <v>-19.649988</v>
      </c>
      <c r="E364">
        <v>-43.904598999999997</v>
      </c>
      <c r="F364" s="25"/>
      <c r="G364" s="25"/>
      <c r="K364">
        <v>0</v>
      </c>
      <c r="L364">
        <v>0</v>
      </c>
    </row>
    <row r="365" spans="1:12">
      <c r="A365">
        <v>364</v>
      </c>
      <c r="B365" s="22">
        <v>-19.623761999999999</v>
      </c>
      <c r="C365" s="22">
        <v>-43.886361999999998</v>
      </c>
      <c r="D365">
        <v>-19.650046</v>
      </c>
      <c r="E365">
        <v>-43.916106999999997</v>
      </c>
      <c r="F365" s="25"/>
      <c r="G365" s="25"/>
      <c r="K365">
        <v>0</v>
      </c>
      <c r="L365">
        <v>0</v>
      </c>
    </row>
    <row r="366" spans="1:12">
      <c r="A366">
        <v>365</v>
      </c>
      <c r="B366" s="22">
        <v>-19.623761999999999</v>
      </c>
      <c r="C366" s="22">
        <v>-43.886361999999998</v>
      </c>
      <c r="D366">
        <v>-19.646833999999998</v>
      </c>
      <c r="E366">
        <v>-43.916302000000002</v>
      </c>
      <c r="F366" s="25"/>
      <c r="G366" s="25"/>
      <c r="K366">
        <v>0</v>
      </c>
      <c r="L366">
        <v>0</v>
      </c>
    </row>
    <row r="367" spans="1:12">
      <c r="A367">
        <v>366</v>
      </c>
      <c r="B367" s="22">
        <v>-19.623761999999999</v>
      </c>
      <c r="C367" s="22">
        <v>-43.886361999999998</v>
      </c>
      <c r="D367">
        <v>-19.637532</v>
      </c>
      <c r="E367">
        <v>-43.915900000000001</v>
      </c>
      <c r="F367" s="25"/>
      <c r="G367" s="25"/>
      <c r="K367">
        <v>0</v>
      </c>
      <c r="L367">
        <v>0</v>
      </c>
    </row>
    <row r="368" spans="1:12">
      <c r="A368">
        <v>367</v>
      </c>
      <c r="B368" s="22">
        <v>-19.623761999999999</v>
      </c>
      <c r="C368" s="22">
        <v>-43.886361999999998</v>
      </c>
      <c r="D368">
        <v>-19.637782999999999</v>
      </c>
      <c r="E368">
        <v>-43.913890000000002</v>
      </c>
      <c r="F368" s="25"/>
      <c r="G368" s="25"/>
      <c r="K368">
        <v>0</v>
      </c>
      <c r="L368">
        <v>0</v>
      </c>
    </row>
    <row r="369" spans="1:12">
      <c r="A369">
        <v>368</v>
      </c>
      <c r="B369" s="22">
        <v>-19.623761999999999</v>
      </c>
      <c r="C369" s="22">
        <v>-43.886361999999998</v>
      </c>
      <c r="D369">
        <v>-19.592234000000001</v>
      </c>
      <c r="E369">
        <v>-43.907854</v>
      </c>
      <c r="F369" s="25"/>
      <c r="G369" s="25"/>
      <c r="K369">
        <v>0</v>
      </c>
      <c r="L369">
        <v>0</v>
      </c>
    </row>
    <row r="370" spans="1:12">
      <c r="A370">
        <v>369</v>
      </c>
      <c r="B370" s="22">
        <v>-19.623761999999999</v>
      </c>
      <c r="C370" s="22">
        <v>-43.886361999999998</v>
      </c>
      <c r="D370">
        <v>-19.590070000000001</v>
      </c>
      <c r="E370">
        <v>-43.910601</v>
      </c>
      <c r="F370" s="25"/>
      <c r="G370" s="25"/>
      <c r="K370">
        <v>0</v>
      </c>
      <c r="L370">
        <v>0</v>
      </c>
    </row>
    <row r="371" spans="1:12">
      <c r="A371">
        <v>370</v>
      </c>
      <c r="B371" s="22">
        <v>-19.623761999999999</v>
      </c>
      <c r="C371" s="22">
        <v>-43.886361999999998</v>
      </c>
      <c r="D371">
        <v>-19.637988</v>
      </c>
      <c r="E371">
        <v>-43.887175999999997</v>
      </c>
      <c r="F371" s="25"/>
      <c r="G371" s="25"/>
      <c r="K371">
        <v>0</v>
      </c>
      <c r="L371">
        <v>0</v>
      </c>
    </row>
    <row r="372" spans="1:12">
      <c r="A372">
        <v>371</v>
      </c>
      <c r="B372" s="22">
        <v>-19.623761999999999</v>
      </c>
      <c r="C372" s="22">
        <v>-43.886361999999998</v>
      </c>
      <c r="D372">
        <v>-19.640771000000001</v>
      </c>
      <c r="E372">
        <v>-43.886789999999998</v>
      </c>
      <c r="F372" s="25"/>
      <c r="G372" s="25"/>
      <c r="K372">
        <v>0</v>
      </c>
      <c r="L372">
        <v>0</v>
      </c>
    </row>
    <row r="373" spans="1:12">
      <c r="A373">
        <v>372</v>
      </c>
      <c r="B373" s="22">
        <v>-19.623761999999999</v>
      </c>
      <c r="C373" s="22">
        <v>-43.886361999999998</v>
      </c>
      <c r="D373">
        <v>-19.666874</v>
      </c>
      <c r="E373">
        <v>-43.884394</v>
      </c>
      <c r="F373" s="25"/>
      <c r="G373" s="25"/>
      <c r="K373">
        <v>0</v>
      </c>
      <c r="L373">
        <v>0</v>
      </c>
    </row>
    <row r="374" spans="1:12">
      <c r="A374">
        <v>373</v>
      </c>
      <c r="B374" s="22">
        <v>-19.623761999999999</v>
      </c>
      <c r="C374" s="22">
        <v>-43.886361999999998</v>
      </c>
      <c r="D374">
        <v>-19.663536000000001</v>
      </c>
      <c r="E374">
        <v>-43.884335999999998</v>
      </c>
      <c r="F374" s="25"/>
      <c r="G374" s="25"/>
      <c r="K374">
        <v>0</v>
      </c>
      <c r="L374">
        <v>0</v>
      </c>
    </row>
    <row r="375" spans="1:12">
      <c r="A375">
        <v>374</v>
      </c>
      <c r="B375" s="22">
        <v>-19.623761999999999</v>
      </c>
      <c r="C375" s="22">
        <v>-43.886361999999998</v>
      </c>
      <c r="D375">
        <v>-19.665133999999998</v>
      </c>
      <c r="E375">
        <v>-43.918653999999997</v>
      </c>
      <c r="F375" s="25"/>
      <c r="G375" s="25"/>
      <c r="K375">
        <v>0</v>
      </c>
      <c r="L375">
        <v>0</v>
      </c>
    </row>
    <row r="376" spans="1:12">
      <c r="A376">
        <v>375</v>
      </c>
      <c r="B376" s="22">
        <v>-19.623761999999999</v>
      </c>
      <c r="C376" s="22">
        <v>-43.886361999999998</v>
      </c>
      <c r="D376">
        <v>-19.655881000000001</v>
      </c>
      <c r="E376">
        <v>-43.916089999999997</v>
      </c>
      <c r="F376" s="25"/>
      <c r="G376" s="25"/>
      <c r="K376">
        <v>0</v>
      </c>
      <c r="L376">
        <v>0</v>
      </c>
    </row>
    <row r="377" spans="1:12">
      <c r="A377">
        <v>376</v>
      </c>
      <c r="B377" s="22">
        <v>-19.623761999999999</v>
      </c>
      <c r="C377" s="22">
        <v>-43.886361999999998</v>
      </c>
      <c r="D377">
        <v>-19.634788</v>
      </c>
      <c r="E377">
        <v>-43.916603000000002</v>
      </c>
      <c r="F377" s="25"/>
      <c r="G377" s="25"/>
      <c r="K377">
        <v>0</v>
      </c>
      <c r="L377">
        <v>0</v>
      </c>
    </row>
    <row r="378" spans="1:12">
      <c r="A378">
        <v>377</v>
      </c>
      <c r="B378" s="22">
        <v>-19.623761999999999</v>
      </c>
      <c r="C378" s="22">
        <v>-43.886361999999998</v>
      </c>
      <c r="D378">
        <v>-19.634636</v>
      </c>
      <c r="E378">
        <v>-43.913155000000003</v>
      </c>
      <c r="F378" s="25"/>
      <c r="G378" s="25"/>
      <c r="K378">
        <v>0</v>
      </c>
      <c r="L378">
        <v>0</v>
      </c>
    </row>
    <row r="379" spans="1:12">
      <c r="A379">
        <v>378</v>
      </c>
      <c r="B379" s="22">
        <v>-19.623761999999999</v>
      </c>
      <c r="C379" s="22">
        <v>-43.886361999999998</v>
      </c>
      <c r="D379">
        <v>-19.613997999999999</v>
      </c>
      <c r="E379">
        <v>-43.899963</v>
      </c>
      <c r="F379" s="25"/>
      <c r="G379" s="25"/>
      <c r="K379">
        <v>0</v>
      </c>
      <c r="L379">
        <v>0</v>
      </c>
    </row>
    <row r="380" spans="1:12">
      <c r="A380">
        <v>379</v>
      </c>
      <c r="B380" s="22">
        <v>-19.623761999999999</v>
      </c>
      <c r="C380" s="22">
        <v>-43.886361999999998</v>
      </c>
      <c r="D380">
        <v>-19.606162000000001</v>
      </c>
      <c r="E380">
        <v>-43.899687</v>
      </c>
      <c r="F380" s="25"/>
      <c r="G380" s="25"/>
      <c r="K380">
        <v>0</v>
      </c>
      <c r="L380">
        <v>0</v>
      </c>
    </row>
    <row r="381" spans="1:12">
      <c r="A381">
        <v>380</v>
      </c>
      <c r="B381" s="22">
        <v>-19.623761999999999</v>
      </c>
      <c r="C381" s="22">
        <v>-43.886361999999998</v>
      </c>
      <c r="D381">
        <v>-19.611028000000001</v>
      </c>
      <c r="E381">
        <v>-43.896424000000003</v>
      </c>
      <c r="F381" s="25"/>
      <c r="G381" s="25"/>
      <c r="K381">
        <v>0</v>
      </c>
      <c r="L381">
        <v>0</v>
      </c>
    </row>
    <row r="382" spans="1:12">
      <c r="A382">
        <v>381</v>
      </c>
      <c r="B382" s="22">
        <v>-19.623761999999999</v>
      </c>
      <c r="C382" s="22">
        <v>-43.886361999999998</v>
      </c>
      <c r="D382">
        <v>-19.593067999999999</v>
      </c>
      <c r="E382">
        <v>-43.896971999999998</v>
      </c>
      <c r="F382" s="25"/>
      <c r="G382" s="25"/>
      <c r="K382">
        <v>0</v>
      </c>
      <c r="L382">
        <v>0</v>
      </c>
    </row>
    <row r="383" spans="1:12">
      <c r="A383">
        <v>382</v>
      </c>
      <c r="B383" s="22">
        <v>-19.623761999999999</v>
      </c>
      <c r="C383" s="22">
        <v>-43.886361999999998</v>
      </c>
      <c r="D383">
        <v>-19.595444000000001</v>
      </c>
      <c r="E383">
        <v>-43.900061000000001</v>
      </c>
      <c r="F383" s="25"/>
      <c r="G383" s="25"/>
      <c r="K383">
        <v>0</v>
      </c>
      <c r="L383">
        <v>0</v>
      </c>
    </row>
    <row r="384" spans="1:12">
      <c r="A384">
        <v>383</v>
      </c>
      <c r="B384" s="22">
        <v>-19.623761999999999</v>
      </c>
      <c r="C384" s="22">
        <v>-43.886361999999998</v>
      </c>
      <c r="D384">
        <v>-19.598334999999999</v>
      </c>
      <c r="E384">
        <v>-43.894137999999998</v>
      </c>
      <c r="F384" s="25"/>
      <c r="G384" s="25"/>
      <c r="K384">
        <v>0</v>
      </c>
      <c r="L384">
        <v>0</v>
      </c>
    </row>
    <row r="385" spans="1:12">
      <c r="A385">
        <v>384</v>
      </c>
      <c r="B385" s="22">
        <v>-19.623761999999999</v>
      </c>
      <c r="C385" s="22">
        <v>-43.886361999999998</v>
      </c>
      <c r="D385">
        <v>-19.604682</v>
      </c>
      <c r="E385">
        <v>-43.893810999999999</v>
      </c>
      <c r="F385" s="25"/>
      <c r="G385" s="25"/>
      <c r="K385">
        <v>0</v>
      </c>
      <c r="L385">
        <v>0</v>
      </c>
    </row>
    <row r="386" spans="1:12">
      <c r="A386">
        <v>385</v>
      </c>
      <c r="B386" s="22">
        <v>-19.623761999999999</v>
      </c>
      <c r="C386" s="22">
        <v>-43.886361999999998</v>
      </c>
      <c r="D386">
        <v>-19.603655</v>
      </c>
      <c r="E386">
        <v>-43.897331000000001</v>
      </c>
      <c r="F386" s="25"/>
      <c r="G386" s="25"/>
      <c r="K386">
        <v>0</v>
      </c>
      <c r="L386">
        <v>0</v>
      </c>
    </row>
    <row r="387" spans="1:12">
      <c r="A387">
        <v>386</v>
      </c>
      <c r="B387" s="22">
        <v>-19.623761999999999</v>
      </c>
      <c r="C387" s="22">
        <v>-43.886361999999998</v>
      </c>
      <c r="D387">
        <v>-19.601780999999999</v>
      </c>
      <c r="E387">
        <v>-43.901021</v>
      </c>
      <c r="F387" s="25"/>
      <c r="G387" s="25"/>
      <c r="K387">
        <v>0</v>
      </c>
      <c r="L387">
        <v>0</v>
      </c>
    </row>
    <row r="388" spans="1:12">
      <c r="A388">
        <v>387</v>
      </c>
      <c r="B388" s="22">
        <v>-19.623761999999999</v>
      </c>
      <c r="C388" s="22">
        <v>-43.886361999999998</v>
      </c>
      <c r="D388">
        <v>-19.599668000000001</v>
      </c>
      <c r="E388">
        <v>-43.900053</v>
      </c>
      <c r="F388" s="25"/>
      <c r="G388" s="25"/>
      <c r="K388">
        <v>0</v>
      </c>
      <c r="L388">
        <v>0</v>
      </c>
    </row>
    <row r="389" spans="1:12">
      <c r="A389">
        <v>388</v>
      </c>
      <c r="B389" s="22">
        <v>-19.623761999999999</v>
      </c>
      <c r="C389" s="22">
        <v>-43.886361999999998</v>
      </c>
      <c r="D389">
        <v>-19.601040000000001</v>
      </c>
      <c r="E389">
        <v>-43.896259999999998</v>
      </c>
      <c r="F389" s="25"/>
      <c r="G389" s="25"/>
      <c r="K389">
        <v>0</v>
      </c>
      <c r="L389">
        <v>0</v>
      </c>
    </row>
    <row r="390" spans="1:12">
      <c r="A390">
        <v>389</v>
      </c>
      <c r="B390" s="22">
        <v>-19.623761999999999</v>
      </c>
      <c r="C390" s="22">
        <v>-43.886361999999998</v>
      </c>
      <c r="D390">
        <v>-19.661016</v>
      </c>
      <c r="E390">
        <v>-43.935169999999999</v>
      </c>
      <c r="F390" s="25"/>
      <c r="G390" s="25"/>
      <c r="K390">
        <v>0</v>
      </c>
      <c r="L390">
        <v>0</v>
      </c>
    </row>
    <row r="391" spans="1:12">
      <c r="A391">
        <v>390</v>
      </c>
      <c r="B391" s="22">
        <v>-19.623761999999999</v>
      </c>
      <c r="C391" s="22">
        <v>-43.886361999999998</v>
      </c>
      <c r="D391">
        <v>-19.660191999999999</v>
      </c>
      <c r="E391">
        <v>-43.937106</v>
      </c>
      <c r="F391" s="25"/>
      <c r="G391" s="25"/>
      <c r="K391">
        <v>0</v>
      </c>
      <c r="L391">
        <v>0</v>
      </c>
    </row>
    <row r="392" spans="1:12">
      <c r="A392">
        <v>391</v>
      </c>
      <c r="B392" s="22">
        <v>-19.623761999999999</v>
      </c>
      <c r="C392" s="22">
        <v>-43.886361999999998</v>
      </c>
      <c r="D392">
        <v>-19.621652000000001</v>
      </c>
      <c r="E392">
        <v>-43.919783000000002</v>
      </c>
      <c r="F392" s="25"/>
      <c r="G392" s="25"/>
      <c r="K392">
        <v>0</v>
      </c>
      <c r="L392">
        <v>0</v>
      </c>
    </row>
    <row r="393" spans="1:12">
      <c r="A393">
        <v>392</v>
      </c>
      <c r="B393" s="22">
        <v>-19.623761999999999</v>
      </c>
      <c r="C393" s="22">
        <v>-43.886361999999998</v>
      </c>
      <c r="D393">
        <v>-19.608381999999999</v>
      </c>
      <c r="E393">
        <v>-43.921477000000003</v>
      </c>
      <c r="F393" s="25"/>
      <c r="G393" s="25"/>
      <c r="K393">
        <v>0</v>
      </c>
      <c r="L393">
        <v>0</v>
      </c>
    </row>
    <row r="394" spans="1:12">
      <c r="A394">
        <v>393</v>
      </c>
      <c r="B394" s="22">
        <v>-19.623761999999999</v>
      </c>
      <c r="C394" s="22">
        <v>-43.886361999999998</v>
      </c>
      <c r="D394">
        <v>-19.642838000000001</v>
      </c>
      <c r="E394">
        <v>-43.909053999999998</v>
      </c>
      <c r="F394" s="25"/>
      <c r="G394" s="25"/>
      <c r="K394">
        <v>0</v>
      </c>
      <c r="L394">
        <v>0</v>
      </c>
    </row>
    <row r="395" spans="1:12">
      <c r="A395">
        <v>394</v>
      </c>
      <c r="B395" s="22">
        <v>-19.623761999999999</v>
      </c>
      <c r="C395" s="22">
        <v>-43.886361999999998</v>
      </c>
      <c r="D395">
        <v>-19.642969999999998</v>
      </c>
      <c r="E395">
        <v>-43.912199000000001</v>
      </c>
      <c r="F395" s="25"/>
      <c r="G395" s="25"/>
      <c r="K395">
        <v>0</v>
      </c>
      <c r="L395">
        <v>0</v>
      </c>
    </row>
    <row r="396" spans="1:12">
      <c r="A396">
        <v>395</v>
      </c>
      <c r="B396" s="22">
        <v>-19.623761999999999</v>
      </c>
      <c r="C396" s="22">
        <v>-43.886361999999998</v>
      </c>
      <c r="D396">
        <v>-19.632624</v>
      </c>
      <c r="E396">
        <v>-43.903092999999998</v>
      </c>
      <c r="F396" s="25"/>
      <c r="G396" s="25"/>
      <c r="K396">
        <v>0</v>
      </c>
      <c r="L396">
        <v>0</v>
      </c>
    </row>
    <row r="397" spans="1:12">
      <c r="A397">
        <v>396</v>
      </c>
      <c r="B397" s="22">
        <v>-19.623761999999999</v>
      </c>
      <c r="C397" s="22">
        <v>-43.886361999999998</v>
      </c>
      <c r="D397">
        <v>-19.632341</v>
      </c>
      <c r="E397">
        <v>-43.905684000000001</v>
      </c>
      <c r="F397" s="25"/>
      <c r="G397" s="25"/>
      <c r="K397">
        <v>0</v>
      </c>
      <c r="L397">
        <v>0</v>
      </c>
    </row>
    <row r="398" spans="1:12">
      <c r="A398">
        <v>397</v>
      </c>
      <c r="B398" s="22">
        <v>-19.623761999999999</v>
      </c>
      <c r="C398" s="22">
        <v>-43.886361999999998</v>
      </c>
      <c r="D398">
        <v>-19.637962000000002</v>
      </c>
      <c r="E398">
        <v>-43.870230999999997</v>
      </c>
      <c r="F398" s="25"/>
      <c r="G398" s="25"/>
      <c r="K398">
        <v>0</v>
      </c>
      <c r="L398">
        <v>0</v>
      </c>
    </row>
    <row r="399" spans="1:12">
      <c r="A399">
        <v>398</v>
      </c>
      <c r="B399" s="22">
        <v>-19.623761999999999</v>
      </c>
      <c r="C399" s="22">
        <v>-43.886361999999998</v>
      </c>
      <c r="D399">
        <v>-19.636101</v>
      </c>
      <c r="E399">
        <v>-43.879600000000003</v>
      </c>
      <c r="F399" s="25"/>
      <c r="G399" s="25"/>
      <c r="K399">
        <v>0</v>
      </c>
      <c r="L399">
        <v>0</v>
      </c>
    </row>
    <row r="400" spans="1:12">
      <c r="A400">
        <v>399</v>
      </c>
      <c r="B400" s="22">
        <v>-19.623761999999999</v>
      </c>
      <c r="C400" s="22">
        <v>-43.886361999999998</v>
      </c>
      <c r="D400">
        <v>-19.631575999999999</v>
      </c>
      <c r="E400">
        <v>-43.873137999999997</v>
      </c>
      <c r="F400" s="25"/>
      <c r="G400" s="25"/>
      <c r="K400">
        <v>0</v>
      </c>
      <c r="L400">
        <v>0</v>
      </c>
    </row>
    <row r="401" spans="1:12">
      <c r="A401">
        <v>400</v>
      </c>
      <c r="B401" s="22">
        <v>-19.623761999999999</v>
      </c>
      <c r="C401" s="22">
        <v>-43.886361999999998</v>
      </c>
      <c r="D401">
        <v>-19.634108999999999</v>
      </c>
      <c r="E401">
        <v>-43.880009999999999</v>
      </c>
      <c r="F401" s="25"/>
      <c r="G401" s="25"/>
      <c r="K401">
        <v>0</v>
      </c>
      <c r="L401">
        <v>0</v>
      </c>
    </row>
    <row r="402" spans="1:12">
      <c r="A402">
        <v>401</v>
      </c>
      <c r="B402" s="22">
        <v>-19.623761999999999</v>
      </c>
      <c r="C402" s="22">
        <v>-43.886361999999998</v>
      </c>
      <c r="D402">
        <v>-19.622423999999999</v>
      </c>
      <c r="E402">
        <v>-43.898519</v>
      </c>
      <c r="F402" s="25"/>
      <c r="G402" s="25"/>
      <c r="K402">
        <v>0</v>
      </c>
      <c r="L402">
        <v>0</v>
      </c>
    </row>
    <row r="403" spans="1:12">
      <c r="A403">
        <v>402</v>
      </c>
      <c r="B403" s="22">
        <v>-19.623761999999999</v>
      </c>
      <c r="C403" s="22">
        <v>-43.886361999999998</v>
      </c>
      <c r="D403">
        <v>-19.624480999999999</v>
      </c>
      <c r="E403">
        <v>-43.900916000000002</v>
      </c>
      <c r="F403" s="25"/>
      <c r="G403" s="25"/>
      <c r="K403">
        <v>0</v>
      </c>
      <c r="L403">
        <v>0</v>
      </c>
    </row>
    <row r="404" spans="1:12">
      <c r="A404">
        <v>403</v>
      </c>
      <c r="B404" s="22">
        <v>-19.623761999999999</v>
      </c>
      <c r="C404" s="22">
        <v>-43.886361999999998</v>
      </c>
      <c r="D404">
        <v>-19.633683000000001</v>
      </c>
      <c r="E404">
        <v>-43.887247000000002</v>
      </c>
      <c r="F404" s="25"/>
      <c r="G404" s="25"/>
      <c r="K404">
        <v>0</v>
      </c>
      <c r="L404">
        <v>0</v>
      </c>
    </row>
    <row r="405" spans="1:12">
      <c r="A405">
        <v>404</v>
      </c>
      <c r="B405" s="22">
        <v>-19.623761999999999</v>
      </c>
      <c r="C405" s="22">
        <v>-43.886361999999998</v>
      </c>
      <c r="D405">
        <v>-19.625343999999998</v>
      </c>
      <c r="E405">
        <v>-43.894430999999997</v>
      </c>
      <c r="F405" s="25"/>
      <c r="G405" s="25"/>
      <c r="K405">
        <v>0</v>
      </c>
      <c r="L405">
        <v>0</v>
      </c>
    </row>
    <row r="406" spans="1:12">
      <c r="A406">
        <v>405</v>
      </c>
      <c r="B406" s="22">
        <v>-19.623761999999999</v>
      </c>
      <c r="C406" s="22">
        <v>-43.886361999999998</v>
      </c>
      <c r="D406">
        <v>-19.626828</v>
      </c>
      <c r="E406">
        <v>-43.893166999999998</v>
      </c>
      <c r="F406" s="25"/>
      <c r="G406" s="25"/>
      <c r="K406">
        <v>0</v>
      </c>
      <c r="L406">
        <v>0</v>
      </c>
    </row>
    <row r="407" spans="1:12">
      <c r="A407">
        <v>406</v>
      </c>
      <c r="B407" s="22">
        <v>-19.623761999999999</v>
      </c>
      <c r="C407" s="22">
        <v>-43.886361999999998</v>
      </c>
      <c r="D407">
        <v>-19.650202</v>
      </c>
      <c r="E407">
        <v>-43.883963000000001</v>
      </c>
      <c r="F407" s="25"/>
      <c r="G407" s="25"/>
      <c r="K407">
        <v>0</v>
      </c>
      <c r="L407">
        <v>0</v>
      </c>
    </row>
    <row r="408" spans="1:12">
      <c r="A408">
        <v>407</v>
      </c>
      <c r="B408" s="22">
        <v>-19.623761999999999</v>
      </c>
      <c r="C408" s="22">
        <v>-43.886361999999998</v>
      </c>
      <c r="D408">
        <v>-19.647427</v>
      </c>
      <c r="E408">
        <v>-43.886291</v>
      </c>
      <c r="F408" s="25"/>
      <c r="G408" s="25"/>
      <c r="K408">
        <v>0</v>
      </c>
      <c r="L408">
        <v>0</v>
      </c>
    </row>
    <row r="409" spans="1:12">
      <c r="A409">
        <v>408</v>
      </c>
      <c r="B409" s="22">
        <v>-19.623761999999999</v>
      </c>
      <c r="C409" s="22">
        <v>-43.886361999999998</v>
      </c>
      <c r="D409">
        <v>-19.634637999999999</v>
      </c>
      <c r="E409">
        <v>-43.908901999999998</v>
      </c>
      <c r="F409" s="25"/>
      <c r="G409" s="25"/>
      <c r="K409">
        <v>0</v>
      </c>
      <c r="L409">
        <v>0</v>
      </c>
    </row>
    <row r="410" spans="1:12">
      <c r="A410">
        <v>409</v>
      </c>
      <c r="B410" s="22">
        <v>-19.623761999999999</v>
      </c>
      <c r="C410" s="22">
        <v>-43.886361999999998</v>
      </c>
      <c r="D410">
        <v>-19.635957999999999</v>
      </c>
      <c r="E410">
        <v>-43.908704999999998</v>
      </c>
      <c r="F410" s="25"/>
      <c r="G410" s="25"/>
      <c r="K410">
        <v>0</v>
      </c>
      <c r="L410">
        <v>0</v>
      </c>
    </row>
    <row r="411" spans="1:12">
      <c r="A411">
        <v>410</v>
      </c>
      <c r="B411" s="22">
        <v>-19.623761999999999</v>
      </c>
      <c r="C411" s="22">
        <v>-43.886361999999998</v>
      </c>
      <c r="D411">
        <v>-19.629123</v>
      </c>
      <c r="E411">
        <v>-43.910269999999997</v>
      </c>
      <c r="F411" s="25"/>
      <c r="G411" s="25"/>
      <c r="K411">
        <v>0</v>
      </c>
      <c r="L411">
        <v>0</v>
      </c>
    </row>
    <row r="412" spans="1:12">
      <c r="A412">
        <v>411</v>
      </c>
      <c r="B412" s="22">
        <v>-19.623761999999999</v>
      </c>
      <c r="C412" s="22">
        <v>-43.886361999999998</v>
      </c>
      <c r="D412">
        <v>-19.630851</v>
      </c>
      <c r="E412">
        <v>-43.907623999999998</v>
      </c>
      <c r="F412" s="25"/>
      <c r="G412" s="25"/>
      <c r="K412">
        <v>0</v>
      </c>
      <c r="L412">
        <v>0</v>
      </c>
    </row>
    <row r="413" spans="1:12">
      <c r="A413">
        <v>412</v>
      </c>
      <c r="B413" s="22">
        <v>-19.623761999999999</v>
      </c>
      <c r="C413" s="22">
        <v>-43.886361999999998</v>
      </c>
      <c r="D413">
        <v>-19.605177000000001</v>
      </c>
      <c r="E413">
        <v>-43.906314999999999</v>
      </c>
      <c r="F413" s="25"/>
      <c r="G413" s="25"/>
      <c r="K413">
        <v>0</v>
      </c>
      <c r="L413">
        <v>0</v>
      </c>
    </row>
    <row r="414" spans="1:12">
      <c r="A414">
        <v>413</v>
      </c>
      <c r="B414" s="22">
        <v>-19.623761999999999</v>
      </c>
      <c r="C414" s="22">
        <v>-43.886361999999998</v>
      </c>
      <c r="D414">
        <v>-19.603605000000002</v>
      </c>
      <c r="E414">
        <v>-43.904322000000001</v>
      </c>
      <c r="F414" s="25"/>
      <c r="G414" s="25"/>
      <c r="K414">
        <v>0</v>
      </c>
      <c r="L414">
        <v>0</v>
      </c>
    </row>
    <row r="415" spans="1:12">
      <c r="A415">
        <v>414</v>
      </c>
      <c r="B415" s="22">
        <v>-19.623761999999999</v>
      </c>
      <c r="C415" s="22">
        <v>-43.886361999999998</v>
      </c>
      <c r="D415">
        <v>-19.639669999999999</v>
      </c>
      <c r="E415">
        <v>-43.877541000000001</v>
      </c>
      <c r="F415" s="25"/>
      <c r="G415" s="25"/>
      <c r="K415">
        <v>0</v>
      </c>
      <c r="L415">
        <v>0</v>
      </c>
    </row>
    <row r="416" spans="1:12">
      <c r="A416">
        <v>415</v>
      </c>
      <c r="B416" s="22">
        <v>-19.623761999999999</v>
      </c>
      <c r="C416" s="22">
        <v>-43.886361999999998</v>
      </c>
      <c r="D416">
        <v>-19.639261999999999</v>
      </c>
      <c r="E416">
        <v>-43.875605</v>
      </c>
      <c r="F416" s="25"/>
      <c r="G416" s="25"/>
      <c r="K416">
        <v>0</v>
      </c>
      <c r="L416">
        <v>0</v>
      </c>
    </row>
    <row r="417" spans="1:12">
      <c r="A417">
        <v>416</v>
      </c>
      <c r="B417" s="22">
        <v>-19.623761999999999</v>
      </c>
      <c r="C417" s="22">
        <v>-43.886361999999998</v>
      </c>
      <c r="D417">
        <v>-19.621918000000001</v>
      </c>
      <c r="E417">
        <v>-43.894747000000002</v>
      </c>
      <c r="F417" s="25"/>
      <c r="G417" s="25"/>
      <c r="K417">
        <v>0</v>
      </c>
      <c r="L417">
        <v>0</v>
      </c>
    </row>
    <row r="418" spans="1:12">
      <c r="A418">
        <v>417</v>
      </c>
      <c r="B418" s="22">
        <v>-19.623761999999999</v>
      </c>
      <c r="C418" s="22">
        <v>-43.886361999999998</v>
      </c>
      <c r="D418">
        <v>-19.623252999999998</v>
      </c>
      <c r="E418">
        <v>-43.892465999999999</v>
      </c>
      <c r="F418" s="25"/>
      <c r="G418" s="25"/>
      <c r="K418">
        <v>0</v>
      </c>
      <c r="L418">
        <v>0</v>
      </c>
    </row>
    <row r="419" spans="1:12">
      <c r="A419">
        <v>418</v>
      </c>
      <c r="B419" s="22">
        <v>-19.623761999999999</v>
      </c>
      <c r="C419" s="22">
        <v>-43.886361999999998</v>
      </c>
      <c r="D419">
        <v>-19.615691999999999</v>
      </c>
      <c r="E419">
        <v>-43.904240000000001</v>
      </c>
      <c r="F419" s="25"/>
      <c r="G419" s="25"/>
      <c r="K419">
        <v>0</v>
      </c>
      <c r="L419">
        <v>0</v>
      </c>
    </row>
    <row r="420" spans="1:12">
      <c r="A420">
        <v>419</v>
      </c>
      <c r="B420" s="22">
        <v>-19.623761999999999</v>
      </c>
      <c r="C420" s="22">
        <v>-43.886361999999998</v>
      </c>
      <c r="D420">
        <v>-19.615717</v>
      </c>
      <c r="E420">
        <v>-43.905849000000003</v>
      </c>
      <c r="F420" s="25"/>
      <c r="G420" s="25"/>
      <c r="K420">
        <v>0</v>
      </c>
      <c r="L420">
        <v>0</v>
      </c>
    </row>
    <row r="421" spans="1:12">
      <c r="A421">
        <v>420</v>
      </c>
      <c r="B421" s="22">
        <v>-19.623761999999999</v>
      </c>
      <c r="C421" s="22">
        <v>-43.886361999999998</v>
      </c>
      <c r="D421">
        <v>-19.615777000000001</v>
      </c>
      <c r="E421">
        <v>-43.906025999999997</v>
      </c>
      <c r="F421" s="25"/>
      <c r="G421" s="25"/>
      <c r="K421">
        <v>0</v>
      </c>
      <c r="L421">
        <v>0</v>
      </c>
    </row>
    <row r="422" spans="1:12">
      <c r="A422">
        <v>421</v>
      </c>
      <c r="B422" s="22">
        <v>-19.623761999999999</v>
      </c>
      <c r="C422" s="22">
        <v>-43.886361999999998</v>
      </c>
      <c r="D422">
        <v>-19.621627</v>
      </c>
      <c r="E422">
        <v>-43.908313</v>
      </c>
      <c r="F422" s="25"/>
      <c r="G422" s="25"/>
      <c r="K422">
        <v>0</v>
      </c>
      <c r="L422">
        <v>0</v>
      </c>
    </row>
    <row r="423" spans="1:12">
      <c r="A423">
        <v>422</v>
      </c>
      <c r="B423" s="22">
        <v>-19.623761999999999</v>
      </c>
      <c r="C423" s="22">
        <v>-43.886361999999998</v>
      </c>
      <c r="D423">
        <v>-19.599422000000001</v>
      </c>
      <c r="E423">
        <v>-43.862805999999999</v>
      </c>
      <c r="F423" s="25"/>
      <c r="G423" s="25"/>
      <c r="K423">
        <v>0</v>
      </c>
      <c r="L423">
        <v>0</v>
      </c>
    </row>
    <row r="424" spans="1:12">
      <c r="A424">
        <v>423</v>
      </c>
      <c r="B424" s="22">
        <v>-19.623761999999999</v>
      </c>
      <c r="C424" s="22">
        <v>-43.886361999999998</v>
      </c>
      <c r="D424">
        <v>-19.657715</v>
      </c>
      <c r="E424">
        <v>-43.893943999999998</v>
      </c>
      <c r="F424" s="25"/>
      <c r="G424" s="25"/>
      <c r="K424">
        <v>0</v>
      </c>
      <c r="L424">
        <v>0</v>
      </c>
    </row>
    <row r="425" spans="1:12">
      <c r="A425">
        <v>424</v>
      </c>
      <c r="B425" s="22">
        <v>-19.623761999999999</v>
      </c>
      <c r="C425" s="22">
        <v>-43.886361999999998</v>
      </c>
      <c r="D425">
        <v>-19.595025</v>
      </c>
      <c r="E425">
        <v>-43.901935999999999</v>
      </c>
      <c r="F425" s="25"/>
      <c r="G425" s="25"/>
      <c r="K425">
        <v>0</v>
      </c>
      <c r="L425">
        <v>0</v>
      </c>
    </row>
    <row r="426" spans="1:12">
      <c r="A426">
        <v>425</v>
      </c>
      <c r="B426" s="22">
        <v>-19.623761999999999</v>
      </c>
      <c r="C426" s="22">
        <v>-43.886361999999998</v>
      </c>
      <c r="D426">
        <v>-19.593302999999999</v>
      </c>
      <c r="E426">
        <v>-43.901975999999998</v>
      </c>
      <c r="F426" s="25"/>
      <c r="G426" s="25"/>
      <c r="K426">
        <v>0</v>
      </c>
      <c r="L426">
        <v>0</v>
      </c>
    </row>
    <row r="427" spans="1:12">
      <c r="A427">
        <v>426</v>
      </c>
      <c r="B427" s="22">
        <v>-19.623761999999999</v>
      </c>
      <c r="C427" s="22">
        <v>-43.886361999999998</v>
      </c>
      <c r="D427">
        <v>-19.596392999999999</v>
      </c>
      <c r="E427">
        <v>-43.901848000000001</v>
      </c>
      <c r="F427" s="25"/>
      <c r="G427" s="25"/>
      <c r="K427">
        <v>0</v>
      </c>
      <c r="L427">
        <v>0</v>
      </c>
    </row>
    <row r="428" spans="1:12">
      <c r="A428">
        <v>427</v>
      </c>
      <c r="B428" s="22">
        <v>-19.623761999999999</v>
      </c>
      <c r="C428" s="22">
        <v>-43.886361999999998</v>
      </c>
      <c r="D428">
        <v>-19.597045000000001</v>
      </c>
      <c r="E428">
        <v>-43.901741000000001</v>
      </c>
      <c r="F428" s="25"/>
      <c r="G428" s="25"/>
      <c r="K428">
        <v>0</v>
      </c>
      <c r="L428">
        <v>0</v>
      </c>
    </row>
    <row r="429" spans="1:12">
      <c r="A429">
        <v>428</v>
      </c>
      <c r="B429" s="22">
        <v>-19.623761999999999</v>
      </c>
      <c r="C429" s="22">
        <v>-43.886361999999998</v>
      </c>
      <c r="D429">
        <v>-19.660512000000001</v>
      </c>
      <c r="E429">
        <v>-43.868917000000003</v>
      </c>
      <c r="F429" s="25"/>
      <c r="G429" s="25"/>
      <c r="K429">
        <v>0</v>
      </c>
      <c r="L429">
        <v>0</v>
      </c>
    </row>
    <row r="430" spans="1:12">
      <c r="A430">
        <v>429</v>
      </c>
      <c r="B430" s="22">
        <v>-19.623761999999999</v>
      </c>
      <c r="C430" s="22">
        <v>-43.886361999999998</v>
      </c>
      <c r="D430">
        <v>-19.657715</v>
      </c>
      <c r="E430">
        <v>-43.867016999999997</v>
      </c>
      <c r="F430" s="25"/>
      <c r="G430" s="25"/>
      <c r="K430">
        <v>0</v>
      </c>
      <c r="L430">
        <v>0</v>
      </c>
    </row>
    <row r="431" spans="1:12">
      <c r="A431">
        <v>430</v>
      </c>
      <c r="B431" s="22">
        <v>-19.623761999999999</v>
      </c>
      <c r="C431" s="22">
        <v>-43.886361999999998</v>
      </c>
      <c r="D431">
        <v>-19.679600000000001</v>
      </c>
      <c r="E431">
        <v>-43.912075999999999</v>
      </c>
      <c r="F431" s="25"/>
      <c r="G431" s="25"/>
      <c r="K431">
        <v>0</v>
      </c>
      <c r="L431">
        <v>0</v>
      </c>
    </row>
    <row r="432" spans="1:12">
      <c r="A432">
        <v>431</v>
      </c>
      <c r="B432" s="22">
        <v>-19.623761999999999</v>
      </c>
      <c r="C432" s="22">
        <v>-43.886361999999998</v>
      </c>
      <c r="D432">
        <v>-19.680458999999999</v>
      </c>
      <c r="E432">
        <v>-43.914368000000003</v>
      </c>
      <c r="F432" s="25"/>
      <c r="G432" s="25"/>
      <c r="K432">
        <v>0</v>
      </c>
      <c r="L432">
        <v>0</v>
      </c>
    </row>
    <row r="433" spans="1:12">
      <c r="A433">
        <v>432</v>
      </c>
      <c r="B433" s="22">
        <v>-19.623761999999999</v>
      </c>
      <c r="C433" s="22">
        <v>-43.886361999999998</v>
      </c>
      <c r="D433">
        <v>-19.676221999999999</v>
      </c>
      <c r="E433">
        <v>-43.888610999999997</v>
      </c>
      <c r="F433" s="25"/>
      <c r="G433" s="25"/>
      <c r="K433">
        <v>0</v>
      </c>
      <c r="L433">
        <v>0</v>
      </c>
    </row>
    <row r="434" spans="1:12">
      <c r="A434">
        <v>433</v>
      </c>
      <c r="B434" s="22">
        <v>-19.623761999999999</v>
      </c>
      <c r="C434" s="22">
        <v>-43.886361999999998</v>
      </c>
      <c r="D434">
        <v>-19.677257999999998</v>
      </c>
      <c r="E434">
        <v>-43.890231999999997</v>
      </c>
      <c r="F434" s="25"/>
      <c r="G434" s="25"/>
      <c r="K434">
        <v>0</v>
      </c>
      <c r="L434">
        <v>0</v>
      </c>
    </row>
    <row r="435" spans="1:12">
      <c r="A435">
        <v>434</v>
      </c>
      <c r="B435" s="22">
        <v>-19.623761999999999</v>
      </c>
      <c r="C435" s="22">
        <v>-43.886361999999998</v>
      </c>
      <c r="D435">
        <v>-19.618387999999999</v>
      </c>
      <c r="E435">
        <v>-43.892037999999999</v>
      </c>
      <c r="F435" s="25"/>
      <c r="G435" s="25"/>
      <c r="K435">
        <v>0</v>
      </c>
      <c r="L435">
        <v>0</v>
      </c>
    </row>
    <row r="436" spans="1:12">
      <c r="A436">
        <v>435</v>
      </c>
      <c r="B436" s="22">
        <v>-19.623761999999999</v>
      </c>
      <c r="C436" s="22">
        <v>-43.886361999999998</v>
      </c>
      <c r="D436">
        <v>-19.616173</v>
      </c>
      <c r="E436">
        <v>-43.888789000000003</v>
      </c>
      <c r="F436" s="25"/>
      <c r="G436" s="25"/>
      <c r="K436">
        <v>0</v>
      </c>
      <c r="L436">
        <v>0</v>
      </c>
    </row>
    <row r="437" spans="1:12">
      <c r="A437">
        <v>436</v>
      </c>
      <c r="B437" s="22">
        <v>-19.623761999999999</v>
      </c>
      <c r="C437" s="22">
        <v>-43.886361999999998</v>
      </c>
      <c r="D437">
        <v>-19.627922000000002</v>
      </c>
      <c r="E437">
        <v>-43.904395999999998</v>
      </c>
      <c r="F437" s="25"/>
      <c r="G437" s="25"/>
      <c r="K437">
        <v>0</v>
      </c>
      <c r="L437">
        <v>0</v>
      </c>
    </row>
    <row r="438" spans="1:12">
      <c r="A438">
        <v>437</v>
      </c>
      <c r="B438" s="22">
        <v>-19.623761999999999</v>
      </c>
      <c r="C438" s="22">
        <v>-43.886361999999998</v>
      </c>
      <c r="D438">
        <v>-19.629867000000001</v>
      </c>
      <c r="E438">
        <v>-43.905374000000002</v>
      </c>
      <c r="F438" s="25"/>
      <c r="G438" s="25"/>
      <c r="K438">
        <v>0</v>
      </c>
      <c r="L438">
        <v>0</v>
      </c>
    </row>
    <row r="439" spans="1:12">
      <c r="A439">
        <v>438</v>
      </c>
      <c r="B439" s="22">
        <v>-19.623761999999999</v>
      </c>
      <c r="C439" s="22">
        <v>-43.886361999999998</v>
      </c>
      <c r="D439">
        <v>-19.580069000000002</v>
      </c>
      <c r="E439">
        <v>-43.876015000000002</v>
      </c>
      <c r="F439" s="25"/>
      <c r="G439" s="25"/>
      <c r="K439">
        <v>0</v>
      </c>
      <c r="L439">
        <v>0</v>
      </c>
    </row>
    <row r="440" spans="1:12">
      <c r="A440">
        <v>439</v>
      </c>
      <c r="B440" s="22">
        <v>-19.623761999999999</v>
      </c>
      <c r="C440" s="22">
        <v>-43.886361999999998</v>
      </c>
      <c r="D440">
        <v>-19.597795999999999</v>
      </c>
      <c r="E440">
        <v>-43.885587000000001</v>
      </c>
      <c r="F440" s="25"/>
      <c r="G440" s="25"/>
      <c r="K440">
        <v>0</v>
      </c>
      <c r="L440">
        <v>0</v>
      </c>
    </row>
    <row r="441" spans="1:12">
      <c r="A441">
        <v>440</v>
      </c>
      <c r="B441" s="22">
        <v>-19.623761999999999</v>
      </c>
      <c r="C441" s="22">
        <v>-43.886361999999998</v>
      </c>
      <c r="D441">
        <v>-19.601223999999998</v>
      </c>
      <c r="E441">
        <v>-43.908844000000002</v>
      </c>
      <c r="F441" s="25"/>
      <c r="G441" s="25"/>
      <c r="K441">
        <v>0</v>
      </c>
      <c r="L441">
        <v>0</v>
      </c>
    </row>
    <row r="442" spans="1:12">
      <c r="A442">
        <v>441</v>
      </c>
      <c r="B442" s="22">
        <v>-19.623761999999999</v>
      </c>
      <c r="C442" s="22">
        <v>-43.886361999999998</v>
      </c>
      <c r="D442">
        <v>-19.604361999999998</v>
      </c>
      <c r="E442">
        <v>-43.909191</v>
      </c>
      <c r="F442" s="25"/>
      <c r="G442" s="25"/>
      <c r="K442">
        <v>0</v>
      </c>
      <c r="L442">
        <v>0</v>
      </c>
    </row>
    <row r="443" spans="1:12">
      <c r="A443">
        <v>442</v>
      </c>
      <c r="B443" s="22">
        <v>-19.623761999999999</v>
      </c>
      <c r="C443" s="22">
        <v>-43.886361999999998</v>
      </c>
      <c r="D443">
        <v>-19.686792000000001</v>
      </c>
      <c r="E443">
        <v>-43.894523</v>
      </c>
      <c r="F443" s="25"/>
      <c r="G443" s="25"/>
      <c r="K443">
        <v>0</v>
      </c>
      <c r="L443">
        <v>0</v>
      </c>
    </row>
    <row r="444" spans="1:12">
      <c r="A444">
        <v>443</v>
      </c>
      <c r="B444" s="22">
        <v>-19.623761999999999</v>
      </c>
      <c r="C444" s="22">
        <v>-43.886361999999998</v>
      </c>
      <c r="D444">
        <v>-19.662866999999999</v>
      </c>
      <c r="E444">
        <v>-43.910429999999998</v>
      </c>
      <c r="F444" s="25"/>
      <c r="G444" s="25"/>
      <c r="K444">
        <v>0</v>
      </c>
      <c r="L444">
        <v>0</v>
      </c>
    </row>
    <row r="445" spans="1:12">
      <c r="A445">
        <v>444</v>
      </c>
      <c r="B445" s="22">
        <v>-19.623761999999999</v>
      </c>
      <c r="C445" s="22">
        <v>-43.886361999999998</v>
      </c>
      <c r="D445">
        <v>-19.182251000000001</v>
      </c>
      <c r="E445">
        <v>-51.404238999999997</v>
      </c>
      <c r="F445" s="25"/>
      <c r="G445" s="25"/>
      <c r="K445">
        <v>0</v>
      </c>
      <c r="L445">
        <v>0</v>
      </c>
    </row>
    <row r="446" spans="1:12">
      <c r="A446">
        <v>445</v>
      </c>
      <c r="B446" s="22">
        <v>-19.623761999999999</v>
      </c>
      <c r="C446" s="22">
        <v>-43.886361999999998</v>
      </c>
      <c r="D446">
        <v>-19.135086999999999</v>
      </c>
      <c r="E446">
        <v>-51.371730999999997</v>
      </c>
      <c r="F446" s="25"/>
      <c r="G446" s="25"/>
      <c r="K446">
        <v>0</v>
      </c>
      <c r="L446">
        <v>0</v>
      </c>
    </row>
    <row r="447" spans="1:12">
      <c r="A447">
        <v>446</v>
      </c>
      <c r="B447" s="22">
        <v>-19.623761999999999</v>
      </c>
      <c r="C447" s="22">
        <v>-43.886361999999998</v>
      </c>
      <c r="D447">
        <v>-19.184270999999999</v>
      </c>
      <c r="E447">
        <v>-51.397089000000001</v>
      </c>
      <c r="F447" s="25"/>
      <c r="G447" s="25"/>
      <c r="K447">
        <v>0</v>
      </c>
      <c r="L447">
        <v>0</v>
      </c>
    </row>
    <row r="448" spans="1:12">
      <c r="A448">
        <v>447</v>
      </c>
      <c r="B448" s="22">
        <v>-19.637045000000001</v>
      </c>
      <c r="C448" s="22">
        <v>-43.882328999999999</v>
      </c>
      <c r="D448">
        <v>-19.628893999999999</v>
      </c>
      <c r="E448">
        <v>-43.887816000000001</v>
      </c>
      <c r="F448" s="25"/>
      <c r="G448" s="25"/>
      <c r="K448">
        <v>1385</v>
      </c>
      <c r="L448">
        <v>137</v>
      </c>
    </row>
    <row r="449" spans="1:12">
      <c r="A449">
        <v>448</v>
      </c>
      <c r="B449" s="22">
        <v>-19.637045000000001</v>
      </c>
      <c r="C449" s="22">
        <v>-43.882328999999999</v>
      </c>
      <c r="D449">
        <v>-19.623761999999999</v>
      </c>
      <c r="E449">
        <v>-43.886361999999998</v>
      </c>
      <c r="F449" s="25"/>
      <c r="G449" s="25"/>
      <c r="K449">
        <v>2416</v>
      </c>
      <c r="L449">
        <v>249</v>
      </c>
    </row>
    <row r="450" spans="1:12">
      <c r="A450">
        <v>449</v>
      </c>
      <c r="B450" s="22">
        <v>-19.637045000000001</v>
      </c>
      <c r="C450" s="22">
        <v>-43.882328999999999</v>
      </c>
      <c r="D450">
        <v>-19.637045000000001</v>
      </c>
      <c r="E450">
        <v>-43.882328999999999</v>
      </c>
      <c r="F450" s="25"/>
      <c r="G450" s="25"/>
      <c r="K450">
        <v>0</v>
      </c>
      <c r="L450">
        <v>0</v>
      </c>
    </row>
    <row r="451" spans="1:12">
      <c r="A451">
        <v>450</v>
      </c>
      <c r="B451" s="22">
        <v>-19.637045000000001</v>
      </c>
      <c r="C451" s="22">
        <v>-43.882328999999999</v>
      </c>
      <c r="D451">
        <v>-19.638949</v>
      </c>
      <c r="E451">
        <v>-43.885554999999997</v>
      </c>
      <c r="F451" s="25"/>
      <c r="G451" s="25"/>
      <c r="K451">
        <v>897</v>
      </c>
      <c r="L451">
        <v>91</v>
      </c>
    </row>
    <row r="452" spans="1:12">
      <c r="A452">
        <v>451</v>
      </c>
      <c r="B452" s="22">
        <v>-19.637045000000001</v>
      </c>
      <c r="C452" s="22">
        <v>-43.882328999999999</v>
      </c>
      <c r="D452">
        <v>-19.639586000000001</v>
      </c>
      <c r="E452">
        <v>-43.882627999999997</v>
      </c>
      <c r="F452" s="25"/>
      <c r="G452" s="25"/>
      <c r="K452">
        <v>914</v>
      </c>
      <c r="L452">
        <v>156</v>
      </c>
    </row>
    <row r="453" spans="1:12">
      <c r="A453">
        <v>452</v>
      </c>
      <c r="B453" s="22">
        <v>-19.637045000000001</v>
      </c>
      <c r="C453" s="22">
        <v>-43.882328999999999</v>
      </c>
      <c r="D453">
        <v>-19.640799000000001</v>
      </c>
      <c r="E453">
        <v>-43.869020999999996</v>
      </c>
      <c r="F453" s="25"/>
      <c r="G453" s="25"/>
      <c r="K453">
        <v>1762</v>
      </c>
      <c r="L453">
        <v>235</v>
      </c>
    </row>
    <row r="454" spans="1:12">
      <c r="A454">
        <v>453</v>
      </c>
      <c r="B454" s="22">
        <v>-19.637045000000001</v>
      </c>
      <c r="C454" s="22">
        <v>-43.882328999999999</v>
      </c>
      <c r="D454">
        <v>-19.645243000000001</v>
      </c>
      <c r="E454">
        <v>-43.872100000000003</v>
      </c>
      <c r="F454" s="25"/>
      <c r="G454" s="25"/>
      <c r="K454">
        <v>1927</v>
      </c>
      <c r="L454">
        <v>188</v>
      </c>
    </row>
    <row r="455" spans="1:12">
      <c r="A455">
        <v>454</v>
      </c>
      <c r="B455" s="22">
        <v>-19.637045000000001</v>
      </c>
      <c r="C455" s="22">
        <v>-43.882328999999999</v>
      </c>
      <c r="D455">
        <v>-19.649927000000002</v>
      </c>
      <c r="E455">
        <v>-43.878554000000001</v>
      </c>
      <c r="F455" s="25"/>
      <c r="G455" s="25"/>
      <c r="K455">
        <v>1942</v>
      </c>
      <c r="L455">
        <v>215</v>
      </c>
    </row>
    <row r="456" spans="1:12">
      <c r="A456">
        <v>455</v>
      </c>
      <c r="B456" s="22">
        <v>-19.637045000000001</v>
      </c>
      <c r="C456" s="22">
        <v>-43.882328999999999</v>
      </c>
      <c r="D456">
        <v>-19.650390000000002</v>
      </c>
      <c r="E456">
        <v>-43.874361</v>
      </c>
      <c r="F456" s="25"/>
      <c r="G456" s="25"/>
      <c r="K456">
        <v>2106</v>
      </c>
      <c r="L456">
        <v>218</v>
      </c>
    </row>
    <row r="457" spans="1:12">
      <c r="A457">
        <v>456</v>
      </c>
      <c r="B457" s="22">
        <v>-19.637045000000001</v>
      </c>
      <c r="C457" s="22">
        <v>-43.882328999999999</v>
      </c>
      <c r="D457">
        <v>-19.654503999999999</v>
      </c>
      <c r="E457">
        <v>-43.874657999999997</v>
      </c>
      <c r="F457" s="25"/>
      <c r="G457" s="25"/>
      <c r="K457">
        <v>3265</v>
      </c>
      <c r="L457">
        <v>292</v>
      </c>
    </row>
    <row r="458" spans="1:12">
      <c r="A458">
        <v>457</v>
      </c>
      <c r="B458" s="22">
        <v>-19.637045000000001</v>
      </c>
      <c r="C458" s="22">
        <v>-43.882328999999999</v>
      </c>
      <c r="D458">
        <v>-19.646014999999998</v>
      </c>
      <c r="E458">
        <v>-43.890343999999999</v>
      </c>
      <c r="F458" s="25"/>
      <c r="G458" s="25"/>
      <c r="K458">
        <v>2429</v>
      </c>
      <c r="L458">
        <v>288</v>
      </c>
    </row>
    <row r="459" spans="1:12">
      <c r="A459">
        <v>458</v>
      </c>
      <c r="B459" s="22">
        <v>-19.637045000000001</v>
      </c>
      <c r="C459" s="22">
        <v>-43.882328999999999</v>
      </c>
      <c r="D459">
        <v>-19.666802000000001</v>
      </c>
      <c r="E459">
        <v>-43.875715</v>
      </c>
      <c r="F459" s="25"/>
      <c r="G459" s="25"/>
      <c r="K459">
        <v>4733</v>
      </c>
      <c r="L459">
        <v>431</v>
      </c>
    </row>
    <row r="460" spans="1:12">
      <c r="A460">
        <v>459</v>
      </c>
      <c r="B460" s="22">
        <v>-19.637045000000001</v>
      </c>
      <c r="C460" s="22">
        <v>-43.882328999999999</v>
      </c>
      <c r="D460">
        <v>-19.649968999999999</v>
      </c>
      <c r="E460">
        <v>-43.901752000000002</v>
      </c>
      <c r="F460" s="25"/>
      <c r="G460" s="25"/>
      <c r="K460">
        <v>3991</v>
      </c>
      <c r="L460">
        <v>538</v>
      </c>
    </row>
    <row r="461" spans="1:12">
      <c r="A461">
        <v>460</v>
      </c>
      <c r="B461" s="22">
        <v>-19.637045000000001</v>
      </c>
      <c r="C461" s="22">
        <v>-43.882328999999999</v>
      </c>
      <c r="D461">
        <v>-19.647461</v>
      </c>
      <c r="E461">
        <v>-43.90361</v>
      </c>
      <c r="F461" s="25"/>
      <c r="G461" s="25"/>
      <c r="K461">
        <v>5526</v>
      </c>
      <c r="L461">
        <v>533</v>
      </c>
    </row>
    <row r="462" spans="1:12">
      <c r="A462">
        <v>461</v>
      </c>
      <c r="B462" s="22">
        <v>-19.637045000000001</v>
      </c>
      <c r="C462" s="22">
        <v>-43.882328999999999</v>
      </c>
      <c r="D462">
        <v>-19.649462</v>
      </c>
      <c r="E462">
        <v>-43.906460000000003</v>
      </c>
      <c r="F462" s="25"/>
      <c r="G462" s="25"/>
      <c r="K462">
        <v>7105</v>
      </c>
      <c r="L462">
        <v>607</v>
      </c>
    </row>
    <row r="463" spans="1:12">
      <c r="A463">
        <v>462</v>
      </c>
      <c r="B463" s="22">
        <v>-19.637045000000001</v>
      </c>
      <c r="C463" s="22">
        <v>-43.882328999999999</v>
      </c>
      <c r="D463">
        <v>-19.664377999999999</v>
      </c>
      <c r="E463">
        <v>-43.931176999999998</v>
      </c>
      <c r="F463" s="25"/>
      <c r="G463" s="25"/>
      <c r="K463">
        <v>11463</v>
      </c>
      <c r="L463">
        <v>879</v>
      </c>
    </row>
    <row r="464" spans="1:12">
      <c r="A464">
        <v>463</v>
      </c>
      <c r="B464" s="22">
        <v>-19.637045000000001</v>
      </c>
      <c r="C464" s="22">
        <v>-43.882328999999999</v>
      </c>
      <c r="D464">
        <v>-19.648154999999999</v>
      </c>
      <c r="E464">
        <v>-43.908710999999997</v>
      </c>
      <c r="F464" s="25"/>
      <c r="G464" s="25"/>
      <c r="K464">
        <v>5840</v>
      </c>
      <c r="L464">
        <v>557</v>
      </c>
    </row>
    <row r="465" spans="1:12">
      <c r="A465">
        <v>464</v>
      </c>
      <c r="B465" s="22">
        <v>-19.637045000000001</v>
      </c>
      <c r="C465" s="22">
        <v>-43.882328999999999</v>
      </c>
      <c r="D465">
        <v>-19.638971999999999</v>
      </c>
      <c r="E465">
        <v>-43.916437999999999</v>
      </c>
      <c r="F465" s="25"/>
      <c r="G465" s="25"/>
      <c r="K465">
        <v>5649</v>
      </c>
      <c r="L465">
        <v>505</v>
      </c>
    </row>
    <row r="466" spans="1:12">
      <c r="A466">
        <v>465</v>
      </c>
      <c r="B466" s="22">
        <v>-19.637045000000001</v>
      </c>
      <c r="C466" s="22">
        <v>-43.882328999999999</v>
      </c>
      <c r="D466">
        <v>-19.63815</v>
      </c>
      <c r="E466">
        <v>-43.908495000000002</v>
      </c>
      <c r="F466" s="25"/>
      <c r="G466" s="25"/>
      <c r="K466">
        <v>4692</v>
      </c>
      <c r="L466">
        <v>456</v>
      </c>
    </row>
    <row r="467" spans="1:12">
      <c r="A467">
        <v>466</v>
      </c>
      <c r="B467" s="22">
        <v>-19.637045000000001</v>
      </c>
      <c r="C467" s="22">
        <v>-43.882328999999999</v>
      </c>
      <c r="D467">
        <v>-19.634979000000001</v>
      </c>
      <c r="E467">
        <v>-43.901173999999997</v>
      </c>
      <c r="F467" s="25"/>
      <c r="G467" s="25"/>
      <c r="K467">
        <v>3614</v>
      </c>
      <c r="L467">
        <v>345</v>
      </c>
    </row>
    <row r="468" spans="1:12">
      <c r="A468">
        <v>467</v>
      </c>
      <c r="B468" s="22">
        <v>-19.637045000000001</v>
      </c>
      <c r="C468" s="22">
        <v>-43.882328999999999</v>
      </c>
      <c r="D468">
        <v>-19.628554999999999</v>
      </c>
      <c r="E468">
        <v>-43.891680000000001</v>
      </c>
      <c r="F468" s="25"/>
      <c r="G468" s="25"/>
      <c r="K468">
        <v>2253</v>
      </c>
      <c r="L468">
        <v>240</v>
      </c>
    </row>
    <row r="469" spans="1:12">
      <c r="A469">
        <v>468</v>
      </c>
      <c r="B469" s="22">
        <v>-19.637045000000001</v>
      </c>
      <c r="C469" s="22">
        <v>-43.882328999999999</v>
      </c>
      <c r="D469">
        <v>-19.626891000000001</v>
      </c>
      <c r="E469">
        <v>-43.902189999999997</v>
      </c>
      <c r="F469" s="25"/>
      <c r="G469" s="25"/>
      <c r="K469">
        <v>3511</v>
      </c>
      <c r="L469">
        <v>388</v>
      </c>
    </row>
    <row r="470" spans="1:12">
      <c r="A470">
        <v>469</v>
      </c>
      <c r="B470" s="22">
        <v>-19.637045000000001</v>
      </c>
      <c r="C470" s="22">
        <v>-43.882328999999999</v>
      </c>
      <c r="D470">
        <v>-19.625283</v>
      </c>
      <c r="E470">
        <v>-43.903073999999997</v>
      </c>
      <c r="F470" s="25"/>
      <c r="G470" s="25"/>
      <c r="K470">
        <v>4294</v>
      </c>
      <c r="L470">
        <v>413</v>
      </c>
    </row>
    <row r="471" spans="1:12">
      <c r="A471">
        <v>470</v>
      </c>
      <c r="B471" s="22">
        <v>-19.637045000000001</v>
      </c>
      <c r="C471" s="22">
        <v>-43.882328999999999</v>
      </c>
      <c r="D471">
        <v>-19.606418999999999</v>
      </c>
      <c r="E471">
        <v>-43.909308000000003</v>
      </c>
      <c r="F471" s="25"/>
      <c r="G471" s="25"/>
      <c r="K471">
        <v>5839</v>
      </c>
      <c r="L471">
        <v>552</v>
      </c>
    </row>
    <row r="472" spans="1:12">
      <c r="A472">
        <v>471</v>
      </c>
      <c r="B472" s="22">
        <v>-19.637045000000001</v>
      </c>
      <c r="C472" s="22">
        <v>-43.882328999999999</v>
      </c>
      <c r="D472">
        <v>-19.605063000000001</v>
      </c>
      <c r="E472">
        <v>-43.910927999999998</v>
      </c>
      <c r="F472" s="25"/>
      <c r="G472" s="25"/>
      <c r="K472">
        <v>6086</v>
      </c>
      <c r="L472">
        <v>571</v>
      </c>
    </row>
    <row r="473" spans="1:12">
      <c r="A473">
        <v>472</v>
      </c>
      <c r="B473" s="22">
        <v>-19.637045000000001</v>
      </c>
      <c r="C473" s="22">
        <v>-43.882328999999999</v>
      </c>
      <c r="D473">
        <v>-19.596146999999998</v>
      </c>
      <c r="E473">
        <v>-43.905763999999998</v>
      </c>
      <c r="F473" s="25"/>
      <c r="G473" s="25"/>
      <c r="K473">
        <v>7359</v>
      </c>
      <c r="L473">
        <v>688</v>
      </c>
    </row>
    <row r="474" spans="1:12">
      <c r="A474">
        <v>473</v>
      </c>
      <c r="B474" s="22">
        <v>-19.637045000000001</v>
      </c>
      <c r="C474" s="22">
        <v>-43.882328999999999</v>
      </c>
      <c r="D474">
        <v>-19.601686999999998</v>
      </c>
      <c r="E474">
        <v>-43.904896000000001</v>
      </c>
      <c r="F474" s="25"/>
      <c r="G474" s="25"/>
      <c r="K474">
        <v>5402</v>
      </c>
      <c r="L474">
        <v>483</v>
      </c>
    </row>
    <row r="475" spans="1:12">
      <c r="A475">
        <v>474</v>
      </c>
      <c r="B475" s="22">
        <v>-19.637045000000001</v>
      </c>
      <c r="C475" s="22">
        <v>-43.882328999999999</v>
      </c>
      <c r="D475">
        <v>-19.647693</v>
      </c>
      <c r="E475">
        <v>-43.835315999999999</v>
      </c>
      <c r="F475" s="25"/>
      <c r="G475" s="25"/>
      <c r="K475">
        <v>6456</v>
      </c>
      <c r="L475">
        <v>650</v>
      </c>
    </row>
    <row r="476" spans="1:12">
      <c r="A476">
        <v>475</v>
      </c>
      <c r="B476" s="22">
        <v>-19.637045000000001</v>
      </c>
      <c r="C476" s="22">
        <v>-43.882328999999999</v>
      </c>
      <c r="D476">
        <v>-19.670593</v>
      </c>
      <c r="E476">
        <v>-43.928334999999997</v>
      </c>
      <c r="F476" s="25"/>
      <c r="G476" s="25"/>
      <c r="K476">
        <v>13085</v>
      </c>
      <c r="L476">
        <v>946</v>
      </c>
    </row>
    <row r="477" spans="1:12">
      <c r="A477">
        <v>476</v>
      </c>
      <c r="B477" s="22">
        <v>-19.637045000000001</v>
      </c>
      <c r="C477" s="22">
        <v>-43.882328999999999</v>
      </c>
      <c r="D477">
        <v>-19.660824000000002</v>
      </c>
      <c r="E477">
        <v>-43.935533</v>
      </c>
      <c r="F477" s="25"/>
      <c r="G477" s="25"/>
      <c r="K477">
        <v>12054</v>
      </c>
      <c r="L477">
        <v>949</v>
      </c>
    </row>
    <row r="478" spans="1:12">
      <c r="A478">
        <v>477</v>
      </c>
      <c r="B478" s="22">
        <v>-19.637045000000001</v>
      </c>
      <c r="C478" s="22">
        <v>-43.882328999999999</v>
      </c>
      <c r="D478">
        <v>-19.591055000000001</v>
      </c>
      <c r="E478">
        <v>-43.904992</v>
      </c>
      <c r="F478" s="25"/>
      <c r="G478" s="25"/>
      <c r="K478">
        <v>7534</v>
      </c>
      <c r="L478">
        <v>736</v>
      </c>
    </row>
    <row r="479" spans="1:12">
      <c r="A479">
        <v>478</v>
      </c>
      <c r="B479" s="22">
        <v>-19.637045000000001</v>
      </c>
      <c r="C479" s="22">
        <v>-43.882328999999999</v>
      </c>
      <c r="D479">
        <v>-19.624099999999999</v>
      </c>
      <c r="E479">
        <v>-43.896709000000001</v>
      </c>
      <c r="F479" s="25"/>
      <c r="G479" s="25"/>
      <c r="K479">
        <v>3347</v>
      </c>
      <c r="L479">
        <v>315</v>
      </c>
    </row>
    <row r="480" spans="1:12">
      <c r="A480">
        <v>479</v>
      </c>
      <c r="B480" s="22">
        <v>-19.637045000000001</v>
      </c>
      <c r="C480" s="22">
        <v>-43.882328999999999</v>
      </c>
      <c r="D480">
        <v>-19.626740999999999</v>
      </c>
      <c r="E480">
        <v>-43.896465999999997</v>
      </c>
      <c r="F480" s="25"/>
      <c r="G480" s="25"/>
      <c r="K480">
        <v>2647</v>
      </c>
      <c r="L480">
        <v>289</v>
      </c>
    </row>
    <row r="481" spans="1:12">
      <c r="A481">
        <v>480</v>
      </c>
      <c r="B481" s="22">
        <v>-19.637045000000001</v>
      </c>
      <c r="C481" s="22">
        <v>-43.882328999999999</v>
      </c>
      <c r="D481">
        <v>-19.625367000000001</v>
      </c>
      <c r="E481">
        <v>-43.889997000000001</v>
      </c>
      <c r="F481" s="25"/>
      <c r="G481" s="25"/>
      <c r="K481">
        <v>2233</v>
      </c>
      <c r="L481">
        <v>220</v>
      </c>
    </row>
    <row r="482" spans="1:12">
      <c r="A482">
        <v>481</v>
      </c>
      <c r="B482" s="22">
        <v>-19.637045000000001</v>
      </c>
      <c r="C482" s="22">
        <v>-43.882328999999999</v>
      </c>
      <c r="D482">
        <v>-19.625129999999999</v>
      </c>
      <c r="E482">
        <v>-43.891097000000002</v>
      </c>
      <c r="F482" s="25"/>
      <c r="G482" s="25"/>
      <c r="K482">
        <v>2400</v>
      </c>
      <c r="L482">
        <v>267</v>
      </c>
    </row>
    <row r="483" spans="1:12">
      <c r="A483">
        <v>482</v>
      </c>
      <c r="B483" s="22">
        <v>-19.637045000000001</v>
      </c>
      <c r="C483" s="22">
        <v>-43.882328999999999</v>
      </c>
      <c r="D483">
        <v>-19.630026999999998</v>
      </c>
      <c r="E483">
        <v>-43.880088999999998</v>
      </c>
      <c r="F483" s="25"/>
      <c r="G483" s="25"/>
      <c r="K483">
        <v>1931</v>
      </c>
      <c r="L483">
        <v>283</v>
      </c>
    </row>
    <row r="484" spans="1:12">
      <c r="A484">
        <v>483</v>
      </c>
      <c r="B484" s="22">
        <v>-19.637045000000001</v>
      </c>
      <c r="C484" s="22">
        <v>-43.882328999999999</v>
      </c>
      <c r="D484">
        <v>-19.635290999999999</v>
      </c>
      <c r="E484">
        <v>-43.884943999999997</v>
      </c>
      <c r="F484" s="25"/>
      <c r="G484" s="25"/>
      <c r="K484">
        <v>464</v>
      </c>
      <c r="L484">
        <v>67</v>
      </c>
    </row>
    <row r="485" spans="1:12">
      <c r="A485">
        <v>484</v>
      </c>
      <c r="B485" s="22">
        <v>-19.637045000000001</v>
      </c>
      <c r="C485" s="22">
        <v>-43.882328999999999</v>
      </c>
      <c r="D485">
        <v>-19.641877999999998</v>
      </c>
      <c r="E485">
        <v>-43.884016000000003</v>
      </c>
      <c r="F485" s="25"/>
      <c r="G485" s="25"/>
      <c r="K485">
        <v>1337</v>
      </c>
      <c r="L485">
        <v>149</v>
      </c>
    </row>
    <row r="486" spans="1:12">
      <c r="A486">
        <v>485</v>
      </c>
      <c r="B486" s="22">
        <v>-19.637045000000001</v>
      </c>
      <c r="C486" s="22">
        <v>-43.882328999999999</v>
      </c>
      <c r="D486">
        <v>-19.64237</v>
      </c>
      <c r="E486">
        <v>-43.881444000000002</v>
      </c>
      <c r="F486" s="25"/>
      <c r="G486" s="25"/>
      <c r="K486">
        <v>1342</v>
      </c>
      <c r="L486">
        <v>158</v>
      </c>
    </row>
    <row r="487" spans="1:12">
      <c r="A487">
        <v>486</v>
      </c>
      <c r="B487" s="22">
        <v>-19.637045000000001</v>
      </c>
      <c r="C487" s="22">
        <v>-43.882328999999999</v>
      </c>
      <c r="D487">
        <v>-19.642613999999998</v>
      </c>
      <c r="E487">
        <v>-43.879083000000001</v>
      </c>
      <c r="F487" s="25"/>
      <c r="G487" s="25"/>
      <c r="K487">
        <v>1077</v>
      </c>
      <c r="L487">
        <v>115</v>
      </c>
    </row>
    <row r="488" spans="1:12">
      <c r="A488">
        <v>487</v>
      </c>
      <c r="B488" s="22">
        <v>-19.637045000000001</v>
      </c>
      <c r="C488" s="22">
        <v>-43.882328999999999</v>
      </c>
      <c r="D488">
        <v>-19.640267000000001</v>
      </c>
      <c r="E488">
        <v>-43.879921000000003</v>
      </c>
      <c r="F488" s="25"/>
      <c r="G488" s="25"/>
      <c r="K488">
        <v>758</v>
      </c>
      <c r="L488">
        <v>100</v>
      </c>
    </row>
    <row r="489" spans="1:12">
      <c r="A489">
        <v>488</v>
      </c>
      <c r="B489" s="22">
        <v>-19.637045000000001</v>
      </c>
      <c r="C489" s="22">
        <v>-43.882328999999999</v>
      </c>
      <c r="D489">
        <v>-19.640948000000002</v>
      </c>
      <c r="E489">
        <v>-43.873252000000001</v>
      </c>
      <c r="F489" s="25"/>
      <c r="G489" s="25"/>
      <c r="K489">
        <v>1684</v>
      </c>
      <c r="L489">
        <v>183</v>
      </c>
    </row>
    <row r="490" spans="1:12">
      <c r="A490">
        <v>489</v>
      </c>
      <c r="B490" s="22">
        <v>-19.637045000000001</v>
      </c>
      <c r="C490" s="22">
        <v>-43.882328999999999</v>
      </c>
      <c r="D490">
        <v>-19.642382000000001</v>
      </c>
      <c r="E490">
        <v>-43.876184000000002</v>
      </c>
      <c r="F490" s="25"/>
      <c r="G490" s="25"/>
      <c r="K490">
        <v>1198</v>
      </c>
      <c r="L490">
        <v>149</v>
      </c>
    </row>
    <row r="491" spans="1:12">
      <c r="A491">
        <v>490</v>
      </c>
      <c r="B491" s="22">
        <v>-19.637045000000001</v>
      </c>
      <c r="C491" s="22">
        <v>-43.882328999999999</v>
      </c>
      <c r="D491">
        <v>-19.648669000000002</v>
      </c>
      <c r="E491">
        <v>-43.868729999999999</v>
      </c>
      <c r="F491" s="25"/>
      <c r="G491" s="25"/>
      <c r="K491">
        <v>2772</v>
      </c>
      <c r="L491">
        <v>306</v>
      </c>
    </row>
    <row r="492" spans="1:12">
      <c r="A492">
        <v>491</v>
      </c>
      <c r="B492" s="22">
        <v>-19.637045000000001</v>
      </c>
      <c r="C492" s="22">
        <v>-43.882328999999999</v>
      </c>
      <c r="D492">
        <v>-19.648313999999999</v>
      </c>
      <c r="E492">
        <v>-43.873966000000003</v>
      </c>
      <c r="F492" s="25"/>
      <c r="G492" s="25"/>
      <c r="K492">
        <v>1936</v>
      </c>
      <c r="L492">
        <v>186</v>
      </c>
    </row>
    <row r="493" spans="1:12">
      <c r="A493">
        <v>492</v>
      </c>
      <c r="B493" s="22">
        <v>-19.637045000000001</v>
      </c>
      <c r="C493" s="22">
        <v>-43.882328999999999</v>
      </c>
      <c r="D493">
        <v>-19.648344000000002</v>
      </c>
      <c r="E493">
        <v>-43.876365999999997</v>
      </c>
      <c r="F493" s="25"/>
      <c r="G493" s="25"/>
      <c r="K493">
        <v>1766</v>
      </c>
      <c r="L493">
        <v>196</v>
      </c>
    </row>
    <row r="494" spans="1:12">
      <c r="A494">
        <v>493</v>
      </c>
      <c r="B494" s="22">
        <v>-19.637045000000001</v>
      </c>
      <c r="C494" s="22">
        <v>-43.882328999999999</v>
      </c>
      <c r="D494">
        <v>-19.645779000000001</v>
      </c>
      <c r="E494">
        <v>-43.878041000000003</v>
      </c>
      <c r="F494" s="25"/>
      <c r="G494" s="25"/>
      <c r="K494">
        <v>1358</v>
      </c>
      <c r="L494">
        <v>155</v>
      </c>
    </row>
    <row r="495" spans="1:12">
      <c r="A495">
        <v>494</v>
      </c>
      <c r="B495" s="22">
        <v>-19.637045000000001</v>
      </c>
      <c r="C495" s="22">
        <v>-43.882328999999999</v>
      </c>
      <c r="D495">
        <v>-19.645593000000002</v>
      </c>
      <c r="E495">
        <v>-43.880367</v>
      </c>
      <c r="F495" s="25"/>
      <c r="G495" s="25"/>
      <c r="K495">
        <v>1624</v>
      </c>
      <c r="L495">
        <v>155</v>
      </c>
    </row>
    <row r="496" spans="1:12">
      <c r="A496">
        <v>495</v>
      </c>
      <c r="B496" s="22">
        <v>-19.637045000000001</v>
      </c>
      <c r="C496" s="22">
        <v>-43.882328999999999</v>
      </c>
      <c r="D496">
        <v>-19.646324</v>
      </c>
      <c r="E496">
        <v>-43.882306999999997</v>
      </c>
      <c r="F496" s="25"/>
      <c r="G496" s="25"/>
      <c r="K496">
        <v>1885</v>
      </c>
      <c r="L496">
        <v>172</v>
      </c>
    </row>
    <row r="497" spans="1:12">
      <c r="A497">
        <v>496</v>
      </c>
      <c r="B497" s="22">
        <v>-19.637045000000001</v>
      </c>
      <c r="C497" s="22">
        <v>-43.882328999999999</v>
      </c>
      <c r="D497">
        <v>-19.651039999999998</v>
      </c>
      <c r="E497">
        <v>-43.864303</v>
      </c>
      <c r="F497" s="25"/>
      <c r="G497" s="25"/>
      <c r="K497">
        <v>3127</v>
      </c>
      <c r="L497">
        <v>305</v>
      </c>
    </row>
    <row r="498" spans="1:12">
      <c r="A498">
        <v>497</v>
      </c>
      <c r="B498" s="22">
        <v>-19.637045000000001</v>
      </c>
      <c r="C498" s="22">
        <v>-43.882328999999999</v>
      </c>
      <c r="D498">
        <v>-19.6557</v>
      </c>
      <c r="E498">
        <v>-43.863709999999998</v>
      </c>
      <c r="F498" s="25"/>
      <c r="G498" s="25"/>
      <c r="K498">
        <v>0</v>
      </c>
      <c r="L498">
        <v>0</v>
      </c>
    </row>
    <row r="499" spans="1:12">
      <c r="A499">
        <v>498</v>
      </c>
      <c r="B499" s="22">
        <v>-19.637045000000001</v>
      </c>
      <c r="C499" s="22">
        <v>-43.882328999999999</v>
      </c>
      <c r="D499">
        <v>-19.651579999999999</v>
      </c>
      <c r="E499">
        <v>-43.870095999999997</v>
      </c>
      <c r="F499" s="25"/>
      <c r="G499" s="25"/>
      <c r="K499">
        <v>0</v>
      </c>
      <c r="L499">
        <v>0</v>
      </c>
    </row>
    <row r="500" spans="1:12">
      <c r="A500">
        <v>499</v>
      </c>
      <c r="B500" s="22">
        <v>-19.637045000000001</v>
      </c>
      <c r="C500" s="22">
        <v>-43.882328999999999</v>
      </c>
      <c r="D500">
        <v>-19.656438999999999</v>
      </c>
      <c r="E500">
        <v>-43.870192000000003</v>
      </c>
      <c r="F500" s="25"/>
      <c r="G500" s="25"/>
      <c r="K500">
        <v>0</v>
      </c>
      <c r="L500">
        <v>0</v>
      </c>
    </row>
    <row r="501" spans="1:12">
      <c r="A501">
        <v>500</v>
      </c>
      <c r="B501" s="22">
        <v>-19.637045000000001</v>
      </c>
      <c r="C501" s="22">
        <v>-43.882328999999999</v>
      </c>
      <c r="D501">
        <v>-19.658940999999999</v>
      </c>
      <c r="E501">
        <v>-43.874499</v>
      </c>
      <c r="F501" s="25"/>
      <c r="G501" s="25"/>
      <c r="K501">
        <v>0</v>
      </c>
      <c r="L501">
        <v>0</v>
      </c>
    </row>
    <row r="502" spans="1:12">
      <c r="A502">
        <v>501</v>
      </c>
      <c r="B502" s="22">
        <v>-19.637045000000001</v>
      </c>
      <c r="C502" s="22">
        <v>-43.882328999999999</v>
      </c>
      <c r="D502">
        <v>-19.665944</v>
      </c>
      <c r="E502">
        <v>-43.866813999999998</v>
      </c>
      <c r="F502" s="25"/>
      <c r="G502" s="25"/>
      <c r="K502">
        <v>0</v>
      </c>
      <c r="L502">
        <v>0</v>
      </c>
    </row>
    <row r="503" spans="1:12">
      <c r="A503">
        <v>502</v>
      </c>
      <c r="B503" s="22">
        <v>-19.637045000000001</v>
      </c>
      <c r="C503" s="22">
        <v>-43.882328999999999</v>
      </c>
      <c r="D503">
        <v>-19.658127</v>
      </c>
      <c r="E503">
        <v>-43.879443000000002</v>
      </c>
      <c r="F503" s="25"/>
      <c r="G503" s="25"/>
      <c r="K503">
        <v>0</v>
      </c>
      <c r="L503">
        <v>0</v>
      </c>
    </row>
    <row r="504" spans="1:12">
      <c r="A504">
        <v>503</v>
      </c>
      <c r="B504" s="22">
        <v>-19.637045000000001</v>
      </c>
      <c r="C504" s="22">
        <v>-43.882328999999999</v>
      </c>
      <c r="D504">
        <v>-19.656717</v>
      </c>
      <c r="E504">
        <v>-43.880927</v>
      </c>
      <c r="F504" s="25"/>
      <c r="G504" s="25"/>
      <c r="K504">
        <v>0</v>
      </c>
      <c r="L504">
        <v>0</v>
      </c>
    </row>
    <row r="505" spans="1:12">
      <c r="A505">
        <v>504</v>
      </c>
      <c r="B505" s="22">
        <v>-19.637045000000001</v>
      </c>
      <c r="C505" s="22">
        <v>-43.882328999999999</v>
      </c>
      <c r="D505">
        <v>-19.658404000000001</v>
      </c>
      <c r="E505">
        <v>-43.888359000000001</v>
      </c>
      <c r="F505" s="25"/>
      <c r="G505" s="25"/>
      <c r="K505">
        <v>0</v>
      </c>
      <c r="L505">
        <v>0</v>
      </c>
    </row>
    <row r="506" spans="1:12">
      <c r="A506">
        <v>505</v>
      </c>
      <c r="B506" s="22">
        <v>-19.637045000000001</v>
      </c>
      <c r="C506" s="22">
        <v>-43.882328999999999</v>
      </c>
      <c r="D506">
        <v>-19.655111000000002</v>
      </c>
      <c r="E506">
        <v>-43.886470000000003</v>
      </c>
      <c r="F506" s="25"/>
      <c r="G506" s="25"/>
      <c r="K506">
        <v>0</v>
      </c>
      <c r="L506">
        <v>0</v>
      </c>
    </row>
    <row r="507" spans="1:12">
      <c r="A507">
        <v>506</v>
      </c>
      <c r="B507" s="22">
        <v>-19.637045000000001</v>
      </c>
      <c r="C507" s="22">
        <v>-43.882328999999999</v>
      </c>
      <c r="D507">
        <v>-19.652470000000001</v>
      </c>
      <c r="E507">
        <v>-43.886716999999997</v>
      </c>
      <c r="F507" s="25"/>
      <c r="G507" s="25"/>
      <c r="K507">
        <v>0</v>
      </c>
      <c r="L507">
        <v>0</v>
      </c>
    </row>
    <row r="508" spans="1:12">
      <c r="A508">
        <v>507</v>
      </c>
      <c r="B508" s="22">
        <v>-19.637045000000001</v>
      </c>
      <c r="C508" s="22">
        <v>-43.882328999999999</v>
      </c>
      <c r="D508">
        <v>-19.650487999999999</v>
      </c>
      <c r="E508">
        <v>-43.891129999999997</v>
      </c>
      <c r="F508" s="25"/>
      <c r="G508" s="25"/>
      <c r="K508">
        <v>0</v>
      </c>
      <c r="L508">
        <v>0</v>
      </c>
    </row>
    <row r="509" spans="1:12">
      <c r="A509">
        <v>508</v>
      </c>
      <c r="B509" s="22">
        <v>-19.637045000000001</v>
      </c>
      <c r="C509" s="22">
        <v>-43.882328999999999</v>
      </c>
      <c r="D509">
        <v>-19.66958</v>
      </c>
      <c r="E509">
        <v>-43.878138999999997</v>
      </c>
      <c r="F509" s="25"/>
      <c r="G509" s="25"/>
      <c r="K509">
        <v>0</v>
      </c>
      <c r="L509">
        <v>0</v>
      </c>
    </row>
    <row r="510" spans="1:12">
      <c r="A510">
        <v>509</v>
      </c>
      <c r="B510" s="22">
        <v>-19.637045000000001</v>
      </c>
      <c r="C510" s="22">
        <v>-43.882328999999999</v>
      </c>
      <c r="D510">
        <v>-19.672946</v>
      </c>
      <c r="E510">
        <v>-43.891364000000003</v>
      </c>
      <c r="F510" s="25"/>
      <c r="G510" s="25"/>
      <c r="K510">
        <v>0</v>
      </c>
      <c r="L510">
        <v>0</v>
      </c>
    </row>
    <row r="511" spans="1:12">
      <c r="A511">
        <v>510</v>
      </c>
      <c r="B511" s="22">
        <v>-19.637045000000001</v>
      </c>
      <c r="C511" s="22">
        <v>-43.882328999999999</v>
      </c>
      <c r="D511">
        <v>-19.674229</v>
      </c>
      <c r="E511">
        <v>-43.883149000000003</v>
      </c>
      <c r="F511" s="25"/>
      <c r="G511" s="25"/>
      <c r="K511">
        <v>0</v>
      </c>
      <c r="L511">
        <v>0</v>
      </c>
    </row>
    <row r="512" spans="1:12">
      <c r="A512">
        <v>511</v>
      </c>
      <c r="B512" s="22">
        <v>-19.637045000000001</v>
      </c>
      <c r="C512" s="22">
        <v>-43.882328999999999</v>
      </c>
      <c r="D512">
        <v>-19.679523</v>
      </c>
      <c r="E512">
        <v>-43.888390999999999</v>
      </c>
      <c r="F512" s="25"/>
      <c r="G512" s="25"/>
      <c r="K512">
        <v>0</v>
      </c>
      <c r="L512">
        <v>0</v>
      </c>
    </row>
    <row r="513" spans="1:12">
      <c r="A513">
        <v>512</v>
      </c>
      <c r="B513" s="22">
        <v>-19.637045000000001</v>
      </c>
      <c r="C513" s="22">
        <v>-43.882328999999999</v>
      </c>
      <c r="D513">
        <v>-19.652702000000001</v>
      </c>
      <c r="E513">
        <v>-43.906471000000003</v>
      </c>
      <c r="F513" s="25"/>
      <c r="G513" s="25"/>
      <c r="K513">
        <v>0</v>
      </c>
      <c r="L513">
        <v>0</v>
      </c>
    </row>
    <row r="514" spans="1:12">
      <c r="A514">
        <v>513</v>
      </c>
      <c r="B514" s="22">
        <v>-19.637045000000001</v>
      </c>
      <c r="C514" s="22">
        <v>-43.882328999999999</v>
      </c>
      <c r="D514">
        <v>-19.645831999999999</v>
      </c>
      <c r="E514">
        <v>-43.899850999999998</v>
      </c>
      <c r="F514" s="25"/>
      <c r="G514" s="25"/>
      <c r="K514">
        <v>0</v>
      </c>
      <c r="L514">
        <v>0</v>
      </c>
    </row>
    <row r="515" spans="1:12">
      <c r="A515">
        <v>514</v>
      </c>
      <c r="B515" s="22">
        <v>-19.637045000000001</v>
      </c>
      <c r="C515" s="22">
        <v>-43.882328999999999</v>
      </c>
      <c r="D515">
        <v>-19.645468999999999</v>
      </c>
      <c r="E515">
        <v>-43.902520000000003</v>
      </c>
      <c r="F515" s="25"/>
      <c r="G515" s="25"/>
      <c r="K515">
        <v>0</v>
      </c>
      <c r="L515">
        <v>0</v>
      </c>
    </row>
    <row r="516" spans="1:12">
      <c r="A516">
        <v>515</v>
      </c>
      <c r="B516" s="22">
        <v>-19.637045000000001</v>
      </c>
      <c r="C516" s="22">
        <v>-43.882328999999999</v>
      </c>
      <c r="D516">
        <v>-19.652204000000001</v>
      </c>
      <c r="E516">
        <v>-43.906928999999998</v>
      </c>
      <c r="F516" s="25"/>
      <c r="G516" s="25"/>
      <c r="K516">
        <v>0</v>
      </c>
      <c r="L516">
        <v>0</v>
      </c>
    </row>
    <row r="517" spans="1:12">
      <c r="A517">
        <v>516</v>
      </c>
      <c r="B517" s="22">
        <v>-19.637045000000001</v>
      </c>
      <c r="C517" s="22">
        <v>-43.882328999999999</v>
      </c>
      <c r="D517">
        <v>-19.656827</v>
      </c>
      <c r="E517">
        <v>-43.912984999999999</v>
      </c>
      <c r="F517" s="25"/>
      <c r="G517" s="25"/>
      <c r="K517">
        <v>0</v>
      </c>
      <c r="L517">
        <v>0</v>
      </c>
    </row>
    <row r="518" spans="1:12">
      <c r="A518">
        <v>517</v>
      </c>
      <c r="B518" s="22">
        <v>-19.637045000000001</v>
      </c>
      <c r="C518" s="22">
        <v>-43.882328999999999</v>
      </c>
      <c r="D518">
        <v>-19.672628</v>
      </c>
      <c r="E518">
        <v>-43.914628999999998</v>
      </c>
      <c r="F518" s="25"/>
      <c r="G518" s="25"/>
      <c r="K518">
        <v>0</v>
      </c>
      <c r="L518">
        <v>0</v>
      </c>
    </row>
    <row r="519" spans="1:12">
      <c r="A519">
        <v>518</v>
      </c>
      <c r="B519" s="22">
        <v>-19.637045000000001</v>
      </c>
      <c r="C519" s="22">
        <v>-43.882328999999999</v>
      </c>
      <c r="D519">
        <v>-19.651918999999999</v>
      </c>
      <c r="E519">
        <v>-43.917690999999998</v>
      </c>
      <c r="F519" s="25"/>
      <c r="G519" s="25"/>
      <c r="K519">
        <v>0</v>
      </c>
      <c r="L519">
        <v>0</v>
      </c>
    </row>
    <row r="520" spans="1:12">
      <c r="A520">
        <v>519</v>
      </c>
      <c r="B520" s="22">
        <v>-19.637045000000001</v>
      </c>
      <c r="C520" s="22">
        <v>-43.882328999999999</v>
      </c>
      <c r="D520">
        <v>-19.651335</v>
      </c>
      <c r="E520">
        <v>-43.909458999999998</v>
      </c>
      <c r="F520" s="25"/>
      <c r="G520" s="25"/>
      <c r="K520">
        <v>0</v>
      </c>
      <c r="L520">
        <v>0</v>
      </c>
    </row>
    <row r="521" spans="1:12">
      <c r="A521">
        <v>520</v>
      </c>
      <c r="B521" s="22">
        <v>-19.637045000000001</v>
      </c>
      <c r="C521" s="22">
        <v>-43.882328999999999</v>
      </c>
      <c r="D521">
        <v>-19.638228999999999</v>
      </c>
      <c r="E521">
        <v>-43.911271999999997</v>
      </c>
      <c r="F521" s="25"/>
      <c r="G521" s="25"/>
      <c r="K521">
        <v>0</v>
      </c>
      <c r="L521">
        <v>0</v>
      </c>
    </row>
    <row r="522" spans="1:12">
      <c r="A522">
        <v>521</v>
      </c>
      <c r="B522" s="22">
        <v>-19.637045000000001</v>
      </c>
      <c r="C522" s="22">
        <v>-43.882328999999999</v>
      </c>
      <c r="D522">
        <v>-19.637817999999999</v>
      </c>
      <c r="E522">
        <v>-43.903267999999997</v>
      </c>
      <c r="F522" s="25"/>
      <c r="G522" s="25"/>
      <c r="K522">
        <v>0</v>
      </c>
      <c r="L522">
        <v>0</v>
      </c>
    </row>
    <row r="523" spans="1:12">
      <c r="A523">
        <v>522</v>
      </c>
      <c r="B523" s="22">
        <v>-19.637045000000001</v>
      </c>
      <c r="C523" s="22">
        <v>-43.882328999999999</v>
      </c>
      <c r="D523">
        <v>-19.642052</v>
      </c>
      <c r="E523">
        <v>-43.905692000000002</v>
      </c>
      <c r="F523" s="25"/>
      <c r="G523" s="25"/>
      <c r="K523">
        <v>0</v>
      </c>
      <c r="L523">
        <v>0</v>
      </c>
    </row>
    <row r="524" spans="1:12">
      <c r="A524">
        <v>523</v>
      </c>
      <c r="B524" s="22">
        <v>-19.637045000000001</v>
      </c>
      <c r="C524" s="22">
        <v>-43.882328999999999</v>
      </c>
      <c r="D524">
        <v>-19.643319999999999</v>
      </c>
      <c r="E524">
        <v>-43.903486999999998</v>
      </c>
      <c r="F524" s="25"/>
      <c r="G524" s="25"/>
      <c r="K524">
        <v>0</v>
      </c>
      <c r="L524">
        <v>0</v>
      </c>
    </row>
    <row r="525" spans="1:12">
      <c r="A525">
        <v>524</v>
      </c>
      <c r="B525" s="22">
        <v>-19.637045000000001</v>
      </c>
      <c r="C525" s="22">
        <v>-43.882328999999999</v>
      </c>
      <c r="D525">
        <v>-19.630253</v>
      </c>
      <c r="E525">
        <v>-43.893801000000003</v>
      </c>
      <c r="F525" s="25"/>
      <c r="G525" s="25"/>
      <c r="K525">
        <v>0</v>
      </c>
      <c r="L525">
        <v>0</v>
      </c>
    </row>
    <row r="526" spans="1:12">
      <c r="A526">
        <v>525</v>
      </c>
      <c r="B526" s="22">
        <v>-19.637045000000001</v>
      </c>
      <c r="C526" s="22">
        <v>-43.882328999999999</v>
      </c>
      <c r="D526">
        <v>-19.633426</v>
      </c>
      <c r="E526">
        <v>-43.895887999999999</v>
      </c>
      <c r="F526" s="25"/>
      <c r="G526" s="25"/>
      <c r="K526">
        <v>0</v>
      </c>
      <c r="L526">
        <v>0</v>
      </c>
    </row>
    <row r="527" spans="1:12">
      <c r="A527">
        <v>526</v>
      </c>
      <c r="B527" s="22">
        <v>-19.637045000000001</v>
      </c>
      <c r="C527" s="22">
        <v>-43.882328999999999</v>
      </c>
      <c r="D527">
        <v>-19.631955999999999</v>
      </c>
      <c r="E527">
        <v>-43.909745000000001</v>
      </c>
      <c r="F527" s="25"/>
      <c r="G527" s="25"/>
      <c r="K527">
        <v>0</v>
      </c>
      <c r="L527">
        <v>0</v>
      </c>
    </row>
    <row r="528" spans="1:12">
      <c r="A528">
        <v>527</v>
      </c>
      <c r="B528" s="22">
        <v>-19.637045000000001</v>
      </c>
      <c r="C528" s="22">
        <v>-43.882328999999999</v>
      </c>
      <c r="D528">
        <v>-19.634053999999999</v>
      </c>
      <c r="E528">
        <v>-43.919088000000002</v>
      </c>
      <c r="F528" s="25"/>
      <c r="G528" s="25"/>
      <c r="K528">
        <v>0</v>
      </c>
      <c r="L528">
        <v>0</v>
      </c>
    </row>
    <row r="529" spans="1:12">
      <c r="A529">
        <v>528</v>
      </c>
      <c r="B529" s="22">
        <v>-19.637045000000001</v>
      </c>
      <c r="C529" s="22">
        <v>-43.882328999999999</v>
      </c>
      <c r="D529">
        <v>-19.627732999999999</v>
      </c>
      <c r="E529">
        <v>-43.900854000000002</v>
      </c>
      <c r="F529" s="25"/>
      <c r="G529" s="25"/>
      <c r="K529">
        <v>0</v>
      </c>
      <c r="L529">
        <v>0</v>
      </c>
    </row>
    <row r="530" spans="1:12">
      <c r="A530">
        <v>529</v>
      </c>
      <c r="B530" s="22">
        <v>-19.637045000000001</v>
      </c>
      <c r="C530" s="22">
        <v>-43.882328999999999</v>
      </c>
      <c r="D530">
        <v>-19.620749</v>
      </c>
      <c r="E530">
        <v>-43.902047000000003</v>
      </c>
      <c r="F530" s="25"/>
      <c r="G530" s="25"/>
      <c r="K530">
        <v>0</v>
      </c>
      <c r="L530">
        <v>0</v>
      </c>
    </row>
    <row r="531" spans="1:12">
      <c r="A531">
        <v>530</v>
      </c>
      <c r="B531" s="22">
        <v>-19.637045000000001</v>
      </c>
      <c r="C531" s="22">
        <v>-43.882328999999999</v>
      </c>
      <c r="D531">
        <v>-19.625592999999999</v>
      </c>
      <c r="E531">
        <v>-43.909035000000003</v>
      </c>
      <c r="F531" s="25"/>
      <c r="G531" s="25"/>
      <c r="K531">
        <v>0</v>
      </c>
      <c r="L531">
        <v>0</v>
      </c>
    </row>
    <row r="532" spans="1:12">
      <c r="A532">
        <v>531</v>
      </c>
      <c r="B532" s="22">
        <v>-19.637045000000001</v>
      </c>
      <c r="C532" s="22">
        <v>-43.882328999999999</v>
      </c>
      <c r="D532">
        <v>-19.609734</v>
      </c>
      <c r="E532">
        <v>-43.907260000000001</v>
      </c>
      <c r="F532" s="25"/>
      <c r="G532" s="25"/>
      <c r="K532">
        <v>0</v>
      </c>
      <c r="L532">
        <v>0</v>
      </c>
    </row>
    <row r="533" spans="1:12">
      <c r="A533">
        <v>532</v>
      </c>
      <c r="B533" s="22">
        <v>-19.637045000000001</v>
      </c>
      <c r="C533" s="22">
        <v>-43.882328999999999</v>
      </c>
      <c r="D533">
        <v>-19.607453</v>
      </c>
      <c r="E533">
        <v>-43.907581</v>
      </c>
      <c r="F533" s="25"/>
      <c r="G533" s="25"/>
      <c r="K533">
        <v>0</v>
      </c>
      <c r="L533">
        <v>0</v>
      </c>
    </row>
    <row r="534" spans="1:12">
      <c r="A534">
        <v>533</v>
      </c>
      <c r="B534" s="22">
        <v>-19.637045000000001</v>
      </c>
      <c r="C534" s="22">
        <v>-43.882328999999999</v>
      </c>
      <c r="D534">
        <v>-19.597121000000001</v>
      </c>
      <c r="E534">
        <v>-43.910680999999997</v>
      </c>
      <c r="F534" s="25"/>
      <c r="G534" s="25"/>
      <c r="K534">
        <v>0</v>
      </c>
      <c r="L534">
        <v>0</v>
      </c>
    </row>
    <row r="535" spans="1:12">
      <c r="A535">
        <v>534</v>
      </c>
      <c r="B535" s="22">
        <v>-19.637045000000001</v>
      </c>
      <c r="C535" s="22">
        <v>-43.882328999999999</v>
      </c>
      <c r="D535">
        <v>-19.59731</v>
      </c>
      <c r="E535">
        <v>-43.908365000000003</v>
      </c>
      <c r="F535" s="25"/>
      <c r="G535" s="25"/>
      <c r="K535">
        <v>0</v>
      </c>
      <c r="L535">
        <v>0</v>
      </c>
    </row>
    <row r="536" spans="1:12">
      <c r="A536">
        <v>535</v>
      </c>
      <c r="B536" s="22">
        <v>-19.637045000000001</v>
      </c>
      <c r="C536" s="22">
        <v>-43.882328999999999</v>
      </c>
      <c r="D536">
        <v>-19.599375999999999</v>
      </c>
      <c r="E536">
        <v>-43.904544999999999</v>
      </c>
      <c r="F536" s="25"/>
      <c r="G536" s="25"/>
      <c r="K536">
        <v>0</v>
      </c>
      <c r="L536">
        <v>0</v>
      </c>
    </row>
    <row r="537" spans="1:12">
      <c r="A537">
        <v>536</v>
      </c>
      <c r="B537" s="22">
        <v>-19.637045000000001</v>
      </c>
      <c r="C537" s="22">
        <v>-43.882328999999999</v>
      </c>
      <c r="D537">
        <v>-19.602944000000001</v>
      </c>
      <c r="E537">
        <v>-43.905956000000003</v>
      </c>
      <c r="F537" s="25"/>
      <c r="G537" s="25"/>
      <c r="K537">
        <v>0</v>
      </c>
      <c r="L537">
        <v>0</v>
      </c>
    </row>
    <row r="538" spans="1:12">
      <c r="A538">
        <v>537</v>
      </c>
      <c r="B538" s="22">
        <v>-19.637045000000001</v>
      </c>
      <c r="C538" s="22">
        <v>-43.882328999999999</v>
      </c>
      <c r="D538">
        <v>-19.607576999999999</v>
      </c>
      <c r="E538">
        <v>-43.904249999999998</v>
      </c>
      <c r="F538" s="25"/>
      <c r="G538" s="25"/>
      <c r="K538">
        <v>0</v>
      </c>
      <c r="L538">
        <v>0</v>
      </c>
    </row>
    <row r="539" spans="1:12">
      <c r="A539">
        <v>538</v>
      </c>
      <c r="B539" s="22">
        <v>-19.637045000000001</v>
      </c>
      <c r="C539" s="22">
        <v>-43.882328999999999</v>
      </c>
      <c r="D539">
        <v>-19.653379000000001</v>
      </c>
      <c r="E539">
        <v>-43.856200000000001</v>
      </c>
      <c r="F539" s="25"/>
      <c r="G539" s="25"/>
      <c r="K539">
        <v>0</v>
      </c>
      <c r="L539">
        <v>0</v>
      </c>
    </row>
    <row r="540" spans="1:12">
      <c r="A540">
        <v>539</v>
      </c>
      <c r="B540" s="22">
        <v>-19.637045000000001</v>
      </c>
      <c r="C540" s="22">
        <v>-43.882328999999999</v>
      </c>
      <c r="D540">
        <v>-19.664662</v>
      </c>
      <c r="E540">
        <v>-43.855257000000002</v>
      </c>
      <c r="F540" s="25"/>
      <c r="G540" s="25"/>
      <c r="K540">
        <v>0</v>
      </c>
      <c r="L540">
        <v>0</v>
      </c>
    </row>
    <row r="541" spans="1:12">
      <c r="A541">
        <v>540</v>
      </c>
      <c r="B541" s="22">
        <v>-19.637045000000001</v>
      </c>
      <c r="C541" s="22">
        <v>-43.882328999999999</v>
      </c>
      <c r="D541">
        <v>-19.613325</v>
      </c>
      <c r="E541">
        <v>-43.835003999999998</v>
      </c>
      <c r="F541" s="25"/>
      <c r="G541" s="25"/>
      <c r="K541">
        <v>0</v>
      </c>
      <c r="L541">
        <v>0</v>
      </c>
    </row>
    <row r="542" spans="1:12">
      <c r="A542">
        <v>541</v>
      </c>
      <c r="B542" s="22">
        <v>-19.637045000000001</v>
      </c>
      <c r="C542" s="22">
        <v>-43.882328999999999</v>
      </c>
      <c r="D542">
        <v>-19.633201</v>
      </c>
      <c r="E542">
        <v>-43.931547999999999</v>
      </c>
      <c r="F542" s="25"/>
      <c r="G542" s="25"/>
      <c r="K542">
        <v>0</v>
      </c>
      <c r="L542">
        <v>0</v>
      </c>
    </row>
    <row r="543" spans="1:12">
      <c r="A543">
        <v>542</v>
      </c>
      <c r="B543" s="22">
        <v>-19.637045000000001</v>
      </c>
      <c r="C543" s="22">
        <v>-43.882328999999999</v>
      </c>
      <c r="D543">
        <v>-19.589970999999998</v>
      </c>
      <c r="E543">
        <v>-43.902262999999998</v>
      </c>
      <c r="F543" s="25"/>
      <c r="G543" s="25"/>
      <c r="K543">
        <v>0</v>
      </c>
      <c r="L543">
        <v>0</v>
      </c>
    </row>
    <row r="544" spans="1:12">
      <c r="A544">
        <v>543</v>
      </c>
      <c r="B544" s="22">
        <v>-19.637045000000001</v>
      </c>
      <c r="C544" s="22">
        <v>-43.882328999999999</v>
      </c>
      <c r="D544">
        <v>-19.587130999999999</v>
      </c>
      <c r="E544">
        <v>-43.904758000000001</v>
      </c>
      <c r="F544" s="25"/>
      <c r="G544" s="25"/>
      <c r="K544">
        <v>0</v>
      </c>
      <c r="L544">
        <v>0</v>
      </c>
    </row>
    <row r="545" spans="1:12">
      <c r="A545">
        <v>544</v>
      </c>
      <c r="B545" s="22">
        <v>-19.637045000000001</v>
      </c>
      <c r="C545" s="22">
        <v>-43.882328999999999</v>
      </c>
      <c r="D545">
        <v>-19.568601999999998</v>
      </c>
      <c r="E545">
        <v>-43.900298999999997</v>
      </c>
      <c r="F545" s="25"/>
      <c r="G545" s="25"/>
      <c r="K545">
        <v>0</v>
      </c>
      <c r="L545">
        <v>0</v>
      </c>
    </row>
    <row r="546" spans="1:12">
      <c r="A546">
        <v>545</v>
      </c>
      <c r="B546" s="22">
        <v>-19.637045000000001</v>
      </c>
      <c r="C546" s="22">
        <v>-43.882328999999999</v>
      </c>
      <c r="D546">
        <v>-19.648971</v>
      </c>
      <c r="E546">
        <v>-43.913159999999998</v>
      </c>
      <c r="F546" s="25"/>
      <c r="G546" s="25"/>
      <c r="K546">
        <v>0</v>
      </c>
      <c r="L546">
        <v>0</v>
      </c>
    </row>
    <row r="547" spans="1:12">
      <c r="A547">
        <v>546</v>
      </c>
      <c r="B547" s="22">
        <v>-19.637045000000001</v>
      </c>
      <c r="C547" s="22">
        <v>-43.882328999999999</v>
      </c>
      <c r="D547">
        <v>-19.593924000000001</v>
      </c>
      <c r="E547">
        <v>-43.906578000000003</v>
      </c>
      <c r="F547" s="25"/>
      <c r="G547" s="25"/>
      <c r="K547">
        <v>0</v>
      </c>
      <c r="L547">
        <v>0</v>
      </c>
    </row>
    <row r="548" spans="1:12">
      <c r="A548">
        <v>547</v>
      </c>
      <c r="B548" s="22">
        <v>-19.637045000000001</v>
      </c>
      <c r="C548" s="22">
        <v>-43.882328999999999</v>
      </c>
      <c r="D548">
        <v>-19.593681</v>
      </c>
      <c r="E548">
        <v>-43.906902000000002</v>
      </c>
      <c r="F548" s="25"/>
      <c r="G548" s="25"/>
      <c r="K548">
        <v>0</v>
      </c>
      <c r="L548">
        <v>0</v>
      </c>
    </row>
    <row r="549" spans="1:12">
      <c r="A549">
        <v>548</v>
      </c>
      <c r="B549" s="22">
        <v>-19.637045000000001</v>
      </c>
      <c r="C549" s="22">
        <v>-43.882328999999999</v>
      </c>
      <c r="D549">
        <v>-19.592915000000001</v>
      </c>
      <c r="E549">
        <v>-43.905009</v>
      </c>
      <c r="F549" s="25"/>
      <c r="G549" s="25"/>
      <c r="K549">
        <v>0</v>
      </c>
      <c r="L549">
        <v>0</v>
      </c>
    </row>
    <row r="550" spans="1:12">
      <c r="A550">
        <v>549</v>
      </c>
      <c r="B550" s="22">
        <v>-19.637045000000001</v>
      </c>
      <c r="C550" s="22">
        <v>-43.882328999999999</v>
      </c>
      <c r="D550">
        <v>-19.644363999999999</v>
      </c>
      <c r="E550">
        <v>-43.900846999999999</v>
      </c>
      <c r="F550" s="25"/>
      <c r="G550" s="25"/>
      <c r="K550">
        <v>0</v>
      </c>
      <c r="L550">
        <v>0</v>
      </c>
    </row>
    <row r="551" spans="1:12">
      <c r="A551">
        <v>550</v>
      </c>
      <c r="B551" s="22">
        <v>-19.637045000000001</v>
      </c>
      <c r="C551" s="22">
        <v>-43.882328999999999</v>
      </c>
      <c r="D551">
        <v>-19.65363</v>
      </c>
      <c r="E551">
        <v>-43.914656000000001</v>
      </c>
      <c r="F551" s="25"/>
      <c r="G551" s="25"/>
      <c r="K551">
        <v>0</v>
      </c>
      <c r="L551">
        <v>0</v>
      </c>
    </row>
    <row r="552" spans="1:12">
      <c r="A552">
        <v>551</v>
      </c>
      <c r="B552" s="22">
        <v>-19.637045000000001</v>
      </c>
      <c r="C552" s="22">
        <v>-43.882328999999999</v>
      </c>
      <c r="D552">
        <v>-19.654249</v>
      </c>
      <c r="E552">
        <v>-43.910848000000001</v>
      </c>
      <c r="F552" s="25"/>
      <c r="G552" s="25"/>
      <c r="K552">
        <v>0</v>
      </c>
      <c r="L552">
        <v>0</v>
      </c>
    </row>
    <row r="553" spans="1:12">
      <c r="A553">
        <v>552</v>
      </c>
      <c r="B553" s="22">
        <v>-19.637045000000001</v>
      </c>
      <c r="C553" s="22">
        <v>-43.882328999999999</v>
      </c>
      <c r="D553">
        <v>-19.630133000000001</v>
      </c>
      <c r="E553">
        <v>-43.897168999999998</v>
      </c>
      <c r="F553" s="25"/>
      <c r="G553" s="25"/>
      <c r="K553">
        <v>0</v>
      </c>
      <c r="L553">
        <v>0</v>
      </c>
    </row>
    <row r="554" spans="1:12">
      <c r="A554">
        <v>553</v>
      </c>
      <c r="B554" s="22">
        <v>-19.637045000000001</v>
      </c>
      <c r="C554" s="22">
        <v>-43.882328999999999</v>
      </c>
      <c r="D554">
        <v>-19.631696000000002</v>
      </c>
      <c r="E554">
        <v>-43.899605999999999</v>
      </c>
      <c r="F554" s="25"/>
      <c r="G554" s="25"/>
      <c r="K554">
        <v>0</v>
      </c>
      <c r="L554">
        <v>0</v>
      </c>
    </row>
    <row r="555" spans="1:12">
      <c r="A555">
        <v>554</v>
      </c>
      <c r="B555" s="22">
        <v>-19.637045000000001</v>
      </c>
      <c r="C555" s="22">
        <v>-43.882328999999999</v>
      </c>
      <c r="D555">
        <v>-19.670226</v>
      </c>
      <c r="E555">
        <v>-43.893763999999997</v>
      </c>
      <c r="F555" s="25"/>
      <c r="G555" s="25"/>
      <c r="K555">
        <v>0</v>
      </c>
      <c r="L555">
        <v>0</v>
      </c>
    </row>
    <row r="556" spans="1:12">
      <c r="A556">
        <v>555</v>
      </c>
      <c r="B556" s="22">
        <v>-19.637045000000001</v>
      </c>
      <c r="C556" s="22">
        <v>-43.882328999999999</v>
      </c>
      <c r="D556">
        <v>-19.669516999999999</v>
      </c>
      <c r="E556">
        <v>-43.890554000000002</v>
      </c>
      <c r="F556" s="25"/>
      <c r="G556" s="25"/>
      <c r="K556">
        <v>0</v>
      </c>
      <c r="L556">
        <v>0</v>
      </c>
    </row>
    <row r="557" spans="1:12">
      <c r="A557">
        <v>556</v>
      </c>
      <c r="B557" s="22">
        <v>-19.637045000000001</v>
      </c>
      <c r="C557" s="22">
        <v>-43.882328999999999</v>
      </c>
      <c r="D557">
        <v>-19.629064</v>
      </c>
      <c r="E557">
        <v>-43.939093</v>
      </c>
      <c r="F557" s="25"/>
      <c r="G557" s="25"/>
      <c r="K557">
        <v>0</v>
      </c>
      <c r="L557">
        <v>0</v>
      </c>
    </row>
    <row r="558" spans="1:12">
      <c r="A558">
        <v>557</v>
      </c>
      <c r="B558" s="22">
        <v>-19.637045000000001</v>
      </c>
      <c r="C558" s="22">
        <v>-43.882328999999999</v>
      </c>
      <c r="D558">
        <v>-19.648968</v>
      </c>
      <c r="E558">
        <v>-43.919074000000002</v>
      </c>
      <c r="F558" s="25"/>
      <c r="G558" s="25"/>
      <c r="K558">
        <v>0</v>
      </c>
      <c r="L558">
        <v>0</v>
      </c>
    </row>
    <row r="559" spans="1:12">
      <c r="A559">
        <v>558</v>
      </c>
      <c r="B559" s="22">
        <v>-19.637045000000001</v>
      </c>
      <c r="C559" s="22">
        <v>-43.882328999999999</v>
      </c>
      <c r="D559">
        <v>-19.655266000000001</v>
      </c>
      <c r="E559">
        <v>-43.940652999999998</v>
      </c>
      <c r="F559" s="25"/>
      <c r="G559" s="25"/>
      <c r="K559">
        <v>0</v>
      </c>
      <c r="L559">
        <v>0</v>
      </c>
    </row>
    <row r="560" spans="1:12">
      <c r="A560">
        <v>559</v>
      </c>
      <c r="B560" s="22">
        <v>-19.637045000000001</v>
      </c>
      <c r="C560" s="22">
        <v>-43.882328999999999</v>
      </c>
      <c r="D560">
        <v>-19.629116</v>
      </c>
      <c r="E560">
        <v>-43.900182999999998</v>
      </c>
      <c r="F560" s="25"/>
      <c r="G560" s="25"/>
      <c r="K560">
        <v>0</v>
      </c>
      <c r="L560">
        <v>0</v>
      </c>
    </row>
    <row r="561" spans="1:12">
      <c r="A561">
        <v>560</v>
      </c>
      <c r="B561" s="22">
        <v>-19.637045000000001</v>
      </c>
      <c r="C561" s="22">
        <v>-43.882328999999999</v>
      </c>
      <c r="D561">
        <v>-19.628831999999999</v>
      </c>
      <c r="E561">
        <v>-43.897815999999999</v>
      </c>
      <c r="F561" s="25"/>
      <c r="G561" s="25"/>
      <c r="K561">
        <v>0</v>
      </c>
      <c r="L561">
        <v>0</v>
      </c>
    </row>
    <row r="562" spans="1:12">
      <c r="A562">
        <v>561</v>
      </c>
      <c r="B562" s="22">
        <v>-19.637045000000001</v>
      </c>
      <c r="C562" s="22">
        <v>-43.882328999999999</v>
      </c>
      <c r="D562">
        <v>-19.633431999999999</v>
      </c>
      <c r="E562">
        <v>-43.916044999999997</v>
      </c>
      <c r="F562" s="25"/>
      <c r="G562" s="25"/>
      <c r="K562">
        <v>0</v>
      </c>
      <c r="L562">
        <v>0</v>
      </c>
    </row>
    <row r="563" spans="1:12">
      <c r="A563">
        <v>562</v>
      </c>
      <c r="B563" s="22">
        <v>-19.637045000000001</v>
      </c>
      <c r="C563" s="22">
        <v>-43.882328999999999</v>
      </c>
      <c r="D563">
        <v>-19.633451000000001</v>
      </c>
      <c r="E563">
        <v>-43.916412000000001</v>
      </c>
      <c r="F563" s="25"/>
      <c r="G563" s="25"/>
      <c r="K563">
        <v>0</v>
      </c>
      <c r="L563">
        <v>0</v>
      </c>
    </row>
    <row r="564" spans="1:12">
      <c r="A564">
        <v>563</v>
      </c>
      <c r="B564" s="22">
        <v>-19.637045000000001</v>
      </c>
      <c r="C564" s="22">
        <v>-43.882328999999999</v>
      </c>
      <c r="D564">
        <v>-19.628392999999999</v>
      </c>
      <c r="E564">
        <v>-43.913105999999999</v>
      </c>
      <c r="F564" s="25"/>
      <c r="G564" s="25"/>
      <c r="K564">
        <v>0</v>
      </c>
      <c r="L564">
        <v>0</v>
      </c>
    </row>
    <row r="565" spans="1:12">
      <c r="A565">
        <v>564</v>
      </c>
      <c r="B565" s="22">
        <v>-19.637045000000001</v>
      </c>
      <c r="C565" s="22">
        <v>-43.882328999999999</v>
      </c>
      <c r="D565">
        <v>-19.629805999999999</v>
      </c>
      <c r="E565">
        <v>-43.914878000000002</v>
      </c>
      <c r="F565" s="25"/>
      <c r="G565" s="25"/>
      <c r="K565">
        <v>0</v>
      </c>
      <c r="L565">
        <v>0</v>
      </c>
    </row>
    <row r="566" spans="1:12">
      <c r="A566">
        <v>565</v>
      </c>
      <c r="B566" s="22">
        <v>-19.637045000000001</v>
      </c>
      <c r="C566" s="22">
        <v>-43.882328999999999</v>
      </c>
      <c r="D566">
        <v>-19.592381</v>
      </c>
      <c r="E566">
        <v>-43.912022999999998</v>
      </c>
      <c r="F566" s="25"/>
      <c r="G566" s="25"/>
      <c r="K566">
        <v>0</v>
      </c>
      <c r="L566">
        <v>0</v>
      </c>
    </row>
    <row r="567" spans="1:12">
      <c r="A567">
        <v>566</v>
      </c>
      <c r="B567" s="22">
        <v>-19.637045000000001</v>
      </c>
      <c r="C567" s="22">
        <v>-43.882328999999999</v>
      </c>
      <c r="D567">
        <v>-19.592478</v>
      </c>
      <c r="E567">
        <v>-43.911288999999996</v>
      </c>
      <c r="F567" s="25"/>
      <c r="G567" s="25"/>
      <c r="K567">
        <v>0</v>
      </c>
      <c r="L567">
        <v>0</v>
      </c>
    </row>
    <row r="568" spans="1:12">
      <c r="A568">
        <v>567</v>
      </c>
      <c r="B568" s="22">
        <v>-19.637045000000001</v>
      </c>
      <c r="C568" s="22">
        <v>-43.882328999999999</v>
      </c>
      <c r="D568">
        <v>-19.590823</v>
      </c>
      <c r="E568">
        <v>-43.906782999999997</v>
      </c>
      <c r="F568" s="25"/>
      <c r="G568" s="25"/>
      <c r="K568">
        <v>0</v>
      </c>
      <c r="L568">
        <v>0</v>
      </c>
    </row>
    <row r="569" spans="1:12">
      <c r="A569">
        <v>568</v>
      </c>
      <c r="B569" s="22">
        <v>-19.637045000000001</v>
      </c>
      <c r="C569" s="22">
        <v>-43.882328999999999</v>
      </c>
      <c r="D569">
        <v>-19.589524000000001</v>
      </c>
      <c r="E569">
        <v>-43.905479999999997</v>
      </c>
      <c r="F569" s="25"/>
      <c r="G569" s="25"/>
      <c r="K569">
        <v>0</v>
      </c>
      <c r="L569">
        <v>0</v>
      </c>
    </row>
    <row r="570" spans="1:12">
      <c r="A570">
        <v>569</v>
      </c>
      <c r="B570" s="22">
        <v>-19.637045000000001</v>
      </c>
      <c r="C570" s="22">
        <v>-43.882328999999999</v>
      </c>
      <c r="D570">
        <v>-19.598337000000001</v>
      </c>
      <c r="E570">
        <v>-43.907086</v>
      </c>
      <c r="F570" s="25"/>
      <c r="G570" s="25"/>
      <c r="K570">
        <v>0</v>
      </c>
      <c r="L570">
        <v>0</v>
      </c>
    </row>
    <row r="571" spans="1:12">
      <c r="A571">
        <v>570</v>
      </c>
      <c r="B571" s="22">
        <v>-19.637045000000001</v>
      </c>
      <c r="C571" s="22">
        <v>-43.882328999999999</v>
      </c>
      <c r="D571">
        <v>-19.600280999999999</v>
      </c>
      <c r="E571">
        <v>-43.906269000000002</v>
      </c>
      <c r="F571" s="25"/>
      <c r="G571" s="25"/>
      <c r="K571">
        <v>0</v>
      </c>
      <c r="L571">
        <v>0</v>
      </c>
    </row>
    <row r="572" spans="1:12">
      <c r="A572">
        <v>571</v>
      </c>
      <c r="B572" s="22">
        <v>-19.637045000000001</v>
      </c>
      <c r="C572" s="22">
        <v>-43.882328999999999</v>
      </c>
      <c r="D572">
        <v>-19.620988000000001</v>
      </c>
      <c r="E572">
        <v>-43.897551</v>
      </c>
      <c r="F572" s="25"/>
      <c r="G572" s="25"/>
      <c r="K572">
        <v>0</v>
      </c>
      <c r="L572">
        <v>0</v>
      </c>
    </row>
    <row r="573" spans="1:12">
      <c r="A573">
        <v>572</v>
      </c>
      <c r="B573" s="22">
        <v>-19.637045000000001</v>
      </c>
      <c r="C573" s="22">
        <v>-43.882328999999999</v>
      </c>
      <c r="D573">
        <v>-19.618183999999999</v>
      </c>
      <c r="E573">
        <v>-43.900883999999998</v>
      </c>
      <c r="F573" s="25"/>
      <c r="G573" s="25"/>
      <c r="K573">
        <v>0</v>
      </c>
      <c r="L573">
        <v>0</v>
      </c>
    </row>
    <row r="574" spans="1:12">
      <c r="A574">
        <v>573</v>
      </c>
      <c r="B574" s="22">
        <v>-19.637045000000001</v>
      </c>
      <c r="C574" s="22">
        <v>-43.882328999999999</v>
      </c>
      <c r="D574">
        <v>-19.587181000000001</v>
      </c>
      <c r="E574">
        <v>-43.900959999999998</v>
      </c>
      <c r="F574" s="25"/>
      <c r="G574" s="25"/>
      <c r="K574">
        <v>0</v>
      </c>
      <c r="L574">
        <v>0</v>
      </c>
    </row>
    <row r="575" spans="1:12">
      <c r="A575">
        <v>574</v>
      </c>
      <c r="B575" s="22">
        <v>-19.637045000000001</v>
      </c>
      <c r="C575" s="22">
        <v>-43.882328999999999</v>
      </c>
      <c r="D575">
        <v>-19.587546</v>
      </c>
      <c r="E575">
        <v>-43.901366000000003</v>
      </c>
      <c r="F575" s="25"/>
      <c r="G575" s="25"/>
      <c r="K575">
        <v>0</v>
      </c>
      <c r="L575">
        <v>0</v>
      </c>
    </row>
    <row r="576" spans="1:12">
      <c r="A576">
        <v>575</v>
      </c>
      <c r="B576" s="22">
        <v>-19.637045000000001</v>
      </c>
      <c r="C576" s="22">
        <v>-43.882328999999999</v>
      </c>
      <c r="D576">
        <v>-19.584610999999999</v>
      </c>
      <c r="E576">
        <v>-43.897691000000002</v>
      </c>
      <c r="F576" s="25"/>
      <c r="G576" s="25"/>
      <c r="K576">
        <v>0</v>
      </c>
      <c r="L576">
        <v>0</v>
      </c>
    </row>
    <row r="577" spans="1:12">
      <c r="A577">
        <v>576</v>
      </c>
      <c r="B577" s="22">
        <v>-19.637045000000001</v>
      </c>
      <c r="C577" s="22">
        <v>-43.882328999999999</v>
      </c>
      <c r="D577">
        <v>-19.588517</v>
      </c>
      <c r="E577">
        <v>-43.902876999999997</v>
      </c>
      <c r="F577" s="25"/>
      <c r="G577" s="25"/>
      <c r="K577">
        <v>0</v>
      </c>
      <c r="L577">
        <v>0</v>
      </c>
    </row>
    <row r="578" spans="1:12">
      <c r="A578">
        <v>577</v>
      </c>
      <c r="B578" s="22">
        <v>-19.637045000000001</v>
      </c>
      <c r="C578" s="22">
        <v>-43.882328999999999</v>
      </c>
      <c r="D578">
        <v>-19.589772</v>
      </c>
      <c r="E578">
        <v>-43.901586000000002</v>
      </c>
      <c r="F578" s="25"/>
      <c r="G578" s="25"/>
      <c r="K578">
        <v>0</v>
      </c>
      <c r="L578">
        <v>0</v>
      </c>
    </row>
    <row r="579" spans="1:12">
      <c r="A579">
        <v>578</v>
      </c>
      <c r="B579" s="22">
        <v>-19.637045000000001</v>
      </c>
      <c r="C579" s="22">
        <v>-43.882328999999999</v>
      </c>
      <c r="D579">
        <v>-19.608436000000001</v>
      </c>
      <c r="E579">
        <v>-43.889327999999999</v>
      </c>
      <c r="F579" s="25"/>
      <c r="G579" s="25"/>
      <c r="K579">
        <v>0</v>
      </c>
      <c r="L579">
        <v>0</v>
      </c>
    </row>
    <row r="580" spans="1:12">
      <c r="A580">
        <v>579</v>
      </c>
      <c r="B580" s="22">
        <v>-19.637045000000001</v>
      </c>
      <c r="C580" s="22">
        <v>-43.882328999999999</v>
      </c>
      <c r="D580">
        <v>-19.613645999999999</v>
      </c>
      <c r="E580">
        <v>-43.889319</v>
      </c>
      <c r="F580" s="25"/>
      <c r="G580" s="25"/>
      <c r="K580">
        <v>0</v>
      </c>
      <c r="L580">
        <v>0</v>
      </c>
    </row>
    <row r="581" spans="1:12">
      <c r="A581">
        <v>580</v>
      </c>
      <c r="B581" s="22">
        <v>-19.637045000000001</v>
      </c>
      <c r="C581" s="22">
        <v>-43.882328999999999</v>
      </c>
      <c r="D581">
        <v>-19.665607000000001</v>
      </c>
      <c r="E581">
        <v>-43.889659000000002</v>
      </c>
      <c r="F581" s="25"/>
      <c r="G581" s="25"/>
      <c r="K581">
        <v>0</v>
      </c>
      <c r="L581">
        <v>0</v>
      </c>
    </row>
    <row r="582" spans="1:12">
      <c r="A582">
        <v>581</v>
      </c>
      <c r="B582" s="22">
        <v>-19.637045000000001</v>
      </c>
      <c r="C582" s="22">
        <v>-43.882328999999999</v>
      </c>
      <c r="D582">
        <v>-19.665707000000001</v>
      </c>
      <c r="E582">
        <v>-43.886187999999997</v>
      </c>
      <c r="F582" s="25"/>
      <c r="G582" s="25"/>
      <c r="K582">
        <v>0</v>
      </c>
      <c r="L582">
        <v>0</v>
      </c>
    </row>
    <row r="583" spans="1:12">
      <c r="A583">
        <v>582</v>
      </c>
      <c r="B583" s="22">
        <v>-19.637045000000001</v>
      </c>
      <c r="C583" s="22">
        <v>-43.882328999999999</v>
      </c>
      <c r="D583">
        <v>-19.663615</v>
      </c>
      <c r="E583">
        <v>-43.887535</v>
      </c>
      <c r="F583" s="25"/>
      <c r="G583" s="25"/>
      <c r="K583">
        <v>0</v>
      </c>
      <c r="L583">
        <v>0</v>
      </c>
    </row>
    <row r="584" spans="1:12">
      <c r="A584">
        <v>583</v>
      </c>
      <c r="B584" s="22">
        <v>-19.637045000000001</v>
      </c>
      <c r="C584" s="22">
        <v>-43.882328999999999</v>
      </c>
      <c r="D584">
        <v>-19.666893999999999</v>
      </c>
      <c r="E584">
        <v>-43.888582999999997</v>
      </c>
      <c r="F584" s="25"/>
      <c r="G584" s="25"/>
      <c r="K584">
        <v>0</v>
      </c>
      <c r="L584">
        <v>0</v>
      </c>
    </row>
    <row r="585" spans="1:12">
      <c r="A585">
        <v>584</v>
      </c>
      <c r="B585" s="22">
        <v>-19.637045000000001</v>
      </c>
      <c r="C585" s="22">
        <v>-43.882328999999999</v>
      </c>
      <c r="D585">
        <v>-19.668832999999999</v>
      </c>
      <c r="E585">
        <v>-43.888843999999999</v>
      </c>
      <c r="F585" s="25"/>
      <c r="G585" s="25"/>
      <c r="K585">
        <v>0</v>
      </c>
      <c r="L585">
        <v>0</v>
      </c>
    </row>
    <row r="586" spans="1:12">
      <c r="A586">
        <v>585</v>
      </c>
      <c r="B586" s="22">
        <v>-19.637045000000001</v>
      </c>
      <c r="C586" s="22">
        <v>-43.882328999999999</v>
      </c>
      <c r="D586">
        <v>-19.648578000000001</v>
      </c>
      <c r="E586">
        <v>-43.903767000000002</v>
      </c>
      <c r="F586" s="25"/>
      <c r="G586" s="25"/>
      <c r="K586">
        <v>0</v>
      </c>
      <c r="L586">
        <v>0</v>
      </c>
    </row>
    <row r="587" spans="1:12">
      <c r="A587">
        <v>586</v>
      </c>
      <c r="B587" s="22">
        <v>-19.637045000000001</v>
      </c>
      <c r="C587" s="22">
        <v>-43.882328999999999</v>
      </c>
      <c r="D587">
        <v>-19.649988</v>
      </c>
      <c r="E587">
        <v>-43.904598999999997</v>
      </c>
      <c r="F587" s="25"/>
      <c r="G587" s="25"/>
      <c r="K587">
        <v>0</v>
      </c>
      <c r="L587">
        <v>0</v>
      </c>
    </row>
    <row r="588" spans="1:12">
      <c r="A588">
        <v>587</v>
      </c>
      <c r="B588" s="22">
        <v>-19.637045000000001</v>
      </c>
      <c r="C588" s="22">
        <v>-43.882328999999999</v>
      </c>
      <c r="D588">
        <v>-19.650046</v>
      </c>
      <c r="E588">
        <v>-43.916106999999997</v>
      </c>
      <c r="F588" s="25"/>
      <c r="G588" s="25"/>
      <c r="K588">
        <v>0</v>
      </c>
      <c r="L588">
        <v>0</v>
      </c>
    </row>
    <row r="589" spans="1:12">
      <c r="A589">
        <v>588</v>
      </c>
      <c r="B589" s="22">
        <v>-19.637045000000001</v>
      </c>
      <c r="C589" s="22">
        <v>-43.882328999999999</v>
      </c>
      <c r="D589">
        <v>-19.646833999999998</v>
      </c>
      <c r="E589">
        <v>-43.916302000000002</v>
      </c>
      <c r="F589" s="25"/>
      <c r="G589" s="25"/>
      <c r="K589">
        <v>0</v>
      </c>
      <c r="L589">
        <v>0</v>
      </c>
    </row>
    <row r="590" spans="1:12">
      <c r="A590">
        <v>589</v>
      </c>
      <c r="B590" s="22">
        <v>-19.637045000000001</v>
      </c>
      <c r="C590" s="22">
        <v>-43.882328999999999</v>
      </c>
      <c r="D590">
        <v>-19.637532</v>
      </c>
      <c r="E590">
        <v>-43.915900000000001</v>
      </c>
      <c r="F590" s="25"/>
      <c r="G590" s="25"/>
      <c r="K590">
        <v>0</v>
      </c>
      <c r="L590">
        <v>0</v>
      </c>
    </row>
    <row r="591" spans="1:12">
      <c r="A591">
        <v>590</v>
      </c>
      <c r="B591" s="22">
        <v>-19.637045000000001</v>
      </c>
      <c r="C591" s="22">
        <v>-43.882328999999999</v>
      </c>
      <c r="D591">
        <v>-19.637782999999999</v>
      </c>
      <c r="E591">
        <v>-43.913890000000002</v>
      </c>
      <c r="F591" s="25"/>
      <c r="G591" s="25"/>
      <c r="K591">
        <v>0</v>
      </c>
      <c r="L591">
        <v>0</v>
      </c>
    </row>
    <row r="592" spans="1:12">
      <c r="A592">
        <v>591</v>
      </c>
      <c r="B592" s="22">
        <v>-19.637045000000001</v>
      </c>
      <c r="C592" s="22">
        <v>-43.882328999999999</v>
      </c>
      <c r="D592">
        <v>-19.592234000000001</v>
      </c>
      <c r="E592">
        <v>-43.907854</v>
      </c>
      <c r="F592" s="25"/>
      <c r="G592" s="25"/>
      <c r="K592">
        <v>0</v>
      </c>
      <c r="L592">
        <v>0</v>
      </c>
    </row>
    <row r="593" spans="1:12">
      <c r="A593">
        <v>592</v>
      </c>
      <c r="B593" s="22">
        <v>-19.637045000000001</v>
      </c>
      <c r="C593" s="22">
        <v>-43.882328999999999</v>
      </c>
      <c r="D593">
        <v>-19.590070000000001</v>
      </c>
      <c r="E593">
        <v>-43.910601</v>
      </c>
      <c r="F593" s="25"/>
      <c r="G593" s="25"/>
      <c r="K593">
        <v>0</v>
      </c>
      <c r="L593">
        <v>0</v>
      </c>
    </row>
    <row r="594" spans="1:12">
      <c r="A594">
        <v>593</v>
      </c>
      <c r="B594" s="22">
        <v>-19.637045000000001</v>
      </c>
      <c r="C594" s="22">
        <v>-43.882328999999999</v>
      </c>
      <c r="D594">
        <v>-19.637988</v>
      </c>
      <c r="E594">
        <v>-43.887175999999997</v>
      </c>
      <c r="F594" s="25"/>
      <c r="G594" s="25"/>
      <c r="K594">
        <v>0</v>
      </c>
      <c r="L594">
        <v>0</v>
      </c>
    </row>
    <row r="595" spans="1:12">
      <c r="A595">
        <v>594</v>
      </c>
      <c r="B595" s="22">
        <v>-19.637045000000001</v>
      </c>
      <c r="C595" s="22">
        <v>-43.882328999999999</v>
      </c>
      <c r="D595">
        <v>-19.640771000000001</v>
      </c>
      <c r="E595">
        <v>-43.886789999999998</v>
      </c>
      <c r="F595" s="25"/>
      <c r="G595" s="25"/>
      <c r="K595">
        <v>0</v>
      </c>
      <c r="L595">
        <v>0</v>
      </c>
    </row>
    <row r="596" spans="1:12">
      <c r="A596">
        <v>595</v>
      </c>
      <c r="B596" s="22">
        <v>-19.637045000000001</v>
      </c>
      <c r="C596" s="22">
        <v>-43.882328999999999</v>
      </c>
      <c r="D596">
        <v>-19.666874</v>
      </c>
      <c r="E596">
        <v>-43.884394</v>
      </c>
      <c r="F596" s="25"/>
      <c r="G596" s="25"/>
      <c r="K596">
        <v>0</v>
      </c>
      <c r="L596">
        <v>0</v>
      </c>
    </row>
    <row r="597" spans="1:12">
      <c r="A597">
        <v>596</v>
      </c>
      <c r="B597" s="22">
        <v>-19.637045000000001</v>
      </c>
      <c r="C597" s="22">
        <v>-43.882328999999999</v>
      </c>
      <c r="D597">
        <v>-19.663536000000001</v>
      </c>
      <c r="E597">
        <v>-43.884335999999998</v>
      </c>
      <c r="F597" s="25"/>
      <c r="G597" s="25"/>
      <c r="K597">
        <v>0</v>
      </c>
      <c r="L597">
        <v>0</v>
      </c>
    </row>
    <row r="598" spans="1:12">
      <c r="A598">
        <v>597</v>
      </c>
      <c r="B598" s="22">
        <v>-19.637045000000001</v>
      </c>
      <c r="C598" s="22">
        <v>-43.882328999999999</v>
      </c>
      <c r="D598">
        <v>-19.665133999999998</v>
      </c>
      <c r="E598">
        <v>-43.918653999999997</v>
      </c>
      <c r="F598" s="25"/>
      <c r="G598" s="25"/>
      <c r="K598">
        <v>0</v>
      </c>
      <c r="L598">
        <v>0</v>
      </c>
    </row>
    <row r="599" spans="1:12">
      <c r="A599">
        <v>598</v>
      </c>
      <c r="B599" s="22">
        <v>-19.637045000000001</v>
      </c>
      <c r="C599" s="22">
        <v>-43.882328999999999</v>
      </c>
      <c r="D599">
        <v>-19.655881000000001</v>
      </c>
      <c r="E599">
        <v>-43.916089999999997</v>
      </c>
      <c r="F599" s="25"/>
      <c r="G599" s="25"/>
      <c r="K599">
        <v>0</v>
      </c>
      <c r="L599">
        <v>0</v>
      </c>
    </row>
    <row r="600" spans="1:12">
      <c r="A600">
        <v>599</v>
      </c>
      <c r="B600" s="22">
        <v>-19.637045000000001</v>
      </c>
      <c r="C600" s="22">
        <v>-43.882328999999999</v>
      </c>
      <c r="D600">
        <v>-19.634788</v>
      </c>
      <c r="E600">
        <v>-43.916603000000002</v>
      </c>
      <c r="F600" s="25"/>
      <c r="G600" s="25"/>
      <c r="K600">
        <v>0</v>
      </c>
      <c r="L600">
        <v>0</v>
      </c>
    </row>
    <row r="601" spans="1:12">
      <c r="A601">
        <v>600</v>
      </c>
      <c r="B601" s="22">
        <v>-19.637045000000001</v>
      </c>
      <c r="C601" s="22">
        <v>-43.882328999999999</v>
      </c>
      <c r="D601">
        <v>-19.634636</v>
      </c>
      <c r="E601">
        <v>-43.913155000000003</v>
      </c>
      <c r="F601" s="25"/>
      <c r="G601" s="25"/>
      <c r="K601">
        <v>0</v>
      </c>
      <c r="L601">
        <v>0</v>
      </c>
    </row>
    <row r="602" spans="1:12">
      <c r="A602">
        <v>601</v>
      </c>
      <c r="B602" s="22">
        <v>-19.637045000000001</v>
      </c>
      <c r="C602" s="22">
        <v>-43.882328999999999</v>
      </c>
      <c r="D602">
        <v>-19.613997999999999</v>
      </c>
      <c r="E602">
        <v>-43.899963</v>
      </c>
      <c r="F602" s="25"/>
      <c r="G602" s="25"/>
      <c r="K602">
        <v>0</v>
      </c>
      <c r="L602">
        <v>0</v>
      </c>
    </row>
    <row r="603" spans="1:12">
      <c r="A603">
        <v>602</v>
      </c>
      <c r="B603" s="22">
        <v>-19.637045000000001</v>
      </c>
      <c r="C603" s="22">
        <v>-43.882328999999999</v>
      </c>
      <c r="D603">
        <v>-19.606162000000001</v>
      </c>
      <c r="E603">
        <v>-43.899687</v>
      </c>
      <c r="F603" s="25"/>
      <c r="G603" s="25"/>
      <c r="K603">
        <v>0</v>
      </c>
      <c r="L603">
        <v>0</v>
      </c>
    </row>
    <row r="604" spans="1:12">
      <c r="A604">
        <v>603</v>
      </c>
      <c r="B604" s="22">
        <v>-19.637045000000001</v>
      </c>
      <c r="C604" s="22">
        <v>-43.882328999999999</v>
      </c>
      <c r="D604">
        <v>-19.611028000000001</v>
      </c>
      <c r="E604">
        <v>-43.896424000000003</v>
      </c>
      <c r="F604" s="25"/>
      <c r="G604" s="25"/>
      <c r="K604">
        <v>0</v>
      </c>
      <c r="L604">
        <v>0</v>
      </c>
    </row>
    <row r="605" spans="1:12">
      <c r="A605">
        <v>604</v>
      </c>
      <c r="B605" s="22">
        <v>-19.637045000000001</v>
      </c>
      <c r="C605" s="22">
        <v>-43.882328999999999</v>
      </c>
      <c r="D605">
        <v>-19.593067999999999</v>
      </c>
      <c r="E605">
        <v>-43.896971999999998</v>
      </c>
      <c r="F605" s="25"/>
      <c r="G605" s="25"/>
      <c r="K605">
        <v>0</v>
      </c>
      <c r="L605">
        <v>0</v>
      </c>
    </row>
    <row r="606" spans="1:12">
      <c r="A606">
        <v>605</v>
      </c>
      <c r="B606" s="22">
        <v>-19.637045000000001</v>
      </c>
      <c r="C606" s="22">
        <v>-43.882328999999999</v>
      </c>
      <c r="D606">
        <v>-19.595444000000001</v>
      </c>
      <c r="E606">
        <v>-43.900061000000001</v>
      </c>
      <c r="F606" s="25"/>
      <c r="G606" s="25"/>
      <c r="K606">
        <v>0</v>
      </c>
      <c r="L606">
        <v>0</v>
      </c>
    </row>
    <row r="607" spans="1:12">
      <c r="A607">
        <v>606</v>
      </c>
      <c r="B607" s="22">
        <v>-19.637045000000001</v>
      </c>
      <c r="C607" s="22">
        <v>-43.882328999999999</v>
      </c>
      <c r="D607">
        <v>-19.598334999999999</v>
      </c>
      <c r="E607">
        <v>-43.894137999999998</v>
      </c>
      <c r="F607" s="25"/>
      <c r="G607" s="25"/>
      <c r="K607">
        <v>0</v>
      </c>
      <c r="L607">
        <v>0</v>
      </c>
    </row>
    <row r="608" spans="1:12">
      <c r="A608">
        <v>607</v>
      </c>
      <c r="B608" s="22">
        <v>-19.637045000000001</v>
      </c>
      <c r="C608" s="22">
        <v>-43.882328999999999</v>
      </c>
      <c r="D608">
        <v>-19.604682</v>
      </c>
      <c r="E608">
        <v>-43.893810999999999</v>
      </c>
      <c r="F608" s="25"/>
      <c r="G608" s="25"/>
      <c r="K608">
        <v>0</v>
      </c>
      <c r="L608">
        <v>0</v>
      </c>
    </row>
    <row r="609" spans="1:12">
      <c r="A609">
        <v>608</v>
      </c>
      <c r="B609" s="22">
        <v>-19.637045000000001</v>
      </c>
      <c r="C609" s="22">
        <v>-43.882328999999999</v>
      </c>
      <c r="D609">
        <v>-19.603655</v>
      </c>
      <c r="E609">
        <v>-43.897331000000001</v>
      </c>
      <c r="F609" s="25"/>
      <c r="G609" s="25"/>
      <c r="K609">
        <v>0</v>
      </c>
      <c r="L609">
        <v>0</v>
      </c>
    </row>
    <row r="610" spans="1:12">
      <c r="A610">
        <v>609</v>
      </c>
      <c r="B610" s="22">
        <v>-19.637045000000001</v>
      </c>
      <c r="C610" s="22">
        <v>-43.882328999999999</v>
      </c>
      <c r="D610">
        <v>-19.601780999999999</v>
      </c>
      <c r="E610">
        <v>-43.901021</v>
      </c>
      <c r="F610" s="25"/>
      <c r="G610" s="25"/>
      <c r="K610">
        <v>0</v>
      </c>
      <c r="L610">
        <v>0</v>
      </c>
    </row>
    <row r="611" spans="1:12">
      <c r="A611">
        <v>610</v>
      </c>
      <c r="B611" s="22">
        <v>-19.637045000000001</v>
      </c>
      <c r="C611" s="22">
        <v>-43.882328999999999</v>
      </c>
      <c r="D611">
        <v>-19.599668000000001</v>
      </c>
      <c r="E611">
        <v>-43.900053</v>
      </c>
      <c r="F611" s="25"/>
      <c r="G611" s="25"/>
      <c r="K611">
        <v>0</v>
      </c>
      <c r="L611">
        <v>0</v>
      </c>
    </row>
    <row r="612" spans="1:12">
      <c r="A612">
        <v>611</v>
      </c>
      <c r="B612" s="22">
        <v>-19.637045000000001</v>
      </c>
      <c r="C612" s="22">
        <v>-43.882328999999999</v>
      </c>
      <c r="D612">
        <v>-19.601040000000001</v>
      </c>
      <c r="E612">
        <v>-43.896259999999998</v>
      </c>
      <c r="F612" s="25"/>
      <c r="G612" s="25"/>
      <c r="K612">
        <v>0</v>
      </c>
      <c r="L612">
        <v>0</v>
      </c>
    </row>
    <row r="613" spans="1:12">
      <c r="A613">
        <v>612</v>
      </c>
      <c r="B613" s="22">
        <v>-19.637045000000001</v>
      </c>
      <c r="C613" s="22">
        <v>-43.882328999999999</v>
      </c>
      <c r="D613">
        <v>-19.661016</v>
      </c>
      <c r="E613">
        <v>-43.935169999999999</v>
      </c>
      <c r="F613" s="25"/>
      <c r="G613" s="25"/>
      <c r="K613">
        <v>0</v>
      </c>
      <c r="L613">
        <v>0</v>
      </c>
    </row>
    <row r="614" spans="1:12">
      <c r="A614">
        <v>613</v>
      </c>
      <c r="B614" s="22">
        <v>-19.637045000000001</v>
      </c>
      <c r="C614" s="22">
        <v>-43.882328999999999</v>
      </c>
      <c r="D614">
        <v>-19.660191999999999</v>
      </c>
      <c r="E614">
        <v>-43.937106</v>
      </c>
      <c r="F614" s="25"/>
      <c r="G614" s="25"/>
      <c r="K614">
        <v>0</v>
      </c>
      <c r="L614">
        <v>0</v>
      </c>
    </row>
    <row r="615" spans="1:12">
      <c r="A615">
        <v>614</v>
      </c>
      <c r="B615" s="22">
        <v>-19.637045000000001</v>
      </c>
      <c r="C615" s="22">
        <v>-43.882328999999999</v>
      </c>
      <c r="D615">
        <v>-19.621652000000001</v>
      </c>
      <c r="E615">
        <v>-43.919783000000002</v>
      </c>
      <c r="F615" s="25"/>
      <c r="G615" s="25"/>
      <c r="K615">
        <v>0</v>
      </c>
      <c r="L615">
        <v>0</v>
      </c>
    </row>
    <row r="616" spans="1:12">
      <c r="A616">
        <v>615</v>
      </c>
      <c r="B616" s="22">
        <v>-19.637045000000001</v>
      </c>
      <c r="C616" s="22">
        <v>-43.882328999999999</v>
      </c>
      <c r="D616">
        <v>-19.608381999999999</v>
      </c>
      <c r="E616">
        <v>-43.921477000000003</v>
      </c>
      <c r="F616" s="25"/>
      <c r="G616" s="25"/>
      <c r="K616">
        <v>0</v>
      </c>
      <c r="L616">
        <v>0</v>
      </c>
    </row>
    <row r="617" spans="1:12">
      <c r="A617">
        <v>616</v>
      </c>
      <c r="B617" s="22">
        <v>-19.637045000000001</v>
      </c>
      <c r="C617" s="22">
        <v>-43.882328999999999</v>
      </c>
      <c r="D617">
        <v>-19.642838000000001</v>
      </c>
      <c r="E617">
        <v>-43.909053999999998</v>
      </c>
      <c r="F617" s="25"/>
      <c r="G617" s="25"/>
      <c r="K617">
        <v>0</v>
      </c>
      <c r="L617">
        <v>0</v>
      </c>
    </row>
    <row r="618" spans="1:12">
      <c r="A618">
        <v>617</v>
      </c>
      <c r="B618" s="22">
        <v>-19.637045000000001</v>
      </c>
      <c r="C618" s="22">
        <v>-43.882328999999999</v>
      </c>
      <c r="D618">
        <v>-19.642969999999998</v>
      </c>
      <c r="E618">
        <v>-43.912199000000001</v>
      </c>
      <c r="F618" s="25"/>
      <c r="G618" s="25"/>
      <c r="K618">
        <v>0</v>
      </c>
      <c r="L618">
        <v>0</v>
      </c>
    </row>
    <row r="619" spans="1:12">
      <c r="A619">
        <v>618</v>
      </c>
      <c r="B619" s="22">
        <v>-19.637045000000001</v>
      </c>
      <c r="C619" s="22">
        <v>-43.882328999999999</v>
      </c>
      <c r="D619">
        <v>-19.632624</v>
      </c>
      <c r="E619">
        <v>-43.903092999999998</v>
      </c>
      <c r="F619" s="25"/>
      <c r="G619" s="25"/>
      <c r="K619">
        <v>0</v>
      </c>
      <c r="L619">
        <v>0</v>
      </c>
    </row>
    <row r="620" spans="1:12">
      <c r="A620">
        <v>619</v>
      </c>
      <c r="B620" s="22">
        <v>-19.637045000000001</v>
      </c>
      <c r="C620" s="22">
        <v>-43.882328999999999</v>
      </c>
      <c r="D620">
        <v>-19.632341</v>
      </c>
      <c r="E620">
        <v>-43.905684000000001</v>
      </c>
      <c r="F620" s="25"/>
      <c r="G620" s="25"/>
      <c r="K620">
        <v>0</v>
      </c>
      <c r="L620">
        <v>0</v>
      </c>
    </row>
    <row r="621" spans="1:12">
      <c r="A621">
        <v>620</v>
      </c>
      <c r="B621" s="22">
        <v>-19.637045000000001</v>
      </c>
      <c r="C621" s="22">
        <v>-43.882328999999999</v>
      </c>
      <c r="D621">
        <v>-19.637962000000002</v>
      </c>
      <c r="E621">
        <v>-43.870230999999997</v>
      </c>
      <c r="F621" s="25"/>
      <c r="G621" s="25"/>
      <c r="K621">
        <v>0</v>
      </c>
      <c r="L621">
        <v>0</v>
      </c>
    </row>
    <row r="622" spans="1:12">
      <c r="A622">
        <v>621</v>
      </c>
      <c r="B622" s="22">
        <v>-19.637045000000001</v>
      </c>
      <c r="C622" s="22">
        <v>-43.882328999999999</v>
      </c>
      <c r="D622">
        <v>-19.636101</v>
      </c>
      <c r="E622">
        <v>-43.879600000000003</v>
      </c>
      <c r="F622" s="25"/>
      <c r="G622" s="25"/>
      <c r="K622">
        <v>0</v>
      </c>
      <c r="L622">
        <v>0</v>
      </c>
    </row>
    <row r="623" spans="1:12">
      <c r="A623">
        <v>622</v>
      </c>
      <c r="B623" s="22">
        <v>-19.637045000000001</v>
      </c>
      <c r="C623" s="22">
        <v>-43.882328999999999</v>
      </c>
      <c r="D623">
        <v>-19.631575999999999</v>
      </c>
      <c r="E623">
        <v>-43.873137999999997</v>
      </c>
      <c r="F623" s="25"/>
      <c r="G623" s="25"/>
      <c r="K623">
        <v>0</v>
      </c>
      <c r="L623">
        <v>0</v>
      </c>
    </row>
    <row r="624" spans="1:12">
      <c r="A624">
        <v>623</v>
      </c>
      <c r="B624" s="22">
        <v>-19.637045000000001</v>
      </c>
      <c r="C624" s="22">
        <v>-43.882328999999999</v>
      </c>
      <c r="D624">
        <v>-19.634108999999999</v>
      </c>
      <c r="E624">
        <v>-43.880009999999999</v>
      </c>
      <c r="F624" s="25"/>
      <c r="G624" s="25"/>
      <c r="K624">
        <v>0</v>
      </c>
      <c r="L624">
        <v>0</v>
      </c>
    </row>
    <row r="625" spans="1:12">
      <c r="A625">
        <v>624</v>
      </c>
      <c r="B625" s="22">
        <v>-19.637045000000001</v>
      </c>
      <c r="C625" s="22">
        <v>-43.882328999999999</v>
      </c>
      <c r="D625">
        <v>-19.622423999999999</v>
      </c>
      <c r="E625">
        <v>-43.898519</v>
      </c>
      <c r="F625" s="25"/>
      <c r="G625" s="25"/>
      <c r="K625">
        <v>0</v>
      </c>
      <c r="L625">
        <v>0</v>
      </c>
    </row>
    <row r="626" spans="1:12">
      <c r="A626">
        <v>625</v>
      </c>
      <c r="B626" s="22">
        <v>-19.637045000000001</v>
      </c>
      <c r="C626" s="22">
        <v>-43.882328999999999</v>
      </c>
      <c r="D626">
        <v>-19.624480999999999</v>
      </c>
      <c r="E626">
        <v>-43.900916000000002</v>
      </c>
      <c r="F626" s="25"/>
      <c r="G626" s="25"/>
      <c r="K626">
        <v>0</v>
      </c>
      <c r="L626">
        <v>0</v>
      </c>
    </row>
    <row r="627" spans="1:12">
      <c r="A627">
        <v>626</v>
      </c>
      <c r="B627" s="22">
        <v>-19.637045000000001</v>
      </c>
      <c r="C627" s="22">
        <v>-43.882328999999999</v>
      </c>
      <c r="D627">
        <v>-19.633683000000001</v>
      </c>
      <c r="E627">
        <v>-43.887247000000002</v>
      </c>
      <c r="F627" s="25"/>
      <c r="G627" s="25"/>
      <c r="K627">
        <v>0</v>
      </c>
      <c r="L627">
        <v>0</v>
      </c>
    </row>
    <row r="628" spans="1:12">
      <c r="A628">
        <v>627</v>
      </c>
      <c r="B628" s="22">
        <v>-19.637045000000001</v>
      </c>
      <c r="C628" s="22">
        <v>-43.882328999999999</v>
      </c>
      <c r="D628">
        <v>-19.625343999999998</v>
      </c>
      <c r="E628">
        <v>-43.894430999999997</v>
      </c>
      <c r="F628" s="25"/>
      <c r="G628" s="25"/>
      <c r="K628">
        <v>0</v>
      </c>
      <c r="L628">
        <v>0</v>
      </c>
    </row>
    <row r="629" spans="1:12">
      <c r="A629">
        <v>628</v>
      </c>
      <c r="B629" s="22">
        <v>-19.637045000000001</v>
      </c>
      <c r="C629" s="22">
        <v>-43.882328999999999</v>
      </c>
      <c r="D629">
        <v>-19.626828</v>
      </c>
      <c r="E629">
        <v>-43.893166999999998</v>
      </c>
      <c r="F629" s="25"/>
      <c r="G629" s="25"/>
      <c r="K629">
        <v>0</v>
      </c>
      <c r="L629">
        <v>0</v>
      </c>
    </row>
    <row r="630" spans="1:12">
      <c r="A630">
        <v>629</v>
      </c>
      <c r="B630" s="22">
        <v>-19.637045000000001</v>
      </c>
      <c r="C630" s="22">
        <v>-43.882328999999999</v>
      </c>
      <c r="D630">
        <v>-19.650202</v>
      </c>
      <c r="E630">
        <v>-43.883963000000001</v>
      </c>
      <c r="F630" s="25"/>
      <c r="G630" s="25"/>
      <c r="K630">
        <v>0</v>
      </c>
      <c r="L630">
        <v>0</v>
      </c>
    </row>
    <row r="631" spans="1:12">
      <c r="A631">
        <v>630</v>
      </c>
      <c r="B631" s="22">
        <v>-19.637045000000001</v>
      </c>
      <c r="C631" s="22">
        <v>-43.882328999999999</v>
      </c>
      <c r="D631">
        <v>-19.647427</v>
      </c>
      <c r="E631">
        <v>-43.886291</v>
      </c>
      <c r="F631" s="25"/>
      <c r="G631" s="25"/>
      <c r="K631">
        <v>0</v>
      </c>
      <c r="L631">
        <v>0</v>
      </c>
    </row>
    <row r="632" spans="1:12">
      <c r="A632">
        <v>631</v>
      </c>
      <c r="B632" s="22">
        <v>-19.637045000000001</v>
      </c>
      <c r="C632" s="22">
        <v>-43.882328999999999</v>
      </c>
      <c r="D632">
        <v>-19.634637999999999</v>
      </c>
      <c r="E632">
        <v>-43.908901999999998</v>
      </c>
      <c r="F632" s="25"/>
      <c r="G632" s="25"/>
      <c r="K632">
        <v>0</v>
      </c>
      <c r="L632">
        <v>0</v>
      </c>
    </row>
    <row r="633" spans="1:12">
      <c r="A633">
        <v>632</v>
      </c>
      <c r="B633" s="22">
        <v>-19.637045000000001</v>
      </c>
      <c r="C633" s="22">
        <v>-43.882328999999999</v>
      </c>
      <c r="D633">
        <v>-19.635957999999999</v>
      </c>
      <c r="E633">
        <v>-43.908704999999998</v>
      </c>
      <c r="F633" s="25"/>
      <c r="G633" s="25"/>
      <c r="K633">
        <v>0</v>
      </c>
      <c r="L633">
        <v>0</v>
      </c>
    </row>
    <row r="634" spans="1:12">
      <c r="A634">
        <v>633</v>
      </c>
      <c r="B634" s="22">
        <v>-19.637045000000001</v>
      </c>
      <c r="C634" s="22">
        <v>-43.882328999999999</v>
      </c>
      <c r="D634">
        <v>-19.629123</v>
      </c>
      <c r="E634">
        <v>-43.910269999999997</v>
      </c>
      <c r="F634" s="25"/>
      <c r="G634" s="25"/>
      <c r="K634">
        <v>0</v>
      </c>
      <c r="L634">
        <v>0</v>
      </c>
    </row>
    <row r="635" spans="1:12">
      <c r="A635">
        <v>634</v>
      </c>
      <c r="B635" s="22">
        <v>-19.637045000000001</v>
      </c>
      <c r="C635" s="22">
        <v>-43.882328999999999</v>
      </c>
      <c r="D635">
        <v>-19.630851</v>
      </c>
      <c r="E635">
        <v>-43.907623999999998</v>
      </c>
      <c r="F635" s="25"/>
      <c r="G635" s="25"/>
      <c r="K635">
        <v>0</v>
      </c>
      <c r="L635">
        <v>0</v>
      </c>
    </row>
    <row r="636" spans="1:12">
      <c r="A636">
        <v>635</v>
      </c>
      <c r="B636" s="22">
        <v>-19.637045000000001</v>
      </c>
      <c r="C636" s="22">
        <v>-43.882328999999999</v>
      </c>
      <c r="D636">
        <v>-19.605177000000001</v>
      </c>
      <c r="E636">
        <v>-43.906314999999999</v>
      </c>
      <c r="F636" s="25"/>
      <c r="G636" s="25"/>
      <c r="K636">
        <v>0</v>
      </c>
      <c r="L636">
        <v>0</v>
      </c>
    </row>
    <row r="637" spans="1:12">
      <c r="A637">
        <v>636</v>
      </c>
      <c r="B637" s="22">
        <v>-19.637045000000001</v>
      </c>
      <c r="C637" s="22">
        <v>-43.882328999999999</v>
      </c>
      <c r="D637">
        <v>-19.603605000000002</v>
      </c>
      <c r="E637">
        <v>-43.904322000000001</v>
      </c>
      <c r="F637" s="25"/>
      <c r="G637" s="25"/>
      <c r="K637">
        <v>0</v>
      </c>
      <c r="L637">
        <v>0</v>
      </c>
    </row>
    <row r="638" spans="1:12">
      <c r="A638">
        <v>637</v>
      </c>
      <c r="B638" s="22">
        <v>-19.637045000000001</v>
      </c>
      <c r="C638" s="22">
        <v>-43.882328999999999</v>
      </c>
      <c r="D638">
        <v>-19.639669999999999</v>
      </c>
      <c r="E638">
        <v>-43.877541000000001</v>
      </c>
      <c r="F638" s="25"/>
      <c r="G638" s="25"/>
      <c r="K638">
        <v>0</v>
      </c>
      <c r="L638">
        <v>0</v>
      </c>
    </row>
    <row r="639" spans="1:12">
      <c r="A639">
        <v>638</v>
      </c>
      <c r="B639" s="22">
        <v>-19.637045000000001</v>
      </c>
      <c r="C639" s="22">
        <v>-43.882328999999999</v>
      </c>
      <c r="D639">
        <v>-19.639261999999999</v>
      </c>
      <c r="E639">
        <v>-43.875605</v>
      </c>
      <c r="F639" s="25"/>
      <c r="G639" s="25"/>
      <c r="K639">
        <v>0</v>
      </c>
      <c r="L639">
        <v>0</v>
      </c>
    </row>
    <row r="640" spans="1:12">
      <c r="A640">
        <v>639</v>
      </c>
      <c r="B640" s="22">
        <v>-19.637045000000001</v>
      </c>
      <c r="C640" s="22">
        <v>-43.882328999999999</v>
      </c>
      <c r="D640">
        <v>-19.621918000000001</v>
      </c>
      <c r="E640">
        <v>-43.894747000000002</v>
      </c>
      <c r="F640" s="25"/>
      <c r="G640" s="25"/>
      <c r="K640">
        <v>0</v>
      </c>
      <c r="L640">
        <v>0</v>
      </c>
    </row>
    <row r="641" spans="1:12">
      <c r="A641">
        <v>640</v>
      </c>
      <c r="B641" s="22">
        <v>-19.637045000000001</v>
      </c>
      <c r="C641" s="22">
        <v>-43.882328999999999</v>
      </c>
      <c r="D641">
        <v>-19.623252999999998</v>
      </c>
      <c r="E641">
        <v>-43.892465999999999</v>
      </c>
      <c r="F641" s="25"/>
      <c r="G641" s="25"/>
      <c r="K641">
        <v>0</v>
      </c>
      <c r="L641">
        <v>0</v>
      </c>
    </row>
    <row r="642" spans="1:12">
      <c r="A642">
        <v>641</v>
      </c>
      <c r="B642" s="22">
        <v>-19.637045000000001</v>
      </c>
      <c r="C642" s="22">
        <v>-43.882328999999999</v>
      </c>
      <c r="D642">
        <v>-19.615691999999999</v>
      </c>
      <c r="E642">
        <v>-43.904240000000001</v>
      </c>
      <c r="F642" s="25"/>
      <c r="G642" s="25"/>
      <c r="K642">
        <v>0</v>
      </c>
      <c r="L642">
        <v>0</v>
      </c>
    </row>
    <row r="643" spans="1:12">
      <c r="A643">
        <v>642</v>
      </c>
      <c r="B643" s="22">
        <v>-19.637045000000001</v>
      </c>
      <c r="C643" s="22">
        <v>-43.882328999999999</v>
      </c>
      <c r="D643">
        <v>-19.615717</v>
      </c>
      <c r="E643">
        <v>-43.905849000000003</v>
      </c>
      <c r="F643" s="25"/>
      <c r="G643" s="25"/>
      <c r="K643">
        <v>0</v>
      </c>
      <c r="L643">
        <v>0</v>
      </c>
    </row>
    <row r="644" spans="1:12">
      <c r="A644">
        <v>643</v>
      </c>
      <c r="B644" s="22">
        <v>-19.637045000000001</v>
      </c>
      <c r="C644" s="22">
        <v>-43.882328999999999</v>
      </c>
      <c r="D644">
        <v>-19.615777000000001</v>
      </c>
      <c r="E644">
        <v>-43.906025999999997</v>
      </c>
      <c r="F644" s="25"/>
      <c r="G644" s="25"/>
      <c r="K644">
        <v>0</v>
      </c>
      <c r="L644">
        <v>0</v>
      </c>
    </row>
    <row r="645" spans="1:12">
      <c r="A645">
        <v>644</v>
      </c>
      <c r="B645" s="22">
        <v>-19.637045000000001</v>
      </c>
      <c r="C645" s="22">
        <v>-43.882328999999999</v>
      </c>
      <c r="D645">
        <v>-19.621627</v>
      </c>
      <c r="E645">
        <v>-43.908313</v>
      </c>
      <c r="F645" s="25"/>
      <c r="G645" s="25"/>
      <c r="K645">
        <v>0</v>
      </c>
      <c r="L645">
        <v>0</v>
      </c>
    </row>
    <row r="646" spans="1:12">
      <c r="A646">
        <v>645</v>
      </c>
      <c r="B646" s="22">
        <v>-19.637045000000001</v>
      </c>
      <c r="C646" s="22">
        <v>-43.882328999999999</v>
      </c>
      <c r="D646">
        <v>-19.599422000000001</v>
      </c>
      <c r="E646">
        <v>-43.862805999999999</v>
      </c>
      <c r="F646" s="25"/>
      <c r="G646" s="25"/>
      <c r="K646">
        <v>0</v>
      </c>
      <c r="L646">
        <v>0</v>
      </c>
    </row>
    <row r="647" spans="1:12">
      <c r="A647">
        <v>646</v>
      </c>
      <c r="B647" s="22">
        <v>-19.637045000000001</v>
      </c>
      <c r="C647" s="22">
        <v>-43.882328999999999</v>
      </c>
      <c r="D647">
        <v>-19.657715</v>
      </c>
      <c r="E647">
        <v>-43.893943999999998</v>
      </c>
      <c r="F647" s="25"/>
      <c r="G647" s="25"/>
      <c r="K647">
        <v>0</v>
      </c>
      <c r="L647">
        <v>0</v>
      </c>
    </row>
    <row r="648" spans="1:12">
      <c r="A648">
        <v>647</v>
      </c>
      <c r="B648" s="22">
        <v>-19.637045000000001</v>
      </c>
      <c r="C648" s="22">
        <v>-43.882328999999999</v>
      </c>
      <c r="D648">
        <v>-19.595025</v>
      </c>
      <c r="E648">
        <v>-43.901935999999999</v>
      </c>
      <c r="F648" s="25"/>
      <c r="G648" s="25"/>
      <c r="K648">
        <v>0</v>
      </c>
      <c r="L648">
        <v>0</v>
      </c>
    </row>
    <row r="649" spans="1:12">
      <c r="A649">
        <v>648</v>
      </c>
      <c r="B649" s="22">
        <v>-19.637045000000001</v>
      </c>
      <c r="C649" s="22">
        <v>-43.882328999999999</v>
      </c>
      <c r="D649">
        <v>-19.593302999999999</v>
      </c>
      <c r="E649">
        <v>-43.901975999999998</v>
      </c>
      <c r="F649" s="25"/>
      <c r="G649" s="25"/>
      <c r="K649">
        <v>0</v>
      </c>
      <c r="L649">
        <v>0</v>
      </c>
    </row>
    <row r="650" spans="1:12">
      <c r="A650">
        <v>649</v>
      </c>
      <c r="B650" s="22">
        <v>-19.637045000000001</v>
      </c>
      <c r="C650" s="22">
        <v>-43.882328999999999</v>
      </c>
      <c r="D650">
        <v>-19.596392999999999</v>
      </c>
      <c r="E650">
        <v>-43.901848000000001</v>
      </c>
      <c r="F650" s="25"/>
      <c r="G650" s="25"/>
      <c r="K650">
        <v>0</v>
      </c>
      <c r="L650">
        <v>0</v>
      </c>
    </row>
    <row r="651" spans="1:12">
      <c r="A651">
        <v>650</v>
      </c>
      <c r="B651" s="22">
        <v>-19.637045000000001</v>
      </c>
      <c r="C651" s="22">
        <v>-43.882328999999999</v>
      </c>
      <c r="D651">
        <v>-19.597045000000001</v>
      </c>
      <c r="E651">
        <v>-43.901741000000001</v>
      </c>
      <c r="F651" s="25"/>
      <c r="G651" s="25"/>
      <c r="K651">
        <v>0</v>
      </c>
      <c r="L651">
        <v>0</v>
      </c>
    </row>
    <row r="652" spans="1:12">
      <c r="A652">
        <v>651</v>
      </c>
      <c r="B652" s="22">
        <v>-19.637045000000001</v>
      </c>
      <c r="C652" s="22">
        <v>-43.882328999999999</v>
      </c>
      <c r="D652">
        <v>-19.660512000000001</v>
      </c>
      <c r="E652">
        <v>-43.868917000000003</v>
      </c>
      <c r="F652" s="25"/>
      <c r="G652" s="25"/>
      <c r="K652">
        <v>0</v>
      </c>
      <c r="L652">
        <v>0</v>
      </c>
    </row>
    <row r="653" spans="1:12">
      <c r="A653">
        <v>652</v>
      </c>
      <c r="B653" s="22">
        <v>-19.637045000000001</v>
      </c>
      <c r="C653" s="22">
        <v>-43.882328999999999</v>
      </c>
      <c r="D653">
        <v>-19.657715</v>
      </c>
      <c r="E653">
        <v>-43.867016999999997</v>
      </c>
      <c r="F653" s="25"/>
      <c r="G653" s="25"/>
      <c r="K653">
        <v>0</v>
      </c>
      <c r="L653">
        <v>0</v>
      </c>
    </row>
    <row r="654" spans="1:12">
      <c r="A654">
        <v>653</v>
      </c>
      <c r="B654" s="22">
        <v>-19.637045000000001</v>
      </c>
      <c r="C654" s="22">
        <v>-43.882328999999999</v>
      </c>
      <c r="D654">
        <v>-19.679600000000001</v>
      </c>
      <c r="E654">
        <v>-43.912075999999999</v>
      </c>
      <c r="F654" s="25"/>
      <c r="G654" s="25"/>
      <c r="K654">
        <v>0</v>
      </c>
      <c r="L654">
        <v>0</v>
      </c>
    </row>
    <row r="655" spans="1:12">
      <c r="A655">
        <v>654</v>
      </c>
      <c r="B655" s="22">
        <v>-19.637045000000001</v>
      </c>
      <c r="C655" s="22">
        <v>-43.882328999999999</v>
      </c>
      <c r="D655">
        <v>-19.680458999999999</v>
      </c>
      <c r="E655">
        <v>-43.914368000000003</v>
      </c>
      <c r="F655" s="25"/>
      <c r="G655" s="25"/>
      <c r="K655">
        <v>0</v>
      </c>
      <c r="L655">
        <v>0</v>
      </c>
    </row>
    <row r="656" spans="1:12">
      <c r="A656">
        <v>655</v>
      </c>
      <c r="B656" s="22">
        <v>-19.637045000000001</v>
      </c>
      <c r="C656" s="22">
        <v>-43.882328999999999</v>
      </c>
      <c r="D656">
        <v>-19.676221999999999</v>
      </c>
      <c r="E656">
        <v>-43.888610999999997</v>
      </c>
      <c r="F656" s="25"/>
      <c r="G656" s="25"/>
      <c r="K656">
        <v>0</v>
      </c>
      <c r="L656">
        <v>0</v>
      </c>
    </row>
    <row r="657" spans="1:12">
      <c r="A657">
        <v>656</v>
      </c>
      <c r="B657" s="22">
        <v>-19.637045000000001</v>
      </c>
      <c r="C657" s="22">
        <v>-43.882328999999999</v>
      </c>
      <c r="D657">
        <v>-19.677257999999998</v>
      </c>
      <c r="E657">
        <v>-43.890231999999997</v>
      </c>
      <c r="F657" s="25"/>
      <c r="G657" s="25"/>
      <c r="K657">
        <v>0</v>
      </c>
      <c r="L657">
        <v>0</v>
      </c>
    </row>
    <row r="658" spans="1:12">
      <c r="A658">
        <v>657</v>
      </c>
      <c r="B658" s="22">
        <v>-19.637045000000001</v>
      </c>
      <c r="C658" s="22">
        <v>-43.882328999999999</v>
      </c>
      <c r="D658">
        <v>-19.618387999999999</v>
      </c>
      <c r="E658">
        <v>-43.892037999999999</v>
      </c>
      <c r="F658" s="25"/>
      <c r="G658" s="25"/>
      <c r="K658">
        <v>0</v>
      </c>
      <c r="L658">
        <v>0</v>
      </c>
    </row>
    <row r="659" spans="1:12">
      <c r="A659">
        <v>658</v>
      </c>
      <c r="B659" s="22">
        <v>-19.637045000000001</v>
      </c>
      <c r="C659" s="22">
        <v>-43.882328999999999</v>
      </c>
      <c r="D659">
        <v>-19.616173</v>
      </c>
      <c r="E659">
        <v>-43.888789000000003</v>
      </c>
      <c r="F659" s="25"/>
      <c r="G659" s="25"/>
      <c r="K659">
        <v>0</v>
      </c>
      <c r="L659">
        <v>0</v>
      </c>
    </row>
    <row r="660" spans="1:12">
      <c r="A660">
        <v>659</v>
      </c>
      <c r="B660" s="22">
        <v>-19.637045000000001</v>
      </c>
      <c r="C660" s="22">
        <v>-43.882328999999999</v>
      </c>
      <c r="D660">
        <v>-19.627922000000002</v>
      </c>
      <c r="E660">
        <v>-43.904395999999998</v>
      </c>
      <c r="F660" s="25"/>
      <c r="G660" s="25"/>
      <c r="K660">
        <v>0</v>
      </c>
      <c r="L660">
        <v>0</v>
      </c>
    </row>
    <row r="661" spans="1:12">
      <c r="A661">
        <v>660</v>
      </c>
      <c r="B661" s="22">
        <v>-19.637045000000001</v>
      </c>
      <c r="C661" s="22">
        <v>-43.882328999999999</v>
      </c>
      <c r="D661">
        <v>-19.629867000000001</v>
      </c>
      <c r="E661">
        <v>-43.905374000000002</v>
      </c>
      <c r="F661" s="25"/>
      <c r="G661" s="25"/>
      <c r="K661">
        <v>0</v>
      </c>
      <c r="L661">
        <v>0</v>
      </c>
    </row>
    <row r="662" spans="1:12">
      <c r="A662">
        <v>661</v>
      </c>
      <c r="B662" s="22">
        <v>-19.637045000000001</v>
      </c>
      <c r="C662" s="22">
        <v>-43.882328999999999</v>
      </c>
      <c r="D662">
        <v>-19.580069000000002</v>
      </c>
      <c r="E662">
        <v>-43.876015000000002</v>
      </c>
      <c r="F662" s="25"/>
      <c r="G662" s="25"/>
      <c r="K662">
        <v>0</v>
      </c>
      <c r="L662">
        <v>0</v>
      </c>
    </row>
    <row r="663" spans="1:12">
      <c r="A663">
        <v>662</v>
      </c>
      <c r="B663" s="22">
        <v>-19.637045000000001</v>
      </c>
      <c r="C663" s="22">
        <v>-43.882328999999999</v>
      </c>
      <c r="D663">
        <v>-19.597795999999999</v>
      </c>
      <c r="E663">
        <v>-43.885587000000001</v>
      </c>
      <c r="F663" s="25"/>
      <c r="G663" s="25"/>
      <c r="K663">
        <v>0</v>
      </c>
      <c r="L663">
        <v>0</v>
      </c>
    </row>
    <row r="664" spans="1:12">
      <c r="A664">
        <v>663</v>
      </c>
      <c r="B664" s="22">
        <v>-19.637045000000001</v>
      </c>
      <c r="C664" s="22">
        <v>-43.882328999999999</v>
      </c>
      <c r="D664">
        <v>-19.601223999999998</v>
      </c>
      <c r="E664">
        <v>-43.908844000000002</v>
      </c>
      <c r="F664" s="25"/>
      <c r="G664" s="25"/>
      <c r="K664">
        <v>0</v>
      </c>
      <c r="L664">
        <v>0</v>
      </c>
    </row>
    <row r="665" spans="1:12">
      <c r="A665">
        <v>664</v>
      </c>
      <c r="B665" s="22">
        <v>-19.637045000000001</v>
      </c>
      <c r="C665" s="22">
        <v>-43.882328999999999</v>
      </c>
      <c r="D665">
        <v>-19.604361999999998</v>
      </c>
      <c r="E665">
        <v>-43.909191</v>
      </c>
      <c r="F665" s="25"/>
      <c r="G665" s="25"/>
      <c r="K665">
        <v>0</v>
      </c>
      <c r="L665">
        <v>0</v>
      </c>
    </row>
    <row r="666" spans="1:12">
      <c r="A666">
        <v>665</v>
      </c>
      <c r="B666" s="22">
        <v>-19.637045000000001</v>
      </c>
      <c r="C666" s="22">
        <v>-43.882328999999999</v>
      </c>
      <c r="D666">
        <v>-19.686792000000001</v>
      </c>
      <c r="E666">
        <v>-43.894523</v>
      </c>
      <c r="F666" s="25"/>
      <c r="G666" s="25"/>
      <c r="K666">
        <v>0</v>
      </c>
      <c r="L666">
        <v>0</v>
      </c>
    </row>
    <row r="667" spans="1:12">
      <c r="A667">
        <v>666</v>
      </c>
      <c r="B667" s="22">
        <v>-19.637045000000001</v>
      </c>
      <c r="C667" s="22">
        <v>-43.882328999999999</v>
      </c>
      <c r="D667">
        <v>-19.662866999999999</v>
      </c>
      <c r="E667">
        <v>-43.910429999999998</v>
      </c>
      <c r="F667" s="25"/>
      <c r="G667" s="25"/>
      <c r="K667">
        <v>0</v>
      </c>
      <c r="L667">
        <v>0</v>
      </c>
    </row>
    <row r="668" spans="1:12">
      <c r="A668">
        <v>667</v>
      </c>
      <c r="B668" s="22">
        <v>-19.637045000000001</v>
      </c>
      <c r="C668" s="22">
        <v>-43.882328999999999</v>
      </c>
      <c r="D668">
        <v>-19.182251000000001</v>
      </c>
      <c r="E668">
        <v>-51.404238999999997</v>
      </c>
      <c r="F668" s="25"/>
      <c r="G668" s="25"/>
      <c r="K668">
        <v>0</v>
      </c>
      <c r="L668">
        <v>0</v>
      </c>
    </row>
    <row r="669" spans="1:12">
      <c r="A669">
        <v>668</v>
      </c>
      <c r="B669" s="22">
        <v>-19.637045000000001</v>
      </c>
      <c r="C669" s="22">
        <v>-43.882328999999999</v>
      </c>
      <c r="D669">
        <v>-19.135086999999999</v>
      </c>
      <c r="E669">
        <v>-51.371730999999997</v>
      </c>
      <c r="F669" s="25"/>
      <c r="G669" s="25"/>
      <c r="K669">
        <v>0</v>
      </c>
      <c r="L669">
        <v>0</v>
      </c>
    </row>
    <row r="670" spans="1:12">
      <c r="A670">
        <v>669</v>
      </c>
      <c r="B670" s="22">
        <v>-19.637045000000001</v>
      </c>
      <c r="C670" s="22">
        <v>-43.882328999999999</v>
      </c>
      <c r="D670">
        <v>-19.184270999999999</v>
      </c>
      <c r="E670">
        <v>-51.397089000000001</v>
      </c>
      <c r="F670" s="25"/>
      <c r="G670" s="25"/>
      <c r="K670">
        <v>0</v>
      </c>
      <c r="L670">
        <v>0</v>
      </c>
    </row>
    <row r="671" spans="1:12">
      <c r="A671">
        <v>670</v>
      </c>
      <c r="B671" s="22">
        <v>-19.638949</v>
      </c>
      <c r="C671" s="22">
        <v>-43.885554999999997</v>
      </c>
      <c r="D671">
        <v>-19.628893999999999</v>
      </c>
      <c r="E671">
        <v>-43.887816000000001</v>
      </c>
      <c r="F671" s="25"/>
      <c r="G671" s="25"/>
      <c r="K671">
        <v>1217</v>
      </c>
      <c r="L671">
        <v>106</v>
      </c>
    </row>
    <row r="672" spans="1:12">
      <c r="A672">
        <v>671</v>
      </c>
      <c r="B672" s="22">
        <v>-19.638949</v>
      </c>
      <c r="C672" s="22">
        <v>-43.885554999999997</v>
      </c>
      <c r="D672">
        <v>-19.623761999999999</v>
      </c>
      <c r="E672">
        <v>-43.886361999999998</v>
      </c>
      <c r="F672" s="25"/>
      <c r="G672" s="25"/>
      <c r="K672">
        <v>2249</v>
      </c>
      <c r="L672">
        <v>219</v>
      </c>
    </row>
    <row r="673" spans="1:12">
      <c r="A673">
        <v>672</v>
      </c>
      <c r="B673" s="22">
        <v>-19.638949</v>
      </c>
      <c r="C673" s="22">
        <v>-43.885554999999997</v>
      </c>
      <c r="D673">
        <v>-19.637045000000001</v>
      </c>
      <c r="E673">
        <v>-43.882328999999999</v>
      </c>
      <c r="F673" s="25"/>
      <c r="G673" s="25"/>
      <c r="K673">
        <v>897</v>
      </c>
      <c r="L673">
        <v>91</v>
      </c>
    </row>
    <row r="674" spans="1:12">
      <c r="A674">
        <v>673</v>
      </c>
      <c r="B674" s="22">
        <v>-19.638949</v>
      </c>
      <c r="C674" s="22">
        <v>-43.885554999999997</v>
      </c>
      <c r="D674">
        <v>-19.638949</v>
      </c>
      <c r="E674">
        <v>-43.885554999999997</v>
      </c>
      <c r="F674" s="25"/>
      <c r="G674" s="25"/>
      <c r="K674">
        <v>0</v>
      </c>
      <c r="L674">
        <v>0</v>
      </c>
    </row>
    <row r="675" spans="1:12">
      <c r="A675">
        <v>674</v>
      </c>
      <c r="B675" s="22">
        <v>-19.638949</v>
      </c>
      <c r="C675" s="22">
        <v>-43.885554999999997</v>
      </c>
      <c r="D675">
        <v>-19.639586000000001</v>
      </c>
      <c r="E675">
        <v>-43.882627999999997</v>
      </c>
      <c r="F675" s="25"/>
      <c r="G675" s="25"/>
      <c r="K675">
        <v>573</v>
      </c>
      <c r="L675">
        <v>110</v>
      </c>
    </row>
    <row r="676" spans="1:12">
      <c r="A676">
        <v>675</v>
      </c>
      <c r="B676" s="22">
        <v>-19.638949</v>
      </c>
      <c r="C676" s="22">
        <v>-43.885554999999997</v>
      </c>
      <c r="D676">
        <v>-19.640799000000001</v>
      </c>
      <c r="E676">
        <v>-43.869020999999996</v>
      </c>
      <c r="F676" s="25"/>
      <c r="G676" s="25"/>
      <c r="K676">
        <v>2436</v>
      </c>
      <c r="L676">
        <v>272</v>
      </c>
    </row>
    <row r="677" spans="1:12">
      <c r="A677">
        <v>676</v>
      </c>
      <c r="B677" s="22">
        <v>-19.638949</v>
      </c>
      <c r="C677" s="22">
        <v>-43.885554999999997</v>
      </c>
      <c r="D677">
        <v>-19.645243000000001</v>
      </c>
      <c r="E677">
        <v>-43.872100000000003</v>
      </c>
      <c r="F677" s="25"/>
      <c r="G677" s="25"/>
      <c r="K677">
        <v>2602</v>
      </c>
      <c r="L677">
        <v>225</v>
      </c>
    </row>
    <row r="678" spans="1:12">
      <c r="A678">
        <v>677</v>
      </c>
      <c r="B678" s="22">
        <v>-19.638949</v>
      </c>
      <c r="C678" s="22">
        <v>-43.885554999999997</v>
      </c>
      <c r="D678">
        <v>-19.649927000000002</v>
      </c>
      <c r="E678">
        <v>-43.878554000000001</v>
      </c>
      <c r="F678" s="25"/>
      <c r="G678" s="25"/>
      <c r="K678">
        <v>1814</v>
      </c>
      <c r="L678">
        <v>187</v>
      </c>
    </row>
    <row r="679" spans="1:12">
      <c r="A679">
        <v>678</v>
      </c>
      <c r="B679" s="22">
        <v>-19.638949</v>
      </c>
      <c r="C679" s="22">
        <v>-43.885554999999997</v>
      </c>
      <c r="D679">
        <v>-19.650390000000002</v>
      </c>
      <c r="E679">
        <v>-43.874361</v>
      </c>
      <c r="F679" s="25"/>
      <c r="G679" s="25"/>
      <c r="K679">
        <v>2105</v>
      </c>
      <c r="L679">
        <v>200</v>
      </c>
    </row>
    <row r="680" spans="1:12">
      <c r="A680">
        <v>679</v>
      </c>
      <c r="B680" s="22">
        <v>-19.638949</v>
      </c>
      <c r="C680" s="22">
        <v>-43.885554999999997</v>
      </c>
      <c r="D680">
        <v>-19.654503999999999</v>
      </c>
      <c r="E680">
        <v>-43.874657999999997</v>
      </c>
      <c r="F680" s="25"/>
      <c r="G680" s="25"/>
      <c r="K680">
        <v>2424</v>
      </c>
      <c r="L680">
        <v>207</v>
      </c>
    </row>
    <row r="681" spans="1:12">
      <c r="A681">
        <v>680</v>
      </c>
      <c r="B681" s="22">
        <v>-19.638949</v>
      </c>
      <c r="C681" s="22">
        <v>-43.885554999999997</v>
      </c>
      <c r="D681">
        <v>-19.646014999999998</v>
      </c>
      <c r="E681">
        <v>-43.890343999999999</v>
      </c>
      <c r="F681" s="25"/>
      <c r="G681" s="25"/>
      <c r="K681">
        <v>1588</v>
      </c>
      <c r="L681">
        <v>204</v>
      </c>
    </row>
    <row r="682" spans="1:12">
      <c r="A682">
        <v>681</v>
      </c>
      <c r="B682" s="22">
        <v>-19.638949</v>
      </c>
      <c r="C682" s="22">
        <v>-43.885554999999997</v>
      </c>
      <c r="D682">
        <v>-19.666802000000001</v>
      </c>
      <c r="E682">
        <v>-43.875715</v>
      </c>
      <c r="F682" s="25"/>
      <c r="G682" s="25"/>
      <c r="K682">
        <v>3891</v>
      </c>
      <c r="L682">
        <v>347</v>
      </c>
    </row>
    <row r="683" spans="1:12">
      <c r="A683">
        <v>682</v>
      </c>
      <c r="B683" s="22">
        <v>-19.638949</v>
      </c>
      <c r="C683" s="22">
        <v>-43.885554999999997</v>
      </c>
      <c r="D683">
        <v>-19.649968999999999</v>
      </c>
      <c r="E683">
        <v>-43.901752000000002</v>
      </c>
      <c r="F683" s="25"/>
      <c r="G683" s="25"/>
      <c r="K683">
        <v>3149</v>
      </c>
      <c r="L683">
        <v>454</v>
      </c>
    </row>
    <row r="684" spans="1:12">
      <c r="A684">
        <v>683</v>
      </c>
      <c r="B684" s="22">
        <v>-19.638949</v>
      </c>
      <c r="C684" s="22">
        <v>-43.885554999999997</v>
      </c>
      <c r="D684">
        <v>-19.647461</v>
      </c>
      <c r="E684">
        <v>-43.90361</v>
      </c>
      <c r="F684" s="25"/>
      <c r="G684" s="25"/>
      <c r="K684">
        <v>5359</v>
      </c>
      <c r="L684">
        <v>503</v>
      </c>
    </row>
    <row r="685" spans="1:12">
      <c r="A685">
        <v>684</v>
      </c>
      <c r="B685" s="22">
        <v>-19.638949</v>
      </c>
      <c r="C685" s="22">
        <v>-43.885554999999997</v>
      </c>
      <c r="D685">
        <v>-19.649462</v>
      </c>
      <c r="E685">
        <v>-43.906460000000003</v>
      </c>
      <c r="F685" s="25"/>
      <c r="G685" s="25"/>
      <c r="K685">
        <v>6937</v>
      </c>
      <c r="L685">
        <v>576</v>
      </c>
    </row>
    <row r="686" spans="1:12">
      <c r="A686">
        <v>685</v>
      </c>
      <c r="B686" s="22">
        <v>-19.638949</v>
      </c>
      <c r="C686" s="22">
        <v>-43.885554999999997</v>
      </c>
      <c r="D686">
        <v>-19.664377999999999</v>
      </c>
      <c r="E686">
        <v>-43.931176999999998</v>
      </c>
      <c r="F686" s="25"/>
      <c r="G686" s="25"/>
      <c r="K686">
        <v>11296</v>
      </c>
      <c r="L686">
        <v>849</v>
      </c>
    </row>
    <row r="687" spans="1:12">
      <c r="A687">
        <v>686</v>
      </c>
      <c r="B687" s="22">
        <v>-19.638949</v>
      </c>
      <c r="C687" s="22">
        <v>-43.885554999999997</v>
      </c>
      <c r="D687">
        <v>-19.648154999999999</v>
      </c>
      <c r="E687">
        <v>-43.908710999999997</v>
      </c>
      <c r="F687" s="25"/>
      <c r="G687" s="25"/>
      <c r="K687">
        <v>5673</v>
      </c>
      <c r="L687">
        <v>526</v>
      </c>
    </row>
    <row r="688" spans="1:12">
      <c r="A688">
        <v>687</v>
      </c>
      <c r="B688" s="22">
        <v>-19.638949</v>
      </c>
      <c r="C688" s="22">
        <v>-43.885554999999997</v>
      </c>
      <c r="D688">
        <v>-19.638971999999999</v>
      </c>
      <c r="E688">
        <v>-43.916437999999999</v>
      </c>
      <c r="F688" s="25"/>
      <c r="G688" s="25"/>
      <c r="K688">
        <v>5482</v>
      </c>
      <c r="L688">
        <v>475</v>
      </c>
    </row>
    <row r="689" spans="1:12">
      <c r="A689">
        <v>688</v>
      </c>
      <c r="B689" s="22">
        <v>-19.638949</v>
      </c>
      <c r="C689" s="22">
        <v>-43.885554999999997</v>
      </c>
      <c r="D689">
        <v>-19.63815</v>
      </c>
      <c r="E689">
        <v>-43.908495000000002</v>
      </c>
      <c r="F689" s="25"/>
      <c r="G689" s="25"/>
      <c r="K689">
        <v>4524</v>
      </c>
      <c r="L689">
        <v>426</v>
      </c>
    </row>
    <row r="690" spans="1:12">
      <c r="A690">
        <v>689</v>
      </c>
      <c r="B690" s="22">
        <v>-19.638949</v>
      </c>
      <c r="C690" s="22">
        <v>-43.885554999999997</v>
      </c>
      <c r="D690">
        <v>-19.634979000000001</v>
      </c>
      <c r="E690">
        <v>-43.901173999999997</v>
      </c>
      <c r="F690" s="25"/>
      <c r="G690" s="25"/>
      <c r="K690">
        <v>3446</v>
      </c>
      <c r="L690">
        <v>315</v>
      </c>
    </row>
    <row r="691" spans="1:12">
      <c r="A691">
        <v>690</v>
      </c>
      <c r="B691" s="22">
        <v>-19.638949</v>
      </c>
      <c r="C691" s="22">
        <v>-43.885554999999997</v>
      </c>
      <c r="D691">
        <v>-19.628554999999999</v>
      </c>
      <c r="E691">
        <v>-43.891680000000001</v>
      </c>
      <c r="F691" s="25"/>
      <c r="G691" s="25"/>
      <c r="K691">
        <v>2086</v>
      </c>
      <c r="L691">
        <v>210</v>
      </c>
    </row>
    <row r="692" spans="1:12">
      <c r="A692">
        <v>691</v>
      </c>
      <c r="B692" s="22">
        <v>-19.638949</v>
      </c>
      <c r="C692" s="22">
        <v>-43.885554999999997</v>
      </c>
      <c r="D692">
        <v>-19.626891000000001</v>
      </c>
      <c r="E692">
        <v>-43.902189999999997</v>
      </c>
      <c r="F692" s="25"/>
      <c r="G692" s="25"/>
      <c r="K692">
        <v>3344</v>
      </c>
      <c r="L692">
        <v>358</v>
      </c>
    </row>
    <row r="693" spans="1:12">
      <c r="A693">
        <v>692</v>
      </c>
      <c r="B693" s="22">
        <v>-19.638949</v>
      </c>
      <c r="C693" s="22">
        <v>-43.885554999999997</v>
      </c>
      <c r="D693">
        <v>-19.625283</v>
      </c>
      <c r="E693">
        <v>-43.903073999999997</v>
      </c>
      <c r="F693" s="25"/>
      <c r="G693" s="25"/>
      <c r="K693">
        <v>4126</v>
      </c>
      <c r="L693">
        <v>383</v>
      </c>
    </row>
    <row r="694" spans="1:12">
      <c r="A694">
        <v>693</v>
      </c>
      <c r="B694" s="22">
        <v>-19.638949</v>
      </c>
      <c r="C694" s="22">
        <v>-43.885554999999997</v>
      </c>
      <c r="D694">
        <v>-19.606418999999999</v>
      </c>
      <c r="E694">
        <v>-43.909308000000003</v>
      </c>
      <c r="F694" s="25"/>
      <c r="G694" s="25"/>
      <c r="K694">
        <v>5671</v>
      </c>
      <c r="L694">
        <v>521</v>
      </c>
    </row>
    <row r="695" spans="1:12">
      <c r="A695">
        <v>694</v>
      </c>
      <c r="B695" s="22">
        <v>-19.638949</v>
      </c>
      <c r="C695" s="22">
        <v>-43.885554999999997</v>
      </c>
      <c r="D695">
        <v>-19.605063000000001</v>
      </c>
      <c r="E695">
        <v>-43.910927999999998</v>
      </c>
      <c r="F695" s="25"/>
      <c r="G695" s="25"/>
      <c r="K695">
        <v>5919</v>
      </c>
      <c r="L695">
        <v>541</v>
      </c>
    </row>
    <row r="696" spans="1:12">
      <c r="A696">
        <v>695</v>
      </c>
      <c r="B696" s="22">
        <v>-19.638949</v>
      </c>
      <c r="C696" s="22">
        <v>-43.885554999999997</v>
      </c>
      <c r="D696">
        <v>-19.596146999999998</v>
      </c>
      <c r="E696">
        <v>-43.905763999999998</v>
      </c>
      <c r="F696" s="25"/>
      <c r="G696" s="25"/>
      <c r="K696">
        <v>7192</v>
      </c>
      <c r="L696">
        <v>658</v>
      </c>
    </row>
    <row r="697" spans="1:12">
      <c r="A697">
        <v>696</v>
      </c>
      <c r="B697" s="22">
        <v>-19.638949</v>
      </c>
      <c r="C697" s="22">
        <v>-43.885554999999997</v>
      </c>
      <c r="D697">
        <v>-19.601686999999998</v>
      </c>
      <c r="E697">
        <v>-43.904896000000001</v>
      </c>
      <c r="F697" s="25"/>
      <c r="G697" s="25"/>
      <c r="K697">
        <v>5235</v>
      </c>
      <c r="L697">
        <v>453</v>
      </c>
    </row>
    <row r="698" spans="1:12">
      <c r="A698">
        <v>697</v>
      </c>
      <c r="B698" s="22">
        <v>-19.638949</v>
      </c>
      <c r="C698" s="22">
        <v>-43.885554999999997</v>
      </c>
      <c r="D698">
        <v>-19.647693</v>
      </c>
      <c r="E698">
        <v>-43.835315999999999</v>
      </c>
      <c r="F698" s="25"/>
      <c r="G698" s="25"/>
      <c r="K698">
        <v>6455</v>
      </c>
      <c r="L698">
        <v>632</v>
      </c>
    </row>
    <row r="699" spans="1:12">
      <c r="A699">
        <v>698</v>
      </c>
      <c r="B699" s="22">
        <v>-19.638949</v>
      </c>
      <c r="C699" s="22">
        <v>-43.885554999999997</v>
      </c>
      <c r="D699">
        <v>-19.670593</v>
      </c>
      <c r="E699">
        <v>-43.928334999999997</v>
      </c>
      <c r="F699" s="25"/>
      <c r="G699" s="25"/>
      <c r="K699">
        <v>12918</v>
      </c>
      <c r="L699">
        <v>915</v>
      </c>
    </row>
    <row r="700" spans="1:12">
      <c r="A700">
        <v>699</v>
      </c>
      <c r="B700" s="22">
        <v>-19.638949</v>
      </c>
      <c r="C700" s="22">
        <v>-43.885554999999997</v>
      </c>
      <c r="D700">
        <v>-19.660824000000002</v>
      </c>
      <c r="E700">
        <v>-43.935533</v>
      </c>
      <c r="F700" s="25"/>
      <c r="G700" s="25"/>
      <c r="K700">
        <v>11886</v>
      </c>
      <c r="L700">
        <v>919</v>
      </c>
    </row>
    <row r="701" spans="1:12">
      <c r="A701">
        <v>700</v>
      </c>
      <c r="B701" s="22">
        <v>-19.638949</v>
      </c>
      <c r="C701" s="22">
        <v>-43.885554999999997</v>
      </c>
      <c r="D701">
        <v>-19.591055000000001</v>
      </c>
      <c r="E701">
        <v>-43.904992</v>
      </c>
      <c r="F701" s="25"/>
      <c r="G701" s="25"/>
      <c r="K701">
        <v>7367</v>
      </c>
      <c r="L701">
        <v>706</v>
      </c>
    </row>
    <row r="702" spans="1:12">
      <c r="A702">
        <v>701</v>
      </c>
      <c r="B702" s="22">
        <v>-19.638949</v>
      </c>
      <c r="C702" s="22">
        <v>-43.885554999999997</v>
      </c>
      <c r="D702">
        <v>-19.624099999999999</v>
      </c>
      <c r="E702">
        <v>-43.896709000000001</v>
      </c>
      <c r="F702" s="25"/>
      <c r="G702" s="25"/>
      <c r="K702">
        <v>3180</v>
      </c>
      <c r="L702">
        <v>284</v>
      </c>
    </row>
    <row r="703" spans="1:12">
      <c r="A703">
        <v>702</v>
      </c>
      <c r="B703" s="22">
        <v>-19.638949</v>
      </c>
      <c r="C703" s="22">
        <v>-43.885554999999997</v>
      </c>
      <c r="D703">
        <v>-19.626740999999999</v>
      </c>
      <c r="E703">
        <v>-43.896465999999997</v>
      </c>
      <c r="F703" s="25"/>
      <c r="G703" s="25"/>
      <c r="K703">
        <v>2480</v>
      </c>
      <c r="L703">
        <v>259</v>
      </c>
    </row>
    <row r="704" spans="1:12">
      <c r="A704">
        <v>703</v>
      </c>
      <c r="B704" s="22">
        <v>-19.638949</v>
      </c>
      <c r="C704" s="22">
        <v>-43.885554999999997</v>
      </c>
      <c r="D704">
        <v>-19.625367000000001</v>
      </c>
      <c r="E704">
        <v>-43.889997000000001</v>
      </c>
      <c r="F704" s="25"/>
      <c r="G704" s="25"/>
      <c r="K704">
        <v>2066</v>
      </c>
      <c r="L704">
        <v>190</v>
      </c>
    </row>
    <row r="705" spans="1:12">
      <c r="A705">
        <v>704</v>
      </c>
      <c r="B705" s="22">
        <v>-19.638949</v>
      </c>
      <c r="C705" s="22">
        <v>-43.885554999999997</v>
      </c>
      <c r="D705">
        <v>-19.625129999999999</v>
      </c>
      <c r="E705">
        <v>-43.891097000000002</v>
      </c>
      <c r="F705" s="25"/>
      <c r="G705" s="25"/>
      <c r="K705">
        <v>2233</v>
      </c>
      <c r="L705">
        <v>237</v>
      </c>
    </row>
    <row r="706" spans="1:12">
      <c r="A706">
        <v>705</v>
      </c>
      <c r="B706" s="22">
        <v>-19.638949</v>
      </c>
      <c r="C706" s="22">
        <v>-43.885554999999997</v>
      </c>
      <c r="D706">
        <v>-19.630026999999998</v>
      </c>
      <c r="E706">
        <v>-43.880088999999998</v>
      </c>
      <c r="F706" s="25"/>
      <c r="G706" s="25"/>
      <c r="K706">
        <v>1764</v>
      </c>
      <c r="L706">
        <v>252</v>
      </c>
    </row>
    <row r="707" spans="1:12">
      <c r="A707">
        <v>706</v>
      </c>
      <c r="B707" s="22">
        <v>-19.638949</v>
      </c>
      <c r="C707" s="22">
        <v>-43.885554999999997</v>
      </c>
      <c r="D707">
        <v>-19.635290999999999</v>
      </c>
      <c r="E707">
        <v>-43.884943999999997</v>
      </c>
      <c r="F707" s="25"/>
      <c r="G707" s="25"/>
      <c r="K707">
        <v>605</v>
      </c>
      <c r="L707">
        <v>65</v>
      </c>
    </row>
    <row r="708" spans="1:12">
      <c r="A708">
        <v>707</v>
      </c>
      <c r="B708" s="22">
        <v>-19.638949</v>
      </c>
      <c r="C708" s="22">
        <v>-43.885554999999997</v>
      </c>
      <c r="D708">
        <v>-19.641877999999998</v>
      </c>
      <c r="E708">
        <v>-43.884016000000003</v>
      </c>
      <c r="F708" s="25"/>
      <c r="G708" s="25"/>
      <c r="K708">
        <v>496</v>
      </c>
      <c r="L708">
        <v>65</v>
      </c>
    </row>
    <row r="709" spans="1:12">
      <c r="A709">
        <v>708</v>
      </c>
      <c r="B709" s="22">
        <v>-19.638949</v>
      </c>
      <c r="C709" s="22">
        <v>-43.885554999999997</v>
      </c>
      <c r="D709">
        <v>-19.64237</v>
      </c>
      <c r="E709">
        <v>-43.881444000000002</v>
      </c>
      <c r="F709" s="25"/>
      <c r="G709" s="25"/>
      <c r="K709">
        <v>1093</v>
      </c>
      <c r="L709">
        <v>107</v>
      </c>
    </row>
    <row r="710" spans="1:12">
      <c r="A710">
        <v>709</v>
      </c>
      <c r="B710" s="22">
        <v>-19.638949</v>
      </c>
      <c r="C710" s="22">
        <v>-43.885554999999997</v>
      </c>
      <c r="D710">
        <v>-19.642613999999998</v>
      </c>
      <c r="E710">
        <v>-43.879083000000001</v>
      </c>
      <c r="F710" s="25"/>
      <c r="G710" s="25"/>
      <c r="K710">
        <v>1322</v>
      </c>
      <c r="L710">
        <v>130</v>
      </c>
    </row>
    <row r="711" spans="1:12">
      <c r="A711">
        <v>710</v>
      </c>
      <c r="B711" s="22">
        <v>-19.638949</v>
      </c>
      <c r="C711" s="22">
        <v>-43.885554999999997</v>
      </c>
      <c r="D711">
        <v>-19.640267000000001</v>
      </c>
      <c r="E711">
        <v>-43.879921000000003</v>
      </c>
      <c r="F711" s="25"/>
      <c r="G711" s="25"/>
      <c r="K711">
        <v>1432</v>
      </c>
      <c r="L711">
        <v>138</v>
      </c>
    </row>
    <row r="712" spans="1:12">
      <c r="A712">
        <v>711</v>
      </c>
      <c r="B712" s="22">
        <v>-19.638949</v>
      </c>
      <c r="C712" s="22">
        <v>-43.885554999999997</v>
      </c>
      <c r="D712">
        <v>-19.640948000000002</v>
      </c>
      <c r="E712">
        <v>-43.873252000000001</v>
      </c>
      <c r="F712" s="25"/>
      <c r="G712" s="25"/>
      <c r="K712">
        <v>2359</v>
      </c>
      <c r="L712">
        <v>220</v>
      </c>
    </row>
    <row r="713" spans="1:12">
      <c r="A713">
        <v>712</v>
      </c>
      <c r="B713" s="22">
        <v>-19.638949</v>
      </c>
      <c r="C713" s="22">
        <v>-43.885554999999997</v>
      </c>
      <c r="D713">
        <v>-19.642382000000001</v>
      </c>
      <c r="E713">
        <v>-43.876184000000002</v>
      </c>
      <c r="F713" s="25"/>
      <c r="G713" s="25"/>
      <c r="K713">
        <v>1664</v>
      </c>
      <c r="L713">
        <v>177</v>
      </c>
    </row>
    <row r="714" spans="1:12">
      <c r="A714">
        <v>713</v>
      </c>
      <c r="B714" s="22">
        <v>-19.638949</v>
      </c>
      <c r="C714" s="22">
        <v>-43.885554999999997</v>
      </c>
      <c r="D714">
        <v>-19.648669000000002</v>
      </c>
      <c r="E714">
        <v>-43.868729999999999</v>
      </c>
      <c r="F714" s="25"/>
      <c r="G714" s="25"/>
      <c r="K714">
        <v>2771</v>
      </c>
      <c r="L714">
        <v>288</v>
      </c>
    </row>
    <row r="715" spans="1:12">
      <c r="A715">
        <v>714</v>
      </c>
      <c r="B715" s="22">
        <v>-19.638949</v>
      </c>
      <c r="C715" s="22">
        <v>-43.885554999999997</v>
      </c>
      <c r="D715">
        <v>-19.648313999999999</v>
      </c>
      <c r="E715">
        <v>-43.873966000000003</v>
      </c>
      <c r="F715" s="25"/>
      <c r="G715" s="25"/>
      <c r="K715">
        <v>1934</v>
      </c>
      <c r="L715">
        <v>168</v>
      </c>
    </row>
    <row r="716" spans="1:12">
      <c r="A716">
        <v>715</v>
      </c>
      <c r="B716" s="22">
        <v>-19.638949</v>
      </c>
      <c r="C716" s="22">
        <v>-43.885554999999997</v>
      </c>
      <c r="D716">
        <v>-19.648344000000002</v>
      </c>
      <c r="E716">
        <v>-43.876365999999997</v>
      </c>
      <c r="F716" s="25"/>
      <c r="G716" s="25"/>
      <c r="K716">
        <v>1764</v>
      </c>
      <c r="L716">
        <v>178</v>
      </c>
    </row>
    <row r="717" spans="1:12">
      <c r="A717">
        <v>716</v>
      </c>
      <c r="B717" s="22">
        <v>-19.638949</v>
      </c>
      <c r="C717" s="22">
        <v>-43.885554999999997</v>
      </c>
      <c r="D717">
        <v>-19.645779000000001</v>
      </c>
      <c r="E717">
        <v>-43.878041000000003</v>
      </c>
      <c r="F717" s="25"/>
      <c r="G717" s="25"/>
      <c r="K717">
        <v>1538</v>
      </c>
      <c r="L717">
        <v>143</v>
      </c>
    </row>
    <row r="718" spans="1:12">
      <c r="A718">
        <v>717</v>
      </c>
      <c r="B718" s="22">
        <v>-19.638949</v>
      </c>
      <c r="C718" s="22">
        <v>-43.885554999999997</v>
      </c>
      <c r="D718">
        <v>-19.645593000000002</v>
      </c>
      <c r="E718">
        <v>-43.880367</v>
      </c>
      <c r="F718" s="25"/>
      <c r="G718" s="25"/>
      <c r="K718">
        <v>1243</v>
      </c>
      <c r="L718">
        <v>106</v>
      </c>
    </row>
    <row r="719" spans="1:12">
      <c r="A719">
        <v>718</v>
      </c>
      <c r="B719" s="22">
        <v>-19.638949</v>
      </c>
      <c r="C719" s="22">
        <v>-43.885554999999997</v>
      </c>
      <c r="D719">
        <v>-19.646324</v>
      </c>
      <c r="E719">
        <v>-43.882306999999997</v>
      </c>
      <c r="F719" s="25"/>
      <c r="G719" s="25"/>
      <c r="K719">
        <v>1043</v>
      </c>
      <c r="L719">
        <v>88</v>
      </c>
    </row>
    <row r="720" spans="1:12">
      <c r="A720">
        <v>719</v>
      </c>
      <c r="B720" s="22">
        <v>-19.638949</v>
      </c>
      <c r="C720" s="22">
        <v>-43.885554999999997</v>
      </c>
      <c r="D720">
        <v>-19.651039999999998</v>
      </c>
      <c r="E720">
        <v>-43.864303</v>
      </c>
      <c r="F720" s="25"/>
      <c r="G720" s="25"/>
      <c r="K720">
        <v>3126</v>
      </c>
      <c r="L720">
        <v>287</v>
      </c>
    </row>
    <row r="721" spans="1:12">
      <c r="A721">
        <v>720</v>
      </c>
      <c r="B721" s="22">
        <v>-19.638949</v>
      </c>
      <c r="C721" s="22">
        <v>-43.885554999999997</v>
      </c>
      <c r="D721">
        <v>-19.6557</v>
      </c>
      <c r="E721">
        <v>-43.863709999999998</v>
      </c>
      <c r="F721" s="25"/>
      <c r="G721" s="25"/>
      <c r="K721">
        <v>0</v>
      </c>
      <c r="L721">
        <v>0</v>
      </c>
    </row>
    <row r="722" spans="1:12">
      <c r="A722">
        <v>721</v>
      </c>
      <c r="B722" s="22">
        <v>-19.638949</v>
      </c>
      <c r="C722" s="22">
        <v>-43.885554999999997</v>
      </c>
      <c r="D722">
        <v>-19.651579999999999</v>
      </c>
      <c r="E722">
        <v>-43.870095999999997</v>
      </c>
      <c r="F722" s="25"/>
      <c r="G722" s="25"/>
      <c r="K722">
        <v>0</v>
      </c>
      <c r="L722">
        <v>0</v>
      </c>
    </row>
    <row r="723" spans="1:12">
      <c r="A723">
        <v>722</v>
      </c>
      <c r="B723" s="22">
        <v>-19.638949</v>
      </c>
      <c r="C723" s="22">
        <v>-43.885554999999997</v>
      </c>
      <c r="D723">
        <v>-19.656438999999999</v>
      </c>
      <c r="E723">
        <v>-43.870192000000003</v>
      </c>
      <c r="F723" s="25"/>
      <c r="G723" s="25"/>
      <c r="K723">
        <v>0</v>
      </c>
      <c r="L723">
        <v>0</v>
      </c>
    </row>
    <row r="724" spans="1:12">
      <c r="A724">
        <v>723</v>
      </c>
      <c r="B724" s="22">
        <v>-19.638949</v>
      </c>
      <c r="C724" s="22">
        <v>-43.885554999999997</v>
      </c>
      <c r="D724">
        <v>-19.658940999999999</v>
      </c>
      <c r="E724">
        <v>-43.874499</v>
      </c>
      <c r="F724" s="25"/>
      <c r="G724" s="25"/>
      <c r="K724">
        <v>0</v>
      </c>
      <c r="L724">
        <v>0</v>
      </c>
    </row>
    <row r="725" spans="1:12">
      <c r="A725">
        <v>724</v>
      </c>
      <c r="B725" s="22">
        <v>-19.638949</v>
      </c>
      <c r="C725" s="22">
        <v>-43.885554999999997</v>
      </c>
      <c r="D725">
        <v>-19.665944</v>
      </c>
      <c r="E725">
        <v>-43.866813999999998</v>
      </c>
      <c r="F725" s="25"/>
      <c r="G725" s="25"/>
      <c r="K725">
        <v>0</v>
      </c>
      <c r="L725">
        <v>0</v>
      </c>
    </row>
    <row r="726" spans="1:12">
      <c r="A726">
        <v>725</v>
      </c>
      <c r="B726" s="22">
        <v>-19.638949</v>
      </c>
      <c r="C726" s="22">
        <v>-43.885554999999997</v>
      </c>
      <c r="D726">
        <v>-19.658127</v>
      </c>
      <c r="E726">
        <v>-43.879443000000002</v>
      </c>
      <c r="F726" s="25"/>
      <c r="G726" s="25"/>
      <c r="K726">
        <v>0</v>
      </c>
      <c r="L726">
        <v>0</v>
      </c>
    </row>
    <row r="727" spans="1:12">
      <c r="A727">
        <v>726</v>
      </c>
      <c r="B727" s="22">
        <v>-19.638949</v>
      </c>
      <c r="C727" s="22">
        <v>-43.885554999999997</v>
      </c>
      <c r="D727">
        <v>-19.656717</v>
      </c>
      <c r="E727">
        <v>-43.880927</v>
      </c>
      <c r="F727" s="25"/>
      <c r="G727" s="25"/>
      <c r="K727">
        <v>0</v>
      </c>
      <c r="L727">
        <v>0</v>
      </c>
    </row>
    <row r="728" spans="1:12">
      <c r="A728">
        <v>727</v>
      </c>
      <c r="B728" s="22">
        <v>-19.638949</v>
      </c>
      <c r="C728" s="22">
        <v>-43.885554999999997</v>
      </c>
      <c r="D728">
        <v>-19.658404000000001</v>
      </c>
      <c r="E728">
        <v>-43.888359000000001</v>
      </c>
      <c r="F728" s="25"/>
      <c r="G728" s="25"/>
      <c r="K728">
        <v>0</v>
      </c>
      <c r="L728">
        <v>0</v>
      </c>
    </row>
    <row r="729" spans="1:12">
      <c r="A729">
        <v>728</v>
      </c>
      <c r="B729" s="22">
        <v>-19.638949</v>
      </c>
      <c r="C729" s="22">
        <v>-43.885554999999997</v>
      </c>
      <c r="D729">
        <v>-19.655111000000002</v>
      </c>
      <c r="E729">
        <v>-43.886470000000003</v>
      </c>
      <c r="F729" s="25"/>
      <c r="G729" s="25"/>
      <c r="K729">
        <v>0</v>
      </c>
      <c r="L729">
        <v>0</v>
      </c>
    </row>
    <row r="730" spans="1:12">
      <c r="A730">
        <v>729</v>
      </c>
      <c r="B730" s="22">
        <v>-19.638949</v>
      </c>
      <c r="C730" s="22">
        <v>-43.885554999999997</v>
      </c>
      <c r="D730">
        <v>-19.652470000000001</v>
      </c>
      <c r="E730">
        <v>-43.886716999999997</v>
      </c>
      <c r="F730" s="25"/>
      <c r="G730" s="25"/>
      <c r="K730">
        <v>0</v>
      </c>
      <c r="L730">
        <v>0</v>
      </c>
    </row>
    <row r="731" spans="1:12">
      <c r="A731">
        <v>730</v>
      </c>
      <c r="B731" s="22">
        <v>-19.638949</v>
      </c>
      <c r="C731" s="22">
        <v>-43.885554999999997</v>
      </c>
      <c r="D731">
        <v>-19.650487999999999</v>
      </c>
      <c r="E731">
        <v>-43.891129999999997</v>
      </c>
      <c r="F731" s="25"/>
      <c r="G731" s="25"/>
      <c r="K731">
        <v>0</v>
      </c>
      <c r="L731">
        <v>0</v>
      </c>
    </row>
    <row r="732" spans="1:12">
      <c r="A732">
        <v>731</v>
      </c>
      <c r="B732" s="22">
        <v>-19.638949</v>
      </c>
      <c r="C732" s="22">
        <v>-43.885554999999997</v>
      </c>
      <c r="D732">
        <v>-19.66958</v>
      </c>
      <c r="E732">
        <v>-43.878138999999997</v>
      </c>
      <c r="F732" s="25"/>
      <c r="G732" s="25"/>
      <c r="K732">
        <v>0</v>
      </c>
      <c r="L732">
        <v>0</v>
      </c>
    </row>
    <row r="733" spans="1:12">
      <c r="A733">
        <v>732</v>
      </c>
      <c r="B733" s="22">
        <v>-19.638949</v>
      </c>
      <c r="C733" s="22">
        <v>-43.885554999999997</v>
      </c>
      <c r="D733">
        <v>-19.672946</v>
      </c>
      <c r="E733">
        <v>-43.891364000000003</v>
      </c>
      <c r="F733" s="25"/>
      <c r="G733" s="25"/>
      <c r="K733">
        <v>0</v>
      </c>
      <c r="L733">
        <v>0</v>
      </c>
    </row>
    <row r="734" spans="1:12">
      <c r="A734">
        <v>733</v>
      </c>
      <c r="B734" s="22">
        <v>-19.638949</v>
      </c>
      <c r="C734" s="22">
        <v>-43.885554999999997</v>
      </c>
      <c r="D734">
        <v>-19.674229</v>
      </c>
      <c r="E734">
        <v>-43.883149000000003</v>
      </c>
      <c r="F734" s="25"/>
      <c r="G734" s="25"/>
      <c r="K734">
        <v>0</v>
      </c>
      <c r="L734">
        <v>0</v>
      </c>
    </row>
    <row r="735" spans="1:12">
      <c r="A735">
        <v>734</v>
      </c>
      <c r="B735" s="22">
        <v>-19.638949</v>
      </c>
      <c r="C735" s="22">
        <v>-43.885554999999997</v>
      </c>
      <c r="D735">
        <v>-19.679523</v>
      </c>
      <c r="E735">
        <v>-43.888390999999999</v>
      </c>
      <c r="F735" s="25"/>
      <c r="G735" s="25"/>
      <c r="K735">
        <v>0</v>
      </c>
      <c r="L735">
        <v>0</v>
      </c>
    </row>
    <row r="736" spans="1:12">
      <c r="A736">
        <v>735</v>
      </c>
      <c r="B736" s="22">
        <v>-19.638949</v>
      </c>
      <c r="C736" s="22">
        <v>-43.885554999999997</v>
      </c>
      <c r="D736">
        <v>-19.652702000000001</v>
      </c>
      <c r="E736">
        <v>-43.906471000000003</v>
      </c>
      <c r="F736" s="25"/>
      <c r="G736" s="25"/>
      <c r="K736">
        <v>0</v>
      </c>
      <c r="L736">
        <v>0</v>
      </c>
    </row>
    <row r="737" spans="1:12">
      <c r="A737">
        <v>736</v>
      </c>
      <c r="B737" s="22">
        <v>-19.638949</v>
      </c>
      <c r="C737" s="22">
        <v>-43.885554999999997</v>
      </c>
      <c r="D737">
        <v>-19.645831999999999</v>
      </c>
      <c r="E737">
        <v>-43.899850999999998</v>
      </c>
      <c r="F737" s="25"/>
      <c r="G737" s="25"/>
      <c r="K737">
        <v>0</v>
      </c>
      <c r="L737">
        <v>0</v>
      </c>
    </row>
    <row r="738" spans="1:12">
      <c r="A738">
        <v>737</v>
      </c>
      <c r="B738" s="22">
        <v>-19.638949</v>
      </c>
      <c r="C738" s="22">
        <v>-43.885554999999997</v>
      </c>
      <c r="D738">
        <v>-19.645468999999999</v>
      </c>
      <c r="E738">
        <v>-43.902520000000003</v>
      </c>
      <c r="F738" s="25"/>
      <c r="G738" s="25"/>
      <c r="K738">
        <v>0</v>
      </c>
      <c r="L738">
        <v>0</v>
      </c>
    </row>
    <row r="739" spans="1:12">
      <c r="A739">
        <v>738</v>
      </c>
      <c r="B739" s="22">
        <v>-19.638949</v>
      </c>
      <c r="C739" s="22">
        <v>-43.885554999999997</v>
      </c>
      <c r="D739">
        <v>-19.652204000000001</v>
      </c>
      <c r="E739">
        <v>-43.906928999999998</v>
      </c>
      <c r="F739" s="25"/>
      <c r="G739" s="25"/>
      <c r="K739">
        <v>0</v>
      </c>
      <c r="L739">
        <v>0</v>
      </c>
    </row>
    <row r="740" spans="1:12">
      <c r="A740">
        <v>739</v>
      </c>
      <c r="B740" s="22">
        <v>-19.638949</v>
      </c>
      <c r="C740" s="22">
        <v>-43.885554999999997</v>
      </c>
      <c r="D740">
        <v>-19.656827</v>
      </c>
      <c r="E740">
        <v>-43.912984999999999</v>
      </c>
      <c r="F740" s="25"/>
      <c r="G740" s="25"/>
      <c r="K740">
        <v>0</v>
      </c>
      <c r="L740">
        <v>0</v>
      </c>
    </row>
    <row r="741" spans="1:12">
      <c r="A741">
        <v>740</v>
      </c>
      <c r="B741" s="22">
        <v>-19.638949</v>
      </c>
      <c r="C741" s="22">
        <v>-43.885554999999997</v>
      </c>
      <c r="D741">
        <v>-19.672628</v>
      </c>
      <c r="E741">
        <v>-43.914628999999998</v>
      </c>
      <c r="F741" s="25"/>
      <c r="G741" s="25"/>
      <c r="K741">
        <v>0</v>
      </c>
      <c r="L741">
        <v>0</v>
      </c>
    </row>
    <row r="742" spans="1:12">
      <c r="A742">
        <v>741</v>
      </c>
      <c r="B742" s="22">
        <v>-19.638949</v>
      </c>
      <c r="C742" s="22">
        <v>-43.885554999999997</v>
      </c>
      <c r="D742">
        <v>-19.651918999999999</v>
      </c>
      <c r="E742">
        <v>-43.917690999999998</v>
      </c>
      <c r="F742" s="25"/>
      <c r="G742" s="25"/>
      <c r="K742">
        <v>0</v>
      </c>
      <c r="L742">
        <v>0</v>
      </c>
    </row>
    <row r="743" spans="1:12">
      <c r="A743">
        <v>742</v>
      </c>
      <c r="B743" s="22">
        <v>-19.638949</v>
      </c>
      <c r="C743" s="22">
        <v>-43.885554999999997</v>
      </c>
      <c r="D743">
        <v>-19.651335</v>
      </c>
      <c r="E743">
        <v>-43.909458999999998</v>
      </c>
      <c r="F743" s="25"/>
      <c r="G743" s="25"/>
      <c r="K743">
        <v>0</v>
      </c>
      <c r="L743">
        <v>0</v>
      </c>
    </row>
    <row r="744" spans="1:12">
      <c r="A744">
        <v>743</v>
      </c>
      <c r="B744" s="22">
        <v>-19.638949</v>
      </c>
      <c r="C744" s="22">
        <v>-43.885554999999997</v>
      </c>
      <c r="D744">
        <v>-19.638228999999999</v>
      </c>
      <c r="E744">
        <v>-43.911271999999997</v>
      </c>
      <c r="F744" s="25"/>
      <c r="G744" s="25"/>
      <c r="K744">
        <v>0</v>
      </c>
      <c r="L744">
        <v>0</v>
      </c>
    </row>
    <row r="745" spans="1:12">
      <c r="A745">
        <v>744</v>
      </c>
      <c r="B745" s="22">
        <v>-19.638949</v>
      </c>
      <c r="C745" s="22">
        <v>-43.885554999999997</v>
      </c>
      <c r="D745">
        <v>-19.637817999999999</v>
      </c>
      <c r="E745">
        <v>-43.903267999999997</v>
      </c>
      <c r="F745" s="25"/>
      <c r="G745" s="25"/>
      <c r="K745">
        <v>0</v>
      </c>
      <c r="L745">
        <v>0</v>
      </c>
    </row>
    <row r="746" spans="1:12">
      <c r="A746">
        <v>745</v>
      </c>
      <c r="B746" s="22">
        <v>-19.638949</v>
      </c>
      <c r="C746" s="22">
        <v>-43.885554999999997</v>
      </c>
      <c r="D746">
        <v>-19.642052</v>
      </c>
      <c r="E746">
        <v>-43.905692000000002</v>
      </c>
      <c r="F746" s="25"/>
      <c r="G746" s="25"/>
      <c r="K746">
        <v>0</v>
      </c>
      <c r="L746">
        <v>0</v>
      </c>
    </row>
    <row r="747" spans="1:12">
      <c r="A747">
        <v>746</v>
      </c>
      <c r="B747" s="22">
        <v>-19.638949</v>
      </c>
      <c r="C747" s="22">
        <v>-43.885554999999997</v>
      </c>
      <c r="D747">
        <v>-19.643319999999999</v>
      </c>
      <c r="E747">
        <v>-43.903486999999998</v>
      </c>
      <c r="F747" s="25"/>
      <c r="G747" s="25"/>
      <c r="K747">
        <v>0</v>
      </c>
      <c r="L747">
        <v>0</v>
      </c>
    </row>
    <row r="748" spans="1:12">
      <c r="A748">
        <v>747</v>
      </c>
      <c r="B748" s="22">
        <v>-19.638949</v>
      </c>
      <c r="C748" s="22">
        <v>-43.885554999999997</v>
      </c>
      <c r="D748">
        <v>-19.630253</v>
      </c>
      <c r="E748">
        <v>-43.893801000000003</v>
      </c>
      <c r="F748" s="25"/>
      <c r="G748" s="25"/>
      <c r="K748">
        <v>0</v>
      </c>
      <c r="L748">
        <v>0</v>
      </c>
    </row>
    <row r="749" spans="1:12">
      <c r="A749">
        <v>748</v>
      </c>
      <c r="B749" s="22">
        <v>-19.638949</v>
      </c>
      <c r="C749" s="22">
        <v>-43.885554999999997</v>
      </c>
      <c r="D749">
        <v>-19.633426</v>
      </c>
      <c r="E749">
        <v>-43.895887999999999</v>
      </c>
      <c r="F749" s="25"/>
      <c r="G749" s="25"/>
      <c r="K749">
        <v>0</v>
      </c>
      <c r="L749">
        <v>0</v>
      </c>
    </row>
    <row r="750" spans="1:12">
      <c r="A750">
        <v>749</v>
      </c>
      <c r="B750" s="22">
        <v>-19.638949</v>
      </c>
      <c r="C750" s="22">
        <v>-43.885554999999997</v>
      </c>
      <c r="D750">
        <v>-19.631955999999999</v>
      </c>
      <c r="E750">
        <v>-43.909745000000001</v>
      </c>
      <c r="F750" s="25"/>
      <c r="G750" s="25"/>
      <c r="K750">
        <v>0</v>
      </c>
      <c r="L750">
        <v>0</v>
      </c>
    </row>
    <row r="751" spans="1:12">
      <c r="A751">
        <v>750</v>
      </c>
      <c r="B751" s="22">
        <v>-19.638949</v>
      </c>
      <c r="C751" s="22">
        <v>-43.885554999999997</v>
      </c>
      <c r="D751">
        <v>-19.634053999999999</v>
      </c>
      <c r="E751">
        <v>-43.919088000000002</v>
      </c>
      <c r="F751" s="25"/>
      <c r="G751" s="25"/>
      <c r="K751">
        <v>0</v>
      </c>
      <c r="L751">
        <v>0</v>
      </c>
    </row>
    <row r="752" spans="1:12">
      <c r="A752">
        <v>751</v>
      </c>
      <c r="B752" s="22">
        <v>-19.638949</v>
      </c>
      <c r="C752" s="22">
        <v>-43.885554999999997</v>
      </c>
      <c r="D752">
        <v>-19.627732999999999</v>
      </c>
      <c r="E752">
        <v>-43.900854000000002</v>
      </c>
      <c r="F752" s="25"/>
      <c r="G752" s="25"/>
      <c r="K752">
        <v>0</v>
      </c>
      <c r="L752">
        <v>0</v>
      </c>
    </row>
    <row r="753" spans="1:12">
      <c r="A753">
        <v>752</v>
      </c>
      <c r="B753" s="22">
        <v>-19.638949</v>
      </c>
      <c r="C753" s="22">
        <v>-43.885554999999997</v>
      </c>
      <c r="D753">
        <v>-19.620749</v>
      </c>
      <c r="E753">
        <v>-43.902047000000003</v>
      </c>
      <c r="F753" s="25"/>
      <c r="G753" s="25"/>
      <c r="K753">
        <v>0</v>
      </c>
      <c r="L753">
        <v>0</v>
      </c>
    </row>
    <row r="754" spans="1:12">
      <c r="A754">
        <v>753</v>
      </c>
      <c r="B754" s="22">
        <v>-19.638949</v>
      </c>
      <c r="C754" s="22">
        <v>-43.885554999999997</v>
      </c>
      <c r="D754">
        <v>-19.625592999999999</v>
      </c>
      <c r="E754">
        <v>-43.909035000000003</v>
      </c>
      <c r="F754" s="25"/>
      <c r="G754" s="25"/>
      <c r="K754">
        <v>0</v>
      </c>
      <c r="L754">
        <v>0</v>
      </c>
    </row>
    <row r="755" spans="1:12">
      <c r="A755">
        <v>754</v>
      </c>
      <c r="B755" s="22">
        <v>-19.638949</v>
      </c>
      <c r="C755" s="22">
        <v>-43.885554999999997</v>
      </c>
      <c r="D755">
        <v>-19.609734</v>
      </c>
      <c r="E755">
        <v>-43.907260000000001</v>
      </c>
      <c r="F755" s="25"/>
      <c r="G755" s="25"/>
      <c r="K755">
        <v>0</v>
      </c>
      <c r="L755">
        <v>0</v>
      </c>
    </row>
    <row r="756" spans="1:12">
      <c r="A756">
        <v>755</v>
      </c>
      <c r="B756" s="22">
        <v>-19.638949</v>
      </c>
      <c r="C756" s="22">
        <v>-43.885554999999997</v>
      </c>
      <c r="D756">
        <v>-19.607453</v>
      </c>
      <c r="E756">
        <v>-43.907581</v>
      </c>
      <c r="F756" s="25"/>
      <c r="G756" s="25"/>
      <c r="K756">
        <v>0</v>
      </c>
      <c r="L756">
        <v>0</v>
      </c>
    </row>
    <row r="757" spans="1:12">
      <c r="A757">
        <v>756</v>
      </c>
      <c r="B757" s="22">
        <v>-19.638949</v>
      </c>
      <c r="C757" s="22">
        <v>-43.885554999999997</v>
      </c>
      <c r="D757">
        <v>-19.597121000000001</v>
      </c>
      <c r="E757">
        <v>-43.910680999999997</v>
      </c>
      <c r="F757" s="25"/>
      <c r="G757" s="25"/>
      <c r="K757">
        <v>0</v>
      </c>
      <c r="L757">
        <v>0</v>
      </c>
    </row>
    <row r="758" spans="1:12">
      <c r="A758">
        <v>757</v>
      </c>
      <c r="B758" s="22">
        <v>-19.638949</v>
      </c>
      <c r="C758" s="22">
        <v>-43.885554999999997</v>
      </c>
      <c r="D758">
        <v>-19.59731</v>
      </c>
      <c r="E758">
        <v>-43.908365000000003</v>
      </c>
      <c r="F758" s="25"/>
      <c r="G758" s="25"/>
      <c r="K758">
        <v>0</v>
      </c>
      <c r="L758">
        <v>0</v>
      </c>
    </row>
    <row r="759" spans="1:12">
      <c r="A759">
        <v>758</v>
      </c>
      <c r="B759" s="22">
        <v>-19.638949</v>
      </c>
      <c r="C759" s="22">
        <v>-43.885554999999997</v>
      </c>
      <c r="D759">
        <v>-19.599375999999999</v>
      </c>
      <c r="E759">
        <v>-43.904544999999999</v>
      </c>
      <c r="F759" s="25"/>
      <c r="G759" s="25"/>
      <c r="K759">
        <v>0</v>
      </c>
      <c r="L759">
        <v>0</v>
      </c>
    </row>
    <row r="760" spans="1:12">
      <c r="A760">
        <v>759</v>
      </c>
      <c r="B760" s="22">
        <v>-19.638949</v>
      </c>
      <c r="C760" s="22">
        <v>-43.885554999999997</v>
      </c>
      <c r="D760">
        <v>-19.602944000000001</v>
      </c>
      <c r="E760">
        <v>-43.905956000000003</v>
      </c>
      <c r="F760" s="25"/>
      <c r="G760" s="25"/>
      <c r="K760">
        <v>0</v>
      </c>
      <c r="L760">
        <v>0</v>
      </c>
    </row>
    <row r="761" spans="1:12">
      <c r="A761">
        <v>760</v>
      </c>
      <c r="B761" s="22">
        <v>-19.638949</v>
      </c>
      <c r="C761" s="22">
        <v>-43.885554999999997</v>
      </c>
      <c r="D761">
        <v>-19.607576999999999</v>
      </c>
      <c r="E761">
        <v>-43.904249999999998</v>
      </c>
      <c r="F761" s="25"/>
      <c r="G761" s="25"/>
      <c r="K761">
        <v>0</v>
      </c>
      <c r="L761">
        <v>0</v>
      </c>
    </row>
    <row r="762" spans="1:12">
      <c r="A762">
        <v>761</v>
      </c>
      <c r="B762" s="22">
        <v>-19.638949</v>
      </c>
      <c r="C762" s="22">
        <v>-43.885554999999997</v>
      </c>
      <c r="D762">
        <v>-19.653379000000001</v>
      </c>
      <c r="E762">
        <v>-43.856200000000001</v>
      </c>
      <c r="F762" s="25"/>
      <c r="G762" s="25"/>
      <c r="K762">
        <v>0</v>
      </c>
      <c r="L762">
        <v>0</v>
      </c>
    </row>
    <row r="763" spans="1:12">
      <c r="A763">
        <v>762</v>
      </c>
      <c r="B763" s="22">
        <v>-19.638949</v>
      </c>
      <c r="C763" s="22">
        <v>-43.885554999999997</v>
      </c>
      <c r="D763">
        <v>-19.664662</v>
      </c>
      <c r="E763">
        <v>-43.855257000000002</v>
      </c>
      <c r="F763" s="25"/>
      <c r="G763" s="25"/>
      <c r="K763">
        <v>0</v>
      </c>
      <c r="L763">
        <v>0</v>
      </c>
    </row>
    <row r="764" spans="1:12">
      <c r="A764">
        <v>763</v>
      </c>
      <c r="B764" s="22">
        <v>-19.638949</v>
      </c>
      <c r="C764" s="22">
        <v>-43.885554999999997</v>
      </c>
      <c r="D764">
        <v>-19.613325</v>
      </c>
      <c r="E764">
        <v>-43.835003999999998</v>
      </c>
      <c r="F764" s="25"/>
      <c r="G764" s="25"/>
      <c r="K764">
        <v>0</v>
      </c>
      <c r="L764">
        <v>0</v>
      </c>
    </row>
    <row r="765" spans="1:12">
      <c r="A765">
        <v>764</v>
      </c>
      <c r="B765" s="22">
        <v>-19.638949</v>
      </c>
      <c r="C765" s="22">
        <v>-43.885554999999997</v>
      </c>
      <c r="D765">
        <v>-19.633201</v>
      </c>
      <c r="E765">
        <v>-43.931547999999999</v>
      </c>
      <c r="F765" s="25"/>
      <c r="G765" s="25"/>
      <c r="K765">
        <v>0</v>
      </c>
      <c r="L765">
        <v>0</v>
      </c>
    </row>
    <row r="766" spans="1:12">
      <c r="A766">
        <v>765</v>
      </c>
      <c r="B766" s="22">
        <v>-19.638949</v>
      </c>
      <c r="C766" s="22">
        <v>-43.885554999999997</v>
      </c>
      <c r="D766">
        <v>-19.589970999999998</v>
      </c>
      <c r="E766">
        <v>-43.902262999999998</v>
      </c>
      <c r="F766" s="25"/>
      <c r="G766" s="25"/>
      <c r="K766">
        <v>0</v>
      </c>
      <c r="L766">
        <v>0</v>
      </c>
    </row>
    <row r="767" spans="1:12">
      <c r="A767">
        <v>766</v>
      </c>
      <c r="B767" s="22">
        <v>-19.638949</v>
      </c>
      <c r="C767" s="22">
        <v>-43.885554999999997</v>
      </c>
      <c r="D767">
        <v>-19.587130999999999</v>
      </c>
      <c r="E767">
        <v>-43.904758000000001</v>
      </c>
      <c r="F767" s="25"/>
      <c r="G767" s="25"/>
      <c r="K767">
        <v>0</v>
      </c>
      <c r="L767">
        <v>0</v>
      </c>
    </row>
    <row r="768" spans="1:12">
      <c r="A768">
        <v>767</v>
      </c>
      <c r="B768" s="22">
        <v>-19.638949</v>
      </c>
      <c r="C768" s="22">
        <v>-43.885554999999997</v>
      </c>
      <c r="D768">
        <v>-19.568601999999998</v>
      </c>
      <c r="E768">
        <v>-43.900298999999997</v>
      </c>
      <c r="F768" s="25"/>
      <c r="G768" s="25"/>
      <c r="K768">
        <v>0</v>
      </c>
      <c r="L768">
        <v>0</v>
      </c>
    </row>
    <row r="769" spans="1:12">
      <c r="A769">
        <v>768</v>
      </c>
      <c r="B769" s="22">
        <v>-19.638949</v>
      </c>
      <c r="C769" s="22">
        <v>-43.885554999999997</v>
      </c>
      <c r="D769">
        <v>-19.648971</v>
      </c>
      <c r="E769">
        <v>-43.913159999999998</v>
      </c>
      <c r="F769" s="25"/>
      <c r="G769" s="25"/>
      <c r="K769">
        <v>0</v>
      </c>
      <c r="L769">
        <v>0</v>
      </c>
    </row>
    <row r="770" spans="1:12">
      <c r="A770">
        <v>769</v>
      </c>
      <c r="B770" s="22">
        <v>-19.638949</v>
      </c>
      <c r="C770" s="22">
        <v>-43.885554999999997</v>
      </c>
      <c r="D770">
        <v>-19.593924000000001</v>
      </c>
      <c r="E770">
        <v>-43.906578000000003</v>
      </c>
      <c r="F770" s="25"/>
      <c r="G770" s="25"/>
      <c r="K770">
        <v>0</v>
      </c>
      <c r="L770">
        <v>0</v>
      </c>
    </row>
    <row r="771" spans="1:12">
      <c r="A771">
        <v>770</v>
      </c>
      <c r="B771" s="22">
        <v>-19.638949</v>
      </c>
      <c r="C771" s="22">
        <v>-43.885554999999997</v>
      </c>
      <c r="D771">
        <v>-19.593681</v>
      </c>
      <c r="E771">
        <v>-43.906902000000002</v>
      </c>
      <c r="F771" s="25"/>
      <c r="G771" s="25"/>
      <c r="K771">
        <v>0</v>
      </c>
      <c r="L771">
        <v>0</v>
      </c>
    </row>
    <row r="772" spans="1:12">
      <c r="A772">
        <v>771</v>
      </c>
      <c r="B772" s="22">
        <v>-19.638949</v>
      </c>
      <c r="C772" s="22">
        <v>-43.885554999999997</v>
      </c>
      <c r="D772">
        <v>-19.592915000000001</v>
      </c>
      <c r="E772">
        <v>-43.905009</v>
      </c>
      <c r="F772" s="25"/>
      <c r="G772" s="25"/>
      <c r="K772">
        <v>0</v>
      </c>
      <c r="L772">
        <v>0</v>
      </c>
    </row>
    <row r="773" spans="1:12">
      <c r="A773">
        <v>772</v>
      </c>
      <c r="B773" s="22">
        <v>-19.638949</v>
      </c>
      <c r="C773" s="22">
        <v>-43.885554999999997</v>
      </c>
      <c r="D773">
        <v>-19.644363999999999</v>
      </c>
      <c r="E773">
        <v>-43.900846999999999</v>
      </c>
      <c r="F773" s="25"/>
      <c r="G773" s="25"/>
      <c r="K773">
        <v>0</v>
      </c>
      <c r="L773">
        <v>0</v>
      </c>
    </row>
    <row r="774" spans="1:12">
      <c r="A774">
        <v>773</v>
      </c>
      <c r="B774" s="22">
        <v>-19.638949</v>
      </c>
      <c r="C774" s="22">
        <v>-43.885554999999997</v>
      </c>
      <c r="D774">
        <v>-19.65363</v>
      </c>
      <c r="E774">
        <v>-43.914656000000001</v>
      </c>
      <c r="F774" s="25"/>
      <c r="G774" s="25"/>
      <c r="K774">
        <v>0</v>
      </c>
      <c r="L774">
        <v>0</v>
      </c>
    </row>
    <row r="775" spans="1:12">
      <c r="A775">
        <v>774</v>
      </c>
      <c r="B775" s="22">
        <v>-19.638949</v>
      </c>
      <c r="C775" s="22">
        <v>-43.885554999999997</v>
      </c>
      <c r="D775">
        <v>-19.654249</v>
      </c>
      <c r="E775">
        <v>-43.910848000000001</v>
      </c>
      <c r="F775" s="25"/>
      <c r="G775" s="25"/>
      <c r="K775">
        <v>0</v>
      </c>
      <c r="L775">
        <v>0</v>
      </c>
    </row>
    <row r="776" spans="1:12">
      <c r="A776">
        <v>775</v>
      </c>
      <c r="B776" s="22">
        <v>-19.638949</v>
      </c>
      <c r="C776" s="22">
        <v>-43.885554999999997</v>
      </c>
      <c r="D776">
        <v>-19.630133000000001</v>
      </c>
      <c r="E776">
        <v>-43.897168999999998</v>
      </c>
      <c r="F776" s="25"/>
      <c r="G776" s="25"/>
      <c r="K776">
        <v>0</v>
      </c>
      <c r="L776">
        <v>0</v>
      </c>
    </row>
    <row r="777" spans="1:12">
      <c r="A777">
        <v>776</v>
      </c>
      <c r="B777" s="22">
        <v>-19.638949</v>
      </c>
      <c r="C777" s="22">
        <v>-43.885554999999997</v>
      </c>
      <c r="D777">
        <v>-19.631696000000002</v>
      </c>
      <c r="E777">
        <v>-43.899605999999999</v>
      </c>
      <c r="F777" s="25"/>
      <c r="G777" s="25"/>
      <c r="K777">
        <v>0</v>
      </c>
      <c r="L777">
        <v>0</v>
      </c>
    </row>
    <row r="778" spans="1:12">
      <c r="A778">
        <v>777</v>
      </c>
      <c r="B778" s="22">
        <v>-19.638949</v>
      </c>
      <c r="C778" s="22">
        <v>-43.885554999999997</v>
      </c>
      <c r="D778">
        <v>-19.670226</v>
      </c>
      <c r="E778">
        <v>-43.893763999999997</v>
      </c>
      <c r="F778" s="25"/>
      <c r="G778" s="25"/>
      <c r="K778">
        <v>0</v>
      </c>
      <c r="L778">
        <v>0</v>
      </c>
    </row>
    <row r="779" spans="1:12">
      <c r="A779">
        <v>778</v>
      </c>
      <c r="B779" s="22">
        <v>-19.638949</v>
      </c>
      <c r="C779" s="22">
        <v>-43.885554999999997</v>
      </c>
      <c r="D779">
        <v>-19.669516999999999</v>
      </c>
      <c r="E779">
        <v>-43.890554000000002</v>
      </c>
      <c r="F779" s="25"/>
      <c r="G779" s="25"/>
      <c r="K779">
        <v>0</v>
      </c>
      <c r="L779">
        <v>0</v>
      </c>
    </row>
    <row r="780" spans="1:12">
      <c r="A780">
        <v>779</v>
      </c>
      <c r="B780" s="22">
        <v>-19.638949</v>
      </c>
      <c r="C780" s="22">
        <v>-43.885554999999997</v>
      </c>
      <c r="D780">
        <v>-19.629064</v>
      </c>
      <c r="E780">
        <v>-43.939093</v>
      </c>
      <c r="F780" s="25"/>
      <c r="G780" s="25"/>
      <c r="K780">
        <v>0</v>
      </c>
      <c r="L780">
        <v>0</v>
      </c>
    </row>
    <row r="781" spans="1:12">
      <c r="A781">
        <v>780</v>
      </c>
      <c r="B781" s="22">
        <v>-19.638949</v>
      </c>
      <c r="C781" s="22">
        <v>-43.885554999999997</v>
      </c>
      <c r="D781">
        <v>-19.648968</v>
      </c>
      <c r="E781">
        <v>-43.919074000000002</v>
      </c>
      <c r="F781" s="25"/>
      <c r="G781" s="25"/>
      <c r="K781">
        <v>0</v>
      </c>
      <c r="L781">
        <v>0</v>
      </c>
    </row>
    <row r="782" spans="1:12">
      <c r="A782">
        <v>781</v>
      </c>
      <c r="B782" s="22">
        <v>-19.638949</v>
      </c>
      <c r="C782" s="22">
        <v>-43.885554999999997</v>
      </c>
      <c r="D782">
        <v>-19.655266000000001</v>
      </c>
      <c r="E782">
        <v>-43.940652999999998</v>
      </c>
      <c r="F782" s="25"/>
      <c r="G782" s="25"/>
      <c r="K782">
        <v>0</v>
      </c>
      <c r="L782">
        <v>0</v>
      </c>
    </row>
    <row r="783" spans="1:12">
      <c r="A783">
        <v>782</v>
      </c>
      <c r="B783" s="22">
        <v>-19.638949</v>
      </c>
      <c r="C783" s="22">
        <v>-43.885554999999997</v>
      </c>
      <c r="D783">
        <v>-19.629116</v>
      </c>
      <c r="E783">
        <v>-43.900182999999998</v>
      </c>
      <c r="F783" s="25"/>
      <c r="G783" s="25"/>
      <c r="K783">
        <v>0</v>
      </c>
      <c r="L783">
        <v>0</v>
      </c>
    </row>
    <row r="784" spans="1:12">
      <c r="A784">
        <v>783</v>
      </c>
      <c r="B784" s="22">
        <v>-19.638949</v>
      </c>
      <c r="C784" s="22">
        <v>-43.885554999999997</v>
      </c>
      <c r="D784">
        <v>-19.628831999999999</v>
      </c>
      <c r="E784">
        <v>-43.897815999999999</v>
      </c>
      <c r="F784" s="25"/>
      <c r="G784" s="25"/>
      <c r="K784">
        <v>0</v>
      </c>
      <c r="L784">
        <v>0</v>
      </c>
    </row>
    <row r="785" spans="1:12">
      <c r="A785">
        <v>784</v>
      </c>
      <c r="B785" s="22">
        <v>-19.638949</v>
      </c>
      <c r="C785" s="22">
        <v>-43.885554999999997</v>
      </c>
      <c r="D785">
        <v>-19.633431999999999</v>
      </c>
      <c r="E785">
        <v>-43.916044999999997</v>
      </c>
      <c r="F785" s="25"/>
      <c r="G785" s="25"/>
      <c r="K785">
        <v>0</v>
      </c>
      <c r="L785">
        <v>0</v>
      </c>
    </row>
    <row r="786" spans="1:12">
      <c r="A786">
        <v>785</v>
      </c>
      <c r="B786" s="22">
        <v>-19.638949</v>
      </c>
      <c r="C786" s="22">
        <v>-43.885554999999997</v>
      </c>
      <c r="D786">
        <v>-19.633451000000001</v>
      </c>
      <c r="E786">
        <v>-43.916412000000001</v>
      </c>
      <c r="F786" s="25"/>
      <c r="G786" s="25"/>
      <c r="K786">
        <v>0</v>
      </c>
      <c r="L786">
        <v>0</v>
      </c>
    </row>
    <row r="787" spans="1:12">
      <c r="A787">
        <v>786</v>
      </c>
      <c r="B787" s="22">
        <v>-19.638949</v>
      </c>
      <c r="C787" s="22">
        <v>-43.885554999999997</v>
      </c>
      <c r="D787">
        <v>-19.628392999999999</v>
      </c>
      <c r="E787">
        <v>-43.913105999999999</v>
      </c>
      <c r="F787" s="25"/>
      <c r="G787" s="25"/>
      <c r="K787">
        <v>0</v>
      </c>
      <c r="L787">
        <v>0</v>
      </c>
    </row>
    <row r="788" spans="1:12">
      <c r="A788">
        <v>787</v>
      </c>
      <c r="B788" s="22">
        <v>-19.638949</v>
      </c>
      <c r="C788" s="22">
        <v>-43.885554999999997</v>
      </c>
      <c r="D788">
        <v>-19.629805999999999</v>
      </c>
      <c r="E788">
        <v>-43.914878000000002</v>
      </c>
      <c r="F788" s="25"/>
      <c r="G788" s="25"/>
      <c r="K788">
        <v>0</v>
      </c>
      <c r="L788">
        <v>0</v>
      </c>
    </row>
    <row r="789" spans="1:12">
      <c r="A789">
        <v>788</v>
      </c>
      <c r="B789" s="22">
        <v>-19.638949</v>
      </c>
      <c r="C789" s="22">
        <v>-43.885554999999997</v>
      </c>
      <c r="D789">
        <v>-19.592381</v>
      </c>
      <c r="E789">
        <v>-43.912022999999998</v>
      </c>
      <c r="F789" s="25"/>
      <c r="G789" s="25"/>
      <c r="K789">
        <v>0</v>
      </c>
      <c r="L789">
        <v>0</v>
      </c>
    </row>
    <row r="790" spans="1:12">
      <c r="A790">
        <v>789</v>
      </c>
      <c r="B790" s="22">
        <v>-19.638949</v>
      </c>
      <c r="C790" s="22">
        <v>-43.885554999999997</v>
      </c>
      <c r="D790">
        <v>-19.592478</v>
      </c>
      <c r="E790">
        <v>-43.911288999999996</v>
      </c>
      <c r="F790" s="25"/>
      <c r="G790" s="25"/>
      <c r="K790">
        <v>0</v>
      </c>
      <c r="L790">
        <v>0</v>
      </c>
    </row>
    <row r="791" spans="1:12">
      <c r="A791">
        <v>790</v>
      </c>
      <c r="B791" s="22">
        <v>-19.638949</v>
      </c>
      <c r="C791" s="22">
        <v>-43.885554999999997</v>
      </c>
      <c r="D791">
        <v>-19.590823</v>
      </c>
      <c r="E791">
        <v>-43.906782999999997</v>
      </c>
      <c r="F791" s="25"/>
      <c r="G791" s="25"/>
      <c r="K791">
        <v>0</v>
      </c>
      <c r="L791">
        <v>0</v>
      </c>
    </row>
    <row r="792" spans="1:12">
      <c r="A792">
        <v>791</v>
      </c>
      <c r="B792" s="22">
        <v>-19.638949</v>
      </c>
      <c r="C792" s="22">
        <v>-43.885554999999997</v>
      </c>
      <c r="D792">
        <v>-19.589524000000001</v>
      </c>
      <c r="E792">
        <v>-43.905479999999997</v>
      </c>
      <c r="F792" s="25"/>
      <c r="G792" s="25"/>
      <c r="K792">
        <v>0</v>
      </c>
      <c r="L792">
        <v>0</v>
      </c>
    </row>
    <row r="793" spans="1:12">
      <c r="A793">
        <v>792</v>
      </c>
      <c r="B793" s="22">
        <v>-19.638949</v>
      </c>
      <c r="C793" s="22">
        <v>-43.885554999999997</v>
      </c>
      <c r="D793">
        <v>-19.598337000000001</v>
      </c>
      <c r="E793">
        <v>-43.907086</v>
      </c>
      <c r="F793" s="25"/>
      <c r="G793" s="25"/>
      <c r="K793">
        <v>0</v>
      </c>
      <c r="L793">
        <v>0</v>
      </c>
    </row>
    <row r="794" spans="1:12">
      <c r="A794">
        <v>793</v>
      </c>
      <c r="B794" s="22">
        <v>-19.638949</v>
      </c>
      <c r="C794" s="22">
        <v>-43.885554999999997</v>
      </c>
      <c r="D794">
        <v>-19.600280999999999</v>
      </c>
      <c r="E794">
        <v>-43.906269000000002</v>
      </c>
      <c r="F794" s="25"/>
      <c r="G794" s="25"/>
      <c r="K794">
        <v>0</v>
      </c>
      <c r="L794">
        <v>0</v>
      </c>
    </row>
    <row r="795" spans="1:12">
      <c r="A795">
        <v>794</v>
      </c>
      <c r="B795" s="22">
        <v>-19.638949</v>
      </c>
      <c r="C795" s="22">
        <v>-43.885554999999997</v>
      </c>
      <c r="D795">
        <v>-19.620988000000001</v>
      </c>
      <c r="E795">
        <v>-43.897551</v>
      </c>
      <c r="F795" s="25"/>
      <c r="G795" s="25"/>
      <c r="K795">
        <v>0</v>
      </c>
      <c r="L795">
        <v>0</v>
      </c>
    </row>
    <row r="796" spans="1:12">
      <c r="A796">
        <v>795</v>
      </c>
      <c r="B796" s="22">
        <v>-19.638949</v>
      </c>
      <c r="C796" s="22">
        <v>-43.885554999999997</v>
      </c>
      <c r="D796">
        <v>-19.618183999999999</v>
      </c>
      <c r="E796">
        <v>-43.900883999999998</v>
      </c>
      <c r="F796" s="25"/>
      <c r="G796" s="25"/>
      <c r="K796">
        <v>0</v>
      </c>
      <c r="L796">
        <v>0</v>
      </c>
    </row>
    <row r="797" spans="1:12">
      <c r="A797">
        <v>796</v>
      </c>
      <c r="B797" s="22">
        <v>-19.638949</v>
      </c>
      <c r="C797" s="22">
        <v>-43.885554999999997</v>
      </c>
      <c r="D797">
        <v>-19.587181000000001</v>
      </c>
      <c r="E797">
        <v>-43.900959999999998</v>
      </c>
      <c r="F797" s="25"/>
      <c r="G797" s="25"/>
      <c r="K797">
        <v>0</v>
      </c>
      <c r="L797">
        <v>0</v>
      </c>
    </row>
    <row r="798" spans="1:12">
      <c r="A798">
        <v>797</v>
      </c>
      <c r="B798" s="22">
        <v>-19.638949</v>
      </c>
      <c r="C798" s="22">
        <v>-43.885554999999997</v>
      </c>
      <c r="D798">
        <v>-19.587546</v>
      </c>
      <c r="E798">
        <v>-43.901366000000003</v>
      </c>
      <c r="F798" s="25"/>
      <c r="G798" s="25"/>
      <c r="K798">
        <v>0</v>
      </c>
      <c r="L798">
        <v>0</v>
      </c>
    </row>
    <row r="799" spans="1:12">
      <c r="A799">
        <v>798</v>
      </c>
      <c r="B799" s="22">
        <v>-19.638949</v>
      </c>
      <c r="C799" s="22">
        <v>-43.885554999999997</v>
      </c>
      <c r="D799">
        <v>-19.584610999999999</v>
      </c>
      <c r="E799">
        <v>-43.897691000000002</v>
      </c>
      <c r="F799" s="25"/>
      <c r="G799" s="25"/>
      <c r="K799">
        <v>0</v>
      </c>
      <c r="L799">
        <v>0</v>
      </c>
    </row>
    <row r="800" spans="1:12">
      <c r="A800">
        <v>799</v>
      </c>
      <c r="B800" s="22">
        <v>-19.638949</v>
      </c>
      <c r="C800" s="22">
        <v>-43.885554999999997</v>
      </c>
      <c r="D800">
        <v>-19.588517</v>
      </c>
      <c r="E800">
        <v>-43.902876999999997</v>
      </c>
      <c r="F800" s="25"/>
      <c r="G800" s="25"/>
      <c r="K800">
        <v>0</v>
      </c>
      <c r="L800">
        <v>0</v>
      </c>
    </row>
    <row r="801" spans="1:12">
      <c r="A801">
        <v>800</v>
      </c>
      <c r="B801" s="22">
        <v>-19.638949</v>
      </c>
      <c r="C801" s="22">
        <v>-43.885554999999997</v>
      </c>
      <c r="D801">
        <v>-19.589772</v>
      </c>
      <c r="E801">
        <v>-43.901586000000002</v>
      </c>
      <c r="F801" s="25"/>
      <c r="G801" s="25"/>
      <c r="K801">
        <v>0</v>
      </c>
      <c r="L801">
        <v>0</v>
      </c>
    </row>
    <row r="802" spans="1:12">
      <c r="A802">
        <v>801</v>
      </c>
      <c r="B802" s="22">
        <v>-19.638949</v>
      </c>
      <c r="C802" s="22">
        <v>-43.885554999999997</v>
      </c>
      <c r="D802">
        <v>-19.608436000000001</v>
      </c>
      <c r="E802">
        <v>-43.889327999999999</v>
      </c>
      <c r="F802" s="25"/>
      <c r="G802" s="25"/>
      <c r="K802">
        <v>0</v>
      </c>
      <c r="L802">
        <v>0</v>
      </c>
    </row>
    <row r="803" spans="1:12">
      <c r="A803">
        <v>802</v>
      </c>
      <c r="B803" s="22">
        <v>-19.638949</v>
      </c>
      <c r="C803" s="22">
        <v>-43.885554999999997</v>
      </c>
      <c r="D803">
        <v>-19.613645999999999</v>
      </c>
      <c r="E803">
        <v>-43.889319</v>
      </c>
      <c r="F803" s="25"/>
      <c r="G803" s="25"/>
      <c r="K803">
        <v>0</v>
      </c>
      <c r="L803">
        <v>0</v>
      </c>
    </row>
    <row r="804" spans="1:12">
      <c r="A804">
        <v>803</v>
      </c>
      <c r="B804" s="22">
        <v>-19.638949</v>
      </c>
      <c r="C804" s="22">
        <v>-43.885554999999997</v>
      </c>
      <c r="D804">
        <v>-19.665607000000001</v>
      </c>
      <c r="E804">
        <v>-43.889659000000002</v>
      </c>
      <c r="F804" s="25"/>
      <c r="G804" s="25"/>
      <c r="K804">
        <v>0</v>
      </c>
      <c r="L804">
        <v>0</v>
      </c>
    </row>
    <row r="805" spans="1:12">
      <c r="A805">
        <v>804</v>
      </c>
      <c r="B805" s="22">
        <v>-19.638949</v>
      </c>
      <c r="C805" s="22">
        <v>-43.885554999999997</v>
      </c>
      <c r="D805">
        <v>-19.665707000000001</v>
      </c>
      <c r="E805">
        <v>-43.886187999999997</v>
      </c>
      <c r="F805" s="25"/>
      <c r="G805" s="25"/>
      <c r="K805">
        <v>0</v>
      </c>
      <c r="L805">
        <v>0</v>
      </c>
    </row>
    <row r="806" spans="1:12">
      <c r="A806">
        <v>805</v>
      </c>
      <c r="B806" s="22">
        <v>-19.638949</v>
      </c>
      <c r="C806" s="22">
        <v>-43.885554999999997</v>
      </c>
      <c r="D806">
        <v>-19.663615</v>
      </c>
      <c r="E806">
        <v>-43.887535</v>
      </c>
      <c r="F806" s="25"/>
      <c r="G806" s="25"/>
      <c r="K806">
        <v>0</v>
      </c>
      <c r="L806">
        <v>0</v>
      </c>
    </row>
    <row r="807" spans="1:12">
      <c r="A807">
        <v>806</v>
      </c>
      <c r="B807" s="22">
        <v>-19.638949</v>
      </c>
      <c r="C807" s="22">
        <v>-43.885554999999997</v>
      </c>
      <c r="D807">
        <v>-19.666893999999999</v>
      </c>
      <c r="E807">
        <v>-43.888582999999997</v>
      </c>
      <c r="F807" s="25"/>
      <c r="G807" s="25"/>
      <c r="K807">
        <v>0</v>
      </c>
      <c r="L807">
        <v>0</v>
      </c>
    </row>
    <row r="808" spans="1:12">
      <c r="A808">
        <v>807</v>
      </c>
      <c r="B808" s="22">
        <v>-19.638949</v>
      </c>
      <c r="C808" s="22">
        <v>-43.885554999999997</v>
      </c>
      <c r="D808">
        <v>-19.668832999999999</v>
      </c>
      <c r="E808">
        <v>-43.888843999999999</v>
      </c>
      <c r="F808" s="25"/>
      <c r="G808" s="25"/>
      <c r="K808">
        <v>0</v>
      </c>
      <c r="L808">
        <v>0</v>
      </c>
    </row>
    <row r="809" spans="1:12">
      <c r="A809">
        <v>808</v>
      </c>
      <c r="B809" s="22">
        <v>-19.638949</v>
      </c>
      <c r="C809" s="22">
        <v>-43.885554999999997</v>
      </c>
      <c r="D809">
        <v>-19.648578000000001</v>
      </c>
      <c r="E809">
        <v>-43.903767000000002</v>
      </c>
      <c r="F809" s="25"/>
      <c r="G809" s="25"/>
      <c r="K809">
        <v>0</v>
      </c>
      <c r="L809">
        <v>0</v>
      </c>
    </row>
    <row r="810" spans="1:12">
      <c r="A810">
        <v>809</v>
      </c>
      <c r="B810" s="22">
        <v>-19.638949</v>
      </c>
      <c r="C810" s="22">
        <v>-43.885554999999997</v>
      </c>
      <c r="D810">
        <v>-19.649988</v>
      </c>
      <c r="E810">
        <v>-43.904598999999997</v>
      </c>
      <c r="F810" s="25"/>
      <c r="G810" s="25"/>
      <c r="K810">
        <v>0</v>
      </c>
      <c r="L810">
        <v>0</v>
      </c>
    </row>
    <row r="811" spans="1:12">
      <c r="A811">
        <v>810</v>
      </c>
      <c r="B811" s="22">
        <v>-19.638949</v>
      </c>
      <c r="C811" s="22">
        <v>-43.885554999999997</v>
      </c>
      <c r="D811">
        <v>-19.650046</v>
      </c>
      <c r="E811">
        <v>-43.916106999999997</v>
      </c>
      <c r="F811" s="25"/>
      <c r="G811" s="25"/>
      <c r="K811">
        <v>0</v>
      </c>
      <c r="L811">
        <v>0</v>
      </c>
    </row>
    <row r="812" spans="1:12">
      <c r="A812">
        <v>811</v>
      </c>
      <c r="B812" s="22">
        <v>-19.638949</v>
      </c>
      <c r="C812" s="22">
        <v>-43.885554999999997</v>
      </c>
      <c r="D812">
        <v>-19.646833999999998</v>
      </c>
      <c r="E812">
        <v>-43.916302000000002</v>
      </c>
      <c r="F812" s="25"/>
      <c r="G812" s="25"/>
      <c r="K812">
        <v>0</v>
      </c>
      <c r="L812">
        <v>0</v>
      </c>
    </row>
    <row r="813" spans="1:12">
      <c r="A813">
        <v>812</v>
      </c>
      <c r="B813" s="22">
        <v>-19.638949</v>
      </c>
      <c r="C813" s="22">
        <v>-43.885554999999997</v>
      </c>
      <c r="D813">
        <v>-19.637532</v>
      </c>
      <c r="E813">
        <v>-43.915900000000001</v>
      </c>
      <c r="F813" s="25"/>
      <c r="G813" s="25"/>
      <c r="K813">
        <v>0</v>
      </c>
      <c r="L813">
        <v>0</v>
      </c>
    </row>
    <row r="814" spans="1:12">
      <c r="A814">
        <v>813</v>
      </c>
      <c r="B814" s="22">
        <v>-19.638949</v>
      </c>
      <c r="C814" s="22">
        <v>-43.885554999999997</v>
      </c>
      <c r="D814">
        <v>-19.637782999999999</v>
      </c>
      <c r="E814">
        <v>-43.913890000000002</v>
      </c>
      <c r="F814" s="25"/>
      <c r="G814" s="25"/>
      <c r="K814">
        <v>0</v>
      </c>
      <c r="L814">
        <v>0</v>
      </c>
    </row>
    <row r="815" spans="1:12">
      <c r="A815">
        <v>814</v>
      </c>
      <c r="B815" s="22">
        <v>-19.638949</v>
      </c>
      <c r="C815" s="22">
        <v>-43.885554999999997</v>
      </c>
      <c r="D815">
        <v>-19.592234000000001</v>
      </c>
      <c r="E815">
        <v>-43.907854</v>
      </c>
      <c r="F815" s="25"/>
      <c r="G815" s="25"/>
      <c r="K815">
        <v>0</v>
      </c>
      <c r="L815">
        <v>0</v>
      </c>
    </row>
    <row r="816" spans="1:12">
      <c r="A816">
        <v>815</v>
      </c>
      <c r="B816" s="22">
        <v>-19.638949</v>
      </c>
      <c r="C816" s="22">
        <v>-43.885554999999997</v>
      </c>
      <c r="D816">
        <v>-19.590070000000001</v>
      </c>
      <c r="E816">
        <v>-43.910601</v>
      </c>
      <c r="F816" s="25"/>
      <c r="G816" s="25"/>
      <c r="K816">
        <v>0</v>
      </c>
      <c r="L816">
        <v>0</v>
      </c>
    </row>
    <row r="817" spans="1:12">
      <c r="A817">
        <v>816</v>
      </c>
      <c r="B817" s="22">
        <v>-19.638949</v>
      </c>
      <c r="C817" s="22">
        <v>-43.885554999999997</v>
      </c>
      <c r="D817">
        <v>-19.637988</v>
      </c>
      <c r="E817">
        <v>-43.887175999999997</v>
      </c>
      <c r="F817" s="25"/>
      <c r="G817" s="25"/>
      <c r="K817">
        <v>0</v>
      </c>
      <c r="L817">
        <v>0</v>
      </c>
    </row>
    <row r="818" spans="1:12">
      <c r="A818">
        <v>817</v>
      </c>
      <c r="B818" s="22">
        <v>-19.638949</v>
      </c>
      <c r="C818" s="22">
        <v>-43.885554999999997</v>
      </c>
      <c r="D818">
        <v>-19.640771000000001</v>
      </c>
      <c r="E818">
        <v>-43.886789999999998</v>
      </c>
      <c r="F818" s="25"/>
      <c r="G818" s="25"/>
      <c r="K818">
        <v>0</v>
      </c>
      <c r="L818">
        <v>0</v>
      </c>
    </row>
    <row r="819" spans="1:12">
      <c r="A819">
        <v>818</v>
      </c>
      <c r="B819" s="22">
        <v>-19.638949</v>
      </c>
      <c r="C819" s="22">
        <v>-43.885554999999997</v>
      </c>
      <c r="D819">
        <v>-19.666874</v>
      </c>
      <c r="E819">
        <v>-43.884394</v>
      </c>
      <c r="F819" s="25"/>
      <c r="G819" s="25"/>
      <c r="K819">
        <v>0</v>
      </c>
      <c r="L819">
        <v>0</v>
      </c>
    </row>
    <row r="820" spans="1:12">
      <c r="A820">
        <v>819</v>
      </c>
      <c r="B820" s="22">
        <v>-19.638949</v>
      </c>
      <c r="C820" s="22">
        <v>-43.885554999999997</v>
      </c>
      <c r="D820">
        <v>-19.663536000000001</v>
      </c>
      <c r="E820">
        <v>-43.884335999999998</v>
      </c>
      <c r="F820" s="25"/>
      <c r="G820" s="25"/>
      <c r="K820">
        <v>0</v>
      </c>
      <c r="L820">
        <v>0</v>
      </c>
    </row>
    <row r="821" spans="1:12">
      <c r="A821">
        <v>820</v>
      </c>
      <c r="B821" s="22">
        <v>-19.638949</v>
      </c>
      <c r="C821" s="22">
        <v>-43.885554999999997</v>
      </c>
      <c r="D821">
        <v>-19.665133999999998</v>
      </c>
      <c r="E821">
        <v>-43.918653999999997</v>
      </c>
      <c r="F821" s="25"/>
      <c r="G821" s="25"/>
      <c r="K821">
        <v>0</v>
      </c>
      <c r="L821">
        <v>0</v>
      </c>
    </row>
    <row r="822" spans="1:12">
      <c r="A822">
        <v>821</v>
      </c>
      <c r="B822" s="22">
        <v>-19.638949</v>
      </c>
      <c r="C822" s="22">
        <v>-43.885554999999997</v>
      </c>
      <c r="D822">
        <v>-19.655881000000001</v>
      </c>
      <c r="E822">
        <v>-43.916089999999997</v>
      </c>
      <c r="F822" s="25"/>
      <c r="G822" s="25"/>
      <c r="K822">
        <v>0</v>
      </c>
      <c r="L822">
        <v>0</v>
      </c>
    </row>
    <row r="823" spans="1:12">
      <c r="A823">
        <v>822</v>
      </c>
      <c r="B823" s="22">
        <v>-19.638949</v>
      </c>
      <c r="C823" s="22">
        <v>-43.885554999999997</v>
      </c>
      <c r="D823">
        <v>-19.634788</v>
      </c>
      <c r="E823">
        <v>-43.916603000000002</v>
      </c>
      <c r="F823" s="25"/>
      <c r="G823" s="25"/>
      <c r="K823">
        <v>0</v>
      </c>
      <c r="L823">
        <v>0</v>
      </c>
    </row>
    <row r="824" spans="1:12">
      <c r="A824">
        <v>823</v>
      </c>
      <c r="B824" s="22">
        <v>-19.638949</v>
      </c>
      <c r="C824" s="22">
        <v>-43.885554999999997</v>
      </c>
      <c r="D824">
        <v>-19.634636</v>
      </c>
      <c r="E824">
        <v>-43.913155000000003</v>
      </c>
      <c r="F824" s="25"/>
      <c r="G824" s="25"/>
      <c r="K824">
        <v>0</v>
      </c>
      <c r="L824">
        <v>0</v>
      </c>
    </row>
    <row r="825" spans="1:12">
      <c r="A825">
        <v>824</v>
      </c>
      <c r="B825" s="22">
        <v>-19.638949</v>
      </c>
      <c r="C825" s="22">
        <v>-43.885554999999997</v>
      </c>
      <c r="D825">
        <v>-19.613997999999999</v>
      </c>
      <c r="E825">
        <v>-43.899963</v>
      </c>
      <c r="F825" s="25"/>
      <c r="G825" s="25"/>
      <c r="K825">
        <v>0</v>
      </c>
      <c r="L825">
        <v>0</v>
      </c>
    </row>
    <row r="826" spans="1:12">
      <c r="A826">
        <v>825</v>
      </c>
      <c r="B826" s="22">
        <v>-19.638949</v>
      </c>
      <c r="C826" s="22">
        <v>-43.885554999999997</v>
      </c>
      <c r="D826">
        <v>-19.606162000000001</v>
      </c>
      <c r="E826">
        <v>-43.899687</v>
      </c>
      <c r="F826" s="25"/>
      <c r="G826" s="25"/>
      <c r="K826">
        <v>0</v>
      </c>
      <c r="L826">
        <v>0</v>
      </c>
    </row>
    <row r="827" spans="1:12">
      <c r="A827">
        <v>826</v>
      </c>
      <c r="B827" s="22">
        <v>-19.638949</v>
      </c>
      <c r="C827" s="22">
        <v>-43.885554999999997</v>
      </c>
      <c r="D827">
        <v>-19.611028000000001</v>
      </c>
      <c r="E827">
        <v>-43.896424000000003</v>
      </c>
      <c r="F827" s="25"/>
      <c r="G827" s="25"/>
      <c r="K827">
        <v>0</v>
      </c>
      <c r="L827">
        <v>0</v>
      </c>
    </row>
    <row r="828" spans="1:12">
      <c r="A828">
        <v>827</v>
      </c>
      <c r="B828" s="22">
        <v>-19.638949</v>
      </c>
      <c r="C828" s="22">
        <v>-43.885554999999997</v>
      </c>
      <c r="D828">
        <v>-19.593067999999999</v>
      </c>
      <c r="E828">
        <v>-43.896971999999998</v>
      </c>
      <c r="F828" s="25"/>
      <c r="G828" s="25"/>
      <c r="K828">
        <v>0</v>
      </c>
      <c r="L828">
        <v>0</v>
      </c>
    </row>
    <row r="829" spans="1:12">
      <c r="A829">
        <v>828</v>
      </c>
      <c r="B829" s="22">
        <v>-19.638949</v>
      </c>
      <c r="C829" s="22">
        <v>-43.885554999999997</v>
      </c>
      <c r="D829">
        <v>-19.595444000000001</v>
      </c>
      <c r="E829">
        <v>-43.900061000000001</v>
      </c>
      <c r="F829" s="25"/>
      <c r="G829" s="25"/>
      <c r="K829">
        <v>0</v>
      </c>
      <c r="L829">
        <v>0</v>
      </c>
    </row>
    <row r="830" spans="1:12">
      <c r="A830">
        <v>829</v>
      </c>
      <c r="B830" s="22">
        <v>-19.638949</v>
      </c>
      <c r="C830" s="22">
        <v>-43.885554999999997</v>
      </c>
      <c r="D830">
        <v>-19.598334999999999</v>
      </c>
      <c r="E830">
        <v>-43.894137999999998</v>
      </c>
      <c r="F830" s="25"/>
      <c r="G830" s="25"/>
      <c r="K830">
        <v>0</v>
      </c>
      <c r="L830">
        <v>0</v>
      </c>
    </row>
    <row r="831" spans="1:12">
      <c r="A831">
        <v>830</v>
      </c>
      <c r="B831" s="22">
        <v>-19.638949</v>
      </c>
      <c r="C831" s="22">
        <v>-43.885554999999997</v>
      </c>
      <c r="D831">
        <v>-19.604682</v>
      </c>
      <c r="E831">
        <v>-43.893810999999999</v>
      </c>
      <c r="F831" s="25"/>
      <c r="G831" s="25"/>
      <c r="K831">
        <v>0</v>
      </c>
      <c r="L831">
        <v>0</v>
      </c>
    </row>
    <row r="832" spans="1:12">
      <c r="A832">
        <v>831</v>
      </c>
      <c r="B832" s="22">
        <v>-19.638949</v>
      </c>
      <c r="C832" s="22">
        <v>-43.885554999999997</v>
      </c>
      <c r="D832">
        <v>-19.603655</v>
      </c>
      <c r="E832">
        <v>-43.897331000000001</v>
      </c>
      <c r="F832" s="25"/>
      <c r="G832" s="25"/>
      <c r="K832">
        <v>0</v>
      </c>
      <c r="L832">
        <v>0</v>
      </c>
    </row>
    <row r="833" spans="1:12">
      <c r="A833">
        <v>832</v>
      </c>
      <c r="B833" s="22">
        <v>-19.638949</v>
      </c>
      <c r="C833" s="22">
        <v>-43.885554999999997</v>
      </c>
      <c r="D833">
        <v>-19.601780999999999</v>
      </c>
      <c r="E833">
        <v>-43.901021</v>
      </c>
      <c r="F833" s="25"/>
      <c r="G833" s="25"/>
      <c r="K833">
        <v>0</v>
      </c>
      <c r="L833">
        <v>0</v>
      </c>
    </row>
    <row r="834" spans="1:12">
      <c r="A834">
        <v>833</v>
      </c>
      <c r="B834" s="22">
        <v>-19.638949</v>
      </c>
      <c r="C834" s="22">
        <v>-43.885554999999997</v>
      </c>
      <c r="D834">
        <v>-19.599668000000001</v>
      </c>
      <c r="E834">
        <v>-43.900053</v>
      </c>
      <c r="F834" s="25"/>
      <c r="G834" s="25"/>
      <c r="K834">
        <v>0</v>
      </c>
      <c r="L834">
        <v>0</v>
      </c>
    </row>
    <row r="835" spans="1:12">
      <c r="A835">
        <v>834</v>
      </c>
      <c r="B835" s="22">
        <v>-19.638949</v>
      </c>
      <c r="C835" s="22">
        <v>-43.885554999999997</v>
      </c>
      <c r="D835">
        <v>-19.601040000000001</v>
      </c>
      <c r="E835">
        <v>-43.896259999999998</v>
      </c>
      <c r="F835" s="25"/>
      <c r="G835" s="25"/>
      <c r="K835">
        <v>0</v>
      </c>
      <c r="L835">
        <v>0</v>
      </c>
    </row>
    <row r="836" spans="1:12">
      <c r="A836">
        <v>835</v>
      </c>
      <c r="B836" s="22">
        <v>-19.638949</v>
      </c>
      <c r="C836" s="22">
        <v>-43.885554999999997</v>
      </c>
      <c r="D836">
        <v>-19.661016</v>
      </c>
      <c r="E836">
        <v>-43.935169999999999</v>
      </c>
      <c r="F836" s="25"/>
      <c r="G836" s="25"/>
      <c r="K836">
        <v>0</v>
      </c>
      <c r="L836">
        <v>0</v>
      </c>
    </row>
    <row r="837" spans="1:12">
      <c r="A837">
        <v>836</v>
      </c>
      <c r="B837" s="22">
        <v>-19.638949</v>
      </c>
      <c r="C837" s="22">
        <v>-43.885554999999997</v>
      </c>
      <c r="D837">
        <v>-19.660191999999999</v>
      </c>
      <c r="E837">
        <v>-43.937106</v>
      </c>
      <c r="F837" s="25"/>
      <c r="G837" s="25"/>
      <c r="K837">
        <v>0</v>
      </c>
      <c r="L837">
        <v>0</v>
      </c>
    </row>
    <row r="838" spans="1:12">
      <c r="A838">
        <v>837</v>
      </c>
      <c r="B838" s="22">
        <v>-19.638949</v>
      </c>
      <c r="C838" s="22">
        <v>-43.885554999999997</v>
      </c>
      <c r="D838">
        <v>-19.621652000000001</v>
      </c>
      <c r="E838">
        <v>-43.919783000000002</v>
      </c>
      <c r="F838" s="25"/>
      <c r="G838" s="25"/>
      <c r="K838">
        <v>0</v>
      </c>
      <c r="L838">
        <v>0</v>
      </c>
    </row>
    <row r="839" spans="1:12">
      <c r="A839">
        <v>838</v>
      </c>
      <c r="B839" s="22">
        <v>-19.638949</v>
      </c>
      <c r="C839" s="22">
        <v>-43.885554999999997</v>
      </c>
      <c r="D839">
        <v>-19.608381999999999</v>
      </c>
      <c r="E839">
        <v>-43.921477000000003</v>
      </c>
      <c r="F839" s="25"/>
      <c r="G839" s="25"/>
      <c r="K839">
        <v>0</v>
      </c>
      <c r="L839">
        <v>0</v>
      </c>
    </row>
    <row r="840" spans="1:12">
      <c r="A840">
        <v>839</v>
      </c>
      <c r="B840" s="22">
        <v>-19.638949</v>
      </c>
      <c r="C840" s="22">
        <v>-43.885554999999997</v>
      </c>
      <c r="D840">
        <v>-19.642838000000001</v>
      </c>
      <c r="E840">
        <v>-43.909053999999998</v>
      </c>
      <c r="F840" s="25"/>
      <c r="G840" s="25"/>
      <c r="K840">
        <v>0</v>
      </c>
      <c r="L840">
        <v>0</v>
      </c>
    </row>
    <row r="841" spans="1:12">
      <c r="A841">
        <v>840</v>
      </c>
      <c r="B841" s="22">
        <v>-19.638949</v>
      </c>
      <c r="C841" s="22">
        <v>-43.885554999999997</v>
      </c>
      <c r="D841">
        <v>-19.642969999999998</v>
      </c>
      <c r="E841">
        <v>-43.912199000000001</v>
      </c>
      <c r="F841" s="25"/>
      <c r="G841" s="25"/>
      <c r="K841">
        <v>0</v>
      </c>
      <c r="L841">
        <v>0</v>
      </c>
    </row>
    <row r="842" spans="1:12">
      <c r="A842">
        <v>841</v>
      </c>
      <c r="B842" s="22">
        <v>-19.638949</v>
      </c>
      <c r="C842" s="22">
        <v>-43.885554999999997</v>
      </c>
      <c r="D842">
        <v>-19.632624</v>
      </c>
      <c r="E842">
        <v>-43.903092999999998</v>
      </c>
      <c r="F842" s="25"/>
      <c r="G842" s="25"/>
      <c r="K842">
        <v>0</v>
      </c>
      <c r="L842">
        <v>0</v>
      </c>
    </row>
    <row r="843" spans="1:12">
      <c r="A843">
        <v>842</v>
      </c>
      <c r="B843" s="22">
        <v>-19.638949</v>
      </c>
      <c r="C843" s="22">
        <v>-43.885554999999997</v>
      </c>
      <c r="D843">
        <v>-19.632341</v>
      </c>
      <c r="E843">
        <v>-43.905684000000001</v>
      </c>
      <c r="F843" s="25"/>
      <c r="G843" s="25"/>
      <c r="K843">
        <v>0</v>
      </c>
      <c r="L843">
        <v>0</v>
      </c>
    </row>
    <row r="844" spans="1:12">
      <c r="A844">
        <v>843</v>
      </c>
      <c r="B844" s="22">
        <v>-19.638949</v>
      </c>
      <c r="C844" s="22">
        <v>-43.885554999999997</v>
      </c>
      <c r="D844">
        <v>-19.637962000000002</v>
      </c>
      <c r="E844">
        <v>-43.870230999999997</v>
      </c>
      <c r="F844" s="25"/>
      <c r="G844" s="25"/>
      <c r="K844">
        <v>0</v>
      </c>
      <c r="L844">
        <v>0</v>
      </c>
    </row>
    <row r="845" spans="1:12">
      <c r="A845">
        <v>844</v>
      </c>
      <c r="B845" s="22">
        <v>-19.638949</v>
      </c>
      <c r="C845" s="22">
        <v>-43.885554999999997</v>
      </c>
      <c r="D845">
        <v>-19.636101</v>
      </c>
      <c r="E845">
        <v>-43.879600000000003</v>
      </c>
      <c r="F845" s="25"/>
      <c r="G845" s="25"/>
      <c r="K845">
        <v>0</v>
      </c>
      <c r="L845">
        <v>0</v>
      </c>
    </row>
    <row r="846" spans="1:12">
      <c r="A846">
        <v>845</v>
      </c>
      <c r="B846" s="22">
        <v>-19.638949</v>
      </c>
      <c r="C846" s="22">
        <v>-43.885554999999997</v>
      </c>
      <c r="D846">
        <v>-19.631575999999999</v>
      </c>
      <c r="E846">
        <v>-43.873137999999997</v>
      </c>
      <c r="F846" s="25"/>
      <c r="G846" s="25"/>
      <c r="K846">
        <v>0</v>
      </c>
      <c r="L846">
        <v>0</v>
      </c>
    </row>
    <row r="847" spans="1:12">
      <c r="A847">
        <v>846</v>
      </c>
      <c r="B847" s="22">
        <v>-19.638949</v>
      </c>
      <c r="C847" s="22">
        <v>-43.885554999999997</v>
      </c>
      <c r="D847">
        <v>-19.634108999999999</v>
      </c>
      <c r="E847">
        <v>-43.880009999999999</v>
      </c>
      <c r="F847" s="25"/>
      <c r="G847" s="25"/>
      <c r="K847">
        <v>0</v>
      </c>
      <c r="L847">
        <v>0</v>
      </c>
    </row>
    <row r="848" spans="1:12">
      <c r="A848">
        <v>847</v>
      </c>
      <c r="B848" s="22">
        <v>-19.638949</v>
      </c>
      <c r="C848" s="22">
        <v>-43.885554999999997</v>
      </c>
      <c r="D848">
        <v>-19.622423999999999</v>
      </c>
      <c r="E848">
        <v>-43.898519</v>
      </c>
      <c r="F848" s="25"/>
      <c r="G848" s="25"/>
      <c r="K848">
        <v>0</v>
      </c>
      <c r="L848">
        <v>0</v>
      </c>
    </row>
    <row r="849" spans="1:12">
      <c r="A849">
        <v>848</v>
      </c>
      <c r="B849" s="22">
        <v>-19.638949</v>
      </c>
      <c r="C849" s="22">
        <v>-43.885554999999997</v>
      </c>
      <c r="D849">
        <v>-19.624480999999999</v>
      </c>
      <c r="E849">
        <v>-43.900916000000002</v>
      </c>
      <c r="F849" s="25"/>
      <c r="G849" s="25"/>
      <c r="K849">
        <v>0</v>
      </c>
      <c r="L849">
        <v>0</v>
      </c>
    </row>
    <row r="850" spans="1:12">
      <c r="A850">
        <v>849</v>
      </c>
      <c r="B850" s="22">
        <v>-19.638949</v>
      </c>
      <c r="C850" s="22">
        <v>-43.885554999999997</v>
      </c>
      <c r="D850">
        <v>-19.633683000000001</v>
      </c>
      <c r="E850">
        <v>-43.887247000000002</v>
      </c>
      <c r="F850" s="25"/>
      <c r="G850" s="25"/>
      <c r="K850">
        <v>0</v>
      </c>
      <c r="L850">
        <v>0</v>
      </c>
    </row>
    <row r="851" spans="1:12">
      <c r="A851">
        <v>850</v>
      </c>
      <c r="B851" s="22">
        <v>-19.638949</v>
      </c>
      <c r="C851" s="22">
        <v>-43.885554999999997</v>
      </c>
      <c r="D851">
        <v>-19.625343999999998</v>
      </c>
      <c r="E851">
        <v>-43.894430999999997</v>
      </c>
      <c r="F851" s="25"/>
      <c r="G851" s="25"/>
      <c r="K851">
        <v>0</v>
      </c>
      <c r="L851">
        <v>0</v>
      </c>
    </row>
    <row r="852" spans="1:12">
      <c r="A852">
        <v>851</v>
      </c>
      <c r="B852" s="22">
        <v>-19.638949</v>
      </c>
      <c r="C852" s="22">
        <v>-43.885554999999997</v>
      </c>
      <c r="D852">
        <v>-19.626828</v>
      </c>
      <c r="E852">
        <v>-43.893166999999998</v>
      </c>
      <c r="F852" s="25"/>
      <c r="G852" s="25"/>
      <c r="K852">
        <v>0</v>
      </c>
      <c r="L852">
        <v>0</v>
      </c>
    </row>
    <row r="853" spans="1:12">
      <c r="A853">
        <v>852</v>
      </c>
      <c r="B853" s="22">
        <v>-19.638949</v>
      </c>
      <c r="C853" s="22">
        <v>-43.885554999999997</v>
      </c>
      <c r="D853">
        <v>-19.650202</v>
      </c>
      <c r="E853">
        <v>-43.883963000000001</v>
      </c>
      <c r="F853" s="25"/>
      <c r="G853" s="25"/>
      <c r="K853">
        <v>0</v>
      </c>
      <c r="L853">
        <v>0</v>
      </c>
    </row>
    <row r="854" spans="1:12">
      <c r="A854">
        <v>853</v>
      </c>
      <c r="B854" s="22">
        <v>-19.638949</v>
      </c>
      <c r="C854" s="22">
        <v>-43.885554999999997</v>
      </c>
      <c r="D854">
        <v>-19.647427</v>
      </c>
      <c r="E854">
        <v>-43.886291</v>
      </c>
      <c r="F854" s="25"/>
      <c r="G854" s="25"/>
      <c r="K854">
        <v>0</v>
      </c>
      <c r="L854">
        <v>0</v>
      </c>
    </row>
    <row r="855" spans="1:12">
      <c r="A855">
        <v>854</v>
      </c>
      <c r="B855" s="22">
        <v>-19.638949</v>
      </c>
      <c r="C855" s="22">
        <v>-43.885554999999997</v>
      </c>
      <c r="D855">
        <v>-19.634637999999999</v>
      </c>
      <c r="E855">
        <v>-43.908901999999998</v>
      </c>
      <c r="F855" s="25"/>
      <c r="G855" s="25"/>
      <c r="K855">
        <v>0</v>
      </c>
      <c r="L855">
        <v>0</v>
      </c>
    </row>
    <row r="856" spans="1:12">
      <c r="A856">
        <v>855</v>
      </c>
      <c r="B856" s="22">
        <v>-19.638949</v>
      </c>
      <c r="C856" s="22">
        <v>-43.885554999999997</v>
      </c>
      <c r="D856">
        <v>-19.635957999999999</v>
      </c>
      <c r="E856">
        <v>-43.908704999999998</v>
      </c>
      <c r="F856" s="25"/>
      <c r="G856" s="25"/>
      <c r="K856">
        <v>0</v>
      </c>
      <c r="L856">
        <v>0</v>
      </c>
    </row>
    <row r="857" spans="1:12">
      <c r="A857">
        <v>856</v>
      </c>
      <c r="B857" s="22">
        <v>-19.638949</v>
      </c>
      <c r="C857" s="22">
        <v>-43.885554999999997</v>
      </c>
      <c r="D857">
        <v>-19.629123</v>
      </c>
      <c r="E857">
        <v>-43.910269999999997</v>
      </c>
      <c r="F857" s="25"/>
      <c r="G857" s="25"/>
      <c r="K857">
        <v>0</v>
      </c>
      <c r="L857">
        <v>0</v>
      </c>
    </row>
    <row r="858" spans="1:12">
      <c r="A858">
        <v>857</v>
      </c>
      <c r="B858" s="22">
        <v>-19.638949</v>
      </c>
      <c r="C858" s="22">
        <v>-43.885554999999997</v>
      </c>
      <c r="D858">
        <v>-19.630851</v>
      </c>
      <c r="E858">
        <v>-43.907623999999998</v>
      </c>
      <c r="F858" s="25"/>
      <c r="G858" s="25"/>
      <c r="K858">
        <v>0</v>
      </c>
      <c r="L858">
        <v>0</v>
      </c>
    </row>
    <row r="859" spans="1:12">
      <c r="A859">
        <v>858</v>
      </c>
      <c r="B859" s="22">
        <v>-19.638949</v>
      </c>
      <c r="C859" s="22">
        <v>-43.885554999999997</v>
      </c>
      <c r="D859">
        <v>-19.605177000000001</v>
      </c>
      <c r="E859">
        <v>-43.906314999999999</v>
      </c>
      <c r="F859" s="25"/>
      <c r="G859" s="25"/>
      <c r="K859">
        <v>0</v>
      </c>
      <c r="L859">
        <v>0</v>
      </c>
    </row>
    <row r="860" spans="1:12">
      <c r="A860">
        <v>859</v>
      </c>
      <c r="B860" s="22">
        <v>-19.638949</v>
      </c>
      <c r="C860" s="22">
        <v>-43.885554999999997</v>
      </c>
      <c r="D860">
        <v>-19.603605000000002</v>
      </c>
      <c r="E860">
        <v>-43.904322000000001</v>
      </c>
      <c r="F860" s="25"/>
      <c r="G860" s="25"/>
      <c r="K860">
        <v>0</v>
      </c>
      <c r="L860">
        <v>0</v>
      </c>
    </row>
    <row r="861" spans="1:12">
      <c r="A861">
        <v>860</v>
      </c>
      <c r="B861" s="22">
        <v>-19.638949</v>
      </c>
      <c r="C861" s="22">
        <v>-43.885554999999997</v>
      </c>
      <c r="D861">
        <v>-19.639669999999999</v>
      </c>
      <c r="E861">
        <v>-43.877541000000001</v>
      </c>
      <c r="F861" s="25"/>
      <c r="G861" s="25"/>
      <c r="K861">
        <v>0</v>
      </c>
      <c r="L861">
        <v>0</v>
      </c>
    </row>
    <row r="862" spans="1:12">
      <c r="A862">
        <v>861</v>
      </c>
      <c r="B862" s="22">
        <v>-19.638949</v>
      </c>
      <c r="C862" s="22">
        <v>-43.885554999999997</v>
      </c>
      <c r="D862">
        <v>-19.639261999999999</v>
      </c>
      <c r="E862">
        <v>-43.875605</v>
      </c>
      <c r="F862" s="25"/>
      <c r="G862" s="25"/>
      <c r="K862">
        <v>0</v>
      </c>
      <c r="L862">
        <v>0</v>
      </c>
    </row>
    <row r="863" spans="1:12">
      <c r="A863">
        <v>862</v>
      </c>
      <c r="B863" s="22">
        <v>-19.638949</v>
      </c>
      <c r="C863" s="22">
        <v>-43.885554999999997</v>
      </c>
      <c r="D863">
        <v>-19.621918000000001</v>
      </c>
      <c r="E863">
        <v>-43.894747000000002</v>
      </c>
      <c r="F863" s="25"/>
      <c r="G863" s="25"/>
      <c r="K863">
        <v>0</v>
      </c>
      <c r="L863">
        <v>0</v>
      </c>
    </row>
    <row r="864" spans="1:12">
      <c r="A864">
        <v>863</v>
      </c>
      <c r="B864" s="22">
        <v>-19.638949</v>
      </c>
      <c r="C864" s="22">
        <v>-43.885554999999997</v>
      </c>
      <c r="D864">
        <v>-19.623252999999998</v>
      </c>
      <c r="E864">
        <v>-43.892465999999999</v>
      </c>
      <c r="F864" s="25"/>
      <c r="G864" s="25"/>
      <c r="K864">
        <v>0</v>
      </c>
      <c r="L864">
        <v>0</v>
      </c>
    </row>
    <row r="865" spans="1:12">
      <c r="A865">
        <v>864</v>
      </c>
      <c r="B865" s="22">
        <v>-19.638949</v>
      </c>
      <c r="C865" s="22">
        <v>-43.885554999999997</v>
      </c>
      <c r="D865">
        <v>-19.615691999999999</v>
      </c>
      <c r="E865">
        <v>-43.904240000000001</v>
      </c>
      <c r="F865" s="25"/>
      <c r="G865" s="25"/>
      <c r="K865">
        <v>0</v>
      </c>
      <c r="L865">
        <v>0</v>
      </c>
    </row>
    <row r="866" spans="1:12">
      <c r="A866">
        <v>865</v>
      </c>
      <c r="B866" s="22">
        <v>-19.638949</v>
      </c>
      <c r="C866" s="22">
        <v>-43.885554999999997</v>
      </c>
      <c r="D866">
        <v>-19.615717</v>
      </c>
      <c r="E866">
        <v>-43.905849000000003</v>
      </c>
      <c r="F866" s="25"/>
      <c r="G866" s="25"/>
      <c r="K866">
        <v>0</v>
      </c>
      <c r="L866">
        <v>0</v>
      </c>
    </row>
    <row r="867" spans="1:12">
      <c r="A867">
        <v>866</v>
      </c>
      <c r="B867" s="22">
        <v>-19.638949</v>
      </c>
      <c r="C867" s="22">
        <v>-43.885554999999997</v>
      </c>
      <c r="D867">
        <v>-19.615777000000001</v>
      </c>
      <c r="E867">
        <v>-43.906025999999997</v>
      </c>
      <c r="F867" s="25"/>
      <c r="G867" s="25"/>
      <c r="K867">
        <v>0</v>
      </c>
      <c r="L867">
        <v>0</v>
      </c>
    </row>
    <row r="868" spans="1:12">
      <c r="A868">
        <v>867</v>
      </c>
      <c r="B868" s="22">
        <v>-19.638949</v>
      </c>
      <c r="C868" s="22">
        <v>-43.885554999999997</v>
      </c>
      <c r="D868">
        <v>-19.621627</v>
      </c>
      <c r="E868">
        <v>-43.908313</v>
      </c>
      <c r="F868" s="25"/>
      <c r="G868" s="25"/>
      <c r="K868">
        <v>0</v>
      </c>
      <c r="L868">
        <v>0</v>
      </c>
    </row>
    <row r="869" spans="1:12">
      <c r="A869">
        <v>868</v>
      </c>
      <c r="B869" s="22">
        <v>-19.638949</v>
      </c>
      <c r="C869" s="22">
        <v>-43.885554999999997</v>
      </c>
      <c r="D869">
        <v>-19.599422000000001</v>
      </c>
      <c r="E869">
        <v>-43.862805999999999</v>
      </c>
      <c r="F869" s="25"/>
      <c r="G869" s="25"/>
      <c r="K869">
        <v>0</v>
      </c>
      <c r="L869">
        <v>0</v>
      </c>
    </row>
    <row r="870" spans="1:12">
      <c r="A870">
        <v>869</v>
      </c>
      <c r="B870" s="22">
        <v>-19.638949</v>
      </c>
      <c r="C870" s="22">
        <v>-43.885554999999997</v>
      </c>
      <c r="D870">
        <v>-19.657715</v>
      </c>
      <c r="E870">
        <v>-43.893943999999998</v>
      </c>
      <c r="F870" s="25"/>
      <c r="G870" s="25"/>
      <c r="K870">
        <v>0</v>
      </c>
      <c r="L870">
        <v>0</v>
      </c>
    </row>
    <row r="871" spans="1:12">
      <c r="A871">
        <v>870</v>
      </c>
      <c r="B871" s="22">
        <v>-19.638949</v>
      </c>
      <c r="C871" s="22">
        <v>-43.885554999999997</v>
      </c>
      <c r="D871">
        <v>-19.595025</v>
      </c>
      <c r="E871">
        <v>-43.901935999999999</v>
      </c>
      <c r="F871" s="25"/>
      <c r="G871" s="25"/>
      <c r="K871">
        <v>0</v>
      </c>
      <c r="L871">
        <v>0</v>
      </c>
    </row>
    <row r="872" spans="1:12">
      <c r="A872">
        <v>871</v>
      </c>
      <c r="B872" s="22">
        <v>-19.638949</v>
      </c>
      <c r="C872" s="22">
        <v>-43.885554999999997</v>
      </c>
      <c r="D872">
        <v>-19.593302999999999</v>
      </c>
      <c r="E872">
        <v>-43.901975999999998</v>
      </c>
      <c r="F872" s="25"/>
      <c r="G872" s="25"/>
      <c r="K872">
        <v>0</v>
      </c>
      <c r="L872">
        <v>0</v>
      </c>
    </row>
    <row r="873" spans="1:12">
      <c r="A873">
        <v>872</v>
      </c>
      <c r="B873" s="22">
        <v>-19.638949</v>
      </c>
      <c r="C873" s="22">
        <v>-43.885554999999997</v>
      </c>
      <c r="D873">
        <v>-19.596392999999999</v>
      </c>
      <c r="E873">
        <v>-43.901848000000001</v>
      </c>
      <c r="F873" s="25"/>
      <c r="G873" s="25"/>
      <c r="K873">
        <v>0</v>
      </c>
      <c r="L873">
        <v>0</v>
      </c>
    </row>
    <row r="874" spans="1:12">
      <c r="A874">
        <v>873</v>
      </c>
      <c r="B874" s="22">
        <v>-19.638949</v>
      </c>
      <c r="C874" s="22">
        <v>-43.885554999999997</v>
      </c>
      <c r="D874">
        <v>-19.597045000000001</v>
      </c>
      <c r="E874">
        <v>-43.901741000000001</v>
      </c>
      <c r="F874" s="25"/>
      <c r="G874" s="25"/>
      <c r="K874">
        <v>0</v>
      </c>
      <c r="L874">
        <v>0</v>
      </c>
    </row>
    <row r="875" spans="1:12">
      <c r="A875">
        <v>874</v>
      </c>
      <c r="B875" s="22">
        <v>-19.638949</v>
      </c>
      <c r="C875" s="22">
        <v>-43.885554999999997</v>
      </c>
      <c r="D875">
        <v>-19.660512000000001</v>
      </c>
      <c r="E875">
        <v>-43.868917000000003</v>
      </c>
      <c r="F875" s="25"/>
      <c r="G875" s="25"/>
      <c r="K875">
        <v>0</v>
      </c>
      <c r="L875">
        <v>0</v>
      </c>
    </row>
    <row r="876" spans="1:12">
      <c r="A876">
        <v>875</v>
      </c>
      <c r="B876" s="22">
        <v>-19.638949</v>
      </c>
      <c r="C876" s="22">
        <v>-43.885554999999997</v>
      </c>
      <c r="D876">
        <v>-19.657715</v>
      </c>
      <c r="E876">
        <v>-43.867016999999997</v>
      </c>
      <c r="F876" s="25"/>
      <c r="G876" s="25"/>
      <c r="K876">
        <v>0</v>
      </c>
      <c r="L876">
        <v>0</v>
      </c>
    </row>
    <row r="877" spans="1:12">
      <c r="A877">
        <v>876</v>
      </c>
      <c r="B877" s="22">
        <v>-19.638949</v>
      </c>
      <c r="C877" s="22">
        <v>-43.885554999999997</v>
      </c>
      <c r="D877">
        <v>-19.679600000000001</v>
      </c>
      <c r="E877">
        <v>-43.912075999999999</v>
      </c>
      <c r="F877" s="25"/>
      <c r="G877" s="25"/>
      <c r="K877">
        <v>0</v>
      </c>
      <c r="L877">
        <v>0</v>
      </c>
    </row>
    <row r="878" spans="1:12">
      <c r="A878">
        <v>877</v>
      </c>
      <c r="B878" s="22">
        <v>-19.638949</v>
      </c>
      <c r="C878" s="22">
        <v>-43.885554999999997</v>
      </c>
      <c r="D878">
        <v>-19.680458999999999</v>
      </c>
      <c r="E878">
        <v>-43.914368000000003</v>
      </c>
      <c r="F878" s="25"/>
      <c r="G878" s="25"/>
      <c r="K878">
        <v>0</v>
      </c>
      <c r="L878">
        <v>0</v>
      </c>
    </row>
    <row r="879" spans="1:12">
      <c r="A879">
        <v>878</v>
      </c>
      <c r="B879" s="22">
        <v>-19.638949</v>
      </c>
      <c r="C879" s="22">
        <v>-43.885554999999997</v>
      </c>
      <c r="D879">
        <v>-19.676221999999999</v>
      </c>
      <c r="E879">
        <v>-43.888610999999997</v>
      </c>
      <c r="F879" s="25"/>
      <c r="G879" s="25"/>
      <c r="K879">
        <v>0</v>
      </c>
      <c r="L879">
        <v>0</v>
      </c>
    </row>
    <row r="880" spans="1:12">
      <c r="A880">
        <v>879</v>
      </c>
      <c r="B880" s="22">
        <v>-19.638949</v>
      </c>
      <c r="C880" s="22">
        <v>-43.885554999999997</v>
      </c>
      <c r="D880">
        <v>-19.677257999999998</v>
      </c>
      <c r="E880">
        <v>-43.890231999999997</v>
      </c>
      <c r="F880" s="25"/>
      <c r="G880" s="25"/>
      <c r="K880">
        <v>0</v>
      </c>
      <c r="L880">
        <v>0</v>
      </c>
    </row>
    <row r="881" spans="1:12">
      <c r="A881">
        <v>880</v>
      </c>
      <c r="B881" s="22">
        <v>-19.638949</v>
      </c>
      <c r="C881" s="22">
        <v>-43.885554999999997</v>
      </c>
      <c r="D881">
        <v>-19.618387999999999</v>
      </c>
      <c r="E881">
        <v>-43.892037999999999</v>
      </c>
      <c r="F881" s="25"/>
      <c r="G881" s="25"/>
      <c r="K881">
        <v>0</v>
      </c>
      <c r="L881">
        <v>0</v>
      </c>
    </row>
    <row r="882" spans="1:12">
      <c r="A882">
        <v>881</v>
      </c>
      <c r="B882" s="22">
        <v>-19.638949</v>
      </c>
      <c r="C882" s="22">
        <v>-43.885554999999997</v>
      </c>
      <c r="D882">
        <v>-19.616173</v>
      </c>
      <c r="E882">
        <v>-43.888789000000003</v>
      </c>
      <c r="F882" s="25"/>
      <c r="G882" s="25"/>
      <c r="K882">
        <v>0</v>
      </c>
      <c r="L882">
        <v>0</v>
      </c>
    </row>
    <row r="883" spans="1:12">
      <c r="A883">
        <v>882</v>
      </c>
      <c r="B883" s="22">
        <v>-19.638949</v>
      </c>
      <c r="C883" s="22">
        <v>-43.885554999999997</v>
      </c>
      <c r="D883">
        <v>-19.627922000000002</v>
      </c>
      <c r="E883">
        <v>-43.904395999999998</v>
      </c>
      <c r="F883" s="25"/>
      <c r="G883" s="25"/>
      <c r="K883">
        <v>0</v>
      </c>
      <c r="L883">
        <v>0</v>
      </c>
    </row>
    <row r="884" spans="1:12">
      <c r="A884">
        <v>883</v>
      </c>
      <c r="B884" s="22">
        <v>-19.638949</v>
      </c>
      <c r="C884" s="22">
        <v>-43.885554999999997</v>
      </c>
      <c r="D884">
        <v>-19.629867000000001</v>
      </c>
      <c r="E884">
        <v>-43.905374000000002</v>
      </c>
      <c r="F884" s="25"/>
      <c r="G884" s="25"/>
      <c r="K884">
        <v>0</v>
      </c>
      <c r="L884">
        <v>0</v>
      </c>
    </row>
    <row r="885" spans="1:12">
      <c r="A885">
        <v>884</v>
      </c>
      <c r="B885" s="22">
        <v>-19.638949</v>
      </c>
      <c r="C885" s="22">
        <v>-43.885554999999997</v>
      </c>
      <c r="D885">
        <v>-19.580069000000002</v>
      </c>
      <c r="E885">
        <v>-43.876015000000002</v>
      </c>
      <c r="F885" s="25"/>
      <c r="G885" s="25"/>
      <c r="K885">
        <v>0</v>
      </c>
      <c r="L885">
        <v>0</v>
      </c>
    </row>
    <row r="886" spans="1:12">
      <c r="A886">
        <v>885</v>
      </c>
      <c r="B886" s="22">
        <v>-19.638949</v>
      </c>
      <c r="C886" s="22">
        <v>-43.885554999999997</v>
      </c>
      <c r="D886">
        <v>-19.597795999999999</v>
      </c>
      <c r="E886">
        <v>-43.885587000000001</v>
      </c>
      <c r="F886" s="25"/>
      <c r="G886" s="25"/>
      <c r="K886">
        <v>0</v>
      </c>
      <c r="L886">
        <v>0</v>
      </c>
    </row>
    <row r="887" spans="1:12">
      <c r="A887">
        <v>886</v>
      </c>
      <c r="B887" s="22">
        <v>-19.638949</v>
      </c>
      <c r="C887" s="22">
        <v>-43.885554999999997</v>
      </c>
      <c r="D887">
        <v>-19.601223999999998</v>
      </c>
      <c r="E887">
        <v>-43.908844000000002</v>
      </c>
      <c r="F887" s="25"/>
      <c r="G887" s="25"/>
      <c r="K887">
        <v>0</v>
      </c>
      <c r="L887">
        <v>0</v>
      </c>
    </row>
    <row r="888" spans="1:12">
      <c r="A888">
        <v>887</v>
      </c>
      <c r="B888" s="22">
        <v>-19.638949</v>
      </c>
      <c r="C888" s="22">
        <v>-43.885554999999997</v>
      </c>
      <c r="D888">
        <v>-19.604361999999998</v>
      </c>
      <c r="E888">
        <v>-43.909191</v>
      </c>
      <c r="F888" s="25"/>
      <c r="G888" s="25"/>
      <c r="K888">
        <v>0</v>
      </c>
      <c r="L888">
        <v>0</v>
      </c>
    </row>
    <row r="889" spans="1:12">
      <c r="A889">
        <v>888</v>
      </c>
      <c r="B889" s="22">
        <v>-19.638949</v>
      </c>
      <c r="C889" s="22">
        <v>-43.885554999999997</v>
      </c>
      <c r="D889">
        <v>-19.686792000000001</v>
      </c>
      <c r="E889">
        <v>-43.894523</v>
      </c>
      <c r="F889" s="25"/>
      <c r="G889" s="25"/>
      <c r="K889">
        <v>0</v>
      </c>
      <c r="L889">
        <v>0</v>
      </c>
    </row>
    <row r="890" spans="1:12">
      <c r="A890">
        <v>889</v>
      </c>
      <c r="B890" s="22">
        <v>-19.638949</v>
      </c>
      <c r="C890" s="22">
        <v>-43.885554999999997</v>
      </c>
      <c r="D890">
        <v>-19.662866999999999</v>
      </c>
      <c r="E890">
        <v>-43.910429999999998</v>
      </c>
      <c r="F890" s="25"/>
      <c r="G890" s="25"/>
      <c r="K890">
        <v>0</v>
      </c>
      <c r="L890">
        <v>0</v>
      </c>
    </row>
    <row r="891" spans="1:12">
      <c r="A891">
        <v>890</v>
      </c>
      <c r="B891" s="22">
        <v>-19.638949</v>
      </c>
      <c r="C891" s="22">
        <v>-43.885554999999997</v>
      </c>
      <c r="D891">
        <v>-19.182251000000001</v>
      </c>
      <c r="E891">
        <v>-51.404238999999997</v>
      </c>
      <c r="F891" s="25"/>
      <c r="G891" s="25"/>
      <c r="K891">
        <v>0</v>
      </c>
      <c r="L891">
        <v>0</v>
      </c>
    </row>
    <row r="892" spans="1:12">
      <c r="A892">
        <v>891</v>
      </c>
      <c r="B892" s="22">
        <v>-19.638949</v>
      </c>
      <c r="C892" s="22">
        <v>-43.885554999999997</v>
      </c>
      <c r="D892">
        <v>-19.135086999999999</v>
      </c>
      <c r="E892">
        <v>-51.371730999999997</v>
      </c>
      <c r="F892" s="25"/>
      <c r="G892" s="25"/>
      <c r="K892">
        <v>0</v>
      </c>
      <c r="L892">
        <v>0</v>
      </c>
    </row>
    <row r="893" spans="1:12">
      <c r="A893">
        <v>892</v>
      </c>
      <c r="B893" s="22">
        <v>-19.638949</v>
      </c>
      <c r="C893" s="22">
        <v>-43.885554999999997</v>
      </c>
      <c r="D893">
        <v>-19.184270999999999</v>
      </c>
      <c r="E893">
        <v>-51.397089000000001</v>
      </c>
      <c r="F893" s="25"/>
      <c r="G893" s="25"/>
      <c r="K893">
        <v>0</v>
      </c>
      <c r="L893">
        <v>0</v>
      </c>
    </row>
    <row r="894" spans="1:12">
      <c r="A894">
        <v>893</v>
      </c>
      <c r="B894" s="22">
        <v>-19.639586000000001</v>
      </c>
      <c r="C894" s="22">
        <v>-43.882627999999997</v>
      </c>
      <c r="D894">
        <v>-19.628893999999999</v>
      </c>
      <c r="E894">
        <v>-43.887816000000001</v>
      </c>
      <c r="F894" s="25"/>
      <c r="G894" s="25"/>
      <c r="K894">
        <v>1573</v>
      </c>
      <c r="L894">
        <v>157</v>
      </c>
    </row>
    <row r="895" spans="1:12">
      <c r="A895">
        <v>894</v>
      </c>
      <c r="B895" s="22">
        <v>-19.639586000000001</v>
      </c>
      <c r="C895" s="22">
        <v>-43.882627999999997</v>
      </c>
      <c r="D895">
        <v>-19.623761999999999</v>
      </c>
      <c r="E895">
        <v>-43.886361999999998</v>
      </c>
      <c r="F895" s="25"/>
      <c r="G895" s="25"/>
      <c r="K895">
        <v>2604</v>
      </c>
      <c r="L895">
        <v>269</v>
      </c>
    </row>
    <row r="896" spans="1:12">
      <c r="A896">
        <v>895</v>
      </c>
      <c r="B896" s="22">
        <v>-19.639586000000001</v>
      </c>
      <c r="C896" s="22">
        <v>-43.882627999999997</v>
      </c>
      <c r="D896">
        <v>-19.637045000000001</v>
      </c>
      <c r="E896">
        <v>-43.882328999999999</v>
      </c>
      <c r="F896" s="25"/>
      <c r="G896" s="25"/>
      <c r="K896">
        <v>1253</v>
      </c>
      <c r="L896">
        <v>141</v>
      </c>
    </row>
    <row r="897" spans="1:12">
      <c r="A897">
        <v>896</v>
      </c>
      <c r="B897" s="22">
        <v>-19.639586000000001</v>
      </c>
      <c r="C897" s="22">
        <v>-43.882627999999997</v>
      </c>
      <c r="D897">
        <v>-19.638949</v>
      </c>
      <c r="E897">
        <v>-43.885554999999997</v>
      </c>
      <c r="F897" s="25"/>
      <c r="G897" s="25"/>
      <c r="K897">
        <v>411</v>
      </c>
      <c r="L897">
        <v>57</v>
      </c>
    </row>
    <row r="898" spans="1:12">
      <c r="A898">
        <v>897</v>
      </c>
      <c r="B898" s="22">
        <v>-19.639586000000001</v>
      </c>
      <c r="C898" s="22">
        <v>-43.882627999999997</v>
      </c>
      <c r="D898">
        <v>-19.639586000000001</v>
      </c>
      <c r="E898">
        <v>-43.882627999999997</v>
      </c>
      <c r="F898" s="25"/>
      <c r="G898" s="25"/>
      <c r="K898">
        <v>0</v>
      </c>
      <c r="L898">
        <v>0</v>
      </c>
    </row>
    <row r="899" spans="1:12">
      <c r="A899">
        <v>898</v>
      </c>
      <c r="B899" s="22">
        <v>-19.639586000000001</v>
      </c>
      <c r="C899" s="22">
        <v>-43.882627999999997</v>
      </c>
      <c r="D899">
        <v>-19.640799000000001</v>
      </c>
      <c r="E899">
        <v>-43.869020999999996</v>
      </c>
      <c r="F899" s="25"/>
      <c r="G899" s="25"/>
      <c r="K899">
        <v>2249</v>
      </c>
      <c r="L899">
        <v>311</v>
      </c>
    </row>
    <row r="900" spans="1:12">
      <c r="A900">
        <v>899</v>
      </c>
      <c r="B900" s="22">
        <v>-19.639586000000001</v>
      </c>
      <c r="C900" s="22">
        <v>-43.882627999999997</v>
      </c>
      <c r="D900">
        <v>-19.645243000000001</v>
      </c>
      <c r="E900">
        <v>-43.872100000000003</v>
      </c>
      <c r="F900" s="25"/>
      <c r="G900" s="25"/>
      <c r="K900">
        <v>1671</v>
      </c>
      <c r="L900">
        <v>228</v>
      </c>
    </row>
    <row r="901" spans="1:12">
      <c r="A901">
        <v>900</v>
      </c>
      <c r="B901" s="22">
        <v>-19.639586000000001</v>
      </c>
      <c r="C901" s="22">
        <v>-43.882627999999997</v>
      </c>
      <c r="D901">
        <v>-19.649927000000002</v>
      </c>
      <c r="E901">
        <v>-43.878554000000001</v>
      </c>
      <c r="F901" s="25"/>
      <c r="G901" s="25"/>
      <c r="K901">
        <v>1438</v>
      </c>
      <c r="L901">
        <v>200</v>
      </c>
    </row>
    <row r="902" spans="1:12">
      <c r="A902">
        <v>901</v>
      </c>
      <c r="B902" s="22">
        <v>-19.639586000000001</v>
      </c>
      <c r="C902" s="22">
        <v>-43.882627999999997</v>
      </c>
      <c r="D902">
        <v>-19.650390000000002</v>
      </c>
      <c r="E902">
        <v>-43.874361</v>
      </c>
      <c r="F902" s="25"/>
      <c r="G902" s="25"/>
      <c r="K902">
        <v>1728</v>
      </c>
      <c r="L902">
        <v>213</v>
      </c>
    </row>
    <row r="903" spans="1:12">
      <c r="A903">
        <v>902</v>
      </c>
      <c r="B903" s="22">
        <v>-19.639586000000001</v>
      </c>
      <c r="C903" s="22">
        <v>-43.882627999999997</v>
      </c>
      <c r="D903">
        <v>-19.654503999999999</v>
      </c>
      <c r="E903">
        <v>-43.874657999999997</v>
      </c>
      <c r="F903" s="25"/>
      <c r="G903" s="25"/>
      <c r="K903">
        <v>2640</v>
      </c>
      <c r="L903">
        <v>247</v>
      </c>
    </row>
    <row r="904" spans="1:12">
      <c r="A904">
        <v>903</v>
      </c>
      <c r="B904" s="22">
        <v>-19.639586000000001</v>
      </c>
      <c r="C904" s="22">
        <v>-43.882627999999997</v>
      </c>
      <c r="D904">
        <v>-19.646014999999998</v>
      </c>
      <c r="E904">
        <v>-43.890343999999999</v>
      </c>
      <c r="F904" s="25"/>
      <c r="G904" s="25"/>
      <c r="K904">
        <v>1804</v>
      </c>
      <c r="L904">
        <v>243</v>
      </c>
    </row>
    <row r="905" spans="1:12">
      <c r="A905">
        <v>904</v>
      </c>
      <c r="B905" s="22">
        <v>-19.639586000000001</v>
      </c>
      <c r="C905" s="22">
        <v>-43.882627999999997</v>
      </c>
      <c r="D905">
        <v>-19.666802000000001</v>
      </c>
      <c r="E905">
        <v>-43.875715</v>
      </c>
      <c r="F905" s="25"/>
      <c r="G905" s="25"/>
      <c r="K905">
        <v>4108</v>
      </c>
      <c r="L905">
        <v>386</v>
      </c>
    </row>
    <row r="906" spans="1:12">
      <c r="A906">
        <v>905</v>
      </c>
      <c r="B906" s="22">
        <v>-19.639586000000001</v>
      </c>
      <c r="C906" s="22">
        <v>-43.882627999999997</v>
      </c>
      <c r="D906">
        <v>-19.649968999999999</v>
      </c>
      <c r="E906">
        <v>-43.901752000000002</v>
      </c>
      <c r="F906" s="25"/>
      <c r="G906" s="25"/>
      <c r="K906">
        <v>3366</v>
      </c>
      <c r="L906">
        <v>493</v>
      </c>
    </row>
    <row r="907" spans="1:12">
      <c r="A907">
        <v>906</v>
      </c>
      <c r="B907" s="22">
        <v>-19.639586000000001</v>
      </c>
      <c r="C907" s="22">
        <v>-43.882627999999997</v>
      </c>
      <c r="D907">
        <v>-19.647461</v>
      </c>
      <c r="E907">
        <v>-43.90361</v>
      </c>
      <c r="F907" s="25"/>
      <c r="G907" s="25"/>
      <c r="K907">
        <v>5715</v>
      </c>
      <c r="L907">
        <v>553</v>
      </c>
    </row>
    <row r="908" spans="1:12">
      <c r="A908">
        <v>907</v>
      </c>
      <c r="B908" s="22">
        <v>-19.639586000000001</v>
      </c>
      <c r="C908" s="22">
        <v>-43.882627999999997</v>
      </c>
      <c r="D908">
        <v>-19.649462</v>
      </c>
      <c r="E908">
        <v>-43.906460000000003</v>
      </c>
      <c r="F908" s="25"/>
      <c r="G908" s="25"/>
      <c r="K908">
        <v>7293</v>
      </c>
      <c r="L908">
        <v>627</v>
      </c>
    </row>
    <row r="909" spans="1:12">
      <c r="A909">
        <v>908</v>
      </c>
      <c r="B909" s="22">
        <v>-19.639586000000001</v>
      </c>
      <c r="C909" s="22">
        <v>-43.882627999999997</v>
      </c>
      <c r="D909">
        <v>-19.664377999999999</v>
      </c>
      <c r="E909">
        <v>-43.931176999999998</v>
      </c>
      <c r="F909" s="25"/>
      <c r="G909" s="25"/>
      <c r="K909">
        <v>11651</v>
      </c>
      <c r="L909">
        <v>899</v>
      </c>
    </row>
    <row r="910" spans="1:12">
      <c r="A910">
        <v>909</v>
      </c>
      <c r="B910" s="22">
        <v>-19.639586000000001</v>
      </c>
      <c r="C910" s="22">
        <v>-43.882627999999997</v>
      </c>
      <c r="D910">
        <v>-19.648154999999999</v>
      </c>
      <c r="E910">
        <v>-43.908710999999997</v>
      </c>
      <c r="F910" s="25"/>
      <c r="G910" s="25"/>
      <c r="K910">
        <v>6028</v>
      </c>
      <c r="L910">
        <v>577</v>
      </c>
    </row>
    <row r="911" spans="1:12">
      <c r="A911">
        <v>910</v>
      </c>
      <c r="B911" s="22">
        <v>-19.639586000000001</v>
      </c>
      <c r="C911" s="22">
        <v>-43.882627999999997</v>
      </c>
      <c r="D911">
        <v>-19.638971999999999</v>
      </c>
      <c r="E911">
        <v>-43.916437999999999</v>
      </c>
      <c r="F911" s="25"/>
      <c r="G911" s="25"/>
      <c r="K911">
        <v>5837</v>
      </c>
      <c r="L911">
        <v>525</v>
      </c>
    </row>
    <row r="912" spans="1:12">
      <c r="A912">
        <v>911</v>
      </c>
      <c r="B912" s="22">
        <v>-19.639586000000001</v>
      </c>
      <c r="C912" s="22">
        <v>-43.882627999999997</v>
      </c>
      <c r="D912">
        <v>-19.63815</v>
      </c>
      <c r="E912">
        <v>-43.908495000000002</v>
      </c>
      <c r="F912" s="25"/>
      <c r="G912" s="25"/>
      <c r="K912">
        <v>4880</v>
      </c>
      <c r="L912">
        <v>476</v>
      </c>
    </row>
    <row r="913" spans="1:12">
      <c r="A913">
        <v>912</v>
      </c>
      <c r="B913" s="22">
        <v>-19.639586000000001</v>
      </c>
      <c r="C913" s="22">
        <v>-43.882627999999997</v>
      </c>
      <c r="D913">
        <v>-19.634979000000001</v>
      </c>
      <c r="E913">
        <v>-43.901173999999997</v>
      </c>
      <c r="F913" s="25"/>
      <c r="G913" s="25"/>
      <c r="K913">
        <v>3802</v>
      </c>
      <c r="L913">
        <v>365</v>
      </c>
    </row>
    <row r="914" spans="1:12">
      <c r="A914">
        <v>913</v>
      </c>
      <c r="B914" s="22">
        <v>-19.639586000000001</v>
      </c>
      <c r="C914" s="22">
        <v>-43.882627999999997</v>
      </c>
      <c r="D914">
        <v>-19.628554999999999</v>
      </c>
      <c r="E914">
        <v>-43.891680000000001</v>
      </c>
      <c r="F914" s="25"/>
      <c r="G914" s="25"/>
      <c r="K914">
        <v>2441</v>
      </c>
      <c r="L914">
        <v>260</v>
      </c>
    </row>
    <row r="915" spans="1:12">
      <c r="A915">
        <v>914</v>
      </c>
      <c r="B915" s="22">
        <v>-19.639586000000001</v>
      </c>
      <c r="C915" s="22">
        <v>-43.882627999999997</v>
      </c>
      <c r="D915">
        <v>-19.626891000000001</v>
      </c>
      <c r="E915">
        <v>-43.902189999999997</v>
      </c>
      <c r="F915" s="25"/>
      <c r="G915" s="25"/>
      <c r="K915">
        <v>3700</v>
      </c>
      <c r="L915">
        <v>408</v>
      </c>
    </row>
    <row r="916" spans="1:12">
      <c r="A916">
        <v>915</v>
      </c>
      <c r="B916" s="22">
        <v>-19.639586000000001</v>
      </c>
      <c r="C916" s="22">
        <v>-43.882627999999997</v>
      </c>
      <c r="D916">
        <v>-19.625283</v>
      </c>
      <c r="E916">
        <v>-43.903073999999997</v>
      </c>
      <c r="F916" s="25"/>
      <c r="G916" s="25"/>
      <c r="K916">
        <v>4482</v>
      </c>
      <c r="L916">
        <v>433</v>
      </c>
    </row>
    <row r="917" spans="1:12">
      <c r="A917">
        <v>916</v>
      </c>
      <c r="B917" s="22">
        <v>-19.639586000000001</v>
      </c>
      <c r="C917" s="22">
        <v>-43.882627999999997</v>
      </c>
      <c r="D917">
        <v>-19.606418999999999</v>
      </c>
      <c r="E917">
        <v>-43.909308000000003</v>
      </c>
      <c r="F917" s="25"/>
      <c r="G917" s="25"/>
      <c r="K917">
        <v>6027</v>
      </c>
      <c r="L917">
        <v>572</v>
      </c>
    </row>
    <row r="918" spans="1:12">
      <c r="A918">
        <v>917</v>
      </c>
      <c r="B918" s="22">
        <v>-19.639586000000001</v>
      </c>
      <c r="C918" s="22">
        <v>-43.882627999999997</v>
      </c>
      <c r="D918">
        <v>-19.605063000000001</v>
      </c>
      <c r="E918">
        <v>-43.910927999999998</v>
      </c>
      <c r="F918" s="25"/>
      <c r="G918" s="25"/>
      <c r="K918">
        <v>6274</v>
      </c>
      <c r="L918">
        <v>591</v>
      </c>
    </row>
    <row r="919" spans="1:12">
      <c r="A919">
        <v>918</v>
      </c>
      <c r="B919" s="22">
        <v>-19.639586000000001</v>
      </c>
      <c r="C919" s="22">
        <v>-43.882627999999997</v>
      </c>
      <c r="D919">
        <v>-19.596146999999998</v>
      </c>
      <c r="E919">
        <v>-43.905763999999998</v>
      </c>
      <c r="F919" s="25"/>
      <c r="G919" s="25"/>
      <c r="K919">
        <v>7547</v>
      </c>
      <c r="L919">
        <v>708</v>
      </c>
    </row>
    <row r="920" spans="1:12">
      <c r="A920">
        <v>919</v>
      </c>
      <c r="B920" s="22">
        <v>-19.639586000000001</v>
      </c>
      <c r="C920" s="22">
        <v>-43.882627999999997</v>
      </c>
      <c r="D920">
        <v>-19.601686999999998</v>
      </c>
      <c r="E920">
        <v>-43.904896000000001</v>
      </c>
      <c r="F920" s="25"/>
      <c r="G920" s="25"/>
      <c r="K920">
        <v>5590</v>
      </c>
      <c r="L920">
        <v>503</v>
      </c>
    </row>
    <row r="921" spans="1:12">
      <c r="A921">
        <v>920</v>
      </c>
      <c r="B921" s="22">
        <v>-19.639586000000001</v>
      </c>
      <c r="C921" s="22">
        <v>-43.882627999999997</v>
      </c>
      <c r="D921">
        <v>-19.647693</v>
      </c>
      <c r="E921">
        <v>-43.835315999999999</v>
      </c>
      <c r="F921" s="25"/>
      <c r="G921" s="25"/>
      <c r="K921">
        <v>6078</v>
      </c>
      <c r="L921">
        <v>645</v>
      </c>
    </row>
    <row r="922" spans="1:12">
      <c r="A922">
        <v>921</v>
      </c>
      <c r="B922" s="22">
        <v>-19.639586000000001</v>
      </c>
      <c r="C922" s="22">
        <v>-43.882627999999997</v>
      </c>
      <c r="D922">
        <v>-19.670593</v>
      </c>
      <c r="E922">
        <v>-43.928334999999997</v>
      </c>
      <c r="F922" s="25"/>
      <c r="G922" s="25"/>
      <c r="K922">
        <v>13273</v>
      </c>
      <c r="L922">
        <v>966</v>
      </c>
    </row>
    <row r="923" spans="1:12">
      <c r="A923">
        <v>922</v>
      </c>
      <c r="B923" s="22">
        <v>-19.639586000000001</v>
      </c>
      <c r="C923" s="22">
        <v>-43.882627999999997</v>
      </c>
      <c r="D923">
        <v>-19.660824000000002</v>
      </c>
      <c r="E923">
        <v>-43.935533</v>
      </c>
      <c r="F923" s="25"/>
      <c r="G923" s="25"/>
      <c r="K923">
        <v>12242</v>
      </c>
      <c r="L923">
        <v>970</v>
      </c>
    </row>
    <row r="924" spans="1:12">
      <c r="A924">
        <v>923</v>
      </c>
      <c r="B924" s="22">
        <v>-19.639586000000001</v>
      </c>
      <c r="C924" s="22">
        <v>-43.882627999999997</v>
      </c>
      <c r="D924">
        <v>-19.591055000000001</v>
      </c>
      <c r="E924">
        <v>-43.904992</v>
      </c>
      <c r="F924" s="25"/>
      <c r="G924" s="25"/>
      <c r="K924">
        <v>7722</v>
      </c>
      <c r="L924">
        <v>756</v>
      </c>
    </row>
    <row r="925" spans="1:12">
      <c r="A925">
        <v>924</v>
      </c>
      <c r="B925" s="22">
        <v>-19.639586000000001</v>
      </c>
      <c r="C925" s="22">
        <v>-43.882627999999997</v>
      </c>
      <c r="D925">
        <v>-19.624099999999999</v>
      </c>
      <c r="E925">
        <v>-43.896709000000001</v>
      </c>
      <c r="F925" s="25"/>
      <c r="G925" s="25"/>
      <c r="K925">
        <v>3536</v>
      </c>
      <c r="L925">
        <v>335</v>
      </c>
    </row>
    <row r="926" spans="1:12">
      <c r="A926">
        <v>925</v>
      </c>
      <c r="B926" s="22">
        <v>-19.639586000000001</v>
      </c>
      <c r="C926" s="22">
        <v>-43.882627999999997</v>
      </c>
      <c r="D926">
        <v>-19.626740999999999</v>
      </c>
      <c r="E926">
        <v>-43.896465999999997</v>
      </c>
      <c r="F926" s="25"/>
      <c r="G926" s="25"/>
      <c r="K926">
        <v>2835</v>
      </c>
      <c r="L926">
        <v>309</v>
      </c>
    </row>
    <row r="927" spans="1:12">
      <c r="A927">
        <v>926</v>
      </c>
      <c r="B927" s="22">
        <v>-19.639586000000001</v>
      </c>
      <c r="C927" s="22">
        <v>-43.882627999999997</v>
      </c>
      <c r="D927">
        <v>-19.625367000000001</v>
      </c>
      <c r="E927">
        <v>-43.889997000000001</v>
      </c>
      <c r="F927" s="25"/>
      <c r="G927" s="25"/>
      <c r="K927">
        <v>2421</v>
      </c>
      <c r="L927">
        <v>240</v>
      </c>
    </row>
    <row r="928" spans="1:12">
      <c r="A928">
        <v>927</v>
      </c>
      <c r="B928" s="22">
        <v>-19.639586000000001</v>
      </c>
      <c r="C928" s="22">
        <v>-43.882627999999997</v>
      </c>
      <c r="D928">
        <v>-19.625129999999999</v>
      </c>
      <c r="E928">
        <v>-43.891097000000002</v>
      </c>
      <c r="F928" s="25"/>
      <c r="G928" s="25"/>
      <c r="K928">
        <v>2589</v>
      </c>
      <c r="L928">
        <v>287</v>
      </c>
    </row>
    <row r="929" spans="1:12">
      <c r="A929">
        <v>928</v>
      </c>
      <c r="B929" s="22">
        <v>-19.639586000000001</v>
      </c>
      <c r="C929" s="22">
        <v>-43.882627999999997</v>
      </c>
      <c r="D929">
        <v>-19.630026999999998</v>
      </c>
      <c r="E929">
        <v>-43.880088999999998</v>
      </c>
      <c r="F929" s="25"/>
      <c r="G929" s="25"/>
      <c r="K929">
        <v>2120</v>
      </c>
      <c r="L929">
        <v>303</v>
      </c>
    </row>
    <row r="930" spans="1:12">
      <c r="A930">
        <v>929</v>
      </c>
      <c r="B930" s="22">
        <v>-19.639586000000001</v>
      </c>
      <c r="C930" s="22">
        <v>-43.882627999999997</v>
      </c>
      <c r="D930">
        <v>-19.635290999999999</v>
      </c>
      <c r="E930">
        <v>-43.884943999999997</v>
      </c>
      <c r="F930" s="25"/>
      <c r="G930" s="25"/>
      <c r="K930">
        <v>961</v>
      </c>
      <c r="L930">
        <v>115</v>
      </c>
    </row>
    <row r="931" spans="1:12">
      <c r="A931">
        <v>930</v>
      </c>
      <c r="B931" s="22">
        <v>-19.639586000000001</v>
      </c>
      <c r="C931" s="22">
        <v>-43.882627999999997</v>
      </c>
      <c r="D931">
        <v>-19.641877999999998</v>
      </c>
      <c r="E931">
        <v>-43.884016000000003</v>
      </c>
      <c r="F931" s="25"/>
      <c r="G931" s="25"/>
      <c r="K931">
        <v>712</v>
      </c>
      <c r="L931">
        <v>104</v>
      </c>
    </row>
    <row r="932" spans="1:12">
      <c r="A932">
        <v>931</v>
      </c>
      <c r="B932" s="22">
        <v>-19.639586000000001</v>
      </c>
      <c r="C932" s="22">
        <v>-43.882627999999997</v>
      </c>
      <c r="D932">
        <v>-19.64237</v>
      </c>
      <c r="E932">
        <v>-43.881444000000002</v>
      </c>
      <c r="F932" s="25"/>
      <c r="G932" s="25"/>
      <c r="K932">
        <v>524</v>
      </c>
      <c r="L932">
        <v>102</v>
      </c>
    </row>
    <row r="933" spans="1:12">
      <c r="A933">
        <v>932</v>
      </c>
      <c r="B933" s="22">
        <v>-19.639586000000001</v>
      </c>
      <c r="C933" s="22">
        <v>-43.882627999999997</v>
      </c>
      <c r="D933">
        <v>-19.642613999999998</v>
      </c>
      <c r="E933">
        <v>-43.879083000000001</v>
      </c>
      <c r="F933" s="25"/>
      <c r="G933" s="25"/>
      <c r="K933">
        <v>662</v>
      </c>
      <c r="L933">
        <v>100</v>
      </c>
    </row>
    <row r="934" spans="1:12">
      <c r="A934">
        <v>933</v>
      </c>
      <c r="B934" s="22">
        <v>-19.639586000000001</v>
      </c>
      <c r="C934" s="22">
        <v>-43.882627999999997</v>
      </c>
      <c r="D934">
        <v>-19.640267000000001</v>
      </c>
      <c r="E934">
        <v>-43.879921000000003</v>
      </c>
      <c r="F934" s="25"/>
      <c r="G934" s="25"/>
      <c r="K934">
        <v>344</v>
      </c>
      <c r="L934">
        <v>69</v>
      </c>
    </row>
    <row r="935" spans="1:12">
      <c r="A935">
        <v>934</v>
      </c>
      <c r="B935" s="22">
        <v>-19.639586000000001</v>
      </c>
      <c r="C935" s="22">
        <v>-43.882627999999997</v>
      </c>
      <c r="D935">
        <v>-19.640948000000002</v>
      </c>
      <c r="E935">
        <v>-43.873252000000001</v>
      </c>
      <c r="F935" s="25"/>
      <c r="G935" s="25"/>
      <c r="K935">
        <v>1747</v>
      </c>
      <c r="L935">
        <v>243</v>
      </c>
    </row>
    <row r="936" spans="1:12">
      <c r="A936">
        <v>935</v>
      </c>
      <c r="B936" s="22">
        <v>-19.639586000000001</v>
      </c>
      <c r="C936" s="22">
        <v>-43.882627999999997</v>
      </c>
      <c r="D936">
        <v>-19.642382000000001</v>
      </c>
      <c r="E936">
        <v>-43.876184000000002</v>
      </c>
      <c r="F936" s="25"/>
      <c r="G936" s="25"/>
      <c r="K936">
        <v>1274</v>
      </c>
      <c r="L936">
        <v>168</v>
      </c>
    </row>
    <row r="937" spans="1:12">
      <c r="A937">
        <v>936</v>
      </c>
      <c r="B937" s="22">
        <v>-19.639586000000001</v>
      </c>
      <c r="C937" s="22">
        <v>-43.882627999999997</v>
      </c>
      <c r="D937">
        <v>-19.648669000000002</v>
      </c>
      <c r="E937">
        <v>-43.868729999999999</v>
      </c>
      <c r="F937" s="25"/>
      <c r="G937" s="25"/>
      <c r="K937">
        <v>2394</v>
      </c>
      <c r="L937">
        <v>300</v>
      </c>
    </row>
    <row r="938" spans="1:12">
      <c r="A938">
        <v>937</v>
      </c>
      <c r="B938" s="22">
        <v>-19.639586000000001</v>
      </c>
      <c r="C938" s="22">
        <v>-43.882627999999997</v>
      </c>
      <c r="D938">
        <v>-19.648313999999999</v>
      </c>
      <c r="E938">
        <v>-43.873966000000003</v>
      </c>
      <c r="F938" s="25"/>
      <c r="G938" s="25"/>
      <c r="K938">
        <v>1558</v>
      </c>
      <c r="L938">
        <v>180</v>
      </c>
    </row>
    <row r="939" spans="1:12">
      <c r="A939">
        <v>938</v>
      </c>
      <c r="B939" s="22">
        <v>-19.639586000000001</v>
      </c>
      <c r="C939" s="22">
        <v>-43.882627999999997</v>
      </c>
      <c r="D939">
        <v>-19.648344000000002</v>
      </c>
      <c r="E939">
        <v>-43.876365999999997</v>
      </c>
      <c r="F939" s="25"/>
      <c r="G939" s="25"/>
      <c r="K939">
        <v>1388</v>
      </c>
      <c r="L939">
        <v>190</v>
      </c>
    </row>
    <row r="940" spans="1:12">
      <c r="A940">
        <v>939</v>
      </c>
      <c r="B940" s="22">
        <v>-19.639586000000001</v>
      </c>
      <c r="C940" s="22">
        <v>-43.882627999999997</v>
      </c>
      <c r="D940">
        <v>-19.645779000000001</v>
      </c>
      <c r="E940">
        <v>-43.878041000000003</v>
      </c>
      <c r="F940" s="25"/>
      <c r="G940" s="25"/>
      <c r="K940">
        <v>1161</v>
      </c>
      <c r="L940">
        <v>156</v>
      </c>
    </row>
    <row r="941" spans="1:12">
      <c r="A941">
        <v>940</v>
      </c>
      <c r="B941" s="22">
        <v>-19.639586000000001</v>
      </c>
      <c r="C941" s="22">
        <v>-43.882627999999997</v>
      </c>
      <c r="D941">
        <v>-19.645593000000002</v>
      </c>
      <c r="E941">
        <v>-43.880367</v>
      </c>
      <c r="F941" s="25"/>
      <c r="G941" s="25"/>
      <c r="K941">
        <v>794</v>
      </c>
      <c r="L941">
        <v>117</v>
      </c>
    </row>
    <row r="942" spans="1:12">
      <c r="A942">
        <v>941</v>
      </c>
      <c r="B942" s="22">
        <v>-19.639586000000001</v>
      </c>
      <c r="C942" s="22">
        <v>-43.882627999999997</v>
      </c>
      <c r="D942">
        <v>-19.646324</v>
      </c>
      <c r="E942">
        <v>-43.882306999999997</v>
      </c>
      <c r="F942" s="25"/>
      <c r="G942" s="25"/>
      <c r="K942">
        <v>1260</v>
      </c>
      <c r="L942">
        <v>127</v>
      </c>
    </row>
    <row r="943" spans="1:12">
      <c r="A943">
        <v>942</v>
      </c>
      <c r="B943" s="22">
        <v>-19.639586000000001</v>
      </c>
      <c r="C943" s="22">
        <v>-43.882627999999997</v>
      </c>
      <c r="D943">
        <v>-19.651039999999998</v>
      </c>
      <c r="E943">
        <v>-43.864303</v>
      </c>
      <c r="F943" s="25"/>
      <c r="G943" s="25"/>
      <c r="K943">
        <v>2749</v>
      </c>
      <c r="L943">
        <v>299</v>
      </c>
    </row>
    <row r="944" spans="1:12">
      <c r="A944">
        <v>943</v>
      </c>
      <c r="B944" s="22">
        <v>-19.639586000000001</v>
      </c>
      <c r="C944" s="22">
        <v>-43.882627999999997</v>
      </c>
      <c r="D944">
        <v>-19.6557</v>
      </c>
      <c r="E944">
        <v>-43.863709999999998</v>
      </c>
      <c r="F944" s="25"/>
      <c r="G944" s="25"/>
      <c r="K944">
        <v>0</v>
      </c>
      <c r="L944">
        <v>0</v>
      </c>
    </row>
    <row r="945" spans="1:12">
      <c r="A945">
        <v>944</v>
      </c>
      <c r="B945" s="22">
        <v>-19.639586000000001</v>
      </c>
      <c r="C945" s="22">
        <v>-43.882627999999997</v>
      </c>
      <c r="D945">
        <v>-19.651579999999999</v>
      </c>
      <c r="E945">
        <v>-43.870095999999997</v>
      </c>
      <c r="F945" s="25"/>
      <c r="G945" s="25"/>
      <c r="K945">
        <v>0</v>
      </c>
      <c r="L945">
        <v>0</v>
      </c>
    </row>
    <row r="946" spans="1:12">
      <c r="A946">
        <v>945</v>
      </c>
      <c r="B946" s="22">
        <v>-19.639586000000001</v>
      </c>
      <c r="C946" s="22">
        <v>-43.882627999999997</v>
      </c>
      <c r="D946">
        <v>-19.656438999999999</v>
      </c>
      <c r="E946">
        <v>-43.870192000000003</v>
      </c>
      <c r="F946" s="25"/>
      <c r="G946" s="25"/>
      <c r="K946">
        <v>0</v>
      </c>
      <c r="L946">
        <v>0</v>
      </c>
    </row>
    <row r="947" spans="1:12">
      <c r="A947">
        <v>946</v>
      </c>
      <c r="B947" s="22">
        <v>-19.639586000000001</v>
      </c>
      <c r="C947" s="22">
        <v>-43.882627999999997</v>
      </c>
      <c r="D947">
        <v>-19.658940999999999</v>
      </c>
      <c r="E947">
        <v>-43.874499</v>
      </c>
      <c r="F947" s="25"/>
      <c r="G947" s="25"/>
      <c r="K947">
        <v>0</v>
      </c>
      <c r="L947">
        <v>0</v>
      </c>
    </row>
    <row r="948" spans="1:12">
      <c r="A948">
        <v>947</v>
      </c>
      <c r="B948" s="22">
        <v>-19.639586000000001</v>
      </c>
      <c r="C948" s="22">
        <v>-43.882627999999997</v>
      </c>
      <c r="D948">
        <v>-19.665944</v>
      </c>
      <c r="E948">
        <v>-43.866813999999998</v>
      </c>
      <c r="F948" s="25"/>
      <c r="G948" s="25"/>
      <c r="K948">
        <v>0</v>
      </c>
      <c r="L948">
        <v>0</v>
      </c>
    </row>
    <row r="949" spans="1:12">
      <c r="A949">
        <v>948</v>
      </c>
      <c r="B949" s="22">
        <v>-19.639586000000001</v>
      </c>
      <c r="C949" s="22">
        <v>-43.882627999999997</v>
      </c>
      <c r="D949">
        <v>-19.658127</v>
      </c>
      <c r="E949">
        <v>-43.879443000000002</v>
      </c>
      <c r="F949" s="25"/>
      <c r="G949" s="25"/>
      <c r="K949">
        <v>0</v>
      </c>
      <c r="L949">
        <v>0</v>
      </c>
    </row>
    <row r="950" spans="1:12">
      <c r="A950">
        <v>949</v>
      </c>
      <c r="B950" s="22">
        <v>-19.639586000000001</v>
      </c>
      <c r="C950" s="22">
        <v>-43.882627999999997</v>
      </c>
      <c r="D950">
        <v>-19.656717</v>
      </c>
      <c r="E950">
        <v>-43.880927</v>
      </c>
      <c r="F950" s="25"/>
      <c r="G950" s="25"/>
      <c r="K950">
        <v>0</v>
      </c>
      <c r="L950">
        <v>0</v>
      </c>
    </row>
    <row r="951" spans="1:12">
      <c r="A951">
        <v>950</v>
      </c>
      <c r="B951" s="22">
        <v>-19.639586000000001</v>
      </c>
      <c r="C951" s="22">
        <v>-43.882627999999997</v>
      </c>
      <c r="D951">
        <v>-19.658404000000001</v>
      </c>
      <c r="E951">
        <v>-43.888359000000001</v>
      </c>
      <c r="F951" s="25"/>
      <c r="G951" s="25"/>
      <c r="K951">
        <v>0</v>
      </c>
      <c r="L951">
        <v>0</v>
      </c>
    </row>
    <row r="952" spans="1:12">
      <c r="A952">
        <v>951</v>
      </c>
      <c r="B952" s="22">
        <v>-19.639586000000001</v>
      </c>
      <c r="C952" s="22">
        <v>-43.882627999999997</v>
      </c>
      <c r="D952">
        <v>-19.655111000000002</v>
      </c>
      <c r="E952">
        <v>-43.886470000000003</v>
      </c>
      <c r="F952" s="25"/>
      <c r="G952" s="25"/>
      <c r="K952">
        <v>0</v>
      </c>
      <c r="L952">
        <v>0</v>
      </c>
    </row>
    <row r="953" spans="1:12">
      <c r="A953">
        <v>952</v>
      </c>
      <c r="B953" s="22">
        <v>-19.639586000000001</v>
      </c>
      <c r="C953" s="22">
        <v>-43.882627999999997</v>
      </c>
      <c r="D953">
        <v>-19.652470000000001</v>
      </c>
      <c r="E953">
        <v>-43.886716999999997</v>
      </c>
      <c r="F953" s="25"/>
      <c r="G953" s="25"/>
      <c r="K953">
        <v>0</v>
      </c>
      <c r="L953">
        <v>0</v>
      </c>
    </row>
    <row r="954" spans="1:12">
      <c r="A954">
        <v>953</v>
      </c>
      <c r="B954" s="22">
        <v>-19.639586000000001</v>
      </c>
      <c r="C954" s="22">
        <v>-43.882627999999997</v>
      </c>
      <c r="D954">
        <v>-19.650487999999999</v>
      </c>
      <c r="E954">
        <v>-43.891129999999997</v>
      </c>
      <c r="F954" s="25"/>
      <c r="G954" s="25"/>
      <c r="K954">
        <v>0</v>
      </c>
      <c r="L954">
        <v>0</v>
      </c>
    </row>
    <row r="955" spans="1:12">
      <c r="A955">
        <v>954</v>
      </c>
      <c r="B955" s="22">
        <v>-19.639586000000001</v>
      </c>
      <c r="C955" s="22">
        <v>-43.882627999999997</v>
      </c>
      <c r="D955">
        <v>-19.66958</v>
      </c>
      <c r="E955">
        <v>-43.878138999999997</v>
      </c>
      <c r="F955" s="25"/>
      <c r="G955" s="25"/>
      <c r="K955">
        <v>0</v>
      </c>
      <c r="L955">
        <v>0</v>
      </c>
    </row>
    <row r="956" spans="1:12">
      <c r="A956">
        <v>955</v>
      </c>
      <c r="B956" s="22">
        <v>-19.639586000000001</v>
      </c>
      <c r="C956" s="22">
        <v>-43.882627999999997</v>
      </c>
      <c r="D956">
        <v>-19.672946</v>
      </c>
      <c r="E956">
        <v>-43.891364000000003</v>
      </c>
      <c r="F956" s="25"/>
      <c r="G956" s="25"/>
      <c r="K956">
        <v>0</v>
      </c>
      <c r="L956">
        <v>0</v>
      </c>
    </row>
    <row r="957" spans="1:12">
      <c r="A957">
        <v>956</v>
      </c>
      <c r="B957" s="22">
        <v>-19.639586000000001</v>
      </c>
      <c r="C957" s="22">
        <v>-43.882627999999997</v>
      </c>
      <c r="D957">
        <v>-19.674229</v>
      </c>
      <c r="E957">
        <v>-43.883149000000003</v>
      </c>
      <c r="F957" s="25"/>
      <c r="G957" s="25"/>
      <c r="K957">
        <v>0</v>
      </c>
      <c r="L957">
        <v>0</v>
      </c>
    </row>
    <row r="958" spans="1:12">
      <c r="A958">
        <v>957</v>
      </c>
      <c r="B958" s="22">
        <v>-19.639586000000001</v>
      </c>
      <c r="C958" s="22">
        <v>-43.882627999999997</v>
      </c>
      <c r="D958">
        <v>-19.679523</v>
      </c>
      <c r="E958">
        <v>-43.888390999999999</v>
      </c>
      <c r="F958" s="25"/>
      <c r="G958" s="25"/>
      <c r="K958">
        <v>0</v>
      </c>
      <c r="L958">
        <v>0</v>
      </c>
    </row>
    <row r="959" spans="1:12">
      <c r="A959">
        <v>958</v>
      </c>
      <c r="B959" s="22">
        <v>-19.639586000000001</v>
      </c>
      <c r="C959" s="22">
        <v>-43.882627999999997</v>
      </c>
      <c r="D959">
        <v>-19.652702000000001</v>
      </c>
      <c r="E959">
        <v>-43.906471000000003</v>
      </c>
      <c r="F959" s="25"/>
      <c r="G959" s="25"/>
      <c r="K959">
        <v>0</v>
      </c>
      <c r="L959">
        <v>0</v>
      </c>
    </row>
    <row r="960" spans="1:12">
      <c r="A960">
        <v>959</v>
      </c>
      <c r="B960" s="22">
        <v>-19.639586000000001</v>
      </c>
      <c r="C960" s="22">
        <v>-43.882627999999997</v>
      </c>
      <c r="D960">
        <v>-19.645831999999999</v>
      </c>
      <c r="E960">
        <v>-43.899850999999998</v>
      </c>
      <c r="F960" s="25"/>
      <c r="G960" s="25"/>
      <c r="K960">
        <v>0</v>
      </c>
      <c r="L960">
        <v>0</v>
      </c>
    </row>
    <row r="961" spans="1:12">
      <c r="A961">
        <v>960</v>
      </c>
      <c r="B961" s="22">
        <v>-19.639586000000001</v>
      </c>
      <c r="C961" s="22">
        <v>-43.882627999999997</v>
      </c>
      <c r="D961">
        <v>-19.645468999999999</v>
      </c>
      <c r="E961">
        <v>-43.902520000000003</v>
      </c>
      <c r="F961" s="25"/>
      <c r="G961" s="25"/>
      <c r="K961">
        <v>0</v>
      </c>
      <c r="L961">
        <v>0</v>
      </c>
    </row>
    <row r="962" spans="1:12">
      <c r="A962">
        <v>961</v>
      </c>
      <c r="B962" s="22">
        <v>-19.639586000000001</v>
      </c>
      <c r="C962" s="22">
        <v>-43.882627999999997</v>
      </c>
      <c r="D962">
        <v>-19.652204000000001</v>
      </c>
      <c r="E962">
        <v>-43.906928999999998</v>
      </c>
      <c r="F962" s="25"/>
      <c r="G962" s="25"/>
      <c r="K962">
        <v>0</v>
      </c>
      <c r="L962">
        <v>0</v>
      </c>
    </row>
    <row r="963" spans="1:12">
      <c r="A963">
        <v>962</v>
      </c>
      <c r="B963" s="22">
        <v>-19.639586000000001</v>
      </c>
      <c r="C963" s="22">
        <v>-43.882627999999997</v>
      </c>
      <c r="D963">
        <v>-19.656827</v>
      </c>
      <c r="E963">
        <v>-43.912984999999999</v>
      </c>
      <c r="F963" s="25"/>
      <c r="G963" s="25"/>
      <c r="K963">
        <v>0</v>
      </c>
      <c r="L963">
        <v>0</v>
      </c>
    </row>
    <row r="964" spans="1:12">
      <c r="A964">
        <v>963</v>
      </c>
      <c r="B964" s="22">
        <v>-19.639586000000001</v>
      </c>
      <c r="C964" s="22">
        <v>-43.882627999999997</v>
      </c>
      <c r="D964">
        <v>-19.672628</v>
      </c>
      <c r="E964">
        <v>-43.914628999999998</v>
      </c>
      <c r="F964" s="25"/>
      <c r="G964" s="25"/>
      <c r="K964">
        <v>0</v>
      </c>
      <c r="L964">
        <v>0</v>
      </c>
    </row>
    <row r="965" spans="1:12">
      <c r="A965">
        <v>964</v>
      </c>
      <c r="B965" s="22">
        <v>-19.639586000000001</v>
      </c>
      <c r="C965" s="22">
        <v>-43.882627999999997</v>
      </c>
      <c r="D965">
        <v>-19.651918999999999</v>
      </c>
      <c r="E965">
        <v>-43.917690999999998</v>
      </c>
      <c r="F965" s="25"/>
      <c r="G965" s="25"/>
      <c r="K965">
        <v>0</v>
      </c>
      <c r="L965">
        <v>0</v>
      </c>
    </row>
    <row r="966" spans="1:12">
      <c r="A966">
        <v>965</v>
      </c>
      <c r="B966" s="22">
        <v>-19.639586000000001</v>
      </c>
      <c r="C966" s="22">
        <v>-43.882627999999997</v>
      </c>
      <c r="D966">
        <v>-19.651335</v>
      </c>
      <c r="E966">
        <v>-43.909458999999998</v>
      </c>
      <c r="F966" s="25"/>
      <c r="G966" s="25"/>
      <c r="K966">
        <v>0</v>
      </c>
      <c r="L966">
        <v>0</v>
      </c>
    </row>
    <row r="967" spans="1:12">
      <c r="A967">
        <v>966</v>
      </c>
      <c r="B967" s="22">
        <v>-19.639586000000001</v>
      </c>
      <c r="C967" s="22">
        <v>-43.882627999999997</v>
      </c>
      <c r="D967">
        <v>-19.638228999999999</v>
      </c>
      <c r="E967">
        <v>-43.911271999999997</v>
      </c>
      <c r="F967" s="25"/>
      <c r="G967" s="25"/>
      <c r="K967">
        <v>0</v>
      </c>
      <c r="L967">
        <v>0</v>
      </c>
    </row>
    <row r="968" spans="1:12">
      <c r="A968">
        <v>967</v>
      </c>
      <c r="B968" s="22">
        <v>-19.639586000000001</v>
      </c>
      <c r="C968" s="22">
        <v>-43.882627999999997</v>
      </c>
      <c r="D968">
        <v>-19.637817999999999</v>
      </c>
      <c r="E968">
        <v>-43.903267999999997</v>
      </c>
      <c r="F968" s="25"/>
      <c r="G968" s="25"/>
      <c r="K968">
        <v>0</v>
      </c>
      <c r="L968">
        <v>0</v>
      </c>
    </row>
    <row r="969" spans="1:12">
      <c r="A969">
        <v>968</v>
      </c>
      <c r="B969" s="22">
        <v>-19.639586000000001</v>
      </c>
      <c r="C969" s="22">
        <v>-43.882627999999997</v>
      </c>
      <c r="D969">
        <v>-19.642052</v>
      </c>
      <c r="E969">
        <v>-43.905692000000002</v>
      </c>
      <c r="F969" s="25"/>
      <c r="G969" s="25"/>
      <c r="K969">
        <v>0</v>
      </c>
      <c r="L969">
        <v>0</v>
      </c>
    </row>
    <row r="970" spans="1:12">
      <c r="A970">
        <v>969</v>
      </c>
      <c r="B970" s="22">
        <v>-19.639586000000001</v>
      </c>
      <c r="C970" s="22">
        <v>-43.882627999999997</v>
      </c>
      <c r="D970">
        <v>-19.643319999999999</v>
      </c>
      <c r="E970">
        <v>-43.903486999999998</v>
      </c>
      <c r="F970" s="25"/>
      <c r="G970" s="25"/>
      <c r="K970">
        <v>0</v>
      </c>
      <c r="L970">
        <v>0</v>
      </c>
    </row>
    <row r="971" spans="1:12">
      <c r="A971">
        <v>970</v>
      </c>
      <c r="B971" s="22">
        <v>-19.639586000000001</v>
      </c>
      <c r="C971" s="22">
        <v>-43.882627999999997</v>
      </c>
      <c r="D971">
        <v>-19.630253</v>
      </c>
      <c r="E971">
        <v>-43.893801000000003</v>
      </c>
      <c r="F971" s="25"/>
      <c r="G971" s="25"/>
      <c r="K971">
        <v>0</v>
      </c>
      <c r="L971">
        <v>0</v>
      </c>
    </row>
    <row r="972" spans="1:12">
      <c r="A972">
        <v>971</v>
      </c>
      <c r="B972" s="22">
        <v>-19.639586000000001</v>
      </c>
      <c r="C972" s="22">
        <v>-43.882627999999997</v>
      </c>
      <c r="D972">
        <v>-19.633426</v>
      </c>
      <c r="E972">
        <v>-43.895887999999999</v>
      </c>
      <c r="F972" s="25"/>
      <c r="G972" s="25"/>
      <c r="K972">
        <v>0</v>
      </c>
      <c r="L972">
        <v>0</v>
      </c>
    </row>
    <row r="973" spans="1:12">
      <c r="A973">
        <v>972</v>
      </c>
      <c r="B973" s="22">
        <v>-19.639586000000001</v>
      </c>
      <c r="C973" s="22">
        <v>-43.882627999999997</v>
      </c>
      <c r="D973">
        <v>-19.631955999999999</v>
      </c>
      <c r="E973">
        <v>-43.909745000000001</v>
      </c>
      <c r="F973" s="25"/>
      <c r="G973" s="25"/>
      <c r="K973">
        <v>0</v>
      </c>
      <c r="L973">
        <v>0</v>
      </c>
    </row>
    <row r="974" spans="1:12">
      <c r="A974">
        <v>973</v>
      </c>
      <c r="B974" s="22">
        <v>-19.639586000000001</v>
      </c>
      <c r="C974" s="22">
        <v>-43.882627999999997</v>
      </c>
      <c r="D974">
        <v>-19.634053999999999</v>
      </c>
      <c r="E974">
        <v>-43.919088000000002</v>
      </c>
      <c r="F974" s="25"/>
      <c r="G974" s="25"/>
      <c r="K974">
        <v>0</v>
      </c>
      <c r="L974">
        <v>0</v>
      </c>
    </row>
    <row r="975" spans="1:12">
      <c r="A975">
        <v>974</v>
      </c>
      <c r="B975" s="22">
        <v>-19.639586000000001</v>
      </c>
      <c r="C975" s="22">
        <v>-43.882627999999997</v>
      </c>
      <c r="D975">
        <v>-19.627732999999999</v>
      </c>
      <c r="E975">
        <v>-43.900854000000002</v>
      </c>
      <c r="F975" s="25"/>
      <c r="G975" s="25"/>
      <c r="K975">
        <v>0</v>
      </c>
      <c r="L975">
        <v>0</v>
      </c>
    </row>
    <row r="976" spans="1:12">
      <c r="A976">
        <v>975</v>
      </c>
      <c r="B976" s="22">
        <v>-19.639586000000001</v>
      </c>
      <c r="C976" s="22">
        <v>-43.882627999999997</v>
      </c>
      <c r="D976">
        <v>-19.620749</v>
      </c>
      <c r="E976">
        <v>-43.902047000000003</v>
      </c>
      <c r="F976" s="25"/>
      <c r="G976" s="25"/>
      <c r="K976">
        <v>0</v>
      </c>
      <c r="L976">
        <v>0</v>
      </c>
    </row>
    <row r="977" spans="1:12">
      <c r="A977">
        <v>976</v>
      </c>
      <c r="B977" s="22">
        <v>-19.639586000000001</v>
      </c>
      <c r="C977" s="22">
        <v>-43.882627999999997</v>
      </c>
      <c r="D977">
        <v>-19.625592999999999</v>
      </c>
      <c r="E977">
        <v>-43.909035000000003</v>
      </c>
      <c r="F977" s="25"/>
      <c r="G977" s="25"/>
      <c r="K977">
        <v>0</v>
      </c>
      <c r="L977">
        <v>0</v>
      </c>
    </row>
    <row r="978" spans="1:12">
      <c r="A978">
        <v>977</v>
      </c>
      <c r="B978" s="22">
        <v>-19.639586000000001</v>
      </c>
      <c r="C978" s="22">
        <v>-43.882627999999997</v>
      </c>
      <c r="D978">
        <v>-19.609734</v>
      </c>
      <c r="E978">
        <v>-43.907260000000001</v>
      </c>
      <c r="F978" s="25"/>
      <c r="G978" s="25"/>
      <c r="K978">
        <v>0</v>
      </c>
      <c r="L978">
        <v>0</v>
      </c>
    </row>
    <row r="979" spans="1:12">
      <c r="A979">
        <v>978</v>
      </c>
      <c r="B979" s="22">
        <v>-19.639586000000001</v>
      </c>
      <c r="C979" s="22">
        <v>-43.882627999999997</v>
      </c>
      <c r="D979">
        <v>-19.607453</v>
      </c>
      <c r="E979">
        <v>-43.907581</v>
      </c>
      <c r="F979" s="25"/>
      <c r="G979" s="25"/>
      <c r="K979">
        <v>0</v>
      </c>
      <c r="L979">
        <v>0</v>
      </c>
    </row>
    <row r="980" spans="1:12">
      <c r="A980">
        <v>979</v>
      </c>
      <c r="B980" s="22">
        <v>-19.639586000000001</v>
      </c>
      <c r="C980" s="22">
        <v>-43.882627999999997</v>
      </c>
      <c r="D980">
        <v>-19.597121000000001</v>
      </c>
      <c r="E980">
        <v>-43.910680999999997</v>
      </c>
      <c r="F980" s="25"/>
      <c r="G980" s="25"/>
      <c r="K980">
        <v>0</v>
      </c>
      <c r="L980">
        <v>0</v>
      </c>
    </row>
    <row r="981" spans="1:12">
      <c r="A981">
        <v>980</v>
      </c>
      <c r="B981" s="22">
        <v>-19.639586000000001</v>
      </c>
      <c r="C981" s="22">
        <v>-43.882627999999997</v>
      </c>
      <c r="D981">
        <v>-19.59731</v>
      </c>
      <c r="E981">
        <v>-43.908365000000003</v>
      </c>
      <c r="F981" s="25"/>
      <c r="G981" s="25"/>
      <c r="K981">
        <v>0</v>
      </c>
      <c r="L981">
        <v>0</v>
      </c>
    </row>
    <row r="982" spans="1:12">
      <c r="A982">
        <v>981</v>
      </c>
      <c r="B982" s="22">
        <v>-19.639586000000001</v>
      </c>
      <c r="C982" s="22">
        <v>-43.882627999999997</v>
      </c>
      <c r="D982">
        <v>-19.599375999999999</v>
      </c>
      <c r="E982">
        <v>-43.904544999999999</v>
      </c>
      <c r="F982" s="25"/>
      <c r="G982" s="25"/>
      <c r="K982">
        <v>0</v>
      </c>
      <c r="L982">
        <v>0</v>
      </c>
    </row>
    <row r="983" spans="1:12">
      <c r="A983">
        <v>982</v>
      </c>
      <c r="B983" s="22">
        <v>-19.639586000000001</v>
      </c>
      <c r="C983" s="22">
        <v>-43.882627999999997</v>
      </c>
      <c r="D983">
        <v>-19.602944000000001</v>
      </c>
      <c r="E983">
        <v>-43.905956000000003</v>
      </c>
      <c r="F983" s="25"/>
      <c r="G983" s="25"/>
      <c r="K983">
        <v>0</v>
      </c>
      <c r="L983">
        <v>0</v>
      </c>
    </row>
    <row r="984" spans="1:12">
      <c r="A984">
        <v>983</v>
      </c>
      <c r="B984" s="22">
        <v>-19.639586000000001</v>
      </c>
      <c r="C984" s="22">
        <v>-43.882627999999997</v>
      </c>
      <c r="D984">
        <v>-19.607576999999999</v>
      </c>
      <c r="E984">
        <v>-43.904249999999998</v>
      </c>
      <c r="F984" s="25"/>
      <c r="G984" s="25"/>
      <c r="K984">
        <v>0</v>
      </c>
      <c r="L984">
        <v>0</v>
      </c>
    </row>
    <row r="985" spans="1:12">
      <c r="A985">
        <v>984</v>
      </c>
      <c r="B985" s="22">
        <v>-19.639586000000001</v>
      </c>
      <c r="C985" s="22">
        <v>-43.882627999999997</v>
      </c>
      <c r="D985">
        <v>-19.653379000000001</v>
      </c>
      <c r="E985">
        <v>-43.856200000000001</v>
      </c>
      <c r="F985" s="25"/>
      <c r="G985" s="25"/>
      <c r="K985">
        <v>0</v>
      </c>
      <c r="L985">
        <v>0</v>
      </c>
    </row>
    <row r="986" spans="1:12">
      <c r="A986">
        <v>985</v>
      </c>
      <c r="B986" s="22">
        <v>-19.639586000000001</v>
      </c>
      <c r="C986" s="22">
        <v>-43.882627999999997</v>
      </c>
      <c r="D986">
        <v>-19.664662</v>
      </c>
      <c r="E986">
        <v>-43.855257000000002</v>
      </c>
      <c r="F986" s="25"/>
      <c r="G986" s="25"/>
      <c r="K986">
        <v>0</v>
      </c>
      <c r="L986">
        <v>0</v>
      </c>
    </row>
    <row r="987" spans="1:12">
      <c r="A987">
        <v>986</v>
      </c>
      <c r="B987" s="22">
        <v>-19.639586000000001</v>
      </c>
      <c r="C987" s="22">
        <v>-43.882627999999997</v>
      </c>
      <c r="D987">
        <v>-19.613325</v>
      </c>
      <c r="E987">
        <v>-43.835003999999998</v>
      </c>
      <c r="F987" s="25"/>
      <c r="G987" s="25"/>
      <c r="K987">
        <v>0</v>
      </c>
      <c r="L987">
        <v>0</v>
      </c>
    </row>
    <row r="988" spans="1:12">
      <c r="A988">
        <v>987</v>
      </c>
      <c r="B988" s="22">
        <v>-19.639586000000001</v>
      </c>
      <c r="C988" s="22">
        <v>-43.882627999999997</v>
      </c>
      <c r="D988">
        <v>-19.633201</v>
      </c>
      <c r="E988">
        <v>-43.931547999999999</v>
      </c>
      <c r="F988" s="25"/>
      <c r="G988" s="25"/>
      <c r="K988">
        <v>0</v>
      </c>
      <c r="L988">
        <v>0</v>
      </c>
    </row>
    <row r="989" spans="1:12">
      <c r="A989">
        <v>988</v>
      </c>
      <c r="B989" s="22">
        <v>-19.639586000000001</v>
      </c>
      <c r="C989" s="22">
        <v>-43.882627999999997</v>
      </c>
      <c r="D989">
        <v>-19.589970999999998</v>
      </c>
      <c r="E989">
        <v>-43.902262999999998</v>
      </c>
      <c r="F989" s="25"/>
      <c r="G989" s="25"/>
      <c r="K989">
        <v>0</v>
      </c>
      <c r="L989">
        <v>0</v>
      </c>
    </row>
    <row r="990" spans="1:12">
      <c r="A990">
        <v>989</v>
      </c>
      <c r="B990" s="22">
        <v>-19.639586000000001</v>
      </c>
      <c r="C990" s="22">
        <v>-43.882627999999997</v>
      </c>
      <c r="D990">
        <v>-19.587130999999999</v>
      </c>
      <c r="E990">
        <v>-43.904758000000001</v>
      </c>
      <c r="F990" s="25"/>
      <c r="G990" s="25"/>
      <c r="K990">
        <v>0</v>
      </c>
      <c r="L990">
        <v>0</v>
      </c>
    </row>
    <row r="991" spans="1:12">
      <c r="A991">
        <v>990</v>
      </c>
      <c r="B991" s="22">
        <v>-19.639586000000001</v>
      </c>
      <c r="C991" s="22">
        <v>-43.882627999999997</v>
      </c>
      <c r="D991">
        <v>-19.568601999999998</v>
      </c>
      <c r="E991">
        <v>-43.900298999999997</v>
      </c>
      <c r="F991" s="25"/>
      <c r="G991" s="25"/>
      <c r="K991">
        <v>0</v>
      </c>
      <c r="L991">
        <v>0</v>
      </c>
    </row>
    <row r="992" spans="1:12">
      <c r="A992">
        <v>991</v>
      </c>
      <c r="B992" s="22">
        <v>-19.639586000000001</v>
      </c>
      <c r="C992" s="22">
        <v>-43.882627999999997</v>
      </c>
      <c r="D992">
        <v>-19.648971</v>
      </c>
      <c r="E992">
        <v>-43.913159999999998</v>
      </c>
      <c r="F992" s="25"/>
      <c r="G992" s="25"/>
      <c r="K992">
        <v>0</v>
      </c>
      <c r="L992">
        <v>0</v>
      </c>
    </row>
    <row r="993" spans="1:12">
      <c r="A993">
        <v>992</v>
      </c>
      <c r="B993" s="22">
        <v>-19.639586000000001</v>
      </c>
      <c r="C993" s="22">
        <v>-43.882627999999997</v>
      </c>
      <c r="D993">
        <v>-19.593924000000001</v>
      </c>
      <c r="E993">
        <v>-43.906578000000003</v>
      </c>
      <c r="F993" s="25"/>
      <c r="G993" s="25"/>
      <c r="K993">
        <v>0</v>
      </c>
      <c r="L993">
        <v>0</v>
      </c>
    </row>
    <row r="994" spans="1:12">
      <c r="A994">
        <v>993</v>
      </c>
      <c r="B994" s="22">
        <v>-19.639586000000001</v>
      </c>
      <c r="C994" s="22">
        <v>-43.882627999999997</v>
      </c>
      <c r="D994">
        <v>-19.593681</v>
      </c>
      <c r="E994">
        <v>-43.906902000000002</v>
      </c>
      <c r="F994" s="25"/>
      <c r="G994" s="25"/>
      <c r="K994">
        <v>0</v>
      </c>
      <c r="L994">
        <v>0</v>
      </c>
    </row>
    <row r="995" spans="1:12">
      <c r="A995">
        <v>994</v>
      </c>
      <c r="B995" s="22">
        <v>-19.639586000000001</v>
      </c>
      <c r="C995" s="22">
        <v>-43.882627999999997</v>
      </c>
      <c r="D995">
        <v>-19.592915000000001</v>
      </c>
      <c r="E995">
        <v>-43.905009</v>
      </c>
      <c r="F995" s="25"/>
      <c r="G995" s="25"/>
      <c r="K995">
        <v>0</v>
      </c>
      <c r="L995">
        <v>0</v>
      </c>
    </row>
    <row r="996" spans="1:12">
      <c r="A996">
        <v>995</v>
      </c>
      <c r="B996" s="22">
        <v>-19.639586000000001</v>
      </c>
      <c r="C996" s="22">
        <v>-43.882627999999997</v>
      </c>
      <c r="D996">
        <v>-19.644363999999999</v>
      </c>
      <c r="E996">
        <v>-43.900846999999999</v>
      </c>
      <c r="F996" s="25"/>
      <c r="G996" s="25"/>
      <c r="K996">
        <v>0</v>
      </c>
      <c r="L996">
        <v>0</v>
      </c>
    </row>
    <row r="997" spans="1:12">
      <c r="A997">
        <v>996</v>
      </c>
      <c r="B997" s="22">
        <v>-19.639586000000001</v>
      </c>
      <c r="C997" s="22">
        <v>-43.882627999999997</v>
      </c>
      <c r="D997">
        <v>-19.65363</v>
      </c>
      <c r="E997">
        <v>-43.914656000000001</v>
      </c>
      <c r="F997" s="25"/>
      <c r="G997" s="25"/>
      <c r="K997">
        <v>0</v>
      </c>
      <c r="L997">
        <v>0</v>
      </c>
    </row>
    <row r="998" spans="1:12">
      <c r="A998">
        <v>997</v>
      </c>
      <c r="B998" s="22">
        <v>-19.639586000000001</v>
      </c>
      <c r="C998" s="22">
        <v>-43.882627999999997</v>
      </c>
      <c r="D998">
        <v>-19.654249</v>
      </c>
      <c r="E998">
        <v>-43.910848000000001</v>
      </c>
      <c r="F998" s="25"/>
      <c r="G998" s="25"/>
      <c r="K998">
        <v>0</v>
      </c>
      <c r="L998">
        <v>0</v>
      </c>
    </row>
    <row r="999" spans="1:12">
      <c r="A999">
        <v>998</v>
      </c>
      <c r="B999" s="22">
        <v>-19.639586000000001</v>
      </c>
      <c r="C999" s="22">
        <v>-43.882627999999997</v>
      </c>
      <c r="D999">
        <v>-19.630133000000001</v>
      </c>
      <c r="E999">
        <v>-43.897168999999998</v>
      </c>
      <c r="F999" s="25"/>
      <c r="G999" s="25"/>
      <c r="K999">
        <v>0</v>
      </c>
      <c r="L999">
        <v>0</v>
      </c>
    </row>
    <row r="1000" spans="1:12">
      <c r="A1000">
        <v>999</v>
      </c>
      <c r="B1000" s="22">
        <v>-19.639586000000001</v>
      </c>
      <c r="C1000" s="22">
        <v>-43.882627999999997</v>
      </c>
      <c r="D1000">
        <v>-19.631696000000002</v>
      </c>
      <c r="E1000">
        <v>-43.899605999999999</v>
      </c>
      <c r="F1000" s="25"/>
      <c r="G1000" s="25"/>
      <c r="K1000">
        <v>0</v>
      </c>
      <c r="L1000">
        <v>0</v>
      </c>
    </row>
    <row r="1001" spans="1:12">
      <c r="A1001">
        <v>1000</v>
      </c>
      <c r="B1001" s="22">
        <v>-19.639586000000001</v>
      </c>
      <c r="C1001" s="22">
        <v>-43.882627999999997</v>
      </c>
      <c r="D1001">
        <v>-19.670226</v>
      </c>
      <c r="E1001">
        <v>-43.893763999999997</v>
      </c>
      <c r="F1001" s="25"/>
      <c r="G1001" s="25"/>
      <c r="K1001">
        <v>0</v>
      </c>
      <c r="L1001">
        <v>0</v>
      </c>
    </row>
    <row r="1002" spans="1:12">
      <c r="A1002">
        <v>1001</v>
      </c>
      <c r="B1002" s="22">
        <v>-19.639586000000001</v>
      </c>
      <c r="C1002" s="22">
        <v>-43.882627999999997</v>
      </c>
      <c r="D1002">
        <v>-19.669516999999999</v>
      </c>
      <c r="E1002">
        <v>-43.890554000000002</v>
      </c>
      <c r="F1002" s="25"/>
      <c r="G1002" s="25"/>
      <c r="K1002">
        <v>0</v>
      </c>
      <c r="L1002">
        <v>0</v>
      </c>
    </row>
    <row r="1003" spans="1:12">
      <c r="A1003">
        <v>1002</v>
      </c>
      <c r="B1003" s="22">
        <v>-19.639586000000001</v>
      </c>
      <c r="C1003" s="22">
        <v>-43.882627999999997</v>
      </c>
      <c r="D1003">
        <v>-19.629064</v>
      </c>
      <c r="E1003">
        <v>-43.939093</v>
      </c>
      <c r="F1003" s="25"/>
      <c r="G1003" s="25"/>
      <c r="K1003">
        <v>0</v>
      </c>
      <c r="L1003">
        <v>0</v>
      </c>
    </row>
    <row r="1004" spans="1:12">
      <c r="A1004">
        <v>1003</v>
      </c>
      <c r="B1004" s="22">
        <v>-19.639586000000001</v>
      </c>
      <c r="C1004" s="22">
        <v>-43.882627999999997</v>
      </c>
      <c r="D1004">
        <v>-19.648968</v>
      </c>
      <c r="E1004">
        <v>-43.919074000000002</v>
      </c>
      <c r="F1004" s="25"/>
      <c r="G1004" s="25"/>
      <c r="K1004">
        <v>0</v>
      </c>
      <c r="L1004">
        <v>0</v>
      </c>
    </row>
    <row r="1005" spans="1:12">
      <c r="A1005">
        <v>1004</v>
      </c>
      <c r="B1005" s="22">
        <v>-19.639586000000001</v>
      </c>
      <c r="C1005" s="22">
        <v>-43.882627999999997</v>
      </c>
      <c r="D1005">
        <v>-19.655266000000001</v>
      </c>
      <c r="E1005">
        <v>-43.940652999999998</v>
      </c>
      <c r="F1005" s="25"/>
      <c r="G1005" s="25"/>
      <c r="K1005">
        <v>0</v>
      </c>
      <c r="L1005">
        <v>0</v>
      </c>
    </row>
    <row r="1006" spans="1:12">
      <c r="A1006">
        <v>1005</v>
      </c>
      <c r="B1006" s="22">
        <v>-19.639586000000001</v>
      </c>
      <c r="C1006" s="22">
        <v>-43.882627999999997</v>
      </c>
      <c r="D1006">
        <v>-19.629116</v>
      </c>
      <c r="E1006">
        <v>-43.900182999999998</v>
      </c>
      <c r="F1006" s="25"/>
      <c r="G1006" s="25"/>
      <c r="K1006">
        <v>0</v>
      </c>
      <c r="L1006">
        <v>0</v>
      </c>
    </row>
    <row r="1007" spans="1:12">
      <c r="A1007">
        <v>1006</v>
      </c>
      <c r="B1007" s="22">
        <v>-19.639586000000001</v>
      </c>
      <c r="C1007" s="22">
        <v>-43.882627999999997</v>
      </c>
      <c r="D1007">
        <v>-19.628831999999999</v>
      </c>
      <c r="E1007">
        <v>-43.897815999999999</v>
      </c>
      <c r="F1007" s="25"/>
      <c r="G1007" s="25"/>
      <c r="K1007">
        <v>0</v>
      </c>
      <c r="L1007">
        <v>0</v>
      </c>
    </row>
    <row r="1008" spans="1:12">
      <c r="A1008">
        <v>1007</v>
      </c>
      <c r="B1008" s="22">
        <v>-19.639586000000001</v>
      </c>
      <c r="C1008" s="22">
        <v>-43.882627999999997</v>
      </c>
      <c r="D1008">
        <v>-19.633431999999999</v>
      </c>
      <c r="E1008">
        <v>-43.916044999999997</v>
      </c>
      <c r="F1008" s="25"/>
      <c r="G1008" s="25"/>
      <c r="K1008">
        <v>0</v>
      </c>
      <c r="L1008">
        <v>0</v>
      </c>
    </row>
    <row r="1009" spans="1:12">
      <c r="A1009">
        <v>1008</v>
      </c>
      <c r="B1009" s="22">
        <v>-19.639586000000001</v>
      </c>
      <c r="C1009" s="22">
        <v>-43.882627999999997</v>
      </c>
      <c r="D1009">
        <v>-19.633451000000001</v>
      </c>
      <c r="E1009">
        <v>-43.916412000000001</v>
      </c>
      <c r="F1009" s="25"/>
      <c r="G1009" s="25"/>
      <c r="K1009">
        <v>0</v>
      </c>
      <c r="L1009">
        <v>0</v>
      </c>
    </row>
    <row r="1010" spans="1:12">
      <c r="A1010">
        <v>1009</v>
      </c>
      <c r="B1010" s="22">
        <v>-19.639586000000001</v>
      </c>
      <c r="C1010" s="22">
        <v>-43.882627999999997</v>
      </c>
      <c r="D1010">
        <v>-19.628392999999999</v>
      </c>
      <c r="E1010">
        <v>-43.913105999999999</v>
      </c>
      <c r="F1010" s="25"/>
      <c r="G1010" s="25"/>
      <c r="K1010">
        <v>0</v>
      </c>
      <c r="L1010">
        <v>0</v>
      </c>
    </row>
    <row r="1011" spans="1:12">
      <c r="A1011">
        <v>1010</v>
      </c>
      <c r="B1011" s="22">
        <v>-19.639586000000001</v>
      </c>
      <c r="C1011" s="22">
        <v>-43.882627999999997</v>
      </c>
      <c r="D1011">
        <v>-19.629805999999999</v>
      </c>
      <c r="E1011">
        <v>-43.914878000000002</v>
      </c>
      <c r="F1011" s="25"/>
      <c r="G1011" s="25"/>
      <c r="K1011">
        <v>0</v>
      </c>
      <c r="L1011">
        <v>0</v>
      </c>
    </row>
    <row r="1012" spans="1:12">
      <c r="A1012">
        <v>1011</v>
      </c>
      <c r="B1012" s="22">
        <v>-19.639586000000001</v>
      </c>
      <c r="C1012" s="22">
        <v>-43.882627999999997</v>
      </c>
      <c r="D1012">
        <v>-19.592381</v>
      </c>
      <c r="E1012">
        <v>-43.912022999999998</v>
      </c>
      <c r="F1012" s="25"/>
      <c r="G1012" s="25"/>
      <c r="K1012">
        <v>0</v>
      </c>
      <c r="L1012">
        <v>0</v>
      </c>
    </row>
    <row r="1013" spans="1:12">
      <c r="A1013">
        <v>1012</v>
      </c>
      <c r="B1013" s="22">
        <v>-19.639586000000001</v>
      </c>
      <c r="C1013" s="22">
        <v>-43.882627999999997</v>
      </c>
      <c r="D1013">
        <v>-19.592478</v>
      </c>
      <c r="E1013">
        <v>-43.911288999999996</v>
      </c>
      <c r="F1013" s="25"/>
      <c r="G1013" s="25"/>
      <c r="K1013">
        <v>0</v>
      </c>
      <c r="L1013">
        <v>0</v>
      </c>
    </row>
    <row r="1014" spans="1:12">
      <c r="A1014">
        <v>1013</v>
      </c>
      <c r="B1014" s="22">
        <v>-19.639586000000001</v>
      </c>
      <c r="C1014" s="22">
        <v>-43.882627999999997</v>
      </c>
      <c r="D1014">
        <v>-19.590823</v>
      </c>
      <c r="E1014">
        <v>-43.906782999999997</v>
      </c>
      <c r="F1014" s="25"/>
      <c r="G1014" s="25"/>
      <c r="K1014">
        <v>0</v>
      </c>
      <c r="L1014">
        <v>0</v>
      </c>
    </row>
    <row r="1015" spans="1:12">
      <c r="A1015">
        <v>1014</v>
      </c>
      <c r="B1015" s="22">
        <v>-19.639586000000001</v>
      </c>
      <c r="C1015" s="22">
        <v>-43.882627999999997</v>
      </c>
      <c r="D1015">
        <v>-19.589524000000001</v>
      </c>
      <c r="E1015">
        <v>-43.905479999999997</v>
      </c>
      <c r="F1015" s="25"/>
      <c r="G1015" s="25"/>
      <c r="K1015">
        <v>0</v>
      </c>
      <c r="L1015">
        <v>0</v>
      </c>
    </row>
    <row r="1016" spans="1:12">
      <c r="A1016">
        <v>1015</v>
      </c>
      <c r="B1016" s="22">
        <v>-19.639586000000001</v>
      </c>
      <c r="C1016" s="22">
        <v>-43.882627999999997</v>
      </c>
      <c r="D1016">
        <v>-19.598337000000001</v>
      </c>
      <c r="E1016">
        <v>-43.907086</v>
      </c>
      <c r="F1016" s="25"/>
      <c r="G1016" s="25"/>
      <c r="K1016">
        <v>0</v>
      </c>
      <c r="L1016">
        <v>0</v>
      </c>
    </row>
    <row r="1017" spans="1:12">
      <c r="A1017">
        <v>1016</v>
      </c>
      <c r="B1017" s="22">
        <v>-19.639586000000001</v>
      </c>
      <c r="C1017" s="22">
        <v>-43.882627999999997</v>
      </c>
      <c r="D1017">
        <v>-19.600280999999999</v>
      </c>
      <c r="E1017">
        <v>-43.906269000000002</v>
      </c>
      <c r="F1017" s="25"/>
      <c r="G1017" s="25"/>
      <c r="K1017">
        <v>0</v>
      </c>
      <c r="L1017">
        <v>0</v>
      </c>
    </row>
    <row r="1018" spans="1:12">
      <c r="A1018">
        <v>1017</v>
      </c>
      <c r="B1018" s="22">
        <v>-19.639586000000001</v>
      </c>
      <c r="C1018" s="22">
        <v>-43.882627999999997</v>
      </c>
      <c r="D1018">
        <v>-19.620988000000001</v>
      </c>
      <c r="E1018">
        <v>-43.897551</v>
      </c>
      <c r="F1018" s="25"/>
      <c r="G1018" s="25"/>
      <c r="K1018">
        <v>0</v>
      </c>
      <c r="L1018">
        <v>0</v>
      </c>
    </row>
    <row r="1019" spans="1:12">
      <c r="A1019">
        <v>1018</v>
      </c>
      <c r="B1019" s="22">
        <v>-19.639586000000001</v>
      </c>
      <c r="C1019" s="22">
        <v>-43.882627999999997</v>
      </c>
      <c r="D1019">
        <v>-19.618183999999999</v>
      </c>
      <c r="E1019">
        <v>-43.900883999999998</v>
      </c>
      <c r="F1019" s="25"/>
      <c r="G1019" s="25"/>
      <c r="K1019">
        <v>0</v>
      </c>
      <c r="L1019">
        <v>0</v>
      </c>
    </row>
    <row r="1020" spans="1:12">
      <c r="A1020">
        <v>1019</v>
      </c>
      <c r="B1020" s="22">
        <v>-19.639586000000001</v>
      </c>
      <c r="C1020" s="22">
        <v>-43.882627999999997</v>
      </c>
      <c r="D1020">
        <v>-19.587181000000001</v>
      </c>
      <c r="E1020">
        <v>-43.900959999999998</v>
      </c>
      <c r="F1020" s="25"/>
      <c r="G1020" s="25"/>
      <c r="K1020">
        <v>0</v>
      </c>
      <c r="L1020">
        <v>0</v>
      </c>
    </row>
    <row r="1021" spans="1:12">
      <c r="A1021">
        <v>1020</v>
      </c>
      <c r="B1021" s="22">
        <v>-19.639586000000001</v>
      </c>
      <c r="C1021" s="22">
        <v>-43.882627999999997</v>
      </c>
      <c r="D1021">
        <v>-19.587546</v>
      </c>
      <c r="E1021">
        <v>-43.901366000000003</v>
      </c>
      <c r="F1021" s="25"/>
      <c r="G1021" s="25"/>
      <c r="K1021">
        <v>0</v>
      </c>
      <c r="L1021">
        <v>0</v>
      </c>
    </row>
    <row r="1022" spans="1:12">
      <c r="A1022">
        <v>1021</v>
      </c>
      <c r="B1022" s="22">
        <v>-19.639586000000001</v>
      </c>
      <c r="C1022" s="22">
        <v>-43.882627999999997</v>
      </c>
      <c r="D1022">
        <v>-19.584610999999999</v>
      </c>
      <c r="E1022">
        <v>-43.897691000000002</v>
      </c>
      <c r="F1022" s="25"/>
      <c r="G1022" s="25"/>
      <c r="K1022">
        <v>0</v>
      </c>
      <c r="L1022">
        <v>0</v>
      </c>
    </row>
    <row r="1023" spans="1:12">
      <c r="A1023">
        <v>1022</v>
      </c>
      <c r="B1023" s="22">
        <v>-19.639586000000001</v>
      </c>
      <c r="C1023" s="22">
        <v>-43.882627999999997</v>
      </c>
      <c r="D1023">
        <v>-19.588517</v>
      </c>
      <c r="E1023">
        <v>-43.902876999999997</v>
      </c>
      <c r="F1023" s="25"/>
      <c r="G1023" s="25"/>
      <c r="K1023">
        <v>0</v>
      </c>
      <c r="L1023">
        <v>0</v>
      </c>
    </row>
    <row r="1024" spans="1:12">
      <c r="A1024">
        <v>1023</v>
      </c>
      <c r="B1024" s="22">
        <v>-19.639586000000001</v>
      </c>
      <c r="C1024" s="22">
        <v>-43.882627999999997</v>
      </c>
      <c r="D1024">
        <v>-19.589772</v>
      </c>
      <c r="E1024">
        <v>-43.901586000000002</v>
      </c>
      <c r="F1024" s="25"/>
      <c r="G1024" s="25"/>
      <c r="K1024">
        <v>0</v>
      </c>
      <c r="L1024">
        <v>0</v>
      </c>
    </row>
    <row r="1025" spans="1:12">
      <c r="A1025">
        <v>1024</v>
      </c>
      <c r="B1025" s="22">
        <v>-19.639586000000001</v>
      </c>
      <c r="C1025" s="22">
        <v>-43.882627999999997</v>
      </c>
      <c r="D1025">
        <v>-19.608436000000001</v>
      </c>
      <c r="E1025">
        <v>-43.889327999999999</v>
      </c>
      <c r="F1025" s="25"/>
      <c r="G1025" s="25"/>
      <c r="K1025">
        <v>0</v>
      </c>
      <c r="L1025">
        <v>0</v>
      </c>
    </row>
    <row r="1026" spans="1:12">
      <c r="A1026">
        <v>1025</v>
      </c>
      <c r="B1026" s="22">
        <v>-19.639586000000001</v>
      </c>
      <c r="C1026" s="22">
        <v>-43.882627999999997</v>
      </c>
      <c r="D1026">
        <v>-19.613645999999999</v>
      </c>
      <c r="E1026">
        <v>-43.889319</v>
      </c>
      <c r="F1026" s="25"/>
      <c r="G1026" s="25"/>
      <c r="K1026">
        <v>0</v>
      </c>
      <c r="L1026">
        <v>0</v>
      </c>
    </row>
    <row r="1027" spans="1:12">
      <c r="A1027">
        <v>1026</v>
      </c>
      <c r="B1027" s="22">
        <v>-19.639586000000001</v>
      </c>
      <c r="C1027" s="22">
        <v>-43.882627999999997</v>
      </c>
      <c r="D1027">
        <v>-19.665607000000001</v>
      </c>
      <c r="E1027">
        <v>-43.889659000000002</v>
      </c>
      <c r="F1027" s="25"/>
      <c r="G1027" s="25"/>
      <c r="K1027">
        <v>0</v>
      </c>
      <c r="L1027">
        <v>0</v>
      </c>
    </row>
    <row r="1028" spans="1:12">
      <c r="A1028">
        <v>1027</v>
      </c>
      <c r="B1028" s="22">
        <v>-19.639586000000001</v>
      </c>
      <c r="C1028" s="22">
        <v>-43.882627999999997</v>
      </c>
      <c r="D1028">
        <v>-19.665707000000001</v>
      </c>
      <c r="E1028">
        <v>-43.886187999999997</v>
      </c>
      <c r="F1028" s="25"/>
      <c r="G1028" s="25"/>
      <c r="K1028">
        <v>0</v>
      </c>
      <c r="L1028">
        <v>0</v>
      </c>
    </row>
    <row r="1029" spans="1:12">
      <c r="A1029">
        <v>1028</v>
      </c>
      <c r="B1029" s="22">
        <v>-19.639586000000001</v>
      </c>
      <c r="C1029" s="22">
        <v>-43.882627999999997</v>
      </c>
      <c r="D1029">
        <v>-19.663615</v>
      </c>
      <c r="E1029">
        <v>-43.887535</v>
      </c>
      <c r="F1029" s="25"/>
      <c r="G1029" s="25"/>
      <c r="K1029">
        <v>0</v>
      </c>
      <c r="L1029">
        <v>0</v>
      </c>
    </row>
    <row r="1030" spans="1:12">
      <c r="A1030">
        <v>1029</v>
      </c>
      <c r="B1030" s="22">
        <v>-19.639586000000001</v>
      </c>
      <c r="C1030" s="22">
        <v>-43.882627999999997</v>
      </c>
      <c r="D1030">
        <v>-19.666893999999999</v>
      </c>
      <c r="E1030">
        <v>-43.888582999999997</v>
      </c>
      <c r="F1030" s="25"/>
      <c r="G1030" s="25"/>
      <c r="K1030">
        <v>0</v>
      </c>
      <c r="L1030">
        <v>0</v>
      </c>
    </row>
    <row r="1031" spans="1:12">
      <c r="A1031">
        <v>1030</v>
      </c>
      <c r="B1031" s="22">
        <v>-19.639586000000001</v>
      </c>
      <c r="C1031" s="22">
        <v>-43.882627999999997</v>
      </c>
      <c r="D1031">
        <v>-19.668832999999999</v>
      </c>
      <c r="E1031">
        <v>-43.888843999999999</v>
      </c>
      <c r="F1031" s="25"/>
      <c r="G1031" s="25"/>
      <c r="K1031">
        <v>0</v>
      </c>
      <c r="L1031">
        <v>0</v>
      </c>
    </row>
    <row r="1032" spans="1:12">
      <c r="A1032">
        <v>1031</v>
      </c>
      <c r="B1032" s="22">
        <v>-19.639586000000001</v>
      </c>
      <c r="C1032" s="22">
        <v>-43.882627999999997</v>
      </c>
      <c r="D1032">
        <v>-19.648578000000001</v>
      </c>
      <c r="E1032">
        <v>-43.903767000000002</v>
      </c>
      <c r="F1032" s="25"/>
      <c r="G1032" s="25"/>
      <c r="K1032">
        <v>0</v>
      </c>
      <c r="L1032">
        <v>0</v>
      </c>
    </row>
    <row r="1033" spans="1:12">
      <c r="A1033">
        <v>1032</v>
      </c>
      <c r="B1033" s="22">
        <v>-19.639586000000001</v>
      </c>
      <c r="C1033" s="22">
        <v>-43.882627999999997</v>
      </c>
      <c r="D1033">
        <v>-19.649988</v>
      </c>
      <c r="E1033">
        <v>-43.904598999999997</v>
      </c>
      <c r="F1033" s="25"/>
      <c r="G1033" s="25"/>
      <c r="K1033">
        <v>0</v>
      </c>
      <c r="L1033">
        <v>0</v>
      </c>
    </row>
    <row r="1034" spans="1:12">
      <c r="A1034">
        <v>1033</v>
      </c>
      <c r="B1034" s="22">
        <v>-19.639586000000001</v>
      </c>
      <c r="C1034" s="22">
        <v>-43.882627999999997</v>
      </c>
      <c r="D1034">
        <v>-19.650046</v>
      </c>
      <c r="E1034">
        <v>-43.916106999999997</v>
      </c>
      <c r="F1034" s="25"/>
      <c r="G1034" s="25"/>
      <c r="K1034">
        <v>0</v>
      </c>
      <c r="L1034">
        <v>0</v>
      </c>
    </row>
    <row r="1035" spans="1:12">
      <c r="A1035">
        <v>1034</v>
      </c>
      <c r="B1035" s="22">
        <v>-19.639586000000001</v>
      </c>
      <c r="C1035" s="22">
        <v>-43.882627999999997</v>
      </c>
      <c r="D1035">
        <v>-19.646833999999998</v>
      </c>
      <c r="E1035">
        <v>-43.916302000000002</v>
      </c>
      <c r="F1035" s="25"/>
      <c r="G1035" s="25"/>
      <c r="K1035">
        <v>0</v>
      </c>
      <c r="L1035">
        <v>0</v>
      </c>
    </row>
    <row r="1036" spans="1:12">
      <c r="A1036">
        <v>1035</v>
      </c>
      <c r="B1036" s="22">
        <v>-19.639586000000001</v>
      </c>
      <c r="C1036" s="22">
        <v>-43.882627999999997</v>
      </c>
      <c r="D1036">
        <v>-19.637532</v>
      </c>
      <c r="E1036">
        <v>-43.915900000000001</v>
      </c>
      <c r="F1036" s="25"/>
      <c r="G1036" s="25"/>
      <c r="K1036">
        <v>0</v>
      </c>
      <c r="L1036">
        <v>0</v>
      </c>
    </row>
    <row r="1037" spans="1:12">
      <c r="A1037">
        <v>1036</v>
      </c>
      <c r="B1037" s="22">
        <v>-19.639586000000001</v>
      </c>
      <c r="C1037" s="22">
        <v>-43.882627999999997</v>
      </c>
      <c r="D1037">
        <v>-19.637782999999999</v>
      </c>
      <c r="E1037">
        <v>-43.913890000000002</v>
      </c>
      <c r="F1037" s="25"/>
      <c r="G1037" s="25"/>
      <c r="K1037">
        <v>0</v>
      </c>
      <c r="L1037">
        <v>0</v>
      </c>
    </row>
    <row r="1038" spans="1:12">
      <c r="A1038">
        <v>1037</v>
      </c>
      <c r="B1038" s="22">
        <v>-19.639586000000001</v>
      </c>
      <c r="C1038" s="22">
        <v>-43.882627999999997</v>
      </c>
      <c r="D1038">
        <v>-19.592234000000001</v>
      </c>
      <c r="E1038">
        <v>-43.907854</v>
      </c>
      <c r="F1038" s="25"/>
      <c r="G1038" s="25"/>
      <c r="K1038">
        <v>0</v>
      </c>
      <c r="L1038">
        <v>0</v>
      </c>
    </row>
    <row r="1039" spans="1:12">
      <c r="A1039">
        <v>1038</v>
      </c>
      <c r="B1039" s="22">
        <v>-19.639586000000001</v>
      </c>
      <c r="C1039" s="22">
        <v>-43.882627999999997</v>
      </c>
      <c r="D1039">
        <v>-19.590070000000001</v>
      </c>
      <c r="E1039">
        <v>-43.910601</v>
      </c>
      <c r="F1039" s="25"/>
      <c r="G1039" s="25"/>
      <c r="K1039">
        <v>0</v>
      </c>
      <c r="L1039">
        <v>0</v>
      </c>
    </row>
    <row r="1040" spans="1:12">
      <c r="A1040">
        <v>1039</v>
      </c>
      <c r="B1040" s="22">
        <v>-19.639586000000001</v>
      </c>
      <c r="C1040" s="22">
        <v>-43.882627999999997</v>
      </c>
      <c r="D1040">
        <v>-19.637988</v>
      </c>
      <c r="E1040">
        <v>-43.887175999999997</v>
      </c>
      <c r="F1040" s="25"/>
      <c r="G1040" s="25"/>
      <c r="K1040">
        <v>0</v>
      </c>
      <c r="L1040">
        <v>0</v>
      </c>
    </row>
    <row r="1041" spans="1:12">
      <c r="A1041">
        <v>1040</v>
      </c>
      <c r="B1041" s="22">
        <v>-19.639586000000001</v>
      </c>
      <c r="C1041" s="22">
        <v>-43.882627999999997</v>
      </c>
      <c r="D1041">
        <v>-19.640771000000001</v>
      </c>
      <c r="E1041">
        <v>-43.886789999999998</v>
      </c>
      <c r="F1041" s="25"/>
      <c r="G1041" s="25"/>
      <c r="K1041">
        <v>0</v>
      </c>
      <c r="L1041">
        <v>0</v>
      </c>
    </row>
    <row r="1042" spans="1:12">
      <c r="A1042">
        <v>1041</v>
      </c>
      <c r="B1042" s="22">
        <v>-19.639586000000001</v>
      </c>
      <c r="C1042" s="22">
        <v>-43.882627999999997</v>
      </c>
      <c r="D1042">
        <v>-19.666874</v>
      </c>
      <c r="E1042">
        <v>-43.884394</v>
      </c>
      <c r="F1042" s="25"/>
      <c r="G1042" s="25"/>
      <c r="K1042">
        <v>0</v>
      </c>
      <c r="L1042">
        <v>0</v>
      </c>
    </row>
    <row r="1043" spans="1:12">
      <c r="A1043">
        <v>1042</v>
      </c>
      <c r="B1043" s="22">
        <v>-19.639586000000001</v>
      </c>
      <c r="C1043" s="22">
        <v>-43.882627999999997</v>
      </c>
      <c r="D1043">
        <v>-19.663536000000001</v>
      </c>
      <c r="E1043">
        <v>-43.884335999999998</v>
      </c>
      <c r="F1043" s="25"/>
      <c r="G1043" s="25"/>
      <c r="K1043">
        <v>0</v>
      </c>
      <c r="L1043">
        <v>0</v>
      </c>
    </row>
    <row r="1044" spans="1:12">
      <c r="A1044">
        <v>1043</v>
      </c>
      <c r="B1044" s="22">
        <v>-19.639586000000001</v>
      </c>
      <c r="C1044" s="22">
        <v>-43.882627999999997</v>
      </c>
      <c r="D1044">
        <v>-19.665133999999998</v>
      </c>
      <c r="E1044">
        <v>-43.918653999999997</v>
      </c>
      <c r="F1044" s="25"/>
      <c r="G1044" s="25"/>
      <c r="K1044">
        <v>0</v>
      </c>
      <c r="L1044">
        <v>0</v>
      </c>
    </row>
    <row r="1045" spans="1:12">
      <c r="A1045">
        <v>1044</v>
      </c>
      <c r="B1045" s="22">
        <v>-19.639586000000001</v>
      </c>
      <c r="C1045" s="22">
        <v>-43.882627999999997</v>
      </c>
      <c r="D1045">
        <v>-19.655881000000001</v>
      </c>
      <c r="E1045">
        <v>-43.916089999999997</v>
      </c>
      <c r="F1045" s="25"/>
      <c r="G1045" s="25"/>
      <c r="K1045">
        <v>0</v>
      </c>
      <c r="L1045">
        <v>0</v>
      </c>
    </row>
    <row r="1046" spans="1:12">
      <c r="A1046">
        <v>1045</v>
      </c>
      <c r="B1046" s="22">
        <v>-19.639586000000001</v>
      </c>
      <c r="C1046" s="22">
        <v>-43.882627999999997</v>
      </c>
      <c r="D1046">
        <v>-19.634788</v>
      </c>
      <c r="E1046">
        <v>-43.916603000000002</v>
      </c>
      <c r="F1046" s="25"/>
      <c r="G1046" s="25"/>
      <c r="K1046">
        <v>0</v>
      </c>
      <c r="L1046">
        <v>0</v>
      </c>
    </row>
    <row r="1047" spans="1:12">
      <c r="A1047">
        <v>1046</v>
      </c>
      <c r="B1047" s="22">
        <v>-19.639586000000001</v>
      </c>
      <c r="C1047" s="22">
        <v>-43.882627999999997</v>
      </c>
      <c r="D1047">
        <v>-19.634636</v>
      </c>
      <c r="E1047">
        <v>-43.913155000000003</v>
      </c>
      <c r="F1047" s="25"/>
      <c r="G1047" s="25"/>
      <c r="K1047">
        <v>0</v>
      </c>
      <c r="L1047">
        <v>0</v>
      </c>
    </row>
    <row r="1048" spans="1:12">
      <c r="A1048">
        <v>1047</v>
      </c>
      <c r="B1048" s="22">
        <v>-19.639586000000001</v>
      </c>
      <c r="C1048" s="22">
        <v>-43.882627999999997</v>
      </c>
      <c r="D1048">
        <v>-19.613997999999999</v>
      </c>
      <c r="E1048">
        <v>-43.899963</v>
      </c>
      <c r="F1048" s="25"/>
      <c r="G1048" s="25"/>
      <c r="K1048">
        <v>0</v>
      </c>
      <c r="L1048">
        <v>0</v>
      </c>
    </row>
    <row r="1049" spans="1:12">
      <c r="A1049">
        <v>1048</v>
      </c>
      <c r="B1049" s="22">
        <v>-19.639586000000001</v>
      </c>
      <c r="C1049" s="22">
        <v>-43.882627999999997</v>
      </c>
      <c r="D1049">
        <v>-19.606162000000001</v>
      </c>
      <c r="E1049">
        <v>-43.899687</v>
      </c>
      <c r="F1049" s="25"/>
      <c r="G1049" s="25"/>
      <c r="K1049">
        <v>0</v>
      </c>
      <c r="L1049">
        <v>0</v>
      </c>
    </row>
    <row r="1050" spans="1:12">
      <c r="A1050">
        <v>1049</v>
      </c>
      <c r="B1050" s="22">
        <v>-19.639586000000001</v>
      </c>
      <c r="C1050" s="22">
        <v>-43.882627999999997</v>
      </c>
      <c r="D1050">
        <v>-19.611028000000001</v>
      </c>
      <c r="E1050">
        <v>-43.896424000000003</v>
      </c>
      <c r="F1050" s="25"/>
      <c r="G1050" s="25"/>
      <c r="K1050">
        <v>0</v>
      </c>
      <c r="L1050">
        <v>0</v>
      </c>
    </row>
    <row r="1051" spans="1:12">
      <c r="A1051">
        <v>1050</v>
      </c>
      <c r="B1051" s="22">
        <v>-19.639586000000001</v>
      </c>
      <c r="C1051" s="22">
        <v>-43.882627999999997</v>
      </c>
      <c r="D1051">
        <v>-19.593067999999999</v>
      </c>
      <c r="E1051">
        <v>-43.896971999999998</v>
      </c>
      <c r="F1051" s="25"/>
      <c r="G1051" s="25"/>
      <c r="K1051">
        <v>0</v>
      </c>
      <c r="L1051">
        <v>0</v>
      </c>
    </row>
    <row r="1052" spans="1:12">
      <c r="A1052">
        <v>1051</v>
      </c>
      <c r="B1052" s="22">
        <v>-19.639586000000001</v>
      </c>
      <c r="C1052" s="22">
        <v>-43.882627999999997</v>
      </c>
      <c r="D1052">
        <v>-19.595444000000001</v>
      </c>
      <c r="E1052">
        <v>-43.900061000000001</v>
      </c>
      <c r="F1052" s="25"/>
      <c r="G1052" s="25"/>
      <c r="K1052">
        <v>0</v>
      </c>
      <c r="L1052">
        <v>0</v>
      </c>
    </row>
    <row r="1053" spans="1:12">
      <c r="A1053">
        <v>1052</v>
      </c>
      <c r="B1053" s="22">
        <v>-19.639586000000001</v>
      </c>
      <c r="C1053" s="22">
        <v>-43.882627999999997</v>
      </c>
      <c r="D1053">
        <v>-19.598334999999999</v>
      </c>
      <c r="E1053">
        <v>-43.894137999999998</v>
      </c>
      <c r="F1053" s="25"/>
      <c r="G1053" s="25"/>
      <c r="K1053">
        <v>0</v>
      </c>
      <c r="L1053">
        <v>0</v>
      </c>
    </row>
    <row r="1054" spans="1:12">
      <c r="A1054">
        <v>1053</v>
      </c>
      <c r="B1054" s="22">
        <v>-19.639586000000001</v>
      </c>
      <c r="C1054" s="22">
        <v>-43.882627999999997</v>
      </c>
      <c r="D1054">
        <v>-19.604682</v>
      </c>
      <c r="E1054">
        <v>-43.893810999999999</v>
      </c>
      <c r="F1054" s="25"/>
      <c r="G1054" s="25"/>
      <c r="K1054">
        <v>0</v>
      </c>
      <c r="L1054">
        <v>0</v>
      </c>
    </row>
    <row r="1055" spans="1:12">
      <c r="A1055">
        <v>1054</v>
      </c>
      <c r="B1055" s="22">
        <v>-19.639586000000001</v>
      </c>
      <c r="C1055" s="22">
        <v>-43.882627999999997</v>
      </c>
      <c r="D1055">
        <v>-19.603655</v>
      </c>
      <c r="E1055">
        <v>-43.897331000000001</v>
      </c>
      <c r="F1055" s="25"/>
      <c r="G1055" s="25"/>
      <c r="K1055">
        <v>0</v>
      </c>
      <c r="L1055">
        <v>0</v>
      </c>
    </row>
    <row r="1056" spans="1:12">
      <c r="A1056">
        <v>1055</v>
      </c>
      <c r="B1056" s="22">
        <v>-19.639586000000001</v>
      </c>
      <c r="C1056" s="22">
        <v>-43.882627999999997</v>
      </c>
      <c r="D1056">
        <v>-19.601780999999999</v>
      </c>
      <c r="E1056">
        <v>-43.901021</v>
      </c>
      <c r="F1056" s="25"/>
      <c r="G1056" s="25"/>
      <c r="K1056">
        <v>0</v>
      </c>
      <c r="L1056">
        <v>0</v>
      </c>
    </row>
    <row r="1057" spans="1:12">
      <c r="A1057">
        <v>1056</v>
      </c>
      <c r="B1057" s="22">
        <v>-19.639586000000001</v>
      </c>
      <c r="C1057" s="22">
        <v>-43.882627999999997</v>
      </c>
      <c r="D1057">
        <v>-19.599668000000001</v>
      </c>
      <c r="E1057">
        <v>-43.900053</v>
      </c>
      <c r="F1057" s="25"/>
      <c r="G1057" s="25"/>
      <c r="K1057">
        <v>0</v>
      </c>
      <c r="L1057">
        <v>0</v>
      </c>
    </row>
    <row r="1058" spans="1:12">
      <c r="A1058">
        <v>1057</v>
      </c>
      <c r="B1058" s="22">
        <v>-19.639586000000001</v>
      </c>
      <c r="C1058" s="22">
        <v>-43.882627999999997</v>
      </c>
      <c r="D1058">
        <v>-19.601040000000001</v>
      </c>
      <c r="E1058">
        <v>-43.896259999999998</v>
      </c>
      <c r="F1058" s="25"/>
      <c r="G1058" s="25"/>
      <c r="K1058">
        <v>0</v>
      </c>
      <c r="L1058">
        <v>0</v>
      </c>
    </row>
    <row r="1059" spans="1:12">
      <c r="A1059">
        <v>1058</v>
      </c>
      <c r="B1059" s="22">
        <v>-19.639586000000001</v>
      </c>
      <c r="C1059" s="22">
        <v>-43.882627999999997</v>
      </c>
      <c r="D1059">
        <v>-19.661016</v>
      </c>
      <c r="E1059">
        <v>-43.935169999999999</v>
      </c>
      <c r="F1059" s="25"/>
      <c r="G1059" s="25"/>
      <c r="K1059">
        <v>0</v>
      </c>
      <c r="L1059">
        <v>0</v>
      </c>
    </row>
    <row r="1060" spans="1:12">
      <c r="A1060">
        <v>1059</v>
      </c>
      <c r="B1060" s="22">
        <v>-19.639586000000001</v>
      </c>
      <c r="C1060" s="22">
        <v>-43.882627999999997</v>
      </c>
      <c r="D1060">
        <v>-19.660191999999999</v>
      </c>
      <c r="E1060">
        <v>-43.937106</v>
      </c>
      <c r="F1060" s="25"/>
      <c r="G1060" s="25"/>
      <c r="K1060">
        <v>0</v>
      </c>
      <c r="L1060">
        <v>0</v>
      </c>
    </row>
    <row r="1061" spans="1:12">
      <c r="A1061">
        <v>1060</v>
      </c>
      <c r="B1061" s="22">
        <v>-19.639586000000001</v>
      </c>
      <c r="C1061" s="22">
        <v>-43.882627999999997</v>
      </c>
      <c r="D1061">
        <v>-19.621652000000001</v>
      </c>
      <c r="E1061">
        <v>-43.919783000000002</v>
      </c>
      <c r="F1061" s="25"/>
      <c r="G1061" s="25"/>
      <c r="K1061">
        <v>0</v>
      </c>
      <c r="L1061">
        <v>0</v>
      </c>
    </row>
    <row r="1062" spans="1:12">
      <c r="A1062">
        <v>1061</v>
      </c>
      <c r="B1062" s="22">
        <v>-19.639586000000001</v>
      </c>
      <c r="C1062" s="22">
        <v>-43.882627999999997</v>
      </c>
      <c r="D1062">
        <v>-19.608381999999999</v>
      </c>
      <c r="E1062">
        <v>-43.921477000000003</v>
      </c>
      <c r="F1062" s="25"/>
      <c r="G1062" s="25"/>
      <c r="K1062">
        <v>0</v>
      </c>
      <c r="L1062">
        <v>0</v>
      </c>
    </row>
    <row r="1063" spans="1:12">
      <c r="A1063">
        <v>1062</v>
      </c>
      <c r="B1063" s="22">
        <v>-19.639586000000001</v>
      </c>
      <c r="C1063" s="22">
        <v>-43.882627999999997</v>
      </c>
      <c r="D1063">
        <v>-19.642838000000001</v>
      </c>
      <c r="E1063">
        <v>-43.909053999999998</v>
      </c>
      <c r="F1063" s="25"/>
      <c r="G1063" s="25"/>
      <c r="K1063">
        <v>0</v>
      </c>
      <c r="L1063">
        <v>0</v>
      </c>
    </row>
    <row r="1064" spans="1:12">
      <c r="A1064">
        <v>1063</v>
      </c>
      <c r="B1064" s="22">
        <v>-19.639586000000001</v>
      </c>
      <c r="C1064" s="22">
        <v>-43.882627999999997</v>
      </c>
      <c r="D1064">
        <v>-19.642969999999998</v>
      </c>
      <c r="E1064">
        <v>-43.912199000000001</v>
      </c>
      <c r="F1064" s="25"/>
      <c r="G1064" s="25"/>
      <c r="K1064">
        <v>0</v>
      </c>
      <c r="L1064">
        <v>0</v>
      </c>
    </row>
    <row r="1065" spans="1:12">
      <c r="A1065">
        <v>1064</v>
      </c>
      <c r="B1065" s="22">
        <v>-19.639586000000001</v>
      </c>
      <c r="C1065" s="22">
        <v>-43.882627999999997</v>
      </c>
      <c r="D1065">
        <v>-19.632624</v>
      </c>
      <c r="E1065">
        <v>-43.903092999999998</v>
      </c>
      <c r="F1065" s="25"/>
      <c r="G1065" s="25"/>
      <c r="K1065">
        <v>0</v>
      </c>
      <c r="L1065">
        <v>0</v>
      </c>
    </row>
    <row r="1066" spans="1:12">
      <c r="A1066">
        <v>1065</v>
      </c>
      <c r="B1066" s="22">
        <v>-19.639586000000001</v>
      </c>
      <c r="C1066" s="22">
        <v>-43.882627999999997</v>
      </c>
      <c r="D1066">
        <v>-19.632341</v>
      </c>
      <c r="E1066">
        <v>-43.905684000000001</v>
      </c>
      <c r="F1066" s="25"/>
      <c r="G1066" s="25"/>
      <c r="K1066">
        <v>0</v>
      </c>
      <c r="L1066">
        <v>0</v>
      </c>
    </row>
    <row r="1067" spans="1:12">
      <c r="A1067">
        <v>1066</v>
      </c>
      <c r="B1067" s="22">
        <v>-19.639586000000001</v>
      </c>
      <c r="C1067" s="22">
        <v>-43.882627999999997</v>
      </c>
      <c r="D1067">
        <v>-19.637962000000002</v>
      </c>
      <c r="E1067">
        <v>-43.870230999999997</v>
      </c>
      <c r="F1067" s="25"/>
      <c r="G1067" s="25"/>
      <c r="K1067">
        <v>0</v>
      </c>
      <c r="L1067">
        <v>0</v>
      </c>
    </row>
    <row r="1068" spans="1:12">
      <c r="A1068">
        <v>1067</v>
      </c>
      <c r="B1068" s="22">
        <v>-19.639586000000001</v>
      </c>
      <c r="C1068" s="22">
        <v>-43.882627999999997</v>
      </c>
      <c r="D1068">
        <v>-19.636101</v>
      </c>
      <c r="E1068">
        <v>-43.879600000000003</v>
      </c>
      <c r="F1068" s="25"/>
      <c r="G1068" s="25"/>
      <c r="K1068">
        <v>0</v>
      </c>
      <c r="L1068">
        <v>0</v>
      </c>
    </row>
    <row r="1069" spans="1:12">
      <c r="A1069">
        <v>1068</v>
      </c>
      <c r="B1069" s="22">
        <v>-19.639586000000001</v>
      </c>
      <c r="C1069" s="22">
        <v>-43.882627999999997</v>
      </c>
      <c r="D1069">
        <v>-19.631575999999999</v>
      </c>
      <c r="E1069">
        <v>-43.873137999999997</v>
      </c>
      <c r="F1069" s="25"/>
      <c r="G1069" s="25"/>
      <c r="K1069">
        <v>0</v>
      </c>
      <c r="L1069">
        <v>0</v>
      </c>
    </row>
    <row r="1070" spans="1:12">
      <c r="A1070">
        <v>1069</v>
      </c>
      <c r="B1070" s="22">
        <v>-19.639586000000001</v>
      </c>
      <c r="C1070" s="22">
        <v>-43.882627999999997</v>
      </c>
      <c r="D1070">
        <v>-19.634108999999999</v>
      </c>
      <c r="E1070">
        <v>-43.880009999999999</v>
      </c>
      <c r="F1070" s="25"/>
      <c r="G1070" s="25"/>
      <c r="K1070">
        <v>0</v>
      </c>
      <c r="L1070">
        <v>0</v>
      </c>
    </row>
    <row r="1071" spans="1:12">
      <c r="A1071">
        <v>1070</v>
      </c>
      <c r="B1071" s="22">
        <v>-19.639586000000001</v>
      </c>
      <c r="C1071" s="22">
        <v>-43.882627999999997</v>
      </c>
      <c r="D1071">
        <v>-19.622423999999999</v>
      </c>
      <c r="E1071">
        <v>-43.898519</v>
      </c>
      <c r="F1071" s="25"/>
      <c r="G1071" s="25"/>
      <c r="K1071">
        <v>0</v>
      </c>
      <c r="L1071">
        <v>0</v>
      </c>
    </row>
    <row r="1072" spans="1:12">
      <c r="A1072">
        <v>1071</v>
      </c>
      <c r="B1072" s="22">
        <v>-19.639586000000001</v>
      </c>
      <c r="C1072" s="22">
        <v>-43.882627999999997</v>
      </c>
      <c r="D1072">
        <v>-19.624480999999999</v>
      </c>
      <c r="E1072">
        <v>-43.900916000000002</v>
      </c>
      <c r="F1072" s="25"/>
      <c r="G1072" s="25"/>
      <c r="K1072">
        <v>0</v>
      </c>
      <c r="L1072">
        <v>0</v>
      </c>
    </row>
    <row r="1073" spans="1:12">
      <c r="A1073">
        <v>1072</v>
      </c>
      <c r="B1073" s="22">
        <v>-19.639586000000001</v>
      </c>
      <c r="C1073" s="22">
        <v>-43.882627999999997</v>
      </c>
      <c r="D1073">
        <v>-19.633683000000001</v>
      </c>
      <c r="E1073">
        <v>-43.887247000000002</v>
      </c>
      <c r="F1073" s="25"/>
      <c r="G1073" s="25"/>
      <c r="K1073">
        <v>0</v>
      </c>
      <c r="L1073">
        <v>0</v>
      </c>
    </row>
    <row r="1074" spans="1:12">
      <c r="A1074">
        <v>1073</v>
      </c>
      <c r="B1074" s="22">
        <v>-19.639586000000001</v>
      </c>
      <c r="C1074" s="22">
        <v>-43.882627999999997</v>
      </c>
      <c r="D1074">
        <v>-19.625343999999998</v>
      </c>
      <c r="E1074">
        <v>-43.894430999999997</v>
      </c>
      <c r="F1074" s="25"/>
      <c r="G1074" s="25"/>
      <c r="K1074">
        <v>0</v>
      </c>
      <c r="L1074">
        <v>0</v>
      </c>
    </row>
    <row r="1075" spans="1:12">
      <c r="A1075">
        <v>1074</v>
      </c>
      <c r="B1075" s="22">
        <v>-19.639586000000001</v>
      </c>
      <c r="C1075" s="22">
        <v>-43.882627999999997</v>
      </c>
      <c r="D1075">
        <v>-19.626828</v>
      </c>
      <c r="E1075">
        <v>-43.893166999999998</v>
      </c>
      <c r="F1075" s="25"/>
      <c r="G1075" s="25"/>
      <c r="K1075">
        <v>0</v>
      </c>
      <c r="L1075">
        <v>0</v>
      </c>
    </row>
    <row r="1076" spans="1:12">
      <c r="A1076">
        <v>1075</v>
      </c>
      <c r="B1076" s="22">
        <v>-19.639586000000001</v>
      </c>
      <c r="C1076" s="22">
        <v>-43.882627999999997</v>
      </c>
      <c r="D1076">
        <v>-19.650202</v>
      </c>
      <c r="E1076">
        <v>-43.883963000000001</v>
      </c>
      <c r="F1076" s="25"/>
      <c r="G1076" s="25"/>
      <c r="K1076">
        <v>0</v>
      </c>
      <c r="L1076">
        <v>0</v>
      </c>
    </row>
    <row r="1077" spans="1:12">
      <c r="A1077">
        <v>1076</v>
      </c>
      <c r="B1077" s="22">
        <v>-19.639586000000001</v>
      </c>
      <c r="C1077" s="22">
        <v>-43.882627999999997</v>
      </c>
      <c r="D1077">
        <v>-19.647427</v>
      </c>
      <c r="E1077">
        <v>-43.886291</v>
      </c>
      <c r="F1077" s="25"/>
      <c r="G1077" s="25"/>
      <c r="K1077">
        <v>0</v>
      </c>
      <c r="L1077">
        <v>0</v>
      </c>
    </row>
    <row r="1078" spans="1:12">
      <c r="A1078">
        <v>1077</v>
      </c>
      <c r="B1078" s="22">
        <v>-19.639586000000001</v>
      </c>
      <c r="C1078" s="22">
        <v>-43.882627999999997</v>
      </c>
      <c r="D1078">
        <v>-19.634637999999999</v>
      </c>
      <c r="E1078">
        <v>-43.908901999999998</v>
      </c>
      <c r="F1078" s="25"/>
      <c r="G1078" s="25"/>
      <c r="K1078">
        <v>0</v>
      </c>
      <c r="L1078">
        <v>0</v>
      </c>
    </row>
    <row r="1079" spans="1:12">
      <c r="A1079">
        <v>1078</v>
      </c>
      <c r="B1079" s="22">
        <v>-19.639586000000001</v>
      </c>
      <c r="C1079" s="22">
        <v>-43.882627999999997</v>
      </c>
      <c r="D1079">
        <v>-19.635957999999999</v>
      </c>
      <c r="E1079">
        <v>-43.908704999999998</v>
      </c>
      <c r="F1079" s="25"/>
      <c r="G1079" s="25"/>
      <c r="K1079">
        <v>0</v>
      </c>
      <c r="L1079">
        <v>0</v>
      </c>
    </row>
    <row r="1080" spans="1:12">
      <c r="A1080">
        <v>1079</v>
      </c>
      <c r="B1080" s="22">
        <v>-19.639586000000001</v>
      </c>
      <c r="C1080" s="22">
        <v>-43.882627999999997</v>
      </c>
      <c r="D1080">
        <v>-19.629123</v>
      </c>
      <c r="E1080">
        <v>-43.910269999999997</v>
      </c>
      <c r="F1080" s="25"/>
      <c r="G1080" s="25"/>
      <c r="K1080">
        <v>0</v>
      </c>
      <c r="L1080">
        <v>0</v>
      </c>
    </row>
    <row r="1081" spans="1:12">
      <c r="A1081">
        <v>1080</v>
      </c>
      <c r="B1081" s="22">
        <v>-19.639586000000001</v>
      </c>
      <c r="C1081" s="22">
        <v>-43.882627999999997</v>
      </c>
      <c r="D1081">
        <v>-19.630851</v>
      </c>
      <c r="E1081">
        <v>-43.907623999999998</v>
      </c>
      <c r="F1081" s="25"/>
      <c r="G1081" s="25"/>
      <c r="K1081">
        <v>0</v>
      </c>
      <c r="L1081">
        <v>0</v>
      </c>
    </row>
    <row r="1082" spans="1:12">
      <c r="A1082">
        <v>1081</v>
      </c>
      <c r="B1082" s="22">
        <v>-19.639586000000001</v>
      </c>
      <c r="C1082" s="22">
        <v>-43.882627999999997</v>
      </c>
      <c r="D1082">
        <v>-19.605177000000001</v>
      </c>
      <c r="E1082">
        <v>-43.906314999999999</v>
      </c>
      <c r="F1082" s="25"/>
      <c r="G1082" s="25"/>
      <c r="K1082">
        <v>0</v>
      </c>
      <c r="L1082">
        <v>0</v>
      </c>
    </row>
    <row r="1083" spans="1:12">
      <c r="A1083">
        <v>1082</v>
      </c>
      <c r="B1083" s="22">
        <v>-19.639586000000001</v>
      </c>
      <c r="C1083" s="22">
        <v>-43.882627999999997</v>
      </c>
      <c r="D1083">
        <v>-19.603605000000002</v>
      </c>
      <c r="E1083">
        <v>-43.904322000000001</v>
      </c>
      <c r="F1083" s="25"/>
      <c r="G1083" s="25"/>
      <c r="K1083">
        <v>0</v>
      </c>
      <c r="L1083">
        <v>0</v>
      </c>
    </row>
    <row r="1084" spans="1:12">
      <c r="A1084">
        <v>1083</v>
      </c>
      <c r="B1084" s="22">
        <v>-19.639586000000001</v>
      </c>
      <c r="C1084" s="22">
        <v>-43.882627999999997</v>
      </c>
      <c r="D1084">
        <v>-19.639669999999999</v>
      </c>
      <c r="E1084">
        <v>-43.877541000000001</v>
      </c>
      <c r="F1084" s="25"/>
      <c r="G1084" s="25"/>
      <c r="K1084">
        <v>0</v>
      </c>
      <c r="L1084">
        <v>0</v>
      </c>
    </row>
    <row r="1085" spans="1:12">
      <c r="A1085">
        <v>1084</v>
      </c>
      <c r="B1085" s="22">
        <v>-19.639586000000001</v>
      </c>
      <c r="C1085" s="22">
        <v>-43.882627999999997</v>
      </c>
      <c r="D1085">
        <v>-19.639261999999999</v>
      </c>
      <c r="E1085">
        <v>-43.875605</v>
      </c>
      <c r="F1085" s="25"/>
      <c r="G1085" s="25"/>
      <c r="K1085">
        <v>0</v>
      </c>
      <c r="L1085">
        <v>0</v>
      </c>
    </row>
    <row r="1086" spans="1:12">
      <c r="A1086">
        <v>1085</v>
      </c>
      <c r="B1086" s="22">
        <v>-19.639586000000001</v>
      </c>
      <c r="C1086" s="22">
        <v>-43.882627999999997</v>
      </c>
      <c r="D1086">
        <v>-19.621918000000001</v>
      </c>
      <c r="E1086">
        <v>-43.894747000000002</v>
      </c>
      <c r="F1086" s="25"/>
      <c r="G1086" s="25"/>
      <c r="K1086">
        <v>0</v>
      </c>
      <c r="L1086">
        <v>0</v>
      </c>
    </row>
    <row r="1087" spans="1:12">
      <c r="A1087">
        <v>1086</v>
      </c>
      <c r="B1087" s="22">
        <v>-19.639586000000001</v>
      </c>
      <c r="C1087" s="22">
        <v>-43.882627999999997</v>
      </c>
      <c r="D1087">
        <v>-19.623252999999998</v>
      </c>
      <c r="E1087">
        <v>-43.892465999999999</v>
      </c>
      <c r="F1087" s="25"/>
      <c r="G1087" s="25"/>
      <c r="K1087">
        <v>0</v>
      </c>
      <c r="L1087">
        <v>0</v>
      </c>
    </row>
    <row r="1088" spans="1:12">
      <c r="A1088">
        <v>1087</v>
      </c>
      <c r="B1088" s="22">
        <v>-19.639586000000001</v>
      </c>
      <c r="C1088" s="22">
        <v>-43.882627999999997</v>
      </c>
      <c r="D1088">
        <v>-19.615691999999999</v>
      </c>
      <c r="E1088">
        <v>-43.904240000000001</v>
      </c>
      <c r="F1088" s="25"/>
      <c r="G1088" s="25"/>
      <c r="K1088">
        <v>0</v>
      </c>
      <c r="L1088">
        <v>0</v>
      </c>
    </row>
    <row r="1089" spans="1:12">
      <c r="A1089">
        <v>1088</v>
      </c>
      <c r="B1089" s="22">
        <v>-19.639586000000001</v>
      </c>
      <c r="C1089" s="22">
        <v>-43.882627999999997</v>
      </c>
      <c r="D1089">
        <v>-19.615717</v>
      </c>
      <c r="E1089">
        <v>-43.905849000000003</v>
      </c>
      <c r="F1089" s="25"/>
      <c r="G1089" s="25"/>
      <c r="K1089">
        <v>0</v>
      </c>
      <c r="L1089">
        <v>0</v>
      </c>
    </row>
    <row r="1090" spans="1:12">
      <c r="A1090">
        <v>1089</v>
      </c>
      <c r="B1090" s="22">
        <v>-19.639586000000001</v>
      </c>
      <c r="C1090" s="22">
        <v>-43.882627999999997</v>
      </c>
      <c r="D1090">
        <v>-19.615777000000001</v>
      </c>
      <c r="E1090">
        <v>-43.906025999999997</v>
      </c>
      <c r="F1090" s="25"/>
      <c r="G1090" s="25"/>
      <c r="K1090">
        <v>0</v>
      </c>
      <c r="L1090">
        <v>0</v>
      </c>
    </row>
    <row r="1091" spans="1:12">
      <c r="A1091">
        <v>1090</v>
      </c>
      <c r="B1091" s="22">
        <v>-19.639586000000001</v>
      </c>
      <c r="C1091" s="22">
        <v>-43.882627999999997</v>
      </c>
      <c r="D1091">
        <v>-19.621627</v>
      </c>
      <c r="E1091">
        <v>-43.908313</v>
      </c>
      <c r="F1091" s="25"/>
      <c r="G1091" s="25"/>
      <c r="K1091">
        <v>0</v>
      </c>
      <c r="L1091">
        <v>0</v>
      </c>
    </row>
    <row r="1092" spans="1:12">
      <c r="A1092">
        <v>1091</v>
      </c>
      <c r="B1092" s="22">
        <v>-19.639586000000001</v>
      </c>
      <c r="C1092" s="22">
        <v>-43.882627999999997</v>
      </c>
      <c r="D1092">
        <v>-19.599422000000001</v>
      </c>
      <c r="E1092">
        <v>-43.862805999999999</v>
      </c>
      <c r="F1092" s="25"/>
      <c r="G1092" s="25"/>
      <c r="K1092">
        <v>0</v>
      </c>
      <c r="L1092">
        <v>0</v>
      </c>
    </row>
    <row r="1093" spans="1:12">
      <c r="A1093">
        <v>1092</v>
      </c>
      <c r="B1093" s="22">
        <v>-19.639586000000001</v>
      </c>
      <c r="C1093" s="22">
        <v>-43.882627999999997</v>
      </c>
      <c r="D1093">
        <v>-19.657715</v>
      </c>
      <c r="E1093">
        <v>-43.893943999999998</v>
      </c>
      <c r="F1093" s="25"/>
      <c r="G1093" s="25"/>
      <c r="K1093">
        <v>0</v>
      </c>
      <c r="L1093">
        <v>0</v>
      </c>
    </row>
    <row r="1094" spans="1:12">
      <c r="A1094">
        <v>1093</v>
      </c>
      <c r="B1094" s="22">
        <v>-19.639586000000001</v>
      </c>
      <c r="C1094" s="22">
        <v>-43.882627999999997</v>
      </c>
      <c r="D1094">
        <v>-19.595025</v>
      </c>
      <c r="E1094">
        <v>-43.901935999999999</v>
      </c>
      <c r="F1094" s="25"/>
      <c r="G1094" s="25"/>
      <c r="K1094">
        <v>0</v>
      </c>
      <c r="L1094">
        <v>0</v>
      </c>
    </row>
    <row r="1095" spans="1:12">
      <c r="A1095">
        <v>1094</v>
      </c>
      <c r="B1095" s="22">
        <v>-19.639586000000001</v>
      </c>
      <c r="C1095" s="22">
        <v>-43.882627999999997</v>
      </c>
      <c r="D1095">
        <v>-19.593302999999999</v>
      </c>
      <c r="E1095">
        <v>-43.901975999999998</v>
      </c>
      <c r="F1095" s="25"/>
      <c r="G1095" s="25"/>
      <c r="K1095">
        <v>0</v>
      </c>
      <c r="L1095">
        <v>0</v>
      </c>
    </row>
    <row r="1096" spans="1:12">
      <c r="A1096">
        <v>1095</v>
      </c>
      <c r="B1096" s="22">
        <v>-19.639586000000001</v>
      </c>
      <c r="C1096" s="22">
        <v>-43.882627999999997</v>
      </c>
      <c r="D1096">
        <v>-19.596392999999999</v>
      </c>
      <c r="E1096">
        <v>-43.901848000000001</v>
      </c>
      <c r="F1096" s="25"/>
      <c r="G1096" s="25"/>
      <c r="K1096">
        <v>0</v>
      </c>
      <c r="L1096">
        <v>0</v>
      </c>
    </row>
    <row r="1097" spans="1:12">
      <c r="A1097">
        <v>1096</v>
      </c>
      <c r="B1097" s="22">
        <v>-19.639586000000001</v>
      </c>
      <c r="C1097" s="22">
        <v>-43.882627999999997</v>
      </c>
      <c r="D1097">
        <v>-19.597045000000001</v>
      </c>
      <c r="E1097">
        <v>-43.901741000000001</v>
      </c>
      <c r="F1097" s="25"/>
      <c r="G1097" s="25"/>
      <c r="K1097">
        <v>0</v>
      </c>
      <c r="L1097">
        <v>0</v>
      </c>
    </row>
    <row r="1098" spans="1:12">
      <c r="A1098">
        <v>1097</v>
      </c>
      <c r="B1098" s="22">
        <v>-19.639586000000001</v>
      </c>
      <c r="C1098" s="22">
        <v>-43.882627999999997</v>
      </c>
      <c r="D1098">
        <v>-19.660512000000001</v>
      </c>
      <c r="E1098">
        <v>-43.868917000000003</v>
      </c>
      <c r="F1098" s="25"/>
      <c r="G1098" s="25"/>
      <c r="K1098">
        <v>0</v>
      </c>
      <c r="L1098">
        <v>0</v>
      </c>
    </row>
    <row r="1099" spans="1:12">
      <c r="A1099">
        <v>1098</v>
      </c>
      <c r="B1099" s="22">
        <v>-19.639586000000001</v>
      </c>
      <c r="C1099" s="22">
        <v>-43.882627999999997</v>
      </c>
      <c r="D1099">
        <v>-19.657715</v>
      </c>
      <c r="E1099">
        <v>-43.867016999999997</v>
      </c>
      <c r="F1099" s="25"/>
      <c r="G1099" s="25"/>
      <c r="K1099">
        <v>0</v>
      </c>
      <c r="L1099">
        <v>0</v>
      </c>
    </row>
    <row r="1100" spans="1:12">
      <c r="A1100">
        <v>1099</v>
      </c>
      <c r="B1100" s="22">
        <v>-19.639586000000001</v>
      </c>
      <c r="C1100" s="22">
        <v>-43.882627999999997</v>
      </c>
      <c r="D1100">
        <v>-19.679600000000001</v>
      </c>
      <c r="E1100">
        <v>-43.912075999999999</v>
      </c>
      <c r="F1100" s="25"/>
      <c r="G1100" s="25"/>
      <c r="K1100">
        <v>0</v>
      </c>
      <c r="L1100">
        <v>0</v>
      </c>
    </row>
    <row r="1101" spans="1:12">
      <c r="A1101">
        <v>1100</v>
      </c>
      <c r="B1101" s="22">
        <v>-19.639586000000001</v>
      </c>
      <c r="C1101" s="22">
        <v>-43.882627999999997</v>
      </c>
      <c r="D1101">
        <v>-19.680458999999999</v>
      </c>
      <c r="E1101">
        <v>-43.914368000000003</v>
      </c>
      <c r="F1101" s="25"/>
      <c r="G1101" s="25"/>
      <c r="K1101">
        <v>0</v>
      </c>
      <c r="L1101">
        <v>0</v>
      </c>
    </row>
    <row r="1102" spans="1:12">
      <c r="A1102">
        <v>1101</v>
      </c>
      <c r="B1102" s="22">
        <v>-19.639586000000001</v>
      </c>
      <c r="C1102" s="22">
        <v>-43.882627999999997</v>
      </c>
      <c r="D1102">
        <v>-19.676221999999999</v>
      </c>
      <c r="E1102">
        <v>-43.888610999999997</v>
      </c>
      <c r="F1102" s="25"/>
      <c r="G1102" s="25"/>
      <c r="K1102">
        <v>0</v>
      </c>
      <c r="L1102">
        <v>0</v>
      </c>
    </row>
    <row r="1103" spans="1:12">
      <c r="A1103">
        <v>1102</v>
      </c>
      <c r="B1103" s="22">
        <v>-19.639586000000001</v>
      </c>
      <c r="C1103" s="22">
        <v>-43.882627999999997</v>
      </c>
      <c r="D1103">
        <v>-19.677257999999998</v>
      </c>
      <c r="E1103">
        <v>-43.890231999999997</v>
      </c>
      <c r="F1103" s="25"/>
      <c r="G1103" s="25"/>
      <c r="K1103">
        <v>0</v>
      </c>
      <c r="L1103">
        <v>0</v>
      </c>
    </row>
    <row r="1104" spans="1:12">
      <c r="A1104">
        <v>1103</v>
      </c>
      <c r="B1104" s="22">
        <v>-19.639586000000001</v>
      </c>
      <c r="C1104" s="22">
        <v>-43.882627999999997</v>
      </c>
      <c r="D1104">
        <v>-19.618387999999999</v>
      </c>
      <c r="E1104">
        <v>-43.892037999999999</v>
      </c>
      <c r="F1104" s="25"/>
      <c r="G1104" s="25"/>
      <c r="K1104">
        <v>0</v>
      </c>
      <c r="L1104">
        <v>0</v>
      </c>
    </row>
    <row r="1105" spans="1:12">
      <c r="A1105">
        <v>1104</v>
      </c>
      <c r="B1105" s="22">
        <v>-19.639586000000001</v>
      </c>
      <c r="C1105" s="22">
        <v>-43.882627999999997</v>
      </c>
      <c r="D1105">
        <v>-19.616173</v>
      </c>
      <c r="E1105">
        <v>-43.888789000000003</v>
      </c>
      <c r="F1105" s="25"/>
      <c r="G1105" s="25"/>
      <c r="K1105">
        <v>0</v>
      </c>
      <c r="L1105">
        <v>0</v>
      </c>
    </row>
    <row r="1106" spans="1:12">
      <c r="A1106">
        <v>1105</v>
      </c>
      <c r="B1106" s="22">
        <v>-19.639586000000001</v>
      </c>
      <c r="C1106" s="22">
        <v>-43.882627999999997</v>
      </c>
      <c r="D1106">
        <v>-19.627922000000002</v>
      </c>
      <c r="E1106">
        <v>-43.904395999999998</v>
      </c>
      <c r="F1106" s="25"/>
      <c r="G1106" s="25"/>
      <c r="K1106">
        <v>0</v>
      </c>
      <c r="L1106">
        <v>0</v>
      </c>
    </row>
    <row r="1107" spans="1:12">
      <c r="A1107">
        <v>1106</v>
      </c>
      <c r="B1107" s="22">
        <v>-19.639586000000001</v>
      </c>
      <c r="C1107" s="22">
        <v>-43.882627999999997</v>
      </c>
      <c r="D1107">
        <v>-19.629867000000001</v>
      </c>
      <c r="E1107">
        <v>-43.905374000000002</v>
      </c>
      <c r="F1107" s="25"/>
      <c r="G1107" s="25"/>
      <c r="K1107">
        <v>0</v>
      </c>
      <c r="L1107">
        <v>0</v>
      </c>
    </row>
    <row r="1108" spans="1:12">
      <c r="A1108">
        <v>1107</v>
      </c>
      <c r="B1108" s="22">
        <v>-19.639586000000001</v>
      </c>
      <c r="C1108" s="22">
        <v>-43.882627999999997</v>
      </c>
      <c r="D1108">
        <v>-19.580069000000002</v>
      </c>
      <c r="E1108">
        <v>-43.876015000000002</v>
      </c>
      <c r="F1108" s="25"/>
      <c r="G1108" s="25"/>
      <c r="K1108">
        <v>0</v>
      </c>
      <c r="L1108">
        <v>0</v>
      </c>
    </row>
    <row r="1109" spans="1:12">
      <c r="A1109">
        <v>1108</v>
      </c>
      <c r="B1109" s="22">
        <v>-19.639586000000001</v>
      </c>
      <c r="C1109" s="22">
        <v>-43.882627999999997</v>
      </c>
      <c r="D1109">
        <v>-19.597795999999999</v>
      </c>
      <c r="E1109">
        <v>-43.885587000000001</v>
      </c>
      <c r="F1109" s="25"/>
      <c r="G1109" s="25"/>
      <c r="K1109">
        <v>0</v>
      </c>
      <c r="L1109">
        <v>0</v>
      </c>
    </row>
    <row r="1110" spans="1:12">
      <c r="A1110">
        <v>1109</v>
      </c>
      <c r="B1110" s="22">
        <v>-19.639586000000001</v>
      </c>
      <c r="C1110" s="22">
        <v>-43.882627999999997</v>
      </c>
      <c r="D1110">
        <v>-19.601223999999998</v>
      </c>
      <c r="E1110">
        <v>-43.908844000000002</v>
      </c>
      <c r="F1110" s="25"/>
      <c r="G1110" s="25"/>
      <c r="K1110">
        <v>0</v>
      </c>
      <c r="L1110">
        <v>0</v>
      </c>
    </row>
    <row r="1111" spans="1:12">
      <c r="A1111">
        <v>1110</v>
      </c>
      <c r="B1111" s="22">
        <v>-19.639586000000001</v>
      </c>
      <c r="C1111" s="22">
        <v>-43.882627999999997</v>
      </c>
      <c r="D1111">
        <v>-19.604361999999998</v>
      </c>
      <c r="E1111">
        <v>-43.909191</v>
      </c>
      <c r="F1111" s="25"/>
      <c r="G1111" s="25"/>
      <c r="K1111">
        <v>0</v>
      </c>
      <c r="L1111">
        <v>0</v>
      </c>
    </row>
    <row r="1112" spans="1:12">
      <c r="A1112">
        <v>1111</v>
      </c>
      <c r="B1112" s="22">
        <v>-19.639586000000001</v>
      </c>
      <c r="C1112" s="22">
        <v>-43.882627999999997</v>
      </c>
      <c r="D1112">
        <v>-19.686792000000001</v>
      </c>
      <c r="E1112">
        <v>-43.894523</v>
      </c>
      <c r="F1112" s="25"/>
      <c r="G1112" s="25"/>
      <c r="K1112">
        <v>0</v>
      </c>
      <c r="L1112">
        <v>0</v>
      </c>
    </row>
    <row r="1113" spans="1:12">
      <c r="A1113">
        <v>1112</v>
      </c>
      <c r="B1113" s="22">
        <v>-19.639586000000001</v>
      </c>
      <c r="C1113" s="22">
        <v>-43.882627999999997</v>
      </c>
      <c r="D1113">
        <v>-19.662866999999999</v>
      </c>
      <c r="E1113">
        <v>-43.910429999999998</v>
      </c>
      <c r="F1113" s="25"/>
      <c r="G1113" s="25"/>
      <c r="K1113">
        <v>0</v>
      </c>
      <c r="L1113">
        <v>0</v>
      </c>
    </row>
    <row r="1114" spans="1:12">
      <c r="A1114">
        <v>1113</v>
      </c>
      <c r="B1114" s="22">
        <v>-19.639586000000001</v>
      </c>
      <c r="C1114" s="22">
        <v>-43.882627999999997</v>
      </c>
      <c r="D1114">
        <v>-19.182251000000001</v>
      </c>
      <c r="E1114">
        <v>-51.404238999999997</v>
      </c>
      <c r="F1114" s="25"/>
      <c r="G1114" s="25"/>
      <c r="K1114">
        <v>0</v>
      </c>
      <c r="L1114">
        <v>0</v>
      </c>
    </row>
    <row r="1115" spans="1:12">
      <c r="A1115">
        <v>1114</v>
      </c>
      <c r="B1115" s="22">
        <v>-19.639586000000001</v>
      </c>
      <c r="C1115" s="22">
        <v>-43.882627999999997</v>
      </c>
      <c r="D1115">
        <v>-19.135086999999999</v>
      </c>
      <c r="E1115">
        <v>-51.371730999999997</v>
      </c>
      <c r="F1115" s="25"/>
      <c r="G1115" s="25"/>
      <c r="K1115">
        <v>0</v>
      </c>
      <c r="L1115">
        <v>0</v>
      </c>
    </row>
    <row r="1116" spans="1:12">
      <c r="A1116">
        <v>1115</v>
      </c>
      <c r="B1116" s="22">
        <v>-19.639586000000001</v>
      </c>
      <c r="C1116" s="22">
        <v>-43.882627999999997</v>
      </c>
      <c r="D1116">
        <v>-19.184270999999999</v>
      </c>
      <c r="E1116">
        <v>-51.397089000000001</v>
      </c>
      <c r="F1116" s="25"/>
      <c r="G1116" s="25"/>
      <c r="K1116">
        <v>0</v>
      </c>
      <c r="L1116">
        <v>0</v>
      </c>
    </row>
    <row r="1117" spans="1:12">
      <c r="A1117">
        <v>1116</v>
      </c>
      <c r="B1117" s="22">
        <v>-19.640799000000001</v>
      </c>
      <c r="C1117" s="22">
        <v>-43.869020999999996</v>
      </c>
      <c r="D1117">
        <v>-19.628893999999999</v>
      </c>
      <c r="E1117">
        <v>-43.887816000000001</v>
      </c>
      <c r="F1117" s="25"/>
      <c r="G1117" s="25"/>
      <c r="K1117">
        <v>2929</v>
      </c>
      <c r="L1117">
        <v>319</v>
      </c>
    </row>
    <row r="1118" spans="1:12">
      <c r="A1118">
        <v>1117</v>
      </c>
      <c r="B1118" s="22">
        <v>-19.640799000000001</v>
      </c>
      <c r="C1118" s="22">
        <v>-43.869020999999996</v>
      </c>
      <c r="D1118">
        <v>-19.623761999999999</v>
      </c>
      <c r="E1118">
        <v>-43.886361999999998</v>
      </c>
      <c r="F1118" s="25"/>
      <c r="G1118" s="25"/>
      <c r="K1118">
        <v>3960</v>
      </c>
      <c r="L1118">
        <v>432</v>
      </c>
    </row>
    <row r="1119" spans="1:12">
      <c r="A1119">
        <v>1118</v>
      </c>
      <c r="B1119" s="22">
        <v>-19.640799000000001</v>
      </c>
      <c r="C1119" s="22">
        <v>-43.869020999999996</v>
      </c>
      <c r="D1119">
        <v>-19.637045000000001</v>
      </c>
      <c r="E1119">
        <v>-43.882328999999999</v>
      </c>
      <c r="F1119" s="25"/>
      <c r="G1119" s="25"/>
      <c r="K1119">
        <v>1767</v>
      </c>
      <c r="L1119">
        <v>236</v>
      </c>
    </row>
    <row r="1120" spans="1:12">
      <c r="A1120">
        <v>1119</v>
      </c>
      <c r="B1120" s="22">
        <v>-19.640799000000001</v>
      </c>
      <c r="C1120" s="22">
        <v>-43.869020999999996</v>
      </c>
      <c r="D1120">
        <v>-19.638949</v>
      </c>
      <c r="E1120">
        <v>-43.885554999999997</v>
      </c>
      <c r="F1120" s="25"/>
      <c r="G1120" s="25"/>
      <c r="K1120">
        <v>2441</v>
      </c>
      <c r="L1120">
        <v>274</v>
      </c>
    </row>
    <row r="1121" spans="1:12">
      <c r="A1121">
        <v>1120</v>
      </c>
      <c r="B1121" s="22">
        <v>-19.640799000000001</v>
      </c>
      <c r="C1121" s="22">
        <v>-43.869020999999996</v>
      </c>
      <c r="D1121">
        <v>-19.639586000000001</v>
      </c>
      <c r="E1121">
        <v>-43.882627999999997</v>
      </c>
      <c r="F1121" s="25"/>
      <c r="G1121" s="25"/>
      <c r="K1121">
        <v>2089</v>
      </c>
      <c r="L1121">
        <v>312</v>
      </c>
    </row>
    <row r="1122" spans="1:12">
      <c r="A1122">
        <v>1121</v>
      </c>
      <c r="B1122" s="22">
        <v>-19.640799000000001</v>
      </c>
      <c r="C1122" s="22">
        <v>-43.869020999999996</v>
      </c>
      <c r="D1122">
        <v>-19.640799000000001</v>
      </c>
      <c r="E1122">
        <v>-43.869020999999996</v>
      </c>
      <c r="F1122" s="25"/>
      <c r="G1122" s="25"/>
      <c r="K1122">
        <v>0</v>
      </c>
      <c r="L1122">
        <v>0</v>
      </c>
    </row>
    <row r="1123" spans="1:12">
      <c r="A1123">
        <v>1122</v>
      </c>
      <c r="B1123" s="22">
        <v>-19.640799000000001</v>
      </c>
      <c r="C1123" s="22">
        <v>-43.869020999999996</v>
      </c>
      <c r="D1123">
        <v>-19.645243000000001</v>
      </c>
      <c r="E1123">
        <v>-43.872100000000003</v>
      </c>
      <c r="F1123" s="25"/>
      <c r="G1123" s="25"/>
      <c r="K1123">
        <v>870</v>
      </c>
      <c r="L1123">
        <v>111</v>
      </c>
    </row>
    <row r="1124" spans="1:12">
      <c r="A1124">
        <v>1123</v>
      </c>
      <c r="B1124" s="22">
        <v>-19.640799000000001</v>
      </c>
      <c r="C1124" s="22">
        <v>-43.869020999999996</v>
      </c>
      <c r="D1124">
        <v>-19.649927000000002</v>
      </c>
      <c r="E1124">
        <v>-43.878554000000001</v>
      </c>
      <c r="F1124" s="25"/>
      <c r="G1124" s="25"/>
      <c r="K1124">
        <v>2292</v>
      </c>
      <c r="L1124">
        <v>292</v>
      </c>
    </row>
    <row r="1125" spans="1:12">
      <c r="A1125">
        <v>1124</v>
      </c>
      <c r="B1125" s="22">
        <v>-19.640799000000001</v>
      </c>
      <c r="C1125" s="22">
        <v>-43.869020999999996</v>
      </c>
      <c r="D1125">
        <v>-19.650390000000002</v>
      </c>
      <c r="E1125">
        <v>-43.874361</v>
      </c>
      <c r="F1125" s="25"/>
      <c r="G1125" s="25"/>
      <c r="K1125">
        <v>2210</v>
      </c>
      <c r="L1125">
        <v>275</v>
      </c>
    </row>
    <row r="1126" spans="1:12">
      <c r="A1126">
        <v>1125</v>
      </c>
      <c r="B1126" s="22">
        <v>-19.640799000000001</v>
      </c>
      <c r="C1126" s="22">
        <v>-43.869020999999996</v>
      </c>
      <c r="D1126">
        <v>-19.654503999999999</v>
      </c>
      <c r="E1126">
        <v>-43.874657999999997</v>
      </c>
      <c r="F1126" s="25"/>
      <c r="G1126" s="25"/>
      <c r="K1126">
        <v>3714</v>
      </c>
      <c r="L1126">
        <v>392</v>
      </c>
    </row>
    <row r="1127" spans="1:12">
      <c r="A1127">
        <v>1126</v>
      </c>
      <c r="B1127" s="22">
        <v>-19.640799000000001</v>
      </c>
      <c r="C1127" s="22">
        <v>-43.869020999999996</v>
      </c>
      <c r="D1127">
        <v>-19.646014999999998</v>
      </c>
      <c r="E1127">
        <v>-43.890343999999999</v>
      </c>
      <c r="F1127" s="25"/>
      <c r="G1127" s="25"/>
      <c r="K1127">
        <v>3151</v>
      </c>
      <c r="L1127">
        <v>440</v>
      </c>
    </row>
    <row r="1128" spans="1:12">
      <c r="A1128">
        <v>1127</v>
      </c>
      <c r="B1128" s="22">
        <v>-19.640799000000001</v>
      </c>
      <c r="C1128" s="22">
        <v>-43.869020999999996</v>
      </c>
      <c r="D1128">
        <v>-19.666802000000001</v>
      </c>
      <c r="E1128">
        <v>-43.875715</v>
      </c>
      <c r="F1128" s="25"/>
      <c r="G1128" s="25"/>
      <c r="K1128">
        <v>5182</v>
      </c>
      <c r="L1128">
        <v>532</v>
      </c>
    </row>
    <row r="1129" spans="1:12">
      <c r="A1129">
        <v>1128</v>
      </c>
      <c r="B1129" s="22">
        <v>-19.640799000000001</v>
      </c>
      <c r="C1129" s="22">
        <v>-43.869020999999996</v>
      </c>
      <c r="D1129">
        <v>-19.649968999999999</v>
      </c>
      <c r="E1129">
        <v>-43.901752000000002</v>
      </c>
      <c r="F1129" s="25"/>
      <c r="G1129" s="25"/>
      <c r="K1129">
        <v>4713</v>
      </c>
      <c r="L1129">
        <v>690</v>
      </c>
    </row>
    <row r="1130" spans="1:12">
      <c r="A1130">
        <v>1129</v>
      </c>
      <c r="B1130" s="22">
        <v>-19.640799000000001</v>
      </c>
      <c r="C1130" s="22">
        <v>-43.869020999999996</v>
      </c>
      <c r="D1130">
        <v>-19.647461</v>
      </c>
      <c r="E1130">
        <v>-43.90361</v>
      </c>
      <c r="F1130" s="25"/>
      <c r="G1130" s="25"/>
      <c r="K1130">
        <v>7071</v>
      </c>
      <c r="L1130">
        <v>716</v>
      </c>
    </row>
    <row r="1131" spans="1:12">
      <c r="A1131">
        <v>1130</v>
      </c>
      <c r="B1131" s="22">
        <v>-19.640799000000001</v>
      </c>
      <c r="C1131" s="22">
        <v>-43.869020999999996</v>
      </c>
      <c r="D1131">
        <v>-19.649462</v>
      </c>
      <c r="E1131">
        <v>-43.906460000000003</v>
      </c>
      <c r="F1131" s="25"/>
      <c r="G1131" s="25"/>
      <c r="K1131">
        <v>8649</v>
      </c>
      <c r="L1131">
        <v>789</v>
      </c>
    </row>
    <row r="1132" spans="1:12">
      <c r="A1132">
        <v>1131</v>
      </c>
      <c r="B1132" s="22">
        <v>-19.640799000000001</v>
      </c>
      <c r="C1132" s="22">
        <v>-43.869020999999996</v>
      </c>
      <c r="D1132">
        <v>-19.664377999999999</v>
      </c>
      <c r="E1132">
        <v>-43.931176999999998</v>
      </c>
      <c r="F1132" s="25"/>
      <c r="G1132" s="25"/>
      <c r="K1132">
        <v>13007</v>
      </c>
      <c r="L1132">
        <v>1062</v>
      </c>
    </row>
    <row r="1133" spans="1:12">
      <c r="A1133">
        <v>1132</v>
      </c>
      <c r="B1133" s="22">
        <v>-19.640799000000001</v>
      </c>
      <c r="C1133" s="22">
        <v>-43.869020999999996</v>
      </c>
      <c r="D1133">
        <v>-19.648154999999999</v>
      </c>
      <c r="E1133">
        <v>-43.908710999999997</v>
      </c>
      <c r="F1133" s="25"/>
      <c r="G1133" s="25"/>
      <c r="K1133">
        <v>7384</v>
      </c>
      <c r="L1133">
        <v>739</v>
      </c>
    </row>
    <row r="1134" spans="1:12">
      <c r="A1134">
        <v>1133</v>
      </c>
      <c r="B1134" s="22">
        <v>-19.640799000000001</v>
      </c>
      <c r="C1134" s="22">
        <v>-43.869020999999996</v>
      </c>
      <c r="D1134">
        <v>-19.638971999999999</v>
      </c>
      <c r="E1134">
        <v>-43.916437999999999</v>
      </c>
      <c r="F1134" s="25"/>
      <c r="G1134" s="25"/>
      <c r="K1134">
        <v>7193</v>
      </c>
      <c r="L1134">
        <v>688</v>
      </c>
    </row>
    <row r="1135" spans="1:12">
      <c r="A1135">
        <v>1134</v>
      </c>
      <c r="B1135" s="22">
        <v>-19.640799000000001</v>
      </c>
      <c r="C1135" s="22">
        <v>-43.869020999999996</v>
      </c>
      <c r="D1135">
        <v>-19.63815</v>
      </c>
      <c r="E1135">
        <v>-43.908495000000002</v>
      </c>
      <c r="F1135" s="25"/>
      <c r="G1135" s="25"/>
      <c r="K1135">
        <v>6236</v>
      </c>
      <c r="L1135">
        <v>639</v>
      </c>
    </row>
    <row r="1136" spans="1:12">
      <c r="A1136">
        <v>1135</v>
      </c>
      <c r="B1136" s="22">
        <v>-19.640799000000001</v>
      </c>
      <c r="C1136" s="22">
        <v>-43.869020999999996</v>
      </c>
      <c r="D1136">
        <v>-19.634979000000001</v>
      </c>
      <c r="E1136">
        <v>-43.901173999999997</v>
      </c>
      <c r="F1136" s="25"/>
      <c r="G1136" s="25"/>
      <c r="K1136">
        <v>5158</v>
      </c>
      <c r="L1136">
        <v>528</v>
      </c>
    </row>
    <row r="1137" spans="1:12">
      <c r="A1137">
        <v>1136</v>
      </c>
      <c r="B1137" s="22">
        <v>-19.640799000000001</v>
      </c>
      <c r="C1137" s="22">
        <v>-43.869020999999996</v>
      </c>
      <c r="D1137">
        <v>-19.628554999999999</v>
      </c>
      <c r="E1137">
        <v>-43.891680000000001</v>
      </c>
      <c r="F1137" s="25"/>
      <c r="G1137" s="25"/>
      <c r="K1137">
        <v>3797</v>
      </c>
      <c r="L1137">
        <v>423</v>
      </c>
    </row>
    <row r="1138" spans="1:12">
      <c r="A1138">
        <v>1137</v>
      </c>
      <c r="B1138" s="22">
        <v>-19.640799000000001</v>
      </c>
      <c r="C1138" s="22">
        <v>-43.869020999999996</v>
      </c>
      <c r="D1138">
        <v>-19.626891000000001</v>
      </c>
      <c r="E1138">
        <v>-43.902189999999997</v>
      </c>
      <c r="F1138" s="25"/>
      <c r="G1138" s="25"/>
      <c r="K1138">
        <v>5056</v>
      </c>
      <c r="L1138">
        <v>571</v>
      </c>
    </row>
    <row r="1139" spans="1:12">
      <c r="A1139">
        <v>1138</v>
      </c>
      <c r="B1139" s="22">
        <v>-19.640799000000001</v>
      </c>
      <c r="C1139" s="22">
        <v>-43.869020999999996</v>
      </c>
      <c r="D1139">
        <v>-19.625283</v>
      </c>
      <c r="E1139">
        <v>-43.903073999999997</v>
      </c>
      <c r="F1139" s="25"/>
      <c r="G1139" s="25"/>
      <c r="K1139">
        <v>5838</v>
      </c>
      <c r="L1139">
        <v>596</v>
      </c>
    </row>
    <row r="1140" spans="1:12">
      <c r="A1140">
        <v>1139</v>
      </c>
      <c r="B1140" s="22">
        <v>-19.640799000000001</v>
      </c>
      <c r="C1140" s="22">
        <v>-43.869020999999996</v>
      </c>
      <c r="D1140">
        <v>-19.606418999999999</v>
      </c>
      <c r="E1140">
        <v>-43.909308000000003</v>
      </c>
      <c r="F1140" s="25"/>
      <c r="G1140" s="25"/>
      <c r="K1140">
        <v>7383</v>
      </c>
      <c r="L1140">
        <v>734</v>
      </c>
    </row>
    <row r="1141" spans="1:12">
      <c r="A1141">
        <v>1140</v>
      </c>
      <c r="B1141" s="22">
        <v>-19.640799000000001</v>
      </c>
      <c r="C1141" s="22">
        <v>-43.869020999999996</v>
      </c>
      <c r="D1141">
        <v>-19.605063000000001</v>
      </c>
      <c r="E1141">
        <v>-43.910927999999998</v>
      </c>
      <c r="F1141" s="25"/>
      <c r="G1141" s="25"/>
      <c r="K1141">
        <v>7630</v>
      </c>
      <c r="L1141">
        <v>754</v>
      </c>
    </row>
    <row r="1142" spans="1:12">
      <c r="A1142">
        <v>1141</v>
      </c>
      <c r="B1142" s="22">
        <v>-19.640799000000001</v>
      </c>
      <c r="C1142" s="22">
        <v>-43.869020999999996</v>
      </c>
      <c r="D1142">
        <v>-19.596146999999998</v>
      </c>
      <c r="E1142">
        <v>-43.905763999999998</v>
      </c>
      <c r="F1142" s="25"/>
      <c r="G1142" s="25"/>
      <c r="K1142">
        <v>8903</v>
      </c>
      <c r="L1142">
        <v>871</v>
      </c>
    </row>
    <row r="1143" spans="1:12">
      <c r="A1143">
        <v>1142</v>
      </c>
      <c r="B1143" s="22">
        <v>-19.640799000000001</v>
      </c>
      <c r="C1143" s="22">
        <v>-43.869020999999996</v>
      </c>
      <c r="D1143">
        <v>-19.601686999999998</v>
      </c>
      <c r="E1143">
        <v>-43.904896000000001</v>
      </c>
      <c r="F1143" s="25"/>
      <c r="G1143" s="25"/>
      <c r="K1143">
        <v>6946</v>
      </c>
      <c r="L1143">
        <v>666</v>
      </c>
    </row>
    <row r="1144" spans="1:12">
      <c r="A1144">
        <v>1143</v>
      </c>
      <c r="B1144" s="22">
        <v>-19.640799000000001</v>
      </c>
      <c r="C1144" s="22">
        <v>-43.869020999999996</v>
      </c>
      <c r="D1144">
        <v>-19.647693</v>
      </c>
      <c r="E1144">
        <v>-43.835315999999999</v>
      </c>
      <c r="F1144" s="25"/>
      <c r="G1144" s="25"/>
      <c r="K1144">
        <v>6433</v>
      </c>
      <c r="L1144">
        <v>697</v>
      </c>
    </row>
    <row r="1145" spans="1:12">
      <c r="A1145">
        <v>1144</v>
      </c>
      <c r="B1145" s="22">
        <v>-19.640799000000001</v>
      </c>
      <c r="C1145" s="22">
        <v>-43.869020999999996</v>
      </c>
      <c r="D1145">
        <v>-19.670593</v>
      </c>
      <c r="E1145">
        <v>-43.928334999999997</v>
      </c>
      <c r="F1145" s="25"/>
      <c r="G1145" s="25"/>
      <c r="K1145">
        <v>14629</v>
      </c>
      <c r="L1145">
        <v>1128</v>
      </c>
    </row>
    <row r="1146" spans="1:12">
      <c r="A1146">
        <v>1145</v>
      </c>
      <c r="B1146" s="22">
        <v>-19.640799000000001</v>
      </c>
      <c r="C1146" s="22">
        <v>-43.869020999999996</v>
      </c>
      <c r="D1146">
        <v>-19.660824000000002</v>
      </c>
      <c r="E1146">
        <v>-43.935533</v>
      </c>
      <c r="F1146" s="25"/>
      <c r="G1146" s="25"/>
      <c r="K1146">
        <v>13598</v>
      </c>
      <c r="L1146">
        <v>1132</v>
      </c>
    </row>
    <row r="1147" spans="1:12">
      <c r="A1147">
        <v>1146</v>
      </c>
      <c r="B1147" s="22">
        <v>-19.640799000000001</v>
      </c>
      <c r="C1147" s="22">
        <v>-43.869020999999996</v>
      </c>
      <c r="D1147">
        <v>-19.591055000000001</v>
      </c>
      <c r="E1147">
        <v>-43.904992</v>
      </c>
      <c r="F1147" s="25"/>
      <c r="G1147" s="25"/>
      <c r="K1147">
        <v>9078</v>
      </c>
      <c r="L1147">
        <v>919</v>
      </c>
    </row>
    <row r="1148" spans="1:12">
      <c r="A1148">
        <v>1147</v>
      </c>
      <c r="B1148" s="22">
        <v>-19.640799000000001</v>
      </c>
      <c r="C1148" s="22">
        <v>-43.869020999999996</v>
      </c>
      <c r="D1148">
        <v>-19.624099999999999</v>
      </c>
      <c r="E1148">
        <v>-43.896709000000001</v>
      </c>
      <c r="F1148" s="25"/>
      <c r="G1148" s="25"/>
      <c r="K1148">
        <v>4892</v>
      </c>
      <c r="L1148">
        <v>497</v>
      </c>
    </row>
    <row r="1149" spans="1:12">
      <c r="A1149">
        <v>1148</v>
      </c>
      <c r="B1149" s="22">
        <v>-19.640799000000001</v>
      </c>
      <c r="C1149" s="22">
        <v>-43.869020999999996</v>
      </c>
      <c r="D1149">
        <v>-19.626740999999999</v>
      </c>
      <c r="E1149">
        <v>-43.896465999999997</v>
      </c>
      <c r="F1149" s="25"/>
      <c r="G1149" s="25"/>
      <c r="K1149">
        <v>4191</v>
      </c>
      <c r="L1149">
        <v>472</v>
      </c>
    </row>
    <row r="1150" spans="1:12">
      <c r="A1150">
        <v>1149</v>
      </c>
      <c r="B1150" s="22">
        <v>-19.640799000000001</v>
      </c>
      <c r="C1150" s="22">
        <v>-43.869020999999996</v>
      </c>
      <c r="D1150">
        <v>-19.625367000000001</v>
      </c>
      <c r="E1150">
        <v>-43.889997000000001</v>
      </c>
      <c r="F1150" s="25"/>
      <c r="G1150" s="25"/>
      <c r="K1150">
        <v>3777</v>
      </c>
      <c r="L1150">
        <v>403</v>
      </c>
    </row>
    <row r="1151" spans="1:12">
      <c r="A1151">
        <v>1150</v>
      </c>
      <c r="B1151" s="22">
        <v>-19.640799000000001</v>
      </c>
      <c r="C1151" s="22">
        <v>-43.869020999999996</v>
      </c>
      <c r="D1151">
        <v>-19.625129999999999</v>
      </c>
      <c r="E1151">
        <v>-43.891097000000002</v>
      </c>
      <c r="F1151" s="25"/>
      <c r="G1151" s="25"/>
      <c r="K1151">
        <v>3945</v>
      </c>
      <c r="L1151">
        <v>450</v>
      </c>
    </row>
    <row r="1152" spans="1:12">
      <c r="A1152">
        <v>1151</v>
      </c>
      <c r="B1152" s="22">
        <v>-19.640799000000001</v>
      </c>
      <c r="C1152" s="22">
        <v>-43.869020999999996</v>
      </c>
      <c r="D1152">
        <v>-19.630026999999998</v>
      </c>
      <c r="E1152">
        <v>-43.880088999999998</v>
      </c>
      <c r="F1152" s="25"/>
      <c r="G1152" s="25"/>
      <c r="K1152">
        <v>3476</v>
      </c>
      <c r="L1152">
        <v>465</v>
      </c>
    </row>
    <row r="1153" spans="1:12">
      <c r="A1153">
        <v>1152</v>
      </c>
      <c r="B1153" s="22">
        <v>-19.640799000000001</v>
      </c>
      <c r="C1153" s="22">
        <v>-43.869020999999996</v>
      </c>
      <c r="D1153">
        <v>-19.635290999999999</v>
      </c>
      <c r="E1153">
        <v>-43.884943999999997</v>
      </c>
      <c r="F1153" s="25"/>
      <c r="G1153" s="25"/>
      <c r="K1153">
        <v>2008</v>
      </c>
      <c r="L1153">
        <v>250</v>
      </c>
    </row>
    <row r="1154" spans="1:12">
      <c r="A1154">
        <v>1153</v>
      </c>
      <c r="B1154" s="22">
        <v>-19.640799000000001</v>
      </c>
      <c r="C1154" s="22">
        <v>-43.869020999999996</v>
      </c>
      <c r="D1154">
        <v>-19.641877999999998</v>
      </c>
      <c r="E1154">
        <v>-43.884016000000003</v>
      </c>
      <c r="F1154" s="25"/>
      <c r="G1154" s="25"/>
      <c r="K1154">
        <v>2142</v>
      </c>
      <c r="L1154">
        <v>317</v>
      </c>
    </row>
    <row r="1155" spans="1:12">
      <c r="A1155">
        <v>1154</v>
      </c>
      <c r="B1155" s="22">
        <v>-19.640799000000001</v>
      </c>
      <c r="C1155" s="22">
        <v>-43.869020999999996</v>
      </c>
      <c r="D1155">
        <v>-19.64237</v>
      </c>
      <c r="E1155">
        <v>-43.881444000000002</v>
      </c>
      <c r="F1155" s="25"/>
      <c r="G1155" s="25"/>
      <c r="K1155">
        <v>1873</v>
      </c>
      <c r="L1155">
        <v>260</v>
      </c>
    </row>
    <row r="1156" spans="1:12">
      <c r="A1156">
        <v>1155</v>
      </c>
      <c r="B1156" s="22">
        <v>-19.640799000000001</v>
      </c>
      <c r="C1156" s="22">
        <v>-43.869020999999996</v>
      </c>
      <c r="D1156">
        <v>-19.642613999999998</v>
      </c>
      <c r="E1156">
        <v>-43.879083000000001</v>
      </c>
      <c r="F1156" s="25"/>
      <c r="G1156" s="25"/>
      <c r="K1156">
        <v>1613</v>
      </c>
      <c r="L1156">
        <v>217</v>
      </c>
    </row>
    <row r="1157" spans="1:12">
      <c r="A1157">
        <v>1156</v>
      </c>
      <c r="B1157" s="22">
        <v>-19.640799000000001</v>
      </c>
      <c r="C1157" s="22">
        <v>-43.869020999999996</v>
      </c>
      <c r="D1157">
        <v>-19.640267000000001</v>
      </c>
      <c r="E1157">
        <v>-43.879921000000003</v>
      </c>
      <c r="F1157" s="25"/>
      <c r="G1157" s="25"/>
      <c r="K1157">
        <v>1931</v>
      </c>
      <c r="L1157">
        <v>248</v>
      </c>
    </row>
    <row r="1158" spans="1:12">
      <c r="A1158">
        <v>1157</v>
      </c>
      <c r="B1158" s="22">
        <v>-19.640799000000001</v>
      </c>
      <c r="C1158" s="22">
        <v>-43.869020999999996</v>
      </c>
      <c r="D1158">
        <v>-19.640948000000002</v>
      </c>
      <c r="E1158">
        <v>-43.873252000000001</v>
      </c>
      <c r="F1158" s="25"/>
      <c r="G1158" s="25"/>
      <c r="K1158">
        <v>878</v>
      </c>
      <c r="L1158">
        <v>164</v>
      </c>
    </row>
    <row r="1159" spans="1:12">
      <c r="A1159">
        <v>1158</v>
      </c>
      <c r="B1159" s="22">
        <v>-19.640799000000001</v>
      </c>
      <c r="C1159" s="22">
        <v>-43.869020999999996</v>
      </c>
      <c r="D1159">
        <v>-19.642382000000001</v>
      </c>
      <c r="E1159">
        <v>-43.876184000000002</v>
      </c>
      <c r="F1159" s="25"/>
      <c r="G1159" s="25"/>
      <c r="K1159">
        <v>1343</v>
      </c>
      <c r="L1159">
        <v>176</v>
      </c>
    </row>
    <row r="1160" spans="1:12">
      <c r="A1160">
        <v>1159</v>
      </c>
      <c r="B1160" s="22">
        <v>-19.640799000000001</v>
      </c>
      <c r="C1160" s="22">
        <v>-43.869020999999996</v>
      </c>
      <c r="D1160">
        <v>-19.648669000000002</v>
      </c>
      <c r="E1160">
        <v>-43.868729999999999</v>
      </c>
      <c r="F1160" s="25"/>
      <c r="G1160" s="25"/>
      <c r="K1160">
        <v>2749</v>
      </c>
      <c r="L1160">
        <v>352</v>
      </c>
    </row>
    <row r="1161" spans="1:12">
      <c r="A1161">
        <v>1160</v>
      </c>
      <c r="B1161" s="22">
        <v>-19.640799000000001</v>
      </c>
      <c r="C1161" s="22">
        <v>-43.869020999999996</v>
      </c>
      <c r="D1161">
        <v>-19.648313999999999</v>
      </c>
      <c r="E1161">
        <v>-43.873966000000003</v>
      </c>
      <c r="F1161" s="25"/>
      <c r="G1161" s="25"/>
      <c r="K1161">
        <v>1913</v>
      </c>
      <c r="L1161">
        <v>232</v>
      </c>
    </row>
    <row r="1162" spans="1:12">
      <c r="A1162">
        <v>1161</v>
      </c>
      <c r="B1162" s="22">
        <v>-19.640799000000001</v>
      </c>
      <c r="C1162" s="22">
        <v>-43.869020999999996</v>
      </c>
      <c r="D1162">
        <v>-19.648344000000002</v>
      </c>
      <c r="E1162">
        <v>-43.876365999999997</v>
      </c>
      <c r="F1162" s="25"/>
      <c r="G1162" s="25"/>
      <c r="K1162">
        <v>1743</v>
      </c>
      <c r="L1162">
        <v>242</v>
      </c>
    </row>
    <row r="1163" spans="1:12">
      <c r="A1163">
        <v>1162</v>
      </c>
      <c r="B1163" s="22">
        <v>-19.640799000000001</v>
      </c>
      <c r="C1163" s="22">
        <v>-43.869020999999996</v>
      </c>
      <c r="D1163">
        <v>-19.645779000000001</v>
      </c>
      <c r="E1163">
        <v>-43.878041000000003</v>
      </c>
      <c r="F1163" s="25"/>
      <c r="G1163" s="25"/>
      <c r="K1163">
        <v>1566</v>
      </c>
      <c r="L1163">
        <v>227</v>
      </c>
    </row>
    <row r="1164" spans="1:12">
      <c r="A1164">
        <v>1163</v>
      </c>
      <c r="B1164" s="22">
        <v>-19.640799000000001</v>
      </c>
      <c r="C1164" s="22">
        <v>-43.869020999999996</v>
      </c>
      <c r="D1164">
        <v>-19.645593000000002</v>
      </c>
      <c r="E1164">
        <v>-43.880367</v>
      </c>
      <c r="F1164" s="25"/>
      <c r="G1164" s="25"/>
      <c r="K1164">
        <v>1973</v>
      </c>
      <c r="L1164">
        <v>231</v>
      </c>
    </row>
    <row r="1165" spans="1:12">
      <c r="A1165">
        <v>1164</v>
      </c>
      <c r="B1165" s="22">
        <v>-19.640799000000001</v>
      </c>
      <c r="C1165" s="22">
        <v>-43.869020999999996</v>
      </c>
      <c r="D1165">
        <v>-19.646324</v>
      </c>
      <c r="E1165">
        <v>-43.882306999999997</v>
      </c>
      <c r="F1165" s="25"/>
      <c r="G1165" s="25"/>
      <c r="K1165">
        <v>2148</v>
      </c>
      <c r="L1165">
        <v>251</v>
      </c>
    </row>
    <row r="1166" spans="1:12">
      <c r="A1166">
        <v>1165</v>
      </c>
      <c r="B1166" s="22">
        <v>-19.640799000000001</v>
      </c>
      <c r="C1166" s="22">
        <v>-43.869020999999996</v>
      </c>
      <c r="D1166">
        <v>-19.651039999999998</v>
      </c>
      <c r="E1166">
        <v>-43.864303</v>
      </c>
      <c r="F1166" s="25"/>
      <c r="G1166" s="25"/>
      <c r="K1166">
        <v>3105</v>
      </c>
      <c r="L1166">
        <v>351</v>
      </c>
    </row>
    <row r="1167" spans="1:12">
      <c r="A1167">
        <v>1166</v>
      </c>
      <c r="B1167" s="22">
        <v>-19.640799000000001</v>
      </c>
      <c r="C1167" s="22">
        <v>-43.869020999999996</v>
      </c>
      <c r="D1167">
        <v>-19.6557</v>
      </c>
      <c r="E1167">
        <v>-43.863709999999998</v>
      </c>
      <c r="F1167" s="25"/>
      <c r="G1167" s="25"/>
      <c r="K1167">
        <v>0</v>
      </c>
      <c r="L1167">
        <v>0</v>
      </c>
    </row>
    <row r="1168" spans="1:12">
      <c r="A1168">
        <v>1167</v>
      </c>
      <c r="B1168" s="22">
        <v>-19.640799000000001</v>
      </c>
      <c r="C1168" s="22">
        <v>-43.869020999999996</v>
      </c>
      <c r="D1168">
        <v>-19.651579999999999</v>
      </c>
      <c r="E1168">
        <v>-43.870095999999997</v>
      </c>
      <c r="F1168" s="25"/>
      <c r="G1168" s="25"/>
      <c r="K1168">
        <v>0</v>
      </c>
      <c r="L1168">
        <v>0</v>
      </c>
    </row>
    <row r="1169" spans="1:12">
      <c r="A1169">
        <v>1168</v>
      </c>
      <c r="B1169" s="22">
        <v>-19.640799000000001</v>
      </c>
      <c r="C1169" s="22">
        <v>-43.869020999999996</v>
      </c>
      <c r="D1169">
        <v>-19.656438999999999</v>
      </c>
      <c r="E1169">
        <v>-43.870192000000003</v>
      </c>
      <c r="F1169" s="25"/>
      <c r="G1169" s="25"/>
      <c r="K1169">
        <v>0</v>
      </c>
      <c r="L1169">
        <v>0</v>
      </c>
    </row>
    <row r="1170" spans="1:12">
      <c r="A1170">
        <v>1169</v>
      </c>
      <c r="B1170" s="22">
        <v>-19.640799000000001</v>
      </c>
      <c r="C1170" s="22">
        <v>-43.869020999999996</v>
      </c>
      <c r="D1170">
        <v>-19.658940999999999</v>
      </c>
      <c r="E1170">
        <v>-43.874499</v>
      </c>
      <c r="F1170" s="25"/>
      <c r="G1170" s="25"/>
      <c r="K1170">
        <v>0</v>
      </c>
      <c r="L1170">
        <v>0</v>
      </c>
    </row>
    <row r="1171" spans="1:12">
      <c r="A1171">
        <v>1170</v>
      </c>
      <c r="B1171" s="22">
        <v>-19.640799000000001</v>
      </c>
      <c r="C1171" s="22">
        <v>-43.869020999999996</v>
      </c>
      <c r="D1171">
        <v>-19.665944</v>
      </c>
      <c r="E1171">
        <v>-43.866813999999998</v>
      </c>
      <c r="F1171" s="25"/>
      <c r="G1171" s="25"/>
      <c r="K1171">
        <v>0</v>
      </c>
      <c r="L1171">
        <v>0</v>
      </c>
    </row>
    <row r="1172" spans="1:12">
      <c r="A1172">
        <v>1171</v>
      </c>
      <c r="B1172" s="22">
        <v>-19.640799000000001</v>
      </c>
      <c r="C1172" s="22">
        <v>-43.869020999999996</v>
      </c>
      <c r="D1172">
        <v>-19.658127</v>
      </c>
      <c r="E1172">
        <v>-43.879443000000002</v>
      </c>
      <c r="F1172" s="25"/>
      <c r="G1172" s="25"/>
      <c r="K1172">
        <v>0</v>
      </c>
      <c r="L1172">
        <v>0</v>
      </c>
    </row>
    <row r="1173" spans="1:12">
      <c r="A1173">
        <v>1172</v>
      </c>
      <c r="B1173" s="22">
        <v>-19.640799000000001</v>
      </c>
      <c r="C1173" s="22">
        <v>-43.869020999999996</v>
      </c>
      <c r="D1173">
        <v>-19.656717</v>
      </c>
      <c r="E1173">
        <v>-43.880927</v>
      </c>
      <c r="F1173" s="25"/>
      <c r="G1173" s="25"/>
      <c r="K1173">
        <v>0</v>
      </c>
      <c r="L1173">
        <v>0</v>
      </c>
    </row>
    <row r="1174" spans="1:12">
      <c r="A1174">
        <v>1173</v>
      </c>
      <c r="B1174" s="22">
        <v>-19.640799000000001</v>
      </c>
      <c r="C1174" s="22">
        <v>-43.869020999999996</v>
      </c>
      <c r="D1174">
        <v>-19.658404000000001</v>
      </c>
      <c r="E1174">
        <v>-43.888359000000001</v>
      </c>
      <c r="F1174" s="25"/>
      <c r="G1174" s="25"/>
      <c r="K1174">
        <v>0</v>
      </c>
      <c r="L1174">
        <v>0</v>
      </c>
    </row>
    <row r="1175" spans="1:12">
      <c r="A1175">
        <v>1174</v>
      </c>
      <c r="B1175" s="22">
        <v>-19.640799000000001</v>
      </c>
      <c r="C1175" s="22">
        <v>-43.869020999999996</v>
      </c>
      <c r="D1175">
        <v>-19.655111000000002</v>
      </c>
      <c r="E1175">
        <v>-43.886470000000003</v>
      </c>
      <c r="F1175" s="25"/>
      <c r="G1175" s="25"/>
      <c r="K1175">
        <v>0</v>
      </c>
      <c r="L1175">
        <v>0</v>
      </c>
    </row>
    <row r="1176" spans="1:12">
      <c r="A1176">
        <v>1175</v>
      </c>
      <c r="B1176" s="22">
        <v>-19.640799000000001</v>
      </c>
      <c r="C1176" s="22">
        <v>-43.869020999999996</v>
      </c>
      <c r="D1176">
        <v>-19.652470000000001</v>
      </c>
      <c r="E1176">
        <v>-43.886716999999997</v>
      </c>
      <c r="F1176" s="25"/>
      <c r="G1176" s="25"/>
      <c r="K1176">
        <v>0</v>
      </c>
      <c r="L1176">
        <v>0</v>
      </c>
    </row>
    <row r="1177" spans="1:12">
      <c r="A1177">
        <v>1176</v>
      </c>
      <c r="B1177" s="22">
        <v>-19.640799000000001</v>
      </c>
      <c r="C1177" s="22">
        <v>-43.869020999999996</v>
      </c>
      <c r="D1177">
        <v>-19.650487999999999</v>
      </c>
      <c r="E1177">
        <v>-43.891129999999997</v>
      </c>
      <c r="F1177" s="25"/>
      <c r="G1177" s="25"/>
      <c r="K1177">
        <v>0</v>
      </c>
      <c r="L1177">
        <v>0</v>
      </c>
    </row>
    <row r="1178" spans="1:12">
      <c r="A1178">
        <v>1177</v>
      </c>
      <c r="B1178" s="22">
        <v>-19.640799000000001</v>
      </c>
      <c r="C1178" s="22">
        <v>-43.869020999999996</v>
      </c>
      <c r="D1178">
        <v>-19.66958</v>
      </c>
      <c r="E1178">
        <v>-43.878138999999997</v>
      </c>
      <c r="F1178" s="25"/>
      <c r="G1178" s="25"/>
      <c r="K1178">
        <v>0</v>
      </c>
      <c r="L1178">
        <v>0</v>
      </c>
    </row>
    <row r="1179" spans="1:12">
      <c r="A1179">
        <v>1178</v>
      </c>
      <c r="B1179" s="22">
        <v>-19.640799000000001</v>
      </c>
      <c r="C1179" s="22">
        <v>-43.869020999999996</v>
      </c>
      <c r="D1179">
        <v>-19.672946</v>
      </c>
      <c r="E1179">
        <v>-43.891364000000003</v>
      </c>
      <c r="F1179" s="25"/>
      <c r="G1179" s="25"/>
      <c r="K1179">
        <v>0</v>
      </c>
      <c r="L1179">
        <v>0</v>
      </c>
    </row>
    <row r="1180" spans="1:12">
      <c r="A1180">
        <v>1179</v>
      </c>
      <c r="B1180" s="22">
        <v>-19.640799000000001</v>
      </c>
      <c r="C1180" s="22">
        <v>-43.869020999999996</v>
      </c>
      <c r="D1180">
        <v>-19.674229</v>
      </c>
      <c r="E1180">
        <v>-43.883149000000003</v>
      </c>
      <c r="F1180" s="25"/>
      <c r="G1180" s="25"/>
      <c r="K1180">
        <v>0</v>
      </c>
      <c r="L1180">
        <v>0</v>
      </c>
    </row>
    <row r="1181" spans="1:12">
      <c r="A1181">
        <v>1180</v>
      </c>
      <c r="B1181" s="22">
        <v>-19.640799000000001</v>
      </c>
      <c r="C1181" s="22">
        <v>-43.869020999999996</v>
      </c>
      <c r="D1181">
        <v>-19.679523</v>
      </c>
      <c r="E1181">
        <v>-43.888390999999999</v>
      </c>
      <c r="F1181" s="25"/>
      <c r="G1181" s="25"/>
      <c r="K1181">
        <v>0</v>
      </c>
      <c r="L1181">
        <v>0</v>
      </c>
    </row>
    <row r="1182" spans="1:12">
      <c r="A1182">
        <v>1181</v>
      </c>
      <c r="B1182" s="22">
        <v>-19.640799000000001</v>
      </c>
      <c r="C1182" s="22">
        <v>-43.869020999999996</v>
      </c>
      <c r="D1182">
        <v>-19.652702000000001</v>
      </c>
      <c r="E1182">
        <v>-43.906471000000003</v>
      </c>
      <c r="F1182" s="25"/>
      <c r="G1182" s="25"/>
      <c r="K1182">
        <v>0</v>
      </c>
      <c r="L1182">
        <v>0</v>
      </c>
    </row>
    <row r="1183" spans="1:12">
      <c r="A1183">
        <v>1182</v>
      </c>
      <c r="B1183" s="22">
        <v>-19.640799000000001</v>
      </c>
      <c r="C1183" s="22">
        <v>-43.869020999999996</v>
      </c>
      <c r="D1183">
        <v>-19.645831999999999</v>
      </c>
      <c r="E1183">
        <v>-43.899850999999998</v>
      </c>
      <c r="F1183" s="25"/>
      <c r="G1183" s="25"/>
      <c r="K1183">
        <v>0</v>
      </c>
      <c r="L1183">
        <v>0</v>
      </c>
    </row>
    <row r="1184" spans="1:12">
      <c r="A1184">
        <v>1183</v>
      </c>
      <c r="B1184" s="22">
        <v>-19.640799000000001</v>
      </c>
      <c r="C1184" s="22">
        <v>-43.869020999999996</v>
      </c>
      <c r="D1184">
        <v>-19.645468999999999</v>
      </c>
      <c r="E1184">
        <v>-43.902520000000003</v>
      </c>
      <c r="F1184" s="25"/>
      <c r="G1184" s="25"/>
      <c r="K1184">
        <v>0</v>
      </c>
      <c r="L1184">
        <v>0</v>
      </c>
    </row>
    <row r="1185" spans="1:12">
      <c r="A1185">
        <v>1184</v>
      </c>
      <c r="B1185" s="22">
        <v>-19.640799000000001</v>
      </c>
      <c r="C1185" s="22">
        <v>-43.869020999999996</v>
      </c>
      <c r="D1185">
        <v>-19.652204000000001</v>
      </c>
      <c r="E1185">
        <v>-43.906928999999998</v>
      </c>
      <c r="F1185" s="25"/>
      <c r="G1185" s="25"/>
      <c r="K1185">
        <v>0</v>
      </c>
      <c r="L1185">
        <v>0</v>
      </c>
    </row>
    <row r="1186" spans="1:12">
      <c r="A1186">
        <v>1185</v>
      </c>
      <c r="B1186" s="22">
        <v>-19.640799000000001</v>
      </c>
      <c r="C1186" s="22">
        <v>-43.869020999999996</v>
      </c>
      <c r="D1186">
        <v>-19.656827</v>
      </c>
      <c r="E1186">
        <v>-43.912984999999999</v>
      </c>
      <c r="F1186" s="25"/>
      <c r="G1186" s="25"/>
      <c r="K1186">
        <v>0</v>
      </c>
      <c r="L1186">
        <v>0</v>
      </c>
    </row>
    <row r="1187" spans="1:12">
      <c r="A1187">
        <v>1186</v>
      </c>
      <c r="B1187" s="22">
        <v>-19.640799000000001</v>
      </c>
      <c r="C1187" s="22">
        <v>-43.869020999999996</v>
      </c>
      <c r="D1187">
        <v>-19.672628</v>
      </c>
      <c r="E1187">
        <v>-43.914628999999998</v>
      </c>
      <c r="F1187" s="25"/>
      <c r="G1187" s="25"/>
      <c r="K1187">
        <v>0</v>
      </c>
      <c r="L1187">
        <v>0</v>
      </c>
    </row>
    <row r="1188" spans="1:12">
      <c r="A1188">
        <v>1187</v>
      </c>
      <c r="B1188" s="22">
        <v>-19.640799000000001</v>
      </c>
      <c r="C1188" s="22">
        <v>-43.869020999999996</v>
      </c>
      <c r="D1188">
        <v>-19.651918999999999</v>
      </c>
      <c r="E1188">
        <v>-43.917690999999998</v>
      </c>
      <c r="F1188" s="25"/>
      <c r="G1188" s="25"/>
      <c r="K1188">
        <v>0</v>
      </c>
      <c r="L1188">
        <v>0</v>
      </c>
    </row>
    <row r="1189" spans="1:12">
      <c r="A1189">
        <v>1188</v>
      </c>
      <c r="B1189" s="22">
        <v>-19.640799000000001</v>
      </c>
      <c r="C1189" s="22">
        <v>-43.869020999999996</v>
      </c>
      <c r="D1189">
        <v>-19.651335</v>
      </c>
      <c r="E1189">
        <v>-43.909458999999998</v>
      </c>
      <c r="F1189" s="25"/>
      <c r="G1189" s="25"/>
      <c r="K1189">
        <v>0</v>
      </c>
      <c r="L1189">
        <v>0</v>
      </c>
    </row>
    <row r="1190" spans="1:12">
      <c r="A1190">
        <v>1189</v>
      </c>
      <c r="B1190" s="22">
        <v>-19.640799000000001</v>
      </c>
      <c r="C1190" s="22">
        <v>-43.869020999999996</v>
      </c>
      <c r="D1190">
        <v>-19.638228999999999</v>
      </c>
      <c r="E1190">
        <v>-43.911271999999997</v>
      </c>
      <c r="F1190" s="25"/>
      <c r="G1190" s="25"/>
      <c r="K1190">
        <v>0</v>
      </c>
      <c r="L1190">
        <v>0</v>
      </c>
    </row>
    <row r="1191" spans="1:12">
      <c r="A1191">
        <v>1190</v>
      </c>
      <c r="B1191" s="22">
        <v>-19.640799000000001</v>
      </c>
      <c r="C1191" s="22">
        <v>-43.869020999999996</v>
      </c>
      <c r="D1191">
        <v>-19.637817999999999</v>
      </c>
      <c r="E1191">
        <v>-43.903267999999997</v>
      </c>
      <c r="F1191" s="25"/>
      <c r="G1191" s="25"/>
      <c r="K1191">
        <v>0</v>
      </c>
      <c r="L1191">
        <v>0</v>
      </c>
    </row>
    <row r="1192" spans="1:12">
      <c r="A1192">
        <v>1191</v>
      </c>
      <c r="B1192" s="22">
        <v>-19.640799000000001</v>
      </c>
      <c r="C1192" s="22">
        <v>-43.869020999999996</v>
      </c>
      <c r="D1192">
        <v>-19.642052</v>
      </c>
      <c r="E1192">
        <v>-43.905692000000002</v>
      </c>
      <c r="F1192" s="25"/>
      <c r="G1192" s="25"/>
      <c r="K1192">
        <v>0</v>
      </c>
      <c r="L1192">
        <v>0</v>
      </c>
    </row>
    <row r="1193" spans="1:12">
      <c r="A1193">
        <v>1192</v>
      </c>
      <c r="B1193" s="22">
        <v>-19.640799000000001</v>
      </c>
      <c r="C1193" s="22">
        <v>-43.869020999999996</v>
      </c>
      <c r="D1193">
        <v>-19.643319999999999</v>
      </c>
      <c r="E1193">
        <v>-43.903486999999998</v>
      </c>
      <c r="F1193" s="25"/>
      <c r="G1193" s="25"/>
      <c r="K1193">
        <v>0</v>
      </c>
      <c r="L1193">
        <v>0</v>
      </c>
    </row>
    <row r="1194" spans="1:12">
      <c r="A1194">
        <v>1193</v>
      </c>
      <c r="B1194" s="22">
        <v>-19.640799000000001</v>
      </c>
      <c r="C1194" s="22">
        <v>-43.869020999999996</v>
      </c>
      <c r="D1194">
        <v>-19.630253</v>
      </c>
      <c r="E1194">
        <v>-43.893801000000003</v>
      </c>
      <c r="F1194" s="25"/>
      <c r="G1194" s="25"/>
      <c r="K1194">
        <v>0</v>
      </c>
      <c r="L1194">
        <v>0</v>
      </c>
    </row>
    <row r="1195" spans="1:12">
      <c r="A1195">
        <v>1194</v>
      </c>
      <c r="B1195" s="22">
        <v>-19.640799000000001</v>
      </c>
      <c r="C1195" s="22">
        <v>-43.869020999999996</v>
      </c>
      <c r="D1195">
        <v>-19.633426</v>
      </c>
      <c r="E1195">
        <v>-43.895887999999999</v>
      </c>
      <c r="F1195" s="25"/>
      <c r="G1195" s="25"/>
      <c r="K1195">
        <v>0</v>
      </c>
      <c r="L1195">
        <v>0</v>
      </c>
    </row>
    <row r="1196" spans="1:12">
      <c r="A1196">
        <v>1195</v>
      </c>
      <c r="B1196" s="22">
        <v>-19.640799000000001</v>
      </c>
      <c r="C1196" s="22">
        <v>-43.869020999999996</v>
      </c>
      <c r="D1196">
        <v>-19.631955999999999</v>
      </c>
      <c r="E1196">
        <v>-43.909745000000001</v>
      </c>
      <c r="F1196" s="25"/>
      <c r="G1196" s="25"/>
      <c r="K1196">
        <v>0</v>
      </c>
      <c r="L1196">
        <v>0</v>
      </c>
    </row>
    <row r="1197" spans="1:12">
      <c r="A1197">
        <v>1196</v>
      </c>
      <c r="B1197" s="22">
        <v>-19.640799000000001</v>
      </c>
      <c r="C1197" s="22">
        <v>-43.869020999999996</v>
      </c>
      <c r="D1197">
        <v>-19.634053999999999</v>
      </c>
      <c r="E1197">
        <v>-43.919088000000002</v>
      </c>
      <c r="F1197" s="25"/>
      <c r="G1197" s="25"/>
      <c r="K1197">
        <v>0</v>
      </c>
      <c r="L1197">
        <v>0</v>
      </c>
    </row>
    <row r="1198" spans="1:12">
      <c r="A1198">
        <v>1197</v>
      </c>
      <c r="B1198" s="22">
        <v>-19.640799000000001</v>
      </c>
      <c r="C1198" s="22">
        <v>-43.869020999999996</v>
      </c>
      <c r="D1198">
        <v>-19.627732999999999</v>
      </c>
      <c r="E1198">
        <v>-43.900854000000002</v>
      </c>
      <c r="F1198" s="25"/>
      <c r="G1198" s="25"/>
      <c r="K1198">
        <v>0</v>
      </c>
      <c r="L1198">
        <v>0</v>
      </c>
    </row>
    <row r="1199" spans="1:12">
      <c r="A1199">
        <v>1198</v>
      </c>
      <c r="B1199" s="22">
        <v>-19.640799000000001</v>
      </c>
      <c r="C1199" s="22">
        <v>-43.869020999999996</v>
      </c>
      <c r="D1199">
        <v>-19.620749</v>
      </c>
      <c r="E1199">
        <v>-43.902047000000003</v>
      </c>
      <c r="F1199" s="25"/>
      <c r="G1199" s="25"/>
      <c r="K1199">
        <v>0</v>
      </c>
      <c r="L1199">
        <v>0</v>
      </c>
    </row>
    <row r="1200" spans="1:12">
      <c r="A1200">
        <v>1199</v>
      </c>
      <c r="B1200" s="22">
        <v>-19.640799000000001</v>
      </c>
      <c r="C1200" s="22">
        <v>-43.869020999999996</v>
      </c>
      <c r="D1200">
        <v>-19.625592999999999</v>
      </c>
      <c r="E1200">
        <v>-43.909035000000003</v>
      </c>
      <c r="F1200" s="25"/>
      <c r="G1200" s="25"/>
      <c r="K1200">
        <v>0</v>
      </c>
      <c r="L1200">
        <v>0</v>
      </c>
    </row>
    <row r="1201" spans="1:12">
      <c r="A1201">
        <v>1200</v>
      </c>
      <c r="B1201" s="22">
        <v>-19.640799000000001</v>
      </c>
      <c r="C1201" s="22">
        <v>-43.869020999999996</v>
      </c>
      <c r="D1201">
        <v>-19.609734</v>
      </c>
      <c r="E1201">
        <v>-43.907260000000001</v>
      </c>
      <c r="F1201" s="25"/>
      <c r="G1201" s="25"/>
      <c r="K1201">
        <v>0</v>
      </c>
      <c r="L1201">
        <v>0</v>
      </c>
    </row>
    <row r="1202" spans="1:12">
      <c r="A1202">
        <v>1201</v>
      </c>
      <c r="B1202" s="22">
        <v>-19.640799000000001</v>
      </c>
      <c r="C1202" s="22">
        <v>-43.869020999999996</v>
      </c>
      <c r="D1202">
        <v>-19.607453</v>
      </c>
      <c r="E1202">
        <v>-43.907581</v>
      </c>
      <c r="F1202" s="25"/>
      <c r="G1202" s="25"/>
      <c r="K1202">
        <v>0</v>
      </c>
      <c r="L1202">
        <v>0</v>
      </c>
    </row>
    <row r="1203" spans="1:12">
      <c r="A1203">
        <v>1202</v>
      </c>
      <c r="B1203" s="22">
        <v>-19.640799000000001</v>
      </c>
      <c r="C1203" s="22">
        <v>-43.869020999999996</v>
      </c>
      <c r="D1203">
        <v>-19.597121000000001</v>
      </c>
      <c r="E1203">
        <v>-43.910680999999997</v>
      </c>
      <c r="F1203" s="25"/>
      <c r="G1203" s="25"/>
      <c r="K1203">
        <v>0</v>
      </c>
      <c r="L1203">
        <v>0</v>
      </c>
    </row>
    <row r="1204" spans="1:12">
      <c r="A1204">
        <v>1203</v>
      </c>
      <c r="B1204" s="22">
        <v>-19.640799000000001</v>
      </c>
      <c r="C1204" s="22">
        <v>-43.869020999999996</v>
      </c>
      <c r="D1204">
        <v>-19.59731</v>
      </c>
      <c r="E1204">
        <v>-43.908365000000003</v>
      </c>
      <c r="F1204" s="25"/>
      <c r="G1204" s="25"/>
      <c r="K1204">
        <v>0</v>
      </c>
      <c r="L1204">
        <v>0</v>
      </c>
    </row>
    <row r="1205" spans="1:12">
      <c r="A1205">
        <v>1204</v>
      </c>
      <c r="B1205" s="22">
        <v>-19.640799000000001</v>
      </c>
      <c r="C1205" s="22">
        <v>-43.869020999999996</v>
      </c>
      <c r="D1205">
        <v>-19.599375999999999</v>
      </c>
      <c r="E1205">
        <v>-43.904544999999999</v>
      </c>
      <c r="F1205" s="25"/>
      <c r="G1205" s="25"/>
      <c r="K1205">
        <v>0</v>
      </c>
      <c r="L1205">
        <v>0</v>
      </c>
    </row>
    <row r="1206" spans="1:12">
      <c r="A1206">
        <v>1205</v>
      </c>
      <c r="B1206" s="22">
        <v>-19.640799000000001</v>
      </c>
      <c r="C1206" s="22">
        <v>-43.869020999999996</v>
      </c>
      <c r="D1206">
        <v>-19.602944000000001</v>
      </c>
      <c r="E1206">
        <v>-43.905956000000003</v>
      </c>
      <c r="F1206" s="25"/>
      <c r="G1206" s="25"/>
      <c r="K1206">
        <v>0</v>
      </c>
      <c r="L1206">
        <v>0</v>
      </c>
    </row>
    <row r="1207" spans="1:12">
      <c r="A1207">
        <v>1206</v>
      </c>
      <c r="B1207" s="22">
        <v>-19.640799000000001</v>
      </c>
      <c r="C1207" s="22">
        <v>-43.869020999999996</v>
      </c>
      <c r="D1207">
        <v>-19.607576999999999</v>
      </c>
      <c r="E1207">
        <v>-43.904249999999998</v>
      </c>
      <c r="F1207" s="25"/>
      <c r="G1207" s="25"/>
      <c r="K1207">
        <v>0</v>
      </c>
      <c r="L1207">
        <v>0</v>
      </c>
    </row>
    <row r="1208" spans="1:12">
      <c r="A1208">
        <v>1207</v>
      </c>
      <c r="B1208" s="22">
        <v>-19.640799000000001</v>
      </c>
      <c r="C1208" s="22">
        <v>-43.869020999999996</v>
      </c>
      <c r="D1208">
        <v>-19.653379000000001</v>
      </c>
      <c r="E1208">
        <v>-43.856200000000001</v>
      </c>
      <c r="F1208" s="25"/>
      <c r="G1208" s="25"/>
      <c r="K1208">
        <v>0</v>
      </c>
      <c r="L1208">
        <v>0</v>
      </c>
    </row>
    <row r="1209" spans="1:12">
      <c r="A1209">
        <v>1208</v>
      </c>
      <c r="B1209" s="22">
        <v>-19.640799000000001</v>
      </c>
      <c r="C1209" s="22">
        <v>-43.869020999999996</v>
      </c>
      <c r="D1209">
        <v>-19.664662</v>
      </c>
      <c r="E1209">
        <v>-43.855257000000002</v>
      </c>
      <c r="F1209" s="25"/>
      <c r="G1209" s="25"/>
      <c r="K1209">
        <v>0</v>
      </c>
      <c r="L1209">
        <v>0</v>
      </c>
    </row>
    <row r="1210" spans="1:12">
      <c r="A1210">
        <v>1209</v>
      </c>
      <c r="B1210" s="22">
        <v>-19.640799000000001</v>
      </c>
      <c r="C1210" s="22">
        <v>-43.869020999999996</v>
      </c>
      <c r="D1210">
        <v>-19.613325</v>
      </c>
      <c r="E1210">
        <v>-43.835003999999998</v>
      </c>
      <c r="F1210" s="25"/>
      <c r="G1210" s="25"/>
      <c r="K1210">
        <v>0</v>
      </c>
      <c r="L1210">
        <v>0</v>
      </c>
    </row>
    <row r="1211" spans="1:12">
      <c r="A1211">
        <v>1210</v>
      </c>
      <c r="B1211" s="22">
        <v>-19.640799000000001</v>
      </c>
      <c r="C1211" s="22">
        <v>-43.869020999999996</v>
      </c>
      <c r="D1211">
        <v>-19.633201</v>
      </c>
      <c r="E1211">
        <v>-43.931547999999999</v>
      </c>
      <c r="F1211" s="25"/>
      <c r="G1211" s="25"/>
      <c r="K1211">
        <v>0</v>
      </c>
      <c r="L1211">
        <v>0</v>
      </c>
    </row>
    <row r="1212" spans="1:12">
      <c r="A1212">
        <v>1211</v>
      </c>
      <c r="B1212" s="22">
        <v>-19.640799000000001</v>
      </c>
      <c r="C1212" s="22">
        <v>-43.869020999999996</v>
      </c>
      <c r="D1212">
        <v>-19.589970999999998</v>
      </c>
      <c r="E1212">
        <v>-43.902262999999998</v>
      </c>
      <c r="F1212" s="25"/>
      <c r="G1212" s="25"/>
      <c r="K1212">
        <v>0</v>
      </c>
      <c r="L1212">
        <v>0</v>
      </c>
    </row>
    <row r="1213" spans="1:12">
      <c r="A1213">
        <v>1212</v>
      </c>
      <c r="B1213" s="22">
        <v>-19.640799000000001</v>
      </c>
      <c r="C1213" s="22">
        <v>-43.869020999999996</v>
      </c>
      <c r="D1213">
        <v>-19.587130999999999</v>
      </c>
      <c r="E1213">
        <v>-43.904758000000001</v>
      </c>
      <c r="F1213" s="25"/>
      <c r="G1213" s="25"/>
      <c r="K1213">
        <v>0</v>
      </c>
      <c r="L1213">
        <v>0</v>
      </c>
    </row>
    <row r="1214" spans="1:12">
      <c r="A1214">
        <v>1213</v>
      </c>
      <c r="B1214" s="22">
        <v>-19.640799000000001</v>
      </c>
      <c r="C1214" s="22">
        <v>-43.869020999999996</v>
      </c>
      <c r="D1214">
        <v>-19.568601999999998</v>
      </c>
      <c r="E1214">
        <v>-43.900298999999997</v>
      </c>
      <c r="F1214" s="25"/>
      <c r="G1214" s="25"/>
      <c r="K1214">
        <v>0</v>
      </c>
      <c r="L1214">
        <v>0</v>
      </c>
    </row>
    <row r="1215" spans="1:12">
      <c r="A1215">
        <v>1214</v>
      </c>
      <c r="B1215" s="22">
        <v>-19.640799000000001</v>
      </c>
      <c r="C1215" s="22">
        <v>-43.869020999999996</v>
      </c>
      <c r="D1215">
        <v>-19.648971</v>
      </c>
      <c r="E1215">
        <v>-43.913159999999998</v>
      </c>
      <c r="F1215" s="25"/>
      <c r="G1215" s="25"/>
      <c r="K1215">
        <v>0</v>
      </c>
      <c r="L1215">
        <v>0</v>
      </c>
    </row>
    <row r="1216" spans="1:12">
      <c r="A1216">
        <v>1215</v>
      </c>
      <c r="B1216" s="22">
        <v>-19.640799000000001</v>
      </c>
      <c r="C1216" s="22">
        <v>-43.869020999999996</v>
      </c>
      <c r="D1216">
        <v>-19.593924000000001</v>
      </c>
      <c r="E1216">
        <v>-43.906578000000003</v>
      </c>
      <c r="F1216" s="25"/>
      <c r="G1216" s="25"/>
      <c r="K1216">
        <v>0</v>
      </c>
      <c r="L1216">
        <v>0</v>
      </c>
    </row>
    <row r="1217" spans="1:12">
      <c r="A1217">
        <v>1216</v>
      </c>
      <c r="B1217" s="22">
        <v>-19.640799000000001</v>
      </c>
      <c r="C1217" s="22">
        <v>-43.869020999999996</v>
      </c>
      <c r="D1217">
        <v>-19.593681</v>
      </c>
      <c r="E1217">
        <v>-43.906902000000002</v>
      </c>
      <c r="F1217" s="25"/>
      <c r="G1217" s="25"/>
      <c r="K1217">
        <v>0</v>
      </c>
      <c r="L1217">
        <v>0</v>
      </c>
    </row>
    <row r="1218" spans="1:12">
      <c r="A1218">
        <v>1217</v>
      </c>
      <c r="B1218" s="22">
        <v>-19.640799000000001</v>
      </c>
      <c r="C1218" s="22">
        <v>-43.869020999999996</v>
      </c>
      <c r="D1218">
        <v>-19.592915000000001</v>
      </c>
      <c r="E1218">
        <v>-43.905009</v>
      </c>
      <c r="F1218" s="25"/>
      <c r="G1218" s="25"/>
      <c r="K1218">
        <v>0</v>
      </c>
      <c r="L1218">
        <v>0</v>
      </c>
    </row>
    <row r="1219" spans="1:12">
      <c r="A1219">
        <v>1218</v>
      </c>
      <c r="B1219" s="22">
        <v>-19.640799000000001</v>
      </c>
      <c r="C1219" s="22">
        <v>-43.869020999999996</v>
      </c>
      <c r="D1219">
        <v>-19.644363999999999</v>
      </c>
      <c r="E1219">
        <v>-43.900846999999999</v>
      </c>
      <c r="F1219" s="25"/>
      <c r="G1219" s="25"/>
      <c r="K1219">
        <v>0</v>
      </c>
      <c r="L1219">
        <v>0</v>
      </c>
    </row>
    <row r="1220" spans="1:12">
      <c r="A1220">
        <v>1219</v>
      </c>
      <c r="B1220" s="22">
        <v>-19.640799000000001</v>
      </c>
      <c r="C1220" s="22">
        <v>-43.869020999999996</v>
      </c>
      <c r="D1220">
        <v>-19.65363</v>
      </c>
      <c r="E1220">
        <v>-43.914656000000001</v>
      </c>
      <c r="F1220" s="25"/>
      <c r="G1220" s="25"/>
      <c r="K1220">
        <v>0</v>
      </c>
      <c r="L1220">
        <v>0</v>
      </c>
    </row>
    <row r="1221" spans="1:12">
      <c r="A1221">
        <v>1220</v>
      </c>
      <c r="B1221" s="22">
        <v>-19.640799000000001</v>
      </c>
      <c r="C1221" s="22">
        <v>-43.869020999999996</v>
      </c>
      <c r="D1221">
        <v>-19.654249</v>
      </c>
      <c r="E1221">
        <v>-43.910848000000001</v>
      </c>
      <c r="F1221" s="25"/>
      <c r="G1221" s="25"/>
      <c r="K1221">
        <v>0</v>
      </c>
      <c r="L1221">
        <v>0</v>
      </c>
    </row>
    <row r="1222" spans="1:12">
      <c r="A1222">
        <v>1221</v>
      </c>
      <c r="B1222" s="22">
        <v>-19.640799000000001</v>
      </c>
      <c r="C1222" s="22">
        <v>-43.869020999999996</v>
      </c>
      <c r="D1222">
        <v>-19.630133000000001</v>
      </c>
      <c r="E1222">
        <v>-43.897168999999998</v>
      </c>
      <c r="F1222" s="25"/>
      <c r="G1222" s="25"/>
      <c r="K1222">
        <v>0</v>
      </c>
      <c r="L1222">
        <v>0</v>
      </c>
    </row>
    <row r="1223" spans="1:12">
      <c r="A1223">
        <v>1222</v>
      </c>
      <c r="B1223" s="22">
        <v>-19.640799000000001</v>
      </c>
      <c r="C1223" s="22">
        <v>-43.869020999999996</v>
      </c>
      <c r="D1223">
        <v>-19.631696000000002</v>
      </c>
      <c r="E1223">
        <v>-43.899605999999999</v>
      </c>
      <c r="F1223" s="25"/>
      <c r="G1223" s="25"/>
      <c r="K1223">
        <v>0</v>
      </c>
      <c r="L1223">
        <v>0</v>
      </c>
    </row>
    <row r="1224" spans="1:12">
      <c r="A1224">
        <v>1223</v>
      </c>
      <c r="B1224" s="22">
        <v>-19.640799000000001</v>
      </c>
      <c r="C1224" s="22">
        <v>-43.869020999999996</v>
      </c>
      <c r="D1224">
        <v>-19.670226</v>
      </c>
      <c r="E1224">
        <v>-43.893763999999997</v>
      </c>
      <c r="F1224" s="25"/>
      <c r="G1224" s="25"/>
      <c r="K1224">
        <v>0</v>
      </c>
      <c r="L1224">
        <v>0</v>
      </c>
    </row>
    <row r="1225" spans="1:12">
      <c r="A1225">
        <v>1224</v>
      </c>
      <c r="B1225" s="22">
        <v>-19.640799000000001</v>
      </c>
      <c r="C1225" s="22">
        <v>-43.869020999999996</v>
      </c>
      <c r="D1225">
        <v>-19.669516999999999</v>
      </c>
      <c r="E1225">
        <v>-43.890554000000002</v>
      </c>
      <c r="F1225" s="25"/>
      <c r="G1225" s="25"/>
      <c r="K1225">
        <v>0</v>
      </c>
      <c r="L1225">
        <v>0</v>
      </c>
    </row>
    <row r="1226" spans="1:12">
      <c r="A1226">
        <v>1225</v>
      </c>
      <c r="B1226" s="22">
        <v>-19.640799000000001</v>
      </c>
      <c r="C1226" s="22">
        <v>-43.869020999999996</v>
      </c>
      <c r="D1226">
        <v>-19.629064</v>
      </c>
      <c r="E1226">
        <v>-43.939093</v>
      </c>
      <c r="F1226" s="25"/>
      <c r="G1226" s="25"/>
      <c r="K1226">
        <v>0</v>
      </c>
      <c r="L1226">
        <v>0</v>
      </c>
    </row>
    <row r="1227" spans="1:12">
      <c r="A1227">
        <v>1226</v>
      </c>
      <c r="B1227" s="22">
        <v>-19.640799000000001</v>
      </c>
      <c r="C1227" s="22">
        <v>-43.869020999999996</v>
      </c>
      <c r="D1227">
        <v>-19.648968</v>
      </c>
      <c r="E1227">
        <v>-43.919074000000002</v>
      </c>
      <c r="F1227" s="25"/>
      <c r="G1227" s="25"/>
      <c r="K1227">
        <v>0</v>
      </c>
      <c r="L1227">
        <v>0</v>
      </c>
    </row>
    <row r="1228" spans="1:12">
      <c r="A1228">
        <v>1227</v>
      </c>
      <c r="B1228" s="22">
        <v>-19.640799000000001</v>
      </c>
      <c r="C1228" s="22">
        <v>-43.869020999999996</v>
      </c>
      <c r="D1228">
        <v>-19.655266000000001</v>
      </c>
      <c r="E1228">
        <v>-43.940652999999998</v>
      </c>
      <c r="F1228" s="25"/>
      <c r="G1228" s="25"/>
      <c r="K1228">
        <v>0</v>
      </c>
      <c r="L1228">
        <v>0</v>
      </c>
    </row>
    <row r="1229" spans="1:12">
      <c r="A1229">
        <v>1228</v>
      </c>
      <c r="B1229" s="22">
        <v>-19.640799000000001</v>
      </c>
      <c r="C1229" s="22">
        <v>-43.869020999999996</v>
      </c>
      <c r="D1229">
        <v>-19.629116</v>
      </c>
      <c r="E1229">
        <v>-43.900182999999998</v>
      </c>
      <c r="F1229" s="25"/>
      <c r="G1229" s="25"/>
      <c r="K1229">
        <v>0</v>
      </c>
      <c r="L1229">
        <v>0</v>
      </c>
    </row>
    <row r="1230" spans="1:12">
      <c r="A1230">
        <v>1229</v>
      </c>
      <c r="B1230" s="22">
        <v>-19.640799000000001</v>
      </c>
      <c r="C1230" s="22">
        <v>-43.869020999999996</v>
      </c>
      <c r="D1230">
        <v>-19.628831999999999</v>
      </c>
      <c r="E1230">
        <v>-43.897815999999999</v>
      </c>
      <c r="F1230" s="25"/>
      <c r="G1230" s="25"/>
      <c r="K1230">
        <v>0</v>
      </c>
      <c r="L1230">
        <v>0</v>
      </c>
    </row>
    <row r="1231" spans="1:12">
      <c r="A1231">
        <v>1230</v>
      </c>
      <c r="B1231" s="22">
        <v>-19.640799000000001</v>
      </c>
      <c r="C1231" s="22">
        <v>-43.869020999999996</v>
      </c>
      <c r="D1231">
        <v>-19.633431999999999</v>
      </c>
      <c r="E1231">
        <v>-43.916044999999997</v>
      </c>
      <c r="F1231" s="25"/>
      <c r="G1231" s="25"/>
      <c r="K1231">
        <v>0</v>
      </c>
      <c r="L1231">
        <v>0</v>
      </c>
    </row>
    <row r="1232" spans="1:12">
      <c r="A1232">
        <v>1231</v>
      </c>
      <c r="B1232" s="22">
        <v>-19.640799000000001</v>
      </c>
      <c r="C1232" s="22">
        <v>-43.869020999999996</v>
      </c>
      <c r="D1232">
        <v>-19.633451000000001</v>
      </c>
      <c r="E1232">
        <v>-43.916412000000001</v>
      </c>
      <c r="F1232" s="25"/>
      <c r="G1232" s="25"/>
      <c r="K1232">
        <v>0</v>
      </c>
      <c r="L1232">
        <v>0</v>
      </c>
    </row>
    <row r="1233" spans="1:12">
      <c r="A1233">
        <v>1232</v>
      </c>
      <c r="B1233" s="22">
        <v>-19.640799000000001</v>
      </c>
      <c r="C1233" s="22">
        <v>-43.869020999999996</v>
      </c>
      <c r="D1233">
        <v>-19.628392999999999</v>
      </c>
      <c r="E1233">
        <v>-43.913105999999999</v>
      </c>
      <c r="F1233" s="25"/>
      <c r="G1233" s="25"/>
      <c r="K1233">
        <v>0</v>
      </c>
      <c r="L1233">
        <v>0</v>
      </c>
    </row>
    <row r="1234" spans="1:12">
      <c r="A1234">
        <v>1233</v>
      </c>
      <c r="B1234" s="22">
        <v>-19.640799000000001</v>
      </c>
      <c r="C1234" s="22">
        <v>-43.869020999999996</v>
      </c>
      <c r="D1234">
        <v>-19.629805999999999</v>
      </c>
      <c r="E1234">
        <v>-43.914878000000002</v>
      </c>
      <c r="F1234" s="25"/>
      <c r="G1234" s="25"/>
      <c r="K1234">
        <v>0</v>
      </c>
      <c r="L1234">
        <v>0</v>
      </c>
    </row>
    <row r="1235" spans="1:12">
      <c r="A1235">
        <v>1234</v>
      </c>
      <c r="B1235" s="22">
        <v>-19.640799000000001</v>
      </c>
      <c r="C1235" s="22">
        <v>-43.869020999999996</v>
      </c>
      <c r="D1235">
        <v>-19.592381</v>
      </c>
      <c r="E1235">
        <v>-43.912022999999998</v>
      </c>
      <c r="F1235" s="25"/>
      <c r="G1235" s="25"/>
      <c r="K1235">
        <v>0</v>
      </c>
      <c r="L1235">
        <v>0</v>
      </c>
    </row>
    <row r="1236" spans="1:12">
      <c r="A1236">
        <v>1235</v>
      </c>
      <c r="B1236" s="22">
        <v>-19.640799000000001</v>
      </c>
      <c r="C1236" s="22">
        <v>-43.869020999999996</v>
      </c>
      <c r="D1236">
        <v>-19.592478</v>
      </c>
      <c r="E1236">
        <v>-43.911288999999996</v>
      </c>
      <c r="F1236" s="25"/>
      <c r="G1236" s="25"/>
      <c r="K1236">
        <v>0</v>
      </c>
      <c r="L1236">
        <v>0</v>
      </c>
    </row>
    <row r="1237" spans="1:12">
      <c r="A1237">
        <v>1236</v>
      </c>
      <c r="B1237" s="22">
        <v>-19.640799000000001</v>
      </c>
      <c r="C1237" s="22">
        <v>-43.869020999999996</v>
      </c>
      <c r="D1237">
        <v>-19.590823</v>
      </c>
      <c r="E1237">
        <v>-43.906782999999997</v>
      </c>
      <c r="F1237" s="25"/>
      <c r="G1237" s="25"/>
      <c r="K1237">
        <v>0</v>
      </c>
      <c r="L1237">
        <v>0</v>
      </c>
    </row>
    <row r="1238" spans="1:12">
      <c r="A1238">
        <v>1237</v>
      </c>
      <c r="B1238" s="22">
        <v>-19.640799000000001</v>
      </c>
      <c r="C1238" s="22">
        <v>-43.869020999999996</v>
      </c>
      <c r="D1238">
        <v>-19.589524000000001</v>
      </c>
      <c r="E1238">
        <v>-43.905479999999997</v>
      </c>
      <c r="F1238" s="25"/>
      <c r="G1238" s="25"/>
      <c r="K1238">
        <v>0</v>
      </c>
      <c r="L1238">
        <v>0</v>
      </c>
    </row>
    <row r="1239" spans="1:12">
      <c r="A1239">
        <v>1238</v>
      </c>
      <c r="B1239" s="22">
        <v>-19.640799000000001</v>
      </c>
      <c r="C1239" s="22">
        <v>-43.869020999999996</v>
      </c>
      <c r="D1239">
        <v>-19.598337000000001</v>
      </c>
      <c r="E1239">
        <v>-43.907086</v>
      </c>
      <c r="F1239" s="25"/>
      <c r="G1239" s="25"/>
      <c r="K1239">
        <v>0</v>
      </c>
      <c r="L1239">
        <v>0</v>
      </c>
    </row>
    <row r="1240" spans="1:12">
      <c r="A1240">
        <v>1239</v>
      </c>
      <c r="B1240" s="22">
        <v>-19.640799000000001</v>
      </c>
      <c r="C1240" s="22">
        <v>-43.869020999999996</v>
      </c>
      <c r="D1240">
        <v>-19.600280999999999</v>
      </c>
      <c r="E1240">
        <v>-43.906269000000002</v>
      </c>
      <c r="F1240" s="25"/>
      <c r="G1240" s="25"/>
      <c r="K1240">
        <v>0</v>
      </c>
      <c r="L1240">
        <v>0</v>
      </c>
    </row>
    <row r="1241" spans="1:12">
      <c r="A1241">
        <v>1240</v>
      </c>
      <c r="B1241" s="22">
        <v>-19.640799000000001</v>
      </c>
      <c r="C1241" s="22">
        <v>-43.869020999999996</v>
      </c>
      <c r="D1241">
        <v>-19.620988000000001</v>
      </c>
      <c r="E1241">
        <v>-43.897551</v>
      </c>
      <c r="F1241" s="25"/>
      <c r="G1241" s="25"/>
      <c r="K1241">
        <v>0</v>
      </c>
      <c r="L1241">
        <v>0</v>
      </c>
    </row>
    <row r="1242" spans="1:12">
      <c r="A1242">
        <v>1241</v>
      </c>
      <c r="B1242" s="22">
        <v>-19.640799000000001</v>
      </c>
      <c r="C1242" s="22">
        <v>-43.869020999999996</v>
      </c>
      <c r="D1242">
        <v>-19.618183999999999</v>
      </c>
      <c r="E1242">
        <v>-43.900883999999998</v>
      </c>
      <c r="F1242" s="25"/>
      <c r="G1242" s="25"/>
      <c r="K1242">
        <v>0</v>
      </c>
      <c r="L1242">
        <v>0</v>
      </c>
    </row>
    <row r="1243" spans="1:12">
      <c r="A1243">
        <v>1242</v>
      </c>
      <c r="B1243" s="22">
        <v>-19.640799000000001</v>
      </c>
      <c r="C1243" s="22">
        <v>-43.869020999999996</v>
      </c>
      <c r="D1243">
        <v>-19.587181000000001</v>
      </c>
      <c r="E1243">
        <v>-43.900959999999998</v>
      </c>
      <c r="F1243" s="25"/>
      <c r="G1243" s="25"/>
      <c r="K1243">
        <v>0</v>
      </c>
      <c r="L1243">
        <v>0</v>
      </c>
    </row>
    <row r="1244" spans="1:12">
      <c r="A1244">
        <v>1243</v>
      </c>
      <c r="B1244" s="22">
        <v>-19.640799000000001</v>
      </c>
      <c r="C1244" s="22">
        <v>-43.869020999999996</v>
      </c>
      <c r="D1244">
        <v>-19.587546</v>
      </c>
      <c r="E1244">
        <v>-43.901366000000003</v>
      </c>
      <c r="F1244" s="25"/>
      <c r="G1244" s="25"/>
      <c r="K1244">
        <v>0</v>
      </c>
      <c r="L1244">
        <v>0</v>
      </c>
    </row>
    <row r="1245" spans="1:12">
      <c r="A1245">
        <v>1244</v>
      </c>
      <c r="B1245" s="22">
        <v>-19.640799000000001</v>
      </c>
      <c r="C1245" s="22">
        <v>-43.869020999999996</v>
      </c>
      <c r="D1245">
        <v>-19.584610999999999</v>
      </c>
      <c r="E1245">
        <v>-43.897691000000002</v>
      </c>
      <c r="F1245" s="25"/>
      <c r="G1245" s="25"/>
      <c r="K1245">
        <v>0</v>
      </c>
      <c r="L1245">
        <v>0</v>
      </c>
    </row>
    <row r="1246" spans="1:12">
      <c r="A1246">
        <v>1245</v>
      </c>
      <c r="B1246" s="22">
        <v>-19.640799000000001</v>
      </c>
      <c r="C1246" s="22">
        <v>-43.869020999999996</v>
      </c>
      <c r="D1246">
        <v>-19.588517</v>
      </c>
      <c r="E1246">
        <v>-43.902876999999997</v>
      </c>
      <c r="F1246" s="25"/>
      <c r="G1246" s="25"/>
      <c r="K1246">
        <v>0</v>
      </c>
      <c r="L1246">
        <v>0</v>
      </c>
    </row>
    <row r="1247" spans="1:12">
      <c r="A1247">
        <v>1246</v>
      </c>
      <c r="B1247" s="22">
        <v>-19.640799000000001</v>
      </c>
      <c r="C1247" s="22">
        <v>-43.869020999999996</v>
      </c>
      <c r="D1247">
        <v>-19.589772</v>
      </c>
      <c r="E1247">
        <v>-43.901586000000002</v>
      </c>
      <c r="F1247" s="25"/>
      <c r="G1247" s="25"/>
      <c r="K1247">
        <v>0</v>
      </c>
      <c r="L1247">
        <v>0</v>
      </c>
    </row>
    <row r="1248" spans="1:12">
      <c r="A1248">
        <v>1247</v>
      </c>
      <c r="B1248" s="22">
        <v>-19.640799000000001</v>
      </c>
      <c r="C1248" s="22">
        <v>-43.869020999999996</v>
      </c>
      <c r="D1248">
        <v>-19.608436000000001</v>
      </c>
      <c r="E1248">
        <v>-43.889327999999999</v>
      </c>
      <c r="F1248" s="25"/>
      <c r="G1248" s="25"/>
      <c r="K1248">
        <v>0</v>
      </c>
      <c r="L1248">
        <v>0</v>
      </c>
    </row>
    <row r="1249" spans="1:12">
      <c r="A1249">
        <v>1248</v>
      </c>
      <c r="B1249" s="22">
        <v>-19.640799000000001</v>
      </c>
      <c r="C1249" s="22">
        <v>-43.869020999999996</v>
      </c>
      <c r="D1249">
        <v>-19.613645999999999</v>
      </c>
      <c r="E1249">
        <v>-43.889319</v>
      </c>
      <c r="F1249" s="25"/>
      <c r="G1249" s="25"/>
      <c r="K1249">
        <v>0</v>
      </c>
      <c r="L1249">
        <v>0</v>
      </c>
    </row>
    <row r="1250" spans="1:12">
      <c r="A1250">
        <v>1249</v>
      </c>
      <c r="B1250" s="22">
        <v>-19.640799000000001</v>
      </c>
      <c r="C1250" s="22">
        <v>-43.869020999999996</v>
      </c>
      <c r="D1250">
        <v>-19.665607000000001</v>
      </c>
      <c r="E1250">
        <v>-43.889659000000002</v>
      </c>
      <c r="F1250" s="25"/>
      <c r="G1250" s="25"/>
      <c r="K1250">
        <v>0</v>
      </c>
      <c r="L1250">
        <v>0</v>
      </c>
    </row>
    <row r="1251" spans="1:12">
      <c r="A1251">
        <v>1250</v>
      </c>
      <c r="B1251" s="22">
        <v>-19.640799000000001</v>
      </c>
      <c r="C1251" s="22">
        <v>-43.869020999999996</v>
      </c>
      <c r="D1251">
        <v>-19.665707000000001</v>
      </c>
      <c r="E1251">
        <v>-43.886187999999997</v>
      </c>
      <c r="F1251" s="25"/>
      <c r="G1251" s="25"/>
      <c r="K1251">
        <v>0</v>
      </c>
      <c r="L1251">
        <v>0</v>
      </c>
    </row>
    <row r="1252" spans="1:12">
      <c r="A1252">
        <v>1251</v>
      </c>
      <c r="B1252" s="22">
        <v>-19.640799000000001</v>
      </c>
      <c r="C1252" s="22">
        <v>-43.869020999999996</v>
      </c>
      <c r="D1252">
        <v>-19.663615</v>
      </c>
      <c r="E1252">
        <v>-43.887535</v>
      </c>
      <c r="F1252" s="25"/>
      <c r="G1252" s="25"/>
      <c r="K1252">
        <v>0</v>
      </c>
      <c r="L1252">
        <v>0</v>
      </c>
    </row>
    <row r="1253" spans="1:12">
      <c r="A1253">
        <v>1252</v>
      </c>
      <c r="B1253" s="22">
        <v>-19.640799000000001</v>
      </c>
      <c r="C1253" s="22">
        <v>-43.869020999999996</v>
      </c>
      <c r="D1253">
        <v>-19.666893999999999</v>
      </c>
      <c r="E1253">
        <v>-43.888582999999997</v>
      </c>
      <c r="F1253" s="25"/>
      <c r="G1253" s="25"/>
      <c r="K1253">
        <v>0</v>
      </c>
      <c r="L1253">
        <v>0</v>
      </c>
    </row>
    <row r="1254" spans="1:12">
      <c r="A1254">
        <v>1253</v>
      </c>
      <c r="B1254" s="22">
        <v>-19.640799000000001</v>
      </c>
      <c r="C1254" s="22">
        <v>-43.869020999999996</v>
      </c>
      <c r="D1254">
        <v>-19.668832999999999</v>
      </c>
      <c r="E1254">
        <v>-43.888843999999999</v>
      </c>
      <c r="F1254" s="25"/>
      <c r="G1254" s="25"/>
      <c r="K1254">
        <v>0</v>
      </c>
      <c r="L1254">
        <v>0</v>
      </c>
    </row>
    <row r="1255" spans="1:12">
      <c r="A1255">
        <v>1254</v>
      </c>
      <c r="B1255" s="22">
        <v>-19.640799000000001</v>
      </c>
      <c r="C1255" s="22">
        <v>-43.869020999999996</v>
      </c>
      <c r="D1255">
        <v>-19.648578000000001</v>
      </c>
      <c r="E1255">
        <v>-43.903767000000002</v>
      </c>
      <c r="F1255" s="25"/>
      <c r="G1255" s="25"/>
      <c r="K1255">
        <v>0</v>
      </c>
      <c r="L1255">
        <v>0</v>
      </c>
    </row>
    <row r="1256" spans="1:12">
      <c r="A1256">
        <v>1255</v>
      </c>
      <c r="B1256" s="22">
        <v>-19.640799000000001</v>
      </c>
      <c r="C1256" s="22">
        <v>-43.869020999999996</v>
      </c>
      <c r="D1256">
        <v>-19.649988</v>
      </c>
      <c r="E1256">
        <v>-43.904598999999997</v>
      </c>
      <c r="F1256" s="25"/>
      <c r="G1256" s="25"/>
      <c r="K1256">
        <v>0</v>
      </c>
      <c r="L1256">
        <v>0</v>
      </c>
    </row>
    <row r="1257" spans="1:12">
      <c r="A1257">
        <v>1256</v>
      </c>
      <c r="B1257" s="22">
        <v>-19.640799000000001</v>
      </c>
      <c r="C1257" s="22">
        <v>-43.869020999999996</v>
      </c>
      <c r="D1257">
        <v>-19.650046</v>
      </c>
      <c r="E1257">
        <v>-43.916106999999997</v>
      </c>
      <c r="F1257" s="25"/>
      <c r="G1257" s="25"/>
      <c r="K1257">
        <v>0</v>
      </c>
      <c r="L1257">
        <v>0</v>
      </c>
    </row>
    <row r="1258" spans="1:12">
      <c r="A1258">
        <v>1257</v>
      </c>
      <c r="B1258" s="22">
        <v>-19.640799000000001</v>
      </c>
      <c r="C1258" s="22">
        <v>-43.869020999999996</v>
      </c>
      <c r="D1258">
        <v>-19.646833999999998</v>
      </c>
      <c r="E1258">
        <v>-43.916302000000002</v>
      </c>
      <c r="F1258" s="25"/>
      <c r="G1258" s="25"/>
      <c r="K1258">
        <v>0</v>
      </c>
      <c r="L1258">
        <v>0</v>
      </c>
    </row>
    <row r="1259" spans="1:12">
      <c r="A1259">
        <v>1258</v>
      </c>
      <c r="B1259" s="22">
        <v>-19.640799000000001</v>
      </c>
      <c r="C1259" s="22">
        <v>-43.869020999999996</v>
      </c>
      <c r="D1259">
        <v>-19.637532</v>
      </c>
      <c r="E1259">
        <v>-43.915900000000001</v>
      </c>
      <c r="F1259" s="25"/>
      <c r="G1259" s="25"/>
      <c r="K1259">
        <v>0</v>
      </c>
      <c r="L1259">
        <v>0</v>
      </c>
    </row>
    <row r="1260" spans="1:12">
      <c r="A1260">
        <v>1259</v>
      </c>
      <c r="B1260" s="22">
        <v>-19.640799000000001</v>
      </c>
      <c r="C1260" s="22">
        <v>-43.869020999999996</v>
      </c>
      <c r="D1260">
        <v>-19.637782999999999</v>
      </c>
      <c r="E1260">
        <v>-43.913890000000002</v>
      </c>
      <c r="F1260" s="25"/>
      <c r="G1260" s="25"/>
      <c r="K1260">
        <v>0</v>
      </c>
      <c r="L1260">
        <v>0</v>
      </c>
    </row>
    <row r="1261" spans="1:12">
      <c r="A1261">
        <v>1260</v>
      </c>
      <c r="B1261" s="22">
        <v>-19.640799000000001</v>
      </c>
      <c r="C1261" s="22">
        <v>-43.869020999999996</v>
      </c>
      <c r="D1261">
        <v>-19.592234000000001</v>
      </c>
      <c r="E1261">
        <v>-43.907854</v>
      </c>
      <c r="F1261" s="25"/>
      <c r="G1261" s="25"/>
      <c r="K1261">
        <v>0</v>
      </c>
      <c r="L1261">
        <v>0</v>
      </c>
    </row>
    <row r="1262" spans="1:12">
      <c r="A1262">
        <v>1261</v>
      </c>
      <c r="B1262" s="22">
        <v>-19.640799000000001</v>
      </c>
      <c r="C1262" s="22">
        <v>-43.869020999999996</v>
      </c>
      <c r="D1262">
        <v>-19.590070000000001</v>
      </c>
      <c r="E1262">
        <v>-43.910601</v>
      </c>
      <c r="F1262" s="25"/>
      <c r="G1262" s="25"/>
      <c r="K1262">
        <v>0</v>
      </c>
      <c r="L1262">
        <v>0</v>
      </c>
    </row>
    <row r="1263" spans="1:12">
      <c r="A1263">
        <v>1262</v>
      </c>
      <c r="B1263" s="22">
        <v>-19.640799000000001</v>
      </c>
      <c r="C1263" s="22">
        <v>-43.869020999999996</v>
      </c>
      <c r="D1263">
        <v>-19.637988</v>
      </c>
      <c r="E1263">
        <v>-43.887175999999997</v>
      </c>
      <c r="F1263" s="25"/>
      <c r="G1263" s="25"/>
      <c r="K1263">
        <v>0</v>
      </c>
      <c r="L1263">
        <v>0</v>
      </c>
    </row>
    <row r="1264" spans="1:12">
      <c r="A1264">
        <v>1263</v>
      </c>
      <c r="B1264" s="22">
        <v>-19.640799000000001</v>
      </c>
      <c r="C1264" s="22">
        <v>-43.869020999999996</v>
      </c>
      <c r="D1264">
        <v>-19.640771000000001</v>
      </c>
      <c r="E1264">
        <v>-43.886789999999998</v>
      </c>
      <c r="F1264" s="25"/>
      <c r="G1264" s="25"/>
      <c r="K1264">
        <v>0</v>
      </c>
      <c r="L1264">
        <v>0</v>
      </c>
    </row>
    <row r="1265" spans="1:12">
      <c r="A1265">
        <v>1264</v>
      </c>
      <c r="B1265" s="22">
        <v>-19.640799000000001</v>
      </c>
      <c r="C1265" s="22">
        <v>-43.869020999999996</v>
      </c>
      <c r="D1265">
        <v>-19.666874</v>
      </c>
      <c r="E1265">
        <v>-43.884394</v>
      </c>
      <c r="F1265" s="25"/>
      <c r="G1265" s="25"/>
      <c r="K1265">
        <v>0</v>
      </c>
      <c r="L1265">
        <v>0</v>
      </c>
    </row>
    <row r="1266" spans="1:12">
      <c r="A1266">
        <v>1265</v>
      </c>
      <c r="B1266" s="22">
        <v>-19.640799000000001</v>
      </c>
      <c r="C1266" s="22">
        <v>-43.869020999999996</v>
      </c>
      <c r="D1266">
        <v>-19.663536000000001</v>
      </c>
      <c r="E1266">
        <v>-43.884335999999998</v>
      </c>
      <c r="F1266" s="25"/>
      <c r="G1266" s="25"/>
      <c r="K1266">
        <v>0</v>
      </c>
      <c r="L1266">
        <v>0</v>
      </c>
    </row>
    <row r="1267" spans="1:12">
      <c r="A1267">
        <v>1266</v>
      </c>
      <c r="B1267" s="22">
        <v>-19.640799000000001</v>
      </c>
      <c r="C1267" s="22">
        <v>-43.869020999999996</v>
      </c>
      <c r="D1267">
        <v>-19.665133999999998</v>
      </c>
      <c r="E1267">
        <v>-43.918653999999997</v>
      </c>
      <c r="F1267" s="25"/>
      <c r="G1267" s="25"/>
      <c r="K1267">
        <v>0</v>
      </c>
      <c r="L1267">
        <v>0</v>
      </c>
    </row>
    <row r="1268" spans="1:12">
      <c r="A1268">
        <v>1267</v>
      </c>
      <c r="B1268" s="22">
        <v>-19.640799000000001</v>
      </c>
      <c r="C1268" s="22">
        <v>-43.869020999999996</v>
      </c>
      <c r="D1268">
        <v>-19.655881000000001</v>
      </c>
      <c r="E1268">
        <v>-43.916089999999997</v>
      </c>
      <c r="F1268" s="25"/>
      <c r="G1268" s="25"/>
      <c r="K1268">
        <v>0</v>
      </c>
      <c r="L1268">
        <v>0</v>
      </c>
    </row>
    <row r="1269" spans="1:12">
      <c r="A1269">
        <v>1268</v>
      </c>
      <c r="B1269" s="22">
        <v>-19.640799000000001</v>
      </c>
      <c r="C1269" s="22">
        <v>-43.869020999999996</v>
      </c>
      <c r="D1269">
        <v>-19.634788</v>
      </c>
      <c r="E1269">
        <v>-43.916603000000002</v>
      </c>
      <c r="F1269" s="25"/>
      <c r="G1269" s="25"/>
      <c r="K1269">
        <v>0</v>
      </c>
      <c r="L1269">
        <v>0</v>
      </c>
    </row>
    <row r="1270" spans="1:12">
      <c r="A1270">
        <v>1269</v>
      </c>
      <c r="B1270" s="22">
        <v>-19.640799000000001</v>
      </c>
      <c r="C1270" s="22">
        <v>-43.869020999999996</v>
      </c>
      <c r="D1270">
        <v>-19.634636</v>
      </c>
      <c r="E1270">
        <v>-43.913155000000003</v>
      </c>
      <c r="F1270" s="25"/>
      <c r="G1270" s="25"/>
      <c r="K1270">
        <v>0</v>
      </c>
      <c r="L1270">
        <v>0</v>
      </c>
    </row>
    <row r="1271" spans="1:12">
      <c r="A1271">
        <v>1270</v>
      </c>
      <c r="B1271" s="22">
        <v>-19.640799000000001</v>
      </c>
      <c r="C1271" s="22">
        <v>-43.869020999999996</v>
      </c>
      <c r="D1271">
        <v>-19.613997999999999</v>
      </c>
      <c r="E1271">
        <v>-43.899963</v>
      </c>
      <c r="F1271" s="25"/>
      <c r="G1271" s="25"/>
      <c r="K1271">
        <v>0</v>
      </c>
      <c r="L1271">
        <v>0</v>
      </c>
    </row>
    <row r="1272" spans="1:12">
      <c r="A1272">
        <v>1271</v>
      </c>
      <c r="B1272" s="22">
        <v>-19.640799000000001</v>
      </c>
      <c r="C1272" s="22">
        <v>-43.869020999999996</v>
      </c>
      <c r="D1272">
        <v>-19.606162000000001</v>
      </c>
      <c r="E1272">
        <v>-43.899687</v>
      </c>
      <c r="F1272" s="25"/>
      <c r="G1272" s="25"/>
      <c r="K1272">
        <v>0</v>
      </c>
      <c r="L1272">
        <v>0</v>
      </c>
    </row>
    <row r="1273" spans="1:12">
      <c r="A1273">
        <v>1272</v>
      </c>
      <c r="B1273" s="22">
        <v>-19.640799000000001</v>
      </c>
      <c r="C1273" s="22">
        <v>-43.869020999999996</v>
      </c>
      <c r="D1273">
        <v>-19.611028000000001</v>
      </c>
      <c r="E1273">
        <v>-43.896424000000003</v>
      </c>
      <c r="F1273" s="25"/>
      <c r="G1273" s="25"/>
      <c r="K1273">
        <v>0</v>
      </c>
      <c r="L1273">
        <v>0</v>
      </c>
    </row>
    <row r="1274" spans="1:12">
      <c r="A1274">
        <v>1273</v>
      </c>
      <c r="B1274" s="22">
        <v>-19.640799000000001</v>
      </c>
      <c r="C1274" s="22">
        <v>-43.869020999999996</v>
      </c>
      <c r="D1274">
        <v>-19.593067999999999</v>
      </c>
      <c r="E1274">
        <v>-43.896971999999998</v>
      </c>
      <c r="F1274" s="25"/>
      <c r="G1274" s="25"/>
      <c r="K1274">
        <v>0</v>
      </c>
      <c r="L1274">
        <v>0</v>
      </c>
    </row>
    <row r="1275" spans="1:12">
      <c r="A1275">
        <v>1274</v>
      </c>
      <c r="B1275" s="22">
        <v>-19.640799000000001</v>
      </c>
      <c r="C1275" s="22">
        <v>-43.869020999999996</v>
      </c>
      <c r="D1275">
        <v>-19.595444000000001</v>
      </c>
      <c r="E1275">
        <v>-43.900061000000001</v>
      </c>
      <c r="F1275" s="25"/>
      <c r="G1275" s="25"/>
      <c r="K1275">
        <v>0</v>
      </c>
      <c r="L1275">
        <v>0</v>
      </c>
    </row>
    <row r="1276" spans="1:12">
      <c r="A1276">
        <v>1275</v>
      </c>
      <c r="B1276" s="22">
        <v>-19.640799000000001</v>
      </c>
      <c r="C1276" s="22">
        <v>-43.869020999999996</v>
      </c>
      <c r="D1276">
        <v>-19.598334999999999</v>
      </c>
      <c r="E1276">
        <v>-43.894137999999998</v>
      </c>
      <c r="F1276" s="25"/>
      <c r="G1276" s="25"/>
      <c r="K1276">
        <v>0</v>
      </c>
      <c r="L1276">
        <v>0</v>
      </c>
    </row>
    <row r="1277" spans="1:12">
      <c r="A1277">
        <v>1276</v>
      </c>
      <c r="B1277" s="22">
        <v>-19.640799000000001</v>
      </c>
      <c r="C1277" s="22">
        <v>-43.869020999999996</v>
      </c>
      <c r="D1277">
        <v>-19.604682</v>
      </c>
      <c r="E1277">
        <v>-43.893810999999999</v>
      </c>
      <c r="F1277" s="25"/>
      <c r="G1277" s="25"/>
      <c r="K1277">
        <v>0</v>
      </c>
      <c r="L1277">
        <v>0</v>
      </c>
    </row>
    <row r="1278" spans="1:12">
      <c r="A1278">
        <v>1277</v>
      </c>
      <c r="B1278" s="22">
        <v>-19.640799000000001</v>
      </c>
      <c r="C1278" s="22">
        <v>-43.869020999999996</v>
      </c>
      <c r="D1278">
        <v>-19.603655</v>
      </c>
      <c r="E1278">
        <v>-43.897331000000001</v>
      </c>
      <c r="F1278" s="25"/>
      <c r="G1278" s="25"/>
      <c r="K1278">
        <v>0</v>
      </c>
      <c r="L1278">
        <v>0</v>
      </c>
    </row>
    <row r="1279" spans="1:12">
      <c r="A1279">
        <v>1278</v>
      </c>
      <c r="B1279" s="22">
        <v>-19.640799000000001</v>
      </c>
      <c r="C1279" s="22">
        <v>-43.869020999999996</v>
      </c>
      <c r="D1279">
        <v>-19.601780999999999</v>
      </c>
      <c r="E1279">
        <v>-43.901021</v>
      </c>
      <c r="F1279" s="25"/>
      <c r="G1279" s="25"/>
      <c r="K1279">
        <v>0</v>
      </c>
      <c r="L1279">
        <v>0</v>
      </c>
    </row>
    <row r="1280" spans="1:12">
      <c r="A1280">
        <v>1279</v>
      </c>
      <c r="B1280" s="22">
        <v>-19.640799000000001</v>
      </c>
      <c r="C1280" s="22">
        <v>-43.869020999999996</v>
      </c>
      <c r="D1280">
        <v>-19.599668000000001</v>
      </c>
      <c r="E1280">
        <v>-43.900053</v>
      </c>
      <c r="F1280" s="25"/>
      <c r="G1280" s="25"/>
      <c r="K1280">
        <v>0</v>
      </c>
      <c r="L1280">
        <v>0</v>
      </c>
    </row>
    <row r="1281" spans="1:12">
      <c r="A1281">
        <v>1280</v>
      </c>
      <c r="B1281" s="22">
        <v>-19.640799000000001</v>
      </c>
      <c r="C1281" s="22">
        <v>-43.869020999999996</v>
      </c>
      <c r="D1281">
        <v>-19.601040000000001</v>
      </c>
      <c r="E1281">
        <v>-43.896259999999998</v>
      </c>
      <c r="F1281" s="25"/>
      <c r="G1281" s="25"/>
      <c r="K1281">
        <v>0</v>
      </c>
      <c r="L1281">
        <v>0</v>
      </c>
    </row>
    <row r="1282" spans="1:12">
      <c r="A1282">
        <v>1281</v>
      </c>
      <c r="B1282" s="22">
        <v>-19.640799000000001</v>
      </c>
      <c r="C1282" s="22">
        <v>-43.869020999999996</v>
      </c>
      <c r="D1282">
        <v>-19.661016</v>
      </c>
      <c r="E1282">
        <v>-43.935169999999999</v>
      </c>
      <c r="F1282" s="25"/>
      <c r="G1282" s="25"/>
      <c r="K1282">
        <v>0</v>
      </c>
      <c r="L1282">
        <v>0</v>
      </c>
    </row>
    <row r="1283" spans="1:12">
      <c r="A1283">
        <v>1282</v>
      </c>
      <c r="B1283" s="22">
        <v>-19.640799000000001</v>
      </c>
      <c r="C1283" s="22">
        <v>-43.869020999999996</v>
      </c>
      <c r="D1283">
        <v>-19.660191999999999</v>
      </c>
      <c r="E1283">
        <v>-43.937106</v>
      </c>
      <c r="F1283" s="25"/>
      <c r="G1283" s="25"/>
      <c r="K1283">
        <v>0</v>
      </c>
      <c r="L1283">
        <v>0</v>
      </c>
    </row>
    <row r="1284" spans="1:12">
      <c r="A1284">
        <v>1283</v>
      </c>
      <c r="B1284" s="22">
        <v>-19.640799000000001</v>
      </c>
      <c r="C1284" s="22">
        <v>-43.869020999999996</v>
      </c>
      <c r="D1284">
        <v>-19.621652000000001</v>
      </c>
      <c r="E1284">
        <v>-43.919783000000002</v>
      </c>
      <c r="F1284" s="25"/>
      <c r="G1284" s="25"/>
      <c r="K1284">
        <v>0</v>
      </c>
      <c r="L1284">
        <v>0</v>
      </c>
    </row>
    <row r="1285" spans="1:12">
      <c r="A1285">
        <v>1284</v>
      </c>
      <c r="B1285" s="22">
        <v>-19.640799000000001</v>
      </c>
      <c r="C1285" s="22">
        <v>-43.869020999999996</v>
      </c>
      <c r="D1285">
        <v>-19.608381999999999</v>
      </c>
      <c r="E1285">
        <v>-43.921477000000003</v>
      </c>
      <c r="F1285" s="25"/>
      <c r="G1285" s="25"/>
      <c r="K1285">
        <v>0</v>
      </c>
      <c r="L1285">
        <v>0</v>
      </c>
    </row>
    <row r="1286" spans="1:12">
      <c r="A1286">
        <v>1285</v>
      </c>
      <c r="B1286" s="22">
        <v>-19.640799000000001</v>
      </c>
      <c r="C1286" s="22">
        <v>-43.869020999999996</v>
      </c>
      <c r="D1286">
        <v>-19.642838000000001</v>
      </c>
      <c r="E1286">
        <v>-43.909053999999998</v>
      </c>
      <c r="F1286" s="25"/>
      <c r="G1286" s="25"/>
      <c r="K1286">
        <v>0</v>
      </c>
      <c r="L1286">
        <v>0</v>
      </c>
    </row>
    <row r="1287" spans="1:12">
      <c r="A1287">
        <v>1286</v>
      </c>
      <c r="B1287" s="22">
        <v>-19.640799000000001</v>
      </c>
      <c r="C1287" s="22">
        <v>-43.869020999999996</v>
      </c>
      <c r="D1287">
        <v>-19.642969999999998</v>
      </c>
      <c r="E1287">
        <v>-43.912199000000001</v>
      </c>
      <c r="F1287" s="25"/>
      <c r="G1287" s="25"/>
      <c r="K1287">
        <v>0</v>
      </c>
      <c r="L1287">
        <v>0</v>
      </c>
    </row>
    <row r="1288" spans="1:12">
      <c r="A1288">
        <v>1287</v>
      </c>
      <c r="B1288" s="22">
        <v>-19.640799000000001</v>
      </c>
      <c r="C1288" s="22">
        <v>-43.869020999999996</v>
      </c>
      <c r="D1288">
        <v>-19.632624</v>
      </c>
      <c r="E1288">
        <v>-43.903092999999998</v>
      </c>
      <c r="F1288" s="25"/>
      <c r="G1288" s="25"/>
      <c r="K1288">
        <v>0</v>
      </c>
      <c r="L1288">
        <v>0</v>
      </c>
    </row>
    <row r="1289" spans="1:12">
      <c r="A1289">
        <v>1288</v>
      </c>
      <c r="B1289" s="22">
        <v>-19.640799000000001</v>
      </c>
      <c r="C1289" s="22">
        <v>-43.869020999999996</v>
      </c>
      <c r="D1289">
        <v>-19.632341</v>
      </c>
      <c r="E1289">
        <v>-43.905684000000001</v>
      </c>
      <c r="F1289" s="25"/>
      <c r="G1289" s="25"/>
      <c r="K1289">
        <v>0</v>
      </c>
      <c r="L1289">
        <v>0</v>
      </c>
    </row>
    <row r="1290" spans="1:12">
      <c r="A1290">
        <v>1289</v>
      </c>
      <c r="B1290" s="22">
        <v>-19.640799000000001</v>
      </c>
      <c r="C1290" s="22">
        <v>-43.869020999999996</v>
      </c>
      <c r="D1290">
        <v>-19.637962000000002</v>
      </c>
      <c r="E1290">
        <v>-43.870230999999997</v>
      </c>
      <c r="F1290" s="25"/>
      <c r="G1290" s="25"/>
      <c r="K1290">
        <v>0</v>
      </c>
      <c r="L1290">
        <v>0</v>
      </c>
    </row>
    <row r="1291" spans="1:12">
      <c r="A1291">
        <v>1290</v>
      </c>
      <c r="B1291" s="22">
        <v>-19.640799000000001</v>
      </c>
      <c r="C1291" s="22">
        <v>-43.869020999999996</v>
      </c>
      <c r="D1291">
        <v>-19.636101</v>
      </c>
      <c r="E1291">
        <v>-43.879600000000003</v>
      </c>
      <c r="F1291" s="25"/>
      <c r="G1291" s="25"/>
      <c r="K1291">
        <v>0</v>
      </c>
      <c r="L1291">
        <v>0</v>
      </c>
    </row>
    <row r="1292" spans="1:12">
      <c r="A1292">
        <v>1291</v>
      </c>
      <c r="B1292" s="22">
        <v>-19.640799000000001</v>
      </c>
      <c r="C1292" s="22">
        <v>-43.869020999999996</v>
      </c>
      <c r="D1292">
        <v>-19.631575999999999</v>
      </c>
      <c r="E1292">
        <v>-43.873137999999997</v>
      </c>
      <c r="F1292" s="25"/>
      <c r="G1292" s="25"/>
      <c r="K1292">
        <v>0</v>
      </c>
      <c r="L1292">
        <v>0</v>
      </c>
    </row>
    <row r="1293" spans="1:12">
      <c r="A1293">
        <v>1292</v>
      </c>
      <c r="B1293" s="22">
        <v>-19.640799000000001</v>
      </c>
      <c r="C1293" s="22">
        <v>-43.869020999999996</v>
      </c>
      <c r="D1293">
        <v>-19.634108999999999</v>
      </c>
      <c r="E1293">
        <v>-43.880009999999999</v>
      </c>
      <c r="F1293" s="25"/>
      <c r="G1293" s="25"/>
      <c r="K1293">
        <v>0</v>
      </c>
      <c r="L1293">
        <v>0</v>
      </c>
    </row>
    <row r="1294" spans="1:12">
      <c r="A1294">
        <v>1293</v>
      </c>
      <c r="B1294" s="22">
        <v>-19.640799000000001</v>
      </c>
      <c r="C1294" s="22">
        <v>-43.869020999999996</v>
      </c>
      <c r="D1294">
        <v>-19.622423999999999</v>
      </c>
      <c r="E1294">
        <v>-43.898519</v>
      </c>
      <c r="F1294" s="25"/>
      <c r="G1294" s="25"/>
      <c r="K1294">
        <v>0</v>
      </c>
      <c r="L1294">
        <v>0</v>
      </c>
    </row>
    <row r="1295" spans="1:12">
      <c r="A1295">
        <v>1294</v>
      </c>
      <c r="B1295" s="22">
        <v>-19.640799000000001</v>
      </c>
      <c r="C1295" s="22">
        <v>-43.869020999999996</v>
      </c>
      <c r="D1295">
        <v>-19.624480999999999</v>
      </c>
      <c r="E1295">
        <v>-43.900916000000002</v>
      </c>
      <c r="F1295" s="25"/>
      <c r="G1295" s="25"/>
      <c r="K1295">
        <v>0</v>
      </c>
      <c r="L1295">
        <v>0</v>
      </c>
    </row>
    <row r="1296" spans="1:12">
      <c r="A1296">
        <v>1295</v>
      </c>
      <c r="B1296" s="22">
        <v>-19.640799000000001</v>
      </c>
      <c r="C1296" s="22">
        <v>-43.869020999999996</v>
      </c>
      <c r="D1296">
        <v>-19.633683000000001</v>
      </c>
      <c r="E1296">
        <v>-43.887247000000002</v>
      </c>
      <c r="F1296" s="25"/>
      <c r="G1296" s="25"/>
      <c r="K1296">
        <v>0</v>
      </c>
      <c r="L1296">
        <v>0</v>
      </c>
    </row>
    <row r="1297" spans="1:12">
      <c r="A1297">
        <v>1296</v>
      </c>
      <c r="B1297" s="22">
        <v>-19.640799000000001</v>
      </c>
      <c r="C1297" s="22">
        <v>-43.869020999999996</v>
      </c>
      <c r="D1297">
        <v>-19.625343999999998</v>
      </c>
      <c r="E1297">
        <v>-43.894430999999997</v>
      </c>
      <c r="F1297" s="25"/>
      <c r="G1297" s="25"/>
      <c r="K1297">
        <v>0</v>
      </c>
      <c r="L1297">
        <v>0</v>
      </c>
    </row>
    <row r="1298" spans="1:12">
      <c r="A1298">
        <v>1297</v>
      </c>
      <c r="B1298" s="22">
        <v>-19.640799000000001</v>
      </c>
      <c r="C1298" s="22">
        <v>-43.869020999999996</v>
      </c>
      <c r="D1298">
        <v>-19.626828</v>
      </c>
      <c r="E1298">
        <v>-43.893166999999998</v>
      </c>
      <c r="F1298" s="25"/>
      <c r="G1298" s="25"/>
      <c r="K1298">
        <v>0</v>
      </c>
      <c r="L1298">
        <v>0</v>
      </c>
    </row>
    <row r="1299" spans="1:12">
      <c r="A1299">
        <v>1298</v>
      </c>
      <c r="B1299" s="22">
        <v>-19.640799000000001</v>
      </c>
      <c r="C1299" s="22">
        <v>-43.869020999999996</v>
      </c>
      <c r="D1299">
        <v>-19.650202</v>
      </c>
      <c r="E1299">
        <v>-43.883963000000001</v>
      </c>
      <c r="F1299" s="25"/>
      <c r="G1299" s="25"/>
      <c r="K1299">
        <v>0</v>
      </c>
      <c r="L1299">
        <v>0</v>
      </c>
    </row>
    <row r="1300" spans="1:12">
      <c r="A1300">
        <v>1299</v>
      </c>
      <c r="B1300" s="22">
        <v>-19.640799000000001</v>
      </c>
      <c r="C1300" s="22">
        <v>-43.869020999999996</v>
      </c>
      <c r="D1300">
        <v>-19.647427</v>
      </c>
      <c r="E1300">
        <v>-43.886291</v>
      </c>
      <c r="F1300" s="25"/>
      <c r="G1300" s="25"/>
      <c r="K1300">
        <v>0</v>
      </c>
      <c r="L1300">
        <v>0</v>
      </c>
    </row>
    <row r="1301" spans="1:12">
      <c r="A1301">
        <v>1300</v>
      </c>
      <c r="B1301" s="22">
        <v>-19.640799000000001</v>
      </c>
      <c r="C1301" s="22">
        <v>-43.869020999999996</v>
      </c>
      <c r="D1301">
        <v>-19.634637999999999</v>
      </c>
      <c r="E1301">
        <v>-43.908901999999998</v>
      </c>
      <c r="F1301" s="25"/>
      <c r="G1301" s="25"/>
      <c r="K1301">
        <v>0</v>
      </c>
      <c r="L1301">
        <v>0</v>
      </c>
    </row>
    <row r="1302" spans="1:12">
      <c r="A1302">
        <v>1301</v>
      </c>
      <c r="B1302" s="22">
        <v>-19.640799000000001</v>
      </c>
      <c r="C1302" s="22">
        <v>-43.869020999999996</v>
      </c>
      <c r="D1302">
        <v>-19.635957999999999</v>
      </c>
      <c r="E1302">
        <v>-43.908704999999998</v>
      </c>
      <c r="F1302" s="25"/>
      <c r="G1302" s="25"/>
      <c r="K1302">
        <v>0</v>
      </c>
      <c r="L1302">
        <v>0</v>
      </c>
    </row>
    <row r="1303" spans="1:12">
      <c r="A1303">
        <v>1302</v>
      </c>
      <c r="B1303" s="22">
        <v>-19.640799000000001</v>
      </c>
      <c r="C1303" s="22">
        <v>-43.869020999999996</v>
      </c>
      <c r="D1303">
        <v>-19.629123</v>
      </c>
      <c r="E1303">
        <v>-43.910269999999997</v>
      </c>
      <c r="F1303" s="25"/>
      <c r="G1303" s="25"/>
      <c r="K1303">
        <v>0</v>
      </c>
      <c r="L1303">
        <v>0</v>
      </c>
    </row>
    <row r="1304" spans="1:12">
      <c r="A1304">
        <v>1303</v>
      </c>
      <c r="B1304" s="22">
        <v>-19.640799000000001</v>
      </c>
      <c r="C1304" s="22">
        <v>-43.869020999999996</v>
      </c>
      <c r="D1304">
        <v>-19.630851</v>
      </c>
      <c r="E1304">
        <v>-43.907623999999998</v>
      </c>
      <c r="F1304" s="25"/>
      <c r="G1304" s="25"/>
      <c r="K1304">
        <v>0</v>
      </c>
      <c r="L1304">
        <v>0</v>
      </c>
    </row>
    <row r="1305" spans="1:12">
      <c r="A1305">
        <v>1304</v>
      </c>
      <c r="B1305" s="22">
        <v>-19.640799000000001</v>
      </c>
      <c r="C1305" s="22">
        <v>-43.869020999999996</v>
      </c>
      <c r="D1305">
        <v>-19.605177000000001</v>
      </c>
      <c r="E1305">
        <v>-43.906314999999999</v>
      </c>
      <c r="F1305" s="25"/>
      <c r="G1305" s="25"/>
      <c r="K1305">
        <v>0</v>
      </c>
      <c r="L1305">
        <v>0</v>
      </c>
    </row>
    <row r="1306" spans="1:12">
      <c r="A1306">
        <v>1305</v>
      </c>
      <c r="B1306" s="22">
        <v>-19.640799000000001</v>
      </c>
      <c r="C1306" s="22">
        <v>-43.869020999999996</v>
      </c>
      <c r="D1306">
        <v>-19.603605000000002</v>
      </c>
      <c r="E1306">
        <v>-43.904322000000001</v>
      </c>
      <c r="F1306" s="25"/>
      <c r="G1306" s="25"/>
      <c r="K1306">
        <v>0</v>
      </c>
      <c r="L1306">
        <v>0</v>
      </c>
    </row>
    <row r="1307" spans="1:12">
      <c r="A1307">
        <v>1306</v>
      </c>
      <c r="B1307" s="22">
        <v>-19.640799000000001</v>
      </c>
      <c r="C1307" s="22">
        <v>-43.869020999999996</v>
      </c>
      <c r="D1307">
        <v>-19.639669999999999</v>
      </c>
      <c r="E1307">
        <v>-43.877541000000001</v>
      </c>
      <c r="F1307" s="25"/>
      <c r="G1307" s="25"/>
      <c r="K1307">
        <v>0</v>
      </c>
      <c r="L1307">
        <v>0</v>
      </c>
    </row>
    <row r="1308" spans="1:12">
      <c r="A1308">
        <v>1307</v>
      </c>
      <c r="B1308" s="22">
        <v>-19.640799000000001</v>
      </c>
      <c r="C1308" s="22">
        <v>-43.869020999999996</v>
      </c>
      <c r="D1308">
        <v>-19.639261999999999</v>
      </c>
      <c r="E1308">
        <v>-43.875605</v>
      </c>
      <c r="F1308" s="25"/>
      <c r="G1308" s="25"/>
      <c r="K1308">
        <v>0</v>
      </c>
      <c r="L1308">
        <v>0</v>
      </c>
    </row>
    <row r="1309" spans="1:12">
      <c r="A1309">
        <v>1308</v>
      </c>
      <c r="B1309" s="22">
        <v>-19.640799000000001</v>
      </c>
      <c r="C1309" s="22">
        <v>-43.869020999999996</v>
      </c>
      <c r="D1309">
        <v>-19.621918000000001</v>
      </c>
      <c r="E1309">
        <v>-43.894747000000002</v>
      </c>
      <c r="F1309" s="25"/>
      <c r="G1309" s="25"/>
      <c r="K1309">
        <v>0</v>
      </c>
      <c r="L1309">
        <v>0</v>
      </c>
    </row>
    <row r="1310" spans="1:12">
      <c r="A1310">
        <v>1309</v>
      </c>
      <c r="B1310" s="22">
        <v>-19.640799000000001</v>
      </c>
      <c r="C1310" s="22">
        <v>-43.869020999999996</v>
      </c>
      <c r="D1310">
        <v>-19.623252999999998</v>
      </c>
      <c r="E1310">
        <v>-43.892465999999999</v>
      </c>
      <c r="F1310" s="25"/>
      <c r="G1310" s="25"/>
      <c r="K1310">
        <v>0</v>
      </c>
      <c r="L1310">
        <v>0</v>
      </c>
    </row>
    <row r="1311" spans="1:12">
      <c r="A1311">
        <v>1310</v>
      </c>
      <c r="B1311" s="22">
        <v>-19.640799000000001</v>
      </c>
      <c r="C1311" s="22">
        <v>-43.869020999999996</v>
      </c>
      <c r="D1311">
        <v>-19.615691999999999</v>
      </c>
      <c r="E1311">
        <v>-43.904240000000001</v>
      </c>
      <c r="F1311" s="25"/>
      <c r="G1311" s="25"/>
      <c r="K1311">
        <v>0</v>
      </c>
      <c r="L1311">
        <v>0</v>
      </c>
    </row>
    <row r="1312" spans="1:12">
      <c r="A1312">
        <v>1311</v>
      </c>
      <c r="B1312" s="22">
        <v>-19.640799000000001</v>
      </c>
      <c r="C1312" s="22">
        <v>-43.869020999999996</v>
      </c>
      <c r="D1312">
        <v>-19.615717</v>
      </c>
      <c r="E1312">
        <v>-43.905849000000003</v>
      </c>
      <c r="F1312" s="25"/>
      <c r="G1312" s="25"/>
      <c r="K1312">
        <v>0</v>
      </c>
      <c r="L1312">
        <v>0</v>
      </c>
    </row>
    <row r="1313" spans="1:12">
      <c r="A1313">
        <v>1312</v>
      </c>
      <c r="B1313" s="22">
        <v>-19.640799000000001</v>
      </c>
      <c r="C1313" s="22">
        <v>-43.869020999999996</v>
      </c>
      <c r="D1313">
        <v>-19.615777000000001</v>
      </c>
      <c r="E1313">
        <v>-43.906025999999997</v>
      </c>
      <c r="F1313" s="25"/>
      <c r="G1313" s="25"/>
      <c r="K1313">
        <v>0</v>
      </c>
      <c r="L1313">
        <v>0</v>
      </c>
    </row>
    <row r="1314" spans="1:12">
      <c r="A1314">
        <v>1313</v>
      </c>
      <c r="B1314" s="22">
        <v>-19.640799000000001</v>
      </c>
      <c r="C1314" s="22">
        <v>-43.869020999999996</v>
      </c>
      <c r="D1314">
        <v>-19.621627</v>
      </c>
      <c r="E1314">
        <v>-43.908313</v>
      </c>
      <c r="F1314" s="25"/>
      <c r="G1314" s="25"/>
      <c r="K1314">
        <v>0</v>
      </c>
      <c r="L1314">
        <v>0</v>
      </c>
    </row>
    <row r="1315" spans="1:12">
      <c r="A1315">
        <v>1314</v>
      </c>
      <c r="B1315" s="22">
        <v>-19.640799000000001</v>
      </c>
      <c r="C1315" s="22">
        <v>-43.869020999999996</v>
      </c>
      <c r="D1315">
        <v>-19.599422000000001</v>
      </c>
      <c r="E1315">
        <v>-43.862805999999999</v>
      </c>
      <c r="F1315" s="25"/>
      <c r="G1315" s="25"/>
      <c r="K1315">
        <v>0</v>
      </c>
      <c r="L1315">
        <v>0</v>
      </c>
    </row>
    <row r="1316" spans="1:12">
      <c r="A1316">
        <v>1315</v>
      </c>
      <c r="B1316" s="22">
        <v>-19.640799000000001</v>
      </c>
      <c r="C1316" s="22">
        <v>-43.869020999999996</v>
      </c>
      <c r="D1316">
        <v>-19.657715</v>
      </c>
      <c r="E1316">
        <v>-43.893943999999998</v>
      </c>
      <c r="F1316" s="25"/>
      <c r="G1316" s="25"/>
      <c r="K1316">
        <v>0</v>
      </c>
      <c r="L1316">
        <v>0</v>
      </c>
    </row>
    <row r="1317" spans="1:12">
      <c r="A1317">
        <v>1316</v>
      </c>
      <c r="B1317" s="22">
        <v>-19.640799000000001</v>
      </c>
      <c r="C1317" s="22">
        <v>-43.869020999999996</v>
      </c>
      <c r="D1317">
        <v>-19.595025</v>
      </c>
      <c r="E1317">
        <v>-43.901935999999999</v>
      </c>
      <c r="F1317" s="25"/>
      <c r="G1317" s="25"/>
      <c r="K1317">
        <v>0</v>
      </c>
      <c r="L1317">
        <v>0</v>
      </c>
    </row>
    <row r="1318" spans="1:12">
      <c r="A1318">
        <v>1317</v>
      </c>
      <c r="B1318" s="22">
        <v>-19.640799000000001</v>
      </c>
      <c r="C1318" s="22">
        <v>-43.869020999999996</v>
      </c>
      <c r="D1318">
        <v>-19.593302999999999</v>
      </c>
      <c r="E1318">
        <v>-43.901975999999998</v>
      </c>
      <c r="F1318" s="25"/>
      <c r="G1318" s="25"/>
      <c r="K1318">
        <v>0</v>
      </c>
      <c r="L1318">
        <v>0</v>
      </c>
    </row>
    <row r="1319" spans="1:12">
      <c r="A1319">
        <v>1318</v>
      </c>
      <c r="B1319" s="22">
        <v>-19.640799000000001</v>
      </c>
      <c r="C1319" s="22">
        <v>-43.869020999999996</v>
      </c>
      <c r="D1319">
        <v>-19.596392999999999</v>
      </c>
      <c r="E1319">
        <v>-43.901848000000001</v>
      </c>
      <c r="F1319" s="25"/>
      <c r="G1319" s="25"/>
      <c r="K1319">
        <v>0</v>
      </c>
      <c r="L1319">
        <v>0</v>
      </c>
    </row>
    <row r="1320" spans="1:12">
      <c r="A1320">
        <v>1319</v>
      </c>
      <c r="B1320" s="22">
        <v>-19.640799000000001</v>
      </c>
      <c r="C1320" s="22">
        <v>-43.869020999999996</v>
      </c>
      <c r="D1320">
        <v>-19.597045000000001</v>
      </c>
      <c r="E1320">
        <v>-43.901741000000001</v>
      </c>
      <c r="F1320" s="25"/>
      <c r="G1320" s="25"/>
      <c r="K1320">
        <v>0</v>
      </c>
      <c r="L1320">
        <v>0</v>
      </c>
    </row>
    <row r="1321" spans="1:12">
      <c r="A1321">
        <v>1320</v>
      </c>
      <c r="B1321" s="22">
        <v>-19.640799000000001</v>
      </c>
      <c r="C1321" s="22">
        <v>-43.869020999999996</v>
      </c>
      <c r="D1321">
        <v>-19.660512000000001</v>
      </c>
      <c r="E1321">
        <v>-43.868917000000003</v>
      </c>
      <c r="F1321" s="25"/>
      <c r="G1321" s="25"/>
      <c r="K1321">
        <v>0</v>
      </c>
      <c r="L1321">
        <v>0</v>
      </c>
    </row>
    <row r="1322" spans="1:12">
      <c r="A1322">
        <v>1321</v>
      </c>
      <c r="B1322" s="22">
        <v>-19.640799000000001</v>
      </c>
      <c r="C1322" s="22">
        <v>-43.869020999999996</v>
      </c>
      <c r="D1322">
        <v>-19.657715</v>
      </c>
      <c r="E1322">
        <v>-43.867016999999997</v>
      </c>
      <c r="F1322" s="25"/>
      <c r="G1322" s="25"/>
      <c r="K1322">
        <v>0</v>
      </c>
      <c r="L1322">
        <v>0</v>
      </c>
    </row>
    <row r="1323" spans="1:12">
      <c r="A1323">
        <v>1322</v>
      </c>
      <c r="B1323" s="22">
        <v>-19.640799000000001</v>
      </c>
      <c r="C1323" s="22">
        <v>-43.869020999999996</v>
      </c>
      <c r="D1323">
        <v>-19.679600000000001</v>
      </c>
      <c r="E1323">
        <v>-43.912075999999999</v>
      </c>
      <c r="F1323" s="25"/>
      <c r="G1323" s="25"/>
      <c r="K1323">
        <v>0</v>
      </c>
      <c r="L1323">
        <v>0</v>
      </c>
    </row>
    <row r="1324" spans="1:12">
      <c r="A1324">
        <v>1323</v>
      </c>
      <c r="B1324" s="22">
        <v>-19.640799000000001</v>
      </c>
      <c r="C1324" s="22">
        <v>-43.869020999999996</v>
      </c>
      <c r="D1324">
        <v>-19.680458999999999</v>
      </c>
      <c r="E1324">
        <v>-43.914368000000003</v>
      </c>
      <c r="F1324" s="25"/>
      <c r="G1324" s="25"/>
      <c r="K1324">
        <v>0</v>
      </c>
      <c r="L1324">
        <v>0</v>
      </c>
    </row>
    <row r="1325" spans="1:12">
      <c r="A1325">
        <v>1324</v>
      </c>
      <c r="B1325" s="22">
        <v>-19.640799000000001</v>
      </c>
      <c r="C1325" s="22">
        <v>-43.869020999999996</v>
      </c>
      <c r="D1325">
        <v>-19.676221999999999</v>
      </c>
      <c r="E1325">
        <v>-43.888610999999997</v>
      </c>
      <c r="F1325" s="25"/>
      <c r="G1325" s="25"/>
      <c r="K1325">
        <v>0</v>
      </c>
      <c r="L1325">
        <v>0</v>
      </c>
    </row>
    <row r="1326" spans="1:12">
      <c r="A1326">
        <v>1325</v>
      </c>
      <c r="B1326" s="22">
        <v>-19.640799000000001</v>
      </c>
      <c r="C1326" s="22">
        <v>-43.869020999999996</v>
      </c>
      <c r="D1326">
        <v>-19.677257999999998</v>
      </c>
      <c r="E1326">
        <v>-43.890231999999997</v>
      </c>
      <c r="F1326" s="25"/>
      <c r="G1326" s="25"/>
      <c r="K1326">
        <v>0</v>
      </c>
      <c r="L1326">
        <v>0</v>
      </c>
    </row>
    <row r="1327" spans="1:12">
      <c r="A1327">
        <v>1326</v>
      </c>
      <c r="B1327" s="22">
        <v>-19.640799000000001</v>
      </c>
      <c r="C1327" s="22">
        <v>-43.869020999999996</v>
      </c>
      <c r="D1327">
        <v>-19.618387999999999</v>
      </c>
      <c r="E1327">
        <v>-43.892037999999999</v>
      </c>
      <c r="F1327" s="25"/>
      <c r="G1327" s="25"/>
      <c r="K1327">
        <v>0</v>
      </c>
      <c r="L1327">
        <v>0</v>
      </c>
    </row>
    <row r="1328" spans="1:12">
      <c r="A1328">
        <v>1327</v>
      </c>
      <c r="B1328" s="22">
        <v>-19.640799000000001</v>
      </c>
      <c r="C1328" s="22">
        <v>-43.869020999999996</v>
      </c>
      <c r="D1328">
        <v>-19.616173</v>
      </c>
      <c r="E1328">
        <v>-43.888789000000003</v>
      </c>
      <c r="F1328" s="25"/>
      <c r="G1328" s="25"/>
      <c r="K1328">
        <v>0</v>
      </c>
      <c r="L1328">
        <v>0</v>
      </c>
    </row>
    <row r="1329" spans="1:12">
      <c r="A1329">
        <v>1328</v>
      </c>
      <c r="B1329" s="22">
        <v>-19.640799000000001</v>
      </c>
      <c r="C1329" s="22">
        <v>-43.869020999999996</v>
      </c>
      <c r="D1329">
        <v>-19.627922000000002</v>
      </c>
      <c r="E1329">
        <v>-43.904395999999998</v>
      </c>
      <c r="F1329" s="25"/>
      <c r="G1329" s="25"/>
      <c r="K1329">
        <v>0</v>
      </c>
      <c r="L1329">
        <v>0</v>
      </c>
    </row>
    <row r="1330" spans="1:12">
      <c r="A1330">
        <v>1329</v>
      </c>
      <c r="B1330" s="22">
        <v>-19.640799000000001</v>
      </c>
      <c r="C1330" s="22">
        <v>-43.869020999999996</v>
      </c>
      <c r="D1330">
        <v>-19.629867000000001</v>
      </c>
      <c r="E1330">
        <v>-43.905374000000002</v>
      </c>
      <c r="F1330" s="25"/>
      <c r="G1330" s="25"/>
      <c r="K1330">
        <v>0</v>
      </c>
      <c r="L1330">
        <v>0</v>
      </c>
    </row>
    <row r="1331" spans="1:12">
      <c r="A1331">
        <v>1330</v>
      </c>
      <c r="B1331" s="22">
        <v>-19.640799000000001</v>
      </c>
      <c r="C1331" s="22">
        <v>-43.869020999999996</v>
      </c>
      <c r="D1331">
        <v>-19.580069000000002</v>
      </c>
      <c r="E1331">
        <v>-43.876015000000002</v>
      </c>
      <c r="F1331" s="25"/>
      <c r="G1331" s="25"/>
      <c r="K1331">
        <v>0</v>
      </c>
      <c r="L1331">
        <v>0</v>
      </c>
    </row>
    <row r="1332" spans="1:12">
      <c r="A1332">
        <v>1331</v>
      </c>
      <c r="B1332" s="22">
        <v>-19.640799000000001</v>
      </c>
      <c r="C1332" s="22">
        <v>-43.869020999999996</v>
      </c>
      <c r="D1332">
        <v>-19.597795999999999</v>
      </c>
      <c r="E1332">
        <v>-43.885587000000001</v>
      </c>
      <c r="F1332" s="25"/>
      <c r="G1332" s="25"/>
      <c r="K1332">
        <v>0</v>
      </c>
      <c r="L1332">
        <v>0</v>
      </c>
    </row>
    <row r="1333" spans="1:12">
      <c r="A1333">
        <v>1332</v>
      </c>
      <c r="B1333" s="22">
        <v>-19.640799000000001</v>
      </c>
      <c r="C1333" s="22">
        <v>-43.869020999999996</v>
      </c>
      <c r="D1333">
        <v>-19.601223999999998</v>
      </c>
      <c r="E1333">
        <v>-43.908844000000002</v>
      </c>
      <c r="F1333" s="25"/>
      <c r="G1333" s="25"/>
      <c r="K1333">
        <v>0</v>
      </c>
      <c r="L1333">
        <v>0</v>
      </c>
    </row>
    <row r="1334" spans="1:12">
      <c r="A1334">
        <v>1333</v>
      </c>
      <c r="B1334" s="22">
        <v>-19.640799000000001</v>
      </c>
      <c r="C1334" s="22">
        <v>-43.869020999999996</v>
      </c>
      <c r="D1334">
        <v>-19.604361999999998</v>
      </c>
      <c r="E1334">
        <v>-43.909191</v>
      </c>
      <c r="F1334" s="25"/>
      <c r="G1334" s="25"/>
      <c r="K1334">
        <v>0</v>
      </c>
      <c r="L1334">
        <v>0</v>
      </c>
    </row>
    <row r="1335" spans="1:12">
      <c r="A1335">
        <v>1334</v>
      </c>
      <c r="B1335" s="22">
        <v>-19.640799000000001</v>
      </c>
      <c r="C1335" s="22">
        <v>-43.869020999999996</v>
      </c>
      <c r="D1335">
        <v>-19.686792000000001</v>
      </c>
      <c r="E1335">
        <v>-43.894523</v>
      </c>
      <c r="F1335" s="25"/>
      <c r="G1335" s="25"/>
      <c r="K1335">
        <v>0</v>
      </c>
      <c r="L1335">
        <v>0</v>
      </c>
    </row>
    <row r="1336" spans="1:12">
      <c r="A1336">
        <v>1335</v>
      </c>
      <c r="B1336" s="22">
        <v>-19.640799000000001</v>
      </c>
      <c r="C1336" s="22">
        <v>-43.869020999999996</v>
      </c>
      <c r="D1336">
        <v>-19.662866999999999</v>
      </c>
      <c r="E1336">
        <v>-43.910429999999998</v>
      </c>
      <c r="F1336" s="25"/>
      <c r="G1336" s="25"/>
      <c r="K1336">
        <v>0</v>
      </c>
      <c r="L1336">
        <v>0</v>
      </c>
    </row>
    <row r="1337" spans="1:12">
      <c r="A1337">
        <v>1336</v>
      </c>
      <c r="B1337" s="22">
        <v>-19.640799000000001</v>
      </c>
      <c r="C1337" s="22">
        <v>-43.869020999999996</v>
      </c>
      <c r="D1337">
        <v>-19.182251000000001</v>
      </c>
      <c r="E1337">
        <v>-51.404238999999997</v>
      </c>
      <c r="F1337" s="25"/>
      <c r="G1337" s="25"/>
      <c r="K1337">
        <v>0</v>
      </c>
      <c r="L1337">
        <v>0</v>
      </c>
    </row>
    <row r="1338" spans="1:12">
      <c r="A1338">
        <v>1337</v>
      </c>
      <c r="B1338" s="22">
        <v>-19.640799000000001</v>
      </c>
      <c r="C1338" s="22">
        <v>-43.869020999999996</v>
      </c>
      <c r="D1338">
        <v>-19.135086999999999</v>
      </c>
      <c r="E1338">
        <v>-51.371730999999997</v>
      </c>
      <c r="F1338" s="25"/>
      <c r="G1338" s="25"/>
      <c r="K1338">
        <v>0</v>
      </c>
      <c r="L1338">
        <v>0</v>
      </c>
    </row>
    <row r="1339" spans="1:12">
      <c r="A1339">
        <v>1338</v>
      </c>
      <c r="B1339" s="22">
        <v>-19.640799000000001</v>
      </c>
      <c r="C1339" s="22">
        <v>-43.869020999999996</v>
      </c>
      <c r="D1339">
        <v>-19.184270999999999</v>
      </c>
      <c r="E1339">
        <v>-51.397089000000001</v>
      </c>
      <c r="F1339" s="25"/>
      <c r="G1339" s="25"/>
      <c r="K1339">
        <v>0</v>
      </c>
      <c r="L1339">
        <v>0</v>
      </c>
    </row>
    <row r="1340" spans="1:12">
      <c r="A1340">
        <v>1339</v>
      </c>
      <c r="B1340" s="22">
        <v>-19.645243000000001</v>
      </c>
      <c r="C1340" s="22">
        <v>-43.872100000000003</v>
      </c>
      <c r="D1340">
        <v>-19.628893999999999</v>
      </c>
      <c r="E1340">
        <v>-43.887816000000001</v>
      </c>
      <c r="F1340" s="25"/>
      <c r="G1340" s="25"/>
      <c r="K1340">
        <v>3089</v>
      </c>
      <c r="L1340">
        <v>271</v>
      </c>
    </row>
    <row r="1341" spans="1:12">
      <c r="A1341">
        <v>1340</v>
      </c>
      <c r="B1341" s="22">
        <v>-19.645243000000001</v>
      </c>
      <c r="C1341" s="22">
        <v>-43.872100000000003</v>
      </c>
      <c r="D1341">
        <v>-19.623761999999999</v>
      </c>
      <c r="E1341">
        <v>-43.886361999999998</v>
      </c>
      <c r="F1341" s="25"/>
      <c r="G1341" s="25"/>
      <c r="K1341">
        <v>4121</v>
      </c>
      <c r="L1341">
        <v>383</v>
      </c>
    </row>
    <row r="1342" spans="1:12">
      <c r="A1342">
        <v>1341</v>
      </c>
      <c r="B1342" s="22">
        <v>-19.645243000000001</v>
      </c>
      <c r="C1342" s="22">
        <v>-43.872100000000003</v>
      </c>
      <c r="D1342">
        <v>-19.637045000000001</v>
      </c>
      <c r="E1342">
        <v>-43.882328999999999</v>
      </c>
      <c r="F1342" s="25"/>
      <c r="G1342" s="25"/>
      <c r="K1342">
        <v>1927</v>
      </c>
      <c r="L1342">
        <v>188</v>
      </c>
    </row>
    <row r="1343" spans="1:12">
      <c r="A1343">
        <v>1342</v>
      </c>
      <c r="B1343" s="22">
        <v>-19.645243000000001</v>
      </c>
      <c r="C1343" s="22">
        <v>-43.872100000000003</v>
      </c>
      <c r="D1343">
        <v>-19.638949</v>
      </c>
      <c r="E1343">
        <v>-43.885554999999997</v>
      </c>
      <c r="F1343" s="25"/>
      <c r="G1343" s="25"/>
      <c r="K1343">
        <v>2602</v>
      </c>
      <c r="L1343">
        <v>225</v>
      </c>
    </row>
    <row r="1344" spans="1:12">
      <c r="A1344">
        <v>1343</v>
      </c>
      <c r="B1344" s="22">
        <v>-19.645243000000001</v>
      </c>
      <c r="C1344" s="22">
        <v>-43.872100000000003</v>
      </c>
      <c r="D1344">
        <v>-19.639586000000001</v>
      </c>
      <c r="E1344">
        <v>-43.882627999999997</v>
      </c>
      <c r="F1344" s="25"/>
      <c r="G1344" s="25"/>
      <c r="K1344">
        <v>1671</v>
      </c>
      <c r="L1344">
        <v>228</v>
      </c>
    </row>
    <row r="1345" spans="1:12">
      <c r="A1345">
        <v>1344</v>
      </c>
      <c r="B1345" s="22">
        <v>-19.645243000000001</v>
      </c>
      <c r="C1345" s="22">
        <v>-43.872100000000003</v>
      </c>
      <c r="D1345">
        <v>-19.640799000000001</v>
      </c>
      <c r="E1345">
        <v>-43.869020999999996</v>
      </c>
      <c r="F1345" s="25"/>
      <c r="G1345" s="25"/>
      <c r="K1345">
        <v>844</v>
      </c>
      <c r="L1345">
        <v>104</v>
      </c>
    </row>
    <row r="1346" spans="1:12">
      <c r="A1346">
        <v>1345</v>
      </c>
      <c r="B1346" s="22">
        <v>-19.645243000000001</v>
      </c>
      <c r="C1346" s="22">
        <v>-43.872100000000003</v>
      </c>
      <c r="D1346">
        <v>-19.645243000000001</v>
      </c>
      <c r="E1346">
        <v>-43.872100000000003</v>
      </c>
      <c r="F1346" s="25"/>
      <c r="G1346" s="25"/>
      <c r="K1346">
        <v>0</v>
      </c>
      <c r="L1346">
        <v>0</v>
      </c>
    </row>
    <row r="1347" spans="1:12">
      <c r="A1347">
        <v>1346</v>
      </c>
      <c r="B1347" s="22">
        <v>-19.645243000000001</v>
      </c>
      <c r="C1347" s="22">
        <v>-43.872100000000003</v>
      </c>
      <c r="D1347">
        <v>-19.649927000000002</v>
      </c>
      <c r="E1347">
        <v>-43.878554000000001</v>
      </c>
      <c r="F1347" s="25"/>
      <c r="G1347" s="25"/>
      <c r="K1347">
        <v>1688</v>
      </c>
      <c r="L1347">
        <v>202</v>
      </c>
    </row>
    <row r="1348" spans="1:12">
      <c r="A1348">
        <v>1347</v>
      </c>
      <c r="B1348" s="22">
        <v>-19.645243000000001</v>
      </c>
      <c r="C1348" s="22">
        <v>-43.872100000000003</v>
      </c>
      <c r="D1348">
        <v>-19.650390000000002</v>
      </c>
      <c r="E1348">
        <v>-43.874361</v>
      </c>
      <c r="F1348" s="25"/>
      <c r="G1348" s="25"/>
      <c r="K1348">
        <v>1606</v>
      </c>
      <c r="L1348">
        <v>185</v>
      </c>
    </row>
    <row r="1349" spans="1:12">
      <c r="A1349">
        <v>1348</v>
      </c>
      <c r="B1349" s="22">
        <v>-19.645243000000001</v>
      </c>
      <c r="C1349" s="22">
        <v>-43.872100000000003</v>
      </c>
      <c r="D1349">
        <v>-19.654503999999999</v>
      </c>
      <c r="E1349">
        <v>-43.874657999999997</v>
      </c>
      <c r="F1349" s="25"/>
      <c r="G1349" s="25"/>
      <c r="K1349">
        <v>3111</v>
      </c>
      <c r="L1349">
        <v>303</v>
      </c>
    </row>
    <row r="1350" spans="1:12">
      <c r="A1350">
        <v>1349</v>
      </c>
      <c r="B1350" s="22">
        <v>-19.645243000000001</v>
      </c>
      <c r="C1350" s="22">
        <v>-43.872100000000003</v>
      </c>
      <c r="D1350">
        <v>-19.646014999999998</v>
      </c>
      <c r="E1350">
        <v>-43.890343999999999</v>
      </c>
      <c r="F1350" s="25"/>
      <c r="G1350" s="25"/>
      <c r="K1350">
        <v>2548</v>
      </c>
      <c r="L1350">
        <v>350</v>
      </c>
    </row>
    <row r="1351" spans="1:12">
      <c r="A1351">
        <v>1350</v>
      </c>
      <c r="B1351" s="22">
        <v>-19.645243000000001</v>
      </c>
      <c r="C1351" s="22">
        <v>-43.872100000000003</v>
      </c>
      <c r="D1351">
        <v>-19.666802000000001</v>
      </c>
      <c r="E1351">
        <v>-43.875715</v>
      </c>
      <c r="F1351" s="25"/>
      <c r="G1351" s="25"/>
      <c r="K1351">
        <v>4578</v>
      </c>
      <c r="L1351">
        <v>442</v>
      </c>
    </row>
    <row r="1352" spans="1:12">
      <c r="A1352">
        <v>1351</v>
      </c>
      <c r="B1352" s="22">
        <v>-19.645243000000001</v>
      </c>
      <c r="C1352" s="22">
        <v>-43.872100000000003</v>
      </c>
      <c r="D1352">
        <v>-19.649968999999999</v>
      </c>
      <c r="E1352">
        <v>-43.901752000000002</v>
      </c>
      <c r="F1352" s="25"/>
      <c r="G1352" s="25"/>
      <c r="K1352">
        <v>4109</v>
      </c>
      <c r="L1352">
        <v>600</v>
      </c>
    </row>
    <row r="1353" spans="1:12">
      <c r="A1353">
        <v>1352</v>
      </c>
      <c r="B1353" s="22">
        <v>-19.645243000000001</v>
      </c>
      <c r="C1353" s="22">
        <v>-43.872100000000003</v>
      </c>
      <c r="D1353">
        <v>-19.647461</v>
      </c>
      <c r="E1353">
        <v>-43.90361</v>
      </c>
      <c r="F1353" s="25"/>
      <c r="G1353" s="25"/>
      <c r="K1353">
        <v>7231</v>
      </c>
      <c r="L1353">
        <v>668</v>
      </c>
    </row>
    <row r="1354" spans="1:12">
      <c r="A1354">
        <v>1353</v>
      </c>
      <c r="B1354" s="22">
        <v>-19.645243000000001</v>
      </c>
      <c r="C1354" s="22">
        <v>-43.872100000000003</v>
      </c>
      <c r="D1354">
        <v>-19.649462</v>
      </c>
      <c r="E1354">
        <v>-43.906460000000003</v>
      </c>
      <c r="F1354" s="25"/>
      <c r="G1354" s="25"/>
      <c r="K1354">
        <v>8809</v>
      </c>
      <c r="L1354">
        <v>741</v>
      </c>
    </row>
    <row r="1355" spans="1:12">
      <c r="A1355">
        <v>1354</v>
      </c>
      <c r="B1355" s="22">
        <v>-19.645243000000001</v>
      </c>
      <c r="C1355" s="22">
        <v>-43.872100000000003</v>
      </c>
      <c r="D1355">
        <v>-19.664377999999999</v>
      </c>
      <c r="E1355">
        <v>-43.931176999999998</v>
      </c>
      <c r="F1355" s="25"/>
      <c r="G1355" s="25"/>
      <c r="K1355">
        <v>13168</v>
      </c>
      <c r="L1355">
        <v>1014</v>
      </c>
    </row>
    <row r="1356" spans="1:12">
      <c r="A1356">
        <v>1355</v>
      </c>
      <c r="B1356" s="22">
        <v>-19.645243000000001</v>
      </c>
      <c r="C1356" s="22">
        <v>-43.872100000000003</v>
      </c>
      <c r="D1356">
        <v>-19.648154999999999</v>
      </c>
      <c r="E1356">
        <v>-43.908710999999997</v>
      </c>
      <c r="F1356" s="25"/>
      <c r="G1356" s="25"/>
      <c r="K1356">
        <v>7545</v>
      </c>
      <c r="L1356">
        <v>691</v>
      </c>
    </row>
    <row r="1357" spans="1:12">
      <c r="A1357">
        <v>1356</v>
      </c>
      <c r="B1357" s="22">
        <v>-19.645243000000001</v>
      </c>
      <c r="C1357" s="22">
        <v>-43.872100000000003</v>
      </c>
      <c r="D1357">
        <v>-19.638971999999999</v>
      </c>
      <c r="E1357">
        <v>-43.916437999999999</v>
      </c>
      <c r="F1357" s="25"/>
      <c r="G1357" s="25"/>
      <c r="K1357">
        <v>7354</v>
      </c>
      <c r="L1357">
        <v>639</v>
      </c>
    </row>
    <row r="1358" spans="1:12">
      <c r="A1358">
        <v>1357</v>
      </c>
      <c r="B1358" s="22">
        <v>-19.645243000000001</v>
      </c>
      <c r="C1358" s="22">
        <v>-43.872100000000003</v>
      </c>
      <c r="D1358">
        <v>-19.63815</v>
      </c>
      <c r="E1358">
        <v>-43.908495000000002</v>
      </c>
      <c r="F1358" s="25"/>
      <c r="G1358" s="25"/>
      <c r="K1358">
        <v>6396</v>
      </c>
      <c r="L1358">
        <v>590</v>
      </c>
    </row>
    <row r="1359" spans="1:12">
      <c r="A1359">
        <v>1358</v>
      </c>
      <c r="B1359" s="22">
        <v>-19.645243000000001</v>
      </c>
      <c r="C1359" s="22">
        <v>-43.872100000000003</v>
      </c>
      <c r="D1359">
        <v>-19.634979000000001</v>
      </c>
      <c r="E1359">
        <v>-43.901173999999997</v>
      </c>
      <c r="F1359" s="25"/>
      <c r="G1359" s="25"/>
      <c r="K1359">
        <v>5318</v>
      </c>
      <c r="L1359">
        <v>479</v>
      </c>
    </row>
    <row r="1360" spans="1:12">
      <c r="A1360">
        <v>1359</v>
      </c>
      <c r="B1360" s="22">
        <v>-19.645243000000001</v>
      </c>
      <c r="C1360" s="22">
        <v>-43.872100000000003</v>
      </c>
      <c r="D1360">
        <v>-19.628554999999999</v>
      </c>
      <c r="E1360">
        <v>-43.891680000000001</v>
      </c>
      <c r="F1360" s="25"/>
      <c r="G1360" s="25"/>
      <c r="K1360">
        <v>3957</v>
      </c>
      <c r="L1360">
        <v>375</v>
      </c>
    </row>
    <row r="1361" spans="1:12">
      <c r="A1361">
        <v>1360</v>
      </c>
      <c r="B1361" s="22">
        <v>-19.645243000000001</v>
      </c>
      <c r="C1361" s="22">
        <v>-43.872100000000003</v>
      </c>
      <c r="D1361">
        <v>-19.626891000000001</v>
      </c>
      <c r="E1361">
        <v>-43.902189999999997</v>
      </c>
      <c r="F1361" s="25"/>
      <c r="G1361" s="25"/>
      <c r="K1361">
        <v>5216</v>
      </c>
      <c r="L1361">
        <v>523</v>
      </c>
    </row>
    <row r="1362" spans="1:12">
      <c r="A1362">
        <v>1361</v>
      </c>
      <c r="B1362" s="22">
        <v>-19.645243000000001</v>
      </c>
      <c r="C1362" s="22">
        <v>-43.872100000000003</v>
      </c>
      <c r="D1362">
        <v>-19.625283</v>
      </c>
      <c r="E1362">
        <v>-43.903073999999997</v>
      </c>
      <c r="F1362" s="25"/>
      <c r="G1362" s="25"/>
      <c r="K1362">
        <v>5998</v>
      </c>
      <c r="L1362">
        <v>547</v>
      </c>
    </row>
    <row r="1363" spans="1:12">
      <c r="A1363">
        <v>1362</v>
      </c>
      <c r="B1363" s="22">
        <v>-19.645243000000001</v>
      </c>
      <c r="C1363" s="22">
        <v>-43.872100000000003</v>
      </c>
      <c r="D1363">
        <v>-19.606418999999999</v>
      </c>
      <c r="E1363">
        <v>-43.909308000000003</v>
      </c>
      <c r="F1363" s="25"/>
      <c r="G1363" s="25"/>
      <c r="K1363">
        <v>7543</v>
      </c>
      <c r="L1363">
        <v>686</v>
      </c>
    </row>
    <row r="1364" spans="1:12">
      <c r="A1364">
        <v>1363</v>
      </c>
      <c r="B1364" s="22">
        <v>-19.645243000000001</v>
      </c>
      <c r="C1364" s="22">
        <v>-43.872100000000003</v>
      </c>
      <c r="D1364">
        <v>-19.605063000000001</v>
      </c>
      <c r="E1364">
        <v>-43.910927999999998</v>
      </c>
      <c r="F1364" s="25"/>
      <c r="G1364" s="25"/>
      <c r="K1364">
        <v>7791</v>
      </c>
      <c r="L1364">
        <v>705</v>
      </c>
    </row>
    <row r="1365" spans="1:12">
      <c r="A1365">
        <v>1364</v>
      </c>
      <c r="B1365" s="22">
        <v>-19.645243000000001</v>
      </c>
      <c r="C1365" s="22">
        <v>-43.872100000000003</v>
      </c>
      <c r="D1365">
        <v>-19.596146999999998</v>
      </c>
      <c r="E1365">
        <v>-43.905763999999998</v>
      </c>
      <c r="F1365" s="25"/>
      <c r="G1365" s="25"/>
      <c r="K1365">
        <v>9064</v>
      </c>
      <c r="L1365">
        <v>823</v>
      </c>
    </row>
    <row r="1366" spans="1:12">
      <c r="A1366">
        <v>1365</v>
      </c>
      <c r="B1366" s="22">
        <v>-19.645243000000001</v>
      </c>
      <c r="C1366" s="22">
        <v>-43.872100000000003</v>
      </c>
      <c r="D1366">
        <v>-19.601686999999998</v>
      </c>
      <c r="E1366">
        <v>-43.904896000000001</v>
      </c>
      <c r="F1366" s="25"/>
      <c r="G1366" s="25"/>
      <c r="K1366">
        <v>7107</v>
      </c>
      <c r="L1366">
        <v>617</v>
      </c>
    </row>
    <row r="1367" spans="1:12">
      <c r="A1367">
        <v>1366</v>
      </c>
      <c r="B1367" s="22">
        <v>-19.645243000000001</v>
      </c>
      <c r="C1367" s="22">
        <v>-43.872100000000003</v>
      </c>
      <c r="D1367">
        <v>-19.647693</v>
      </c>
      <c r="E1367">
        <v>-43.835315999999999</v>
      </c>
      <c r="F1367" s="25"/>
      <c r="G1367" s="25"/>
      <c r="K1367">
        <v>5830</v>
      </c>
      <c r="L1367">
        <v>607</v>
      </c>
    </row>
    <row r="1368" spans="1:12">
      <c r="A1368">
        <v>1367</v>
      </c>
      <c r="B1368" s="22">
        <v>-19.645243000000001</v>
      </c>
      <c r="C1368" s="22">
        <v>-43.872100000000003</v>
      </c>
      <c r="D1368">
        <v>-19.670593</v>
      </c>
      <c r="E1368">
        <v>-43.928334999999997</v>
      </c>
      <c r="F1368" s="25"/>
      <c r="G1368" s="25"/>
      <c r="K1368">
        <v>14790</v>
      </c>
      <c r="L1368">
        <v>1080</v>
      </c>
    </row>
    <row r="1369" spans="1:12">
      <c r="A1369">
        <v>1368</v>
      </c>
      <c r="B1369" s="22">
        <v>-19.645243000000001</v>
      </c>
      <c r="C1369" s="22">
        <v>-43.872100000000003</v>
      </c>
      <c r="D1369">
        <v>-19.660824000000002</v>
      </c>
      <c r="E1369">
        <v>-43.935533</v>
      </c>
      <c r="F1369" s="25"/>
      <c r="G1369" s="25"/>
      <c r="K1369">
        <v>13758</v>
      </c>
      <c r="L1369">
        <v>1084</v>
      </c>
    </row>
    <row r="1370" spans="1:12">
      <c r="A1370">
        <v>1369</v>
      </c>
      <c r="B1370" s="22">
        <v>-19.645243000000001</v>
      </c>
      <c r="C1370" s="22">
        <v>-43.872100000000003</v>
      </c>
      <c r="D1370">
        <v>-19.591055000000001</v>
      </c>
      <c r="E1370">
        <v>-43.904992</v>
      </c>
      <c r="F1370" s="25"/>
      <c r="G1370" s="25"/>
      <c r="K1370">
        <v>9239</v>
      </c>
      <c r="L1370">
        <v>870</v>
      </c>
    </row>
    <row r="1371" spans="1:12">
      <c r="A1371">
        <v>1370</v>
      </c>
      <c r="B1371" s="22">
        <v>-19.645243000000001</v>
      </c>
      <c r="C1371" s="22">
        <v>-43.872100000000003</v>
      </c>
      <c r="D1371">
        <v>-19.624099999999999</v>
      </c>
      <c r="E1371">
        <v>-43.896709000000001</v>
      </c>
      <c r="F1371" s="25"/>
      <c r="G1371" s="25"/>
      <c r="K1371">
        <v>5052</v>
      </c>
      <c r="L1371">
        <v>449</v>
      </c>
    </row>
    <row r="1372" spans="1:12">
      <c r="A1372">
        <v>1371</v>
      </c>
      <c r="B1372" s="22">
        <v>-19.645243000000001</v>
      </c>
      <c r="C1372" s="22">
        <v>-43.872100000000003</v>
      </c>
      <c r="D1372">
        <v>-19.626740999999999</v>
      </c>
      <c r="E1372">
        <v>-43.896465999999997</v>
      </c>
      <c r="F1372" s="25"/>
      <c r="G1372" s="25"/>
      <c r="K1372">
        <v>4352</v>
      </c>
      <c r="L1372">
        <v>423</v>
      </c>
    </row>
    <row r="1373" spans="1:12">
      <c r="A1373">
        <v>1372</v>
      </c>
      <c r="B1373" s="22">
        <v>-19.645243000000001</v>
      </c>
      <c r="C1373" s="22">
        <v>-43.872100000000003</v>
      </c>
      <c r="D1373">
        <v>-19.625367000000001</v>
      </c>
      <c r="E1373">
        <v>-43.889997000000001</v>
      </c>
      <c r="F1373" s="25"/>
      <c r="G1373" s="25"/>
      <c r="K1373">
        <v>3938</v>
      </c>
      <c r="L1373">
        <v>354</v>
      </c>
    </row>
    <row r="1374" spans="1:12">
      <c r="A1374">
        <v>1373</v>
      </c>
      <c r="B1374" s="22">
        <v>-19.645243000000001</v>
      </c>
      <c r="C1374" s="22">
        <v>-43.872100000000003</v>
      </c>
      <c r="D1374">
        <v>-19.625129999999999</v>
      </c>
      <c r="E1374">
        <v>-43.891097000000002</v>
      </c>
      <c r="F1374" s="25"/>
      <c r="G1374" s="25"/>
      <c r="K1374">
        <v>4105</v>
      </c>
      <c r="L1374">
        <v>402</v>
      </c>
    </row>
    <row r="1375" spans="1:12">
      <c r="A1375">
        <v>1374</v>
      </c>
      <c r="B1375" s="22">
        <v>-19.645243000000001</v>
      </c>
      <c r="C1375" s="22">
        <v>-43.872100000000003</v>
      </c>
      <c r="D1375">
        <v>-19.630026999999998</v>
      </c>
      <c r="E1375">
        <v>-43.880088999999998</v>
      </c>
      <c r="F1375" s="25"/>
      <c r="G1375" s="25"/>
      <c r="K1375">
        <v>3636</v>
      </c>
      <c r="L1375">
        <v>417</v>
      </c>
    </row>
    <row r="1376" spans="1:12">
      <c r="A1376">
        <v>1375</v>
      </c>
      <c r="B1376" s="22">
        <v>-19.645243000000001</v>
      </c>
      <c r="C1376" s="22">
        <v>-43.872100000000003</v>
      </c>
      <c r="D1376">
        <v>-19.635290999999999</v>
      </c>
      <c r="E1376">
        <v>-43.884943999999997</v>
      </c>
      <c r="F1376" s="25"/>
      <c r="G1376" s="25"/>
      <c r="K1376">
        <v>2169</v>
      </c>
      <c r="L1376">
        <v>202</v>
      </c>
    </row>
    <row r="1377" spans="1:12">
      <c r="A1377">
        <v>1376</v>
      </c>
      <c r="B1377" s="22">
        <v>-19.645243000000001</v>
      </c>
      <c r="C1377" s="22">
        <v>-43.872100000000003</v>
      </c>
      <c r="D1377">
        <v>-19.641877999999998</v>
      </c>
      <c r="E1377">
        <v>-43.884016000000003</v>
      </c>
      <c r="F1377" s="25"/>
      <c r="G1377" s="25"/>
      <c r="K1377">
        <v>1538</v>
      </c>
      <c r="L1377">
        <v>227</v>
      </c>
    </row>
    <row r="1378" spans="1:12">
      <c r="A1378">
        <v>1377</v>
      </c>
      <c r="B1378" s="22">
        <v>-19.645243000000001</v>
      </c>
      <c r="C1378" s="22">
        <v>-43.872100000000003</v>
      </c>
      <c r="D1378">
        <v>-19.64237</v>
      </c>
      <c r="E1378">
        <v>-43.881444000000002</v>
      </c>
      <c r="F1378" s="25"/>
      <c r="G1378" s="25"/>
      <c r="K1378">
        <v>1269</v>
      </c>
      <c r="L1378">
        <v>171</v>
      </c>
    </row>
    <row r="1379" spans="1:12">
      <c r="A1379">
        <v>1378</v>
      </c>
      <c r="B1379" s="22">
        <v>-19.645243000000001</v>
      </c>
      <c r="C1379" s="22">
        <v>-43.872100000000003</v>
      </c>
      <c r="D1379">
        <v>-19.642613999999998</v>
      </c>
      <c r="E1379">
        <v>-43.879083000000001</v>
      </c>
      <c r="F1379" s="25"/>
      <c r="G1379" s="25"/>
      <c r="K1379">
        <v>1009</v>
      </c>
      <c r="L1379">
        <v>128</v>
      </c>
    </row>
    <row r="1380" spans="1:12">
      <c r="A1380">
        <v>1379</v>
      </c>
      <c r="B1380" s="22">
        <v>-19.645243000000001</v>
      </c>
      <c r="C1380" s="22">
        <v>-43.872100000000003</v>
      </c>
      <c r="D1380">
        <v>-19.640267000000001</v>
      </c>
      <c r="E1380">
        <v>-43.879921000000003</v>
      </c>
      <c r="F1380" s="25"/>
      <c r="G1380" s="25"/>
      <c r="K1380">
        <v>1327</v>
      </c>
      <c r="L1380">
        <v>159</v>
      </c>
    </row>
    <row r="1381" spans="1:12">
      <c r="A1381">
        <v>1380</v>
      </c>
      <c r="B1381" s="22">
        <v>-19.645243000000001</v>
      </c>
      <c r="C1381" s="22">
        <v>-43.872100000000003</v>
      </c>
      <c r="D1381">
        <v>-19.640948000000002</v>
      </c>
      <c r="E1381">
        <v>-43.873252000000001</v>
      </c>
      <c r="F1381" s="25"/>
      <c r="G1381" s="25"/>
      <c r="K1381">
        <v>606</v>
      </c>
      <c r="L1381">
        <v>75</v>
      </c>
    </row>
    <row r="1382" spans="1:12">
      <c r="A1382">
        <v>1381</v>
      </c>
      <c r="B1382" s="22">
        <v>-19.645243000000001</v>
      </c>
      <c r="C1382" s="22">
        <v>-43.872100000000003</v>
      </c>
      <c r="D1382">
        <v>-19.642382000000001</v>
      </c>
      <c r="E1382">
        <v>-43.876184000000002</v>
      </c>
      <c r="F1382" s="25"/>
      <c r="G1382" s="25"/>
      <c r="K1382">
        <v>739</v>
      </c>
      <c r="L1382">
        <v>87</v>
      </c>
    </row>
    <row r="1383" spans="1:12">
      <c r="A1383">
        <v>1382</v>
      </c>
      <c r="B1383" s="22">
        <v>-19.645243000000001</v>
      </c>
      <c r="C1383" s="22">
        <v>-43.872100000000003</v>
      </c>
      <c r="D1383">
        <v>-19.648669000000002</v>
      </c>
      <c r="E1383">
        <v>-43.868729999999999</v>
      </c>
      <c r="F1383" s="25"/>
      <c r="G1383" s="25"/>
      <c r="K1383">
        <v>2146</v>
      </c>
      <c r="L1383">
        <v>263</v>
      </c>
    </row>
    <row r="1384" spans="1:12">
      <c r="A1384">
        <v>1383</v>
      </c>
      <c r="B1384" s="22">
        <v>-19.645243000000001</v>
      </c>
      <c r="C1384" s="22">
        <v>-43.872100000000003</v>
      </c>
      <c r="D1384">
        <v>-19.648313999999999</v>
      </c>
      <c r="E1384">
        <v>-43.873966000000003</v>
      </c>
      <c r="F1384" s="25"/>
      <c r="G1384" s="25"/>
      <c r="K1384">
        <v>1310</v>
      </c>
      <c r="L1384">
        <v>143</v>
      </c>
    </row>
    <row r="1385" spans="1:12">
      <c r="A1385">
        <v>1384</v>
      </c>
      <c r="B1385" s="22">
        <v>-19.645243000000001</v>
      </c>
      <c r="C1385" s="22">
        <v>-43.872100000000003</v>
      </c>
      <c r="D1385">
        <v>-19.648344000000002</v>
      </c>
      <c r="E1385">
        <v>-43.876365999999997</v>
      </c>
      <c r="F1385" s="25"/>
      <c r="G1385" s="25"/>
      <c r="K1385">
        <v>1139</v>
      </c>
      <c r="L1385">
        <v>153</v>
      </c>
    </row>
    <row r="1386" spans="1:12">
      <c r="A1386">
        <v>1385</v>
      </c>
      <c r="B1386" s="22">
        <v>-19.645243000000001</v>
      </c>
      <c r="C1386" s="22">
        <v>-43.872100000000003</v>
      </c>
      <c r="D1386">
        <v>-19.645779000000001</v>
      </c>
      <c r="E1386">
        <v>-43.878041000000003</v>
      </c>
      <c r="F1386" s="25"/>
      <c r="G1386" s="25"/>
      <c r="K1386">
        <v>963</v>
      </c>
      <c r="L1386">
        <v>138</v>
      </c>
    </row>
    <row r="1387" spans="1:12">
      <c r="A1387">
        <v>1386</v>
      </c>
      <c r="B1387" s="22">
        <v>-19.645243000000001</v>
      </c>
      <c r="C1387" s="22">
        <v>-43.872100000000003</v>
      </c>
      <c r="D1387">
        <v>-19.645593000000002</v>
      </c>
      <c r="E1387">
        <v>-43.880367</v>
      </c>
      <c r="F1387" s="25"/>
      <c r="G1387" s="25"/>
      <c r="K1387">
        <v>1370</v>
      </c>
      <c r="L1387">
        <v>141</v>
      </c>
    </row>
    <row r="1388" spans="1:12">
      <c r="A1388">
        <v>1387</v>
      </c>
      <c r="B1388" s="22">
        <v>-19.645243000000001</v>
      </c>
      <c r="C1388" s="22">
        <v>-43.872100000000003</v>
      </c>
      <c r="D1388">
        <v>-19.646324</v>
      </c>
      <c r="E1388">
        <v>-43.882306999999997</v>
      </c>
      <c r="F1388" s="25"/>
      <c r="G1388" s="25"/>
      <c r="K1388">
        <v>1544</v>
      </c>
      <c r="L1388">
        <v>161</v>
      </c>
    </row>
    <row r="1389" spans="1:12">
      <c r="A1389">
        <v>1388</v>
      </c>
      <c r="B1389" s="22">
        <v>-19.645243000000001</v>
      </c>
      <c r="C1389" s="22">
        <v>-43.872100000000003</v>
      </c>
      <c r="D1389">
        <v>-19.651039999999998</v>
      </c>
      <c r="E1389">
        <v>-43.864303</v>
      </c>
      <c r="F1389" s="25"/>
      <c r="G1389" s="25"/>
      <c r="K1389">
        <v>2501</v>
      </c>
      <c r="L1389">
        <v>262</v>
      </c>
    </row>
    <row r="1390" spans="1:12">
      <c r="A1390">
        <v>1389</v>
      </c>
      <c r="B1390" s="22">
        <v>-19.645243000000001</v>
      </c>
      <c r="C1390" s="22">
        <v>-43.872100000000003</v>
      </c>
      <c r="D1390">
        <v>-19.6557</v>
      </c>
      <c r="E1390">
        <v>-43.863709999999998</v>
      </c>
      <c r="F1390" s="25"/>
      <c r="G1390" s="25"/>
      <c r="K1390">
        <v>0</v>
      </c>
      <c r="L1390">
        <v>0</v>
      </c>
    </row>
    <row r="1391" spans="1:12">
      <c r="A1391">
        <v>1390</v>
      </c>
      <c r="B1391" s="22">
        <v>-19.645243000000001</v>
      </c>
      <c r="C1391" s="22">
        <v>-43.872100000000003</v>
      </c>
      <c r="D1391">
        <v>-19.651579999999999</v>
      </c>
      <c r="E1391">
        <v>-43.870095999999997</v>
      </c>
      <c r="F1391" s="25"/>
      <c r="G1391" s="25"/>
      <c r="K1391">
        <v>0</v>
      </c>
      <c r="L1391">
        <v>0</v>
      </c>
    </row>
    <row r="1392" spans="1:12">
      <c r="A1392">
        <v>1391</v>
      </c>
      <c r="B1392" s="22">
        <v>-19.645243000000001</v>
      </c>
      <c r="C1392" s="22">
        <v>-43.872100000000003</v>
      </c>
      <c r="D1392">
        <v>-19.656438999999999</v>
      </c>
      <c r="E1392">
        <v>-43.870192000000003</v>
      </c>
      <c r="F1392" s="25"/>
      <c r="G1392" s="25"/>
      <c r="K1392">
        <v>0</v>
      </c>
      <c r="L1392">
        <v>0</v>
      </c>
    </row>
    <row r="1393" spans="1:12">
      <c r="A1393">
        <v>1392</v>
      </c>
      <c r="B1393" s="22">
        <v>-19.645243000000001</v>
      </c>
      <c r="C1393" s="22">
        <v>-43.872100000000003</v>
      </c>
      <c r="D1393">
        <v>-19.658940999999999</v>
      </c>
      <c r="E1393">
        <v>-43.874499</v>
      </c>
      <c r="F1393" s="25"/>
      <c r="G1393" s="25"/>
      <c r="K1393">
        <v>0</v>
      </c>
      <c r="L1393">
        <v>0</v>
      </c>
    </row>
    <row r="1394" spans="1:12">
      <c r="A1394">
        <v>1393</v>
      </c>
      <c r="B1394" s="22">
        <v>-19.645243000000001</v>
      </c>
      <c r="C1394" s="22">
        <v>-43.872100000000003</v>
      </c>
      <c r="D1394">
        <v>-19.665944</v>
      </c>
      <c r="E1394">
        <v>-43.866813999999998</v>
      </c>
      <c r="F1394" s="25"/>
      <c r="G1394" s="25"/>
      <c r="K1394">
        <v>0</v>
      </c>
      <c r="L1394">
        <v>0</v>
      </c>
    </row>
    <row r="1395" spans="1:12">
      <c r="A1395">
        <v>1394</v>
      </c>
      <c r="B1395" s="22">
        <v>-19.645243000000001</v>
      </c>
      <c r="C1395" s="22">
        <v>-43.872100000000003</v>
      </c>
      <c r="D1395">
        <v>-19.658127</v>
      </c>
      <c r="E1395">
        <v>-43.879443000000002</v>
      </c>
      <c r="F1395" s="25"/>
      <c r="G1395" s="25"/>
      <c r="K1395">
        <v>0</v>
      </c>
      <c r="L1395">
        <v>0</v>
      </c>
    </row>
    <row r="1396" spans="1:12">
      <c r="A1396">
        <v>1395</v>
      </c>
      <c r="B1396" s="22">
        <v>-19.645243000000001</v>
      </c>
      <c r="C1396" s="22">
        <v>-43.872100000000003</v>
      </c>
      <c r="D1396">
        <v>-19.656717</v>
      </c>
      <c r="E1396">
        <v>-43.880927</v>
      </c>
      <c r="F1396" s="25"/>
      <c r="G1396" s="25"/>
      <c r="K1396">
        <v>0</v>
      </c>
      <c r="L1396">
        <v>0</v>
      </c>
    </row>
    <row r="1397" spans="1:12">
      <c r="A1397">
        <v>1396</v>
      </c>
      <c r="B1397" s="22">
        <v>-19.645243000000001</v>
      </c>
      <c r="C1397" s="22">
        <v>-43.872100000000003</v>
      </c>
      <c r="D1397">
        <v>-19.658404000000001</v>
      </c>
      <c r="E1397">
        <v>-43.888359000000001</v>
      </c>
      <c r="F1397" s="25"/>
      <c r="G1397" s="25"/>
      <c r="K1397">
        <v>0</v>
      </c>
      <c r="L1397">
        <v>0</v>
      </c>
    </row>
    <row r="1398" spans="1:12">
      <c r="A1398">
        <v>1397</v>
      </c>
      <c r="B1398" s="22">
        <v>-19.645243000000001</v>
      </c>
      <c r="C1398" s="22">
        <v>-43.872100000000003</v>
      </c>
      <c r="D1398">
        <v>-19.655111000000002</v>
      </c>
      <c r="E1398">
        <v>-43.886470000000003</v>
      </c>
      <c r="F1398" s="25"/>
      <c r="G1398" s="25"/>
      <c r="K1398">
        <v>0</v>
      </c>
      <c r="L1398">
        <v>0</v>
      </c>
    </row>
    <row r="1399" spans="1:12">
      <c r="A1399">
        <v>1398</v>
      </c>
      <c r="B1399" s="22">
        <v>-19.645243000000001</v>
      </c>
      <c r="C1399" s="22">
        <v>-43.872100000000003</v>
      </c>
      <c r="D1399">
        <v>-19.652470000000001</v>
      </c>
      <c r="E1399">
        <v>-43.886716999999997</v>
      </c>
      <c r="F1399" s="25"/>
      <c r="G1399" s="25"/>
      <c r="K1399">
        <v>0</v>
      </c>
      <c r="L1399">
        <v>0</v>
      </c>
    </row>
    <row r="1400" spans="1:12">
      <c r="A1400">
        <v>1399</v>
      </c>
      <c r="B1400" s="22">
        <v>-19.645243000000001</v>
      </c>
      <c r="C1400" s="22">
        <v>-43.872100000000003</v>
      </c>
      <c r="D1400">
        <v>-19.650487999999999</v>
      </c>
      <c r="E1400">
        <v>-43.891129999999997</v>
      </c>
      <c r="F1400" s="25"/>
      <c r="G1400" s="25"/>
      <c r="K1400">
        <v>0</v>
      </c>
      <c r="L1400">
        <v>0</v>
      </c>
    </row>
    <row r="1401" spans="1:12">
      <c r="A1401">
        <v>1400</v>
      </c>
      <c r="B1401" s="22">
        <v>-19.645243000000001</v>
      </c>
      <c r="C1401" s="22">
        <v>-43.872100000000003</v>
      </c>
      <c r="D1401">
        <v>-19.66958</v>
      </c>
      <c r="E1401">
        <v>-43.878138999999997</v>
      </c>
      <c r="F1401" s="25"/>
      <c r="G1401" s="25"/>
      <c r="K1401">
        <v>0</v>
      </c>
      <c r="L1401">
        <v>0</v>
      </c>
    </row>
    <row r="1402" spans="1:12">
      <c r="A1402">
        <v>1401</v>
      </c>
      <c r="B1402" s="22">
        <v>-19.645243000000001</v>
      </c>
      <c r="C1402" s="22">
        <v>-43.872100000000003</v>
      </c>
      <c r="D1402">
        <v>-19.672946</v>
      </c>
      <c r="E1402">
        <v>-43.891364000000003</v>
      </c>
      <c r="F1402" s="25"/>
      <c r="G1402" s="25"/>
      <c r="K1402">
        <v>0</v>
      </c>
      <c r="L1402">
        <v>0</v>
      </c>
    </row>
    <row r="1403" spans="1:12">
      <c r="A1403">
        <v>1402</v>
      </c>
      <c r="B1403" s="22">
        <v>-19.645243000000001</v>
      </c>
      <c r="C1403" s="22">
        <v>-43.872100000000003</v>
      </c>
      <c r="D1403">
        <v>-19.674229</v>
      </c>
      <c r="E1403">
        <v>-43.883149000000003</v>
      </c>
      <c r="F1403" s="25"/>
      <c r="G1403" s="25"/>
      <c r="K1403">
        <v>0</v>
      </c>
      <c r="L1403">
        <v>0</v>
      </c>
    </row>
    <row r="1404" spans="1:12">
      <c r="A1404">
        <v>1403</v>
      </c>
      <c r="B1404" s="22">
        <v>-19.645243000000001</v>
      </c>
      <c r="C1404" s="22">
        <v>-43.872100000000003</v>
      </c>
      <c r="D1404">
        <v>-19.679523</v>
      </c>
      <c r="E1404">
        <v>-43.888390999999999</v>
      </c>
      <c r="F1404" s="25"/>
      <c r="G1404" s="25"/>
      <c r="K1404">
        <v>0</v>
      </c>
      <c r="L1404">
        <v>0</v>
      </c>
    </row>
    <row r="1405" spans="1:12">
      <c r="A1405">
        <v>1404</v>
      </c>
      <c r="B1405" s="22">
        <v>-19.645243000000001</v>
      </c>
      <c r="C1405" s="22">
        <v>-43.872100000000003</v>
      </c>
      <c r="D1405">
        <v>-19.652702000000001</v>
      </c>
      <c r="E1405">
        <v>-43.906471000000003</v>
      </c>
      <c r="F1405" s="25"/>
      <c r="G1405" s="25"/>
      <c r="K1405">
        <v>0</v>
      </c>
      <c r="L1405">
        <v>0</v>
      </c>
    </row>
    <row r="1406" spans="1:12">
      <c r="A1406">
        <v>1405</v>
      </c>
      <c r="B1406" s="22">
        <v>-19.645243000000001</v>
      </c>
      <c r="C1406" s="22">
        <v>-43.872100000000003</v>
      </c>
      <c r="D1406">
        <v>-19.645831999999999</v>
      </c>
      <c r="E1406">
        <v>-43.899850999999998</v>
      </c>
      <c r="F1406" s="25"/>
      <c r="G1406" s="25"/>
      <c r="K1406">
        <v>0</v>
      </c>
      <c r="L1406">
        <v>0</v>
      </c>
    </row>
    <row r="1407" spans="1:12">
      <c r="A1407">
        <v>1406</v>
      </c>
      <c r="B1407" s="22">
        <v>-19.645243000000001</v>
      </c>
      <c r="C1407" s="22">
        <v>-43.872100000000003</v>
      </c>
      <c r="D1407">
        <v>-19.645468999999999</v>
      </c>
      <c r="E1407">
        <v>-43.902520000000003</v>
      </c>
      <c r="F1407" s="25"/>
      <c r="G1407" s="25"/>
      <c r="K1407">
        <v>0</v>
      </c>
      <c r="L1407">
        <v>0</v>
      </c>
    </row>
    <row r="1408" spans="1:12">
      <c r="A1408">
        <v>1407</v>
      </c>
      <c r="B1408" s="22">
        <v>-19.645243000000001</v>
      </c>
      <c r="C1408" s="22">
        <v>-43.872100000000003</v>
      </c>
      <c r="D1408">
        <v>-19.652204000000001</v>
      </c>
      <c r="E1408">
        <v>-43.906928999999998</v>
      </c>
      <c r="F1408" s="25"/>
      <c r="G1408" s="25"/>
      <c r="K1408">
        <v>0</v>
      </c>
      <c r="L1408">
        <v>0</v>
      </c>
    </row>
    <row r="1409" spans="1:12">
      <c r="A1409">
        <v>1408</v>
      </c>
      <c r="B1409" s="22">
        <v>-19.645243000000001</v>
      </c>
      <c r="C1409" s="22">
        <v>-43.872100000000003</v>
      </c>
      <c r="D1409">
        <v>-19.656827</v>
      </c>
      <c r="E1409">
        <v>-43.912984999999999</v>
      </c>
      <c r="F1409" s="25"/>
      <c r="G1409" s="25"/>
      <c r="K1409">
        <v>0</v>
      </c>
      <c r="L1409">
        <v>0</v>
      </c>
    </row>
    <row r="1410" spans="1:12">
      <c r="A1410">
        <v>1409</v>
      </c>
      <c r="B1410" s="22">
        <v>-19.645243000000001</v>
      </c>
      <c r="C1410" s="22">
        <v>-43.872100000000003</v>
      </c>
      <c r="D1410">
        <v>-19.672628</v>
      </c>
      <c r="E1410">
        <v>-43.914628999999998</v>
      </c>
      <c r="F1410" s="25"/>
      <c r="G1410" s="25"/>
      <c r="K1410">
        <v>0</v>
      </c>
      <c r="L1410">
        <v>0</v>
      </c>
    </row>
    <row r="1411" spans="1:12">
      <c r="A1411">
        <v>1410</v>
      </c>
      <c r="B1411" s="22">
        <v>-19.645243000000001</v>
      </c>
      <c r="C1411" s="22">
        <v>-43.872100000000003</v>
      </c>
      <c r="D1411">
        <v>-19.651918999999999</v>
      </c>
      <c r="E1411">
        <v>-43.917690999999998</v>
      </c>
      <c r="F1411" s="25"/>
      <c r="G1411" s="25"/>
      <c r="K1411">
        <v>0</v>
      </c>
      <c r="L1411">
        <v>0</v>
      </c>
    </row>
    <row r="1412" spans="1:12">
      <c r="A1412">
        <v>1411</v>
      </c>
      <c r="B1412" s="22">
        <v>-19.645243000000001</v>
      </c>
      <c r="C1412" s="22">
        <v>-43.872100000000003</v>
      </c>
      <c r="D1412">
        <v>-19.651335</v>
      </c>
      <c r="E1412">
        <v>-43.909458999999998</v>
      </c>
      <c r="F1412" s="25"/>
      <c r="G1412" s="25"/>
      <c r="K1412">
        <v>0</v>
      </c>
      <c r="L1412">
        <v>0</v>
      </c>
    </row>
    <row r="1413" spans="1:12">
      <c r="A1413">
        <v>1412</v>
      </c>
      <c r="B1413" s="22">
        <v>-19.645243000000001</v>
      </c>
      <c r="C1413" s="22">
        <v>-43.872100000000003</v>
      </c>
      <c r="D1413">
        <v>-19.638228999999999</v>
      </c>
      <c r="E1413">
        <v>-43.911271999999997</v>
      </c>
      <c r="F1413" s="25"/>
      <c r="G1413" s="25"/>
      <c r="K1413">
        <v>0</v>
      </c>
      <c r="L1413">
        <v>0</v>
      </c>
    </row>
    <row r="1414" spans="1:12">
      <c r="A1414">
        <v>1413</v>
      </c>
      <c r="B1414" s="22">
        <v>-19.645243000000001</v>
      </c>
      <c r="C1414" s="22">
        <v>-43.872100000000003</v>
      </c>
      <c r="D1414">
        <v>-19.637817999999999</v>
      </c>
      <c r="E1414">
        <v>-43.903267999999997</v>
      </c>
      <c r="F1414" s="25"/>
      <c r="G1414" s="25"/>
      <c r="K1414">
        <v>0</v>
      </c>
      <c r="L1414">
        <v>0</v>
      </c>
    </row>
    <row r="1415" spans="1:12">
      <c r="A1415">
        <v>1414</v>
      </c>
      <c r="B1415" s="22">
        <v>-19.645243000000001</v>
      </c>
      <c r="C1415" s="22">
        <v>-43.872100000000003</v>
      </c>
      <c r="D1415">
        <v>-19.642052</v>
      </c>
      <c r="E1415">
        <v>-43.905692000000002</v>
      </c>
      <c r="F1415" s="25"/>
      <c r="G1415" s="25"/>
      <c r="K1415">
        <v>0</v>
      </c>
      <c r="L1415">
        <v>0</v>
      </c>
    </row>
    <row r="1416" spans="1:12">
      <c r="A1416">
        <v>1415</v>
      </c>
      <c r="B1416" s="22">
        <v>-19.645243000000001</v>
      </c>
      <c r="C1416" s="22">
        <v>-43.872100000000003</v>
      </c>
      <c r="D1416">
        <v>-19.643319999999999</v>
      </c>
      <c r="E1416">
        <v>-43.903486999999998</v>
      </c>
      <c r="F1416" s="25"/>
      <c r="G1416" s="25"/>
      <c r="K1416">
        <v>0</v>
      </c>
      <c r="L1416">
        <v>0</v>
      </c>
    </row>
    <row r="1417" spans="1:12">
      <c r="A1417">
        <v>1416</v>
      </c>
      <c r="B1417" s="22">
        <v>-19.645243000000001</v>
      </c>
      <c r="C1417" s="22">
        <v>-43.872100000000003</v>
      </c>
      <c r="D1417">
        <v>-19.630253</v>
      </c>
      <c r="E1417">
        <v>-43.893801000000003</v>
      </c>
      <c r="F1417" s="25"/>
      <c r="G1417" s="25"/>
      <c r="K1417">
        <v>0</v>
      </c>
      <c r="L1417">
        <v>0</v>
      </c>
    </row>
    <row r="1418" spans="1:12">
      <c r="A1418">
        <v>1417</v>
      </c>
      <c r="B1418" s="22">
        <v>-19.645243000000001</v>
      </c>
      <c r="C1418" s="22">
        <v>-43.872100000000003</v>
      </c>
      <c r="D1418">
        <v>-19.633426</v>
      </c>
      <c r="E1418">
        <v>-43.895887999999999</v>
      </c>
      <c r="F1418" s="25"/>
      <c r="G1418" s="25"/>
      <c r="K1418">
        <v>0</v>
      </c>
      <c r="L1418">
        <v>0</v>
      </c>
    </row>
    <row r="1419" spans="1:12">
      <c r="A1419">
        <v>1418</v>
      </c>
      <c r="B1419" s="22">
        <v>-19.645243000000001</v>
      </c>
      <c r="C1419" s="22">
        <v>-43.872100000000003</v>
      </c>
      <c r="D1419">
        <v>-19.631955999999999</v>
      </c>
      <c r="E1419">
        <v>-43.909745000000001</v>
      </c>
      <c r="F1419" s="25"/>
      <c r="G1419" s="25"/>
      <c r="K1419">
        <v>0</v>
      </c>
      <c r="L1419">
        <v>0</v>
      </c>
    </row>
    <row r="1420" spans="1:12">
      <c r="A1420">
        <v>1419</v>
      </c>
      <c r="B1420" s="22">
        <v>-19.645243000000001</v>
      </c>
      <c r="C1420" s="22">
        <v>-43.872100000000003</v>
      </c>
      <c r="D1420">
        <v>-19.634053999999999</v>
      </c>
      <c r="E1420">
        <v>-43.919088000000002</v>
      </c>
      <c r="F1420" s="25"/>
      <c r="G1420" s="25"/>
      <c r="K1420">
        <v>0</v>
      </c>
      <c r="L1420">
        <v>0</v>
      </c>
    </row>
    <row r="1421" spans="1:12">
      <c r="A1421">
        <v>1420</v>
      </c>
      <c r="B1421" s="22">
        <v>-19.645243000000001</v>
      </c>
      <c r="C1421" s="22">
        <v>-43.872100000000003</v>
      </c>
      <c r="D1421">
        <v>-19.627732999999999</v>
      </c>
      <c r="E1421">
        <v>-43.900854000000002</v>
      </c>
      <c r="F1421" s="25"/>
      <c r="G1421" s="25"/>
      <c r="K1421">
        <v>0</v>
      </c>
      <c r="L1421">
        <v>0</v>
      </c>
    </row>
    <row r="1422" spans="1:12">
      <c r="A1422">
        <v>1421</v>
      </c>
      <c r="B1422" s="22">
        <v>-19.645243000000001</v>
      </c>
      <c r="C1422" s="22">
        <v>-43.872100000000003</v>
      </c>
      <c r="D1422">
        <v>-19.620749</v>
      </c>
      <c r="E1422">
        <v>-43.902047000000003</v>
      </c>
      <c r="F1422" s="25"/>
      <c r="G1422" s="25"/>
      <c r="K1422">
        <v>0</v>
      </c>
      <c r="L1422">
        <v>0</v>
      </c>
    </row>
    <row r="1423" spans="1:12">
      <c r="A1423">
        <v>1422</v>
      </c>
      <c r="B1423" s="22">
        <v>-19.645243000000001</v>
      </c>
      <c r="C1423" s="22">
        <v>-43.872100000000003</v>
      </c>
      <c r="D1423">
        <v>-19.625592999999999</v>
      </c>
      <c r="E1423">
        <v>-43.909035000000003</v>
      </c>
      <c r="F1423" s="25"/>
      <c r="G1423" s="25"/>
      <c r="K1423">
        <v>0</v>
      </c>
      <c r="L1423">
        <v>0</v>
      </c>
    </row>
    <row r="1424" spans="1:12">
      <c r="A1424">
        <v>1423</v>
      </c>
      <c r="B1424" s="22">
        <v>-19.645243000000001</v>
      </c>
      <c r="C1424" s="22">
        <v>-43.872100000000003</v>
      </c>
      <c r="D1424">
        <v>-19.609734</v>
      </c>
      <c r="E1424">
        <v>-43.907260000000001</v>
      </c>
      <c r="F1424" s="25"/>
      <c r="G1424" s="25"/>
      <c r="K1424">
        <v>0</v>
      </c>
      <c r="L1424">
        <v>0</v>
      </c>
    </row>
    <row r="1425" spans="1:12">
      <c r="A1425">
        <v>1424</v>
      </c>
      <c r="B1425" s="22">
        <v>-19.645243000000001</v>
      </c>
      <c r="C1425" s="22">
        <v>-43.872100000000003</v>
      </c>
      <c r="D1425">
        <v>-19.607453</v>
      </c>
      <c r="E1425">
        <v>-43.907581</v>
      </c>
      <c r="F1425" s="25"/>
      <c r="G1425" s="25"/>
      <c r="K1425">
        <v>0</v>
      </c>
      <c r="L1425">
        <v>0</v>
      </c>
    </row>
    <row r="1426" spans="1:12">
      <c r="A1426">
        <v>1425</v>
      </c>
      <c r="B1426" s="22">
        <v>-19.645243000000001</v>
      </c>
      <c r="C1426" s="22">
        <v>-43.872100000000003</v>
      </c>
      <c r="D1426">
        <v>-19.597121000000001</v>
      </c>
      <c r="E1426">
        <v>-43.910680999999997</v>
      </c>
      <c r="F1426" s="25"/>
      <c r="G1426" s="25"/>
      <c r="K1426">
        <v>0</v>
      </c>
      <c r="L1426">
        <v>0</v>
      </c>
    </row>
    <row r="1427" spans="1:12">
      <c r="A1427">
        <v>1426</v>
      </c>
      <c r="B1427" s="22">
        <v>-19.645243000000001</v>
      </c>
      <c r="C1427" s="22">
        <v>-43.872100000000003</v>
      </c>
      <c r="D1427">
        <v>-19.59731</v>
      </c>
      <c r="E1427">
        <v>-43.908365000000003</v>
      </c>
      <c r="F1427" s="25"/>
      <c r="G1427" s="25"/>
      <c r="K1427">
        <v>0</v>
      </c>
      <c r="L1427">
        <v>0</v>
      </c>
    </row>
    <row r="1428" spans="1:12">
      <c r="A1428">
        <v>1427</v>
      </c>
      <c r="B1428" s="22">
        <v>-19.645243000000001</v>
      </c>
      <c r="C1428" s="22">
        <v>-43.872100000000003</v>
      </c>
      <c r="D1428">
        <v>-19.599375999999999</v>
      </c>
      <c r="E1428">
        <v>-43.904544999999999</v>
      </c>
      <c r="F1428" s="25"/>
      <c r="G1428" s="25"/>
      <c r="K1428">
        <v>0</v>
      </c>
      <c r="L1428">
        <v>0</v>
      </c>
    </row>
    <row r="1429" spans="1:12">
      <c r="A1429">
        <v>1428</v>
      </c>
      <c r="B1429" s="22">
        <v>-19.645243000000001</v>
      </c>
      <c r="C1429" s="22">
        <v>-43.872100000000003</v>
      </c>
      <c r="D1429">
        <v>-19.602944000000001</v>
      </c>
      <c r="E1429">
        <v>-43.905956000000003</v>
      </c>
      <c r="F1429" s="25"/>
      <c r="G1429" s="25"/>
      <c r="K1429">
        <v>0</v>
      </c>
      <c r="L1429">
        <v>0</v>
      </c>
    </row>
    <row r="1430" spans="1:12">
      <c r="A1430">
        <v>1429</v>
      </c>
      <c r="B1430" s="22">
        <v>-19.645243000000001</v>
      </c>
      <c r="C1430" s="22">
        <v>-43.872100000000003</v>
      </c>
      <c r="D1430">
        <v>-19.607576999999999</v>
      </c>
      <c r="E1430">
        <v>-43.904249999999998</v>
      </c>
      <c r="F1430" s="25"/>
      <c r="G1430" s="25"/>
      <c r="K1430">
        <v>0</v>
      </c>
      <c r="L1430">
        <v>0</v>
      </c>
    </row>
    <row r="1431" spans="1:12">
      <c r="A1431">
        <v>1430</v>
      </c>
      <c r="B1431" s="22">
        <v>-19.645243000000001</v>
      </c>
      <c r="C1431" s="22">
        <v>-43.872100000000003</v>
      </c>
      <c r="D1431">
        <v>-19.653379000000001</v>
      </c>
      <c r="E1431">
        <v>-43.856200000000001</v>
      </c>
      <c r="F1431" s="25"/>
      <c r="G1431" s="25"/>
      <c r="K1431">
        <v>0</v>
      </c>
      <c r="L1431">
        <v>0</v>
      </c>
    </row>
    <row r="1432" spans="1:12">
      <c r="A1432">
        <v>1431</v>
      </c>
      <c r="B1432" s="22">
        <v>-19.645243000000001</v>
      </c>
      <c r="C1432" s="22">
        <v>-43.872100000000003</v>
      </c>
      <c r="D1432">
        <v>-19.664662</v>
      </c>
      <c r="E1432">
        <v>-43.855257000000002</v>
      </c>
      <c r="F1432" s="25"/>
      <c r="G1432" s="25"/>
      <c r="K1432">
        <v>0</v>
      </c>
      <c r="L1432">
        <v>0</v>
      </c>
    </row>
    <row r="1433" spans="1:12">
      <c r="A1433">
        <v>1432</v>
      </c>
      <c r="B1433" s="22">
        <v>-19.645243000000001</v>
      </c>
      <c r="C1433" s="22">
        <v>-43.872100000000003</v>
      </c>
      <c r="D1433">
        <v>-19.613325</v>
      </c>
      <c r="E1433">
        <v>-43.835003999999998</v>
      </c>
      <c r="F1433" s="25"/>
      <c r="G1433" s="25"/>
      <c r="K1433">
        <v>0</v>
      </c>
      <c r="L1433">
        <v>0</v>
      </c>
    </row>
    <row r="1434" spans="1:12">
      <c r="A1434">
        <v>1433</v>
      </c>
      <c r="B1434" s="22">
        <v>-19.645243000000001</v>
      </c>
      <c r="C1434" s="22">
        <v>-43.872100000000003</v>
      </c>
      <c r="D1434">
        <v>-19.633201</v>
      </c>
      <c r="E1434">
        <v>-43.931547999999999</v>
      </c>
      <c r="F1434" s="25"/>
      <c r="G1434" s="25"/>
      <c r="K1434">
        <v>0</v>
      </c>
      <c r="L1434">
        <v>0</v>
      </c>
    </row>
    <row r="1435" spans="1:12">
      <c r="A1435">
        <v>1434</v>
      </c>
      <c r="B1435" s="22">
        <v>-19.645243000000001</v>
      </c>
      <c r="C1435" s="22">
        <v>-43.872100000000003</v>
      </c>
      <c r="D1435">
        <v>-19.589970999999998</v>
      </c>
      <c r="E1435">
        <v>-43.902262999999998</v>
      </c>
      <c r="F1435" s="25"/>
      <c r="G1435" s="25"/>
      <c r="K1435">
        <v>0</v>
      </c>
      <c r="L1435">
        <v>0</v>
      </c>
    </row>
    <row r="1436" spans="1:12">
      <c r="A1436">
        <v>1435</v>
      </c>
      <c r="B1436" s="22">
        <v>-19.645243000000001</v>
      </c>
      <c r="C1436" s="22">
        <v>-43.872100000000003</v>
      </c>
      <c r="D1436">
        <v>-19.587130999999999</v>
      </c>
      <c r="E1436">
        <v>-43.904758000000001</v>
      </c>
      <c r="F1436" s="25"/>
      <c r="G1436" s="25"/>
      <c r="K1436">
        <v>0</v>
      </c>
      <c r="L1436">
        <v>0</v>
      </c>
    </row>
    <row r="1437" spans="1:12">
      <c r="A1437">
        <v>1436</v>
      </c>
      <c r="B1437" s="22">
        <v>-19.645243000000001</v>
      </c>
      <c r="C1437" s="22">
        <v>-43.872100000000003</v>
      </c>
      <c r="D1437">
        <v>-19.568601999999998</v>
      </c>
      <c r="E1437">
        <v>-43.900298999999997</v>
      </c>
      <c r="F1437" s="25"/>
      <c r="G1437" s="25"/>
      <c r="K1437">
        <v>0</v>
      </c>
      <c r="L1437">
        <v>0</v>
      </c>
    </row>
    <row r="1438" spans="1:12">
      <c r="A1438">
        <v>1437</v>
      </c>
      <c r="B1438" s="22">
        <v>-19.645243000000001</v>
      </c>
      <c r="C1438" s="22">
        <v>-43.872100000000003</v>
      </c>
      <c r="D1438">
        <v>-19.648971</v>
      </c>
      <c r="E1438">
        <v>-43.913159999999998</v>
      </c>
      <c r="F1438" s="25"/>
      <c r="G1438" s="25"/>
      <c r="K1438">
        <v>0</v>
      </c>
      <c r="L1438">
        <v>0</v>
      </c>
    </row>
    <row r="1439" spans="1:12">
      <c r="A1439">
        <v>1438</v>
      </c>
      <c r="B1439" s="22">
        <v>-19.645243000000001</v>
      </c>
      <c r="C1439" s="22">
        <v>-43.872100000000003</v>
      </c>
      <c r="D1439">
        <v>-19.593924000000001</v>
      </c>
      <c r="E1439">
        <v>-43.906578000000003</v>
      </c>
      <c r="F1439" s="25"/>
      <c r="G1439" s="25"/>
      <c r="K1439">
        <v>0</v>
      </c>
      <c r="L1439">
        <v>0</v>
      </c>
    </row>
    <row r="1440" spans="1:12">
      <c r="A1440">
        <v>1439</v>
      </c>
      <c r="B1440" s="22">
        <v>-19.645243000000001</v>
      </c>
      <c r="C1440" s="22">
        <v>-43.872100000000003</v>
      </c>
      <c r="D1440">
        <v>-19.593681</v>
      </c>
      <c r="E1440">
        <v>-43.906902000000002</v>
      </c>
      <c r="F1440" s="25"/>
      <c r="G1440" s="25"/>
      <c r="K1440">
        <v>0</v>
      </c>
      <c r="L1440">
        <v>0</v>
      </c>
    </row>
    <row r="1441" spans="1:12">
      <c r="A1441">
        <v>1440</v>
      </c>
      <c r="B1441" s="22">
        <v>-19.645243000000001</v>
      </c>
      <c r="C1441" s="22">
        <v>-43.872100000000003</v>
      </c>
      <c r="D1441">
        <v>-19.592915000000001</v>
      </c>
      <c r="E1441">
        <v>-43.905009</v>
      </c>
      <c r="F1441" s="25"/>
      <c r="G1441" s="25"/>
      <c r="K1441">
        <v>0</v>
      </c>
      <c r="L1441">
        <v>0</v>
      </c>
    </row>
    <row r="1442" spans="1:12">
      <c r="A1442">
        <v>1441</v>
      </c>
      <c r="B1442" s="22">
        <v>-19.645243000000001</v>
      </c>
      <c r="C1442" s="22">
        <v>-43.872100000000003</v>
      </c>
      <c r="D1442">
        <v>-19.644363999999999</v>
      </c>
      <c r="E1442">
        <v>-43.900846999999999</v>
      </c>
      <c r="F1442" s="25"/>
      <c r="G1442" s="25"/>
      <c r="K1442">
        <v>0</v>
      </c>
      <c r="L1442">
        <v>0</v>
      </c>
    </row>
    <row r="1443" spans="1:12">
      <c r="A1443">
        <v>1442</v>
      </c>
      <c r="B1443" s="22">
        <v>-19.645243000000001</v>
      </c>
      <c r="C1443" s="22">
        <v>-43.872100000000003</v>
      </c>
      <c r="D1443">
        <v>-19.65363</v>
      </c>
      <c r="E1443">
        <v>-43.914656000000001</v>
      </c>
      <c r="F1443" s="25"/>
      <c r="G1443" s="25"/>
      <c r="K1443">
        <v>0</v>
      </c>
      <c r="L1443">
        <v>0</v>
      </c>
    </row>
    <row r="1444" spans="1:12">
      <c r="A1444">
        <v>1443</v>
      </c>
      <c r="B1444" s="22">
        <v>-19.645243000000001</v>
      </c>
      <c r="C1444" s="22">
        <v>-43.872100000000003</v>
      </c>
      <c r="D1444">
        <v>-19.654249</v>
      </c>
      <c r="E1444">
        <v>-43.910848000000001</v>
      </c>
      <c r="F1444" s="25"/>
      <c r="G1444" s="25"/>
      <c r="K1444">
        <v>0</v>
      </c>
      <c r="L1444">
        <v>0</v>
      </c>
    </row>
    <row r="1445" spans="1:12">
      <c r="A1445">
        <v>1444</v>
      </c>
      <c r="B1445" s="22">
        <v>-19.645243000000001</v>
      </c>
      <c r="C1445" s="22">
        <v>-43.872100000000003</v>
      </c>
      <c r="D1445">
        <v>-19.630133000000001</v>
      </c>
      <c r="E1445">
        <v>-43.897168999999998</v>
      </c>
      <c r="F1445" s="25"/>
      <c r="G1445" s="25"/>
      <c r="K1445">
        <v>0</v>
      </c>
      <c r="L1445">
        <v>0</v>
      </c>
    </row>
    <row r="1446" spans="1:12">
      <c r="A1446">
        <v>1445</v>
      </c>
      <c r="B1446" s="22">
        <v>-19.645243000000001</v>
      </c>
      <c r="C1446" s="22">
        <v>-43.872100000000003</v>
      </c>
      <c r="D1446">
        <v>-19.631696000000002</v>
      </c>
      <c r="E1446">
        <v>-43.899605999999999</v>
      </c>
      <c r="F1446" s="25"/>
      <c r="G1446" s="25"/>
      <c r="K1446">
        <v>0</v>
      </c>
      <c r="L1446">
        <v>0</v>
      </c>
    </row>
    <row r="1447" spans="1:12">
      <c r="A1447">
        <v>1446</v>
      </c>
      <c r="B1447" s="22">
        <v>-19.645243000000001</v>
      </c>
      <c r="C1447" s="22">
        <v>-43.872100000000003</v>
      </c>
      <c r="D1447">
        <v>-19.670226</v>
      </c>
      <c r="E1447">
        <v>-43.893763999999997</v>
      </c>
      <c r="F1447" s="25"/>
      <c r="G1447" s="25"/>
      <c r="K1447">
        <v>0</v>
      </c>
      <c r="L1447">
        <v>0</v>
      </c>
    </row>
    <row r="1448" spans="1:12">
      <c r="A1448">
        <v>1447</v>
      </c>
      <c r="B1448" s="22">
        <v>-19.645243000000001</v>
      </c>
      <c r="C1448" s="22">
        <v>-43.872100000000003</v>
      </c>
      <c r="D1448">
        <v>-19.669516999999999</v>
      </c>
      <c r="E1448">
        <v>-43.890554000000002</v>
      </c>
      <c r="F1448" s="25"/>
      <c r="G1448" s="25"/>
      <c r="K1448">
        <v>0</v>
      </c>
      <c r="L1448">
        <v>0</v>
      </c>
    </row>
    <row r="1449" spans="1:12">
      <c r="A1449">
        <v>1448</v>
      </c>
      <c r="B1449" s="22">
        <v>-19.645243000000001</v>
      </c>
      <c r="C1449" s="22">
        <v>-43.872100000000003</v>
      </c>
      <c r="D1449">
        <v>-19.629064</v>
      </c>
      <c r="E1449">
        <v>-43.939093</v>
      </c>
      <c r="F1449" s="25"/>
      <c r="G1449" s="25"/>
      <c r="K1449">
        <v>0</v>
      </c>
      <c r="L1449">
        <v>0</v>
      </c>
    </row>
    <row r="1450" spans="1:12">
      <c r="A1450">
        <v>1449</v>
      </c>
      <c r="B1450" s="22">
        <v>-19.645243000000001</v>
      </c>
      <c r="C1450" s="22">
        <v>-43.872100000000003</v>
      </c>
      <c r="D1450">
        <v>-19.648968</v>
      </c>
      <c r="E1450">
        <v>-43.919074000000002</v>
      </c>
      <c r="F1450" s="25"/>
      <c r="G1450" s="25"/>
      <c r="K1450">
        <v>0</v>
      </c>
      <c r="L1450">
        <v>0</v>
      </c>
    </row>
    <row r="1451" spans="1:12">
      <c r="A1451">
        <v>1450</v>
      </c>
      <c r="B1451" s="22">
        <v>-19.645243000000001</v>
      </c>
      <c r="C1451" s="22">
        <v>-43.872100000000003</v>
      </c>
      <c r="D1451">
        <v>-19.655266000000001</v>
      </c>
      <c r="E1451">
        <v>-43.940652999999998</v>
      </c>
      <c r="F1451" s="25"/>
      <c r="G1451" s="25"/>
      <c r="K1451">
        <v>0</v>
      </c>
      <c r="L1451">
        <v>0</v>
      </c>
    </row>
    <row r="1452" spans="1:12">
      <c r="A1452">
        <v>1451</v>
      </c>
      <c r="B1452" s="22">
        <v>-19.645243000000001</v>
      </c>
      <c r="C1452" s="22">
        <v>-43.872100000000003</v>
      </c>
      <c r="D1452">
        <v>-19.629116</v>
      </c>
      <c r="E1452">
        <v>-43.900182999999998</v>
      </c>
      <c r="F1452" s="25"/>
      <c r="G1452" s="25"/>
      <c r="K1452">
        <v>0</v>
      </c>
      <c r="L1452">
        <v>0</v>
      </c>
    </row>
    <row r="1453" spans="1:12">
      <c r="A1453">
        <v>1452</v>
      </c>
      <c r="B1453" s="22">
        <v>-19.645243000000001</v>
      </c>
      <c r="C1453" s="22">
        <v>-43.872100000000003</v>
      </c>
      <c r="D1453">
        <v>-19.628831999999999</v>
      </c>
      <c r="E1453">
        <v>-43.897815999999999</v>
      </c>
      <c r="F1453" s="25"/>
      <c r="G1453" s="25"/>
      <c r="K1453">
        <v>0</v>
      </c>
      <c r="L1453">
        <v>0</v>
      </c>
    </row>
    <row r="1454" spans="1:12">
      <c r="A1454">
        <v>1453</v>
      </c>
      <c r="B1454" s="22">
        <v>-19.645243000000001</v>
      </c>
      <c r="C1454" s="22">
        <v>-43.872100000000003</v>
      </c>
      <c r="D1454">
        <v>-19.633431999999999</v>
      </c>
      <c r="E1454">
        <v>-43.916044999999997</v>
      </c>
      <c r="F1454" s="25"/>
      <c r="G1454" s="25"/>
      <c r="K1454">
        <v>0</v>
      </c>
      <c r="L1454">
        <v>0</v>
      </c>
    </row>
    <row r="1455" spans="1:12">
      <c r="A1455">
        <v>1454</v>
      </c>
      <c r="B1455" s="22">
        <v>-19.645243000000001</v>
      </c>
      <c r="C1455" s="22">
        <v>-43.872100000000003</v>
      </c>
      <c r="D1455">
        <v>-19.633451000000001</v>
      </c>
      <c r="E1455">
        <v>-43.916412000000001</v>
      </c>
      <c r="F1455" s="25"/>
      <c r="G1455" s="25"/>
      <c r="K1455">
        <v>0</v>
      </c>
      <c r="L1455">
        <v>0</v>
      </c>
    </row>
    <row r="1456" spans="1:12">
      <c r="A1456">
        <v>1455</v>
      </c>
      <c r="B1456" s="22">
        <v>-19.645243000000001</v>
      </c>
      <c r="C1456" s="22">
        <v>-43.872100000000003</v>
      </c>
      <c r="D1456">
        <v>-19.628392999999999</v>
      </c>
      <c r="E1456">
        <v>-43.913105999999999</v>
      </c>
      <c r="F1456" s="25"/>
      <c r="G1456" s="25"/>
      <c r="K1456">
        <v>0</v>
      </c>
      <c r="L1456">
        <v>0</v>
      </c>
    </row>
    <row r="1457" spans="1:12">
      <c r="A1457">
        <v>1456</v>
      </c>
      <c r="B1457" s="22">
        <v>-19.645243000000001</v>
      </c>
      <c r="C1457" s="22">
        <v>-43.872100000000003</v>
      </c>
      <c r="D1457">
        <v>-19.629805999999999</v>
      </c>
      <c r="E1457">
        <v>-43.914878000000002</v>
      </c>
      <c r="F1457" s="25"/>
      <c r="G1457" s="25"/>
      <c r="K1457">
        <v>0</v>
      </c>
      <c r="L1457">
        <v>0</v>
      </c>
    </row>
    <row r="1458" spans="1:12">
      <c r="A1458">
        <v>1457</v>
      </c>
      <c r="B1458" s="22">
        <v>-19.645243000000001</v>
      </c>
      <c r="C1458" s="22">
        <v>-43.872100000000003</v>
      </c>
      <c r="D1458">
        <v>-19.592381</v>
      </c>
      <c r="E1458">
        <v>-43.912022999999998</v>
      </c>
      <c r="F1458" s="25"/>
      <c r="G1458" s="25"/>
      <c r="K1458">
        <v>0</v>
      </c>
      <c r="L1458">
        <v>0</v>
      </c>
    </row>
    <row r="1459" spans="1:12">
      <c r="A1459">
        <v>1458</v>
      </c>
      <c r="B1459" s="22">
        <v>-19.645243000000001</v>
      </c>
      <c r="C1459" s="22">
        <v>-43.872100000000003</v>
      </c>
      <c r="D1459">
        <v>-19.592478</v>
      </c>
      <c r="E1459">
        <v>-43.911288999999996</v>
      </c>
      <c r="F1459" s="25"/>
      <c r="G1459" s="25"/>
      <c r="K1459">
        <v>0</v>
      </c>
      <c r="L1459">
        <v>0</v>
      </c>
    </row>
    <row r="1460" spans="1:12">
      <c r="A1460">
        <v>1459</v>
      </c>
      <c r="B1460" s="22">
        <v>-19.645243000000001</v>
      </c>
      <c r="C1460" s="22">
        <v>-43.872100000000003</v>
      </c>
      <c r="D1460">
        <v>-19.590823</v>
      </c>
      <c r="E1460">
        <v>-43.906782999999997</v>
      </c>
      <c r="F1460" s="25"/>
      <c r="G1460" s="25"/>
      <c r="K1460">
        <v>0</v>
      </c>
      <c r="L1460">
        <v>0</v>
      </c>
    </row>
    <row r="1461" spans="1:12">
      <c r="A1461">
        <v>1460</v>
      </c>
      <c r="B1461" s="22">
        <v>-19.645243000000001</v>
      </c>
      <c r="C1461" s="22">
        <v>-43.872100000000003</v>
      </c>
      <c r="D1461">
        <v>-19.589524000000001</v>
      </c>
      <c r="E1461">
        <v>-43.905479999999997</v>
      </c>
      <c r="F1461" s="25"/>
      <c r="G1461" s="25"/>
      <c r="K1461">
        <v>0</v>
      </c>
      <c r="L1461">
        <v>0</v>
      </c>
    </row>
    <row r="1462" spans="1:12">
      <c r="A1462">
        <v>1461</v>
      </c>
      <c r="B1462" s="22">
        <v>-19.645243000000001</v>
      </c>
      <c r="C1462" s="22">
        <v>-43.872100000000003</v>
      </c>
      <c r="D1462">
        <v>-19.598337000000001</v>
      </c>
      <c r="E1462">
        <v>-43.907086</v>
      </c>
      <c r="F1462" s="25"/>
      <c r="G1462" s="25"/>
      <c r="K1462">
        <v>0</v>
      </c>
      <c r="L1462">
        <v>0</v>
      </c>
    </row>
    <row r="1463" spans="1:12">
      <c r="A1463">
        <v>1462</v>
      </c>
      <c r="B1463" s="22">
        <v>-19.645243000000001</v>
      </c>
      <c r="C1463" s="22">
        <v>-43.872100000000003</v>
      </c>
      <c r="D1463">
        <v>-19.600280999999999</v>
      </c>
      <c r="E1463">
        <v>-43.906269000000002</v>
      </c>
      <c r="F1463" s="25"/>
      <c r="G1463" s="25"/>
      <c r="K1463">
        <v>0</v>
      </c>
      <c r="L1463">
        <v>0</v>
      </c>
    </row>
    <row r="1464" spans="1:12">
      <c r="A1464">
        <v>1463</v>
      </c>
      <c r="B1464" s="22">
        <v>-19.645243000000001</v>
      </c>
      <c r="C1464" s="22">
        <v>-43.872100000000003</v>
      </c>
      <c r="D1464">
        <v>-19.620988000000001</v>
      </c>
      <c r="E1464">
        <v>-43.897551</v>
      </c>
      <c r="F1464" s="25"/>
      <c r="G1464" s="25"/>
      <c r="K1464">
        <v>0</v>
      </c>
      <c r="L1464">
        <v>0</v>
      </c>
    </row>
    <row r="1465" spans="1:12">
      <c r="A1465">
        <v>1464</v>
      </c>
      <c r="B1465" s="22">
        <v>-19.645243000000001</v>
      </c>
      <c r="C1465" s="22">
        <v>-43.872100000000003</v>
      </c>
      <c r="D1465">
        <v>-19.618183999999999</v>
      </c>
      <c r="E1465">
        <v>-43.900883999999998</v>
      </c>
      <c r="F1465" s="25"/>
      <c r="G1465" s="25"/>
      <c r="K1465">
        <v>0</v>
      </c>
      <c r="L1465">
        <v>0</v>
      </c>
    </row>
    <row r="1466" spans="1:12">
      <c r="A1466">
        <v>1465</v>
      </c>
      <c r="B1466" s="22">
        <v>-19.645243000000001</v>
      </c>
      <c r="C1466" s="22">
        <v>-43.872100000000003</v>
      </c>
      <c r="D1466">
        <v>-19.587181000000001</v>
      </c>
      <c r="E1466">
        <v>-43.900959999999998</v>
      </c>
      <c r="F1466" s="25"/>
      <c r="G1466" s="25"/>
      <c r="K1466">
        <v>0</v>
      </c>
      <c r="L1466">
        <v>0</v>
      </c>
    </row>
    <row r="1467" spans="1:12">
      <c r="A1467">
        <v>1466</v>
      </c>
      <c r="B1467" s="22">
        <v>-19.645243000000001</v>
      </c>
      <c r="C1467" s="22">
        <v>-43.872100000000003</v>
      </c>
      <c r="D1467">
        <v>-19.587546</v>
      </c>
      <c r="E1467">
        <v>-43.901366000000003</v>
      </c>
      <c r="F1467" s="25"/>
      <c r="G1467" s="25"/>
      <c r="K1467">
        <v>0</v>
      </c>
      <c r="L1467">
        <v>0</v>
      </c>
    </row>
    <row r="1468" spans="1:12">
      <c r="A1468">
        <v>1467</v>
      </c>
      <c r="B1468" s="22">
        <v>-19.645243000000001</v>
      </c>
      <c r="C1468" s="22">
        <v>-43.872100000000003</v>
      </c>
      <c r="D1468">
        <v>-19.584610999999999</v>
      </c>
      <c r="E1468">
        <v>-43.897691000000002</v>
      </c>
      <c r="F1468" s="25"/>
      <c r="G1468" s="25"/>
      <c r="K1468">
        <v>0</v>
      </c>
      <c r="L1468">
        <v>0</v>
      </c>
    </row>
    <row r="1469" spans="1:12">
      <c r="A1469">
        <v>1468</v>
      </c>
      <c r="B1469" s="22">
        <v>-19.645243000000001</v>
      </c>
      <c r="C1469" s="22">
        <v>-43.872100000000003</v>
      </c>
      <c r="D1469">
        <v>-19.588517</v>
      </c>
      <c r="E1469">
        <v>-43.902876999999997</v>
      </c>
      <c r="F1469" s="25"/>
      <c r="G1469" s="25"/>
      <c r="K1469">
        <v>0</v>
      </c>
      <c r="L1469">
        <v>0</v>
      </c>
    </row>
    <row r="1470" spans="1:12">
      <c r="A1470">
        <v>1469</v>
      </c>
      <c r="B1470" s="22">
        <v>-19.645243000000001</v>
      </c>
      <c r="C1470" s="22">
        <v>-43.872100000000003</v>
      </c>
      <c r="D1470">
        <v>-19.589772</v>
      </c>
      <c r="E1470">
        <v>-43.901586000000002</v>
      </c>
      <c r="F1470" s="25"/>
      <c r="G1470" s="25"/>
      <c r="K1470">
        <v>0</v>
      </c>
      <c r="L1470">
        <v>0</v>
      </c>
    </row>
    <row r="1471" spans="1:12">
      <c r="A1471">
        <v>1470</v>
      </c>
      <c r="B1471" s="22">
        <v>-19.645243000000001</v>
      </c>
      <c r="C1471" s="22">
        <v>-43.872100000000003</v>
      </c>
      <c r="D1471">
        <v>-19.608436000000001</v>
      </c>
      <c r="E1471">
        <v>-43.889327999999999</v>
      </c>
      <c r="F1471" s="25"/>
      <c r="G1471" s="25"/>
      <c r="K1471">
        <v>0</v>
      </c>
      <c r="L1471">
        <v>0</v>
      </c>
    </row>
    <row r="1472" spans="1:12">
      <c r="A1472">
        <v>1471</v>
      </c>
      <c r="B1472" s="22">
        <v>-19.645243000000001</v>
      </c>
      <c r="C1472" s="22">
        <v>-43.872100000000003</v>
      </c>
      <c r="D1472">
        <v>-19.613645999999999</v>
      </c>
      <c r="E1472">
        <v>-43.889319</v>
      </c>
      <c r="F1472" s="25"/>
      <c r="G1472" s="25"/>
      <c r="K1472">
        <v>0</v>
      </c>
      <c r="L1472">
        <v>0</v>
      </c>
    </row>
    <row r="1473" spans="1:12">
      <c r="A1473">
        <v>1472</v>
      </c>
      <c r="B1473" s="22">
        <v>-19.645243000000001</v>
      </c>
      <c r="C1473" s="22">
        <v>-43.872100000000003</v>
      </c>
      <c r="D1473">
        <v>-19.665607000000001</v>
      </c>
      <c r="E1473">
        <v>-43.889659000000002</v>
      </c>
      <c r="F1473" s="25"/>
      <c r="G1473" s="25"/>
      <c r="K1473">
        <v>0</v>
      </c>
      <c r="L1473">
        <v>0</v>
      </c>
    </row>
    <row r="1474" spans="1:12">
      <c r="A1474">
        <v>1473</v>
      </c>
      <c r="B1474" s="22">
        <v>-19.645243000000001</v>
      </c>
      <c r="C1474" s="22">
        <v>-43.872100000000003</v>
      </c>
      <c r="D1474">
        <v>-19.665707000000001</v>
      </c>
      <c r="E1474">
        <v>-43.886187999999997</v>
      </c>
      <c r="F1474" s="25"/>
      <c r="G1474" s="25"/>
      <c r="K1474">
        <v>0</v>
      </c>
      <c r="L1474">
        <v>0</v>
      </c>
    </row>
    <row r="1475" spans="1:12">
      <c r="A1475">
        <v>1474</v>
      </c>
      <c r="B1475" s="22">
        <v>-19.645243000000001</v>
      </c>
      <c r="C1475" s="22">
        <v>-43.872100000000003</v>
      </c>
      <c r="D1475">
        <v>-19.663615</v>
      </c>
      <c r="E1475">
        <v>-43.887535</v>
      </c>
      <c r="F1475" s="25"/>
      <c r="G1475" s="25"/>
      <c r="K1475">
        <v>0</v>
      </c>
      <c r="L1475">
        <v>0</v>
      </c>
    </row>
    <row r="1476" spans="1:12">
      <c r="A1476">
        <v>1475</v>
      </c>
      <c r="B1476" s="22">
        <v>-19.645243000000001</v>
      </c>
      <c r="C1476" s="22">
        <v>-43.872100000000003</v>
      </c>
      <c r="D1476">
        <v>-19.666893999999999</v>
      </c>
      <c r="E1476">
        <v>-43.888582999999997</v>
      </c>
      <c r="F1476" s="25"/>
      <c r="G1476" s="25"/>
      <c r="K1476">
        <v>0</v>
      </c>
      <c r="L1476">
        <v>0</v>
      </c>
    </row>
    <row r="1477" spans="1:12">
      <c r="A1477">
        <v>1476</v>
      </c>
      <c r="B1477" s="22">
        <v>-19.645243000000001</v>
      </c>
      <c r="C1477" s="22">
        <v>-43.872100000000003</v>
      </c>
      <c r="D1477">
        <v>-19.668832999999999</v>
      </c>
      <c r="E1477">
        <v>-43.888843999999999</v>
      </c>
      <c r="F1477" s="25"/>
      <c r="G1477" s="25"/>
      <c r="K1477">
        <v>0</v>
      </c>
      <c r="L1477">
        <v>0</v>
      </c>
    </row>
    <row r="1478" spans="1:12">
      <c r="A1478">
        <v>1477</v>
      </c>
      <c r="B1478" s="22">
        <v>-19.645243000000001</v>
      </c>
      <c r="C1478" s="22">
        <v>-43.872100000000003</v>
      </c>
      <c r="D1478">
        <v>-19.648578000000001</v>
      </c>
      <c r="E1478">
        <v>-43.903767000000002</v>
      </c>
      <c r="F1478" s="25"/>
      <c r="G1478" s="25"/>
      <c r="K1478">
        <v>0</v>
      </c>
      <c r="L1478">
        <v>0</v>
      </c>
    </row>
    <row r="1479" spans="1:12">
      <c r="A1479">
        <v>1478</v>
      </c>
      <c r="B1479" s="22">
        <v>-19.645243000000001</v>
      </c>
      <c r="C1479" s="22">
        <v>-43.872100000000003</v>
      </c>
      <c r="D1479">
        <v>-19.649988</v>
      </c>
      <c r="E1479">
        <v>-43.904598999999997</v>
      </c>
      <c r="F1479" s="25"/>
      <c r="G1479" s="25"/>
      <c r="K1479">
        <v>0</v>
      </c>
      <c r="L1479">
        <v>0</v>
      </c>
    </row>
    <row r="1480" spans="1:12">
      <c r="A1480">
        <v>1479</v>
      </c>
      <c r="B1480" s="22">
        <v>-19.645243000000001</v>
      </c>
      <c r="C1480" s="22">
        <v>-43.872100000000003</v>
      </c>
      <c r="D1480">
        <v>-19.650046</v>
      </c>
      <c r="E1480">
        <v>-43.916106999999997</v>
      </c>
      <c r="F1480" s="25"/>
      <c r="G1480" s="25"/>
      <c r="K1480">
        <v>0</v>
      </c>
      <c r="L1480">
        <v>0</v>
      </c>
    </row>
    <row r="1481" spans="1:12">
      <c r="A1481">
        <v>1480</v>
      </c>
      <c r="B1481" s="22">
        <v>-19.645243000000001</v>
      </c>
      <c r="C1481" s="22">
        <v>-43.872100000000003</v>
      </c>
      <c r="D1481">
        <v>-19.646833999999998</v>
      </c>
      <c r="E1481">
        <v>-43.916302000000002</v>
      </c>
      <c r="F1481" s="25"/>
      <c r="G1481" s="25"/>
      <c r="K1481">
        <v>0</v>
      </c>
      <c r="L1481">
        <v>0</v>
      </c>
    </row>
    <row r="1482" spans="1:12">
      <c r="A1482">
        <v>1481</v>
      </c>
      <c r="B1482" s="22">
        <v>-19.645243000000001</v>
      </c>
      <c r="C1482" s="22">
        <v>-43.872100000000003</v>
      </c>
      <c r="D1482">
        <v>-19.637532</v>
      </c>
      <c r="E1482">
        <v>-43.915900000000001</v>
      </c>
      <c r="F1482" s="25"/>
      <c r="G1482" s="25"/>
      <c r="K1482">
        <v>0</v>
      </c>
      <c r="L1482">
        <v>0</v>
      </c>
    </row>
    <row r="1483" spans="1:12">
      <c r="A1483">
        <v>1482</v>
      </c>
      <c r="B1483" s="22">
        <v>-19.645243000000001</v>
      </c>
      <c r="C1483" s="22">
        <v>-43.872100000000003</v>
      </c>
      <c r="D1483">
        <v>-19.637782999999999</v>
      </c>
      <c r="E1483">
        <v>-43.913890000000002</v>
      </c>
      <c r="F1483" s="25"/>
      <c r="G1483" s="25"/>
      <c r="K1483">
        <v>0</v>
      </c>
      <c r="L1483">
        <v>0</v>
      </c>
    </row>
    <row r="1484" spans="1:12">
      <c r="A1484">
        <v>1483</v>
      </c>
      <c r="B1484" s="22">
        <v>-19.645243000000001</v>
      </c>
      <c r="C1484" s="22">
        <v>-43.872100000000003</v>
      </c>
      <c r="D1484">
        <v>-19.592234000000001</v>
      </c>
      <c r="E1484">
        <v>-43.907854</v>
      </c>
      <c r="F1484" s="25"/>
      <c r="G1484" s="25"/>
      <c r="K1484">
        <v>0</v>
      </c>
      <c r="L1484">
        <v>0</v>
      </c>
    </row>
    <row r="1485" spans="1:12">
      <c r="A1485">
        <v>1484</v>
      </c>
      <c r="B1485" s="22">
        <v>-19.645243000000001</v>
      </c>
      <c r="C1485" s="22">
        <v>-43.872100000000003</v>
      </c>
      <c r="D1485">
        <v>-19.590070000000001</v>
      </c>
      <c r="E1485">
        <v>-43.910601</v>
      </c>
      <c r="F1485" s="25"/>
      <c r="G1485" s="25"/>
      <c r="K1485">
        <v>0</v>
      </c>
      <c r="L1485">
        <v>0</v>
      </c>
    </row>
    <row r="1486" spans="1:12">
      <c r="A1486">
        <v>1485</v>
      </c>
      <c r="B1486" s="22">
        <v>-19.645243000000001</v>
      </c>
      <c r="C1486" s="22">
        <v>-43.872100000000003</v>
      </c>
      <c r="D1486">
        <v>-19.637988</v>
      </c>
      <c r="E1486">
        <v>-43.887175999999997</v>
      </c>
      <c r="F1486" s="25"/>
      <c r="G1486" s="25"/>
      <c r="K1486">
        <v>0</v>
      </c>
      <c r="L1486">
        <v>0</v>
      </c>
    </row>
    <row r="1487" spans="1:12">
      <c r="A1487">
        <v>1486</v>
      </c>
      <c r="B1487" s="22">
        <v>-19.645243000000001</v>
      </c>
      <c r="C1487" s="22">
        <v>-43.872100000000003</v>
      </c>
      <c r="D1487">
        <v>-19.640771000000001</v>
      </c>
      <c r="E1487">
        <v>-43.886789999999998</v>
      </c>
      <c r="F1487" s="25"/>
      <c r="G1487" s="25"/>
      <c r="K1487">
        <v>0</v>
      </c>
      <c r="L1487">
        <v>0</v>
      </c>
    </row>
    <row r="1488" spans="1:12">
      <c r="A1488">
        <v>1487</v>
      </c>
      <c r="B1488" s="22">
        <v>-19.645243000000001</v>
      </c>
      <c r="C1488" s="22">
        <v>-43.872100000000003</v>
      </c>
      <c r="D1488">
        <v>-19.666874</v>
      </c>
      <c r="E1488">
        <v>-43.884394</v>
      </c>
      <c r="F1488" s="25"/>
      <c r="G1488" s="25"/>
      <c r="K1488">
        <v>0</v>
      </c>
      <c r="L1488">
        <v>0</v>
      </c>
    </row>
    <row r="1489" spans="1:12">
      <c r="A1489">
        <v>1488</v>
      </c>
      <c r="B1489" s="22">
        <v>-19.645243000000001</v>
      </c>
      <c r="C1489" s="22">
        <v>-43.872100000000003</v>
      </c>
      <c r="D1489">
        <v>-19.663536000000001</v>
      </c>
      <c r="E1489">
        <v>-43.884335999999998</v>
      </c>
      <c r="F1489" s="25"/>
      <c r="G1489" s="25"/>
      <c r="K1489">
        <v>0</v>
      </c>
      <c r="L1489">
        <v>0</v>
      </c>
    </row>
    <row r="1490" spans="1:12">
      <c r="A1490">
        <v>1489</v>
      </c>
      <c r="B1490" s="22">
        <v>-19.645243000000001</v>
      </c>
      <c r="C1490" s="22">
        <v>-43.872100000000003</v>
      </c>
      <c r="D1490">
        <v>-19.665133999999998</v>
      </c>
      <c r="E1490">
        <v>-43.918653999999997</v>
      </c>
      <c r="F1490" s="25"/>
      <c r="G1490" s="25"/>
      <c r="K1490">
        <v>0</v>
      </c>
      <c r="L1490">
        <v>0</v>
      </c>
    </row>
    <row r="1491" spans="1:12">
      <c r="A1491">
        <v>1490</v>
      </c>
      <c r="B1491" s="22">
        <v>-19.645243000000001</v>
      </c>
      <c r="C1491" s="22">
        <v>-43.872100000000003</v>
      </c>
      <c r="D1491">
        <v>-19.655881000000001</v>
      </c>
      <c r="E1491">
        <v>-43.916089999999997</v>
      </c>
      <c r="F1491" s="25"/>
      <c r="G1491" s="25"/>
      <c r="K1491">
        <v>0</v>
      </c>
      <c r="L1491">
        <v>0</v>
      </c>
    </row>
    <row r="1492" spans="1:12">
      <c r="A1492">
        <v>1491</v>
      </c>
      <c r="B1492" s="22">
        <v>-19.645243000000001</v>
      </c>
      <c r="C1492" s="22">
        <v>-43.872100000000003</v>
      </c>
      <c r="D1492">
        <v>-19.634788</v>
      </c>
      <c r="E1492">
        <v>-43.916603000000002</v>
      </c>
      <c r="F1492" s="25"/>
      <c r="G1492" s="25"/>
      <c r="K1492">
        <v>0</v>
      </c>
      <c r="L1492">
        <v>0</v>
      </c>
    </row>
    <row r="1493" spans="1:12">
      <c r="A1493">
        <v>1492</v>
      </c>
      <c r="B1493" s="22">
        <v>-19.645243000000001</v>
      </c>
      <c r="C1493" s="22">
        <v>-43.872100000000003</v>
      </c>
      <c r="D1493">
        <v>-19.634636</v>
      </c>
      <c r="E1493">
        <v>-43.913155000000003</v>
      </c>
      <c r="F1493" s="25"/>
      <c r="G1493" s="25"/>
      <c r="K1493">
        <v>0</v>
      </c>
      <c r="L1493">
        <v>0</v>
      </c>
    </row>
    <row r="1494" spans="1:12">
      <c r="A1494">
        <v>1493</v>
      </c>
      <c r="B1494" s="22">
        <v>-19.645243000000001</v>
      </c>
      <c r="C1494" s="22">
        <v>-43.872100000000003</v>
      </c>
      <c r="D1494">
        <v>-19.613997999999999</v>
      </c>
      <c r="E1494">
        <v>-43.899963</v>
      </c>
      <c r="F1494" s="25"/>
      <c r="G1494" s="25"/>
      <c r="K1494">
        <v>0</v>
      </c>
      <c r="L1494">
        <v>0</v>
      </c>
    </row>
    <row r="1495" spans="1:12">
      <c r="A1495">
        <v>1494</v>
      </c>
      <c r="B1495" s="22">
        <v>-19.645243000000001</v>
      </c>
      <c r="C1495" s="22">
        <v>-43.872100000000003</v>
      </c>
      <c r="D1495">
        <v>-19.606162000000001</v>
      </c>
      <c r="E1495">
        <v>-43.899687</v>
      </c>
      <c r="F1495" s="25"/>
      <c r="G1495" s="25"/>
      <c r="K1495">
        <v>0</v>
      </c>
      <c r="L1495">
        <v>0</v>
      </c>
    </row>
    <row r="1496" spans="1:12">
      <c r="A1496">
        <v>1495</v>
      </c>
      <c r="B1496" s="22">
        <v>-19.645243000000001</v>
      </c>
      <c r="C1496" s="22">
        <v>-43.872100000000003</v>
      </c>
      <c r="D1496">
        <v>-19.611028000000001</v>
      </c>
      <c r="E1496">
        <v>-43.896424000000003</v>
      </c>
      <c r="F1496" s="25"/>
      <c r="G1496" s="25"/>
      <c r="K1496">
        <v>0</v>
      </c>
      <c r="L1496">
        <v>0</v>
      </c>
    </row>
    <row r="1497" spans="1:12">
      <c r="A1497">
        <v>1496</v>
      </c>
      <c r="B1497" s="22">
        <v>-19.645243000000001</v>
      </c>
      <c r="C1497" s="22">
        <v>-43.872100000000003</v>
      </c>
      <c r="D1497">
        <v>-19.593067999999999</v>
      </c>
      <c r="E1497">
        <v>-43.896971999999998</v>
      </c>
      <c r="F1497" s="25"/>
      <c r="G1497" s="25"/>
      <c r="K1497">
        <v>0</v>
      </c>
      <c r="L1497">
        <v>0</v>
      </c>
    </row>
    <row r="1498" spans="1:12">
      <c r="A1498">
        <v>1497</v>
      </c>
      <c r="B1498" s="22">
        <v>-19.645243000000001</v>
      </c>
      <c r="C1498" s="22">
        <v>-43.872100000000003</v>
      </c>
      <c r="D1498">
        <v>-19.595444000000001</v>
      </c>
      <c r="E1498">
        <v>-43.900061000000001</v>
      </c>
      <c r="F1498" s="25"/>
      <c r="G1498" s="25"/>
      <c r="K1498">
        <v>0</v>
      </c>
      <c r="L1498">
        <v>0</v>
      </c>
    </row>
    <row r="1499" spans="1:12">
      <c r="A1499">
        <v>1498</v>
      </c>
      <c r="B1499" s="22">
        <v>-19.645243000000001</v>
      </c>
      <c r="C1499" s="22">
        <v>-43.872100000000003</v>
      </c>
      <c r="D1499">
        <v>-19.598334999999999</v>
      </c>
      <c r="E1499">
        <v>-43.894137999999998</v>
      </c>
      <c r="F1499" s="25"/>
      <c r="G1499" s="25"/>
      <c r="K1499">
        <v>0</v>
      </c>
      <c r="L1499">
        <v>0</v>
      </c>
    </row>
    <row r="1500" spans="1:12">
      <c r="A1500">
        <v>1499</v>
      </c>
      <c r="B1500" s="22">
        <v>-19.645243000000001</v>
      </c>
      <c r="C1500" s="22">
        <v>-43.872100000000003</v>
      </c>
      <c r="D1500">
        <v>-19.604682</v>
      </c>
      <c r="E1500">
        <v>-43.893810999999999</v>
      </c>
      <c r="F1500" s="25"/>
      <c r="G1500" s="25"/>
      <c r="K1500">
        <v>0</v>
      </c>
      <c r="L1500">
        <v>0</v>
      </c>
    </row>
    <row r="1501" spans="1:12">
      <c r="A1501">
        <v>1500</v>
      </c>
      <c r="B1501" s="22">
        <v>-19.645243000000001</v>
      </c>
      <c r="C1501" s="22">
        <v>-43.872100000000003</v>
      </c>
      <c r="D1501">
        <v>-19.603655</v>
      </c>
      <c r="E1501">
        <v>-43.897331000000001</v>
      </c>
      <c r="F1501" s="25"/>
      <c r="G1501" s="25"/>
      <c r="K1501">
        <v>0</v>
      </c>
      <c r="L1501">
        <v>0</v>
      </c>
    </row>
    <row r="1502" spans="1:12">
      <c r="A1502">
        <v>1501</v>
      </c>
      <c r="B1502" s="22">
        <v>-19.645243000000001</v>
      </c>
      <c r="C1502" s="22">
        <v>-43.872100000000003</v>
      </c>
      <c r="D1502">
        <v>-19.601780999999999</v>
      </c>
      <c r="E1502">
        <v>-43.901021</v>
      </c>
      <c r="F1502" s="25"/>
      <c r="G1502" s="25"/>
      <c r="K1502">
        <v>0</v>
      </c>
      <c r="L1502">
        <v>0</v>
      </c>
    </row>
    <row r="1503" spans="1:12">
      <c r="A1503">
        <v>1502</v>
      </c>
      <c r="B1503" s="22">
        <v>-19.645243000000001</v>
      </c>
      <c r="C1503" s="22">
        <v>-43.872100000000003</v>
      </c>
      <c r="D1503">
        <v>-19.599668000000001</v>
      </c>
      <c r="E1503">
        <v>-43.900053</v>
      </c>
      <c r="F1503" s="25"/>
      <c r="G1503" s="25"/>
      <c r="K1503">
        <v>0</v>
      </c>
      <c r="L1503">
        <v>0</v>
      </c>
    </row>
    <row r="1504" spans="1:12">
      <c r="A1504">
        <v>1503</v>
      </c>
      <c r="B1504" s="22">
        <v>-19.645243000000001</v>
      </c>
      <c r="C1504" s="22">
        <v>-43.872100000000003</v>
      </c>
      <c r="D1504">
        <v>-19.601040000000001</v>
      </c>
      <c r="E1504">
        <v>-43.896259999999998</v>
      </c>
      <c r="F1504" s="25"/>
      <c r="G1504" s="25"/>
      <c r="K1504">
        <v>0</v>
      </c>
      <c r="L1504">
        <v>0</v>
      </c>
    </row>
    <row r="1505" spans="1:12">
      <c r="A1505">
        <v>1504</v>
      </c>
      <c r="B1505" s="22">
        <v>-19.645243000000001</v>
      </c>
      <c r="C1505" s="22">
        <v>-43.872100000000003</v>
      </c>
      <c r="D1505">
        <v>-19.661016</v>
      </c>
      <c r="E1505">
        <v>-43.935169999999999</v>
      </c>
      <c r="F1505" s="25"/>
      <c r="G1505" s="25"/>
      <c r="K1505">
        <v>0</v>
      </c>
      <c r="L1505">
        <v>0</v>
      </c>
    </row>
    <row r="1506" spans="1:12">
      <c r="A1506">
        <v>1505</v>
      </c>
      <c r="B1506" s="22">
        <v>-19.645243000000001</v>
      </c>
      <c r="C1506" s="22">
        <v>-43.872100000000003</v>
      </c>
      <c r="D1506">
        <v>-19.660191999999999</v>
      </c>
      <c r="E1506">
        <v>-43.937106</v>
      </c>
      <c r="F1506" s="25"/>
      <c r="G1506" s="25"/>
      <c r="K1506">
        <v>0</v>
      </c>
      <c r="L1506">
        <v>0</v>
      </c>
    </row>
    <row r="1507" spans="1:12">
      <c r="A1507">
        <v>1506</v>
      </c>
      <c r="B1507" s="22">
        <v>-19.645243000000001</v>
      </c>
      <c r="C1507" s="22">
        <v>-43.872100000000003</v>
      </c>
      <c r="D1507">
        <v>-19.621652000000001</v>
      </c>
      <c r="E1507">
        <v>-43.919783000000002</v>
      </c>
      <c r="F1507" s="25"/>
      <c r="G1507" s="25"/>
      <c r="K1507">
        <v>0</v>
      </c>
      <c r="L1507">
        <v>0</v>
      </c>
    </row>
    <row r="1508" spans="1:12">
      <c r="A1508">
        <v>1507</v>
      </c>
      <c r="B1508" s="22">
        <v>-19.645243000000001</v>
      </c>
      <c r="C1508" s="22">
        <v>-43.872100000000003</v>
      </c>
      <c r="D1508">
        <v>-19.608381999999999</v>
      </c>
      <c r="E1508">
        <v>-43.921477000000003</v>
      </c>
      <c r="F1508" s="25"/>
      <c r="G1508" s="25"/>
      <c r="K1508">
        <v>0</v>
      </c>
      <c r="L1508">
        <v>0</v>
      </c>
    </row>
    <row r="1509" spans="1:12">
      <c r="A1509">
        <v>1508</v>
      </c>
      <c r="B1509" s="22">
        <v>-19.645243000000001</v>
      </c>
      <c r="C1509" s="22">
        <v>-43.872100000000003</v>
      </c>
      <c r="D1509">
        <v>-19.642838000000001</v>
      </c>
      <c r="E1509">
        <v>-43.909053999999998</v>
      </c>
      <c r="F1509" s="25"/>
      <c r="G1509" s="25"/>
      <c r="K1509">
        <v>0</v>
      </c>
      <c r="L1509">
        <v>0</v>
      </c>
    </row>
    <row r="1510" spans="1:12">
      <c r="A1510">
        <v>1509</v>
      </c>
      <c r="B1510" s="22">
        <v>-19.645243000000001</v>
      </c>
      <c r="C1510" s="22">
        <v>-43.872100000000003</v>
      </c>
      <c r="D1510">
        <v>-19.642969999999998</v>
      </c>
      <c r="E1510">
        <v>-43.912199000000001</v>
      </c>
      <c r="F1510" s="25"/>
      <c r="G1510" s="25"/>
      <c r="K1510">
        <v>0</v>
      </c>
      <c r="L1510">
        <v>0</v>
      </c>
    </row>
    <row r="1511" spans="1:12">
      <c r="A1511">
        <v>1510</v>
      </c>
      <c r="B1511" s="22">
        <v>-19.645243000000001</v>
      </c>
      <c r="C1511" s="22">
        <v>-43.872100000000003</v>
      </c>
      <c r="D1511">
        <v>-19.632624</v>
      </c>
      <c r="E1511">
        <v>-43.903092999999998</v>
      </c>
      <c r="F1511" s="25"/>
      <c r="G1511" s="25"/>
      <c r="K1511">
        <v>0</v>
      </c>
      <c r="L1511">
        <v>0</v>
      </c>
    </row>
    <row r="1512" spans="1:12">
      <c r="A1512">
        <v>1511</v>
      </c>
      <c r="B1512" s="22">
        <v>-19.645243000000001</v>
      </c>
      <c r="C1512" s="22">
        <v>-43.872100000000003</v>
      </c>
      <c r="D1512">
        <v>-19.632341</v>
      </c>
      <c r="E1512">
        <v>-43.905684000000001</v>
      </c>
      <c r="F1512" s="25"/>
      <c r="G1512" s="25"/>
      <c r="K1512">
        <v>0</v>
      </c>
      <c r="L1512">
        <v>0</v>
      </c>
    </row>
    <row r="1513" spans="1:12">
      <c r="A1513">
        <v>1512</v>
      </c>
      <c r="B1513" s="22">
        <v>-19.645243000000001</v>
      </c>
      <c r="C1513" s="22">
        <v>-43.872100000000003</v>
      </c>
      <c r="D1513">
        <v>-19.637962000000002</v>
      </c>
      <c r="E1513">
        <v>-43.870230999999997</v>
      </c>
      <c r="F1513" s="25"/>
      <c r="G1513" s="25"/>
      <c r="K1513">
        <v>0</v>
      </c>
      <c r="L1513">
        <v>0</v>
      </c>
    </row>
    <row r="1514" spans="1:12">
      <c r="A1514">
        <v>1513</v>
      </c>
      <c r="B1514" s="22">
        <v>-19.645243000000001</v>
      </c>
      <c r="C1514" s="22">
        <v>-43.872100000000003</v>
      </c>
      <c r="D1514">
        <v>-19.636101</v>
      </c>
      <c r="E1514">
        <v>-43.879600000000003</v>
      </c>
      <c r="F1514" s="25"/>
      <c r="G1514" s="25"/>
      <c r="K1514">
        <v>0</v>
      </c>
      <c r="L1514">
        <v>0</v>
      </c>
    </row>
    <row r="1515" spans="1:12">
      <c r="A1515">
        <v>1514</v>
      </c>
      <c r="B1515" s="22">
        <v>-19.645243000000001</v>
      </c>
      <c r="C1515" s="22">
        <v>-43.872100000000003</v>
      </c>
      <c r="D1515">
        <v>-19.631575999999999</v>
      </c>
      <c r="E1515">
        <v>-43.873137999999997</v>
      </c>
      <c r="F1515" s="25"/>
      <c r="G1515" s="25"/>
      <c r="K1515">
        <v>0</v>
      </c>
      <c r="L1515">
        <v>0</v>
      </c>
    </row>
    <row r="1516" spans="1:12">
      <c r="A1516">
        <v>1515</v>
      </c>
      <c r="B1516" s="22">
        <v>-19.645243000000001</v>
      </c>
      <c r="C1516" s="22">
        <v>-43.872100000000003</v>
      </c>
      <c r="D1516">
        <v>-19.634108999999999</v>
      </c>
      <c r="E1516">
        <v>-43.880009999999999</v>
      </c>
      <c r="F1516" s="25"/>
      <c r="G1516" s="25"/>
      <c r="K1516">
        <v>0</v>
      </c>
      <c r="L1516">
        <v>0</v>
      </c>
    </row>
    <row r="1517" spans="1:12">
      <c r="A1517">
        <v>1516</v>
      </c>
      <c r="B1517" s="22">
        <v>-19.645243000000001</v>
      </c>
      <c r="C1517" s="22">
        <v>-43.872100000000003</v>
      </c>
      <c r="D1517">
        <v>-19.622423999999999</v>
      </c>
      <c r="E1517">
        <v>-43.898519</v>
      </c>
      <c r="F1517" s="25"/>
      <c r="G1517" s="25"/>
      <c r="K1517">
        <v>0</v>
      </c>
      <c r="L1517">
        <v>0</v>
      </c>
    </row>
    <row r="1518" spans="1:12">
      <c r="A1518">
        <v>1517</v>
      </c>
      <c r="B1518" s="22">
        <v>-19.645243000000001</v>
      </c>
      <c r="C1518" s="22">
        <v>-43.872100000000003</v>
      </c>
      <c r="D1518">
        <v>-19.624480999999999</v>
      </c>
      <c r="E1518">
        <v>-43.900916000000002</v>
      </c>
      <c r="F1518" s="25"/>
      <c r="G1518" s="25"/>
      <c r="K1518">
        <v>0</v>
      </c>
      <c r="L1518">
        <v>0</v>
      </c>
    </row>
    <row r="1519" spans="1:12">
      <c r="A1519">
        <v>1518</v>
      </c>
      <c r="B1519" s="22">
        <v>-19.645243000000001</v>
      </c>
      <c r="C1519" s="22">
        <v>-43.872100000000003</v>
      </c>
      <c r="D1519">
        <v>-19.633683000000001</v>
      </c>
      <c r="E1519">
        <v>-43.887247000000002</v>
      </c>
      <c r="F1519" s="25"/>
      <c r="G1519" s="25"/>
      <c r="K1519">
        <v>0</v>
      </c>
      <c r="L1519">
        <v>0</v>
      </c>
    </row>
    <row r="1520" spans="1:12">
      <c r="A1520">
        <v>1519</v>
      </c>
      <c r="B1520" s="22">
        <v>-19.645243000000001</v>
      </c>
      <c r="C1520" s="22">
        <v>-43.872100000000003</v>
      </c>
      <c r="D1520">
        <v>-19.625343999999998</v>
      </c>
      <c r="E1520">
        <v>-43.894430999999997</v>
      </c>
      <c r="F1520" s="25"/>
      <c r="G1520" s="25"/>
      <c r="K1520">
        <v>0</v>
      </c>
      <c r="L1520">
        <v>0</v>
      </c>
    </row>
    <row r="1521" spans="1:12">
      <c r="A1521">
        <v>1520</v>
      </c>
      <c r="B1521" s="22">
        <v>-19.645243000000001</v>
      </c>
      <c r="C1521" s="22">
        <v>-43.872100000000003</v>
      </c>
      <c r="D1521">
        <v>-19.626828</v>
      </c>
      <c r="E1521">
        <v>-43.893166999999998</v>
      </c>
      <c r="F1521" s="25"/>
      <c r="G1521" s="25"/>
      <c r="K1521">
        <v>0</v>
      </c>
      <c r="L1521">
        <v>0</v>
      </c>
    </row>
    <row r="1522" spans="1:12">
      <c r="A1522">
        <v>1521</v>
      </c>
      <c r="B1522" s="22">
        <v>-19.645243000000001</v>
      </c>
      <c r="C1522" s="22">
        <v>-43.872100000000003</v>
      </c>
      <c r="D1522">
        <v>-19.650202</v>
      </c>
      <c r="E1522">
        <v>-43.883963000000001</v>
      </c>
      <c r="F1522" s="25"/>
      <c r="G1522" s="25"/>
      <c r="K1522">
        <v>0</v>
      </c>
      <c r="L1522">
        <v>0</v>
      </c>
    </row>
    <row r="1523" spans="1:12">
      <c r="A1523">
        <v>1522</v>
      </c>
      <c r="B1523" s="22">
        <v>-19.645243000000001</v>
      </c>
      <c r="C1523" s="22">
        <v>-43.872100000000003</v>
      </c>
      <c r="D1523">
        <v>-19.647427</v>
      </c>
      <c r="E1523">
        <v>-43.886291</v>
      </c>
      <c r="F1523" s="25"/>
      <c r="G1523" s="25"/>
      <c r="K1523">
        <v>0</v>
      </c>
      <c r="L1523">
        <v>0</v>
      </c>
    </row>
    <row r="1524" spans="1:12">
      <c r="A1524">
        <v>1523</v>
      </c>
      <c r="B1524" s="22">
        <v>-19.645243000000001</v>
      </c>
      <c r="C1524" s="22">
        <v>-43.872100000000003</v>
      </c>
      <c r="D1524">
        <v>-19.634637999999999</v>
      </c>
      <c r="E1524">
        <v>-43.908901999999998</v>
      </c>
      <c r="F1524" s="25"/>
      <c r="G1524" s="25"/>
      <c r="K1524">
        <v>0</v>
      </c>
      <c r="L1524">
        <v>0</v>
      </c>
    </row>
    <row r="1525" spans="1:12">
      <c r="A1525">
        <v>1524</v>
      </c>
      <c r="B1525" s="22">
        <v>-19.645243000000001</v>
      </c>
      <c r="C1525" s="22">
        <v>-43.872100000000003</v>
      </c>
      <c r="D1525">
        <v>-19.635957999999999</v>
      </c>
      <c r="E1525">
        <v>-43.908704999999998</v>
      </c>
      <c r="F1525" s="25"/>
      <c r="G1525" s="25"/>
      <c r="K1525">
        <v>0</v>
      </c>
      <c r="L1525">
        <v>0</v>
      </c>
    </row>
    <row r="1526" spans="1:12">
      <c r="A1526">
        <v>1525</v>
      </c>
      <c r="B1526" s="22">
        <v>-19.645243000000001</v>
      </c>
      <c r="C1526" s="22">
        <v>-43.872100000000003</v>
      </c>
      <c r="D1526">
        <v>-19.629123</v>
      </c>
      <c r="E1526">
        <v>-43.910269999999997</v>
      </c>
      <c r="F1526" s="25"/>
      <c r="G1526" s="25"/>
      <c r="K1526">
        <v>0</v>
      </c>
      <c r="L1526">
        <v>0</v>
      </c>
    </row>
    <row r="1527" spans="1:12">
      <c r="A1527">
        <v>1526</v>
      </c>
      <c r="B1527" s="22">
        <v>-19.645243000000001</v>
      </c>
      <c r="C1527" s="22">
        <v>-43.872100000000003</v>
      </c>
      <c r="D1527">
        <v>-19.630851</v>
      </c>
      <c r="E1527">
        <v>-43.907623999999998</v>
      </c>
      <c r="F1527" s="25"/>
      <c r="G1527" s="25"/>
      <c r="K1527">
        <v>0</v>
      </c>
      <c r="L1527">
        <v>0</v>
      </c>
    </row>
    <row r="1528" spans="1:12">
      <c r="A1528">
        <v>1527</v>
      </c>
      <c r="B1528" s="22">
        <v>-19.645243000000001</v>
      </c>
      <c r="C1528" s="22">
        <v>-43.872100000000003</v>
      </c>
      <c r="D1528">
        <v>-19.605177000000001</v>
      </c>
      <c r="E1528">
        <v>-43.906314999999999</v>
      </c>
      <c r="F1528" s="25"/>
      <c r="G1528" s="25"/>
      <c r="K1528">
        <v>0</v>
      </c>
      <c r="L1528">
        <v>0</v>
      </c>
    </row>
    <row r="1529" spans="1:12">
      <c r="A1529">
        <v>1528</v>
      </c>
      <c r="B1529" s="22">
        <v>-19.645243000000001</v>
      </c>
      <c r="C1529" s="22">
        <v>-43.872100000000003</v>
      </c>
      <c r="D1529">
        <v>-19.603605000000002</v>
      </c>
      <c r="E1529">
        <v>-43.904322000000001</v>
      </c>
      <c r="F1529" s="25"/>
      <c r="G1529" s="25"/>
      <c r="K1529">
        <v>0</v>
      </c>
      <c r="L1529">
        <v>0</v>
      </c>
    </row>
    <row r="1530" spans="1:12">
      <c r="A1530">
        <v>1529</v>
      </c>
      <c r="B1530" s="22">
        <v>-19.645243000000001</v>
      </c>
      <c r="C1530" s="22">
        <v>-43.872100000000003</v>
      </c>
      <c r="D1530">
        <v>-19.639669999999999</v>
      </c>
      <c r="E1530">
        <v>-43.877541000000001</v>
      </c>
      <c r="F1530" s="25"/>
      <c r="G1530" s="25"/>
      <c r="K1530">
        <v>0</v>
      </c>
      <c r="L1530">
        <v>0</v>
      </c>
    </row>
    <row r="1531" spans="1:12">
      <c r="A1531">
        <v>1530</v>
      </c>
      <c r="B1531" s="22">
        <v>-19.645243000000001</v>
      </c>
      <c r="C1531" s="22">
        <v>-43.872100000000003</v>
      </c>
      <c r="D1531">
        <v>-19.639261999999999</v>
      </c>
      <c r="E1531">
        <v>-43.875605</v>
      </c>
      <c r="F1531" s="25"/>
      <c r="G1531" s="25"/>
      <c r="K1531">
        <v>0</v>
      </c>
      <c r="L1531">
        <v>0</v>
      </c>
    </row>
    <row r="1532" spans="1:12">
      <c r="A1532">
        <v>1531</v>
      </c>
      <c r="B1532" s="22">
        <v>-19.645243000000001</v>
      </c>
      <c r="C1532" s="22">
        <v>-43.872100000000003</v>
      </c>
      <c r="D1532">
        <v>-19.621918000000001</v>
      </c>
      <c r="E1532">
        <v>-43.894747000000002</v>
      </c>
      <c r="F1532" s="25"/>
      <c r="G1532" s="25"/>
      <c r="K1532">
        <v>0</v>
      </c>
      <c r="L1532">
        <v>0</v>
      </c>
    </row>
    <row r="1533" spans="1:12">
      <c r="A1533">
        <v>1532</v>
      </c>
      <c r="B1533" s="22">
        <v>-19.645243000000001</v>
      </c>
      <c r="C1533" s="22">
        <v>-43.872100000000003</v>
      </c>
      <c r="D1533">
        <v>-19.623252999999998</v>
      </c>
      <c r="E1533">
        <v>-43.892465999999999</v>
      </c>
      <c r="F1533" s="25"/>
      <c r="G1533" s="25"/>
      <c r="K1533">
        <v>0</v>
      </c>
      <c r="L1533">
        <v>0</v>
      </c>
    </row>
    <row r="1534" spans="1:12">
      <c r="A1534">
        <v>1533</v>
      </c>
      <c r="B1534" s="22">
        <v>-19.645243000000001</v>
      </c>
      <c r="C1534" s="22">
        <v>-43.872100000000003</v>
      </c>
      <c r="D1534">
        <v>-19.615691999999999</v>
      </c>
      <c r="E1534">
        <v>-43.904240000000001</v>
      </c>
      <c r="F1534" s="25"/>
      <c r="G1534" s="25"/>
      <c r="K1534">
        <v>0</v>
      </c>
      <c r="L1534">
        <v>0</v>
      </c>
    </row>
    <row r="1535" spans="1:12">
      <c r="A1535">
        <v>1534</v>
      </c>
      <c r="B1535" s="22">
        <v>-19.645243000000001</v>
      </c>
      <c r="C1535" s="22">
        <v>-43.872100000000003</v>
      </c>
      <c r="D1535">
        <v>-19.615717</v>
      </c>
      <c r="E1535">
        <v>-43.905849000000003</v>
      </c>
      <c r="F1535" s="25"/>
      <c r="G1535" s="25"/>
      <c r="K1535">
        <v>0</v>
      </c>
      <c r="L1535">
        <v>0</v>
      </c>
    </row>
    <row r="1536" spans="1:12">
      <c r="A1536">
        <v>1535</v>
      </c>
      <c r="B1536" s="22">
        <v>-19.645243000000001</v>
      </c>
      <c r="C1536" s="22">
        <v>-43.872100000000003</v>
      </c>
      <c r="D1536">
        <v>-19.615777000000001</v>
      </c>
      <c r="E1536">
        <v>-43.906025999999997</v>
      </c>
      <c r="F1536" s="25"/>
      <c r="G1536" s="25"/>
      <c r="K1536">
        <v>0</v>
      </c>
      <c r="L1536">
        <v>0</v>
      </c>
    </row>
    <row r="1537" spans="1:12">
      <c r="A1537">
        <v>1536</v>
      </c>
      <c r="B1537" s="22">
        <v>-19.645243000000001</v>
      </c>
      <c r="C1537" s="22">
        <v>-43.872100000000003</v>
      </c>
      <c r="D1537">
        <v>-19.621627</v>
      </c>
      <c r="E1537">
        <v>-43.908313</v>
      </c>
      <c r="F1537" s="25"/>
      <c r="G1537" s="25"/>
      <c r="K1537">
        <v>0</v>
      </c>
      <c r="L1537">
        <v>0</v>
      </c>
    </row>
    <row r="1538" spans="1:12">
      <c r="A1538">
        <v>1537</v>
      </c>
      <c r="B1538" s="22">
        <v>-19.645243000000001</v>
      </c>
      <c r="C1538" s="22">
        <v>-43.872100000000003</v>
      </c>
      <c r="D1538">
        <v>-19.599422000000001</v>
      </c>
      <c r="E1538">
        <v>-43.862805999999999</v>
      </c>
      <c r="F1538" s="25"/>
      <c r="G1538" s="25"/>
      <c r="K1538">
        <v>0</v>
      </c>
      <c r="L1538">
        <v>0</v>
      </c>
    </row>
    <row r="1539" spans="1:12">
      <c r="A1539">
        <v>1538</v>
      </c>
      <c r="B1539" s="22">
        <v>-19.645243000000001</v>
      </c>
      <c r="C1539" s="22">
        <v>-43.872100000000003</v>
      </c>
      <c r="D1539">
        <v>-19.657715</v>
      </c>
      <c r="E1539">
        <v>-43.893943999999998</v>
      </c>
      <c r="F1539" s="25"/>
      <c r="G1539" s="25"/>
      <c r="K1539">
        <v>0</v>
      </c>
      <c r="L1539">
        <v>0</v>
      </c>
    </row>
    <row r="1540" spans="1:12">
      <c r="A1540">
        <v>1539</v>
      </c>
      <c r="B1540" s="22">
        <v>-19.645243000000001</v>
      </c>
      <c r="C1540" s="22">
        <v>-43.872100000000003</v>
      </c>
      <c r="D1540">
        <v>-19.595025</v>
      </c>
      <c r="E1540">
        <v>-43.901935999999999</v>
      </c>
      <c r="F1540" s="25"/>
      <c r="G1540" s="25"/>
      <c r="K1540">
        <v>0</v>
      </c>
      <c r="L1540">
        <v>0</v>
      </c>
    </row>
    <row r="1541" spans="1:12">
      <c r="A1541">
        <v>1540</v>
      </c>
      <c r="B1541" s="22">
        <v>-19.645243000000001</v>
      </c>
      <c r="C1541" s="22">
        <v>-43.872100000000003</v>
      </c>
      <c r="D1541">
        <v>-19.593302999999999</v>
      </c>
      <c r="E1541">
        <v>-43.901975999999998</v>
      </c>
      <c r="F1541" s="25"/>
      <c r="G1541" s="25"/>
      <c r="K1541">
        <v>0</v>
      </c>
      <c r="L1541">
        <v>0</v>
      </c>
    </row>
    <row r="1542" spans="1:12">
      <c r="A1542">
        <v>1541</v>
      </c>
      <c r="B1542" s="22">
        <v>-19.645243000000001</v>
      </c>
      <c r="C1542" s="22">
        <v>-43.872100000000003</v>
      </c>
      <c r="D1542">
        <v>-19.596392999999999</v>
      </c>
      <c r="E1542">
        <v>-43.901848000000001</v>
      </c>
      <c r="F1542" s="25"/>
      <c r="G1542" s="25"/>
      <c r="K1542">
        <v>0</v>
      </c>
      <c r="L1542">
        <v>0</v>
      </c>
    </row>
    <row r="1543" spans="1:12">
      <c r="A1543">
        <v>1542</v>
      </c>
      <c r="B1543" s="22">
        <v>-19.645243000000001</v>
      </c>
      <c r="C1543" s="22">
        <v>-43.872100000000003</v>
      </c>
      <c r="D1543">
        <v>-19.597045000000001</v>
      </c>
      <c r="E1543">
        <v>-43.901741000000001</v>
      </c>
      <c r="F1543" s="25"/>
      <c r="G1543" s="25"/>
      <c r="K1543">
        <v>0</v>
      </c>
      <c r="L1543">
        <v>0</v>
      </c>
    </row>
    <row r="1544" spans="1:12">
      <c r="A1544">
        <v>1543</v>
      </c>
      <c r="B1544" s="22">
        <v>-19.645243000000001</v>
      </c>
      <c r="C1544" s="22">
        <v>-43.872100000000003</v>
      </c>
      <c r="D1544">
        <v>-19.660512000000001</v>
      </c>
      <c r="E1544">
        <v>-43.868917000000003</v>
      </c>
      <c r="F1544" s="25"/>
      <c r="G1544" s="25"/>
      <c r="K1544">
        <v>0</v>
      </c>
      <c r="L1544">
        <v>0</v>
      </c>
    </row>
    <row r="1545" spans="1:12">
      <c r="A1545">
        <v>1544</v>
      </c>
      <c r="B1545" s="22">
        <v>-19.645243000000001</v>
      </c>
      <c r="C1545" s="22">
        <v>-43.872100000000003</v>
      </c>
      <c r="D1545">
        <v>-19.657715</v>
      </c>
      <c r="E1545">
        <v>-43.867016999999997</v>
      </c>
      <c r="F1545" s="25"/>
      <c r="G1545" s="25"/>
      <c r="K1545">
        <v>0</v>
      </c>
      <c r="L1545">
        <v>0</v>
      </c>
    </row>
    <row r="1546" spans="1:12">
      <c r="A1546">
        <v>1545</v>
      </c>
      <c r="B1546" s="22">
        <v>-19.645243000000001</v>
      </c>
      <c r="C1546" s="22">
        <v>-43.872100000000003</v>
      </c>
      <c r="D1546">
        <v>-19.679600000000001</v>
      </c>
      <c r="E1546">
        <v>-43.912075999999999</v>
      </c>
      <c r="F1546" s="25"/>
      <c r="G1546" s="25"/>
      <c r="K1546">
        <v>0</v>
      </c>
      <c r="L1546">
        <v>0</v>
      </c>
    </row>
    <row r="1547" spans="1:12">
      <c r="A1547">
        <v>1546</v>
      </c>
      <c r="B1547" s="22">
        <v>-19.645243000000001</v>
      </c>
      <c r="C1547" s="22">
        <v>-43.872100000000003</v>
      </c>
      <c r="D1547">
        <v>-19.680458999999999</v>
      </c>
      <c r="E1547">
        <v>-43.914368000000003</v>
      </c>
      <c r="F1547" s="25"/>
      <c r="G1547" s="25"/>
      <c r="K1547">
        <v>0</v>
      </c>
      <c r="L1547">
        <v>0</v>
      </c>
    </row>
    <row r="1548" spans="1:12">
      <c r="A1548">
        <v>1547</v>
      </c>
      <c r="B1548" s="22">
        <v>-19.645243000000001</v>
      </c>
      <c r="C1548" s="22">
        <v>-43.872100000000003</v>
      </c>
      <c r="D1548">
        <v>-19.676221999999999</v>
      </c>
      <c r="E1548">
        <v>-43.888610999999997</v>
      </c>
      <c r="F1548" s="25"/>
      <c r="G1548" s="25"/>
      <c r="K1548">
        <v>0</v>
      </c>
      <c r="L1548">
        <v>0</v>
      </c>
    </row>
    <row r="1549" spans="1:12">
      <c r="A1549">
        <v>1548</v>
      </c>
      <c r="B1549" s="22">
        <v>-19.645243000000001</v>
      </c>
      <c r="C1549" s="22">
        <v>-43.872100000000003</v>
      </c>
      <c r="D1549">
        <v>-19.677257999999998</v>
      </c>
      <c r="E1549">
        <v>-43.890231999999997</v>
      </c>
      <c r="F1549" s="25"/>
      <c r="G1549" s="25"/>
      <c r="K1549">
        <v>0</v>
      </c>
      <c r="L1549">
        <v>0</v>
      </c>
    </row>
    <row r="1550" spans="1:12">
      <c r="A1550">
        <v>1549</v>
      </c>
      <c r="B1550" s="22">
        <v>-19.645243000000001</v>
      </c>
      <c r="C1550" s="22">
        <v>-43.872100000000003</v>
      </c>
      <c r="D1550">
        <v>-19.618387999999999</v>
      </c>
      <c r="E1550">
        <v>-43.892037999999999</v>
      </c>
      <c r="F1550" s="25"/>
      <c r="G1550" s="25"/>
      <c r="K1550">
        <v>0</v>
      </c>
      <c r="L1550">
        <v>0</v>
      </c>
    </row>
    <row r="1551" spans="1:12">
      <c r="A1551">
        <v>1550</v>
      </c>
      <c r="B1551" s="22">
        <v>-19.645243000000001</v>
      </c>
      <c r="C1551" s="22">
        <v>-43.872100000000003</v>
      </c>
      <c r="D1551">
        <v>-19.616173</v>
      </c>
      <c r="E1551">
        <v>-43.888789000000003</v>
      </c>
      <c r="F1551" s="25"/>
      <c r="G1551" s="25"/>
      <c r="K1551">
        <v>0</v>
      </c>
      <c r="L1551">
        <v>0</v>
      </c>
    </row>
    <row r="1552" spans="1:12">
      <c r="A1552">
        <v>1551</v>
      </c>
      <c r="B1552" s="22">
        <v>-19.645243000000001</v>
      </c>
      <c r="C1552" s="22">
        <v>-43.872100000000003</v>
      </c>
      <c r="D1552">
        <v>-19.627922000000002</v>
      </c>
      <c r="E1552">
        <v>-43.904395999999998</v>
      </c>
      <c r="F1552" s="25"/>
      <c r="G1552" s="25"/>
      <c r="K1552">
        <v>0</v>
      </c>
      <c r="L1552">
        <v>0</v>
      </c>
    </row>
    <row r="1553" spans="1:12">
      <c r="A1553">
        <v>1552</v>
      </c>
      <c r="B1553" s="22">
        <v>-19.645243000000001</v>
      </c>
      <c r="C1553" s="22">
        <v>-43.872100000000003</v>
      </c>
      <c r="D1553">
        <v>-19.629867000000001</v>
      </c>
      <c r="E1553">
        <v>-43.905374000000002</v>
      </c>
      <c r="F1553" s="25"/>
      <c r="G1553" s="25"/>
      <c r="K1553">
        <v>0</v>
      </c>
      <c r="L1553">
        <v>0</v>
      </c>
    </row>
    <row r="1554" spans="1:12">
      <c r="A1554">
        <v>1553</v>
      </c>
      <c r="B1554" s="22">
        <v>-19.645243000000001</v>
      </c>
      <c r="C1554" s="22">
        <v>-43.872100000000003</v>
      </c>
      <c r="D1554">
        <v>-19.580069000000002</v>
      </c>
      <c r="E1554">
        <v>-43.876015000000002</v>
      </c>
      <c r="F1554" s="25"/>
      <c r="G1554" s="25"/>
      <c r="K1554">
        <v>0</v>
      </c>
      <c r="L1554">
        <v>0</v>
      </c>
    </row>
    <row r="1555" spans="1:12">
      <c r="A1555">
        <v>1554</v>
      </c>
      <c r="B1555" s="22">
        <v>-19.645243000000001</v>
      </c>
      <c r="C1555" s="22">
        <v>-43.872100000000003</v>
      </c>
      <c r="D1555">
        <v>-19.597795999999999</v>
      </c>
      <c r="E1555">
        <v>-43.885587000000001</v>
      </c>
      <c r="F1555" s="25"/>
      <c r="G1555" s="25"/>
      <c r="K1555">
        <v>0</v>
      </c>
      <c r="L1555">
        <v>0</v>
      </c>
    </row>
    <row r="1556" spans="1:12">
      <c r="A1556">
        <v>1555</v>
      </c>
      <c r="B1556" s="22">
        <v>-19.645243000000001</v>
      </c>
      <c r="C1556" s="22">
        <v>-43.872100000000003</v>
      </c>
      <c r="D1556">
        <v>-19.601223999999998</v>
      </c>
      <c r="E1556">
        <v>-43.908844000000002</v>
      </c>
      <c r="F1556" s="25"/>
      <c r="G1556" s="25"/>
      <c r="K1556">
        <v>0</v>
      </c>
      <c r="L1556">
        <v>0</v>
      </c>
    </row>
    <row r="1557" spans="1:12">
      <c r="A1557">
        <v>1556</v>
      </c>
      <c r="B1557" s="22">
        <v>-19.645243000000001</v>
      </c>
      <c r="C1557" s="22">
        <v>-43.872100000000003</v>
      </c>
      <c r="D1557">
        <v>-19.604361999999998</v>
      </c>
      <c r="E1557">
        <v>-43.909191</v>
      </c>
      <c r="F1557" s="25"/>
      <c r="G1557" s="25"/>
      <c r="K1557">
        <v>0</v>
      </c>
      <c r="L1557">
        <v>0</v>
      </c>
    </row>
    <row r="1558" spans="1:12">
      <c r="A1558">
        <v>1557</v>
      </c>
      <c r="B1558" s="22">
        <v>-19.645243000000001</v>
      </c>
      <c r="C1558" s="22">
        <v>-43.872100000000003</v>
      </c>
      <c r="D1558">
        <v>-19.686792000000001</v>
      </c>
      <c r="E1558">
        <v>-43.894523</v>
      </c>
      <c r="F1558" s="25"/>
      <c r="G1558" s="25"/>
      <c r="K1558">
        <v>0</v>
      </c>
      <c r="L1558">
        <v>0</v>
      </c>
    </row>
    <row r="1559" spans="1:12">
      <c r="A1559">
        <v>1558</v>
      </c>
      <c r="B1559" s="22">
        <v>-19.645243000000001</v>
      </c>
      <c r="C1559" s="22">
        <v>-43.872100000000003</v>
      </c>
      <c r="D1559">
        <v>-19.662866999999999</v>
      </c>
      <c r="E1559">
        <v>-43.910429999999998</v>
      </c>
      <c r="F1559" s="25"/>
      <c r="G1559" s="25"/>
      <c r="K1559">
        <v>0</v>
      </c>
      <c r="L1559">
        <v>0</v>
      </c>
    </row>
    <row r="1560" spans="1:12">
      <c r="A1560">
        <v>1559</v>
      </c>
      <c r="B1560" s="22">
        <v>-19.645243000000001</v>
      </c>
      <c r="C1560" s="22">
        <v>-43.872100000000003</v>
      </c>
      <c r="D1560">
        <v>-19.182251000000001</v>
      </c>
      <c r="E1560">
        <v>-51.404238999999997</v>
      </c>
      <c r="F1560" s="25"/>
      <c r="G1560" s="25"/>
      <c r="K1560">
        <v>0</v>
      </c>
      <c r="L1560">
        <v>0</v>
      </c>
    </row>
    <row r="1561" spans="1:12">
      <c r="A1561">
        <v>1560</v>
      </c>
      <c r="B1561" s="22">
        <v>-19.645243000000001</v>
      </c>
      <c r="C1561" s="22">
        <v>-43.872100000000003</v>
      </c>
      <c r="D1561">
        <v>-19.135086999999999</v>
      </c>
      <c r="E1561">
        <v>-51.371730999999997</v>
      </c>
      <c r="F1561" s="25"/>
      <c r="G1561" s="25"/>
      <c r="K1561">
        <v>0</v>
      </c>
      <c r="L1561">
        <v>0</v>
      </c>
    </row>
    <row r="1562" spans="1:12">
      <c r="A1562">
        <v>1561</v>
      </c>
      <c r="B1562" s="22">
        <v>-19.645243000000001</v>
      </c>
      <c r="C1562" s="22">
        <v>-43.872100000000003</v>
      </c>
      <c r="D1562">
        <v>-19.184270999999999</v>
      </c>
      <c r="E1562">
        <v>-51.397089000000001</v>
      </c>
      <c r="F1562" s="25"/>
      <c r="G1562" s="25"/>
      <c r="K1562">
        <v>0</v>
      </c>
      <c r="L1562">
        <v>0</v>
      </c>
    </row>
    <row r="1563" spans="1:12">
      <c r="A1563">
        <v>1562</v>
      </c>
      <c r="B1563" s="22">
        <v>-19.649927000000002</v>
      </c>
      <c r="C1563" s="22">
        <v>-43.878554000000001</v>
      </c>
      <c r="D1563">
        <v>-19.628893999999999</v>
      </c>
      <c r="E1563">
        <v>-43.887816000000001</v>
      </c>
      <c r="F1563" s="25"/>
      <c r="G1563" s="25"/>
      <c r="K1563">
        <v>2976</v>
      </c>
      <c r="L1563">
        <v>287</v>
      </c>
    </row>
    <row r="1564" spans="1:12">
      <c r="A1564">
        <v>1563</v>
      </c>
      <c r="B1564" s="22">
        <v>-19.649927000000002</v>
      </c>
      <c r="C1564" s="22">
        <v>-43.878554000000001</v>
      </c>
      <c r="D1564">
        <v>-19.623761999999999</v>
      </c>
      <c r="E1564">
        <v>-43.886361999999998</v>
      </c>
      <c r="F1564" s="25"/>
      <c r="G1564" s="25"/>
      <c r="K1564">
        <v>4007</v>
      </c>
      <c r="L1564">
        <v>399</v>
      </c>
    </row>
    <row r="1565" spans="1:12">
      <c r="A1565">
        <v>1564</v>
      </c>
      <c r="B1565" s="22">
        <v>-19.649927000000002</v>
      </c>
      <c r="C1565" s="22">
        <v>-43.878554000000001</v>
      </c>
      <c r="D1565">
        <v>-19.637045000000001</v>
      </c>
      <c r="E1565">
        <v>-43.882328999999999</v>
      </c>
      <c r="F1565" s="25"/>
      <c r="G1565" s="25"/>
      <c r="K1565">
        <v>1942</v>
      </c>
      <c r="L1565">
        <v>215</v>
      </c>
    </row>
    <row r="1566" spans="1:12">
      <c r="A1566">
        <v>1565</v>
      </c>
      <c r="B1566" s="22">
        <v>-19.649927000000002</v>
      </c>
      <c r="C1566" s="22">
        <v>-43.878554000000001</v>
      </c>
      <c r="D1566">
        <v>-19.638949</v>
      </c>
      <c r="E1566">
        <v>-43.885554999999997</v>
      </c>
      <c r="F1566" s="25"/>
      <c r="G1566" s="25"/>
      <c r="K1566">
        <v>1814</v>
      </c>
      <c r="L1566">
        <v>187</v>
      </c>
    </row>
    <row r="1567" spans="1:12">
      <c r="A1567">
        <v>1566</v>
      </c>
      <c r="B1567" s="22">
        <v>-19.649927000000002</v>
      </c>
      <c r="C1567" s="22">
        <v>-43.878554000000001</v>
      </c>
      <c r="D1567">
        <v>-19.639586000000001</v>
      </c>
      <c r="E1567">
        <v>-43.882627999999997</v>
      </c>
      <c r="F1567" s="25"/>
      <c r="G1567" s="25"/>
      <c r="K1567">
        <v>1438</v>
      </c>
      <c r="L1567">
        <v>200</v>
      </c>
    </row>
    <row r="1568" spans="1:12">
      <c r="A1568">
        <v>1567</v>
      </c>
      <c r="B1568" s="22">
        <v>-19.649927000000002</v>
      </c>
      <c r="C1568" s="22">
        <v>-43.878554000000001</v>
      </c>
      <c r="D1568">
        <v>-19.640799000000001</v>
      </c>
      <c r="E1568">
        <v>-43.869020999999996</v>
      </c>
      <c r="F1568" s="25"/>
      <c r="G1568" s="25"/>
      <c r="K1568">
        <v>2266</v>
      </c>
      <c r="L1568">
        <v>285</v>
      </c>
    </row>
    <row r="1569" spans="1:12">
      <c r="A1569">
        <v>1568</v>
      </c>
      <c r="B1569" s="22">
        <v>-19.649927000000002</v>
      </c>
      <c r="C1569" s="22">
        <v>-43.878554000000001</v>
      </c>
      <c r="D1569">
        <v>-19.645243000000001</v>
      </c>
      <c r="E1569">
        <v>-43.872100000000003</v>
      </c>
      <c r="F1569" s="25"/>
      <c r="G1569" s="25"/>
      <c r="K1569">
        <v>1688</v>
      </c>
      <c r="L1569">
        <v>202</v>
      </c>
    </row>
    <row r="1570" spans="1:12">
      <c r="A1570">
        <v>1569</v>
      </c>
      <c r="B1570" s="22">
        <v>-19.649927000000002</v>
      </c>
      <c r="C1570" s="22">
        <v>-43.878554000000001</v>
      </c>
      <c r="D1570">
        <v>-19.649927000000002</v>
      </c>
      <c r="E1570">
        <v>-43.878554000000001</v>
      </c>
      <c r="F1570" s="25"/>
      <c r="G1570" s="25"/>
      <c r="K1570">
        <v>0</v>
      </c>
      <c r="L1570">
        <v>0</v>
      </c>
    </row>
    <row r="1571" spans="1:12">
      <c r="A1571">
        <v>1570</v>
      </c>
      <c r="B1571" s="22">
        <v>-19.649927000000002</v>
      </c>
      <c r="C1571" s="22">
        <v>-43.878554000000001</v>
      </c>
      <c r="D1571">
        <v>-19.650390000000002</v>
      </c>
      <c r="E1571">
        <v>-43.874361</v>
      </c>
      <c r="F1571" s="25"/>
      <c r="G1571" s="25"/>
      <c r="K1571">
        <v>582</v>
      </c>
      <c r="L1571">
        <v>97</v>
      </c>
    </row>
    <row r="1572" spans="1:12">
      <c r="A1572">
        <v>1571</v>
      </c>
      <c r="B1572" s="22">
        <v>-19.649927000000002</v>
      </c>
      <c r="C1572" s="22">
        <v>-43.878554000000001</v>
      </c>
      <c r="D1572">
        <v>-19.654503999999999</v>
      </c>
      <c r="E1572">
        <v>-43.874657999999997</v>
      </c>
      <c r="F1572" s="25"/>
      <c r="G1572" s="25"/>
      <c r="K1572">
        <v>1006</v>
      </c>
      <c r="L1572">
        <v>163</v>
      </c>
    </row>
    <row r="1573" spans="1:12">
      <c r="A1573">
        <v>1572</v>
      </c>
      <c r="B1573" s="22">
        <v>-19.649927000000002</v>
      </c>
      <c r="C1573" s="22">
        <v>-43.878554000000001</v>
      </c>
      <c r="D1573">
        <v>-19.646014999999998</v>
      </c>
      <c r="E1573">
        <v>-43.890343999999999</v>
      </c>
      <c r="F1573" s="25"/>
      <c r="G1573" s="25"/>
      <c r="K1573">
        <v>2054</v>
      </c>
      <c r="L1573">
        <v>301</v>
      </c>
    </row>
    <row r="1574" spans="1:12">
      <c r="A1574">
        <v>1573</v>
      </c>
      <c r="B1574" s="22">
        <v>-19.649927000000002</v>
      </c>
      <c r="C1574" s="22">
        <v>-43.878554000000001</v>
      </c>
      <c r="D1574">
        <v>-19.666802000000001</v>
      </c>
      <c r="E1574">
        <v>-43.875715</v>
      </c>
      <c r="F1574" s="25"/>
      <c r="G1574" s="25"/>
      <c r="K1574">
        <v>2580</v>
      </c>
      <c r="L1574">
        <v>312</v>
      </c>
    </row>
    <row r="1575" spans="1:12">
      <c r="A1575">
        <v>1574</v>
      </c>
      <c r="B1575" s="22">
        <v>-19.649927000000002</v>
      </c>
      <c r="C1575" s="22">
        <v>-43.878554000000001</v>
      </c>
      <c r="D1575">
        <v>-19.649968999999999</v>
      </c>
      <c r="E1575">
        <v>-43.901752000000002</v>
      </c>
      <c r="F1575" s="25"/>
      <c r="G1575" s="25"/>
      <c r="K1575">
        <v>3862</v>
      </c>
      <c r="L1575">
        <v>551</v>
      </c>
    </row>
    <row r="1576" spans="1:12">
      <c r="A1576">
        <v>1575</v>
      </c>
      <c r="B1576" s="22">
        <v>-19.649927000000002</v>
      </c>
      <c r="C1576" s="22">
        <v>-43.878554000000001</v>
      </c>
      <c r="D1576">
        <v>-19.647461</v>
      </c>
      <c r="E1576">
        <v>-43.90361</v>
      </c>
      <c r="F1576" s="25"/>
      <c r="G1576" s="25"/>
      <c r="K1576">
        <v>7118</v>
      </c>
      <c r="L1576">
        <v>684</v>
      </c>
    </row>
    <row r="1577" spans="1:12">
      <c r="A1577">
        <v>1576</v>
      </c>
      <c r="B1577" s="22">
        <v>-19.649927000000002</v>
      </c>
      <c r="C1577" s="22">
        <v>-43.878554000000001</v>
      </c>
      <c r="D1577">
        <v>-19.649462</v>
      </c>
      <c r="E1577">
        <v>-43.906460000000003</v>
      </c>
      <c r="F1577" s="25"/>
      <c r="G1577" s="25"/>
      <c r="K1577">
        <v>8696</v>
      </c>
      <c r="L1577">
        <v>757</v>
      </c>
    </row>
    <row r="1578" spans="1:12">
      <c r="A1578">
        <v>1577</v>
      </c>
      <c r="B1578" s="22">
        <v>-19.649927000000002</v>
      </c>
      <c r="C1578" s="22">
        <v>-43.878554000000001</v>
      </c>
      <c r="D1578">
        <v>-19.664377999999999</v>
      </c>
      <c r="E1578">
        <v>-43.931176999999998</v>
      </c>
      <c r="F1578" s="25"/>
      <c r="G1578" s="25"/>
      <c r="K1578">
        <v>11217</v>
      </c>
      <c r="L1578">
        <v>1012</v>
      </c>
    </row>
    <row r="1579" spans="1:12">
      <c r="A1579">
        <v>1578</v>
      </c>
      <c r="B1579" s="22">
        <v>-19.649927000000002</v>
      </c>
      <c r="C1579" s="22">
        <v>-43.878554000000001</v>
      </c>
      <c r="D1579">
        <v>-19.648154999999999</v>
      </c>
      <c r="E1579">
        <v>-43.908710999999997</v>
      </c>
      <c r="F1579" s="25"/>
      <c r="G1579" s="25"/>
      <c r="K1579">
        <v>7431</v>
      </c>
      <c r="L1579">
        <v>707</v>
      </c>
    </row>
    <row r="1580" spans="1:12">
      <c r="A1580">
        <v>1579</v>
      </c>
      <c r="B1580" s="22">
        <v>-19.649927000000002</v>
      </c>
      <c r="C1580" s="22">
        <v>-43.878554000000001</v>
      </c>
      <c r="D1580">
        <v>-19.638971999999999</v>
      </c>
      <c r="E1580">
        <v>-43.916437999999999</v>
      </c>
      <c r="F1580" s="25"/>
      <c r="G1580" s="25"/>
      <c r="K1580">
        <v>7241</v>
      </c>
      <c r="L1580">
        <v>656</v>
      </c>
    </row>
    <row r="1581" spans="1:12">
      <c r="A1581">
        <v>1580</v>
      </c>
      <c r="B1581" s="22">
        <v>-19.649927000000002</v>
      </c>
      <c r="C1581" s="22">
        <v>-43.878554000000001</v>
      </c>
      <c r="D1581">
        <v>-19.63815</v>
      </c>
      <c r="E1581">
        <v>-43.908495000000002</v>
      </c>
      <c r="F1581" s="25"/>
      <c r="G1581" s="25"/>
      <c r="K1581">
        <v>6283</v>
      </c>
      <c r="L1581">
        <v>606</v>
      </c>
    </row>
    <row r="1582" spans="1:12">
      <c r="A1582">
        <v>1581</v>
      </c>
      <c r="B1582" s="22">
        <v>-19.649927000000002</v>
      </c>
      <c r="C1582" s="22">
        <v>-43.878554000000001</v>
      </c>
      <c r="D1582">
        <v>-19.634979000000001</v>
      </c>
      <c r="E1582">
        <v>-43.901173999999997</v>
      </c>
      <c r="F1582" s="25"/>
      <c r="G1582" s="25"/>
      <c r="K1582">
        <v>5205</v>
      </c>
      <c r="L1582">
        <v>496</v>
      </c>
    </row>
    <row r="1583" spans="1:12">
      <c r="A1583">
        <v>1582</v>
      </c>
      <c r="B1583" s="22">
        <v>-19.649927000000002</v>
      </c>
      <c r="C1583" s="22">
        <v>-43.878554000000001</v>
      </c>
      <c r="D1583">
        <v>-19.628554999999999</v>
      </c>
      <c r="E1583">
        <v>-43.891680000000001</v>
      </c>
      <c r="F1583" s="25"/>
      <c r="G1583" s="25"/>
      <c r="K1583">
        <v>3844</v>
      </c>
      <c r="L1583">
        <v>391</v>
      </c>
    </row>
    <row r="1584" spans="1:12">
      <c r="A1584">
        <v>1583</v>
      </c>
      <c r="B1584" s="22">
        <v>-19.649927000000002</v>
      </c>
      <c r="C1584" s="22">
        <v>-43.878554000000001</v>
      </c>
      <c r="D1584">
        <v>-19.626891000000001</v>
      </c>
      <c r="E1584">
        <v>-43.902189999999997</v>
      </c>
      <c r="F1584" s="25"/>
      <c r="G1584" s="25"/>
      <c r="K1584">
        <v>5103</v>
      </c>
      <c r="L1584">
        <v>539</v>
      </c>
    </row>
    <row r="1585" spans="1:12">
      <c r="A1585">
        <v>1584</v>
      </c>
      <c r="B1585" s="22">
        <v>-19.649927000000002</v>
      </c>
      <c r="C1585" s="22">
        <v>-43.878554000000001</v>
      </c>
      <c r="D1585">
        <v>-19.625283</v>
      </c>
      <c r="E1585">
        <v>-43.903073999999997</v>
      </c>
      <c r="F1585" s="25"/>
      <c r="G1585" s="25"/>
      <c r="K1585">
        <v>5885</v>
      </c>
      <c r="L1585">
        <v>564</v>
      </c>
    </row>
    <row r="1586" spans="1:12">
      <c r="A1586">
        <v>1585</v>
      </c>
      <c r="B1586" s="22">
        <v>-19.649927000000002</v>
      </c>
      <c r="C1586" s="22">
        <v>-43.878554000000001</v>
      </c>
      <c r="D1586">
        <v>-19.606418999999999</v>
      </c>
      <c r="E1586">
        <v>-43.909308000000003</v>
      </c>
      <c r="F1586" s="25"/>
      <c r="G1586" s="25"/>
      <c r="K1586">
        <v>7430</v>
      </c>
      <c r="L1586">
        <v>702</v>
      </c>
    </row>
    <row r="1587" spans="1:12">
      <c r="A1587">
        <v>1586</v>
      </c>
      <c r="B1587" s="22">
        <v>-19.649927000000002</v>
      </c>
      <c r="C1587" s="22">
        <v>-43.878554000000001</v>
      </c>
      <c r="D1587">
        <v>-19.605063000000001</v>
      </c>
      <c r="E1587">
        <v>-43.910927999999998</v>
      </c>
      <c r="F1587" s="25"/>
      <c r="G1587" s="25"/>
      <c r="K1587">
        <v>7677</v>
      </c>
      <c r="L1587">
        <v>721</v>
      </c>
    </row>
    <row r="1588" spans="1:12">
      <c r="A1588">
        <v>1587</v>
      </c>
      <c r="B1588" s="22">
        <v>-19.649927000000002</v>
      </c>
      <c r="C1588" s="22">
        <v>-43.878554000000001</v>
      </c>
      <c r="D1588">
        <v>-19.596146999999998</v>
      </c>
      <c r="E1588">
        <v>-43.905763999999998</v>
      </c>
      <c r="F1588" s="25"/>
      <c r="G1588" s="25"/>
      <c r="K1588">
        <v>8950</v>
      </c>
      <c r="L1588">
        <v>839</v>
      </c>
    </row>
    <row r="1589" spans="1:12">
      <c r="A1589">
        <v>1588</v>
      </c>
      <c r="B1589" s="22">
        <v>-19.649927000000002</v>
      </c>
      <c r="C1589" s="22">
        <v>-43.878554000000001</v>
      </c>
      <c r="D1589">
        <v>-19.601686999999998</v>
      </c>
      <c r="E1589">
        <v>-43.904896000000001</v>
      </c>
      <c r="F1589" s="25"/>
      <c r="G1589" s="25"/>
      <c r="K1589">
        <v>6993</v>
      </c>
      <c r="L1589">
        <v>633</v>
      </c>
    </row>
    <row r="1590" spans="1:12">
      <c r="A1590">
        <v>1589</v>
      </c>
      <c r="B1590" s="22">
        <v>-19.649927000000002</v>
      </c>
      <c r="C1590" s="22">
        <v>-43.878554000000001</v>
      </c>
      <c r="D1590">
        <v>-19.647693</v>
      </c>
      <c r="E1590">
        <v>-43.835315999999999</v>
      </c>
      <c r="F1590" s="25"/>
      <c r="G1590" s="25"/>
      <c r="K1590">
        <v>5607</v>
      </c>
      <c r="L1590">
        <v>593</v>
      </c>
    </row>
    <row r="1591" spans="1:12">
      <c r="A1591">
        <v>1590</v>
      </c>
      <c r="B1591" s="22">
        <v>-19.649927000000002</v>
      </c>
      <c r="C1591" s="22">
        <v>-43.878554000000001</v>
      </c>
      <c r="D1591">
        <v>-19.670593</v>
      </c>
      <c r="E1591">
        <v>-43.928334999999997</v>
      </c>
      <c r="F1591" s="25"/>
      <c r="G1591" s="25"/>
      <c r="K1591">
        <v>12839</v>
      </c>
      <c r="L1591">
        <v>1078</v>
      </c>
    </row>
    <row r="1592" spans="1:12">
      <c r="A1592">
        <v>1591</v>
      </c>
      <c r="B1592" s="22">
        <v>-19.649927000000002</v>
      </c>
      <c r="C1592" s="22">
        <v>-43.878554000000001</v>
      </c>
      <c r="D1592">
        <v>-19.660824000000002</v>
      </c>
      <c r="E1592">
        <v>-43.935533</v>
      </c>
      <c r="F1592" s="25"/>
      <c r="G1592" s="25"/>
      <c r="K1592">
        <v>11807</v>
      </c>
      <c r="L1592">
        <v>1082</v>
      </c>
    </row>
    <row r="1593" spans="1:12">
      <c r="A1593">
        <v>1592</v>
      </c>
      <c r="B1593" s="22">
        <v>-19.649927000000002</v>
      </c>
      <c r="C1593" s="22">
        <v>-43.878554000000001</v>
      </c>
      <c r="D1593">
        <v>-19.591055000000001</v>
      </c>
      <c r="E1593">
        <v>-43.904992</v>
      </c>
      <c r="F1593" s="25"/>
      <c r="G1593" s="25"/>
      <c r="K1593">
        <v>9125</v>
      </c>
      <c r="L1593">
        <v>887</v>
      </c>
    </row>
    <row r="1594" spans="1:12">
      <c r="A1594">
        <v>1593</v>
      </c>
      <c r="B1594" s="22">
        <v>-19.649927000000002</v>
      </c>
      <c r="C1594" s="22">
        <v>-43.878554000000001</v>
      </c>
      <c r="D1594">
        <v>-19.624099999999999</v>
      </c>
      <c r="E1594">
        <v>-43.896709000000001</v>
      </c>
      <c r="F1594" s="25"/>
      <c r="G1594" s="25"/>
      <c r="K1594">
        <v>4939</v>
      </c>
      <c r="L1594">
        <v>465</v>
      </c>
    </row>
    <row r="1595" spans="1:12">
      <c r="A1595">
        <v>1594</v>
      </c>
      <c r="B1595" s="22">
        <v>-19.649927000000002</v>
      </c>
      <c r="C1595" s="22">
        <v>-43.878554000000001</v>
      </c>
      <c r="D1595">
        <v>-19.626740999999999</v>
      </c>
      <c r="E1595">
        <v>-43.896465999999997</v>
      </c>
      <c r="F1595" s="25"/>
      <c r="G1595" s="25"/>
      <c r="K1595">
        <v>4238</v>
      </c>
      <c r="L1595">
        <v>439</v>
      </c>
    </row>
    <row r="1596" spans="1:12">
      <c r="A1596">
        <v>1595</v>
      </c>
      <c r="B1596" s="22">
        <v>-19.649927000000002</v>
      </c>
      <c r="C1596" s="22">
        <v>-43.878554000000001</v>
      </c>
      <c r="D1596">
        <v>-19.625367000000001</v>
      </c>
      <c r="E1596">
        <v>-43.889997000000001</v>
      </c>
      <c r="F1596" s="25"/>
      <c r="G1596" s="25"/>
      <c r="K1596">
        <v>3824</v>
      </c>
      <c r="L1596">
        <v>371</v>
      </c>
    </row>
    <row r="1597" spans="1:12">
      <c r="A1597">
        <v>1596</v>
      </c>
      <c r="B1597" s="22">
        <v>-19.649927000000002</v>
      </c>
      <c r="C1597" s="22">
        <v>-43.878554000000001</v>
      </c>
      <c r="D1597">
        <v>-19.625129999999999</v>
      </c>
      <c r="E1597">
        <v>-43.891097000000002</v>
      </c>
      <c r="F1597" s="25"/>
      <c r="G1597" s="25"/>
      <c r="K1597">
        <v>3992</v>
      </c>
      <c r="L1597">
        <v>418</v>
      </c>
    </row>
    <row r="1598" spans="1:12">
      <c r="A1598">
        <v>1597</v>
      </c>
      <c r="B1598" s="22">
        <v>-19.649927000000002</v>
      </c>
      <c r="C1598" s="22">
        <v>-43.878554000000001</v>
      </c>
      <c r="D1598">
        <v>-19.630026999999998</v>
      </c>
      <c r="E1598">
        <v>-43.880088999999998</v>
      </c>
      <c r="F1598" s="25"/>
      <c r="G1598" s="25"/>
      <c r="K1598">
        <v>3523</v>
      </c>
      <c r="L1598">
        <v>433</v>
      </c>
    </row>
    <row r="1599" spans="1:12">
      <c r="A1599">
        <v>1598</v>
      </c>
      <c r="B1599" s="22">
        <v>-19.649927000000002</v>
      </c>
      <c r="C1599" s="22">
        <v>-43.878554000000001</v>
      </c>
      <c r="D1599">
        <v>-19.635290999999999</v>
      </c>
      <c r="E1599">
        <v>-43.884943999999997</v>
      </c>
      <c r="F1599" s="25"/>
      <c r="G1599" s="25"/>
      <c r="K1599">
        <v>2184</v>
      </c>
      <c r="L1599">
        <v>229</v>
      </c>
    </row>
    <row r="1600" spans="1:12">
      <c r="A1600">
        <v>1599</v>
      </c>
      <c r="B1600" s="22">
        <v>-19.649927000000002</v>
      </c>
      <c r="C1600" s="22">
        <v>-43.878554000000001</v>
      </c>
      <c r="D1600">
        <v>-19.641877999999998</v>
      </c>
      <c r="E1600">
        <v>-43.884016000000003</v>
      </c>
      <c r="F1600" s="25"/>
      <c r="G1600" s="25"/>
      <c r="K1600">
        <v>1291</v>
      </c>
      <c r="L1600">
        <v>178</v>
      </c>
    </row>
    <row r="1601" spans="1:12">
      <c r="A1601">
        <v>1600</v>
      </c>
      <c r="B1601" s="22">
        <v>-19.649927000000002</v>
      </c>
      <c r="C1601" s="22">
        <v>-43.878554000000001</v>
      </c>
      <c r="D1601">
        <v>-19.64237</v>
      </c>
      <c r="E1601">
        <v>-43.881444000000002</v>
      </c>
      <c r="F1601" s="25"/>
      <c r="G1601" s="25"/>
      <c r="K1601">
        <v>1123</v>
      </c>
      <c r="L1601">
        <v>135</v>
      </c>
    </row>
    <row r="1602" spans="1:12">
      <c r="A1602">
        <v>1601</v>
      </c>
      <c r="B1602" s="22">
        <v>-19.649927000000002</v>
      </c>
      <c r="C1602" s="22">
        <v>-43.878554000000001</v>
      </c>
      <c r="D1602">
        <v>-19.642613999999998</v>
      </c>
      <c r="E1602">
        <v>-43.879083000000001</v>
      </c>
      <c r="F1602" s="25"/>
      <c r="G1602" s="25"/>
      <c r="K1602">
        <v>886</v>
      </c>
      <c r="L1602">
        <v>106</v>
      </c>
    </row>
    <row r="1603" spans="1:12">
      <c r="A1603">
        <v>1602</v>
      </c>
      <c r="B1603" s="22">
        <v>-19.649927000000002</v>
      </c>
      <c r="C1603" s="22">
        <v>-43.878554000000001</v>
      </c>
      <c r="D1603">
        <v>-19.640267000000001</v>
      </c>
      <c r="E1603">
        <v>-43.879921000000003</v>
      </c>
      <c r="F1603" s="25"/>
      <c r="G1603" s="25"/>
      <c r="K1603">
        <v>1204</v>
      </c>
      <c r="L1603">
        <v>137</v>
      </c>
    </row>
    <row r="1604" spans="1:12">
      <c r="A1604">
        <v>1603</v>
      </c>
      <c r="B1604" s="22">
        <v>-19.649927000000002</v>
      </c>
      <c r="C1604" s="22">
        <v>-43.878554000000001</v>
      </c>
      <c r="D1604">
        <v>-19.640948000000002</v>
      </c>
      <c r="E1604">
        <v>-43.873252000000001</v>
      </c>
      <c r="F1604" s="25"/>
      <c r="G1604" s="25"/>
      <c r="K1604">
        <v>1765</v>
      </c>
      <c r="L1604">
        <v>217</v>
      </c>
    </row>
    <row r="1605" spans="1:12">
      <c r="A1605">
        <v>1604</v>
      </c>
      <c r="B1605" s="22">
        <v>-19.649927000000002</v>
      </c>
      <c r="C1605" s="22">
        <v>-43.878554000000001</v>
      </c>
      <c r="D1605">
        <v>-19.642382000000001</v>
      </c>
      <c r="E1605">
        <v>-43.876184000000002</v>
      </c>
      <c r="F1605" s="25"/>
      <c r="G1605" s="25"/>
      <c r="K1605">
        <v>1291</v>
      </c>
      <c r="L1605">
        <v>143</v>
      </c>
    </row>
    <row r="1606" spans="1:12">
      <c r="A1606">
        <v>1605</v>
      </c>
      <c r="B1606" s="22">
        <v>-19.649927000000002</v>
      </c>
      <c r="C1606" s="22">
        <v>-43.878554000000001</v>
      </c>
      <c r="D1606">
        <v>-19.648669000000002</v>
      </c>
      <c r="E1606">
        <v>-43.868729999999999</v>
      </c>
      <c r="F1606" s="25"/>
      <c r="G1606" s="25"/>
      <c r="K1606">
        <v>1923</v>
      </c>
      <c r="L1606">
        <v>248</v>
      </c>
    </row>
    <row r="1607" spans="1:12">
      <c r="A1607">
        <v>1606</v>
      </c>
      <c r="B1607" s="22">
        <v>-19.649927000000002</v>
      </c>
      <c r="C1607" s="22">
        <v>-43.878554000000001</v>
      </c>
      <c r="D1607">
        <v>-19.648313999999999</v>
      </c>
      <c r="E1607">
        <v>-43.873966000000003</v>
      </c>
      <c r="F1607" s="25"/>
      <c r="G1607" s="25"/>
      <c r="K1607">
        <v>1087</v>
      </c>
      <c r="L1607">
        <v>128</v>
      </c>
    </row>
    <row r="1608" spans="1:12">
      <c r="A1608">
        <v>1607</v>
      </c>
      <c r="B1608" s="22">
        <v>-19.649927000000002</v>
      </c>
      <c r="C1608" s="22">
        <v>-43.878554000000001</v>
      </c>
      <c r="D1608">
        <v>-19.648344000000002</v>
      </c>
      <c r="E1608">
        <v>-43.876365999999997</v>
      </c>
      <c r="F1608" s="25"/>
      <c r="G1608" s="25"/>
      <c r="K1608">
        <v>603</v>
      </c>
      <c r="L1608">
        <v>106</v>
      </c>
    </row>
    <row r="1609" spans="1:12">
      <c r="A1609">
        <v>1608</v>
      </c>
      <c r="B1609" s="22">
        <v>-19.649927000000002</v>
      </c>
      <c r="C1609" s="22">
        <v>-43.878554000000001</v>
      </c>
      <c r="D1609">
        <v>-19.645779000000001</v>
      </c>
      <c r="E1609">
        <v>-43.878041000000003</v>
      </c>
      <c r="F1609" s="25"/>
      <c r="G1609" s="25"/>
      <c r="K1609">
        <v>690</v>
      </c>
      <c r="L1609">
        <v>104</v>
      </c>
    </row>
    <row r="1610" spans="1:12">
      <c r="A1610">
        <v>1609</v>
      </c>
      <c r="B1610" s="22">
        <v>-19.649927000000002</v>
      </c>
      <c r="C1610" s="22">
        <v>-43.878554000000001</v>
      </c>
      <c r="D1610">
        <v>-19.645593000000002</v>
      </c>
      <c r="E1610">
        <v>-43.880367</v>
      </c>
      <c r="F1610" s="25"/>
      <c r="G1610" s="25"/>
      <c r="K1610">
        <v>648</v>
      </c>
      <c r="L1610">
        <v>87</v>
      </c>
    </row>
    <row r="1611" spans="1:12">
      <c r="A1611">
        <v>1610</v>
      </c>
      <c r="B1611" s="22">
        <v>-19.649927000000002</v>
      </c>
      <c r="C1611" s="22">
        <v>-43.878554000000001</v>
      </c>
      <c r="D1611">
        <v>-19.646324</v>
      </c>
      <c r="E1611">
        <v>-43.882306999999997</v>
      </c>
      <c r="F1611" s="25"/>
      <c r="G1611" s="25"/>
      <c r="K1611">
        <v>823</v>
      </c>
      <c r="L1611">
        <v>107</v>
      </c>
    </row>
    <row r="1612" spans="1:12">
      <c r="A1612">
        <v>1611</v>
      </c>
      <c r="B1612" s="22">
        <v>-19.649927000000002</v>
      </c>
      <c r="C1612" s="22">
        <v>-43.878554000000001</v>
      </c>
      <c r="D1612">
        <v>-19.651039999999998</v>
      </c>
      <c r="E1612">
        <v>-43.864303</v>
      </c>
      <c r="F1612" s="25"/>
      <c r="G1612" s="25"/>
      <c r="K1612">
        <v>2278</v>
      </c>
      <c r="L1612">
        <v>247</v>
      </c>
    </row>
    <row r="1613" spans="1:12">
      <c r="A1613">
        <v>1612</v>
      </c>
      <c r="B1613" s="22">
        <v>-19.649927000000002</v>
      </c>
      <c r="C1613" s="22">
        <v>-43.878554000000001</v>
      </c>
      <c r="D1613">
        <v>-19.6557</v>
      </c>
      <c r="E1613">
        <v>-43.863709999999998</v>
      </c>
      <c r="F1613" s="25"/>
      <c r="G1613" s="25"/>
      <c r="K1613">
        <v>0</v>
      </c>
      <c r="L1613">
        <v>0</v>
      </c>
    </row>
    <row r="1614" spans="1:12">
      <c r="A1614">
        <v>1613</v>
      </c>
      <c r="B1614" s="22">
        <v>-19.649927000000002</v>
      </c>
      <c r="C1614" s="22">
        <v>-43.878554000000001</v>
      </c>
      <c r="D1614">
        <v>-19.651579999999999</v>
      </c>
      <c r="E1614">
        <v>-43.870095999999997</v>
      </c>
      <c r="F1614" s="25"/>
      <c r="G1614" s="25"/>
      <c r="K1614">
        <v>0</v>
      </c>
      <c r="L1614">
        <v>0</v>
      </c>
    </row>
    <row r="1615" spans="1:12">
      <c r="A1615">
        <v>1614</v>
      </c>
      <c r="B1615" s="22">
        <v>-19.649927000000002</v>
      </c>
      <c r="C1615" s="22">
        <v>-43.878554000000001</v>
      </c>
      <c r="D1615">
        <v>-19.656438999999999</v>
      </c>
      <c r="E1615">
        <v>-43.870192000000003</v>
      </c>
      <c r="F1615" s="25"/>
      <c r="G1615" s="25"/>
      <c r="K1615">
        <v>0</v>
      </c>
      <c r="L1615">
        <v>0</v>
      </c>
    </row>
    <row r="1616" spans="1:12">
      <c r="A1616">
        <v>1615</v>
      </c>
      <c r="B1616" s="22">
        <v>-19.649927000000002</v>
      </c>
      <c r="C1616" s="22">
        <v>-43.878554000000001</v>
      </c>
      <c r="D1616">
        <v>-19.658940999999999</v>
      </c>
      <c r="E1616">
        <v>-43.874499</v>
      </c>
      <c r="F1616" s="25"/>
      <c r="G1616" s="25"/>
      <c r="K1616">
        <v>0</v>
      </c>
      <c r="L1616">
        <v>0</v>
      </c>
    </row>
    <row r="1617" spans="1:12">
      <c r="A1617">
        <v>1616</v>
      </c>
      <c r="B1617" s="22">
        <v>-19.649927000000002</v>
      </c>
      <c r="C1617" s="22">
        <v>-43.878554000000001</v>
      </c>
      <c r="D1617">
        <v>-19.665944</v>
      </c>
      <c r="E1617">
        <v>-43.866813999999998</v>
      </c>
      <c r="F1617" s="25"/>
      <c r="G1617" s="25"/>
      <c r="K1617">
        <v>0</v>
      </c>
      <c r="L1617">
        <v>0</v>
      </c>
    </row>
    <row r="1618" spans="1:12">
      <c r="A1618">
        <v>1617</v>
      </c>
      <c r="B1618" s="22">
        <v>-19.649927000000002</v>
      </c>
      <c r="C1618" s="22">
        <v>-43.878554000000001</v>
      </c>
      <c r="D1618">
        <v>-19.658127</v>
      </c>
      <c r="E1618">
        <v>-43.879443000000002</v>
      </c>
      <c r="F1618" s="25"/>
      <c r="G1618" s="25"/>
      <c r="K1618">
        <v>0</v>
      </c>
      <c r="L1618">
        <v>0</v>
      </c>
    </row>
    <row r="1619" spans="1:12">
      <c r="A1619">
        <v>1618</v>
      </c>
      <c r="B1619" s="22">
        <v>-19.649927000000002</v>
      </c>
      <c r="C1619" s="22">
        <v>-43.878554000000001</v>
      </c>
      <c r="D1619">
        <v>-19.656717</v>
      </c>
      <c r="E1619">
        <v>-43.880927</v>
      </c>
      <c r="F1619" s="25"/>
      <c r="G1619" s="25"/>
      <c r="K1619">
        <v>0</v>
      </c>
      <c r="L1619">
        <v>0</v>
      </c>
    </row>
    <row r="1620" spans="1:12">
      <c r="A1620">
        <v>1619</v>
      </c>
      <c r="B1620" s="22">
        <v>-19.649927000000002</v>
      </c>
      <c r="C1620" s="22">
        <v>-43.878554000000001</v>
      </c>
      <c r="D1620">
        <v>-19.658404000000001</v>
      </c>
      <c r="E1620">
        <v>-43.888359000000001</v>
      </c>
      <c r="F1620" s="25"/>
      <c r="G1620" s="25"/>
      <c r="K1620">
        <v>0</v>
      </c>
      <c r="L1620">
        <v>0</v>
      </c>
    </row>
    <row r="1621" spans="1:12">
      <c r="A1621">
        <v>1620</v>
      </c>
      <c r="B1621" s="22">
        <v>-19.649927000000002</v>
      </c>
      <c r="C1621" s="22">
        <v>-43.878554000000001</v>
      </c>
      <c r="D1621">
        <v>-19.655111000000002</v>
      </c>
      <c r="E1621">
        <v>-43.886470000000003</v>
      </c>
      <c r="F1621" s="25"/>
      <c r="G1621" s="25"/>
      <c r="K1621">
        <v>0</v>
      </c>
      <c r="L1621">
        <v>0</v>
      </c>
    </row>
    <row r="1622" spans="1:12">
      <c r="A1622">
        <v>1621</v>
      </c>
      <c r="B1622" s="22">
        <v>-19.649927000000002</v>
      </c>
      <c r="C1622" s="22">
        <v>-43.878554000000001</v>
      </c>
      <c r="D1622">
        <v>-19.652470000000001</v>
      </c>
      <c r="E1622">
        <v>-43.886716999999997</v>
      </c>
      <c r="F1622" s="25"/>
      <c r="G1622" s="25"/>
      <c r="K1622">
        <v>0</v>
      </c>
      <c r="L1622">
        <v>0</v>
      </c>
    </row>
    <row r="1623" spans="1:12">
      <c r="A1623">
        <v>1622</v>
      </c>
      <c r="B1623" s="22">
        <v>-19.649927000000002</v>
      </c>
      <c r="C1623" s="22">
        <v>-43.878554000000001</v>
      </c>
      <c r="D1623">
        <v>-19.650487999999999</v>
      </c>
      <c r="E1623">
        <v>-43.891129999999997</v>
      </c>
      <c r="F1623" s="25"/>
      <c r="G1623" s="25"/>
      <c r="K1623">
        <v>0</v>
      </c>
      <c r="L1623">
        <v>0</v>
      </c>
    </row>
    <row r="1624" spans="1:12">
      <c r="A1624">
        <v>1623</v>
      </c>
      <c r="B1624" s="22">
        <v>-19.649927000000002</v>
      </c>
      <c r="C1624" s="22">
        <v>-43.878554000000001</v>
      </c>
      <c r="D1624">
        <v>-19.66958</v>
      </c>
      <c r="E1624">
        <v>-43.878138999999997</v>
      </c>
      <c r="F1624" s="25"/>
      <c r="G1624" s="25"/>
      <c r="K1624">
        <v>0</v>
      </c>
      <c r="L1624">
        <v>0</v>
      </c>
    </row>
    <row r="1625" spans="1:12">
      <c r="A1625">
        <v>1624</v>
      </c>
      <c r="B1625" s="22">
        <v>-19.649927000000002</v>
      </c>
      <c r="C1625" s="22">
        <v>-43.878554000000001</v>
      </c>
      <c r="D1625">
        <v>-19.672946</v>
      </c>
      <c r="E1625">
        <v>-43.891364000000003</v>
      </c>
      <c r="F1625" s="25"/>
      <c r="G1625" s="25"/>
      <c r="K1625">
        <v>0</v>
      </c>
      <c r="L1625">
        <v>0</v>
      </c>
    </row>
    <row r="1626" spans="1:12">
      <c r="A1626">
        <v>1625</v>
      </c>
      <c r="B1626" s="22">
        <v>-19.649927000000002</v>
      </c>
      <c r="C1626" s="22">
        <v>-43.878554000000001</v>
      </c>
      <c r="D1626">
        <v>-19.674229</v>
      </c>
      <c r="E1626">
        <v>-43.883149000000003</v>
      </c>
      <c r="F1626" s="25"/>
      <c r="G1626" s="25"/>
      <c r="K1626">
        <v>0</v>
      </c>
      <c r="L1626">
        <v>0</v>
      </c>
    </row>
    <row r="1627" spans="1:12">
      <c r="A1627">
        <v>1626</v>
      </c>
      <c r="B1627" s="22">
        <v>-19.649927000000002</v>
      </c>
      <c r="C1627" s="22">
        <v>-43.878554000000001</v>
      </c>
      <c r="D1627">
        <v>-19.679523</v>
      </c>
      <c r="E1627">
        <v>-43.888390999999999</v>
      </c>
      <c r="F1627" s="25"/>
      <c r="G1627" s="25"/>
      <c r="K1627">
        <v>0</v>
      </c>
      <c r="L1627">
        <v>0</v>
      </c>
    </row>
    <row r="1628" spans="1:12">
      <c r="A1628">
        <v>1627</v>
      </c>
      <c r="B1628" s="22">
        <v>-19.649927000000002</v>
      </c>
      <c r="C1628" s="22">
        <v>-43.878554000000001</v>
      </c>
      <c r="D1628">
        <v>-19.652702000000001</v>
      </c>
      <c r="E1628">
        <v>-43.906471000000003</v>
      </c>
      <c r="F1628" s="25"/>
      <c r="G1628" s="25"/>
      <c r="K1628">
        <v>0</v>
      </c>
      <c r="L1628">
        <v>0</v>
      </c>
    </row>
    <row r="1629" spans="1:12">
      <c r="A1629">
        <v>1628</v>
      </c>
      <c r="B1629" s="22">
        <v>-19.649927000000002</v>
      </c>
      <c r="C1629" s="22">
        <v>-43.878554000000001</v>
      </c>
      <c r="D1629">
        <v>-19.645831999999999</v>
      </c>
      <c r="E1629">
        <v>-43.899850999999998</v>
      </c>
      <c r="F1629" s="25"/>
      <c r="G1629" s="25"/>
      <c r="K1629">
        <v>0</v>
      </c>
      <c r="L1629">
        <v>0</v>
      </c>
    </row>
    <row r="1630" spans="1:12">
      <c r="A1630">
        <v>1629</v>
      </c>
      <c r="B1630" s="22">
        <v>-19.649927000000002</v>
      </c>
      <c r="C1630" s="22">
        <v>-43.878554000000001</v>
      </c>
      <c r="D1630">
        <v>-19.645468999999999</v>
      </c>
      <c r="E1630">
        <v>-43.902520000000003</v>
      </c>
      <c r="F1630" s="25"/>
      <c r="G1630" s="25"/>
      <c r="K1630">
        <v>0</v>
      </c>
      <c r="L1630">
        <v>0</v>
      </c>
    </row>
    <row r="1631" spans="1:12">
      <c r="A1631">
        <v>1630</v>
      </c>
      <c r="B1631" s="22">
        <v>-19.649927000000002</v>
      </c>
      <c r="C1631" s="22">
        <v>-43.878554000000001</v>
      </c>
      <c r="D1631">
        <v>-19.652204000000001</v>
      </c>
      <c r="E1631">
        <v>-43.906928999999998</v>
      </c>
      <c r="F1631" s="25"/>
      <c r="G1631" s="25"/>
      <c r="K1631">
        <v>0</v>
      </c>
      <c r="L1631">
        <v>0</v>
      </c>
    </row>
    <row r="1632" spans="1:12">
      <c r="A1632">
        <v>1631</v>
      </c>
      <c r="B1632" s="22">
        <v>-19.649927000000002</v>
      </c>
      <c r="C1632" s="22">
        <v>-43.878554000000001</v>
      </c>
      <c r="D1632">
        <v>-19.656827</v>
      </c>
      <c r="E1632">
        <v>-43.912984999999999</v>
      </c>
      <c r="F1632" s="25"/>
      <c r="G1632" s="25"/>
      <c r="K1632">
        <v>0</v>
      </c>
      <c r="L1632">
        <v>0</v>
      </c>
    </row>
    <row r="1633" spans="1:12">
      <c r="A1633">
        <v>1632</v>
      </c>
      <c r="B1633" s="22">
        <v>-19.649927000000002</v>
      </c>
      <c r="C1633" s="22">
        <v>-43.878554000000001</v>
      </c>
      <c r="D1633">
        <v>-19.672628</v>
      </c>
      <c r="E1633">
        <v>-43.914628999999998</v>
      </c>
      <c r="F1633" s="25"/>
      <c r="G1633" s="25"/>
      <c r="K1633">
        <v>0</v>
      </c>
      <c r="L1633">
        <v>0</v>
      </c>
    </row>
    <row r="1634" spans="1:12">
      <c r="A1634">
        <v>1633</v>
      </c>
      <c r="B1634" s="22">
        <v>-19.649927000000002</v>
      </c>
      <c r="C1634" s="22">
        <v>-43.878554000000001</v>
      </c>
      <c r="D1634">
        <v>-19.651918999999999</v>
      </c>
      <c r="E1634">
        <v>-43.917690999999998</v>
      </c>
      <c r="F1634" s="25"/>
      <c r="G1634" s="25"/>
      <c r="K1634">
        <v>0</v>
      </c>
      <c r="L1634">
        <v>0</v>
      </c>
    </row>
    <row r="1635" spans="1:12">
      <c r="A1635">
        <v>1634</v>
      </c>
      <c r="B1635" s="22">
        <v>-19.649927000000002</v>
      </c>
      <c r="C1635" s="22">
        <v>-43.878554000000001</v>
      </c>
      <c r="D1635">
        <v>-19.651335</v>
      </c>
      <c r="E1635">
        <v>-43.909458999999998</v>
      </c>
      <c r="F1635" s="25"/>
      <c r="G1635" s="25"/>
      <c r="K1635">
        <v>0</v>
      </c>
      <c r="L1635">
        <v>0</v>
      </c>
    </row>
    <row r="1636" spans="1:12">
      <c r="A1636">
        <v>1635</v>
      </c>
      <c r="B1636" s="22">
        <v>-19.649927000000002</v>
      </c>
      <c r="C1636" s="22">
        <v>-43.878554000000001</v>
      </c>
      <c r="D1636">
        <v>-19.638228999999999</v>
      </c>
      <c r="E1636">
        <v>-43.911271999999997</v>
      </c>
      <c r="F1636" s="25"/>
      <c r="G1636" s="25"/>
      <c r="K1636">
        <v>0</v>
      </c>
      <c r="L1636">
        <v>0</v>
      </c>
    </row>
    <row r="1637" spans="1:12">
      <c r="A1637">
        <v>1636</v>
      </c>
      <c r="B1637" s="22">
        <v>-19.649927000000002</v>
      </c>
      <c r="C1637" s="22">
        <v>-43.878554000000001</v>
      </c>
      <c r="D1637">
        <v>-19.637817999999999</v>
      </c>
      <c r="E1637">
        <v>-43.903267999999997</v>
      </c>
      <c r="F1637" s="25"/>
      <c r="G1637" s="25"/>
      <c r="K1637">
        <v>0</v>
      </c>
      <c r="L1637">
        <v>0</v>
      </c>
    </row>
    <row r="1638" spans="1:12">
      <c r="A1638">
        <v>1637</v>
      </c>
      <c r="B1638" s="22">
        <v>-19.649927000000002</v>
      </c>
      <c r="C1638" s="22">
        <v>-43.878554000000001</v>
      </c>
      <c r="D1638">
        <v>-19.642052</v>
      </c>
      <c r="E1638">
        <v>-43.905692000000002</v>
      </c>
      <c r="F1638" s="25"/>
      <c r="G1638" s="25"/>
      <c r="K1638">
        <v>0</v>
      </c>
      <c r="L1638">
        <v>0</v>
      </c>
    </row>
    <row r="1639" spans="1:12">
      <c r="A1639">
        <v>1638</v>
      </c>
      <c r="B1639" s="22">
        <v>-19.649927000000002</v>
      </c>
      <c r="C1639" s="22">
        <v>-43.878554000000001</v>
      </c>
      <c r="D1639">
        <v>-19.643319999999999</v>
      </c>
      <c r="E1639">
        <v>-43.903486999999998</v>
      </c>
      <c r="F1639" s="25"/>
      <c r="G1639" s="25"/>
      <c r="K1639">
        <v>0</v>
      </c>
      <c r="L1639">
        <v>0</v>
      </c>
    </row>
    <row r="1640" spans="1:12">
      <c r="A1640">
        <v>1639</v>
      </c>
      <c r="B1640" s="22">
        <v>-19.649927000000002</v>
      </c>
      <c r="C1640" s="22">
        <v>-43.878554000000001</v>
      </c>
      <c r="D1640">
        <v>-19.630253</v>
      </c>
      <c r="E1640">
        <v>-43.893801000000003</v>
      </c>
      <c r="F1640" s="25"/>
      <c r="G1640" s="25"/>
      <c r="K1640">
        <v>0</v>
      </c>
      <c r="L1640">
        <v>0</v>
      </c>
    </row>
    <row r="1641" spans="1:12">
      <c r="A1641">
        <v>1640</v>
      </c>
      <c r="B1641" s="22">
        <v>-19.649927000000002</v>
      </c>
      <c r="C1641" s="22">
        <v>-43.878554000000001</v>
      </c>
      <c r="D1641">
        <v>-19.633426</v>
      </c>
      <c r="E1641">
        <v>-43.895887999999999</v>
      </c>
      <c r="F1641" s="25"/>
      <c r="G1641" s="25"/>
      <c r="K1641">
        <v>0</v>
      </c>
      <c r="L1641">
        <v>0</v>
      </c>
    </row>
    <row r="1642" spans="1:12">
      <c r="A1642">
        <v>1641</v>
      </c>
      <c r="B1642" s="22">
        <v>-19.649927000000002</v>
      </c>
      <c r="C1642" s="22">
        <v>-43.878554000000001</v>
      </c>
      <c r="D1642">
        <v>-19.631955999999999</v>
      </c>
      <c r="E1642">
        <v>-43.909745000000001</v>
      </c>
      <c r="F1642" s="25"/>
      <c r="G1642" s="25"/>
      <c r="K1642">
        <v>0</v>
      </c>
      <c r="L1642">
        <v>0</v>
      </c>
    </row>
    <row r="1643" spans="1:12">
      <c r="A1643">
        <v>1642</v>
      </c>
      <c r="B1643" s="22">
        <v>-19.649927000000002</v>
      </c>
      <c r="C1643" s="22">
        <v>-43.878554000000001</v>
      </c>
      <c r="D1643">
        <v>-19.634053999999999</v>
      </c>
      <c r="E1643">
        <v>-43.919088000000002</v>
      </c>
      <c r="F1643" s="25"/>
      <c r="G1643" s="25"/>
      <c r="K1643">
        <v>0</v>
      </c>
      <c r="L1643">
        <v>0</v>
      </c>
    </row>
    <row r="1644" spans="1:12">
      <c r="A1644">
        <v>1643</v>
      </c>
      <c r="B1644" s="22">
        <v>-19.649927000000002</v>
      </c>
      <c r="C1644" s="22">
        <v>-43.878554000000001</v>
      </c>
      <c r="D1644">
        <v>-19.627732999999999</v>
      </c>
      <c r="E1644">
        <v>-43.900854000000002</v>
      </c>
      <c r="F1644" s="25"/>
      <c r="G1644" s="25"/>
      <c r="K1644">
        <v>0</v>
      </c>
      <c r="L1644">
        <v>0</v>
      </c>
    </row>
    <row r="1645" spans="1:12">
      <c r="A1645">
        <v>1644</v>
      </c>
      <c r="B1645" s="22">
        <v>-19.649927000000002</v>
      </c>
      <c r="C1645" s="22">
        <v>-43.878554000000001</v>
      </c>
      <c r="D1645">
        <v>-19.620749</v>
      </c>
      <c r="E1645">
        <v>-43.902047000000003</v>
      </c>
      <c r="F1645" s="25"/>
      <c r="G1645" s="25"/>
      <c r="K1645">
        <v>0</v>
      </c>
      <c r="L1645">
        <v>0</v>
      </c>
    </row>
    <row r="1646" spans="1:12">
      <c r="A1646">
        <v>1645</v>
      </c>
      <c r="B1646" s="22">
        <v>-19.649927000000002</v>
      </c>
      <c r="C1646" s="22">
        <v>-43.878554000000001</v>
      </c>
      <c r="D1646">
        <v>-19.625592999999999</v>
      </c>
      <c r="E1646">
        <v>-43.909035000000003</v>
      </c>
      <c r="F1646" s="25"/>
      <c r="G1646" s="25"/>
      <c r="K1646">
        <v>0</v>
      </c>
      <c r="L1646">
        <v>0</v>
      </c>
    </row>
    <row r="1647" spans="1:12">
      <c r="A1647">
        <v>1646</v>
      </c>
      <c r="B1647" s="22">
        <v>-19.649927000000002</v>
      </c>
      <c r="C1647" s="22">
        <v>-43.878554000000001</v>
      </c>
      <c r="D1647">
        <v>-19.609734</v>
      </c>
      <c r="E1647">
        <v>-43.907260000000001</v>
      </c>
      <c r="F1647" s="25"/>
      <c r="G1647" s="25"/>
      <c r="K1647">
        <v>0</v>
      </c>
      <c r="L1647">
        <v>0</v>
      </c>
    </row>
    <row r="1648" spans="1:12">
      <c r="A1648">
        <v>1647</v>
      </c>
      <c r="B1648" s="22">
        <v>-19.649927000000002</v>
      </c>
      <c r="C1648" s="22">
        <v>-43.878554000000001</v>
      </c>
      <c r="D1648">
        <v>-19.607453</v>
      </c>
      <c r="E1648">
        <v>-43.907581</v>
      </c>
      <c r="F1648" s="25"/>
      <c r="G1648" s="25"/>
      <c r="K1648">
        <v>0</v>
      </c>
      <c r="L1648">
        <v>0</v>
      </c>
    </row>
    <row r="1649" spans="1:12">
      <c r="A1649">
        <v>1648</v>
      </c>
      <c r="B1649" s="22">
        <v>-19.649927000000002</v>
      </c>
      <c r="C1649" s="22">
        <v>-43.878554000000001</v>
      </c>
      <c r="D1649">
        <v>-19.597121000000001</v>
      </c>
      <c r="E1649">
        <v>-43.910680999999997</v>
      </c>
      <c r="F1649" s="25"/>
      <c r="G1649" s="25"/>
      <c r="K1649">
        <v>0</v>
      </c>
      <c r="L1649">
        <v>0</v>
      </c>
    </row>
    <row r="1650" spans="1:12">
      <c r="A1650">
        <v>1649</v>
      </c>
      <c r="B1650" s="22">
        <v>-19.649927000000002</v>
      </c>
      <c r="C1650" s="22">
        <v>-43.878554000000001</v>
      </c>
      <c r="D1650">
        <v>-19.59731</v>
      </c>
      <c r="E1650">
        <v>-43.908365000000003</v>
      </c>
      <c r="F1650" s="25"/>
      <c r="G1650" s="25"/>
      <c r="K1650">
        <v>0</v>
      </c>
      <c r="L1650">
        <v>0</v>
      </c>
    </row>
    <row r="1651" spans="1:12">
      <c r="A1651">
        <v>1650</v>
      </c>
      <c r="B1651" s="22">
        <v>-19.649927000000002</v>
      </c>
      <c r="C1651" s="22">
        <v>-43.878554000000001</v>
      </c>
      <c r="D1651">
        <v>-19.599375999999999</v>
      </c>
      <c r="E1651">
        <v>-43.904544999999999</v>
      </c>
      <c r="F1651" s="25"/>
      <c r="G1651" s="25"/>
      <c r="K1651">
        <v>0</v>
      </c>
      <c r="L1651">
        <v>0</v>
      </c>
    </row>
    <row r="1652" spans="1:12">
      <c r="A1652">
        <v>1651</v>
      </c>
      <c r="B1652" s="22">
        <v>-19.649927000000002</v>
      </c>
      <c r="C1652" s="22">
        <v>-43.878554000000001</v>
      </c>
      <c r="D1652">
        <v>-19.602944000000001</v>
      </c>
      <c r="E1652">
        <v>-43.905956000000003</v>
      </c>
      <c r="F1652" s="25"/>
      <c r="G1652" s="25"/>
      <c r="K1652">
        <v>0</v>
      </c>
      <c r="L1652">
        <v>0</v>
      </c>
    </row>
    <row r="1653" spans="1:12">
      <c r="A1653">
        <v>1652</v>
      </c>
      <c r="B1653" s="22">
        <v>-19.649927000000002</v>
      </c>
      <c r="C1653" s="22">
        <v>-43.878554000000001</v>
      </c>
      <c r="D1653">
        <v>-19.607576999999999</v>
      </c>
      <c r="E1653">
        <v>-43.904249999999998</v>
      </c>
      <c r="F1653" s="25"/>
      <c r="G1653" s="25"/>
      <c r="K1653">
        <v>0</v>
      </c>
      <c r="L1653">
        <v>0</v>
      </c>
    </row>
    <row r="1654" spans="1:12">
      <c r="A1654">
        <v>1653</v>
      </c>
      <c r="B1654" s="22">
        <v>-19.649927000000002</v>
      </c>
      <c r="C1654" s="22">
        <v>-43.878554000000001</v>
      </c>
      <c r="D1654">
        <v>-19.653379000000001</v>
      </c>
      <c r="E1654">
        <v>-43.856200000000001</v>
      </c>
      <c r="F1654" s="25"/>
      <c r="G1654" s="25"/>
      <c r="K1654">
        <v>0</v>
      </c>
      <c r="L1654">
        <v>0</v>
      </c>
    </row>
    <row r="1655" spans="1:12">
      <c r="A1655">
        <v>1654</v>
      </c>
      <c r="B1655" s="22">
        <v>-19.649927000000002</v>
      </c>
      <c r="C1655" s="22">
        <v>-43.878554000000001</v>
      </c>
      <c r="D1655">
        <v>-19.664662</v>
      </c>
      <c r="E1655">
        <v>-43.855257000000002</v>
      </c>
      <c r="F1655" s="25"/>
      <c r="G1655" s="25"/>
      <c r="K1655">
        <v>0</v>
      </c>
      <c r="L1655">
        <v>0</v>
      </c>
    </row>
    <row r="1656" spans="1:12">
      <c r="A1656">
        <v>1655</v>
      </c>
      <c r="B1656" s="22">
        <v>-19.649927000000002</v>
      </c>
      <c r="C1656" s="22">
        <v>-43.878554000000001</v>
      </c>
      <c r="D1656">
        <v>-19.613325</v>
      </c>
      <c r="E1656">
        <v>-43.835003999999998</v>
      </c>
      <c r="F1656" s="25"/>
      <c r="G1656" s="25"/>
      <c r="K1656">
        <v>0</v>
      </c>
      <c r="L1656">
        <v>0</v>
      </c>
    </row>
    <row r="1657" spans="1:12">
      <c r="A1657">
        <v>1656</v>
      </c>
      <c r="B1657" s="22">
        <v>-19.649927000000002</v>
      </c>
      <c r="C1657" s="22">
        <v>-43.878554000000001</v>
      </c>
      <c r="D1657">
        <v>-19.633201</v>
      </c>
      <c r="E1657">
        <v>-43.931547999999999</v>
      </c>
      <c r="F1657" s="25"/>
      <c r="G1657" s="25"/>
      <c r="K1657">
        <v>0</v>
      </c>
      <c r="L1657">
        <v>0</v>
      </c>
    </row>
    <row r="1658" spans="1:12">
      <c r="A1658">
        <v>1657</v>
      </c>
      <c r="B1658" s="22">
        <v>-19.649927000000002</v>
      </c>
      <c r="C1658" s="22">
        <v>-43.878554000000001</v>
      </c>
      <c r="D1658">
        <v>-19.589970999999998</v>
      </c>
      <c r="E1658">
        <v>-43.902262999999998</v>
      </c>
      <c r="F1658" s="25"/>
      <c r="G1658" s="25"/>
      <c r="K1658">
        <v>0</v>
      </c>
      <c r="L1658">
        <v>0</v>
      </c>
    </row>
    <row r="1659" spans="1:12">
      <c r="A1659">
        <v>1658</v>
      </c>
      <c r="B1659" s="22">
        <v>-19.649927000000002</v>
      </c>
      <c r="C1659" s="22">
        <v>-43.878554000000001</v>
      </c>
      <c r="D1659">
        <v>-19.587130999999999</v>
      </c>
      <c r="E1659">
        <v>-43.904758000000001</v>
      </c>
      <c r="F1659" s="25"/>
      <c r="G1659" s="25"/>
      <c r="K1659">
        <v>0</v>
      </c>
      <c r="L1659">
        <v>0</v>
      </c>
    </row>
    <row r="1660" spans="1:12">
      <c r="A1660">
        <v>1659</v>
      </c>
      <c r="B1660" s="22">
        <v>-19.649927000000002</v>
      </c>
      <c r="C1660" s="22">
        <v>-43.878554000000001</v>
      </c>
      <c r="D1660">
        <v>-19.568601999999998</v>
      </c>
      <c r="E1660">
        <v>-43.900298999999997</v>
      </c>
      <c r="F1660" s="25"/>
      <c r="G1660" s="25"/>
      <c r="K1660">
        <v>0</v>
      </c>
      <c r="L1660">
        <v>0</v>
      </c>
    </row>
    <row r="1661" spans="1:12">
      <c r="A1661">
        <v>1660</v>
      </c>
      <c r="B1661" s="22">
        <v>-19.649927000000002</v>
      </c>
      <c r="C1661" s="22">
        <v>-43.878554000000001</v>
      </c>
      <c r="D1661">
        <v>-19.648971</v>
      </c>
      <c r="E1661">
        <v>-43.913159999999998</v>
      </c>
      <c r="F1661" s="25"/>
      <c r="G1661" s="25"/>
      <c r="K1661">
        <v>0</v>
      </c>
      <c r="L1661">
        <v>0</v>
      </c>
    </row>
    <row r="1662" spans="1:12">
      <c r="A1662">
        <v>1661</v>
      </c>
      <c r="B1662" s="22">
        <v>-19.649927000000002</v>
      </c>
      <c r="C1662" s="22">
        <v>-43.878554000000001</v>
      </c>
      <c r="D1662">
        <v>-19.593924000000001</v>
      </c>
      <c r="E1662">
        <v>-43.906578000000003</v>
      </c>
      <c r="F1662" s="25"/>
      <c r="G1662" s="25"/>
      <c r="K1662">
        <v>0</v>
      </c>
      <c r="L1662">
        <v>0</v>
      </c>
    </row>
    <row r="1663" spans="1:12">
      <c r="A1663">
        <v>1662</v>
      </c>
      <c r="B1663" s="22">
        <v>-19.649927000000002</v>
      </c>
      <c r="C1663" s="22">
        <v>-43.878554000000001</v>
      </c>
      <c r="D1663">
        <v>-19.593681</v>
      </c>
      <c r="E1663">
        <v>-43.906902000000002</v>
      </c>
      <c r="F1663" s="25"/>
      <c r="G1663" s="25"/>
      <c r="K1663">
        <v>0</v>
      </c>
      <c r="L1663">
        <v>0</v>
      </c>
    </row>
    <row r="1664" spans="1:12">
      <c r="A1664">
        <v>1663</v>
      </c>
      <c r="B1664" s="22">
        <v>-19.649927000000002</v>
      </c>
      <c r="C1664" s="22">
        <v>-43.878554000000001</v>
      </c>
      <c r="D1664">
        <v>-19.592915000000001</v>
      </c>
      <c r="E1664">
        <v>-43.905009</v>
      </c>
      <c r="F1664" s="25"/>
      <c r="G1664" s="25"/>
      <c r="K1664">
        <v>0</v>
      </c>
      <c r="L1664">
        <v>0</v>
      </c>
    </row>
    <row r="1665" spans="1:12">
      <c r="A1665">
        <v>1664</v>
      </c>
      <c r="B1665" s="22">
        <v>-19.649927000000002</v>
      </c>
      <c r="C1665" s="22">
        <v>-43.878554000000001</v>
      </c>
      <c r="D1665">
        <v>-19.644363999999999</v>
      </c>
      <c r="E1665">
        <v>-43.900846999999999</v>
      </c>
      <c r="F1665" s="25"/>
      <c r="G1665" s="25"/>
      <c r="K1665">
        <v>0</v>
      </c>
      <c r="L1665">
        <v>0</v>
      </c>
    </row>
    <row r="1666" spans="1:12">
      <c r="A1666">
        <v>1665</v>
      </c>
      <c r="B1666" s="22">
        <v>-19.649927000000002</v>
      </c>
      <c r="C1666" s="22">
        <v>-43.878554000000001</v>
      </c>
      <c r="D1666">
        <v>-19.65363</v>
      </c>
      <c r="E1666">
        <v>-43.914656000000001</v>
      </c>
      <c r="F1666" s="25"/>
      <c r="G1666" s="25"/>
      <c r="K1666">
        <v>0</v>
      </c>
      <c r="L1666">
        <v>0</v>
      </c>
    </row>
    <row r="1667" spans="1:12">
      <c r="A1667">
        <v>1666</v>
      </c>
      <c r="B1667" s="22">
        <v>-19.649927000000002</v>
      </c>
      <c r="C1667" s="22">
        <v>-43.878554000000001</v>
      </c>
      <c r="D1667">
        <v>-19.654249</v>
      </c>
      <c r="E1667">
        <v>-43.910848000000001</v>
      </c>
      <c r="F1667" s="25"/>
      <c r="G1667" s="25"/>
      <c r="K1667">
        <v>0</v>
      </c>
      <c r="L1667">
        <v>0</v>
      </c>
    </row>
    <row r="1668" spans="1:12">
      <c r="A1668">
        <v>1667</v>
      </c>
      <c r="B1668" s="22">
        <v>-19.649927000000002</v>
      </c>
      <c r="C1668" s="22">
        <v>-43.878554000000001</v>
      </c>
      <c r="D1668">
        <v>-19.630133000000001</v>
      </c>
      <c r="E1668">
        <v>-43.897168999999998</v>
      </c>
      <c r="F1668" s="25"/>
      <c r="G1668" s="25"/>
      <c r="K1668">
        <v>0</v>
      </c>
      <c r="L1668">
        <v>0</v>
      </c>
    </row>
    <row r="1669" spans="1:12">
      <c r="A1669">
        <v>1668</v>
      </c>
      <c r="B1669" s="22">
        <v>-19.649927000000002</v>
      </c>
      <c r="C1669" s="22">
        <v>-43.878554000000001</v>
      </c>
      <c r="D1669">
        <v>-19.631696000000002</v>
      </c>
      <c r="E1669">
        <v>-43.899605999999999</v>
      </c>
      <c r="F1669" s="25"/>
      <c r="G1669" s="25"/>
      <c r="K1669">
        <v>0</v>
      </c>
      <c r="L1669">
        <v>0</v>
      </c>
    </row>
    <row r="1670" spans="1:12">
      <c r="A1670">
        <v>1669</v>
      </c>
      <c r="B1670" s="22">
        <v>-19.649927000000002</v>
      </c>
      <c r="C1670" s="22">
        <v>-43.878554000000001</v>
      </c>
      <c r="D1670">
        <v>-19.670226</v>
      </c>
      <c r="E1670">
        <v>-43.893763999999997</v>
      </c>
      <c r="F1670" s="25"/>
      <c r="G1670" s="25"/>
      <c r="K1670">
        <v>0</v>
      </c>
      <c r="L1670">
        <v>0</v>
      </c>
    </row>
    <row r="1671" spans="1:12">
      <c r="A1671">
        <v>1670</v>
      </c>
      <c r="B1671" s="22">
        <v>-19.649927000000002</v>
      </c>
      <c r="C1671" s="22">
        <v>-43.878554000000001</v>
      </c>
      <c r="D1671">
        <v>-19.669516999999999</v>
      </c>
      <c r="E1671">
        <v>-43.890554000000002</v>
      </c>
      <c r="F1671" s="25"/>
      <c r="G1671" s="25"/>
      <c r="K1671">
        <v>0</v>
      </c>
      <c r="L1671">
        <v>0</v>
      </c>
    </row>
    <row r="1672" spans="1:12">
      <c r="A1672">
        <v>1671</v>
      </c>
      <c r="B1672" s="22">
        <v>-19.649927000000002</v>
      </c>
      <c r="C1672" s="22">
        <v>-43.878554000000001</v>
      </c>
      <c r="D1672">
        <v>-19.629064</v>
      </c>
      <c r="E1672">
        <v>-43.939093</v>
      </c>
      <c r="F1672" s="25"/>
      <c r="G1672" s="25"/>
      <c r="K1672">
        <v>0</v>
      </c>
      <c r="L1672">
        <v>0</v>
      </c>
    </row>
    <row r="1673" spans="1:12">
      <c r="A1673">
        <v>1672</v>
      </c>
      <c r="B1673" s="22">
        <v>-19.649927000000002</v>
      </c>
      <c r="C1673" s="22">
        <v>-43.878554000000001</v>
      </c>
      <c r="D1673">
        <v>-19.648968</v>
      </c>
      <c r="E1673">
        <v>-43.919074000000002</v>
      </c>
      <c r="F1673" s="25"/>
      <c r="G1673" s="25"/>
      <c r="K1673">
        <v>0</v>
      </c>
      <c r="L1673">
        <v>0</v>
      </c>
    </row>
    <row r="1674" spans="1:12">
      <c r="A1674">
        <v>1673</v>
      </c>
      <c r="B1674" s="22">
        <v>-19.649927000000002</v>
      </c>
      <c r="C1674" s="22">
        <v>-43.878554000000001</v>
      </c>
      <c r="D1674">
        <v>-19.655266000000001</v>
      </c>
      <c r="E1674">
        <v>-43.940652999999998</v>
      </c>
      <c r="F1674" s="25"/>
      <c r="G1674" s="25"/>
      <c r="K1674">
        <v>0</v>
      </c>
      <c r="L1674">
        <v>0</v>
      </c>
    </row>
    <row r="1675" spans="1:12">
      <c r="A1675">
        <v>1674</v>
      </c>
      <c r="B1675" s="22">
        <v>-19.649927000000002</v>
      </c>
      <c r="C1675" s="22">
        <v>-43.878554000000001</v>
      </c>
      <c r="D1675">
        <v>-19.629116</v>
      </c>
      <c r="E1675">
        <v>-43.900182999999998</v>
      </c>
      <c r="F1675" s="25"/>
      <c r="G1675" s="25"/>
      <c r="K1675">
        <v>0</v>
      </c>
      <c r="L1675">
        <v>0</v>
      </c>
    </row>
    <row r="1676" spans="1:12">
      <c r="A1676">
        <v>1675</v>
      </c>
      <c r="B1676" s="22">
        <v>-19.649927000000002</v>
      </c>
      <c r="C1676" s="22">
        <v>-43.878554000000001</v>
      </c>
      <c r="D1676">
        <v>-19.628831999999999</v>
      </c>
      <c r="E1676">
        <v>-43.897815999999999</v>
      </c>
      <c r="F1676" s="25"/>
      <c r="G1676" s="25"/>
      <c r="K1676">
        <v>0</v>
      </c>
      <c r="L1676">
        <v>0</v>
      </c>
    </row>
    <row r="1677" spans="1:12">
      <c r="A1677">
        <v>1676</v>
      </c>
      <c r="B1677" s="22">
        <v>-19.649927000000002</v>
      </c>
      <c r="C1677" s="22">
        <v>-43.878554000000001</v>
      </c>
      <c r="D1677">
        <v>-19.633431999999999</v>
      </c>
      <c r="E1677">
        <v>-43.916044999999997</v>
      </c>
      <c r="F1677" s="25"/>
      <c r="G1677" s="25"/>
      <c r="K1677">
        <v>0</v>
      </c>
      <c r="L1677">
        <v>0</v>
      </c>
    </row>
    <row r="1678" spans="1:12">
      <c r="A1678">
        <v>1677</v>
      </c>
      <c r="B1678" s="22">
        <v>-19.649927000000002</v>
      </c>
      <c r="C1678" s="22">
        <v>-43.878554000000001</v>
      </c>
      <c r="D1678">
        <v>-19.633451000000001</v>
      </c>
      <c r="E1678">
        <v>-43.916412000000001</v>
      </c>
      <c r="F1678" s="25"/>
      <c r="G1678" s="25"/>
      <c r="K1678">
        <v>0</v>
      </c>
      <c r="L1678">
        <v>0</v>
      </c>
    </row>
    <row r="1679" spans="1:12">
      <c r="A1679">
        <v>1678</v>
      </c>
      <c r="B1679" s="22">
        <v>-19.649927000000002</v>
      </c>
      <c r="C1679" s="22">
        <v>-43.878554000000001</v>
      </c>
      <c r="D1679">
        <v>-19.628392999999999</v>
      </c>
      <c r="E1679">
        <v>-43.913105999999999</v>
      </c>
      <c r="F1679" s="25"/>
      <c r="G1679" s="25"/>
      <c r="K1679">
        <v>0</v>
      </c>
      <c r="L1679">
        <v>0</v>
      </c>
    </row>
    <row r="1680" spans="1:12">
      <c r="A1680">
        <v>1679</v>
      </c>
      <c r="B1680" s="22">
        <v>-19.649927000000002</v>
      </c>
      <c r="C1680" s="22">
        <v>-43.878554000000001</v>
      </c>
      <c r="D1680">
        <v>-19.629805999999999</v>
      </c>
      <c r="E1680">
        <v>-43.914878000000002</v>
      </c>
      <c r="F1680" s="25"/>
      <c r="G1680" s="25"/>
      <c r="K1680">
        <v>0</v>
      </c>
      <c r="L1680">
        <v>0</v>
      </c>
    </row>
    <row r="1681" spans="1:12">
      <c r="A1681">
        <v>1680</v>
      </c>
      <c r="B1681" s="22">
        <v>-19.649927000000002</v>
      </c>
      <c r="C1681" s="22">
        <v>-43.878554000000001</v>
      </c>
      <c r="D1681">
        <v>-19.592381</v>
      </c>
      <c r="E1681">
        <v>-43.912022999999998</v>
      </c>
      <c r="F1681" s="25"/>
      <c r="G1681" s="25"/>
      <c r="K1681">
        <v>0</v>
      </c>
      <c r="L1681">
        <v>0</v>
      </c>
    </row>
    <row r="1682" spans="1:12">
      <c r="A1682">
        <v>1681</v>
      </c>
      <c r="B1682" s="22">
        <v>-19.649927000000002</v>
      </c>
      <c r="C1682" s="22">
        <v>-43.878554000000001</v>
      </c>
      <c r="D1682">
        <v>-19.592478</v>
      </c>
      <c r="E1682">
        <v>-43.911288999999996</v>
      </c>
      <c r="F1682" s="25"/>
      <c r="G1682" s="25"/>
      <c r="K1682">
        <v>0</v>
      </c>
      <c r="L1682">
        <v>0</v>
      </c>
    </row>
    <row r="1683" spans="1:12">
      <c r="A1683">
        <v>1682</v>
      </c>
      <c r="B1683" s="22">
        <v>-19.649927000000002</v>
      </c>
      <c r="C1683" s="22">
        <v>-43.878554000000001</v>
      </c>
      <c r="D1683">
        <v>-19.590823</v>
      </c>
      <c r="E1683">
        <v>-43.906782999999997</v>
      </c>
      <c r="F1683" s="25"/>
      <c r="G1683" s="25"/>
      <c r="K1683">
        <v>0</v>
      </c>
      <c r="L1683">
        <v>0</v>
      </c>
    </row>
    <row r="1684" spans="1:12">
      <c r="A1684">
        <v>1683</v>
      </c>
      <c r="B1684" s="22">
        <v>-19.649927000000002</v>
      </c>
      <c r="C1684" s="22">
        <v>-43.878554000000001</v>
      </c>
      <c r="D1684">
        <v>-19.589524000000001</v>
      </c>
      <c r="E1684">
        <v>-43.905479999999997</v>
      </c>
      <c r="F1684" s="25"/>
      <c r="G1684" s="25"/>
      <c r="K1684">
        <v>0</v>
      </c>
      <c r="L1684">
        <v>0</v>
      </c>
    </row>
    <row r="1685" spans="1:12">
      <c r="A1685">
        <v>1684</v>
      </c>
      <c r="B1685" s="22">
        <v>-19.649927000000002</v>
      </c>
      <c r="C1685" s="22">
        <v>-43.878554000000001</v>
      </c>
      <c r="D1685">
        <v>-19.598337000000001</v>
      </c>
      <c r="E1685">
        <v>-43.907086</v>
      </c>
      <c r="F1685" s="25"/>
      <c r="G1685" s="25"/>
      <c r="K1685">
        <v>0</v>
      </c>
      <c r="L1685">
        <v>0</v>
      </c>
    </row>
    <row r="1686" spans="1:12">
      <c r="A1686">
        <v>1685</v>
      </c>
      <c r="B1686" s="22">
        <v>-19.649927000000002</v>
      </c>
      <c r="C1686" s="22">
        <v>-43.878554000000001</v>
      </c>
      <c r="D1686">
        <v>-19.600280999999999</v>
      </c>
      <c r="E1686">
        <v>-43.906269000000002</v>
      </c>
      <c r="F1686" s="25"/>
      <c r="G1686" s="25"/>
      <c r="K1686">
        <v>0</v>
      </c>
      <c r="L1686">
        <v>0</v>
      </c>
    </row>
    <row r="1687" spans="1:12">
      <c r="A1687">
        <v>1686</v>
      </c>
      <c r="B1687" s="22">
        <v>-19.649927000000002</v>
      </c>
      <c r="C1687" s="22">
        <v>-43.878554000000001</v>
      </c>
      <c r="D1687">
        <v>-19.620988000000001</v>
      </c>
      <c r="E1687">
        <v>-43.897551</v>
      </c>
      <c r="F1687" s="25"/>
      <c r="G1687" s="25"/>
      <c r="K1687">
        <v>0</v>
      </c>
      <c r="L1687">
        <v>0</v>
      </c>
    </row>
    <row r="1688" spans="1:12">
      <c r="A1688">
        <v>1687</v>
      </c>
      <c r="B1688" s="22">
        <v>-19.649927000000002</v>
      </c>
      <c r="C1688" s="22">
        <v>-43.878554000000001</v>
      </c>
      <c r="D1688">
        <v>-19.618183999999999</v>
      </c>
      <c r="E1688">
        <v>-43.900883999999998</v>
      </c>
      <c r="F1688" s="25"/>
      <c r="G1688" s="25"/>
      <c r="K1688">
        <v>0</v>
      </c>
      <c r="L1688">
        <v>0</v>
      </c>
    </row>
    <row r="1689" spans="1:12">
      <c r="A1689">
        <v>1688</v>
      </c>
      <c r="B1689" s="22">
        <v>-19.649927000000002</v>
      </c>
      <c r="C1689" s="22">
        <v>-43.878554000000001</v>
      </c>
      <c r="D1689">
        <v>-19.587181000000001</v>
      </c>
      <c r="E1689">
        <v>-43.900959999999998</v>
      </c>
      <c r="F1689" s="25"/>
      <c r="G1689" s="25"/>
      <c r="K1689">
        <v>0</v>
      </c>
      <c r="L1689">
        <v>0</v>
      </c>
    </row>
    <row r="1690" spans="1:12">
      <c r="A1690">
        <v>1689</v>
      </c>
      <c r="B1690" s="22">
        <v>-19.649927000000002</v>
      </c>
      <c r="C1690" s="22">
        <v>-43.878554000000001</v>
      </c>
      <c r="D1690">
        <v>-19.587546</v>
      </c>
      <c r="E1690">
        <v>-43.901366000000003</v>
      </c>
      <c r="F1690" s="25"/>
      <c r="G1690" s="25"/>
      <c r="K1690">
        <v>0</v>
      </c>
      <c r="L1690">
        <v>0</v>
      </c>
    </row>
    <row r="1691" spans="1:12">
      <c r="A1691">
        <v>1690</v>
      </c>
      <c r="B1691" s="22">
        <v>-19.649927000000002</v>
      </c>
      <c r="C1691" s="22">
        <v>-43.878554000000001</v>
      </c>
      <c r="D1691">
        <v>-19.584610999999999</v>
      </c>
      <c r="E1691">
        <v>-43.897691000000002</v>
      </c>
      <c r="F1691" s="25"/>
      <c r="G1691" s="25"/>
      <c r="K1691">
        <v>0</v>
      </c>
      <c r="L1691">
        <v>0</v>
      </c>
    </row>
    <row r="1692" spans="1:12">
      <c r="A1692">
        <v>1691</v>
      </c>
      <c r="B1692" s="22">
        <v>-19.649927000000002</v>
      </c>
      <c r="C1692" s="22">
        <v>-43.878554000000001</v>
      </c>
      <c r="D1692">
        <v>-19.588517</v>
      </c>
      <c r="E1692">
        <v>-43.902876999999997</v>
      </c>
      <c r="F1692" s="25"/>
      <c r="G1692" s="25"/>
      <c r="K1692">
        <v>0</v>
      </c>
      <c r="L1692">
        <v>0</v>
      </c>
    </row>
    <row r="1693" spans="1:12">
      <c r="A1693">
        <v>1692</v>
      </c>
      <c r="B1693" s="22">
        <v>-19.649927000000002</v>
      </c>
      <c r="C1693" s="22">
        <v>-43.878554000000001</v>
      </c>
      <c r="D1693">
        <v>-19.589772</v>
      </c>
      <c r="E1693">
        <v>-43.901586000000002</v>
      </c>
      <c r="F1693" s="25"/>
      <c r="G1693" s="25"/>
      <c r="K1693">
        <v>0</v>
      </c>
      <c r="L1693">
        <v>0</v>
      </c>
    </row>
    <row r="1694" spans="1:12">
      <c r="A1694">
        <v>1693</v>
      </c>
      <c r="B1694" s="22">
        <v>-19.649927000000002</v>
      </c>
      <c r="C1694" s="22">
        <v>-43.878554000000001</v>
      </c>
      <c r="D1694">
        <v>-19.608436000000001</v>
      </c>
      <c r="E1694">
        <v>-43.889327999999999</v>
      </c>
      <c r="F1694" s="25"/>
      <c r="G1694" s="25"/>
      <c r="K1694">
        <v>0</v>
      </c>
      <c r="L1694">
        <v>0</v>
      </c>
    </row>
    <row r="1695" spans="1:12">
      <c r="A1695">
        <v>1694</v>
      </c>
      <c r="B1695" s="22">
        <v>-19.649927000000002</v>
      </c>
      <c r="C1695" s="22">
        <v>-43.878554000000001</v>
      </c>
      <c r="D1695">
        <v>-19.613645999999999</v>
      </c>
      <c r="E1695">
        <v>-43.889319</v>
      </c>
      <c r="F1695" s="25"/>
      <c r="G1695" s="25"/>
      <c r="K1695">
        <v>0</v>
      </c>
      <c r="L1695">
        <v>0</v>
      </c>
    </row>
    <row r="1696" spans="1:12">
      <c r="A1696">
        <v>1695</v>
      </c>
      <c r="B1696" s="22">
        <v>-19.649927000000002</v>
      </c>
      <c r="C1696" s="22">
        <v>-43.878554000000001</v>
      </c>
      <c r="D1696">
        <v>-19.665607000000001</v>
      </c>
      <c r="E1696">
        <v>-43.889659000000002</v>
      </c>
      <c r="F1696" s="25"/>
      <c r="G1696" s="25"/>
      <c r="K1696">
        <v>0</v>
      </c>
      <c r="L1696">
        <v>0</v>
      </c>
    </row>
    <row r="1697" spans="1:12">
      <c r="A1697">
        <v>1696</v>
      </c>
      <c r="B1697" s="22">
        <v>-19.649927000000002</v>
      </c>
      <c r="C1697" s="22">
        <v>-43.878554000000001</v>
      </c>
      <c r="D1697">
        <v>-19.665707000000001</v>
      </c>
      <c r="E1697">
        <v>-43.886187999999997</v>
      </c>
      <c r="F1697" s="25"/>
      <c r="G1697" s="25"/>
      <c r="K1697">
        <v>0</v>
      </c>
      <c r="L1697">
        <v>0</v>
      </c>
    </row>
    <row r="1698" spans="1:12">
      <c r="A1698">
        <v>1697</v>
      </c>
      <c r="B1698" s="22">
        <v>-19.649927000000002</v>
      </c>
      <c r="C1698" s="22">
        <v>-43.878554000000001</v>
      </c>
      <c r="D1698">
        <v>-19.663615</v>
      </c>
      <c r="E1698">
        <v>-43.887535</v>
      </c>
      <c r="F1698" s="25"/>
      <c r="G1698" s="25"/>
      <c r="K1698">
        <v>0</v>
      </c>
      <c r="L1698">
        <v>0</v>
      </c>
    </row>
    <row r="1699" spans="1:12">
      <c r="A1699">
        <v>1698</v>
      </c>
      <c r="B1699" s="22">
        <v>-19.649927000000002</v>
      </c>
      <c r="C1699" s="22">
        <v>-43.878554000000001</v>
      </c>
      <c r="D1699">
        <v>-19.666893999999999</v>
      </c>
      <c r="E1699">
        <v>-43.888582999999997</v>
      </c>
      <c r="F1699" s="25"/>
      <c r="G1699" s="25"/>
      <c r="K1699">
        <v>0</v>
      </c>
      <c r="L1699">
        <v>0</v>
      </c>
    </row>
    <row r="1700" spans="1:12">
      <c r="A1700">
        <v>1699</v>
      </c>
      <c r="B1700" s="22">
        <v>-19.649927000000002</v>
      </c>
      <c r="C1700" s="22">
        <v>-43.878554000000001</v>
      </c>
      <c r="D1700">
        <v>-19.668832999999999</v>
      </c>
      <c r="E1700">
        <v>-43.888843999999999</v>
      </c>
      <c r="F1700" s="25"/>
      <c r="G1700" s="25"/>
      <c r="K1700">
        <v>0</v>
      </c>
      <c r="L1700">
        <v>0</v>
      </c>
    </row>
    <row r="1701" spans="1:12">
      <c r="A1701">
        <v>1700</v>
      </c>
      <c r="B1701" s="22">
        <v>-19.649927000000002</v>
      </c>
      <c r="C1701" s="22">
        <v>-43.878554000000001</v>
      </c>
      <c r="D1701">
        <v>-19.648578000000001</v>
      </c>
      <c r="E1701">
        <v>-43.903767000000002</v>
      </c>
      <c r="F1701" s="25"/>
      <c r="G1701" s="25"/>
      <c r="K1701">
        <v>0</v>
      </c>
      <c r="L1701">
        <v>0</v>
      </c>
    </row>
    <row r="1702" spans="1:12">
      <c r="A1702">
        <v>1701</v>
      </c>
      <c r="B1702" s="22">
        <v>-19.649927000000002</v>
      </c>
      <c r="C1702" s="22">
        <v>-43.878554000000001</v>
      </c>
      <c r="D1702">
        <v>-19.649988</v>
      </c>
      <c r="E1702">
        <v>-43.904598999999997</v>
      </c>
      <c r="F1702" s="25"/>
      <c r="G1702" s="25"/>
      <c r="K1702">
        <v>0</v>
      </c>
      <c r="L1702">
        <v>0</v>
      </c>
    </row>
    <row r="1703" spans="1:12">
      <c r="A1703">
        <v>1702</v>
      </c>
      <c r="B1703" s="22">
        <v>-19.649927000000002</v>
      </c>
      <c r="C1703" s="22">
        <v>-43.878554000000001</v>
      </c>
      <c r="D1703">
        <v>-19.650046</v>
      </c>
      <c r="E1703">
        <v>-43.916106999999997</v>
      </c>
      <c r="F1703" s="25"/>
      <c r="G1703" s="25"/>
      <c r="K1703">
        <v>0</v>
      </c>
      <c r="L1703">
        <v>0</v>
      </c>
    </row>
    <row r="1704" spans="1:12">
      <c r="A1704">
        <v>1703</v>
      </c>
      <c r="B1704" s="22">
        <v>-19.649927000000002</v>
      </c>
      <c r="C1704" s="22">
        <v>-43.878554000000001</v>
      </c>
      <c r="D1704">
        <v>-19.646833999999998</v>
      </c>
      <c r="E1704">
        <v>-43.916302000000002</v>
      </c>
      <c r="F1704" s="25"/>
      <c r="G1704" s="25"/>
      <c r="K1704">
        <v>0</v>
      </c>
      <c r="L1704">
        <v>0</v>
      </c>
    </row>
    <row r="1705" spans="1:12">
      <c r="A1705">
        <v>1704</v>
      </c>
      <c r="B1705" s="22">
        <v>-19.649927000000002</v>
      </c>
      <c r="C1705" s="22">
        <v>-43.878554000000001</v>
      </c>
      <c r="D1705">
        <v>-19.637532</v>
      </c>
      <c r="E1705">
        <v>-43.915900000000001</v>
      </c>
      <c r="F1705" s="25"/>
      <c r="G1705" s="25"/>
      <c r="K1705">
        <v>0</v>
      </c>
      <c r="L1705">
        <v>0</v>
      </c>
    </row>
    <row r="1706" spans="1:12">
      <c r="A1706">
        <v>1705</v>
      </c>
      <c r="B1706" s="22">
        <v>-19.649927000000002</v>
      </c>
      <c r="C1706" s="22">
        <v>-43.878554000000001</v>
      </c>
      <c r="D1706">
        <v>-19.637782999999999</v>
      </c>
      <c r="E1706">
        <v>-43.913890000000002</v>
      </c>
      <c r="F1706" s="25"/>
      <c r="G1706" s="25"/>
      <c r="K1706">
        <v>0</v>
      </c>
      <c r="L1706">
        <v>0</v>
      </c>
    </row>
    <row r="1707" spans="1:12">
      <c r="A1707">
        <v>1706</v>
      </c>
      <c r="B1707" s="22">
        <v>-19.649927000000002</v>
      </c>
      <c r="C1707" s="22">
        <v>-43.878554000000001</v>
      </c>
      <c r="D1707">
        <v>-19.592234000000001</v>
      </c>
      <c r="E1707">
        <v>-43.907854</v>
      </c>
      <c r="F1707" s="25"/>
      <c r="G1707" s="25"/>
      <c r="K1707">
        <v>0</v>
      </c>
      <c r="L1707">
        <v>0</v>
      </c>
    </row>
    <row r="1708" spans="1:12">
      <c r="A1708">
        <v>1707</v>
      </c>
      <c r="B1708" s="22">
        <v>-19.649927000000002</v>
      </c>
      <c r="C1708" s="22">
        <v>-43.878554000000001</v>
      </c>
      <c r="D1708">
        <v>-19.590070000000001</v>
      </c>
      <c r="E1708">
        <v>-43.910601</v>
      </c>
      <c r="F1708" s="25"/>
      <c r="G1708" s="25"/>
      <c r="K1708">
        <v>0</v>
      </c>
      <c r="L1708">
        <v>0</v>
      </c>
    </row>
    <row r="1709" spans="1:12">
      <c r="A1709">
        <v>1708</v>
      </c>
      <c r="B1709" s="22">
        <v>-19.649927000000002</v>
      </c>
      <c r="C1709" s="22">
        <v>-43.878554000000001</v>
      </c>
      <c r="D1709">
        <v>-19.637988</v>
      </c>
      <c r="E1709">
        <v>-43.887175999999997</v>
      </c>
      <c r="F1709" s="25"/>
      <c r="G1709" s="25"/>
      <c r="K1709">
        <v>0</v>
      </c>
      <c r="L1709">
        <v>0</v>
      </c>
    </row>
    <row r="1710" spans="1:12">
      <c r="A1710">
        <v>1709</v>
      </c>
      <c r="B1710" s="22">
        <v>-19.649927000000002</v>
      </c>
      <c r="C1710" s="22">
        <v>-43.878554000000001</v>
      </c>
      <c r="D1710">
        <v>-19.640771000000001</v>
      </c>
      <c r="E1710">
        <v>-43.886789999999998</v>
      </c>
      <c r="F1710" s="25"/>
      <c r="G1710" s="25"/>
      <c r="K1710">
        <v>0</v>
      </c>
      <c r="L1710">
        <v>0</v>
      </c>
    </row>
    <row r="1711" spans="1:12">
      <c r="A1711">
        <v>1710</v>
      </c>
      <c r="B1711" s="22">
        <v>-19.649927000000002</v>
      </c>
      <c r="C1711" s="22">
        <v>-43.878554000000001</v>
      </c>
      <c r="D1711">
        <v>-19.666874</v>
      </c>
      <c r="E1711">
        <v>-43.884394</v>
      </c>
      <c r="F1711" s="25"/>
      <c r="G1711" s="25"/>
      <c r="K1711">
        <v>0</v>
      </c>
      <c r="L1711">
        <v>0</v>
      </c>
    </row>
    <row r="1712" spans="1:12">
      <c r="A1712">
        <v>1711</v>
      </c>
      <c r="B1712" s="22">
        <v>-19.649927000000002</v>
      </c>
      <c r="C1712" s="22">
        <v>-43.878554000000001</v>
      </c>
      <c r="D1712">
        <v>-19.663536000000001</v>
      </c>
      <c r="E1712">
        <v>-43.884335999999998</v>
      </c>
      <c r="F1712" s="25"/>
      <c r="G1712" s="25"/>
      <c r="K1712">
        <v>0</v>
      </c>
      <c r="L1712">
        <v>0</v>
      </c>
    </row>
    <row r="1713" spans="1:12">
      <c r="A1713">
        <v>1712</v>
      </c>
      <c r="B1713" s="22">
        <v>-19.649927000000002</v>
      </c>
      <c r="C1713" s="22">
        <v>-43.878554000000001</v>
      </c>
      <c r="D1713">
        <v>-19.665133999999998</v>
      </c>
      <c r="E1713">
        <v>-43.918653999999997</v>
      </c>
      <c r="F1713" s="25"/>
      <c r="G1713" s="25"/>
      <c r="K1713">
        <v>0</v>
      </c>
      <c r="L1713">
        <v>0</v>
      </c>
    </row>
    <row r="1714" spans="1:12">
      <c r="A1714">
        <v>1713</v>
      </c>
      <c r="B1714" s="22">
        <v>-19.649927000000002</v>
      </c>
      <c r="C1714" s="22">
        <v>-43.878554000000001</v>
      </c>
      <c r="D1714">
        <v>-19.655881000000001</v>
      </c>
      <c r="E1714">
        <v>-43.916089999999997</v>
      </c>
      <c r="F1714" s="25"/>
      <c r="G1714" s="25"/>
      <c r="K1714">
        <v>0</v>
      </c>
      <c r="L1714">
        <v>0</v>
      </c>
    </row>
    <row r="1715" spans="1:12">
      <c r="A1715">
        <v>1714</v>
      </c>
      <c r="B1715" s="22">
        <v>-19.649927000000002</v>
      </c>
      <c r="C1715" s="22">
        <v>-43.878554000000001</v>
      </c>
      <c r="D1715">
        <v>-19.634788</v>
      </c>
      <c r="E1715">
        <v>-43.916603000000002</v>
      </c>
      <c r="F1715" s="25"/>
      <c r="G1715" s="25"/>
      <c r="K1715">
        <v>0</v>
      </c>
      <c r="L1715">
        <v>0</v>
      </c>
    </row>
    <row r="1716" spans="1:12">
      <c r="A1716">
        <v>1715</v>
      </c>
      <c r="B1716" s="22">
        <v>-19.649927000000002</v>
      </c>
      <c r="C1716" s="22">
        <v>-43.878554000000001</v>
      </c>
      <c r="D1716">
        <v>-19.634636</v>
      </c>
      <c r="E1716">
        <v>-43.913155000000003</v>
      </c>
      <c r="F1716" s="25"/>
      <c r="G1716" s="25"/>
      <c r="K1716">
        <v>0</v>
      </c>
      <c r="L1716">
        <v>0</v>
      </c>
    </row>
    <row r="1717" spans="1:12">
      <c r="A1717">
        <v>1716</v>
      </c>
      <c r="B1717" s="22">
        <v>-19.649927000000002</v>
      </c>
      <c r="C1717" s="22">
        <v>-43.878554000000001</v>
      </c>
      <c r="D1717">
        <v>-19.613997999999999</v>
      </c>
      <c r="E1717">
        <v>-43.899963</v>
      </c>
      <c r="F1717" s="25"/>
      <c r="G1717" s="25"/>
      <c r="K1717">
        <v>0</v>
      </c>
      <c r="L1717">
        <v>0</v>
      </c>
    </row>
    <row r="1718" spans="1:12">
      <c r="A1718">
        <v>1717</v>
      </c>
      <c r="B1718" s="22">
        <v>-19.649927000000002</v>
      </c>
      <c r="C1718" s="22">
        <v>-43.878554000000001</v>
      </c>
      <c r="D1718">
        <v>-19.606162000000001</v>
      </c>
      <c r="E1718">
        <v>-43.899687</v>
      </c>
      <c r="F1718" s="25"/>
      <c r="G1718" s="25"/>
      <c r="K1718">
        <v>0</v>
      </c>
      <c r="L1718">
        <v>0</v>
      </c>
    </row>
    <row r="1719" spans="1:12">
      <c r="A1719">
        <v>1718</v>
      </c>
      <c r="B1719" s="22">
        <v>-19.649927000000002</v>
      </c>
      <c r="C1719" s="22">
        <v>-43.878554000000001</v>
      </c>
      <c r="D1719">
        <v>-19.611028000000001</v>
      </c>
      <c r="E1719">
        <v>-43.896424000000003</v>
      </c>
      <c r="F1719" s="25"/>
      <c r="G1719" s="25"/>
      <c r="K1719">
        <v>0</v>
      </c>
      <c r="L1719">
        <v>0</v>
      </c>
    </row>
    <row r="1720" spans="1:12">
      <c r="A1720">
        <v>1719</v>
      </c>
      <c r="B1720" s="22">
        <v>-19.649927000000002</v>
      </c>
      <c r="C1720" s="22">
        <v>-43.878554000000001</v>
      </c>
      <c r="D1720">
        <v>-19.593067999999999</v>
      </c>
      <c r="E1720">
        <v>-43.896971999999998</v>
      </c>
      <c r="F1720" s="25"/>
      <c r="G1720" s="25"/>
      <c r="K1720">
        <v>0</v>
      </c>
      <c r="L1720">
        <v>0</v>
      </c>
    </row>
    <row r="1721" spans="1:12">
      <c r="A1721">
        <v>1720</v>
      </c>
      <c r="B1721" s="22">
        <v>-19.649927000000002</v>
      </c>
      <c r="C1721" s="22">
        <v>-43.878554000000001</v>
      </c>
      <c r="D1721">
        <v>-19.595444000000001</v>
      </c>
      <c r="E1721">
        <v>-43.900061000000001</v>
      </c>
      <c r="F1721" s="25"/>
      <c r="G1721" s="25"/>
      <c r="K1721">
        <v>0</v>
      </c>
      <c r="L1721">
        <v>0</v>
      </c>
    </row>
    <row r="1722" spans="1:12">
      <c r="A1722">
        <v>1721</v>
      </c>
      <c r="B1722" s="22">
        <v>-19.649927000000002</v>
      </c>
      <c r="C1722" s="22">
        <v>-43.878554000000001</v>
      </c>
      <c r="D1722">
        <v>-19.598334999999999</v>
      </c>
      <c r="E1722">
        <v>-43.894137999999998</v>
      </c>
      <c r="F1722" s="25"/>
      <c r="G1722" s="25"/>
      <c r="K1722">
        <v>0</v>
      </c>
      <c r="L1722">
        <v>0</v>
      </c>
    </row>
    <row r="1723" spans="1:12">
      <c r="A1723">
        <v>1722</v>
      </c>
      <c r="B1723" s="22">
        <v>-19.649927000000002</v>
      </c>
      <c r="C1723" s="22">
        <v>-43.878554000000001</v>
      </c>
      <c r="D1723">
        <v>-19.604682</v>
      </c>
      <c r="E1723">
        <v>-43.893810999999999</v>
      </c>
      <c r="F1723" s="25"/>
      <c r="G1723" s="25"/>
      <c r="K1723">
        <v>0</v>
      </c>
      <c r="L1723">
        <v>0</v>
      </c>
    </row>
    <row r="1724" spans="1:12">
      <c r="A1724">
        <v>1723</v>
      </c>
      <c r="B1724" s="22">
        <v>-19.649927000000002</v>
      </c>
      <c r="C1724" s="22">
        <v>-43.878554000000001</v>
      </c>
      <c r="D1724">
        <v>-19.603655</v>
      </c>
      <c r="E1724">
        <v>-43.897331000000001</v>
      </c>
      <c r="F1724" s="25"/>
      <c r="G1724" s="25"/>
      <c r="K1724">
        <v>0</v>
      </c>
      <c r="L1724">
        <v>0</v>
      </c>
    </row>
    <row r="1725" spans="1:12">
      <c r="A1725">
        <v>1724</v>
      </c>
      <c r="B1725" s="22">
        <v>-19.649927000000002</v>
      </c>
      <c r="C1725" s="22">
        <v>-43.878554000000001</v>
      </c>
      <c r="D1725">
        <v>-19.601780999999999</v>
      </c>
      <c r="E1725">
        <v>-43.901021</v>
      </c>
      <c r="F1725" s="25"/>
      <c r="G1725" s="25"/>
      <c r="K1725">
        <v>0</v>
      </c>
      <c r="L1725">
        <v>0</v>
      </c>
    </row>
    <row r="1726" spans="1:12">
      <c r="A1726">
        <v>1725</v>
      </c>
      <c r="B1726" s="22">
        <v>-19.649927000000002</v>
      </c>
      <c r="C1726" s="22">
        <v>-43.878554000000001</v>
      </c>
      <c r="D1726">
        <v>-19.599668000000001</v>
      </c>
      <c r="E1726">
        <v>-43.900053</v>
      </c>
      <c r="F1726" s="25"/>
      <c r="G1726" s="25"/>
      <c r="K1726">
        <v>0</v>
      </c>
      <c r="L1726">
        <v>0</v>
      </c>
    </row>
    <row r="1727" spans="1:12">
      <c r="A1727">
        <v>1726</v>
      </c>
      <c r="B1727" s="22">
        <v>-19.649927000000002</v>
      </c>
      <c r="C1727" s="22">
        <v>-43.878554000000001</v>
      </c>
      <c r="D1727">
        <v>-19.601040000000001</v>
      </c>
      <c r="E1727">
        <v>-43.896259999999998</v>
      </c>
      <c r="F1727" s="25"/>
      <c r="G1727" s="25"/>
      <c r="K1727">
        <v>0</v>
      </c>
      <c r="L1727">
        <v>0</v>
      </c>
    </row>
    <row r="1728" spans="1:12">
      <c r="A1728">
        <v>1727</v>
      </c>
      <c r="B1728" s="22">
        <v>-19.649927000000002</v>
      </c>
      <c r="C1728" s="22">
        <v>-43.878554000000001</v>
      </c>
      <c r="D1728">
        <v>-19.661016</v>
      </c>
      <c r="E1728">
        <v>-43.935169999999999</v>
      </c>
      <c r="F1728" s="25"/>
      <c r="G1728" s="25"/>
      <c r="K1728">
        <v>0</v>
      </c>
      <c r="L1728">
        <v>0</v>
      </c>
    </row>
    <row r="1729" spans="1:12">
      <c r="A1729">
        <v>1728</v>
      </c>
      <c r="B1729" s="22">
        <v>-19.649927000000002</v>
      </c>
      <c r="C1729" s="22">
        <v>-43.878554000000001</v>
      </c>
      <c r="D1729">
        <v>-19.660191999999999</v>
      </c>
      <c r="E1729">
        <v>-43.937106</v>
      </c>
      <c r="F1729" s="25"/>
      <c r="G1729" s="25"/>
      <c r="K1729">
        <v>0</v>
      </c>
      <c r="L1729">
        <v>0</v>
      </c>
    </row>
    <row r="1730" spans="1:12">
      <c r="A1730">
        <v>1729</v>
      </c>
      <c r="B1730" s="22">
        <v>-19.649927000000002</v>
      </c>
      <c r="C1730" s="22">
        <v>-43.878554000000001</v>
      </c>
      <c r="D1730">
        <v>-19.621652000000001</v>
      </c>
      <c r="E1730">
        <v>-43.919783000000002</v>
      </c>
      <c r="F1730" s="25"/>
      <c r="G1730" s="25"/>
      <c r="K1730">
        <v>0</v>
      </c>
      <c r="L1730">
        <v>0</v>
      </c>
    </row>
    <row r="1731" spans="1:12">
      <c r="A1731">
        <v>1730</v>
      </c>
      <c r="B1731" s="22">
        <v>-19.649927000000002</v>
      </c>
      <c r="C1731" s="22">
        <v>-43.878554000000001</v>
      </c>
      <c r="D1731">
        <v>-19.608381999999999</v>
      </c>
      <c r="E1731">
        <v>-43.921477000000003</v>
      </c>
      <c r="F1731" s="25"/>
      <c r="G1731" s="25"/>
      <c r="K1731">
        <v>0</v>
      </c>
      <c r="L1731">
        <v>0</v>
      </c>
    </row>
    <row r="1732" spans="1:12">
      <c r="A1732">
        <v>1731</v>
      </c>
      <c r="B1732" s="22">
        <v>-19.649927000000002</v>
      </c>
      <c r="C1732" s="22">
        <v>-43.878554000000001</v>
      </c>
      <c r="D1732">
        <v>-19.642838000000001</v>
      </c>
      <c r="E1732">
        <v>-43.909053999999998</v>
      </c>
      <c r="F1732" s="25"/>
      <c r="G1732" s="25"/>
      <c r="K1732">
        <v>0</v>
      </c>
      <c r="L1732">
        <v>0</v>
      </c>
    </row>
    <row r="1733" spans="1:12">
      <c r="A1733">
        <v>1732</v>
      </c>
      <c r="B1733" s="22">
        <v>-19.649927000000002</v>
      </c>
      <c r="C1733" s="22">
        <v>-43.878554000000001</v>
      </c>
      <c r="D1733">
        <v>-19.642969999999998</v>
      </c>
      <c r="E1733">
        <v>-43.912199000000001</v>
      </c>
      <c r="F1733" s="25"/>
      <c r="G1733" s="25"/>
      <c r="K1733">
        <v>0</v>
      </c>
      <c r="L1733">
        <v>0</v>
      </c>
    </row>
    <row r="1734" spans="1:12">
      <c r="A1734">
        <v>1733</v>
      </c>
      <c r="B1734" s="22">
        <v>-19.649927000000002</v>
      </c>
      <c r="C1734" s="22">
        <v>-43.878554000000001</v>
      </c>
      <c r="D1734">
        <v>-19.632624</v>
      </c>
      <c r="E1734">
        <v>-43.903092999999998</v>
      </c>
      <c r="F1734" s="25"/>
      <c r="G1734" s="25"/>
      <c r="K1734">
        <v>0</v>
      </c>
      <c r="L1734">
        <v>0</v>
      </c>
    </row>
    <row r="1735" spans="1:12">
      <c r="A1735">
        <v>1734</v>
      </c>
      <c r="B1735" s="22">
        <v>-19.649927000000002</v>
      </c>
      <c r="C1735" s="22">
        <v>-43.878554000000001</v>
      </c>
      <c r="D1735">
        <v>-19.632341</v>
      </c>
      <c r="E1735">
        <v>-43.905684000000001</v>
      </c>
      <c r="F1735" s="25"/>
      <c r="G1735" s="25"/>
      <c r="K1735">
        <v>0</v>
      </c>
      <c r="L1735">
        <v>0</v>
      </c>
    </row>
    <row r="1736" spans="1:12">
      <c r="A1736">
        <v>1735</v>
      </c>
      <c r="B1736" s="22">
        <v>-19.649927000000002</v>
      </c>
      <c r="C1736" s="22">
        <v>-43.878554000000001</v>
      </c>
      <c r="D1736">
        <v>-19.637962000000002</v>
      </c>
      <c r="E1736">
        <v>-43.870230999999997</v>
      </c>
      <c r="F1736" s="25"/>
      <c r="G1736" s="25"/>
      <c r="K1736">
        <v>0</v>
      </c>
      <c r="L1736">
        <v>0</v>
      </c>
    </row>
    <row r="1737" spans="1:12">
      <c r="A1737">
        <v>1736</v>
      </c>
      <c r="B1737" s="22">
        <v>-19.649927000000002</v>
      </c>
      <c r="C1737" s="22">
        <v>-43.878554000000001</v>
      </c>
      <c r="D1737">
        <v>-19.636101</v>
      </c>
      <c r="E1737">
        <v>-43.879600000000003</v>
      </c>
      <c r="F1737" s="25"/>
      <c r="G1737" s="25"/>
      <c r="K1737">
        <v>0</v>
      </c>
      <c r="L1737">
        <v>0</v>
      </c>
    </row>
    <row r="1738" spans="1:12">
      <c r="A1738">
        <v>1737</v>
      </c>
      <c r="B1738" s="22">
        <v>-19.649927000000002</v>
      </c>
      <c r="C1738" s="22">
        <v>-43.878554000000001</v>
      </c>
      <c r="D1738">
        <v>-19.631575999999999</v>
      </c>
      <c r="E1738">
        <v>-43.873137999999997</v>
      </c>
      <c r="F1738" s="25"/>
      <c r="G1738" s="25"/>
      <c r="K1738">
        <v>0</v>
      </c>
      <c r="L1738">
        <v>0</v>
      </c>
    </row>
    <row r="1739" spans="1:12">
      <c r="A1739">
        <v>1738</v>
      </c>
      <c r="B1739" s="22">
        <v>-19.649927000000002</v>
      </c>
      <c r="C1739" s="22">
        <v>-43.878554000000001</v>
      </c>
      <c r="D1739">
        <v>-19.634108999999999</v>
      </c>
      <c r="E1739">
        <v>-43.880009999999999</v>
      </c>
      <c r="F1739" s="25"/>
      <c r="G1739" s="25"/>
      <c r="K1739">
        <v>0</v>
      </c>
      <c r="L1739">
        <v>0</v>
      </c>
    </row>
    <row r="1740" spans="1:12">
      <c r="A1740">
        <v>1739</v>
      </c>
      <c r="B1740" s="22">
        <v>-19.649927000000002</v>
      </c>
      <c r="C1740" s="22">
        <v>-43.878554000000001</v>
      </c>
      <c r="D1740">
        <v>-19.622423999999999</v>
      </c>
      <c r="E1740">
        <v>-43.898519</v>
      </c>
      <c r="F1740" s="25"/>
      <c r="G1740" s="25"/>
      <c r="K1740">
        <v>0</v>
      </c>
      <c r="L1740">
        <v>0</v>
      </c>
    </row>
    <row r="1741" spans="1:12">
      <c r="A1741">
        <v>1740</v>
      </c>
      <c r="B1741" s="22">
        <v>-19.649927000000002</v>
      </c>
      <c r="C1741" s="22">
        <v>-43.878554000000001</v>
      </c>
      <c r="D1741">
        <v>-19.624480999999999</v>
      </c>
      <c r="E1741">
        <v>-43.900916000000002</v>
      </c>
      <c r="F1741" s="25"/>
      <c r="G1741" s="25"/>
      <c r="K1741">
        <v>0</v>
      </c>
      <c r="L1741">
        <v>0</v>
      </c>
    </row>
    <row r="1742" spans="1:12">
      <c r="A1742">
        <v>1741</v>
      </c>
      <c r="B1742" s="22">
        <v>-19.649927000000002</v>
      </c>
      <c r="C1742" s="22">
        <v>-43.878554000000001</v>
      </c>
      <c r="D1742">
        <v>-19.633683000000001</v>
      </c>
      <c r="E1742">
        <v>-43.887247000000002</v>
      </c>
      <c r="F1742" s="25"/>
      <c r="G1742" s="25"/>
      <c r="K1742">
        <v>0</v>
      </c>
      <c r="L1742">
        <v>0</v>
      </c>
    </row>
    <row r="1743" spans="1:12">
      <c r="A1743">
        <v>1742</v>
      </c>
      <c r="B1743" s="22">
        <v>-19.649927000000002</v>
      </c>
      <c r="C1743" s="22">
        <v>-43.878554000000001</v>
      </c>
      <c r="D1743">
        <v>-19.625343999999998</v>
      </c>
      <c r="E1743">
        <v>-43.894430999999997</v>
      </c>
      <c r="F1743" s="25"/>
      <c r="G1743" s="25"/>
      <c r="K1743">
        <v>0</v>
      </c>
      <c r="L1743">
        <v>0</v>
      </c>
    </row>
    <row r="1744" spans="1:12">
      <c r="A1744">
        <v>1743</v>
      </c>
      <c r="B1744" s="22">
        <v>-19.649927000000002</v>
      </c>
      <c r="C1744" s="22">
        <v>-43.878554000000001</v>
      </c>
      <c r="D1744">
        <v>-19.626828</v>
      </c>
      <c r="E1744">
        <v>-43.893166999999998</v>
      </c>
      <c r="F1744" s="25"/>
      <c r="G1744" s="25"/>
      <c r="K1744">
        <v>0</v>
      </c>
      <c r="L1744">
        <v>0</v>
      </c>
    </row>
    <row r="1745" spans="1:12">
      <c r="A1745">
        <v>1744</v>
      </c>
      <c r="B1745" s="22">
        <v>-19.649927000000002</v>
      </c>
      <c r="C1745" s="22">
        <v>-43.878554000000001</v>
      </c>
      <c r="D1745">
        <v>-19.650202</v>
      </c>
      <c r="E1745">
        <v>-43.883963000000001</v>
      </c>
      <c r="F1745" s="25"/>
      <c r="G1745" s="25"/>
      <c r="K1745">
        <v>0</v>
      </c>
      <c r="L1745">
        <v>0</v>
      </c>
    </row>
    <row r="1746" spans="1:12">
      <c r="A1746">
        <v>1745</v>
      </c>
      <c r="B1746" s="22">
        <v>-19.649927000000002</v>
      </c>
      <c r="C1746" s="22">
        <v>-43.878554000000001</v>
      </c>
      <c r="D1746">
        <v>-19.647427</v>
      </c>
      <c r="E1746">
        <v>-43.886291</v>
      </c>
      <c r="F1746" s="25"/>
      <c r="G1746" s="25"/>
      <c r="K1746">
        <v>0</v>
      </c>
      <c r="L1746">
        <v>0</v>
      </c>
    </row>
    <row r="1747" spans="1:12">
      <c r="A1747">
        <v>1746</v>
      </c>
      <c r="B1747" s="22">
        <v>-19.649927000000002</v>
      </c>
      <c r="C1747" s="22">
        <v>-43.878554000000001</v>
      </c>
      <c r="D1747">
        <v>-19.634637999999999</v>
      </c>
      <c r="E1747">
        <v>-43.908901999999998</v>
      </c>
      <c r="F1747" s="25"/>
      <c r="G1747" s="25"/>
      <c r="K1747">
        <v>0</v>
      </c>
      <c r="L1747">
        <v>0</v>
      </c>
    </row>
    <row r="1748" spans="1:12">
      <c r="A1748">
        <v>1747</v>
      </c>
      <c r="B1748" s="22">
        <v>-19.649927000000002</v>
      </c>
      <c r="C1748" s="22">
        <v>-43.878554000000001</v>
      </c>
      <c r="D1748">
        <v>-19.635957999999999</v>
      </c>
      <c r="E1748">
        <v>-43.908704999999998</v>
      </c>
      <c r="F1748" s="25"/>
      <c r="G1748" s="25"/>
      <c r="K1748">
        <v>0</v>
      </c>
      <c r="L1748">
        <v>0</v>
      </c>
    </row>
    <row r="1749" spans="1:12">
      <c r="A1749">
        <v>1748</v>
      </c>
      <c r="B1749" s="22">
        <v>-19.649927000000002</v>
      </c>
      <c r="C1749" s="22">
        <v>-43.878554000000001</v>
      </c>
      <c r="D1749">
        <v>-19.629123</v>
      </c>
      <c r="E1749">
        <v>-43.910269999999997</v>
      </c>
      <c r="F1749" s="25"/>
      <c r="G1749" s="25"/>
      <c r="K1749">
        <v>0</v>
      </c>
      <c r="L1749">
        <v>0</v>
      </c>
    </row>
    <row r="1750" spans="1:12">
      <c r="A1750">
        <v>1749</v>
      </c>
      <c r="B1750" s="22">
        <v>-19.649927000000002</v>
      </c>
      <c r="C1750" s="22">
        <v>-43.878554000000001</v>
      </c>
      <c r="D1750">
        <v>-19.630851</v>
      </c>
      <c r="E1750">
        <v>-43.907623999999998</v>
      </c>
      <c r="F1750" s="25"/>
      <c r="G1750" s="25"/>
      <c r="K1750">
        <v>0</v>
      </c>
      <c r="L1750">
        <v>0</v>
      </c>
    </row>
    <row r="1751" spans="1:12">
      <c r="A1751">
        <v>1750</v>
      </c>
      <c r="B1751" s="22">
        <v>-19.649927000000002</v>
      </c>
      <c r="C1751" s="22">
        <v>-43.878554000000001</v>
      </c>
      <c r="D1751">
        <v>-19.605177000000001</v>
      </c>
      <c r="E1751">
        <v>-43.906314999999999</v>
      </c>
      <c r="F1751" s="25"/>
      <c r="G1751" s="25"/>
      <c r="K1751">
        <v>0</v>
      </c>
      <c r="L1751">
        <v>0</v>
      </c>
    </row>
    <row r="1752" spans="1:12">
      <c r="A1752">
        <v>1751</v>
      </c>
      <c r="B1752" s="22">
        <v>-19.649927000000002</v>
      </c>
      <c r="C1752" s="22">
        <v>-43.878554000000001</v>
      </c>
      <c r="D1752">
        <v>-19.603605000000002</v>
      </c>
      <c r="E1752">
        <v>-43.904322000000001</v>
      </c>
      <c r="F1752" s="25"/>
      <c r="G1752" s="25"/>
      <c r="K1752">
        <v>0</v>
      </c>
      <c r="L1752">
        <v>0</v>
      </c>
    </row>
    <row r="1753" spans="1:12">
      <c r="A1753">
        <v>1752</v>
      </c>
      <c r="B1753" s="22">
        <v>-19.649927000000002</v>
      </c>
      <c r="C1753" s="22">
        <v>-43.878554000000001</v>
      </c>
      <c r="D1753">
        <v>-19.639669999999999</v>
      </c>
      <c r="E1753">
        <v>-43.877541000000001</v>
      </c>
      <c r="F1753" s="25"/>
      <c r="G1753" s="25"/>
      <c r="K1753">
        <v>0</v>
      </c>
      <c r="L1753">
        <v>0</v>
      </c>
    </row>
    <row r="1754" spans="1:12">
      <c r="A1754">
        <v>1753</v>
      </c>
      <c r="B1754" s="22">
        <v>-19.649927000000002</v>
      </c>
      <c r="C1754" s="22">
        <v>-43.878554000000001</v>
      </c>
      <c r="D1754">
        <v>-19.639261999999999</v>
      </c>
      <c r="E1754">
        <v>-43.875605</v>
      </c>
      <c r="F1754" s="25"/>
      <c r="G1754" s="25"/>
      <c r="K1754">
        <v>0</v>
      </c>
      <c r="L1754">
        <v>0</v>
      </c>
    </row>
    <row r="1755" spans="1:12">
      <c r="A1755">
        <v>1754</v>
      </c>
      <c r="B1755" s="22">
        <v>-19.649927000000002</v>
      </c>
      <c r="C1755" s="22">
        <v>-43.878554000000001</v>
      </c>
      <c r="D1755">
        <v>-19.621918000000001</v>
      </c>
      <c r="E1755">
        <v>-43.894747000000002</v>
      </c>
      <c r="F1755" s="25"/>
      <c r="G1755" s="25"/>
      <c r="K1755">
        <v>0</v>
      </c>
      <c r="L1755">
        <v>0</v>
      </c>
    </row>
    <row r="1756" spans="1:12">
      <c r="A1756">
        <v>1755</v>
      </c>
      <c r="B1756" s="22">
        <v>-19.649927000000002</v>
      </c>
      <c r="C1756" s="22">
        <v>-43.878554000000001</v>
      </c>
      <c r="D1756">
        <v>-19.623252999999998</v>
      </c>
      <c r="E1756">
        <v>-43.892465999999999</v>
      </c>
      <c r="F1756" s="25"/>
      <c r="G1756" s="25"/>
      <c r="K1756">
        <v>0</v>
      </c>
      <c r="L1756">
        <v>0</v>
      </c>
    </row>
    <row r="1757" spans="1:12">
      <c r="A1757">
        <v>1756</v>
      </c>
      <c r="B1757" s="22">
        <v>-19.649927000000002</v>
      </c>
      <c r="C1757" s="22">
        <v>-43.878554000000001</v>
      </c>
      <c r="D1757">
        <v>-19.615691999999999</v>
      </c>
      <c r="E1757">
        <v>-43.904240000000001</v>
      </c>
      <c r="F1757" s="25"/>
      <c r="G1757" s="25"/>
      <c r="K1757">
        <v>0</v>
      </c>
      <c r="L1757">
        <v>0</v>
      </c>
    </row>
    <row r="1758" spans="1:12">
      <c r="A1758">
        <v>1757</v>
      </c>
      <c r="B1758" s="22">
        <v>-19.649927000000002</v>
      </c>
      <c r="C1758" s="22">
        <v>-43.878554000000001</v>
      </c>
      <c r="D1758">
        <v>-19.615717</v>
      </c>
      <c r="E1758">
        <v>-43.905849000000003</v>
      </c>
      <c r="F1758" s="25"/>
      <c r="G1758" s="25"/>
      <c r="K1758">
        <v>0</v>
      </c>
      <c r="L1758">
        <v>0</v>
      </c>
    </row>
    <row r="1759" spans="1:12">
      <c r="A1759">
        <v>1758</v>
      </c>
      <c r="B1759" s="22">
        <v>-19.649927000000002</v>
      </c>
      <c r="C1759" s="22">
        <v>-43.878554000000001</v>
      </c>
      <c r="D1759">
        <v>-19.615777000000001</v>
      </c>
      <c r="E1759">
        <v>-43.906025999999997</v>
      </c>
      <c r="F1759" s="25"/>
      <c r="G1759" s="25"/>
      <c r="K1759">
        <v>0</v>
      </c>
      <c r="L1759">
        <v>0</v>
      </c>
    </row>
    <row r="1760" spans="1:12">
      <c r="A1760">
        <v>1759</v>
      </c>
      <c r="B1760" s="22">
        <v>-19.649927000000002</v>
      </c>
      <c r="C1760" s="22">
        <v>-43.878554000000001</v>
      </c>
      <c r="D1760">
        <v>-19.621627</v>
      </c>
      <c r="E1760">
        <v>-43.908313</v>
      </c>
      <c r="F1760" s="25"/>
      <c r="G1760" s="25"/>
      <c r="K1760">
        <v>0</v>
      </c>
      <c r="L1760">
        <v>0</v>
      </c>
    </row>
    <row r="1761" spans="1:12">
      <c r="A1761">
        <v>1760</v>
      </c>
      <c r="B1761" s="22">
        <v>-19.649927000000002</v>
      </c>
      <c r="C1761" s="22">
        <v>-43.878554000000001</v>
      </c>
      <c r="D1761">
        <v>-19.599422000000001</v>
      </c>
      <c r="E1761">
        <v>-43.862805999999999</v>
      </c>
      <c r="F1761" s="25"/>
      <c r="G1761" s="25"/>
      <c r="K1761">
        <v>0</v>
      </c>
      <c r="L1761">
        <v>0</v>
      </c>
    </row>
    <row r="1762" spans="1:12">
      <c r="A1762">
        <v>1761</v>
      </c>
      <c r="B1762" s="22">
        <v>-19.649927000000002</v>
      </c>
      <c r="C1762" s="22">
        <v>-43.878554000000001</v>
      </c>
      <c r="D1762">
        <v>-19.657715</v>
      </c>
      <c r="E1762">
        <v>-43.893943999999998</v>
      </c>
      <c r="F1762" s="25"/>
      <c r="G1762" s="25"/>
      <c r="K1762">
        <v>0</v>
      </c>
      <c r="L1762">
        <v>0</v>
      </c>
    </row>
    <row r="1763" spans="1:12">
      <c r="A1763">
        <v>1762</v>
      </c>
      <c r="B1763" s="22">
        <v>-19.649927000000002</v>
      </c>
      <c r="C1763" s="22">
        <v>-43.878554000000001</v>
      </c>
      <c r="D1763">
        <v>-19.595025</v>
      </c>
      <c r="E1763">
        <v>-43.901935999999999</v>
      </c>
      <c r="F1763" s="25"/>
      <c r="G1763" s="25"/>
      <c r="K1763">
        <v>0</v>
      </c>
      <c r="L1763">
        <v>0</v>
      </c>
    </row>
    <row r="1764" spans="1:12">
      <c r="A1764">
        <v>1763</v>
      </c>
      <c r="B1764" s="22">
        <v>-19.649927000000002</v>
      </c>
      <c r="C1764" s="22">
        <v>-43.878554000000001</v>
      </c>
      <c r="D1764">
        <v>-19.593302999999999</v>
      </c>
      <c r="E1764">
        <v>-43.901975999999998</v>
      </c>
      <c r="F1764" s="25"/>
      <c r="G1764" s="25"/>
      <c r="K1764">
        <v>0</v>
      </c>
      <c r="L1764">
        <v>0</v>
      </c>
    </row>
    <row r="1765" spans="1:12">
      <c r="A1765">
        <v>1764</v>
      </c>
      <c r="B1765" s="22">
        <v>-19.649927000000002</v>
      </c>
      <c r="C1765" s="22">
        <v>-43.878554000000001</v>
      </c>
      <c r="D1765">
        <v>-19.596392999999999</v>
      </c>
      <c r="E1765">
        <v>-43.901848000000001</v>
      </c>
      <c r="F1765" s="25"/>
      <c r="G1765" s="25"/>
      <c r="K1765">
        <v>0</v>
      </c>
      <c r="L1765">
        <v>0</v>
      </c>
    </row>
    <row r="1766" spans="1:12">
      <c r="A1766">
        <v>1765</v>
      </c>
      <c r="B1766" s="22">
        <v>-19.649927000000002</v>
      </c>
      <c r="C1766" s="22">
        <v>-43.878554000000001</v>
      </c>
      <c r="D1766">
        <v>-19.597045000000001</v>
      </c>
      <c r="E1766">
        <v>-43.901741000000001</v>
      </c>
      <c r="F1766" s="25"/>
      <c r="G1766" s="25"/>
      <c r="K1766">
        <v>0</v>
      </c>
      <c r="L1766">
        <v>0</v>
      </c>
    </row>
    <row r="1767" spans="1:12">
      <c r="A1767">
        <v>1766</v>
      </c>
      <c r="B1767" s="22">
        <v>-19.649927000000002</v>
      </c>
      <c r="C1767" s="22">
        <v>-43.878554000000001</v>
      </c>
      <c r="D1767">
        <v>-19.660512000000001</v>
      </c>
      <c r="E1767">
        <v>-43.868917000000003</v>
      </c>
      <c r="F1767" s="25"/>
      <c r="G1767" s="25"/>
      <c r="K1767">
        <v>0</v>
      </c>
      <c r="L1767">
        <v>0</v>
      </c>
    </row>
    <row r="1768" spans="1:12">
      <c r="A1768">
        <v>1767</v>
      </c>
      <c r="B1768" s="22">
        <v>-19.649927000000002</v>
      </c>
      <c r="C1768" s="22">
        <v>-43.878554000000001</v>
      </c>
      <c r="D1768">
        <v>-19.657715</v>
      </c>
      <c r="E1768">
        <v>-43.867016999999997</v>
      </c>
      <c r="F1768" s="25"/>
      <c r="G1768" s="25"/>
      <c r="K1768">
        <v>0</v>
      </c>
      <c r="L1768">
        <v>0</v>
      </c>
    </row>
    <row r="1769" spans="1:12">
      <c r="A1769">
        <v>1768</v>
      </c>
      <c r="B1769" s="22">
        <v>-19.649927000000002</v>
      </c>
      <c r="C1769" s="22">
        <v>-43.878554000000001</v>
      </c>
      <c r="D1769">
        <v>-19.679600000000001</v>
      </c>
      <c r="E1769">
        <v>-43.912075999999999</v>
      </c>
      <c r="F1769" s="25"/>
      <c r="G1769" s="25"/>
      <c r="K1769">
        <v>0</v>
      </c>
      <c r="L1769">
        <v>0</v>
      </c>
    </row>
    <row r="1770" spans="1:12">
      <c r="A1770">
        <v>1769</v>
      </c>
      <c r="B1770" s="22">
        <v>-19.649927000000002</v>
      </c>
      <c r="C1770" s="22">
        <v>-43.878554000000001</v>
      </c>
      <c r="D1770">
        <v>-19.680458999999999</v>
      </c>
      <c r="E1770">
        <v>-43.914368000000003</v>
      </c>
      <c r="F1770" s="25"/>
      <c r="G1770" s="25"/>
      <c r="K1770">
        <v>0</v>
      </c>
      <c r="L1770">
        <v>0</v>
      </c>
    </row>
    <row r="1771" spans="1:12">
      <c r="A1771">
        <v>1770</v>
      </c>
      <c r="B1771" s="22">
        <v>-19.649927000000002</v>
      </c>
      <c r="C1771" s="22">
        <v>-43.878554000000001</v>
      </c>
      <c r="D1771">
        <v>-19.676221999999999</v>
      </c>
      <c r="E1771">
        <v>-43.888610999999997</v>
      </c>
      <c r="F1771" s="25"/>
      <c r="G1771" s="25"/>
      <c r="K1771">
        <v>0</v>
      </c>
      <c r="L1771">
        <v>0</v>
      </c>
    </row>
    <row r="1772" spans="1:12">
      <c r="A1772">
        <v>1771</v>
      </c>
      <c r="B1772" s="22">
        <v>-19.649927000000002</v>
      </c>
      <c r="C1772" s="22">
        <v>-43.878554000000001</v>
      </c>
      <c r="D1772">
        <v>-19.677257999999998</v>
      </c>
      <c r="E1772">
        <v>-43.890231999999997</v>
      </c>
      <c r="F1772" s="25"/>
      <c r="G1772" s="25"/>
      <c r="K1772">
        <v>0</v>
      </c>
      <c r="L1772">
        <v>0</v>
      </c>
    </row>
    <row r="1773" spans="1:12">
      <c r="A1773">
        <v>1772</v>
      </c>
      <c r="B1773" s="22">
        <v>-19.649927000000002</v>
      </c>
      <c r="C1773" s="22">
        <v>-43.878554000000001</v>
      </c>
      <c r="D1773">
        <v>-19.618387999999999</v>
      </c>
      <c r="E1773">
        <v>-43.892037999999999</v>
      </c>
      <c r="F1773" s="25"/>
      <c r="G1773" s="25"/>
      <c r="K1773">
        <v>0</v>
      </c>
      <c r="L1773">
        <v>0</v>
      </c>
    </row>
    <row r="1774" spans="1:12">
      <c r="A1774">
        <v>1773</v>
      </c>
      <c r="B1774" s="22">
        <v>-19.649927000000002</v>
      </c>
      <c r="C1774" s="22">
        <v>-43.878554000000001</v>
      </c>
      <c r="D1774">
        <v>-19.616173</v>
      </c>
      <c r="E1774">
        <v>-43.888789000000003</v>
      </c>
      <c r="F1774" s="25"/>
      <c r="G1774" s="25"/>
      <c r="K1774">
        <v>0</v>
      </c>
      <c r="L1774">
        <v>0</v>
      </c>
    </row>
    <row r="1775" spans="1:12">
      <c r="A1775">
        <v>1774</v>
      </c>
      <c r="B1775" s="22">
        <v>-19.649927000000002</v>
      </c>
      <c r="C1775" s="22">
        <v>-43.878554000000001</v>
      </c>
      <c r="D1775">
        <v>-19.627922000000002</v>
      </c>
      <c r="E1775">
        <v>-43.904395999999998</v>
      </c>
      <c r="F1775" s="25"/>
      <c r="G1775" s="25"/>
      <c r="K1775">
        <v>0</v>
      </c>
      <c r="L1775">
        <v>0</v>
      </c>
    </row>
    <row r="1776" spans="1:12">
      <c r="A1776">
        <v>1775</v>
      </c>
      <c r="B1776" s="22">
        <v>-19.649927000000002</v>
      </c>
      <c r="C1776" s="22">
        <v>-43.878554000000001</v>
      </c>
      <c r="D1776">
        <v>-19.629867000000001</v>
      </c>
      <c r="E1776">
        <v>-43.905374000000002</v>
      </c>
      <c r="F1776" s="25"/>
      <c r="G1776" s="25"/>
      <c r="K1776">
        <v>0</v>
      </c>
      <c r="L1776">
        <v>0</v>
      </c>
    </row>
    <row r="1777" spans="1:12">
      <c r="A1777">
        <v>1776</v>
      </c>
      <c r="B1777" s="22">
        <v>-19.649927000000002</v>
      </c>
      <c r="C1777" s="22">
        <v>-43.878554000000001</v>
      </c>
      <c r="D1777">
        <v>-19.580069000000002</v>
      </c>
      <c r="E1777">
        <v>-43.876015000000002</v>
      </c>
      <c r="F1777" s="25"/>
      <c r="G1777" s="25"/>
      <c r="K1777">
        <v>0</v>
      </c>
      <c r="L1777">
        <v>0</v>
      </c>
    </row>
    <row r="1778" spans="1:12">
      <c r="A1778">
        <v>1777</v>
      </c>
      <c r="B1778" s="22">
        <v>-19.649927000000002</v>
      </c>
      <c r="C1778" s="22">
        <v>-43.878554000000001</v>
      </c>
      <c r="D1778">
        <v>-19.597795999999999</v>
      </c>
      <c r="E1778">
        <v>-43.885587000000001</v>
      </c>
      <c r="F1778" s="25"/>
      <c r="G1778" s="25"/>
      <c r="K1778">
        <v>0</v>
      </c>
      <c r="L1778">
        <v>0</v>
      </c>
    </row>
    <row r="1779" spans="1:12">
      <c r="A1779">
        <v>1778</v>
      </c>
      <c r="B1779" s="22">
        <v>-19.649927000000002</v>
      </c>
      <c r="C1779" s="22">
        <v>-43.878554000000001</v>
      </c>
      <c r="D1779">
        <v>-19.601223999999998</v>
      </c>
      <c r="E1779">
        <v>-43.908844000000002</v>
      </c>
      <c r="F1779" s="25"/>
      <c r="G1779" s="25"/>
      <c r="K1779">
        <v>0</v>
      </c>
      <c r="L1779">
        <v>0</v>
      </c>
    </row>
    <row r="1780" spans="1:12">
      <c r="A1780">
        <v>1779</v>
      </c>
      <c r="B1780" s="22">
        <v>-19.649927000000002</v>
      </c>
      <c r="C1780" s="22">
        <v>-43.878554000000001</v>
      </c>
      <c r="D1780">
        <v>-19.604361999999998</v>
      </c>
      <c r="E1780">
        <v>-43.909191</v>
      </c>
      <c r="F1780" s="25"/>
      <c r="G1780" s="25"/>
      <c r="K1780">
        <v>0</v>
      </c>
      <c r="L1780">
        <v>0</v>
      </c>
    </row>
    <row r="1781" spans="1:12">
      <c r="A1781">
        <v>1780</v>
      </c>
      <c r="B1781" s="22">
        <v>-19.649927000000002</v>
      </c>
      <c r="C1781" s="22">
        <v>-43.878554000000001</v>
      </c>
      <c r="D1781">
        <v>-19.686792000000001</v>
      </c>
      <c r="E1781">
        <v>-43.894523</v>
      </c>
      <c r="F1781" s="25"/>
      <c r="G1781" s="25"/>
      <c r="K1781">
        <v>0</v>
      </c>
      <c r="L1781">
        <v>0</v>
      </c>
    </row>
    <row r="1782" spans="1:12">
      <c r="A1782">
        <v>1781</v>
      </c>
      <c r="B1782" s="22">
        <v>-19.649927000000002</v>
      </c>
      <c r="C1782" s="22">
        <v>-43.878554000000001</v>
      </c>
      <c r="D1782">
        <v>-19.662866999999999</v>
      </c>
      <c r="E1782">
        <v>-43.910429999999998</v>
      </c>
      <c r="F1782" s="25"/>
      <c r="G1782" s="25"/>
      <c r="K1782">
        <v>0</v>
      </c>
      <c r="L1782">
        <v>0</v>
      </c>
    </row>
    <row r="1783" spans="1:12">
      <c r="A1783">
        <v>1782</v>
      </c>
      <c r="B1783" s="22">
        <v>-19.649927000000002</v>
      </c>
      <c r="C1783" s="22">
        <v>-43.878554000000001</v>
      </c>
      <c r="D1783">
        <v>-19.182251000000001</v>
      </c>
      <c r="E1783">
        <v>-51.404238999999997</v>
      </c>
      <c r="F1783" s="25"/>
      <c r="G1783" s="25"/>
      <c r="K1783">
        <v>0</v>
      </c>
      <c r="L1783">
        <v>0</v>
      </c>
    </row>
    <row r="1784" spans="1:12">
      <c r="A1784">
        <v>1783</v>
      </c>
      <c r="B1784" s="22">
        <v>-19.649927000000002</v>
      </c>
      <c r="C1784" s="22">
        <v>-43.878554000000001</v>
      </c>
      <c r="D1784">
        <v>-19.135086999999999</v>
      </c>
      <c r="E1784">
        <v>-51.371730999999997</v>
      </c>
      <c r="F1784" s="25"/>
      <c r="G1784" s="25"/>
      <c r="K1784">
        <v>0</v>
      </c>
      <c r="L1784">
        <v>0</v>
      </c>
    </row>
    <row r="1785" spans="1:12">
      <c r="A1785">
        <v>1784</v>
      </c>
      <c r="B1785" s="22">
        <v>-19.649927000000002</v>
      </c>
      <c r="C1785" s="22">
        <v>-43.878554000000001</v>
      </c>
      <c r="D1785">
        <v>-19.184270999999999</v>
      </c>
      <c r="E1785">
        <v>-51.397089000000001</v>
      </c>
      <c r="F1785" s="25"/>
      <c r="G1785" s="25"/>
      <c r="K1785">
        <v>0</v>
      </c>
      <c r="L1785">
        <v>0</v>
      </c>
    </row>
    <row r="1786" spans="1:12">
      <c r="A1786">
        <v>1785</v>
      </c>
      <c r="B1786" s="22">
        <v>-19.650390000000002</v>
      </c>
      <c r="C1786" s="22">
        <v>-43.874361</v>
      </c>
      <c r="D1786">
        <v>-19.628893999999999</v>
      </c>
      <c r="E1786">
        <v>-43.887816000000001</v>
      </c>
      <c r="F1786" s="25"/>
      <c r="G1786" s="25"/>
      <c r="K1786">
        <v>3267</v>
      </c>
      <c r="L1786">
        <v>300</v>
      </c>
    </row>
    <row r="1787" spans="1:12">
      <c r="A1787">
        <v>1786</v>
      </c>
      <c r="B1787" s="22">
        <v>-19.650390000000002</v>
      </c>
      <c r="C1787" s="22">
        <v>-43.874361</v>
      </c>
      <c r="D1787">
        <v>-19.623761999999999</v>
      </c>
      <c r="E1787">
        <v>-43.886361999999998</v>
      </c>
      <c r="F1787" s="25"/>
      <c r="G1787" s="25"/>
      <c r="K1787">
        <v>4298</v>
      </c>
      <c r="L1787">
        <v>413</v>
      </c>
    </row>
    <row r="1788" spans="1:12">
      <c r="A1788">
        <v>1787</v>
      </c>
      <c r="B1788" s="22">
        <v>-19.650390000000002</v>
      </c>
      <c r="C1788" s="22">
        <v>-43.874361</v>
      </c>
      <c r="D1788">
        <v>-19.637045000000001</v>
      </c>
      <c r="E1788">
        <v>-43.882328999999999</v>
      </c>
      <c r="F1788" s="25"/>
      <c r="G1788" s="25"/>
      <c r="K1788">
        <v>2106</v>
      </c>
      <c r="L1788">
        <v>218</v>
      </c>
    </row>
    <row r="1789" spans="1:12">
      <c r="A1789">
        <v>1788</v>
      </c>
      <c r="B1789" s="22">
        <v>-19.650390000000002</v>
      </c>
      <c r="C1789" s="22">
        <v>-43.874361</v>
      </c>
      <c r="D1789">
        <v>-19.638949</v>
      </c>
      <c r="E1789">
        <v>-43.885554999999997</v>
      </c>
      <c r="F1789" s="25"/>
      <c r="G1789" s="25"/>
      <c r="K1789">
        <v>2105</v>
      </c>
      <c r="L1789">
        <v>200</v>
      </c>
    </row>
    <row r="1790" spans="1:12">
      <c r="A1790">
        <v>1789</v>
      </c>
      <c r="B1790" s="22">
        <v>-19.650390000000002</v>
      </c>
      <c r="C1790" s="22">
        <v>-43.874361</v>
      </c>
      <c r="D1790">
        <v>-19.639586000000001</v>
      </c>
      <c r="E1790">
        <v>-43.882627999999997</v>
      </c>
      <c r="F1790" s="25"/>
      <c r="G1790" s="25"/>
      <c r="K1790">
        <v>1728</v>
      </c>
      <c r="L1790">
        <v>213</v>
      </c>
    </row>
    <row r="1791" spans="1:12">
      <c r="A1791">
        <v>1790</v>
      </c>
      <c r="B1791" s="22">
        <v>-19.650390000000002</v>
      </c>
      <c r="C1791" s="22">
        <v>-43.874361</v>
      </c>
      <c r="D1791">
        <v>-19.640799000000001</v>
      </c>
      <c r="E1791">
        <v>-43.869020999999996</v>
      </c>
      <c r="F1791" s="25"/>
      <c r="G1791" s="25"/>
      <c r="K1791">
        <v>2184</v>
      </c>
      <c r="L1791">
        <v>268</v>
      </c>
    </row>
    <row r="1792" spans="1:12">
      <c r="A1792">
        <v>1791</v>
      </c>
      <c r="B1792" s="22">
        <v>-19.650390000000002</v>
      </c>
      <c r="C1792" s="22">
        <v>-43.874361</v>
      </c>
      <c r="D1792">
        <v>-19.645243000000001</v>
      </c>
      <c r="E1792">
        <v>-43.872100000000003</v>
      </c>
      <c r="F1792" s="25"/>
      <c r="G1792" s="25"/>
      <c r="K1792">
        <v>1606</v>
      </c>
      <c r="L1792">
        <v>185</v>
      </c>
    </row>
    <row r="1793" spans="1:12">
      <c r="A1793">
        <v>1792</v>
      </c>
      <c r="B1793" s="22">
        <v>-19.650390000000002</v>
      </c>
      <c r="C1793" s="22">
        <v>-43.874361</v>
      </c>
      <c r="D1793">
        <v>-19.649927000000002</v>
      </c>
      <c r="E1793">
        <v>-43.878554000000001</v>
      </c>
      <c r="F1793" s="25"/>
      <c r="G1793" s="25"/>
      <c r="K1793">
        <v>582</v>
      </c>
      <c r="L1793">
        <v>97</v>
      </c>
    </row>
    <row r="1794" spans="1:12">
      <c r="A1794">
        <v>1793</v>
      </c>
      <c r="B1794" s="22">
        <v>-19.650390000000002</v>
      </c>
      <c r="C1794" s="22">
        <v>-43.874361</v>
      </c>
      <c r="D1794">
        <v>-19.650390000000002</v>
      </c>
      <c r="E1794">
        <v>-43.874361</v>
      </c>
      <c r="F1794" s="25"/>
      <c r="G1794" s="25"/>
      <c r="K1794">
        <v>0</v>
      </c>
      <c r="L1794">
        <v>0</v>
      </c>
    </row>
    <row r="1795" spans="1:12">
      <c r="A1795">
        <v>1794</v>
      </c>
      <c r="B1795" s="22">
        <v>-19.650390000000002</v>
      </c>
      <c r="C1795" s="22">
        <v>-43.874361</v>
      </c>
      <c r="D1795">
        <v>-19.654503999999999</v>
      </c>
      <c r="E1795">
        <v>-43.874657999999997</v>
      </c>
      <c r="F1795" s="25"/>
      <c r="G1795" s="25"/>
      <c r="K1795">
        <v>1321</v>
      </c>
      <c r="L1795">
        <v>197</v>
      </c>
    </row>
    <row r="1796" spans="1:12">
      <c r="A1796">
        <v>1795</v>
      </c>
      <c r="B1796" s="22">
        <v>-19.650390000000002</v>
      </c>
      <c r="C1796" s="22">
        <v>-43.874361</v>
      </c>
      <c r="D1796">
        <v>-19.646014999999998</v>
      </c>
      <c r="E1796">
        <v>-43.890343999999999</v>
      </c>
      <c r="F1796" s="25"/>
      <c r="G1796" s="25"/>
      <c r="K1796">
        <v>2345</v>
      </c>
      <c r="L1796">
        <v>314</v>
      </c>
    </row>
    <row r="1797" spans="1:12">
      <c r="A1797">
        <v>1796</v>
      </c>
      <c r="B1797" s="22">
        <v>-19.650390000000002</v>
      </c>
      <c r="C1797" s="22">
        <v>-43.874361</v>
      </c>
      <c r="D1797">
        <v>-19.666802000000001</v>
      </c>
      <c r="E1797">
        <v>-43.875715</v>
      </c>
      <c r="F1797" s="25"/>
      <c r="G1797" s="25"/>
      <c r="K1797">
        <v>2895</v>
      </c>
      <c r="L1797">
        <v>346</v>
      </c>
    </row>
    <row r="1798" spans="1:12">
      <c r="A1798">
        <v>1797</v>
      </c>
      <c r="B1798" s="22">
        <v>-19.650390000000002</v>
      </c>
      <c r="C1798" s="22">
        <v>-43.874361</v>
      </c>
      <c r="D1798">
        <v>-19.649968999999999</v>
      </c>
      <c r="E1798">
        <v>-43.901752000000002</v>
      </c>
      <c r="F1798" s="25"/>
      <c r="G1798" s="25"/>
      <c r="K1798">
        <v>4153</v>
      </c>
      <c r="L1798">
        <v>564</v>
      </c>
    </row>
    <row r="1799" spans="1:12">
      <c r="A1799">
        <v>1798</v>
      </c>
      <c r="B1799" s="22">
        <v>-19.650390000000002</v>
      </c>
      <c r="C1799" s="22">
        <v>-43.874361</v>
      </c>
      <c r="D1799">
        <v>-19.647461</v>
      </c>
      <c r="E1799">
        <v>-43.90361</v>
      </c>
      <c r="F1799" s="25"/>
      <c r="G1799" s="25"/>
      <c r="K1799">
        <v>7408</v>
      </c>
      <c r="L1799">
        <v>697</v>
      </c>
    </row>
    <row r="1800" spans="1:12">
      <c r="A1800">
        <v>1799</v>
      </c>
      <c r="B1800" s="22">
        <v>-19.650390000000002</v>
      </c>
      <c r="C1800" s="22">
        <v>-43.874361</v>
      </c>
      <c r="D1800">
        <v>-19.649462</v>
      </c>
      <c r="E1800">
        <v>-43.906460000000003</v>
      </c>
      <c r="F1800" s="25"/>
      <c r="G1800" s="25"/>
      <c r="K1800">
        <v>8987</v>
      </c>
      <c r="L1800">
        <v>770</v>
      </c>
    </row>
    <row r="1801" spans="1:12">
      <c r="A1801">
        <v>1800</v>
      </c>
      <c r="B1801" s="22">
        <v>-19.650390000000002</v>
      </c>
      <c r="C1801" s="22">
        <v>-43.874361</v>
      </c>
      <c r="D1801">
        <v>-19.664377999999999</v>
      </c>
      <c r="E1801">
        <v>-43.931176999999998</v>
      </c>
      <c r="F1801" s="25"/>
      <c r="G1801" s="25"/>
      <c r="K1801">
        <v>13345</v>
      </c>
      <c r="L1801">
        <v>1043</v>
      </c>
    </row>
    <row r="1802" spans="1:12">
      <c r="A1802">
        <v>1801</v>
      </c>
      <c r="B1802" s="22">
        <v>-19.650390000000002</v>
      </c>
      <c r="C1802" s="22">
        <v>-43.874361</v>
      </c>
      <c r="D1802">
        <v>-19.648154999999999</v>
      </c>
      <c r="E1802">
        <v>-43.908710999999997</v>
      </c>
      <c r="F1802" s="25"/>
      <c r="G1802" s="25"/>
      <c r="K1802">
        <v>7722</v>
      </c>
      <c r="L1802">
        <v>720</v>
      </c>
    </row>
    <row r="1803" spans="1:12">
      <c r="A1803">
        <v>1802</v>
      </c>
      <c r="B1803" s="22">
        <v>-19.650390000000002</v>
      </c>
      <c r="C1803" s="22">
        <v>-43.874361</v>
      </c>
      <c r="D1803">
        <v>-19.638971999999999</v>
      </c>
      <c r="E1803">
        <v>-43.916437999999999</v>
      </c>
      <c r="F1803" s="25"/>
      <c r="G1803" s="25"/>
      <c r="K1803">
        <v>7531</v>
      </c>
      <c r="L1803">
        <v>669</v>
      </c>
    </row>
    <row r="1804" spans="1:12">
      <c r="A1804">
        <v>1803</v>
      </c>
      <c r="B1804" s="22">
        <v>-19.650390000000002</v>
      </c>
      <c r="C1804" s="22">
        <v>-43.874361</v>
      </c>
      <c r="D1804">
        <v>-19.63815</v>
      </c>
      <c r="E1804">
        <v>-43.908495000000002</v>
      </c>
      <c r="F1804" s="25"/>
      <c r="G1804" s="25"/>
      <c r="K1804">
        <v>6574</v>
      </c>
      <c r="L1804">
        <v>619</v>
      </c>
    </row>
    <row r="1805" spans="1:12">
      <c r="A1805">
        <v>1804</v>
      </c>
      <c r="B1805" s="22">
        <v>-19.650390000000002</v>
      </c>
      <c r="C1805" s="22">
        <v>-43.874361</v>
      </c>
      <c r="D1805">
        <v>-19.634979000000001</v>
      </c>
      <c r="E1805">
        <v>-43.901173999999997</v>
      </c>
      <c r="F1805" s="25"/>
      <c r="G1805" s="25"/>
      <c r="K1805">
        <v>5496</v>
      </c>
      <c r="L1805">
        <v>509</v>
      </c>
    </row>
    <row r="1806" spans="1:12">
      <c r="A1806">
        <v>1805</v>
      </c>
      <c r="B1806" s="22">
        <v>-19.650390000000002</v>
      </c>
      <c r="C1806" s="22">
        <v>-43.874361</v>
      </c>
      <c r="D1806">
        <v>-19.628554999999999</v>
      </c>
      <c r="E1806">
        <v>-43.891680000000001</v>
      </c>
      <c r="F1806" s="25"/>
      <c r="G1806" s="25"/>
      <c r="K1806">
        <v>4135</v>
      </c>
      <c r="L1806">
        <v>404</v>
      </c>
    </row>
    <row r="1807" spans="1:12">
      <c r="A1807">
        <v>1806</v>
      </c>
      <c r="B1807" s="22">
        <v>-19.650390000000002</v>
      </c>
      <c r="C1807" s="22">
        <v>-43.874361</v>
      </c>
      <c r="D1807">
        <v>-19.626891000000001</v>
      </c>
      <c r="E1807">
        <v>-43.902189999999997</v>
      </c>
      <c r="F1807" s="25"/>
      <c r="G1807" s="25"/>
      <c r="K1807">
        <v>5393</v>
      </c>
      <c r="L1807">
        <v>552</v>
      </c>
    </row>
    <row r="1808" spans="1:12">
      <c r="A1808">
        <v>1807</v>
      </c>
      <c r="B1808" s="22">
        <v>-19.650390000000002</v>
      </c>
      <c r="C1808" s="22">
        <v>-43.874361</v>
      </c>
      <c r="D1808">
        <v>-19.625283</v>
      </c>
      <c r="E1808">
        <v>-43.903073999999997</v>
      </c>
      <c r="F1808" s="25"/>
      <c r="G1808" s="25"/>
      <c r="K1808">
        <v>6176</v>
      </c>
      <c r="L1808">
        <v>577</v>
      </c>
    </row>
    <row r="1809" spans="1:12">
      <c r="A1809">
        <v>1808</v>
      </c>
      <c r="B1809" s="22">
        <v>-19.650390000000002</v>
      </c>
      <c r="C1809" s="22">
        <v>-43.874361</v>
      </c>
      <c r="D1809">
        <v>-19.606418999999999</v>
      </c>
      <c r="E1809">
        <v>-43.909308000000003</v>
      </c>
      <c r="F1809" s="25"/>
      <c r="G1809" s="25"/>
      <c r="K1809">
        <v>7721</v>
      </c>
      <c r="L1809">
        <v>715</v>
      </c>
    </row>
    <row r="1810" spans="1:12">
      <c r="A1810">
        <v>1809</v>
      </c>
      <c r="B1810" s="22">
        <v>-19.650390000000002</v>
      </c>
      <c r="C1810" s="22">
        <v>-43.874361</v>
      </c>
      <c r="D1810">
        <v>-19.605063000000001</v>
      </c>
      <c r="E1810">
        <v>-43.910927999999998</v>
      </c>
      <c r="F1810" s="25"/>
      <c r="G1810" s="25"/>
      <c r="K1810">
        <v>7968</v>
      </c>
      <c r="L1810">
        <v>734</v>
      </c>
    </row>
    <row r="1811" spans="1:12">
      <c r="A1811">
        <v>1810</v>
      </c>
      <c r="B1811" s="22">
        <v>-19.650390000000002</v>
      </c>
      <c r="C1811" s="22">
        <v>-43.874361</v>
      </c>
      <c r="D1811">
        <v>-19.596146999999998</v>
      </c>
      <c r="E1811">
        <v>-43.905763999999998</v>
      </c>
      <c r="F1811" s="25"/>
      <c r="G1811" s="25"/>
      <c r="K1811">
        <v>9241</v>
      </c>
      <c r="L1811">
        <v>852</v>
      </c>
    </row>
    <row r="1812" spans="1:12">
      <c r="A1812">
        <v>1811</v>
      </c>
      <c r="B1812" s="22">
        <v>-19.650390000000002</v>
      </c>
      <c r="C1812" s="22">
        <v>-43.874361</v>
      </c>
      <c r="D1812">
        <v>-19.601686999999998</v>
      </c>
      <c r="E1812">
        <v>-43.904896000000001</v>
      </c>
      <c r="F1812" s="25"/>
      <c r="G1812" s="25"/>
      <c r="K1812">
        <v>7284</v>
      </c>
      <c r="L1812">
        <v>646</v>
      </c>
    </row>
    <row r="1813" spans="1:12">
      <c r="A1813">
        <v>1812</v>
      </c>
      <c r="B1813" s="22">
        <v>-19.650390000000002</v>
      </c>
      <c r="C1813" s="22">
        <v>-43.874361</v>
      </c>
      <c r="D1813">
        <v>-19.647693</v>
      </c>
      <c r="E1813">
        <v>-43.835315999999999</v>
      </c>
      <c r="F1813" s="25"/>
      <c r="G1813" s="25"/>
      <c r="K1813">
        <v>4697</v>
      </c>
      <c r="L1813">
        <v>515</v>
      </c>
    </row>
    <row r="1814" spans="1:12">
      <c r="A1814">
        <v>1813</v>
      </c>
      <c r="B1814" s="22">
        <v>-19.650390000000002</v>
      </c>
      <c r="C1814" s="22">
        <v>-43.874361</v>
      </c>
      <c r="D1814">
        <v>-19.670593</v>
      </c>
      <c r="E1814">
        <v>-43.928334999999997</v>
      </c>
      <c r="F1814" s="25"/>
      <c r="G1814" s="25"/>
      <c r="K1814">
        <v>14967</v>
      </c>
      <c r="L1814">
        <v>1109</v>
      </c>
    </row>
    <row r="1815" spans="1:12">
      <c r="A1815">
        <v>1814</v>
      </c>
      <c r="B1815" s="22">
        <v>-19.650390000000002</v>
      </c>
      <c r="C1815" s="22">
        <v>-43.874361</v>
      </c>
      <c r="D1815">
        <v>-19.660824000000002</v>
      </c>
      <c r="E1815">
        <v>-43.935533</v>
      </c>
      <c r="F1815" s="25"/>
      <c r="G1815" s="25"/>
      <c r="K1815">
        <v>13936</v>
      </c>
      <c r="L1815">
        <v>1113</v>
      </c>
    </row>
    <row r="1816" spans="1:12">
      <c r="A1816">
        <v>1815</v>
      </c>
      <c r="B1816" s="22">
        <v>-19.650390000000002</v>
      </c>
      <c r="C1816" s="22">
        <v>-43.874361</v>
      </c>
      <c r="D1816">
        <v>-19.591055000000001</v>
      </c>
      <c r="E1816">
        <v>-43.904992</v>
      </c>
      <c r="F1816" s="25"/>
      <c r="G1816" s="25"/>
      <c r="K1816">
        <v>9416</v>
      </c>
      <c r="L1816">
        <v>900</v>
      </c>
    </row>
    <row r="1817" spans="1:12">
      <c r="A1817">
        <v>1816</v>
      </c>
      <c r="B1817" s="22">
        <v>-19.650390000000002</v>
      </c>
      <c r="C1817" s="22">
        <v>-43.874361</v>
      </c>
      <c r="D1817">
        <v>-19.624099999999999</v>
      </c>
      <c r="E1817">
        <v>-43.896709000000001</v>
      </c>
      <c r="F1817" s="25"/>
      <c r="G1817" s="25"/>
      <c r="K1817">
        <v>5229</v>
      </c>
      <c r="L1817">
        <v>478</v>
      </c>
    </row>
    <row r="1818" spans="1:12">
      <c r="A1818">
        <v>1817</v>
      </c>
      <c r="B1818" s="22">
        <v>-19.650390000000002</v>
      </c>
      <c r="C1818" s="22">
        <v>-43.874361</v>
      </c>
      <c r="D1818">
        <v>-19.626740999999999</v>
      </c>
      <c r="E1818">
        <v>-43.896465999999997</v>
      </c>
      <c r="F1818" s="25"/>
      <c r="G1818" s="25"/>
      <c r="K1818">
        <v>4529</v>
      </c>
      <c r="L1818">
        <v>452</v>
      </c>
    </row>
    <row r="1819" spans="1:12">
      <c r="A1819">
        <v>1818</v>
      </c>
      <c r="B1819" s="22">
        <v>-19.650390000000002</v>
      </c>
      <c r="C1819" s="22">
        <v>-43.874361</v>
      </c>
      <c r="D1819">
        <v>-19.625367000000001</v>
      </c>
      <c r="E1819">
        <v>-43.889997000000001</v>
      </c>
      <c r="F1819" s="25"/>
      <c r="G1819" s="25"/>
      <c r="K1819">
        <v>4115</v>
      </c>
      <c r="L1819">
        <v>384</v>
      </c>
    </row>
    <row r="1820" spans="1:12">
      <c r="A1820">
        <v>1819</v>
      </c>
      <c r="B1820" s="22">
        <v>-19.650390000000002</v>
      </c>
      <c r="C1820" s="22">
        <v>-43.874361</v>
      </c>
      <c r="D1820">
        <v>-19.625129999999999</v>
      </c>
      <c r="E1820">
        <v>-43.891097000000002</v>
      </c>
      <c r="F1820" s="25"/>
      <c r="G1820" s="25"/>
      <c r="K1820">
        <v>4282</v>
      </c>
      <c r="L1820">
        <v>431</v>
      </c>
    </row>
    <row r="1821" spans="1:12">
      <c r="A1821">
        <v>1820</v>
      </c>
      <c r="B1821" s="22">
        <v>-19.650390000000002</v>
      </c>
      <c r="C1821" s="22">
        <v>-43.874361</v>
      </c>
      <c r="D1821">
        <v>-19.630026999999998</v>
      </c>
      <c r="E1821">
        <v>-43.880088999999998</v>
      </c>
      <c r="F1821" s="25"/>
      <c r="G1821" s="25"/>
      <c r="K1821">
        <v>3813</v>
      </c>
      <c r="L1821">
        <v>446</v>
      </c>
    </row>
    <row r="1822" spans="1:12">
      <c r="A1822">
        <v>1821</v>
      </c>
      <c r="B1822" s="22">
        <v>-19.650390000000002</v>
      </c>
      <c r="C1822" s="22">
        <v>-43.874361</v>
      </c>
      <c r="D1822">
        <v>-19.635290999999999</v>
      </c>
      <c r="E1822">
        <v>-43.884943999999997</v>
      </c>
      <c r="F1822" s="25"/>
      <c r="G1822" s="25"/>
      <c r="K1822">
        <v>2348</v>
      </c>
      <c r="L1822">
        <v>232</v>
      </c>
    </row>
    <row r="1823" spans="1:12">
      <c r="A1823">
        <v>1822</v>
      </c>
      <c r="B1823" s="22">
        <v>-19.650390000000002</v>
      </c>
      <c r="C1823" s="22">
        <v>-43.874361</v>
      </c>
      <c r="D1823">
        <v>-19.641877999999998</v>
      </c>
      <c r="E1823">
        <v>-43.884016000000003</v>
      </c>
      <c r="F1823" s="25"/>
      <c r="G1823" s="25"/>
      <c r="K1823">
        <v>1582</v>
      </c>
      <c r="L1823">
        <v>191</v>
      </c>
    </row>
    <row r="1824" spans="1:12">
      <c r="A1824">
        <v>1823</v>
      </c>
      <c r="B1824" s="22">
        <v>-19.650390000000002</v>
      </c>
      <c r="C1824" s="22">
        <v>-43.874361</v>
      </c>
      <c r="D1824">
        <v>-19.64237</v>
      </c>
      <c r="E1824">
        <v>-43.881444000000002</v>
      </c>
      <c r="F1824" s="25"/>
      <c r="G1824" s="25"/>
      <c r="K1824">
        <v>1413</v>
      </c>
      <c r="L1824">
        <v>149</v>
      </c>
    </row>
    <row r="1825" spans="1:12">
      <c r="A1825">
        <v>1824</v>
      </c>
      <c r="B1825" s="22">
        <v>-19.650390000000002</v>
      </c>
      <c r="C1825" s="22">
        <v>-43.874361</v>
      </c>
      <c r="D1825">
        <v>-19.642613999999998</v>
      </c>
      <c r="E1825">
        <v>-43.879083000000001</v>
      </c>
      <c r="F1825" s="25"/>
      <c r="G1825" s="25"/>
      <c r="K1825">
        <v>1176</v>
      </c>
      <c r="L1825">
        <v>119</v>
      </c>
    </row>
    <row r="1826" spans="1:12">
      <c r="A1826">
        <v>1825</v>
      </c>
      <c r="B1826" s="22">
        <v>-19.650390000000002</v>
      </c>
      <c r="C1826" s="22">
        <v>-43.874361</v>
      </c>
      <c r="D1826">
        <v>-19.640267000000001</v>
      </c>
      <c r="E1826">
        <v>-43.879921000000003</v>
      </c>
      <c r="F1826" s="25"/>
      <c r="G1826" s="25"/>
      <c r="K1826">
        <v>1495</v>
      </c>
      <c r="L1826">
        <v>150</v>
      </c>
    </row>
    <row r="1827" spans="1:12">
      <c r="A1827">
        <v>1826</v>
      </c>
      <c r="B1827" s="22">
        <v>-19.650390000000002</v>
      </c>
      <c r="C1827" s="22">
        <v>-43.874361</v>
      </c>
      <c r="D1827">
        <v>-19.640948000000002</v>
      </c>
      <c r="E1827">
        <v>-43.873252000000001</v>
      </c>
      <c r="F1827" s="25"/>
      <c r="G1827" s="25"/>
      <c r="K1827">
        <v>1683</v>
      </c>
      <c r="L1827">
        <v>201</v>
      </c>
    </row>
    <row r="1828" spans="1:12">
      <c r="A1828">
        <v>1827</v>
      </c>
      <c r="B1828" s="22">
        <v>-19.650390000000002</v>
      </c>
      <c r="C1828" s="22">
        <v>-43.874361</v>
      </c>
      <c r="D1828">
        <v>-19.642382000000001</v>
      </c>
      <c r="E1828">
        <v>-43.876184000000002</v>
      </c>
      <c r="F1828" s="25"/>
      <c r="G1828" s="25"/>
      <c r="K1828">
        <v>1209</v>
      </c>
      <c r="L1828">
        <v>126</v>
      </c>
    </row>
    <row r="1829" spans="1:12">
      <c r="A1829">
        <v>1828</v>
      </c>
      <c r="B1829" s="22">
        <v>-19.650390000000002</v>
      </c>
      <c r="C1829" s="22">
        <v>-43.874361</v>
      </c>
      <c r="D1829">
        <v>-19.648669000000002</v>
      </c>
      <c r="E1829">
        <v>-43.868729999999999</v>
      </c>
      <c r="F1829" s="25"/>
      <c r="G1829" s="25"/>
      <c r="K1829">
        <v>1013</v>
      </c>
      <c r="L1829">
        <v>171</v>
      </c>
    </row>
    <row r="1830" spans="1:12">
      <c r="A1830">
        <v>1829</v>
      </c>
      <c r="B1830" s="22">
        <v>-19.650390000000002</v>
      </c>
      <c r="C1830" s="22">
        <v>-43.874361</v>
      </c>
      <c r="D1830">
        <v>-19.648313999999999</v>
      </c>
      <c r="E1830">
        <v>-43.873966000000003</v>
      </c>
      <c r="F1830" s="25"/>
      <c r="G1830" s="25"/>
      <c r="K1830">
        <v>283</v>
      </c>
      <c r="L1830">
        <v>59</v>
      </c>
    </row>
    <row r="1831" spans="1:12">
      <c r="A1831">
        <v>1830</v>
      </c>
      <c r="B1831" s="22">
        <v>-19.650390000000002</v>
      </c>
      <c r="C1831" s="22">
        <v>-43.874361</v>
      </c>
      <c r="D1831">
        <v>-19.648344000000002</v>
      </c>
      <c r="E1831">
        <v>-43.876365999999997</v>
      </c>
      <c r="F1831" s="25"/>
      <c r="G1831" s="25"/>
      <c r="K1831">
        <v>381</v>
      </c>
      <c r="L1831">
        <v>63</v>
      </c>
    </row>
    <row r="1832" spans="1:12">
      <c r="A1832">
        <v>1831</v>
      </c>
      <c r="B1832" s="22">
        <v>-19.650390000000002</v>
      </c>
      <c r="C1832" s="22">
        <v>-43.874361</v>
      </c>
      <c r="D1832">
        <v>-19.645779000000001</v>
      </c>
      <c r="E1832">
        <v>-43.878041000000003</v>
      </c>
      <c r="F1832" s="25"/>
      <c r="G1832" s="25"/>
      <c r="K1832">
        <v>733</v>
      </c>
      <c r="L1832">
        <v>97</v>
      </c>
    </row>
    <row r="1833" spans="1:12">
      <c r="A1833">
        <v>1832</v>
      </c>
      <c r="B1833" s="22">
        <v>-19.650390000000002</v>
      </c>
      <c r="C1833" s="22">
        <v>-43.874361</v>
      </c>
      <c r="D1833">
        <v>-19.645593000000002</v>
      </c>
      <c r="E1833">
        <v>-43.880367</v>
      </c>
      <c r="F1833" s="25"/>
      <c r="G1833" s="25"/>
      <c r="K1833">
        <v>939</v>
      </c>
      <c r="L1833">
        <v>100</v>
      </c>
    </row>
    <row r="1834" spans="1:12">
      <c r="A1834">
        <v>1833</v>
      </c>
      <c r="B1834" s="22">
        <v>-19.650390000000002</v>
      </c>
      <c r="C1834" s="22">
        <v>-43.874361</v>
      </c>
      <c r="D1834">
        <v>-19.646324</v>
      </c>
      <c r="E1834">
        <v>-43.882306999999997</v>
      </c>
      <c r="F1834" s="25"/>
      <c r="G1834" s="25"/>
      <c r="K1834">
        <v>1114</v>
      </c>
      <c r="L1834">
        <v>120</v>
      </c>
    </row>
    <row r="1835" spans="1:12">
      <c r="A1835">
        <v>1834</v>
      </c>
      <c r="B1835" s="22">
        <v>-19.650390000000002</v>
      </c>
      <c r="C1835" s="22">
        <v>-43.874361</v>
      </c>
      <c r="D1835">
        <v>-19.651039999999998</v>
      </c>
      <c r="E1835">
        <v>-43.864303</v>
      </c>
      <c r="F1835" s="25"/>
      <c r="G1835" s="25"/>
      <c r="K1835">
        <v>1368</v>
      </c>
      <c r="L1835">
        <v>170</v>
      </c>
    </row>
    <row r="1836" spans="1:12">
      <c r="A1836">
        <v>1835</v>
      </c>
      <c r="B1836" s="22">
        <v>-19.650390000000002</v>
      </c>
      <c r="C1836" s="22">
        <v>-43.874361</v>
      </c>
      <c r="D1836">
        <v>-19.6557</v>
      </c>
      <c r="E1836">
        <v>-43.863709999999998</v>
      </c>
      <c r="F1836" s="25"/>
      <c r="G1836" s="25"/>
      <c r="K1836">
        <v>0</v>
      </c>
      <c r="L1836">
        <v>0</v>
      </c>
    </row>
    <row r="1837" spans="1:12">
      <c r="A1837">
        <v>1836</v>
      </c>
      <c r="B1837" s="22">
        <v>-19.650390000000002</v>
      </c>
      <c r="C1837" s="22">
        <v>-43.874361</v>
      </c>
      <c r="D1837">
        <v>-19.651579999999999</v>
      </c>
      <c r="E1837">
        <v>-43.870095999999997</v>
      </c>
      <c r="F1837" s="25"/>
      <c r="G1837" s="25"/>
      <c r="K1837">
        <v>0</v>
      </c>
      <c r="L1837">
        <v>0</v>
      </c>
    </row>
    <row r="1838" spans="1:12">
      <c r="A1838">
        <v>1837</v>
      </c>
      <c r="B1838" s="22">
        <v>-19.650390000000002</v>
      </c>
      <c r="C1838" s="22">
        <v>-43.874361</v>
      </c>
      <c r="D1838">
        <v>-19.656438999999999</v>
      </c>
      <c r="E1838">
        <v>-43.870192000000003</v>
      </c>
      <c r="F1838" s="25"/>
      <c r="G1838" s="25"/>
      <c r="K1838">
        <v>0</v>
      </c>
      <c r="L1838">
        <v>0</v>
      </c>
    </row>
    <row r="1839" spans="1:12">
      <c r="A1839">
        <v>1838</v>
      </c>
      <c r="B1839" s="22">
        <v>-19.650390000000002</v>
      </c>
      <c r="C1839" s="22">
        <v>-43.874361</v>
      </c>
      <c r="D1839">
        <v>-19.658940999999999</v>
      </c>
      <c r="E1839">
        <v>-43.874499</v>
      </c>
      <c r="F1839" s="25"/>
      <c r="G1839" s="25"/>
      <c r="K1839">
        <v>0</v>
      </c>
      <c r="L1839">
        <v>0</v>
      </c>
    </row>
    <row r="1840" spans="1:12">
      <c r="A1840">
        <v>1839</v>
      </c>
      <c r="B1840" s="22">
        <v>-19.650390000000002</v>
      </c>
      <c r="C1840" s="22">
        <v>-43.874361</v>
      </c>
      <c r="D1840">
        <v>-19.665944</v>
      </c>
      <c r="E1840">
        <v>-43.866813999999998</v>
      </c>
      <c r="F1840" s="25"/>
      <c r="G1840" s="25"/>
      <c r="K1840">
        <v>0</v>
      </c>
      <c r="L1840">
        <v>0</v>
      </c>
    </row>
    <row r="1841" spans="1:12">
      <c r="A1841">
        <v>1840</v>
      </c>
      <c r="B1841" s="22">
        <v>-19.650390000000002</v>
      </c>
      <c r="C1841" s="22">
        <v>-43.874361</v>
      </c>
      <c r="D1841">
        <v>-19.658127</v>
      </c>
      <c r="E1841">
        <v>-43.879443000000002</v>
      </c>
      <c r="F1841" s="25"/>
      <c r="G1841" s="25"/>
      <c r="K1841">
        <v>0</v>
      </c>
      <c r="L1841">
        <v>0</v>
      </c>
    </row>
    <row r="1842" spans="1:12">
      <c r="A1842">
        <v>1841</v>
      </c>
      <c r="B1842" s="22">
        <v>-19.650390000000002</v>
      </c>
      <c r="C1842" s="22">
        <v>-43.874361</v>
      </c>
      <c r="D1842">
        <v>-19.656717</v>
      </c>
      <c r="E1842">
        <v>-43.880927</v>
      </c>
      <c r="F1842" s="25"/>
      <c r="G1842" s="25"/>
      <c r="K1842">
        <v>0</v>
      </c>
      <c r="L1842">
        <v>0</v>
      </c>
    </row>
    <row r="1843" spans="1:12">
      <c r="A1843">
        <v>1842</v>
      </c>
      <c r="B1843" s="22">
        <v>-19.650390000000002</v>
      </c>
      <c r="C1843" s="22">
        <v>-43.874361</v>
      </c>
      <c r="D1843">
        <v>-19.658404000000001</v>
      </c>
      <c r="E1843">
        <v>-43.888359000000001</v>
      </c>
      <c r="F1843" s="25"/>
      <c r="G1843" s="25"/>
      <c r="K1843">
        <v>0</v>
      </c>
      <c r="L1843">
        <v>0</v>
      </c>
    </row>
    <row r="1844" spans="1:12">
      <c r="A1844">
        <v>1843</v>
      </c>
      <c r="B1844" s="22">
        <v>-19.650390000000002</v>
      </c>
      <c r="C1844" s="22">
        <v>-43.874361</v>
      </c>
      <c r="D1844">
        <v>-19.655111000000002</v>
      </c>
      <c r="E1844">
        <v>-43.886470000000003</v>
      </c>
      <c r="F1844" s="25"/>
      <c r="G1844" s="25"/>
      <c r="K1844">
        <v>0</v>
      </c>
      <c r="L1844">
        <v>0</v>
      </c>
    </row>
    <row r="1845" spans="1:12">
      <c r="A1845">
        <v>1844</v>
      </c>
      <c r="B1845" s="22">
        <v>-19.650390000000002</v>
      </c>
      <c r="C1845" s="22">
        <v>-43.874361</v>
      </c>
      <c r="D1845">
        <v>-19.652470000000001</v>
      </c>
      <c r="E1845">
        <v>-43.886716999999997</v>
      </c>
      <c r="F1845" s="25"/>
      <c r="G1845" s="25"/>
      <c r="K1845">
        <v>0</v>
      </c>
      <c r="L1845">
        <v>0</v>
      </c>
    </row>
    <row r="1846" spans="1:12">
      <c r="A1846">
        <v>1845</v>
      </c>
      <c r="B1846" s="22">
        <v>-19.650390000000002</v>
      </c>
      <c r="C1846" s="22">
        <v>-43.874361</v>
      </c>
      <c r="D1846">
        <v>-19.650487999999999</v>
      </c>
      <c r="E1846">
        <v>-43.891129999999997</v>
      </c>
      <c r="F1846" s="25"/>
      <c r="G1846" s="25"/>
      <c r="K1846">
        <v>0</v>
      </c>
      <c r="L1846">
        <v>0</v>
      </c>
    </row>
    <row r="1847" spans="1:12">
      <c r="A1847">
        <v>1846</v>
      </c>
      <c r="B1847" s="22">
        <v>-19.650390000000002</v>
      </c>
      <c r="C1847" s="22">
        <v>-43.874361</v>
      </c>
      <c r="D1847">
        <v>-19.66958</v>
      </c>
      <c r="E1847">
        <v>-43.878138999999997</v>
      </c>
      <c r="F1847" s="25"/>
      <c r="G1847" s="25"/>
      <c r="K1847">
        <v>0</v>
      </c>
      <c r="L1847">
        <v>0</v>
      </c>
    </row>
    <row r="1848" spans="1:12">
      <c r="A1848">
        <v>1847</v>
      </c>
      <c r="B1848" s="22">
        <v>-19.650390000000002</v>
      </c>
      <c r="C1848" s="22">
        <v>-43.874361</v>
      </c>
      <c r="D1848">
        <v>-19.672946</v>
      </c>
      <c r="E1848">
        <v>-43.891364000000003</v>
      </c>
      <c r="F1848" s="25"/>
      <c r="G1848" s="25"/>
      <c r="K1848">
        <v>0</v>
      </c>
      <c r="L1848">
        <v>0</v>
      </c>
    </row>
    <row r="1849" spans="1:12">
      <c r="A1849">
        <v>1848</v>
      </c>
      <c r="B1849" s="22">
        <v>-19.650390000000002</v>
      </c>
      <c r="C1849" s="22">
        <v>-43.874361</v>
      </c>
      <c r="D1849">
        <v>-19.674229</v>
      </c>
      <c r="E1849">
        <v>-43.883149000000003</v>
      </c>
      <c r="F1849" s="25"/>
      <c r="G1849" s="25"/>
      <c r="K1849">
        <v>0</v>
      </c>
      <c r="L1849">
        <v>0</v>
      </c>
    </row>
    <row r="1850" spans="1:12">
      <c r="A1850">
        <v>1849</v>
      </c>
      <c r="B1850" s="22">
        <v>-19.650390000000002</v>
      </c>
      <c r="C1850" s="22">
        <v>-43.874361</v>
      </c>
      <c r="D1850">
        <v>-19.679523</v>
      </c>
      <c r="E1850">
        <v>-43.888390999999999</v>
      </c>
      <c r="F1850" s="25"/>
      <c r="G1850" s="25"/>
      <c r="K1850">
        <v>0</v>
      </c>
      <c r="L1850">
        <v>0</v>
      </c>
    </row>
    <row r="1851" spans="1:12">
      <c r="A1851">
        <v>1850</v>
      </c>
      <c r="B1851" s="22">
        <v>-19.650390000000002</v>
      </c>
      <c r="C1851" s="22">
        <v>-43.874361</v>
      </c>
      <c r="D1851">
        <v>-19.652702000000001</v>
      </c>
      <c r="E1851">
        <v>-43.906471000000003</v>
      </c>
      <c r="F1851" s="25"/>
      <c r="G1851" s="25"/>
      <c r="K1851">
        <v>0</v>
      </c>
      <c r="L1851">
        <v>0</v>
      </c>
    </row>
    <row r="1852" spans="1:12">
      <c r="A1852">
        <v>1851</v>
      </c>
      <c r="B1852" s="22">
        <v>-19.650390000000002</v>
      </c>
      <c r="C1852" s="22">
        <v>-43.874361</v>
      </c>
      <c r="D1852">
        <v>-19.645831999999999</v>
      </c>
      <c r="E1852">
        <v>-43.899850999999998</v>
      </c>
      <c r="F1852" s="25"/>
      <c r="G1852" s="25"/>
      <c r="K1852">
        <v>0</v>
      </c>
      <c r="L1852">
        <v>0</v>
      </c>
    </row>
    <row r="1853" spans="1:12">
      <c r="A1853">
        <v>1852</v>
      </c>
      <c r="B1853" s="22">
        <v>-19.650390000000002</v>
      </c>
      <c r="C1853" s="22">
        <v>-43.874361</v>
      </c>
      <c r="D1853">
        <v>-19.645468999999999</v>
      </c>
      <c r="E1853">
        <v>-43.902520000000003</v>
      </c>
      <c r="F1853" s="25"/>
      <c r="G1853" s="25"/>
      <c r="K1853">
        <v>0</v>
      </c>
      <c r="L1853">
        <v>0</v>
      </c>
    </row>
    <row r="1854" spans="1:12">
      <c r="A1854">
        <v>1853</v>
      </c>
      <c r="B1854" s="22">
        <v>-19.650390000000002</v>
      </c>
      <c r="C1854" s="22">
        <v>-43.874361</v>
      </c>
      <c r="D1854">
        <v>-19.652204000000001</v>
      </c>
      <c r="E1854">
        <v>-43.906928999999998</v>
      </c>
      <c r="F1854" s="25"/>
      <c r="G1854" s="25"/>
      <c r="K1854">
        <v>0</v>
      </c>
      <c r="L1854">
        <v>0</v>
      </c>
    </row>
    <row r="1855" spans="1:12">
      <c r="A1855">
        <v>1854</v>
      </c>
      <c r="B1855" s="22">
        <v>-19.650390000000002</v>
      </c>
      <c r="C1855" s="22">
        <v>-43.874361</v>
      </c>
      <c r="D1855">
        <v>-19.656827</v>
      </c>
      <c r="E1855">
        <v>-43.912984999999999</v>
      </c>
      <c r="F1855" s="25"/>
      <c r="G1855" s="25"/>
      <c r="K1855">
        <v>0</v>
      </c>
      <c r="L1855">
        <v>0</v>
      </c>
    </row>
    <row r="1856" spans="1:12">
      <c r="A1856">
        <v>1855</v>
      </c>
      <c r="B1856" s="22">
        <v>-19.650390000000002</v>
      </c>
      <c r="C1856" s="22">
        <v>-43.874361</v>
      </c>
      <c r="D1856">
        <v>-19.672628</v>
      </c>
      <c r="E1856">
        <v>-43.914628999999998</v>
      </c>
      <c r="F1856" s="25"/>
      <c r="G1856" s="25"/>
      <c r="K1856">
        <v>0</v>
      </c>
      <c r="L1856">
        <v>0</v>
      </c>
    </row>
    <row r="1857" spans="1:12">
      <c r="A1857">
        <v>1856</v>
      </c>
      <c r="B1857" s="22">
        <v>-19.650390000000002</v>
      </c>
      <c r="C1857" s="22">
        <v>-43.874361</v>
      </c>
      <c r="D1857">
        <v>-19.651918999999999</v>
      </c>
      <c r="E1857">
        <v>-43.917690999999998</v>
      </c>
      <c r="F1857" s="25"/>
      <c r="G1857" s="25"/>
      <c r="K1857">
        <v>0</v>
      </c>
      <c r="L1857">
        <v>0</v>
      </c>
    </row>
    <row r="1858" spans="1:12">
      <c r="A1858">
        <v>1857</v>
      </c>
      <c r="B1858" s="22">
        <v>-19.650390000000002</v>
      </c>
      <c r="C1858" s="22">
        <v>-43.874361</v>
      </c>
      <c r="D1858">
        <v>-19.651335</v>
      </c>
      <c r="E1858">
        <v>-43.909458999999998</v>
      </c>
      <c r="F1858" s="25"/>
      <c r="G1858" s="25"/>
      <c r="K1858">
        <v>0</v>
      </c>
      <c r="L1858">
        <v>0</v>
      </c>
    </row>
    <row r="1859" spans="1:12">
      <c r="A1859">
        <v>1858</v>
      </c>
      <c r="B1859" s="22">
        <v>-19.650390000000002</v>
      </c>
      <c r="C1859" s="22">
        <v>-43.874361</v>
      </c>
      <c r="D1859">
        <v>-19.638228999999999</v>
      </c>
      <c r="E1859">
        <v>-43.911271999999997</v>
      </c>
      <c r="F1859" s="25"/>
      <c r="G1859" s="25"/>
      <c r="K1859">
        <v>0</v>
      </c>
      <c r="L1859">
        <v>0</v>
      </c>
    </row>
    <row r="1860" spans="1:12">
      <c r="A1860">
        <v>1859</v>
      </c>
      <c r="B1860" s="22">
        <v>-19.650390000000002</v>
      </c>
      <c r="C1860" s="22">
        <v>-43.874361</v>
      </c>
      <c r="D1860">
        <v>-19.637817999999999</v>
      </c>
      <c r="E1860">
        <v>-43.903267999999997</v>
      </c>
      <c r="F1860" s="25"/>
      <c r="G1860" s="25"/>
      <c r="K1860">
        <v>0</v>
      </c>
      <c r="L1860">
        <v>0</v>
      </c>
    </row>
    <row r="1861" spans="1:12">
      <c r="A1861">
        <v>1860</v>
      </c>
      <c r="B1861" s="22">
        <v>-19.650390000000002</v>
      </c>
      <c r="C1861" s="22">
        <v>-43.874361</v>
      </c>
      <c r="D1861">
        <v>-19.642052</v>
      </c>
      <c r="E1861">
        <v>-43.905692000000002</v>
      </c>
      <c r="F1861" s="25"/>
      <c r="G1861" s="25"/>
      <c r="K1861">
        <v>0</v>
      </c>
      <c r="L1861">
        <v>0</v>
      </c>
    </row>
    <row r="1862" spans="1:12">
      <c r="A1862">
        <v>1861</v>
      </c>
      <c r="B1862" s="22">
        <v>-19.650390000000002</v>
      </c>
      <c r="C1862" s="22">
        <v>-43.874361</v>
      </c>
      <c r="D1862">
        <v>-19.643319999999999</v>
      </c>
      <c r="E1862">
        <v>-43.903486999999998</v>
      </c>
      <c r="F1862" s="25"/>
      <c r="G1862" s="25"/>
      <c r="K1862">
        <v>0</v>
      </c>
      <c r="L1862">
        <v>0</v>
      </c>
    </row>
    <row r="1863" spans="1:12">
      <c r="A1863">
        <v>1862</v>
      </c>
      <c r="B1863" s="22">
        <v>-19.650390000000002</v>
      </c>
      <c r="C1863" s="22">
        <v>-43.874361</v>
      </c>
      <c r="D1863">
        <v>-19.630253</v>
      </c>
      <c r="E1863">
        <v>-43.893801000000003</v>
      </c>
      <c r="F1863" s="25"/>
      <c r="G1863" s="25"/>
      <c r="K1863">
        <v>0</v>
      </c>
      <c r="L1863">
        <v>0</v>
      </c>
    </row>
    <row r="1864" spans="1:12">
      <c r="A1864">
        <v>1863</v>
      </c>
      <c r="B1864" s="22">
        <v>-19.650390000000002</v>
      </c>
      <c r="C1864" s="22">
        <v>-43.874361</v>
      </c>
      <c r="D1864">
        <v>-19.633426</v>
      </c>
      <c r="E1864">
        <v>-43.895887999999999</v>
      </c>
      <c r="F1864" s="25"/>
      <c r="G1864" s="25"/>
      <c r="K1864">
        <v>0</v>
      </c>
      <c r="L1864">
        <v>0</v>
      </c>
    </row>
    <row r="1865" spans="1:12">
      <c r="A1865">
        <v>1864</v>
      </c>
      <c r="B1865" s="22">
        <v>-19.650390000000002</v>
      </c>
      <c r="C1865" s="22">
        <v>-43.874361</v>
      </c>
      <c r="D1865">
        <v>-19.631955999999999</v>
      </c>
      <c r="E1865">
        <v>-43.909745000000001</v>
      </c>
      <c r="F1865" s="25"/>
      <c r="G1865" s="25"/>
      <c r="K1865">
        <v>0</v>
      </c>
      <c r="L1865">
        <v>0</v>
      </c>
    </row>
    <row r="1866" spans="1:12">
      <c r="A1866">
        <v>1865</v>
      </c>
      <c r="B1866" s="22">
        <v>-19.650390000000002</v>
      </c>
      <c r="C1866" s="22">
        <v>-43.874361</v>
      </c>
      <c r="D1866">
        <v>-19.634053999999999</v>
      </c>
      <c r="E1866">
        <v>-43.919088000000002</v>
      </c>
      <c r="F1866" s="25"/>
      <c r="G1866" s="25"/>
      <c r="K1866">
        <v>0</v>
      </c>
      <c r="L1866">
        <v>0</v>
      </c>
    </row>
    <row r="1867" spans="1:12">
      <c r="A1867">
        <v>1866</v>
      </c>
      <c r="B1867" s="22">
        <v>-19.650390000000002</v>
      </c>
      <c r="C1867" s="22">
        <v>-43.874361</v>
      </c>
      <c r="D1867">
        <v>-19.627732999999999</v>
      </c>
      <c r="E1867">
        <v>-43.900854000000002</v>
      </c>
      <c r="F1867" s="25"/>
      <c r="G1867" s="25"/>
      <c r="K1867">
        <v>0</v>
      </c>
      <c r="L1867">
        <v>0</v>
      </c>
    </row>
    <row r="1868" spans="1:12">
      <c r="A1868">
        <v>1867</v>
      </c>
      <c r="B1868" s="22">
        <v>-19.650390000000002</v>
      </c>
      <c r="C1868" s="22">
        <v>-43.874361</v>
      </c>
      <c r="D1868">
        <v>-19.620749</v>
      </c>
      <c r="E1868">
        <v>-43.902047000000003</v>
      </c>
      <c r="F1868" s="25"/>
      <c r="G1868" s="25"/>
      <c r="K1868">
        <v>0</v>
      </c>
      <c r="L1868">
        <v>0</v>
      </c>
    </row>
    <row r="1869" spans="1:12">
      <c r="A1869">
        <v>1868</v>
      </c>
      <c r="B1869" s="22">
        <v>-19.650390000000002</v>
      </c>
      <c r="C1869" s="22">
        <v>-43.874361</v>
      </c>
      <c r="D1869">
        <v>-19.625592999999999</v>
      </c>
      <c r="E1869">
        <v>-43.909035000000003</v>
      </c>
      <c r="F1869" s="25"/>
      <c r="G1869" s="25"/>
      <c r="K1869">
        <v>0</v>
      </c>
      <c r="L1869">
        <v>0</v>
      </c>
    </row>
    <row r="1870" spans="1:12">
      <c r="A1870">
        <v>1869</v>
      </c>
      <c r="B1870" s="22">
        <v>-19.650390000000002</v>
      </c>
      <c r="C1870" s="22">
        <v>-43.874361</v>
      </c>
      <c r="D1870">
        <v>-19.609734</v>
      </c>
      <c r="E1870">
        <v>-43.907260000000001</v>
      </c>
      <c r="F1870" s="25"/>
      <c r="G1870" s="25"/>
      <c r="K1870">
        <v>0</v>
      </c>
      <c r="L1870">
        <v>0</v>
      </c>
    </row>
    <row r="1871" spans="1:12">
      <c r="A1871">
        <v>1870</v>
      </c>
      <c r="B1871" s="22">
        <v>-19.650390000000002</v>
      </c>
      <c r="C1871" s="22">
        <v>-43.874361</v>
      </c>
      <c r="D1871">
        <v>-19.607453</v>
      </c>
      <c r="E1871">
        <v>-43.907581</v>
      </c>
      <c r="F1871" s="25"/>
      <c r="G1871" s="25"/>
      <c r="K1871">
        <v>0</v>
      </c>
      <c r="L1871">
        <v>0</v>
      </c>
    </row>
    <row r="1872" spans="1:12">
      <c r="A1872">
        <v>1871</v>
      </c>
      <c r="B1872" s="22">
        <v>-19.650390000000002</v>
      </c>
      <c r="C1872" s="22">
        <v>-43.874361</v>
      </c>
      <c r="D1872">
        <v>-19.597121000000001</v>
      </c>
      <c r="E1872">
        <v>-43.910680999999997</v>
      </c>
      <c r="F1872" s="25"/>
      <c r="G1872" s="25"/>
      <c r="K1872">
        <v>0</v>
      </c>
      <c r="L1872">
        <v>0</v>
      </c>
    </row>
    <row r="1873" spans="1:12">
      <c r="A1873">
        <v>1872</v>
      </c>
      <c r="B1873" s="22">
        <v>-19.650390000000002</v>
      </c>
      <c r="C1873" s="22">
        <v>-43.874361</v>
      </c>
      <c r="D1873">
        <v>-19.59731</v>
      </c>
      <c r="E1873">
        <v>-43.908365000000003</v>
      </c>
      <c r="F1873" s="25"/>
      <c r="G1873" s="25"/>
      <c r="K1873">
        <v>0</v>
      </c>
      <c r="L1873">
        <v>0</v>
      </c>
    </row>
    <row r="1874" spans="1:12">
      <c r="A1874">
        <v>1873</v>
      </c>
      <c r="B1874" s="22">
        <v>-19.650390000000002</v>
      </c>
      <c r="C1874" s="22">
        <v>-43.874361</v>
      </c>
      <c r="D1874">
        <v>-19.599375999999999</v>
      </c>
      <c r="E1874">
        <v>-43.904544999999999</v>
      </c>
      <c r="F1874" s="25"/>
      <c r="G1874" s="25"/>
      <c r="K1874">
        <v>0</v>
      </c>
      <c r="L1874">
        <v>0</v>
      </c>
    </row>
    <row r="1875" spans="1:12">
      <c r="A1875">
        <v>1874</v>
      </c>
      <c r="B1875" s="22">
        <v>-19.650390000000002</v>
      </c>
      <c r="C1875" s="22">
        <v>-43.874361</v>
      </c>
      <c r="D1875">
        <v>-19.602944000000001</v>
      </c>
      <c r="E1875">
        <v>-43.905956000000003</v>
      </c>
      <c r="F1875" s="25"/>
      <c r="G1875" s="25"/>
      <c r="K1875">
        <v>0</v>
      </c>
      <c r="L1875">
        <v>0</v>
      </c>
    </row>
    <row r="1876" spans="1:12">
      <c r="A1876">
        <v>1875</v>
      </c>
      <c r="B1876" s="22">
        <v>-19.650390000000002</v>
      </c>
      <c r="C1876" s="22">
        <v>-43.874361</v>
      </c>
      <c r="D1876">
        <v>-19.607576999999999</v>
      </c>
      <c r="E1876">
        <v>-43.904249999999998</v>
      </c>
      <c r="F1876" s="25"/>
      <c r="G1876" s="25"/>
      <c r="K1876">
        <v>0</v>
      </c>
      <c r="L1876">
        <v>0</v>
      </c>
    </row>
    <row r="1877" spans="1:12">
      <c r="A1877">
        <v>1876</v>
      </c>
      <c r="B1877" s="22">
        <v>-19.650390000000002</v>
      </c>
      <c r="C1877" s="22">
        <v>-43.874361</v>
      </c>
      <c r="D1877">
        <v>-19.653379000000001</v>
      </c>
      <c r="E1877">
        <v>-43.856200000000001</v>
      </c>
      <c r="F1877" s="25"/>
      <c r="G1877" s="25"/>
      <c r="K1877">
        <v>0</v>
      </c>
      <c r="L1877">
        <v>0</v>
      </c>
    </row>
    <row r="1878" spans="1:12">
      <c r="A1878">
        <v>1877</v>
      </c>
      <c r="B1878" s="22">
        <v>-19.650390000000002</v>
      </c>
      <c r="C1878" s="22">
        <v>-43.874361</v>
      </c>
      <c r="D1878">
        <v>-19.664662</v>
      </c>
      <c r="E1878">
        <v>-43.855257000000002</v>
      </c>
      <c r="F1878" s="25"/>
      <c r="G1878" s="25"/>
      <c r="K1878">
        <v>0</v>
      </c>
      <c r="L1878">
        <v>0</v>
      </c>
    </row>
    <row r="1879" spans="1:12">
      <c r="A1879">
        <v>1878</v>
      </c>
      <c r="B1879" s="22">
        <v>-19.650390000000002</v>
      </c>
      <c r="C1879" s="22">
        <v>-43.874361</v>
      </c>
      <c r="D1879">
        <v>-19.613325</v>
      </c>
      <c r="E1879">
        <v>-43.835003999999998</v>
      </c>
      <c r="F1879" s="25"/>
      <c r="G1879" s="25"/>
      <c r="K1879">
        <v>0</v>
      </c>
      <c r="L1879">
        <v>0</v>
      </c>
    </row>
    <row r="1880" spans="1:12">
      <c r="A1880">
        <v>1879</v>
      </c>
      <c r="B1880" s="22">
        <v>-19.650390000000002</v>
      </c>
      <c r="C1880" s="22">
        <v>-43.874361</v>
      </c>
      <c r="D1880">
        <v>-19.633201</v>
      </c>
      <c r="E1880">
        <v>-43.931547999999999</v>
      </c>
      <c r="F1880" s="25"/>
      <c r="G1880" s="25"/>
      <c r="K1880">
        <v>0</v>
      </c>
      <c r="L1880">
        <v>0</v>
      </c>
    </row>
    <row r="1881" spans="1:12">
      <c r="A1881">
        <v>1880</v>
      </c>
      <c r="B1881" s="22">
        <v>-19.650390000000002</v>
      </c>
      <c r="C1881" s="22">
        <v>-43.874361</v>
      </c>
      <c r="D1881">
        <v>-19.589970999999998</v>
      </c>
      <c r="E1881">
        <v>-43.902262999999998</v>
      </c>
      <c r="F1881" s="25"/>
      <c r="G1881" s="25"/>
      <c r="K1881">
        <v>0</v>
      </c>
      <c r="L1881">
        <v>0</v>
      </c>
    </row>
    <row r="1882" spans="1:12">
      <c r="A1882">
        <v>1881</v>
      </c>
      <c r="B1882" s="22">
        <v>-19.650390000000002</v>
      </c>
      <c r="C1882" s="22">
        <v>-43.874361</v>
      </c>
      <c r="D1882">
        <v>-19.587130999999999</v>
      </c>
      <c r="E1882">
        <v>-43.904758000000001</v>
      </c>
      <c r="F1882" s="25"/>
      <c r="G1882" s="25"/>
      <c r="K1882">
        <v>0</v>
      </c>
      <c r="L1882">
        <v>0</v>
      </c>
    </row>
    <row r="1883" spans="1:12">
      <c r="A1883">
        <v>1882</v>
      </c>
      <c r="B1883" s="22">
        <v>-19.650390000000002</v>
      </c>
      <c r="C1883" s="22">
        <v>-43.874361</v>
      </c>
      <c r="D1883">
        <v>-19.568601999999998</v>
      </c>
      <c r="E1883">
        <v>-43.900298999999997</v>
      </c>
      <c r="F1883" s="25"/>
      <c r="G1883" s="25"/>
      <c r="K1883">
        <v>0</v>
      </c>
      <c r="L1883">
        <v>0</v>
      </c>
    </row>
    <row r="1884" spans="1:12">
      <c r="A1884">
        <v>1883</v>
      </c>
      <c r="B1884" s="22">
        <v>-19.650390000000002</v>
      </c>
      <c r="C1884" s="22">
        <v>-43.874361</v>
      </c>
      <c r="D1884">
        <v>-19.648971</v>
      </c>
      <c r="E1884">
        <v>-43.913159999999998</v>
      </c>
      <c r="F1884" s="25"/>
      <c r="G1884" s="25"/>
      <c r="K1884">
        <v>0</v>
      </c>
      <c r="L1884">
        <v>0</v>
      </c>
    </row>
    <row r="1885" spans="1:12">
      <c r="A1885">
        <v>1884</v>
      </c>
      <c r="B1885" s="22">
        <v>-19.650390000000002</v>
      </c>
      <c r="C1885" s="22">
        <v>-43.874361</v>
      </c>
      <c r="D1885">
        <v>-19.593924000000001</v>
      </c>
      <c r="E1885">
        <v>-43.906578000000003</v>
      </c>
      <c r="F1885" s="25"/>
      <c r="G1885" s="25"/>
      <c r="K1885">
        <v>0</v>
      </c>
      <c r="L1885">
        <v>0</v>
      </c>
    </row>
    <row r="1886" spans="1:12">
      <c r="A1886">
        <v>1885</v>
      </c>
      <c r="B1886" s="22">
        <v>-19.650390000000002</v>
      </c>
      <c r="C1886" s="22">
        <v>-43.874361</v>
      </c>
      <c r="D1886">
        <v>-19.593681</v>
      </c>
      <c r="E1886">
        <v>-43.906902000000002</v>
      </c>
      <c r="F1886" s="25"/>
      <c r="G1886" s="25"/>
      <c r="K1886">
        <v>0</v>
      </c>
      <c r="L1886">
        <v>0</v>
      </c>
    </row>
    <row r="1887" spans="1:12">
      <c r="A1887">
        <v>1886</v>
      </c>
      <c r="B1887" s="22">
        <v>-19.650390000000002</v>
      </c>
      <c r="C1887" s="22">
        <v>-43.874361</v>
      </c>
      <c r="D1887">
        <v>-19.592915000000001</v>
      </c>
      <c r="E1887">
        <v>-43.905009</v>
      </c>
      <c r="F1887" s="25"/>
      <c r="G1887" s="25"/>
      <c r="K1887">
        <v>0</v>
      </c>
      <c r="L1887">
        <v>0</v>
      </c>
    </row>
    <row r="1888" spans="1:12">
      <c r="A1888">
        <v>1887</v>
      </c>
      <c r="B1888" s="22">
        <v>-19.650390000000002</v>
      </c>
      <c r="C1888" s="22">
        <v>-43.874361</v>
      </c>
      <c r="D1888">
        <v>-19.644363999999999</v>
      </c>
      <c r="E1888">
        <v>-43.900846999999999</v>
      </c>
      <c r="F1888" s="25"/>
      <c r="G1888" s="25"/>
      <c r="K1888">
        <v>0</v>
      </c>
      <c r="L1888">
        <v>0</v>
      </c>
    </row>
    <row r="1889" spans="1:12">
      <c r="A1889">
        <v>1888</v>
      </c>
      <c r="B1889" s="22">
        <v>-19.650390000000002</v>
      </c>
      <c r="C1889" s="22">
        <v>-43.874361</v>
      </c>
      <c r="D1889">
        <v>-19.65363</v>
      </c>
      <c r="E1889">
        <v>-43.914656000000001</v>
      </c>
      <c r="F1889" s="25"/>
      <c r="G1889" s="25"/>
      <c r="K1889">
        <v>0</v>
      </c>
      <c r="L1889">
        <v>0</v>
      </c>
    </row>
    <row r="1890" spans="1:12">
      <c r="A1890">
        <v>1889</v>
      </c>
      <c r="B1890" s="22">
        <v>-19.650390000000002</v>
      </c>
      <c r="C1890" s="22">
        <v>-43.874361</v>
      </c>
      <c r="D1890">
        <v>-19.654249</v>
      </c>
      <c r="E1890">
        <v>-43.910848000000001</v>
      </c>
      <c r="F1890" s="25"/>
      <c r="G1890" s="25"/>
      <c r="K1890">
        <v>0</v>
      </c>
      <c r="L1890">
        <v>0</v>
      </c>
    </row>
    <row r="1891" spans="1:12">
      <c r="A1891">
        <v>1890</v>
      </c>
      <c r="B1891" s="22">
        <v>-19.650390000000002</v>
      </c>
      <c r="C1891" s="22">
        <v>-43.874361</v>
      </c>
      <c r="D1891">
        <v>-19.630133000000001</v>
      </c>
      <c r="E1891">
        <v>-43.897168999999998</v>
      </c>
      <c r="F1891" s="25"/>
      <c r="G1891" s="25"/>
      <c r="K1891">
        <v>0</v>
      </c>
      <c r="L1891">
        <v>0</v>
      </c>
    </row>
    <row r="1892" spans="1:12">
      <c r="A1892">
        <v>1891</v>
      </c>
      <c r="B1892" s="22">
        <v>-19.650390000000002</v>
      </c>
      <c r="C1892" s="22">
        <v>-43.874361</v>
      </c>
      <c r="D1892">
        <v>-19.631696000000002</v>
      </c>
      <c r="E1892">
        <v>-43.899605999999999</v>
      </c>
      <c r="F1892" s="25"/>
      <c r="G1892" s="25"/>
      <c r="K1892">
        <v>0</v>
      </c>
      <c r="L1892">
        <v>0</v>
      </c>
    </row>
    <row r="1893" spans="1:12">
      <c r="A1893">
        <v>1892</v>
      </c>
      <c r="B1893" s="22">
        <v>-19.650390000000002</v>
      </c>
      <c r="C1893" s="22">
        <v>-43.874361</v>
      </c>
      <c r="D1893">
        <v>-19.670226</v>
      </c>
      <c r="E1893">
        <v>-43.893763999999997</v>
      </c>
      <c r="F1893" s="25"/>
      <c r="G1893" s="25"/>
      <c r="K1893">
        <v>0</v>
      </c>
      <c r="L1893">
        <v>0</v>
      </c>
    </row>
    <row r="1894" spans="1:12">
      <c r="A1894">
        <v>1893</v>
      </c>
      <c r="B1894" s="22">
        <v>-19.650390000000002</v>
      </c>
      <c r="C1894" s="22">
        <v>-43.874361</v>
      </c>
      <c r="D1894">
        <v>-19.669516999999999</v>
      </c>
      <c r="E1894">
        <v>-43.890554000000002</v>
      </c>
      <c r="F1894" s="25"/>
      <c r="G1894" s="25"/>
      <c r="K1894">
        <v>0</v>
      </c>
      <c r="L1894">
        <v>0</v>
      </c>
    </row>
    <row r="1895" spans="1:12">
      <c r="A1895">
        <v>1894</v>
      </c>
      <c r="B1895" s="22">
        <v>-19.650390000000002</v>
      </c>
      <c r="C1895" s="22">
        <v>-43.874361</v>
      </c>
      <c r="D1895">
        <v>-19.629064</v>
      </c>
      <c r="E1895">
        <v>-43.939093</v>
      </c>
      <c r="F1895" s="25"/>
      <c r="G1895" s="25"/>
      <c r="K1895">
        <v>0</v>
      </c>
      <c r="L1895">
        <v>0</v>
      </c>
    </row>
    <row r="1896" spans="1:12">
      <c r="A1896">
        <v>1895</v>
      </c>
      <c r="B1896" s="22">
        <v>-19.650390000000002</v>
      </c>
      <c r="C1896" s="22">
        <v>-43.874361</v>
      </c>
      <c r="D1896">
        <v>-19.648968</v>
      </c>
      <c r="E1896">
        <v>-43.919074000000002</v>
      </c>
      <c r="F1896" s="25"/>
      <c r="G1896" s="25"/>
      <c r="K1896">
        <v>0</v>
      </c>
      <c r="L1896">
        <v>0</v>
      </c>
    </row>
    <row r="1897" spans="1:12">
      <c r="A1897">
        <v>1896</v>
      </c>
      <c r="B1897" s="22">
        <v>-19.650390000000002</v>
      </c>
      <c r="C1897" s="22">
        <v>-43.874361</v>
      </c>
      <c r="D1897">
        <v>-19.655266000000001</v>
      </c>
      <c r="E1897">
        <v>-43.940652999999998</v>
      </c>
      <c r="F1897" s="25"/>
      <c r="G1897" s="25"/>
      <c r="K1897">
        <v>0</v>
      </c>
      <c r="L1897">
        <v>0</v>
      </c>
    </row>
    <row r="1898" spans="1:12">
      <c r="A1898">
        <v>1897</v>
      </c>
      <c r="B1898" s="22">
        <v>-19.650390000000002</v>
      </c>
      <c r="C1898" s="22">
        <v>-43.874361</v>
      </c>
      <c r="D1898">
        <v>-19.629116</v>
      </c>
      <c r="E1898">
        <v>-43.900182999999998</v>
      </c>
      <c r="F1898" s="25"/>
      <c r="G1898" s="25"/>
      <c r="K1898">
        <v>0</v>
      </c>
      <c r="L1898">
        <v>0</v>
      </c>
    </row>
    <row r="1899" spans="1:12">
      <c r="A1899">
        <v>1898</v>
      </c>
      <c r="B1899" s="22">
        <v>-19.650390000000002</v>
      </c>
      <c r="C1899" s="22">
        <v>-43.874361</v>
      </c>
      <c r="D1899">
        <v>-19.628831999999999</v>
      </c>
      <c r="E1899">
        <v>-43.897815999999999</v>
      </c>
      <c r="F1899" s="25"/>
      <c r="G1899" s="25"/>
      <c r="K1899">
        <v>0</v>
      </c>
      <c r="L1899">
        <v>0</v>
      </c>
    </row>
    <row r="1900" spans="1:12">
      <c r="A1900">
        <v>1899</v>
      </c>
      <c r="B1900" s="22">
        <v>-19.650390000000002</v>
      </c>
      <c r="C1900" s="22">
        <v>-43.874361</v>
      </c>
      <c r="D1900">
        <v>-19.633431999999999</v>
      </c>
      <c r="E1900">
        <v>-43.916044999999997</v>
      </c>
      <c r="F1900" s="25"/>
      <c r="G1900" s="25"/>
      <c r="K1900">
        <v>0</v>
      </c>
      <c r="L1900">
        <v>0</v>
      </c>
    </row>
    <row r="1901" spans="1:12">
      <c r="A1901">
        <v>1900</v>
      </c>
      <c r="B1901" s="22">
        <v>-19.650390000000002</v>
      </c>
      <c r="C1901" s="22">
        <v>-43.874361</v>
      </c>
      <c r="D1901">
        <v>-19.633451000000001</v>
      </c>
      <c r="E1901">
        <v>-43.916412000000001</v>
      </c>
      <c r="F1901" s="25"/>
      <c r="G1901" s="25"/>
      <c r="K1901">
        <v>0</v>
      </c>
      <c r="L1901">
        <v>0</v>
      </c>
    </row>
    <row r="1902" spans="1:12">
      <c r="A1902">
        <v>1901</v>
      </c>
      <c r="B1902" s="22">
        <v>-19.650390000000002</v>
      </c>
      <c r="C1902" s="22">
        <v>-43.874361</v>
      </c>
      <c r="D1902">
        <v>-19.628392999999999</v>
      </c>
      <c r="E1902">
        <v>-43.913105999999999</v>
      </c>
      <c r="F1902" s="25"/>
      <c r="G1902" s="25"/>
      <c r="K1902">
        <v>0</v>
      </c>
      <c r="L1902">
        <v>0</v>
      </c>
    </row>
    <row r="1903" spans="1:12">
      <c r="A1903">
        <v>1902</v>
      </c>
      <c r="B1903" s="22">
        <v>-19.650390000000002</v>
      </c>
      <c r="C1903" s="22">
        <v>-43.874361</v>
      </c>
      <c r="D1903">
        <v>-19.629805999999999</v>
      </c>
      <c r="E1903">
        <v>-43.914878000000002</v>
      </c>
      <c r="F1903" s="25"/>
      <c r="G1903" s="25"/>
      <c r="K1903">
        <v>0</v>
      </c>
      <c r="L1903">
        <v>0</v>
      </c>
    </row>
    <row r="1904" spans="1:12">
      <c r="A1904">
        <v>1903</v>
      </c>
      <c r="B1904" s="22">
        <v>-19.650390000000002</v>
      </c>
      <c r="C1904" s="22">
        <v>-43.874361</v>
      </c>
      <c r="D1904">
        <v>-19.592381</v>
      </c>
      <c r="E1904">
        <v>-43.912022999999998</v>
      </c>
      <c r="F1904" s="25"/>
      <c r="G1904" s="25"/>
      <c r="K1904">
        <v>0</v>
      </c>
      <c r="L1904">
        <v>0</v>
      </c>
    </row>
    <row r="1905" spans="1:12">
      <c r="A1905">
        <v>1904</v>
      </c>
      <c r="B1905" s="22">
        <v>-19.650390000000002</v>
      </c>
      <c r="C1905" s="22">
        <v>-43.874361</v>
      </c>
      <c r="D1905">
        <v>-19.592478</v>
      </c>
      <c r="E1905">
        <v>-43.911288999999996</v>
      </c>
      <c r="F1905" s="25"/>
      <c r="G1905" s="25"/>
      <c r="K1905">
        <v>0</v>
      </c>
      <c r="L1905">
        <v>0</v>
      </c>
    </row>
    <row r="1906" spans="1:12">
      <c r="A1906">
        <v>1905</v>
      </c>
      <c r="B1906" s="22">
        <v>-19.650390000000002</v>
      </c>
      <c r="C1906" s="22">
        <v>-43.874361</v>
      </c>
      <c r="D1906">
        <v>-19.590823</v>
      </c>
      <c r="E1906">
        <v>-43.906782999999997</v>
      </c>
      <c r="F1906" s="25"/>
      <c r="G1906" s="25"/>
      <c r="K1906">
        <v>0</v>
      </c>
      <c r="L1906">
        <v>0</v>
      </c>
    </row>
    <row r="1907" spans="1:12">
      <c r="A1907">
        <v>1906</v>
      </c>
      <c r="B1907" s="22">
        <v>-19.650390000000002</v>
      </c>
      <c r="C1907" s="22">
        <v>-43.874361</v>
      </c>
      <c r="D1907">
        <v>-19.589524000000001</v>
      </c>
      <c r="E1907">
        <v>-43.905479999999997</v>
      </c>
      <c r="F1907" s="25"/>
      <c r="G1907" s="25"/>
      <c r="K1907">
        <v>0</v>
      </c>
      <c r="L1907">
        <v>0</v>
      </c>
    </row>
    <row r="1908" spans="1:12">
      <c r="A1908">
        <v>1907</v>
      </c>
      <c r="B1908" s="22">
        <v>-19.650390000000002</v>
      </c>
      <c r="C1908" s="22">
        <v>-43.874361</v>
      </c>
      <c r="D1908">
        <v>-19.598337000000001</v>
      </c>
      <c r="E1908">
        <v>-43.907086</v>
      </c>
      <c r="F1908" s="25"/>
      <c r="G1908" s="25"/>
      <c r="K1908">
        <v>0</v>
      </c>
      <c r="L1908">
        <v>0</v>
      </c>
    </row>
    <row r="1909" spans="1:12">
      <c r="A1909">
        <v>1908</v>
      </c>
      <c r="B1909" s="22">
        <v>-19.650390000000002</v>
      </c>
      <c r="C1909" s="22">
        <v>-43.874361</v>
      </c>
      <c r="D1909">
        <v>-19.600280999999999</v>
      </c>
      <c r="E1909">
        <v>-43.906269000000002</v>
      </c>
      <c r="F1909" s="25"/>
      <c r="G1909" s="25"/>
      <c r="K1909">
        <v>0</v>
      </c>
      <c r="L1909">
        <v>0</v>
      </c>
    </row>
    <row r="1910" spans="1:12">
      <c r="A1910">
        <v>1909</v>
      </c>
      <c r="B1910" s="22">
        <v>-19.650390000000002</v>
      </c>
      <c r="C1910" s="22">
        <v>-43.874361</v>
      </c>
      <c r="D1910">
        <v>-19.620988000000001</v>
      </c>
      <c r="E1910">
        <v>-43.897551</v>
      </c>
      <c r="F1910" s="25"/>
      <c r="G1910" s="25"/>
      <c r="K1910">
        <v>0</v>
      </c>
      <c r="L1910">
        <v>0</v>
      </c>
    </row>
    <row r="1911" spans="1:12">
      <c r="A1911">
        <v>1910</v>
      </c>
      <c r="B1911" s="22">
        <v>-19.650390000000002</v>
      </c>
      <c r="C1911" s="22">
        <v>-43.874361</v>
      </c>
      <c r="D1911">
        <v>-19.618183999999999</v>
      </c>
      <c r="E1911">
        <v>-43.900883999999998</v>
      </c>
      <c r="F1911" s="25"/>
      <c r="G1911" s="25"/>
      <c r="K1911">
        <v>0</v>
      </c>
      <c r="L1911">
        <v>0</v>
      </c>
    </row>
    <row r="1912" spans="1:12">
      <c r="A1912">
        <v>1911</v>
      </c>
      <c r="B1912" s="22">
        <v>-19.650390000000002</v>
      </c>
      <c r="C1912" s="22">
        <v>-43.874361</v>
      </c>
      <c r="D1912">
        <v>-19.587181000000001</v>
      </c>
      <c r="E1912">
        <v>-43.900959999999998</v>
      </c>
      <c r="F1912" s="25"/>
      <c r="G1912" s="25"/>
      <c r="K1912">
        <v>0</v>
      </c>
      <c r="L1912">
        <v>0</v>
      </c>
    </row>
    <row r="1913" spans="1:12">
      <c r="A1913">
        <v>1912</v>
      </c>
      <c r="B1913" s="22">
        <v>-19.650390000000002</v>
      </c>
      <c r="C1913" s="22">
        <v>-43.874361</v>
      </c>
      <c r="D1913">
        <v>-19.587546</v>
      </c>
      <c r="E1913">
        <v>-43.901366000000003</v>
      </c>
      <c r="F1913" s="25"/>
      <c r="G1913" s="25"/>
      <c r="K1913">
        <v>0</v>
      </c>
      <c r="L1913">
        <v>0</v>
      </c>
    </row>
    <row r="1914" spans="1:12">
      <c r="A1914">
        <v>1913</v>
      </c>
      <c r="B1914" s="22">
        <v>-19.650390000000002</v>
      </c>
      <c r="C1914" s="22">
        <v>-43.874361</v>
      </c>
      <c r="D1914">
        <v>-19.584610999999999</v>
      </c>
      <c r="E1914">
        <v>-43.897691000000002</v>
      </c>
      <c r="F1914" s="25"/>
      <c r="G1914" s="25"/>
      <c r="K1914">
        <v>0</v>
      </c>
      <c r="L1914">
        <v>0</v>
      </c>
    </row>
    <row r="1915" spans="1:12">
      <c r="A1915">
        <v>1914</v>
      </c>
      <c r="B1915" s="22">
        <v>-19.650390000000002</v>
      </c>
      <c r="C1915" s="22">
        <v>-43.874361</v>
      </c>
      <c r="D1915">
        <v>-19.588517</v>
      </c>
      <c r="E1915">
        <v>-43.902876999999997</v>
      </c>
      <c r="F1915" s="25"/>
      <c r="G1915" s="25"/>
      <c r="K1915">
        <v>0</v>
      </c>
      <c r="L1915">
        <v>0</v>
      </c>
    </row>
    <row r="1916" spans="1:12">
      <c r="A1916">
        <v>1915</v>
      </c>
      <c r="B1916" s="22">
        <v>-19.650390000000002</v>
      </c>
      <c r="C1916" s="22">
        <v>-43.874361</v>
      </c>
      <c r="D1916">
        <v>-19.589772</v>
      </c>
      <c r="E1916">
        <v>-43.901586000000002</v>
      </c>
      <c r="F1916" s="25"/>
      <c r="G1916" s="25"/>
      <c r="K1916">
        <v>0</v>
      </c>
      <c r="L1916">
        <v>0</v>
      </c>
    </row>
    <row r="1917" spans="1:12">
      <c r="A1917">
        <v>1916</v>
      </c>
      <c r="B1917" s="22">
        <v>-19.650390000000002</v>
      </c>
      <c r="C1917" s="22">
        <v>-43.874361</v>
      </c>
      <c r="D1917">
        <v>-19.608436000000001</v>
      </c>
      <c r="E1917">
        <v>-43.889327999999999</v>
      </c>
      <c r="F1917" s="25"/>
      <c r="G1917" s="25"/>
      <c r="K1917">
        <v>0</v>
      </c>
      <c r="L1917">
        <v>0</v>
      </c>
    </row>
    <row r="1918" spans="1:12">
      <c r="A1918">
        <v>1917</v>
      </c>
      <c r="B1918" s="22">
        <v>-19.650390000000002</v>
      </c>
      <c r="C1918" s="22">
        <v>-43.874361</v>
      </c>
      <c r="D1918">
        <v>-19.613645999999999</v>
      </c>
      <c r="E1918">
        <v>-43.889319</v>
      </c>
      <c r="F1918" s="25"/>
      <c r="G1918" s="25"/>
      <c r="K1918">
        <v>0</v>
      </c>
      <c r="L1918">
        <v>0</v>
      </c>
    </row>
    <row r="1919" spans="1:12">
      <c r="A1919">
        <v>1918</v>
      </c>
      <c r="B1919" s="22">
        <v>-19.650390000000002</v>
      </c>
      <c r="C1919" s="22">
        <v>-43.874361</v>
      </c>
      <c r="D1919">
        <v>-19.665607000000001</v>
      </c>
      <c r="E1919">
        <v>-43.889659000000002</v>
      </c>
      <c r="F1919" s="25"/>
      <c r="G1919" s="25"/>
      <c r="K1919">
        <v>0</v>
      </c>
      <c r="L1919">
        <v>0</v>
      </c>
    </row>
    <row r="1920" spans="1:12">
      <c r="A1920">
        <v>1919</v>
      </c>
      <c r="B1920" s="22">
        <v>-19.650390000000002</v>
      </c>
      <c r="C1920" s="22">
        <v>-43.874361</v>
      </c>
      <c r="D1920">
        <v>-19.665707000000001</v>
      </c>
      <c r="E1920">
        <v>-43.886187999999997</v>
      </c>
      <c r="F1920" s="25"/>
      <c r="G1920" s="25"/>
      <c r="K1920">
        <v>0</v>
      </c>
      <c r="L1920">
        <v>0</v>
      </c>
    </row>
    <row r="1921" spans="1:12">
      <c r="A1921">
        <v>1920</v>
      </c>
      <c r="B1921" s="22">
        <v>-19.650390000000002</v>
      </c>
      <c r="C1921" s="22">
        <v>-43.874361</v>
      </c>
      <c r="D1921">
        <v>-19.663615</v>
      </c>
      <c r="E1921">
        <v>-43.887535</v>
      </c>
      <c r="F1921" s="25"/>
      <c r="G1921" s="25"/>
      <c r="K1921">
        <v>0</v>
      </c>
      <c r="L1921">
        <v>0</v>
      </c>
    </row>
    <row r="1922" spans="1:12">
      <c r="A1922">
        <v>1921</v>
      </c>
      <c r="B1922" s="22">
        <v>-19.650390000000002</v>
      </c>
      <c r="C1922" s="22">
        <v>-43.874361</v>
      </c>
      <c r="D1922">
        <v>-19.666893999999999</v>
      </c>
      <c r="E1922">
        <v>-43.888582999999997</v>
      </c>
      <c r="F1922" s="25"/>
      <c r="G1922" s="25"/>
      <c r="K1922">
        <v>0</v>
      </c>
      <c r="L1922">
        <v>0</v>
      </c>
    </row>
    <row r="1923" spans="1:12">
      <c r="A1923">
        <v>1922</v>
      </c>
      <c r="B1923" s="22">
        <v>-19.650390000000002</v>
      </c>
      <c r="C1923" s="22">
        <v>-43.874361</v>
      </c>
      <c r="D1923">
        <v>-19.668832999999999</v>
      </c>
      <c r="E1923">
        <v>-43.888843999999999</v>
      </c>
      <c r="F1923" s="25"/>
      <c r="G1923" s="25"/>
      <c r="K1923">
        <v>0</v>
      </c>
      <c r="L1923">
        <v>0</v>
      </c>
    </row>
    <row r="1924" spans="1:12">
      <c r="A1924">
        <v>1923</v>
      </c>
      <c r="B1924" s="22">
        <v>-19.650390000000002</v>
      </c>
      <c r="C1924" s="22">
        <v>-43.874361</v>
      </c>
      <c r="D1924">
        <v>-19.648578000000001</v>
      </c>
      <c r="E1924">
        <v>-43.903767000000002</v>
      </c>
      <c r="F1924" s="25"/>
      <c r="G1924" s="25"/>
      <c r="K1924">
        <v>0</v>
      </c>
      <c r="L1924">
        <v>0</v>
      </c>
    </row>
    <row r="1925" spans="1:12">
      <c r="A1925">
        <v>1924</v>
      </c>
      <c r="B1925" s="22">
        <v>-19.650390000000002</v>
      </c>
      <c r="C1925" s="22">
        <v>-43.874361</v>
      </c>
      <c r="D1925">
        <v>-19.649988</v>
      </c>
      <c r="E1925">
        <v>-43.904598999999997</v>
      </c>
      <c r="F1925" s="25"/>
      <c r="G1925" s="25"/>
      <c r="K1925">
        <v>0</v>
      </c>
      <c r="L1925">
        <v>0</v>
      </c>
    </row>
    <row r="1926" spans="1:12">
      <c r="A1926">
        <v>1925</v>
      </c>
      <c r="B1926" s="22">
        <v>-19.650390000000002</v>
      </c>
      <c r="C1926" s="22">
        <v>-43.874361</v>
      </c>
      <c r="D1926">
        <v>-19.650046</v>
      </c>
      <c r="E1926">
        <v>-43.916106999999997</v>
      </c>
      <c r="F1926" s="25"/>
      <c r="G1926" s="25"/>
      <c r="K1926">
        <v>0</v>
      </c>
      <c r="L1926">
        <v>0</v>
      </c>
    </row>
    <row r="1927" spans="1:12">
      <c r="A1927">
        <v>1926</v>
      </c>
      <c r="B1927" s="22">
        <v>-19.650390000000002</v>
      </c>
      <c r="C1927" s="22">
        <v>-43.874361</v>
      </c>
      <c r="D1927">
        <v>-19.646833999999998</v>
      </c>
      <c r="E1927">
        <v>-43.916302000000002</v>
      </c>
      <c r="F1927" s="25"/>
      <c r="G1927" s="25"/>
      <c r="K1927">
        <v>0</v>
      </c>
      <c r="L1927">
        <v>0</v>
      </c>
    </row>
    <row r="1928" spans="1:12">
      <c r="A1928">
        <v>1927</v>
      </c>
      <c r="B1928" s="22">
        <v>-19.650390000000002</v>
      </c>
      <c r="C1928" s="22">
        <v>-43.874361</v>
      </c>
      <c r="D1928">
        <v>-19.637532</v>
      </c>
      <c r="E1928">
        <v>-43.915900000000001</v>
      </c>
      <c r="F1928" s="25"/>
      <c r="G1928" s="25"/>
      <c r="K1928">
        <v>0</v>
      </c>
      <c r="L1928">
        <v>0</v>
      </c>
    </row>
    <row r="1929" spans="1:12">
      <c r="A1929">
        <v>1928</v>
      </c>
      <c r="B1929" s="22">
        <v>-19.650390000000002</v>
      </c>
      <c r="C1929" s="22">
        <v>-43.874361</v>
      </c>
      <c r="D1929">
        <v>-19.637782999999999</v>
      </c>
      <c r="E1929">
        <v>-43.913890000000002</v>
      </c>
      <c r="F1929" s="25"/>
      <c r="G1929" s="25"/>
      <c r="K1929">
        <v>0</v>
      </c>
      <c r="L1929">
        <v>0</v>
      </c>
    </row>
    <row r="1930" spans="1:12">
      <c r="A1930">
        <v>1929</v>
      </c>
      <c r="B1930" s="22">
        <v>-19.650390000000002</v>
      </c>
      <c r="C1930" s="22">
        <v>-43.874361</v>
      </c>
      <c r="D1930">
        <v>-19.592234000000001</v>
      </c>
      <c r="E1930">
        <v>-43.907854</v>
      </c>
      <c r="F1930" s="25"/>
      <c r="G1930" s="25"/>
      <c r="K1930">
        <v>0</v>
      </c>
      <c r="L1930">
        <v>0</v>
      </c>
    </row>
    <row r="1931" spans="1:12">
      <c r="A1931">
        <v>1930</v>
      </c>
      <c r="B1931" s="22">
        <v>-19.650390000000002</v>
      </c>
      <c r="C1931" s="22">
        <v>-43.874361</v>
      </c>
      <c r="D1931">
        <v>-19.590070000000001</v>
      </c>
      <c r="E1931">
        <v>-43.910601</v>
      </c>
      <c r="F1931" s="25"/>
      <c r="G1931" s="25"/>
      <c r="K1931">
        <v>0</v>
      </c>
      <c r="L1931">
        <v>0</v>
      </c>
    </row>
    <row r="1932" spans="1:12">
      <c r="A1932">
        <v>1931</v>
      </c>
      <c r="B1932" s="22">
        <v>-19.650390000000002</v>
      </c>
      <c r="C1932" s="22">
        <v>-43.874361</v>
      </c>
      <c r="D1932">
        <v>-19.637988</v>
      </c>
      <c r="E1932">
        <v>-43.887175999999997</v>
      </c>
      <c r="F1932" s="25"/>
      <c r="G1932" s="25"/>
      <c r="K1932">
        <v>0</v>
      </c>
      <c r="L1932">
        <v>0</v>
      </c>
    </row>
    <row r="1933" spans="1:12">
      <c r="A1933">
        <v>1932</v>
      </c>
      <c r="B1933" s="22">
        <v>-19.650390000000002</v>
      </c>
      <c r="C1933" s="22">
        <v>-43.874361</v>
      </c>
      <c r="D1933">
        <v>-19.640771000000001</v>
      </c>
      <c r="E1933">
        <v>-43.886789999999998</v>
      </c>
      <c r="F1933" s="25"/>
      <c r="G1933" s="25"/>
      <c r="K1933">
        <v>0</v>
      </c>
      <c r="L1933">
        <v>0</v>
      </c>
    </row>
    <row r="1934" spans="1:12">
      <c r="A1934">
        <v>1933</v>
      </c>
      <c r="B1934" s="22">
        <v>-19.650390000000002</v>
      </c>
      <c r="C1934" s="22">
        <v>-43.874361</v>
      </c>
      <c r="D1934">
        <v>-19.666874</v>
      </c>
      <c r="E1934">
        <v>-43.884394</v>
      </c>
      <c r="F1934" s="25"/>
      <c r="G1934" s="25"/>
      <c r="K1934">
        <v>0</v>
      </c>
      <c r="L1934">
        <v>0</v>
      </c>
    </row>
    <row r="1935" spans="1:12">
      <c r="A1935">
        <v>1934</v>
      </c>
      <c r="B1935" s="22">
        <v>-19.650390000000002</v>
      </c>
      <c r="C1935" s="22">
        <v>-43.874361</v>
      </c>
      <c r="D1935">
        <v>-19.663536000000001</v>
      </c>
      <c r="E1935">
        <v>-43.884335999999998</v>
      </c>
      <c r="F1935" s="25"/>
      <c r="G1935" s="25"/>
      <c r="K1935">
        <v>0</v>
      </c>
      <c r="L1935">
        <v>0</v>
      </c>
    </row>
    <row r="1936" spans="1:12">
      <c r="A1936">
        <v>1935</v>
      </c>
      <c r="B1936" s="22">
        <v>-19.650390000000002</v>
      </c>
      <c r="C1936" s="22">
        <v>-43.874361</v>
      </c>
      <c r="D1936">
        <v>-19.665133999999998</v>
      </c>
      <c r="E1936">
        <v>-43.918653999999997</v>
      </c>
      <c r="F1936" s="25"/>
      <c r="G1936" s="25"/>
      <c r="K1936">
        <v>0</v>
      </c>
      <c r="L1936">
        <v>0</v>
      </c>
    </row>
    <row r="1937" spans="1:12">
      <c r="A1937">
        <v>1936</v>
      </c>
      <c r="B1937" s="22">
        <v>-19.650390000000002</v>
      </c>
      <c r="C1937" s="22">
        <v>-43.874361</v>
      </c>
      <c r="D1937">
        <v>-19.655881000000001</v>
      </c>
      <c r="E1937">
        <v>-43.916089999999997</v>
      </c>
      <c r="F1937" s="25"/>
      <c r="G1937" s="25"/>
      <c r="K1937">
        <v>0</v>
      </c>
      <c r="L1937">
        <v>0</v>
      </c>
    </row>
    <row r="1938" spans="1:12">
      <c r="A1938">
        <v>1937</v>
      </c>
      <c r="B1938" s="22">
        <v>-19.650390000000002</v>
      </c>
      <c r="C1938" s="22">
        <v>-43.874361</v>
      </c>
      <c r="D1938">
        <v>-19.634788</v>
      </c>
      <c r="E1938">
        <v>-43.916603000000002</v>
      </c>
      <c r="F1938" s="25"/>
      <c r="G1938" s="25"/>
      <c r="K1938">
        <v>0</v>
      </c>
      <c r="L1938">
        <v>0</v>
      </c>
    </row>
    <row r="1939" spans="1:12">
      <c r="A1939">
        <v>1938</v>
      </c>
      <c r="B1939" s="22">
        <v>-19.650390000000002</v>
      </c>
      <c r="C1939" s="22">
        <v>-43.874361</v>
      </c>
      <c r="D1939">
        <v>-19.634636</v>
      </c>
      <c r="E1939">
        <v>-43.913155000000003</v>
      </c>
      <c r="F1939" s="25"/>
      <c r="G1939" s="25"/>
      <c r="K1939">
        <v>0</v>
      </c>
      <c r="L1939">
        <v>0</v>
      </c>
    </row>
    <row r="1940" spans="1:12">
      <c r="A1940">
        <v>1939</v>
      </c>
      <c r="B1940" s="22">
        <v>-19.650390000000002</v>
      </c>
      <c r="C1940" s="22">
        <v>-43.874361</v>
      </c>
      <c r="D1940">
        <v>-19.613997999999999</v>
      </c>
      <c r="E1940">
        <v>-43.899963</v>
      </c>
      <c r="F1940" s="25"/>
      <c r="G1940" s="25"/>
      <c r="K1940">
        <v>0</v>
      </c>
      <c r="L1940">
        <v>0</v>
      </c>
    </row>
    <row r="1941" spans="1:12">
      <c r="A1941">
        <v>1940</v>
      </c>
      <c r="B1941" s="22">
        <v>-19.650390000000002</v>
      </c>
      <c r="C1941" s="22">
        <v>-43.874361</v>
      </c>
      <c r="D1941">
        <v>-19.606162000000001</v>
      </c>
      <c r="E1941">
        <v>-43.899687</v>
      </c>
      <c r="F1941" s="25"/>
      <c r="G1941" s="25"/>
      <c r="K1941">
        <v>0</v>
      </c>
      <c r="L1941">
        <v>0</v>
      </c>
    </row>
    <row r="1942" spans="1:12">
      <c r="A1942">
        <v>1941</v>
      </c>
      <c r="B1942" s="22">
        <v>-19.650390000000002</v>
      </c>
      <c r="C1942" s="22">
        <v>-43.874361</v>
      </c>
      <c r="D1942">
        <v>-19.611028000000001</v>
      </c>
      <c r="E1942">
        <v>-43.896424000000003</v>
      </c>
      <c r="F1942" s="25"/>
      <c r="G1942" s="25"/>
      <c r="K1942">
        <v>0</v>
      </c>
      <c r="L1942">
        <v>0</v>
      </c>
    </row>
    <row r="1943" spans="1:12">
      <c r="A1943">
        <v>1942</v>
      </c>
      <c r="B1943" s="22">
        <v>-19.650390000000002</v>
      </c>
      <c r="C1943" s="22">
        <v>-43.874361</v>
      </c>
      <c r="D1943">
        <v>-19.593067999999999</v>
      </c>
      <c r="E1943">
        <v>-43.896971999999998</v>
      </c>
      <c r="F1943" s="25"/>
      <c r="G1943" s="25"/>
      <c r="K1943">
        <v>0</v>
      </c>
      <c r="L1943">
        <v>0</v>
      </c>
    </row>
    <row r="1944" spans="1:12">
      <c r="A1944">
        <v>1943</v>
      </c>
      <c r="B1944" s="22">
        <v>-19.650390000000002</v>
      </c>
      <c r="C1944" s="22">
        <v>-43.874361</v>
      </c>
      <c r="D1944">
        <v>-19.595444000000001</v>
      </c>
      <c r="E1944">
        <v>-43.900061000000001</v>
      </c>
      <c r="F1944" s="25"/>
      <c r="G1944" s="25"/>
      <c r="K1944">
        <v>0</v>
      </c>
      <c r="L1944">
        <v>0</v>
      </c>
    </row>
    <row r="1945" spans="1:12">
      <c r="A1945">
        <v>1944</v>
      </c>
      <c r="B1945" s="22">
        <v>-19.650390000000002</v>
      </c>
      <c r="C1945" s="22">
        <v>-43.874361</v>
      </c>
      <c r="D1945">
        <v>-19.598334999999999</v>
      </c>
      <c r="E1945">
        <v>-43.894137999999998</v>
      </c>
      <c r="F1945" s="25"/>
      <c r="G1945" s="25"/>
      <c r="K1945">
        <v>0</v>
      </c>
      <c r="L1945">
        <v>0</v>
      </c>
    </row>
    <row r="1946" spans="1:12">
      <c r="A1946">
        <v>1945</v>
      </c>
      <c r="B1946" s="22">
        <v>-19.650390000000002</v>
      </c>
      <c r="C1946" s="22">
        <v>-43.874361</v>
      </c>
      <c r="D1946">
        <v>-19.604682</v>
      </c>
      <c r="E1946">
        <v>-43.893810999999999</v>
      </c>
      <c r="F1946" s="25"/>
      <c r="G1946" s="25"/>
      <c r="K1946">
        <v>0</v>
      </c>
      <c r="L1946">
        <v>0</v>
      </c>
    </row>
    <row r="1947" spans="1:12">
      <c r="A1947">
        <v>1946</v>
      </c>
      <c r="B1947" s="22">
        <v>-19.650390000000002</v>
      </c>
      <c r="C1947" s="22">
        <v>-43.874361</v>
      </c>
      <c r="D1947">
        <v>-19.603655</v>
      </c>
      <c r="E1947">
        <v>-43.897331000000001</v>
      </c>
      <c r="F1947" s="25"/>
      <c r="G1947" s="25"/>
      <c r="K1947">
        <v>0</v>
      </c>
      <c r="L1947">
        <v>0</v>
      </c>
    </row>
    <row r="1948" spans="1:12">
      <c r="A1948">
        <v>1947</v>
      </c>
      <c r="B1948" s="22">
        <v>-19.650390000000002</v>
      </c>
      <c r="C1948" s="22">
        <v>-43.874361</v>
      </c>
      <c r="D1948">
        <v>-19.601780999999999</v>
      </c>
      <c r="E1948">
        <v>-43.901021</v>
      </c>
      <c r="F1948" s="25"/>
      <c r="G1948" s="25"/>
      <c r="K1948">
        <v>0</v>
      </c>
      <c r="L1948">
        <v>0</v>
      </c>
    </row>
    <row r="1949" spans="1:12">
      <c r="A1949">
        <v>1948</v>
      </c>
      <c r="B1949" s="22">
        <v>-19.650390000000002</v>
      </c>
      <c r="C1949" s="22">
        <v>-43.874361</v>
      </c>
      <c r="D1949">
        <v>-19.599668000000001</v>
      </c>
      <c r="E1949">
        <v>-43.900053</v>
      </c>
      <c r="F1949" s="25"/>
      <c r="G1949" s="25"/>
      <c r="K1949">
        <v>0</v>
      </c>
      <c r="L1949">
        <v>0</v>
      </c>
    </row>
    <row r="1950" spans="1:12">
      <c r="A1950">
        <v>1949</v>
      </c>
      <c r="B1950" s="22">
        <v>-19.650390000000002</v>
      </c>
      <c r="C1950" s="22">
        <v>-43.874361</v>
      </c>
      <c r="D1950">
        <v>-19.601040000000001</v>
      </c>
      <c r="E1950">
        <v>-43.896259999999998</v>
      </c>
      <c r="F1950" s="25"/>
      <c r="G1950" s="25"/>
      <c r="K1950">
        <v>0</v>
      </c>
      <c r="L1950">
        <v>0</v>
      </c>
    </row>
    <row r="1951" spans="1:12">
      <c r="A1951">
        <v>1950</v>
      </c>
      <c r="B1951" s="22">
        <v>-19.650390000000002</v>
      </c>
      <c r="C1951" s="22">
        <v>-43.874361</v>
      </c>
      <c r="D1951">
        <v>-19.661016</v>
      </c>
      <c r="E1951">
        <v>-43.935169999999999</v>
      </c>
      <c r="F1951" s="25"/>
      <c r="G1951" s="25"/>
      <c r="K1951">
        <v>0</v>
      </c>
      <c r="L1951">
        <v>0</v>
      </c>
    </row>
    <row r="1952" spans="1:12">
      <c r="A1952">
        <v>1951</v>
      </c>
      <c r="B1952" s="22">
        <v>-19.650390000000002</v>
      </c>
      <c r="C1952" s="22">
        <v>-43.874361</v>
      </c>
      <c r="D1952">
        <v>-19.660191999999999</v>
      </c>
      <c r="E1952">
        <v>-43.937106</v>
      </c>
      <c r="F1952" s="25"/>
      <c r="G1952" s="25"/>
      <c r="K1952">
        <v>0</v>
      </c>
      <c r="L1952">
        <v>0</v>
      </c>
    </row>
    <row r="1953" spans="1:12">
      <c r="A1953">
        <v>1952</v>
      </c>
      <c r="B1953" s="22">
        <v>-19.650390000000002</v>
      </c>
      <c r="C1953" s="22">
        <v>-43.874361</v>
      </c>
      <c r="D1953">
        <v>-19.621652000000001</v>
      </c>
      <c r="E1953">
        <v>-43.919783000000002</v>
      </c>
      <c r="F1953" s="25"/>
      <c r="G1953" s="25"/>
      <c r="K1953">
        <v>0</v>
      </c>
      <c r="L1953">
        <v>0</v>
      </c>
    </row>
    <row r="1954" spans="1:12">
      <c r="A1954">
        <v>1953</v>
      </c>
      <c r="B1954" s="22">
        <v>-19.650390000000002</v>
      </c>
      <c r="C1954" s="22">
        <v>-43.874361</v>
      </c>
      <c r="D1954">
        <v>-19.608381999999999</v>
      </c>
      <c r="E1954">
        <v>-43.921477000000003</v>
      </c>
      <c r="F1954" s="25"/>
      <c r="G1954" s="25"/>
      <c r="K1954">
        <v>0</v>
      </c>
      <c r="L1954">
        <v>0</v>
      </c>
    </row>
    <row r="1955" spans="1:12">
      <c r="A1955">
        <v>1954</v>
      </c>
      <c r="B1955" s="22">
        <v>-19.650390000000002</v>
      </c>
      <c r="C1955" s="22">
        <v>-43.874361</v>
      </c>
      <c r="D1955">
        <v>-19.642838000000001</v>
      </c>
      <c r="E1955">
        <v>-43.909053999999998</v>
      </c>
      <c r="F1955" s="25"/>
      <c r="G1955" s="25"/>
      <c r="K1955">
        <v>0</v>
      </c>
      <c r="L1955">
        <v>0</v>
      </c>
    </row>
    <row r="1956" spans="1:12">
      <c r="A1956">
        <v>1955</v>
      </c>
      <c r="B1956" s="22">
        <v>-19.650390000000002</v>
      </c>
      <c r="C1956" s="22">
        <v>-43.874361</v>
      </c>
      <c r="D1956">
        <v>-19.642969999999998</v>
      </c>
      <c r="E1956">
        <v>-43.912199000000001</v>
      </c>
      <c r="F1956" s="25"/>
      <c r="G1956" s="25"/>
      <c r="K1956">
        <v>0</v>
      </c>
      <c r="L1956">
        <v>0</v>
      </c>
    </row>
    <row r="1957" spans="1:12">
      <c r="A1957">
        <v>1956</v>
      </c>
      <c r="B1957" s="22">
        <v>-19.650390000000002</v>
      </c>
      <c r="C1957" s="22">
        <v>-43.874361</v>
      </c>
      <c r="D1957">
        <v>-19.632624</v>
      </c>
      <c r="E1957">
        <v>-43.903092999999998</v>
      </c>
      <c r="F1957" s="25"/>
      <c r="G1957" s="25"/>
      <c r="K1957">
        <v>0</v>
      </c>
      <c r="L1957">
        <v>0</v>
      </c>
    </row>
    <row r="1958" spans="1:12">
      <c r="A1958">
        <v>1957</v>
      </c>
      <c r="B1958" s="22">
        <v>-19.650390000000002</v>
      </c>
      <c r="C1958" s="22">
        <v>-43.874361</v>
      </c>
      <c r="D1958">
        <v>-19.632341</v>
      </c>
      <c r="E1958">
        <v>-43.905684000000001</v>
      </c>
      <c r="F1958" s="25"/>
      <c r="G1958" s="25"/>
      <c r="K1958">
        <v>0</v>
      </c>
      <c r="L1958">
        <v>0</v>
      </c>
    </row>
    <row r="1959" spans="1:12">
      <c r="A1959">
        <v>1958</v>
      </c>
      <c r="B1959" s="22">
        <v>-19.650390000000002</v>
      </c>
      <c r="C1959" s="22">
        <v>-43.874361</v>
      </c>
      <c r="D1959">
        <v>-19.637962000000002</v>
      </c>
      <c r="E1959">
        <v>-43.870230999999997</v>
      </c>
      <c r="F1959" s="25"/>
      <c r="G1959" s="25"/>
      <c r="K1959">
        <v>0</v>
      </c>
      <c r="L1959">
        <v>0</v>
      </c>
    </row>
    <row r="1960" spans="1:12">
      <c r="A1960">
        <v>1959</v>
      </c>
      <c r="B1960" s="22">
        <v>-19.650390000000002</v>
      </c>
      <c r="C1960" s="22">
        <v>-43.874361</v>
      </c>
      <c r="D1960">
        <v>-19.636101</v>
      </c>
      <c r="E1960">
        <v>-43.879600000000003</v>
      </c>
      <c r="F1960" s="25"/>
      <c r="G1960" s="25"/>
      <c r="K1960">
        <v>0</v>
      </c>
      <c r="L1960">
        <v>0</v>
      </c>
    </row>
    <row r="1961" spans="1:12">
      <c r="A1961">
        <v>1960</v>
      </c>
      <c r="B1961" s="22">
        <v>-19.650390000000002</v>
      </c>
      <c r="C1961" s="22">
        <v>-43.874361</v>
      </c>
      <c r="D1961">
        <v>-19.631575999999999</v>
      </c>
      <c r="E1961">
        <v>-43.873137999999997</v>
      </c>
      <c r="F1961" s="25"/>
      <c r="G1961" s="25"/>
      <c r="K1961">
        <v>0</v>
      </c>
      <c r="L1961">
        <v>0</v>
      </c>
    </row>
    <row r="1962" spans="1:12">
      <c r="A1962">
        <v>1961</v>
      </c>
      <c r="B1962" s="22">
        <v>-19.650390000000002</v>
      </c>
      <c r="C1962" s="22">
        <v>-43.874361</v>
      </c>
      <c r="D1962">
        <v>-19.634108999999999</v>
      </c>
      <c r="E1962">
        <v>-43.880009999999999</v>
      </c>
      <c r="F1962" s="25"/>
      <c r="G1962" s="25"/>
      <c r="K1962">
        <v>0</v>
      </c>
      <c r="L1962">
        <v>0</v>
      </c>
    </row>
    <row r="1963" spans="1:12">
      <c r="A1963">
        <v>1962</v>
      </c>
      <c r="B1963" s="22">
        <v>-19.650390000000002</v>
      </c>
      <c r="C1963" s="22">
        <v>-43.874361</v>
      </c>
      <c r="D1963">
        <v>-19.622423999999999</v>
      </c>
      <c r="E1963">
        <v>-43.898519</v>
      </c>
      <c r="F1963" s="25"/>
      <c r="G1963" s="25"/>
      <c r="K1963">
        <v>0</v>
      </c>
      <c r="L1963">
        <v>0</v>
      </c>
    </row>
    <row r="1964" spans="1:12">
      <c r="A1964">
        <v>1963</v>
      </c>
      <c r="B1964" s="22">
        <v>-19.650390000000002</v>
      </c>
      <c r="C1964" s="22">
        <v>-43.874361</v>
      </c>
      <c r="D1964">
        <v>-19.624480999999999</v>
      </c>
      <c r="E1964">
        <v>-43.900916000000002</v>
      </c>
      <c r="F1964" s="25"/>
      <c r="G1964" s="25"/>
      <c r="K1964">
        <v>0</v>
      </c>
      <c r="L1964">
        <v>0</v>
      </c>
    </row>
    <row r="1965" spans="1:12">
      <c r="A1965">
        <v>1964</v>
      </c>
      <c r="B1965" s="22">
        <v>-19.650390000000002</v>
      </c>
      <c r="C1965" s="22">
        <v>-43.874361</v>
      </c>
      <c r="D1965">
        <v>-19.633683000000001</v>
      </c>
      <c r="E1965">
        <v>-43.887247000000002</v>
      </c>
      <c r="F1965" s="25"/>
      <c r="G1965" s="25"/>
      <c r="K1965">
        <v>0</v>
      </c>
      <c r="L1965">
        <v>0</v>
      </c>
    </row>
    <row r="1966" spans="1:12">
      <c r="A1966">
        <v>1965</v>
      </c>
      <c r="B1966" s="22">
        <v>-19.650390000000002</v>
      </c>
      <c r="C1966" s="22">
        <v>-43.874361</v>
      </c>
      <c r="D1966">
        <v>-19.625343999999998</v>
      </c>
      <c r="E1966">
        <v>-43.894430999999997</v>
      </c>
      <c r="F1966" s="25"/>
      <c r="G1966" s="25"/>
      <c r="K1966">
        <v>0</v>
      </c>
      <c r="L1966">
        <v>0</v>
      </c>
    </row>
    <row r="1967" spans="1:12">
      <c r="A1967">
        <v>1966</v>
      </c>
      <c r="B1967" s="22">
        <v>-19.650390000000002</v>
      </c>
      <c r="C1967" s="22">
        <v>-43.874361</v>
      </c>
      <c r="D1967">
        <v>-19.626828</v>
      </c>
      <c r="E1967">
        <v>-43.893166999999998</v>
      </c>
      <c r="F1967" s="25"/>
      <c r="G1967" s="25"/>
      <c r="K1967">
        <v>0</v>
      </c>
      <c r="L1967">
        <v>0</v>
      </c>
    </row>
    <row r="1968" spans="1:12">
      <c r="A1968">
        <v>1967</v>
      </c>
      <c r="B1968" s="22">
        <v>-19.650390000000002</v>
      </c>
      <c r="C1968" s="22">
        <v>-43.874361</v>
      </c>
      <c r="D1968">
        <v>-19.650202</v>
      </c>
      <c r="E1968">
        <v>-43.883963000000001</v>
      </c>
      <c r="F1968" s="25"/>
      <c r="G1968" s="25"/>
      <c r="K1968">
        <v>0</v>
      </c>
      <c r="L1968">
        <v>0</v>
      </c>
    </row>
    <row r="1969" spans="1:12">
      <c r="A1969">
        <v>1968</v>
      </c>
      <c r="B1969" s="22">
        <v>-19.650390000000002</v>
      </c>
      <c r="C1969" s="22">
        <v>-43.874361</v>
      </c>
      <c r="D1969">
        <v>-19.647427</v>
      </c>
      <c r="E1969">
        <v>-43.886291</v>
      </c>
      <c r="F1969" s="25"/>
      <c r="G1969" s="25"/>
      <c r="K1969">
        <v>0</v>
      </c>
      <c r="L1969">
        <v>0</v>
      </c>
    </row>
    <row r="1970" spans="1:12">
      <c r="A1970">
        <v>1969</v>
      </c>
      <c r="B1970" s="22">
        <v>-19.650390000000002</v>
      </c>
      <c r="C1970" s="22">
        <v>-43.874361</v>
      </c>
      <c r="D1970">
        <v>-19.634637999999999</v>
      </c>
      <c r="E1970">
        <v>-43.908901999999998</v>
      </c>
      <c r="F1970" s="25"/>
      <c r="G1970" s="25"/>
      <c r="K1970">
        <v>0</v>
      </c>
      <c r="L1970">
        <v>0</v>
      </c>
    </row>
    <row r="1971" spans="1:12">
      <c r="A1971">
        <v>1970</v>
      </c>
      <c r="B1971" s="22">
        <v>-19.650390000000002</v>
      </c>
      <c r="C1971" s="22">
        <v>-43.874361</v>
      </c>
      <c r="D1971">
        <v>-19.635957999999999</v>
      </c>
      <c r="E1971">
        <v>-43.908704999999998</v>
      </c>
      <c r="F1971" s="25"/>
      <c r="G1971" s="25"/>
      <c r="K1971">
        <v>0</v>
      </c>
      <c r="L1971">
        <v>0</v>
      </c>
    </row>
    <row r="1972" spans="1:12">
      <c r="A1972">
        <v>1971</v>
      </c>
      <c r="B1972" s="22">
        <v>-19.650390000000002</v>
      </c>
      <c r="C1972" s="22">
        <v>-43.874361</v>
      </c>
      <c r="D1972">
        <v>-19.629123</v>
      </c>
      <c r="E1972">
        <v>-43.910269999999997</v>
      </c>
      <c r="F1972" s="25"/>
      <c r="G1972" s="25"/>
      <c r="K1972">
        <v>0</v>
      </c>
      <c r="L1972">
        <v>0</v>
      </c>
    </row>
    <row r="1973" spans="1:12">
      <c r="A1973">
        <v>1972</v>
      </c>
      <c r="B1973" s="22">
        <v>-19.650390000000002</v>
      </c>
      <c r="C1973" s="22">
        <v>-43.874361</v>
      </c>
      <c r="D1973">
        <v>-19.630851</v>
      </c>
      <c r="E1973">
        <v>-43.907623999999998</v>
      </c>
      <c r="F1973" s="25"/>
      <c r="G1973" s="25"/>
      <c r="K1973">
        <v>0</v>
      </c>
      <c r="L1973">
        <v>0</v>
      </c>
    </row>
    <row r="1974" spans="1:12">
      <c r="A1974">
        <v>1973</v>
      </c>
      <c r="B1974" s="22">
        <v>-19.650390000000002</v>
      </c>
      <c r="C1974" s="22">
        <v>-43.874361</v>
      </c>
      <c r="D1974">
        <v>-19.605177000000001</v>
      </c>
      <c r="E1974">
        <v>-43.906314999999999</v>
      </c>
      <c r="F1974" s="25"/>
      <c r="G1974" s="25"/>
      <c r="K1974">
        <v>0</v>
      </c>
      <c r="L1974">
        <v>0</v>
      </c>
    </row>
    <row r="1975" spans="1:12">
      <c r="A1975">
        <v>1974</v>
      </c>
      <c r="B1975" s="22">
        <v>-19.650390000000002</v>
      </c>
      <c r="C1975" s="22">
        <v>-43.874361</v>
      </c>
      <c r="D1975">
        <v>-19.603605000000002</v>
      </c>
      <c r="E1975">
        <v>-43.904322000000001</v>
      </c>
      <c r="F1975" s="25"/>
      <c r="G1975" s="25"/>
      <c r="K1975">
        <v>0</v>
      </c>
      <c r="L1975">
        <v>0</v>
      </c>
    </row>
    <row r="1976" spans="1:12">
      <c r="A1976">
        <v>1975</v>
      </c>
      <c r="B1976" s="22">
        <v>-19.650390000000002</v>
      </c>
      <c r="C1976" s="22">
        <v>-43.874361</v>
      </c>
      <c r="D1976">
        <v>-19.639669999999999</v>
      </c>
      <c r="E1976">
        <v>-43.877541000000001</v>
      </c>
      <c r="F1976" s="25"/>
      <c r="G1976" s="25"/>
      <c r="K1976">
        <v>0</v>
      </c>
      <c r="L1976">
        <v>0</v>
      </c>
    </row>
    <row r="1977" spans="1:12">
      <c r="A1977">
        <v>1976</v>
      </c>
      <c r="B1977" s="22">
        <v>-19.650390000000002</v>
      </c>
      <c r="C1977" s="22">
        <v>-43.874361</v>
      </c>
      <c r="D1977">
        <v>-19.639261999999999</v>
      </c>
      <c r="E1977">
        <v>-43.875605</v>
      </c>
      <c r="F1977" s="25"/>
      <c r="G1977" s="25"/>
      <c r="K1977">
        <v>0</v>
      </c>
      <c r="L1977">
        <v>0</v>
      </c>
    </row>
    <row r="1978" spans="1:12">
      <c r="A1978">
        <v>1977</v>
      </c>
      <c r="B1978" s="22">
        <v>-19.650390000000002</v>
      </c>
      <c r="C1978" s="22">
        <v>-43.874361</v>
      </c>
      <c r="D1978">
        <v>-19.621918000000001</v>
      </c>
      <c r="E1978">
        <v>-43.894747000000002</v>
      </c>
      <c r="F1978" s="25"/>
      <c r="G1978" s="25"/>
      <c r="K1978">
        <v>0</v>
      </c>
      <c r="L1978">
        <v>0</v>
      </c>
    </row>
    <row r="1979" spans="1:12">
      <c r="A1979">
        <v>1978</v>
      </c>
      <c r="B1979" s="22">
        <v>-19.650390000000002</v>
      </c>
      <c r="C1979" s="22">
        <v>-43.874361</v>
      </c>
      <c r="D1979">
        <v>-19.623252999999998</v>
      </c>
      <c r="E1979">
        <v>-43.892465999999999</v>
      </c>
      <c r="F1979" s="25"/>
      <c r="G1979" s="25"/>
      <c r="K1979">
        <v>0</v>
      </c>
      <c r="L1979">
        <v>0</v>
      </c>
    </row>
    <row r="1980" spans="1:12">
      <c r="A1980">
        <v>1979</v>
      </c>
      <c r="B1980" s="22">
        <v>-19.650390000000002</v>
      </c>
      <c r="C1980" s="22">
        <v>-43.874361</v>
      </c>
      <c r="D1980">
        <v>-19.615691999999999</v>
      </c>
      <c r="E1980">
        <v>-43.904240000000001</v>
      </c>
      <c r="F1980" s="25"/>
      <c r="G1980" s="25"/>
      <c r="K1980">
        <v>0</v>
      </c>
      <c r="L1980">
        <v>0</v>
      </c>
    </row>
    <row r="1981" spans="1:12">
      <c r="A1981">
        <v>1980</v>
      </c>
      <c r="B1981" s="22">
        <v>-19.650390000000002</v>
      </c>
      <c r="C1981" s="22">
        <v>-43.874361</v>
      </c>
      <c r="D1981">
        <v>-19.615717</v>
      </c>
      <c r="E1981">
        <v>-43.905849000000003</v>
      </c>
      <c r="F1981" s="25"/>
      <c r="G1981" s="25"/>
      <c r="K1981">
        <v>0</v>
      </c>
      <c r="L1981">
        <v>0</v>
      </c>
    </row>
    <row r="1982" spans="1:12">
      <c r="A1982">
        <v>1981</v>
      </c>
      <c r="B1982" s="22">
        <v>-19.650390000000002</v>
      </c>
      <c r="C1982" s="22">
        <v>-43.874361</v>
      </c>
      <c r="D1982">
        <v>-19.615777000000001</v>
      </c>
      <c r="E1982">
        <v>-43.906025999999997</v>
      </c>
      <c r="F1982" s="25"/>
      <c r="G1982" s="25"/>
      <c r="K1982">
        <v>0</v>
      </c>
      <c r="L1982">
        <v>0</v>
      </c>
    </row>
    <row r="1983" spans="1:12">
      <c r="A1983">
        <v>1982</v>
      </c>
      <c r="B1983" s="22">
        <v>-19.650390000000002</v>
      </c>
      <c r="C1983" s="22">
        <v>-43.874361</v>
      </c>
      <c r="D1983">
        <v>-19.621627</v>
      </c>
      <c r="E1983">
        <v>-43.908313</v>
      </c>
      <c r="F1983" s="25"/>
      <c r="G1983" s="25"/>
      <c r="K1983">
        <v>0</v>
      </c>
      <c r="L1983">
        <v>0</v>
      </c>
    </row>
    <row r="1984" spans="1:12">
      <c r="A1984">
        <v>1983</v>
      </c>
      <c r="B1984" s="22">
        <v>-19.650390000000002</v>
      </c>
      <c r="C1984" s="22">
        <v>-43.874361</v>
      </c>
      <c r="D1984">
        <v>-19.599422000000001</v>
      </c>
      <c r="E1984">
        <v>-43.862805999999999</v>
      </c>
      <c r="F1984" s="25"/>
      <c r="G1984" s="25"/>
      <c r="K1984">
        <v>0</v>
      </c>
      <c r="L1984">
        <v>0</v>
      </c>
    </row>
    <row r="1985" spans="1:12">
      <c r="A1985">
        <v>1984</v>
      </c>
      <c r="B1985" s="22">
        <v>-19.650390000000002</v>
      </c>
      <c r="C1985" s="22">
        <v>-43.874361</v>
      </c>
      <c r="D1985">
        <v>-19.657715</v>
      </c>
      <c r="E1985">
        <v>-43.893943999999998</v>
      </c>
      <c r="F1985" s="25"/>
      <c r="G1985" s="25"/>
      <c r="K1985">
        <v>0</v>
      </c>
      <c r="L1985">
        <v>0</v>
      </c>
    </row>
    <row r="1986" spans="1:12">
      <c r="A1986">
        <v>1985</v>
      </c>
      <c r="B1986" s="22">
        <v>-19.650390000000002</v>
      </c>
      <c r="C1986" s="22">
        <v>-43.874361</v>
      </c>
      <c r="D1986">
        <v>-19.595025</v>
      </c>
      <c r="E1986">
        <v>-43.901935999999999</v>
      </c>
      <c r="F1986" s="25"/>
      <c r="G1986" s="25"/>
      <c r="K1986">
        <v>0</v>
      </c>
      <c r="L1986">
        <v>0</v>
      </c>
    </row>
    <row r="1987" spans="1:12">
      <c r="A1987">
        <v>1986</v>
      </c>
      <c r="B1987" s="22">
        <v>-19.650390000000002</v>
      </c>
      <c r="C1987" s="22">
        <v>-43.874361</v>
      </c>
      <c r="D1987">
        <v>-19.593302999999999</v>
      </c>
      <c r="E1987">
        <v>-43.901975999999998</v>
      </c>
      <c r="F1987" s="25"/>
      <c r="G1987" s="25"/>
      <c r="K1987">
        <v>0</v>
      </c>
      <c r="L1987">
        <v>0</v>
      </c>
    </row>
    <row r="1988" spans="1:12">
      <c r="A1988">
        <v>1987</v>
      </c>
      <c r="B1988" s="22">
        <v>-19.650390000000002</v>
      </c>
      <c r="C1988" s="22">
        <v>-43.874361</v>
      </c>
      <c r="D1988">
        <v>-19.596392999999999</v>
      </c>
      <c r="E1988">
        <v>-43.901848000000001</v>
      </c>
      <c r="F1988" s="25"/>
      <c r="G1988" s="25"/>
      <c r="K1988">
        <v>0</v>
      </c>
      <c r="L1988">
        <v>0</v>
      </c>
    </row>
    <row r="1989" spans="1:12">
      <c r="A1989">
        <v>1988</v>
      </c>
      <c r="B1989" s="22">
        <v>-19.650390000000002</v>
      </c>
      <c r="C1989" s="22">
        <v>-43.874361</v>
      </c>
      <c r="D1989">
        <v>-19.597045000000001</v>
      </c>
      <c r="E1989">
        <v>-43.901741000000001</v>
      </c>
      <c r="F1989" s="25"/>
      <c r="G1989" s="25"/>
      <c r="K1989">
        <v>0</v>
      </c>
      <c r="L1989">
        <v>0</v>
      </c>
    </row>
    <row r="1990" spans="1:12">
      <c r="A1990">
        <v>1989</v>
      </c>
      <c r="B1990" s="22">
        <v>-19.650390000000002</v>
      </c>
      <c r="C1990" s="22">
        <v>-43.874361</v>
      </c>
      <c r="D1990">
        <v>-19.660512000000001</v>
      </c>
      <c r="E1990">
        <v>-43.868917000000003</v>
      </c>
      <c r="F1990" s="25"/>
      <c r="G1990" s="25"/>
      <c r="K1990">
        <v>0</v>
      </c>
      <c r="L1990">
        <v>0</v>
      </c>
    </row>
    <row r="1991" spans="1:12">
      <c r="A1991">
        <v>1990</v>
      </c>
      <c r="B1991" s="22">
        <v>-19.650390000000002</v>
      </c>
      <c r="C1991" s="22">
        <v>-43.874361</v>
      </c>
      <c r="D1991">
        <v>-19.657715</v>
      </c>
      <c r="E1991">
        <v>-43.867016999999997</v>
      </c>
      <c r="F1991" s="25"/>
      <c r="G1991" s="25"/>
      <c r="K1991">
        <v>0</v>
      </c>
      <c r="L1991">
        <v>0</v>
      </c>
    </row>
    <row r="1992" spans="1:12">
      <c r="A1992">
        <v>1991</v>
      </c>
      <c r="B1992" s="22">
        <v>-19.650390000000002</v>
      </c>
      <c r="C1992" s="22">
        <v>-43.874361</v>
      </c>
      <c r="D1992">
        <v>-19.679600000000001</v>
      </c>
      <c r="E1992">
        <v>-43.912075999999999</v>
      </c>
      <c r="F1992" s="25"/>
      <c r="G1992" s="25"/>
      <c r="K1992">
        <v>0</v>
      </c>
      <c r="L1992">
        <v>0</v>
      </c>
    </row>
    <row r="1993" spans="1:12">
      <c r="A1993">
        <v>1992</v>
      </c>
      <c r="B1993" s="22">
        <v>-19.650390000000002</v>
      </c>
      <c r="C1993" s="22">
        <v>-43.874361</v>
      </c>
      <c r="D1993">
        <v>-19.680458999999999</v>
      </c>
      <c r="E1993">
        <v>-43.914368000000003</v>
      </c>
      <c r="F1993" s="25"/>
      <c r="G1993" s="25"/>
      <c r="K1993">
        <v>0</v>
      </c>
      <c r="L1993">
        <v>0</v>
      </c>
    </row>
    <row r="1994" spans="1:12">
      <c r="A1994">
        <v>1993</v>
      </c>
      <c r="B1994" s="22">
        <v>-19.650390000000002</v>
      </c>
      <c r="C1994" s="22">
        <v>-43.874361</v>
      </c>
      <c r="D1994">
        <v>-19.676221999999999</v>
      </c>
      <c r="E1994">
        <v>-43.888610999999997</v>
      </c>
      <c r="F1994" s="25"/>
      <c r="G1994" s="25"/>
      <c r="K1994">
        <v>0</v>
      </c>
      <c r="L1994">
        <v>0</v>
      </c>
    </row>
    <row r="1995" spans="1:12">
      <c r="A1995">
        <v>1994</v>
      </c>
      <c r="B1995" s="22">
        <v>-19.650390000000002</v>
      </c>
      <c r="C1995" s="22">
        <v>-43.874361</v>
      </c>
      <c r="D1995">
        <v>-19.677257999999998</v>
      </c>
      <c r="E1995">
        <v>-43.890231999999997</v>
      </c>
      <c r="F1995" s="25"/>
      <c r="G1995" s="25"/>
      <c r="K1995">
        <v>0</v>
      </c>
      <c r="L1995">
        <v>0</v>
      </c>
    </row>
    <row r="1996" spans="1:12">
      <c r="A1996">
        <v>1995</v>
      </c>
      <c r="B1996" s="22">
        <v>-19.650390000000002</v>
      </c>
      <c r="C1996" s="22">
        <v>-43.874361</v>
      </c>
      <c r="D1996">
        <v>-19.618387999999999</v>
      </c>
      <c r="E1996">
        <v>-43.892037999999999</v>
      </c>
      <c r="F1996" s="25"/>
      <c r="G1996" s="25"/>
      <c r="K1996">
        <v>0</v>
      </c>
      <c r="L1996">
        <v>0</v>
      </c>
    </row>
    <row r="1997" spans="1:12">
      <c r="A1997">
        <v>1996</v>
      </c>
      <c r="B1997" s="22">
        <v>-19.650390000000002</v>
      </c>
      <c r="C1997" s="22">
        <v>-43.874361</v>
      </c>
      <c r="D1997">
        <v>-19.616173</v>
      </c>
      <c r="E1997">
        <v>-43.888789000000003</v>
      </c>
      <c r="F1997" s="25"/>
      <c r="G1997" s="25"/>
      <c r="K1997">
        <v>0</v>
      </c>
      <c r="L1997">
        <v>0</v>
      </c>
    </row>
    <row r="1998" spans="1:12">
      <c r="A1998">
        <v>1997</v>
      </c>
      <c r="B1998" s="22">
        <v>-19.650390000000002</v>
      </c>
      <c r="C1998" s="22">
        <v>-43.874361</v>
      </c>
      <c r="D1998">
        <v>-19.627922000000002</v>
      </c>
      <c r="E1998">
        <v>-43.904395999999998</v>
      </c>
      <c r="F1998" s="25"/>
      <c r="G1998" s="25"/>
      <c r="K1998">
        <v>0</v>
      </c>
      <c r="L1998">
        <v>0</v>
      </c>
    </row>
    <row r="1999" spans="1:12">
      <c r="A1999">
        <v>1998</v>
      </c>
      <c r="B1999" s="22">
        <v>-19.650390000000002</v>
      </c>
      <c r="C1999" s="22">
        <v>-43.874361</v>
      </c>
      <c r="D1999">
        <v>-19.629867000000001</v>
      </c>
      <c r="E1999">
        <v>-43.905374000000002</v>
      </c>
      <c r="F1999" s="25"/>
      <c r="G1999" s="25"/>
      <c r="K1999">
        <v>0</v>
      </c>
      <c r="L1999">
        <v>0</v>
      </c>
    </row>
    <row r="2000" spans="1:12">
      <c r="A2000">
        <v>1999</v>
      </c>
      <c r="B2000" s="22">
        <v>-19.650390000000002</v>
      </c>
      <c r="C2000" s="22">
        <v>-43.874361</v>
      </c>
      <c r="D2000">
        <v>-19.580069000000002</v>
      </c>
      <c r="E2000">
        <v>-43.876015000000002</v>
      </c>
      <c r="F2000" s="25"/>
      <c r="G2000" s="25"/>
      <c r="K2000">
        <v>0</v>
      </c>
      <c r="L2000">
        <v>0</v>
      </c>
    </row>
    <row r="2001" spans="1:12">
      <c r="A2001">
        <v>2000</v>
      </c>
      <c r="B2001" s="22">
        <v>-19.650390000000002</v>
      </c>
      <c r="C2001" s="22">
        <v>-43.874361</v>
      </c>
      <c r="D2001">
        <v>-19.597795999999999</v>
      </c>
      <c r="E2001">
        <v>-43.885587000000001</v>
      </c>
      <c r="F2001" s="25"/>
      <c r="G2001" s="25"/>
      <c r="K2001">
        <v>0</v>
      </c>
      <c r="L2001">
        <v>0</v>
      </c>
    </row>
    <row r="2002" spans="1:12">
      <c r="A2002">
        <v>2001</v>
      </c>
      <c r="B2002" s="22">
        <v>-19.650390000000002</v>
      </c>
      <c r="C2002" s="22">
        <v>-43.874361</v>
      </c>
      <c r="D2002">
        <v>-19.601223999999998</v>
      </c>
      <c r="E2002">
        <v>-43.908844000000002</v>
      </c>
      <c r="F2002" s="25"/>
      <c r="G2002" s="25"/>
      <c r="K2002">
        <v>0</v>
      </c>
      <c r="L2002">
        <v>0</v>
      </c>
    </row>
    <row r="2003" spans="1:12">
      <c r="A2003">
        <v>2002</v>
      </c>
      <c r="B2003" s="22">
        <v>-19.650390000000002</v>
      </c>
      <c r="C2003" s="22">
        <v>-43.874361</v>
      </c>
      <c r="D2003">
        <v>-19.604361999999998</v>
      </c>
      <c r="E2003">
        <v>-43.909191</v>
      </c>
      <c r="F2003" s="25"/>
      <c r="G2003" s="25"/>
      <c r="K2003">
        <v>0</v>
      </c>
      <c r="L2003">
        <v>0</v>
      </c>
    </row>
    <row r="2004" spans="1:12">
      <c r="A2004">
        <v>2003</v>
      </c>
      <c r="B2004" s="22">
        <v>-19.650390000000002</v>
      </c>
      <c r="C2004" s="22">
        <v>-43.874361</v>
      </c>
      <c r="D2004">
        <v>-19.686792000000001</v>
      </c>
      <c r="E2004">
        <v>-43.894523</v>
      </c>
      <c r="F2004" s="25"/>
      <c r="G2004" s="25"/>
      <c r="K2004">
        <v>0</v>
      </c>
      <c r="L2004">
        <v>0</v>
      </c>
    </row>
    <row r="2005" spans="1:12">
      <c r="A2005">
        <v>2004</v>
      </c>
      <c r="B2005" s="22">
        <v>-19.650390000000002</v>
      </c>
      <c r="C2005" s="22">
        <v>-43.874361</v>
      </c>
      <c r="D2005">
        <v>-19.662866999999999</v>
      </c>
      <c r="E2005">
        <v>-43.910429999999998</v>
      </c>
      <c r="F2005" s="25"/>
      <c r="G2005" s="25"/>
      <c r="K2005">
        <v>0</v>
      </c>
      <c r="L2005">
        <v>0</v>
      </c>
    </row>
    <row r="2006" spans="1:12">
      <c r="A2006">
        <v>2005</v>
      </c>
      <c r="B2006" s="22">
        <v>-19.650390000000002</v>
      </c>
      <c r="C2006" s="22">
        <v>-43.874361</v>
      </c>
      <c r="D2006">
        <v>-19.182251000000001</v>
      </c>
      <c r="E2006">
        <v>-51.404238999999997</v>
      </c>
      <c r="F2006" s="25"/>
      <c r="G2006" s="25"/>
      <c r="K2006">
        <v>0</v>
      </c>
      <c r="L2006">
        <v>0</v>
      </c>
    </row>
    <row r="2007" spans="1:12">
      <c r="A2007">
        <v>2006</v>
      </c>
      <c r="B2007" s="22">
        <v>-19.650390000000002</v>
      </c>
      <c r="C2007" s="22">
        <v>-43.874361</v>
      </c>
      <c r="D2007">
        <v>-19.135086999999999</v>
      </c>
      <c r="E2007">
        <v>-51.371730999999997</v>
      </c>
      <c r="F2007" s="25"/>
      <c r="G2007" s="25"/>
      <c r="K2007">
        <v>0</v>
      </c>
      <c r="L2007">
        <v>0</v>
      </c>
    </row>
    <row r="2008" spans="1:12">
      <c r="A2008">
        <v>2007</v>
      </c>
      <c r="B2008" s="22">
        <v>-19.650390000000002</v>
      </c>
      <c r="C2008" s="22">
        <v>-43.874361</v>
      </c>
      <c r="D2008">
        <v>-19.184270999999999</v>
      </c>
      <c r="E2008">
        <v>-51.397089000000001</v>
      </c>
      <c r="F2008" s="25"/>
      <c r="G2008" s="25"/>
      <c r="K2008">
        <v>0</v>
      </c>
      <c r="L2008">
        <v>0</v>
      </c>
    </row>
    <row r="2009" spans="1:12">
      <c r="A2009">
        <v>2008</v>
      </c>
      <c r="B2009" s="22">
        <v>-19.654503999999999</v>
      </c>
      <c r="C2009" s="22">
        <v>-43.874657999999997</v>
      </c>
      <c r="D2009">
        <v>-19.628893999999999</v>
      </c>
      <c r="E2009">
        <v>-43.887816000000001</v>
      </c>
      <c r="F2009" s="25"/>
      <c r="G2009" s="25"/>
      <c r="K2009">
        <v>3585</v>
      </c>
      <c r="L2009">
        <v>307</v>
      </c>
    </row>
    <row r="2010" spans="1:12">
      <c r="A2010">
        <v>2009</v>
      </c>
      <c r="B2010" s="22">
        <v>-19.654503999999999</v>
      </c>
      <c r="C2010" s="22">
        <v>-43.874657999999997</v>
      </c>
      <c r="D2010">
        <v>-19.623761999999999</v>
      </c>
      <c r="E2010">
        <v>-43.886361999999998</v>
      </c>
      <c r="F2010" s="25"/>
      <c r="G2010" s="25"/>
      <c r="K2010">
        <v>4617</v>
      </c>
      <c r="L2010">
        <v>420</v>
      </c>
    </row>
    <row r="2011" spans="1:12">
      <c r="A2011">
        <v>2010</v>
      </c>
      <c r="B2011" s="22">
        <v>-19.654503999999999</v>
      </c>
      <c r="C2011" s="22">
        <v>-43.874657999999997</v>
      </c>
      <c r="D2011">
        <v>-19.637045000000001</v>
      </c>
      <c r="E2011">
        <v>-43.882328999999999</v>
      </c>
      <c r="F2011" s="25"/>
      <c r="G2011" s="25"/>
      <c r="K2011">
        <v>3265</v>
      </c>
      <c r="L2011">
        <v>292</v>
      </c>
    </row>
    <row r="2012" spans="1:12">
      <c r="A2012">
        <v>2011</v>
      </c>
      <c r="B2012" s="22">
        <v>-19.654503999999999</v>
      </c>
      <c r="C2012" s="22">
        <v>-43.874657999999997</v>
      </c>
      <c r="D2012">
        <v>-19.638949</v>
      </c>
      <c r="E2012">
        <v>-43.885554999999997</v>
      </c>
      <c r="F2012" s="25"/>
      <c r="G2012" s="25"/>
      <c r="K2012">
        <v>2424</v>
      </c>
      <c r="L2012">
        <v>207</v>
      </c>
    </row>
    <row r="2013" spans="1:12">
      <c r="A2013">
        <v>2012</v>
      </c>
      <c r="B2013" s="22">
        <v>-19.654503999999999</v>
      </c>
      <c r="C2013" s="22">
        <v>-43.874657999999997</v>
      </c>
      <c r="D2013">
        <v>-19.639586000000001</v>
      </c>
      <c r="E2013">
        <v>-43.882627999999997</v>
      </c>
      <c r="F2013" s="25"/>
      <c r="G2013" s="25"/>
      <c r="K2013">
        <v>2479</v>
      </c>
      <c r="L2013">
        <v>270</v>
      </c>
    </row>
    <row r="2014" spans="1:12">
      <c r="A2014">
        <v>2013</v>
      </c>
      <c r="B2014" s="22">
        <v>-19.654503999999999</v>
      </c>
      <c r="C2014" s="22">
        <v>-43.874657999999997</v>
      </c>
      <c r="D2014">
        <v>-19.640799000000001</v>
      </c>
      <c r="E2014">
        <v>-43.869020999999996</v>
      </c>
      <c r="F2014" s="25"/>
      <c r="G2014" s="25"/>
      <c r="K2014">
        <v>3689</v>
      </c>
      <c r="L2014">
        <v>386</v>
      </c>
    </row>
    <row r="2015" spans="1:12">
      <c r="A2015">
        <v>2014</v>
      </c>
      <c r="B2015" s="22">
        <v>-19.654503999999999</v>
      </c>
      <c r="C2015" s="22">
        <v>-43.874657999999997</v>
      </c>
      <c r="D2015">
        <v>-19.645243000000001</v>
      </c>
      <c r="E2015">
        <v>-43.872100000000003</v>
      </c>
      <c r="F2015" s="25"/>
      <c r="G2015" s="25"/>
      <c r="K2015">
        <v>3111</v>
      </c>
      <c r="L2015">
        <v>303</v>
      </c>
    </row>
    <row r="2016" spans="1:12">
      <c r="A2016">
        <v>2015</v>
      </c>
      <c r="B2016" s="22">
        <v>-19.654503999999999</v>
      </c>
      <c r="C2016" s="22">
        <v>-43.874657999999997</v>
      </c>
      <c r="D2016">
        <v>-19.649927000000002</v>
      </c>
      <c r="E2016">
        <v>-43.878554000000001</v>
      </c>
      <c r="F2016" s="25"/>
      <c r="G2016" s="25"/>
      <c r="K2016">
        <v>1006</v>
      </c>
      <c r="L2016">
        <v>163</v>
      </c>
    </row>
    <row r="2017" spans="1:12">
      <c r="A2017">
        <v>2016</v>
      </c>
      <c r="B2017" s="22">
        <v>-19.654503999999999</v>
      </c>
      <c r="C2017" s="22">
        <v>-43.874657999999997</v>
      </c>
      <c r="D2017">
        <v>-19.650390000000002</v>
      </c>
      <c r="E2017">
        <v>-43.874361</v>
      </c>
      <c r="F2017" s="25"/>
      <c r="G2017" s="25"/>
      <c r="K2017">
        <v>1321</v>
      </c>
      <c r="L2017">
        <v>197</v>
      </c>
    </row>
    <row r="2018" spans="1:12">
      <c r="A2018">
        <v>2017</v>
      </c>
      <c r="B2018" s="22">
        <v>-19.654503999999999</v>
      </c>
      <c r="C2018" s="22">
        <v>-43.874657999999997</v>
      </c>
      <c r="D2018">
        <v>-19.654503999999999</v>
      </c>
      <c r="E2018">
        <v>-43.874657999999997</v>
      </c>
      <c r="F2018" s="25"/>
      <c r="G2018" s="25"/>
      <c r="K2018">
        <v>0</v>
      </c>
      <c r="L2018">
        <v>0</v>
      </c>
    </row>
    <row r="2019" spans="1:12">
      <c r="A2019">
        <v>2018</v>
      </c>
      <c r="B2019" s="22">
        <v>-19.654503999999999</v>
      </c>
      <c r="C2019" s="22">
        <v>-43.874657999999997</v>
      </c>
      <c r="D2019">
        <v>-19.646014999999998</v>
      </c>
      <c r="E2019">
        <v>-43.890343999999999</v>
      </c>
      <c r="F2019" s="25"/>
      <c r="G2019" s="25"/>
      <c r="K2019">
        <v>2350</v>
      </c>
      <c r="L2019">
        <v>310</v>
      </c>
    </row>
    <row r="2020" spans="1:12">
      <c r="A2020">
        <v>2019</v>
      </c>
      <c r="B2020" s="22">
        <v>-19.654503999999999</v>
      </c>
      <c r="C2020" s="22">
        <v>-43.874657999999997</v>
      </c>
      <c r="D2020">
        <v>-19.666802000000001</v>
      </c>
      <c r="E2020">
        <v>-43.875715</v>
      </c>
      <c r="F2020" s="25"/>
      <c r="G2020" s="25"/>
      <c r="K2020">
        <v>1951</v>
      </c>
      <c r="L2020">
        <v>228</v>
      </c>
    </row>
    <row r="2021" spans="1:12">
      <c r="A2021">
        <v>2020</v>
      </c>
      <c r="B2021" s="22">
        <v>-19.654503999999999</v>
      </c>
      <c r="C2021" s="22">
        <v>-43.874657999999997</v>
      </c>
      <c r="D2021">
        <v>-19.649968999999999</v>
      </c>
      <c r="E2021">
        <v>-43.901752000000002</v>
      </c>
      <c r="F2021" s="25"/>
      <c r="G2021" s="25"/>
      <c r="K2021">
        <v>4472</v>
      </c>
      <c r="L2021">
        <v>571</v>
      </c>
    </row>
    <row r="2022" spans="1:12">
      <c r="A2022">
        <v>2021</v>
      </c>
      <c r="B2022" s="22">
        <v>-19.654503999999999</v>
      </c>
      <c r="C2022" s="22">
        <v>-43.874657999999997</v>
      </c>
      <c r="D2022">
        <v>-19.647461</v>
      </c>
      <c r="E2022">
        <v>-43.90361</v>
      </c>
      <c r="F2022" s="25"/>
      <c r="G2022" s="25"/>
      <c r="K2022">
        <v>7727</v>
      </c>
      <c r="L2022">
        <v>704</v>
      </c>
    </row>
    <row r="2023" spans="1:12">
      <c r="A2023">
        <v>2022</v>
      </c>
      <c r="B2023" s="22">
        <v>-19.654503999999999</v>
      </c>
      <c r="C2023" s="22">
        <v>-43.874657999999997</v>
      </c>
      <c r="D2023">
        <v>-19.649462</v>
      </c>
      <c r="E2023">
        <v>-43.906460000000003</v>
      </c>
      <c r="F2023" s="25"/>
      <c r="G2023" s="25"/>
      <c r="K2023">
        <v>7729</v>
      </c>
      <c r="L2023">
        <v>748</v>
      </c>
    </row>
    <row r="2024" spans="1:12">
      <c r="A2024">
        <v>2023</v>
      </c>
      <c r="B2024" s="22">
        <v>-19.654503999999999</v>
      </c>
      <c r="C2024" s="22">
        <v>-43.874657999999997</v>
      </c>
      <c r="D2024">
        <v>-19.664377999999999</v>
      </c>
      <c r="E2024">
        <v>-43.931176999999998</v>
      </c>
      <c r="F2024" s="25"/>
      <c r="G2024" s="25"/>
      <c r="K2024">
        <v>10588</v>
      </c>
      <c r="L2024">
        <v>928</v>
      </c>
    </row>
    <row r="2025" spans="1:12">
      <c r="A2025">
        <v>2024</v>
      </c>
      <c r="B2025" s="22">
        <v>-19.654503999999999</v>
      </c>
      <c r="C2025" s="22">
        <v>-43.874657999999997</v>
      </c>
      <c r="D2025">
        <v>-19.648154999999999</v>
      </c>
      <c r="E2025">
        <v>-43.908710999999997</v>
      </c>
      <c r="F2025" s="25"/>
      <c r="G2025" s="25"/>
      <c r="K2025">
        <v>8041</v>
      </c>
      <c r="L2025">
        <v>727</v>
      </c>
    </row>
    <row r="2026" spans="1:12">
      <c r="A2026">
        <v>2025</v>
      </c>
      <c r="B2026" s="22">
        <v>-19.654503999999999</v>
      </c>
      <c r="C2026" s="22">
        <v>-43.874657999999997</v>
      </c>
      <c r="D2026">
        <v>-19.638971999999999</v>
      </c>
      <c r="E2026">
        <v>-43.916437999999999</v>
      </c>
      <c r="F2026" s="25"/>
      <c r="G2026" s="25"/>
      <c r="K2026">
        <v>7850</v>
      </c>
      <c r="L2026">
        <v>676</v>
      </c>
    </row>
    <row r="2027" spans="1:12">
      <c r="A2027">
        <v>2026</v>
      </c>
      <c r="B2027" s="22">
        <v>-19.654503999999999</v>
      </c>
      <c r="C2027" s="22">
        <v>-43.874657999999997</v>
      </c>
      <c r="D2027">
        <v>-19.63815</v>
      </c>
      <c r="E2027">
        <v>-43.908495000000002</v>
      </c>
      <c r="F2027" s="25"/>
      <c r="G2027" s="25"/>
      <c r="K2027">
        <v>6893</v>
      </c>
      <c r="L2027">
        <v>627</v>
      </c>
    </row>
    <row r="2028" spans="1:12">
      <c r="A2028">
        <v>2027</v>
      </c>
      <c r="B2028" s="22">
        <v>-19.654503999999999</v>
      </c>
      <c r="C2028" s="22">
        <v>-43.874657999999997</v>
      </c>
      <c r="D2028">
        <v>-19.634979000000001</v>
      </c>
      <c r="E2028">
        <v>-43.901173999999997</v>
      </c>
      <c r="F2028" s="25"/>
      <c r="G2028" s="25"/>
      <c r="K2028">
        <v>5814</v>
      </c>
      <c r="L2028">
        <v>516</v>
      </c>
    </row>
    <row r="2029" spans="1:12">
      <c r="A2029">
        <v>2028</v>
      </c>
      <c r="B2029" s="22">
        <v>-19.654503999999999</v>
      </c>
      <c r="C2029" s="22">
        <v>-43.874657999999997</v>
      </c>
      <c r="D2029">
        <v>-19.628554999999999</v>
      </c>
      <c r="E2029">
        <v>-43.891680000000001</v>
      </c>
      <c r="F2029" s="25"/>
      <c r="G2029" s="25"/>
      <c r="K2029">
        <v>4454</v>
      </c>
      <c r="L2029">
        <v>411</v>
      </c>
    </row>
    <row r="2030" spans="1:12">
      <c r="A2030">
        <v>2029</v>
      </c>
      <c r="B2030" s="22">
        <v>-19.654503999999999</v>
      </c>
      <c r="C2030" s="22">
        <v>-43.874657999999997</v>
      </c>
      <c r="D2030">
        <v>-19.626891000000001</v>
      </c>
      <c r="E2030">
        <v>-43.902189999999997</v>
      </c>
      <c r="F2030" s="25"/>
      <c r="G2030" s="25"/>
      <c r="K2030">
        <v>5712</v>
      </c>
      <c r="L2030">
        <v>559</v>
      </c>
    </row>
    <row r="2031" spans="1:12">
      <c r="A2031">
        <v>2030</v>
      </c>
      <c r="B2031" s="22">
        <v>-19.654503999999999</v>
      </c>
      <c r="C2031" s="22">
        <v>-43.874657999999997</v>
      </c>
      <c r="D2031">
        <v>-19.625283</v>
      </c>
      <c r="E2031">
        <v>-43.903073999999997</v>
      </c>
      <c r="F2031" s="25"/>
      <c r="G2031" s="25"/>
      <c r="K2031">
        <v>6494</v>
      </c>
      <c r="L2031">
        <v>584</v>
      </c>
    </row>
    <row r="2032" spans="1:12">
      <c r="A2032">
        <v>2031</v>
      </c>
      <c r="B2032" s="22">
        <v>-19.654503999999999</v>
      </c>
      <c r="C2032" s="22">
        <v>-43.874657999999997</v>
      </c>
      <c r="D2032">
        <v>-19.606418999999999</v>
      </c>
      <c r="E2032">
        <v>-43.909308000000003</v>
      </c>
      <c r="F2032" s="25"/>
      <c r="G2032" s="25"/>
      <c r="K2032">
        <v>8039</v>
      </c>
      <c r="L2032">
        <v>722</v>
      </c>
    </row>
    <row r="2033" spans="1:12">
      <c r="A2033">
        <v>2032</v>
      </c>
      <c r="B2033" s="22">
        <v>-19.654503999999999</v>
      </c>
      <c r="C2033" s="22">
        <v>-43.874657999999997</v>
      </c>
      <c r="D2033">
        <v>-19.605063000000001</v>
      </c>
      <c r="E2033">
        <v>-43.910927999999998</v>
      </c>
      <c r="F2033" s="25"/>
      <c r="G2033" s="25"/>
      <c r="K2033">
        <v>8287</v>
      </c>
      <c r="L2033">
        <v>741</v>
      </c>
    </row>
    <row r="2034" spans="1:12">
      <c r="A2034">
        <v>2033</v>
      </c>
      <c r="B2034" s="22">
        <v>-19.654503999999999</v>
      </c>
      <c r="C2034" s="22">
        <v>-43.874657999999997</v>
      </c>
      <c r="D2034">
        <v>-19.596146999999998</v>
      </c>
      <c r="E2034">
        <v>-43.905763999999998</v>
      </c>
      <c r="F2034" s="25"/>
      <c r="G2034" s="25"/>
      <c r="K2034">
        <v>9560</v>
      </c>
      <c r="L2034">
        <v>859</v>
      </c>
    </row>
    <row r="2035" spans="1:12">
      <c r="A2035">
        <v>2034</v>
      </c>
      <c r="B2035" s="22">
        <v>-19.654503999999999</v>
      </c>
      <c r="C2035" s="22">
        <v>-43.874657999999997</v>
      </c>
      <c r="D2035">
        <v>-19.601686999999998</v>
      </c>
      <c r="E2035">
        <v>-43.904896000000001</v>
      </c>
      <c r="F2035" s="25"/>
      <c r="G2035" s="25"/>
      <c r="K2035">
        <v>7603</v>
      </c>
      <c r="L2035">
        <v>653</v>
      </c>
    </row>
    <row r="2036" spans="1:12">
      <c r="A2036">
        <v>2035</v>
      </c>
      <c r="B2036" s="22">
        <v>-19.654503999999999</v>
      </c>
      <c r="C2036" s="22">
        <v>-43.874657999999997</v>
      </c>
      <c r="D2036">
        <v>-19.647693</v>
      </c>
      <c r="E2036">
        <v>-43.835315999999999</v>
      </c>
      <c r="F2036" s="25"/>
      <c r="G2036" s="25"/>
      <c r="K2036">
        <v>5136</v>
      </c>
      <c r="L2036">
        <v>631</v>
      </c>
    </row>
    <row r="2037" spans="1:12">
      <c r="A2037">
        <v>2036</v>
      </c>
      <c r="B2037" s="22">
        <v>-19.654503999999999</v>
      </c>
      <c r="C2037" s="22">
        <v>-43.874657999999997</v>
      </c>
      <c r="D2037">
        <v>-19.670593</v>
      </c>
      <c r="E2037">
        <v>-43.928334999999997</v>
      </c>
      <c r="F2037" s="25"/>
      <c r="G2037" s="25"/>
      <c r="K2037">
        <v>12210</v>
      </c>
      <c r="L2037">
        <v>994</v>
      </c>
    </row>
    <row r="2038" spans="1:12">
      <c r="A2038">
        <v>2037</v>
      </c>
      <c r="B2038" s="22">
        <v>-19.654503999999999</v>
      </c>
      <c r="C2038" s="22">
        <v>-43.874657999999997</v>
      </c>
      <c r="D2038">
        <v>-19.660824000000002</v>
      </c>
      <c r="E2038">
        <v>-43.935533</v>
      </c>
      <c r="F2038" s="25"/>
      <c r="G2038" s="25"/>
      <c r="K2038">
        <v>11178</v>
      </c>
      <c r="L2038">
        <v>998</v>
      </c>
    </row>
    <row r="2039" spans="1:12">
      <c r="A2039">
        <v>2038</v>
      </c>
      <c r="B2039" s="22">
        <v>-19.654503999999999</v>
      </c>
      <c r="C2039" s="22">
        <v>-43.874657999999997</v>
      </c>
      <c r="D2039">
        <v>-19.591055000000001</v>
      </c>
      <c r="E2039">
        <v>-43.904992</v>
      </c>
      <c r="F2039" s="25"/>
      <c r="G2039" s="25"/>
      <c r="K2039">
        <v>9735</v>
      </c>
      <c r="L2039">
        <v>907</v>
      </c>
    </row>
    <row r="2040" spans="1:12">
      <c r="A2040">
        <v>2039</v>
      </c>
      <c r="B2040" s="22">
        <v>-19.654503999999999</v>
      </c>
      <c r="C2040" s="22">
        <v>-43.874657999999997</v>
      </c>
      <c r="D2040">
        <v>-19.624099999999999</v>
      </c>
      <c r="E2040">
        <v>-43.896709000000001</v>
      </c>
      <c r="F2040" s="25"/>
      <c r="G2040" s="25"/>
      <c r="K2040">
        <v>5548</v>
      </c>
      <c r="L2040">
        <v>485</v>
      </c>
    </row>
    <row r="2041" spans="1:12">
      <c r="A2041">
        <v>2040</v>
      </c>
      <c r="B2041" s="22">
        <v>-19.654503999999999</v>
      </c>
      <c r="C2041" s="22">
        <v>-43.874657999999997</v>
      </c>
      <c r="D2041">
        <v>-19.626740999999999</v>
      </c>
      <c r="E2041">
        <v>-43.896465999999997</v>
      </c>
      <c r="F2041" s="25"/>
      <c r="G2041" s="25"/>
      <c r="K2041">
        <v>4848</v>
      </c>
      <c r="L2041">
        <v>459</v>
      </c>
    </row>
    <row r="2042" spans="1:12">
      <c r="A2042">
        <v>2041</v>
      </c>
      <c r="B2042" s="22">
        <v>-19.654503999999999</v>
      </c>
      <c r="C2042" s="22">
        <v>-43.874657999999997</v>
      </c>
      <c r="D2042">
        <v>-19.625367000000001</v>
      </c>
      <c r="E2042">
        <v>-43.889997000000001</v>
      </c>
      <c r="F2042" s="25"/>
      <c r="G2042" s="25"/>
      <c r="K2042">
        <v>4434</v>
      </c>
      <c r="L2042">
        <v>391</v>
      </c>
    </row>
    <row r="2043" spans="1:12">
      <c r="A2043">
        <v>2042</v>
      </c>
      <c r="B2043" s="22">
        <v>-19.654503999999999</v>
      </c>
      <c r="C2043" s="22">
        <v>-43.874657999999997</v>
      </c>
      <c r="D2043">
        <v>-19.625129999999999</v>
      </c>
      <c r="E2043">
        <v>-43.891097000000002</v>
      </c>
      <c r="F2043" s="25"/>
      <c r="G2043" s="25"/>
      <c r="K2043">
        <v>4601</v>
      </c>
      <c r="L2043">
        <v>438</v>
      </c>
    </row>
    <row r="2044" spans="1:12">
      <c r="A2044">
        <v>2043</v>
      </c>
      <c r="B2044" s="22">
        <v>-19.654503999999999</v>
      </c>
      <c r="C2044" s="22">
        <v>-43.874657999999997</v>
      </c>
      <c r="D2044">
        <v>-19.630026999999998</v>
      </c>
      <c r="E2044">
        <v>-43.880088999999998</v>
      </c>
      <c r="F2044" s="25"/>
      <c r="G2044" s="25"/>
      <c r="K2044">
        <v>4132</v>
      </c>
      <c r="L2044">
        <v>453</v>
      </c>
    </row>
    <row r="2045" spans="1:12">
      <c r="A2045">
        <v>2044</v>
      </c>
      <c r="B2045" s="22">
        <v>-19.654503999999999</v>
      </c>
      <c r="C2045" s="22">
        <v>-43.874657999999997</v>
      </c>
      <c r="D2045">
        <v>-19.635290999999999</v>
      </c>
      <c r="E2045">
        <v>-43.884943999999997</v>
      </c>
      <c r="F2045" s="25"/>
      <c r="G2045" s="25"/>
      <c r="K2045">
        <v>2973</v>
      </c>
      <c r="L2045">
        <v>266</v>
      </c>
    </row>
    <row r="2046" spans="1:12">
      <c r="A2046">
        <v>2045</v>
      </c>
      <c r="B2046" s="22">
        <v>-19.654503999999999</v>
      </c>
      <c r="C2046" s="22">
        <v>-43.874657999999997</v>
      </c>
      <c r="D2046">
        <v>-19.641877999999998</v>
      </c>
      <c r="E2046">
        <v>-43.884016000000003</v>
      </c>
      <c r="F2046" s="25"/>
      <c r="G2046" s="25"/>
      <c r="K2046">
        <v>2235</v>
      </c>
      <c r="L2046">
        <v>216</v>
      </c>
    </row>
    <row r="2047" spans="1:12">
      <c r="A2047">
        <v>2046</v>
      </c>
      <c r="B2047" s="22">
        <v>-19.654503999999999</v>
      </c>
      <c r="C2047" s="22">
        <v>-43.874657999999997</v>
      </c>
      <c r="D2047">
        <v>-19.64237</v>
      </c>
      <c r="E2047">
        <v>-43.881444000000002</v>
      </c>
      <c r="F2047" s="25"/>
      <c r="G2047" s="25"/>
      <c r="K2047">
        <v>2101</v>
      </c>
      <c r="L2047">
        <v>196</v>
      </c>
    </row>
    <row r="2048" spans="1:12">
      <c r="A2048">
        <v>2047</v>
      </c>
      <c r="B2048" s="22">
        <v>-19.654503999999999</v>
      </c>
      <c r="C2048" s="22">
        <v>-43.874657999999997</v>
      </c>
      <c r="D2048">
        <v>-19.642613999999998</v>
      </c>
      <c r="E2048">
        <v>-43.879083000000001</v>
      </c>
      <c r="F2048" s="25"/>
      <c r="G2048" s="25"/>
      <c r="K2048">
        <v>2308</v>
      </c>
      <c r="L2048">
        <v>207</v>
      </c>
    </row>
    <row r="2049" spans="1:12">
      <c r="A2049">
        <v>2048</v>
      </c>
      <c r="B2049" s="22">
        <v>-19.654503999999999</v>
      </c>
      <c r="C2049" s="22">
        <v>-43.874657999999997</v>
      </c>
      <c r="D2049">
        <v>-19.640267000000001</v>
      </c>
      <c r="E2049">
        <v>-43.879921000000003</v>
      </c>
      <c r="F2049" s="25"/>
      <c r="G2049" s="25"/>
      <c r="K2049">
        <v>2627</v>
      </c>
      <c r="L2049">
        <v>237</v>
      </c>
    </row>
    <row r="2050" spans="1:12">
      <c r="A2050">
        <v>2049</v>
      </c>
      <c r="B2050" s="22">
        <v>-19.654503999999999</v>
      </c>
      <c r="C2050" s="22">
        <v>-43.874657999999997</v>
      </c>
      <c r="D2050">
        <v>-19.640948000000002</v>
      </c>
      <c r="E2050">
        <v>-43.873252000000001</v>
      </c>
      <c r="F2050" s="25"/>
      <c r="G2050" s="25"/>
      <c r="K2050">
        <v>3187</v>
      </c>
      <c r="L2050">
        <v>318</v>
      </c>
    </row>
    <row r="2051" spans="1:12">
      <c r="A2051">
        <v>2050</v>
      </c>
      <c r="B2051" s="22">
        <v>-19.654503999999999</v>
      </c>
      <c r="C2051" s="22">
        <v>-43.874657999999997</v>
      </c>
      <c r="D2051">
        <v>-19.642382000000001</v>
      </c>
      <c r="E2051">
        <v>-43.876184000000002</v>
      </c>
      <c r="F2051" s="25"/>
      <c r="G2051" s="25"/>
      <c r="K2051">
        <v>2713</v>
      </c>
      <c r="L2051">
        <v>243</v>
      </c>
    </row>
    <row r="2052" spans="1:12">
      <c r="A2052">
        <v>2051</v>
      </c>
      <c r="B2052" s="22">
        <v>-19.654503999999999</v>
      </c>
      <c r="C2052" s="22">
        <v>-43.874657999999997</v>
      </c>
      <c r="D2052">
        <v>-19.648669000000002</v>
      </c>
      <c r="E2052">
        <v>-43.868729999999999</v>
      </c>
      <c r="F2052" s="25"/>
      <c r="G2052" s="25"/>
      <c r="K2052">
        <v>2248</v>
      </c>
      <c r="L2052">
        <v>344</v>
      </c>
    </row>
    <row r="2053" spans="1:12">
      <c r="A2053">
        <v>2052</v>
      </c>
      <c r="B2053" s="22">
        <v>-19.654503999999999</v>
      </c>
      <c r="C2053" s="22">
        <v>-43.874657999999997</v>
      </c>
      <c r="D2053">
        <v>-19.648313999999999</v>
      </c>
      <c r="E2053">
        <v>-43.873966000000003</v>
      </c>
      <c r="F2053" s="25"/>
      <c r="G2053" s="25"/>
      <c r="K2053">
        <v>2510</v>
      </c>
      <c r="L2053">
        <v>229</v>
      </c>
    </row>
    <row r="2054" spans="1:12">
      <c r="A2054">
        <v>2053</v>
      </c>
      <c r="B2054" s="22">
        <v>-19.654503999999999</v>
      </c>
      <c r="C2054" s="22">
        <v>-43.874657999999997</v>
      </c>
      <c r="D2054">
        <v>-19.648344000000002</v>
      </c>
      <c r="E2054">
        <v>-43.876365999999997</v>
      </c>
      <c r="F2054" s="25"/>
      <c r="G2054" s="25"/>
      <c r="K2054">
        <v>1342</v>
      </c>
      <c r="L2054">
        <v>205</v>
      </c>
    </row>
    <row r="2055" spans="1:12">
      <c r="A2055">
        <v>2054</v>
      </c>
      <c r="B2055" s="22">
        <v>-19.654503999999999</v>
      </c>
      <c r="C2055" s="22">
        <v>-43.874657999999997</v>
      </c>
      <c r="D2055">
        <v>-19.645779000000001</v>
      </c>
      <c r="E2055">
        <v>-43.878041000000003</v>
      </c>
      <c r="F2055" s="25"/>
      <c r="G2055" s="25"/>
      <c r="K2055">
        <v>2113</v>
      </c>
      <c r="L2055">
        <v>204</v>
      </c>
    </row>
    <row r="2056" spans="1:12">
      <c r="A2056">
        <v>2055</v>
      </c>
      <c r="B2056" s="22">
        <v>-19.654503999999999</v>
      </c>
      <c r="C2056" s="22">
        <v>-43.874657999999997</v>
      </c>
      <c r="D2056">
        <v>-19.645593000000002</v>
      </c>
      <c r="E2056">
        <v>-43.880367</v>
      </c>
      <c r="F2056" s="25"/>
      <c r="G2056" s="25"/>
      <c r="K2056">
        <v>1819</v>
      </c>
      <c r="L2056">
        <v>168</v>
      </c>
    </row>
    <row r="2057" spans="1:12">
      <c r="A2057">
        <v>2056</v>
      </c>
      <c r="B2057" s="22">
        <v>-19.654503999999999</v>
      </c>
      <c r="C2057" s="22">
        <v>-43.874657999999997</v>
      </c>
      <c r="D2057">
        <v>-19.646324</v>
      </c>
      <c r="E2057">
        <v>-43.882306999999997</v>
      </c>
      <c r="F2057" s="25"/>
      <c r="G2057" s="25"/>
      <c r="K2057">
        <v>1566</v>
      </c>
      <c r="L2057">
        <v>141</v>
      </c>
    </row>
    <row r="2058" spans="1:12">
      <c r="A2058">
        <v>2057</v>
      </c>
      <c r="B2058" s="22">
        <v>-19.654503999999999</v>
      </c>
      <c r="C2058" s="22">
        <v>-43.874657999999997</v>
      </c>
      <c r="D2058">
        <v>-19.651039999999998</v>
      </c>
      <c r="E2058">
        <v>-43.864303</v>
      </c>
      <c r="F2058" s="25"/>
      <c r="G2058" s="25"/>
      <c r="K2058">
        <v>1807</v>
      </c>
      <c r="L2058">
        <v>286</v>
      </c>
    </row>
    <row r="2059" spans="1:12">
      <c r="A2059">
        <v>2058</v>
      </c>
      <c r="B2059" s="22">
        <v>-19.654503999999999</v>
      </c>
      <c r="C2059" s="22">
        <v>-43.874657999999997</v>
      </c>
      <c r="D2059">
        <v>-19.6557</v>
      </c>
      <c r="E2059">
        <v>-43.863709999999998</v>
      </c>
      <c r="F2059" s="25"/>
      <c r="G2059" s="25"/>
      <c r="K2059">
        <v>0</v>
      </c>
      <c r="L2059">
        <v>0</v>
      </c>
    </row>
    <row r="2060" spans="1:12">
      <c r="A2060">
        <v>2059</v>
      </c>
      <c r="B2060" s="22">
        <v>-19.654503999999999</v>
      </c>
      <c r="C2060" s="22">
        <v>-43.874657999999997</v>
      </c>
      <c r="D2060">
        <v>-19.651579999999999</v>
      </c>
      <c r="E2060">
        <v>-43.870095999999997</v>
      </c>
      <c r="F2060" s="25"/>
      <c r="G2060" s="25"/>
      <c r="K2060">
        <v>0</v>
      </c>
      <c r="L2060">
        <v>0</v>
      </c>
    </row>
    <row r="2061" spans="1:12">
      <c r="A2061">
        <v>2060</v>
      </c>
      <c r="B2061" s="22">
        <v>-19.654503999999999</v>
      </c>
      <c r="C2061" s="22">
        <v>-43.874657999999997</v>
      </c>
      <c r="D2061">
        <v>-19.656438999999999</v>
      </c>
      <c r="E2061">
        <v>-43.870192000000003</v>
      </c>
      <c r="F2061" s="25"/>
      <c r="G2061" s="25"/>
      <c r="K2061">
        <v>0</v>
      </c>
      <c r="L2061">
        <v>0</v>
      </c>
    </row>
    <row r="2062" spans="1:12">
      <c r="A2062">
        <v>2061</v>
      </c>
      <c r="B2062" s="22">
        <v>-19.654503999999999</v>
      </c>
      <c r="C2062" s="22">
        <v>-43.874657999999997</v>
      </c>
      <c r="D2062">
        <v>-19.658940999999999</v>
      </c>
      <c r="E2062">
        <v>-43.874499</v>
      </c>
      <c r="F2062" s="25"/>
      <c r="G2062" s="25"/>
      <c r="K2062">
        <v>0</v>
      </c>
      <c r="L2062">
        <v>0</v>
      </c>
    </row>
    <row r="2063" spans="1:12">
      <c r="A2063">
        <v>2062</v>
      </c>
      <c r="B2063" s="22">
        <v>-19.654503999999999</v>
      </c>
      <c r="C2063" s="22">
        <v>-43.874657999999997</v>
      </c>
      <c r="D2063">
        <v>-19.665944</v>
      </c>
      <c r="E2063">
        <v>-43.866813999999998</v>
      </c>
      <c r="F2063" s="25"/>
      <c r="G2063" s="25"/>
      <c r="K2063">
        <v>0</v>
      </c>
      <c r="L2063">
        <v>0</v>
      </c>
    </row>
    <row r="2064" spans="1:12">
      <c r="A2064">
        <v>2063</v>
      </c>
      <c r="B2064" s="22">
        <v>-19.654503999999999</v>
      </c>
      <c r="C2064" s="22">
        <v>-43.874657999999997</v>
      </c>
      <c r="D2064">
        <v>-19.658127</v>
      </c>
      <c r="E2064">
        <v>-43.879443000000002</v>
      </c>
      <c r="F2064" s="25"/>
      <c r="G2064" s="25"/>
      <c r="K2064">
        <v>0</v>
      </c>
      <c r="L2064">
        <v>0</v>
      </c>
    </row>
    <row r="2065" spans="1:12">
      <c r="A2065">
        <v>2064</v>
      </c>
      <c r="B2065" s="22">
        <v>-19.654503999999999</v>
      </c>
      <c r="C2065" s="22">
        <v>-43.874657999999997</v>
      </c>
      <c r="D2065">
        <v>-19.656717</v>
      </c>
      <c r="E2065">
        <v>-43.880927</v>
      </c>
      <c r="F2065" s="25"/>
      <c r="G2065" s="25"/>
      <c r="K2065">
        <v>0</v>
      </c>
      <c r="L2065">
        <v>0</v>
      </c>
    </row>
    <row r="2066" spans="1:12">
      <c r="A2066">
        <v>2065</v>
      </c>
      <c r="B2066" s="22">
        <v>-19.654503999999999</v>
      </c>
      <c r="C2066" s="22">
        <v>-43.874657999999997</v>
      </c>
      <c r="D2066">
        <v>-19.658404000000001</v>
      </c>
      <c r="E2066">
        <v>-43.888359000000001</v>
      </c>
      <c r="F2066" s="25"/>
      <c r="G2066" s="25"/>
      <c r="K2066">
        <v>0</v>
      </c>
      <c r="L2066">
        <v>0</v>
      </c>
    </row>
    <row r="2067" spans="1:12">
      <c r="A2067">
        <v>2066</v>
      </c>
      <c r="B2067" s="22">
        <v>-19.654503999999999</v>
      </c>
      <c r="C2067" s="22">
        <v>-43.874657999999997</v>
      </c>
      <c r="D2067">
        <v>-19.655111000000002</v>
      </c>
      <c r="E2067">
        <v>-43.886470000000003</v>
      </c>
      <c r="F2067" s="25"/>
      <c r="G2067" s="25"/>
      <c r="K2067">
        <v>0</v>
      </c>
      <c r="L2067">
        <v>0</v>
      </c>
    </row>
    <row r="2068" spans="1:12">
      <c r="A2068">
        <v>2067</v>
      </c>
      <c r="B2068" s="22">
        <v>-19.654503999999999</v>
      </c>
      <c r="C2068" s="22">
        <v>-43.874657999999997</v>
      </c>
      <c r="D2068">
        <v>-19.652470000000001</v>
      </c>
      <c r="E2068">
        <v>-43.886716999999997</v>
      </c>
      <c r="F2068" s="25"/>
      <c r="G2068" s="25"/>
      <c r="K2068">
        <v>0</v>
      </c>
      <c r="L2068">
        <v>0</v>
      </c>
    </row>
    <row r="2069" spans="1:12">
      <c r="A2069">
        <v>2068</v>
      </c>
      <c r="B2069" s="22">
        <v>-19.654503999999999</v>
      </c>
      <c r="C2069" s="22">
        <v>-43.874657999999997</v>
      </c>
      <c r="D2069">
        <v>-19.650487999999999</v>
      </c>
      <c r="E2069">
        <v>-43.891129999999997</v>
      </c>
      <c r="F2069" s="25"/>
      <c r="G2069" s="25"/>
      <c r="K2069">
        <v>0</v>
      </c>
      <c r="L2069">
        <v>0</v>
      </c>
    </row>
    <row r="2070" spans="1:12">
      <c r="A2070">
        <v>2069</v>
      </c>
      <c r="B2070" s="22">
        <v>-19.654503999999999</v>
      </c>
      <c r="C2070" s="22">
        <v>-43.874657999999997</v>
      </c>
      <c r="D2070">
        <v>-19.66958</v>
      </c>
      <c r="E2070">
        <v>-43.878138999999997</v>
      </c>
      <c r="F2070" s="25"/>
      <c r="G2070" s="25"/>
      <c r="K2070">
        <v>0</v>
      </c>
      <c r="L2070">
        <v>0</v>
      </c>
    </row>
    <row r="2071" spans="1:12">
      <c r="A2071">
        <v>2070</v>
      </c>
      <c r="B2071" s="22">
        <v>-19.654503999999999</v>
      </c>
      <c r="C2071" s="22">
        <v>-43.874657999999997</v>
      </c>
      <c r="D2071">
        <v>-19.672946</v>
      </c>
      <c r="E2071">
        <v>-43.891364000000003</v>
      </c>
      <c r="F2071" s="25"/>
      <c r="G2071" s="25"/>
      <c r="K2071">
        <v>0</v>
      </c>
      <c r="L2071">
        <v>0</v>
      </c>
    </row>
    <row r="2072" spans="1:12">
      <c r="A2072">
        <v>2071</v>
      </c>
      <c r="B2072" s="22">
        <v>-19.654503999999999</v>
      </c>
      <c r="C2072" s="22">
        <v>-43.874657999999997</v>
      </c>
      <c r="D2072">
        <v>-19.674229</v>
      </c>
      <c r="E2072">
        <v>-43.883149000000003</v>
      </c>
      <c r="F2072" s="25"/>
      <c r="G2072" s="25"/>
      <c r="K2072">
        <v>0</v>
      </c>
      <c r="L2072">
        <v>0</v>
      </c>
    </row>
    <row r="2073" spans="1:12">
      <c r="A2073">
        <v>2072</v>
      </c>
      <c r="B2073" s="22">
        <v>-19.654503999999999</v>
      </c>
      <c r="C2073" s="22">
        <v>-43.874657999999997</v>
      </c>
      <c r="D2073">
        <v>-19.679523</v>
      </c>
      <c r="E2073">
        <v>-43.888390999999999</v>
      </c>
      <c r="F2073" s="25"/>
      <c r="G2073" s="25"/>
      <c r="K2073">
        <v>0</v>
      </c>
      <c r="L2073">
        <v>0</v>
      </c>
    </row>
    <row r="2074" spans="1:12">
      <c r="A2074">
        <v>2073</v>
      </c>
      <c r="B2074" s="22">
        <v>-19.654503999999999</v>
      </c>
      <c r="C2074" s="22">
        <v>-43.874657999999997</v>
      </c>
      <c r="D2074">
        <v>-19.652702000000001</v>
      </c>
      <c r="E2074">
        <v>-43.906471000000003</v>
      </c>
      <c r="F2074" s="25"/>
      <c r="G2074" s="25"/>
      <c r="K2074">
        <v>0</v>
      </c>
      <c r="L2074">
        <v>0</v>
      </c>
    </row>
    <row r="2075" spans="1:12">
      <c r="A2075">
        <v>2074</v>
      </c>
      <c r="B2075" s="22">
        <v>-19.654503999999999</v>
      </c>
      <c r="C2075" s="22">
        <v>-43.874657999999997</v>
      </c>
      <c r="D2075">
        <v>-19.645831999999999</v>
      </c>
      <c r="E2075">
        <v>-43.899850999999998</v>
      </c>
      <c r="F2075" s="25"/>
      <c r="G2075" s="25"/>
      <c r="K2075">
        <v>0</v>
      </c>
      <c r="L2075">
        <v>0</v>
      </c>
    </row>
    <row r="2076" spans="1:12">
      <c r="A2076">
        <v>2075</v>
      </c>
      <c r="B2076" s="22">
        <v>-19.654503999999999</v>
      </c>
      <c r="C2076" s="22">
        <v>-43.874657999999997</v>
      </c>
      <c r="D2076">
        <v>-19.645468999999999</v>
      </c>
      <c r="E2076">
        <v>-43.902520000000003</v>
      </c>
      <c r="F2076" s="25"/>
      <c r="G2076" s="25"/>
      <c r="K2076">
        <v>0</v>
      </c>
      <c r="L2076">
        <v>0</v>
      </c>
    </row>
    <row r="2077" spans="1:12">
      <c r="A2077">
        <v>2076</v>
      </c>
      <c r="B2077" s="22">
        <v>-19.654503999999999</v>
      </c>
      <c r="C2077" s="22">
        <v>-43.874657999999997</v>
      </c>
      <c r="D2077">
        <v>-19.652204000000001</v>
      </c>
      <c r="E2077">
        <v>-43.906928999999998</v>
      </c>
      <c r="F2077" s="25"/>
      <c r="G2077" s="25"/>
      <c r="K2077">
        <v>0</v>
      </c>
      <c r="L2077">
        <v>0</v>
      </c>
    </row>
    <row r="2078" spans="1:12">
      <c r="A2078">
        <v>2077</v>
      </c>
      <c r="B2078" s="22">
        <v>-19.654503999999999</v>
      </c>
      <c r="C2078" s="22">
        <v>-43.874657999999997</v>
      </c>
      <c r="D2078">
        <v>-19.656827</v>
      </c>
      <c r="E2078">
        <v>-43.912984999999999</v>
      </c>
      <c r="F2078" s="25"/>
      <c r="G2078" s="25"/>
      <c r="K2078">
        <v>0</v>
      </c>
      <c r="L2078">
        <v>0</v>
      </c>
    </row>
    <row r="2079" spans="1:12">
      <c r="A2079">
        <v>2078</v>
      </c>
      <c r="B2079" s="22">
        <v>-19.654503999999999</v>
      </c>
      <c r="C2079" s="22">
        <v>-43.874657999999997</v>
      </c>
      <c r="D2079">
        <v>-19.672628</v>
      </c>
      <c r="E2079">
        <v>-43.914628999999998</v>
      </c>
      <c r="F2079" s="25"/>
      <c r="G2079" s="25"/>
      <c r="K2079">
        <v>0</v>
      </c>
      <c r="L2079">
        <v>0</v>
      </c>
    </row>
    <row r="2080" spans="1:12">
      <c r="A2080">
        <v>2079</v>
      </c>
      <c r="B2080" s="22">
        <v>-19.654503999999999</v>
      </c>
      <c r="C2080" s="22">
        <v>-43.874657999999997</v>
      </c>
      <c r="D2080">
        <v>-19.651918999999999</v>
      </c>
      <c r="E2080">
        <v>-43.917690999999998</v>
      </c>
      <c r="F2080" s="25"/>
      <c r="G2080" s="25"/>
      <c r="K2080">
        <v>0</v>
      </c>
      <c r="L2080">
        <v>0</v>
      </c>
    </row>
    <row r="2081" spans="1:12">
      <c r="A2081">
        <v>2080</v>
      </c>
      <c r="B2081" s="22">
        <v>-19.654503999999999</v>
      </c>
      <c r="C2081" s="22">
        <v>-43.874657999999997</v>
      </c>
      <c r="D2081">
        <v>-19.651335</v>
      </c>
      <c r="E2081">
        <v>-43.909458999999998</v>
      </c>
      <c r="F2081" s="25"/>
      <c r="G2081" s="25"/>
      <c r="K2081">
        <v>0</v>
      </c>
      <c r="L2081">
        <v>0</v>
      </c>
    </row>
    <row r="2082" spans="1:12">
      <c r="A2082">
        <v>2081</v>
      </c>
      <c r="B2082" s="22">
        <v>-19.654503999999999</v>
      </c>
      <c r="C2082" s="22">
        <v>-43.874657999999997</v>
      </c>
      <c r="D2082">
        <v>-19.638228999999999</v>
      </c>
      <c r="E2082">
        <v>-43.911271999999997</v>
      </c>
      <c r="F2082" s="25"/>
      <c r="G2082" s="25"/>
      <c r="K2082">
        <v>0</v>
      </c>
      <c r="L2082">
        <v>0</v>
      </c>
    </row>
    <row r="2083" spans="1:12">
      <c r="A2083">
        <v>2082</v>
      </c>
      <c r="B2083" s="22">
        <v>-19.654503999999999</v>
      </c>
      <c r="C2083" s="22">
        <v>-43.874657999999997</v>
      </c>
      <c r="D2083">
        <v>-19.637817999999999</v>
      </c>
      <c r="E2083">
        <v>-43.903267999999997</v>
      </c>
      <c r="F2083" s="25"/>
      <c r="G2083" s="25"/>
      <c r="K2083">
        <v>0</v>
      </c>
      <c r="L2083">
        <v>0</v>
      </c>
    </row>
    <row r="2084" spans="1:12">
      <c r="A2084">
        <v>2083</v>
      </c>
      <c r="B2084" s="22">
        <v>-19.654503999999999</v>
      </c>
      <c r="C2084" s="22">
        <v>-43.874657999999997</v>
      </c>
      <c r="D2084">
        <v>-19.642052</v>
      </c>
      <c r="E2084">
        <v>-43.905692000000002</v>
      </c>
      <c r="F2084" s="25"/>
      <c r="G2084" s="25"/>
      <c r="K2084">
        <v>0</v>
      </c>
      <c r="L2084">
        <v>0</v>
      </c>
    </row>
    <row r="2085" spans="1:12">
      <c r="A2085">
        <v>2084</v>
      </c>
      <c r="B2085" s="22">
        <v>-19.654503999999999</v>
      </c>
      <c r="C2085" s="22">
        <v>-43.874657999999997</v>
      </c>
      <c r="D2085">
        <v>-19.643319999999999</v>
      </c>
      <c r="E2085">
        <v>-43.903486999999998</v>
      </c>
      <c r="F2085" s="25"/>
      <c r="G2085" s="25"/>
      <c r="K2085">
        <v>0</v>
      </c>
      <c r="L2085">
        <v>0</v>
      </c>
    </row>
    <row r="2086" spans="1:12">
      <c r="A2086">
        <v>2085</v>
      </c>
      <c r="B2086" s="22">
        <v>-19.654503999999999</v>
      </c>
      <c r="C2086" s="22">
        <v>-43.874657999999997</v>
      </c>
      <c r="D2086">
        <v>-19.630253</v>
      </c>
      <c r="E2086">
        <v>-43.893801000000003</v>
      </c>
      <c r="F2086" s="25"/>
      <c r="G2086" s="25"/>
      <c r="K2086">
        <v>0</v>
      </c>
      <c r="L2086">
        <v>0</v>
      </c>
    </row>
    <row r="2087" spans="1:12">
      <c r="A2087">
        <v>2086</v>
      </c>
      <c r="B2087" s="22">
        <v>-19.654503999999999</v>
      </c>
      <c r="C2087" s="22">
        <v>-43.874657999999997</v>
      </c>
      <c r="D2087">
        <v>-19.633426</v>
      </c>
      <c r="E2087">
        <v>-43.895887999999999</v>
      </c>
      <c r="F2087" s="25"/>
      <c r="G2087" s="25"/>
      <c r="K2087">
        <v>0</v>
      </c>
      <c r="L2087">
        <v>0</v>
      </c>
    </row>
    <row r="2088" spans="1:12">
      <c r="A2088">
        <v>2087</v>
      </c>
      <c r="B2088" s="22">
        <v>-19.654503999999999</v>
      </c>
      <c r="C2088" s="22">
        <v>-43.874657999999997</v>
      </c>
      <c r="D2088">
        <v>-19.631955999999999</v>
      </c>
      <c r="E2088">
        <v>-43.909745000000001</v>
      </c>
      <c r="F2088" s="25"/>
      <c r="G2088" s="25"/>
      <c r="K2088">
        <v>0</v>
      </c>
      <c r="L2088">
        <v>0</v>
      </c>
    </row>
    <row r="2089" spans="1:12">
      <c r="A2089">
        <v>2088</v>
      </c>
      <c r="B2089" s="22">
        <v>-19.654503999999999</v>
      </c>
      <c r="C2089" s="22">
        <v>-43.874657999999997</v>
      </c>
      <c r="D2089">
        <v>-19.634053999999999</v>
      </c>
      <c r="E2089">
        <v>-43.919088000000002</v>
      </c>
      <c r="F2089" s="25"/>
      <c r="G2089" s="25"/>
      <c r="K2089">
        <v>0</v>
      </c>
      <c r="L2089">
        <v>0</v>
      </c>
    </row>
    <row r="2090" spans="1:12">
      <c r="A2090">
        <v>2089</v>
      </c>
      <c r="B2090" s="22">
        <v>-19.654503999999999</v>
      </c>
      <c r="C2090" s="22">
        <v>-43.874657999999997</v>
      </c>
      <c r="D2090">
        <v>-19.627732999999999</v>
      </c>
      <c r="E2090">
        <v>-43.900854000000002</v>
      </c>
      <c r="F2090" s="25"/>
      <c r="G2090" s="25"/>
      <c r="K2090">
        <v>0</v>
      </c>
      <c r="L2090">
        <v>0</v>
      </c>
    </row>
    <row r="2091" spans="1:12">
      <c r="A2091">
        <v>2090</v>
      </c>
      <c r="B2091" s="22">
        <v>-19.654503999999999</v>
      </c>
      <c r="C2091" s="22">
        <v>-43.874657999999997</v>
      </c>
      <c r="D2091">
        <v>-19.620749</v>
      </c>
      <c r="E2091">
        <v>-43.902047000000003</v>
      </c>
      <c r="F2091" s="25"/>
      <c r="G2091" s="25"/>
      <c r="K2091">
        <v>0</v>
      </c>
      <c r="L2091">
        <v>0</v>
      </c>
    </row>
    <row r="2092" spans="1:12">
      <c r="A2092">
        <v>2091</v>
      </c>
      <c r="B2092" s="22">
        <v>-19.654503999999999</v>
      </c>
      <c r="C2092" s="22">
        <v>-43.874657999999997</v>
      </c>
      <c r="D2092">
        <v>-19.625592999999999</v>
      </c>
      <c r="E2092">
        <v>-43.909035000000003</v>
      </c>
      <c r="F2092" s="25"/>
      <c r="G2092" s="25"/>
      <c r="K2092">
        <v>0</v>
      </c>
      <c r="L2092">
        <v>0</v>
      </c>
    </row>
    <row r="2093" spans="1:12">
      <c r="A2093">
        <v>2092</v>
      </c>
      <c r="B2093" s="22">
        <v>-19.654503999999999</v>
      </c>
      <c r="C2093" s="22">
        <v>-43.874657999999997</v>
      </c>
      <c r="D2093">
        <v>-19.609734</v>
      </c>
      <c r="E2093">
        <v>-43.907260000000001</v>
      </c>
      <c r="F2093" s="25"/>
      <c r="G2093" s="25"/>
      <c r="K2093">
        <v>0</v>
      </c>
      <c r="L2093">
        <v>0</v>
      </c>
    </row>
    <row r="2094" spans="1:12">
      <c r="A2094">
        <v>2093</v>
      </c>
      <c r="B2094" s="22">
        <v>-19.654503999999999</v>
      </c>
      <c r="C2094" s="22">
        <v>-43.874657999999997</v>
      </c>
      <c r="D2094">
        <v>-19.607453</v>
      </c>
      <c r="E2094">
        <v>-43.907581</v>
      </c>
      <c r="F2094" s="25"/>
      <c r="G2094" s="25"/>
      <c r="K2094">
        <v>0</v>
      </c>
      <c r="L2094">
        <v>0</v>
      </c>
    </row>
    <row r="2095" spans="1:12">
      <c r="A2095">
        <v>2094</v>
      </c>
      <c r="B2095" s="22">
        <v>-19.654503999999999</v>
      </c>
      <c r="C2095" s="22">
        <v>-43.874657999999997</v>
      </c>
      <c r="D2095">
        <v>-19.597121000000001</v>
      </c>
      <c r="E2095">
        <v>-43.910680999999997</v>
      </c>
      <c r="F2095" s="25"/>
      <c r="G2095" s="25"/>
      <c r="K2095">
        <v>0</v>
      </c>
      <c r="L2095">
        <v>0</v>
      </c>
    </row>
    <row r="2096" spans="1:12">
      <c r="A2096">
        <v>2095</v>
      </c>
      <c r="B2096" s="22">
        <v>-19.654503999999999</v>
      </c>
      <c r="C2096" s="22">
        <v>-43.874657999999997</v>
      </c>
      <c r="D2096">
        <v>-19.59731</v>
      </c>
      <c r="E2096">
        <v>-43.908365000000003</v>
      </c>
      <c r="F2096" s="25"/>
      <c r="G2096" s="25"/>
      <c r="K2096">
        <v>0</v>
      </c>
      <c r="L2096">
        <v>0</v>
      </c>
    </row>
    <row r="2097" spans="1:12">
      <c r="A2097">
        <v>2096</v>
      </c>
      <c r="B2097" s="22">
        <v>-19.654503999999999</v>
      </c>
      <c r="C2097" s="22">
        <v>-43.874657999999997</v>
      </c>
      <c r="D2097">
        <v>-19.599375999999999</v>
      </c>
      <c r="E2097">
        <v>-43.904544999999999</v>
      </c>
      <c r="F2097" s="25"/>
      <c r="G2097" s="25"/>
      <c r="K2097">
        <v>0</v>
      </c>
      <c r="L2097">
        <v>0</v>
      </c>
    </row>
    <row r="2098" spans="1:12">
      <c r="A2098">
        <v>2097</v>
      </c>
      <c r="B2098" s="22">
        <v>-19.654503999999999</v>
      </c>
      <c r="C2098" s="22">
        <v>-43.874657999999997</v>
      </c>
      <c r="D2098">
        <v>-19.602944000000001</v>
      </c>
      <c r="E2098">
        <v>-43.905956000000003</v>
      </c>
      <c r="F2098" s="25"/>
      <c r="G2098" s="25"/>
      <c r="K2098">
        <v>0</v>
      </c>
      <c r="L2098">
        <v>0</v>
      </c>
    </row>
    <row r="2099" spans="1:12">
      <c r="A2099">
        <v>2098</v>
      </c>
      <c r="B2099" s="22">
        <v>-19.654503999999999</v>
      </c>
      <c r="C2099" s="22">
        <v>-43.874657999999997</v>
      </c>
      <c r="D2099">
        <v>-19.607576999999999</v>
      </c>
      <c r="E2099">
        <v>-43.904249999999998</v>
      </c>
      <c r="F2099" s="25"/>
      <c r="G2099" s="25"/>
      <c r="K2099">
        <v>0</v>
      </c>
      <c r="L2099">
        <v>0</v>
      </c>
    </row>
    <row r="2100" spans="1:12">
      <c r="A2100">
        <v>2099</v>
      </c>
      <c r="B2100" s="22">
        <v>-19.654503999999999</v>
      </c>
      <c r="C2100" s="22">
        <v>-43.874657999999997</v>
      </c>
      <c r="D2100">
        <v>-19.653379000000001</v>
      </c>
      <c r="E2100">
        <v>-43.856200000000001</v>
      </c>
      <c r="F2100" s="25"/>
      <c r="G2100" s="25"/>
      <c r="K2100">
        <v>0</v>
      </c>
      <c r="L2100">
        <v>0</v>
      </c>
    </row>
    <row r="2101" spans="1:12">
      <c r="A2101">
        <v>2100</v>
      </c>
      <c r="B2101" s="22">
        <v>-19.654503999999999</v>
      </c>
      <c r="C2101" s="22">
        <v>-43.874657999999997</v>
      </c>
      <c r="D2101">
        <v>-19.664662</v>
      </c>
      <c r="E2101">
        <v>-43.855257000000002</v>
      </c>
      <c r="F2101" s="25"/>
      <c r="G2101" s="25"/>
      <c r="K2101">
        <v>0</v>
      </c>
      <c r="L2101">
        <v>0</v>
      </c>
    </row>
    <row r="2102" spans="1:12">
      <c r="A2102">
        <v>2101</v>
      </c>
      <c r="B2102" s="22">
        <v>-19.654503999999999</v>
      </c>
      <c r="C2102" s="22">
        <v>-43.874657999999997</v>
      </c>
      <c r="D2102">
        <v>-19.613325</v>
      </c>
      <c r="E2102">
        <v>-43.835003999999998</v>
      </c>
      <c r="F2102" s="25"/>
      <c r="G2102" s="25"/>
      <c r="K2102">
        <v>0</v>
      </c>
      <c r="L2102">
        <v>0</v>
      </c>
    </row>
    <row r="2103" spans="1:12">
      <c r="A2103">
        <v>2102</v>
      </c>
      <c r="B2103" s="22">
        <v>-19.654503999999999</v>
      </c>
      <c r="C2103" s="22">
        <v>-43.874657999999997</v>
      </c>
      <c r="D2103">
        <v>-19.633201</v>
      </c>
      <c r="E2103">
        <v>-43.931547999999999</v>
      </c>
      <c r="F2103" s="25"/>
      <c r="G2103" s="25"/>
      <c r="K2103">
        <v>0</v>
      </c>
      <c r="L2103">
        <v>0</v>
      </c>
    </row>
    <row r="2104" spans="1:12">
      <c r="A2104">
        <v>2103</v>
      </c>
      <c r="B2104" s="22">
        <v>-19.654503999999999</v>
      </c>
      <c r="C2104" s="22">
        <v>-43.874657999999997</v>
      </c>
      <c r="D2104">
        <v>-19.589970999999998</v>
      </c>
      <c r="E2104">
        <v>-43.902262999999998</v>
      </c>
      <c r="F2104" s="25"/>
      <c r="G2104" s="25"/>
      <c r="K2104">
        <v>0</v>
      </c>
      <c r="L2104">
        <v>0</v>
      </c>
    </row>
    <row r="2105" spans="1:12">
      <c r="A2105">
        <v>2104</v>
      </c>
      <c r="B2105" s="22">
        <v>-19.654503999999999</v>
      </c>
      <c r="C2105" s="22">
        <v>-43.874657999999997</v>
      </c>
      <c r="D2105">
        <v>-19.587130999999999</v>
      </c>
      <c r="E2105">
        <v>-43.904758000000001</v>
      </c>
      <c r="F2105" s="25"/>
      <c r="G2105" s="25"/>
      <c r="K2105">
        <v>0</v>
      </c>
      <c r="L2105">
        <v>0</v>
      </c>
    </row>
    <row r="2106" spans="1:12">
      <c r="A2106">
        <v>2105</v>
      </c>
      <c r="B2106" s="22">
        <v>-19.654503999999999</v>
      </c>
      <c r="C2106" s="22">
        <v>-43.874657999999997</v>
      </c>
      <c r="D2106">
        <v>-19.568601999999998</v>
      </c>
      <c r="E2106">
        <v>-43.900298999999997</v>
      </c>
      <c r="F2106" s="25"/>
      <c r="G2106" s="25"/>
      <c r="K2106">
        <v>0</v>
      </c>
      <c r="L2106">
        <v>0</v>
      </c>
    </row>
    <row r="2107" spans="1:12">
      <c r="A2107">
        <v>2106</v>
      </c>
      <c r="B2107" s="22">
        <v>-19.654503999999999</v>
      </c>
      <c r="C2107" s="22">
        <v>-43.874657999999997</v>
      </c>
      <c r="D2107">
        <v>-19.648971</v>
      </c>
      <c r="E2107">
        <v>-43.913159999999998</v>
      </c>
      <c r="F2107" s="25"/>
      <c r="G2107" s="25"/>
      <c r="K2107">
        <v>0</v>
      </c>
      <c r="L2107">
        <v>0</v>
      </c>
    </row>
    <row r="2108" spans="1:12">
      <c r="A2108">
        <v>2107</v>
      </c>
      <c r="B2108" s="22">
        <v>-19.654503999999999</v>
      </c>
      <c r="C2108" s="22">
        <v>-43.874657999999997</v>
      </c>
      <c r="D2108">
        <v>-19.593924000000001</v>
      </c>
      <c r="E2108">
        <v>-43.906578000000003</v>
      </c>
      <c r="F2108" s="25"/>
      <c r="G2108" s="25"/>
      <c r="K2108">
        <v>0</v>
      </c>
      <c r="L2108">
        <v>0</v>
      </c>
    </row>
    <row r="2109" spans="1:12">
      <c r="A2109">
        <v>2108</v>
      </c>
      <c r="B2109" s="22">
        <v>-19.654503999999999</v>
      </c>
      <c r="C2109" s="22">
        <v>-43.874657999999997</v>
      </c>
      <c r="D2109">
        <v>-19.593681</v>
      </c>
      <c r="E2109">
        <v>-43.906902000000002</v>
      </c>
      <c r="F2109" s="25"/>
      <c r="G2109" s="25"/>
      <c r="K2109">
        <v>0</v>
      </c>
      <c r="L2109">
        <v>0</v>
      </c>
    </row>
    <row r="2110" spans="1:12">
      <c r="A2110">
        <v>2109</v>
      </c>
      <c r="B2110" s="22">
        <v>-19.654503999999999</v>
      </c>
      <c r="C2110" s="22">
        <v>-43.874657999999997</v>
      </c>
      <c r="D2110">
        <v>-19.592915000000001</v>
      </c>
      <c r="E2110">
        <v>-43.905009</v>
      </c>
      <c r="F2110" s="25"/>
      <c r="G2110" s="25"/>
      <c r="K2110">
        <v>0</v>
      </c>
      <c r="L2110">
        <v>0</v>
      </c>
    </row>
    <row r="2111" spans="1:12">
      <c r="A2111">
        <v>2110</v>
      </c>
      <c r="B2111" s="22">
        <v>-19.654503999999999</v>
      </c>
      <c r="C2111" s="22">
        <v>-43.874657999999997</v>
      </c>
      <c r="D2111">
        <v>-19.644363999999999</v>
      </c>
      <c r="E2111">
        <v>-43.900846999999999</v>
      </c>
      <c r="F2111" s="25"/>
      <c r="G2111" s="25"/>
      <c r="K2111">
        <v>0</v>
      </c>
      <c r="L2111">
        <v>0</v>
      </c>
    </row>
    <row r="2112" spans="1:12">
      <c r="A2112">
        <v>2111</v>
      </c>
      <c r="B2112" s="22">
        <v>-19.654503999999999</v>
      </c>
      <c r="C2112" s="22">
        <v>-43.874657999999997</v>
      </c>
      <c r="D2112">
        <v>-19.65363</v>
      </c>
      <c r="E2112">
        <v>-43.914656000000001</v>
      </c>
      <c r="F2112" s="25"/>
      <c r="G2112" s="25"/>
      <c r="K2112">
        <v>0</v>
      </c>
      <c r="L2112">
        <v>0</v>
      </c>
    </row>
    <row r="2113" spans="1:12">
      <c r="A2113">
        <v>2112</v>
      </c>
      <c r="B2113" s="22">
        <v>-19.654503999999999</v>
      </c>
      <c r="C2113" s="22">
        <v>-43.874657999999997</v>
      </c>
      <c r="D2113">
        <v>-19.654249</v>
      </c>
      <c r="E2113">
        <v>-43.910848000000001</v>
      </c>
      <c r="F2113" s="25"/>
      <c r="G2113" s="25"/>
      <c r="K2113">
        <v>0</v>
      </c>
      <c r="L2113">
        <v>0</v>
      </c>
    </row>
    <row r="2114" spans="1:12">
      <c r="A2114">
        <v>2113</v>
      </c>
      <c r="B2114" s="22">
        <v>-19.654503999999999</v>
      </c>
      <c r="C2114" s="22">
        <v>-43.874657999999997</v>
      </c>
      <c r="D2114">
        <v>-19.630133000000001</v>
      </c>
      <c r="E2114">
        <v>-43.897168999999998</v>
      </c>
      <c r="F2114" s="25"/>
      <c r="G2114" s="25"/>
      <c r="K2114">
        <v>0</v>
      </c>
      <c r="L2114">
        <v>0</v>
      </c>
    </row>
    <row r="2115" spans="1:12">
      <c r="A2115">
        <v>2114</v>
      </c>
      <c r="B2115" s="22">
        <v>-19.654503999999999</v>
      </c>
      <c r="C2115" s="22">
        <v>-43.874657999999997</v>
      </c>
      <c r="D2115">
        <v>-19.631696000000002</v>
      </c>
      <c r="E2115">
        <v>-43.899605999999999</v>
      </c>
      <c r="F2115" s="25"/>
      <c r="G2115" s="25"/>
      <c r="K2115">
        <v>0</v>
      </c>
      <c r="L2115">
        <v>0</v>
      </c>
    </row>
    <row r="2116" spans="1:12">
      <c r="A2116">
        <v>2115</v>
      </c>
      <c r="B2116" s="22">
        <v>-19.654503999999999</v>
      </c>
      <c r="C2116" s="22">
        <v>-43.874657999999997</v>
      </c>
      <c r="D2116">
        <v>-19.670226</v>
      </c>
      <c r="E2116">
        <v>-43.893763999999997</v>
      </c>
      <c r="F2116" s="25"/>
      <c r="G2116" s="25"/>
      <c r="K2116">
        <v>0</v>
      </c>
      <c r="L2116">
        <v>0</v>
      </c>
    </row>
    <row r="2117" spans="1:12">
      <c r="A2117">
        <v>2116</v>
      </c>
      <c r="B2117" s="22">
        <v>-19.654503999999999</v>
      </c>
      <c r="C2117" s="22">
        <v>-43.874657999999997</v>
      </c>
      <c r="D2117">
        <v>-19.669516999999999</v>
      </c>
      <c r="E2117">
        <v>-43.890554000000002</v>
      </c>
      <c r="F2117" s="25"/>
      <c r="G2117" s="25"/>
      <c r="K2117">
        <v>0</v>
      </c>
      <c r="L2117">
        <v>0</v>
      </c>
    </row>
    <row r="2118" spans="1:12">
      <c r="A2118">
        <v>2117</v>
      </c>
      <c r="B2118" s="22">
        <v>-19.654503999999999</v>
      </c>
      <c r="C2118" s="22">
        <v>-43.874657999999997</v>
      </c>
      <c r="D2118">
        <v>-19.629064</v>
      </c>
      <c r="E2118">
        <v>-43.939093</v>
      </c>
      <c r="F2118" s="25"/>
      <c r="G2118" s="25"/>
      <c r="K2118">
        <v>0</v>
      </c>
      <c r="L2118">
        <v>0</v>
      </c>
    </row>
    <row r="2119" spans="1:12">
      <c r="A2119">
        <v>2118</v>
      </c>
      <c r="B2119" s="22">
        <v>-19.654503999999999</v>
      </c>
      <c r="C2119" s="22">
        <v>-43.874657999999997</v>
      </c>
      <c r="D2119">
        <v>-19.648968</v>
      </c>
      <c r="E2119">
        <v>-43.919074000000002</v>
      </c>
      <c r="F2119" s="25"/>
      <c r="G2119" s="25"/>
      <c r="K2119">
        <v>0</v>
      </c>
      <c r="L2119">
        <v>0</v>
      </c>
    </row>
    <row r="2120" spans="1:12">
      <c r="A2120">
        <v>2119</v>
      </c>
      <c r="B2120" s="22">
        <v>-19.654503999999999</v>
      </c>
      <c r="C2120" s="22">
        <v>-43.874657999999997</v>
      </c>
      <c r="D2120">
        <v>-19.655266000000001</v>
      </c>
      <c r="E2120">
        <v>-43.940652999999998</v>
      </c>
      <c r="F2120" s="25"/>
      <c r="G2120" s="25"/>
      <c r="K2120">
        <v>0</v>
      </c>
      <c r="L2120">
        <v>0</v>
      </c>
    </row>
    <row r="2121" spans="1:12">
      <c r="A2121">
        <v>2120</v>
      </c>
      <c r="B2121" s="22">
        <v>-19.654503999999999</v>
      </c>
      <c r="C2121" s="22">
        <v>-43.874657999999997</v>
      </c>
      <c r="D2121">
        <v>-19.629116</v>
      </c>
      <c r="E2121">
        <v>-43.900182999999998</v>
      </c>
      <c r="F2121" s="25"/>
      <c r="G2121" s="25"/>
      <c r="K2121">
        <v>0</v>
      </c>
      <c r="L2121">
        <v>0</v>
      </c>
    </row>
    <row r="2122" spans="1:12">
      <c r="A2122">
        <v>2121</v>
      </c>
      <c r="B2122" s="22">
        <v>-19.654503999999999</v>
      </c>
      <c r="C2122" s="22">
        <v>-43.874657999999997</v>
      </c>
      <c r="D2122">
        <v>-19.628831999999999</v>
      </c>
      <c r="E2122">
        <v>-43.897815999999999</v>
      </c>
      <c r="F2122" s="25"/>
      <c r="G2122" s="25"/>
      <c r="K2122">
        <v>0</v>
      </c>
      <c r="L2122">
        <v>0</v>
      </c>
    </row>
    <row r="2123" spans="1:12">
      <c r="A2123">
        <v>2122</v>
      </c>
      <c r="B2123" s="22">
        <v>-19.654503999999999</v>
      </c>
      <c r="C2123" s="22">
        <v>-43.874657999999997</v>
      </c>
      <c r="D2123">
        <v>-19.633431999999999</v>
      </c>
      <c r="E2123">
        <v>-43.916044999999997</v>
      </c>
      <c r="F2123" s="25"/>
      <c r="G2123" s="25"/>
      <c r="K2123">
        <v>0</v>
      </c>
      <c r="L2123">
        <v>0</v>
      </c>
    </row>
    <row r="2124" spans="1:12">
      <c r="A2124">
        <v>2123</v>
      </c>
      <c r="B2124" s="22">
        <v>-19.654503999999999</v>
      </c>
      <c r="C2124" s="22">
        <v>-43.874657999999997</v>
      </c>
      <c r="D2124">
        <v>-19.633451000000001</v>
      </c>
      <c r="E2124">
        <v>-43.916412000000001</v>
      </c>
      <c r="F2124" s="25"/>
      <c r="G2124" s="25"/>
      <c r="K2124">
        <v>0</v>
      </c>
      <c r="L2124">
        <v>0</v>
      </c>
    </row>
    <row r="2125" spans="1:12">
      <c r="A2125">
        <v>2124</v>
      </c>
      <c r="B2125" s="22">
        <v>-19.654503999999999</v>
      </c>
      <c r="C2125" s="22">
        <v>-43.874657999999997</v>
      </c>
      <c r="D2125">
        <v>-19.628392999999999</v>
      </c>
      <c r="E2125">
        <v>-43.913105999999999</v>
      </c>
      <c r="F2125" s="25"/>
      <c r="G2125" s="25"/>
      <c r="K2125">
        <v>0</v>
      </c>
      <c r="L2125">
        <v>0</v>
      </c>
    </row>
    <row r="2126" spans="1:12">
      <c r="A2126">
        <v>2125</v>
      </c>
      <c r="B2126" s="22">
        <v>-19.654503999999999</v>
      </c>
      <c r="C2126" s="22">
        <v>-43.874657999999997</v>
      </c>
      <c r="D2126">
        <v>-19.629805999999999</v>
      </c>
      <c r="E2126">
        <v>-43.914878000000002</v>
      </c>
      <c r="F2126" s="25"/>
      <c r="G2126" s="25"/>
      <c r="K2126">
        <v>0</v>
      </c>
      <c r="L2126">
        <v>0</v>
      </c>
    </row>
    <row r="2127" spans="1:12">
      <c r="A2127">
        <v>2126</v>
      </c>
      <c r="B2127" s="22">
        <v>-19.654503999999999</v>
      </c>
      <c r="C2127" s="22">
        <v>-43.874657999999997</v>
      </c>
      <c r="D2127">
        <v>-19.592381</v>
      </c>
      <c r="E2127">
        <v>-43.912022999999998</v>
      </c>
      <c r="F2127" s="25"/>
      <c r="G2127" s="25"/>
      <c r="K2127">
        <v>0</v>
      </c>
      <c r="L2127">
        <v>0</v>
      </c>
    </row>
    <row r="2128" spans="1:12">
      <c r="A2128">
        <v>2127</v>
      </c>
      <c r="B2128" s="22">
        <v>-19.654503999999999</v>
      </c>
      <c r="C2128" s="22">
        <v>-43.874657999999997</v>
      </c>
      <c r="D2128">
        <v>-19.592478</v>
      </c>
      <c r="E2128">
        <v>-43.911288999999996</v>
      </c>
      <c r="F2128" s="25"/>
      <c r="G2128" s="25"/>
      <c r="K2128">
        <v>0</v>
      </c>
      <c r="L2128">
        <v>0</v>
      </c>
    </row>
    <row r="2129" spans="1:12">
      <c r="A2129">
        <v>2128</v>
      </c>
      <c r="B2129" s="22">
        <v>-19.654503999999999</v>
      </c>
      <c r="C2129" s="22">
        <v>-43.874657999999997</v>
      </c>
      <c r="D2129">
        <v>-19.590823</v>
      </c>
      <c r="E2129">
        <v>-43.906782999999997</v>
      </c>
      <c r="F2129" s="25"/>
      <c r="G2129" s="25"/>
      <c r="K2129">
        <v>0</v>
      </c>
      <c r="L2129">
        <v>0</v>
      </c>
    </row>
    <row r="2130" spans="1:12">
      <c r="A2130">
        <v>2129</v>
      </c>
      <c r="B2130" s="22">
        <v>-19.654503999999999</v>
      </c>
      <c r="C2130" s="22">
        <v>-43.874657999999997</v>
      </c>
      <c r="D2130">
        <v>-19.589524000000001</v>
      </c>
      <c r="E2130">
        <v>-43.905479999999997</v>
      </c>
      <c r="F2130" s="25"/>
      <c r="G2130" s="25"/>
      <c r="K2130">
        <v>0</v>
      </c>
      <c r="L2130">
        <v>0</v>
      </c>
    </row>
    <row r="2131" spans="1:12">
      <c r="A2131">
        <v>2130</v>
      </c>
      <c r="B2131" s="22">
        <v>-19.654503999999999</v>
      </c>
      <c r="C2131" s="22">
        <v>-43.874657999999997</v>
      </c>
      <c r="D2131">
        <v>-19.598337000000001</v>
      </c>
      <c r="E2131">
        <v>-43.907086</v>
      </c>
      <c r="F2131" s="25"/>
      <c r="G2131" s="25"/>
      <c r="K2131">
        <v>0</v>
      </c>
      <c r="L2131">
        <v>0</v>
      </c>
    </row>
    <row r="2132" spans="1:12">
      <c r="A2132">
        <v>2131</v>
      </c>
      <c r="B2132" s="22">
        <v>-19.654503999999999</v>
      </c>
      <c r="C2132" s="22">
        <v>-43.874657999999997</v>
      </c>
      <c r="D2132">
        <v>-19.600280999999999</v>
      </c>
      <c r="E2132">
        <v>-43.906269000000002</v>
      </c>
      <c r="F2132" s="25"/>
      <c r="G2132" s="25"/>
      <c r="K2132">
        <v>0</v>
      </c>
      <c r="L2132">
        <v>0</v>
      </c>
    </row>
    <row r="2133" spans="1:12">
      <c r="A2133">
        <v>2132</v>
      </c>
      <c r="B2133" s="22">
        <v>-19.654503999999999</v>
      </c>
      <c r="C2133" s="22">
        <v>-43.874657999999997</v>
      </c>
      <c r="D2133">
        <v>-19.620988000000001</v>
      </c>
      <c r="E2133">
        <v>-43.897551</v>
      </c>
      <c r="F2133" s="25"/>
      <c r="G2133" s="25"/>
      <c r="K2133">
        <v>0</v>
      </c>
      <c r="L2133">
        <v>0</v>
      </c>
    </row>
    <row r="2134" spans="1:12">
      <c r="A2134">
        <v>2133</v>
      </c>
      <c r="B2134" s="22">
        <v>-19.654503999999999</v>
      </c>
      <c r="C2134" s="22">
        <v>-43.874657999999997</v>
      </c>
      <c r="D2134">
        <v>-19.618183999999999</v>
      </c>
      <c r="E2134">
        <v>-43.900883999999998</v>
      </c>
      <c r="F2134" s="25"/>
      <c r="G2134" s="25"/>
      <c r="K2134">
        <v>0</v>
      </c>
      <c r="L2134">
        <v>0</v>
      </c>
    </row>
    <row r="2135" spans="1:12">
      <c r="A2135">
        <v>2134</v>
      </c>
      <c r="B2135" s="22">
        <v>-19.654503999999999</v>
      </c>
      <c r="C2135" s="22">
        <v>-43.874657999999997</v>
      </c>
      <c r="D2135">
        <v>-19.587181000000001</v>
      </c>
      <c r="E2135">
        <v>-43.900959999999998</v>
      </c>
      <c r="F2135" s="25"/>
      <c r="G2135" s="25"/>
      <c r="K2135">
        <v>0</v>
      </c>
      <c r="L2135">
        <v>0</v>
      </c>
    </row>
    <row r="2136" spans="1:12">
      <c r="A2136">
        <v>2135</v>
      </c>
      <c r="B2136" s="22">
        <v>-19.654503999999999</v>
      </c>
      <c r="C2136" s="22">
        <v>-43.874657999999997</v>
      </c>
      <c r="D2136">
        <v>-19.587546</v>
      </c>
      <c r="E2136">
        <v>-43.901366000000003</v>
      </c>
      <c r="F2136" s="25"/>
      <c r="G2136" s="25"/>
      <c r="K2136">
        <v>0</v>
      </c>
      <c r="L2136">
        <v>0</v>
      </c>
    </row>
    <row r="2137" spans="1:12">
      <c r="A2137">
        <v>2136</v>
      </c>
      <c r="B2137" s="22">
        <v>-19.654503999999999</v>
      </c>
      <c r="C2137" s="22">
        <v>-43.874657999999997</v>
      </c>
      <c r="D2137">
        <v>-19.584610999999999</v>
      </c>
      <c r="E2137">
        <v>-43.897691000000002</v>
      </c>
      <c r="F2137" s="25"/>
      <c r="G2137" s="25"/>
      <c r="K2137">
        <v>0</v>
      </c>
      <c r="L2137">
        <v>0</v>
      </c>
    </row>
    <row r="2138" spans="1:12">
      <c r="A2138">
        <v>2137</v>
      </c>
      <c r="B2138" s="22">
        <v>-19.654503999999999</v>
      </c>
      <c r="C2138" s="22">
        <v>-43.874657999999997</v>
      </c>
      <c r="D2138">
        <v>-19.588517</v>
      </c>
      <c r="E2138">
        <v>-43.902876999999997</v>
      </c>
      <c r="F2138" s="25"/>
      <c r="G2138" s="25"/>
      <c r="K2138">
        <v>0</v>
      </c>
      <c r="L2138">
        <v>0</v>
      </c>
    </row>
    <row r="2139" spans="1:12">
      <c r="A2139">
        <v>2138</v>
      </c>
      <c r="B2139" s="22">
        <v>-19.654503999999999</v>
      </c>
      <c r="C2139" s="22">
        <v>-43.874657999999997</v>
      </c>
      <c r="D2139">
        <v>-19.589772</v>
      </c>
      <c r="E2139">
        <v>-43.901586000000002</v>
      </c>
      <c r="F2139" s="25"/>
      <c r="G2139" s="25"/>
      <c r="K2139">
        <v>0</v>
      </c>
      <c r="L2139">
        <v>0</v>
      </c>
    </row>
    <row r="2140" spans="1:12">
      <c r="A2140">
        <v>2139</v>
      </c>
      <c r="B2140" s="22">
        <v>-19.654503999999999</v>
      </c>
      <c r="C2140" s="22">
        <v>-43.874657999999997</v>
      </c>
      <c r="D2140">
        <v>-19.608436000000001</v>
      </c>
      <c r="E2140">
        <v>-43.889327999999999</v>
      </c>
      <c r="F2140" s="25"/>
      <c r="G2140" s="25"/>
      <c r="K2140">
        <v>0</v>
      </c>
      <c r="L2140">
        <v>0</v>
      </c>
    </row>
    <row r="2141" spans="1:12">
      <c r="A2141">
        <v>2140</v>
      </c>
      <c r="B2141" s="22">
        <v>-19.654503999999999</v>
      </c>
      <c r="C2141" s="22">
        <v>-43.874657999999997</v>
      </c>
      <c r="D2141">
        <v>-19.613645999999999</v>
      </c>
      <c r="E2141">
        <v>-43.889319</v>
      </c>
      <c r="F2141" s="25"/>
      <c r="G2141" s="25"/>
      <c r="K2141">
        <v>0</v>
      </c>
      <c r="L2141">
        <v>0</v>
      </c>
    </row>
    <row r="2142" spans="1:12">
      <c r="A2142">
        <v>2141</v>
      </c>
      <c r="B2142" s="22">
        <v>-19.654503999999999</v>
      </c>
      <c r="C2142" s="22">
        <v>-43.874657999999997</v>
      </c>
      <c r="D2142">
        <v>-19.665607000000001</v>
      </c>
      <c r="E2142">
        <v>-43.889659000000002</v>
      </c>
      <c r="F2142" s="25"/>
      <c r="G2142" s="25"/>
      <c r="K2142">
        <v>0</v>
      </c>
      <c r="L2142">
        <v>0</v>
      </c>
    </row>
    <row r="2143" spans="1:12">
      <c r="A2143">
        <v>2142</v>
      </c>
      <c r="B2143" s="22">
        <v>-19.654503999999999</v>
      </c>
      <c r="C2143" s="22">
        <v>-43.874657999999997</v>
      </c>
      <c r="D2143">
        <v>-19.665707000000001</v>
      </c>
      <c r="E2143">
        <v>-43.886187999999997</v>
      </c>
      <c r="F2143" s="25"/>
      <c r="G2143" s="25"/>
      <c r="K2143">
        <v>0</v>
      </c>
      <c r="L2143">
        <v>0</v>
      </c>
    </row>
    <row r="2144" spans="1:12">
      <c r="A2144">
        <v>2143</v>
      </c>
      <c r="B2144" s="22">
        <v>-19.654503999999999</v>
      </c>
      <c r="C2144" s="22">
        <v>-43.874657999999997</v>
      </c>
      <c r="D2144">
        <v>-19.663615</v>
      </c>
      <c r="E2144">
        <v>-43.887535</v>
      </c>
      <c r="F2144" s="25"/>
      <c r="G2144" s="25"/>
      <c r="K2144">
        <v>0</v>
      </c>
      <c r="L2144">
        <v>0</v>
      </c>
    </row>
    <row r="2145" spans="1:12">
      <c r="A2145">
        <v>2144</v>
      </c>
      <c r="B2145" s="22">
        <v>-19.654503999999999</v>
      </c>
      <c r="C2145" s="22">
        <v>-43.874657999999997</v>
      </c>
      <c r="D2145">
        <v>-19.666893999999999</v>
      </c>
      <c r="E2145">
        <v>-43.888582999999997</v>
      </c>
      <c r="F2145" s="25"/>
      <c r="G2145" s="25"/>
      <c r="K2145">
        <v>0</v>
      </c>
      <c r="L2145">
        <v>0</v>
      </c>
    </row>
    <row r="2146" spans="1:12">
      <c r="A2146">
        <v>2145</v>
      </c>
      <c r="B2146" s="22">
        <v>-19.654503999999999</v>
      </c>
      <c r="C2146" s="22">
        <v>-43.874657999999997</v>
      </c>
      <c r="D2146">
        <v>-19.668832999999999</v>
      </c>
      <c r="E2146">
        <v>-43.888843999999999</v>
      </c>
      <c r="F2146" s="25"/>
      <c r="G2146" s="25"/>
      <c r="K2146">
        <v>0</v>
      </c>
      <c r="L2146">
        <v>0</v>
      </c>
    </row>
    <row r="2147" spans="1:12">
      <c r="A2147">
        <v>2146</v>
      </c>
      <c r="B2147" s="22">
        <v>-19.654503999999999</v>
      </c>
      <c r="C2147" s="22">
        <v>-43.874657999999997</v>
      </c>
      <c r="D2147">
        <v>-19.648578000000001</v>
      </c>
      <c r="E2147">
        <v>-43.903767000000002</v>
      </c>
      <c r="F2147" s="25"/>
      <c r="G2147" s="25"/>
      <c r="K2147">
        <v>0</v>
      </c>
      <c r="L2147">
        <v>0</v>
      </c>
    </row>
    <row r="2148" spans="1:12">
      <c r="A2148">
        <v>2147</v>
      </c>
      <c r="B2148" s="22">
        <v>-19.654503999999999</v>
      </c>
      <c r="C2148" s="22">
        <v>-43.874657999999997</v>
      </c>
      <c r="D2148">
        <v>-19.649988</v>
      </c>
      <c r="E2148">
        <v>-43.904598999999997</v>
      </c>
      <c r="F2148" s="25"/>
      <c r="G2148" s="25"/>
      <c r="K2148">
        <v>0</v>
      </c>
      <c r="L2148">
        <v>0</v>
      </c>
    </row>
    <row r="2149" spans="1:12">
      <c r="A2149">
        <v>2148</v>
      </c>
      <c r="B2149" s="22">
        <v>-19.654503999999999</v>
      </c>
      <c r="C2149" s="22">
        <v>-43.874657999999997</v>
      </c>
      <c r="D2149">
        <v>-19.650046</v>
      </c>
      <c r="E2149">
        <v>-43.916106999999997</v>
      </c>
      <c r="F2149" s="25"/>
      <c r="G2149" s="25"/>
      <c r="K2149">
        <v>0</v>
      </c>
      <c r="L2149">
        <v>0</v>
      </c>
    </row>
    <row r="2150" spans="1:12">
      <c r="A2150">
        <v>2149</v>
      </c>
      <c r="B2150" s="22">
        <v>-19.654503999999999</v>
      </c>
      <c r="C2150" s="22">
        <v>-43.874657999999997</v>
      </c>
      <c r="D2150">
        <v>-19.646833999999998</v>
      </c>
      <c r="E2150">
        <v>-43.916302000000002</v>
      </c>
      <c r="F2150" s="25"/>
      <c r="G2150" s="25"/>
      <c r="K2150">
        <v>0</v>
      </c>
      <c r="L2150">
        <v>0</v>
      </c>
    </row>
    <row r="2151" spans="1:12">
      <c r="A2151">
        <v>2150</v>
      </c>
      <c r="B2151" s="22">
        <v>-19.654503999999999</v>
      </c>
      <c r="C2151" s="22">
        <v>-43.874657999999997</v>
      </c>
      <c r="D2151">
        <v>-19.637532</v>
      </c>
      <c r="E2151">
        <v>-43.915900000000001</v>
      </c>
      <c r="F2151" s="25"/>
      <c r="G2151" s="25"/>
      <c r="K2151">
        <v>0</v>
      </c>
      <c r="L2151">
        <v>0</v>
      </c>
    </row>
    <row r="2152" spans="1:12">
      <c r="A2152">
        <v>2151</v>
      </c>
      <c r="B2152" s="22">
        <v>-19.654503999999999</v>
      </c>
      <c r="C2152" s="22">
        <v>-43.874657999999997</v>
      </c>
      <c r="D2152">
        <v>-19.637782999999999</v>
      </c>
      <c r="E2152">
        <v>-43.913890000000002</v>
      </c>
      <c r="F2152" s="25"/>
      <c r="G2152" s="25"/>
      <c r="K2152">
        <v>0</v>
      </c>
      <c r="L2152">
        <v>0</v>
      </c>
    </row>
    <row r="2153" spans="1:12">
      <c r="A2153">
        <v>2152</v>
      </c>
      <c r="B2153" s="22">
        <v>-19.654503999999999</v>
      </c>
      <c r="C2153" s="22">
        <v>-43.874657999999997</v>
      </c>
      <c r="D2153">
        <v>-19.592234000000001</v>
      </c>
      <c r="E2153">
        <v>-43.907854</v>
      </c>
      <c r="F2153" s="25"/>
      <c r="G2153" s="25"/>
      <c r="K2153">
        <v>0</v>
      </c>
      <c r="L2153">
        <v>0</v>
      </c>
    </row>
    <row r="2154" spans="1:12">
      <c r="A2154">
        <v>2153</v>
      </c>
      <c r="B2154" s="22">
        <v>-19.654503999999999</v>
      </c>
      <c r="C2154" s="22">
        <v>-43.874657999999997</v>
      </c>
      <c r="D2154">
        <v>-19.590070000000001</v>
      </c>
      <c r="E2154">
        <v>-43.910601</v>
      </c>
      <c r="F2154" s="25"/>
      <c r="G2154" s="25"/>
      <c r="K2154">
        <v>0</v>
      </c>
      <c r="L2154">
        <v>0</v>
      </c>
    </row>
    <row r="2155" spans="1:12">
      <c r="A2155">
        <v>2154</v>
      </c>
      <c r="B2155" s="22">
        <v>-19.654503999999999</v>
      </c>
      <c r="C2155" s="22">
        <v>-43.874657999999997</v>
      </c>
      <c r="D2155">
        <v>-19.637988</v>
      </c>
      <c r="E2155">
        <v>-43.887175999999997</v>
      </c>
      <c r="F2155" s="25"/>
      <c r="G2155" s="25"/>
      <c r="K2155">
        <v>0</v>
      </c>
      <c r="L2155">
        <v>0</v>
      </c>
    </row>
    <row r="2156" spans="1:12">
      <c r="A2156">
        <v>2155</v>
      </c>
      <c r="B2156" s="22">
        <v>-19.654503999999999</v>
      </c>
      <c r="C2156" s="22">
        <v>-43.874657999999997</v>
      </c>
      <c r="D2156">
        <v>-19.640771000000001</v>
      </c>
      <c r="E2156">
        <v>-43.886789999999998</v>
      </c>
      <c r="F2156" s="25"/>
      <c r="G2156" s="25"/>
      <c r="K2156">
        <v>0</v>
      </c>
      <c r="L2156">
        <v>0</v>
      </c>
    </row>
    <row r="2157" spans="1:12">
      <c r="A2157">
        <v>2156</v>
      </c>
      <c r="B2157" s="22">
        <v>-19.654503999999999</v>
      </c>
      <c r="C2157" s="22">
        <v>-43.874657999999997</v>
      </c>
      <c r="D2157">
        <v>-19.666874</v>
      </c>
      <c r="E2157">
        <v>-43.884394</v>
      </c>
      <c r="F2157" s="25"/>
      <c r="G2157" s="25"/>
      <c r="K2157">
        <v>0</v>
      </c>
      <c r="L2157">
        <v>0</v>
      </c>
    </row>
    <row r="2158" spans="1:12">
      <c r="A2158">
        <v>2157</v>
      </c>
      <c r="B2158" s="22">
        <v>-19.654503999999999</v>
      </c>
      <c r="C2158" s="22">
        <v>-43.874657999999997</v>
      </c>
      <c r="D2158">
        <v>-19.663536000000001</v>
      </c>
      <c r="E2158">
        <v>-43.884335999999998</v>
      </c>
      <c r="F2158" s="25"/>
      <c r="G2158" s="25"/>
      <c r="K2158">
        <v>0</v>
      </c>
      <c r="L2158">
        <v>0</v>
      </c>
    </row>
    <row r="2159" spans="1:12">
      <c r="A2159">
        <v>2158</v>
      </c>
      <c r="B2159" s="22">
        <v>-19.654503999999999</v>
      </c>
      <c r="C2159" s="22">
        <v>-43.874657999999997</v>
      </c>
      <c r="D2159">
        <v>-19.665133999999998</v>
      </c>
      <c r="E2159">
        <v>-43.918653999999997</v>
      </c>
      <c r="F2159" s="25"/>
      <c r="G2159" s="25"/>
      <c r="K2159">
        <v>0</v>
      </c>
      <c r="L2159">
        <v>0</v>
      </c>
    </row>
    <row r="2160" spans="1:12">
      <c r="A2160">
        <v>2159</v>
      </c>
      <c r="B2160" s="22">
        <v>-19.654503999999999</v>
      </c>
      <c r="C2160" s="22">
        <v>-43.874657999999997</v>
      </c>
      <c r="D2160">
        <v>-19.655881000000001</v>
      </c>
      <c r="E2160">
        <v>-43.916089999999997</v>
      </c>
      <c r="F2160" s="25"/>
      <c r="G2160" s="25"/>
      <c r="K2160">
        <v>0</v>
      </c>
      <c r="L2160">
        <v>0</v>
      </c>
    </row>
    <row r="2161" spans="1:12">
      <c r="A2161">
        <v>2160</v>
      </c>
      <c r="B2161" s="22">
        <v>-19.654503999999999</v>
      </c>
      <c r="C2161" s="22">
        <v>-43.874657999999997</v>
      </c>
      <c r="D2161">
        <v>-19.634788</v>
      </c>
      <c r="E2161">
        <v>-43.916603000000002</v>
      </c>
      <c r="F2161" s="25"/>
      <c r="G2161" s="25"/>
      <c r="K2161">
        <v>0</v>
      </c>
      <c r="L2161">
        <v>0</v>
      </c>
    </row>
    <row r="2162" spans="1:12">
      <c r="A2162">
        <v>2161</v>
      </c>
      <c r="B2162" s="22">
        <v>-19.654503999999999</v>
      </c>
      <c r="C2162" s="22">
        <v>-43.874657999999997</v>
      </c>
      <c r="D2162">
        <v>-19.634636</v>
      </c>
      <c r="E2162">
        <v>-43.913155000000003</v>
      </c>
      <c r="F2162" s="25"/>
      <c r="G2162" s="25"/>
      <c r="K2162">
        <v>0</v>
      </c>
      <c r="L2162">
        <v>0</v>
      </c>
    </row>
    <row r="2163" spans="1:12">
      <c r="A2163">
        <v>2162</v>
      </c>
      <c r="B2163" s="22">
        <v>-19.654503999999999</v>
      </c>
      <c r="C2163" s="22">
        <v>-43.874657999999997</v>
      </c>
      <c r="D2163">
        <v>-19.613997999999999</v>
      </c>
      <c r="E2163">
        <v>-43.899963</v>
      </c>
      <c r="F2163" s="25"/>
      <c r="G2163" s="25"/>
      <c r="K2163">
        <v>0</v>
      </c>
      <c r="L2163">
        <v>0</v>
      </c>
    </row>
    <row r="2164" spans="1:12">
      <c r="A2164">
        <v>2163</v>
      </c>
      <c r="B2164" s="22">
        <v>-19.654503999999999</v>
      </c>
      <c r="C2164" s="22">
        <v>-43.874657999999997</v>
      </c>
      <c r="D2164">
        <v>-19.606162000000001</v>
      </c>
      <c r="E2164">
        <v>-43.899687</v>
      </c>
      <c r="F2164" s="25"/>
      <c r="G2164" s="25"/>
      <c r="K2164">
        <v>0</v>
      </c>
      <c r="L2164">
        <v>0</v>
      </c>
    </row>
    <row r="2165" spans="1:12">
      <c r="A2165">
        <v>2164</v>
      </c>
      <c r="B2165" s="22">
        <v>-19.654503999999999</v>
      </c>
      <c r="C2165" s="22">
        <v>-43.874657999999997</v>
      </c>
      <c r="D2165">
        <v>-19.611028000000001</v>
      </c>
      <c r="E2165">
        <v>-43.896424000000003</v>
      </c>
      <c r="F2165" s="25"/>
      <c r="G2165" s="25"/>
      <c r="K2165">
        <v>0</v>
      </c>
      <c r="L2165">
        <v>0</v>
      </c>
    </row>
    <row r="2166" spans="1:12">
      <c r="A2166">
        <v>2165</v>
      </c>
      <c r="B2166" s="22">
        <v>-19.654503999999999</v>
      </c>
      <c r="C2166" s="22">
        <v>-43.874657999999997</v>
      </c>
      <c r="D2166">
        <v>-19.593067999999999</v>
      </c>
      <c r="E2166">
        <v>-43.896971999999998</v>
      </c>
      <c r="F2166" s="25"/>
      <c r="G2166" s="25"/>
      <c r="K2166">
        <v>0</v>
      </c>
      <c r="L2166">
        <v>0</v>
      </c>
    </row>
    <row r="2167" spans="1:12">
      <c r="A2167">
        <v>2166</v>
      </c>
      <c r="B2167" s="22">
        <v>-19.654503999999999</v>
      </c>
      <c r="C2167" s="22">
        <v>-43.874657999999997</v>
      </c>
      <c r="D2167">
        <v>-19.595444000000001</v>
      </c>
      <c r="E2167">
        <v>-43.900061000000001</v>
      </c>
      <c r="F2167" s="25"/>
      <c r="G2167" s="25"/>
      <c r="K2167">
        <v>0</v>
      </c>
      <c r="L2167">
        <v>0</v>
      </c>
    </row>
    <row r="2168" spans="1:12">
      <c r="A2168">
        <v>2167</v>
      </c>
      <c r="B2168" s="22">
        <v>-19.654503999999999</v>
      </c>
      <c r="C2168" s="22">
        <v>-43.874657999999997</v>
      </c>
      <c r="D2168">
        <v>-19.598334999999999</v>
      </c>
      <c r="E2168">
        <v>-43.894137999999998</v>
      </c>
      <c r="F2168" s="25"/>
      <c r="G2168" s="25"/>
      <c r="K2168">
        <v>0</v>
      </c>
      <c r="L2168">
        <v>0</v>
      </c>
    </row>
    <row r="2169" spans="1:12">
      <c r="A2169">
        <v>2168</v>
      </c>
      <c r="B2169" s="22">
        <v>-19.654503999999999</v>
      </c>
      <c r="C2169" s="22">
        <v>-43.874657999999997</v>
      </c>
      <c r="D2169">
        <v>-19.604682</v>
      </c>
      <c r="E2169">
        <v>-43.893810999999999</v>
      </c>
      <c r="F2169" s="25"/>
      <c r="G2169" s="25"/>
      <c r="K2169">
        <v>0</v>
      </c>
      <c r="L2169">
        <v>0</v>
      </c>
    </row>
    <row r="2170" spans="1:12">
      <c r="A2170">
        <v>2169</v>
      </c>
      <c r="B2170" s="22">
        <v>-19.654503999999999</v>
      </c>
      <c r="C2170" s="22">
        <v>-43.874657999999997</v>
      </c>
      <c r="D2170">
        <v>-19.603655</v>
      </c>
      <c r="E2170">
        <v>-43.897331000000001</v>
      </c>
      <c r="F2170" s="25"/>
      <c r="G2170" s="25"/>
      <c r="K2170">
        <v>0</v>
      </c>
      <c r="L2170">
        <v>0</v>
      </c>
    </row>
    <row r="2171" spans="1:12">
      <c r="A2171">
        <v>2170</v>
      </c>
      <c r="B2171" s="22">
        <v>-19.654503999999999</v>
      </c>
      <c r="C2171" s="22">
        <v>-43.874657999999997</v>
      </c>
      <c r="D2171">
        <v>-19.601780999999999</v>
      </c>
      <c r="E2171">
        <v>-43.901021</v>
      </c>
      <c r="F2171" s="25"/>
      <c r="G2171" s="25"/>
      <c r="K2171">
        <v>0</v>
      </c>
      <c r="L2171">
        <v>0</v>
      </c>
    </row>
    <row r="2172" spans="1:12">
      <c r="A2172">
        <v>2171</v>
      </c>
      <c r="B2172" s="22">
        <v>-19.654503999999999</v>
      </c>
      <c r="C2172" s="22">
        <v>-43.874657999999997</v>
      </c>
      <c r="D2172">
        <v>-19.599668000000001</v>
      </c>
      <c r="E2172">
        <v>-43.900053</v>
      </c>
      <c r="F2172" s="25"/>
      <c r="G2172" s="25"/>
      <c r="K2172">
        <v>0</v>
      </c>
      <c r="L2172">
        <v>0</v>
      </c>
    </row>
    <row r="2173" spans="1:12">
      <c r="A2173">
        <v>2172</v>
      </c>
      <c r="B2173" s="22">
        <v>-19.654503999999999</v>
      </c>
      <c r="C2173" s="22">
        <v>-43.874657999999997</v>
      </c>
      <c r="D2173">
        <v>-19.601040000000001</v>
      </c>
      <c r="E2173">
        <v>-43.896259999999998</v>
      </c>
      <c r="F2173" s="25"/>
      <c r="G2173" s="25"/>
      <c r="K2173">
        <v>0</v>
      </c>
      <c r="L2173">
        <v>0</v>
      </c>
    </row>
    <row r="2174" spans="1:12">
      <c r="A2174">
        <v>2173</v>
      </c>
      <c r="B2174" s="22">
        <v>-19.654503999999999</v>
      </c>
      <c r="C2174" s="22">
        <v>-43.874657999999997</v>
      </c>
      <c r="D2174">
        <v>-19.661016</v>
      </c>
      <c r="E2174">
        <v>-43.935169999999999</v>
      </c>
      <c r="F2174" s="25"/>
      <c r="G2174" s="25"/>
      <c r="K2174">
        <v>0</v>
      </c>
      <c r="L2174">
        <v>0</v>
      </c>
    </row>
    <row r="2175" spans="1:12">
      <c r="A2175">
        <v>2174</v>
      </c>
      <c r="B2175" s="22">
        <v>-19.654503999999999</v>
      </c>
      <c r="C2175" s="22">
        <v>-43.874657999999997</v>
      </c>
      <c r="D2175">
        <v>-19.660191999999999</v>
      </c>
      <c r="E2175">
        <v>-43.937106</v>
      </c>
      <c r="F2175" s="25"/>
      <c r="G2175" s="25"/>
      <c r="K2175">
        <v>0</v>
      </c>
      <c r="L2175">
        <v>0</v>
      </c>
    </row>
    <row r="2176" spans="1:12">
      <c r="A2176">
        <v>2175</v>
      </c>
      <c r="B2176" s="22">
        <v>-19.654503999999999</v>
      </c>
      <c r="C2176" s="22">
        <v>-43.874657999999997</v>
      </c>
      <c r="D2176">
        <v>-19.621652000000001</v>
      </c>
      <c r="E2176">
        <v>-43.919783000000002</v>
      </c>
      <c r="F2176" s="25"/>
      <c r="G2176" s="25"/>
      <c r="K2176">
        <v>0</v>
      </c>
      <c r="L2176">
        <v>0</v>
      </c>
    </row>
    <row r="2177" spans="1:12">
      <c r="A2177">
        <v>2176</v>
      </c>
      <c r="B2177" s="22">
        <v>-19.654503999999999</v>
      </c>
      <c r="C2177" s="22">
        <v>-43.874657999999997</v>
      </c>
      <c r="D2177">
        <v>-19.608381999999999</v>
      </c>
      <c r="E2177">
        <v>-43.921477000000003</v>
      </c>
      <c r="F2177" s="25"/>
      <c r="G2177" s="25"/>
      <c r="K2177">
        <v>0</v>
      </c>
      <c r="L2177">
        <v>0</v>
      </c>
    </row>
    <row r="2178" spans="1:12">
      <c r="A2178">
        <v>2177</v>
      </c>
      <c r="B2178" s="22">
        <v>-19.654503999999999</v>
      </c>
      <c r="C2178" s="22">
        <v>-43.874657999999997</v>
      </c>
      <c r="D2178">
        <v>-19.642838000000001</v>
      </c>
      <c r="E2178">
        <v>-43.909053999999998</v>
      </c>
      <c r="F2178" s="25"/>
      <c r="G2178" s="25"/>
      <c r="K2178">
        <v>0</v>
      </c>
      <c r="L2178">
        <v>0</v>
      </c>
    </row>
    <row r="2179" spans="1:12">
      <c r="A2179">
        <v>2178</v>
      </c>
      <c r="B2179" s="22">
        <v>-19.654503999999999</v>
      </c>
      <c r="C2179" s="22">
        <v>-43.874657999999997</v>
      </c>
      <c r="D2179">
        <v>-19.642969999999998</v>
      </c>
      <c r="E2179">
        <v>-43.912199000000001</v>
      </c>
      <c r="F2179" s="25"/>
      <c r="G2179" s="25"/>
      <c r="K2179">
        <v>0</v>
      </c>
      <c r="L2179">
        <v>0</v>
      </c>
    </row>
    <row r="2180" spans="1:12">
      <c r="A2180">
        <v>2179</v>
      </c>
      <c r="B2180" s="22">
        <v>-19.654503999999999</v>
      </c>
      <c r="C2180" s="22">
        <v>-43.874657999999997</v>
      </c>
      <c r="D2180">
        <v>-19.632624</v>
      </c>
      <c r="E2180">
        <v>-43.903092999999998</v>
      </c>
      <c r="F2180" s="25"/>
      <c r="G2180" s="25"/>
      <c r="K2180">
        <v>0</v>
      </c>
      <c r="L2180">
        <v>0</v>
      </c>
    </row>
    <row r="2181" spans="1:12">
      <c r="A2181">
        <v>2180</v>
      </c>
      <c r="B2181" s="22">
        <v>-19.654503999999999</v>
      </c>
      <c r="C2181" s="22">
        <v>-43.874657999999997</v>
      </c>
      <c r="D2181">
        <v>-19.632341</v>
      </c>
      <c r="E2181">
        <v>-43.905684000000001</v>
      </c>
      <c r="F2181" s="25"/>
      <c r="G2181" s="25"/>
      <c r="K2181">
        <v>0</v>
      </c>
      <c r="L2181">
        <v>0</v>
      </c>
    </row>
    <row r="2182" spans="1:12">
      <c r="A2182">
        <v>2181</v>
      </c>
      <c r="B2182" s="22">
        <v>-19.654503999999999</v>
      </c>
      <c r="C2182" s="22">
        <v>-43.874657999999997</v>
      </c>
      <c r="D2182">
        <v>-19.637962000000002</v>
      </c>
      <c r="E2182">
        <v>-43.870230999999997</v>
      </c>
      <c r="F2182" s="25"/>
      <c r="G2182" s="25"/>
      <c r="K2182">
        <v>0</v>
      </c>
      <c r="L2182">
        <v>0</v>
      </c>
    </row>
    <row r="2183" spans="1:12">
      <c r="A2183">
        <v>2182</v>
      </c>
      <c r="B2183" s="22">
        <v>-19.654503999999999</v>
      </c>
      <c r="C2183" s="22">
        <v>-43.874657999999997</v>
      </c>
      <c r="D2183">
        <v>-19.636101</v>
      </c>
      <c r="E2183">
        <v>-43.879600000000003</v>
      </c>
      <c r="F2183" s="25"/>
      <c r="G2183" s="25"/>
      <c r="K2183">
        <v>0</v>
      </c>
      <c r="L2183">
        <v>0</v>
      </c>
    </row>
    <row r="2184" spans="1:12">
      <c r="A2184">
        <v>2183</v>
      </c>
      <c r="B2184" s="22">
        <v>-19.654503999999999</v>
      </c>
      <c r="C2184" s="22">
        <v>-43.874657999999997</v>
      </c>
      <c r="D2184">
        <v>-19.631575999999999</v>
      </c>
      <c r="E2184">
        <v>-43.873137999999997</v>
      </c>
      <c r="F2184" s="25"/>
      <c r="G2184" s="25"/>
      <c r="K2184">
        <v>0</v>
      </c>
      <c r="L2184">
        <v>0</v>
      </c>
    </row>
    <row r="2185" spans="1:12">
      <c r="A2185">
        <v>2184</v>
      </c>
      <c r="B2185" s="22">
        <v>-19.654503999999999</v>
      </c>
      <c r="C2185" s="22">
        <v>-43.874657999999997</v>
      </c>
      <c r="D2185">
        <v>-19.634108999999999</v>
      </c>
      <c r="E2185">
        <v>-43.880009999999999</v>
      </c>
      <c r="F2185" s="25"/>
      <c r="G2185" s="25"/>
      <c r="K2185">
        <v>0</v>
      </c>
      <c r="L2185">
        <v>0</v>
      </c>
    </row>
    <row r="2186" spans="1:12">
      <c r="A2186">
        <v>2185</v>
      </c>
      <c r="B2186" s="22">
        <v>-19.654503999999999</v>
      </c>
      <c r="C2186" s="22">
        <v>-43.874657999999997</v>
      </c>
      <c r="D2186">
        <v>-19.622423999999999</v>
      </c>
      <c r="E2186">
        <v>-43.898519</v>
      </c>
      <c r="F2186" s="25"/>
      <c r="G2186" s="25"/>
      <c r="K2186">
        <v>0</v>
      </c>
      <c r="L2186">
        <v>0</v>
      </c>
    </row>
    <row r="2187" spans="1:12">
      <c r="A2187">
        <v>2186</v>
      </c>
      <c r="B2187" s="22">
        <v>-19.654503999999999</v>
      </c>
      <c r="C2187" s="22">
        <v>-43.874657999999997</v>
      </c>
      <c r="D2187">
        <v>-19.624480999999999</v>
      </c>
      <c r="E2187">
        <v>-43.900916000000002</v>
      </c>
      <c r="F2187" s="25"/>
      <c r="G2187" s="25"/>
      <c r="K2187">
        <v>0</v>
      </c>
      <c r="L2187">
        <v>0</v>
      </c>
    </row>
    <row r="2188" spans="1:12">
      <c r="A2188">
        <v>2187</v>
      </c>
      <c r="B2188" s="22">
        <v>-19.654503999999999</v>
      </c>
      <c r="C2188" s="22">
        <v>-43.874657999999997</v>
      </c>
      <c r="D2188">
        <v>-19.633683000000001</v>
      </c>
      <c r="E2188">
        <v>-43.887247000000002</v>
      </c>
      <c r="F2188" s="25"/>
      <c r="G2188" s="25"/>
      <c r="K2188">
        <v>0</v>
      </c>
      <c r="L2188">
        <v>0</v>
      </c>
    </row>
    <row r="2189" spans="1:12">
      <c r="A2189">
        <v>2188</v>
      </c>
      <c r="B2189" s="22">
        <v>-19.654503999999999</v>
      </c>
      <c r="C2189" s="22">
        <v>-43.874657999999997</v>
      </c>
      <c r="D2189">
        <v>-19.625343999999998</v>
      </c>
      <c r="E2189">
        <v>-43.894430999999997</v>
      </c>
      <c r="F2189" s="25"/>
      <c r="G2189" s="25"/>
      <c r="K2189">
        <v>0</v>
      </c>
      <c r="L2189">
        <v>0</v>
      </c>
    </row>
    <row r="2190" spans="1:12">
      <c r="A2190">
        <v>2189</v>
      </c>
      <c r="B2190" s="22">
        <v>-19.654503999999999</v>
      </c>
      <c r="C2190" s="22">
        <v>-43.874657999999997</v>
      </c>
      <c r="D2190">
        <v>-19.626828</v>
      </c>
      <c r="E2190">
        <v>-43.893166999999998</v>
      </c>
      <c r="F2190" s="25"/>
      <c r="G2190" s="25"/>
      <c r="K2190">
        <v>0</v>
      </c>
      <c r="L2190">
        <v>0</v>
      </c>
    </row>
    <row r="2191" spans="1:12">
      <c r="A2191">
        <v>2190</v>
      </c>
      <c r="B2191" s="22">
        <v>-19.654503999999999</v>
      </c>
      <c r="C2191" s="22">
        <v>-43.874657999999997</v>
      </c>
      <c r="D2191">
        <v>-19.650202</v>
      </c>
      <c r="E2191">
        <v>-43.883963000000001</v>
      </c>
      <c r="F2191" s="25"/>
      <c r="G2191" s="25"/>
      <c r="K2191">
        <v>0</v>
      </c>
      <c r="L2191">
        <v>0</v>
      </c>
    </row>
    <row r="2192" spans="1:12">
      <c r="A2192">
        <v>2191</v>
      </c>
      <c r="B2192" s="22">
        <v>-19.654503999999999</v>
      </c>
      <c r="C2192" s="22">
        <v>-43.874657999999997</v>
      </c>
      <c r="D2192">
        <v>-19.647427</v>
      </c>
      <c r="E2192">
        <v>-43.886291</v>
      </c>
      <c r="F2192" s="25"/>
      <c r="G2192" s="25"/>
      <c r="K2192">
        <v>0</v>
      </c>
      <c r="L2192">
        <v>0</v>
      </c>
    </row>
    <row r="2193" spans="1:12">
      <c r="A2193">
        <v>2192</v>
      </c>
      <c r="B2193" s="22">
        <v>-19.654503999999999</v>
      </c>
      <c r="C2193" s="22">
        <v>-43.874657999999997</v>
      </c>
      <c r="D2193">
        <v>-19.634637999999999</v>
      </c>
      <c r="E2193">
        <v>-43.908901999999998</v>
      </c>
      <c r="F2193" s="25"/>
      <c r="G2193" s="25"/>
      <c r="K2193">
        <v>0</v>
      </c>
      <c r="L2193">
        <v>0</v>
      </c>
    </row>
    <row r="2194" spans="1:12">
      <c r="A2194">
        <v>2193</v>
      </c>
      <c r="B2194" s="22">
        <v>-19.654503999999999</v>
      </c>
      <c r="C2194" s="22">
        <v>-43.874657999999997</v>
      </c>
      <c r="D2194">
        <v>-19.635957999999999</v>
      </c>
      <c r="E2194">
        <v>-43.908704999999998</v>
      </c>
      <c r="F2194" s="25"/>
      <c r="G2194" s="25"/>
      <c r="K2194">
        <v>0</v>
      </c>
      <c r="L2194">
        <v>0</v>
      </c>
    </row>
    <row r="2195" spans="1:12">
      <c r="A2195">
        <v>2194</v>
      </c>
      <c r="B2195" s="22">
        <v>-19.654503999999999</v>
      </c>
      <c r="C2195" s="22">
        <v>-43.874657999999997</v>
      </c>
      <c r="D2195">
        <v>-19.629123</v>
      </c>
      <c r="E2195">
        <v>-43.910269999999997</v>
      </c>
      <c r="F2195" s="25"/>
      <c r="G2195" s="25"/>
      <c r="K2195">
        <v>0</v>
      </c>
      <c r="L2195">
        <v>0</v>
      </c>
    </row>
    <row r="2196" spans="1:12">
      <c r="A2196">
        <v>2195</v>
      </c>
      <c r="B2196" s="22">
        <v>-19.654503999999999</v>
      </c>
      <c r="C2196" s="22">
        <v>-43.874657999999997</v>
      </c>
      <c r="D2196">
        <v>-19.630851</v>
      </c>
      <c r="E2196">
        <v>-43.907623999999998</v>
      </c>
      <c r="F2196" s="25"/>
      <c r="G2196" s="25"/>
      <c r="K2196">
        <v>0</v>
      </c>
      <c r="L2196">
        <v>0</v>
      </c>
    </row>
    <row r="2197" spans="1:12">
      <c r="A2197">
        <v>2196</v>
      </c>
      <c r="B2197" s="22">
        <v>-19.654503999999999</v>
      </c>
      <c r="C2197" s="22">
        <v>-43.874657999999997</v>
      </c>
      <c r="D2197">
        <v>-19.605177000000001</v>
      </c>
      <c r="E2197">
        <v>-43.906314999999999</v>
      </c>
      <c r="F2197" s="25"/>
      <c r="G2197" s="25"/>
      <c r="K2197">
        <v>0</v>
      </c>
      <c r="L2197">
        <v>0</v>
      </c>
    </row>
    <row r="2198" spans="1:12">
      <c r="A2198">
        <v>2197</v>
      </c>
      <c r="B2198" s="22">
        <v>-19.654503999999999</v>
      </c>
      <c r="C2198" s="22">
        <v>-43.874657999999997</v>
      </c>
      <c r="D2198">
        <v>-19.603605000000002</v>
      </c>
      <c r="E2198">
        <v>-43.904322000000001</v>
      </c>
      <c r="F2198" s="25"/>
      <c r="G2198" s="25"/>
      <c r="K2198">
        <v>0</v>
      </c>
      <c r="L2198">
        <v>0</v>
      </c>
    </row>
    <row r="2199" spans="1:12">
      <c r="A2199">
        <v>2198</v>
      </c>
      <c r="B2199" s="22">
        <v>-19.654503999999999</v>
      </c>
      <c r="C2199" s="22">
        <v>-43.874657999999997</v>
      </c>
      <c r="D2199">
        <v>-19.639669999999999</v>
      </c>
      <c r="E2199">
        <v>-43.877541000000001</v>
      </c>
      <c r="F2199" s="25"/>
      <c r="G2199" s="25"/>
      <c r="K2199">
        <v>0</v>
      </c>
      <c r="L2199">
        <v>0</v>
      </c>
    </row>
    <row r="2200" spans="1:12">
      <c r="A2200">
        <v>2199</v>
      </c>
      <c r="B2200" s="22">
        <v>-19.654503999999999</v>
      </c>
      <c r="C2200" s="22">
        <v>-43.874657999999997</v>
      </c>
      <c r="D2200">
        <v>-19.639261999999999</v>
      </c>
      <c r="E2200">
        <v>-43.875605</v>
      </c>
      <c r="F2200" s="25"/>
      <c r="G2200" s="25"/>
      <c r="K2200">
        <v>0</v>
      </c>
      <c r="L2200">
        <v>0</v>
      </c>
    </row>
    <row r="2201" spans="1:12">
      <c r="A2201">
        <v>2200</v>
      </c>
      <c r="B2201" s="22">
        <v>-19.654503999999999</v>
      </c>
      <c r="C2201" s="22">
        <v>-43.874657999999997</v>
      </c>
      <c r="D2201">
        <v>-19.621918000000001</v>
      </c>
      <c r="E2201">
        <v>-43.894747000000002</v>
      </c>
      <c r="F2201" s="25"/>
      <c r="G2201" s="25"/>
      <c r="K2201">
        <v>0</v>
      </c>
      <c r="L2201">
        <v>0</v>
      </c>
    </row>
    <row r="2202" spans="1:12">
      <c r="A2202">
        <v>2201</v>
      </c>
      <c r="B2202" s="22">
        <v>-19.654503999999999</v>
      </c>
      <c r="C2202" s="22">
        <v>-43.874657999999997</v>
      </c>
      <c r="D2202">
        <v>-19.623252999999998</v>
      </c>
      <c r="E2202">
        <v>-43.892465999999999</v>
      </c>
      <c r="F2202" s="25"/>
      <c r="G2202" s="25"/>
      <c r="K2202">
        <v>0</v>
      </c>
      <c r="L2202">
        <v>0</v>
      </c>
    </row>
    <row r="2203" spans="1:12">
      <c r="A2203">
        <v>2202</v>
      </c>
      <c r="B2203" s="22">
        <v>-19.654503999999999</v>
      </c>
      <c r="C2203" s="22">
        <v>-43.874657999999997</v>
      </c>
      <c r="D2203">
        <v>-19.615691999999999</v>
      </c>
      <c r="E2203">
        <v>-43.904240000000001</v>
      </c>
      <c r="F2203" s="25"/>
      <c r="G2203" s="25"/>
      <c r="K2203">
        <v>0</v>
      </c>
      <c r="L2203">
        <v>0</v>
      </c>
    </row>
    <row r="2204" spans="1:12">
      <c r="A2204">
        <v>2203</v>
      </c>
      <c r="B2204" s="22">
        <v>-19.654503999999999</v>
      </c>
      <c r="C2204" s="22">
        <v>-43.874657999999997</v>
      </c>
      <c r="D2204">
        <v>-19.615717</v>
      </c>
      <c r="E2204">
        <v>-43.905849000000003</v>
      </c>
      <c r="F2204" s="25"/>
      <c r="G2204" s="25"/>
      <c r="K2204">
        <v>0</v>
      </c>
      <c r="L2204">
        <v>0</v>
      </c>
    </row>
    <row r="2205" spans="1:12">
      <c r="A2205">
        <v>2204</v>
      </c>
      <c r="B2205" s="22">
        <v>-19.654503999999999</v>
      </c>
      <c r="C2205" s="22">
        <v>-43.874657999999997</v>
      </c>
      <c r="D2205">
        <v>-19.615777000000001</v>
      </c>
      <c r="E2205">
        <v>-43.906025999999997</v>
      </c>
      <c r="F2205" s="25"/>
      <c r="G2205" s="25"/>
      <c r="K2205">
        <v>0</v>
      </c>
      <c r="L2205">
        <v>0</v>
      </c>
    </row>
    <row r="2206" spans="1:12">
      <c r="A2206">
        <v>2205</v>
      </c>
      <c r="B2206" s="22">
        <v>-19.654503999999999</v>
      </c>
      <c r="C2206" s="22">
        <v>-43.874657999999997</v>
      </c>
      <c r="D2206">
        <v>-19.621627</v>
      </c>
      <c r="E2206">
        <v>-43.908313</v>
      </c>
      <c r="F2206" s="25"/>
      <c r="G2206" s="25"/>
      <c r="K2206">
        <v>0</v>
      </c>
      <c r="L2206">
        <v>0</v>
      </c>
    </row>
    <row r="2207" spans="1:12">
      <c r="A2207">
        <v>2206</v>
      </c>
      <c r="B2207" s="22">
        <v>-19.654503999999999</v>
      </c>
      <c r="C2207" s="22">
        <v>-43.874657999999997</v>
      </c>
      <c r="D2207">
        <v>-19.599422000000001</v>
      </c>
      <c r="E2207">
        <v>-43.862805999999999</v>
      </c>
      <c r="F2207" s="25"/>
      <c r="G2207" s="25"/>
      <c r="K2207">
        <v>0</v>
      </c>
      <c r="L2207">
        <v>0</v>
      </c>
    </row>
    <row r="2208" spans="1:12">
      <c r="A2208">
        <v>2207</v>
      </c>
      <c r="B2208" s="22">
        <v>-19.654503999999999</v>
      </c>
      <c r="C2208" s="22">
        <v>-43.874657999999997</v>
      </c>
      <c r="D2208">
        <v>-19.657715</v>
      </c>
      <c r="E2208">
        <v>-43.893943999999998</v>
      </c>
      <c r="F2208" s="25"/>
      <c r="G2208" s="25"/>
      <c r="K2208">
        <v>0</v>
      </c>
      <c r="L2208">
        <v>0</v>
      </c>
    </row>
    <row r="2209" spans="1:12">
      <c r="A2209">
        <v>2208</v>
      </c>
      <c r="B2209" s="22">
        <v>-19.654503999999999</v>
      </c>
      <c r="C2209" s="22">
        <v>-43.874657999999997</v>
      </c>
      <c r="D2209">
        <v>-19.595025</v>
      </c>
      <c r="E2209">
        <v>-43.901935999999999</v>
      </c>
      <c r="F2209" s="25"/>
      <c r="G2209" s="25"/>
      <c r="K2209">
        <v>0</v>
      </c>
      <c r="L2209">
        <v>0</v>
      </c>
    </row>
    <row r="2210" spans="1:12">
      <c r="A2210">
        <v>2209</v>
      </c>
      <c r="B2210" s="22">
        <v>-19.654503999999999</v>
      </c>
      <c r="C2210" s="22">
        <v>-43.874657999999997</v>
      </c>
      <c r="D2210">
        <v>-19.593302999999999</v>
      </c>
      <c r="E2210">
        <v>-43.901975999999998</v>
      </c>
      <c r="F2210" s="25"/>
      <c r="G2210" s="25"/>
      <c r="K2210">
        <v>0</v>
      </c>
      <c r="L2210">
        <v>0</v>
      </c>
    </row>
    <row r="2211" spans="1:12">
      <c r="A2211">
        <v>2210</v>
      </c>
      <c r="B2211" s="22">
        <v>-19.654503999999999</v>
      </c>
      <c r="C2211" s="22">
        <v>-43.874657999999997</v>
      </c>
      <c r="D2211">
        <v>-19.596392999999999</v>
      </c>
      <c r="E2211">
        <v>-43.901848000000001</v>
      </c>
      <c r="F2211" s="25"/>
      <c r="G2211" s="25"/>
      <c r="K2211">
        <v>0</v>
      </c>
      <c r="L2211">
        <v>0</v>
      </c>
    </row>
    <row r="2212" spans="1:12">
      <c r="A2212">
        <v>2211</v>
      </c>
      <c r="B2212" s="22">
        <v>-19.654503999999999</v>
      </c>
      <c r="C2212" s="22">
        <v>-43.874657999999997</v>
      </c>
      <c r="D2212">
        <v>-19.597045000000001</v>
      </c>
      <c r="E2212">
        <v>-43.901741000000001</v>
      </c>
      <c r="F2212" s="25"/>
      <c r="G2212" s="25"/>
      <c r="K2212">
        <v>0</v>
      </c>
      <c r="L2212">
        <v>0</v>
      </c>
    </row>
    <row r="2213" spans="1:12">
      <c r="A2213">
        <v>2212</v>
      </c>
      <c r="B2213" s="22">
        <v>-19.654503999999999</v>
      </c>
      <c r="C2213" s="22">
        <v>-43.874657999999997</v>
      </c>
      <c r="D2213">
        <v>-19.660512000000001</v>
      </c>
      <c r="E2213">
        <v>-43.868917000000003</v>
      </c>
      <c r="F2213" s="25"/>
      <c r="G2213" s="25"/>
      <c r="K2213">
        <v>0</v>
      </c>
      <c r="L2213">
        <v>0</v>
      </c>
    </row>
    <row r="2214" spans="1:12">
      <c r="A2214">
        <v>2213</v>
      </c>
      <c r="B2214" s="22">
        <v>-19.654503999999999</v>
      </c>
      <c r="C2214" s="22">
        <v>-43.874657999999997</v>
      </c>
      <c r="D2214">
        <v>-19.657715</v>
      </c>
      <c r="E2214">
        <v>-43.867016999999997</v>
      </c>
      <c r="F2214" s="25"/>
      <c r="G2214" s="25"/>
      <c r="K2214">
        <v>0</v>
      </c>
      <c r="L2214">
        <v>0</v>
      </c>
    </row>
    <row r="2215" spans="1:12">
      <c r="A2215">
        <v>2214</v>
      </c>
      <c r="B2215" s="22">
        <v>-19.654503999999999</v>
      </c>
      <c r="C2215" s="22">
        <v>-43.874657999999997</v>
      </c>
      <c r="D2215">
        <v>-19.679600000000001</v>
      </c>
      <c r="E2215">
        <v>-43.912075999999999</v>
      </c>
      <c r="F2215" s="25"/>
      <c r="G2215" s="25"/>
      <c r="K2215">
        <v>0</v>
      </c>
      <c r="L2215">
        <v>0</v>
      </c>
    </row>
    <row r="2216" spans="1:12">
      <c r="A2216">
        <v>2215</v>
      </c>
      <c r="B2216" s="22">
        <v>-19.654503999999999</v>
      </c>
      <c r="C2216" s="22">
        <v>-43.874657999999997</v>
      </c>
      <c r="D2216">
        <v>-19.680458999999999</v>
      </c>
      <c r="E2216">
        <v>-43.914368000000003</v>
      </c>
      <c r="F2216" s="25"/>
      <c r="G2216" s="25"/>
      <c r="K2216">
        <v>0</v>
      </c>
      <c r="L2216">
        <v>0</v>
      </c>
    </row>
    <row r="2217" spans="1:12">
      <c r="A2217">
        <v>2216</v>
      </c>
      <c r="B2217" s="22">
        <v>-19.654503999999999</v>
      </c>
      <c r="C2217" s="22">
        <v>-43.874657999999997</v>
      </c>
      <c r="D2217">
        <v>-19.676221999999999</v>
      </c>
      <c r="E2217">
        <v>-43.888610999999997</v>
      </c>
      <c r="F2217" s="25"/>
      <c r="G2217" s="25"/>
      <c r="K2217">
        <v>0</v>
      </c>
      <c r="L2217">
        <v>0</v>
      </c>
    </row>
    <row r="2218" spans="1:12">
      <c r="A2218">
        <v>2217</v>
      </c>
      <c r="B2218" s="22">
        <v>-19.654503999999999</v>
      </c>
      <c r="C2218" s="22">
        <v>-43.874657999999997</v>
      </c>
      <c r="D2218">
        <v>-19.677257999999998</v>
      </c>
      <c r="E2218">
        <v>-43.890231999999997</v>
      </c>
      <c r="F2218" s="25"/>
      <c r="G2218" s="25"/>
      <c r="K2218">
        <v>0</v>
      </c>
      <c r="L2218">
        <v>0</v>
      </c>
    </row>
    <row r="2219" spans="1:12">
      <c r="A2219">
        <v>2218</v>
      </c>
      <c r="B2219" s="22">
        <v>-19.654503999999999</v>
      </c>
      <c r="C2219" s="22">
        <v>-43.874657999999997</v>
      </c>
      <c r="D2219">
        <v>-19.618387999999999</v>
      </c>
      <c r="E2219">
        <v>-43.892037999999999</v>
      </c>
      <c r="F2219" s="25"/>
      <c r="G2219" s="25"/>
      <c r="K2219">
        <v>0</v>
      </c>
      <c r="L2219">
        <v>0</v>
      </c>
    </row>
    <row r="2220" spans="1:12">
      <c r="A2220">
        <v>2219</v>
      </c>
      <c r="B2220" s="22">
        <v>-19.654503999999999</v>
      </c>
      <c r="C2220" s="22">
        <v>-43.874657999999997</v>
      </c>
      <c r="D2220">
        <v>-19.616173</v>
      </c>
      <c r="E2220">
        <v>-43.888789000000003</v>
      </c>
      <c r="F2220" s="25"/>
      <c r="G2220" s="25"/>
      <c r="K2220">
        <v>0</v>
      </c>
      <c r="L2220">
        <v>0</v>
      </c>
    </row>
    <row r="2221" spans="1:12">
      <c r="A2221">
        <v>2220</v>
      </c>
      <c r="B2221" s="22">
        <v>-19.654503999999999</v>
      </c>
      <c r="C2221" s="22">
        <v>-43.874657999999997</v>
      </c>
      <c r="D2221">
        <v>-19.627922000000002</v>
      </c>
      <c r="E2221">
        <v>-43.904395999999998</v>
      </c>
      <c r="F2221" s="25"/>
      <c r="G2221" s="25"/>
      <c r="K2221">
        <v>0</v>
      </c>
      <c r="L2221">
        <v>0</v>
      </c>
    </row>
    <row r="2222" spans="1:12">
      <c r="A2222">
        <v>2221</v>
      </c>
      <c r="B2222" s="22">
        <v>-19.654503999999999</v>
      </c>
      <c r="C2222" s="22">
        <v>-43.874657999999997</v>
      </c>
      <c r="D2222">
        <v>-19.629867000000001</v>
      </c>
      <c r="E2222">
        <v>-43.905374000000002</v>
      </c>
      <c r="F2222" s="25"/>
      <c r="G2222" s="25"/>
      <c r="K2222">
        <v>0</v>
      </c>
      <c r="L2222">
        <v>0</v>
      </c>
    </row>
    <row r="2223" spans="1:12">
      <c r="A2223">
        <v>2222</v>
      </c>
      <c r="B2223" s="22">
        <v>-19.654503999999999</v>
      </c>
      <c r="C2223" s="22">
        <v>-43.874657999999997</v>
      </c>
      <c r="D2223">
        <v>-19.580069000000002</v>
      </c>
      <c r="E2223">
        <v>-43.876015000000002</v>
      </c>
      <c r="F2223" s="25"/>
      <c r="G2223" s="25"/>
      <c r="K2223">
        <v>0</v>
      </c>
      <c r="L2223">
        <v>0</v>
      </c>
    </row>
    <row r="2224" spans="1:12">
      <c r="A2224">
        <v>2223</v>
      </c>
      <c r="B2224" s="22">
        <v>-19.654503999999999</v>
      </c>
      <c r="C2224" s="22">
        <v>-43.874657999999997</v>
      </c>
      <c r="D2224">
        <v>-19.597795999999999</v>
      </c>
      <c r="E2224">
        <v>-43.885587000000001</v>
      </c>
      <c r="F2224" s="25"/>
      <c r="G2224" s="25"/>
      <c r="K2224">
        <v>0</v>
      </c>
      <c r="L2224">
        <v>0</v>
      </c>
    </row>
    <row r="2225" spans="1:12">
      <c r="A2225">
        <v>2224</v>
      </c>
      <c r="B2225" s="22">
        <v>-19.654503999999999</v>
      </c>
      <c r="C2225" s="22">
        <v>-43.874657999999997</v>
      </c>
      <c r="D2225">
        <v>-19.601223999999998</v>
      </c>
      <c r="E2225">
        <v>-43.908844000000002</v>
      </c>
      <c r="F2225" s="25"/>
      <c r="G2225" s="25"/>
      <c r="K2225">
        <v>0</v>
      </c>
      <c r="L2225">
        <v>0</v>
      </c>
    </row>
    <row r="2226" spans="1:12">
      <c r="A2226">
        <v>2225</v>
      </c>
      <c r="B2226" s="22">
        <v>-19.654503999999999</v>
      </c>
      <c r="C2226" s="22">
        <v>-43.874657999999997</v>
      </c>
      <c r="D2226">
        <v>-19.604361999999998</v>
      </c>
      <c r="E2226">
        <v>-43.909191</v>
      </c>
      <c r="F2226" s="25"/>
      <c r="G2226" s="25"/>
      <c r="K2226">
        <v>0</v>
      </c>
      <c r="L2226">
        <v>0</v>
      </c>
    </row>
    <row r="2227" spans="1:12">
      <c r="A2227">
        <v>2226</v>
      </c>
      <c r="B2227" s="22">
        <v>-19.654503999999999</v>
      </c>
      <c r="C2227" s="22">
        <v>-43.874657999999997</v>
      </c>
      <c r="D2227">
        <v>-19.686792000000001</v>
      </c>
      <c r="E2227">
        <v>-43.894523</v>
      </c>
      <c r="F2227" s="25"/>
      <c r="G2227" s="25"/>
      <c r="K2227">
        <v>0</v>
      </c>
      <c r="L2227">
        <v>0</v>
      </c>
    </row>
    <row r="2228" spans="1:12">
      <c r="A2228">
        <v>2227</v>
      </c>
      <c r="B2228" s="22">
        <v>-19.654503999999999</v>
      </c>
      <c r="C2228" s="22">
        <v>-43.874657999999997</v>
      </c>
      <c r="D2228">
        <v>-19.662866999999999</v>
      </c>
      <c r="E2228">
        <v>-43.910429999999998</v>
      </c>
      <c r="F2228" s="25"/>
      <c r="G2228" s="25"/>
      <c r="K2228">
        <v>0</v>
      </c>
      <c r="L2228">
        <v>0</v>
      </c>
    </row>
    <row r="2229" spans="1:12">
      <c r="A2229">
        <v>2228</v>
      </c>
      <c r="B2229" s="22">
        <v>-19.654503999999999</v>
      </c>
      <c r="C2229" s="22">
        <v>-43.874657999999997</v>
      </c>
      <c r="D2229">
        <v>-19.182251000000001</v>
      </c>
      <c r="E2229">
        <v>-51.404238999999997</v>
      </c>
      <c r="F2229" s="25"/>
      <c r="G2229" s="25"/>
      <c r="K2229">
        <v>0</v>
      </c>
      <c r="L2229">
        <v>0</v>
      </c>
    </row>
    <row r="2230" spans="1:12">
      <c r="A2230">
        <v>2229</v>
      </c>
      <c r="B2230" s="22">
        <v>-19.654503999999999</v>
      </c>
      <c r="C2230" s="22">
        <v>-43.874657999999997</v>
      </c>
      <c r="D2230">
        <v>-19.135086999999999</v>
      </c>
      <c r="E2230">
        <v>-51.371730999999997</v>
      </c>
      <c r="F2230" s="25"/>
      <c r="G2230" s="25"/>
      <c r="K2230">
        <v>0</v>
      </c>
      <c r="L2230">
        <v>0</v>
      </c>
    </row>
    <row r="2231" spans="1:12">
      <c r="A2231">
        <v>2230</v>
      </c>
      <c r="B2231" s="22">
        <v>-19.654503999999999</v>
      </c>
      <c r="C2231" s="22">
        <v>-43.874657999999997</v>
      </c>
      <c r="D2231">
        <v>-19.184270999999999</v>
      </c>
      <c r="E2231">
        <v>-51.397089000000001</v>
      </c>
      <c r="F2231" s="25"/>
      <c r="G2231" s="25"/>
      <c r="K2231">
        <v>0</v>
      </c>
      <c r="L2231">
        <v>0</v>
      </c>
    </row>
    <row r="2232" spans="1:12">
      <c r="A2232">
        <v>2231</v>
      </c>
      <c r="B2232" s="22">
        <v>-19.646014999999998</v>
      </c>
      <c r="C2232" s="22">
        <v>-43.890343999999999</v>
      </c>
      <c r="D2232">
        <v>-19.628893999999999</v>
      </c>
      <c r="E2232">
        <v>-43.887816000000001</v>
      </c>
      <c r="F2232" s="25"/>
      <c r="G2232" s="25"/>
      <c r="K2232">
        <v>2749</v>
      </c>
      <c r="L2232">
        <v>304</v>
      </c>
    </row>
    <row r="2233" spans="1:12">
      <c r="A2233">
        <v>2232</v>
      </c>
      <c r="B2233" s="22">
        <v>-19.646014999999998</v>
      </c>
      <c r="C2233" s="22">
        <v>-43.890343999999999</v>
      </c>
      <c r="D2233">
        <v>-19.623761999999999</v>
      </c>
      <c r="E2233">
        <v>-43.886361999999998</v>
      </c>
      <c r="F2233" s="25"/>
      <c r="G2233" s="25"/>
      <c r="K2233">
        <v>3781</v>
      </c>
      <c r="L2233">
        <v>416</v>
      </c>
    </row>
    <row r="2234" spans="1:12">
      <c r="A2234">
        <v>2233</v>
      </c>
      <c r="B2234" s="22">
        <v>-19.646014999999998</v>
      </c>
      <c r="C2234" s="22">
        <v>-43.890343999999999</v>
      </c>
      <c r="D2234">
        <v>-19.637045000000001</v>
      </c>
      <c r="E2234">
        <v>-43.882328999999999</v>
      </c>
      <c r="F2234" s="25"/>
      <c r="G2234" s="25"/>
      <c r="K2234">
        <v>2429</v>
      </c>
      <c r="L2234">
        <v>288</v>
      </c>
    </row>
    <row r="2235" spans="1:12">
      <c r="A2235">
        <v>2234</v>
      </c>
      <c r="B2235" s="22">
        <v>-19.646014999999998</v>
      </c>
      <c r="C2235" s="22">
        <v>-43.890343999999999</v>
      </c>
      <c r="D2235">
        <v>-19.638949</v>
      </c>
      <c r="E2235">
        <v>-43.885554999999997</v>
      </c>
      <c r="F2235" s="25"/>
      <c r="G2235" s="25"/>
      <c r="K2235">
        <v>1588</v>
      </c>
      <c r="L2235">
        <v>204</v>
      </c>
    </row>
    <row r="2236" spans="1:12">
      <c r="A2236">
        <v>2235</v>
      </c>
      <c r="B2236" s="22">
        <v>-19.646014999999998</v>
      </c>
      <c r="C2236" s="22">
        <v>-43.890343999999999</v>
      </c>
      <c r="D2236">
        <v>-19.639586000000001</v>
      </c>
      <c r="E2236">
        <v>-43.882627999999997</v>
      </c>
      <c r="F2236" s="25"/>
      <c r="G2236" s="25"/>
      <c r="K2236">
        <v>1839</v>
      </c>
      <c r="L2236">
        <v>295</v>
      </c>
    </row>
    <row r="2237" spans="1:12">
      <c r="A2237">
        <v>2236</v>
      </c>
      <c r="B2237" s="22">
        <v>-19.646014999999998</v>
      </c>
      <c r="C2237" s="22">
        <v>-43.890343999999999</v>
      </c>
      <c r="D2237">
        <v>-19.640799000000001</v>
      </c>
      <c r="E2237">
        <v>-43.869020999999996</v>
      </c>
      <c r="F2237" s="25"/>
      <c r="G2237" s="25"/>
      <c r="K2237">
        <v>3126</v>
      </c>
      <c r="L2237">
        <v>433</v>
      </c>
    </row>
    <row r="2238" spans="1:12">
      <c r="A2238">
        <v>2237</v>
      </c>
      <c r="B2238" s="22">
        <v>-19.646014999999998</v>
      </c>
      <c r="C2238" s="22">
        <v>-43.890343999999999</v>
      </c>
      <c r="D2238">
        <v>-19.645243000000001</v>
      </c>
      <c r="E2238">
        <v>-43.872100000000003</v>
      </c>
      <c r="F2238" s="25"/>
      <c r="G2238" s="25"/>
      <c r="K2238">
        <v>2548</v>
      </c>
      <c r="L2238">
        <v>350</v>
      </c>
    </row>
    <row r="2239" spans="1:12">
      <c r="A2239">
        <v>2238</v>
      </c>
      <c r="B2239" s="22">
        <v>-19.646014999999998</v>
      </c>
      <c r="C2239" s="22">
        <v>-43.890343999999999</v>
      </c>
      <c r="D2239">
        <v>-19.649927000000002</v>
      </c>
      <c r="E2239">
        <v>-43.878554000000001</v>
      </c>
      <c r="F2239" s="25"/>
      <c r="G2239" s="25"/>
      <c r="K2239">
        <v>2054</v>
      </c>
      <c r="L2239">
        <v>301</v>
      </c>
    </row>
    <row r="2240" spans="1:12">
      <c r="A2240">
        <v>2239</v>
      </c>
      <c r="B2240" s="22">
        <v>-19.646014999999998</v>
      </c>
      <c r="C2240" s="22">
        <v>-43.890343999999999</v>
      </c>
      <c r="D2240">
        <v>-19.650390000000002</v>
      </c>
      <c r="E2240">
        <v>-43.874361</v>
      </c>
      <c r="F2240" s="25"/>
      <c r="G2240" s="25"/>
      <c r="K2240">
        <v>2345</v>
      </c>
      <c r="L2240">
        <v>314</v>
      </c>
    </row>
    <row r="2241" spans="1:12">
      <c r="A2241">
        <v>2240</v>
      </c>
      <c r="B2241" s="22">
        <v>-19.646014999999998</v>
      </c>
      <c r="C2241" s="22">
        <v>-43.890343999999999</v>
      </c>
      <c r="D2241">
        <v>-19.654503999999999</v>
      </c>
      <c r="E2241">
        <v>-43.874657999999997</v>
      </c>
      <c r="F2241" s="25"/>
      <c r="G2241" s="25"/>
      <c r="K2241">
        <v>2350</v>
      </c>
      <c r="L2241">
        <v>310</v>
      </c>
    </row>
    <row r="2242" spans="1:12">
      <c r="A2242">
        <v>2241</v>
      </c>
      <c r="B2242" s="22">
        <v>-19.646014999999998</v>
      </c>
      <c r="C2242" s="22">
        <v>-43.890343999999999</v>
      </c>
      <c r="D2242">
        <v>-19.646014999999998</v>
      </c>
      <c r="E2242">
        <v>-43.890343999999999</v>
      </c>
      <c r="F2242" s="25"/>
      <c r="G2242" s="25"/>
      <c r="K2242">
        <v>0</v>
      </c>
      <c r="L2242">
        <v>0</v>
      </c>
    </row>
    <row r="2243" spans="1:12">
      <c r="A2243">
        <v>2242</v>
      </c>
      <c r="B2243" s="22">
        <v>-19.646014999999998</v>
      </c>
      <c r="C2243" s="22">
        <v>-43.890343999999999</v>
      </c>
      <c r="D2243">
        <v>-19.666802000000001</v>
      </c>
      <c r="E2243">
        <v>-43.875715</v>
      </c>
      <c r="F2243" s="25"/>
      <c r="G2243" s="25"/>
      <c r="K2243">
        <v>3818</v>
      </c>
      <c r="L2243">
        <v>449</v>
      </c>
    </row>
    <row r="2244" spans="1:12">
      <c r="A2244">
        <v>2243</v>
      </c>
      <c r="B2244" s="22">
        <v>-19.646014999999998</v>
      </c>
      <c r="C2244" s="22">
        <v>-43.890343999999999</v>
      </c>
      <c r="D2244">
        <v>-19.649968999999999</v>
      </c>
      <c r="E2244">
        <v>-43.901752000000002</v>
      </c>
      <c r="F2244" s="25"/>
      <c r="G2244" s="25"/>
      <c r="K2244">
        <v>2422</v>
      </c>
      <c r="L2244">
        <v>372</v>
      </c>
    </row>
    <row r="2245" spans="1:12">
      <c r="A2245">
        <v>2244</v>
      </c>
      <c r="B2245" s="22">
        <v>-19.646014999999998</v>
      </c>
      <c r="C2245" s="22">
        <v>-43.890343999999999</v>
      </c>
      <c r="D2245">
        <v>-19.647461</v>
      </c>
      <c r="E2245">
        <v>-43.90361</v>
      </c>
      <c r="F2245" s="25"/>
      <c r="G2245" s="25"/>
      <c r="K2245">
        <v>2949</v>
      </c>
      <c r="L2245">
        <v>522</v>
      </c>
    </row>
    <row r="2246" spans="1:12">
      <c r="A2246">
        <v>2245</v>
      </c>
      <c r="B2246" s="22">
        <v>-19.646014999999998</v>
      </c>
      <c r="C2246" s="22">
        <v>-43.890343999999999</v>
      </c>
      <c r="D2246">
        <v>-19.649462</v>
      </c>
      <c r="E2246">
        <v>-43.906460000000003</v>
      </c>
      <c r="F2246" s="25"/>
      <c r="G2246" s="25"/>
      <c r="K2246">
        <v>4726</v>
      </c>
      <c r="L2246">
        <v>596</v>
      </c>
    </row>
    <row r="2247" spans="1:12">
      <c r="A2247">
        <v>2246</v>
      </c>
      <c r="B2247" s="22">
        <v>-19.646014999999998</v>
      </c>
      <c r="C2247" s="22">
        <v>-43.890343999999999</v>
      </c>
      <c r="D2247">
        <v>-19.664377999999999</v>
      </c>
      <c r="E2247">
        <v>-43.931176999999998</v>
      </c>
      <c r="F2247" s="25"/>
      <c r="G2247" s="25"/>
      <c r="K2247">
        <v>9084</v>
      </c>
      <c r="L2247">
        <v>869</v>
      </c>
    </row>
    <row r="2248" spans="1:12">
      <c r="A2248">
        <v>2247</v>
      </c>
      <c r="B2248" s="22">
        <v>-19.646014999999998</v>
      </c>
      <c r="C2248" s="22">
        <v>-43.890343999999999</v>
      </c>
      <c r="D2248">
        <v>-19.648154999999999</v>
      </c>
      <c r="E2248">
        <v>-43.908710999999997</v>
      </c>
      <c r="F2248" s="25"/>
      <c r="G2248" s="25"/>
      <c r="K2248">
        <v>3462</v>
      </c>
      <c r="L2248">
        <v>546</v>
      </c>
    </row>
    <row r="2249" spans="1:12">
      <c r="A2249">
        <v>2248</v>
      </c>
      <c r="B2249" s="22">
        <v>-19.646014999999998</v>
      </c>
      <c r="C2249" s="22">
        <v>-43.890343999999999</v>
      </c>
      <c r="D2249">
        <v>-19.638971999999999</v>
      </c>
      <c r="E2249">
        <v>-43.916437999999999</v>
      </c>
      <c r="F2249" s="25"/>
      <c r="G2249" s="25"/>
      <c r="K2249">
        <v>4826</v>
      </c>
      <c r="L2249">
        <v>615</v>
      </c>
    </row>
    <row r="2250" spans="1:12">
      <c r="A2250">
        <v>2249</v>
      </c>
      <c r="B2250" s="22">
        <v>-19.646014999999998</v>
      </c>
      <c r="C2250" s="22">
        <v>-43.890343999999999</v>
      </c>
      <c r="D2250">
        <v>-19.63815</v>
      </c>
      <c r="E2250">
        <v>-43.908495000000002</v>
      </c>
      <c r="F2250" s="25"/>
      <c r="G2250" s="25"/>
      <c r="K2250">
        <v>3857</v>
      </c>
      <c r="L2250">
        <v>553</v>
      </c>
    </row>
    <row r="2251" spans="1:12">
      <c r="A2251">
        <v>2250</v>
      </c>
      <c r="B2251" s="22">
        <v>-19.646014999999998</v>
      </c>
      <c r="C2251" s="22">
        <v>-43.890343999999999</v>
      </c>
      <c r="D2251">
        <v>-19.634979000000001</v>
      </c>
      <c r="E2251">
        <v>-43.901173999999997</v>
      </c>
      <c r="F2251" s="25"/>
      <c r="G2251" s="25"/>
      <c r="K2251">
        <v>3682</v>
      </c>
      <c r="L2251">
        <v>505</v>
      </c>
    </row>
    <row r="2252" spans="1:12">
      <c r="A2252">
        <v>2251</v>
      </c>
      <c r="B2252" s="22">
        <v>-19.646014999999998</v>
      </c>
      <c r="C2252" s="22">
        <v>-43.890343999999999</v>
      </c>
      <c r="D2252">
        <v>-19.628554999999999</v>
      </c>
      <c r="E2252">
        <v>-43.891680000000001</v>
      </c>
      <c r="F2252" s="25"/>
      <c r="G2252" s="25"/>
      <c r="K2252">
        <v>3618</v>
      </c>
      <c r="L2252">
        <v>408</v>
      </c>
    </row>
    <row r="2253" spans="1:12">
      <c r="A2253">
        <v>2252</v>
      </c>
      <c r="B2253" s="22">
        <v>-19.646014999999998</v>
      </c>
      <c r="C2253" s="22">
        <v>-43.890343999999999</v>
      </c>
      <c r="D2253">
        <v>-19.626891000000001</v>
      </c>
      <c r="E2253">
        <v>-43.902189999999997</v>
      </c>
      <c r="F2253" s="25"/>
      <c r="G2253" s="25"/>
      <c r="K2253">
        <v>4876</v>
      </c>
      <c r="L2253">
        <v>556</v>
      </c>
    </row>
    <row r="2254" spans="1:12">
      <c r="A2254">
        <v>2253</v>
      </c>
      <c r="B2254" s="22">
        <v>-19.646014999999998</v>
      </c>
      <c r="C2254" s="22">
        <v>-43.890343999999999</v>
      </c>
      <c r="D2254">
        <v>-19.625283</v>
      </c>
      <c r="E2254">
        <v>-43.903073999999997</v>
      </c>
      <c r="F2254" s="25"/>
      <c r="G2254" s="25"/>
      <c r="K2254">
        <v>5658</v>
      </c>
      <c r="L2254">
        <v>580</v>
      </c>
    </row>
    <row r="2255" spans="1:12">
      <c r="A2255">
        <v>2254</v>
      </c>
      <c r="B2255" s="22">
        <v>-19.646014999999998</v>
      </c>
      <c r="C2255" s="22">
        <v>-43.890343999999999</v>
      </c>
      <c r="D2255">
        <v>-19.606418999999999</v>
      </c>
      <c r="E2255">
        <v>-43.909308000000003</v>
      </c>
      <c r="F2255" s="25"/>
      <c r="G2255" s="25"/>
      <c r="K2255">
        <v>7203</v>
      </c>
      <c r="L2255">
        <v>719</v>
      </c>
    </row>
    <row r="2256" spans="1:12">
      <c r="A2256">
        <v>2255</v>
      </c>
      <c r="B2256" s="22">
        <v>-19.646014999999998</v>
      </c>
      <c r="C2256" s="22">
        <v>-43.890343999999999</v>
      </c>
      <c r="D2256">
        <v>-19.605063000000001</v>
      </c>
      <c r="E2256">
        <v>-43.910927999999998</v>
      </c>
      <c r="F2256" s="25"/>
      <c r="G2256" s="25"/>
      <c r="K2256">
        <v>7451</v>
      </c>
      <c r="L2256">
        <v>738</v>
      </c>
    </row>
    <row r="2257" spans="1:12">
      <c r="A2257">
        <v>2256</v>
      </c>
      <c r="B2257" s="22">
        <v>-19.646014999999998</v>
      </c>
      <c r="C2257" s="22">
        <v>-43.890343999999999</v>
      </c>
      <c r="D2257">
        <v>-19.596146999999998</v>
      </c>
      <c r="E2257">
        <v>-43.905763999999998</v>
      </c>
      <c r="F2257" s="25"/>
      <c r="G2257" s="25"/>
      <c r="K2257">
        <v>8724</v>
      </c>
      <c r="L2257">
        <v>856</v>
      </c>
    </row>
    <row r="2258" spans="1:12">
      <c r="A2258">
        <v>2257</v>
      </c>
      <c r="B2258" s="22">
        <v>-19.646014999999998</v>
      </c>
      <c r="C2258" s="22">
        <v>-43.890343999999999</v>
      </c>
      <c r="D2258">
        <v>-19.601686999999998</v>
      </c>
      <c r="E2258">
        <v>-43.904896000000001</v>
      </c>
      <c r="F2258" s="25"/>
      <c r="G2258" s="25"/>
      <c r="K2258">
        <v>6767</v>
      </c>
      <c r="L2258">
        <v>650</v>
      </c>
    </row>
    <row r="2259" spans="1:12">
      <c r="A2259">
        <v>2258</v>
      </c>
      <c r="B2259" s="22">
        <v>-19.646014999999998</v>
      </c>
      <c r="C2259" s="22">
        <v>-43.890343999999999</v>
      </c>
      <c r="D2259">
        <v>-19.647693</v>
      </c>
      <c r="E2259">
        <v>-43.835315999999999</v>
      </c>
      <c r="F2259" s="25"/>
      <c r="G2259" s="25"/>
      <c r="K2259">
        <v>6695</v>
      </c>
      <c r="L2259">
        <v>746</v>
      </c>
    </row>
    <row r="2260" spans="1:12">
      <c r="A2260">
        <v>2259</v>
      </c>
      <c r="B2260" s="22">
        <v>-19.646014999999998</v>
      </c>
      <c r="C2260" s="22">
        <v>-43.890343999999999</v>
      </c>
      <c r="D2260">
        <v>-19.670593</v>
      </c>
      <c r="E2260">
        <v>-43.928334999999997</v>
      </c>
      <c r="F2260" s="25"/>
      <c r="G2260" s="25"/>
      <c r="K2260">
        <v>10706</v>
      </c>
      <c r="L2260">
        <v>935</v>
      </c>
    </row>
    <row r="2261" spans="1:12">
      <c r="A2261">
        <v>2260</v>
      </c>
      <c r="B2261" s="22">
        <v>-19.646014999999998</v>
      </c>
      <c r="C2261" s="22">
        <v>-43.890343999999999</v>
      </c>
      <c r="D2261">
        <v>-19.660824000000002</v>
      </c>
      <c r="E2261">
        <v>-43.935533</v>
      </c>
      <c r="F2261" s="25"/>
      <c r="G2261" s="25"/>
      <c r="K2261">
        <v>9675</v>
      </c>
      <c r="L2261">
        <v>939</v>
      </c>
    </row>
    <row r="2262" spans="1:12">
      <c r="A2262">
        <v>2261</v>
      </c>
      <c r="B2262" s="22">
        <v>-19.646014999999998</v>
      </c>
      <c r="C2262" s="22">
        <v>-43.890343999999999</v>
      </c>
      <c r="D2262">
        <v>-19.591055000000001</v>
      </c>
      <c r="E2262">
        <v>-43.904992</v>
      </c>
      <c r="F2262" s="25"/>
      <c r="G2262" s="25"/>
      <c r="K2262">
        <v>8899</v>
      </c>
      <c r="L2262">
        <v>903</v>
      </c>
    </row>
    <row r="2263" spans="1:12">
      <c r="A2263">
        <v>2262</v>
      </c>
      <c r="B2263" s="22">
        <v>-19.646014999999998</v>
      </c>
      <c r="C2263" s="22">
        <v>-43.890343999999999</v>
      </c>
      <c r="D2263">
        <v>-19.624099999999999</v>
      </c>
      <c r="E2263">
        <v>-43.896709000000001</v>
      </c>
      <c r="F2263" s="25"/>
      <c r="G2263" s="25"/>
      <c r="K2263">
        <v>4712</v>
      </c>
      <c r="L2263">
        <v>482</v>
      </c>
    </row>
    <row r="2264" spans="1:12">
      <c r="A2264">
        <v>2263</v>
      </c>
      <c r="B2264" s="22">
        <v>-19.646014999999998</v>
      </c>
      <c r="C2264" s="22">
        <v>-43.890343999999999</v>
      </c>
      <c r="D2264">
        <v>-19.626740999999999</v>
      </c>
      <c r="E2264">
        <v>-43.896465999999997</v>
      </c>
      <c r="F2264" s="25"/>
      <c r="G2264" s="25"/>
      <c r="K2264">
        <v>4012</v>
      </c>
      <c r="L2264">
        <v>456</v>
      </c>
    </row>
    <row r="2265" spans="1:12">
      <c r="A2265">
        <v>2264</v>
      </c>
      <c r="B2265" s="22">
        <v>-19.646014999999998</v>
      </c>
      <c r="C2265" s="22">
        <v>-43.890343999999999</v>
      </c>
      <c r="D2265">
        <v>-19.625367000000001</v>
      </c>
      <c r="E2265">
        <v>-43.889997000000001</v>
      </c>
      <c r="F2265" s="25"/>
      <c r="G2265" s="25"/>
      <c r="K2265">
        <v>3598</v>
      </c>
      <c r="L2265">
        <v>387</v>
      </c>
    </row>
    <row r="2266" spans="1:12">
      <c r="A2266">
        <v>2265</v>
      </c>
      <c r="B2266" s="22">
        <v>-19.646014999999998</v>
      </c>
      <c r="C2266" s="22">
        <v>-43.890343999999999</v>
      </c>
      <c r="D2266">
        <v>-19.625129999999999</v>
      </c>
      <c r="E2266">
        <v>-43.891097000000002</v>
      </c>
      <c r="F2266" s="25"/>
      <c r="G2266" s="25"/>
      <c r="K2266">
        <v>3765</v>
      </c>
      <c r="L2266">
        <v>435</v>
      </c>
    </row>
    <row r="2267" spans="1:12">
      <c r="A2267">
        <v>2266</v>
      </c>
      <c r="B2267" s="22">
        <v>-19.646014999999998</v>
      </c>
      <c r="C2267" s="22">
        <v>-43.890343999999999</v>
      </c>
      <c r="D2267">
        <v>-19.630026999999998</v>
      </c>
      <c r="E2267">
        <v>-43.880088999999998</v>
      </c>
      <c r="F2267" s="25"/>
      <c r="G2267" s="25"/>
      <c r="K2267">
        <v>3296</v>
      </c>
      <c r="L2267">
        <v>450</v>
      </c>
    </row>
    <row r="2268" spans="1:12">
      <c r="A2268">
        <v>2267</v>
      </c>
      <c r="B2268" s="22">
        <v>-19.646014999999998</v>
      </c>
      <c r="C2268" s="22">
        <v>-43.890343999999999</v>
      </c>
      <c r="D2268">
        <v>-19.635290999999999</v>
      </c>
      <c r="E2268">
        <v>-43.884943999999997</v>
      </c>
      <c r="F2268" s="25"/>
      <c r="G2268" s="25"/>
      <c r="K2268">
        <v>2138</v>
      </c>
      <c r="L2268">
        <v>262</v>
      </c>
    </row>
    <row r="2269" spans="1:12">
      <c r="A2269">
        <v>2268</v>
      </c>
      <c r="B2269" s="22">
        <v>-19.646014999999998</v>
      </c>
      <c r="C2269" s="22">
        <v>-43.890343999999999</v>
      </c>
      <c r="D2269">
        <v>-19.641877999999998</v>
      </c>
      <c r="E2269">
        <v>-43.884016000000003</v>
      </c>
      <c r="F2269" s="25"/>
      <c r="G2269" s="25"/>
      <c r="K2269">
        <v>1399</v>
      </c>
      <c r="L2269">
        <v>213</v>
      </c>
    </row>
    <row r="2270" spans="1:12">
      <c r="A2270">
        <v>2269</v>
      </c>
      <c r="B2270" s="22">
        <v>-19.646014999999998</v>
      </c>
      <c r="C2270" s="22">
        <v>-43.890343999999999</v>
      </c>
      <c r="D2270">
        <v>-19.64237</v>
      </c>
      <c r="E2270">
        <v>-43.881444000000002</v>
      </c>
      <c r="F2270" s="25"/>
      <c r="G2270" s="25"/>
      <c r="K2270">
        <v>1580</v>
      </c>
      <c r="L2270">
        <v>221</v>
      </c>
    </row>
    <row r="2271" spans="1:12">
      <c r="A2271">
        <v>2270</v>
      </c>
      <c r="B2271" s="22">
        <v>-19.646014999999998</v>
      </c>
      <c r="C2271" s="22">
        <v>-43.890343999999999</v>
      </c>
      <c r="D2271">
        <v>-19.642613999999998</v>
      </c>
      <c r="E2271">
        <v>-43.879083000000001</v>
      </c>
      <c r="F2271" s="25"/>
      <c r="G2271" s="25"/>
      <c r="K2271">
        <v>1809</v>
      </c>
      <c r="L2271">
        <v>244</v>
      </c>
    </row>
    <row r="2272" spans="1:12">
      <c r="A2272">
        <v>2271</v>
      </c>
      <c r="B2272" s="22">
        <v>-19.646014999999998</v>
      </c>
      <c r="C2272" s="22">
        <v>-43.890343999999999</v>
      </c>
      <c r="D2272">
        <v>-19.640267000000001</v>
      </c>
      <c r="E2272">
        <v>-43.879921000000003</v>
      </c>
      <c r="F2272" s="25"/>
      <c r="G2272" s="25"/>
      <c r="K2272">
        <v>2127</v>
      </c>
      <c r="L2272">
        <v>274</v>
      </c>
    </row>
    <row r="2273" spans="1:12">
      <c r="A2273">
        <v>2272</v>
      </c>
      <c r="B2273" s="22">
        <v>-19.646014999999998</v>
      </c>
      <c r="C2273" s="22">
        <v>-43.890343999999999</v>
      </c>
      <c r="D2273">
        <v>-19.640948000000002</v>
      </c>
      <c r="E2273">
        <v>-43.873252000000001</v>
      </c>
      <c r="F2273" s="25"/>
      <c r="G2273" s="25"/>
      <c r="K2273">
        <v>2624</v>
      </c>
      <c r="L2273">
        <v>366</v>
      </c>
    </row>
    <row r="2274" spans="1:12">
      <c r="A2274">
        <v>2273</v>
      </c>
      <c r="B2274" s="22">
        <v>-19.646014999999998</v>
      </c>
      <c r="C2274" s="22">
        <v>-43.890343999999999</v>
      </c>
      <c r="D2274">
        <v>-19.642382000000001</v>
      </c>
      <c r="E2274">
        <v>-43.876184000000002</v>
      </c>
      <c r="F2274" s="25"/>
      <c r="G2274" s="25"/>
      <c r="K2274">
        <v>2150</v>
      </c>
      <c r="L2274">
        <v>291</v>
      </c>
    </row>
    <row r="2275" spans="1:12">
      <c r="A2275">
        <v>2274</v>
      </c>
      <c r="B2275" s="22">
        <v>-19.646014999999998</v>
      </c>
      <c r="C2275" s="22">
        <v>-43.890343999999999</v>
      </c>
      <c r="D2275">
        <v>-19.648669000000002</v>
      </c>
      <c r="E2275">
        <v>-43.868729999999999</v>
      </c>
      <c r="F2275" s="25"/>
      <c r="G2275" s="25"/>
      <c r="K2275">
        <v>3010</v>
      </c>
      <c r="L2275">
        <v>401</v>
      </c>
    </row>
    <row r="2276" spans="1:12">
      <c r="A2276">
        <v>2275</v>
      </c>
      <c r="B2276" s="22">
        <v>-19.646014999999998</v>
      </c>
      <c r="C2276" s="22">
        <v>-43.890343999999999</v>
      </c>
      <c r="D2276">
        <v>-19.648313999999999</v>
      </c>
      <c r="E2276">
        <v>-43.873966000000003</v>
      </c>
      <c r="F2276" s="25"/>
      <c r="G2276" s="25"/>
      <c r="K2276">
        <v>2174</v>
      </c>
      <c r="L2276">
        <v>281</v>
      </c>
    </row>
    <row r="2277" spans="1:12">
      <c r="A2277">
        <v>2276</v>
      </c>
      <c r="B2277" s="22">
        <v>-19.646014999999998</v>
      </c>
      <c r="C2277" s="22">
        <v>-43.890343999999999</v>
      </c>
      <c r="D2277">
        <v>-19.648344000000002</v>
      </c>
      <c r="E2277">
        <v>-43.876365999999997</v>
      </c>
      <c r="F2277" s="25"/>
      <c r="G2277" s="25"/>
      <c r="K2277">
        <v>2004</v>
      </c>
      <c r="L2277">
        <v>291</v>
      </c>
    </row>
    <row r="2278" spans="1:12">
      <c r="A2278">
        <v>2277</v>
      </c>
      <c r="B2278" s="22">
        <v>-19.646014999999998</v>
      </c>
      <c r="C2278" s="22">
        <v>-43.890343999999999</v>
      </c>
      <c r="D2278">
        <v>-19.645779000000001</v>
      </c>
      <c r="E2278">
        <v>-43.878041000000003</v>
      </c>
      <c r="F2278" s="25"/>
      <c r="G2278" s="25"/>
      <c r="K2278">
        <v>1778</v>
      </c>
      <c r="L2278">
        <v>257</v>
      </c>
    </row>
    <row r="2279" spans="1:12">
      <c r="A2279">
        <v>2278</v>
      </c>
      <c r="B2279" s="22">
        <v>-19.646014999999998</v>
      </c>
      <c r="C2279" s="22">
        <v>-43.890343999999999</v>
      </c>
      <c r="D2279">
        <v>-19.645593000000002</v>
      </c>
      <c r="E2279">
        <v>-43.880367</v>
      </c>
      <c r="F2279" s="25"/>
      <c r="G2279" s="25"/>
      <c r="K2279">
        <v>1483</v>
      </c>
      <c r="L2279">
        <v>220</v>
      </c>
    </row>
    <row r="2280" spans="1:12">
      <c r="A2280">
        <v>2279</v>
      </c>
      <c r="B2280" s="22">
        <v>-19.646014999999998</v>
      </c>
      <c r="C2280" s="22">
        <v>-43.890343999999999</v>
      </c>
      <c r="D2280">
        <v>-19.646324</v>
      </c>
      <c r="E2280">
        <v>-43.882306999999997</v>
      </c>
      <c r="F2280" s="25"/>
      <c r="G2280" s="25"/>
      <c r="K2280">
        <v>1231</v>
      </c>
      <c r="L2280">
        <v>194</v>
      </c>
    </row>
    <row r="2281" spans="1:12">
      <c r="A2281">
        <v>2280</v>
      </c>
      <c r="B2281" s="22">
        <v>-19.646014999999998</v>
      </c>
      <c r="C2281" s="22">
        <v>-43.890343999999999</v>
      </c>
      <c r="D2281">
        <v>-19.651039999999998</v>
      </c>
      <c r="E2281">
        <v>-43.864303</v>
      </c>
      <c r="F2281" s="25"/>
      <c r="G2281" s="25"/>
      <c r="K2281">
        <v>3366</v>
      </c>
      <c r="L2281">
        <v>400</v>
      </c>
    </row>
    <row r="2282" spans="1:12">
      <c r="A2282">
        <v>2281</v>
      </c>
      <c r="B2282" s="22">
        <v>-19.646014999999998</v>
      </c>
      <c r="C2282" s="22">
        <v>-43.890343999999999</v>
      </c>
      <c r="D2282">
        <v>-19.6557</v>
      </c>
      <c r="E2282">
        <v>-43.863709999999998</v>
      </c>
      <c r="F2282" s="25"/>
      <c r="G2282" s="25"/>
      <c r="K2282">
        <v>0</v>
      </c>
      <c r="L2282">
        <v>0</v>
      </c>
    </row>
    <row r="2283" spans="1:12">
      <c r="A2283">
        <v>2282</v>
      </c>
      <c r="B2283" s="22">
        <v>-19.646014999999998</v>
      </c>
      <c r="C2283" s="22">
        <v>-43.890343999999999</v>
      </c>
      <c r="D2283">
        <v>-19.651579999999999</v>
      </c>
      <c r="E2283">
        <v>-43.870095999999997</v>
      </c>
      <c r="F2283" s="25"/>
      <c r="G2283" s="25"/>
      <c r="K2283">
        <v>0</v>
      </c>
      <c r="L2283">
        <v>0</v>
      </c>
    </row>
    <row r="2284" spans="1:12">
      <c r="A2284">
        <v>2283</v>
      </c>
      <c r="B2284" s="22">
        <v>-19.646014999999998</v>
      </c>
      <c r="C2284" s="22">
        <v>-43.890343999999999</v>
      </c>
      <c r="D2284">
        <v>-19.656438999999999</v>
      </c>
      <c r="E2284">
        <v>-43.870192000000003</v>
      </c>
      <c r="F2284" s="25"/>
      <c r="G2284" s="25"/>
      <c r="K2284">
        <v>0</v>
      </c>
      <c r="L2284">
        <v>0</v>
      </c>
    </row>
    <row r="2285" spans="1:12">
      <c r="A2285">
        <v>2284</v>
      </c>
      <c r="B2285" s="22">
        <v>-19.646014999999998</v>
      </c>
      <c r="C2285" s="22">
        <v>-43.890343999999999</v>
      </c>
      <c r="D2285">
        <v>-19.658940999999999</v>
      </c>
      <c r="E2285">
        <v>-43.874499</v>
      </c>
      <c r="F2285" s="25"/>
      <c r="G2285" s="25"/>
      <c r="K2285">
        <v>0</v>
      </c>
      <c r="L2285">
        <v>0</v>
      </c>
    </row>
    <row r="2286" spans="1:12">
      <c r="A2286">
        <v>2285</v>
      </c>
      <c r="B2286" s="22">
        <v>-19.646014999999998</v>
      </c>
      <c r="C2286" s="22">
        <v>-43.890343999999999</v>
      </c>
      <c r="D2286">
        <v>-19.665944</v>
      </c>
      <c r="E2286">
        <v>-43.866813999999998</v>
      </c>
      <c r="F2286" s="25"/>
      <c r="G2286" s="25"/>
      <c r="K2286">
        <v>0</v>
      </c>
      <c r="L2286">
        <v>0</v>
      </c>
    </row>
    <row r="2287" spans="1:12">
      <c r="A2287">
        <v>2286</v>
      </c>
      <c r="B2287" s="22">
        <v>-19.646014999999998</v>
      </c>
      <c r="C2287" s="22">
        <v>-43.890343999999999</v>
      </c>
      <c r="D2287">
        <v>-19.658127</v>
      </c>
      <c r="E2287">
        <v>-43.879443000000002</v>
      </c>
      <c r="F2287" s="25"/>
      <c r="G2287" s="25"/>
      <c r="K2287">
        <v>0</v>
      </c>
      <c r="L2287">
        <v>0</v>
      </c>
    </row>
    <row r="2288" spans="1:12">
      <c r="A2288">
        <v>2287</v>
      </c>
      <c r="B2288" s="22">
        <v>-19.646014999999998</v>
      </c>
      <c r="C2288" s="22">
        <v>-43.890343999999999</v>
      </c>
      <c r="D2288">
        <v>-19.656717</v>
      </c>
      <c r="E2288">
        <v>-43.880927</v>
      </c>
      <c r="F2288" s="25"/>
      <c r="G2288" s="25"/>
      <c r="K2288">
        <v>0</v>
      </c>
      <c r="L2288">
        <v>0</v>
      </c>
    </row>
    <row r="2289" spans="1:12">
      <c r="A2289">
        <v>2288</v>
      </c>
      <c r="B2289" s="22">
        <v>-19.646014999999998</v>
      </c>
      <c r="C2289" s="22">
        <v>-43.890343999999999</v>
      </c>
      <c r="D2289">
        <v>-19.658404000000001</v>
      </c>
      <c r="E2289">
        <v>-43.888359000000001</v>
      </c>
      <c r="F2289" s="25"/>
      <c r="G2289" s="25"/>
      <c r="K2289">
        <v>0</v>
      </c>
      <c r="L2289">
        <v>0</v>
      </c>
    </row>
    <row r="2290" spans="1:12">
      <c r="A2290">
        <v>2289</v>
      </c>
      <c r="B2290" s="22">
        <v>-19.646014999999998</v>
      </c>
      <c r="C2290" s="22">
        <v>-43.890343999999999</v>
      </c>
      <c r="D2290">
        <v>-19.655111000000002</v>
      </c>
      <c r="E2290">
        <v>-43.886470000000003</v>
      </c>
      <c r="F2290" s="25"/>
      <c r="G2290" s="25"/>
      <c r="K2290">
        <v>0</v>
      </c>
      <c r="L2290">
        <v>0</v>
      </c>
    </row>
    <row r="2291" spans="1:12">
      <c r="A2291">
        <v>2290</v>
      </c>
      <c r="B2291" s="22">
        <v>-19.646014999999998</v>
      </c>
      <c r="C2291" s="22">
        <v>-43.890343999999999</v>
      </c>
      <c r="D2291">
        <v>-19.652470000000001</v>
      </c>
      <c r="E2291">
        <v>-43.886716999999997</v>
      </c>
      <c r="F2291" s="25"/>
      <c r="G2291" s="25"/>
      <c r="K2291">
        <v>0</v>
      </c>
      <c r="L2291">
        <v>0</v>
      </c>
    </row>
    <row r="2292" spans="1:12">
      <c r="A2292">
        <v>2291</v>
      </c>
      <c r="B2292" s="22">
        <v>-19.646014999999998</v>
      </c>
      <c r="C2292" s="22">
        <v>-43.890343999999999</v>
      </c>
      <c r="D2292">
        <v>-19.650487999999999</v>
      </c>
      <c r="E2292">
        <v>-43.891129999999997</v>
      </c>
      <c r="F2292" s="25"/>
      <c r="G2292" s="25"/>
      <c r="K2292">
        <v>0</v>
      </c>
      <c r="L2292">
        <v>0</v>
      </c>
    </row>
    <row r="2293" spans="1:12">
      <c r="A2293">
        <v>2292</v>
      </c>
      <c r="B2293" s="22">
        <v>-19.646014999999998</v>
      </c>
      <c r="C2293" s="22">
        <v>-43.890343999999999</v>
      </c>
      <c r="D2293">
        <v>-19.66958</v>
      </c>
      <c r="E2293">
        <v>-43.878138999999997</v>
      </c>
      <c r="F2293" s="25"/>
      <c r="G2293" s="25"/>
      <c r="K2293">
        <v>0</v>
      </c>
      <c r="L2293">
        <v>0</v>
      </c>
    </row>
    <row r="2294" spans="1:12">
      <c r="A2294">
        <v>2293</v>
      </c>
      <c r="B2294" s="22">
        <v>-19.646014999999998</v>
      </c>
      <c r="C2294" s="22">
        <v>-43.890343999999999</v>
      </c>
      <c r="D2294">
        <v>-19.672946</v>
      </c>
      <c r="E2294">
        <v>-43.891364000000003</v>
      </c>
      <c r="F2294" s="25"/>
      <c r="G2294" s="25"/>
      <c r="K2294">
        <v>0</v>
      </c>
      <c r="L2294">
        <v>0</v>
      </c>
    </row>
    <row r="2295" spans="1:12">
      <c r="A2295">
        <v>2294</v>
      </c>
      <c r="B2295" s="22">
        <v>-19.646014999999998</v>
      </c>
      <c r="C2295" s="22">
        <v>-43.890343999999999</v>
      </c>
      <c r="D2295">
        <v>-19.674229</v>
      </c>
      <c r="E2295">
        <v>-43.883149000000003</v>
      </c>
      <c r="F2295" s="25"/>
      <c r="G2295" s="25"/>
      <c r="K2295">
        <v>0</v>
      </c>
      <c r="L2295">
        <v>0</v>
      </c>
    </row>
    <row r="2296" spans="1:12">
      <c r="A2296">
        <v>2295</v>
      </c>
      <c r="B2296" s="22">
        <v>-19.646014999999998</v>
      </c>
      <c r="C2296" s="22">
        <v>-43.890343999999999</v>
      </c>
      <c r="D2296">
        <v>-19.679523</v>
      </c>
      <c r="E2296">
        <v>-43.888390999999999</v>
      </c>
      <c r="F2296" s="25"/>
      <c r="G2296" s="25"/>
      <c r="K2296">
        <v>0</v>
      </c>
      <c r="L2296">
        <v>0</v>
      </c>
    </row>
    <row r="2297" spans="1:12">
      <c r="A2297">
        <v>2296</v>
      </c>
      <c r="B2297" s="22">
        <v>-19.646014999999998</v>
      </c>
      <c r="C2297" s="22">
        <v>-43.890343999999999</v>
      </c>
      <c r="D2297">
        <v>-19.652702000000001</v>
      </c>
      <c r="E2297">
        <v>-43.906471000000003</v>
      </c>
      <c r="F2297" s="25"/>
      <c r="G2297" s="25"/>
      <c r="K2297">
        <v>0</v>
      </c>
      <c r="L2297">
        <v>0</v>
      </c>
    </row>
    <row r="2298" spans="1:12">
      <c r="A2298">
        <v>2297</v>
      </c>
      <c r="B2298" s="22">
        <v>-19.646014999999998</v>
      </c>
      <c r="C2298" s="22">
        <v>-43.890343999999999</v>
      </c>
      <c r="D2298">
        <v>-19.645831999999999</v>
      </c>
      <c r="E2298">
        <v>-43.899850999999998</v>
      </c>
      <c r="F2298" s="25"/>
      <c r="G2298" s="25"/>
      <c r="K2298">
        <v>0</v>
      </c>
      <c r="L2298">
        <v>0</v>
      </c>
    </row>
    <row r="2299" spans="1:12">
      <c r="A2299">
        <v>2298</v>
      </c>
      <c r="B2299" s="22">
        <v>-19.646014999999998</v>
      </c>
      <c r="C2299" s="22">
        <v>-43.890343999999999</v>
      </c>
      <c r="D2299">
        <v>-19.645468999999999</v>
      </c>
      <c r="E2299">
        <v>-43.902520000000003</v>
      </c>
      <c r="F2299" s="25"/>
      <c r="G2299" s="25"/>
      <c r="K2299">
        <v>0</v>
      </c>
      <c r="L2299">
        <v>0</v>
      </c>
    </row>
    <row r="2300" spans="1:12">
      <c r="A2300">
        <v>2299</v>
      </c>
      <c r="B2300" s="22">
        <v>-19.646014999999998</v>
      </c>
      <c r="C2300" s="22">
        <v>-43.890343999999999</v>
      </c>
      <c r="D2300">
        <v>-19.652204000000001</v>
      </c>
      <c r="E2300">
        <v>-43.906928999999998</v>
      </c>
      <c r="F2300" s="25"/>
      <c r="G2300" s="25"/>
      <c r="K2300">
        <v>0</v>
      </c>
      <c r="L2300">
        <v>0</v>
      </c>
    </row>
    <row r="2301" spans="1:12">
      <c r="A2301">
        <v>2300</v>
      </c>
      <c r="B2301" s="22">
        <v>-19.646014999999998</v>
      </c>
      <c r="C2301" s="22">
        <v>-43.890343999999999</v>
      </c>
      <c r="D2301">
        <v>-19.656827</v>
      </c>
      <c r="E2301">
        <v>-43.912984999999999</v>
      </c>
      <c r="F2301" s="25"/>
      <c r="G2301" s="25"/>
      <c r="K2301">
        <v>0</v>
      </c>
      <c r="L2301">
        <v>0</v>
      </c>
    </row>
    <row r="2302" spans="1:12">
      <c r="A2302">
        <v>2301</v>
      </c>
      <c r="B2302" s="22">
        <v>-19.646014999999998</v>
      </c>
      <c r="C2302" s="22">
        <v>-43.890343999999999</v>
      </c>
      <c r="D2302">
        <v>-19.672628</v>
      </c>
      <c r="E2302">
        <v>-43.914628999999998</v>
      </c>
      <c r="F2302" s="25"/>
      <c r="G2302" s="25"/>
      <c r="K2302">
        <v>0</v>
      </c>
      <c r="L2302">
        <v>0</v>
      </c>
    </row>
    <row r="2303" spans="1:12">
      <c r="A2303">
        <v>2302</v>
      </c>
      <c r="B2303" s="22">
        <v>-19.646014999999998</v>
      </c>
      <c r="C2303" s="22">
        <v>-43.890343999999999</v>
      </c>
      <c r="D2303">
        <v>-19.651918999999999</v>
      </c>
      <c r="E2303">
        <v>-43.917690999999998</v>
      </c>
      <c r="F2303" s="25"/>
      <c r="G2303" s="25"/>
      <c r="K2303">
        <v>0</v>
      </c>
      <c r="L2303">
        <v>0</v>
      </c>
    </row>
    <row r="2304" spans="1:12">
      <c r="A2304">
        <v>2303</v>
      </c>
      <c r="B2304" s="22">
        <v>-19.646014999999998</v>
      </c>
      <c r="C2304" s="22">
        <v>-43.890343999999999</v>
      </c>
      <c r="D2304">
        <v>-19.651335</v>
      </c>
      <c r="E2304">
        <v>-43.909458999999998</v>
      </c>
      <c r="F2304" s="25"/>
      <c r="G2304" s="25"/>
      <c r="K2304">
        <v>0</v>
      </c>
      <c r="L2304">
        <v>0</v>
      </c>
    </row>
    <row r="2305" spans="1:12">
      <c r="A2305">
        <v>2304</v>
      </c>
      <c r="B2305" s="22">
        <v>-19.646014999999998</v>
      </c>
      <c r="C2305" s="22">
        <v>-43.890343999999999</v>
      </c>
      <c r="D2305">
        <v>-19.638228999999999</v>
      </c>
      <c r="E2305">
        <v>-43.911271999999997</v>
      </c>
      <c r="F2305" s="25"/>
      <c r="G2305" s="25"/>
      <c r="K2305">
        <v>0</v>
      </c>
      <c r="L2305">
        <v>0</v>
      </c>
    </row>
    <row r="2306" spans="1:12">
      <c r="A2306">
        <v>2305</v>
      </c>
      <c r="B2306" s="22">
        <v>-19.646014999999998</v>
      </c>
      <c r="C2306" s="22">
        <v>-43.890343999999999</v>
      </c>
      <c r="D2306">
        <v>-19.637817999999999</v>
      </c>
      <c r="E2306">
        <v>-43.903267999999997</v>
      </c>
      <c r="F2306" s="25"/>
      <c r="G2306" s="25"/>
      <c r="K2306">
        <v>0</v>
      </c>
      <c r="L2306">
        <v>0</v>
      </c>
    </row>
    <row r="2307" spans="1:12">
      <c r="A2307">
        <v>2306</v>
      </c>
      <c r="B2307" s="22">
        <v>-19.646014999999998</v>
      </c>
      <c r="C2307" s="22">
        <v>-43.890343999999999</v>
      </c>
      <c r="D2307">
        <v>-19.642052</v>
      </c>
      <c r="E2307">
        <v>-43.905692000000002</v>
      </c>
      <c r="F2307" s="25"/>
      <c r="G2307" s="25"/>
      <c r="K2307">
        <v>0</v>
      </c>
      <c r="L2307">
        <v>0</v>
      </c>
    </row>
    <row r="2308" spans="1:12">
      <c r="A2308">
        <v>2307</v>
      </c>
      <c r="B2308" s="22">
        <v>-19.646014999999998</v>
      </c>
      <c r="C2308" s="22">
        <v>-43.890343999999999</v>
      </c>
      <c r="D2308">
        <v>-19.643319999999999</v>
      </c>
      <c r="E2308">
        <v>-43.903486999999998</v>
      </c>
      <c r="F2308" s="25"/>
      <c r="G2308" s="25"/>
      <c r="K2308">
        <v>0</v>
      </c>
      <c r="L2308">
        <v>0</v>
      </c>
    </row>
    <row r="2309" spans="1:12">
      <c r="A2309">
        <v>2308</v>
      </c>
      <c r="B2309" s="22">
        <v>-19.646014999999998</v>
      </c>
      <c r="C2309" s="22">
        <v>-43.890343999999999</v>
      </c>
      <c r="D2309">
        <v>-19.630253</v>
      </c>
      <c r="E2309">
        <v>-43.893801000000003</v>
      </c>
      <c r="F2309" s="25"/>
      <c r="G2309" s="25"/>
      <c r="K2309">
        <v>0</v>
      </c>
      <c r="L2309">
        <v>0</v>
      </c>
    </row>
    <row r="2310" spans="1:12">
      <c r="A2310">
        <v>2309</v>
      </c>
      <c r="B2310" s="22">
        <v>-19.646014999999998</v>
      </c>
      <c r="C2310" s="22">
        <v>-43.890343999999999</v>
      </c>
      <c r="D2310">
        <v>-19.633426</v>
      </c>
      <c r="E2310">
        <v>-43.895887999999999</v>
      </c>
      <c r="F2310" s="25"/>
      <c r="G2310" s="25"/>
      <c r="K2310">
        <v>0</v>
      </c>
      <c r="L2310">
        <v>0</v>
      </c>
    </row>
    <row r="2311" spans="1:12">
      <c r="A2311">
        <v>2310</v>
      </c>
      <c r="B2311" s="22">
        <v>-19.646014999999998</v>
      </c>
      <c r="C2311" s="22">
        <v>-43.890343999999999</v>
      </c>
      <c r="D2311">
        <v>-19.631955999999999</v>
      </c>
      <c r="E2311">
        <v>-43.909745000000001</v>
      </c>
      <c r="F2311" s="25"/>
      <c r="G2311" s="25"/>
      <c r="K2311">
        <v>0</v>
      </c>
      <c r="L2311">
        <v>0</v>
      </c>
    </row>
    <row r="2312" spans="1:12">
      <c r="A2312">
        <v>2311</v>
      </c>
      <c r="B2312" s="22">
        <v>-19.646014999999998</v>
      </c>
      <c r="C2312" s="22">
        <v>-43.890343999999999</v>
      </c>
      <c r="D2312">
        <v>-19.634053999999999</v>
      </c>
      <c r="E2312">
        <v>-43.919088000000002</v>
      </c>
      <c r="F2312" s="25"/>
      <c r="G2312" s="25"/>
      <c r="K2312">
        <v>0</v>
      </c>
      <c r="L2312">
        <v>0</v>
      </c>
    </row>
    <row r="2313" spans="1:12">
      <c r="A2313">
        <v>2312</v>
      </c>
      <c r="B2313" s="22">
        <v>-19.646014999999998</v>
      </c>
      <c r="C2313" s="22">
        <v>-43.890343999999999</v>
      </c>
      <c r="D2313">
        <v>-19.627732999999999</v>
      </c>
      <c r="E2313">
        <v>-43.900854000000002</v>
      </c>
      <c r="F2313" s="25"/>
      <c r="G2313" s="25"/>
      <c r="K2313">
        <v>0</v>
      </c>
      <c r="L2313">
        <v>0</v>
      </c>
    </row>
    <row r="2314" spans="1:12">
      <c r="A2314">
        <v>2313</v>
      </c>
      <c r="B2314" s="22">
        <v>-19.646014999999998</v>
      </c>
      <c r="C2314" s="22">
        <v>-43.890343999999999</v>
      </c>
      <c r="D2314">
        <v>-19.620749</v>
      </c>
      <c r="E2314">
        <v>-43.902047000000003</v>
      </c>
      <c r="F2314" s="25"/>
      <c r="G2314" s="25"/>
      <c r="K2314">
        <v>0</v>
      </c>
      <c r="L2314">
        <v>0</v>
      </c>
    </row>
    <row r="2315" spans="1:12">
      <c r="A2315">
        <v>2314</v>
      </c>
      <c r="B2315" s="22">
        <v>-19.646014999999998</v>
      </c>
      <c r="C2315" s="22">
        <v>-43.890343999999999</v>
      </c>
      <c r="D2315">
        <v>-19.625592999999999</v>
      </c>
      <c r="E2315">
        <v>-43.909035000000003</v>
      </c>
      <c r="F2315" s="25"/>
      <c r="G2315" s="25"/>
      <c r="K2315">
        <v>0</v>
      </c>
      <c r="L2315">
        <v>0</v>
      </c>
    </row>
    <row r="2316" spans="1:12">
      <c r="A2316">
        <v>2315</v>
      </c>
      <c r="B2316" s="22">
        <v>-19.646014999999998</v>
      </c>
      <c r="C2316" s="22">
        <v>-43.890343999999999</v>
      </c>
      <c r="D2316">
        <v>-19.609734</v>
      </c>
      <c r="E2316">
        <v>-43.907260000000001</v>
      </c>
      <c r="F2316" s="25"/>
      <c r="G2316" s="25"/>
      <c r="K2316">
        <v>0</v>
      </c>
      <c r="L2316">
        <v>0</v>
      </c>
    </row>
    <row r="2317" spans="1:12">
      <c r="A2317">
        <v>2316</v>
      </c>
      <c r="B2317" s="22">
        <v>-19.646014999999998</v>
      </c>
      <c r="C2317" s="22">
        <v>-43.890343999999999</v>
      </c>
      <c r="D2317">
        <v>-19.607453</v>
      </c>
      <c r="E2317">
        <v>-43.907581</v>
      </c>
      <c r="F2317" s="25"/>
      <c r="G2317" s="25"/>
      <c r="K2317">
        <v>0</v>
      </c>
      <c r="L2317">
        <v>0</v>
      </c>
    </row>
    <row r="2318" spans="1:12">
      <c r="A2318">
        <v>2317</v>
      </c>
      <c r="B2318" s="22">
        <v>-19.646014999999998</v>
      </c>
      <c r="C2318" s="22">
        <v>-43.890343999999999</v>
      </c>
      <c r="D2318">
        <v>-19.597121000000001</v>
      </c>
      <c r="E2318">
        <v>-43.910680999999997</v>
      </c>
      <c r="F2318" s="25"/>
      <c r="G2318" s="25"/>
      <c r="K2318">
        <v>0</v>
      </c>
      <c r="L2318">
        <v>0</v>
      </c>
    </row>
    <row r="2319" spans="1:12">
      <c r="A2319">
        <v>2318</v>
      </c>
      <c r="B2319" s="22">
        <v>-19.646014999999998</v>
      </c>
      <c r="C2319" s="22">
        <v>-43.890343999999999</v>
      </c>
      <c r="D2319">
        <v>-19.59731</v>
      </c>
      <c r="E2319">
        <v>-43.908365000000003</v>
      </c>
      <c r="F2319" s="25"/>
      <c r="G2319" s="25"/>
      <c r="K2319">
        <v>0</v>
      </c>
      <c r="L2319">
        <v>0</v>
      </c>
    </row>
    <row r="2320" spans="1:12">
      <c r="A2320">
        <v>2319</v>
      </c>
      <c r="B2320" s="22">
        <v>-19.646014999999998</v>
      </c>
      <c r="C2320" s="22">
        <v>-43.890343999999999</v>
      </c>
      <c r="D2320">
        <v>-19.599375999999999</v>
      </c>
      <c r="E2320">
        <v>-43.904544999999999</v>
      </c>
      <c r="F2320" s="25"/>
      <c r="G2320" s="25"/>
      <c r="K2320">
        <v>0</v>
      </c>
      <c r="L2320">
        <v>0</v>
      </c>
    </row>
    <row r="2321" spans="1:12">
      <c r="A2321">
        <v>2320</v>
      </c>
      <c r="B2321" s="22">
        <v>-19.646014999999998</v>
      </c>
      <c r="C2321" s="22">
        <v>-43.890343999999999</v>
      </c>
      <c r="D2321">
        <v>-19.602944000000001</v>
      </c>
      <c r="E2321">
        <v>-43.905956000000003</v>
      </c>
      <c r="F2321" s="25"/>
      <c r="G2321" s="25"/>
      <c r="K2321">
        <v>0</v>
      </c>
      <c r="L2321">
        <v>0</v>
      </c>
    </row>
    <row r="2322" spans="1:12">
      <c r="A2322">
        <v>2321</v>
      </c>
      <c r="B2322" s="22">
        <v>-19.646014999999998</v>
      </c>
      <c r="C2322" s="22">
        <v>-43.890343999999999</v>
      </c>
      <c r="D2322">
        <v>-19.607576999999999</v>
      </c>
      <c r="E2322">
        <v>-43.904249999999998</v>
      </c>
      <c r="F2322" s="25"/>
      <c r="G2322" s="25"/>
      <c r="K2322">
        <v>0</v>
      </c>
      <c r="L2322">
        <v>0</v>
      </c>
    </row>
    <row r="2323" spans="1:12">
      <c r="A2323">
        <v>2322</v>
      </c>
      <c r="B2323" s="22">
        <v>-19.646014999999998</v>
      </c>
      <c r="C2323" s="22">
        <v>-43.890343999999999</v>
      </c>
      <c r="D2323">
        <v>-19.653379000000001</v>
      </c>
      <c r="E2323">
        <v>-43.856200000000001</v>
      </c>
      <c r="F2323" s="25"/>
      <c r="G2323" s="25"/>
      <c r="K2323">
        <v>0</v>
      </c>
      <c r="L2323">
        <v>0</v>
      </c>
    </row>
    <row r="2324" spans="1:12">
      <c r="A2324">
        <v>2323</v>
      </c>
      <c r="B2324" s="22">
        <v>-19.646014999999998</v>
      </c>
      <c r="C2324" s="22">
        <v>-43.890343999999999</v>
      </c>
      <c r="D2324">
        <v>-19.664662</v>
      </c>
      <c r="E2324">
        <v>-43.855257000000002</v>
      </c>
      <c r="F2324" s="25"/>
      <c r="G2324" s="25"/>
      <c r="K2324">
        <v>0</v>
      </c>
      <c r="L2324">
        <v>0</v>
      </c>
    </row>
    <row r="2325" spans="1:12">
      <c r="A2325">
        <v>2324</v>
      </c>
      <c r="B2325" s="22">
        <v>-19.646014999999998</v>
      </c>
      <c r="C2325" s="22">
        <v>-43.890343999999999</v>
      </c>
      <c r="D2325">
        <v>-19.613325</v>
      </c>
      <c r="E2325">
        <v>-43.835003999999998</v>
      </c>
      <c r="F2325" s="25"/>
      <c r="G2325" s="25"/>
      <c r="K2325">
        <v>0</v>
      </c>
      <c r="L2325">
        <v>0</v>
      </c>
    </row>
    <row r="2326" spans="1:12">
      <c r="A2326">
        <v>2325</v>
      </c>
      <c r="B2326" s="22">
        <v>-19.646014999999998</v>
      </c>
      <c r="C2326" s="22">
        <v>-43.890343999999999</v>
      </c>
      <c r="D2326">
        <v>-19.633201</v>
      </c>
      <c r="E2326">
        <v>-43.931547999999999</v>
      </c>
      <c r="F2326" s="25"/>
      <c r="G2326" s="25"/>
      <c r="K2326">
        <v>0</v>
      </c>
      <c r="L2326">
        <v>0</v>
      </c>
    </row>
    <row r="2327" spans="1:12">
      <c r="A2327">
        <v>2326</v>
      </c>
      <c r="B2327" s="22">
        <v>-19.646014999999998</v>
      </c>
      <c r="C2327" s="22">
        <v>-43.890343999999999</v>
      </c>
      <c r="D2327">
        <v>-19.589970999999998</v>
      </c>
      <c r="E2327">
        <v>-43.902262999999998</v>
      </c>
      <c r="F2327" s="25"/>
      <c r="G2327" s="25"/>
      <c r="K2327">
        <v>0</v>
      </c>
      <c r="L2327">
        <v>0</v>
      </c>
    </row>
    <row r="2328" spans="1:12">
      <c r="A2328">
        <v>2327</v>
      </c>
      <c r="B2328" s="22">
        <v>-19.646014999999998</v>
      </c>
      <c r="C2328" s="22">
        <v>-43.890343999999999</v>
      </c>
      <c r="D2328">
        <v>-19.587130999999999</v>
      </c>
      <c r="E2328">
        <v>-43.904758000000001</v>
      </c>
      <c r="F2328" s="25"/>
      <c r="G2328" s="25"/>
      <c r="K2328">
        <v>0</v>
      </c>
      <c r="L2328">
        <v>0</v>
      </c>
    </row>
    <row r="2329" spans="1:12">
      <c r="A2329">
        <v>2328</v>
      </c>
      <c r="B2329" s="22">
        <v>-19.646014999999998</v>
      </c>
      <c r="C2329" s="22">
        <v>-43.890343999999999</v>
      </c>
      <c r="D2329">
        <v>-19.568601999999998</v>
      </c>
      <c r="E2329">
        <v>-43.900298999999997</v>
      </c>
      <c r="F2329" s="25"/>
      <c r="G2329" s="25"/>
      <c r="K2329">
        <v>0</v>
      </c>
      <c r="L2329">
        <v>0</v>
      </c>
    </row>
    <row r="2330" spans="1:12">
      <c r="A2330">
        <v>2329</v>
      </c>
      <c r="B2330" s="22">
        <v>-19.646014999999998</v>
      </c>
      <c r="C2330" s="22">
        <v>-43.890343999999999</v>
      </c>
      <c r="D2330">
        <v>-19.648971</v>
      </c>
      <c r="E2330">
        <v>-43.913159999999998</v>
      </c>
      <c r="F2330" s="25"/>
      <c r="G2330" s="25"/>
      <c r="K2330">
        <v>0</v>
      </c>
      <c r="L2330">
        <v>0</v>
      </c>
    </row>
    <row r="2331" spans="1:12">
      <c r="A2331">
        <v>2330</v>
      </c>
      <c r="B2331" s="22">
        <v>-19.646014999999998</v>
      </c>
      <c r="C2331" s="22">
        <v>-43.890343999999999</v>
      </c>
      <c r="D2331">
        <v>-19.593924000000001</v>
      </c>
      <c r="E2331">
        <v>-43.906578000000003</v>
      </c>
      <c r="F2331" s="25"/>
      <c r="G2331" s="25"/>
      <c r="K2331">
        <v>0</v>
      </c>
      <c r="L2331">
        <v>0</v>
      </c>
    </row>
    <row r="2332" spans="1:12">
      <c r="A2332">
        <v>2331</v>
      </c>
      <c r="B2332" s="22">
        <v>-19.646014999999998</v>
      </c>
      <c r="C2332" s="22">
        <v>-43.890343999999999</v>
      </c>
      <c r="D2332">
        <v>-19.593681</v>
      </c>
      <c r="E2332">
        <v>-43.906902000000002</v>
      </c>
      <c r="F2332" s="25"/>
      <c r="G2332" s="25"/>
      <c r="K2332">
        <v>0</v>
      </c>
      <c r="L2332">
        <v>0</v>
      </c>
    </row>
    <row r="2333" spans="1:12">
      <c r="A2333">
        <v>2332</v>
      </c>
      <c r="B2333" s="22">
        <v>-19.646014999999998</v>
      </c>
      <c r="C2333" s="22">
        <v>-43.890343999999999</v>
      </c>
      <c r="D2333">
        <v>-19.592915000000001</v>
      </c>
      <c r="E2333">
        <v>-43.905009</v>
      </c>
      <c r="F2333" s="25"/>
      <c r="G2333" s="25"/>
      <c r="K2333">
        <v>0</v>
      </c>
      <c r="L2333">
        <v>0</v>
      </c>
    </row>
    <row r="2334" spans="1:12">
      <c r="A2334">
        <v>2333</v>
      </c>
      <c r="B2334" s="22">
        <v>-19.646014999999998</v>
      </c>
      <c r="C2334" s="22">
        <v>-43.890343999999999</v>
      </c>
      <c r="D2334">
        <v>-19.644363999999999</v>
      </c>
      <c r="E2334">
        <v>-43.900846999999999</v>
      </c>
      <c r="F2334" s="25"/>
      <c r="G2334" s="25"/>
      <c r="K2334">
        <v>0</v>
      </c>
      <c r="L2334">
        <v>0</v>
      </c>
    </row>
    <row r="2335" spans="1:12">
      <c r="A2335">
        <v>2334</v>
      </c>
      <c r="B2335" s="22">
        <v>-19.646014999999998</v>
      </c>
      <c r="C2335" s="22">
        <v>-43.890343999999999</v>
      </c>
      <c r="D2335">
        <v>-19.65363</v>
      </c>
      <c r="E2335">
        <v>-43.914656000000001</v>
      </c>
      <c r="F2335" s="25"/>
      <c r="G2335" s="25"/>
      <c r="K2335">
        <v>0</v>
      </c>
      <c r="L2335">
        <v>0</v>
      </c>
    </row>
    <row r="2336" spans="1:12">
      <c r="A2336">
        <v>2335</v>
      </c>
      <c r="B2336" s="22">
        <v>-19.646014999999998</v>
      </c>
      <c r="C2336" s="22">
        <v>-43.890343999999999</v>
      </c>
      <c r="D2336">
        <v>-19.654249</v>
      </c>
      <c r="E2336">
        <v>-43.910848000000001</v>
      </c>
      <c r="F2336" s="25"/>
      <c r="G2336" s="25"/>
      <c r="K2336">
        <v>0</v>
      </c>
      <c r="L2336">
        <v>0</v>
      </c>
    </row>
    <row r="2337" spans="1:12">
      <c r="A2337">
        <v>2336</v>
      </c>
      <c r="B2337" s="22">
        <v>-19.646014999999998</v>
      </c>
      <c r="C2337" s="22">
        <v>-43.890343999999999</v>
      </c>
      <c r="D2337">
        <v>-19.630133000000001</v>
      </c>
      <c r="E2337">
        <v>-43.897168999999998</v>
      </c>
      <c r="F2337" s="25"/>
      <c r="G2337" s="25"/>
      <c r="K2337">
        <v>0</v>
      </c>
      <c r="L2337">
        <v>0</v>
      </c>
    </row>
    <row r="2338" spans="1:12">
      <c r="A2338">
        <v>2337</v>
      </c>
      <c r="B2338" s="22">
        <v>-19.646014999999998</v>
      </c>
      <c r="C2338" s="22">
        <v>-43.890343999999999</v>
      </c>
      <c r="D2338">
        <v>-19.631696000000002</v>
      </c>
      <c r="E2338">
        <v>-43.899605999999999</v>
      </c>
      <c r="F2338" s="25"/>
      <c r="G2338" s="25"/>
      <c r="K2338">
        <v>0</v>
      </c>
      <c r="L2338">
        <v>0</v>
      </c>
    </row>
    <row r="2339" spans="1:12">
      <c r="A2339">
        <v>2338</v>
      </c>
      <c r="B2339" s="22">
        <v>-19.646014999999998</v>
      </c>
      <c r="C2339" s="22">
        <v>-43.890343999999999</v>
      </c>
      <c r="D2339">
        <v>-19.670226</v>
      </c>
      <c r="E2339">
        <v>-43.893763999999997</v>
      </c>
      <c r="F2339" s="25"/>
      <c r="G2339" s="25"/>
      <c r="K2339">
        <v>0</v>
      </c>
      <c r="L2339">
        <v>0</v>
      </c>
    </row>
    <row r="2340" spans="1:12">
      <c r="A2340">
        <v>2339</v>
      </c>
      <c r="B2340" s="22">
        <v>-19.646014999999998</v>
      </c>
      <c r="C2340" s="22">
        <v>-43.890343999999999</v>
      </c>
      <c r="D2340">
        <v>-19.669516999999999</v>
      </c>
      <c r="E2340">
        <v>-43.890554000000002</v>
      </c>
      <c r="F2340" s="25"/>
      <c r="G2340" s="25"/>
      <c r="K2340">
        <v>0</v>
      </c>
      <c r="L2340">
        <v>0</v>
      </c>
    </row>
    <row r="2341" spans="1:12">
      <c r="A2341">
        <v>2340</v>
      </c>
      <c r="B2341" s="22">
        <v>-19.646014999999998</v>
      </c>
      <c r="C2341" s="22">
        <v>-43.890343999999999</v>
      </c>
      <c r="D2341">
        <v>-19.629064</v>
      </c>
      <c r="E2341">
        <v>-43.939093</v>
      </c>
      <c r="F2341" s="25"/>
      <c r="G2341" s="25"/>
      <c r="K2341">
        <v>0</v>
      </c>
      <c r="L2341">
        <v>0</v>
      </c>
    </row>
    <row r="2342" spans="1:12">
      <c r="A2342">
        <v>2341</v>
      </c>
      <c r="B2342" s="22">
        <v>-19.646014999999998</v>
      </c>
      <c r="C2342" s="22">
        <v>-43.890343999999999</v>
      </c>
      <c r="D2342">
        <v>-19.648968</v>
      </c>
      <c r="E2342">
        <v>-43.919074000000002</v>
      </c>
      <c r="F2342" s="25"/>
      <c r="G2342" s="25"/>
      <c r="K2342">
        <v>0</v>
      </c>
      <c r="L2342">
        <v>0</v>
      </c>
    </row>
    <row r="2343" spans="1:12">
      <c r="A2343">
        <v>2342</v>
      </c>
      <c r="B2343" s="22">
        <v>-19.646014999999998</v>
      </c>
      <c r="C2343" s="22">
        <v>-43.890343999999999</v>
      </c>
      <c r="D2343">
        <v>-19.655266000000001</v>
      </c>
      <c r="E2343">
        <v>-43.940652999999998</v>
      </c>
      <c r="F2343" s="25"/>
      <c r="G2343" s="25"/>
      <c r="K2343">
        <v>0</v>
      </c>
      <c r="L2343">
        <v>0</v>
      </c>
    </row>
    <row r="2344" spans="1:12">
      <c r="A2344">
        <v>2343</v>
      </c>
      <c r="B2344" s="22">
        <v>-19.646014999999998</v>
      </c>
      <c r="C2344" s="22">
        <v>-43.890343999999999</v>
      </c>
      <c r="D2344">
        <v>-19.629116</v>
      </c>
      <c r="E2344">
        <v>-43.900182999999998</v>
      </c>
      <c r="F2344" s="25"/>
      <c r="G2344" s="25"/>
      <c r="K2344">
        <v>0</v>
      </c>
      <c r="L2344">
        <v>0</v>
      </c>
    </row>
    <row r="2345" spans="1:12">
      <c r="A2345">
        <v>2344</v>
      </c>
      <c r="B2345" s="22">
        <v>-19.646014999999998</v>
      </c>
      <c r="C2345" s="22">
        <v>-43.890343999999999</v>
      </c>
      <c r="D2345">
        <v>-19.628831999999999</v>
      </c>
      <c r="E2345">
        <v>-43.897815999999999</v>
      </c>
      <c r="F2345" s="25"/>
      <c r="G2345" s="25"/>
      <c r="K2345">
        <v>0</v>
      </c>
      <c r="L2345">
        <v>0</v>
      </c>
    </row>
    <row r="2346" spans="1:12">
      <c r="A2346">
        <v>2345</v>
      </c>
      <c r="B2346" s="22">
        <v>-19.646014999999998</v>
      </c>
      <c r="C2346" s="22">
        <v>-43.890343999999999</v>
      </c>
      <c r="D2346">
        <v>-19.633431999999999</v>
      </c>
      <c r="E2346">
        <v>-43.916044999999997</v>
      </c>
      <c r="F2346" s="25"/>
      <c r="G2346" s="25"/>
      <c r="K2346">
        <v>0</v>
      </c>
      <c r="L2346">
        <v>0</v>
      </c>
    </row>
    <row r="2347" spans="1:12">
      <c r="A2347">
        <v>2346</v>
      </c>
      <c r="B2347" s="22">
        <v>-19.646014999999998</v>
      </c>
      <c r="C2347" s="22">
        <v>-43.890343999999999</v>
      </c>
      <c r="D2347">
        <v>-19.633451000000001</v>
      </c>
      <c r="E2347">
        <v>-43.916412000000001</v>
      </c>
      <c r="F2347" s="25"/>
      <c r="G2347" s="25"/>
      <c r="K2347">
        <v>0</v>
      </c>
      <c r="L2347">
        <v>0</v>
      </c>
    </row>
    <row r="2348" spans="1:12">
      <c r="A2348">
        <v>2347</v>
      </c>
      <c r="B2348" s="22">
        <v>-19.646014999999998</v>
      </c>
      <c r="C2348" s="22">
        <v>-43.890343999999999</v>
      </c>
      <c r="D2348">
        <v>-19.628392999999999</v>
      </c>
      <c r="E2348">
        <v>-43.913105999999999</v>
      </c>
      <c r="F2348" s="25"/>
      <c r="G2348" s="25"/>
      <c r="K2348">
        <v>0</v>
      </c>
      <c r="L2348">
        <v>0</v>
      </c>
    </row>
    <row r="2349" spans="1:12">
      <c r="A2349">
        <v>2348</v>
      </c>
      <c r="B2349" s="22">
        <v>-19.646014999999998</v>
      </c>
      <c r="C2349" s="22">
        <v>-43.890343999999999</v>
      </c>
      <c r="D2349">
        <v>-19.629805999999999</v>
      </c>
      <c r="E2349">
        <v>-43.914878000000002</v>
      </c>
      <c r="F2349" s="25"/>
      <c r="G2349" s="25"/>
      <c r="K2349">
        <v>0</v>
      </c>
      <c r="L2349">
        <v>0</v>
      </c>
    </row>
    <row r="2350" spans="1:12">
      <c r="A2350">
        <v>2349</v>
      </c>
      <c r="B2350" s="22">
        <v>-19.646014999999998</v>
      </c>
      <c r="C2350" s="22">
        <v>-43.890343999999999</v>
      </c>
      <c r="D2350">
        <v>-19.592381</v>
      </c>
      <c r="E2350">
        <v>-43.912022999999998</v>
      </c>
      <c r="F2350" s="25"/>
      <c r="G2350" s="25"/>
      <c r="K2350">
        <v>0</v>
      </c>
      <c r="L2350">
        <v>0</v>
      </c>
    </row>
    <row r="2351" spans="1:12">
      <c r="A2351">
        <v>2350</v>
      </c>
      <c r="B2351" s="22">
        <v>-19.646014999999998</v>
      </c>
      <c r="C2351" s="22">
        <v>-43.890343999999999</v>
      </c>
      <c r="D2351">
        <v>-19.592478</v>
      </c>
      <c r="E2351">
        <v>-43.911288999999996</v>
      </c>
      <c r="F2351" s="25"/>
      <c r="G2351" s="25"/>
      <c r="K2351">
        <v>0</v>
      </c>
      <c r="L2351">
        <v>0</v>
      </c>
    </row>
    <row r="2352" spans="1:12">
      <c r="A2352">
        <v>2351</v>
      </c>
      <c r="B2352" s="22">
        <v>-19.646014999999998</v>
      </c>
      <c r="C2352" s="22">
        <v>-43.890343999999999</v>
      </c>
      <c r="D2352">
        <v>-19.590823</v>
      </c>
      <c r="E2352">
        <v>-43.906782999999997</v>
      </c>
      <c r="F2352" s="25"/>
      <c r="G2352" s="25"/>
      <c r="K2352">
        <v>0</v>
      </c>
      <c r="L2352">
        <v>0</v>
      </c>
    </row>
    <row r="2353" spans="1:12">
      <c r="A2353">
        <v>2352</v>
      </c>
      <c r="B2353" s="22">
        <v>-19.646014999999998</v>
      </c>
      <c r="C2353" s="22">
        <v>-43.890343999999999</v>
      </c>
      <c r="D2353">
        <v>-19.589524000000001</v>
      </c>
      <c r="E2353">
        <v>-43.905479999999997</v>
      </c>
      <c r="F2353" s="25"/>
      <c r="G2353" s="25"/>
      <c r="K2353">
        <v>0</v>
      </c>
      <c r="L2353">
        <v>0</v>
      </c>
    </row>
    <row r="2354" spans="1:12">
      <c r="A2354">
        <v>2353</v>
      </c>
      <c r="B2354" s="22">
        <v>-19.646014999999998</v>
      </c>
      <c r="C2354" s="22">
        <v>-43.890343999999999</v>
      </c>
      <c r="D2354">
        <v>-19.598337000000001</v>
      </c>
      <c r="E2354">
        <v>-43.907086</v>
      </c>
      <c r="F2354" s="25"/>
      <c r="G2354" s="25"/>
      <c r="K2354">
        <v>0</v>
      </c>
      <c r="L2354">
        <v>0</v>
      </c>
    </row>
    <row r="2355" spans="1:12">
      <c r="A2355">
        <v>2354</v>
      </c>
      <c r="B2355" s="22">
        <v>-19.646014999999998</v>
      </c>
      <c r="C2355" s="22">
        <v>-43.890343999999999</v>
      </c>
      <c r="D2355">
        <v>-19.600280999999999</v>
      </c>
      <c r="E2355">
        <v>-43.906269000000002</v>
      </c>
      <c r="F2355" s="25"/>
      <c r="G2355" s="25"/>
      <c r="K2355">
        <v>0</v>
      </c>
      <c r="L2355">
        <v>0</v>
      </c>
    </row>
    <row r="2356" spans="1:12">
      <c r="A2356">
        <v>2355</v>
      </c>
      <c r="B2356" s="22">
        <v>-19.646014999999998</v>
      </c>
      <c r="C2356" s="22">
        <v>-43.890343999999999</v>
      </c>
      <c r="D2356">
        <v>-19.620988000000001</v>
      </c>
      <c r="E2356">
        <v>-43.897551</v>
      </c>
      <c r="F2356" s="25"/>
      <c r="G2356" s="25"/>
      <c r="K2356">
        <v>0</v>
      </c>
      <c r="L2356">
        <v>0</v>
      </c>
    </row>
    <row r="2357" spans="1:12">
      <c r="A2357">
        <v>2356</v>
      </c>
      <c r="B2357" s="22">
        <v>-19.646014999999998</v>
      </c>
      <c r="C2357" s="22">
        <v>-43.890343999999999</v>
      </c>
      <c r="D2357">
        <v>-19.618183999999999</v>
      </c>
      <c r="E2357">
        <v>-43.900883999999998</v>
      </c>
      <c r="F2357" s="25"/>
      <c r="G2357" s="25"/>
      <c r="K2357">
        <v>0</v>
      </c>
      <c r="L2357">
        <v>0</v>
      </c>
    </row>
    <row r="2358" spans="1:12">
      <c r="A2358">
        <v>2357</v>
      </c>
      <c r="B2358" s="22">
        <v>-19.646014999999998</v>
      </c>
      <c r="C2358" s="22">
        <v>-43.890343999999999</v>
      </c>
      <c r="D2358">
        <v>-19.587181000000001</v>
      </c>
      <c r="E2358">
        <v>-43.900959999999998</v>
      </c>
      <c r="F2358" s="25"/>
      <c r="G2358" s="25"/>
      <c r="K2358">
        <v>0</v>
      </c>
      <c r="L2358">
        <v>0</v>
      </c>
    </row>
    <row r="2359" spans="1:12">
      <c r="A2359">
        <v>2358</v>
      </c>
      <c r="B2359" s="22">
        <v>-19.646014999999998</v>
      </c>
      <c r="C2359" s="22">
        <v>-43.890343999999999</v>
      </c>
      <c r="D2359">
        <v>-19.587546</v>
      </c>
      <c r="E2359">
        <v>-43.901366000000003</v>
      </c>
      <c r="F2359" s="25"/>
      <c r="G2359" s="25"/>
      <c r="K2359">
        <v>0</v>
      </c>
      <c r="L2359">
        <v>0</v>
      </c>
    </row>
    <row r="2360" spans="1:12">
      <c r="A2360">
        <v>2359</v>
      </c>
      <c r="B2360" s="22">
        <v>-19.646014999999998</v>
      </c>
      <c r="C2360" s="22">
        <v>-43.890343999999999</v>
      </c>
      <c r="D2360">
        <v>-19.584610999999999</v>
      </c>
      <c r="E2360">
        <v>-43.897691000000002</v>
      </c>
      <c r="F2360" s="25"/>
      <c r="G2360" s="25"/>
      <c r="K2360">
        <v>0</v>
      </c>
      <c r="L2360">
        <v>0</v>
      </c>
    </row>
    <row r="2361" spans="1:12">
      <c r="A2361">
        <v>2360</v>
      </c>
      <c r="B2361" s="22">
        <v>-19.646014999999998</v>
      </c>
      <c r="C2361" s="22">
        <v>-43.890343999999999</v>
      </c>
      <c r="D2361">
        <v>-19.588517</v>
      </c>
      <c r="E2361">
        <v>-43.902876999999997</v>
      </c>
      <c r="F2361" s="25"/>
      <c r="G2361" s="25"/>
      <c r="K2361">
        <v>0</v>
      </c>
      <c r="L2361">
        <v>0</v>
      </c>
    </row>
    <row r="2362" spans="1:12">
      <c r="A2362">
        <v>2361</v>
      </c>
      <c r="B2362" s="22">
        <v>-19.646014999999998</v>
      </c>
      <c r="C2362" s="22">
        <v>-43.890343999999999</v>
      </c>
      <c r="D2362">
        <v>-19.589772</v>
      </c>
      <c r="E2362">
        <v>-43.901586000000002</v>
      </c>
      <c r="F2362" s="25"/>
      <c r="G2362" s="25"/>
      <c r="K2362">
        <v>0</v>
      </c>
      <c r="L2362">
        <v>0</v>
      </c>
    </row>
    <row r="2363" spans="1:12">
      <c r="A2363">
        <v>2362</v>
      </c>
      <c r="B2363" s="22">
        <v>-19.646014999999998</v>
      </c>
      <c r="C2363" s="22">
        <v>-43.890343999999999</v>
      </c>
      <c r="D2363">
        <v>-19.608436000000001</v>
      </c>
      <c r="E2363">
        <v>-43.889327999999999</v>
      </c>
      <c r="F2363" s="25"/>
      <c r="G2363" s="25"/>
      <c r="K2363">
        <v>0</v>
      </c>
      <c r="L2363">
        <v>0</v>
      </c>
    </row>
    <row r="2364" spans="1:12">
      <c r="A2364">
        <v>2363</v>
      </c>
      <c r="B2364" s="22">
        <v>-19.646014999999998</v>
      </c>
      <c r="C2364" s="22">
        <v>-43.890343999999999</v>
      </c>
      <c r="D2364">
        <v>-19.613645999999999</v>
      </c>
      <c r="E2364">
        <v>-43.889319</v>
      </c>
      <c r="F2364" s="25"/>
      <c r="G2364" s="25"/>
      <c r="K2364">
        <v>0</v>
      </c>
      <c r="L2364">
        <v>0</v>
      </c>
    </row>
    <row r="2365" spans="1:12">
      <c r="A2365">
        <v>2364</v>
      </c>
      <c r="B2365" s="22">
        <v>-19.646014999999998</v>
      </c>
      <c r="C2365" s="22">
        <v>-43.890343999999999</v>
      </c>
      <c r="D2365">
        <v>-19.665607000000001</v>
      </c>
      <c r="E2365">
        <v>-43.889659000000002</v>
      </c>
      <c r="F2365" s="25"/>
      <c r="G2365" s="25"/>
      <c r="K2365">
        <v>0</v>
      </c>
      <c r="L2365">
        <v>0</v>
      </c>
    </row>
    <row r="2366" spans="1:12">
      <c r="A2366">
        <v>2365</v>
      </c>
      <c r="B2366" s="22">
        <v>-19.646014999999998</v>
      </c>
      <c r="C2366" s="22">
        <v>-43.890343999999999</v>
      </c>
      <c r="D2366">
        <v>-19.665707000000001</v>
      </c>
      <c r="E2366">
        <v>-43.886187999999997</v>
      </c>
      <c r="F2366" s="25"/>
      <c r="G2366" s="25"/>
      <c r="K2366">
        <v>0</v>
      </c>
      <c r="L2366">
        <v>0</v>
      </c>
    </row>
    <row r="2367" spans="1:12">
      <c r="A2367">
        <v>2366</v>
      </c>
      <c r="B2367" s="22">
        <v>-19.646014999999998</v>
      </c>
      <c r="C2367" s="22">
        <v>-43.890343999999999</v>
      </c>
      <c r="D2367">
        <v>-19.663615</v>
      </c>
      <c r="E2367">
        <v>-43.887535</v>
      </c>
      <c r="F2367" s="25"/>
      <c r="G2367" s="25"/>
      <c r="K2367">
        <v>0</v>
      </c>
      <c r="L2367">
        <v>0</v>
      </c>
    </row>
    <row r="2368" spans="1:12">
      <c r="A2368">
        <v>2367</v>
      </c>
      <c r="B2368" s="22">
        <v>-19.646014999999998</v>
      </c>
      <c r="C2368" s="22">
        <v>-43.890343999999999</v>
      </c>
      <c r="D2368">
        <v>-19.666893999999999</v>
      </c>
      <c r="E2368">
        <v>-43.888582999999997</v>
      </c>
      <c r="F2368" s="25"/>
      <c r="G2368" s="25"/>
      <c r="K2368">
        <v>0</v>
      </c>
      <c r="L2368">
        <v>0</v>
      </c>
    </row>
    <row r="2369" spans="1:12">
      <c r="A2369">
        <v>2368</v>
      </c>
      <c r="B2369" s="22">
        <v>-19.646014999999998</v>
      </c>
      <c r="C2369" s="22">
        <v>-43.890343999999999</v>
      </c>
      <c r="D2369">
        <v>-19.668832999999999</v>
      </c>
      <c r="E2369">
        <v>-43.888843999999999</v>
      </c>
      <c r="F2369" s="25"/>
      <c r="G2369" s="25"/>
      <c r="K2369">
        <v>0</v>
      </c>
      <c r="L2369">
        <v>0</v>
      </c>
    </row>
    <row r="2370" spans="1:12">
      <c r="A2370">
        <v>2369</v>
      </c>
      <c r="B2370" s="22">
        <v>-19.646014999999998</v>
      </c>
      <c r="C2370" s="22">
        <v>-43.890343999999999</v>
      </c>
      <c r="D2370">
        <v>-19.648578000000001</v>
      </c>
      <c r="E2370">
        <v>-43.903767000000002</v>
      </c>
      <c r="F2370" s="25"/>
      <c r="G2370" s="25"/>
      <c r="K2370">
        <v>0</v>
      </c>
      <c r="L2370">
        <v>0</v>
      </c>
    </row>
    <row r="2371" spans="1:12">
      <c r="A2371">
        <v>2370</v>
      </c>
      <c r="B2371" s="22">
        <v>-19.646014999999998</v>
      </c>
      <c r="C2371" s="22">
        <v>-43.890343999999999</v>
      </c>
      <c r="D2371">
        <v>-19.649988</v>
      </c>
      <c r="E2371">
        <v>-43.904598999999997</v>
      </c>
      <c r="F2371" s="25"/>
      <c r="G2371" s="25"/>
      <c r="K2371">
        <v>0</v>
      </c>
      <c r="L2371">
        <v>0</v>
      </c>
    </row>
    <row r="2372" spans="1:12">
      <c r="A2372">
        <v>2371</v>
      </c>
      <c r="B2372" s="22">
        <v>-19.646014999999998</v>
      </c>
      <c r="C2372" s="22">
        <v>-43.890343999999999</v>
      </c>
      <c r="D2372">
        <v>-19.650046</v>
      </c>
      <c r="E2372">
        <v>-43.916106999999997</v>
      </c>
      <c r="F2372" s="25"/>
      <c r="G2372" s="25"/>
      <c r="K2372">
        <v>0</v>
      </c>
      <c r="L2372">
        <v>0</v>
      </c>
    </row>
    <row r="2373" spans="1:12">
      <c r="A2373">
        <v>2372</v>
      </c>
      <c r="B2373" s="22">
        <v>-19.646014999999998</v>
      </c>
      <c r="C2373" s="22">
        <v>-43.890343999999999</v>
      </c>
      <c r="D2373">
        <v>-19.646833999999998</v>
      </c>
      <c r="E2373">
        <v>-43.916302000000002</v>
      </c>
      <c r="F2373" s="25"/>
      <c r="G2373" s="25"/>
      <c r="K2373">
        <v>0</v>
      </c>
      <c r="L2373">
        <v>0</v>
      </c>
    </row>
    <row r="2374" spans="1:12">
      <c r="A2374">
        <v>2373</v>
      </c>
      <c r="B2374" s="22">
        <v>-19.646014999999998</v>
      </c>
      <c r="C2374" s="22">
        <v>-43.890343999999999</v>
      </c>
      <c r="D2374">
        <v>-19.637532</v>
      </c>
      <c r="E2374">
        <v>-43.915900000000001</v>
      </c>
      <c r="F2374" s="25"/>
      <c r="G2374" s="25"/>
      <c r="K2374">
        <v>0</v>
      </c>
      <c r="L2374">
        <v>0</v>
      </c>
    </row>
    <row r="2375" spans="1:12">
      <c r="A2375">
        <v>2374</v>
      </c>
      <c r="B2375" s="22">
        <v>-19.646014999999998</v>
      </c>
      <c r="C2375" s="22">
        <v>-43.890343999999999</v>
      </c>
      <c r="D2375">
        <v>-19.637782999999999</v>
      </c>
      <c r="E2375">
        <v>-43.913890000000002</v>
      </c>
      <c r="F2375" s="25"/>
      <c r="G2375" s="25"/>
      <c r="K2375">
        <v>0</v>
      </c>
      <c r="L2375">
        <v>0</v>
      </c>
    </row>
    <row r="2376" spans="1:12">
      <c r="A2376">
        <v>2375</v>
      </c>
      <c r="B2376" s="22">
        <v>-19.646014999999998</v>
      </c>
      <c r="C2376" s="22">
        <v>-43.890343999999999</v>
      </c>
      <c r="D2376">
        <v>-19.592234000000001</v>
      </c>
      <c r="E2376">
        <v>-43.907854</v>
      </c>
      <c r="F2376" s="25"/>
      <c r="G2376" s="25"/>
      <c r="K2376">
        <v>0</v>
      </c>
      <c r="L2376">
        <v>0</v>
      </c>
    </row>
    <row r="2377" spans="1:12">
      <c r="A2377">
        <v>2376</v>
      </c>
      <c r="B2377" s="22">
        <v>-19.646014999999998</v>
      </c>
      <c r="C2377" s="22">
        <v>-43.890343999999999</v>
      </c>
      <c r="D2377">
        <v>-19.590070000000001</v>
      </c>
      <c r="E2377">
        <v>-43.910601</v>
      </c>
      <c r="F2377" s="25"/>
      <c r="G2377" s="25"/>
      <c r="K2377">
        <v>0</v>
      </c>
      <c r="L2377">
        <v>0</v>
      </c>
    </row>
    <row r="2378" spans="1:12">
      <c r="A2378">
        <v>2377</v>
      </c>
      <c r="B2378" s="22">
        <v>-19.646014999999998</v>
      </c>
      <c r="C2378" s="22">
        <v>-43.890343999999999</v>
      </c>
      <c r="D2378">
        <v>-19.637988</v>
      </c>
      <c r="E2378">
        <v>-43.887175999999997</v>
      </c>
      <c r="F2378" s="25"/>
      <c r="G2378" s="25"/>
      <c r="K2378">
        <v>0</v>
      </c>
      <c r="L2378">
        <v>0</v>
      </c>
    </row>
    <row r="2379" spans="1:12">
      <c r="A2379">
        <v>2378</v>
      </c>
      <c r="B2379" s="22">
        <v>-19.646014999999998</v>
      </c>
      <c r="C2379" s="22">
        <v>-43.890343999999999</v>
      </c>
      <c r="D2379">
        <v>-19.640771000000001</v>
      </c>
      <c r="E2379">
        <v>-43.886789999999998</v>
      </c>
      <c r="F2379" s="25"/>
      <c r="G2379" s="25"/>
      <c r="K2379">
        <v>0</v>
      </c>
      <c r="L2379">
        <v>0</v>
      </c>
    </row>
    <row r="2380" spans="1:12">
      <c r="A2380">
        <v>2379</v>
      </c>
      <c r="B2380" s="22">
        <v>-19.646014999999998</v>
      </c>
      <c r="C2380" s="22">
        <v>-43.890343999999999</v>
      </c>
      <c r="D2380">
        <v>-19.666874</v>
      </c>
      <c r="E2380">
        <v>-43.884394</v>
      </c>
      <c r="F2380" s="25"/>
      <c r="G2380" s="25"/>
      <c r="K2380">
        <v>0</v>
      </c>
      <c r="L2380">
        <v>0</v>
      </c>
    </row>
    <row r="2381" spans="1:12">
      <c r="A2381">
        <v>2380</v>
      </c>
      <c r="B2381" s="22">
        <v>-19.646014999999998</v>
      </c>
      <c r="C2381" s="22">
        <v>-43.890343999999999</v>
      </c>
      <c r="D2381">
        <v>-19.663536000000001</v>
      </c>
      <c r="E2381">
        <v>-43.884335999999998</v>
      </c>
      <c r="F2381" s="25"/>
      <c r="G2381" s="25"/>
      <c r="K2381">
        <v>0</v>
      </c>
      <c r="L2381">
        <v>0</v>
      </c>
    </row>
    <row r="2382" spans="1:12">
      <c r="A2382">
        <v>2381</v>
      </c>
      <c r="B2382" s="22">
        <v>-19.646014999999998</v>
      </c>
      <c r="C2382" s="22">
        <v>-43.890343999999999</v>
      </c>
      <c r="D2382">
        <v>-19.665133999999998</v>
      </c>
      <c r="E2382">
        <v>-43.918653999999997</v>
      </c>
      <c r="F2382" s="25"/>
      <c r="G2382" s="25"/>
      <c r="K2382">
        <v>0</v>
      </c>
      <c r="L2382">
        <v>0</v>
      </c>
    </row>
    <row r="2383" spans="1:12">
      <c r="A2383">
        <v>2382</v>
      </c>
      <c r="B2383" s="22">
        <v>-19.646014999999998</v>
      </c>
      <c r="C2383" s="22">
        <v>-43.890343999999999</v>
      </c>
      <c r="D2383">
        <v>-19.655881000000001</v>
      </c>
      <c r="E2383">
        <v>-43.916089999999997</v>
      </c>
      <c r="F2383" s="25"/>
      <c r="G2383" s="25"/>
      <c r="K2383">
        <v>0</v>
      </c>
      <c r="L2383">
        <v>0</v>
      </c>
    </row>
    <row r="2384" spans="1:12">
      <c r="A2384">
        <v>2383</v>
      </c>
      <c r="B2384" s="22">
        <v>-19.646014999999998</v>
      </c>
      <c r="C2384" s="22">
        <v>-43.890343999999999</v>
      </c>
      <c r="D2384">
        <v>-19.634788</v>
      </c>
      <c r="E2384">
        <v>-43.916603000000002</v>
      </c>
      <c r="F2384" s="25"/>
      <c r="G2384" s="25"/>
      <c r="K2384">
        <v>0</v>
      </c>
      <c r="L2384">
        <v>0</v>
      </c>
    </row>
    <row r="2385" spans="1:12">
      <c r="A2385">
        <v>2384</v>
      </c>
      <c r="B2385" s="22">
        <v>-19.646014999999998</v>
      </c>
      <c r="C2385" s="22">
        <v>-43.890343999999999</v>
      </c>
      <c r="D2385">
        <v>-19.634636</v>
      </c>
      <c r="E2385">
        <v>-43.913155000000003</v>
      </c>
      <c r="F2385" s="25"/>
      <c r="G2385" s="25"/>
      <c r="K2385">
        <v>0</v>
      </c>
      <c r="L2385">
        <v>0</v>
      </c>
    </row>
    <row r="2386" spans="1:12">
      <c r="A2386">
        <v>2385</v>
      </c>
      <c r="B2386" s="22">
        <v>-19.646014999999998</v>
      </c>
      <c r="C2386" s="22">
        <v>-43.890343999999999</v>
      </c>
      <c r="D2386">
        <v>-19.613997999999999</v>
      </c>
      <c r="E2386">
        <v>-43.899963</v>
      </c>
      <c r="F2386" s="25"/>
      <c r="G2386" s="25"/>
      <c r="K2386">
        <v>0</v>
      </c>
      <c r="L2386">
        <v>0</v>
      </c>
    </row>
    <row r="2387" spans="1:12">
      <c r="A2387">
        <v>2386</v>
      </c>
      <c r="B2387" s="22">
        <v>-19.646014999999998</v>
      </c>
      <c r="C2387" s="22">
        <v>-43.890343999999999</v>
      </c>
      <c r="D2387">
        <v>-19.606162000000001</v>
      </c>
      <c r="E2387">
        <v>-43.899687</v>
      </c>
      <c r="F2387" s="25"/>
      <c r="G2387" s="25"/>
      <c r="K2387">
        <v>0</v>
      </c>
      <c r="L2387">
        <v>0</v>
      </c>
    </row>
    <row r="2388" spans="1:12">
      <c r="A2388">
        <v>2387</v>
      </c>
      <c r="B2388" s="22">
        <v>-19.646014999999998</v>
      </c>
      <c r="C2388" s="22">
        <v>-43.890343999999999</v>
      </c>
      <c r="D2388">
        <v>-19.611028000000001</v>
      </c>
      <c r="E2388">
        <v>-43.896424000000003</v>
      </c>
      <c r="F2388" s="25"/>
      <c r="G2388" s="25"/>
      <c r="K2388">
        <v>0</v>
      </c>
      <c r="L2388">
        <v>0</v>
      </c>
    </row>
    <row r="2389" spans="1:12">
      <c r="A2389">
        <v>2388</v>
      </c>
      <c r="B2389" s="22">
        <v>-19.646014999999998</v>
      </c>
      <c r="C2389" s="22">
        <v>-43.890343999999999</v>
      </c>
      <c r="D2389">
        <v>-19.593067999999999</v>
      </c>
      <c r="E2389">
        <v>-43.896971999999998</v>
      </c>
      <c r="F2389" s="25"/>
      <c r="G2389" s="25"/>
      <c r="K2389">
        <v>0</v>
      </c>
      <c r="L2389">
        <v>0</v>
      </c>
    </row>
    <row r="2390" spans="1:12">
      <c r="A2390">
        <v>2389</v>
      </c>
      <c r="B2390" s="22">
        <v>-19.646014999999998</v>
      </c>
      <c r="C2390" s="22">
        <v>-43.890343999999999</v>
      </c>
      <c r="D2390">
        <v>-19.595444000000001</v>
      </c>
      <c r="E2390">
        <v>-43.900061000000001</v>
      </c>
      <c r="F2390" s="25"/>
      <c r="G2390" s="25"/>
      <c r="K2390">
        <v>0</v>
      </c>
      <c r="L2390">
        <v>0</v>
      </c>
    </row>
    <row r="2391" spans="1:12">
      <c r="A2391">
        <v>2390</v>
      </c>
      <c r="B2391" s="22">
        <v>-19.646014999999998</v>
      </c>
      <c r="C2391" s="22">
        <v>-43.890343999999999</v>
      </c>
      <c r="D2391">
        <v>-19.598334999999999</v>
      </c>
      <c r="E2391">
        <v>-43.894137999999998</v>
      </c>
      <c r="F2391" s="25"/>
      <c r="G2391" s="25"/>
      <c r="K2391">
        <v>0</v>
      </c>
      <c r="L2391">
        <v>0</v>
      </c>
    </row>
    <row r="2392" spans="1:12">
      <c r="A2392">
        <v>2391</v>
      </c>
      <c r="B2392" s="22">
        <v>-19.646014999999998</v>
      </c>
      <c r="C2392" s="22">
        <v>-43.890343999999999</v>
      </c>
      <c r="D2392">
        <v>-19.604682</v>
      </c>
      <c r="E2392">
        <v>-43.893810999999999</v>
      </c>
      <c r="F2392" s="25"/>
      <c r="G2392" s="25"/>
      <c r="K2392">
        <v>0</v>
      </c>
      <c r="L2392">
        <v>0</v>
      </c>
    </row>
    <row r="2393" spans="1:12">
      <c r="A2393">
        <v>2392</v>
      </c>
      <c r="B2393" s="22">
        <v>-19.646014999999998</v>
      </c>
      <c r="C2393" s="22">
        <v>-43.890343999999999</v>
      </c>
      <c r="D2393">
        <v>-19.603655</v>
      </c>
      <c r="E2393">
        <v>-43.897331000000001</v>
      </c>
      <c r="F2393" s="25"/>
      <c r="G2393" s="25"/>
      <c r="K2393">
        <v>0</v>
      </c>
      <c r="L2393">
        <v>0</v>
      </c>
    </row>
    <row r="2394" spans="1:12">
      <c r="A2394">
        <v>2393</v>
      </c>
      <c r="B2394" s="22">
        <v>-19.646014999999998</v>
      </c>
      <c r="C2394" s="22">
        <v>-43.890343999999999</v>
      </c>
      <c r="D2394">
        <v>-19.601780999999999</v>
      </c>
      <c r="E2394">
        <v>-43.901021</v>
      </c>
      <c r="F2394" s="25"/>
      <c r="G2394" s="25"/>
      <c r="K2394">
        <v>0</v>
      </c>
      <c r="L2394">
        <v>0</v>
      </c>
    </row>
    <row r="2395" spans="1:12">
      <c r="A2395">
        <v>2394</v>
      </c>
      <c r="B2395" s="22">
        <v>-19.646014999999998</v>
      </c>
      <c r="C2395" s="22">
        <v>-43.890343999999999</v>
      </c>
      <c r="D2395">
        <v>-19.599668000000001</v>
      </c>
      <c r="E2395">
        <v>-43.900053</v>
      </c>
      <c r="F2395" s="25"/>
      <c r="G2395" s="25"/>
      <c r="K2395">
        <v>0</v>
      </c>
      <c r="L2395">
        <v>0</v>
      </c>
    </row>
    <row r="2396" spans="1:12">
      <c r="A2396">
        <v>2395</v>
      </c>
      <c r="B2396" s="22">
        <v>-19.646014999999998</v>
      </c>
      <c r="C2396" s="22">
        <v>-43.890343999999999</v>
      </c>
      <c r="D2396">
        <v>-19.601040000000001</v>
      </c>
      <c r="E2396">
        <v>-43.896259999999998</v>
      </c>
      <c r="F2396" s="25"/>
      <c r="G2396" s="25"/>
      <c r="K2396">
        <v>0</v>
      </c>
      <c r="L2396">
        <v>0</v>
      </c>
    </row>
    <row r="2397" spans="1:12">
      <c r="A2397">
        <v>2396</v>
      </c>
      <c r="B2397" s="22">
        <v>-19.646014999999998</v>
      </c>
      <c r="C2397" s="22">
        <v>-43.890343999999999</v>
      </c>
      <c r="D2397">
        <v>-19.661016</v>
      </c>
      <c r="E2397">
        <v>-43.935169999999999</v>
      </c>
      <c r="F2397" s="25"/>
      <c r="G2397" s="25"/>
      <c r="K2397">
        <v>0</v>
      </c>
      <c r="L2397">
        <v>0</v>
      </c>
    </row>
    <row r="2398" spans="1:12">
      <c r="A2398">
        <v>2397</v>
      </c>
      <c r="B2398" s="22">
        <v>-19.646014999999998</v>
      </c>
      <c r="C2398" s="22">
        <v>-43.890343999999999</v>
      </c>
      <c r="D2398">
        <v>-19.660191999999999</v>
      </c>
      <c r="E2398">
        <v>-43.937106</v>
      </c>
      <c r="F2398" s="25"/>
      <c r="G2398" s="25"/>
      <c r="K2398">
        <v>0</v>
      </c>
      <c r="L2398">
        <v>0</v>
      </c>
    </row>
    <row r="2399" spans="1:12">
      <c r="A2399">
        <v>2398</v>
      </c>
      <c r="B2399" s="22">
        <v>-19.646014999999998</v>
      </c>
      <c r="C2399" s="22">
        <v>-43.890343999999999</v>
      </c>
      <c r="D2399">
        <v>-19.621652000000001</v>
      </c>
      <c r="E2399">
        <v>-43.919783000000002</v>
      </c>
      <c r="F2399" s="25"/>
      <c r="G2399" s="25"/>
      <c r="K2399">
        <v>0</v>
      </c>
      <c r="L2399">
        <v>0</v>
      </c>
    </row>
    <row r="2400" spans="1:12">
      <c r="A2400">
        <v>2399</v>
      </c>
      <c r="B2400" s="22">
        <v>-19.646014999999998</v>
      </c>
      <c r="C2400" s="22">
        <v>-43.890343999999999</v>
      </c>
      <c r="D2400">
        <v>-19.608381999999999</v>
      </c>
      <c r="E2400">
        <v>-43.921477000000003</v>
      </c>
      <c r="F2400" s="25"/>
      <c r="G2400" s="25"/>
      <c r="K2400">
        <v>0</v>
      </c>
      <c r="L2400">
        <v>0</v>
      </c>
    </row>
    <row r="2401" spans="1:12">
      <c r="A2401">
        <v>2400</v>
      </c>
      <c r="B2401" s="22">
        <v>-19.646014999999998</v>
      </c>
      <c r="C2401" s="22">
        <v>-43.890343999999999</v>
      </c>
      <c r="D2401">
        <v>-19.642838000000001</v>
      </c>
      <c r="E2401">
        <v>-43.909053999999998</v>
      </c>
      <c r="F2401" s="25"/>
      <c r="G2401" s="25"/>
      <c r="K2401">
        <v>0</v>
      </c>
      <c r="L2401">
        <v>0</v>
      </c>
    </row>
    <row r="2402" spans="1:12">
      <c r="A2402">
        <v>2401</v>
      </c>
      <c r="B2402" s="22">
        <v>-19.646014999999998</v>
      </c>
      <c r="C2402" s="22">
        <v>-43.890343999999999</v>
      </c>
      <c r="D2402">
        <v>-19.642969999999998</v>
      </c>
      <c r="E2402">
        <v>-43.912199000000001</v>
      </c>
      <c r="F2402" s="25"/>
      <c r="G2402" s="25"/>
      <c r="K2402">
        <v>0</v>
      </c>
      <c r="L2402">
        <v>0</v>
      </c>
    </row>
    <row r="2403" spans="1:12">
      <c r="A2403">
        <v>2402</v>
      </c>
      <c r="B2403" s="22">
        <v>-19.646014999999998</v>
      </c>
      <c r="C2403" s="22">
        <v>-43.890343999999999</v>
      </c>
      <c r="D2403">
        <v>-19.632624</v>
      </c>
      <c r="E2403">
        <v>-43.903092999999998</v>
      </c>
      <c r="F2403" s="25"/>
      <c r="G2403" s="25"/>
      <c r="K2403">
        <v>0</v>
      </c>
      <c r="L2403">
        <v>0</v>
      </c>
    </row>
    <row r="2404" spans="1:12">
      <c r="A2404">
        <v>2403</v>
      </c>
      <c r="B2404" s="22">
        <v>-19.646014999999998</v>
      </c>
      <c r="C2404" s="22">
        <v>-43.890343999999999</v>
      </c>
      <c r="D2404">
        <v>-19.632341</v>
      </c>
      <c r="E2404">
        <v>-43.905684000000001</v>
      </c>
      <c r="F2404" s="25"/>
      <c r="G2404" s="25"/>
      <c r="K2404">
        <v>0</v>
      </c>
      <c r="L2404">
        <v>0</v>
      </c>
    </row>
    <row r="2405" spans="1:12">
      <c r="A2405">
        <v>2404</v>
      </c>
      <c r="B2405" s="22">
        <v>-19.646014999999998</v>
      </c>
      <c r="C2405" s="22">
        <v>-43.890343999999999</v>
      </c>
      <c r="D2405">
        <v>-19.637962000000002</v>
      </c>
      <c r="E2405">
        <v>-43.870230999999997</v>
      </c>
      <c r="F2405" s="25"/>
      <c r="G2405" s="25"/>
      <c r="K2405">
        <v>0</v>
      </c>
      <c r="L2405">
        <v>0</v>
      </c>
    </row>
    <row r="2406" spans="1:12">
      <c r="A2406">
        <v>2405</v>
      </c>
      <c r="B2406" s="22">
        <v>-19.646014999999998</v>
      </c>
      <c r="C2406" s="22">
        <v>-43.890343999999999</v>
      </c>
      <c r="D2406">
        <v>-19.636101</v>
      </c>
      <c r="E2406">
        <v>-43.879600000000003</v>
      </c>
      <c r="F2406" s="25"/>
      <c r="G2406" s="25"/>
      <c r="K2406">
        <v>0</v>
      </c>
      <c r="L2406">
        <v>0</v>
      </c>
    </row>
    <row r="2407" spans="1:12">
      <c r="A2407">
        <v>2406</v>
      </c>
      <c r="B2407" s="22">
        <v>-19.646014999999998</v>
      </c>
      <c r="C2407" s="22">
        <v>-43.890343999999999</v>
      </c>
      <c r="D2407">
        <v>-19.631575999999999</v>
      </c>
      <c r="E2407">
        <v>-43.873137999999997</v>
      </c>
      <c r="F2407" s="25"/>
      <c r="G2407" s="25"/>
      <c r="K2407">
        <v>0</v>
      </c>
      <c r="L2407">
        <v>0</v>
      </c>
    </row>
    <row r="2408" spans="1:12">
      <c r="A2408">
        <v>2407</v>
      </c>
      <c r="B2408" s="22">
        <v>-19.646014999999998</v>
      </c>
      <c r="C2408" s="22">
        <v>-43.890343999999999</v>
      </c>
      <c r="D2408">
        <v>-19.634108999999999</v>
      </c>
      <c r="E2408">
        <v>-43.880009999999999</v>
      </c>
      <c r="F2408" s="25"/>
      <c r="G2408" s="25"/>
      <c r="K2408">
        <v>0</v>
      </c>
      <c r="L2408">
        <v>0</v>
      </c>
    </row>
    <row r="2409" spans="1:12">
      <c r="A2409">
        <v>2408</v>
      </c>
      <c r="B2409" s="22">
        <v>-19.646014999999998</v>
      </c>
      <c r="C2409" s="22">
        <v>-43.890343999999999</v>
      </c>
      <c r="D2409">
        <v>-19.622423999999999</v>
      </c>
      <c r="E2409">
        <v>-43.898519</v>
      </c>
      <c r="F2409" s="25"/>
      <c r="G2409" s="25"/>
      <c r="K2409">
        <v>0</v>
      </c>
      <c r="L2409">
        <v>0</v>
      </c>
    </row>
    <row r="2410" spans="1:12">
      <c r="A2410">
        <v>2409</v>
      </c>
      <c r="B2410" s="22">
        <v>-19.646014999999998</v>
      </c>
      <c r="C2410" s="22">
        <v>-43.890343999999999</v>
      </c>
      <c r="D2410">
        <v>-19.624480999999999</v>
      </c>
      <c r="E2410">
        <v>-43.900916000000002</v>
      </c>
      <c r="F2410" s="25"/>
      <c r="G2410" s="25"/>
      <c r="K2410">
        <v>0</v>
      </c>
      <c r="L2410">
        <v>0</v>
      </c>
    </row>
    <row r="2411" spans="1:12">
      <c r="A2411">
        <v>2410</v>
      </c>
      <c r="B2411" s="22">
        <v>-19.646014999999998</v>
      </c>
      <c r="C2411" s="22">
        <v>-43.890343999999999</v>
      </c>
      <c r="D2411">
        <v>-19.633683000000001</v>
      </c>
      <c r="E2411">
        <v>-43.887247000000002</v>
      </c>
      <c r="F2411" s="25"/>
      <c r="G2411" s="25"/>
      <c r="K2411">
        <v>0</v>
      </c>
      <c r="L2411">
        <v>0</v>
      </c>
    </row>
    <row r="2412" spans="1:12">
      <c r="A2412">
        <v>2411</v>
      </c>
      <c r="B2412" s="22">
        <v>-19.646014999999998</v>
      </c>
      <c r="C2412" s="22">
        <v>-43.890343999999999</v>
      </c>
      <c r="D2412">
        <v>-19.625343999999998</v>
      </c>
      <c r="E2412">
        <v>-43.894430999999997</v>
      </c>
      <c r="F2412" s="25"/>
      <c r="G2412" s="25"/>
      <c r="K2412">
        <v>0</v>
      </c>
      <c r="L2412">
        <v>0</v>
      </c>
    </row>
    <row r="2413" spans="1:12">
      <c r="A2413">
        <v>2412</v>
      </c>
      <c r="B2413" s="22">
        <v>-19.646014999999998</v>
      </c>
      <c r="C2413" s="22">
        <v>-43.890343999999999</v>
      </c>
      <c r="D2413">
        <v>-19.626828</v>
      </c>
      <c r="E2413">
        <v>-43.893166999999998</v>
      </c>
      <c r="F2413" s="25"/>
      <c r="G2413" s="25"/>
      <c r="K2413">
        <v>0</v>
      </c>
      <c r="L2413">
        <v>0</v>
      </c>
    </row>
    <row r="2414" spans="1:12">
      <c r="A2414">
        <v>2413</v>
      </c>
      <c r="B2414" s="22">
        <v>-19.646014999999998</v>
      </c>
      <c r="C2414" s="22">
        <v>-43.890343999999999</v>
      </c>
      <c r="D2414">
        <v>-19.650202</v>
      </c>
      <c r="E2414">
        <v>-43.883963000000001</v>
      </c>
      <c r="F2414" s="25"/>
      <c r="G2414" s="25"/>
      <c r="K2414">
        <v>0</v>
      </c>
      <c r="L2414">
        <v>0</v>
      </c>
    </row>
    <row r="2415" spans="1:12">
      <c r="A2415">
        <v>2414</v>
      </c>
      <c r="B2415" s="22">
        <v>-19.646014999999998</v>
      </c>
      <c r="C2415" s="22">
        <v>-43.890343999999999</v>
      </c>
      <c r="D2415">
        <v>-19.647427</v>
      </c>
      <c r="E2415">
        <v>-43.886291</v>
      </c>
      <c r="F2415" s="25"/>
      <c r="G2415" s="25"/>
      <c r="K2415">
        <v>0</v>
      </c>
      <c r="L2415">
        <v>0</v>
      </c>
    </row>
    <row r="2416" spans="1:12">
      <c r="A2416">
        <v>2415</v>
      </c>
      <c r="B2416" s="22">
        <v>-19.646014999999998</v>
      </c>
      <c r="C2416" s="22">
        <v>-43.890343999999999</v>
      </c>
      <c r="D2416">
        <v>-19.634637999999999</v>
      </c>
      <c r="E2416">
        <v>-43.908901999999998</v>
      </c>
      <c r="F2416" s="25"/>
      <c r="G2416" s="25"/>
      <c r="K2416">
        <v>0</v>
      </c>
      <c r="L2416">
        <v>0</v>
      </c>
    </row>
    <row r="2417" spans="1:12">
      <c r="A2417">
        <v>2416</v>
      </c>
      <c r="B2417" s="22">
        <v>-19.646014999999998</v>
      </c>
      <c r="C2417" s="22">
        <v>-43.890343999999999</v>
      </c>
      <c r="D2417">
        <v>-19.635957999999999</v>
      </c>
      <c r="E2417">
        <v>-43.908704999999998</v>
      </c>
      <c r="F2417" s="25"/>
      <c r="G2417" s="25"/>
      <c r="K2417">
        <v>0</v>
      </c>
      <c r="L2417">
        <v>0</v>
      </c>
    </row>
    <row r="2418" spans="1:12">
      <c r="A2418">
        <v>2417</v>
      </c>
      <c r="B2418" s="22">
        <v>-19.646014999999998</v>
      </c>
      <c r="C2418" s="22">
        <v>-43.890343999999999</v>
      </c>
      <c r="D2418">
        <v>-19.629123</v>
      </c>
      <c r="E2418">
        <v>-43.910269999999997</v>
      </c>
      <c r="F2418" s="25"/>
      <c r="G2418" s="25"/>
      <c r="K2418">
        <v>0</v>
      </c>
      <c r="L2418">
        <v>0</v>
      </c>
    </row>
    <row r="2419" spans="1:12">
      <c r="A2419">
        <v>2418</v>
      </c>
      <c r="B2419" s="22">
        <v>-19.646014999999998</v>
      </c>
      <c r="C2419" s="22">
        <v>-43.890343999999999</v>
      </c>
      <c r="D2419">
        <v>-19.630851</v>
      </c>
      <c r="E2419">
        <v>-43.907623999999998</v>
      </c>
      <c r="F2419" s="25"/>
      <c r="G2419" s="25"/>
      <c r="K2419">
        <v>0</v>
      </c>
      <c r="L2419">
        <v>0</v>
      </c>
    </row>
    <row r="2420" spans="1:12">
      <c r="A2420">
        <v>2419</v>
      </c>
      <c r="B2420" s="22">
        <v>-19.646014999999998</v>
      </c>
      <c r="C2420" s="22">
        <v>-43.890343999999999</v>
      </c>
      <c r="D2420">
        <v>-19.605177000000001</v>
      </c>
      <c r="E2420">
        <v>-43.906314999999999</v>
      </c>
      <c r="F2420" s="25"/>
      <c r="G2420" s="25"/>
      <c r="K2420">
        <v>0</v>
      </c>
      <c r="L2420">
        <v>0</v>
      </c>
    </row>
    <row r="2421" spans="1:12">
      <c r="A2421">
        <v>2420</v>
      </c>
      <c r="B2421" s="22">
        <v>-19.646014999999998</v>
      </c>
      <c r="C2421" s="22">
        <v>-43.890343999999999</v>
      </c>
      <c r="D2421">
        <v>-19.603605000000002</v>
      </c>
      <c r="E2421">
        <v>-43.904322000000001</v>
      </c>
      <c r="F2421" s="25"/>
      <c r="G2421" s="25"/>
      <c r="K2421">
        <v>0</v>
      </c>
      <c r="L2421">
        <v>0</v>
      </c>
    </row>
    <row r="2422" spans="1:12">
      <c r="A2422">
        <v>2421</v>
      </c>
      <c r="B2422" s="22">
        <v>-19.646014999999998</v>
      </c>
      <c r="C2422" s="22">
        <v>-43.890343999999999</v>
      </c>
      <c r="D2422">
        <v>-19.639669999999999</v>
      </c>
      <c r="E2422">
        <v>-43.877541000000001</v>
      </c>
      <c r="F2422" s="25"/>
      <c r="G2422" s="25"/>
      <c r="K2422">
        <v>0</v>
      </c>
      <c r="L2422">
        <v>0</v>
      </c>
    </row>
    <row r="2423" spans="1:12">
      <c r="A2423">
        <v>2422</v>
      </c>
      <c r="B2423" s="22">
        <v>-19.646014999999998</v>
      </c>
      <c r="C2423" s="22">
        <v>-43.890343999999999</v>
      </c>
      <c r="D2423">
        <v>-19.639261999999999</v>
      </c>
      <c r="E2423">
        <v>-43.875605</v>
      </c>
      <c r="F2423" s="25"/>
      <c r="G2423" s="25"/>
      <c r="K2423">
        <v>0</v>
      </c>
      <c r="L2423">
        <v>0</v>
      </c>
    </row>
    <row r="2424" spans="1:12">
      <c r="A2424">
        <v>2423</v>
      </c>
      <c r="B2424" s="22">
        <v>-19.646014999999998</v>
      </c>
      <c r="C2424" s="22">
        <v>-43.890343999999999</v>
      </c>
      <c r="D2424">
        <v>-19.621918000000001</v>
      </c>
      <c r="E2424">
        <v>-43.894747000000002</v>
      </c>
      <c r="F2424" s="25"/>
      <c r="G2424" s="25"/>
      <c r="K2424">
        <v>0</v>
      </c>
      <c r="L2424">
        <v>0</v>
      </c>
    </row>
    <row r="2425" spans="1:12">
      <c r="A2425">
        <v>2424</v>
      </c>
      <c r="B2425" s="22">
        <v>-19.646014999999998</v>
      </c>
      <c r="C2425" s="22">
        <v>-43.890343999999999</v>
      </c>
      <c r="D2425">
        <v>-19.623252999999998</v>
      </c>
      <c r="E2425">
        <v>-43.892465999999999</v>
      </c>
      <c r="F2425" s="25"/>
      <c r="G2425" s="25"/>
      <c r="K2425">
        <v>0</v>
      </c>
      <c r="L2425">
        <v>0</v>
      </c>
    </row>
    <row r="2426" spans="1:12">
      <c r="A2426">
        <v>2425</v>
      </c>
      <c r="B2426" s="22">
        <v>-19.646014999999998</v>
      </c>
      <c r="C2426" s="22">
        <v>-43.890343999999999</v>
      </c>
      <c r="D2426">
        <v>-19.615691999999999</v>
      </c>
      <c r="E2426">
        <v>-43.904240000000001</v>
      </c>
      <c r="F2426" s="25"/>
      <c r="G2426" s="25"/>
      <c r="K2426">
        <v>0</v>
      </c>
      <c r="L2426">
        <v>0</v>
      </c>
    </row>
    <row r="2427" spans="1:12">
      <c r="A2427">
        <v>2426</v>
      </c>
      <c r="B2427" s="22">
        <v>-19.646014999999998</v>
      </c>
      <c r="C2427" s="22">
        <v>-43.890343999999999</v>
      </c>
      <c r="D2427">
        <v>-19.615717</v>
      </c>
      <c r="E2427">
        <v>-43.905849000000003</v>
      </c>
      <c r="F2427" s="25"/>
      <c r="G2427" s="25"/>
      <c r="K2427">
        <v>0</v>
      </c>
      <c r="L2427">
        <v>0</v>
      </c>
    </row>
    <row r="2428" spans="1:12">
      <c r="A2428">
        <v>2427</v>
      </c>
      <c r="B2428" s="22">
        <v>-19.646014999999998</v>
      </c>
      <c r="C2428" s="22">
        <v>-43.890343999999999</v>
      </c>
      <c r="D2428">
        <v>-19.615777000000001</v>
      </c>
      <c r="E2428">
        <v>-43.906025999999997</v>
      </c>
      <c r="F2428" s="25"/>
      <c r="G2428" s="25"/>
      <c r="K2428">
        <v>0</v>
      </c>
      <c r="L2428">
        <v>0</v>
      </c>
    </row>
    <row r="2429" spans="1:12">
      <c r="A2429">
        <v>2428</v>
      </c>
      <c r="B2429" s="22">
        <v>-19.646014999999998</v>
      </c>
      <c r="C2429" s="22">
        <v>-43.890343999999999</v>
      </c>
      <c r="D2429">
        <v>-19.621627</v>
      </c>
      <c r="E2429">
        <v>-43.908313</v>
      </c>
      <c r="F2429" s="25"/>
      <c r="G2429" s="25"/>
      <c r="K2429">
        <v>0</v>
      </c>
      <c r="L2429">
        <v>0</v>
      </c>
    </row>
    <row r="2430" spans="1:12">
      <c r="A2430">
        <v>2429</v>
      </c>
      <c r="B2430" s="22">
        <v>-19.646014999999998</v>
      </c>
      <c r="C2430" s="22">
        <v>-43.890343999999999</v>
      </c>
      <c r="D2430">
        <v>-19.599422000000001</v>
      </c>
      <c r="E2430">
        <v>-43.862805999999999</v>
      </c>
      <c r="F2430" s="25"/>
      <c r="G2430" s="25"/>
      <c r="K2430">
        <v>0</v>
      </c>
      <c r="L2430">
        <v>0</v>
      </c>
    </row>
    <row r="2431" spans="1:12">
      <c r="A2431">
        <v>2430</v>
      </c>
      <c r="B2431" s="22">
        <v>-19.646014999999998</v>
      </c>
      <c r="C2431" s="22">
        <v>-43.890343999999999</v>
      </c>
      <c r="D2431">
        <v>-19.657715</v>
      </c>
      <c r="E2431">
        <v>-43.893943999999998</v>
      </c>
      <c r="F2431" s="25"/>
      <c r="G2431" s="25"/>
      <c r="K2431">
        <v>0</v>
      </c>
      <c r="L2431">
        <v>0</v>
      </c>
    </row>
    <row r="2432" spans="1:12">
      <c r="A2432">
        <v>2431</v>
      </c>
      <c r="B2432" s="22">
        <v>-19.646014999999998</v>
      </c>
      <c r="C2432" s="22">
        <v>-43.890343999999999</v>
      </c>
      <c r="D2432">
        <v>-19.595025</v>
      </c>
      <c r="E2432">
        <v>-43.901935999999999</v>
      </c>
      <c r="F2432" s="25"/>
      <c r="G2432" s="25"/>
      <c r="K2432">
        <v>0</v>
      </c>
      <c r="L2432">
        <v>0</v>
      </c>
    </row>
    <row r="2433" spans="1:12">
      <c r="A2433">
        <v>2432</v>
      </c>
      <c r="B2433" s="22">
        <v>-19.646014999999998</v>
      </c>
      <c r="C2433" s="22">
        <v>-43.890343999999999</v>
      </c>
      <c r="D2433">
        <v>-19.593302999999999</v>
      </c>
      <c r="E2433">
        <v>-43.901975999999998</v>
      </c>
      <c r="F2433" s="25"/>
      <c r="G2433" s="25"/>
      <c r="K2433">
        <v>0</v>
      </c>
      <c r="L2433">
        <v>0</v>
      </c>
    </row>
    <row r="2434" spans="1:12">
      <c r="A2434">
        <v>2433</v>
      </c>
      <c r="B2434" s="22">
        <v>-19.646014999999998</v>
      </c>
      <c r="C2434" s="22">
        <v>-43.890343999999999</v>
      </c>
      <c r="D2434">
        <v>-19.596392999999999</v>
      </c>
      <c r="E2434">
        <v>-43.901848000000001</v>
      </c>
      <c r="F2434" s="25"/>
      <c r="G2434" s="25"/>
      <c r="K2434">
        <v>0</v>
      </c>
      <c r="L2434">
        <v>0</v>
      </c>
    </row>
    <row r="2435" spans="1:12">
      <c r="A2435">
        <v>2434</v>
      </c>
      <c r="B2435" s="22">
        <v>-19.646014999999998</v>
      </c>
      <c r="C2435" s="22">
        <v>-43.890343999999999</v>
      </c>
      <c r="D2435">
        <v>-19.597045000000001</v>
      </c>
      <c r="E2435">
        <v>-43.901741000000001</v>
      </c>
      <c r="F2435" s="25"/>
      <c r="G2435" s="25"/>
      <c r="K2435">
        <v>0</v>
      </c>
      <c r="L2435">
        <v>0</v>
      </c>
    </row>
    <row r="2436" spans="1:12">
      <c r="A2436">
        <v>2435</v>
      </c>
      <c r="B2436" s="22">
        <v>-19.646014999999998</v>
      </c>
      <c r="C2436" s="22">
        <v>-43.890343999999999</v>
      </c>
      <c r="D2436">
        <v>-19.660512000000001</v>
      </c>
      <c r="E2436">
        <v>-43.868917000000003</v>
      </c>
      <c r="F2436" s="25"/>
      <c r="G2436" s="25"/>
      <c r="K2436">
        <v>0</v>
      </c>
      <c r="L2436">
        <v>0</v>
      </c>
    </row>
    <row r="2437" spans="1:12">
      <c r="A2437">
        <v>2436</v>
      </c>
      <c r="B2437" s="22">
        <v>-19.646014999999998</v>
      </c>
      <c r="C2437" s="22">
        <v>-43.890343999999999</v>
      </c>
      <c r="D2437">
        <v>-19.657715</v>
      </c>
      <c r="E2437">
        <v>-43.867016999999997</v>
      </c>
      <c r="F2437" s="25"/>
      <c r="G2437" s="25"/>
      <c r="K2437">
        <v>0</v>
      </c>
      <c r="L2437">
        <v>0</v>
      </c>
    </row>
    <row r="2438" spans="1:12">
      <c r="A2438">
        <v>2437</v>
      </c>
      <c r="B2438" s="22">
        <v>-19.646014999999998</v>
      </c>
      <c r="C2438" s="22">
        <v>-43.890343999999999</v>
      </c>
      <c r="D2438">
        <v>-19.679600000000001</v>
      </c>
      <c r="E2438">
        <v>-43.912075999999999</v>
      </c>
      <c r="F2438" s="25"/>
      <c r="G2438" s="25"/>
      <c r="K2438">
        <v>0</v>
      </c>
      <c r="L2438">
        <v>0</v>
      </c>
    </row>
    <row r="2439" spans="1:12">
      <c r="A2439">
        <v>2438</v>
      </c>
      <c r="B2439" s="22">
        <v>-19.646014999999998</v>
      </c>
      <c r="C2439" s="22">
        <v>-43.890343999999999</v>
      </c>
      <c r="D2439">
        <v>-19.680458999999999</v>
      </c>
      <c r="E2439">
        <v>-43.914368000000003</v>
      </c>
      <c r="F2439" s="25"/>
      <c r="G2439" s="25"/>
      <c r="K2439">
        <v>0</v>
      </c>
      <c r="L2439">
        <v>0</v>
      </c>
    </row>
    <row r="2440" spans="1:12">
      <c r="A2440">
        <v>2439</v>
      </c>
      <c r="B2440" s="22">
        <v>-19.646014999999998</v>
      </c>
      <c r="C2440" s="22">
        <v>-43.890343999999999</v>
      </c>
      <c r="D2440">
        <v>-19.676221999999999</v>
      </c>
      <c r="E2440">
        <v>-43.888610999999997</v>
      </c>
      <c r="F2440" s="25"/>
      <c r="G2440" s="25"/>
      <c r="K2440">
        <v>0</v>
      </c>
      <c r="L2440">
        <v>0</v>
      </c>
    </row>
    <row r="2441" spans="1:12">
      <c r="A2441">
        <v>2440</v>
      </c>
      <c r="B2441" s="22">
        <v>-19.646014999999998</v>
      </c>
      <c r="C2441" s="22">
        <v>-43.890343999999999</v>
      </c>
      <c r="D2441">
        <v>-19.677257999999998</v>
      </c>
      <c r="E2441">
        <v>-43.890231999999997</v>
      </c>
      <c r="F2441" s="25"/>
      <c r="G2441" s="25"/>
      <c r="K2441">
        <v>0</v>
      </c>
      <c r="L2441">
        <v>0</v>
      </c>
    </row>
    <row r="2442" spans="1:12">
      <c r="A2442">
        <v>2441</v>
      </c>
      <c r="B2442" s="22">
        <v>-19.646014999999998</v>
      </c>
      <c r="C2442" s="22">
        <v>-43.890343999999999</v>
      </c>
      <c r="D2442">
        <v>-19.618387999999999</v>
      </c>
      <c r="E2442">
        <v>-43.892037999999999</v>
      </c>
      <c r="F2442" s="25"/>
      <c r="G2442" s="25"/>
      <c r="K2442">
        <v>0</v>
      </c>
      <c r="L2442">
        <v>0</v>
      </c>
    </row>
    <row r="2443" spans="1:12">
      <c r="A2443">
        <v>2442</v>
      </c>
      <c r="B2443" s="22">
        <v>-19.646014999999998</v>
      </c>
      <c r="C2443" s="22">
        <v>-43.890343999999999</v>
      </c>
      <c r="D2443">
        <v>-19.616173</v>
      </c>
      <c r="E2443">
        <v>-43.888789000000003</v>
      </c>
      <c r="F2443" s="25"/>
      <c r="G2443" s="25"/>
      <c r="K2443">
        <v>0</v>
      </c>
      <c r="L2443">
        <v>0</v>
      </c>
    </row>
    <row r="2444" spans="1:12">
      <c r="A2444">
        <v>2443</v>
      </c>
      <c r="B2444" s="22">
        <v>-19.646014999999998</v>
      </c>
      <c r="C2444" s="22">
        <v>-43.890343999999999</v>
      </c>
      <c r="D2444">
        <v>-19.627922000000002</v>
      </c>
      <c r="E2444">
        <v>-43.904395999999998</v>
      </c>
      <c r="F2444" s="25"/>
      <c r="G2444" s="25"/>
      <c r="K2444">
        <v>0</v>
      </c>
      <c r="L2444">
        <v>0</v>
      </c>
    </row>
    <row r="2445" spans="1:12">
      <c r="A2445">
        <v>2444</v>
      </c>
      <c r="B2445" s="22">
        <v>-19.646014999999998</v>
      </c>
      <c r="C2445" s="22">
        <v>-43.890343999999999</v>
      </c>
      <c r="D2445">
        <v>-19.629867000000001</v>
      </c>
      <c r="E2445">
        <v>-43.905374000000002</v>
      </c>
      <c r="F2445" s="25"/>
      <c r="G2445" s="25"/>
      <c r="K2445">
        <v>0</v>
      </c>
      <c r="L2445">
        <v>0</v>
      </c>
    </row>
    <row r="2446" spans="1:12">
      <c r="A2446">
        <v>2445</v>
      </c>
      <c r="B2446" s="22">
        <v>-19.646014999999998</v>
      </c>
      <c r="C2446" s="22">
        <v>-43.890343999999999</v>
      </c>
      <c r="D2446">
        <v>-19.580069000000002</v>
      </c>
      <c r="E2446">
        <v>-43.876015000000002</v>
      </c>
      <c r="F2446" s="25"/>
      <c r="G2446" s="25"/>
      <c r="K2446">
        <v>0</v>
      </c>
      <c r="L2446">
        <v>0</v>
      </c>
    </row>
    <row r="2447" spans="1:12">
      <c r="A2447">
        <v>2446</v>
      </c>
      <c r="B2447" s="22">
        <v>-19.646014999999998</v>
      </c>
      <c r="C2447" s="22">
        <v>-43.890343999999999</v>
      </c>
      <c r="D2447">
        <v>-19.597795999999999</v>
      </c>
      <c r="E2447">
        <v>-43.885587000000001</v>
      </c>
      <c r="F2447" s="25"/>
      <c r="G2447" s="25"/>
      <c r="K2447">
        <v>0</v>
      </c>
      <c r="L2447">
        <v>0</v>
      </c>
    </row>
    <row r="2448" spans="1:12">
      <c r="A2448">
        <v>2447</v>
      </c>
      <c r="B2448" s="22">
        <v>-19.646014999999998</v>
      </c>
      <c r="C2448" s="22">
        <v>-43.890343999999999</v>
      </c>
      <c r="D2448">
        <v>-19.601223999999998</v>
      </c>
      <c r="E2448">
        <v>-43.908844000000002</v>
      </c>
      <c r="F2448" s="25"/>
      <c r="G2448" s="25"/>
      <c r="K2448">
        <v>0</v>
      </c>
      <c r="L2448">
        <v>0</v>
      </c>
    </row>
    <row r="2449" spans="1:12">
      <c r="A2449">
        <v>2448</v>
      </c>
      <c r="B2449" s="22">
        <v>-19.646014999999998</v>
      </c>
      <c r="C2449" s="22">
        <v>-43.890343999999999</v>
      </c>
      <c r="D2449">
        <v>-19.604361999999998</v>
      </c>
      <c r="E2449">
        <v>-43.909191</v>
      </c>
      <c r="F2449" s="25"/>
      <c r="G2449" s="25"/>
      <c r="K2449">
        <v>0</v>
      </c>
      <c r="L2449">
        <v>0</v>
      </c>
    </row>
    <row r="2450" spans="1:12">
      <c r="A2450">
        <v>2449</v>
      </c>
      <c r="B2450" s="22">
        <v>-19.646014999999998</v>
      </c>
      <c r="C2450" s="22">
        <v>-43.890343999999999</v>
      </c>
      <c r="D2450">
        <v>-19.686792000000001</v>
      </c>
      <c r="E2450">
        <v>-43.894523</v>
      </c>
      <c r="F2450" s="25"/>
      <c r="G2450" s="25"/>
      <c r="K2450">
        <v>0</v>
      </c>
      <c r="L2450">
        <v>0</v>
      </c>
    </row>
    <row r="2451" spans="1:12">
      <c r="A2451">
        <v>2450</v>
      </c>
      <c r="B2451" s="22">
        <v>-19.646014999999998</v>
      </c>
      <c r="C2451" s="22">
        <v>-43.890343999999999</v>
      </c>
      <c r="D2451">
        <v>-19.662866999999999</v>
      </c>
      <c r="E2451">
        <v>-43.910429999999998</v>
      </c>
      <c r="F2451" s="25"/>
      <c r="G2451" s="25"/>
      <c r="K2451">
        <v>0</v>
      </c>
      <c r="L2451">
        <v>0</v>
      </c>
    </row>
    <row r="2452" spans="1:12">
      <c r="A2452">
        <v>2451</v>
      </c>
      <c r="B2452" s="22">
        <v>-19.646014999999998</v>
      </c>
      <c r="C2452" s="22">
        <v>-43.890343999999999</v>
      </c>
      <c r="D2452">
        <v>-19.182251000000001</v>
      </c>
      <c r="E2452">
        <v>-51.404238999999997</v>
      </c>
      <c r="F2452" s="25"/>
      <c r="G2452" s="25"/>
      <c r="K2452">
        <v>0</v>
      </c>
      <c r="L2452">
        <v>0</v>
      </c>
    </row>
    <row r="2453" spans="1:12">
      <c r="A2453">
        <v>2452</v>
      </c>
      <c r="B2453" s="22">
        <v>-19.646014999999998</v>
      </c>
      <c r="C2453" s="22">
        <v>-43.890343999999999</v>
      </c>
      <c r="D2453">
        <v>-19.135086999999999</v>
      </c>
      <c r="E2453">
        <v>-51.371730999999997</v>
      </c>
      <c r="F2453" s="25"/>
      <c r="G2453" s="25"/>
      <c r="K2453">
        <v>0</v>
      </c>
      <c r="L2453">
        <v>0</v>
      </c>
    </row>
    <row r="2454" spans="1:12">
      <c r="A2454">
        <v>2453</v>
      </c>
      <c r="B2454" s="22">
        <v>-19.646014999999998</v>
      </c>
      <c r="C2454" s="22">
        <v>-43.890343999999999</v>
      </c>
      <c r="D2454">
        <v>-19.184270999999999</v>
      </c>
      <c r="E2454">
        <v>-51.397089000000001</v>
      </c>
      <c r="F2454" s="25"/>
      <c r="G2454" s="25"/>
      <c r="K2454">
        <v>0</v>
      </c>
      <c r="L2454">
        <v>0</v>
      </c>
    </row>
    <row r="2455" spans="1:12">
      <c r="A2455">
        <v>2454</v>
      </c>
      <c r="B2455" s="22">
        <v>-19.666802000000001</v>
      </c>
      <c r="C2455" s="22">
        <v>-43.875715</v>
      </c>
      <c r="D2455">
        <v>-19.628893999999999</v>
      </c>
      <c r="E2455">
        <v>-43.887816000000001</v>
      </c>
      <c r="F2455" s="25"/>
      <c r="G2455" s="25"/>
      <c r="K2455">
        <v>5125</v>
      </c>
      <c r="L2455">
        <v>462</v>
      </c>
    </row>
    <row r="2456" spans="1:12">
      <c r="A2456">
        <v>2455</v>
      </c>
      <c r="B2456" s="22">
        <v>-19.666802000000001</v>
      </c>
      <c r="C2456" s="22">
        <v>-43.875715</v>
      </c>
      <c r="D2456">
        <v>-19.623761999999999</v>
      </c>
      <c r="E2456">
        <v>-43.886361999999998</v>
      </c>
      <c r="F2456" s="25"/>
      <c r="G2456" s="25"/>
      <c r="K2456">
        <v>6156</v>
      </c>
      <c r="L2456">
        <v>574</v>
      </c>
    </row>
    <row r="2457" spans="1:12">
      <c r="A2457">
        <v>2456</v>
      </c>
      <c r="B2457" s="22">
        <v>-19.666802000000001</v>
      </c>
      <c r="C2457" s="22">
        <v>-43.875715</v>
      </c>
      <c r="D2457">
        <v>-19.637045000000001</v>
      </c>
      <c r="E2457">
        <v>-43.882328999999999</v>
      </c>
      <c r="F2457" s="25"/>
      <c r="G2457" s="25"/>
      <c r="K2457">
        <v>4804</v>
      </c>
      <c r="L2457">
        <v>446</v>
      </c>
    </row>
    <row r="2458" spans="1:12">
      <c r="A2458">
        <v>2457</v>
      </c>
      <c r="B2458" s="22">
        <v>-19.666802000000001</v>
      </c>
      <c r="C2458" s="22">
        <v>-43.875715</v>
      </c>
      <c r="D2458">
        <v>-19.638949</v>
      </c>
      <c r="E2458">
        <v>-43.885554999999997</v>
      </c>
      <c r="F2458" s="25"/>
      <c r="G2458" s="25"/>
      <c r="K2458">
        <v>3963</v>
      </c>
      <c r="L2458">
        <v>362</v>
      </c>
    </row>
    <row r="2459" spans="1:12">
      <c r="A2459">
        <v>2458</v>
      </c>
      <c r="B2459" s="22">
        <v>-19.666802000000001</v>
      </c>
      <c r="C2459" s="22">
        <v>-43.875715</v>
      </c>
      <c r="D2459">
        <v>-19.639586000000001</v>
      </c>
      <c r="E2459">
        <v>-43.882627999999997</v>
      </c>
      <c r="F2459" s="25"/>
      <c r="G2459" s="25"/>
      <c r="K2459">
        <v>4018</v>
      </c>
      <c r="L2459">
        <v>425</v>
      </c>
    </row>
    <row r="2460" spans="1:12">
      <c r="A2460">
        <v>2459</v>
      </c>
      <c r="B2460" s="22">
        <v>-19.666802000000001</v>
      </c>
      <c r="C2460" s="22">
        <v>-43.875715</v>
      </c>
      <c r="D2460">
        <v>-19.640799000000001</v>
      </c>
      <c r="E2460">
        <v>-43.869020999999996</v>
      </c>
      <c r="F2460" s="25"/>
      <c r="G2460" s="25"/>
      <c r="K2460">
        <v>5228</v>
      </c>
      <c r="L2460">
        <v>540</v>
      </c>
    </row>
    <row r="2461" spans="1:12">
      <c r="A2461">
        <v>2460</v>
      </c>
      <c r="B2461" s="22">
        <v>-19.666802000000001</v>
      </c>
      <c r="C2461" s="22">
        <v>-43.875715</v>
      </c>
      <c r="D2461">
        <v>-19.645243000000001</v>
      </c>
      <c r="E2461">
        <v>-43.872100000000003</v>
      </c>
      <c r="F2461" s="25"/>
      <c r="G2461" s="25"/>
      <c r="K2461">
        <v>4650</v>
      </c>
      <c r="L2461">
        <v>458</v>
      </c>
    </row>
    <row r="2462" spans="1:12">
      <c r="A2462">
        <v>2461</v>
      </c>
      <c r="B2462" s="22">
        <v>-19.666802000000001</v>
      </c>
      <c r="C2462" s="22">
        <v>-43.875715</v>
      </c>
      <c r="D2462">
        <v>-19.649927000000002</v>
      </c>
      <c r="E2462">
        <v>-43.878554000000001</v>
      </c>
      <c r="F2462" s="25"/>
      <c r="G2462" s="25"/>
      <c r="K2462">
        <v>2652</v>
      </c>
      <c r="L2462">
        <v>328</v>
      </c>
    </row>
    <row r="2463" spans="1:12">
      <c r="A2463">
        <v>2462</v>
      </c>
      <c r="B2463" s="22">
        <v>-19.666802000000001</v>
      </c>
      <c r="C2463" s="22">
        <v>-43.875715</v>
      </c>
      <c r="D2463">
        <v>-19.650390000000002</v>
      </c>
      <c r="E2463">
        <v>-43.874361</v>
      </c>
      <c r="F2463" s="25"/>
      <c r="G2463" s="25"/>
      <c r="K2463">
        <v>2967</v>
      </c>
      <c r="L2463">
        <v>361</v>
      </c>
    </row>
    <row r="2464" spans="1:12">
      <c r="A2464">
        <v>2463</v>
      </c>
      <c r="B2464" s="22">
        <v>-19.666802000000001</v>
      </c>
      <c r="C2464" s="22">
        <v>-43.875715</v>
      </c>
      <c r="D2464">
        <v>-19.654503999999999</v>
      </c>
      <c r="E2464">
        <v>-43.874657999999997</v>
      </c>
      <c r="F2464" s="25"/>
      <c r="G2464" s="25"/>
      <c r="K2464">
        <v>2023</v>
      </c>
      <c r="L2464">
        <v>244</v>
      </c>
    </row>
    <row r="2465" spans="1:12">
      <c r="A2465">
        <v>2464</v>
      </c>
      <c r="B2465" s="22">
        <v>-19.666802000000001</v>
      </c>
      <c r="C2465" s="22">
        <v>-43.875715</v>
      </c>
      <c r="D2465">
        <v>-19.646014999999998</v>
      </c>
      <c r="E2465">
        <v>-43.890343999999999</v>
      </c>
      <c r="F2465" s="25"/>
      <c r="G2465" s="25"/>
      <c r="K2465">
        <v>3890</v>
      </c>
      <c r="L2465">
        <v>465</v>
      </c>
    </row>
    <row r="2466" spans="1:12">
      <c r="A2466">
        <v>2465</v>
      </c>
      <c r="B2466" s="22">
        <v>-19.666802000000001</v>
      </c>
      <c r="C2466" s="22">
        <v>-43.875715</v>
      </c>
      <c r="D2466">
        <v>-19.666802000000001</v>
      </c>
      <c r="E2466">
        <v>-43.875715</v>
      </c>
      <c r="F2466" s="25"/>
      <c r="G2466" s="25"/>
      <c r="K2466">
        <v>0</v>
      </c>
      <c r="L2466">
        <v>0</v>
      </c>
    </row>
    <row r="2467" spans="1:12">
      <c r="A2467">
        <v>2466</v>
      </c>
      <c r="B2467" s="22">
        <v>-19.666802000000001</v>
      </c>
      <c r="C2467" s="22">
        <v>-43.875715</v>
      </c>
      <c r="D2467">
        <v>-19.649968999999999</v>
      </c>
      <c r="E2467">
        <v>-43.901752000000002</v>
      </c>
      <c r="F2467" s="25"/>
      <c r="G2467" s="25"/>
      <c r="K2467">
        <v>6011</v>
      </c>
      <c r="L2467">
        <v>726</v>
      </c>
    </row>
    <row r="2468" spans="1:12">
      <c r="A2468">
        <v>2467</v>
      </c>
      <c r="B2468" s="22">
        <v>-19.666802000000001</v>
      </c>
      <c r="C2468" s="22">
        <v>-43.875715</v>
      </c>
      <c r="D2468">
        <v>-19.647461</v>
      </c>
      <c r="E2468">
        <v>-43.90361</v>
      </c>
      <c r="F2468" s="25"/>
      <c r="G2468" s="25"/>
      <c r="K2468">
        <v>6242</v>
      </c>
      <c r="L2468">
        <v>583</v>
      </c>
    </row>
    <row r="2469" spans="1:12">
      <c r="A2469">
        <v>2468</v>
      </c>
      <c r="B2469" s="22">
        <v>-19.666802000000001</v>
      </c>
      <c r="C2469" s="22">
        <v>-43.875715</v>
      </c>
      <c r="D2469">
        <v>-19.649462</v>
      </c>
      <c r="E2469">
        <v>-43.906460000000003</v>
      </c>
      <c r="F2469" s="25"/>
      <c r="G2469" s="25"/>
      <c r="K2469">
        <v>5780</v>
      </c>
      <c r="L2469">
        <v>520</v>
      </c>
    </row>
    <row r="2470" spans="1:12">
      <c r="A2470">
        <v>2469</v>
      </c>
      <c r="B2470" s="22">
        <v>-19.666802000000001</v>
      </c>
      <c r="C2470" s="22">
        <v>-43.875715</v>
      </c>
      <c r="D2470">
        <v>-19.664377999999999</v>
      </c>
      <c r="E2470">
        <v>-43.931176999999998</v>
      </c>
      <c r="F2470" s="25"/>
      <c r="G2470" s="25"/>
      <c r="K2470">
        <v>8639</v>
      </c>
      <c r="L2470">
        <v>700</v>
      </c>
    </row>
    <row r="2471" spans="1:12">
      <c r="A2471">
        <v>2470</v>
      </c>
      <c r="B2471" s="22">
        <v>-19.666802000000001</v>
      </c>
      <c r="C2471" s="22">
        <v>-43.875715</v>
      </c>
      <c r="D2471">
        <v>-19.648154999999999</v>
      </c>
      <c r="E2471">
        <v>-43.908710999999997</v>
      </c>
      <c r="F2471" s="25"/>
      <c r="G2471" s="25"/>
      <c r="K2471">
        <v>6578</v>
      </c>
      <c r="L2471">
        <v>614</v>
      </c>
    </row>
    <row r="2472" spans="1:12">
      <c r="A2472">
        <v>2471</v>
      </c>
      <c r="B2472" s="22">
        <v>-19.666802000000001</v>
      </c>
      <c r="C2472" s="22">
        <v>-43.875715</v>
      </c>
      <c r="D2472">
        <v>-19.638971999999999</v>
      </c>
      <c r="E2472">
        <v>-43.916437999999999</v>
      </c>
      <c r="F2472" s="25"/>
      <c r="G2472" s="25"/>
      <c r="K2472">
        <v>8665</v>
      </c>
      <c r="L2472">
        <v>769</v>
      </c>
    </row>
    <row r="2473" spans="1:12">
      <c r="A2473">
        <v>2472</v>
      </c>
      <c r="B2473" s="22">
        <v>-19.666802000000001</v>
      </c>
      <c r="C2473" s="22">
        <v>-43.875715</v>
      </c>
      <c r="D2473">
        <v>-19.63815</v>
      </c>
      <c r="E2473">
        <v>-43.908495000000002</v>
      </c>
      <c r="F2473" s="25"/>
      <c r="G2473" s="25"/>
      <c r="K2473">
        <v>7696</v>
      </c>
      <c r="L2473">
        <v>706</v>
      </c>
    </row>
    <row r="2474" spans="1:12">
      <c r="A2474">
        <v>2473</v>
      </c>
      <c r="B2474" s="22">
        <v>-19.666802000000001</v>
      </c>
      <c r="C2474" s="22">
        <v>-43.875715</v>
      </c>
      <c r="D2474">
        <v>-19.634979000000001</v>
      </c>
      <c r="E2474">
        <v>-43.901173999999997</v>
      </c>
      <c r="F2474" s="25"/>
      <c r="G2474" s="25"/>
      <c r="K2474">
        <v>7664</v>
      </c>
      <c r="L2474">
        <v>670</v>
      </c>
    </row>
    <row r="2475" spans="1:12">
      <c r="A2475">
        <v>2474</v>
      </c>
      <c r="B2475" s="22">
        <v>-19.666802000000001</v>
      </c>
      <c r="C2475" s="22">
        <v>-43.875715</v>
      </c>
      <c r="D2475">
        <v>-19.628554999999999</v>
      </c>
      <c r="E2475">
        <v>-43.891680000000001</v>
      </c>
      <c r="F2475" s="25"/>
      <c r="G2475" s="25"/>
      <c r="K2475">
        <v>5993</v>
      </c>
      <c r="L2475">
        <v>566</v>
      </c>
    </row>
    <row r="2476" spans="1:12">
      <c r="A2476">
        <v>2475</v>
      </c>
      <c r="B2476" s="22">
        <v>-19.666802000000001</v>
      </c>
      <c r="C2476" s="22">
        <v>-43.875715</v>
      </c>
      <c r="D2476">
        <v>-19.626891000000001</v>
      </c>
      <c r="E2476">
        <v>-43.902189999999997</v>
      </c>
      <c r="F2476" s="25"/>
      <c r="G2476" s="25"/>
      <c r="K2476">
        <v>7251</v>
      </c>
      <c r="L2476">
        <v>714</v>
      </c>
    </row>
    <row r="2477" spans="1:12">
      <c r="A2477">
        <v>2476</v>
      </c>
      <c r="B2477" s="22">
        <v>-19.666802000000001</v>
      </c>
      <c r="C2477" s="22">
        <v>-43.875715</v>
      </c>
      <c r="D2477">
        <v>-19.625283</v>
      </c>
      <c r="E2477">
        <v>-43.903073999999997</v>
      </c>
      <c r="F2477" s="25"/>
      <c r="G2477" s="25"/>
      <c r="K2477">
        <v>8034</v>
      </c>
      <c r="L2477">
        <v>738</v>
      </c>
    </row>
    <row r="2478" spans="1:12">
      <c r="A2478">
        <v>2477</v>
      </c>
      <c r="B2478" s="22">
        <v>-19.666802000000001</v>
      </c>
      <c r="C2478" s="22">
        <v>-43.875715</v>
      </c>
      <c r="D2478">
        <v>-19.606418999999999</v>
      </c>
      <c r="E2478">
        <v>-43.909308000000003</v>
      </c>
      <c r="F2478" s="25"/>
      <c r="G2478" s="25"/>
      <c r="K2478">
        <v>9579</v>
      </c>
      <c r="L2478">
        <v>877</v>
      </c>
    </row>
    <row r="2479" spans="1:12">
      <c r="A2479">
        <v>2478</v>
      </c>
      <c r="B2479" s="22">
        <v>-19.666802000000001</v>
      </c>
      <c r="C2479" s="22">
        <v>-43.875715</v>
      </c>
      <c r="D2479">
        <v>-19.605063000000001</v>
      </c>
      <c r="E2479">
        <v>-43.910927999999998</v>
      </c>
      <c r="F2479" s="25"/>
      <c r="G2479" s="25"/>
      <c r="K2479">
        <v>9826</v>
      </c>
      <c r="L2479">
        <v>896</v>
      </c>
    </row>
    <row r="2480" spans="1:12">
      <c r="A2480">
        <v>2479</v>
      </c>
      <c r="B2480" s="22">
        <v>-19.666802000000001</v>
      </c>
      <c r="C2480" s="22">
        <v>-43.875715</v>
      </c>
      <c r="D2480">
        <v>-19.596146999999998</v>
      </c>
      <c r="E2480">
        <v>-43.905763999999998</v>
      </c>
      <c r="F2480" s="25"/>
      <c r="G2480" s="25"/>
      <c r="K2480">
        <v>11099</v>
      </c>
      <c r="L2480">
        <v>1014</v>
      </c>
    </row>
    <row r="2481" spans="1:12">
      <c r="A2481">
        <v>2480</v>
      </c>
      <c r="B2481" s="22">
        <v>-19.666802000000001</v>
      </c>
      <c r="C2481" s="22">
        <v>-43.875715</v>
      </c>
      <c r="D2481">
        <v>-19.601686999999998</v>
      </c>
      <c r="E2481">
        <v>-43.904896000000001</v>
      </c>
      <c r="F2481" s="25"/>
      <c r="G2481" s="25"/>
      <c r="K2481">
        <v>9142</v>
      </c>
      <c r="L2481">
        <v>808</v>
      </c>
    </row>
    <row r="2482" spans="1:12">
      <c r="A2482">
        <v>2481</v>
      </c>
      <c r="B2482" s="22">
        <v>-19.666802000000001</v>
      </c>
      <c r="C2482" s="22">
        <v>-43.875715</v>
      </c>
      <c r="D2482">
        <v>-19.647693</v>
      </c>
      <c r="E2482">
        <v>-43.835315999999999</v>
      </c>
      <c r="F2482" s="25"/>
      <c r="G2482" s="25"/>
      <c r="K2482">
        <v>6762</v>
      </c>
      <c r="L2482">
        <v>831</v>
      </c>
    </row>
    <row r="2483" spans="1:12">
      <c r="A2483">
        <v>2482</v>
      </c>
      <c r="B2483" s="22">
        <v>-19.666802000000001</v>
      </c>
      <c r="C2483" s="22">
        <v>-43.875715</v>
      </c>
      <c r="D2483">
        <v>-19.670593</v>
      </c>
      <c r="E2483">
        <v>-43.928334999999997</v>
      </c>
      <c r="F2483" s="25"/>
      <c r="G2483" s="25"/>
      <c r="K2483">
        <v>10261</v>
      </c>
      <c r="L2483">
        <v>766</v>
      </c>
    </row>
    <row r="2484" spans="1:12">
      <c r="A2484">
        <v>2483</v>
      </c>
      <c r="B2484" s="22">
        <v>-19.666802000000001</v>
      </c>
      <c r="C2484" s="22">
        <v>-43.875715</v>
      </c>
      <c r="D2484">
        <v>-19.660824000000002</v>
      </c>
      <c r="E2484">
        <v>-43.935533</v>
      </c>
      <c r="F2484" s="25"/>
      <c r="G2484" s="25"/>
      <c r="K2484">
        <v>9230</v>
      </c>
      <c r="L2484">
        <v>770</v>
      </c>
    </row>
    <row r="2485" spans="1:12">
      <c r="A2485">
        <v>2484</v>
      </c>
      <c r="B2485" s="22">
        <v>-19.666802000000001</v>
      </c>
      <c r="C2485" s="22">
        <v>-43.875715</v>
      </c>
      <c r="D2485">
        <v>-19.591055000000001</v>
      </c>
      <c r="E2485">
        <v>-43.904992</v>
      </c>
      <c r="F2485" s="25"/>
      <c r="G2485" s="25"/>
      <c r="K2485">
        <v>11274</v>
      </c>
      <c r="L2485">
        <v>1062</v>
      </c>
    </row>
    <row r="2486" spans="1:12">
      <c r="A2486">
        <v>2485</v>
      </c>
      <c r="B2486" s="22">
        <v>-19.666802000000001</v>
      </c>
      <c r="C2486" s="22">
        <v>-43.875715</v>
      </c>
      <c r="D2486">
        <v>-19.624099999999999</v>
      </c>
      <c r="E2486">
        <v>-43.896709000000001</v>
      </c>
      <c r="F2486" s="25"/>
      <c r="G2486" s="25"/>
      <c r="K2486">
        <v>7087</v>
      </c>
      <c r="L2486">
        <v>640</v>
      </c>
    </row>
    <row r="2487" spans="1:12">
      <c r="A2487">
        <v>2486</v>
      </c>
      <c r="B2487" s="22">
        <v>-19.666802000000001</v>
      </c>
      <c r="C2487" s="22">
        <v>-43.875715</v>
      </c>
      <c r="D2487">
        <v>-19.626740999999999</v>
      </c>
      <c r="E2487">
        <v>-43.896465999999997</v>
      </c>
      <c r="F2487" s="25"/>
      <c r="G2487" s="25"/>
      <c r="K2487">
        <v>6387</v>
      </c>
      <c r="L2487">
        <v>614</v>
      </c>
    </row>
    <row r="2488" spans="1:12">
      <c r="A2488">
        <v>2487</v>
      </c>
      <c r="B2488" s="22">
        <v>-19.666802000000001</v>
      </c>
      <c r="C2488" s="22">
        <v>-43.875715</v>
      </c>
      <c r="D2488">
        <v>-19.625367000000001</v>
      </c>
      <c r="E2488">
        <v>-43.889997000000001</v>
      </c>
      <c r="F2488" s="25"/>
      <c r="G2488" s="25"/>
      <c r="K2488">
        <v>5973</v>
      </c>
      <c r="L2488">
        <v>546</v>
      </c>
    </row>
    <row r="2489" spans="1:12">
      <c r="A2489">
        <v>2488</v>
      </c>
      <c r="B2489" s="22">
        <v>-19.666802000000001</v>
      </c>
      <c r="C2489" s="22">
        <v>-43.875715</v>
      </c>
      <c r="D2489">
        <v>-19.625129999999999</v>
      </c>
      <c r="E2489">
        <v>-43.891097000000002</v>
      </c>
      <c r="F2489" s="25"/>
      <c r="G2489" s="25"/>
      <c r="K2489">
        <v>6140</v>
      </c>
      <c r="L2489">
        <v>593</v>
      </c>
    </row>
    <row r="2490" spans="1:12">
      <c r="A2490">
        <v>2489</v>
      </c>
      <c r="B2490" s="22">
        <v>-19.666802000000001</v>
      </c>
      <c r="C2490" s="22">
        <v>-43.875715</v>
      </c>
      <c r="D2490">
        <v>-19.630026999999998</v>
      </c>
      <c r="E2490">
        <v>-43.880088999999998</v>
      </c>
      <c r="F2490" s="25"/>
      <c r="G2490" s="25"/>
      <c r="K2490">
        <v>5672</v>
      </c>
      <c r="L2490">
        <v>608</v>
      </c>
    </row>
    <row r="2491" spans="1:12">
      <c r="A2491">
        <v>2490</v>
      </c>
      <c r="B2491" s="22">
        <v>-19.666802000000001</v>
      </c>
      <c r="C2491" s="22">
        <v>-43.875715</v>
      </c>
      <c r="D2491">
        <v>-19.635290999999999</v>
      </c>
      <c r="E2491">
        <v>-43.884943999999997</v>
      </c>
      <c r="F2491" s="25"/>
      <c r="G2491" s="25"/>
      <c r="K2491">
        <v>4513</v>
      </c>
      <c r="L2491">
        <v>420</v>
      </c>
    </row>
    <row r="2492" spans="1:12">
      <c r="A2492">
        <v>2491</v>
      </c>
      <c r="B2492" s="22">
        <v>-19.666802000000001</v>
      </c>
      <c r="C2492" s="22">
        <v>-43.875715</v>
      </c>
      <c r="D2492">
        <v>-19.641877999999998</v>
      </c>
      <c r="E2492">
        <v>-43.884016000000003</v>
      </c>
      <c r="F2492" s="25"/>
      <c r="G2492" s="25"/>
      <c r="K2492">
        <v>3774</v>
      </c>
      <c r="L2492">
        <v>371</v>
      </c>
    </row>
    <row r="2493" spans="1:12">
      <c r="A2493">
        <v>2492</v>
      </c>
      <c r="B2493" s="22">
        <v>-19.666802000000001</v>
      </c>
      <c r="C2493" s="22">
        <v>-43.875715</v>
      </c>
      <c r="D2493">
        <v>-19.64237</v>
      </c>
      <c r="E2493">
        <v>-43.881444000000002</v>
      </c>
      <c r="F2493" s="25"/>
      <c r="G2493" s="25"/>
      <c r="K2493">
        <v>3641</v>
      </c>
      <c r="L2493">
        <v>351</v>
      </c>
    </row>
    <row r="2494" spans="1:12">
      <c r="A2494">
        <v>2493</v>
      </c>
      <c r="B2494" s="22">
        <v>-19.666802000000001</v>
      </c>
      <c r="C2494" s="22">
        <v>-43.875715</v>
      </c>
      <c r="D2494">
        <v>-19.642613999999998</v>
      </c>
      <c r="E2494">
        <v>-43.879083000000001</v>
      </c>
      <c r="F2494" s="25"/>
      <c r="G2494" s="25"/>
      <c r="K2494">
        <v>3848</v>
      </c>
      <c r="L2494">
        <v>362</v>
      </c>
    </row>
    <row r="2495" spans="1:12">
      <c r="A2495">
        <v>2494</v>
      </c>
      <c r="B2495" s="22">
        <v>-19.666802000000001</v>
      </c>
      <c r="C2495" s="22">
        <v>-43.875715</v>
      </c>
      <c r="D2495">
        <v>-19.640267000000001</v>
      </c>
      <c r="E2495">
        <v>-43.879921000000003</v>
      </c>
      <c r="F2495" s="25"/>
      <c r="G2495" s="25"/>
      <c r="K2495">
        <v>4166</v>
      </c>
      <c r="L2495">
        <v>392</v>
      </c>
    </row>
    <row r="2496" spans="1:12">
      <c r="A2496">
        <v>2495</v>
      </c>
      <c r="B2496" s="22">
        <v>-19.666802000000001</v>
      </c>
      <c r="C2496" s="22">
        <v>-43.875715</v>
      </c>
      <c r="D2496">
        <v>-19.640948000000002</v>
      </c>
      <c r="E2496">
        <v>-43.873252000000001</v>
      </c>
      <c r="F2496" s="25"/>
      <c r="G2496" s="25"/>
      <c r="K2496">
        <v>4726</v>
      </c>
      <c r="L2496">
        <v>473</v>
      </c>
    </row>
    <row r="2497" spans="1:12">
      <c r="A2497">
        <v>2496</v>
      </c>
      <c r="B2497" s="22">
        <v>-19.666802000000001</v>
      </c>
      <c r="C2497" s="22">
        <v>-43.875715</v>
      </c>
      <c r="D2497">
        <v>-19.642382000000001</v>
      </c>
      <c r="E2497">
        <v>-43.876184000000002</v>
      </c>
      <c r="F2497" s="25"/>
      <c r="G2497" s="25"/>
      <c r="K2497">
        <v>4253</v>
      </c>
      <c r="L2497">
        <v>398</v>
      </c>
    </row>
    <row r="2498" spans="1:12">
      <c r="A2498">
        <v>2497</v>
      </c>
      <c r="B2498" s="22">
        <v>-19.666802000000001</v>
      </c>
      <c r="C2498" s="22">
        <v>-43.875715</v>
      </c>
      <c r="D2498">
        <v>-19.648669000000002</v>
      </c>
      <c r="E2498">
        <v>-43.868729999999999</v>
      </c>
      <c r="F2498" s="25"/>
      <c r="G2498" s="25"/>
      <c r="K2498">
        <v>4885</v>
      </c>
      <c r="L2498">
        <v>504</v>
      </c>
    </row>
    <row r="2499" spans="1:12">
      <c r="A2499">
        <v>2498</v>
      </c>
      <c r="B2499" s="22">
        <v>-19.666802000000001</v>
      </c>
      <c r="C2499" s="22">
        <v>-43.875715</v>
      </c>
      <c r="D2499">
        <v>-19.648313999999999</v>
      </c>
      <c r="E2499">
        <v>-43.873966000000003</v>
      </c>
      <c r="F2499" s="25"/>
      <c r="G2499" s="25"/>
      <c r="K2499">
        <v>4049</v>
      </c>
      <c r="L2499">
        <v>384</v>
      </c>
    </row>
    <row r="2500" spans="1:12">
      <c r="A2500">
        <v>2499</v>
      </c>
      <c r="B2500" s="22">
        <v>-19.666802000000001</v>
      </c>
      <c r="C2500" s="22">
        <v>-43.875715</v>
      </c>
      <c r="D2500">
        <v>-19.648344000000002</v>
      </c>
      <c r="E2500">
        <v>-43.876365999999997</v>
      </c>
      <c r="F2500" s="25"/>
      <c r="G2500" s="25"/>
      <c r="K2500">
        <v>2988</v>
      </c>
      <c r="L2500">
        <v>370</v>
      </c>
    </row>
    <row r="2501" spans="1:12">
      <c r="A2501">
        <v>2500</v>
      </c>
      <c r="B2501" s="22">
        <v>-19.666802000000001</v>
      </c>
      <c r="C2501" s="22">
        <v>-43.875715</v>
      </c>
      <c r="D2501">
        <v>-19.645779000000001</v>
      </c>
      <c r="E2501">
        <v>-43.878041000000003</v>
      </c>
      <c r="F2501" s="25"/>
      <c r="G2501" s="25"/>
      <c r="K2501">
        <v>3652</v>
      </c>
      <c r="L2501">
        <v>359</v>
      </c>
    </row>
    <row r="2502" spans="1:12">
      <c r="A2502">
        <v>2501</v>
      </c>
      <c r="B2502" s="22">
        <v>-19.666802000000001</v>
      </c>
      <c r="C2502" s="22">
        <v>-43.875715</v>
      </c>
      <c r="D2502">
        <v>-19.645593000000002</v>
      </c>
      <c r="E2502">
        <v>-43.880367</v>
      </c>
      <c r="F2502" s="25"/>
      <c r="G2502" s="25"/>
      <c r="K2502">
        <v>3358</v>
      </c>
      <c r="L2502">
        <v>322</v>
      </c>
    </row>
    <row r="2503" spans="1:12">
      <c r="A2503">
        <v>2502</v>
      </c>
      <c r="B2503" s="22">
        <v>-19.666802000000001</v>
      </c>
      <c r="C2503" s="22">
        <v>-43.875715</v>
      </c>
      <c r="D2503">
        <v>-19.646324</v>
      </c>
      <c r="E2503">
        <v>-43.882306999999997</v>
      </c>
      <c r="F2503" s="25"/>
      <c r="G2503" s="25"/>
      <c r="K2503">
        <v>3106</v>
      </c>
      <c r="L2503">
        <v>296</v>
      </c>
    </row>
    <row r="2504" spans="1:12">
      <c r="A2504">
        <v>2503</v>
      </c>
      <c r="B2504" s="22">
        <v>-19.666802000000001</v>
      </c>
      <c r="C2504" s="22">
        <v>-43.875715</v>
      </c>
      <c r="D2504">
        <v>-19.651039999999998</v>
      </c>
      <c r="E2504">
        <v>-43.864303</v>
      </c>
      <c r="F2504" s="25"/>
      <c r="G2504" s="25"/>
      <c r="K2504">
        <v>3433</v>
      </c>
      <c r="L2504">
        <v>486</v>
      </c>
    </row>
    <row r="2505" spans="1:12">
      <c r="A2505">
        <v>2504</v>
      </c>
      <c r="B2505" s="22">
        <v>-19.666802000000001</v>
      </c>
      <c r="C2505" s="22">
        <v>-43.875715</v>
      </c>
      <c r="D2505">
        <v>-19.6557</v>
      </c>
      <c r="E2505">
        <v>-43.863709999999998</v>
      </c>
      <c r="F2505" s="25"/>
      <c r="G2505" s="25"/>
      <c r="K2505">
        <v>0</v>
      </c>
      <c r="L2505">
        <v>0</v>
      </c>
    </row>
    <row r="2506" spans="1:12">
      <c r="A2506">
        <v>2505</v>
      </c>
      <c r="B2506" s="22">
        <v>-19.666802000000001</v>
      </c>
      <c r="C2506" s="22">
        <v>-43.875715</v>
      </c>
      <c r="D2506">
        <v>-19.651579999999999</v>
      </c>
      <c r="E2506">
        <v>-43.870095999999997</v>
      </c>
      <c r="F2506" s="25"/>
      <c r="G2506" s="25"/>
      <c r="K2506">
        <v>0</v>
      </c>
      <c r="L2506">
        <v>0</v>
      </c>
    </row>
    <row r="2507" spans="1:12">
      <c r="A2507">
        <v>2506</v>
      </c>
      <c r="B2507" s="22">
        <v>-19.666802000000001</v>
      </c>
      <c r="C2507" s="22">
        <v>-43.875715</v>
      </c>
      <c r="D2507">
        <v>-19.656438999999999</v>
      </c>
      <c r="E2507">
        <v>-43.870192000000003</v>
      </c>
      <c r="F2507" s="25"/>
      <c r="G2507" s="25"/>
      <c r="K2507">
        <v>0</v>
      </c>
      <c r="L2507">
        <v>0</v>
      </c>
    </row>
    <row r="2508" spans="1:12">
      <c r="A2508">
        <v>2507</v>
      </c>
      <c r="B2508" s="22">
        <v>-19.666802000000001</v>
      </c>
      <c r="C2508" s="22">
        <v>-43.875715</v>
      </c>
      <c r="D2508">
        <v>-19.658940999999999</v>
      </c>
      <c r="E2508">
        <v>-43.874499</v>
      </c>
      <c r="F2508" s="25"/>
      <c r="G2508" s="25"/>
      <c r="K2508">
        <v>0</v>
      </c>
      <c r="L2508">
        <v>0</v>
      </c>
    </row>
    <row r="2509" spans="1:12">
      <c r="A2509">
        <v>2508</v>
      </c>
      <c r="B2509" s="22">
        <v>-19.666802000000001</v>
      </c>
      <c r="C2509" s="22">
        <v>-43.875715</v>
      </c>
      <c r="D2509">
        <v>-19.665944</v>
      </c>
      <c r="E2509">
        <v>-43.866813999999998</v>
      </c>
      <c r="F2509" s="25"/>
      <c r="G2509" s="25"/>
      <c r="K2509">
        <v>0</v>
      </c>
      <c r="L2509">
        <v>0</v>
      </c>
    </row>
    <row r="2510" spans="1:12">
      <c r="A2510">
        <v>2509</v>
      </c>
      <c r="B2510" s="22">
        <v>-19.666802000000001</v>
      </c>
      <c r="C2510" s="22">
        <v>-43.875715</v>
      </c>
      <c r="D2510">
        <v>-19.658127</v>
      </c>
      <c r="E2510">
        <v>-43.879443000000002</v>
      </c>
      <c r="F2510" s="25"/>
      <c r="G2510" s="25"/>
      <c r="K2510">
        <v>0</v>
      </c>
      <c r="L2510">
        <v>0</v>
      </c>
    </row>
    <row r="2511" spans="1:12">
      <c r="A2511">
        <v>2510</v>
      </c>
      <c r="B2511" s="22">
        <v>-19.666802000000001</v>
      </c>
      <c r="C2511" s="22">
        <v>-43.875715</v>
      </c>
      <c r="D2511">
        <v>-19.656717</v>
      </c>
      <c r="E2511">
        <v>-43.880927</v>
      </c>
      <c r="F2511" s="25"/>
      <c r="G2511" s="25"/>
      <c r="K2511">
        <v>0</v>
      </c>
      <c r="L2511">
        <v>0</v>
      </c>
    </row>
    <row r="2512" spans="1:12">
      <c r="A2512">
        <v>2511</v>
      </c>
      <c r="B2512" s="22">
        <v>-19.666802000000001</v>
      </c>
      <c r="C2512" s="22">
        <v>-43.875715</v>
      </c>
      <c r="D2512">
        <v>-19.658404000000001</v>
      </c>
      <c r="E2512">
        <v>-43.888359000000001</v>
      </c>
      <c r="F2512" s="25"/>
      <c r="G2512" s="25"/>
      <c r="K2512">
        <v>0</v>
      </c>
      <c r="L2512">
        <v>0</v>
      </c>
    </row>
    <row r="2513" spans="1:12">
      <c r="A2513">
        <v>2512</v>
      </c>
      <c r="B2513" s="22">
        <v>-19.666802000000001</v>
      </c>
      <c r="C2513" s="22">
        <v>-43.875715</v>
      </c>
      <c r="D2513">
        <v>-19.655111000000002</v>
      </c>
      <c r="E2513">
        <v>-43.886470000000003</v>
      </c>
      <c r="F2513" s="25"/>
      <c r="G2513" s="25"/>
      <c r="K2513">
        <v>0</v>
      </c>
      <c r="L2513">
        <v>0</v>
      </c>
    </row>
    <row r="2514" spans="1:12">
      <c r="A2514">
        <v>2513</v>
      </c>
      <c r="B2514" s="22">
        <v>-19.666802000000001</v>
      </c>
      <c r="C2514" s="22">
        <v>-43.875715</v>
      </c>
      <c r="D2514">
        <v>-19.652470000000001</v>
      </c>
      <c r="E2514">
        <v>-43.886716999999997</v>
      </c>
      <c r="F2514" s="25"/>
      <c r="G2514" s="25"/>
      <c r="K2514">
        <v>0</v>
      </c>
      <c r="L2514">
        <v>0</v>
      </c>
    </row>
    <row r="2515" spans="1:12">
      <c r="A2515">
        <v>2514</v>
      </c>
      <c r="B2515" s="22">
        <v>-19.666802000000001</v>
      </c>
      <c r="C2515" s="22">
        <v>-43.875715</v>
      </c>
      <c r="D2515">
        <v>-19.650487999999999</v>
      </c>
      <c r="E2515">
        <v>-43.891129999999997</v>
      </c>
      <c r="F2515" s="25"/>
      <c r="G2515" s="25"/>
      <c r="K2515">
        <v>0</v>
      </c>
      <c r="L2515">
        <v>0</v>
      </c>
    </row>
    <row r="2516" spans="1:12">
      <c r="A2516">
        <v>2515</v>
      </c>
      <c r="B2516" s="22">
        <v>-19.666802000000001</v>
      </c>
      <c r="C2516" s="22">
        <v>-43.875715</v>
      </c>
      <c r="D2516">
        <v>-19.66958</v>
      </c>
      <c r="E2516">
        <v>-43.878138999999997</v>
      </c>
      <c r="F2516" s="25"/>
      <c r="G2516" s="25"/>
      <c r="K2516">
        <v>0</v>
      </c>
      <c r="L2516">
        <v>0</v>
      </c>
    </row>
    <row r="2517" spans="1:12">
      <c r="A2517">
        <v>2516</v>
      </c>
      <c r="B2517" s="22">
        <v>-19.666802000000001</v>
      </c>
      <c r="C2517" s="22">
        <v>-43.875715</v>
      </c>
      <c r="D2517">
        <v>-19.672946</v>
      </c>
      <c r="E2517">
        <v>-43.891364000000003</v>
      </c>
      <c r="F2517" s="25"/>
      <c r="G2517" s="25"/>
      <c r="K2517">
        <v>0</v>
      </c>
      <c r="L2517">
        <v>0</v>
      </c>
    </row>
    <row r="2518" spans="1:12">
      <c r="A2518">
        <v>2517</v>
      </c>
      <c r="B2518" s="22">
        <v>-19.666802000000001</v>
      </c>
      <c r="C2518" s="22">
        <v>-43.875715</v>
      </c>
      <c r="D2518">
        <v>-19.674229</v>
      </c>
      <c r="E2518">
        <v>-43.883149000000003</v>
      </c>
      <c r="F2518" s="25"/>
      <c r="G2518" s="25"/>
      <c r="K2518">
        <v>0</v>
      </c>
      <c r="L2518">
        <v>0</v>
      </c>
    </row>
    <row r="2519" spans="1:12">
      <c r="A2519">
        <v>2518</v>
      </c>
      <c r="B2519" s="22">
        <v>-19.666802000000001</v>
      </c>
      <c r="C2519" s="22">
        <v>-43.875715</v>
      </c>
      <c r="D2519">
        <v>-19.679523</v>
      </c>
      <c r="E2519">
        <v>-43.888390999999999</v>
      </c>
      <c r="F2519" s="25"/>
      <c r="G2519" s="25"/>
      <c r="K2519">
        <v>0</v>
      </c>
      <c r="L2519">
        <v>0</v>
      </c>
    </row>
    <row r="2520" spans="1:12">
      <c r="A2520">
        <v>2519</v>
      </c>
      <c r="B2520" s="22">
        <v>-19.666802000000001</v>
      </c>
      <c r="C2520" s="22">
        <v>-43.875715</v>
      </c>
      <c r="D2520">
        <v>-19.652702000000001</v>
      </c>
      <c r="E2520">
        <v>-43.906471000000003</v>
      </c>
      <c r="F2520" s="25"/>
      <c r="G2520" s="25"/>
      <c r="K2520">
        <v>0</v>
      </c>
      <c r="L2520">
        <v>0</v>
      </c>
    </row>
    <row r="2521" spans="1:12">
      <c r="A2521">
        <v>2520</v>
      </c>
      <c r="B2521" s="22">
        <v>-19.666802000000001</v>
      </c>
      <c r="C2521" s="22">
        <v>-43.875715</v>
      </c>
      <c r="D2521">
        <v>-19.645831999999999</v>
      </c>
      <c r="E2521">
        <v>-43.899850999999998</v>
      </c>
      <c r="F2521" s="25"/>
      <c r="G2521" s="25"/>
      <c r="K2521">
        <v>0</v>
      </c>
      <c r="L2521">
        <v>0</v>
      </c>
    </row>
    <row r="2522" spans="1:12">
      <c r="A2522">
        <v>2521</v>
      </c>
      <c r="B2522" s="22">
        <v>-19.666802000000001</v>
      </c>
      <c r="C2522" s="22">
        <v>-43.875715</v>
      </c>
      <c r="D2522">
        <v>-19.645468999999999</v>
      </c>
      <c r="E2522">
        <v>-43.902520000000003</v>
      </c>
      <c r="F2522" s="25"/>
      <c r="G2522" s="25"/>
      <c r="K2522">
        <v>0</v>
      </c>
      <c r="L2522">
        <v>0</v>
      </c>
    </row>
    <row r="2523" spans="1:12">
      <c r="A2523">
        <v>2522</v>
      </c>
      <c r="B2523" s="22">
        <v>-19.666802000000001</v>
      </c>
      <c r="C2523" s="22">
        <v>-43.875715</v>
      </c>
      <c r="D2523">
        <v>-19.652204000000001</v>
      </c>
      <c r="E2523">
        <v>-43.906928999999998</v>
      </c>
      <c r="F2523" s="25"/>
      <c r="G2523" s="25"/>
      <c r="K2523">
        <v>0</v>
      </c>
      <c r="L2523">
        <v>0</v>
      </c>
    </row>
    <row r="2524" spans="1:12">
      <c r="A2524">
        <v>2523</v>
      </c>
      <c r="B2524" s="22">
        <v>-19.666802000000001</v>
      </c>
      <c r="C2524" s="22">
        <v>-43.875715</v>
      </c>
      <c r="D2524">
        <v>-19.656827</v>
      </c>
      <c r="E2524">
        <v>-43.912984999999999</v>
      </c>
      <c r="F2524" s="25"/>
      <c r="G2524" s="25"/>
      <c r="K2524">
        <v>0</v>
      </c>
      <c r="L2524">
        <v>0</v>
      </c>
    </row>
    <row r="2525" spans="1:12">
      <c r="A2525">
        <v>2524</v>
      </c>
      <c r="B2525" s="22">
        <v>-19.666802000000001</v>
      </c>
      <c r="C2525" s="22">
        <v>-43.875715</v>
      </c>
      <c r="D2525">
        <v>-19.672628</v>
      </c>
      <c r="E2525">
        <v>-43.914628999999998</v>
      </c>
      <c r="F2525" s="25"/>
      <c r="G2525" s="25"/>
      <c r="K2525">
        <v>0</v>
      </c>
      <c r="L2525">
        <v>0</v>
      </c>
    </row>
    <row r="2526" spans="1:12">
      <c r="A2526">
        <v>2525</v>
      </c>
      <c r="B2526" s="22">
        <v>-19.666802000000001</v>
      </c>
      <c r="C2526" s="22">
        <v>-43.875715</v>
      </c>
      <c r="D2526">
        <v>-19.651918999999999</v>
      </c>
      <c r="E2526">
        <v>-43.917690999999998</v>
      </c>
      <c r="F2526" s="25"/>
      <c r="G2526" s="25"/>
      <c r="K2526">
        <v>0</v>
      </c>
      <c r="L2526">
        <v>0</v>
      </c>
    </row>
    <row r="2527" spans="1:12">
      <c r="A2527">
        <v>2526</v>
      </c>
      <c r="B2527" s="22">
        <v>-19.666802000000001</v>
      </c>
      <c r="C2527" s="22">
        <v>-43.875715</v>
      </c>
      <c r="D2527">
        <v>-19.651335</v>
      </c>
      <c r="E2527">
        <v>-43.909458999999998</v>
      </c>
      <c r="F2527" s="25"/>
      <c r="G2527" s="25"/>
      <c r="K2527">
        <v>0</v>
      </c>
      <c r="L2527">
        <v>0</v>
      </c>
    </row>
    <row r="2528" spans="1:12">
      <c r="A2528">
        <v>2527</v>
      </c>
      <c r="B2528" s="22">
        <v>-19.666802000000001</v>
      </c>
      <c r="C2528" s="22">
        <v>-43.875715</v>
      </c>
      <c r="D2528">
        <v>-19.638228999999999</v>
      </c>
      <c r="E2528">
        <v>-43.911271999999997</v>
      </c>
      <c r="F2528" s="25"/>
      <c r="G2528" s="25"/>
      <c r="K2528">
        <v>0</v>
      </c>
      <c r="L2528">
        <v>0</v>
      </c>
    </row>
    <row r="2529" spans="1:12">
      <c r="A2529">
        <v>2528</v>
      </c>
      <c r="B2529" s="22">
        <v>-19.666802000000001</v>
      </c>
      <c r="C2529" s="22">
        <v>-43.875715</v>
      </c>
      <c r="D2529">
        <v>-19.637817999999999</v>
      </c>
      <c r="E2529">
        <v>-43.903267999999997</v>
      </c>
      <c r="F2529" s="25"/>
      <c r="G2529" s="25"/>
      <c r="K2529">
        <v>0</v>
      </c>
      <c r="L2529">
        <v>0</v>
      </c>
    </row>
    <row r="2530" spans="1:12">
      <c r="A2530">
        <v>2529</v>
      </c>
      <c r="B2530" s="22">
        <v>-19.666802000000001</v>
      </c>
      <c r="C2530" s="22">
        <v>-43.875715</v>
      </c>
      <c r="D2530">
        <v>-19.642052</v>
      </c>
      <c r="E2530">
        <v>-43.905692000000002</v>
      </c>
      <c r="F2530" s="25"/>
      <c r="G2530" s="25"/>
      <c r="K2530">
        <v>0</v>
      </c>
      <c r="L2530">
        <v>0</v>
      </c>
    </row>
    <row r="2531" spans="1:12">
      <c r="A2531">
        <v>2530</v>
      </c>
      <c r="B2531" s="22">
        <v>-19.666802000000001</v>
      </c>
      <c r="C2531" s="22">
        <v>-43.875715</v>
      </c>
      <c r="D2531">
        <v>-19.643319999999999</v>
      </c>
      <c r="E2531">
        <v>-43.903486999999998</v>
      </c>
      <c r="F2531" s="25"/>
      <c r="G2531" s="25"/>
      <c r="K2531">
        <v>0</v>
      </c>
      <c r="L2531">
        <v>0</v>
      </c>
    </row>
    <row r="2532" spans="1:12">
      <c r="A2532">
        <v>2531</v>
      </c>
      <c r="B2532" s="22">
        <v>-19.666802000000001</v>
      </c>
      <c r="C2532" s="22">
        <v>-43.875715</v>
      </c>
      <c r="D2532">
        <v>-19.630253</v>
      </c>
      <c r="E2532">
        <v>-43.893801000000003</v>
      </c>
      <c r="F2532" s="25"/>
      <c r="G2532" s="25"/>
      <c r="K2532">
        <v>0</v>
      </c>
      <c r="L2532">
        <v>0</v>
      </c>
    </row>
    <row r="2533" spans="1:12">
      <c r="A2533">
        <v>2532</v>
      </c>
      <c r="B2533" s="22">
        <v>-19.666802000000001</v>
      </c>
      <c r="C2533" s="22">
        <v>-43.875715</v>
      </c>
      <c r="D2533">
        <v>-19.633426</v>
      </c>
      <c r="E2533">
        <v>-43.895887999999999</v>
      </c>
      <c r="F2533" s="25"/>
      <c r="G2533" s="25"/>
      <c r="K2533">
        <v>0</v>
      </c>
      <c r="L2533">
        <v>0</v>
      </c>
    </row>
    <row r="2534" spans="1:12">
      <c r="A2534">
        <v>2533</v>
      </c>
      <c r="B2534" s="22">
        <v>-19.666802000000001</v>
      </c>
      <c r="C2534" s="22">
        <v>-43.875715</v>
      </c>
      <c r="D2534">
        <v>-19.631955999999999</v>
      </c>
      <c r="E2534">
        <v>-43.909745000000001</v>
      </c>
      <c r="F2534" s="25"/>
      <c r="G2534" s="25"/>
      <c r="K2534">
        <v>0</v>
      </c>
      <c r="L2534">
        <v>0</v>
      </c>
    </row>
    <row r="2535" spans="1:12">
      <c r="A2535">
        <v>2534</v>
      </c>
      <c r="B2535" s="22">
        <v>-19.666802000000001</v>
      </c>
      <c r="C2535" s="22">
        <v>-43.875715</v>
      </c>
      <c r="D2535">
        <v>-19.634053999999999</v>
      </c>
      <c r="E2535">
        <v>-43.919088000000002</v>
      </c>
      <c r="F2535" s="25"/>
      <c r="G2535" s="25"/>
      <c r="K2535">
        <v>0</v>
      </c>
      <c r="L2535">
        <v>0</v>
      </c>
    </row>
    <row r="2536" spans="1:12">
      <c r="A2536">
        <v>2535</v>
      </c>
      <c r="B2536" s="22">
        <v>-19.666802000000001</v>
      </c>
      <c r="C2536" s="22">
        <v>-43.875715</v>
      </c>
      <c r="D2536">
        <v>-19.627732999999999</v>
      </c>
      <c r="E2536">
        <v>-43.900854000000002</v>
      </c>
      <c r="F2536" s="25"/>
      <c r="G2536" s="25"/>
      <c r="K2536">
        <v>0</v>
      </c>
      <c r="L2536">
        <v>0</v>
      </c>
    </row>
    <row r="2537" spans="1:12">
      <c r="A2537">
        <v>2536</v>
      </c>
      <c r="B2537" s="22">
        <v>-19.666802000000001</v>
      </c>
      <c r="C2537" s="22">
        <v>-43.875715</v>
      </c>
      <c r="D2537">
        <v>-19.620749</v>
      </c>
      <c r="E2537">
        <v>-43.902047000000003</v>
      </c>
      <c r="F2537" s="25"/>
      <c r="G2537" s="25"/>
      <c r="K2537">
        <v>0</v>
      </c>
      <c r="L2537">
        <v>0</v>
      </c>
    </row>
    <row r="2538" spans="1:12">
      <c r="A2538">
        <v>2537</v>
      </c>
      <c r="B2538" s="22">
        <v>-19.666802000000001</v>
      </c>
      <c r="C2538" s="22">
        <v>-43.875715</v>
      </c>
      <c r="D2538">
        <v>-19.625592999999999</v>
      </c>
      <c r="E2538">
        <v>-43.909035000000003</v>
      </c>
      <c r="F2538" s="25"/>
      <c r="G2538" s="25"/>
      <c r="K2538">
        <v>0</v>
      </c>
      <c r="L2538">
        <v>0</v>
      </c>
    </row>
    <row r="2539" spans="1:12">
      <c r="A2539">
        <v>2538</v>
      </c>
      <c r="B2539" s="22">
        <v>-19.666802000000001</v>
      </c>
      <c r="C2539" s="22">
        <v>-43.875715</v>
      </c>
      <c r="D2539">
        <v>-19.609734</v>
      </c>
      <c r="E2539">
        <v>-43.907260000000001</v>
      </c>
      <c r="F2539" s="25"/>
      <c r="G2539" s="25"/>
      <c r="K2539">
        <v>0</v>
      </c>
      <c r="L2539">
        <v>0</v>
      </c>
    </row>
    <row r="2540" spans="1:12">
      <c r="A2540">
        <v>2539</v>
      </c>
      <c r="B2540" s="22">
        <v>-19.666802000000001</v>
      </c>
      <c r="C2540" s="22">
        <v>-43.875715</v>
      </c>
      <c r="D2540">
        <v>-19.607453</v>
      </c>
      <c r="E2540">
        <v>-43.907581</v>
      </c>
      <c r="F2540" s="25"/>
      <c r="G2540" s="25"/>
      <c r="K2540">
        <v>0</v>
      </c>
      <c r="L2540">
        <v>0</v>
      </c>
    </row>
    <row r="2541" spans="1:12">
      <c r="A2541">
        <v>2540</v>
      </c>
      <c r="B2541" s="22">
        <v>-19.666802000000001</v>
      </c>
      <c r="C2541" s="22">
        <v>-43.875715</v>
      </c>
      <c r="D2541">
        <v>-19.597121000000001</v>
      </c>
      <c r="E2541">
        <v>-43.910680999999997</v>
      </c>
      <c r="F2541" s="25"/>
      <c r="G2541" s="25"/>
      <c r="K2541">
        <v>0</v>
      </c>
      <c r="L2541">
        <v>0</v>
      </c>
    </row>
    <row r="2542" spans="1:12">
      <c r="A2542">
        <v>2541</v>
      </c>
      <c r="B2542" s="22">
        <v>-19.666802000000001</v>
      </c>
      <c r="C2542" s="22">
        <v>-43.875715</v>
      </c>
      <c r="D2542">
        <v>-19.59731</v>
      </c>
      <c r="E2542">
        <v>-43.908365000000003</v>
      </c>
      <c r="F2542" s="25"/>
      <c r="G2542" s="25"/>
      <c r="K2542">
        <v>0</v>
      </c>
      <c r="L2542">
        <v>0</v>
      </c>
    </row>
    <row r="2543" spans="1:12">
      <c r="A2543">
        <v>2542</v>
      </c>
      <c r="B2543" s="22">
        <v>-19.666802000000001</v>
      </c>
      <c r="C2543" s="22">
        <v>-43.875715</v>
      </c>
      <c r="D2543">
        <v>-19.599375999999999</v>
      </c>
      <c r="E2543">
        <v>-43.904544999999999</v>
      </c>
      <c r="F2543" s="25"/>
      <c r="G2543" s="25"/>
      <c r="K2543">
        <v>0</v>
      </c>
      <c r="L2543">
        <v>0</v>
      </c>
    </row>
    <row r="2544" spans="1:12">
      <c r="A2544">
        <v>2543</v>
      </c>
      <c r="B2544" s="22">
        <v>-19.666802000000001</v>
      </c>
      <c r="C2544" s="22">
        <v>-43.875715</v>
      </c>
      <c r="D2544">
        <v>-19.602944000000001</v>
      </c>
      <c r="E2544">
        <v>-43.905956000000003</v>
      </c>
      <c r="F2544" s="25"/>
      <c r="G2544" s="25"/>
      <c r="K2544">
        <v>0</v>
      </c>
      <c r="L2544">
        <v>0</v>
      </c>
    </row>
    <row r="2545" spans="1:12">
      <c r="A2545">
        <v>2544</v>
      </c>
      <c r="B2545" s="22">
        <v>-19.666802000000001</v>
      </c>
      <c r="C2545" s="22">
        <v>-43.875715</v>
      </c>
      <c r="D2545">
        <v>-19.607576999999999</v>
      </c>
      <c r="E2545">
        <v>-43.904249999999998</v>
      </c>
      <c r="F2545" s="25"/>
      <c r="G2545" s="25"/>
      <c r="K2545">
        <v>0</v>
      </c>
      <c r="L2545">
        <v>0</v>
      </c>
    </row>
    <row r="2546" spans="1:12">
      <c r="A2546">
        <v>2545</v>
      </c>
      <c r="B2546" s="22">
        <v>-19.666802000000001</v>
      </c>
      <c r="C2546" s="22">
        <v>-43.875715</v>
      </c>
      <c r="D2546">
        <v>-19.653379000000001</v>
      </c>
      <c r="E2546">
        <v>-43.856200000000001</v>
      </c>
      <c r="F2546" s="25"/>
      <c r="G2546" s="25"/>
      <c r="K2546">
        <v>0</v>
      </c>
      <c r="L2546">
        <v>0</v>
      </c>
    </row>
    <row r="2547" spans="1:12">
      <c r="A2547">
        <v>2546</v>
      </c>
      <c r="B2547" s="22">
        <v>-19.666802000000001</v>
      </c>
      <c r="C2547" s="22">
        <v>-43.875715</v>
      </c>
      <c r="D2547">
        <v>-19.664662</v>
      </c>
      <c r="E2547">
        <v>-43.855257000000002</v>
      </c>
      <c r="F2547" s="25"/>
      <c r="G2547" s="25"/>
      <c r="K2547">
        <v>0</v>
      </c>
      <c r="L2547">
        <v>0</v>
      </c>
    </row>
    <row r="2548" spans="1:12">
      <c r="A2548">
        <v>2547</v>
      </c>
      <c r="B2548" s="22">
        <v>-19.666802000000001</v>
      </c>
      <c r="C2548" s="22">
        <v>-43.875715</v>
      </c>
      <c r="D2548">
        <v>-19.613325</v>
      </c>
      <c r="E2548">
        <v>-43.835003999999998</v>
      </c>
      <c r="F2548" s="25"/>
      <c r="G2548" s="25"/>
      <c r="K2548">
        <v>0</v>
      </c>
      <c r="L2548">
        <v>0</v>
      </c>
    </row>
    <row r="2549" spans="1:12">
      <c r="A2549">
        <v>2548</v>
      </c>
      <c r="B2549" s="22">
        <v>-19.666802000000001</v>
      </c>
      <c r="C2549" s="22">
        <v>-43.875715</v>
      </c>
      <c r="D2549">
        <v>-19.633201</v>
      </c>
      <c r="E2549">
        <v>-43.931547999999999</v>
      </c>
      <c r="F2549" s="25"/>
      <c r="G2549" s="25"/>
      <c r="K2549">
        <v>0</v>
      </c>
      <c r="L2549">
        <v>0</v>
      </c>
    </row>
    <row r="2550" spans="1:12">
      <c r="A2550">
        <v>2549</v>
      </c>
      <c r="B2550" s="22">
        <v>-19.666802000000001</v>
      </c>
      <c r="C2550" s="22">
        <v>-43.875715</v>
      </c>
      <c r="D2550">
        <v>-19.589970999999998</v>
      </c>
      <c r="E2550">
        <v>-43.902262999999998</v>
      </c>
      <c r="F2550" s="25"/>
      <c r="G2550" s="25"/>
      <c r="K2550">
        <v>0</v>
      </c>
      <c r="L2550">
        <v>0</v>
      </c>
    </row>
    <row r="2551" spans="1:12">
      <c r="A2551">
        <v>2550</v>
      </c>
      <c r="B2551" s="22">
        <v>-19.666802000000001</v>
      </c>
      <c r="C2551" s="22">
        <v>-43.875715</v>
      </c>
      <c r="D2551">
        <v>-19.587130999999999</v>
      </c>
      <c r="E2551">
        <v>-43.904758000000001</v>
      </c>
      <c r="F2551" s="25"/>
      <c r="G2551" s="25"/>
      <c r="K2551">
        <v>0</v>
      </c>
      <c r="L2551">
        <v>0</v>
      </c>
    </row>
    <row r="2552" spans="1:12">
      <c r="A2552">
        <v>2551</v>
      </c>
      <c r="B2552" s="22">
        <v>-19.666802000000001</v>
      </c>
      <c r="C2552" s="22">
        <v>-43.875715</v>
      </c>
      <c r="D2552">
        <v>-19.568601999999998</v>
      </c>
      <c r="E2552">
        <v>-43.900298999999997</v>
      </c>
      <c r="F2552" s="25"/>
      <c r="G2552" s="25"/>
      <c r="K2552">
        <v>0</v>
      </c>
      <c r="L2552">
        <v>0</v>
      </c>
    </row>
    <row r="2553" spans="1:12">
      <c r="A2553">
        <v>2552</v>
      </c>
      <c r="B2553" s="22">
        <v>-19.666802000000001</v>
      </c>
      <c r="C2553" s="22">
        <v>-43.875715</v>
      </c>
      <c r="D2553">
        <v>-19.648971</v>
      </c>
      <c r="E2553">
        <v>-43.913159999999998</v>
      </c>
      <c r="F2553" s="25"/>
      <c r="G2553" s="25"/>
      <c r="K2553">
        <v>0</v>
      </c>
      <c r="L2553">
        <v>0</v>
      </c>
    </row>
    <row r="2554" spans="1:12">
      <c r="A2554">
        <v>2553</v>
      </c>
      <c r="B2554" s="22">
        <v>-19.666802000000001</v>
      </c>
      <c r="C2554" s="22">
        <v>-43.875715</v>
      </c>
      <c r="D2554">
        <v>-19.593924000000001</v>
      </c>
      <c r="E2554">
        <v>-43.906578000000003</v>
      </c>
      <c r="F2554" s="25"/>
      <c r="G2554" s="25"/>
      <c r="K2554">
        <v>0</v>
      </c>
      <c r="L2554">
        <v>0</v>
      </c>
    </row>
    <row r="2555" spans="1:12">
      <c r="A2555">
        <v>2554</v>
      </c>
      <c r="B2555" s="22">
        <v>-19.666802000000001</v>
      </c>
      <c r="C2555" s="22">
        <v>-43.875715</v>
      </c>
      <c r="D2555">
        <v>-19.593681</v>
      </c>
      <c r="E2555">
        <v>-43.906902000000002</v>
      </c>
      <c r="F2555" s="25"/>
      <c r="G2555" s="25"/>
      <c r="K2555">
        <v>0</v>
      </c>
      <c r="L2555">
        <v>0</v>
      </c>
    </row>
    <row r="2556" spans="1:12">
      <c r="A2556">
        <v>2555</v>
      </c>
      <c r="B2556" s="22">
        <v>-19.666802000000001</v>
      </c>
      <c r="C2556" s="22">
        <v>-43.875715</v>
      </c>
      <c r="D2556">
        <v>-19.592915000000001</v>
      </c>
      <c r="E2556">
        <v>-43.905009</v>
      </c>
      <c r="F2556" s="25"/>
      <c r="G2556" s="25"/>
      <c r="K2556">
        <v>0</v>
      </c>
      <c r="L2556">
        <v>0</v>
      </c>
    </row>
    <row r="2557" spans="1:12">
      <c r="A2557">
        <v>2556</v>
      </c>
      <c r="B2557" s="22">
        <v>-19.666802000000001</v>
      </c>
      <c r="C2557" s="22">
        <v>-43.875715</v>
      </c>
      <c r="D2557">
        <v>-19.644363999999999</v>
      </c>
      <c r="E2557">
        <v>-43.900846999999999</v>
      </c>
      <c r="F2557" s="25"/>
      <c r="G2557" s="25"/>
      <c r="K2557">
        <v>0</v>
      </c>
      <c r="L2557">
        <v>0</v>
      </c>
    </row>
    <row r="2558" spans="1:12">
      <c r="A2558">
        <v>2557</v>
      </c>
      <c r="B2558" s="22">
        <v>-19.666802000000001</v>
      </c>
      <c r="C2558" s="22">
        <v>-43.875715</v>
      </c>
      <c r="D2558">
        <v>-19.65363</v>
      </c>
      <c r="E2558">
        <v>-43.914656000000001</v>
      </c>
      <c r="F2558" s="25"/>
      <c r="G2558" s="25"/>
      <c r="K2558">
        <v>0</v>
      </c>
      <c r="L2558">
        <v>0</v>
      </c>
    </row>
    <row r="2559" spans="1:12">
      <c r="A2559">
        <v>2558</v>
      </c>
      <c r="B2559" s="22">
        <v>-19.666802000000001</v>
      </c>
      <c r="C2559" s="22">
        <v>-43.875715</v>
      </c>
      <c r="D2559">
        <v>-19.654249</v>
      </c>
      <c r="E2559">
        <v>-43.910848000000001</v>
      </c>
      <c r="F2559" s="25"/>
      <c r="G2559" s="25"/>
      <c r="K2559">
        <v>0</v>
      </c>
      <c r="L2559">
        <v>0</v>
      </c>
    </row>
    <row r="2560" spans="1:12">
      <c r="A2560">
        <v>2559</v>
      </c>
      <c r="B2560" s="22">
        <v>-19.666802000000001</v>
      </c>
      <c r="C2560" s="22">
        <v>-43.875715</v>
      </c>
      <c r="D2560">
        <v>-19.630133000000001</v>
      </c>
      <c r="E2560">
        <v>-43.897168999999998</v>
      </c>
      <c r="F2560" s="25"/>
      <c r="G2560" s="25"/>
      <c r="K2560">
        <v>0</v>
      </c>
      <c r="L2560">
        <v>0</v>
      </c>
    </row>
    <row r="2561" spans="1:12">
      <c r="A2561">
        <v>2560</v>
      </c>
      <c r="B2561" s="22">
        <v>-19.666802000000001</v>
      </c>
      <c r="C2561" s="22">
        <v>-43.875715</v>
      </c>
      <c r="D2561">
        <v>-19.631696000000002</v>
      </c>
      <c r="E2561">
        <v>-43.899605999999999</v>
      </c>
      <c r="F2561" s="25"/>
      <c r="G2561" s="25"/>
      <c r="K2561">
        <v>0</v>
      </c>
      <c r="L2561">
        <v>0</v>
      </c>
    </row>
    <row r="2562" spans="1:12">
      <c r="A2562">
        <v>2561</v>
      </c>
      <c r="B2562" s="22">
        <v>-19.666802000000001</v>
      </c>
      <c r="C2562" s="22">
        <v>-43.875715</v>
      </c>
      <c r="D2562">
        <v>-19.670226</v>
      </c>
      <c r="E2562">
        <v>-43.893763999999997</v>
      </c>
      <c r="F2562" s="25"/>
      <c r="G2562" s="25"/>
      <c r="K2562">
        <v>0</v>
      </c>
      <c r="L2562">
        <v>0</v>
      </c>
    </row>
    <row r="2563" spans="1:12">
      <c r="A2563">
        <v>2562</v>
      </c>
      <c r="B2563" s="22">
        <v>-19.666802000000001</v>
      </c>
      <c r="C2563" s="22">
        <v>-43.875715</v>
      </c>
      <c r="D2563">
        <v>-19.669516999999999</v>
      </c>
      <c r="E2563">
        <v>-43.890554000000002</v>
      </c>
      <c r="F2563" s="25"/>
      <c r="G2563" s="25"/>
      <c r="K2563">
        <v>0</v>
      </c>
      <c r="L2563">
        <v>0</v>
      </c>
    </row>
    <row r="2564" spans="1:12">
      <c r="A2564">
        <v>2563</v>
      </c>
      <c r="B2564" s="22">
        <v>-19.666802000000001</v>
      </c>
      <c r="C2564" s="22">
        <v>-43.875715</v>
      </c>
      <c r="D2564">
        <v>-19.629064</v>
      </c>
      <c r="E2564">
        <v>-43.939093</v>
      </c>
      <c r="F2564" s="25"/>
      <c r="G2564" s="25"/>
      <c r="K2564">
        <v>0</v>
      </c>
      <c r="L2564">
        <v>0</v>
      </c>
    </row>
    <row r="2565" spans="1:12">
      <c r="A2565">
        <v>2564</v>
      </c>
      <c r="B2565" s="22">
        <v>-19.666802000000001</v>
      </c>
      <c r="C2565" s="22">
        <v>-43.875715</v>
      </c>
      <c r="D2565">
        <v>-19.648968</v>
      </c>
      <c r="E2565">
        <v>-43.919074000000002</v>
      </c>
      <c r="F2565" s="25"/>
      <c r="G2565" s="25"/>
      <c r="K2565">
        <v>0</v>
      </c>
      <c r="L2565">
        <v>0</v>
      </c>
    </row>
    <row r="2566" spans="1:12">
      <c r="A2566">
        <v>2565</v>
      </c>
      <c r="B2566" s="22">
        <v>-19.666802000000001</v>
      </c>
      <c r="C2566" s="22">
        <v>-43.875715</v>
      </c>
      <c r="D2566">
        <v>-19.655266000000001</v>
      </c>
      <c r="E2566">
        <v>-43.940652999999998</v>
      </c>
      <c r="F2566" s="25"/>
      <c r="G2566" s="25"/>
      <c r="K2566">
        <v>0</v>
      </c>
      <c r="L2566">
        <v>0</v>
      </c>
    </row>
    <row r="2567" spans="1:12">
      <c r="A2567">
        <v>2566</v>
      </c>
      <c r="B2567" s="22">
        <v>-19.666802000000001</v>
      </c>
      <c r="C2567" s="22">
        <v>-43.875715</v>
      </c>
      <c r="D2567">
        <v>-19.629116</v>
      </c>
      <c r="E2567">
        <v>-43.900182999999998</v>
      </c>
      <c r="F2567" s="25"/>
      <c r="G2567" s="25"/>
      <c r="K2567">
        <v>0</v>
      </c>
      <c r="L2567">
        <v>0</v>
      </c>
    </row>
    <row r="2568" spans="1:12">
      <c r="A2568">
        <v>2567</v>
      </c>
      <c r="B2568" s="22">
        <v>-19.666802000000001</v>
      </c>
      <c r="C2568" s="22">
        <v>-43.875715</v>
      </c>
      <c r="D2568">
        <v>-19.628831999999999</v>
      </c>
      <c r="E2568">
        <v>-43.897815999999999</v>
      </c>
      <c r="F2568" s="25"/>
      <c r="G2568" s="25"/>
      <c r="K2568">
        <v>0</v>
      </c>
      <c r="L2568">
        <v>0</v>
      </c>
    </row>
    <row r="2569" spans="1:12">
      <c r="A2569">
        <v>2568</v>
      </c>
      <c r="B2569" s="22">
        <v>-19.666802000000001</v>
      </c>
      <c r="C2569" s="22">
        <v>-43.875715</v>
      </c>
      <c r="D2569">
        <v>-19.633431999999999</v>
      </c>
      <c r="E2569">
        <v>-43.916044999999997</v>
      </c>
      <c r="F2569" s="25"/>
      <c r="G2569" s="25"/>
      <c r="K2569">
        <v>0</v>
      </c>
      <c r="L2569">
        <v>0</v>
      </c>
    </row>
    <row r="2570" spans="1:12">
      <c r="A2570">
        <v>2569</v>
      </c>
      <c r="B2570" s="22">
        <v>-19.666802000000001</v>
      </c>
      <c r="C2570" s="22">
        <v>-43.875715</v>
      </c>
      <c r="D2570">
        <v>-19.633451000000001</v>
      </c>
      <c r="E2570">
        <v>-43.916412000000001</v>
      </c>
      <c r="F2570" s="25"/>
      <c r="G2570" s="25"/>
      <c r="K2570">
        <v>0</v>
      </c>
      <c r="L2570">
        <v>0</v>
      </c>
    </row>
    <row r="2571" spans="1:12">
      <c r="A2571">
        <v>2570</v>
      </c>
      <c r="B2571" s="22">
        <v>-19.666802000000001</v>
      </c>
      <c r="C2571" s="22">
        <v>-43.875715</v>
      </c>
      <c r="D2571">
        <v>-19.628392999999999</v>
      </c>
      <c r="E2571">
        <v>-43.913105999999999</v>
      </c>
      <c r="F2571" s="25"/>
      <c r="G2571" s="25"/>
      <c r="K2571">
        <v>0</v>
      </c>
      <c r="L2571">
        <v>0</v>
      </c>
    </row>
    <row r="2572" spans="1:12">
      <c r="A2572">
        <v>2571</v>
      </c>
      <c r="B2572" s="22">
        <v>-19.666802000000001</v>
      </c>
      <c r="C2572" s="22">
        <v>-43.875715</v>
      </c>
      <c r="D2572">
        <v>-19.629805999999999</v>
      </c>
      <c r="E2572">
        <v>-43.914878000000002</v>
      </c>
      <c r="F2572" s="25"/>
      <c r="G2572" s="25"/>
      <c r="K2572">
        <v>0</v>
      </c>
      <c r="L2572">
        <v>0</v>
      </c>
    </row>
    <row r="2573" spans="1:12">
      <c r="A2573">
        <v>2572</v>
      </c>
      <c r="B2573" s="22">
        <v>-19.666802000000001</v>
      </c>
      <c r="C2573" s="22">
        <v>-43.875715</v>
      </c>
      <c r="D2573">
        <v>-19.592381</v>
      </c>
      <c r="E2573">
        <v>-43.912022999999998</v>
      </c>
      <c r="F2573" s="25"/>
      <c r="G2573" s="25"/>
      <c r="K2573">
        <v>0</v>
      </c>
      <c r="L2573">
        <v>0</v>
      </c>
    </row>
    <row r="2574" spans="1:12">
      <c r="A2574">
        <v>2573</v>
      </c>
      <c r="B2574" s="22">
        <v>-19.666802000000001</v>
      </c>
      <c r="C2574" s="22">
        <v>-43.875715</v>
      </c>
      <c r="D2574">
        <v>-19.592478</v>
      </c>
      <c r="E2574">
        <v>-43.911288999999996</v>
      </c>
      <c r="F2574" s="25"/>
      <c r="G2574" s="25"/>
      <c r="K2574">
        <v>0</v>
      </c>
      <c r="L2574">
        <v>0</v>
      </c>
    </row>
    <row r="2575" spans="1:12">
      <c r="A2575">
        <v>2574</v>
      </c>
      <c r="B2575" s="22">
        <v>-19.666802000000001</v>
      </c>
      <c r="C2575" s="22">
        <v>-43.875715</v>
      </c>
      <c r="D2575">
        <v>-19.590823</v>
      </c>
      <c r="E2575">
        <v>-43.906782999999997</v>
      </c>
      <c r="F2575" s="25"/>
      <c r="G2575" s="25"/>
      <c r="K2575">
        <v>0</v>
      </c>
      <c r="L2575">
        <v>0</v>
      </c>
    </row>
    <row r="2576" spans="1:12">
      <c r="A2576">
        <v>2575</v>
      </c>
      <c r="B2576" s="22">
        <v>-19.666802000000001</v>
      </c>
      <c r="C2576" s="22">
        <v>-43.875715</v>
      </c>
      <c r="D2576">
        <v>-19.589524000000001</v>
      </c>
      <c r="E2576">
        <v>-43.905479999999997</v>
      </c>
      <c r="F2576" s="25"/>
      <c r="G2576" s="25"/>
      <c r="K2576">
        <v>0</v>
      </c>
      <c r="L2576">
        <v>0</v>
      </c>
    </row>
    <row r="2577" spans="1:12">
      <c r="A2577">
        <v>2576</v>
      </c>
      <c r="B2577" s="22">
        <v>-19.666802000000001</v>
      </c>
      <c r="C2577" s="22">
        <v>-43.875715</v>
      </c>
      <c r="D2577">
        <v>-19.598337000000001</v>
      </c>
      <c r="E2577">
        <v>-43.907086</v>
      </c>
      <c r="F2577" s="25"/>
      <c r="G2577" s="25"/>
      <c r="K2577">
        <v>0</v>
      </c>
      <c r="L2577">
        <v>0</v>
      </c>
    </row>
    <row r="2578" spans="1:12">
      <c r="A2578">
        <v>2577</v>
      </c>
      <c r="B2578" s="22">
        <v>-19.666802000000001</v>
      </c>
      <c r="C2578" s="22">
        <v>-43.875715</v>
      </c>
      <c r="D2578">
        <v>-19.600280999999999</v>
      </c>
      <c r="E2578">
        <v>-43.906269000000002</v>
      </c>
      <c r="F2578" s="25"/>
      <c r="G2578" s="25"/>
      <c r="K2578">
        <v>0</v>
      </c>
      <c r="L2578">
        <v>0</v>
      </c>
    </row>
    <row r="2579" spans="1:12">
      <c r="A2579">
        <v>2578</v>
      </c>
      <c r="B2579" s="22">
        <v>-19.666802000000001</v>
      </c>
      <c r="C2579" s="22">
        <v>-43.875715</v>
      </c>
      <c r="D2579">
        <v>-19.620988000000001</v>
      </c>
      <c r="E2579">
        <v>-43.897551</v>
      </c>
      <c r="F2579" s="25"/>
      <c r="G2579" s="25"/>
      <c r="K2579">
        <v>0</v>
      </c>
      <c r="L2579">
        <v>0</v>
      </c>
    </row>
    <row r="2580" spans="1:12">
      <c r="A2580">
        <v>2579</v>
      </c>
      <c r="B2580" s="22">
        <v>-19.666802000000001</v>
      </c>
      <c r="C2580" s="22">
        <v>-43.875715</v>
      </c>
      <c r="D2580">
        <v>-19.618183999999999</v>
      </c>
      <c r="E2580">
        <v>-43.900883999999998</v>
      </c>
      <c r="F2580" s="25"/>
      <c r="G2580" s="25"/>
      <c r="K2580">
        <v>0</v>
      </c>
      <c r="L2580">
        <v>0</v>
      </c>
    </row>
    <row r="2581" spans="1:12">
      <c r="A2581">
        <v>2580</v>
      </c>
      <c r="B2581" s="22">
        <v>-19.666802000000001</v>
      </c>
      <c r="C2581" s="22">
        <v>-43.875715</v>
      </c>
      <c r="D2581">
        <v>-19.587181000000001</v>
      </c>
      <c r="E2581">
        <v>-43.900959999999998</v>
      </c>
      <c r="F2581" s="25"/>
      <c r="G2581" s="25"/>
      <c r="K2581">
        <v>0</v>
      </c>
      <c r="L2581">
        <v>0</v>
      </c>
    </row>
    <row r="2582" spans="1:12">
      <c r="A2582">
        <v>2581</v>
      </c>
      <c r="B2582" s="22">
        <v>-19.666802000000001</v>
      </c>
      <c r="C2582" s="22">
        <v>-43.875715</v>
      </c>
      <c r="D2582">
        <v>-19.587546</v>
      </c>
      <c r="E2582">
        <v>-43.901366000000003</v>
      </c>
      <c r="F2582" s="25"/>
      <c r="G2582" s="25"/>
      <c r="K2582">
        <v>0</v>
      </c>
      <c r="L2582">
        <v>0</v>
      </c>
    </row>
    <row r="2583" spans="1:12">
      <c r="A2583">
        <v>2582</v>
      </c>
      <c r="B2583" s="22">
        <v>-19.666802000000001</v>
      </c>
      <c r="C2583" s="22">
        <v>-43.875715</v>
      </c>
      <c r="D2583">
        <v>-19.584610999999999</v>
      </c>
      <c r="E2583">
        <v>-43.897691000000002</v>
      </c>
      <c r="F2583" s="25"/>
      <c r="G2583" s="25"/>
      <c r="K2583">
        <v>0</v>
      </c>
      <c r="L2583">
        <v>0</v>
      </c>
    </row>
    <row r="2584" spans="1:12">
      <c r="A2584">
        <v>2583</v>
      </c>
      <c r="B2584" s="22">
        <v>-19.666802000000001</v>
      </c>
      <c r="C2584" s="22">
        <v>-43.875715</v>
      </c>
      <c r="D2584">
        <v>-19.588517</v>
      </c>
      <c r="E2584">
        <v>-43.902876999999997</v>
      </c>
      <c r="F2584" s="25"/>
      <c r="G2584" s="25"/>
      <c r="K2584">
        <v>0</v>
      </c>
      <c r="L2584">
        <v>0</v>
      </c>
    </row>
    <row r="2585" spans="1:12">
      <c r="A2585">
        <v>2584</v>
      </c>
      <c r="B2585" s="22">
        <v>-19.666802000000001</v>
      </c>
      <c r="C2585" s="22">
        <v>-43.875715</v>
      </c>
      <c r="D2585">
        <v>-19.589772</v>
      </c>
      <c r="E2585">
        <v>-43.901586000000002</v>
      </c>
      <c r="F2585" s="25"/>
      <c r="G2585" s="25"/>
      <c r="K2585">
        <v>0</v>
      </c>
      <c r="L2585">
        <v>0</v>
      </c>
    </row>
    <row r="2586" spans="1:12">
      <c r="A2586">
        <v>2585</v>
      </c>
      <c r="B2586" s="22">
        <v>-19.666802000000001</v>
      </c>
      <c r="C2586" s="22">
        <v>-43.875715</v>
      </c>
      <c r="D2586">
        <v>-19.608436000000001</v>
      </c>
      <c r="E2586">
        <v>-43.889327999999999</v>
      </c>
      <c r="F2586" s="25"/>
      <c r="G2586" s="25"/>
      <c r="K2586">
        <v>0</v>
      </c>
      <c r="L2586">
        <v>0</v>
      </c>
    </row>
    <row r="2587" spans="1:12">
      <c r="A2587">
        <v>2586</v>
      </c>
      <c r="B2587" s="22">
        <v>-19.666802000000001</v>
      </c>
      <c r="C2587" s="22">
        <v>-43.875715</v>
      </c>
      <c r="D2587">
        <v>-19.613645999999999</v>
      </c>
      <c r="E2587">
        <v>-43.889319</v>
      </c>
      <c r="F2587" s="25"/>
      <c r="G2587" s="25"/>
      <c r="K2587">
        <v>0</v>
      </c>
      <c r="L2587">
        <v>0</v>
      </c>
    </row>
    <row r="2588" spans="1:12">
      <c r="A2588">
        <v>2587</v>
      </c>
      <c r="B2588" s="22">
        <v>-19.666802000000001</v>
      </c>
      <c r="C2588" s="22">
        <v>-43.875715</v>
      </c>
      <c r="D2588">
        <v>-19.665607000000001</v>
      </c>
      <c r="E2588">
        <v>-43.889659000000002</v>
      </c>
      <c r="F2588" s="25"/>
      <c r="G2588" s="25"/>
      <c r="K2588">
        <v>0</v>
      </c>
      <c r="L2588">
        <v>0</v>
      </c>
    </row>
    <row r="2589" spans="1:12">
      <c r="A2589">
        <v>2588</v>
      </c>
      <c r="B2589" s="22">
        <v>-19.666802000000001</v>
      </c>
      <c r="C2589" s="22">
        <v>-43.875715</v>
      </c>
      <c r="D2589">
        <v>-19.665707000000001</v>
      </c>
      <c r="E2589">
        <v>-43.886187999999997</v>
      </c>
      <c r="F2589" s="25"/>
      <c r="G2589" s="25"/>
      <c r="K2589">
        <v>0</v>
      </c>
      <c r="L2589">
        <v>0</v>
      </c>
    </row>
    <row r="2590" spans="1:12">
      <c r="A2590">
        <v>2589</v>
      </c>
      <c r="B2590" s="22">
        <v>-19.666802000000001</v>
      </c>
      <c r="C2590" s="22">
        <v>-43.875715</v>
      </c>
      <c r="D2590">
        <v>-19.663615</v>
      </c>
      <c r="E2590">
        <v>-43.887535</v>
      </c>
      <c r="F2590" s="25"/>
      <c r="G2590" s="25"/>
      <c r="K2590">
        <v>0</v>
      </c>
      <c r="L2590">
        <v>0</v>
      </c>
    </row>
    <row r="2591" spans="1:12">
      <c r="A2591">
        <v>2590</v>
      </c>
      <c r="B2591" s="22">
        <v>-19.666802000000001</v>
      </c>
      <c r="C2591" s="22">
        <v>-43.875715</v>
      </c>
      <c r="D2591">
        <v>-19.666893999999999</v>
      </c>
      <c r="E2591">
        <v>-43.888582999999997</v>
      </c>
      <c r="F2591" s="25"/>
      <c r="G2591" s="25"/>
      <c r="K2591">
        <v>0</v>
      </c>
      <c r="L2591">
        <v>0</v>
      </c>
    </row>
    <row r="2592" spans="1:12">
      <c r="A2592">
        <v>2591</v>
      </c>
      <c r="B2592" s="22">
        <v>-19.666802000000001</v>
      </c>
      <c r="C2592" s="22">
        <v>-43.875715</v>
      </c>
      <c r="D2592">
        <v>-19.668832999999999</v>
      </c>
      <c r="E2592">
        <v>-43.888843999999999</v>
      </c>
      <c r="F2592" s="25"/>
      <c r="G2592" s="25"/>
      <c r="K2592">
        <v>0</v>
      </c>
      <c r="L2592">
        <v>0</v>
      </c>
    </row>
    <row r="2593" spans="1:12">
      <c r="A2593">
        <v>2592</v>
      </c>
      <c r="B2593" s="22">
        <v>-19.666802000000001</v>
      </c>
      <c r="C2593" s="22">
        <v>-43.875715</v>
      </c>
      <c r="D2593">
        <v>-19.648578000000001</v>
      </c>
      <c r="E2593">
        <v>-43.903767000000002</v>
      </c>
      <c r="F2593" s="25"/>
      <c r="G2593" s="25"/>
      <c r="K2593">
        <v>0</v>
      </c>
      <c r="L2593">
        <v>0</v>
      </c>
    </row>
    <row r="2594" spans="1:12">
      <c r="A2594">
        <v>2593</v>
      </c>
      <c r="B2594" s="22">
        <v>-19.666802000000001</v>
      </c>
      <c r="C2594" s="22">
        <v>-43.875715</v>
      </c>
      <c r="D2594">
        <v>-19.649988</v>
      </c>
      <c r="E2594">
        <v>-43.904598999999997</v>
      </c>
      <c r="F2594" s="25"/>
      <c r="G2594" s="25"/>
      <c r="K2594">
        <v>0</v>
      </c>
      <c r="L2594">
        <v>0</v>
      </c>
    </row>
    <row r="2595" spans="1:12">
      <c r="A2595">
        <v>2594</v>
      </c>
      <c r="B2595" s="22">
        <v>-19.666802000000001</v>
      </c>
      <c r="C2595" s="22">
        <v>-43.875715</v>
      </c>
      <c r="D2595">
        <v>-19.650046</v>
      </c>
      <c r="E2595">
        <v>-43.916106999999997</v>
      </c>
      <c r="F2595" s="25"/>
      <c r="G2595" s="25"/>
      <c r="K2595">
        <v>0</v>
      </c>
      <c r="L2595">
        <v>0</v>
      </c>
    </row>
    <row r="2596" spans="1:12">
      <c r="A2596">
        <v>2595</v>
      </c>
      <c r="B2596" s="22">
        <v>-19.666802000000001</v>
      </c>
      <c r="C2596" s="22">
        <v>-43.875715</v>
      </c>
      <c r="D2596">
        <v>-19.646833999999998</v>
      </c>
      <c r="E2596">
        <v>-43.916302000000002</v>
      </c>
      <c r="F2596" s="25"/>
      <c r="G2596" s="25"/>
      <c r="K2596">
        <v>0</v>
      </c>
      <c r="L2596">
        <v>0</v>
      </c>
    </row>
    <row r="2597" spans="1:12">
      <c r="A2597">
        <v>2596</v>
      </c>
      <c r="B2597" s="22">
        <v>-19.666802000000001</v>
      </c>
      <c r="C2597" s="22">
        <v>-43.875715</v>
      </c>
      <c r="D2597">
        <v>-19.637532</v>
      </c>
      <c r="E2597">
        <v>-43.915900000000001</v>
      </c>
      <c r="F2597" s="25"/>
      <c r="G2597" s="25"/>
      <c r="K2597">
        <v>0</v>
      </c>
      <c r="L2597">
        <v>0</v>
      </c>
    </row>
    <row r="2598" spans="1:12">
      <c r="A2598">
        <v>2597</v>
      </c>
      <c r="B2598" s="22">
        <v>-19.666802000000001</v>
      </c>
      <c r="C2598" s="22">
        <v>-43.875715</v>
      </c>
      <c r="D2598">
        <v>-19.637782999999999</v>
      </c>
      <c r="E2598">
        <v>-43.913890000000002</v>
      </c>
      <c r="F2598" s="25"/>
      <c r="G2598" s="25"/>
      <c r="K2598">
        <v>0</v>
      </c>
      <c r="L2598">
        <v>0</v>
      </c>
    </row>
    <row r="2599" spans="1:12">
      <c r="A2599">
        <v>2598</v>
      </c>
      <c r="B2599" s="22">
        <v>-19.666802000000001</v>
      </c>
      <c r="C2599" s="22">
        <v>-43.875715</v>
      </c>
      <c r="D2599">
        <v>-19.592234000000001</v>
      </c>
      <c r="E2599">
        <v>-43.907854</v>
      </c>
      <c r="F2599" s="25"/>
      <c r="G2599" s="25"/>
      <c r="K2599">
        <v>0</v>
      </c>
      <c r="L2599">
        <v>0</v>
      </c>
    </row>
    <row r="2600" spans="1:12">
      <c r="A2600">
        <v>2599</v>
      </c>
      <c r="B2600" s="22">
        <v>-19.666802000000001</v>
      </c>
      <c r="C2600" s="22">
        <v>-43.875715</v>
      </c>
      <c r="D2600">
        <v>-19.590070000000001</v>
      </c>
      <c r="E2600">
        <v>-43.910601</v>
      </c>
      <c r="F2600" s="25"/>
      <c r="G2600" s="25"/>
      <c r="K2600">
        <v>0</v>
      </c>
      <c r="L2600">
        <v>0</v>
      </c>
    </row>
    <row r="2601" spans="1:12">
      <c r="A2601">
        <v>2600</v>
      </c>
      <c r="B2601" s="22">
        <v>-19.666802000000001</v>
      </c>
      <c r="C2601" s="22">
        <v>-43.875715</v>
      </c>
      <c r="D2601">
        <v>-19.637988</v>
      </c>
      <c r="E2601">
        <v>-43.887175999999997</v>
      </c>
      <c r="F2601" s="25"/>
      <c r="G2601" s="25"/>
      <c r="K2601">
        <v>0</v>
      </c>
      <c r="L2601">
        <v>0</v>
      </c>
    </row>
    <row r="2602" spans="1:12">
      <c r="A2602">
        <v>2601</v>
      </c>
      <c r="B2602" s="22">
        <v>-19.666802000000001</v>
      </c>
      <c r="C2602" s="22">
        <v>-43.875715</v>
      </c>
      <c r="D2602">
        <v>-19.640771000000001</v>
      </c>
      <c r="E2602">
        <v>-43.886789999999998</v>
      </c>
      <c r="F2602" s="25"/>
      <c r="G2602" s="25"/>
      <c r="K2602">
        <v>0</v>
      </c>
      <c r="L2602">
        <v>0</v>
      </c>
    </row>
    <row r="2603" spans="1:12">
      <c r="A2603">
        <v>2602</v>
      </c>
      <c r="B2603" s="22">
        <v>-19.666802000000001</v>
      </c>
      <c r="C2603" s="22">
        <v>-43.875715</v>
      </c>
      <c r="D2603">
        <v>-19.666874</v>
      </c>
      <c r="E2603">
        <v>-43.884394</v>
      </c>
      <c r="F2603" s="25"/>
      <c r="G2603" s="25"/>
      <c r="K2603">
        <v>0</v>
      </c>
      <c r="L2603">
        <v>0</v>
      </c>
    </row>
    <row r="2604" spans="1:12">
      <c r="A2604">
        <v>2603</v>
      </c>
      <c r="B2604" s="22">
        <v>-19.666802000000001</v>
      </c>
      <c r="C2604" s="22">
        <v>-43.875715</v>
      </c>
      <c r="D2604">
        <v>-19.663536000000001</v>
      </c>
      <c r="E2604">
        <v>-43.884335999999998</v>
      </c>
      <c r="F2604" s="25"/>
      <c r="G2604" s="25"/>
      <c r="K2604">
        <v>0</v>
      </c>
      <c r="L2604">
        <v>0</v>
      </c>
    </row>
    <row r="2605" spans="1:12">
      <c r="A2605">
        <v>2604</v>
      </c>
      <c r="B2605" s="22">
        <v>-19.666802000000001</v>
      </c>
      <c r="C2605" s="22">
        <v>-43.875715</v>
      </c>
      <c r="D2605">
        <v>-19.665133999999998</v>
      </c>
      <c r="E2605">
        <v>-43.918653999999997</v>
      </c>
      <c r="F2605" s="25"/>
      <c r="G2605" s="25"/>
      <c r="K2605">
        <v>0</v>
      </c>
      <c r="L2605">
        <v>0</v>
      </c>
    </row>
    <row r="2606" spans="1:12">
      <c r="A2606">
        <v>2605</v>
      </c>
      <c r="B2606" s="22">
        <v>-19.666802000000001</v>
      </c>
      <c r="C2606" s="22">
        <v>-43.875715</v>
      </c>
      <c r="D2606">
        <v>-19.655881000000001</v>
      </c>
      <c r="E2606">
        <v>-43.916089999999997</v>
      </c>
      <c r="F2606" s="25"/>
      <c r="G2606" s="25"/>
      <c r="K2606">
        <v>0</v>
      </c>
      <c r="L2606">
        <v>0</v>
      </c>
    </row>
    <row r="2607" spans="1:12">
      <c r="A2607">
        <v>2606</v>
      </c>
      <c r="B2607" s="22">
        <v>-19.666802000000001</v>
      </c>
      <c r="C2607" s="22">
        <v>-43.875715</v>
      </c>
      <c r="D2607">
        <v>-19.634788</v>
      </c>
      <c r="E2607">
        <v>-43.916603000000002</v>
      </c>
      <c r="F2607" s="25"/>
      <c r="G2607" s="25"/>
      <c r="K2607">
        <v>0</v>
      </c>
      <c r="L2607">
        <v>0</v>
      </c>
    </row>
    <row r="2608" spans="1:12">
      <c r="A2608">
        <v>2607</v>
      </c>
      <c r="B2608" s="22">
        <v>-19.666802000000001</v>
      </c>
      <c r="C2608" s="22">
        <v>-43.875715</v>
      </c>
      <c r="D2608">
        <v>-19.634636</v>
      </c>
      <c r="E2608">
        <v>-43.913155000000003</v>
      </c>
      <c r="F2608" s="25"/>
      <c r="G2608" s="25"/>
      <c r="K2608">
        <v>0</v>
      </c>
      <c r="L2608">
        <v>0</v>
      </c>
    </row>
    <row r="2609" spans="1:12">
      <c r="A2609">
        <v>2608</v>
      </c>
      <c r="B2609" s="22">
        <v>-19.666802000000001</v>
      </c>
      <c r="C2609" s="22">
        <v>-43.875715</v>
      </c>
      <c r="D2609">
        <v>-19.613997999999999</v>
      </c>
      <c r="E2609">
        <v>-43.899963</v>
      </c>
      <c r="F2609" s="25"/>
      <c r="G2609" s="25"/>
      <c r="K2609">
        <v>0</v>
      </c>
      <c r="L2609">
        <v>0</v>
      </c>
    </row>
    <row r="2610" spans="1:12">
      <c r="A2610">
        <v>2609</v>
      </c>
      <c r="B2610" s="22">
        <v>-19.666802000000001</v>
      </c>
      <c r="C2610" s="22">
        <v>-43.875715</v>
      </c>
      <c r="D2610">
        <v>-19.606162000000001</v>
      </c>
      <c r="E2610">
        <v>-43.899687</v>
      </c>
      <c r="F2610" s="25"/>
      <c r="G2610" s="25"/>
      <c r="K2610">
        <v>0</v>
      </c>
      <c r="L2610">
        <v>0</v>
      </c>
    </row>
    <row r="2611" spans="1:12">
      <c r="A2611">
        <v>2610</v>
      </c>
      <c r="B2611" s="22">
        <v>-19.666802000000001</v>
      </c>
      <c r="C2611" s="22">
        <v>-43.875715</v>
      </c>
      <c r="D2611">
        <v>-19.611028000000001</v>
      </c>
      <c r="E2611">
        <v>-43.896424000000003</v>
      </c>
      <c r="F2611" s="25"/>
      <c r="G2611" s="25"/>
      <c r="K2611">
        <v>0</v>
      </c>
      <c r="L2611">
        <v>0</v>
      </c>
    </row>
    <row r="2612" spans="1:12">
      <c r="A2612">
        <v>2611</v>
      </c>
      <c r="B2612" s="22">
        <v>-19.666802000000001</v>
      </c>
      <c r="C2612" s="22">
        <v>-43.875715</v>
      </c>
      <c r="D2612">
        <v>-19.593067999999999</v>
      </c>
      <c r="E2612">
        <v>-43.896971999999998</v>
      </c>
      <c r="F2612" s="25"/>
      <c r="G2612" s="25"/>
      <c r="K2612">
        <v>0</v>
      </c>
      <c r="L2612">
        <v>0</v>
      </c>
    </row>
    <row r="2613" spans="1:12">
      <c r="A2613">
        <v>2612</v>
      </c>
      <c r="B2613" s="22">
        <v>-19.666802000000001</v>
      </c>
      <c r="C2613" s="22">
        <v>-43.875715</v>
      </c>
      <c r="D2613">
        <v>-19.595444000000001</v>
      </c>
      <c r="E2613">
        <v>-43.900061000000001</v>
      </c>
      <c r="F2613" s="25"/>
      <c r="G2613" s="25"/>
      <c r="K2613">
        <v>0</v>
      </c>
      <c r="L2613">
        <v>0</v>
      </c>
    </row>
    <row r="2614" spans="1:12">
      <c r="A2614">
        <v>2613</v>
      </c>
      <c r="B2614" s="22">
        <v>-19.666802000000001</v>
      </c>
      <c r="C2614" s="22">
        <v>-43.875715</v>
      </c>
      <c r="D2614">
        <v>-19.598334999999999</v>
      </c>
      <c r="E2614">
        <v>-43.894137999999998</v>
      </c>
      <c r="F2614" s="25"/>
      <c r="G2614" s="25"/>
      <c r="K2614">
        <v>0</v>
      </c>
      <c r="L2614">
        <v>0</v>
      </c>
    </row>
    <row r="2615" spans="1:12">
      <c r="A2615">
        <v>2614</v>
      </c>
      <c r="B2615" s="22">
        <v>-19.666802000000001</v>
      </c>
      <c r="C2615" s="22">
        <v>-43.875715</v>
      </c>
      <c r="D2615">
        <v>-19.604682</v>
      </c>
      <c r="E2615">
        <v>-43.893810999999999</v>
      </c>
      <c r="F2615" s="25"/>
      <c r="G2615" s="25"/>
      <c r="K2615">
        <v>0</v>
      </c>
      <c r="L2615">
        <v>0</v>
      </c>
    </row>
    <row r="2616" spans="1:12">
      <c r="A2616">
        <v>2615</v>
      </c>
      <c r="B2616" s="22">
        <v>-19.666802000000001</v>
      </c>
      <c r="C2616" s="22">
        <v>-43.875715</v>
      </c>
      <c r="D2616">
        <v>-19.603655</v>
      </c>
      <c r="E2616">
        <v>-43.897331000000001</v>
      </c>
      <c r="F2616" s="25"/>
      <c r="G2616" s="25"/>
      <c r="K2616">
        <v>0</v>
      </c>
      <c r="L2616">
        <v>0</v>
      </c>
    </row>
    <row r="2617" spans="1:12">
      <c r="A2617">
        <v>2616</v>
      </c>
      <c r="B2617" s="22">
        <v>-19.666802000000001</v>
      </c>
      <c r="C2617" s="22">
        <v>-43.875715</v>
      </c>
      <c r="D2617">
        <v>-19.601780999999999</v>
      </c>
      <c r="E2617">
        <v>-43.901021</v>
      </c>
      <c r="F2617" s="25"/>
      <c r="G2617" s="25"/>
      <c r="K2617">
        <v>0</v>
      </c>
      <c r="L2617">
        <v>0</v>
      </c>
    </row>
    <row r="2618" spans="1:12">
      <c r="A2618">
        <v>2617</v>
      </c>
      <c r="B2618" s="22">
        <v>-19.666802000000001</v>
      </c>
      <c r="C2618" s="22">
        <v>-43.875715</v>
      </c>
      <c r="D2618">
        <v>-19.599668000000001</v>
      </c>
      <c r="E2618">
        <v>-43.900053</v>
      </c>
      <c r="F2618" s="25"/>
      <c r="G2618" s="25"/>
      <c r="K2618">
        <v>0</v>
      </c>
      <c r="L2618">
        <v>0</v>
      </c>
    </row>
    <row r="2619" spans="1:12">
      <c r="A2619">
        <v>2618</v>
      </c>
      <c r="B2619" s="22">
        <v>-19.666802000000001</v>
      </c>
      <c r="C2619" s="22">
        <v>-43.875715</v>
      </c>
      <c r="D2619">
        <v>-19.601040000000001</v>
      </c>
      <c r="E2619">
        <v>-43.896259999999998</v>
      </c>
      <c r="F2619" s="25"/>
      <c r="G2619" s="25"/>
      <c r="K2619">
        <v>0</v>
      </c>
      <c r="L2619">
        <v>0</v>
      </c>
    </row>
    <row r="2620" spans="1:12">
      <c r="A2620">
        <v>2619</v>
      </c>
      <c r="B2620" s="22">
        <v>-19.666802000000001</v>
      </c>
      <c r="C2620" s="22">
        <v>-43.875715</v>
      </c>
      <c r="D2620">
        <v>-19.661016</v>
      </c>
      <c r="E2620">
        <v>-43.935169999999999</v>
      </c>
      <c r="F2620" s="25"/>
      <c r="G2620" s="25"/>
      <c r="K2620">
        <v>0</v>
      </c>
      <c r="L2620">
        <v>0</v>
      </c>
    </row>
    <row r="2621" spans="1:12">
      <c r="A2621">
        <v>2620</v>
      </c>
      <c r="B2621" s="22">
        <v>-19.666802000000001</v>
      </c>
      <c r="C2621" s="22">
        <v>-43.875715</v>
      </c>
      <c r="D2621">
        <v>-19.660191999999999</v>
      </c>
      <c r="E2621">
        <v>-43.937106</v>
      </c>
      <c r="F2621" s="25"/>
      <c r="G2621" s="25"/>
      <c r="K2621">
        <v>0</v>
      </c>
      <c r="L2621">
        <v>0</v>
      </c>
    </row>
    <row r="2622" spans="1:12">
      <c r="A2622">
        <v>2621</v>
      </c>
      <c r="B2622" s="22">
        <v>-19.666802000000001</v>
      </c>
      <c r="C2622" s="22">
        <v>-43.875715</v>
      </c>
      <c r="D2622">
        <v>-19.621652000000001</v>
      </c>
      <c r="E2622">
        <v>-43.919783000000002</v>
      </c>
      <c r="F2622" s="25"/>
      <c r="G2622" s="25"/>
      <c r="K2622">
        <v>0</v>
      </c>
      <c r="L2622">
        <v>0</v>
      </c>
    </row>
    <row r="2623" spans="1:12">
      <c r="A2623">
        <v>2622</v>
      </c>
      <c r="B2623" s="22">
        <v>-19.666802000000001</v>
      </c>
      <c r="C2623" s="22">
        <v>-43.875715</v>
      </c>
      <c r="D2623">
        <v>-19.608381999999999</v>
      </c>
      <c r="E2623">
        <v>-43.921477000000003</v>
      </c>
      <c r="F2623" s="25"/>
      <c r="G2623" s="25"/>
      <c r="K2623">
        <v>0</v>
      </c>
      <c r="L2623">
        <v>0</v>
      </c>
    </row>
    <row r="2624" spans="1:12">
      <c r="A2624">
        <v>2623</v>
      </c>
      <c r="B2624" s="22">
        <v>-19.666802000000001</v>
      </c>
      <c r="C2624" s="22">
        <v>-43.875715</v>
      </c>
      <c r="D2624">
        <v>-19.642838000000001</v>
      </c>
      <c r="E2624">
        <v>-43.909053999999998</v>
      </c>
      <c r="F2624" s="25"/>
      <c r="G2624" s="25"/>
      <c r="K2624">
        <v>0</v>
      </c>
      <c r="L2624">
        <v>0</v>
      </c>
    </row>
    <row r="2625" spans="1:12">
      <c r="A2625">
        <v>2624</v>
      </c>
      <c r="B2625" s="22">
        <v>-19.666802000000001</v>
      </c>
      <c r="C2625" s="22">
        <v>-43.875715</v>
      </c>
      <c r="D2625">
        <v>-19.642969999999998</v>
      </c>
      <c r="E2625">
        <v>-43.912199000000001</v>
      </c>
      <c r="F2625" s="25"/>
      <c r="G2625" s="25"/>
      <c r="K2625">
        <v>0</v>
      </c>
      <c r="L2625">
        <v>0</v>
      </c>
    </row>
    <row r="2626" spans="1:12">
      <c r="A2626">
        <v>2625</v>
      </c>
      <c r="B2626" s="22">
        <v>-19.666802000000001</v>
      </c>
      <c r="C2626" s="22">
        <v>-43.875715</v>
      </c>
      <c r="D2626">
        <v>-19.632624</v>
      </c>
      <c r="E2626">
        <v>-43.903092999999998</v>
      </c>
      <c r="F2626" s="25"/>
      <c r="G2626" s="25"/>
      <c r="K2626">
        <v>0</v>
      </c>
      <c r="L2626">
        <v>0</v>
      </c>
    </row>
    <row r="2627" spans="1:12">
      <c r="A2627">
        <v>2626</v>
      </c>
      <c r="B2627" s="22">
        <v>-19.666802000000001</v>
      </c>
      <c r="C2627" s="22">
        <v>-43.875715</v>
      </c>
      <c r="D2627">
        <v>-19.632341</v>
      </c>
      <c r="E2627">
        <v>-43.905684000000001</v>
      </c>
      <c r="F2627" s="25"/>
      <c r="G2627" s="25"/>
      <c r="K2627">
        <v>0</v>
      </c>
      <c r="L2627">
        <v>0</v>
      </c>
    </row>
    <row r="2628" spans="1:12">
      <c r="A2628">
        <v>2627</v>
      </c>
      <c r="B2628" s="22">
        <v>-19.666802000000001</v>
      </c>
      <c r="C2628" s="22">
        <v>-43.875715</v>
      </c>
      <c r="D2628">
        <v>-19.637962000000002</v>
      </c>
      <c r="E2628">
        <v>-43.870230999999997</v>
      </c>
      <c r="F2628" s="25"/>
      <c r="G2628" s="25"/>
      <c r="K2628">
        <v>0</v>
      </c>
      <c r="L2628">
        <v>0</v>
      </c>
    </row>
    <row r="2629" spans="1:12">
      <c r="A2629">
        <v>2628</v>
      </c>
      <c r="B2629" s="22">
        <v>-19.666802000000001</v>
      </c>
      <c r="C2629" s="22">
        <v>-43.875715</v>
      </c>
      <c r="D2629">
        <v>-19.636101</v>
      </c>
      <c r="E2629">
        <v>-43.879600000000003</v>
      </c>
      <c r="F2629" s="25"/>
      <c r="G2629" s="25"/>
      <c r="K2629">
        <v>0</v>
      </c>
      <c r="L2629">
        <v>0</v>
      </c>
    </row>
    <row r="2630" spans="1:12">
      <c r="A2630">
        <v>2629</v>
      </c>
      <c r="B2630" s="22">
        <v>-19.666802000000001</v>
      </c>
      <c r="C2630" s="22">
        <v>-43.875715</v>
      </c>
      <c r="D2630">
        <v>-19.631575999999999</v>
      </c>
      <c r="E2630">
        <v>-43.873137999999997</v>
      </c>
      <c r="F2630" s="25"/>
      <c r="G2630" s="25"/>
      <c r="K2630">
        <v>0</v>
      </c>
      <c r="L2630">
        <v>0</v>
      </c>
    </row>
    <row r="2631" spans="1:12">
      <c r="A2631">
        <v>2630</v>
      </c>
      <c r="B2631" s="22">
        <v>-19.666802000000001</v>
      </c>
      <c r="C2631" s="22">
        <v>-43.875715</v>
      </c>
      <c r="D2631">
        <v>-19.634108999999999</v>
      </c>
      <c r="E2631">
        <v>-43.880009999999999</v>
      </c>
      <c r="F2631" s="25"/>
      <c r="G2631" s="25"/>
      <c r="K2631">
        <v>0</v>
      </c>
      <c r="L2631">
        <v>0</v>
      </c>
    </row>
    <row r="2632" spans="1:12">
      <c r="A2632">
        <v>2631</v>
      </c>
      <c r="B2632" s="22">
        <v>-19.666802000000001</v>
      </c>
      <c r="C2632" s="22">
        <v>-43.875715</v>
      </c>
      <c r="D2632">
        <v>-19.622423999999999</v>
      </c>
      <c r="E2632">
        <v>-43.898519</v>
      </c>
      <c r="F2632" s="25"/>
      <c r="G2632" s="25"/>
      <c r="K2632">
        <v>0</v>
      </c>
      <c r="L2632">
        <v>0</v>
      </c>
    </row>
    <row r="2633" spans="1:12">
      <c r="A2633">
        <v>2632</v>
      </c>
      <c r="B2633" s="22">
        <v>-19.666802000000001</v>
      </c>
      <c r="C2633" s="22">
        <v>-43.875715</v>
      </c>
      <c r="D2633">
        <v>-19.624480999999999</v>
      </c>
      <c r="E2633">
        <v>-43.900916000000002</v>
      </c>
      <c r="F2633" s="25"/>
      <c r="G2633" s="25"/>
      <c r="K2633">
        <v>0</v>
      </c>
      <c r="L2633">
        <v>0</v>
      </c>
    </row>
    <row r="2634" spans="1:12">
      <c r="A2634">
        <v>2633</v>
      </c>
      <c r="B2634" s="22">
        <v>-19.666802000000001</v>
      </c>
      <c r="C2634" s="22">
        <v>-43.875715</v>
      </c>
      <c r="D2634">
        <v>-19.633683000000001</v>
      </c>
      <c r="E2634">
        <v>-43.887247000000002</v>
      </c>
      <c r="F2634" s="25"/>
      <c r="G2634" s="25"/>
      <c r="K2634">
        <v>0</v>
      </c>
      <c r="L2634">
        <v>0</v>
      </c>
    </row>
    <row r="2635" spans="1:12">
      <c r="A2635">
        <v>2634</v>
      </c>
      <c r="B2635" s="22">
        <v>-19.666802000000001</v>
      </c>
      <c r="C2635" s="22">
        <v>-43.875715</v>
      </c>
      <c r="D2635">
        <v>-19.625343999999998</v>
      </c>
      <c r="E2635">
        <v>-43.894430999999997</v>
      </c>
      <c r="F2635" s="25"/>
      <c r="G2635" s="25"/>
      <c r="K2635">
        <v>0</v>
      </c>
      <c r="L2635">
        <v>0</v>
      </c>
    </row>
    <row r="2636" spans="1:12">
      <c r="A2636">
        <v>2635</v>
      </c>
      <c r="B2636" s="22">
        <v>-19.666802000000001</v>
      </c>
      <c r="C2636" s="22">
        <v>-43.875715</v>
      </c>
      <c r="D2636">
        <v>-19.626828</v>
      </c>
      <c r="E2636">
        <v>-43.893166999999998</v>
      </c>
      <c r="F2636" s="25"/>
      <c r="G2636" s="25"/>
      <c r="K2636">
        <v>0</v>
      </c>
      <c r="L2636">
        <v>0</v>
      </c>
    </row>
    <row r="2637" spans="1:12">
      <c r="A2637">
        <v>2636</v>
      </c>
      <c r="B2637" s="22">
        <v>-19.666802000000001</v>
      </c>
      <c r="C2637" s="22">
        <v>-43.875715</v>
      </c>
      <c r="D2637">
        <v>-19.650202</v>
      </c>
      <c r="E2637">
        <v>-43.883963000000001</v>
      </c>
      <c r="F2637" s="25"/>
      <c r="G2637" s="25"/>
      <c r="K2637">
        <v>0</v>
      </c>
      <c r="L2637">
        <v>0</v>
      </c>
    </row>
    <row r="2638" spans="1:12">
      <c r="A2638">
        <v>2637</v>
      </c>
      <c r="B2638" s="22">
        <v>-19.666802000000001</v>
      </c>
      <c r="C2638" s="22">
        <v>-43.875715</v>
      </c>
      <c r="D2638">
        <v>-19.647427</v>
      </c>
      <c r="E2638">
        <v>-43.886291</v>
      </c>
      <c r="F2638" s="25"/>
      <c r="G2638" s="25"/>
      <c r="K2638">
        <v>0</v>
      </c>
      <c r="L2638">
        <v>0</v>
      </c>
    </row>
    <row r="2639" spans="1:12">
      <c r="A2639">
        <v>2638</v>
      </c>
      <c r="B2639" s="22">
        <v>-19.666802000000001</v>
      </c>
      <c r="C2639" s="22">
        <v>-43.875715</v>
      </c>
      <c r="D2639">
        <v>-19.634637999999999</v>
      </c>
      <c r="E2639">
        <v>-43.908901999999998</v>
      </c>
      <c r="F2639" s="25"/>
      <c r="G2639" s="25"/>
      <c r="K2639">
        <v>0</v>
      </c>
      <c r="L2639">
        <v>0</v>
      </c>
    </row>
    <row r="2640" spans="1:12">
      <c r="A2640">
        <v>2639</v>
      </c>
      <c r="B2640" s="22">
        <v>-19.666802000000001</v>
      </c>
      <c r="C2640" s="22">
        <v>-43.875715</v>
      </c>
      <c r="D2640">
        <v>-19.635957999999999</v>
      </c>
      <c r="E2640">
        <v>-43.908704999999998</v>
      </c>
      <c r="F2640" s="25"/>
      <c r="G2640" s="25"/>
      <c r="K2640">
        <v>0</v>
      </c>
      <c r="L2640">
        <v>0</v>
      </c>
    </row>
    <row r="2641" spans="1:12">
      <c r="A2641">
        <v>2640</v>
      </c>
      <c r="B2641" s="22">
        <v>-19.666802000000001</v>
      </c>
      <c r="C2641" s="22">
        <v>-43.875715</v>
      </c>
      <c r="D2641">
        <v>-19.629123</v>
      </c>
      <c r="E2641">
        <v>-43.910269999999997</v>
      </c>
      <c r="F2641" s="25"/>
      <c r="G2641" s="25"/>
      <c r="K2641">
        <v>0</v>
      </c>
      <c r="L2641">
        <v>0</v>
      </c>
    </row>
    <row r="2642" spans="1:12">
      <c r="A2642">
        <v>2641</v>
      </c>
      <c r="B2642" s="22">
        <v>-19.666802000000001</v>
      </c>
      <c r="C2642" s="22">
        <v>-43.875715</v>
      </c>
      <c r="D2642">
        <v>-19.630851</v>
      </c>
      <c r="E2642">
        <v>-43.907623999999998</v>
      </c>
      <c r="F2642" s="25"/>
      <c r="G2642" s="25"/>
      <c r="K2642">
        <v>0</v>
      </c>
      <c r="L2642">
        <v>0</v>
      </c>
    </row>
    <row r="2643" spans="1:12">
      <c r="A2643">
        <v>2642</v>
      </c>
      <c r="B2643" s="22">
        <v>-19.666802000000001</v>
      </c>
      <c r="C2643" s="22">
        <v>-43.875715</v>
      </c>
      <c r="D2643">
        <v>-19.605177000000001</v>
      </c>
      <c r="E2643">
        <v>-43.906314999999999</v>
      </c>
      <c r="F2643" s="25"/>
      <c r="G2643" s="25"/>
      <c r="K2643">
        <v>0</v>
      </c>
      <c r="L2643">
        <v>0</v>
      </c>
    </row>
    <row r="2644" spans="1:12">
      <c r="A2644">
        <v>2643</v>
      </c>
      <c r="B2644" s="22">
        <v>-19.666802000000001</v>
      </c>
      <c r="C2644" s="22">
        <v>-43.875715</v>
      </c>
      <c r="D2644">
        <v>-19.603605000000002</v>
      </c>
      <c r="E2644">
        <v>-43.904322000000001</v>
      </c>
      <c r="F2644" s="25"/>
      <c r="G2644" s="25"/>
      <c r="K2644">
        <v>0</v>
      </c>
      <c r="L2644">
        <v>0</v>
      </c>
    </row>
    <row r="2645" spans="1:12">
      <c r="A2645">
        <v>2644</v>
      </c>
      <c r="B2645" s="22">
        <v>-19.666802000000001</v>
      </c>
      <c r="C2645" s="22">
        <v>-43.875715</v>
      </c>
      <c r="D2645">
        <v>-19.639669999999999</v>
      </c>
      <c r="E2645">
        <v>-43.877541000000001</v>
      </c>
      <c r="F2645" s="25"/>
      <c r="G2645" s="25"/>
      <c r="K2645">
        <v>0</v>
      </c>
      <c r="L2645">
        <v>0</v>
      </c>
    </row>
    <row r="2646" spans="1:12">
      <c r="A2646">
        <v>2645</v>
      </c>
      <c r="B2646" s="22">
        <v>-19.666802000000001</v>
      </c>
      <c r="C2646" s="22">
        <v>-43.875715</v>
      </c>
      <c r="D2646">
        <v>-19.639261999999999</v>
      </c>
      <c r="E2646">
        <v>-43.875605</v>
      </c>
      <c r="F2646" s="25"/>
      <c r="G2646" s="25"/>
      <c r="K2646">
        <v>0</v>
      </c>
      <c r="L2646">
        <v>0</v>
      </c>
    </row>
    <row r="2647" spans="1:12">
      <c r="A2647">
        <v>2646</v>
      </c>
      <c r="B2647" s="22">
        <v>-19.666802000000001</v>
      </c>
      <c r="C2647" s="22">
        <v>-43.875715</v>
      </c>
      <c r="D2647">
        <v>-19.621918000000001</v>
      </c>
      <c r="E2647">
        <v>-43.894747000000002</v>
      </c>
      <c r="F2647" s="25"/>
      <c r="G2647" s="25"/>
      <c r="K2647">
        <v>0</v>
      </c>
      <c r="L2647">
        <v>0</v>
      </c>
    </row>
    <row r="2648" spans="1:12">
      <c r="A2648">
        <v>2647</v>
      </c>
      <c r="B2648" s="22">
        <v>-19.666802000000001</v>
      </c>
      <c r="C2648" s="22">
        <v>-43.875715</v>
      </c>
      <c r="D2648">
        <v>-19.623252999999998</v>
      </c>
      <c r="E2648">
        <v>-43.892465999999999</v>
      </c>
      <c r="F2648" s="25"/>
      <c r="G2648" s="25"/>
      <c r="K2648">
        <v>0</v>
      </c>
      <c r="L2648">
        <v>0</v>
      </c>
    </row>
    <row r="2649" spans="1:12">
      <c r="A2649">
        <v>2648</v>
      </c>
      <c r="B2649" s="22">
        <v>-19.666802000000001</v>
      </c>
      <c r="C2649" s="22">
        <v>-43.875715</v>
      </c>
      <c r="D2649">
        <v>-19.615691999999999</v>
      </c>
      <c r="E2649">
        <v>-43.904240000000001</v>
      </c>
      <c r="F2649" s="25"/>
      <c r="G2649" s="25"/>
      <c r="K2649">
        <v>0</v>
      </c>
      <c r="L2649">
        <v>0</v>
      </c>
    </row>
    <row r="2650" spans="1:12">
      <c r="A2650">
        <v>2649</v>
      </c>
      <c r="B2650" s="22">
        <v>-19.666802000000001</v>
      </c>
      <c r="C2650" s="22">
        <v>-43.875715</v>
      </c>
      <c r="D2650">
        <v>-19.615717</v>
      </c>
      <c r="E2650">
        <v>-43.905849000000003</v>
      </c>
      <c r="F2650" s="25"/>
      <c r="G2650" s="25"/>
      <c r="K2650">
        <v>0</v>
      </c>
      <c r="L2650">
        <v>0</v>
      </c>
    </row>
    <row r="2651" spans="1:12">
      <c r="A2651">
        <v>2650</v>
      </c>
      <c r="B2651" s="22">
        <v>-19.666802000000001</v>
      </c>
      <c r="C2651" s="22">
        <v>-43.875715</v>
      </c>
      <c r="D2651">
        <v>-19.615777000000001</v>
      </c>
      <c r="E2651">
        <v>-43.906025999999997</v>
      </c>
      <c r="F2651" s="25"/>
      <c r="G2651" s="25"/>
      <c r="K2651">
        <v>0</v>
      </c>
      <c r="L2651">
        <v>0</v>
      </c>
    </row>
    <row r="2652" spans="1:12">
      <c r="A2652">
        <v>2651</v>
      </c>
      <c r="B2652" s="22">
        <v>-19.666802000000001</v>
      </c>
      <c r="C2652" s="22">
        <v>-43.875715</v>
      </c>
      <c r="D2652">
        <v>-19.621627</v>
      </c>
      <c r="E2652">
        <v>-43.908313</v>
      </c>
      <c r="F2652" s="25"/>
      <c r="G2652" s="25"/>
      <c r="K2652">
        <v>0</v>
      </c>
      <c r="L2652">
        <v>0</v>
      </c>
    </row>
    <row r="2653" spans="1:12">
      <c r="A2653">
        <v>2652</v>
      </c>
      <c r="B2653" s="22">
        <v>-19.666802000000001</v>
      </c>
      <c r="C2653" s="22">
        <v>-43.875715</v>
      </c>
      <c r="D2653">
        <v>-19.599422000000001</v>
      </c>
      <c r="E2653">
        <v>-43.862805999999999</v>
      </c>
      <c r="F2653" s="25"/>
      <c r="G2653" s="25"/>
      <c r="K2653">
        <v>0</v>
      </c>
      <c r="L2653">
        <v>0</v>
      </c>
    </row>
    <row r="2654" spans="1:12">
      <c r="A2654">
        <v>2653</v>
      </c>
      <c r="B2654" s="22">
        <v>-19.666802000000001</v>
      </c>
      <c r="C2654" s="22">
        <v>-43.875715</v>
      </c>
      <c r="D2654">
        <v>-19.657715</v>
      </c>
      <c r="E2654">
        <v>-43.893943999999998</v>
      </c>
      <c r="F2654" s="25"/>
      <c r="G2654" s="25"/>
      <c r="K2654">
        <v>0</v>
      </c>
      <c r="L2654">
        <v>0</v>
      </c>
    </row>
    <row r="2655" spans="1:12">
      <c r="A2655">
        <v>2654</v>
      </c>
      <c r="B2655" s="22">
        <v>-19.666802000000001</v>
      </c>
      <c r="C2655" s="22">
        <v>-43.875715</v>
      </c>
      <c r="D2655">
        <v>-19.595025</v>
      </c>
      <c r="E2655">
        <v>-43.901935999999999</v>
      </c>
      <c r="F2655" s="25"/>
      <c r="G2655" s="25"/>
      <c r="K2655">
        <v>0</v>
      </c>
      <c r="L2655">
        <v>0</v>
      </c>
    </row>
    <row r="2656" spans="1:12">
      <c r="A2656">
        <v>2655</v>
      </c>
      <c r="B2656" s="22">
        <v>-19.666802000000001</v>
      </c>
      <c r="C2656" s="22">
        <v>-43.875715</v>
      </c>
      <c r="D2656">
        <v>-19.593302999999999</v>
      </c>
      <c r="E2656">
        <v>-43.901975999999998</v>
      </c>
      <c r="F2656" s="25"/>
      <c r="G2656" s="25"/>
      <c r="K2656">
        <v>0</v>
      </c>
      <c r="L2656">
        <v>0</v>
      </c>
    </row>
    <row r="2657" spans="1:12">
      <c r="A2657">
        <v>2656</v>
      </c>
      <c r="B2657" s="22">
        <v>-19.666802000000001</v>
      </c>
      <c r="C2657" s="22">
        <v>-43.875715</v>
      </c>
      <c r="D2657">
        <v>-19.596392999999999</v>
      </c>
      <c r="E2657">
        <v>-43.901848000000001</v>
      </c>
      <c r="F2657" s="25"/>
      <c r="G2657" s="25"/>
      <c r="K2657">
        <v>0</v>
      </c>
      <c r="L2657">
        <v>0</v>
      </c>
    </row>
    <row r="2658" spans="1:12">
      <c r="A2658">
        <v>2657</v>
      </c>
      <c r="B2658" s="22">
        <v>-19.666802000000001</v>
      </c>
      <c r="C2658" s="22">
        <v>-43.875715</v>
      </c>
      <c r="D2658">
        <v>-19.597045000000001</v>
      </c>
      <c r="E2658">
        <v>-43.901741000000001</v>
      </c>
      <c r="F2658" s="25"/>
      <c r="G2658" s="25"/>
      <c r="K2658">
        <v>0</v>
      </c>
      <c r="L2658">
        <v>0</v>
      </c>
    </row>
    <row r="2659" spans="1:12">
      <c r="A2659">
        <v>2658</v>
      </c>
      <c r="B2659" s="22">
        <v>-19.666802000000001</v>
      </c>
      <c r="C2659" s="22">
        <v>-43.875715</v>
      </c>
      <c r="D2659">
        <v>-19.660512000000001</v>
      </c>
      <c r="E2659">
        <v>-43.868917000000003</v>
      </c>
      <c r="F2659" s="25"/>
      <c r="G2659" s="25"/>
      <c r="K2659">
        <v>0</v>
      </c>
      <c r="L2659">
        <v>0</v>
      </c>
    </row>
    <row r="2660" spans="1:12">
      <c r="A2660">
        <v>2659</v>
      </c>
      <c r="B2660" s="22">
        <v>-19.666802000000001</v>
      </c>
      <c r="C2660" s="22">
        <v>-43.875715</v>
      </c>
      <c r="D2660">
        <v>-19.657715</v>
      </c>
      <c r="E2660">
        <v>-43.867016999999997</v>
      </c>
      <c r="F2660" s="25"/>
      <c r="G2660" s="25"/>
      <c r="K2660">
        <v>0</v>
      </c>
      <c r="L2660">
        <v>0</v>
      </c>
    </row>
    <row r="2661" spans="1:12">
      <c r="A2661">
        <v>2660</v>
      </c>
      <c r="B2661" s="22">
        <v>-19.666802000000001</v>
      </c>
      <c r="C2661" s="22">
        <v>-43.875715</v>
      </c>
      <c r="D2661">
        <v>-19.679600000000001</v>
      </c>
      <c r="E2661">
        <v>-43.912075999999999</v>
      </c>
      <c r="F2661" s="25"/>
      <c r="G2661" s="25"/>
      <c r="K2661">
        <v>0</v>
      </c>
      <c r="L2661">
        <v>0</v>
      </c>
    </row>
    <row r="2662" spans="1:12">
      <c r="A2662">
        <v>2661</v>
      </c>
      <c r="B2662" s="22">
        <v>-19.666802000000001</v>
      </c>
      <c r="C2662" s="22">
        <v>-43.875715</v>
      </c>
      <c r="D2662">
        <v>-19.680458999999999</v>
      </c>
      <c r="E2662">
        <v>-43.914368000000003</v>
      </c>
      <c r="F2662" s="25"/>
      <c r="G2662" s="25"/>
      <c r="K2662">
        <v>0</v>
      </c>
      <c r="L2662">
        <v>0</v>
      </c>
    </row>
    <row r="2663" spans="1:12">
      <c r="A2663">
        <v>2662</v>
      </c>
      <c r="B2663" s="22">
        <v>-19.666802000000001</v>
      </c>
      <c r="C2663" s="22">
        <v>-43.875715</v>
      </c>
      <c r="D2663">
        <v>-19.676221999999999</v>
      </c>
      <c r="E2663">
        <v>-43.888610999999997</v>
      </c>
      <c r="F2663" s="25"/>
      <c r="G2663" s="25"/>
      <c r="K2663">
        <v>0</v>
      </c>
      <c r="L2663">
        <v>0</v>
      </c>
    </row>
    <row r="2664" spans="1:12">
      <c r="A2664">
        <v>2663</v>
      </c>
      <c r="B2664" s="22">
        <v>-19.666802000000001</v>
      </c>
      <c r="C2664" s="22">
        <v>-43.875715</v>
      </c>
      <c r="D2664">
        <v>-19.677257999999998</v>
      </c>
      <c r="E2664">
        <v>-43.890231999999997</v>
      </c>
      <c r="F2664" s="25"/>
      <c r="G2664" s="25"/>
      <c r="K2664">
        <v>0</v>
      </c>
      <c r="L2664">
        <v>0</v>
      </c>
    </row>
    <row r="2665" spans="1:12">
      <c r="A2665">
        <v>2664</v>
      </c>
      <c r="B2665" s="22">
        <v>-19.666802000000001</v>
      </c>
      <c r="C2665" s="22">
        <v>-43.875715</v>
      </c>
      <c r="D2665">
        <v>-19.618387999999999</v>
      </c>
      <c r="E2665">
        <v>-43.892037999999999</v>
      </c>
      <c r="F2665" s="25"/>
      <c r="G2665" s="25"/>
      <c r="K2665">
        <v>0</v>
      </c>
      <c r="L2665">
        <v>0</v>
      </c>
    </row>
    <row r="2666" spans="1:12">
      <c r="A2666">
        <v>2665</v>
      </c>
      <c r="B2666" s="22">
        <v>-19.666802000000001</v>
      </c>
      <c r="C2666" s="22">
        <v>-43.875715</v>
      </c>
      <c r="D2666">
        <v>-19.616173</v>
      </c>
      <c r="E2666">
        <v>-43.888789000000003</v>
      </c>
      <c r="F2666" s="25"/>
      <c r="G2666" s="25"/>
      <c r="K2666">
        <v>0</v>
      </c>
      <c r="L2666">
        <v>0</v>
      </c>
    </row>
    <row r="2667" spans="1:12">
      <c r="A2667">
        <v>2666</v>
      </c>
      <c r="B2667" s="22">
        <v>-19.666802000000001</v>
      </c>
      <c r="C2667" s="22">
        <v>-43.875715</v>
      </c>
      <c r="D2667">
        <v>-19.627922000000002</v>
      </c>
      <c r="E2667">
        <v>-43.904395999999998</v>
      </c>
      <c r="F2667" s="25"/>
      <c r="G2667" s="25"/>
      <c r="K2667">
        <v>0</v>
      </c>
      <c r="L2667">
        <v>0</v>
      </c>
    </row>
    <row r="2668" spans="1:12">
      <c r="A2668">
        <v>2667</v>
      </c>
      <c r="B2668" s="22">
        <v>-19.666802000000001</v>
      </c>
      <c r="C2668" s="22">
        <v>-43.875715</v>
      </c>
      <c r="D2668">
        <v>-19.629867000000001</v>
      </c>
      <c r="E2668">
        <v>-43.905374000000002</v>
      </c>
      <c r="F2668" s="25"/>
      <c r="G2668" s="25"/>
      <c r="K2668">
        <v>0</v>
      </c>
      <c r="L2668">
        <v>0</v>
      </c>
    </row>
    <row r="2669" spans="1:12">
      <c r="A2669">
        <v>2668</v>
      </c>
      <c r="B2669" s="22">
        <v>-19.666802000000001</v>
      </c>
      <c r="C2669" s="22">
        <v>-43.875715</v>
      </c>
      <c r="D2669">
        <v>-19.580069000000002</v>
      </c>
      <c r="E2669">
        <v>-43.876015000000002</v>
      </c>
      <c r="F2669" s="25"/>
      <c r="G2669" s="25"/>
      <c r="K2669">
        <v>0</v>
      </c>
      <c r="L2669">
        <v>0</v>
      </c>
    </row>
    <row r="2670" spans="1:12">
      <c r="A2670">
        <v>2669</v>
      </c>
      <c r="B2670" s="22">
        <v>-19.666802000000001</v>
      </c>
      <c r="C2670" s="22">
        <v>-43.875715</v>
      </c>
      <c r="D2670">
        <v>-19.597795999999999</v>
      </c>
      <c r="E2670">
        <v>-43.885587000000001</v>
      </c>
      <c r="F2670" s="25"/>
      <c r="G2670" s="25"/>
      <c r="K2670">
        <v>0</v>
      </c>
      <c r="L2670">
        <v>0</v>
      </c>
    </row>
    <row r="2671" spans="1:12">
      <c r="A2671">
        <v>2670</v>
      </c>
      <c r="B2671" s="22">
        <v>-19.666802000000001</v>
      </c>
      <c r="C2671" s="22">
        <v>-43.875715</v>
      </c>
      <c r="D2671">
        <v>-19.601223999999998</v>
      </c>
      <c r="E2671">
        <v>-43.908844000000002</v>
      </c>
      <c r="F2671" s="25"/>
      <c r="G2671" s="25"/>
      <c r="K2671">
        <v>0</v>
      </c>
      <c r="L2671">
        <v>0</v>
      </c>
    </row>
    <row r="2672" spans="1:12">
      <c r="A2672">
        <v>2671</v>
      </c>
      <c r="B2672" s="22">
        <v>-19.666802000000001</v>
      </c>
      <c r="C2672" s="22">
        <v>-43.875715</v>
      </c>
      <c r="D2672">
        <v>-19.604361999999998</v>
      </c>
      <c r="E2672">
        <v>-43.909191</v>
      </c>
      <c r="F2672" s="25"/>
      <c r="G2672" s="25"/>
      <c r="K2672">
        <v>0</v>
      </c>
      <c r="L2672">
        <v>0</v>
      </c>
    </row>
    <row r="2673" spans="1:12">
      <c r="A2673">
        <v>2672</v>
      </c>
      <c r="B2673" s="22">
        <v>-19.666802000000001</v>
      </c>
      <c r="C2673" s="22">
        <v>-43.875715</v>
      </c>
      <c r="D2673">
        <v>-19.686792000000001</v>
      </c>
      <c r="E2673">
        <v>-43.894523</v>
      </c>
      <c r="F2673" s="25"/>
      <c r="G2673" s="25"/>
      <c r="K2673">
        <v>0</v>
      </c>
      <c r="L2673">
        <v>0</v>
      </c>
    </row>
    <row r="2674" spans="1:12">
      <c r="A2674">
        <v>2673</v>
      </c>
      <c r="B2674" s="22">
        <v>-19.666802000000001</v>
      </c>
      <c r="C2674" s="22">
        <v>-43.875715</v>
      </c>
      <c r="D2674">
        <v>-19.662866999999999</v>
      </c>
      <c r="E2674">
        <v>-43.910429999999998</v>
      </c>
      <c r="F2674" s="25"/>
      <c r="G2674" s="25"/>
      <c r="K2674">
        <v>0</v>
      </c>
      <c r="L2674">
        <v>0</v>
      </c>
    </row>
    <row r="2675" spans="1:12">
      <c r="A2675">
        <v>2674</v>
      </c>
      <c r="B2675" s="22">
        <v>-19.666802000000001</v>
      </c>
      <c r="C2675" s="22">
        <v>-43.875715</v>
      </c>
      <c r="D2675">
        <v>-19.182251000000001</v>
      </c>
      <c r="E2675">
        <v>-51.404238999999997</v>
      </c>
      <c r="F2675" s="25"/>
      <c r="G2675" s="25"/>
      <c r="K2675">
        <v>0</v>
      </c>
      <c r="L2675">
        <v>0</v>
      </c>
    </row>
    <row r="2676" spans="1:12">
      <c r="A2676">
        <v>2675</v>
      </c>
      <c r="B2676" s="22">
        <v>-19.666802000000001</v>
      </c>
      <c r="C2676" s="22">
        <v>-43.875715</v>
      </c>
      <c r="D2676">
        <v>-19.135086999999999</v>
      </c>
      <c r="E2676">
        <v>-51.371730999999997</v>
      </c>
      <c r="F2676" s="25"/>
      <c r="G2676" s="25"/>
      <c r="K2676">
        <v>0</v>
      </c>
      <c r="L2676">
        <v>0</v>
      </c>
    </row>
    <row r="2677" spans="1:12">
      <c r="A2677">
        <v>2676</v>
      </c>
      <c r="B2677" s="22">
        <v>-19.666802000000001</v>
      </c>
      <c r="C2677" s="22">
        <v>-43.875715</v>
      </c>
      <c r="D2677">
        <v>-19.184270999999999</v>
      </c>
      <c r="E2677">
        <v>-51.397089000000001</v>
      </c>
      <c r="F2677" s="25"/>
      <c r="G2677" s="25"/>
      <c r="K2677">
        <v>0</v>
      </c>
      <c r="L2677">
        <v>0</v>
      </c>
    </row>
    <row r="2678" spans="1:12">
      <c r="A2678">
        <v>2677</v>
      </c>
      <c r="B2678" s="22">
        <v>-19.649968999999999</v>
      </c>
      <c r="C2678" s="22">
        <v>-43.901752000000002</v>
      </c>
      <c r="D2678">
        <v>-19.628893999999999</v>
      </c>
      <c r="E2678">
        <v>-43.887816000000001</v>
      </c>
      <c r="F2678" s="25"/>
      <c r="G2678" s="25"/>
      <c r="K2678">
        <v>4528</v>
      </c>
      <c r="L2678">
        <v>531</v>
      </c>
    </row>
    <row r="2679" spans="1:12">
      <c r="A2679">
        <v>2678</v>
      </c>
      <c r="B2679" s="22">
        <v>-19.649968999999999</v>
      </c>
      <c r="C2679" s="22">
        <v>-43.901752000000002</v>
      </c>
      <c r="D2679">
        <v>-19.623761999999999</v>
      </c>
      <c r="E2679">
        <v>-43.886361999999998</v>
      </c>
      <c r="F2679" s="25"/>
      <c r="G2679" s="25"/>
      <c r="K2679">
        <v>5560</v>
      </c>
      <c r="L2679">
        <v>643</v>
      </c>
    </row>
    <row r="2680" spans="1:12">
      <c r="A2680">
        <v>2679</v>
      </c>
      <c r="B2680" s="22">
        <v>-19.649968999999999</v>
      </c>
      <c r="C2680" s="22">
        <v>-43.901752000000002</v>
      </c>
      <c r="D2680">
        <v>-19.637045000000001</v>
      </c>
      <c r="E2680">
        <v>-43.882328999999999</v>
      </c>
      <c r="F2680" s="25"/>
      <c r="G2680" s="25"/>
      <c r="K2680">
        <v>3996</v>
      </c>
      <c r="L2680">
        <v>539</v>
      </c>
    </row>
    <row r="2681" spans="1:12">
      <c r="A2681">
        <v>2680</v>
      </c>
      <c r="B2681" s="22">
        <v>-19.649968999999999</v>
      </c>
      <c r="C2681" s="22">
        <v>-43.901752000000002</v>
      </c>
      <c r="D2681">
        <v>-19.638949</v>
      </c>
      <c r="E2681">
        <v>-43.885554999999997</v>
      </c>
      <c r="F2681" s="25"/>
      <c r="G2681" s="25"/>
      <c r="K2681">
        <v>3154</v>
      </c>
      <c r="L2681">
        <v>455</v>
      </c>
    </row>
    <row r="2682" spans="1:12">
      <c r="A2682">
        <v>2681</v>
      </c>
      <c r="B2682" s="22">
        <v>-19.649968999999999</v>
      </c>
      <c r="C2682" s="22">
        <v>-43.901752000000002</v>
      </c>
      <c r="D2682">
        <v>-19.639586000000001</v>
      </c>
      <c r="E2682">
        <v>-43.882627999999997</v>
      </c>
      <c r="F2682" s="25"/>
      <c r="G2682" s="25"/>
      <c r="K2682">
        <v>3406</v>
      </c>
      <c r="L2682">
        <v>546</v>
      </c>
    </row>
    <row r="2683" spans="1:12">
      <c r="A2683">
        <v>2682</v>
      </c>
      <c r="B2683" s="22">
        <v>-19.649968999999999</v>
      </c>
      <c r="C2683" s="22">
        <v>-43.901752000000002</v>
      </c>
      <c r="D2683">
        <v>-19.640799000000001</v>
      </c>
      <c r="E2683">
        <v>-43.869020999999996</v>
      </c>
      <c r="F2683" s="25"/>
      <c r="G2683" s="25"/>
      <c r="K2683">
        <v>4692</v>
      </c>
      <c r="L2683">
        <v>684</v>
      </c>
    </row>
    <row r="2684" spans="1:12">
      <c r="A2684">
        <v>2683</v>
      </c>
      <c r="B2684" s="22">
        <v>-19.649968999999999</v>
      </c>
      <c r="C2684" s="22">
        <v>-43.901752000000002</v>
      </c>
      <c r="D2684">
        <v>-19.645243000000001</v>
      </c>
      <c r="E2684">
        <v>-43.872100000000003</v>
      </c>
      <c r="F2684" s="25"/>
      <c r="G2684" s="25"/>
      <c r="K2684">
        <v>4114</v>
      </c>
      <c r="L2684">
        <v>601</v>
      </c>
    </row>
    <row r="2685" spans="1:12">
      <c r="A2685">
        <v>2684</v>
      </c>
      <c r="B2685" s="22">
        <v>-19.649968999999999</v>
      </c>
      <c r="C2685" s="22">
        <v>-43.901752000000002</v>
      </c>
      <c r="D2685">
        <v>-19.649927000000002</v>
      </c>
      <c r="E2685">
        <v>-43.878554000000001</v>
      </c>
      <c r="F2685" s="25"/>
      <c r="G2685" s="25"/>
      <c r="K2685">
        <v>3868</v>
      </c>
      <c r="L2685">
        <v>552</v>
      </c>
    </row>
    <row r="2686" spans="1:12">
      <c r="A2686">
        <v>2685</v>
      </c>
      <c r="B2686" s="22">
        <v>-19.649968999999999</v>
      </c>
      <c r="C2686" s="22">
        <v>-43.901752000000002</v>
      </c>
      <c r="D2686">
        <v>-19.650390000000002</v>
      </c>
      <c r="E2686">
        <v>-43.874361</v>
      </c>
      <c r="F2686" s="25"/>
      <c r="G2686" s="25"/>
      <c r="K2686">
        <v>4158</v>
      </c>
      <c r="L2686">
        <v>565</v>
      </c>
    </row>
    <row r="2687" spans="1:12">
      <c r="A2687">
        <v>2686</v>
      </c>
      <c r="B2687" s="22">
        <v>-19.649968999999999</v>
      </c>
      <c r="C2687" s="22">
        <v>-43.901752000000002</v>
      </c>
      <c r="D2687">
        <v>-19.654503999999999</v>
      </c>
      <c r="E2687">
        <v>-43.874657999999997</v>
      </c>
      <c r="F2687" s="25"/>
      <c r="G2687" s="25"/>
      <c r="K2687">
        <v>4477</v>
      </c>
      <c r="L2687">
        <v>572</v>
      </c>
    </row>
    <row r="2688" spans="1:12">
      <c r="A2688">
        <v>2687</v>
      </c>
      <c r="B2688" s="22">
        <v>-19.649968999999999</v>
      </c>
      <c r="C2688" s="22">
        <v>-43.901752000000002</v>
      </c>
      <c r="D2688">
        <v>-19.646014999999998</v>
      </c>
      <c r="E2688">
        <v>-43.890343999999999</v>
      </c>
      <c r="F2688" s="25"/>
      <c r="G2688" s="25"/>
      <c r="K2688">
        <v>2427</v>
      </c>
      <c r="L2688">
        <v>373</v>
      </c>
    </row>
    <row r="2689" spans="1:12">
      <c r="A2689">
        <v>2688</v>
      </c>
      <c r="B2689" s="22">
        <v>-19.649968999999999</v>
      </c>
      <c r="C2689" s="22">
        <v>-43.901752000000002</v>
      </c>
      <c r="D2689">
        <v>-19.666802000000001</v>
      </c>
      <c r="E2689">
        <v>-43.875715</v>
      </c>
      <c r="F2689" s="25"/>
      <c r="G2689" s="25"/>
      <c r="K2689">
        <v>5945</v>
      </c>
      <c r="L2689">
        <v>711</v>
      </c>
    </row>
    <row r="2690" spans="1:12">
      <c r="A2690">
        <v>2689</v>
      </c>
      <c r="B2690" s="22">
        <v>-19.649968999999999</v>
      </c>
      <c r="C2690" s="22">
        <v>-43.901752000000002</v>
      </c>
      <c r="D2690">
        <v>-19.649968999999999</v>
      </c>
      <c r="E2690">
        <v>-43.901752000000002</v>
      </c>
      <c r="F2690" s="25"/>
      <c r="G2690" s="25"/>
      <c r="K2690">
        <v>0</v>
      </c>
      <c r="L2690">
        <v>0</v>
      </c>
    </row>
    <row r="2691" spans="1:12">
      <c r="A2691">
        <v>2690</v>
      </c>
      <c r="B2691" s="22">
        <v>-19.649968999999999</v>
      </c>
      <c r="C2691" s="22">
        <v>-43.901752000000002</v>
      </c>
      <c r="D2691">
        <v>-19.647461</v>
      </c>
      <c r="E2691">
        <v>-43.90361</v>
      </c>
      <c r="F2691" s="25"/>
      <c r="G2691" s="25"/>
      <c r="K2691">
        <v>2198</v>
      </c>
      <c r="L2691">
        <v>388</v>
      </c>
    </row>
    <row r="2692" spans="1:12">
      <c r="A2692">
        <v>2691</v>
      </c>
      <c r="B2692" s="22">
        <v>-19.649968999999999</v>
      </c>
      <c r="C2692" s="22">
        <v>-43.901752000000002</v>
      </c>
      <c r="D2692">
        <v>-19.649462</v>
      </c>
      <c r="E2692">
        <v>-43.906460000000003</v>
      </c>
      <c r="F2692" s="25"/>
      <c r="G2692" s="25"/>
      <c r="K2692">
        <v>3975</v>
      </c>
      <c r="L2692">
        <v>462</v>
      </c>
    </row>
    <row r="2693" spans="1:12">
      <c r="A2693">
        <v>2692</v>
      </c>
      <c r="B2693" s="22">
        <v>-19.649968999999999</v>
      </c>
      <c r="C2693" s="22">
        <v>-43.901752000000002</v>
      </c>
      <c r="D2693">
        <v>-19.664377999999999</v>
      </c>
      <c r="E2693">
        <v>-43.931176999999998</v>
      </c>
      <c r="F2693" s="25"/>
      <c r="G2693" s="25"/>
      <c r="K2693">
        <v>8333</v>
      </c>
      <c r="L2693">
        <v>735</v>
      </c>
    </row>
    <row r="2694" spans="1:12">
      <c r="A2694">
        <v>2693</v>
      </c>
      <c r="B2694" s="22">
        <v>-19.649968999999999</v>
      </c>
      <c r="C2694" s="22">
        <v>-43.901752000000002</v>
      </c>
      <c r="D2694">
        <v>-19.648154999999999</v>
      </c>
      <c r="E2694">
        <v>-43.908710999999997</v>
      </c>
      <c r="F2694" s="25"/>
      <c r="G2694" s="25"/>
      <c r="K2694">
        <v>2710</v>
      </c>
      <c r="L2694">
        <v>412</v>
      </c>
    </row>
    <row r="2695" spans="1:12">
      <c r="A2695">
        <v>2694</v>
      </c>
      <c r="B2695" s="22">
        <v>-19.649968999999999</v>
      </c>
      <c r="C2695" s="22">
        <v>-43.901752000000002</v>
      </c>
      <c r="D2695">
        <v>-19.638971999999999</v>
      </c>
      <c r="E2695">
        <v>-43.916437999999999</v>
      </c>
      <c r="F2695" s="25"/>
      <c r="G2695" s="25"/>
      <c r="K2695">
        <v>4075</v>
      </c>
      <c r="L2695">
        <v>481</v>
      </c>
    </row>
    <row r="2696" spans="1:12">
      <c r="A2696">
        <v>2695</v>
      </c>
      <c r="B2696" s="22">
        <v>-19.649968999999999</v>
      </c>
      <c r="C2696" s="22">
        <v>-43.901752000000002</v>
      </c>
      <c r="D2696">
        <v>-19.63815</v>
      </c>
      <c r="E2696">
        <v>-43.908495000000002</v>
      </c>
      <c r="F2696" s="25"/>
      <c r="G2696" s="25"/>
      <c r="K2696">
        <v>3106</v>
      </c>
      <c r="L2696">
        <v>419</v>
      </c>
    </row>
    <row r="2697" spans="1:12">
      <c r="A2697">
        <v>2696</v>
      </c>
      <c r="B2697" s="22">
        <v>-19.649968999999999</v>
      </c>
      <c r="C2697" s="22">
        <v>-43.901752000000002</v>
      </c>
      <c r="D2697">
        <v>-19.634979000000001</v>
      </c>
      <c r="E2697">
        <v>-43.901173999999997</v>
      </c>
      <c r="F2697" s="25"/>
      <c r="G2697" s="25"/>
      <c r="K2697">
        <v>2931</v>
      </c>
      <c r="L2697">
        <v>371</v>
      </c>
    </row>
    <row r="2698" spans="1:12">
      <c r="A2698">
        <v>2697</v>
      </c>
      <c r="B2698" s="22">
        <v>-19.649968999999999</v>
      </c>
      <c r="C2698" s="22">
        <v>-43.901752000000002</v>
      </c>
      <c r="D2698">
        <v>-19.628554999999999</v>
      </c>
      <c r="E2698">
        <v>-43.891680000000001</v>
      </c>
      <c r="F2698" s="25"/>
      <c r="G2698" s="25"/>
      <c r="K2698">
        <v>4062</v>
      </c>
      <c r="L2698">
        <v>459</v>
      </c>
    </row>
    <row r="2699" spans="1:12">
      <c r="A2699">
        <v>2698</v>
      </c>
      <c r="B2699" s="22">
        <v>-19.649968999999999</v>
      </c>
      <c r="C2699" s="22">
        <v>-43.901752000000002</v>
      </c>
      <c r="D2699">
        <v>-19.626891000000001</v>
      </c>
      <c r="E2699">
        <v>-43.902189999999997</v>
      </c>
      <c r="F2699" s="25"/>
      <c r="G2699" s="25"/>
      <c r="K2699">
        <v>4545</v>
      </c>
      <c r="L2699">
        <v>528</v>
      </c>
    </row>
    <row r="2700" spans="1:12">
      <c r="A2700">
        <v>2699</v>
      </c>
      <c r="B2700" s="22">
        <v>-19.649968999999999</v>
      </c>
      <c r="C2700" s="22">
        <v>-43.901752000000002</v>
      </c>
      <c r="D2700">
        <v>-19.625283</v>
      </c>
      <c r="E2700">
        <v>-43.903073999999997</v>
      </c>
      <c r="F2700" s="25"/>
      <c r="G2700" s="25"/>
      <c r="K2700">
        <v>4724</v>
      </c>
      <c r="L2700">
        <v>567</v>
      </c>
    </row>
    <row r="2701" spans="1:12">
      <c r="A2701">
        <v>2700</v>
      </c>
      <c r="B2701" s="22">
        <v>-19.649968999999999</v>
      </c>
      <c r="C2701" s="22">
        <v>-43.901752000000002</v>
      </c>
      <c r="D2701">
        <v>-19.606418999999999</v>
      </c>
      <c r="E2701">
        <v>-43.909308000000003</v>
      </c>
      <c r="F2701" s="25"/>
      <c r="G2701" s="25"/>
      <c r="K2701">
        <v>7398</v>
      </c>
      <c r="L2701">
        <v>790</v>
      </c>
    </row>
    <row r="2702" spans="1:12">
      <c r="A2702">
        <v>2701</v>
      </c>
      <c r="B2702" s="22">
        <v>-19.649968999999999</v>
      </c>
      <c r="C2702" s="22">
        <v>-43.901752000000002</v>
      </c>
      <c r="D2702">
        <v>-19.605063000000001</v>
      </c>
      <c r="E2702">
        <v>-43.910927999999998</v>
      </c>
      <c r="F2702" s="25"/>
      <c r="G2702" s="25"/>
      <c r="K2702">
        <v>7646</v>
      </c>
      <c r="L2702">
        <v>809</v>
      </c>
    </row>
    <row r="2703" spans="1:12">
      <c r="A2703">
        <v>2702</v>
      </c>
      <c r="B2703" s="22">
        <v>-19.649968999999999</v>
      </c>
      <c r="C2703" s="22">
        <v>-43.901752000000002</v>
      </c>
      <c r="D2703">
        <v>-19.596146999999998</v>
      </c>
      <c r="E2703">
        <v>-43.905763999999998</v>
      </c>
      <c r="F2703" s="25"/>
      <c r="G2703" s="25"/>
      <c r="K2703">
        <v>8918</v>
      </c>
      <c r="L2703">
        <v>926</v>
      </c>
    </row>
    <row r="2704" spans="1:12">
      <c r="A2704">
        <v>2703</v>
      </c>
      <c r="B2704" s="22">
        <v>-19.649968999999999</v>
      </c>
      <c r="C2704" s="22">
        <v>-43.901752000000002</v>
      </c>
      <c r="D2704">
        <v>-19.601686999999998</v>
      </c>
      <c r="E2704">
        <v>-43.904896000000001</v>
      </c>
      <c r="F2704" s="25"/>
      <c r="G2704" s="25"/>
      <c r="K2704">
        <v>7958</v>
      </c>
      <c r="L2704">
        <v>795</v>
      </c>
    </row>
    <row r="2705" spans="1:12">
      <c r="A2705">
        <v>2704</v>
      </c>
      <c r="B2705" s="22">
        <v>-19.649968999999999</v>
      </c>
      <c r="C2705" s="22">
        <v>-43.901752000000002</v>
      </c>
      <c r="D2705">
        <v>-19.647693</v>
      </c>
      <c r="E2705">
        <v>-43.835315999999999</v>
      </c>
      <c r="F2705" s="25"/>
      <c r="G2705" s="25"/>
      <c r="K2705">
        <v>8508</v>
      </c>
      <c r="L2705">
        <v>997</v>
      </c>
    </row>
    <row r="2706" spans="1:12">
      <c r="A2706">
        <v>2705</v>
      </c>
      <c r="B2706" s="22">
        <v>-19.649968999999999</v>
      </c>
      <c r="C2706" s="22">
        <v>-43.901752000000002</v>
      </c>
      <c r="D2706">
        <v>-19.670593</v>
      </c>
      <c r="E2706">
        <v>-43.928334999999997</v>
      </c>
      <c r="F2706" s="25"/>
      <c r="G2706" s="25"/>
      <c r="K2706">
        <v>9955</v>
      </c>
      <c r="L2706">
        <v>801</v>
      </c>
    </row>
    <row r="2707" spans="1:12">
      <c r="A2707">
        <v>2706</v>
      </c>
      <c r="B2707" s="22">
        <v>-19.649968999999999</v>
      </c>
      <c r="C2707" s="22">
        <v>-43.901752000000002</v>
      </c>
      <c r="D2707">
        <v>-19.660824000000002</v>
      </c>
      <c r="E2707">
        <v>-43.935533</v>
      </c>
      <c r="F2707" s="25"/>
      <c r="G2707" s="25"/>
      <c r="K2707">
        <v>8924</v>
      </c>
      <c r="L2707">
        <v>805</v>
      </c>
    </row>
    <row r="2708" spans="1:12">
      <c r="A2708">
        <v>2707</v>
      </c>
      <c r="B2708" s="22">
        <v>-19.649968999999999</v>
      </c>
      <c r="C2708" s="22">
        <v>-43.901752000000002</v>
      </c>
      <c r="D2708">
        <v>-19.591055000000001</v>
      </c>
      <c r="E2708">
        <v>-43.904992</v>
      </c>
      <c r="F2708" s="25"/>
      <c r="G2708" s="25"/>
      <c r="K2708">
        <v>9094</v>
      </c>
      <c r="L2708">
        <v>974</v>
      </c>
    </row>
    <row r="2709" spans="1:12">
      <c r="A2709">
        <v>2708</v>
      </c>
      <c r="B2709" s="22">
        <v>-19.649968999999999</v>
      </c>
      <c r="C2709" s="22">
        <v>-43.901752000000002</v>
      </c>
      <c r="D2709">
        <v>-19.624099999999999</v>
      </c>
      <c r="E2709">
        <v>-43.896709000000001</v>
      </c>
      <c r="F2709" s="25"/>
      <c r="G2709" s="25"/>
      <c r="K2709">
        <v>4855</v>
      </c>
      <c r="L2709">
        <v>546</v>
      </c>
    </row>
    <row r="2710" spans="1:12">
      <c r="A2710">
        <v>2709</v>
      </c>
      <c r="B2710" s="22">
        <v>-19.649968999999999</v>
      </c>
      <c r="C2710" s="22">
        <v>-43.901752000000002</v>
      </c>
      <c r="D2710">
        <v>-19.626740999999999</v>
      </c>
      <c r="E2710">
        <v>-43.896465999999997</v>
      </c>
      <c r="F2710" s="25"/>
      <c r="G2710" s="25"/>
      <c r="K2710">
        <v>4126</v>
      </c>
      <c r="L2710">
        <v>458</v>
      </c>
    </row>
    <row r="2711" spans="1:12">
      <c r="A2711">
        <v>2710</v>
      </c>
      <c r="B2711" s="22">
        <v>-19.649968999999999</v>
      </c>
      <c r="C2711" s="22">
        <v>-43.901752000000002</v>
      </c>
      <c r="D2711">
        <v>-19.625367000000001</v>
      </c>
      <c r="E2711">
        <v>-43.889997000000001</v>
      </c>
      <c r="F2711" s="25"/>
      <c r="G2711" s="25"/>
      <c r="K2711">
        <v>4512</v>
      </c>
      <c r="L2711">
        <v>545</v>
      </c>
    </row>
    <row r="2712" spans="1:12">
      <c r="A2712">
        <v>2711</v>
      </c>
      <c r="B2712" s="22">
        <v>-19.649968999999999</v>
      </c>
      <c r="C2712" s="22">
        <v>-43.901752000000002</v>
      </c>
      <c r="D2712">
        <v>-19.625129999999999</v>
      </c>
      <c r="E2712">
        <v>-43.891097000000002</v>
      </c>
      <c r="F2712" s="25"/>
      <c r="G2712" s="25"/>
      <c r="K2712">
        <v>4526</v>
      </c>
      <c r="L2712">
        <v>538</v>
      </c>
    </row>
    <row r="2713" spans="1:12">
      <c r="A2713">
        <v>2712</v>
      </c>
      <c r="B2713" s="22">
        <v>-19.649968999999999</v>
      </c>
      <c r="C2713" s="22">
        <v>-43.901752000000002</v>
      </c>
      <c r="D2713">
        <v>-19.630026999999998</v>
      </c>
      <c r="E2713">
        <v>-43.880088999999998</v>
      </c>
      <c r="F2713" s="25"/>
      <c r="G2713" s="25"/>
      <c r="K2713">
        <v>4863</v>
      </c>
      <c r="L2713">
        <v>701</v>
      </c>
    </row>
    <row r="2714" spans="1:12">
      <c r="A2714">
        <v>2713</v>
      </c>
      <c r="B2714" s="22">
        <v>-19.649968999999999</v>
      </c>
      <c r="C2714" s="22">
        <v>-43.901752000000002</v>
      </c>
      <c r="D2714">
        <v>-19.635290999999999</v>
      </c>
      <c r="E2714">
        <v>-43.884943999999997</v>
      </c>
      <c r="F2714" s="25"/>
      <c r="G2714" s="25"/>
      <c r="K2714">
        <v>3704</v>
      </c>
      <c r="L2714">
        <v>513</v>
      </c>
    </row>
    <row r="2715" spans="1:12">
      <c r="A2715">
        <v>2714</v>
      </c>
      <c r="B2715" s="22">
        <v>-19.649968999999999</v>
      </c>
      <c r="C2715" s="22">
        <v>-43.901752000000002</v>
      </c>
      <c r="D2715">
        <v>-19.641877999999998</v>
      </c>
      <c r="E2715">
        <v>-43.884016000000003</v>
      </c>
      <c r="F2715" s="25"/>
      <c r="G2715" s="25"/>
      <c r="K2715">
        <v>2966</v>
      </c>
      <c r="L2715">
        <v>463</v>
      </c>
    </row>
    <row r="2716" spans="1:12">
      <c r="A2716">
        <v>2715</v>
      </c>
      <c r="B2716" s="22">
        <v>-19.649968999999999</v>
      </c>
      <c r="C2716" s="22">
        <v>-43.901752000000002</v>
      </c>
      <c r="D2716">
        <v>-19.64237</v>
      </c>
      <c r="E2716">
        <v>-43.881444000000002</v>
      </c>
      <c r="F2716" s="25"/>
      <c r="G2716" s="25"/>
      <c r="K2716">
        <v>3147</v>
      </c>
      <c r="L2716">
        <v>471</v>
      </c>
    </row>
    <row r="2717" spans="1:12">
      <c r="A2717">
        <v>2716</v>
      </c>
      <c r="B2717" s="22">
        <v>-19.649968999999999</v>
      </c>
      <c r="C2717" s="22">
        <v>-43.901752000000002</v>
      </c>
      <c r="D2717">
        <v>-19.642613999999998</v>
      </c>
      <c r="E2717">
        <v>-43.879083000000001</v>
      </c>
      <c r="F2717" s="25"/>
      <c r="G2717" s="25"/>
      <c r="K2717">
        <v>3375</v>
      </c>
      <c r="L2717">
        <v>495</v>
      </c>
    </row>
    <row r="2718" spans="1:12">
      <c r="A2718">
        <v>2717</v>
      </c>
      <c r="B2718" s="22">
        <v>-19.649968999999999</v>
      </c>
      <c r="C2718" s="22">
        <v>-43.901752000000002</v>
      </c>
      <c r="D2718">
        <v>-19.640267000000001</v>
      </c>
      <c r="E2718">
        <v>-43.879921000000003</v>
      </c>
      <c r="F2718" s="25"/>
      <c r="G2718" s="25"/>
      <c r="K2718">
        <v>3694</v>
      </c>
      <c r="L2718">
        <v>525</v>
      </c>
    </row>
    <row r="2719" spans="1:12">
      <c r="A2719">
        <v>2718</v>
      </c>
      <c r="B2719" s="22">
        <v>-19.649968999999999</v>
      </c>
      <c r="C2719" s="22">
        <v>-43.901752000000002</v>
      </c>
      <c r="D2719">
        <v>-19.640948000000002</v>
      </c>
      <c r="E2719">
        <v>-43.873252000000001</v>
      </c>
      <c r="F2719" s="25"/>
      <c r="G2719" s="25"/>
      <c r="K2719">
        <v>4191</v>
      </c>
      <c r="L2719">
        <v>617</v>
      </c>
    </row>
    <row r="2720" spans="1:12">
      <c r="A2720">
        <v>2719</v>
      </c>
      <c r="B2720" s="22">
        <v>-19.649968999999999</v>
      </c>
      <c r="C2720" s="22">
        <v>-43.901752000000002</v>
      </c>
      <c r="D2720">
        <v>-19.642382000000001</v>
      </c>
      <c r="E2720">
        <v>-43.876184000000002</v>
      </c>
      <c r="F2720" s="25"/>
      <c r="G2720" s="25"/>
      <c r="K2720">
        <v>3717</v>
      </c>
      <c r="L2720">
        <v>542</v>
      </c>
    </row>
    <row r="2721" spans="1:12">
      <c r="A2721">
        <v>2720</v>
      </c>
      <c r="B2721" s="22">
        <v>-19.649968999999999</v>
      </c>
      <c r="C2721" s="22">
        <v>-43.901752000000002</v>
      </c>
      <c r="D2721">
        <v>-19.648669000000002</v>
      </c>
      <c r="E2721">
        <v>-43.868729999999999</v>
      </c>
      <c r="F2721" s="25"/>
      <c r="G2721" s="25"/>
      <c r="K2721">
        <v>4824</v>
      </c>
      <c r="L2721">
        <v>652</v>
      </c>
    </row>
    <row r="2722" spans="1:12">
      <c r="A2722">
        <v>2721</v>
      </c>
      <c r="B2722" s="22">
        <v>-19.649968999999999</v>
      </c>
      <c r="C2722" s="22">
        <v>-43.901752000000002</v>
      </c>
      <c r="D2722">
        <v>-19.648313999999999</v>
      </c>
      <c r="E2722">
        <v>-43.873966000000003</v>
      </c>
      <c r="F2722" s="25"/>
      <c r="G2722" s="25"/>
      <c r="K2722">
        <v>3988</v>
      </c>
      <c r="L2722">
        <v>533</v>
      </c>
    </row>
    <row r="2723" spans="1:12">
      <c r="A2723">
        <v>2722</v>
      </c>
      <c r="B2723" s="22">
        <v>-19.649968999999999</v>
      </c>
      <c r="C2723" s="22">
        <v>-43.901752000000002</v>
      </c>
      <c r="D2723">
        <v>-19.648344000000002</v>
      </c>
      <c r="E2723">
        <v>-43.876365999999997</v>
      </c>
      <c r="F2723" s="25"/>
      <c r="G2723" s="25"/>
      <c r="K2723">
        <v>3818</v>
      </c>
      <c r="L2723">
        <v>542</v>
      </c>
    </row>
    <row r="2724" spans="1:12">
      <c r="A2724">
        <v>2723</v>
      </c>
      <c r="B2724" s="22">
        <v>-19.649968999999999</v>
      </c>
      <c r="C2724" s="22">
        <v>-43.901752000000002</v>
      </c>
      <c r="D2724">
        <v>-19.645779000000001</v>
      </c>
      <c r="E2724">
        <v>-43.878041000000003</v>
      </c>
      <c r="F2724" s="25"/>
      <c r="G2724" s="25"/>
      <c r="K2724">
        <v>3591</v>
      </c>
      <c r="L2724">
        <v>508</v>
      </c>
    </row>
    <row r="2725" spans="1:12">
      <c r="A2725">
        <v>2724</v>
      </c>
      <c r="B2725" s="22">
        <v>-19.649968999999999</v>
      </c>
      <c r="C2725" s="22">
        <v>-43.901752000000002</v>
      </c>
      <c r="D2725">
        <v>-19.645593000000002</v>
      </c>
      <c r="E2725">
        <v>-43.880367</v>
      </c>
      <c r="F2725" s="25"/>
      <c r="G2725" s="25"/>
      <c r="K2725">
        <v>3297</v>
      </c>
      <c r="L2725">
        <v>471</v>
      </c>
    </row>
    <row r="2726" spans="1:12">
      <c r="A2726">
        <v>2725</v>
      </c>
      <c r="B2726" s="22">
        <v>-19.649968999999999</v>
      </c>
      <c r="C2726" s="22">
        <v>-43.901752000000002</v>
      </c>
      <c r="D2726">
        <v>-19.646324</v>
      </c>
      <c r="E2726">
        <v>-43.882306999999997</v>
      </c>
      <c r="F2726" s="25"/>
      <c r="G2726" s="25"/>
      <c r="K2726">
        <v>3097</v>
      </c>
      <c r="L2726">
        <v>453</v>
      </c>
    </row>
    <row r="2727" spans="1:12">
      <c r="A2727">
        <v>2726</v>
      </c>
      <c r="B2727" s="22">
        <v>-19.649968999999999</v>
      </c>
      <c r="C2727" s="22">
        <v>-43.901752000000002</v>
      </c>
      <c r="D2727">
        <v>-19.651039999999998</v>
      </c>
      <c r="E2727">
        <v>-43.864303</v>
      </c>
      <c r="F2727" s="25"/>
      <c r="G2727" s="25"/>
      <c r="K2727">
        <v>5179</v>
      </c>
      <c r="L2727">
        <v>652</v>
      </c>
    </row>
    <row r="2728" spans="1:12">
      <c r="A2728">
        <v>2727</v>
      </c>
      <c r="B2728" s="22">
        <v>-19.649968999999999</v>
      </c>
      <c r="C2728" s="22">
        <v>-43.901752000000002</v>
      </c>
      <c r="D2728">
        <v>-19.6557</v>
      </c>
      <c r="E2728">
        <v>-43.863709999999998</v>
      </c>
      <c r="F2728" s="25"/>
      <c r="G2728" s="25"/>
      <c r="K2728">
        <v>0</v>
      </c>
      <c r="L2728">
        <v>0</v>
      </c>
    </row>
    <row r="2729" spans="1:12">
      <c r="A2729">
        <v>2728</v>
      </c>
      <c r="B2729" s="22">
        <v>-19.649968999999999</v>
      </c>
      <c r="C2729" s="22">
        <v>-43.901752000000002</v>
      </c>
      <c r="D2729">
        <v>-19.651579999999999</v>
      </c>
      <c r="E2729">
        <v>-43.870095999999997</v>
      </c>
      <c r="F2729" s="25"/>
      <c r="G2729" s="25"/>
      <c r="K2729">
        <v>0</v>
      </c>
      <c r="L2729">
        <v>0</v>
      </c>
    </row>
    <row r="2730" spans="1:12">
      <c r="A2730">
        <v>2729</v>
      </c>
      <c r="B2730" s="22">
        <v>-19.649968999999999</v>
      </c>
      <c r="C2730" s="22">
        <v>-43.901752000000002</v>
      </c>
      <c r="D2730">
        <v>-19.656438999999999</v>
      </c>
      <c r="E2730">
        <v>-43.870192000000003</v>
      </c>
      <c r="F2730" s="25"/>
      <c r="G2730" s="25"/>
      <c r="K2730">
        <v>0</v>
      </c>
      <c r="L2730">
        <v>0</v>
      </c>
    </row>
    <row r="2731" spans="1:12">
      <c r="A2731">
        <v>2730</v>
      </c>
      <c r="B2731" s="22">
        <v>-19.649968999999999</v>
      </c>
      <c r="C2731" s="22">
        <v>-43.901752000000002</v>
      </c>
      <c r="D2731">
        <v>-19.658940999999999</v>
      </c>
      <c r="E2731">
        <v>-43.874499</v>
      </c>
      <c r="F2731" s="25"/>
      <c r="G2731" s="25"/>
      <c r="K2731">
        <v>0</v>
      </c>
      <c r="L2731">
        <v>0</v>
      </c>
    </row>
    <row r="2732" spans="1:12">
      <c r="A2732">
        <v>2731</v>
      </c>
      <c r="B2732" s="22">
        <v>-19.649968999999999</v>
      </c>
      <c r="C2732" s="22">
        <v>-43.901752000000002</v>
      </c>
      <c r="D2732">
        <v>-19.665944</v>
      </c>
      <c r="E2732">
        <v>-43.866813999999998</v>
      </c>
      <c r="F2732" s="25"/>
      <c r="G2732" s="25"/>
      <c r="K2732">
        <v>0</v>
      </c>
      <c r="L2732">
        <v>0</v>
      </c>
    </row>
    <row r="2733" spans="1:12">
      <c r="A2733">
        <v>2732</v>
      </c>
      <c r="B2733" s="22">
        <v>-19.649968999999999</v>
      </c>
      <c r="C2733" s="22">
        <v>-43.901752000000002</v>
      </c>
      <c r="D2733">
        <v>-19.658127</v>
      </c>
      <c r="E2733">
        <v>-43.879443000000002</v>
      </c>
      <c r="F2733" s="25"/>
      <c r="G2733" s="25"/>
      <c r="K2733">
        <v>0</v>
      </c>
      <c r="L2733">
        <v>0</v>
      </c>
    </row>
    <row r="2734" spans="1:12">
      <c r="A2734">
        <v>2733</v>
      </c>
      <c r="B2734" s="22">
        <v>-19.649968999999999</v>
      </c>
      <c r="C2734" s="22">
        <v>-43.901752000000002</v>
      </c>
      <c r="D2734">
        <v>-19.656717</v>
      </c>
      <c r="E2734">
        <v>-43.880927</v>
      </c>
      <c r="F2734" s="25"/>
      <c r="G2734" s="25"/>
      <c r="K2734">
        <v>0</v>
      </c>
      <c r="L2734">
        <v>0</v>
      </c>
    </row>
    <row r="2735" spans="1:12">
      <c r="A2735">
        <v>2734</v>
      </c>
      <c r="B2735" s="22">
        <v>-19.649968999999999</v>
      </c>
      <c r="C2735" s="22">
        <v>-43.901752000000002</v>
      </c>
      <c r="D2735">
        <v>-19.658404000000001</v>
      </c>
      <c r="E2735">
        <v>-43.888359000000001</v>
      </c>
      <c r="F2735" s="25"/>
      <c r="G2735" s="25"/>
      <c r="K2735">
        <v>0</v>
      </c>
      <c r="L2735">
        <v>0</v>
      </c>
    </row>
    <row r="2736" spans="1:12">
      <c r="A2736">
        <v>2735</v>
      </c>
      <c r="B2736" s="22">
        <v>-19.649968999999999</v>
      </c>
      <c r="C2736" s="22">
        <v>-43.901752000000002</v>
      </c>
      <c r="D2736">
        <v>-19.655111000000002</v>
      </c>
      <c r="E2736">
        <v>-43.886470000000003</v>
      </c>
      <c r="F2736" s="25"/>
      <c r="G2736" s="25"/>
      <c r="K2736">
        <v>0</v>
      </c>
      <c r="L2736">
        <v>0</v>
      </c>
    </row>
    <row r="2737" spans="1:12">
      <c r="A2737">
        <v>2736</v>
      </c>
      <c r="B2737" s="22">
        <v>-19.649968999999999</v>
      </c>
      <c r="C2737" s="22">
        <v>-43.901752000000002</v>
      </c>
      <c r="D2737">
        <v>-19.652470000000001</v>
      </c>
      <c r="E2737">
        <v>-43.886716999999997</v>
      </c>
      <c r="F2737" s="25"/>
      <c r="G2737" s="25"/>
      <c r="K2737">
        <v>0</v>
      </c>
      <c r="L2737">
        <v>0</v>
      </c>
    </row>
    <row r="2738" spans="1:12">
      <c r="A2738">
        <v>2737</v>
      </c>
      <c r="B2738" s="22">
        <v>-19.649968999999999</v>
      </c>
      <c r="C2738" s="22">
        <v>-43.901752000000002</v>
      </c>
      <c r="D2738">
        <v>-19.650487999999999</v>
      </c>
      <c r="E2738">
        <v>-43.891129999999997</v>
      </c>
      <c r="F2738" s="25"/>
      <c r="G2738" s="25"/>
      <c r="K2738">
        <v>0</v>
      </c>
      <c r="L2738">
        <v>0</v>
      </c>
    </row>
    <row r="2739" spans="1:12">
      <c r="A2739">
        <v>2738</v>
      </c>
      <c r="B2739" s="22">
        <v>-19.649968999999999</v>
      </c>
      <c r="C2739" s="22">
        <v>-43.901752000000002</v>
      </c>
      <c r="D2739">
        <v>-19.66958</v>
      </c>
      <c r="E2739">
        <v>-43.878138999999997</v>
      </c>
      <c r="F2739" s="25"/>
      <c r="G2739" s="25"/>
      <c r="K2739">
        <v>0</v>
      </c>
      <c r="L2739">
        <v>0</v>
      </c>
    </row>
    <row r="2740" spans="1:12">
      <c r="A2740">
        <v>2739</v>
      </c>
      <c r="B2740" s="22">
        <v>-19.649968999999999</v>
      </c>
      <c r="C2740" s="22">
        <v>-43.901752000000002</v>
      </c>
      <c r="D2740">
        <v>-19.672946</v>
      </c>
      <c r="E2740">
        <v>-43.891364000000003</v>
      </c>
      <c r="F2740" s="25"/>
      <c r="G2740" s="25"/>
      <c r="K2740">
        <v>0</v>
      </c>
      <c r="L2740">
        <v>0</v>
      </c>
    </row>
    <row r="2741" spans="1:12">
      <c r="A2741">
        <v>2740</v>
      </c>
      <c r="B2741" s="22">
        <v>-19.649968999999999</v>
      </c>
      <c r="C2741" s="22">
        <v>-43.901752000000002</v>
      </c>
      <c r="D2741">
        <v>-19.674229</v>
      </c>
      <c r="E2741">
        <v>-43.883149000000003</v>
      </c>
      <c r="F2741" s="25"/>
      <c r="G2741" s="25"/>
      <c r="K2741">
        <v>0</v>
      </c>
      <c r="L2741">
        <v>0</v>
      </c>
    </row>
    <row r="2742" spans="1:12">
      <c r="A2742">
        <v>2741</v>
      </c>
      <c r="B2742" s="22">
        <v>-19.649968999999999</v>
      </c>
      <c r="C2742" s="22">
        <v>-43.901752000000002</v>
      </c>
      <c r="D2742">
        <v>-19.679523</v>
      </c>
      <c r="E2742">
        <v>-43.888390999999999</v>
      </c>
      <c r="F2742" s="25"/>
      <c r="G2742" s="25"/>
      <c r="K2742">
        <v>0</v>
      </c>
      <c r="L2742">
        <v>0</v>
      </c>
    </row>
    <row r="2743" spans="1:12">
      <c r="A2743">
        <v>2742</v>
      </c>
      <c r="B2743" s="22">
        <v>-19.649968999999999</v>
      </c>
      <c r="C2743" s="22">
        <v>-43.901752000000002</v>
      </c>
      <c r="D2743">
        <v>-19.652702000000001</v>
      </c>
      <c r="E2743">
        <v>-43.906471000000003</v>
      </c>
      <c r="F2743" s="25"/>
      <c r="G2743" s="25"/>
      <c r="K2743">
        <v>0</v>
      </c>
      <c r="L2743">
        <v>0</v>
      </c>
    </row>
    <row r="2744" spans="1:12">
      <c r="A2744">
        <v>2743</v>
      </c>
      <c r="B2744" s="22">
        <v>-19.649968999999999</v>
      </c>
      <c r="C2744" s="22">
        <v>-43.901752000000002</v>
      </c>
      <c r="D2744">
        <v>-19.645831999999999</v>
      </c>
      <c r="E2744">
        <v>-43.899850999999998</v>
      </c>
      <c r="F2744" s="25"/>
      <c r="G2744" s="25"/>
      <c r="K2744">
        <v>0</v>
      </c>
      <c r="L2744">
        <v>0</v>
      </c>
    </row>
    <row r="2745" spans="1:12">
      <c r="A2745">
        <v>2744</v>
      </c>
      <c r="B2745" s="22">
        <v>-19.649968999999999</v>
      </c>
      <c r="C2745" s="22">
        <v>-43.901752000000002</v>
      </c>
      <c r="D2745">
        <v>-19.645468999999999</v>
      </c>
      <c r="E2745">
        <v>-43.902520000000003</v>
      </c>
      <c r="F2745" s="25"/>
      <c r="G2745" s="25"/>
      <c r="K2745">
        <v>0</v>
      </c>
      <c r="L2745">
        <v>0</v>
      </c>
    </row>
    <row r="2746" spans="1:12">
      <c r="A2746">
        <v>2745</v>
      </c>
      <c r="B2746" s="22">
        <v>-19.649968999999999</v>
      </c>
      <c r="C2746" s="22">
        <v>-43.901752000000002</v>
      </c>
      <c r="D2746">
        <v>-19.652204000000001</v>
      </c>
      <c r="E2746">
        <v>-43.906928999999998</v>
      </c>
      <c r="F2746" s="25"/>
      <c r="G2746" s="25"/>
      <c r="K2746">
        <v>0</v>
      </c>
      <c r="L2746">
        <v>0</v>
      </c>
    </row>
    <row r="2747" spans="1:12">
      <c r="A2747">
        <v>2746</v>
      </c>
      <c r="B2747" s="22">
        <v>-19.649968999999999</v>
      </c>
      <c r="C2747" s="22">
        <v>-43.901752000000002</v>
      </c>
      <c r="D2747">
        <v>-19.656827</v>
      </c>
      <c r="E2747">
        <v>-43.912984999999999</v>
      </c>
      <c r="F2747" s="25"/>
      <c r="G2747" s="25"/>
      <c r="K2747">
        <v>0</v>
      </c>
      <c r="L2747">
        <v>0</v>
      </c>
    </row>
    <row r="2748" spans="1:12">
      <c r="A2748">
        <v>2747</v>
      </c>
      <c r="B2748" s="22">
        <v>-19.649968999999999</v>
      </c>
      <c r="C2748" s="22">
        <v>-43.901752000000002</v>
      </c>
      <c r="D2748">
        <v>-19.672628</v>
      </c>
      <c r="E2748">
        <v>-43.914628999999998</v>
      </c>
      <c r="F2748" s="25"/>
      <c r="G2748" s="25"/>
      <c r="K2748">
        <v>0</v>
      </c>
      <c r="L2748">
        <v>0</v>
      </c>
    </row>
    <row r="2749" spans="1:12">
      <c r="A2749">
        <v>2748</v>
      </c>
      <c r="B2749" s="22">
        <v>-19.649968999999999</v>
      </c>
      <c r="C2749" s="22">
        <v>-43.901752000000002</v>
      </c>
      <c r="D2749">
        <v>-19.651918999999999</v>
      </c>
      <c r="E2749">
        <v>-43.917690999999998</v>
      </c>
      <c r="F2749" s="25"/>
      <c r="G2749" s="25"/>
      <c r="K2749">
        <v>0</v>
      </c>
      <c r="L2749">
        <v>0</v>
      </c>
    </row>
    <row r="2750" spans="1:12">
      <c r="A2750">
        <v>2749</v>
      </c>
      <c r="B2750" s="22">
        <v>-19.649968999999999</v>
      </c>
      <c r="C2750" s="22">
        <v>-43.901752000000002</v>
      </c>
      <c r="D2750">
        <v>-19.651335</v>
      </c>
      <c r="E2750">
        <v>-43.909458999999998</v>
      </c>
      <c r="F2750" s="25"/>
      <c r="G2750" s="25"/>
      <c r="K2750">
        <v>0</v>
      </c>
      <c r="L2750">
        <v>0</v>
      </c>
    </row>
    <row r="2751" spans="1:12">
      <c r="A2751">
        <v>2750</v>
      </c>
      <c r="B2751" s="22">
        <v>-19.649968999999999</v>
      </c>
      <c r="C2751" s="22">
        <v>-43.901752000000002</v>
      </c>
      <c r="D2751">
        <v>-19.638228999999999</v>
      </c>
      <c r="E2751">
        <v>-43.911271999999997</v>
      </c>
      <c r="F2751" s="25"/>
      <c r="G2751" s="25"/>
      <c r="K2751">
        <v>0</v>
      </c>
      <c r="L2751">
        <v>0</v>
      </c>
    </row>
    <row r="2752" spans="1:12">
      <c r="A2752">
        <v>2751</v>
      </c>
      <c r="B2752" s="22">
        <v>-19.649968999999999</v>
      </c>
      <c r="C2752" s="22">
        <v>-43.901752000000002</v>
      </c>
      <c r="D2752">
        <v>-19.637817999999999</v>
      </c>
      <c r="E2752">
        <v>-43.903267999999997</v>
      </c>
      <c r="F2752" s="25"/>
      <c r="G2752" s="25"/>
      <c r="K2752">
        <v>0</v>
      </c>
      <c r="L2752">
        <v>0</v>
      </c>
    </row>
    <row r="2753" spans="1:12">
      <c r="A2753">
        <v>2752</v>
      </c>
      <c r="B2753" s="22">
        <v>-19.649968999999999</v>
      </c>
      <c r="C2753" s="22">
        <v>-43.901752000000002</v>
      </c>
      <c r="D2753">
        <v>-19.642052</v>
      </c>
      <c r="E2753">
        <v>-43.905692000000002</v>
      </c>
      <c r="F2753" s="25"/>
      <c r="G2753" s="25"/>
      <c r="K2753">
        <v>0</v>
      </c>
      <c r="L2753">
        <v>0</v>
      </c>
    </row>
    <row r="2754" spans="1:12">
      <c r="A2754">
        <v>2753</v>
      </c>
      <c r="B2754" s="22">
        <v>-19.649968999999999</v>
      </c>
      <c r="C2754" s="22">
        <v>-43.901752000000002</v>
      </c>
      <c r="D2754">
        <v>-19.643319999999999</v>
      </c>
      <c r="E2754">
        <v>-43.903486999999998</v>
      </c>
      <c r="F2754" s="25"/>
      <c r="G2754" s="25"/>
      <c r="K2754">
        <v>0</v>
      </c>
      <c r="L2754">
        <v>0</v>
      </c>
    </row>
    <row r="2755" spans="1:12">
      <c r="A2755">
        <v>2754</v>
      </c>
      <c r="B2755" s="22">
        <v>-19.649968999999999</v>
      </c>
      <c r="C2755" s="22">
        <v>-43.901752000000002</v>
      </c>
      <c r="D2755">
        <v>-19.630253</v>
      </c>
      <c r="E2755">
        <v>-43.893801000000003</v>
      </c>
      <c r="F2755" s="25"/>
      <c r="G2755" s="25"/>
      <c r="K2755">
        <v>0</v>
      </c>
      <c r="L2755">
        <v>0</v>
      </c>
    </row>
    <row r="2756" spans="1:12">
      <c r="A2756">
        <v>2755</v>
      </c>
      <c r="B2756" s="22">
        <v>-19.649968999999999</v>
      </c>
      <c r="C2756" s="22">
        <v>-43.901752000000002</v>
      </c>
      <c r="D2756">
        <v>-19.633426</v>
      </c>
      <c r="E2756">
        <v>-43.895887999999999</v>
      </c>
      <c r="F2756" s="25"/>
      <c r="G2756" s="25"/>
      <c r="K2756">
        <v>0</v>
      </c>
      <c r="L2756">
        <v>0</v>
      </c>
    </row>
    <row r="2757" spans="1:12">
      <c r="A2757">
        <v>2756</v>
      </c>
      <c r="B2757" s="22">
        <v>-19.649968999999999</v>
      </c>
      <c r="C2757" s="22">
        <v>-43.901752000000002</v>
      </c>
      <c r="D2757">
        <v>-19.631955999999999</v>
      </c>
      <c r="E2757">
        <v>-43.909745000000001</v>
      </c>
      <c r="F2757" s="25"/>
      <c r="G2757" s="25"/>
      <c r="K2757">
        <v>0</v>
      </c>
      <c r="L2757">
        <v>0</v>
      </c>
    </row>
    <row r="2758" spans="1:12">
      <c r="A2758">
        <v>2757</v>
      </c>
      <c r="B2758" s="22">
        <v>-19.649968999999999</v>
      </c>
      <c r="C2758" s="22">
        <v>-43.901752000000002</v>
      </c>
      <c r="D2758">
        <v>-19.634053999999999</v>
      </c>
      <c r="E2758">
        <v>-43.919088000000002</v>
      </c>
      <c r="F2758" s="25"/>
      <c r="G2758" s="25"/>
      <c r="K2758">
        <v>0</v>
      </c>
      <c r="L2758">
        <v>0</v>
      </c>
    </row>
    <row r="2759" spans="1:12">
      <c r="A2759">
        <v>2758</v>
      </c>
      <c r="B2759" s="22">
        <v>-19.649968999999999</v>
      </c>
      <c r="C2759" s="22">
        <v>-43.901752000000002</v>
      </c>
      <c r="D2759">
        <v>-19.627732999999999</v>
      </c>
      <c r="E2759">
        <v>-43.900854000000002</v>
      </c>
      <c r="F2759" s="25"/>
      <c r="G2759" s="25"/>
      <c r="K2759">
        <v>0</v>
      </c>
      <c r="L2759">
        <v>0</v>
      </c>
    </row>
    <row r="2760" spans="1:12">
      <c r="A2760">
        <v>2759</v>
      </c>
      <c r="B2760" s="22">
        <v>-19.649968999999999</v>
      </c>
      <c r="C2760" s="22">
        <v>-43.901752000000002</v>
      </c>
      <c r="D2760">
        <v>-19.620749</v>
      </c>
      <c r="E2760">
        <v>-43.902047000000003</v>
      </c>
      <c r="F2760" s="25"/>
      <c r="G2760" s="25"/>
      <c r="K2760">
        <v>0</v>
      </c>
      <c r="L2760">
        <v>0</v>
      </c>
    </row>
    <row r="2761" spans="1:12">
      <c r="A2761">
        <v>2760</v>
      </c>
      <c r="B2761" s="22">
        <v>-19.649968999999999</v>
      </c>
      <c r="C2761" s="22">
        <v>-43.901752000000002</v>
      </c>
      <c r="D2761">
        <v>-19.625592999999999</v>
      </c>
      <c r="E2761">
        <v>-43.909035000000003</v>
      </c>
      <c r="F2761" s="25"/>
      <c r="G2761" s="25"/>
      <c r="K2761">
        <v>0</v>
      </c>
      <c r="L2761">
        <v>0</v>
      </c>
    </row>
    <row r="2762" spans="1:12">
      <c r="A2762">
        <v>2761</v>
      </c>
      <c r="B2762" s="22">
        <v>-19.649968999999999</v>
      </c>
      <c r="C2762" s="22">
        <v>-43.901752000000002</v>
      </c>
      <c r="D2762">
        <v>-19.609734</v>
      </c>
      <c r="E2762">
        <v>-43.907260000000001</v>
      </c>
      <c r="F2762" s="25"/>
      <c r="G2762" s="25"/>
      <c r="K2762">
        <v>0</v>
      </c>
      <c r="L2762">
        <v>0</v>
      </c>
    </row>
    <row r="2763" spans="1:12">
      <c r="A2763">
        <v>2762</v>
      </c>
      <c r="B2763" s="22">
        <v>-19.649968999999999</v>
      </c>
      <c r="C2763" s="22">
        <v>-43.901752000000002</v>
      </c>
      <c r="D2763">
        <v>-19.607453</v>
      </c>
      <c r="E2763">
        <v>-43.907581</v>
      </c>
      <c r="F2763" s="25"/>
      <c r="G2763" s="25"/>
      <c r="K2763">
        <v>0</v>
      </c>
      <c r="L2763">
        <v>0</v>
      </c>
    </row>
    <row r="2764" spans="1:12">
      <c r="A2764">
        <v>2763</v>
      </c>
      <c r="B2764" s="22">
        <v>-19.649968999999999</v>
      </c>
      <c r="C2764" s="22">
        <v>-43.901752000000002</v>
      </c>
      <c r="D2764">
        <v>-19.597121000000001</v>
      </c>
      <c r="E2764">
        <v>-43.910680999999997</v>
      </c>
      <c r="F2764" s="25"/>
      <c r="G2764" s="25"/>
      <c r="K2764">
        <v>0</v>
      </c>
      <c r="L2764">
        <v>0</v>
      </c>
    </row>
    <row r="2765" spans="1:12">
      <c r="A2765">
        <v>2764</v>
      </c>
      <c r="B2765" s="22">
        <v>-19.649968999999999</v>
      </c>
      <c r="C2765" s="22">
        <v>-43.901752000000002</v>
      </c>
      <c r="D2765">
        <v>-19.59731</v>
      </c>
      <c r="E2765">
        <v>-43.908365000000003</v>
      </c>
      <c r="F2765" s="25"/>
      <c r="G2765" s="25"/>
      <c r="K2765">
        <v>0</v>
      </c>
      <c r="L2765">
        <v>0</v>
      </c>
    </row>
    <row r="2766" spans="1:12">
      <c r="A2766">
        <v>2765</v>
      </c>
      <c r="B2766" s="22">
        <v>-19.649968999999999</v>
      </c>
      <c r="C2766" s="22">
        <v>-43.901752000000002</v>
      </c>
      <c r="D2766">
        <v>-19.599375999999999</v>
      </c>
      <c r="E2766">
        <v>-43.904544999999999</v>
      </c>
      <c r="F2766" s="25"/>
      <c r="G2766" s="25"/>
      <c r="K2766">
        <v>0</v>
      </c>
      <c r="L2766">
        <v>0</v>
      </c>
    </row>
    <row r="2767" spans="1:12">
      <c r="A2767">
        <v>2766</v>
      </c>
      <c r="B2767" s="22">
        <v>-19.649968999999999</v>
      </c>
      <c r="C2767" s="22">
        <v>-43.901752000000002</v>
      </c>
      <c r="D2767">
        <v>-19.602944000000001</v>
      </c>
      <c r="E2767">
        <v>-43.905956000000003</v>
      </c>
      <c r="F2767" s="25"/>
      <c r="G2767" s="25"/>
      <c r="K2767">
        <v>0</v>
      </c>
      <c r="L2767">
        <v>0</v>
      </c>
    </row>
    <row r="2768" spans="1:12">
      <c r="A2768">
        <v>2767</v>
      </c>
      <c r="B2768" s="22">
        <v>-19.649968999999999</v>
      </c>
      <c r="C2768" s="22">
        <v>-43.901752000000002</v>
      </c>
      <c r="D2768">
        <v>-19.607576999999999</v>
      </c>
      <c r="E2768">
        <v>-43.904249999999998</v>
      </c>
      <c r="F2768" s="25"/>
      <c r="G2768" s="25"/>
      <c r="K2768">
        <v>0</v>
      </c>
      <c r="L2768">
        <v>0</v>
      </c>
    </row>
    <row r="2769" spans="1:12">
      <c r="A2769">
        <v>2768</v>
      </c>
      <c r="B2769" s="22">
        <v>-19.649968999999999</v>
      </c>
      <c r="C2769" s="22">
        <v>-43.901752000000002</v>
      </c>
      <c r="D2769">
        <v>-19.653379000000001</v>
      </c>
      <c r="E2769">
        <v>-43.856200000000001</v>
      </c>
      <c r="F2769" s="25"/>
      <c r="G2769" s="25"/>
      <c r="K2769">
        <v>0</v>
      </c>
      <c r="L2769">
        <v>0</v>
      </c>
    </row>
    <row r="2770" spans="1:12">
      <c r="A2770">
        <v>2769</v>
      </c>
      <c r="B2770" s="22">
        <v>-19.649968999999999</v>
      </c>
      <c r="C2770" s="22">
        <v>-43.901752000000002</v>
      </c>
      <c r="D2770">
        <v>-19.664662</v>
      </c>
      <c r="E2770">
        <v>-43.855257000000002</v>
      </c>
      <c r="F2770" s="25"/>
      <c r="G2770" s="25"/>
      <c r="K2770">
        <v>0</v>
      </c>
      <c r="L2770">
        <v>0</v>
      </c>
    </row>
    <row r="2771" spans="1:12">
      <c r="A2771">
        <v>2770</v>
      </c>
      <c r="B2771" s="22">
        <v>-19.649968999999999</v>
      </c>
      <c r="C2771" s="22">
        <v>-43.901752000000002</v>
      </c>
      <c r="D2771">
        <v>-19.613325</v>
      </c>
      <c r="E2771">
        <v>-43.835003999999998</v>
      </c>
      <c r="F2771" s="25"/>
      <c r="G2771" s="25"/>
      <c r="K2771">
        <v>0</v>
      </c>
      <c r="L2771">
        <v>0</v>
      </c>
    </row>
    <row r="2772" spans="1:12">
      <c r="A2772">
        <v>2771</v>
      </c>
      <c r="B2772" s="22">
        <v>-19.649968999999999</v>
      </c>
      <c r="C2772" s="22">
        <v>-43.901752000000002</v>
      </c>
      <c r="D2772">
        <v>-19.633201</v>
      </c>
      <c r="E2772">
        <v>-43.931547999999999</v>
      </c>
      <c r="F2772" s="25"/>
      <c r="G2772" s="25"/>
      <c r="K2772">
        <v>0</v>
      </c>
      <c r="L2772">
        <v>0</v>
      </c>
    </row>
    <row r="2773" spans="1:12">
      <c r="A2773">
        <v>2772</v>
      </c>
      <c r="B2773" s="22">
        <v>-19.649968999999999</v>
      </c>
      <c r="C2773" s="22">
        <v>-43.901752000000002</v>
      </c>
      <c r="D2773">
        <v>-19.589970999999998</v>
      </c>
      <c r="E2773">
        <v>-43.902262999999998</v>
      </c>
      <c r="F2773" s="25"/>
      <c r="G2773" s="25"/>
      <c r="K2773">
        <v>0</v>
      </c>
      <c r="L2773">
        <v>0</v>
      </c>
    </row>
    <row r="2774" spans="1:12">
      <c r="A2774">
        <v>2773</v>
      </c>
      <c r="B2774" s="22">
        <v>-19.649968999999999</v>
      </c>
      <c r="C2774" s="22">
        <v>-43.901752000000002</v>
      </c>
      <c r="D2774">
        <v>-19.587130999999999</v>
      </c>
      <c r="E2774">
        <v>-43.904758000000001</v>
      </c>
      <c r="F2774" s="25"/>
      <c r="G2774" s="25"/>
      <c r="K2774">
        <v>0</v>
      </c>
      <c r="L2774">
        <v>0</v>
      </c>
    </row>
    <row r="2775" spans="1:12">
      <c r="A2775">
        <v>2774</v>
      </c>
      <c r="B2775" s="22">
        <v>-19.649968999999999</v>
      </c>
      <c r="C2775" s="22">
        <v>-43.901752000000002</v>
      </c>
      <c r="D2775">
        <v>-19.568601999999998</v>
      </c>
      <c r="E2775">
        <v>-43.900298999999997</v>
      </c>
      <c r="F2775" s="25"/>
      <c r="G2775" s="25"/>
      <c r="K2775">
        <v>0</v>
      </c>
      <c r="L2775">
        <v>0</v>
      </c>
    </row>
    <row r="2776" spans="1:12">
      <c r="A2776">
        <v>2775</v>
      </c>
      <c r="B2776" s="22">
        <v>-19.649968999999999</v>
      </c>
      <c r="C2776" s="22">
        <v>-43.901752000000002</v>
      </c>
      <c r="D2776">
        <v>-19.648971</v>
      </c>
      <c r="E2776">
        <v>-43.913159999999998</v>
      </c>
      <c r="F2776" s="25"/>
      <c r="G2776" s="25"/>
      <c r="K2776">
        <v>0</v>
      </c>
      <c r="L2776">
        <v>0</v>
      </c>
    </row>
    <row r="2777" spans="1:12">
      <c r="A2777">
        <v>2776</v>
      </c>
      <c r="B2777" s="22">
        <v>-19.649968999999999</v>
      </c>
      <c r="C2777" s="22">
        <v>-43.901752000000002</v>
      </c>
      <c r="D2777">
        <v>-19.593924000000001</v>
      </c>
      <c r="E2777">
        <v>-43.906578000000003</v>
      </c>
      <c r="F2777" s="25"/>
      <c r="G2777" s="25"/>
      <c r="K2777">
        <v>0</v>
      </c>
      <c r="L2777">
        <v>0</v>
      </c>
    </row>
    <row r="2778" spans="1:12">
      <c r="A2778">
        <v>2777</v>
      </c>
      <c r="B2778" s="22">
        <v>-19.649968999999999</v>
      </c>
      <c r="C2778" s="22">
        <v>-43.901752000000002</v>
      </c>
      <c r="D2778">
        <v>-19.593681</v>
      </c>
      <c r="E2778">
        <v>-43.906902000000002</v>
      </c>
      <c r="F2778" s="25"/>
      <c r="G2778" s="25"/>
      <c r="K2778">
        <v>0</v>
      </c>
      <c r="L2778">
        <v>0</v>
      </c>
    </row>
    <row r="2779" spans="1:12">
      <c r="A2779">
        <v>2778</v>
      </c>
      <c r="B2779" s="22">
        <v>-19.649968999999999</v>
      </c>
      <c r="C2779" s="22">
        <v>-43.901752000000002</v>
      </c>
      <c r="D2779">
        <v>-19.592915000000001</v>
      </c>
      <c r="E2779">
        <v>-43.905009</v>
      </c>
      <c r="F2779" s="25"/>
      <c r="G2779" s="25"/>
      <c r="K2779">
        <v>0</v>
      </c>
      <c r="L2779">
        <v>0</v>
      </c>
    </row>
    <row r="2780" spans="1:12">
      <c r="A2780">
        <v>2779</v>
      </c>
      <c r="B2780" s="22">
        <v>-19.649968999999999</v>
      </c>
      <c r="C2780" s="22">
        <v>-43.901752000000002</v>
      </c>
      <c r="D2780">
        <v>-19.644363999999999</v>
      </c>
      <c r="E2780">
        <v>-43.900846999999999</v>
      </c>
      <c r="F2780" s="25"/>
      <c r="G2780" s="25"/>
      <c r="K2780">
        <v>0</v>
      </c>
      <c r="L2780">
        <v>0</v>
      </c>
    </row>
    <row r="2781" spans="1:12">
      <c r="A2781">
        <v>2780</v>
      </c>
      <c r="B2781" s="22">
        <v>-19.649968999999999</v>
      </c>
      <c r="C2781" s="22">
        <v>-43.901752000000002</v>
      </c>
      <c r="D2781">
        <v>-19.65363</v>
      </c>
      <c r="E2781">
        <v>-43.914656000000001</v>
      </c>
      <c r="F2781" s="25"/>
      <c r="G2781" s="25"/>
      <c r="K2781">
        <v>0</v>
      </c>
      <c r="L2781">
        <v>0</v>
      </c>
    </row>
    <row r="2782" spans="1:12">
      <c r="A2782">
        <v>2781</v>
      </c>
      <c r="B2782" s="22">
        <v>-19.649968999999999</v>
      </c>
      <c r="C2782" s="22">
        <v>-43.901752000000002</v>
      </c>
      <c r="D2782">
        <v>-19.654249</v>
      </c>
      <c r="E2782">
        <v>-43.910848000000001</v>
      </c>
      <c r="F2782" s="25"/>
      <c r="G2782" s="25"/>
      <c r="K2782">
        <v>0</v>
      </c>
      <c r="L2782">
        <v>0</v>
      </c>
    </row>
    <row r="2783" spans="1:12">
      <c r="A2783">
        <v>2782</v>
      </c>
      <c r="B2783" s="22">
        <v>-19.649968999999999</v>
      </c>
      <c r="C2783" s="22">
        <v>-43.901752000000002</v>
      </c>
      <c r="D2783">
        <v>-19.630133000000001</v>
      </c>
      <c r="E2783">
        <v>-43.897168999999998</v>
      </c>
      <c r="F2783" s="25"/>
      <c r="G2783" s="25"/>
      <c r="K2783">
        <v>0</v>
      </c>
      <c r="L2783">
        <v>0</v>
      </c>
    </row>
    <row r="2784" spans="1:12">
      <c r="A2784">
        <v>2783</v>
      </c>
      <c r="B2784" s="22">
        <v>-19.649968999999999</v>
      </c>
      <c r="C2784" s="22">
        <v>-43.901752000000002</v>
      </c>
      <c r="D2784">
        <v>-19.631696000000002</v>
      </c>
      <c r="E2784">
        <v>-43.899605999999999</v>
      </c>
      <c r="F2784" s="25"/>
      <c r="G2784" s="25"/>
      <c r="K2784">
        <v>0</v>
      </c>
      <c r="L2784">
        <v>0</v>
      </c>
    </row>
    <row r="2785" spans="1:12">
      <c r="A2785">
        <v>2784</v>
      </c>
      <c r="B2785" s="22">
        <v>-19.649968999999999</v>
      </c>
      <c r="C2785" s="22">
        <v>-43.901752000000002</v>
      </c>
      <c r="D2785">
        <v>-19.670226</v>
      </c>
      <c r="E2785">
        <v>-43.893763999999997</v>
      </c>
      <c r="F2785" s="25"/>
      <c r="G2785" s="25"/>
      <c r="K2785">
        <v>0</v>
      </c>
      <c r="L2785">
        <v>0</v>
      </c>
    </row>
    <row r="2786" spans="1:12">
      <c r="A2786">
        <v>2785</v>
      </c>
      <c r="B2786" s="22">
        <v>-19.649968999999999</v>
      </c>
      <c r="C2786" s="22">
        <v>-43.901752000000002</v>
      </c>
      <c r="D2786">
        <v>-19.669516999999999</v>
      </c>
      <c r="E2786">
        <v>-43.890554000000002</v>
      </c>
      <c r="F2786" s="25"/>
      <c r="G2786" s="25"/>
      <c r="K2786">
        <v>0</v>
      </c>
      <c r="L2786">
        <v>0</v>
      </c>
    </row>
    <row r="2787" spans="1:12">
      <c r="A2787">
        <v>2786</v>
      </c>
      <c r="B2787" s="22">
        <v>-19.649968999999999</v>
      </c>
      <c r="C2787" s="22">
        <v>-43.901752000000002</v>
      </c>
      <c r="D2787">
        <v>-19.629064</v>
      </c>
      <c r="E2787">
        <v>-43.939093</v>
      </c>
      <c r="F2787" s="25"/>
      <c r="G2787" s="25"/>
      <c r="K2787">
        <v>0</v>
      </c>
      <c r="L2787">
        <v>0</v>
      </c>
    </row>
    <row r="2788" spans="1:12">
      <c r="A2788">
        <v>2787</v>
      </c>
      <c r="B2788" s="22">
        <v>-19.649968999999999</v>
      </c>
      <c r="C2788" s="22">
        <v>-43.901752000000002</v>
      </c>
      <c r="D2788">
        <v>-19.648968</v>
      </c>
      <c r="E2788">
        <v>-43.919074000000002</v>
      </c>
      <c r="F2788" s="25"/>
      <c r="G2788" s="25"/>
      <c r="K2788">
        <v>0</v>
      </c>
      <c r="L2788">
        <v>0</v>
      </c>
    </row>
    <row r="2789" spans="1:12">
      <c r="A2789">
        <v>2788</v>
      </c>
      <c r="B2789" s="22">
        <v>-19.649968999999999</v>
      </c>
      <c r="C2789" s="22">
        <v>-43.901752000000002</v>
      </c>
      <c r="D2789">
        <v>-19.655266000000001</v>
      </c>
      <c r="E2789">
        <v>-43.940652999999998</v>
      </c>
      <c r="F2789" s="25"/>
      <c r="G2789" s="25"/>
      <c r="K2789">
        <v>0</v>
      </c>
      <c r="L2789">
        <v>0</v>
      </c>
    </row>
    <row r="2790" spans="1:12">
      <c r="A2790">
        <v>2789</v>
      </c>
      <c r="B2790" s="22">
        <v>-19.649968999999999</v>
      </c>
      <c r="C2790" s="22">
        <v>-43.901752000000002</v>
      </c>
      <c r="D2790">
        <v>-19.629116</v>
      </c>
      <c r="E2790">
        <v>-43.900182999999998</v>
      </c>
      <c r="F2790" s="25"/>
      <c r="G2790" s="25"/>
      <c r="K2790">
        <v>0</v>
      </c>
      <c r="L2790">
        <v>0</v>
      </c>
    </row>
    <row r="2791" spans="1:12">
      <c r="A2791">
        <v>2790</v>
      </c>
      <c r="B2791" s="22">
        <v>-19.649968999999999</v>
      </c>
      <c r="C2791" s="22">
        <v>-43.901752000000002</v>
      </c>
      <c r="D2791">
        <v>-19.628831999999999</v>
      </c>
      <c r="E2791">
        <v>-43.897815999999999</v>
      </c>
      <c r="F2791" s="25"/>
      <c r="G2791" s="25"/>
      <c r="K2791">
        <v>0</v>
      </c>
      <c r="L2791">
        <v>0</v>
      </c>
    </row>
    <row r="2792" spans="1:12">
      <c r="A2792">
        <v>2791</v>
      </c>
      <c r="B2792" s="22">
        <v>-19.649968999999999</v>
      </c>
      <c r="C2792" s="22">
        <v>-43.901752000000002</v>
      </c>
      <c r="D2792">
        <v>-19.633431999999999</v>
      </c>
      <c r="E2792">
        <v>-43.916044999999997</v>
      </c>
      <c r="F2792" s="25"/>
      <c r="G2792" s="25"/>
      <c r="K2792">
        <v>0</v>
      </c>
      <c r="L2792">
        <v>0</v>
      </c>
    </row>
    <row r="2793" spans="1:12">
      <c r="A2793">
        <v>2792</v>
      </c>
      <c r="B2793" s="22">
        <v>-19.649968999999999</v>
      </c>
      <c r="C2793" s="22">
        <v>-43.901752000000002</v>
      </c>
      <c r="D2793">
        <v>-19.633451000000001</v>
      </c>
      <c r="E2793">
        <v>-43.916412000000001</v>
      </c>
      <c r="F2793" s="25"/>
      <c r="G2793" s="25"/>
      <c r="K2793">
        <v>0</v>
      </c>
      <c r="L2793">
        <v>0</v>
      </c>
    </row>
    <row r="2794" spans="1:12">
      <c r="A2794">
        <v>2793</v>
      </c>
      <c r="B2794" s="22">
        <v>-19.649968999999999</v>
      </c>
      <c r="C2794" s="22">
        <v>-43.901752000000002</v>
      </c>
      <c r="D2794">
        <v>-19.628392999999999</v>
      </c>
      <c r="E2794">
        <v>-43.913105999999999</v>
      </c>
      <c r="F2794" s="25"/>
      <c r="G2794" s="25"/>
      <c r="K2794">
        <v>0</v>
      </c>
      <c r="L2794">
        <v>0</v>
      </c>
    </row>
    <row r="2795" spans="1:12">
      <c r="A2795">
        <v>2794</v>
      </c>
      <c r="B2795" s="22">
        <v>-19.649968999999999</v>
      </c>
      <c r="C2795" s="22">
        <v>-43.901752000000002</v>
      </c>
      <c r="D2795">
        <v>-19.629805999999999</v>
      </c>
      <c r="E2795">
        <v>-43.914878000000002</v>
      </c>
      <c r="F2795" s="25"/>
      <c r="G2795" s="25"/>
      <c r="K2795">
        <v>0</v>
      </c>
      <c r="L2795">
        <v>0</v>
      </c>
    </row>
    <row r="2796" spans="1:12">
      <c r="A2796">
        <v>2795</v>
      </c>
      <c r="B2796" s="22">
        <v>-19.649968999999999</v>
      </c>
      <c r="C2796" s="22">
        <v>-43.901752000000002</v>
      </c>
      <c r="D2796">
        <v>-19.592381</v>
      </c>
      <c r="E2796">
        <v>-43.912022999999998</v>
      </c>
      <c r="F2796" s="25"/>
      <c r="G2796" s="25"/>
      <c r="K2796">
        <v>0</v>
      </c>
      <c r="L2796">
        <v>0</v>
      </c>
    </row>
    <row r="2797" spans="1:12">
      <c r="A2797">
        <v>2796</v>
      </c>
      <c r="B2797" s="22">
        <v>-19.649968999999999</v>
      </c>
      <c r="C2797" s="22">
        <v>-43.901752000000002</v>
      </c>
      <c r="D2797">
        <v>-19.592478</v>
      </c>
      <c r="E2797">
        <v>-43.911288999999996</v>
      </c>
      <c r="F2797" s="25"/>
      <c r="G2797" s="25"/>
      <c r="K2797">
        <v>0</v>
      </c>
      <c r="L2797">
        <v>0</v>
      </c>
    </row>
    <row r="2798" spans="1:12">
      <c r="A2798">
        <v>2797</v>
      </c>
      <c r="B2798" s="22">
        <v>-19.649968999999999</v>
      </c>
      <c r="C2798" s="22">
        <v>-43.901752000000002</v>
      </c>
      <c r="D2798">
        <v>-19.590823</v>
      </c>
      <c r="E2798">
        <v>-43.906782999999997</v>
      </c>
      <c r="F2798" s="25"/>
      <c r="G2798" s="25"/>
      <c r="K2798">
        <v>0</v>
      </c>
      <c r="L2798">
        <v>0</v>
      </c>
    </row>
    <row r="2799" spans="1:12">
      <c r="A2799">
        <v>2798</v>
      </c>
      <c r="B2799" s="22">
        <v>-19.649968999999999</v>
      </c>
      <c r="C2799" s="22">
        <v>-43.901752000000002</v>
      </c>
      <c r="D2799">
        <v>-19.589524000000001</v>
      </c>
      <c r="E2799">
        <v>-43.905479999999997</v>
      </c>
      <c r="F2799" s="25"/>
      <c r="G2799" s="25"/>
      <c r="K2799">
        <v>0</v>
      </c>
      <c r="L2799">
        <v>0</v>
      </c>
    </row>
    <row r="2800" spans="1:12">
      <c r="A2800">
        <v>2799</v>
      </c>
      <c r="B2800" s="22">
        <v>-19.649968999999999</v>
      </c>
      <c r="C2800" s="22">
        <v>-43.901752000000002</v>
      </c>
      <c r="D2800">
        <v>-19.598337000000001</v>
      </c>
      <c r="E2800">
        <v>-43.907086</v>
      </c>
      <c r="F2800" s="25"/>
      <c r="G2800" s="25"/>
      <c r="K2800">
        <v>0</v>
      </c>
      <c r="L2800">
        <v>0</v>
      </c>
    </row>
    <row r="2801" spans="1:12">
      <c r="A2801">
        <v>2800</v>
      </c>
      <c r="B2801" s="22">
        <v>-19.649968999999999</v>
      </c>
      <c r="C2801" s="22">
        <v>-43.901752000000002</v>
      </c>
      <c r="D2801">
        <v>-19.600280999999999</v>
      </c>
      <c r="E2801">
        <v>-43.906269000000002</v>
      </c>
      <c r="F2801" s="25"/>
      <c r="G2801" s="25"/>
      <c r="K2801">
        <v>0</v>
      </c>
      <c r="L2801">
        <v>0</v>
      </c>
    </row>
    <row r="2802" spans="1:12">
      <c r="A2802">
        <v>2801</v>
      </c>
      <c r="B2802" s="22">
        <v>-19.649968999999999</v>
      </c>
      <c r="C2802" s="22">
        <v>-43.901752000000002</v>
      </c>
      <c r="D2802">
        <v>-19.620988000000001</v>
      </c>
      <c r="E2802">
        <v>-43.897551</v>
      </c>
      <c r="F2802" s="25"/>
      <c r="G2802" s="25"/>
      <c r="K2802">
        <v>0</v>
      </c>
      <c r="L2802">
        <v>0</v>
      </c>
    </row>
    <row r="2803" spans="1:12">
      <c r="A2803">
        <v>2802</v>
      </c>
      <c r="B2803" s="22">
        <v>-19.649968999999999</v>
      </c>
      <c r="C2803" s="22">
        <v>-43.901752000000002</v>
      </c>
      <c r="D2803">
        <v>-19.618183999999999</v>
      </c>
      <c r="E2803">
        <v>-43.900883999999998</v>
      </c>
      <c r="F2803" s="25"/>
      <c r="G2803" s="25"/>
      <c r="K2803">
        <v>0</v>
      </c>
      <c r="L2803">
        <v>0</v>
      </c>
    </row>
    <row r="2804" spans="1:12">
      <c r="A2804">
        <v>2803</v>
      </c>
      <c r="B2804" s="22">
        <v>-19.649968999999999</v>
      </c>
      <c r="C2804" s="22">
        <v>-43.901752000000002</v>
      </c>
      <c r="D2804">
        <v>-19.587181000000001</v>
      </c>
      <c r="E2804">
        <v>-43.900959999999998</v>
      </c>
      <c r="F2804" s="25"/>
      <c r="G2804" s="25"/>
      <c r="K2804">
        <v>0</v>
      </c>
      <c r="L2804">
        <v>0</v>
      </c>
    </row>
    <row r="2805" spans="1:12">
      <c r="A2805">
        <v>2804</v>
      </c>
      <c r="B2805" s="22">
        <v>-19.649968999999999</v>
      </c>
      <c r="C2805" s="22">
        <v>-43.901752000000002</v>
      </c>
      <c r="D2805">
        <v>-19.587546</v>
      </c>
      <c r="E2805">
        <v>-43.901366000000003</v>
      </c>
      <c r="F2805" s="25"/>
      <c r="G2805" s="25"/>
      <c r="K2805">
        <v>0</v>
      </c>
      <c r="L2805">
        <v>0</v>
      </c>
    </row>
    <row r="2806" spans="1:12">
      <c r="A2806">
        <v>2805</v>
      </c>
      <c r="B2806" s="22">
        <v>-19.649968999999999</v>
      </c>
      <c r="C2806" s="22">
        <v>-43.901752000000002</v>
      </c>
      <c r="D2806">
        <v>-19.584610999999999</v>
      </c>
      <c r="E2806">
        <v>-43.897691000000002</v>
      </c>
      <c r="F2806" s="25"/>
      <c r="G2806" s="25"/>
      <c r="K2806">
        <v>0</v>
      </c>
      <c r="L2806">
        <v>0</v>
      </c>
    </row>
    <row r="2807" spans="1:12">
      <c r="A2807">
        <v>2806</v>
      </c>
      <c r="B2807" s="22">
        <v>-19.649968999999999</v>
      </c>
      <c r="C2807" s="22">
        <v>-43.901752000000002</v>
      </c>
      <c r="D2807">
        <v>-19.588517</v>
      </c>
      <c r="E2807">
        <v>-43.902876999999997</v>
      </c>
      <c r="F2807" s="25"/>
      <c r="G2807" s="25"/>
      <c r="K2807">
        <v>0</v>
      </c>
      <c r="L2807">
        <v>0</v>
      </c>
    </row>
    <row r="2808" spans="1:12">
      <c r="A2808">
        <v>2807</v>
      </c>
      <c r="B2808" s="22">
        <v>-19.649968999999999</v>
      </c>
      <c r="C2808" s="22">
        <v>-43.901752000000002</v>
      </c>
      <c r="D2808">
        <v>-19.589772</v>
      </c>
      <c r="E2808">
        <v>-43.901586000000002</v>
      </c>
      <c r="F2808" s="25"/>
      <c r="G2808" s="25"/>
      <c r="K2808">
        <v>0</v>
      </c>
      <c r="L2808">
        <v>0</v>
      </c>
    </row>
    <row r="2809" spans="1:12">
      <c r="A2809">
        <v>2808</v>
      </c>
      <c r="B2809" s="22">
        <v>-19.649968999999999</v>
      </c>
      <c r="C2809" s="22">
        <v>-43.901752000000002</v>
      </c>
      <c r="D2809">
        <v>-19.608436000000001</v>
      </c>
      <c r="E2809">
        <v>-43.889327999999999</v>
      </c>
      <c r="F2809" s="25"/>
      <c r="G2809" s="25"/>
      <c r="K2809">
        <v>0</v>
      </c>
      <c r="L2809">
        <v>0</v>
      </c>
    </row>
    <row r="2810" spans="1:12">
      <c r="A2810">
        <v>2809</v>
      </c>
      <c r="B2810" s="22">
        <v>-19.649968999999999</v>
      </c>
      <c r="C2810" s="22">
        <v>-43.901752000000002</v>
      </c>
      <c r="D2810">
        <v>-19.613645999999999</v>
      </c>
      <c r="E2810">
        <v>-43.889319</v>
      </c>
      <c r="F2810" s="25"/>
      <c r="G2810" s="25"/>
      <c r="K2810">
        <v>0</v>
      </c>
      <c r="L2810">
        <v>0</v>
      </c>
    </row>
    <row r="2811" spans="1:12">
      <c r="A2811">
        <v>2810</v>
      </c>
      <c r="B2811" s="22">
        <v>-19.649968999999999</v>
      </c>
      <c r="C2811" s="22">
        <v>-43.901752000000002</v>
      </c>
      <c r="D2811">
        <v>-19.665607000000001</v>
      </c>
      <c r="E2811">
        <v>-43.889659000000002</v>
      </c>
      <c r="F2811" s="25"/>
      <c r="G2811" s="25"/>
      <c r="K2811">
        <v>0</v>
      </c>
      <c r="L2811">
        <v>0</v>
      </c>
    </row>
    <row r="2812" spans="1:12">
      <c r="A2812">
        <v>2811</v>
      </c>
      <c r="B2812" s="22">
        <v>-19.649968999999999</v>
      </c>
      <c r="C2812" s="22">
        <v>-43.901752000000002</v>
      </c>
      <c r="D2812">
        <v>-19.665707000000001</v>
      </c>
      <c r="E2812">
        <v>-43.886187999999997</v>
      </c>
      <c r="F2812" s="25"/>
      <c r="G2812" s="25"/>
      <c r="K2812">
        <v>0</v>
      </c>
      <c r="L2812">
        <v>0</v>
      </c>
    </row>
    <row r="2813" spans="1:12">
      <c r="A2813">
        <v>2812</v>
      </c>
      <c r="B2813" s="22">
        <v>-19.649968999999999</v>
      </c>
      <c r="C2813" s="22">
        <v>-43.901752000000002</v>
      </c>
      <c r="D2813">
        <v>-19.663615</v>
      </c>
      <c r="E2813">
        <v>-43.887535</v>
      </c>
      <c r="F2813" s="25"/>
      <c r="G2813" s="25"/>
      <c r="K2813">
        <v>0</v>
      </c>
      <c r="L2813">
        <v>0</v>
      </c>
    </row>
    <row r="2814" spans="1:12">
      <c r="A2814">
        <v>2813</v>
      </c>
      <c r="B2814" s="22">
        <v>-19.649968999999999</v>
      </c>
      <c r="C2814" s="22">
        <v>-43.901752000000002</v>
      </c>
      <c r="D2814">
        <v>-19.666893999999999</v>
      </c>
      <c r="E2814">
        <v>-43.888582999999997</v>
      </c>
      <c r="F2814" s="25"/>
      <c r="G2814" s="25"/>
      <c r="K2814">
        <v>0</v>
      </c>
      <c r="L2814">
        <v>0</v>
      </c>
    </row>
    <row r="2815" spans="1:12">
      <c r="A2815">
        <v>2814</v>
      </c>
      <c r="B2815" s="22">
        <v>-19.649968999999999</v>
      </c>
      <c r="C2815" s="22">
        <v>-43.901752000000002</v>
      </c>
      <c r="D2815">
        <v>-19.668832999999999</v>
      </c>
      <c r="E2815">
        <v>-43.888843999999999</v>
      </c>
      <c r="F2815" s="25"/>
      <c r="G2815" s="25"/>
      <c r="K2815">
        <v>0</v>
      </c>
      <c r="L2815">
        <v>0</v>
      </c>
    </row>
    <row r="2816" spans="1:12">
      <c r="A2816">
        <v>2815</v>
      </c>
      <c r="B2816" s="22">
        <v>-19.649968999999999</v>
      </c>
      <c r="C2816" s="22">
        <v>-43.901752000000002</v>
      </c>
      <c r="D2816">
        <v>-19.648578000000001</v>
      </c>
      <c r="E2816">
        <v>-43.903767000000002</v>
      </c>
      <c r="F2816" s="25"/>
      <c r="G2816" s="25"/>
      <c r="K2816">
        <v>0</v>
      </c>
      <c r="L2816">
        <v>0</v>
      </c>
    </row>
    <row r="2817" spans="1:12">
      <c r="A2817">
        <v>2816</v>
      </c>
      <c r="B2817" s="22">
        <v>-19.649968999999999</v>
      </c>
      <c r="C2817" s="22">
        <v>-43.901752000000002</v>
      </c>
      <c r="D2817">
        <v>-19.649988</v>
      </c>
      <c r="E2817">
        <v>-43.904598999999997</v>
      </c>
      <c r="F2817" s="25"/>
      <c r="G2817" s="25"/>
      <c r="K2817">
        <v>0</v>
      </c>
      <c r="L2817">
        <v>0</v>
      </c>
    </row>
    <row r="2818" spans="1:12">
      <c r="A2818">
        <v>2817</v>
      </c>
      <c r="B2818" s="22">
        <v>-19.649968999999999</v>
      </c>
      <c r="C2818" s="22">
        <v>-43.901752000000002</v>
      </c>
      <c r="D2818">
        <v>-19.650046</v>
      </c>
      <c r="E2818">
        <v>-43.916106999999997</v>
      </c>
      <c r="F2818" s="25"/>
      <c r="G2818" s="25"/>
      <c r="K2818">
        <v>0</v>
      </c>
      <c r="L2818">
        <v>0</v>
      </c>
    </row>
    <row r="2819" spans="1:12">
      <c r="A2819">
        <v>2818</v>
      </c>
      <c r="B2819" s="22">
        <v>-19.649968999999999</v>
      </c>
      <c r="C2819" s="22">
        <v>-43.901752000000002</v>
      </c>
      <c r="D2819">
        <v>-19.646833999999998</v>
      </c>
      <c r="E2819">
        <v>-43.916302000000002</v>
      </c>
      <c r="F2819" s="25"/>
      <c r="G2819" s="25"/>
      <c r="K2819">
        <v>0</v>
      </c>
      <c r="L2819">
        <v>0</v>
      </c>
    </row>
    <row r="2820" spans="1:12">
      <c r="A2820">
        <v>2819</v>
      </c>
      <c r="B2820" s="22">
        <v>-19.649968999999999</v>
      </c>
      <c r="C2820" s="22">
        <v>-43.901752000000002</v>
      </c>
      <c r="D2820">
        <v>-19.637532</v>
      </c>
      <c r="E2820">
        <v>-43.915900000000001</v>
      </c>
      <c r="F2820" s="25"/>
      <c r="G2820" s="25"/>
      <c r="K2820">
        <v>0</v>
      </c>
      <c r="L2820">
        <v>0</v>
      </c>
    </row>
    <row r="2821" spans="1:12">
      <c r="A2821">
        <v>2820</v>
      </c>
      <c r="B2821" s="22">
        <v>-19.649968999999999</v>
      </c>
      <c r="C2821" s="22">
        <v>-43.901752000000002</v>
      </c>
      <c r="D2821">
        <v>-19.637782999999999</v>
      </c>
      <c r="E2821">
        <v>-43.913890000000002</v>
      </c>
      <c r="F2821" s="25"/>
      <c r="G2821" s="25"/>
      <c r="K2821">
        <v>0</v>
      </c>
      <c r="L2821">
        <v>0</v>
      </c>
    </row>
    <row r="2822" spans="1:12">
      <c r="A2822">
        <v>2821</v>
      </c>
      <c r="B2822" s="22">
        <v>-19.649968999999999</v>
      </c>
      <c r="C2822" s="22">
        <v>-43.901752000000002</v>
      </c>
      <c r="D2822">
        <v>-19.592234000000001</v>
      </c>
      <c r="E2822">
        <v>-43.907854</v>
      </c>
      <c r="F2822" s="25"/>
      <c r="G2822" s="25"/>
      <c r="K2822">
        <v>0</v>
      </c>
      <c r="L2822">
        <v>0</v>
      </c>
    </row>
    <row r="2823" spans="1:12">
      <c r="A2823">
        <v>2822</v>
      </c>
      <c r="B2823" s="22">
        <v>-19.649968999999999</v>
      </c>
      <c r="C2823" s="22">
        <v>-43.901752000000002</v>
      </c>
      <c r="D2823">
        <v>-19.590070000000001</v>
      </c>
      <c r="E2823">
        <v>-43.910601</v>
      </c>
      <c r="F2823" s="25"/>
      <c r="G2823" s="25"/>
      <c r="K2823">
        <v>0</v>
      </c>
      <c r="L2823">
        <v>0</v>
      </c>
    </row>
    <row r="2824" spans="1:12">
      <c r="A2824">
        <v>2823</v>
      </c>
      <c r="B2824" s="22">
        <v>-19.649968999999999</v>
      </c>
      <c r="C2824" s="22">
        <v>-43.901752000000002</v>
      </c>
      <c r="D2824">
        <v>-19.637988</v>
      </c>
      <c r="E2824">
        <v>-43.887175999999997</v>
      </c>
      <c r="F2824" s="25"/>
      <c r="G2824" s="25"/>
      <c r="K2824">
        <v>0</v>
      </c>
      <c r="L2824">
        <v>0</v>
      </c>
    </row>
    <row r="2825" spans="1:12">
      <c r="A2825">
        <v>2824</v>
      </c>
      <c r="B2825" s="22">
        <v>-19.649968999999999</v>
      </c>
      <c r="C2825" s="22">
        <v>-43.901752000000002</v>
      </c>
      <c r="D2825">
        <v>-19.640771000000001</v>
      </c>
      <c r="E2825">
        <v>-43.886789999999998</v>
      </c>
      <c r="F2825" s="25"/>
      <c r="G2825" s="25"/>
      <c r="K2825">
        <v>0</v>
      </c>
      <c r="L2825">
        <v>0</v>
      </c>
    </row>
    <row r="2826" spans="1:12">
      <c r="A2826">
        <v>2825</v>
      </c>
      <c r="B2826" s="22">
        <v>-19.649968999999999</v>
      </c>
      <c r="C2826" s="22">
        <v>-43.901752000000002</v>
      </c>
      <c r="D2826">
        <v>-19.666874</v>
      </c>
      <c r="E2826">
        <v>-43.884394</v>
      </c>
      <c r="F2826" s="25"/>
      <c r="G2826" s="25"/>
      <c r="K2826">
        <v>0</v>
      </c>
      <c r="L2826">
        <v>0</v>
      </c>
    </row>
    <row r="2827" spans="1:12">
      <c r="A2827">
        <v>2826</v>
      </c>
      <c r="B2827" s="22">
        <v>-19.649968999999999</v>
      </c>
      <c r="C2827" s="22">
        <v>-43.901752000000002</v>
      </c>
      <c r="D2827">
        <v>-19.663536000000001</v>
      </c>
      <c r="E2827">
        <v>-43.884335999999998</v>
      </c>
      <c r="F2827" s="25"/>
      <c r="G2827" s="25"/>
      <c r="K2827">
        <v>0</v>
      </c>
      <c r="L2827">
        <v>0</v>
      </c>
    </row>
    <row r="2828" spans="1:12">
      <c r="A2828">
        <v>2827</v>
      </c>
      <c r="B2828" s="22">
        <v>-19.649968999999999</v>
      </c>
      <c r="C2828" s="22">
        <v>-43.901752000000002</v>
      </c>
      <c r="D2828">
        <v>-19.665133999999998</v>
      </c>
      <c r="E2828">
        <v>-43.918653999999997</v>
      </c>
      <c r="F2828" s="25"/>
      <c r="G2828" s="25"/>
      <c r="K2828">
        <v>0</v>
      </c>
      <c r="L2828">
        <v>0</v>
      </c>
    </row>
    <row r="2829" spans="1:12">
      <c r="A2829">
        <v>2828</v>
      </c>
      <c r="B2829" s="22">
        <v>-19.649968999999999</v>
      </c>
      <c r="C2829" s="22">
        <v>-43.901752000000002</v>
      </c>
      <c r="D2829">
        <v>-19.655881000000001</v>
      </c>
      <c r="E2829">
        <v>-43.916089999999997</v>
      </c>
      <c r="F2829" s="25"/>
      <c r="G2829" s="25"/>
      <c r="K2829">
        <v>0</v>
      </c>
      <c r="L2829">
        <v>0</v>
      </c>
    </row>
    <row r="2830" spans="1:12">
      <c r="A2830">
        <v>2829</v>
      </c>
      <c r="B2830" s="22">
        <v>-19.649968999999999</v>
      </c>
      <c r="C2830" s="22">
        <v>-43.901752000000002</v>
      </c>
      <c r="D2830">
        <v>-19.634788</v>
      </c>
      <c r="E2830">
        <v>-43.916603000000002</v>
      </c>
      <c r="F2830" s="25"/>
      <c r="G2830" s="25"/>
      <c r="K2830">
        <v>0</v>
      </c>
      <c r="L2830">
        <v>0</v>
      </c>
    </row>
    <row r="2831" spans="1:12">
      <c r="A2831">
        <v>2830</v>
      </c>
      <c r="B2831" s="22">
        <v>-19.649968999999999</v>
      </c>
      <c r="C2831" s="22">
        <v>-43.901752000000002</v>
      </c>
      <c r="D2831">
        <v>-19.634636</v>
      </c>
      <c r="E2831">
        <v>-43.913155000000003</v>
      </c>
      <c r="F2831" s="25"/>
      <c r="G2831" s="25"/>
      <c r="K2831">
        <v>0</v>
      </c>
      <c r="L2831">
        <v>0</v>
      </c>
    </row>
    <row r="2832" spans="1:12">
      <c r="A2832">
        <v>2831</v>
      </c>
      <c r="B2832" s="22">
        <v>-19.649968999999999</v>
      </c>
      <c r="C2832" s="22">
        <v>-43.901752000000002</v>
      </c>
      <c r="D2832">
        <v>-19.613997999999999</v>
      </c>
      <c r="E2832">
        <v>-43.899963</v>
      </c>
      <c r="F2832" s="25"/>
      <c r="G2832" s="25"/>
      <c r="K2832">
        <v>0</v>
      </c>
      <c r="L2832">
        <v>0</v>
      </c>
    </row>
    <row r="2833" spans="1:12">
      <c r="A2833">
        <v>2832</v>
      </c>
      <c r="B2833" s="22">
        <v>-19.649968999999999</v>
      </c>
      <c r="C2833" s="22">
        <v>-43.901752000000002</v>
      </c>
      <c r="D2833">
        <v>-19.606162000000001</v>
      </c>
      <c r="E2833">
        <v>-43.899687</v>
      </c>
      <c r="F2833" s="25"/>
      <c r="G2833" s="25"/>
      <c r="K2833">
        <v>0</v>
      </c>
      <c r="L2833">
        <v>0</v>
      </c>
    </row>
    <row r="2834" spans="1:12">
      <c r="A2834">
        <v>2833</v>
      </c>
      <c r="B2834" s="22">
        <v>-19.649968999999999</v>
      </c>
      <c r="C2834" s="22">
        <v>-43.901752000000002</v>
      </c>
      <c r="D2834">
        <v>-19.611028000000001</v>
      </c>
      <c r="E2834">
        <v>-43.896424000000003</v>
      </c>
      <c r="F2834" s="25"/>
      <c r="G2834" s="25"/>
      <c r="K2834">
        <v>0</v>
      </c>
      <c r="L2834">
        <v>0</v>
      </c>
    </row>
    <row r="2835" spans="1:12">
      <c r="A2835">
        <v>2834</v>
      </c>
      <c r="B2835" s="22">
        <v>-19.649968999999999</v>
      </c>
      <c r="C2835" s="22">
        <v>-43.901752000000002</v>
      </c>
      <c r="D2835">
        <v>-19.593067999999999</v>
      </c>
      <c r="E2835">
        <v>-43.896971999999998</v>
      </c>
      <c r="F2835" s="25"/>
      <c r="G2835" s="25"/>
      <c r="K2835">
        <v>0</v>
      </c>
      <c r="L2835">
        <v>0</v>
      </c>
    </row>
    <row r="2836" spans="1:12">
      <c r="A2836">
        <v>2835</v>
      </c>
      <c r="B2836" s="22">
        <v>-19.649968999999999</v>
      </c>
      <c r="C2836" s="22">
        <v>-43.901752000000002</v>
      </c>
      <c r="D2836">
        <v>-19.595444000000001</v>
      </c>
      <c r="E2836">
        <v>-43.900061000000001</v>
      </c>
      <c r="F2836" s="25"/>
      <c r="G2836" s="25"/>
      <c r="K2836">
        <v>0</v>
      </c>
      <c r="L2836">
        <v>0</v>
      </c>
    </row>
    <row r="2837" spans="1:12">
      <c r="A2837">
        <v>2836</v>
      </c>
      <c r="B2837" s="22">
        <v>-19.649968999999999</v>
      </c>
      <c r="C2837" s="22">
        <v>-43.901752000000002</v>
      </c>
      <c r="D2837">
        <v>-19.598334999999999</v>
      </c>
      <c r="E2837">
        <v>-43.894137999999998</v>
      </c>
      <c r="F2837" s="25"/>
      <c r="G2837" s="25"/>
      <c r="K2837">
        <v>0</v>
      </c>
      <c r="L2837">
        <v>0</v>
      </c>
    </row>
    <row r="2838" spans="1:12">
      <c r="A2838">
        <v>2837</v>
      </c>
      <c r="B2838" s="22">
        <v>-19.649968999999999</v>
      </c>
      <c r="C2838" s="22">
        <v>-43.901752000000002</v>
      </c>
      <c r="D2838">
        <v>-19.604682</v>
      </c>
      <c r="E2838">
        <v>-43.893810999999999</v>
      </c>
      <c r="F2838" s="25"/>
      <c r="G2838" s="25"/>
      <c r="K2838">
        <v>0</v>
      </c>
      <c r="L2838">
        <v>0</v>
      </c>
    </row>
    <row r="2839" spans="1:12">
      <c r="A2839">
        <v>2838</v>
      </c>
      <c r="B2839" s="22">
        <v>-19.649968999999999</v>
      </c>
      <c r="C2839" s="22">
        <v>-43.901752000000002</v>
      </c>
      <c r="D2839">
        <v>-19.603655</v>
      </c>
      <c r="E2839">
        <v>-43.897331000000001</v>
      </c>
      <c r="F2839" s="25"/>
      <c r="G2839" s="25"/>
      <c r="K2839">
        <v>0</v>
      </c>
      <c r="L2839">
        <v>0</v>
      </c>
    </row>
    <row r="2840" spans="1:12">
      <c r="A2840">
        <v>2839</v>
      </c>
      <c r="B2840" s="22">
        <v>-19.649968999999999</v>
      </c>
      <c r="C2840" s="22">
        <v>-43.901752000000002</v>
      </c>
      <c r="D2840">
        <v>-19.601780999999999</v>
      </c>
      <c r="E2840">
        <v>-43.901021</v>
      </c>
      <c r="F2840" s="25"/>
      <c r="G2840" s="25"/>
      <c r="K2840">
        <v>0</v>
      </c>
      <c r="L2840">
        <v>0</v>
      </c>
    </row>
    <row r="2841" spans="1:12">
      <c r="A2841">
        <v>2840</v>
      </c>
      <c r="B2841" s="22">
        <v>-19.649968999999999</v>
      </c>
      <c r="C2841" s="22">
        <v>-43.901752000000002</v>
      </c>
      <c r="D2841">
        <v>-19.599668000000001</v>
      </c>
      <c r="E2841">
        <v>-43.900053</v>
      </c>
      <c r="F2841" s="25"/>
      <c r="G2841" s="25"/>
      <c r="K2841">
        <v>0</v>
      </c>
      <c r="L2841">
        <v>0</v>
      </c>
    </row>
    <row r="2842" spans="1:12">
      <c r="A2842">
        <v>2841</v>
      </c>
      <c r="B2842" s="22">
        <v>-19.649968999999999</v>
      </c>
      <c r="C2842" s="22">
        <v>-43.901752000000002</v>
      </c>
      <c r="D2842">
        <v>-19.601040000000001</v>
      </c>
      <c r="E2842">
        <v>-43.896259999999998</v>
      </c>
      <c r="F2842" s="25"/>
      <c r="G2842" s="25"/>
      <c r="K2842">
        <v>0</v>
      </c>
      <c r="L2842">
        <v>0</v>
      </c>
    </row>
    <row r="2843" spans="1:12">
      <c r="A2843">
        <v>2842</v>
      </c>
      <c r="B2843" s="22">
        <v>-19.649968999999999</v>
      </c>
      <c r="C2843" s="22">
        <v>-43.901752000000002</v>
      </c>
      <c r="D2843">
        <v>-19.661016</v>
      </c>
      <c r="E2843">
        <v>-43.935169999999999</v>
      </c>
      <c r="F2843" s="25"/>
      <c r="G2843" s="25"/>
      <c r="K2843">
        <v>0</v>
      </c>
      <c r="L2843">
        <v>0</v>
      </c>
    </row>
    <row r="2844" spans="1:12">
      <c r="A2844">
        <v>2843</v>
      </c>
      <c r="B2844" s="22">
        <v>-19.649968999999999</v>
      </c>
      <c r="C2844" s="22">
        <v>-43.901752000000002</v>
      </c>
      <c r="D2844">
        <v>-19.660191999999999</v>
      </c>
      <c r="E2844">
        <v>-43.937106</v>
      </c>
      <c r="F2844" s="25"/>
      <c r="G2844" s="25"/>
      <c r="K2844">
        <v>0</v>
      </c>
      <c r="L2844">
        <v>0</v>
      </c>
    </row>
    <row r="2845" spans="1:12">
      <c r="A2845">
        <v>2844</v>
      </c>
      <c r="B2845" s="22">
        <v>-19.649968999999999</v>
      </c>
      <c r="C2845" s="22">
        <v>-43.901752000000002</v>
      </c>
      <c r="D2845">
        <v>-19.621652000000001</v>
      </c>
      <c r="E2845">
        <v>-43.919783000000002</v>
      </c>
      <c r="F2845" s="25"/>
      <c r="G2845" s="25"/>
      <c r="K2845">
        <v>0</v>
      </c>
      <c r="L2845">
        <v>0</v>
      </c>
    </row>
    <row r="2846" spans="1:12">
      <c r="A2846">
        <v>2845</v>
      </c>
      <c r="B2846" s="22">
        <v>-19.649968999999999</v>
      </c>
      <c r="C2846" s="22">
        <v>-43.901752000000002</v>
      </c>
      <c r="D2846">
        <v>-19.608381999999999</v>
      </c>
      <c r="E2846">
        <v>-43.921477000000003</v>
      </c>
      <c r="F2846" s="25"/>
      <c r="G2846" s="25"/>
      <c r="K2846">
        <v>0</v>
      </c>
      <c r="L2846">
        <v>0</v>
      </c>
    </row>
    <row r="2847" spans="1:12">
      <c r="A2847">
        <v>2846</v>
      </c>
      <c r="B2847" s="22">
        <v>-19.649968999999999</v>
      </c>
      <c r="C2847" s="22">
        <v>-43.901752000000002</v>
      </c>
      <c r="D2847">
        <v>-19.642838000000001</v>
      </c>
      <c r="E2847">
        <v>-43.909053999999998</v>
      </c>
      <c r="F2847" s="25"/>
      <c r="G2847" s="25"/>
      <c r="K2847">
        <v>0</v>
      </c>
      <c r="L2847">
        <v>0</v>
      </c>
    </row>
    <row r="2848" spans="1:12">
      <c r="A2848">
        <v>2847</v>
      </c>
      <c r="B2848" s="22">
        <v>-19.649968999999999</v>
      </c>
      <c r="C2848" s="22">
        <v>-43.901752000000002</v>
      </c>
      <c r="D2848">
        <v>-19.642969999999998</v>
      </c>
      <c r="E2848">
        <v>-43.912199000000001</v>
      </c>
      <c r="F2848" s="25"/>
      <c r="G2848" s="25"/>
      <c r="K2848">
        <v>0</v>
      </c>
      <c r="L2848">
        <v>0</v>
      </c>
    </row>
    <row r="2849" spans="1:12">
      <c r="A2849">
        <v>2848</v>
      </c>
      <c r="B2849" s="22">
        <v>-19.649968999999999</v>
      </c>
      <c r="C2849" s="22">
        <v>-43.901752000000002</v>
      </c>
      <c r="D2849">
        <v>-19.632624</v>
      </c>
      <c r="E2849">
        <v>-43.903092999999998</v>
      </c>
      <c r="F2849" s="25"/>
      <c r="G2849" s="25"/>
      <c r="K2849">
        <v>0</v>
      </c>
      <c r="L2849">
        <v>0</v>
      </c>
    </row>
    <row r="2850" spans="1:12">
      <c r="A2850">
        <v>2849</v>
      </c>
      <c r="B2850" s="22">
        <v>-19.649968999999999</v>
      </c>
      <c r="C2850" s="22">
        <v>-43.901752000000002</v>
      </c>
      <c r="D2850">
        <v>-19.632341</v>
      </c>
      <c r="E2850">
        <v>-43.905684000000001</v>
      </c>
      <c r="F2850" s="25"/>
      <c r="G2850" s="25"/>
      <c r="K2850">
        <v>0</v>
      </c>
      <c r="L2850">
        <v>0</v>
      </c>
    </row>
    <row r="2851" spans="1:12">
      <c r="A2851">
        <v>2850</v>
      </c>
      <c r="B2851" s="22">
        <v>-19.649968999999999</v>
      </c>
      <c r="C2851" s="22">
        <v>-43.901752000000002</v>
      </c>
      <c r="D2851">
        <v>-19.637962000000002</v>
      </c>
      <c r="E2851">
        <v>-43.870230999999997</v>
      </c>
      <c r="F2851" s="25"/>
      <c r="G2851" s="25"/>
      <c r="K2851">
        <v>0</v>
      </c>
      <c r="L2851">
        <v>0</v>
      </c>
    </row>
    <row r="2852" spans="1:12">
      <c r="A2852">
        <v>2851</v>
      </c>
      <c r="B2852" s="22">
        <v>-19.649968999999999</v>
      </c>
      <c r="C2852" s="22">
        <v>-43.901752000000002</v>
      </c>
      <c r="D2852">
        <v>-19.636101</v>
      </c>
      <c r="E2852">
        <v>-43.879600000000003</v>
      </c>
      <c r="F2852" s="25"/>
      <c r="G2852" s="25"/>
      <c r="K2852">
        <v>0</v>
      </c>
      <c r="L2852">
        <v>0</v>
      </c>
    </row>
    <row r="2853" spans="1:12">
      <c r="A2853">
        <v>2852</v>
      </c>
      <c r="B2853" s="22">
        <v>-19.649968999999999</v>
      </c>
      <c r="C2853" s="22">
        <v>-43.901752000000002</v>
      </c>
      <c r="D2853">
        <v>-19.631575999999999</v>
      </c>
      <c r="E2853">
        <v>-43.873137999999997</v>
      </c>
      <c r="F2853" s="25"/>
      <c r="G2853" s="25"/>
      <c r="K2853">
        <v>0</v>
      </c>
      <c r="L2853">
        <v>0</v>
      </c>
    </row>
    <row r="2854" spans="1:12">
      <c r="A2854">
        <v>2853</v>
      </c>
      <c r="B2854" s="22">
        <v>-19.649968999999999</v>
      </c>
      <c r="C2854" s="22">
        <v>-43.901752000000002</v>
      </c>
      <c r="D2854">
        <v>-19.634108999999999</v>
      </c>
      <c r="E2854">
        <v>-43.880009999999999</v>
      </c>
      <c r="F2854" s="25"/>
      <c r="G2854" s="25"/>
      <c r="K2854">
        <v>0</v>
      </c>
      <c r="L2854">
        <v>0</v>
      </c>
    </row>
    <row r="2855" spans="1:12">
      <c r="A2855">
        <v>2854</v>
      </c>
      <c r="B2855" s="22">
        <v>-19.649968999999999</v>
      </c>
      <c r="C2855" s="22">
        <v>-43.901752000000002</v>
      </c>
      <c r="D2855">
        <v>-19.622423999999999</v>
      </c>
      <c r="E2855">
        <v>-43.898519</v>
      </c>
      <c r="F2855" s="25"/>
      <c r="G2855" s="25"/>
      <c r="K2855">
        <v>0</v>
      </c>
      <c r="L2855">
        <v>0</v>
      </c>
    </row>
    <row r="2856" spans="1:12">
      <c r="A2856">
        <v>2855</v>
      </c>
      <c r="B2856" s="22">
        <v>-19.649968999999999</v>
      </c>
      <c r="C2856" s="22">
        <v>-43.901752000000002</v>
      </c>
      <c r="D2856">
        <v>-19.624480999999999</v>
      </c>
      <c r="E2856">
        <v>-43.900916000000002</v>
      </c>
      <c r="F2856" s="25"/>
      <c r="G2856" s="25"/>
      <c r="K2856">
        <v>0</v>
      </c>
      <c r="L2856">
        <v>0</v>
      </c>
    </row>
    <row r="2857" spans="1:12">
      <c r="A2857">
        <v>2856</v>
      </c>
      <c r="B2857" s="22">
        <v>-19.649968999999999</v>
      </c>
      <c r="C2857" s="22">
        <v>-43.901752000000002</v>
      </c>
      <c r="D2857">
        <v>-19.633683000000001</v>
      </c>
      <c r="E2857">
        <v>-43.887247000000002</v>
      </c>
      <c r="F2857" s="25"/>
      <c r="G2857" s="25"/>
      <c r="K2857">
        <v>0</v>
      </c>
      <c r="L2857">
        <v>0</v>
      </c>
    </row>
    <row r="2858" spans="1:12">
      <c r="A2858">
        <v>2857</v>
      </c>
      <c r="B2858" s="22">
        <v>-19.649968999999999</v>
      </c>
      <c r="C2858" s="22">
        <v>-43.901752000000002</v>
      </c>
      <c r="D2858">
        <v>-19.625343999999998</v>
      </c>
      <c r="E2858">
        <v>-43.894430999999997</v>
      </c>
      <c r="F2858" s="25"/>
      <c r="G2858" s="25"/>
      <c r="K2858">
        <v>0</v>
      </c>
      <c r="L2858">
        <v>0</v>
      </c>
    </row>
    <row r="2859" spans="1:12">
      <c r="A2859">
        <v>2858</v>
      </c>
      <c r="B2859" s="22">
        <v>-19.649968999999999</v>
      </c>
      <c r="C2859" s="22">
        <v>-43.901752000000002</v>
      </c>
      <c r="D2859">
        <v>-19.626828</v>
      </c>
      <c r="E2859">
        <v>-43.893166999999998</v>
      </c>
      <c r="F2859" s="25"/>
      <c r="G2859" s="25"/>
      <c r="K2859">
        <v>0</v>
      </c>
      <c r="L2859">
        <v>0</v>
      </c>
    </row>
    <row r="2860" spans="1:12">
      <c r="A2860">
        <v>2859</v>
      </c>
      <c r="B2860" s="22">
        <v>-19.649968999999999</v>
      </c>
      <c r="C2860" s="22">
        <v>-43.901752000000002</v>
      </c>
      <c r="D2860">
        <v>-19.650202</v>
      </c>
      <c r="E2860">
        <v>-43.883963000000001</v>
      </c>
      <c r="F2860" s="25"/>
      <c r="G2860" s="25"/>
      <c r="K2860">
        <v>0</v>
      </c>
      <c r="L2860">
        <v>0</v>
      </c>
    </row>
    <row r="2861" spans="1:12">
      <c r="A2861">
        <v>2860</v>
      </c>
      <c r="B2861" s="22">
        <v>-19.649968999999999</v>
      </c>
      <c r="C2861" s="22">
        <v>-43.901752000000002</v>
      </c>
      <c r="D2861">
        <v>-19.647427</v>
      </c>
      <c r="E2861">
        <v>-43.886291</v>
      </c>
      <c r="F2861" s="25"/>
      <c r="G2861" s="25"/>
      <c r="K2861">
        <v>0</v>
      </c>
      <c r="L2861">
        <v>0</v>
      </c>
    </row>
    <row r="2862" spans="1:12">
      <c r="A2862">
        <v>2861</v>
      </c>
      <c r="B2862" s="22">
        <v>-19.649968999999999</v>
      </c>
      <c r="C2862" s="22">
        <v>-43.901752000000002</v>
      </c>
      <c r="D2862">
        <v>-19.634637999999999</v>
      </c>
      <c r="E2862">
        <v>-43.908901999999998</v>
      </c>
      <c r="F2862" s="25"/>
      <c r="G2862" s="25"/>
      <c r="K2862">
        <v>0</v>
      </c>
      <c r="L2862">
        <v>0</v>
      </c>
    </row>
    <row r="2863" spans="1:12">
      <c r="A2863">
        <v>2862</v>
      </c>
      <c r="B2863" s="22">
        <v>-19.649968999999999</v>
      </c>
      <c r="C2863" s="22">
        <v>-43.901752000000002</v>
      </c>
      <c r="D2863">
        <v>-19.635957999999999</v>
      </c>
      <c r="E2863">
        <v>-43.908704999999998</v>
      </c>
      <c r="F2863" s="25"/>
      <c r="G2863" s="25"/>
      <c r="K2863">
        <v>0</v>
      </c>
      <c r="L2863">
        <v>0</v>
      </c>
    </row>
    <row r="2864" spans="1:12">
      <c r="A2864">
        <v>2863</v>
      </c>
      <c r="B2864" s="22">
        <v>-19.649968999999999</v>
      </c>
      <c r="C2864" s="22">
        <v>-43.901752000000002</v>
      </c>
      <c r="D2864">
        <v>-19.629123</v>
      </c>
      <c r="E2864">
        <v>-43.910269999999997</v>
      </c>
      <c r="F2864" s="25"/>
      <c r="G2864" s="25"/>
      <c r="K2864">
        <v>0</v>
      </c>
      <c r="L2864">
        <v>0</v>
      </c>
    </row>
    <row r="2865" spans="1:12">
      <c r="A2865">
        <v>2864</v>
      </c>
      <c r="B2865" s="22">
        <v>-19.649968999999999</v>
      </c>
      <c r="C2865" s="22">
        <v>-43.901752000000002</v>
      </c>
      <c r="D2865">
        <v>-19.630851</v>
      </c>
      <c r="E2865">
        <v>-43.907623999999998</v>
      </c>
      <c r="F2865" s="25"/>
      <c r="G2865" s="25"/>
      <c r="K2865">
        <v>0</v>
      </c>
      <c r="L2865">
        <v>0</v>
      </c>
    </row>
    <row r="2866" spans="1:12">
      <c r="A2866">
        <v>2865</v>
      </c>
      <c r="B2866" s="22">
        <v>-19.649968999999999</v>
      </c>
      <c r="C2866" s="22">
        <v>-43.901752000000002</v>
      </c>
      <c r="D2866">
        <v>-19.605177000000001</v>
      </c>
      <c r="E2866">
        <v>-43.906314999999999</v>
      </c>
      <c r="F2866" s="25"/>
      <c r="G2866" s="25"/>
      <c r="K2866">
        <v>0</v>
      </c>
      <c r="L2866">
        <v>0</v>
      </c>
    </row>
    <row r="2867" spans="1:12">
      <c r="A2867">
        <v>2866</v>
      </c>
      <c r="B2867" s="22">
        <v>-19.649968999999999</v>
      </c>
      <c r="C2867" s="22">
        <v>-43.901752000000002</v>
      </c>
      <c r="D2867">
        <v>-19.603605000000002</v>
      </c>
      <c r="E2867">
        <v>-43.904322000000001</v>
      </c>
      <c r="F2867" s="25"/>
      <c r="G2867" s="25"/>
      <c r="K2867">
        <v>0</v>
      </c>
      <c r="L2867">
        <v>0</v>
      </c>
    </row>
    <row r="2868" spans="1:12">
      <c r="A2868">
        <v>2867</v>
      </c>
      <c r="B2868" s="22">
        <v>-19.649968999999999</v>
      </c>
      <c r="C2868" s="22">
        <v>-43.901752000000002</v>
      </c>
      <c r="D2868">
        <v>-19.639669999999999</v>
      </c>
      <c r="E2868">
        <v>-43.877541000000001</v>
      </c>
      <c r="F2868" s="25"/>
      <c r="G2868" s="25"/>
      <c r="K2868">
        <v>0</v>
      </c>
      <c r="L2868">
        <v>0</v>
      </c>
    </row>
    <row r="2869" spans="1:12">
      <c r="A2869">
        <v>2868</v>
      </c>
      <c r="B2869" s="22">
        <v>-19.649968999999999</v>
      </c>
      <c r="C2869" s="22">
        <v>-43.901752000000002</v>
      </c>
      <c r="D2869">
        <v>-19.639261999999999</v>
      </c>
      <c r="E2869">
        <v>-43.875605</v>
      </c>
      <c r="F2869" s="25"/>
      <c r="G2869" s="25"/>
      <c r="K2869">
        <v>0</v>
      </c>
      <c r="L2869">
        <v>0</v>
      </c>
    </row>
    <row r="2870" spans="1:12">
      <c r="A2870">
        <v>2869</v>
      </c>
      <c r="B2870" s="22">
        <v>-19.649968999999999</v>
      </c>
      <c r="C2870" s="22">
        <v>-43.901752000000002</v>
      </c>
      <c r="D2870">
        <v>-19.621918000000001</v>
      </c>
      <c r="E2870">
        <v>-43.894747000000002</v>
      </c>
      <c r="F2870" s="25"/>
      <c r="G2870" s="25"/>
      <c r="K2870">
        <v>0</v>
      </c>
      <c r="L2870">
        <v>0</v>
      </c>
    </row>
    <row r="2871" spans="1:12">
      <c r="A2871">
        <v>2870</v>
      </c>
      <c r="B2871" s="22">
        <v>-19.649968999999999</v>
      </c>
      <c r="C2871" s="22">
        <v>-43.901752000000002</v>
      </c>
      <c r="D2871">
        <v>-19.623252999999998</v>
      </c>
      <c r="E2871">
        <v>-43.892465999999999</v>
      </c>
      <c r="F2871" s="25"/>
      <c r="G2871" s="25"/>
      <c r="K2871">
        <v>0</v>
      </c>
      <c r="L2871">
        <v>0</v>
      </c>
    </row>
    <row r="2872" spans="1:12">
      <c r="A2872">
        <v>2871</v>
      </c>
      <c r="B2872" s="22">
        <v>-19.649968999999999</v>
      </c>
      <c r="C2872" s="22">
        <v>-43.901752000000002</v>
      </c>
      <c r="D2872">
        <v>-19.615691999999999</v>
      </c>
      <c r="E2872">
        <v>-43.904240000000001</v>
      </c>
      <c r="F2872" s="25"/>
      <c r="G2872" s="25"/>
      <c r="K2872">
        <v>0</v>
      </c>
      <c r="L2872">
        <v>0</v>
      </c>
    </row>
    <row r="2873" spans="1:12">
      <c r="A2873">
        <v>2872</v>
      </c>
      <c r="B2873" s="22">
        <v>-19.649968999999999</v>
      </c>
      <c r="C2873" s="22">
        <v>-43.901752000000002</v>
      </c>
      <c r="D2873">
        <v>-19.615717</v>
      </c>
      <c r="E2873">
        <v>-43.905849000000003</v>
      </c>
      <c r="F2873" s="25"/>
      <c r="G2873" s="25"/>
      <c r="K2873">
        <v>0</v>
      </c>
      <c r="L2873">
        <v>0</v>
      </c>
    </row>
    <row r="2874" spans="1:12">
      <c r="A2874">
        <v>2873</v>
      </c>
      <c r="B2874" s="22">
        <v>-19.649968999999999</v>
      </c>
      <c r="C2874" s="22">
        <v>-43.901752000000002</v>
      </c>
      <c r="D2874">
        <v>-19.615777000000001</v>
      </c>
      <c r="E2874">
        <v>-43.906025999999997</v>
      </c>
      <c r="F2874" s="25"/>
      <c r="G2874" s="25"/>
      <c r="K2874">
        <v>0</v>
      </c>
      <c r="L2874">
        <v>0</v>
      </c>
    </row>
    <row r="2875" spans="1:12">
      <c r="A2875">
        <v>2874</v>
      </c>
      <c r="B2875" s="22">
        <v>-19.649968999999999</v>
      </c>
      <c r="C2875" s="22">
        <v>-43.901752000000002</v>
      </c>
      <c r="D2875">
        <v>-19.621627</v>
      </c>
      <c r="E2875">
        <v>-43.908313</v>
      </c>
      <c r="F2875" s="25"/>
      <c r="G2875" s="25"/>
      <c r="K2875">
        <v>0</v>
      </c>
      <c r="L2875">
        <v>0</v>
      </c>
    </row>
    <row r="2876" spans="1:12">
      <c r="A2876">
        <v>2875</v>
      </c>
      <c r="B2876" s="22">
        <v>-19.649968999999999</v>
      </c>
      <c r="C2876" s="22">
        <v>-43.901752000000002</v>
      </c>
      <c r="D2876">
        <v>-19.599422000000001</v>
      </c>
      <c r="E2876">
        <v>-43.862805999999999</v>
      </c>
      <c r="F2876" s="25"/>
      <c r="G2876" s="25"/>
      <c r="K2876">
        <v>0</v>
      </c>
      <c r="L2876">
        <v>0</v>
      </c>
    </row>
    <row r="2877" spans="1:12">
      <c r="A2877">
        <v>2876</v>
      </c>
      <c r="B2877" s="22">
        <v>-19.649968999999999</v>
      </c>
      <c r="C2877" s="22">
        <v>-43.901752000000002</v>
      </c>
      <c r="D2877">
        <v>-19.657715</v>
      </c>
      <c r="E2877">
        <v>-43.893943999999998</v>
      </c>
      <c r="F2877" s="25"/>
      <c r="G2877" s="25"/>
      <c r="K2877">
        <v>0</v>
      </c>
      <c r="L2877">
        <v>0</v>
      </c>
    </row>
    <row r="2878" spans="1:12">
      <c r="A2878">
        <v>2877</v>
      </c>
      <c r="B2878" s="22">
        <v>-19.649968999999999</v>
      </c>
      <c r="C2878" s="22">
        <v>-43.901752000000002</v>
      </c>
      <c r="D2878">
        <v>-19.595025</v>
      </c>
      <c r="E2878">
        <v>-43.901935999999999</v>
      </c>
      <c r="F2878" s="25"/>
      <c r="G2878" s="25"/>
      <c r="K2878">
        <v>0</v>
      </c>
      <c r="L2878">
        <v>0</v>
      </c>
    </row>
    <row r="2879" spans="1:12">
      <c r="A2879">
        <v>2878</v>
      </c>
      <c r="B2879" s="22">
        <v>-19.649968999999999</v>
      </c>
      <c r="C2879" s="22">
        <v>-43.901752000000002</v>
      </c>
      <c r="D2879">
        <v>-19.593302999999999</v>
      </c>
      <c r="E2879">
        <v>-43.901975999999998</v>
      </c>
      <c r="F2879" s="25"/>
      <c r="G2879" s="25"/>
      <c r="K2879">
        <v>0</v>
      </c>
      <c r="L2879">
        <v>0</v>
      </c>
    </row>
    <row r="2880" spans="1:12">
      <c r="A2880">
        <v>2879</v>
      </c>
      <c r="B2880" s="22">
        <v>-19.649968999999999</v>
      </c>
      <c r="C2880" s="22">
        <v>-43.901752000000002</v>
      </c>
      <c r="D2880">
        <v>-19.596392999999999</v>
      </c>
      <c r="E2880">
        <v>-43.901848000000001</v>
      </c>
      <c r="F2880" s="25"/>
      <c r="G2880" s="25"/>
      <c r="K2880">
        <v>0</v>
      </c>
      <c r="L2880">
        <v>0</v>
      </c>
    </row>
    <row r="2881" spans="1:12">
      <c r="A2881">
        <v>2880</v>
      </c>
      <c r="B2881" s="22">
        <v>-19.649968999999999</v>
      </c>
      <c r="C2881" s="22">
        <v>-43.901752000000002</v>
      </c>
      <c r="D2881">
        <v>-19.597045000000001</v>
      </c>
      <c r="E2881">
        <v>-43.901741000000001</v>
      </c>
      <c r="F2881" s="25"/>
      <c r="G2881" s="25"/>
      <c r="K2881">
        <v>0</v>
      </c>
      <c r="L2881">
        <v>0</v>
      </c>
    </row>
    <row r="2882" spans="1:12">
      <c r="A2882">
        <v>2881</v>
      </c>
      <c r="B2882" s="22">
        <v>-19.649968999999999</v>
      </c>
      <c r="C2882" s="22">
        <v>-43.901752000000002</v>
      </c>
      <c r="D2882">
        <v>-19.660512000000001</v>
      </c>
      <c r="E2882">
        <v>-43.868917000000003</v>
      </c>
      <c r="F2882" s="25"/>
      <c r="G2882" s="25"/>
      <c r="K2882">
        <v>0</v>
      </c>
      <c r="L2882">
        <v>0</v>
      </c>
    </row>
    <row r="2883" spans="1:12">
      <c r="A2883">
        <v>2882</v>
      </c>
      <c r="B2883" s="22">
        <v>-19.649968999999999</v>
      </c>
      <c r="C2883" s="22">
        <v>-43.901752000000002</v>
      </c>
      <c r="D2883">
        <v>-19.657715</v>
      </c>
      <c r="E2883">
        <v>-43.867016999999997</v>
      </c>
      <c r="F2883" s="25"/>
      <c r="G2883" s="25"/>
      <c r="K2883">
        <v>0</v>
      </c>
      <c r="L2883">
        <v>0</v>
      </c>
    </row>
    <row r="2884" spans="1:12">
      <c r="A2884">
        <v>2883</v>
      </c>
      <c r="B2884" s="22">
        <v>-19.649968999999999</v>
      </c>
      <c r="C2884" s="22">
        <v>-43.901752000000002</v>
      </c>
      <c r="D2884">
        <v>-19.679600000000001</v>
      </c>
      <c r="E2884">
        <v>-43.912075999999999</v>
      </c>
      <c r="F2884" s="25"/>
      <c r="G2884" s="25"/>
      <c r="K2884">
        <v>0</v>
      </c>
      <c r="L2884">
        <v>0</v>
      </c>
    </row>
    <row r="2885" spans="1:12">
      <c r="A2885">
        <v>2884</v>
      </c>
      <c r="B2885" s="22">
        <v>-19.649968999999999</v>
      </c>
      <c r="C2885" s="22">
        <v>-43.901752000000002</v>
      </c>
      <c r="D2885">
        <v>-19.680458999999999</v>
      </c>
      <c r="E2885">
        <v>-43.914368000000003</v>
      </c>
      <c r="F2885" s="25"/>
      <c r="G2885" s="25"/>
      <c r="K2885">
        <v>0</v>
      </c>
      <c r="L2885">
        <v>0</v>
      </c>
    </row>
    <row r="2886" spans="1:12">
      <c r="A2886">
        <v>2885</v>
      </c>
      <c r="B2886" s="22">
        <v>-19.649968999999999</v>
      </c>
      <c r="C2886" s="22">
        <v>-43.901752000000002</v>
      </c>
      <c r="D2886">
        <v>-19.676221999999999</v>
      </c>
      <c r="E2886">
        <v>-43.888610999999997</v>
      </c>
      <c r="F2886" s="25"/>
      <c r="G2886" s="25"/>
      <c r="K2886">
        <v>0</v>
      </c>
      <c r="L2886">
        <v>0</v>
      </c>
    </row>
    <row r="2887" spans="1:12">
      <c r="A2887">
        <v>2886</v>
      </c>
      <c r="B2887" s="22">
        <v>-19.649968999999999</v>
      </c>
      <c r="C2887" s="22">
        <v>-43.901752000000002</v>
      </c>
      <c r="D2887">
        <v>-19.677257999999998</v>
      </c>
      <c r="E2887">
        <v>-43.890231999999997</v>
      </c>
      <c r="F2887" s="25"/>
      <c r="G2887" s="25"/>
      <c r="K2887">
        <v>0</v>
      </c>
      <c r="L2887">
        <v>0</v>
      </c>
    </row>
    <row r="2888" spans="1:12">
      <c r="A2888">
        <v>2887</v>
      </c>
      <c r="B2888" s="22">
        <v>-19.649968999999999</v>
      </c>
      <c r="C2888" s="22">
        <v>-43.901752000000002</v>
      </c>
      <c r="D2888">
        <v>-19.618387999999999</v>
      </c>
      <c r="E2888">
        <v>-43.892037999999999</v>
      </c>
      <c r="F2888" s="25"/>
      <c r="G2888" s="25"/>
      <c r="K2888">
        <v>0</v>
      </c>
      <c r="L2888">
        <v>0</v>
      </c>
    </row>
    <row r="2889" spans="1:12">
      <c r="A2889">
        <v>2888</v>
      </c>
      <c r="B2889" s="22">
        <v>-19.649968999999999</v>
      </c>
      <c r="C2889" s="22">
        <v>-43.901752000000002</v>
      </c>
      <c r="D2889">
        <v>-19.616173</v>
      </c>
      <c r="E2889">
        <v>-43.888789000000003</v>
      </c>
      <c r="F2889" s="25"/>
      <c r="G2889" s="25"/>
      <c r="K2889">
        <v>0</v>
      </c>
      <c r="L2889">
        <v>0</v>
      </c>
    </row>
    <row r="2890" spans="1:12">
      <c r="A2890">
        <v>2889</v>
      </c>
      <c r="B2890" s="22">
        <v>-19.649968999999999</v>
      </c>
      <c r="C2890" s="22">
        <v>-43.901752000000002</v>
      </c>
      <c r="D2890">
        <v>-19.627922000000002</v>
      </c>
      <c r="E2890">
        <v>-43.904395999999998</v>
      </c>
      <c r="F2890" s="25"/>
      <c r="G2890" s="25"/>
      <c r="K2890">
        <v>0</v>
      </c>
      <c r="L2890">
        <v>0</v>
      </c>
    </row>
    <row r="2891" spans="1:12">
      <c r="A2891">
        <v>2890</v>
      </c>
      <c r="B2891" s="22">
        <v>-19.649968999999999</v>
      </c>
      <c r="C2891" s="22">
        <v>-43.901752000000002</v>
      </c>
      <c r="D2891">
        <v>-19.629867000000001</v>
      </c>
      <c r="E2891">
        <v>-43.905374000000002</v>
      </c>
      <c r="F2891" s="25"/>
      <c r="G2891" s="25"/>
      <c r="K2891">
        <v>0</v>
      </c>
      <c r="L2891">
        <v>0</v>
      </c>
    </row>
    <row r="2892" spans="1:12">
      <c r="A2892">
        <v>2891</v>
      </c>
      <c r="B2892" s="22">
        <v>-19.649968999999999</v>
      </c>
      <c r="C2892" s="22">
        <v>-43.901752000000002</v>
      </c>
      <c r="D2892">
        <v>-19.580069000000002</v>
      </c>
      <c r="E2892">
        <v>-43.876015000000002</v>
      </c>
      <c r="F2892" s="25"/>
      <c r="G2892" s="25"/>
      <c r="K2892">
        <v>0</v>
      </c>
      <c r="L2892">
        <v>0</v>
      </c>
    </row>
    <row r="2893" spans="1:12">
      <c r="A2893">
        <v>2892</v>
      </c>
      <c r="B2893" s="22">
        <v>-19.649968999999999</v>
      </c>
      <c r="C2893" s="22">
        <v>-43.901752000000002</v>
      </c>
      <c r="D2893">
        <v>-19.597795999999999</v>
      </c>
      <c r="E2893">
        <v>-43.885587000000001</v>
      </c>
      <c r="F2893" s="25"/>
      <c r="G2893" s="25"/>
      <c r="K2893">
        <v>0</v>
      </c>
      <c r="L2893">
        <v>0</v>
      </c>
    </row>
    <row r="2894" spans="1:12">
      <c r="A2894">
        <v>2893</v>
      </c>
      <c r="B2894" s="22">
        <v>-19.649968999999999</v>
      </c>
      <c r="C2894" s="22">
        <v>-43.901752000000002</v>
      </c>
      <c r="D2894">
        <v>-19.601223999999998</v>
      </c>
      <c r="E2894">
        <v>-43.908844000000002</v>
      </c>
      <c r="F2894" s="25"/>
      <c r="G2894" s="25"/>
      <c r="K2894">
        <v>0</v>
      </c>
      <c r="L2894">
        <v>0</v>
      </c>
    </row>
    <row r="2895" spans="1:12">
      <c r="A2895">
        <v>2894</v>
      </c>
      <c r="B2895" s="22">
        <v>-19.649968999999999</v>
      </c>
      <c r="C2895" s="22">
        <v>-43.901752000000002</v>
      </c>
      <c r="D2895">
        <v>-19.604361999999998</v>
      </c>
      <c r="E2895">
        <v>-43.909191</v>
      </c>
      <c r="F2895" s="25"/>
      <c r="G2895" s="25"/>
      <c r="K2895">
        <v>0</v>
      </c>
      <c r="L2895">
        <v>0</v>
      </c>
    </row>
    <row r="2896" spans="1:12">
      <c r="A2896">
        <v>2895</v>
      </c>
      <c r="B2896" s="22">
        <v>-19.649968999999999</v>
      </c>
      <c r="C2896" s="22">
        <v>-43.901752000000002</v>
      </c>
      <c r="D2896">
        <v>-19.686792000000001</v>
      </c>
      <c r="E2896">
        <v>-43.894523</v>
      </c>
      <c r="F2896" s="25"/>
      <c r="G2896" s="25"/>
      <c r="K2896">
        <v>0</v>
      </c>
      <c r="L2896">
        <v>0</v>
      </c>
    </row>
    <row r="2897" spans="1:12">
      <c r="A2897">
        <v>2896</v>
      </c>
      <c r="B2897" s="22">
        <v>-19.649968999999999</v>
      </c>
      <c r="C2897" s="22">
        <v>-43.901752000000002</v>
      </c>
      <c r="D2897">
        <v>-19.662866999999999</v>
      </c>
      <c r="E2897">
        <v>-43.910429999999998</v>
      </c>
      <c r="F2897" s="25"/>
      <c r="G2897" s="25"/>
      <c r="K2897">
        <v>0</v>
      </c>
      <c r="L2897">
        <v>0</v>
      </c>
    </row>
    <row r="2898" spans="1:12">
      <c r="A2898">
        <v>2897</v>
      </c>
      <c r="B2898" s="22">
        <v>-19.649968999999999</v>
      </c>
      <c r="C2898" s="22">
        <v>-43.901752000000002</v>
      </c>
      <c r="D2898">
        <v>-19.182251000000001</v>
      </c>
      <c r="E2898">
        <v>-51.404238999999997</v>
      </c>
      <c r="F2898" s="25"/>
      <c r="G2898" s="25"/>
      <c r="K2898">
        <v>0</v>
      </c>
      <c r="L2898">
        <v>0</v>
      </c>
    </row>
    <row r="2899" spans="1:12">
      <c r="A2899">
        <v>2898</v>
      </c>
      <c r="B2899" s="22">
        <v>-19.649968999999999</v>
      </c>
      <c r="C2899" s="22">
        <v>-43.901752000000002</v>
      </c>
      <c r="D2899">
        <v>-19.135086999999999</v>
      </c>
      <c r="E2899">
        <v>-51.371730999999997</v>
      </c>
      <c r="F2899" s="25"/>
      <c r="G2899" s="25"/>
      <c r="K2899">
        <v>0</v>
      </c>
      <c r="L2899">
        <v>0</v>
      </c>
    </row>
    <row r="2900" spans="1:12">
      <c r="A2900">
        <v>2899</v>
      </c>
      <c r="B2900" s="22">
        <v>-19.649968999999999</v>
      </c>
      <c r="C2900" s="22">
        <v>-43.901752000000002</v>
      </c>
      <c r="D2900">
        <v>-19.184270999999999</v>
      </c>
      <c r="E2900">
        <v>-51.397089000000001</v>
      </c>
      <c r="F2900" s="25"/>
      <c r="G2900" s="25"/>
      <c r="K2900">
        <v>0</v>
      </c>
      <c r="L2900">
        <v>0</v>
      </c>
    </row>
    <row r="2901" spans="1:12">
      <c r="A2901">
        <v>2900</v>
      </c>
      <c r="B2901" s="22">
        <v>-19.647461</v>
      </c>
      <c r="C2901" s="22">
        <v>-43.90361</v>
      </c>
      <c r="D2901">
        <v>-19.628893999999999</v>
      </c>
      <c r="E2901">
        <v>-43.887816000000001</v>
      </c>
      <c r="F2901" s="25"/>
      <c r="G2901" s="25"/>
      <c r="K2901">
        <v>3419</v>
      </c>
      <c r="L2901">
        <v>342</v>
      </c>
    </row>
    <row r="2902" spans="1:12">
      <c r="A2902">
        <v>2901</v>
      </c>
      <c r="B2902" s="22">
        <v>-19.647461</v>
      </c>
      <c r="C2902" s="22">
        <v>-43.90361</v>
      </c>
      <c r="D2902">
        <v>-19.623761999999999</v>
      </c>
      <c r="E2902">
        <v>-43.886361999999998</v>
      </c>
      <c r="F2902" s="25"/>
      <c r="G2902" s="25"/>
      <c r="K2902">
        <v>4451</v>
      </c>
      <c r="L2902">
        <v>455</v>
      </c>
    </row>
    <row r="2903" spans="1:12">
      <c r="A2903">
        <v>2902</v>
      </c>
      <c r="B2903" s="22">
        <v>-19.647461</v>
      </c>
      <c r="C2903" s="22">
        <v>-43.90361</v>
      </c>
      <c r="D2903">
        <v>-19.637045000000001</v>
      </c>
      <c r="E2903">
        <v>-43.882328999999999</v>
      </c>
      <c r="F2903" s="25"/>
      <c r="G2903" s="25"/>
      <c r="K2903">
        <v>4728</v>
      </c>
      <c r="L2903">
        <v>461</v>
      </c>
    </row>
    <row r="2904" spans="1:12">
      <c r="A2904">
        <v>2903</v>
      </c>
      <c r="B2904" s="22">
        <v>-19.647461</v>
      </c>
      <c r="C2904" s="22">
        <v>-43.90361</v>
      </c>
      <c r="D2904">
        <v>-19.638949</v>
      </c>
      <c r="E2904">
        <v>-43.885554999999997</v>
      </c>
      <c r="F2904" s="25"/>
      <c r="G2904" s="25"/>
      <c r="K2904">
        <v>4561</v>
      </c>
      <c r="L2904">
        <v>431</v>
      </c>
    </row>
    <row r="2905" spans="1:12">
      <c r="A2905">
        <v>2904</v>
      </c>
      <c r="B2905" s="22">
        <v>-19.647461</v>
      </c>
      <c r="C2905" s="22">
        <v>-43.90361</v>
      </c>
      <c r="D2905">
        <v>-19.639586000000001</v>
      </c>
      <c r="E2905">
        <v>-43.882627999999997</v>
      </c>
      <c r="F2905" s="25"/>
      <c r="G2905" s="25"/>
      <c r="K2905">
        <v>4781</v>
      </c>
      <c r="L2905">
        <v>511</v>
      </c>
    </row>
    <row r="2906" spans="1:12">
      <c r="A2906">
        <v>2905</v>
      </c>
      <c r="B2906" s="22">
        <v>-19.647461</v>
      </c>
      <c r="C2906" s="22">
        <v>-43.90361</v>
      </c>
      <c r="D2906">
        <v>-19.640799000000001</v>
      </c>
      <c r="E2906">
        <v>-43.869020999999996</v>
      </c>
      <c r="F2906" s="25"/>
      <c r="G2906" s="25"/>
      <c r="K2906">
        <v>6267</v>
      </c>
      <c r="L2906">
        <v>642</v>
      </c>
    </row>
    <row r="2907" spans="1:12">
      <c r="A2907">
        <v>2906</v>
      </c>
      <c r="B2907" s="22">
        <v>-19.647461</v>
      </c>
      <c r="C2907" s="22">
        <v>-43.90361</v>
      </c>
      <c r="D2907">
        <v>-19.645243000000001</v>
      </c>
      <c r="E2907">
        <v>-43.872100000000003</v>
      </c>
      <c r="F2907" s="25"/>
      <c r="G2907" s="25"/>
      <c r="K2907">
        <v>6433</v>
      </c>
      <c r="L2907">
        <v>595</v>
      </c>
    </row>
    <row r="2908" spans="1:12">
      <c r="A2908">
        <v>2907</v>
      </c>
      <c r="B2908" s="22">
        <v>-19.647461</v>
      </c>
      <c r="C2908" s="22">
        <v>-43.90361</v>
      </c>
      <c r="D2908">
        <v>-19.649927000000002</v>
      </c>
      <c r="E2908">
        <v>-43.878554000000001</v>
      </c>
      <c r="F2908" s="25"/>
      <c r="G2908" s="25"/>
      <c r="K2908">
        <v>6320</v>
      </c>
      <c r="L2908">
        <v>611</v>
      </c>
    </row>
    <row r="2909" spans="1:12">
      <c r="A2909">
        <v>2908</v>
      </c>
      <c r="B2909" s="22">
        <v>-19.647461</v>
      </c>
      <c r="C2909" s="22">
        <v>-43.90361</v>
      </c>
      <c r="D2909">
        <v>-19.650390000000002</v>
      </c>
      <c r="E2909">
        <v>-43.874361</v>
      </c>
      <c r="F2909" s="25"/>
      <c r="G2909" s="25"/>
      <c r="K2909">
        <v>6610</v>
      </c>
      <c r="L2909">
        <v>624</v>
      </c>
    </row>
    <row r="2910" spans="1:12">
      <c r="A2910">
        <v>2909</v>
      </c>
      <c r="B2910" s="22">
        <v>-19.647461</v>
      </c>
      <c r="C2910" s="22">
        <v>-43.90361</v>
      </c>
      <c r="D2910">
        <v>-19.654503999999999</v>
      </c>
      <c r="E2910">
        <v>-43.874657999999997</v>
      </c>
      <c r="F2910" s="25"/>
      <c r="G2910" s="25"/>
      <c r="K2910">
        <v>6929</v>
      </c>
      <c r="L2910">
        <v>632</v>
      </c>
    </row>
    <row r="2911" spans="1:12">
      <c r="A2911">
        <v>2910</v>
      </c>
      <c r="B2911" s="22">
        <v>-19.647461</v>
      </c>
      <c r="C2911" s="22">
        <v>-43.90361</v>
      </c>
      <c r="D2911">
        <v>-19.646014999999998</v>
      </c>
      <c r="E2911">
        <v>-43.890343999999999</v>
      </c>
      <c r="F2911" s="25"/>
      <c r="G2911" s="25"/>
      <c r="K2911">
        <v>2838</v>
      </c>
      <c r="L2911">
        <v>473</v>
      </c>
    </row>
    <row r="2912" spans="1:12">
      <c r="A2912">
        <v>2911</v>
      </c>
      <c r="B2912" s="22">
        <v>-19.647461</v>
      </c>
      <c r="C2912" s="22">
        <v>-43.90361</v>
      </c>
      <c r="D2912">
        <v>-19.666802000000001</v>
      </c>
      <c r="E2912">
        <v>-43.875715</v>
      </c>
      <c r="F2912" s="25"/>
      <c r="G2912" s="25"/>
      <c r="K2912">
        <v>7748</v>
      </c>
      <c r="L2912">
        <v>701</v>
      </c>
    </row>
    <row r="2913" spans="1:12">
      <c r="A2913">
        <v>2912</v>
      </c>
      <c r="B2913" s="22">
        <v>-19.647461</v>
      </c>
      <c r="C2913" s="22">
        <v>-43.90361</v>
      </c>
      <c r="D2913">
        <v>-19.649968999999999</v>
      </c>
      <c r="E2913">
        <v>-43.901752000000002</v>
      </c>
      <c r="F2913" s="25"/>
      <c r="G2913" s="25"/>
      <c r="K2913">
        <v>2081</v>
      </c>
      <c r="L2913">
        <v>338</v>
      </c>
    </row>
    <row r="2914" spans="1:12">
      <c r="A2914">
        <v>2913</v>
      </c>
      <c r="B2914" s="22">
        <v>-19.647461</v>
      </c>
      <c r="C2914" s="22">
        <v>-43.90361</v>
      </c>
      <c r="D2914">
        <v>-19.647461</v>
      </c>
      <c r="E2914">
        <v>-43.90361</v>
      </c>
      <c r="F2914" s="25"/>
      <c r="G2914" s="25"/>
      <c r="K2914">
        <v>0</v>
      </c>
      <c r="L2914">
        <v>0</v>
      </c>
    </row>
    <row r="2915" spans="1:12">
      <c r="A2915">
        <v>2914</v>
      </c>
      <c r="B2915" s="22">
        <v>-19.647461</v>
      </c>
      <c r="C2915" s="22">
        <v>-43.90361</v>
      </c>
      <c r="D2915">
        <v>-19.649462</v>
      </c>
      <c r="E2915">
        <v>-43.906460000000003</v>
      </c>
      <c r="F2915" s="25"/>
      <c r="G2915" s="25"/>
      <c r="K2915">
        <v>817</v>
      </c>
      <c r="L2915">
        <v>170</v>
      </c>
    </row>
    <row r="2916" spans="1:12">
      <c r="A2916">
        <v>2915</v>
      </c>
      <c r="B2916" s="22">
        <v>-19.647461</v>
      </c>
      <c r="C2916" s="22">
        <v>-43.90361</v>
      </c>
      <c r="D2916">
        <v>-19.664377999999999</v>
      </c>
      <c r="E2916">
        <v>-43.931176999999998</v>
      </c>
      <c r="F2916" s="25"/>
      <c r="G2916" s="25"/>
      <c r="K2916">
        <v>6359</v>
      </c>
      <c r="L2916">
        <v>450</v>
      </c>
    </row>
    <row r="2917" spans="1:12">
      <c r="A2917">
        <v>2916</v>
      </c>
      <c r="B2917" s="22">
        <v>-19.647461</v>
      </c>
      <c r="C2917" s="22">
        <v>-43.90361</v>
      </c>
      <c r="D2917">
        <v>-19.648154999999999</v>
      </c>
      <c r="E2917">
        <v>-43.908710999999997</v>
      </c>
      <c r="F2917" s="25"/>
      <c r="G2917" s="25"/>
      <c r="K2917">
        <v>736</v>
      </c>
      <c r="L2917">
        <v>127</v>
      </c>
    </row>
    <row r="2918" spans="1:12">
      <c r="A2918">
        <v>2917</v>
      </c>
      <c r="B2918" s="22">
        <v>-19.647461</v>
      </c>
      <c r="C2918" s="22">
        <v>-43.90361</v>
      </c>
      <c r="D2918">
        <v>-19.638971999999999</v>
      </c>
      <c r="E2918">
        <v>-43.916437999999999</v>
      </c>
      <c r="F2918" s="25"/>
      <c r="G2918" s="25"/>
      <c r="K2918">
        <v>2823</v>
      </c>
      <c r="L2918">
        <v>281</v>
      </c>
    </row>
    <row r="2919" spans="1:12">
      <c r="A2919">
        <v>2918</v>
      </c>
      <c r="B2919" s="22">
        <v>-19.647461</v>
      </c>
      <c r="C2919" s="22">
        <v>-43.90361</v>
      </c>
      <c r="D2919">
        <v>-19.63815</v>
      </c>
      <c r="E2919">
        <v>-43.908495000000002</v>
      </c>
      <c r="F2919" s="25"/>
      <c r="G2919" s="25"/>
      <c r="K2919">
        <v>1854</v>
      </c>
      <c r="L2919">
        <v>219</v>
      </c>
    </row>
    <row r="2920" spans="1:12">
      <c r="A2920">
        <v>2919</v>
      </c>
      <c r="B2920" s="22">
        <v>-19.647461</v>
      </c>
      <c r="C2920" s="22">
        <v>-43.90361</v>
      </c>
      <c r="D2920">
        <v>-19.634979000000001</v>
      </c>
      <c r="E2920">
        <v>-43.901173999999997</v>
      </c>
      <c r="F2920" s="25"/>
      <c r="G2920" s="25"/>
      <c r="K2920">
        <v>1822</v>
      </c>
      <c r="L2920">
        <v>182</v>
      </c>
    </row>
    <row r="2921" spans="1:12">
      <c r="A2921">
        <v>2920</v>
      </c>
      <c r="B2921" s="22">
        <v>-19.647461</v>
      </c>
      <c r="C2921" s="22">
        <v>-43.90361</v>
      </c>
      <c r="D2921">
        <v>-19.628554999999999</v>
      </c>
      <c r="E2921">
        <v>-43.891680000000001</v>
      </c>
      <c r="F2921" s="25"/>
      <c r="G2921" s="25"/>
      <c r="K2921">
        <v>2953</v>
      </c>
      <c r="L2921">
        <v>271</v>
      </c>
    </row>
    <row r="2922" spans="1:12">
      <c r="A2922">
        <v>2921</v>
      </c>
      <c r="B2922" s="22">
        <v>-19.647461</v>
      </c>
      <c r="C2922" s="22">
        <v>-43.90361</v>
      </c>
      <c r="D2922">
        <v>-19.626891000000001</v>
      </c>
      <c r="E2922">
        <v>-43.902189999999997</v>
      </c>
      <c r="F2922" s="25"/>
      <c r="G2922" s="25"/>
      <c r="K2922">
        <v>3436</v>
      </c>
      <c r="L2922">
        <v>340</v>
      </c>
    </row>
    <row r="2923" spans="1:12">
      <c r="A2923">
        <v>2922</v>
      </c>
      <c r="B2923" s="22">
        <v>-19.647461</v>
      </c>
      <c r="C2923" s="22">
        <v>-43.90361</v>
      </c>
      <c r="D2923">
        <v>-19.625283</v>
      </c>
      <c r="E2923">
        <v>-43.903073999999997</v>
      </c>
      <c r="F2923" s="25"/>
      <c r="G2923" s="25"/>
      <c r="K2923">
        <v>3615</v>
      </c>
      <c r="L2923">
        <v>378</v>
      </c>
    </row>
    <row r="2924" spans="1:12">
      <c r="A2924">
        <v>2923</v>
      </c>
      <c r="B2924" s="22">
        <v>-19.647461</v>
      </c>
      <c r="C2924" s="22">
        <v>-43.90361</v>
      </c>
      <c r="D2924">
        <v>-19.606418999999999</v>
      </c>
      <c r="E2924">
        <v>-43.909308000000003</v>
      </c>
      <c r="F2924" s="25"/>
      <c r="G2924" s="25"/>
      <c r="K2924">
        <v>6289</v>
      </c>
      <c r="L2924">
        <v>601</v>
      </c>
    </row>
    <row r="2925" spans="1:12">
      <c r="A2925">
        <v>2924</v>
      </c>
      <c r="B2925" s="22">
        <v>-19.647461</v>
      </c>
      <c r="C2925" s="22">
        <v>-43.90361</v>
      </c>
      <c r="D2925">
        <v>-19.605063000000001</v>
      </c>
      <c r="E2925">
        <v>-43.910927999999998</v>
      </c>
      <c r="F2925" s="25"/>
      <c r="G2925" s="25"/>
      <c r="K2925">
        <v>6537</v>
      </c>
      <c r="L2925">
        <v>620</v>
      </c>
    </row>
    <row r="2926" spans="1:12">
      <c r="A2926">
        <v>2925</v>
      </c>
      <c r="B2926" s="22">
        <v>-19.647461</v>
      </c>
      <c r="C2926" s="22">
        <v>-43.90361</v>
      </c>
      <c r="D2926">
        <v>-19.596146999999998</v>
      </c>
      <c r="E2926">
        <v>-43.905763999999998</v>
      </c>
      <c r="F2926" s="25"/>
      <c r="G2926" s="25"/>
      <c r="K2926">
        <v>7810</v>
      </c>
      <c r="L2926">
        <v>738</v>
      </c>
    </row>
    <row r="2927" spans="1:12">
      <c r="A2927">
        <v>2926</v>
      </c>
      <c r="B2927" s="22">
        <v>-19.647461</v>
      </c>
      <c r="C2927" s="22">
        <v>-43.90361</v>
      </c>
      <c r="D2927">
        <v>-19.601686999999998</v>
      </c>
      <c r="E2927">
        <v>-43.904896000000001</v>
      </c>
      <c r="F2927" s="25"/>
      <c r="G2927" s="25"/>
      <c r="K2927">
        <v>6849</v>
      </c>
      <c r="L2927">
        <v>606</v>
      </c>
    </row>
    <row r="2928" spans="1:12">
      <c r="A2928">
        <v>2927</v>
      </c>
      <c r="B2928" s="22">
        <v>-19.647461</v>
      </c>
      <c r="C2928" s="22">
        <v>-43.90361</v>
      </c>
      <c r="D2928">
        <v>-19.647693</v>
      </c>
      <c r="E2928">
        <v>-43.835315999999999</v>
      </c>
      <c r="F2928" s="25"/>
      <c r="G2928" s="25"/>
      <c r="K2928">
        <v>10960</v>
      </c>
      <c r="L2928">
        <v>1056</v>
      </c>
    </row>
    <row r="2929" spans="1:12">
      <c r="A2929">
        <v>2928</v>
      </c>
      <c r="B2929" s="22">
        <v>-19.647461</v>
      </c>
      <c r="C2929" s="22">
        <v>-43.90361</v>
      </c>
      <c r="D2929">
        <v>-19.670593</v>
      </c>
      <c r="E2929">
        <v>-43.928334999999997</v>
      </c>
      <c r="F2929" s="25"/>
      <c r="G2929" s="25"/>
      <c r="K2929">
        <v>7981</v>
      </c>
      <c r="L2929">
        <v>516</v>
      </c>
    </row>
    <row r="2930" spans="1:12">
      <c r="A2930">
        <v>2929</v>
      </c>
      <c r="B2930" s="22">
        <v>-19.647461</v>
      </c>
      <c r="C2930" s="22">
        <v>-43.90361</v>
      </c>
      <c r="D2930">
        <v>-19.660824000000002</v>
      </c>
      <c r="E2930">
        <v>-43.935533</v>
      </c>
      <c r="F2930" s="25"/>
      <c r="G2930" s="25"/>
      <c r="K2930">
        <v>6950</v>
      </c>
      <c r="L2930">
        <v>520</v>
      </c>
    </row>
    <row r="2931" spans="1:12">
      <c r="A2931">
        <v>2930</v>
      </c>
      <c r="B2931" s="22">
        <v>-19.647461</v>
      </c>
      <c r="C2931" s="22">
        <v>-43.90361</v>
      </c>
      <c r="D2931">
        <v>-19.591055000000001</v>
      </c>
      <c r="E2931">
        <v>-43.904992</v>
      </c>
      <c r="F2931" s="25"/>
      <c r="G2931" s="25"/>
      <c r="K2931">
        <v>7985</v>
      </c>
      <c r="L2931">
        <v>785</v>
      </c>
    </row>
    <row r="2932" spans="1:12">
      <c r="A2932">
        <v>2931</v>
      </c>
      <c r="B2932" s="22">
        <v>-19.647461</v>
      </c>
      <c r="C2932" s="22">
        <v>-43.90361</v>
      </c>
      <c r="D2932">
        <v>-19.624099999999999</v>
      </c>
      <c r="E2932">
        <v>-43.896709000000001</v>
      </c>
      <c r="F2932" s="25"/>
      <c r="G2932" s="25"/>
      <c r="K2932">
        <v>3746</v>
      </c>
      <c r="L2932">
        <v>357</v>
      </c>
    </row>
    <row r="2933" spans="1:12">
      <c r="A2933">
        <v>2932</v>
      </c>
      <c r="B2933" s="22">
        <v>-19.647461</v>
      </c>
      <c r="C2933" s="22">
        <v>-43.90361</v>
      </c>
      <c r="D2933">
        <v>-19.626740999999999</v>
      </c>
      <c r="E2933">
        <v>-43.896465999999997</v>
      </c>
      <c r="F2933" s="25"/>
      <c r="G2933" s="25"/>
      <c r="K2933">
        <v>3018</v>
      </c>
      <c r="L2933">
        <v>269</v>
      </c>
    </row>
    <row r="2934" spans="1:12">
      <c r="A2934">
        <v>2933</v>
      </c>
      <c r="B2934" s="22">
        <v>-19.647461</v>
      </c>
      <c r="C2934" s="22">
        <v>-43.90361</v>
      </c>
      <c r="D2934">
        <v>-19.625367000000001</v>
      </c>
      <c r="E2934">
        <v>-43.889997000000001</v>
      </c>
      <c r="F2934" s="25"/>
      <c r="G2934" s="25"/>
      <c r="K2934">
        <v>3403</v>
      </c>
      <c r="L2934">
        <v>356</v>
      </c>
    </row>
    <row r="2935" spans="1:12">
      <c r="A2935">
        <v>2934</v>
      </c>
      <c r="B2935" s="22">
        <v>-19.647461</v>
      </c>
      <c r="C2935" s="22">
        <v>-43.90361</v>
      </c>
      <c r="D2935">
        <v>-19.625129999999999</v>
      </c>
      <c r="E2935">
        <v>-43.891097000000002</v>
      </c>
      <c r="F2935" s="25"/>
      <c r="G2935" s="25"/>
      <c r="K2935">
        <v>3417</v>
      </c>
      <c r="L2935">
        <v>349</v>
      </c>
    </row>
    <row r="2936" spans="1:12">
      <c r="A2936">
        <v>2935</v>
      </c>
      <c r="B2936" s="22">
        <v>-19.647461</v>
      </c>
      <c r="C2936" s="22">
        <v>-43.90361</v>
      </c>
      <c r="D2936">
        <v>-19.630026999999998</v>
      </c>
      <c r="E2936">
        <v>-43.880088999999998</v>
      </c>
      <c r="F2936" s="25"/>
      <c r="G2936" s="25"/>
      <c r="K2936">
        <v>4581</v>
      </c>
      <c r="L2936">
        <v>541</v>
      </c>
    </row>
    <row r="2937" spans="1:12">
      <c r="A2937">
        <v>2936</v>
      </c>
      <c r="B2937" s="22">
        <v>-19.647461</v>
      </c>
      <c r="C2937" s="22">
        <v>-43.90361</v>
      </c>
      <c r="D2937">
        <v>-19.635290999999999</v>
      </c>
      <c r="E2937">
        <v>-43.884943999999997</v>
      </c>
      <c r="F2937" s="25"/>
      <c r="G2937" s="25"/>
      <c r="K2937">
        <v>4437</v>
      </c>
      <c r="L2937">
        <v>435</v>
      </c>
    </row>
    <row r="2938" spans="1:12">
      <c r="A2938">
        <v>2937</v>
      </c>
      <c r="B2938" s="22">
        <v>-19.647461</v>
      </c>
      <c r="C2938" s="22">
        <v>-43.90361</v>
      </c>
      <c r="D2938">
        <v>-19.641877999999998</v>
      </c>
      <c r="E2938">
        <v>-43.884016000000003</v>
      </c>
      <c r="F2938" s="25"/>
      <c r="G2938" s="25"/>
      <c r="K2938">
        <v>5001</v>
      </c>
      <c r="L2938">
        <v>489</v>
      </c>
    </row>
    <row r="2939" spans="1:12">
      <c r="A2939">
        <v>2938</v>
      </c>
      <c r="B2939" s="22">
        <v>-19.647461</v>
      </c>
      <c r="C2939" s="22">
        <v>-43.90361</v>
      </c>
      <c r="D2939">
        <v>-19.64237</v>
      </c>
      <c r="E2939">
        <v>-43.881444000000002</v>
      </c>
      <c r="F2939" s="25"/>
      <c r="G2939" s="25"/>
      <c r="K2939">
        <v>5599</v>
      </c>
      <c r="L2939">
        <v>531</v>
      </c>
    </row>
    <row r="2940" spans="1:12">
      <c r="A2940">
        <v>2939</v>
      </c>
      <c r="B2940" s="22">
        <v>-19.647461</v>
      </c>
      <c r="C2940" s="22">
        <v>-43.90361</v>
      </c>
      <c r="D2940">
        <v>-19.642613999999998</v>
      </c>
      <c r="E2940">
        <v>-43.879083000000001</v>
      </c>
      <c r="F2940" s="25"/>
      <c r="G2940" s="25"/>
      <c r="K2940">
        <v>5583</v>
      </c>
      <c r="L2940">
        <v>522</v>
      </c>
    </row>
    <row r="2941" spans="1:12">
      <c r="A2941">
        <v>2940</v>
      </c>
      <c r="B2941" s="22">
        <v>-19.647461</v>
      </c>
      <c r="C2941" s="22">
        <v>-43.90361</v>
      </c>
      <c r="D2941">
        <v>-19.640267000000001</v>
      </c>
      <c r="E2941">
        <v>-43.879921000000003</v>
      </c>
      <c r="F2941" s="25"/>
      <c r="G2941" s="25"/>
      <c r="K2941">
        <v>5263</v>
      </c>
      <c r="L2941">
        <v>508</v>
      </c>
    </row>
    <row r="2942" spans="1:12">
      <c r="A2942">
        <v>2941</v>
      </c>
      <c r="B2942" s="22">
        <v>-19.647461</v>
      </c>
      <c r="C2942" s="22">
        <v>-43.90361</v>
      </c>
      <c r="D2942">
        <v>-19.640948000000002</v>
      </c>
      <c r="E2942">
        <v>-43.873252000000001</v>
      </c>
      <c r="F2942" s="25"/>
      <c r="G2942" s="25"/>
      <c r="K2942">
        <v>6190</v>
      </c>
      <c r="L2942">
        <v>590</v>
      </c>
    </row>
    <row r="2943" spans="1:12">
      <c r="A2943">
        <v>2942</v>
      </c>
      <c r="B2943" s="22">
        <v>-19.647461</v>
      </c>
      <c r="C2943" s="22">
        <v>-43.90361</v>
      </c>
      <c r="D2943">
        <v>-19.642382000000001</v>
      </c>
      <c r="E2943">
        <v>-43.876184000000002</v>
      </c>
      <c r="F2943" s="25"/>
      <c r="G2943" s="25"/>
      <c r="K2943">
        <v>5704</v>
      </c>
      <c r="L2943">
        <v>557</v>
      </c>
    </row>
    <row r="2944" spans="1:12">
      <c r="A2944">
        <v>2943</v>
      </c>
      <c r="B2944" s="22">
        <v>-19.647461</v>
      </c>
      <c r="C2944" s="22">
        <v>-43.90361</v>
      </c>
      <c r="D2944">
        <v>-19.648669000000002</v>
      </c>
      <c r="E2944">
        <v>-43.868729999999999</v>
      </c>
      <c r="F2944" s="25"/>
      <c r="G2944" s="25"/>
      <c r="K2944">
        <v>7276</v>
      </c>
      <c r="L2944">
        <v>712</v>
      </c>
    </row>
    <row r="2945" spans="1:12">
      <c r="A2945">
        <v>2944</v>
      </c>
      <c r="B2945" s="22">
        <v>-19.647461</v>
      </c>
      <c r="C2945" s="22">
        <v>-43.90361</v>
      </c>
      <c r="D2945">
        <v>-19.648313999999999</v>
      </c>
      <c r="E2945">
        <v>-43.873966000000003</v>
      </c>
      <c r="F2945" s="25"/>
      <c r="G2945" s="25"/>
      <c r="K2945">
        <v>6440</v>
      </c>
      <c r="L2945">
        <v>592</v>
      </c>
    </row>
    <row r="2946" spans="1:12">
      <c r="A2946">
        <v>2945</v>
      </c>
      <c r="B2946" s="22">
        <v>-19.647461</v>
      </c>
      <c r="C2946" s="22">
        <v>-43.90361</v>
      </c>
      <c r="D2946">
        <v>-19.648344000000002</v>
      </c>
      <c r="E2946">
        <v>-43.876365999999997</v>
      </c>
      <c r="F2946" s="25"/>
      <c r="G2946" s="25"/>
      <c r="K2946">
        <v>6270</v>
      </c>
      <c r="L2946">
        <v>602</v>
      </c>
    </row>
    <row r="2947" spans="1:12">
      <c r="A2947">
        <v>2946</v>
      </c>
      <c r="B2947" s="22">
        <v>-19.647461</v>
      </c>
      <c r="C2947" s="22">
        <v>-43.90361</v>
      </c>
      <c r="D2947">
        <v>-19.645779000000001</v>
      </c>
      <c r="E2947">
        <v>-43.878041000000003</v>
      </c>
      <c r="F2947" s="25"/>
      <c r="G2947" s="25"/>
      <c r="K2947">
        <v>5864</v>
      </c>
      <c r="L2947">
        <v>562</v>
      </c>
    </row>
    <row r="2948" spans="1:12">
      <c r="A2948">
        <v>2947</v>
      </c>
      <c r="B2948" s="22">
        <v>-19.647461</v>
      </c>
      <c r="C2948" s="22">
        <v>-43.90361</v>
      </c>
      <c r="D2948">
        <v>-19.645593000000002</v>
      </c>
      <c r="E2948">
        <v>-43.880367</v>
      </c>
      <c r="F2948" s="25"/>
      <c r="G2948" s="25"/>
      <c r="K2948">
        <v>5749</v>
      </c>
      <c r="L2948">
        <v>531</v>
      </c>
    </row>
    <row r="2949" spans="1:12">
      <c r="A2949">
        <v>2948</v>
      </c>
      <c r="B2949" s="22">
        <v>-19.647461</v>
      </c>
      <c r="C2949" s="22">
        <v>-43.90361</v>
      </c>
      <c r="D2949">
        <v>-19.646324</v>
      </c>
      <c r="E2949">
        <v>-43.882306999999997</v>
      </c>
      <c r="F2949" s="25"/>
      <c r="G2949" s="25"/>
      <c r="K2949">
        <v>5549</v>
      </c>
      <c r="L2949">
        <v>512</v>
      </c>
    </row>
    <row r="2950" spans="1:12">
      <c r="A2950">
        <v>2949</v>
      </c>
      <c r="B2950" s="22">
        <v>-19.647461</v>
      </c>
      <c r="C2950" s="22">
        <v>-43.90361</v>
      </c>
      <c r="D2950">
        <v>-19.651039999999998</v>
      </c>
      <c r="E2950">
        <v>-43.864303</v>
      </c>
      <c r="F2950" s="25"/>
      <c r="G2950" s="25"/>
      <c r="K2950">
        <v>7631</v>
      </c>
      <c r="L2950">
        <v>711</v>
      </c>
    </row>
    <row r="2951" spans="1:12">
      <c r="A2951">
        <v>2950</v>
      </c>
      <c r="B2951" s="22">
        <v>-19.647461</v>
      </c>
      <c r="C2951" s="22">
        <v>-43.90361</v>
      </c>
      <c r="D2951">
        <v>-19.6557</v>
      </c>
      <c r="E2951">
        <v>-43.863709999999998</v>
      </c>
      <c r="F2951" s="25"/>
      <c r="G2951" s="25"/>
      <c r="K2951">
        <v>0</v>
      </c>
      <c r="L2951">
        <v>0</v>
      </c>
    </row>
    <row r="2952" spans="1:12">
      <c r="A2952">
        <v>2951</v>
      </c>
      <c r="B2952" s="22">
        <v>-19.647461</v>
      </c>
      <c r="C2952" s="22">
        <v>-43.90361</v>
      </c>
      <c r="D2952">
        <v>-19.651579999999999</v>
      </c>
      <c r="E2952">
        <v>-43.870095999999997</v>
      </c>
      <c r="F2952" s="25"/>
      <c r="G2952" s="25"/>
      <c r="K2952">
        <v>0</v>
      </c>
      <c r="L2952">
        <v>0</v>
      </c>
    </row>
    <row r="2953" spans="1:12">
      <c r="A2953">
        <v>2952</v>
      </c>
      <c r="B2953" s="22">
        <v>-19.647461</v>
      </c>
      <c r="C2953" s="22">
        <v>-43.90361</v>
      </c>
      <c r="D2953">
        <v>-19.656438999999999</v>
      </c>
      <c r="E2953">
        <v>-43.870192000000003</v>
      </c>
      <c r="F2953" s="25"/>
      <c r="G2953" s="25"/>
      <c r="K2953">
        <v>0</v>
      </c>
      <c r="L2953">
        <v>0</v>
      </c>
    </row>
    <row r="2954" spans="1:12">
      <c r="A2954">
        <v>2953</v>
      </c>
      <c r="B2954" s="22">
        <v>-19.647461</v>
      </c>
      <c r="C2954" s="22">
        <v>-43.90361</v>
      </c>
      <c r="D2954">
        <v>-19.658940999999999</v>
      </c>
      <c r="E2954">
        <v>-43.874499</v>
      </c>
      <c r="F2954" s="25"/>
      <c r="G2954" s="25"/>
      <c r="K2954">
        <v>0</v>
      </c>
      <c r="L2954">
        <v>0</v>
      </c>
    </row>
    <row r="2955" spans="1:12">
      <c r="A2955">
        <v>2954</v>
      </c>
      <c r="B2955" s="22">
        <v>-19.647461</v>
      </c>
      <c r="C2955" s="22">
        <v>-43.90361</v>
      </c>
      <c r="D2955">
        <v>-19.665944</v>
      </c>
      <c r="E2955">
        <v>-43.866813999999998</v>
      </c>
      <c r="F2955" s="25"/>
      <c r="G2955" s="25"/>
      <c r="K2955">
        <v>0</v>
      </c>
      <c r="L2955">
        <v>0</v>
      </c>
    </row>
    <row r="2956" spans="1:12">
      <c r="A2956">
        <v>2955</v>
      </c>
      <c r="B2956" s="22">
        <v>-19.647461</v>
      </c>
      <c r="C2956" s="22">
        <v>-43.90361</v>
      </c>
      <c r="D2956">
        <v>-19.658127</v>
      </c>
      <c r="E2956">
        <v>-43.879443000000002</v>
      </c>
      <c r="F2956" s="25"/>
      <c r="G2956" s="25"/>
      <c r="K2956">
        <v>0</v>
      </c>
      <c r="L2956">
        <v>0</v>
      </c>
    </row>
    <row r="2957" spans="1:12">
      <c r="A2957">
        <v>2956</v>
      </c>
      <c r="B2957" s="22">
        <v>-19.647461</v>
      </c>
      <c r="C2957" s="22">
        <v>-43.90361</v>
      </c>
      <c r="D2957">
        <v>-19.656717</v>
      </c>
      <c r="E2957">
        <v>-43.880927</v>
      </c>
      <c r="F2957" s="25"/>
      <c r="G2957" s="25"/>
      <c r="K2957">
        <v>0</v>
      </c>
      <c r="L2957">
        <v>0</v>
      </c>
    </row>
    <row r="2958" spans="1:12">
      <c r="A2958">
        <v>2957</v>
      </c>
      <c r="B2958" s="22">
        <v>-19.647461</v>
      </c>
      <c r="C2958" s="22">
        <v>-43.90361</v>
      </c>
      <c r="D2958">
        <v>-19.658404000000001</v>
      </c>
      <c r="E2958">
        <v>-43.888359000000001</v>
      </c>
      <c r="F2958" s="25"/>
      <c r="G2958" s="25"/>
      <c r="K2958">
        <v>0</v>
      </c>
      <c r="L2958">
        <v>0</v>
      </c>
    </row>
    <row r="2959" spans="1:12">
      <c r="A2959">
        <v>2958</v>
      </c>
      <c r="B2959" s="22">
        <v>-19.647461</v>
      </c>
      <c r="C2959" s="22">
        <v>-43.90361</v>
      </c>
      <c r="D2959">
        <v>-19.655111000000002</v>
      </c>
      <c r="E2959">
        <v>-43.886470000000003</v>
      </c>
      <c r="F2959" s="25"/>
      <c r="G2959" s="25"/>
      <c r="K2959">
        <v>0</v>
      </c>
      <c r="L2959">
        <v>0</v>
      </c>
    </row>
    <row r="2960" spans="1:12">
      <c r="A2960">
        <v>2959</v>
      </c>
      <c r="B2960" s="22">
        <v>-19.647461</v>
      </c>
      <c r="C2960" s="22">
        <v>-43.90361</v>
      </c>
      <c r="D2960">
        <v>-19.652470000000001</v>
      </c>
      <c r="E2960">
        <v>-43.886716999999997</v>
      </c>
      <c r="F2960" s="25"/>
      <c r="G2960" s="25"/>
      <c r="K2960">
        <v>0</v>
      </c>
      <c r="L2960">
        <v>0</v>
      </c>
    </row>
    <row r="2961" spans="1:12">
      <c r="A2961">
        <v>2960</v>
      </c>
      <c r="B2961" s="22">
        <v>-19.647461</v>
      </c>
      <c r="C2961" s="22">
        <v>-43.90361</v>
      </c>
      <c r="D2961">
        <v>-19.650487999999999</v>
      </c>
      <c r="E2961">
        <v>-43.891129999999997</v>
      </c>
      <c r="F2961" s="25"/>
      <c r="G2961" s="25"/>
      <c r="K2961">
        <v>0</v>
      </c>
      <c r="L2961">
        <v>0</v>
      </c>
    </row>
    <row r="2962" spans="1:12">
      <c r="A2962">
        <v>2961</v>
      </c>
      <c r="B2962" s="22">
        <v>-19.647461</v>
      </c>
      <c r="C2962" s="22">
        <v>-43.90361</v>
      </c>
      <c r="D2962">
        <v>-19.66958</v>
      </c>
      <c r="E2962">
        <v>-43.878138999999997</v>
      </c>
      <c r="F2962" s="25"/>
      <c r="G2962" s="25"/>
      <c r="K2962">
        <v>0</v>
      </c>
      <c r="L2962">
        <v>0</v>
      </c>
    </row>
    <row r="2963" spans="1:12">
      <c r="A2963">
        <v>2962</v>
      </c>
      <c r="B2963" s="22">
        <v>-19.647461</v>
      </c>
      <c r="C2963" s="22">
        <v>-43.90361</v>
      </c>
      <c r="D2963">
        <v>-19.672946</v>
      </c>
      <c r="E2963">
        <v>-43.891364000000003</v>
      </c>
      <c r="F2963" s="25"/>
      <c r="G2963" s="25"/>
      <c r="K2963">
        <v>0</v>
      </c>
      <c r="L2963">
        <v>0</v>
      </c>
    </row>
    <row r="2964" spans="1:12">
      <c r="A2964">
        <v>2963</v>
      </c>
      <c r="B2964" s="22">
        <v>-19.647461</v>
      </c>
      <c r="C2964" s="22">
        <v>-43.90361</v>
      </c>
      <c r="D2964">
        <v>-19.674229</v>
      </c>
      <c r="E2964">
        <v>-43.883149000000003</v>
      </c>
      <c r="F2964" s="25"/>
      <c r="G2964" s="25"/>
      <c r="K2964">
        <v>0</v>
      </c>
      <c r="L2964">
        <v>0</v>
      </c>
    </row>
    <row r="2965" spans="1:12">
      <c r="A2965">
        <v>2964</v>
      </c>
      <c r="B2965" s="22">
        <v>-19.647461</v>
      </c>
      <c r="C2965" s="22">
        <v>-43.90361</v>
      </c>
      <c r="D2965">
        <v>-19.679523</v>
      </c>
      <c r="E2965">
        <v>-43.888390999999999</v>
      </c>
      <c r="F2965" s="25"/>
      <c r="G2965" s="25"/>
      <c r="K2965">
        <v>0</v>
      </c>
      <c r="L2965">
        <v>0</v>
      </c>
    </row>
    <row r="2966" spans="1:12">
      <c r="A2966">
        <v>2965</v>
      </c>
      <c r="B2966" s="22">
        <v>-19.647461</v>
      </c>
      <c r="C2966" s="22">
        <v>-43.90361</v>
      </c>
      <c r="D2966">
        <v>-19.652702000000001</v>
      </c>
      <c r="E2966">
        <v>-43.906471000000003</v>
      </c>
      <c r="F2966" s="25"/>
      <c r="G2966" s="25"/>
      <c r="K2966">
        <v>0</v>
      </c>
      <c r="L2966">
        <v>0</v>
      </c>
    </row>
    <row r="2967" spans="1:12">
      <c r="A2967">
        <v>2966</v>
      </c>
      <c r="B2967" s="22">
        <v>-19.647461</v>
      </c>
      <c r="C2967" s="22">
        <v>-43.90361</v>
      </c>
      <c r="D2967">
        <v>-19.645831999999999</v>
      </c>
      <c r="E2967">
        <v>-43.899850999999998</v>
      </c>
      <c r="F2967" s="25"/>
      <c r="G2967" s="25"/>
      <c r="K2967">
        <v>0</v>
      </c>
      <c r="L2967">
        <v>0</v>
      </c>
    </row>
    <row r="2968" spans="1:12">
      <c r="A2968">
        <v>2967</v>
      </c>
      <c r="B2968" s="22">
        <v>-19.647461</v>
      </c>
      <c r="C2968" s="22">
        <v>-43.90361</v>
      </c>
      <c r="D2968">
        <v>-19.645468999999999</v>
      </c>
      <c r="E2968">
        <v>-43.902520000000003</v>
      </c>
      <c r="F2968" s="25"/>
      <c r="G2968" s="25"/>
      <c r="K2968">
        <v>0</v>
      </c>
      <c r="L2968">
        <v>0</v>
      </c>
    </row>
    <row r="2969" spans="1:12">
      <c r="A2969">
        <v>2968</v>
      </c>
      <c r="B2969" s="22">
        <v>-19.647461</v>
      </c>
      <c r="C2969" s="22">
        <v>-43.90361</v>
      </c>
      <c r="D2969">
        <v>-19.652204000000001</v>
      </c>
      <c r="E2969">
        <v>-43.906928999999998</v>
      </c>
      <c r="F2969" s="25"/>
      <c r="G2969" s="25"/>
      <c r="K2969">
        <v>0</v>
      </c>
      <c r="L2969">
        <v>0</v>
      </c>
    </row>
    <row r="2970" spans="1:12">
      <c r="A2970">
        <v>2969</v>
      </c>
      <c r="B2970" s="22">
        <v>-19.647461</v>
      </c>
      <c r="C2970" s="22">
        <v>-43.90361</v>
      </c>
      <c r="D2970">
        <v>-19.656827</v>
      </c>
      <c r="E2970">
        <v>-43.912984999999999</v>
      </c>
      <c r="F2970" s="25"/>
      <c r="G2970" s="25"/>
      <c r="K2970">
        <v>0</v>
      </c>
      <c r="L2970">
        <v>0</v>
      </c>
    </row>
    <row r="2971" spans="1:12">
      <c r="A2971">
        <v>2970</v>
      </c>
      <c r="B2971" s="22">
        <v>-19.647461</v>
      </c>
      <c r="C2971" s="22">
        <v>-43.90361</v>
      </c>
      <c r="D2971">
        <v>-19.672628</v>
      </c>
      <c r="E2971">
        <v>-43.914628999999998</v>
      </c>
      <c r="F2971" s="25"/>
      <c r="G2971" s="25"/>
      <c r="K2971">
        <v>0</v>
      </c>
      <c r="L2971">
        <v>0</v>
      </c>
    </row>
    <row r="2972" spans="1:12">
      <c r="A2972">
        <v>2971</v>
      </c>
      <c r="B2972" s="22">
        <v>-19.647461</v>
      </c>
      <c r="C2972" s="22">
        <v>-43.90361</v>
      </c>
      <c r="D2972">
        <v>-19.651918999999999</v>
      </c>
      <c r="E2972">
        <v>-43.917690999999998</v>
      </c>
      <c r="F2972" s="25"/>
      <c r="G2972" s="25"/>
      <c r="K2972">
        <v>0</v>
      </c>
      <c r="L2972">
        <v>0</v>
      </c>
    </row>
    <row r="2973" spans="1:12">
      <c r="A2973">
        <v>2972</v>
      </c>
      <c r="B2973" s="22">
        <v>-19.647461</v>
      </c>
      <c r="C2973" s="22">
        <v>-43.90361</v>
      </c>
      <c r="D2973">
        <v>-19.651335</v>
      </c>
      <c r="E2973">
        <v>-43.909458999999998</v>
      </c>
      <c r="F2973" s="25"/>
      <c r="G2973" s="25"/>
      <c r="K2973">
        <v>0</v>
      </c>
      <c r="L2973">
        <v>0</v>
      </c>
    </row>
    <row r="2974" spans="1:12">
      <c r="A2974">
        <v>2973</v>
      </c>
      <c r="B2974" s="22">
        <v>-19.647461</v>
      </c>
      <c r="C2974" s="22">
        <v>-43.90361</v>
      </c>
      <c r="D2974">
        <v>-19.638228999999999</v>
      </c>
      <c r="E2974">
        <v>-43.911271999999997</v>
      </c>
      <c r="F2974" s="25"/>
      <c r="G2974" s="25"/>
      <c r="K2974">
        <v>0</v>
      </c>
      <c r="L2974">
        <v>0</v>
      </c>
    </row>
    <row r="2975" spans="1:12">
      <c r="A2975">
        <v>2974</v>
      </c>
      <c r="B2975" s="22">
        <v>-19.647461</v>
      </c>
      <c r="C2975" s="22">
        <v>-43.90361</v>
      </c>
      <c r="D2975">
        <v>-19.637817999999999</v>
      </c>
      <c r="E2975">
        <v>-43.903267999999997</v>
      </c>
      <c r="F2975" s="25"/>
      <c r="G2975" s="25"/>
      <c r="K2975">
        <v>0</v>
      </c>
      <c r="L2975">
        <v>0</v>
      </c>
    </row>
    <row r="2976" spans="1:12">
      <c r="A2976">
        <v>2975</v>
      </c>
      <c r="B2976" s="22">
        <v>-19.647461</v>
      </c>
      <c r="C2976" s="22">
        <v>-43.90361</v>
      </c>
      <c r="D2976">
        <v>-19.642052</v>
      </c>
      <c r="E2976">
        <v>-43.905692000000002</v>
      </c>
      <c r="F2976" s="25"/>
      <c r="G2976" s="25"/>
      <c r="K2976">
        <v>0</v>
      </c>
      <c r="L2976">
        <v>0</v>
      </c>
    </row>
    <row r="2977" spans="1:12">
      <c r="A2977">
        <v>2976</v>
      </c>
      <c r="B2977" s="22">
        <v>-19.647461</v>
      </c>
      <c r="C2977" s="22">
        <v>-43.90361</v>
      </c>
      <c r="D2977">
        <v>-19.643319999999999</v>
      </c>
      <c r="E2977">
        <v>-43.903486999999998</v>
      </c>
      <c r="F2977" s="25"/>
      <c r="G2977" s="25"/>
      <c r="K2977">
        <v>0</v>
      </c>
      <c r="L2977">
        <v>0</v>
      </c>
    </row>
    <row r="2978" spans="1:12">
      <c r="A2978">
        <v>2977</v>
      </c>
      <c r="B2978" s="22">
        <v>-19.647461</v>
      </c>
      <c r="C2978" s="22">
        <v>-43.90361</v>
      </c>
      <c r="D2978">
        <v>-19.630253</v>
      </c>
      <c r="E2978">
        <v>-43.893801000000003</v>
      </c>
      <c r="F2978" s="25"/>
      <c r="G2978" s="25"/>
      <c r="K2978">
        <v>0</v>
      </c>
      <c r="L2978">
        <v>0</v>
      </c>
    </row>
    <row r="2979" spans="1:12">
      <c r="A2979">
        <v>2978</v>
      </c>
      <c r="B2979" s="22">
        <v>-19.647461</v>
      </c>
      <c r="C2979" s="22">
        <v>-43.90361</v>
      </c>
      <c r="D2979">
        <v>-19.633426</v>
      </c>
      <c r="E2979">
        <v>-43.895887999999999</v>
      </c>
      <c r="F2979" s="25"/>
      <c r="G2979" s="25"/>
      <c r="K2979">
        <v>0</v>
      </c>
      <c r="L2979">
        <v>0</v>
      </c>
    </row>
    <row r="2980" spans="1:12">
      <c r="A2980">
        <v>2979</v>
      </c>
      <c r="B2980" s="22">
        <v>-19.647461</v>
      </c>
      <c r="C2980" s="22">
        <v>-43.90361</v>
      </c>
      <c r="D2980">
        <v>-19.631955999999999</v>
      </c>
      <c r="E2980">
        <v>-43.909745000000001</v>
      </c>
      <c r="F2980" s="25"/>
      <c r="G2980" s="25"/>
      <c r="K2980">
        <v>0</v>
      </c>
      <c r="L2980">
        <v>0</v>
      </c>
    </row>
    <row r="2981" spans="1:12">
      <c r="A2981">
        <v>2980</v>
      </c>
      <c r="B2981" s="22">
        <v>-19.647461</v>
      </c>
      <c r="C2981" s="22">
        <v>-43.90361</v>
      </c>
      <c r="D2981">
        <v>-19.634053999999999</v>
      </c>
      <c r="E2981">
        <v>-43.919088000000002</v>
      </c>
      <c r="F2981" s="25"/>
      <c r="G2981" s="25"/>
      <c r="K2981">
        <v>0</v>
      </c>
      <c r="L2981">
        <v>0</v>
      </c>
    </row>
    <row r="2982" spans="1:12">
      <c r="A2982">
        <v>2981</v>
      </c>
      <c r="B2982" s="22">
        <v>-19.647461</v>
      </c>
      <c r="C2982" s="22">
        <v>-43.90361</v>
      </c>
      <c r="D2982">
        <v>-19.627732999999999</v>
      </c>
      <c r="E2982">
        <v>-43.900854000000002</v>
      </c>
      <c r="F2982" s="25"/>
      <c r="G2982" s="25"/>
      <c r="K2982">
        <v>0</v>
      </c>
      <c r="L2982">
        <v>0</v>
      </c>
    </row>
    <row r="2983" spans="1:12">
      <c r="A2983">
        <v>2982</v>
      </c>
      <c r="B2983" s="22">
        <v>-19.647461</v>
      </c>
      <c r="C2983" s="22">
        <v>-43.90361</v>
      </c>
      <c r="D2983">
        <v>-19.620749</v>
      </c>
      <c r="E2983">
        <v>-43.902047000000003</v>
      </c>
      <c r="F2983" s="25"/>
      <c r="G2983" s="25"/>
      <c r="K2983">
        <v>0</v>
      </c>
      <c r="L2983">
        <v>0</v>
      </c>
    </row>
    <row r="2984" spans="1:12">
      <c r="A2984">
        <v>2983</v>
      </c>
      <c r="B2984" s="22">
        <v>-19.647461</v>
      </c>
      <c r="C2984" s="22">
        <v>-43.90361</v>
      </c>
      <c r="D2984">
        <v>-19.625592999999999</v>
      </c>
      <c r="E2984">
        <v>-43.909035000000003</v>
      </c>
      <c r="F2984" s="25"/>
      <c r="G2984" s="25"/>
      <c r="K2984">
        <v>0</v>
      </c>
      <c r="L2984">
        <v>0</v>
      </c>
    </row>
    <row r="2985" spans="1:12">
      <c r="A2985">
        <v>2984</v>
      </c>
      <c r="B2985" s="22">
        <v>-19.647461</v>
      </c>
      <c r="C2985" s="22">
        <v>-43.90361</v>
      </c>
      <c r="D2985">
        <v>-19.609734</v>
      </c>
      <c r="E2985">
        <v>-43.907260000000001</v>
      </c>
      <c r="F2985" s="25"/>
      <c r="G2985" s="25"/>
      <c r="K2985">
        <v>0</v>
      </c>
      <c r="L2985">
        <v>0</v>
      </c>
    </row>
    <row r="2986" spans="1:12">
      <c r="A2986">
        <v>2985</v>
      </c>
      <c r="B2986" s="22">
        <v>-19.647461</v>
      </c>
      <c r="C2986" s="22">
        <v>-43.90361</v>
      </c>
      <c r="D2986">
        <v>-19.607453</v>
      </c>
      <c r="E2986">
        <v>-43.907581</v>
      </c>
      <c r="F2986" s="25"/>
      <c r="G2986" s="25"/>
      <c r="K2986">
        <v>0</v>
      </c>
      <c r="L2986">
        <v>0</v>
      </c>
    </row>
    <row r="2987" spans="1:12">
      <c r="A2987">
        <v>2986</v>
      </c>
      <c r="B2987" s="22">
        <v>-19.647461</v>
      </c>
      <c r="C2987" s="22">
        <v>-43.90361</v>
      </c>
      <c r="D2987">
        <v>-19.597121000000001</v>
      </c>
      <c r="E2987">
        <v>-43.910680999999997</v>
      </c>
      <c r="F2987" s="25"/>
      <c r="G2987" s="25"/>
      <c r="K2987">
        <v>0</v>
      </c>
      <c r="L2987">
        <v>0</v>
      </c>
    </row>
    <row r="2988" spans="1:12">
      <c r="A2988">
        <v>2987</v>
      </c>
      <c r="B2988" s="22">
        <v>-19.647461</v>
      </c>
      <c r="C2988" s="22">
        <v>-43.90361</v>
      </c>
      <c r="D2988">
        <v>-19.59731</v>
      </c>
      <c r="E2988">
        <v>-43.908365000000003</v>
      </c>
      <c r="F2988" s="25"/>
      <c r="G2988" s="25"/>
      <c r="K2988">
        <v>0</v>
      </c>
      <c r="L2988">
        <v>0</v>
      </c>
    </row>
    <row r="2989" spans="1:12">
      <c r="A2989">
        <v>2988</v>
      </c>
      <c r="B2989" s="22">
        <v>-19.647461</v>
      </c>
      <c r="C2989" s="22">
        <v>-43.90361</v>
      </c>
      <c r="D2989">
        <v>-19.599375999999999</v>
      </c>
      <c r="E2989">
        <v>-43.904544999999999</v>
      </c>
      <c r="F2989" s="25"/>
      <c r="G2989" s="25"/>
      <c r="K2989">
        <v>0</v>
      </c>
      <c r="L2989">
        <v>0</v>
      </c>
    </row>
    <row r="2990" spans="1:12">
      <c r="A2990">
        <v>2989</v>
      </c>
      <c r="B2990" s="22">
        <v>-19.647461</v>
      </c>
      <c r="C2990" s="22">
        <v>-43.90361</v>
      </c>
      <c r="D2990">
        <v>-19.602944000000001</v>
      </c>
      <c r="E2990">
        <v>-43.905956000000003</v>
      </c>
      <c r="F2990" s="25"/>
      <c r="G2990" s="25"/>
      <c r="K2990">
        <v>0</v>
      </c>
      <c r="L2990">
        <v>0</v>
      </c>
    </row>
    <row r="2991" spans="1:12">
      <c r="A2991">
        <v>2990</v>
      </c>
      <c r="B2991" s="22">
        <v>-19.647461</v>
      </c>
      <c r="C2991" s="22">
        <v>-43.90361</v>
      </c>
      <c r="D2991">
        <v>-19.607576999999999</v>
      </c>
      <c r="E2991">
        <v>-43.904249999999998</v>
      </c>
      <c r="F2991" s="25"/>
      <c r="G2991" s="25"/>
      <c r="K2991">
        <v>0</v>
      </c>
      <c r="L2991">
        <v>0</v>
      </c>
    </row>
    <row r="2992" spans="1:12">
      <c r="A2992">
        <v>2991</v>
      </c>
      <c r="B2992" s="22">
        <v>-19.647461</v>
      </c>
      <c r="C2992" s="22">
        <v>-43.90361</v>
      </c>
      <c r="D2992">
        <v>-19.653379000000001</v>
      </c>
      <c r="E2992">
        <v>-43.856200000000001</v>
      </c>
      <c r="F2992" s="25"/>
      <c r="G2992" s="25"/>
      <c r="K2992">
        <v>0</v>
      </c>
      <c r="L2992">
        <v>0</v>
      </c>
    </row>
    <row r="2993" spans="1:12">
      <c r="A2993">
        <v>2992</v>
      </c>
      <c r="B2993" s="22">
        <v>-19.647461</v>
      </c>
      <c r="C2993" s="22">
        <v>-43.90361</v>
      </c>
      <c r="D2993">
        <v>-19.664662</v>
      </c>
      <c r="E2993">
        <v>-43.855257000000002</v>
      </c>
      <c r="F2993" s="25"/>
      <c r="G2993" s="25"/>
      <c r="K2993">
        <v>0</v>
      </c>
      <c r="L2993">
        <v>0</v>
      </c>
    </row>
    <row r="2994" spans="1:12">
      <c r="A2994">
        <v>2993</v>
      </c>
      <c r="B2994" s="22">
        <v>-19.647461</v>
      </c>
      <c r="C2994" s="22">
        <v>-43.90361</v>
      </c>
      <c r="D2994">
        <v>-19.613325</v>
      </c>
      <c r="E2994">
        <v>-43.835003999999998</v>
      </c>
      <c r="F2994" s="25"/>
      <c r="G2994" s="25"/>
      <c r="K2994">
        <v>0</v>
      </c>
      <c r="L2994">
        <v>0</v>
      </c>
    </row>
    <row r="2995" spans="1:12">
      <c r="A2995">
        <v>2994</v>
      </c>
      <c r="B2995" s="22">
        <v>-19.647461</v>
      </c>
      <c r="C2995" s="22">
        <v>-43.90361</v>
      </c>
      <c r="D2995">
        <v>-19.633201</v>
      </c>
      <c r="E2995">
        <v>-43.931547999999999</v>
      </c>
      <c r="F2995" s="25"/>
      <c r="G2995" s="25"/>
      <c r="K2995">
        <v>0</v>
      </c>
      <c r="L2995">
        <v>0</v>
      </c>
    </row>
    <row r="2996" spans="1:12">
      <c r="A2996">
        <v>2995</v>
      </c>
      <c r="B2996" s="22">
        <v>-19.647461</v>
      </c>
      <c r="C2996" s="22">
        <v>-43.90361</v>
      </c>
      <c r="D2996">
        <v>-19.589970999999998</v>
      </c>
      <c r="E2996">
        <v>-43.902262999999998</v>
      </c>
      <c r="F2996" s="25"/>
      <c r="G2996" s="25"/>
      <c r="K2996">
        <v>0</v>
      </c>
      <c r="L2996">
        <v>0</v>
      </c>
    </row>
    <row r="2997" spans="1:12">
      <c r="A2997">
        <v>2996</v>
      </c>
      <c r="B2997" s="22">
        <v>-19.647461</v>
      </c>
      <c r="C2997" s="22">
        <v>-43.90361</v>
      </c>
      <c r="D2997">
        <v>-19.587130999999999</v>
      </c>
      <c r="E2997">
        <v>-43.904758000000001</v>
      </c>
      <c r="F2997" s="25"/>
      <c r="G2997" s="25"/>
      <c r="K2997">
        <v>0</v>
      </c>
      <c r="L2997">
        <v>0</v>
      </c>
    </row>
    <row r="2998" spans="1:12">
      <c r="A2998">
        <v>2997</v>
      </c>
      <c r="B2998" s="22">
        <v>-19.647461</v>
      </c>
      <c r="C2998" s="22">
        <v>-43.90361</v>
      </c>
      <c r="D2998">
        <v>-19.568601999999998</v>
      </c>
      <c r="E2998">
        <v>-43.900298999999997</v>
      </c>
      <c r="F2998" s="25"/>
      <c r="G2998" s="25"/>
      <c r="K2998">
        <v>0</v>
      </c>
      <c r="L2998">
        <v>0</v>
      </c>
    </row>
    <row r="2999" spans="1:12">
      <c r="A2999">
        <v>2998</v>
      </c>
      <c r="B2999" s="22">
        <v>-19.647461</v>
      </c>
      <c r="C2999" s="22">
        <v>-43.90361</v>
      </c>
      <c r="D2999">
        <v>-19.648971</v>
      </c>
      <c r="E2999">
        <v>-43.913159999999998</v>
      </c>
      <c r="F2999" s="25"/>
      <c r="G2999" s="25"/>
      <c r="K2999">
        <v>0</v>
      </c>
      <c r="L2999">
        <v>0</v>
      </c>
    </row>
    <row r="3000" spans="1:12">
      <c r="A3000">
        <v>2999</v>
      </c>
      <c r="B3000" s="22">
        <v>-19.647461</v>
      </c>
      <c r="C3000" s="22">
        <v>-43.90361</v>
      </c>
      <c r="D3000">
        <v>-19.593924000000001</v>
      </c>
      <c r="E3000">
        <v>-43.906578000000003</v>
      </c>
      <c r="F3000" s="25"/>
      <c r="G3000" s="25"/>
      <c r="K3000">
        <v>0</v>
      </c>
      <c r="L3000">
        <v>0</v>
      </c>
    </row>
    <row r="3001" spans="1:12">
      <c r="A3001">
        <v>3000</v>
      </c>
      <c r="B3001" s="22">
        <v>-19.647461</v>
      </c>
      <c r="C3001" s="22">
        <v>-43.90361</v>
      </c>
      <c r="D3001">
        <v>-19.593681</v>
      </c>
      <c r="E3001">
        <v>-43.906902000000002</v>
      </c>
      <c r="F3001" s="25"/>
      <c r="G3001" s="25"/>
      <c r="K3001">
        <v>0</v>
      </c>
      <c r="L3001">
        <v>0</v>
      </c>
    </row>
    <row r="3002" spans="1:12">
      <c r="A3002">
        <v>3001</v>
      </c>
      <c r="B3002" s="22">
        <v>-19.647461</v>
      </c>
      <c r="C3002" s="22">
        <v>-43.90361</v>
      </c>
      <c r="D3002">
        <v>-19.592915000000001</v>
      </c>
      <c r="E3002">
        <v>-43.905009</v>
      </c>
      <c r="F3002" s="25"/>
      <c r="G3002" s="25"/>
      <c r="K3002">
        <v>0</v>
      </c>
      <c r="L3002">
        <v>0</v>
      </c>
    </row>
    <row r="3003" spans="1:12">
      <c r="A3003">
        <v>3002</v>
      </c>
      <c r="B3003" s="22">
        <v>-19.647461</v>
      </c>
      <c r="C3003" s="22">
        <v>-43.90361</v>
      </c>
      <c r="D3003">
        <v>-19.644363999999999</v>
      </c>
      <c r="E3003">
        <v>-43.900846999999999</v>
      </c>
      <c r="F3003" s="25"/>
      <c r="G3003" s="25"/>
      <c r="K3003">
        <v>0</v>
      </c>
      <c r="L3003">
        <v>0</v>
      </c>
    </row>
    <row r="3004" spans="1:12">
      <c r="A3004">
        <v>3003</v>
      </c>
      <c r="B3004" s="22">
        <v>-19.647461</v>
      </c>
      <c r="C3004" s="22">
        <v>-43.90361</v>
      </c>
      <c r="D3004">
        <v>-19.65363</v>
      </c>
      <c r="E3004">
        <v>-43.914656000000001</v>
      </c>
      <c r="F3004" s="25"/>
      <c r="G3004" s="25"/>
      <c r="K3004">
        <v>0</v>
      </c>
      <c r="L3004">
        <v>0</v>
      </c>
    </row>
    <row r="3005" spans="1:12">
      <c r="A3005">
        <v>3004</v>
      </c>
      <c r="B3005" s="22">
        <v>-19.647461</v>
      </c>
      <c r="C3005" s="22">
        <v>-43.90361</v>
      </c>
      <c r="D3005">
        <v>-19.654249</v>
      </c>
      <c r="E3005">
        <v>-43.910848000000001</v>
      </c>
      <c r="F3005" s="25"/>
      <c r="G3005" s="25"/>
      <c r="K3005">
        <v>0</v>
      </c>
      <c r="L3005">
        <v>0</v>
      </c>
    </row>
    <row r="3006" spans="1:12">
      <c r="A3006">
        <v>3005</v>
      </c>
      <c r="B3006" s="22">
        <v>-19.647461</v>
      </c>
      <c r="C3006" s="22">
        <v>-43.90361</v>
      </c>
      <c r="D3006">
        <v>-19.630133000000001</v>
      </c>
      <c r="E3006">
        <v>-43.897168999999998</v>
      </c>
      <c r="F3006" s="25"/>
      <c r="G3006" s="25"/>
      <c r="K3006">
        <v>0</v>
      </c>
      <c r="L3006">
        <v>0</v>
      </c>
    </row>
    <row r="3007" spans="1:12">
      <c r="A3007">
        <v>3006</v>
      </c>
      <c r="B3007" s="22">
        <v>-19.647461</v>
      </c>
      <c r="C3007" s="22">
        <v>-43.90361</v>
      </c>
      <c r="D3007">
        <v>-19.631696000000002</v>
      </c>
      <c r="E3007">
        <v>-43.899605999999999</v>
      </c>
      <c r="F3007" s="25"/>
      <c r="G3007" s="25"/>
      <c r="K3007">
        <v>0</v>
      </c>
      <c r="L3007">
        <v>0</v>
      </c>
    </row>
    <row r="3008" spans="1:12">
      <c r="A3008">
        <v>3007</v>
      </c>
      <c r="B3008" s="22">
        <v>-19.647461</v>
      </c>
      <c r="C3008" s="22">
        <v>-43.90361</v>
      </c>
      <c r="D3008">
        <v>-19.670226</v>
      </c>
      <c r="E3008">
        <v>-43.893763999999997</v>
      </c>
      <c r="F3008" s="25"/>
      <c r="G3008" s="25"/>
      <c r="K3008">
        <v>0</v>
      </c>
      <c r="L3008">
        <v>0</v>
      </c>
    </row>
    <row r="3009" spans="1:12">
      <c r="A3009">
        <v>3008</v>
      </c>
      <c r="B3009" s="22">
        <v>-19.647461</v>
      </c>
      <c r="C3009" s="22">
        <v>-43.90361</v>
      </c>
      <c r="D3009">
        <v>-19.669516999999999</v>
      </c>
      <c r="E3009">
        <v>-43.890554000000002</v>
      </c>
      <c r="F3009" s="25"/>
      <c r="G3009" s="25"/>
      <c r="K3009">
        <v>0</v>
      </c>
      <c r="L3009">
        <v>0</v>
      </c>
    </row>
    <row r="3010" spans="1:12">
      <c r="A3010">
        <v>3009</v>
      </c>
      <c r="B3010" s="22">
        <v>-19.647461</v>
      </c>
      <c r="C3010" s="22">
        <v>-43.90361</v>
      </c>
      <c r="D3010">
        <v>-19.629064</v>
      </c>
      <c r="E3010">
        <v>-43.939093</v>
      </c>
      <c r="F3010" s="25"/>
      <c r="G3010" s="25"/>
      <c r="K3010">
        <v>0</v>
      </c>
      <c r="L3010">
        <v>0</v>
      </c>
    </row>
    <row r="3011" spans="1:12">
      <c r="A3011">
        <v>3010</v>
      </c>
      <c r="B3011" s="22">
        <v>-19.647461</v>
      </c>
      <c r="C3011" s="22">
        <v>-43.90361</v>
      </c>
      <c r="D3011">
        <v>-19.648968</v>
      </c>
      <c r="E3011">
        <v>-43.919074000000002</v>
      </c>
      <c r="F3011" s="25"/>
      <c r="G3011" s="25"/>
      <c r="K3011">
        <v>0</v>
      </c>
      <c r="L3011">
        <v>0</v>
      </c>
    </row>
    <row r="3012" spans="1:12">
      <c r="A3012">
        <v>3011</v>
      </c>
      <c r="B3012" s="22">
        <v>-19.647461</v>
      </c>
      <c r="C3012" s="22">
        <v>-43.90361</v>
      </c>
      <c r="D3012">
        <v>-19.655266000000001</v>
      </c>
      <c r="E3012">
        <v>-43.940652999999998</v>
      </c>
      <c r="F3012" s="25"/>
      <c r="G3012" s="25"/>
      <c r="K3012">
        <v>0</v>
      </c>
      <c r="L3012">
        <v>0</v>
      </c>
    </row>
    <row r="3013" spans="1:12">
      <c r="A3013">
        <v>3012</v>
      </c>
      <c r="B3013" s="22">
        <v>-19.647461</v>
      </c>
      <c r="C3013" s="22">
        <v>-43.90361</v>
      </c>
      <c r="D3013">
        <v>-19.629116</v>
      </c>
      <c r="E3013">
        <v>-43.900182999999998</v>
      </c>
      <c r="F3013" s="25"/>
      <c r="G3013" s="25"/>
      <c r="K3013">
        <v>0</v>
      </c>
      <c r="L3013">
        <v>0</v>
      </c>
    </row>
    <row r="3014" spans="1:12">
      <c r="A3014">
        <v>3013</v>
      </c>
      <c r="B3014" s="22">
        <v>-19.647461</v>
      </c>
      <c r="C3014" s="22">
        <v>-43.90361</v>
      </c>
      <c r="D3014">
        <v>-19.628831999999999</v>
      </c>
      <c r="E3014">
        <v>-43.897815999999999</v>
      </c>
      <c r="F3014" s="25"/>
      <c r="G3014" s="25"/>
      <c r="K3014">
        <v>0</v>
      </c>
      <c r="L3014">
        <v>0</v>
      </c>
    </row>
    <row r="3015" spans="1:12">
      <c r="A3015">
        <v>3014</v>
      </c>
      <c r="B3015" s="22">
        <v>-19.647461</v>
      </c>
      <c r="C3015" s="22">
        <v>-43.90361</v>
      </c>
      <c r="D3015">
        <v>-19.633431999999999</v>
      </c>
      <c r="E3015">
        <v>-43.916044999999997</v>
      </c>
      <c r="F3015" s="25"/>
      <c r="G3015" s="25"/>
      <c r="K3015">
        <v>0</v>
      </c>
      <c r="L3015">
        <v>0</v>
      </c>
    </row>
    <row r="3016" spans="1:12">
      <c r="A3016">
        <v>3015</v>
      </c>
      <c r="B3016" s="22">
        <v>-19.647461</v>
      </c>
      <c r="C3016" s="22">
        <v>-43.90361</v>
      </c>
      <c r="D3016">
        <v>-19.633451000000001</v>
      </c>
      <c r="E3016">
        <v>-43.916412000000001</v>
      </c>
      <c r="F3016" s="25"/>
      <c r="G3016" s="25"/>
      <c r="K3016">
        <v>0</v>
      </c>
      <c r="L3016">
        <v>0</v>
      </c>
    </row>
    <row r="3017" spans="1:12">
      <c r="A3017">
        <v>3016</v>
      </c>
      <c r="B3017" s="22">
        <v>-19.647461</v>
      </c>
      <c r="C3017" s="22">
        <v>-43.90361</v>
      </c>
      <c r="D3017">
        <v>-19.628392999999999</v>
      </c>
      <c r="E3017">
        <v>-43.913105999999999</v>
      </c>
      <c r="F3017" s="25"/>
      <c r="G3017" s="25"/>
      <c r="K3017">
        <v>0</v>
      </c>
      <c r="L3017">
        <v>0</v>
      </c>
    </row>
    <row r="3018" spans="1:12">
      <c r="A3018">
        <v>3017</v>
      </c>
      <c r="B3018" s="22">
        <v>-19.647461</v>
      </c>
      <c r="C3018" s="22">
        <v>-43.90361</v>
      </c>
      <c r="D3018">
        <v>-19.629805999999999</v>
      </c>
      <c r="E3018">
        <v>-43.914878000000002</v>
      </c>
      <c r="F3018" s="25"/>
      <c r="G3018" s="25"/>
      <c r="K3018">
        <v>0</v>
      </c>
      <c r="L3018">
        <v>0</v>
      </c>
    </row>
    <row r="3019" spans="1:12">
      <c r="A3019">
        <v>3018</v>
      </c>
      <c r="B3019" s="22">
        <v>-19.647461</v>
      </c>
      <c r="C3019" s="22">
        <v>-43.90361</v>
      </c>
      <c r="D3019">
        <v>-19.592381</v>
      </c>
      <c r="E3019">
        <v>-43.912022999999998</v>
      </c>
      <c r="F3019" s="25"/>
      <c r="G3019" s="25"/>
      <c r="K3019">
        <v>0</v>
      </c>
      <c r="L3019">
        <v>0</v>
      </c>
    </row>
    <row r="3020" spans="1:12">
      <c r="A3020">
        <v>3019</v>
      </c>
      <c r="B3020" s="22">
        <v>-19.647461</v>
      </c>
      <c r="C3020" s="22">
        <v>-43.90361</v>
      </c>
      <c r="D3020">
        <v>-19.592478</v>
      </c>
      <c r="E3020">
        <v>-43.911288999999996</v>
      </c>
      <c r="F3020" s="25"/>
      <c r="G3020" s="25"/>
      <c r="K3020">
        <v>0</v>
      </c>
      <c r="L3020">
        <v>0</v>
      </c>
    </row>
    <row r="3021" spans="1:12">
      <c r="A3021">
        <v>3020</v>
      </c>
      <c r="B3021" s="22">
        <v>-19.647461</v>
      </c>
      <c r="C3021" s="22">
        <v>-43.90361</v>
      </c>
      <c r="D3021">
        <v>-19.590823</v>
      </c>
      <c r="E3021">
        <v>-43.906782999999997</v>
      </c>
      <c r="F3021" s="25"/>
      <c r="G3021" s="25"/>
      <c r="K3021">
        <v>0</v>
      </c>
      <c r="L3021">
        <v>0</v>
      </c>
    </row>
    <row r="3022" spans="1:12">
      <c r="A3022">
        <v>3021</v>
      </c>
      <c r="B3022" s="22">
        <v>-19.647461</v>
      </c>
      <c r="C3022" s="22">
        <v>-43.90361</v>
      </c>
      <c r="D3022">
        <v>-19.589524000000001</v>
      </c>
      <c r="E3022">
        <v>-43.905479999999997</v>
      </c>
      <c r="F3022" s="25"/>
      <c r="G3022" s="25"/>
      <c r="K3022">
        <v>0</v>
      </c>
      <c r="L3022">
        <v>0</v>
      </c>
    </row>
    <row r="3023" spans="1:12">
      <c r="A3023">
        <v>3022</v>
      </c>
      <c r="B3023" s="22">
        <v>-19.647461</v>
      </c>
      <c r="C3023" s="22">
        <v>-43.90361</v>
      </c>
      <c r="D3023">
        <v>-19.598337000000001</v>
      </c>
      <c r="E3023">
        <v>-43.907086</v>
      </c>
      <c r="F3023" s="25"/>
      <c r="G3023" s="25"/>
      <c r="K3023">
        <v>0</v>
      </c>
      <c r="L3023">
        <v>0</v>
      </c>
    </row>
    <row r="3024" spans="1:12">
      <c r="A3024">
        <v>3023</v>
      </c>
      <c r="B3024" s="22">
        <v>-19.647461</v>
      </c>
      <c r="C3024" s="22">
        <v>-43.90361</v>
      </c>
      <c r="D3024">
        <v>-19.600280999999999</v>
      </c>
      <c r="E3024">
        <v>-43.906269000000002</v>
      </c>
      <c r="F3024" s="25"/>
      <c r="G3024" s="25"/>
      <c r="K3024">
        <v>0</v>
      </c>
      <c r="L3024">
        <v>0</v>
      </c>
    </row>
    <row r="3025" spans="1:12">
      <c r="A3025">
        <v>3024</v>
      </c>
      <c r="B3025" s="22">
        <v>-19.647461</v>
      </c>
      <c r="C3025" s="22">
        <v>-43.90361</v>
      </c>
      <c r="D3025">
        <v>-19.620988000000001</v>
      </c>
      <c r="E3025">
        <v>-43.897551</v>
      </c>
      <c r="F3025" s="25"/>
      <c r="G3025" s="25"/>
      <c r="K3025">
        <v>0</v>
      </c>
      <c r="L3025">
        <v>0</v>
      </c>
    </row>
    <row r="3026" spans="1:12">
      <c r="A3026">
        <v>3025</v>
      </c>
      <c r="B3026" s="22">
        <v>-19.647461</v>
      </c>
      <c r="C3026" s="22">
        <v>-43.90361</v>
      </c>
      <c r="D3026">
        <v>-19.618183999999999</v>
      </c>
      <c r="E3026">
        <v>-43.900883999999998</v>
      </c>
      <c r="F3026" s="25"/>
      <c r="G3026" s="25"/>
      <c r="K3026">
        <v>0</v>
      </c>
      <c r="L3026">
        <v>0</v>
      </c>
    </row>
    <row r="3027" spans="1:12">
      <c r="A3027">
        <v>3026</v>
      </c>
      <c r="B3027" s="22">
        <v>-19.647461</v>
      </c>
      <c r="C3027" s="22">
        <v>-43.90361</v>
      </c>
      <c r="D3027">
        <v>-19.587181000000001</v>
      </c>
      <c r="E3027">
        <v>-43.900959999999998</v>
      </c>
      <c r="F3027" s="25"/>
      <c r="G3027" s="25"/>
      <c r="K3027">
        <v>0</v>
      </c>
      <c r="L3027">
        <v>0</v>
      </c>
    </row>
    <row r="3028" spans="1:12">
      <c r="A3028">
        <v>3027</v>
      </c>
      <c r="B3028" s="22">
        <v>-19.647461</v>
      </c>
      <c r="C3028" s="22">
        <v>-43.90361</v>
      </c>
      <c r="D3028">
        <v>-19.587546</v>
      </c>
      <c r="E3028">
        <v>-43.901366000000003</v>
      </c>
      <c r="F3028" s="25"/>
      <c r="G3028" s="25"/>
      <c r="K3028">
        <v>0</v>
      </c>
      <c r="L3028">
        <v>0</v>
      </c>
    </row>
    <row r="3029" spans="1:12">
      <c r="A3029">
        <v>3028</v>
      </c>
      <c r="B3029" s="22">
        <v>-19.647461</v>
      </c>
      <c r="C3029" s="22">
        <v>-43.90361</v>
      </c>
      <c r="D3029">
        <v>-19.584610999999999</v>
      </c>
      <c r="E3029">
        <v>-43.897691000000002</v>
      </c>
      <c r="F3029" s="25"/>
      <c r="G3029" s="25"/>
      <c r="K3029">
        <v>0</v>
      </c>
      <c r="L3029">
        <v>0</v>
      </c>
    </row>
    <row r="3030" spans="1:12">
      <c r="A3030">
        <v>3029</v>
      </c>
      <c r="B3030" s="22">
        <v>-19.647461</v>
      </c>
      <c r="C3030" s="22">
        <v>-43.90361</v>
      </c>
      <c r="D3030">
        <v>-19.588517</v>
      </c>
      <c r="E3030">
        <v>-43.902876999999997</v>
      </c>
      <c r="F3030" s="25"/>
      <c r="G3030" s="25"/>
      <c r="K3030">
        <v>0</v>
      </c>
      <c r="L3030">
        <v>0</v>
      </c>
    </row>
    <row r="3031" spans="1:12">
      <c r="A3031">
        <v>3030</v>
      </c>
      <c r="B3031" s="22">
        <v>-19.647461</v>
      </c>
      <c r="C3031" s="22">
        <v>-43.90361</v>
      </c>
      <c r="D3031">
        <v>-19.589772</v>
      </c>
      <c r="E3031">
        <v>-43.901586000000002</v>
      </c>
      <c r="F3031" s="25"/>
      <c r="G3031" s="25"/>
      <c r="K3031">
        <v>0</v>
      </c>
      <c r="L3031">
        <v>0</v>
      </c>
    </row>
    <row r="3032" spans="1:12">
      <c r="A3032">
        <v>3031</v>
      </c>
      <c r="B3032" s="22">
        <v>-19.647461</v>
      </c>
      <c r="C3032" s="22">
        <v>-43.90361</v>
      </c>
      <c r="D3032">
        <v>-19.608436000000001</v>
      </c>
      <c r="E3032">
        <v>-43.889327999999999</v>
      </c>
      <c r="F3032" s="25"/>
      <c r="G3032" s="25"/>
      <c r="K3032">
        <v>0</v>
      </c>
      <c r="L3032">
        <v>0</v>
      </c>
    </row>
    <row r="3033" spans="1:12">
      <c r="A3033">
        <v>3032</v>
      </c>
      <c r="B3033" s="22">
        <v>-19.647461</v>
      </c>
      <c r="C3033" s="22">
        <v>-43.90361</v>
      </c>
      <c r="D3033">
        <v>-19.613645999999999</v>
      </c>
      <c r="E3033">
        <v>-43.889319</v>
      </c>
      <c r="F3033" s="25"/>
      <c r="G3033" s="25"/>
      <c r="K3033">
        <v>0</v>
      </c>
      <c r="L3033">
        <v>0</v>
      </c>
    </row>
    <row r="3034" spans="1:12">
      <c r="A3034">
        <v>3033</v>
      </c>
      <c r="B3034" s="22">
        <v>-19.647461</v>
      </c>
      <c r="C3034" s="22">
        <v>-43.90361</v>
      </c>
      <c r="D3034">
        <v>-19.665607000000001</v>
      </c>
      <c r="E3034">
        <v>-43.889659000000002</v>
      </c>
      <c r="F3034" s="25"/>
      <c r="G3034" s="25"/>
      <c r="K3034">
        <v>0</v>
      </c>
      <c r="L3034">
        <v>0</v>
      </c>
    </row>
    <row r="3035" spans="1:12">
      <c r="A3035">
        <v>3034</v>
      </c>
      <c r="B3035" s="22">
        <v>-19.647461</v>
      </c>
      <c r="C3035" s="22">
        <v>-43.90361</v>
      </c>
      <c r="D3035">
        <v>-19.665707000000001</v>
      </c>
      <c r="E3035">
        <v>-43.886187999999997</v>
      </c>
      <c r="F3035" s="25"/>
      <c r="G3035" s="25"/>
      <c r="K3035">
        <v>0</v>
      </c>
      <c r="L3035">
        <v>0</v>
      </c>
    </row>
    <row r="3036" spans="1:12">
      <c r="A3036">
        <v>3035</v>
      </c>
      <c r="B3036" s="22">
        <v>-19.647461</v>
      </c>
      <c r="C3036" s="22">
        <v>-43.90361</v>
      </c>
      <c r="D3036">
        <v>-19.663615</v>
      </c>
      <c r="E3036">
        <v>-43.887535</v>
      </c>
      <c r="F3036" s="25"/>
      <c r="G3036" s="25"/>
      <c r="K3036">
        <v>0</v>
      </c>
      <c r="L3036">
        <v>0</v>
      </c>
    </row>
    <row r="3037" spans="1:12">
      <c r="A3037">
        <v>3036</v>
      </c>
      <c r="B3037" s="22">
        <v>-19.647461</v>
      </c>
      <c r="C3037" s="22">
        <v>-43.90361</v>
      </c>
      <c r="D3037">
        <v>-19.666893999999999</v>
      </c>
      <c r="E3037">
        <v>-43.888582999999997</v>
      </c>
      <c r="F3037" s="25"/>
      <c r="G3037" s="25"/>
      <c r="K3037">
        <v>0</v>
      </c>
      <c r="L3037">
        <v>0</v>
      </c>
    </row>
    <row r="3038" spans="1:12">
      <c r="A3038">
        <v>3037</v>
      </c>
      <c r="B3038" s="22">
        <v>-19.647461</v>
      </c>
      <c r="C3038" s="22">
        <v>-43.90361</v>
      </c>
      <c r="D3038">
        <v>-19.668832999999999</v>
      </c>
      <c r="E3038">
        <v>-43.888843999999999</v>
      </c>
      <c r="F3038" s="25"/>
      <c r="G3038" s="25"/>
      <c r="K3038">
        <v>0</v>
      </c>
      <c r="L3038">
        <v>0</v>
      </c>
    </row>
    <row r="3039" spans="1:12">
      <c r="A3039">
        <v>3038</v>
      </c>
      <c r="B3039" s="22">
        <v>-19.647461</v>
      </c>
      <c r="C3039" s="22">
        <v>-43.90361</v>
      </c>
      <c r="D3039">
        <v>-19.648578000000001</v>
      </c>
      <c r="E3039">
        <v>-43.903767000000002</v>
      </c>
      <c r="F3039" s="25"/>
      <c r="G3039" s="25"/>
      <c r="K3039">
        <v>0</v>
      </c>
      <c r="L3039">
        <v>0</v>
      </c>
    </row>
    <row r="3040" spans="1:12">
      <c r="A3040">
        <v>3039</v>
      </c>
      <c r="B3040" s="22">
        <v>-19.647461</v>
      </c>
      <c r="C3040" s="22">
        <v>-43.90361</v>
      </c>
      <c r="D3040">
        <v>-19.649988</v>
      </c>
      <c r="E3040">
        <v>-43.904598999999997</v>
      </c>
      <c r="F3040" s="25"/>
      <c r="G3040" s="25"/>
      <c r="K3040">
        <v>0</v>
      </c>
      <c r="L3040">
        <v>0</v>
      </c>
    </row>
    <row r="3041" spans="1:12">
      <c r="A3041">
        <v>3040</v>
      </c>
      <c r="B3041" s="22">
        <v>-19.647461</v>
      </c>
      <c r="C3041" s="22">
        <v>-43.90361</v>
      </c>
      <c r="D3041">
        <v>-19.650046</v>
      </c>
      <c r="E3041">
        <v>-43.916106999999997</v>
      </c>
      <c r="F3041" s="25"/>
      <c r="G3041" s="25"/>
      <c r="K3041">
        <v>0</v>
      </c>
      <c r="L3041">
        <v>0</v>
      </c>
    </row>
    <row r="3042" spans="1:12">
      <c r="A3042">
        <v>3041</v>
      </c>
      <c r="B3042" s="22">
        <v>-19.647461</v>
      </c>
      <c r="C3042" s="22">
        <v>-43.90361</v>
      </c>
      <c r="D3042">
        <v>-19.646833999999998</v>
      </c>
      <c r="E3042">
        <v>-43.916302000000002</v>
      </c>
      <c r="F3042" s="25"/>
      <c r="G3042" s="25"/>
      <c r="K3042">
        <v>0</v>
      </c>
      <c r="L3042">
        <v>0</v>
      </c>
    </row>
    <row r="3043" spans="1:12">
      <c r="A3043">
        <v>3042</v>
      </c>
      <c r="B3043" s="22">
        <v>-19.647461</v>
      </c>
      <c r="C3043" s="22">
        <v>-43.90361</v>
      </c>
      <c r="D3043">
        <v>-19.637532</v>
      </c>
      <c r="E3043">
        <v>-43.915900000000001</v>
      </c>
      <c r="F3043" s="25"/>
      <c r="G3043" s="25"/>
      <c r="K3043">
        <v>0</v>
      </c>
      <c r="L3043">
        <v>0</v>
      </c>
    </row>
    <row r="3044" spans="1:12">
      <c r="A3044">
        <v>3043</v>
      </c>
      <c r="B3044" s="22">
        <v>-19.647461</v>
      </c>
      <c r="C3044" s="22">
        <v>-43.90361</v>
      </c>
      <c r="D3044">
        <v>-19.637782999999999</v>
      </c>
      <c r="E3044">
        <v>-43.913890000000002</v>
      </c>
      <c r="F3044" s="25"/>
      <c r="G3044" s="25"/>
      <c r="K3044">
        <v>0</v>
      </c>
      <c r="L3044">
        <v>0</v>
      </c>
    </row>
    <row r="3045" spans="1:12">
      <c r="A3045">
        <v>3044</v>
      </c>
      <c r="B3045" s="22">
        <v>-19.647461</v>
      </c>
      <c r="C3045" s="22">
        <v>-43.90361</v>
      </c>
      <c r="D3045">
        <v>-19.592234000000001</v>
      </c>
      <c r="E3045">
        <v>-43.907854</v>
      </c>
      <c r="F3045" s="25"/>
      <c r="G3045" s="25"/>
      <c r="K3045">
        <v>0</v>
      </c>
      <c r="L3045">
        <v>0</v>
      </c>
    </row>
    <row r="3046" spans="1:12">
      <c r="A3046">
        <v>3045</v>
      </c>
      <c r="B3046" s="22">
        <v>-19.647461</v>
      </c>
      <c r="C3046" s="22">
        <v>-43.90361</v>
      </c>
      <c r="D3046">
        <v>-19.590070000000001</v>
      </c>
      <c r="E3046">
        <v>-43.910601</v>
      </c>
      <c r="F3046" s="25"/>
      <c r="G3046" s="25"/>
      <c r="K3046">
        <v>0</v>
      </c>
      <c r="L3046">
        <v>0</v>
      </c>
    </row>
    <row r="3047" spans="1:12">
      <c r="A3047">
        <v>3046</v>
      </c>
      <c r="B3047" s="22">
        <v>-19.647461</v>
      </c>
      <c r="C3047" s="22">
        <v>-43.90361</v>
      </c>
      <c r="D3047">
        <v>-19.637988</v>
      </c>
      <c r="E3047">
        <v>-43.887175999999997</v>
      </c>
      <c r="F3047" s="25"/>
      <c r="G3047" s="25"/>
      <c r="K3047">
        <v>0</v>
      </c>
      <c r="L3047">
        <v>0</v>
      </c>
    </row>
    <row r="3048" spans="1:12">
      <c r="A3048">
        <v>3047</v>
      </c>
      <c r="B3048" s="22">
        <v>-19.647461</v>
      </c>
      <c r="C3048" s="22">
        <v>-43.90361</v>
      </c>
      <c r="D3048">
        <v>-19.640771000000001</v>
      </c>
      <c r="E3048">
        <v>-43.886789999999998</v>
      </c>
      <c r="F3048" s="25"/>
      <c r="G3048" s="25"/>
      <c r="K3048">
        <v>0</v>
      </c>
      <c r="L3048">
        <v>0</v>
      </c>
    </row>
    <row r="3049" spans="1:12">
      <c r="A3049">
        <v>3048</v>
      </c>
      <c r="B3049" s="22">
        <v>-19.647461</v>
      </c>
      <c r="C3049" s="22">
        <v>-43.90361</v>
      </c>
      <c r="D3049">
        <v>-19.666874</v>
      </c>
      <c r="E3049">
        <v>-43.884394</v>
      </c>
      <c r="F3049" s="25"/>
      <c r="G3049" s="25"/>
      <c r="K3049">
        <v>0</v>
      </c>
      <c r="L3049">
        <v>0</v>
      </c>
    </row>
    <row r="3050" spans="1:12">
      <c r="A3050">
        <v>3049</v>
      </c>
      <c r="B3050" s="22">
        <v>-19.647461</v>
      </c>
      <c r="C3050" s="22">
        <v>-43.90361</v>
      </c>
      <c r="D3050">
        <v>-19.663536000000001</v>
      </c>
      <c r="E3050">
        <v>-43.884335999999998</v>
      </c>
      <c r="F3050" s="25"/>
      <c r="G3050" s="25"/>
      <c r="K3050">
        <v>0</v>
      </c>
      <c r="L3050">
        <v>0</v>
      </c>
    </row>
    <row r="3051" spans="1:12">
      <c r="A3051">
        <v>3050</v>
      </c>
      <c r="B3051" s="22">
        <v>-19.647461</v>
      </c>
      <c r="C3051" s="22">
        <v>-43.90361</v>
      </c>
      <c r="D3051">
        <v>-19.665133999999998</v>
      </c>
      <c r="E3051">
        <v>-43.918653999999997</v>
      </c>
      <c r="F3051" s="25"/>
      <c r="G3051" s="25"/>
      <c r="K3051">
        <v>0</v>
      </c>
      <c r="L3051">
        <v>0</v>
      </c>
    </row>
    <row r="3052" spans="1:12">
      <c r="A3052">
        <v>3051</v>
      </c>
      <c r="B3052" s="22">
        <v>-19.647461</v>
      </c>
      <c r="C3052" s="22">
        <v>-43.90361</v>
      </c>
      <c r="D3052">
        <v>-19.655881000000001</v>
      </c>
      <c r="E3052">
        <v>-43.916089999999997</v>
      </c>
      <c r="F3052" s="25"/>
      <c r="G3052" s="25"/>
      <c r="K3052">
        <v>0</v>
      </c>
      <c r="L3052">
        <v>0</v>
      </c>
    </row>
    <row r="3053" spans="1:12">
      <c r="A3053">
        <v>3052</v>
      </c>
      <c r="B3053" s="22">
        <v>-19.647461</v>
      </c>
      <c r="C3053" s="22">
        <v>-43.90361</v>
      </c>
      <c r="D3053">
        <v>-19.634788</v>
      </c>
      <c r="E3053">
        <v>-43.916603000000002</v>
      </c>
      <c r="F3053" s="25"/>
      <c r="G3053" s="25"/>
      <c r="K3053">
        <v>0</v>
      </c>
      <c r="L3053">
        <v>0</v>
      </c>
    </row>
    <row r="3054" spans="1:12">
      <c r="A3054">
        <v>3053</v>
      </c>
      <c r="B3054" s="22">
        <v>-19.647461</v>
      </c>
      <c r="C3054" s="22">
        <v>-43.90361</v>
      </c>
      <c r="D3054">
        <v>-19.634636</v>
      </c>
      <c r="E3054">
        <v>-43.913155000000003</v>
      </c>
      <c r="F3054" s="25"/>
      <c r="G3054" s="25"/>
      <c r="K3054">
        <v>0</v>
      </c>
      <c r="L3054">
        <v>0</v>
      </c>
    </row>
    <row r="3055" spans="1:12">
      <c r="A3055">
        <v>3054</v>
      </c>
      <c r="B3055" s="22">
        <v>-19.647461</v>
      </c>
      <c r="C3055" s="22">
        <v>-43.90361</v>
      </c>
      <c r="D3055">
        <v>-19.613997999999999</v>
      </c>
      <c r="E3055">
        <v>-43.899963</v>
      </c>
      <c r="F3055" s="25"/>
      <c r="G3055" s="25"/>
      <c r="K3055">
        <v>0</v>
      </c>
      <c r="L3055">
        <v>0</v>
      </c>
    </row>
    <row r="3056" spans="1:12">
      <c r="A3056">
        <v>3055</v>
      </c>
      <c r="B3056" s="22">
        <v>-19.647461</v>
      </c>
      <c r="C3056" s="22">
        <v>-43.90361</v>
      </c>
      <c r="D3056">
        <v>-19.606162000000001</v>
      </c>
      <c r="E3056">
        <v>-43.899687</v>
      </c>
      <c r="F3056" s="25"/>
      <c r="G3056" s="25"/>
      <c r="K3056">
        <v>0</v>
      </c>
      <c r="L3056">
        <v>0</v>
      </c>
    </row>
    <row r="3057" spans="1:12">
      <c r="A3057">
        <v>3056</v>
      </c>
      <c r="B3057" s="22">
        <v>-19.647461</v>
      </c>
      <c r="C3057" s="22">
        <v>-43.90361</v>
      </c>
      <c r="D3057">
        <v>-19.611028000000001</v>
      </c>
      <c r="E3057">
        <v>-43.896424000000003</v>
      </c>
      <c r="F3057" s="25"/>
      <c r="G3057" s="25"/>
      <c r="K3057">
        <v>0</v>
      </c>
      <c r="L3057">
        <v>0</v>
      </c>
    </row>
    <row r="3058" spans="1:12">
      <c r="A3058">
        <v>3057</v>
      </c>
      <c r="B3058" s="22">
        <v>-19.647461</v>
      </c>
      <c r="C3058" s="22">
        <v>-43.90361</v>
      </c>
      <c r="D3058">
        <v>-19.593067999999999</v>
      </c>
      <c r="E3058">
        <v>-43.896971999999998</v>
      </c>
      <c r="F3058" s="25"/>
      <c r="G3058" s="25"/>
      <c r="K3058">
        <v>0</v>
      </c>
      <c r="L3058">
        <v>0</v>
      </c>
    </row>
    <row r="3059" spans="1:12">
      <c r="A3059">
        <v>3058</v>
      </c>
      <c r="B3059" s="22">
        <v>-19.647461</v>
      </c>
      <c r="C3059" s="22">
        <v>-43.90361</v>
      </c>
      <c r="D3059">
        <v>-19.595444000000001</v>
      </c>
      <c r="E3059">
        <v>-43.900061000000001</v>
      </c>
      <c r="F3059" s="25"/>
      <c r="G3059" s="25"/>
      <c r="K3059">
        <v>0</v>
      </c>
      <c r="L3059">
        <v>0</v>
      </c>
    </row>
    <row r="3060" spans="1:12">
      <c r="A3060">
        <v>3059</v>
      </c>
      <c r="B3060" s="22">
        <v>-19.647461</v>
      </c>
      <c r="C3060" s="22">
        <v>-43.90361</v>
      </c>
      <c r="D3060">
        <v>-19.598334999999999</v>
      </c>
      <c r="E3060">
        <v>-43.894137999999998</v>
      </c>
      <c r="F3060" s="25"/>
      <c r="G3060" s="25"/>
      <c r="K3060">
        <v>0</v>
      </c>
      <c r="L3060">
        <v>0</v>
      </c>
    </row>
    <row r="3061" spans="1:12">
      <c r="A3061">
        <v>3060</v>
      </c>
      <c r="B3061" s="22">
        <v>-19.647461</v>
      </c>
      <c r="C3061" s="22">
        <v>-43.90361</v>
      </c>
      <c r="D3061">
        <v>-19.604682</v>
      </c>
      <c r="E3061">
        <v>-43.893810999999999</v>
      </c>
      <c r="F3061" s="25"/>
      <c r="G3061" s="25"/>
      <c r="K3061">
        <v>0</v>
      </c>
      <c r="L3061">
        <v>0</v>
      </c>
    </row>
    <row r="3062" spans="1:12">
      <c r="A3062">
        <v>3061</v>
      </c>
      <c r="B3062" s="22">
        <v>-19.647461</v>
      </c>
      <c r="C3062" s="22">
        <v>-43.90361</v>
      </c>
      <c r="D3062">
        <v>-19.603655</v>
      </c>
      <c r="E3062">
        <v>-43.897331000000001</v>
      </c>
      <c r="F3062" s="25"/>
      <c r="G3062" s="25"/>
      <c r="K3062">
        <v>0</v>
      </c>
      <c r="L3062">
        <v>0</v>
      </c>
    </row>
    <row r="3063" spans="1:12">
      <c r="A3063">
        <v>3062</v>
      </c>
      <c r="B3063" s="22">
        <v>-19.647461</v>
      </c>
      <c r="C3063" s="22">
        <v>-43.90361</v>
      </c>
      <c r="D3063">
        <v>-19.601780999999999</v>
      </c>
      <c r="E3063">
        <v>-43.901021</v>
      </c>
      <c r="F3063" s="25"/>
      <c r="G3063" s="25"/>
      <c r="K3063">
        <v>0</v>
      </c>
      <c r="L3063">
        <v>0</v>
      </c>
    </row>
    <row r="3064" spans="1:12">
      <c r="A3064">
        <v>3063</v>
      </c>
      <c r="B3064" s="22">
        <v>-19.647461</v>
      </c>
      <c r="C3064" s="22">
        <v>-43.90361</v>
      </c>
      <c r="D3064">
        <v>-19.599668000000001</v>
      </c>
      <c r="E3064">
        <v>-43.900053</v>
      </c>
      <c r="F3064" s="25"/>
      <c r="G3064" s="25"/>
      <c r="K3064">
        <v>0</v>
      </c>
      <c r="L3064">
        <v>0</v>
      </c>
    </row>
    <row r="3065" spans="1:12">
      <c r="A3065">
        <v>3064</v>
      </c>
      <c r="B3065" s="22">
        <v>-19.647461</v>
      </c>
      <c r="C3065" s="22">
        <v>-43.90361</v>
      </c>
      <c r="D3065">
        <v>-19.601040000000001</v>
      </c>
      <c r="E3065">
        <v>-43.896259999999998</v>
      </c>
      <c r="F3065" s="25"/>
      <c r="G3065" s="25"/>
      <c r="K3065">
        <v>0</v>
      </c>
      <c r="L3065">
        <v>0</v>
      </c>
    </row>
    <row r="3066" spans="1:12">
      <c r="A3066">
        <v>3065</v>
      </c>
      <c r="B3066" s="22">
        <v>-19.647461</v>
      </c>
      <c r="C3066" s="22">
        <v>-43.90361</v>
      </c>
      <c r="D3066">
        <v>-19.661016</v>
      </c>
      <c r="E3066">
        <v>-43.935169999999999</v>
      </c>
      <c r="F3066" s="25"/>
      <c r="G3066" s="25"/>
      <c r="K3066">
        <v>0</v>
      </c>
      <c r="L3066">
        <v>0</v>
      </c>
    </row>
    <row r="3067" spans="1:12">
      <c r="A3067">
        <v>3066</v>
      </c>
      <c r="B3067" s="22">
        <v>-19.647461</v>
      </c>
      <c r="C3067" s="22">
        <v>-43.90361</v>
      </c>
      <c r="D3067">
        <v>-19.660191999999999</v>
      </c>
      <c r="E3067">
        <v>-43.937106</v>
      </c>
      <c r="F3067" s="25"/>
      <c r="G3067" s="25"/>
      <c r="K3067">
        <v>0</v>
      </c>
      <c r="L3067">
        <v>0</v>
      </c>
    </row>
    <row r="3068" spans="1:12">
      <c r="A3068">
        <v>3067</v>
      </c>
      <c r="B3068" s="22">
        <v>-19.647461</v>
      </c>
      <c r="C3068" s="22">
        <v>-43.90361</v>
      </c>
      <c r="D3068">
        <v>-19.621652000000001</v>
      </c>
      <c r="E3068">
        <v>-43.919783000000002</v>
      </c>
      <c r="F3068" s="25"/>
      <c r="G3068" s="25"/>
      <c r="K3068">
        <v>0</v>
      </c>
      <c r="L3068">
        <v>0</v>
      </c>
    </row>
    <row r="3069" spans="1:12">
      <c r="A3069">
        <v>3068</v>
      </c>
      <c r="B3069" s="22">
        <v>-19.647461</v>
      </c>
      <c r="C3069" s="22">
        <v>-43.90361</v>
      </c>
      <c r="D3069">
        <v>-19.608381999999999</v>
      </c>
      <c r="E3069">
        <v>-43.921477000000003</v>
      </c>
      <c r="F3069" s="25"/>
      <c r="G3069" s="25"/>
      <c r="K3069">
        <v>0</v>
      </c>
      <c r="L3069">
        <v>0</v>
      </c>
    </row>
    <row r="3070" spans="1:12">
      <c r="A3070">
        <v>3069</v>
      </c>
      <c r="B3070" s="22">
        <v>-19.647461</v>
      </c>
      <c r="C3070" s="22">
        <v>-43.90361</v>
      </c>
      <c r="D3070">
        <v>-19.642838000000001</v>
      </c>
      <c r="E3070">
        <v>-43.909053999999998</v>
      </c>
      <c r="F3070" s="25"/>
      <c r="G3070" s="25"/>
      <c r="K3070">
        <v>0</v>
      </c>
      <c r="L3070">
        <v>0</v>
      </c>
    </row>
    <row r="3071" spans="1:12">
      <c r="A3071">
        <v>3070</v>
      </c>
      <c r="B3071" s="22">
        <v>-19.647461</v>
      </c>
      <c r="C3071" s="22">
        <v>-43.90361</v>
      </c>
      <c r="D3071">
        <v>-19.642969999999998</v>
      </c>
      <c r="E3071">
        <v>-43.912199000000001</v>
      </c>
      <c r="F3071" s="25"/>
      <c r="G3071" s="25"/>
      <c r="K3071">
        <v>0</v>
      </c>
      <c r="L3071">
        <v>0</v>
      </c>
    </row>
    <row r="3072" spans="1:12">
      <c r="A3072">
        <v>3071</v>
      </c>
      <c r="B3072" s="22">
        <v>-19.647461</v>
      </c>
      <c r="C3072" s="22">
        <v>-43.90361</v>
      </c>
      <c r="D3072">
        <v>-19.632624</v>
      </c>
      <c r="E3072">
        <v>-43.903092999999998</v>
      </c>
      <c r="F3072" s="25"/>
      <c r="G3072" s="25"/>
      <c r="K3072">
        <v>0</v>
      </c>
      <c r="L3072">
        <v>0</v>
      </c>
    </row>
    <row r="3073" spans="1:12">
      <c r="A3073">
        <v>3072</v>
      </c>
      <c r="B3073" s="22">
        <v>-19.647461</v>
      </c>
      <c r="C3073" s="22">
        <v>-43.90361</v>
      </c>
      <c r="D3073">
        <v>-19.632341</v>
      </c>
      <c r="E3073">
        <v>-43.905684000000001</v>
      </c>
      <c r="F3073" s="25"/>
      <c r="G3073" s="25"/>
      <c r="K3073">
        <v>0</v>
      </c>
      <c r="L3073">
        <v>0</v>
      </c>
    </row>
    <row r="3074" spans="1:12">
      <c r="A3074">
        <v>3073</v>
      </c>
      <c r="B3074" s="22">
        <v>-19.647461</v>
      </c>
      <c r="C3074" s="22">
        <v>-43.90361</v>
      </c>
      <c r="D3074">
        <v>-19.637962000000002</v>
      </c>
      <c r="E3074">
        <v>-43.870230999999997</v>
      </c>
      <c r="F3074" s="25"/>
      <c r="G3074" s="25"/>
      <c r="K3074">
        <v>0</v>
      </c>
      <c r="L3074">
        <v>0</v>
      </c>
    </row>
    <row r="3075" spans="1:12">
      <c r="A3075">
        <v>3074</v>
      </c>
      <c r="B3075" s="22">
        <v>-19.647461</v>
      </c>
      <c r="C3075" s="22">
        <v>-43.90361</v>
      </c>
      <c r="D3075">
        <v>-19.636101</v>
      </c>
      <c r="E3075">
        <v>-43.879600000000003</v>
      </c>
      <c r="F3075" s="25"/>
      <c r="G3075" s="25"/>
      <c r="K3075">
        <v>0</v>
      </c>
      <c r="L3075">
        <v>0</v>
      </c>
    </row>
    <row r="3076" spans="1:12">
      <c r="A3076">
        <v>3075</v>
      </c>
      <c r="B3076" s="22">
        <v>-19.647461</v>
      </c>
      <c r="C3076" s="22">
        <v>-43.90361</v>
      </c>
      <c r="D3076">
        <v>-19.631575999999999</v>
      </c>
      <c r="E3076">
        <v>-43.873137999999997</v>
      </c>
      <c r="F3076" s="25"/>
      <c r="G3076" s="25"/>
      <c r="K3076">
        <v>0</v>
      </c>
      <c r="L3076">
        <v>0</v>
      </c>
    </row>
    <row r="3077" spans="1:12">
      <c r="A3077">
        <v>3076</v>
      </c>
      <c r="B3077" s="22">
        <v>-19.647461</v>
      </c>
      <c r="C3077" s="22">
        <v>-43.90361</v>
      </c>
      <c r="D3077">
        <v>-19.634108999999999</v>
      </c>
      <c r="E3077">
        <v>-43.880009999999999</v>
      </c>
      <c r="F3077" s="25"/>
      <c r="G3077" s="25"/>
      <c r="K3077">
        <v>0</v>
      </c>
      <c r="L3077">
        <v>0</v>
      </c>
    </row>
    <row r="3078" spans="1:12">
      <c r="A3078">
        <v>3077</v>
      </c>
      <c r="B3078" s="22">
        <v>-19.647461</v>
      </c>
      <c r="C3078" s="22">
        <v>-43.90361</v>
      </c>
      <c r="D3078">
        <v>-19.622423999999999</v>
      </c>
      <c r="E3078">
        <v>-43.898519</v>
      </c>
      <c r="F3078" s="25"/>
      <c r="G3078" s="25"/>
      <c r="K3078">
        <v>0</v>
      </c>
      <c r="L3078">
        <v>0</v>
      </c>
    </row>
    <row r="3079" spans="1:12">
      <c r="A3079">
        <v>3078</v>
      </c>
      <c r="B3079" s="22">
        <v>-19.647461</v>
      </c>
      <c r="C3079" s="22">
        <v>-43.90361</v>
      </c>
      <c r="D3079">
        <v>-19.624480999999999</v>
      </c>
      <c r="E3079">
        <v>-43.900916000000002</v>
      </c>
      <c r="F3079" s="25"/>
      <c r="G3079" s="25"/>
      <c r="K3079">
        <v>0</v>
      </c>
      <c r="L3079">
        <v>0</v>
      </c>
    </row>
    <row r="3080" spans="1:12">
      <c r="A3080">
        <v>3079</v>
      </c>
      <c r="B3080" s="22">
        <v>-19.647461</v>
      </c>
      <c r="C3080" s="22">
        <v>-43.90361</v>
      </c>
      <c r="D3080">
        <v>-19.633683000000001</v>
      </c>
      <c r="E3080">
        <v>-43.887247000000002</v>
      </c>
      <c r="F3080" s="25"/>
      <c r="G3080" s="25"/>
      <c r="K3080">
        <v>0</v>
      </c>
      <c r="L3080">
        <v>0</v>
      </c>
    </row>
    <row r="3081" spans="1:12">
      <c r="A3081">
        <v>3080</v>
      </c>
      <c r="B3081" s="22">
        <v>-19.647461</v>
      </c>
      <c r="C3081" s="22">
        <v>-43.90361</v>
      </c>
      <c r="D3081">
        <v>-19.625343999999998</v>
      </c>
      <c r="E3081">
        <v>-43.894430999999997</v>
      </c>
      <c r="F3081" s="25"/>
      <c r="G3081" s="25"/>
      <c r="K3081">
        <v>0</v>
      </c>
      <c r="L3081">
        <v>0</v>
      </c>
    </row>
    <row r="3082" spans="1:12">
      <c r="A3082">
        <v>3081</v>
      </c>
      <c r="B3082" s="22">
        <v>-19.647461</v>
      </c>
      <c r="C3082" s="22">
        <v>-43.90361</v>
      </c>
      <c r="D3082">
        <v>-19.626828</v>
      </c>
      <c r="E3082">
        <v>-43.893166999999998</v>
      </c>
      <c r="F3082" s="25"/>
      <c r="G3082" s="25"/>
      <c r="K3082">
        <v>0</v>
      </c>
      <c r="L3082">
        <v>0</v>
      </c>
    </row>
    <row r="3083" spans="1:12">
      <c r="A3083">
        <v>3082</v>
      </c>
      <c r="B3083" s="22">
        <v>-19.647461</v>
      </c>
      <c r="C3083" s="22">
        <v>-43.90361</v>
      </c>
      <c r="D3083">
        <v>-19.650202</v>
      </c>
      <c r="E3083">
        <v>-43.883963000000001</v>
      </c>
      <c r="F3083" s="25"/>
      <c r="G3083" s="25"/>
      <c r="K3083">
        <v>0</v>
      </c>
      <c r="L3083">
        <v>0</v>
      </c>
    </row>
    <row r="3084" spans="1:12">
      <c r="A3084">
        <v>3083</v>
      </c>
      <c r="B3084" s="22">
        <v>-19.647461</v>
      </c>
      <c r="C3084" s="22">
        <v>-43.90361</v>
      </c>
      <c r="D3084">
        <v>-19.647427</v>
      </c>
      <c r="E3084">
        <v>-43.886291</v>
      </c>
      <c r="F3084" s="25"/>
      <c r="G3084" s="25"/>
      <c r="K3084">
        <v>0</v>
      </c>
      <c r="L3084">
        <v>0</v>
      </c>
    </row>
    <row r="3085" spans="1:12">
      <c r="A3085">
        <v>3084</v>
      </c>
      <c r="B3085" s="22">
        <v>-19.647461</v>
      </c>
      <c r="C3085" s="22">
        <v>-43.90361</v>
      </c>
      <c r="D3085">
        <v>-19.634637999999999</v>
      </c>
      <c r="E3085">
        <v>-43.908901999999998</v>
      </c>
      <c r="F3085" s="25"/>
      <c r="G3085" s="25"/>
      <c r="K3085">
        <v>0</v>
      </c>
      <c r="L3085">
        <v>0</v>
      </c>
    </row>
    <row r="3086" spans="1:12">
      <c r="A3086">
        <v>3085</v>
      </c>
      <c r="B3086" s="22">
        <v>-19.647461</v>
      </c>
      <c r="C3086" s="22">
        <v>-43.90361</v>
      </c>
      <c r="D3086">
        <v>-19.635957999999999</v>
      </c>
      <c r="E3086">
        <v>-43.908704999999998</v>
      </c>
      <c r="F3086" s="25"/>
      <c r="G3086" s="25"/>
      <c r="K3086">
        <v>0</v>
      </c>
      <c r="L3086">
        <v>0</v>
      </c>
    </row>
    <row r="3087" spans="1:12">
      <c r="A3087">
        <v>3086</v>
      </c>
      <c r="B3087" s="22">
        <v>-19.647461</v>
      </c>
      <c r="C3087" s="22">
        <v>-43.90361</v>
      </c>
      <c r="D3087">
        <v>-19.629123</v>
      </c>
      <c r="E3087">
        <v>-43.910269999999997</v>
      </c>
      <c r="F3087" s="25"/>
      <c r="G3087" s="25"/>
      <c r="K3087">
        <v>0</v>
      </c>
      <c r="L3087">
        <v>0</v>
      </c>
    </row>
    <row r="3088" spans="1:12">
      <c r="A3088">
        <v>3087</v>
      </c>
      <c r="B3088" s="22">
        <v>-19.647461</v>
      </c>
      <c r="C3088" s="22">
        <v>-43.90361</v>
      </c>
      <c r="D3088">
        <v>-19.630851</v>
      </c>
      <c r="E3088">
        <v>-43.907623999999998</v>
      </c>
      <c r="F3088" s="25"/>
      <c r="G3088" s="25"/>
      <c r="K3088">
        <v>0</v>
      </c>
      <c r="L3088">
        <v>0</v>
      </c>
    </row>
    <row r="3089" spans="1:12">
      <c r="A3089">
        <v>3088</v>
      </c>
      <c r="B3089" s="22">
        <v>-19.647461</v>
      </c>
      <c r="C3089" s="22">
        <v>-43.90361</v>
      </c>
      <c r="D3089">
        <v>-19.605177000000001</v>
      </c>
      <c r="E3089">
        <v>-43.906314999999999</v>
      </c>
      <c r="F3089" s="25"/>
      <c r="G3089" s="25"/>
      <c r="K3089">
        <v>0</v>
      </c>
      <c r="L3089">
        <v>0</v>
      </c>
    </row>
    <row r="3090" spans="1:12">
      <c r="A3090">
        <v>3089</v>
      </c>
      <c r="B3090" s="22">
        <v>-19.647461</v>
      </c>
      <c r="C3090" s="22">
        <v>-43.90361</v>
      </c>
      <c r="D3090">
        <v>-19.603605000000002</v>
      </c>
      <c r="E3090">
        <v>-43.904322000000001</v>
      </c>
      <c r="F3090" s="25"/>
      <c r="G3090" s="25"/>
      <c r="K3090">
        <v>0</v>
      </c>
      <c r="L3090">
        <v>0</v>
      </c>
    </row>
    <row r="3091" spans="1:12">
      <c r="A3091">
        <v>3090</v>
      </c>
      <c r="B3091" s="22">
        <v>-19.647461</v>
      </c>
      <c r="C3091" s="22">
        <v>-43.90361</v>
      </c>
      <c r="D3091">
        <v>-19.639669999999999</v>
      </c>
      <c r="E3091">
        <v>-43.877541000000001</v>
      </c>
      <c r="F3091" s="25"/>
      <c r="G3091" s="25"/>
      <c r="K3091">
        <v>0</v>
      </c>
      <c r="L3091">
        <v>0</v>
      </c>
    </row>
    <row r="3092" spans="1:12">
      <c r="A3092">
        <v>3091</v>
      </c>
      <c r="B3092" s="22">
        <v>-19.647461</v>
      </c>
      <c r="C3092" s="22">
        <v>-43.90361</v>
      </c>
      <c r="D3092">
        <v>-19.639261999999999</v>
      </c>
      <c r="E3092">
        <v>-43.875605</v>
      </c>
      <c r="F3092" s="25"/>
      <c r="G3092" s="25"/>
      <c r="K3092">
        <v>0</v>
      </c>
      <c r="L3092">
        <v>0</v>
      </c>
    </row>
    <row r="3093" spans="1:12">
      <c r="A3093">
        <v>3092</v>
      </c>
      <c r="B3093" s="22">
        <v>-19.647461</v>
      </c>
      <c r="C3093" s="22">
        <v>-43.90361</v>
      </c>
      <c r="D3093">
        <v>-19.621918000000001</v>
      </c>
      <c r="E3093">
        <v>-43.894747000000002</v>
      </c>
      <c r="F3093" s="25"/>
      <c r="G3093" s="25"/>
      <c r="K3093">
        <v>0</v>
      </c>
      <c r="L3093">
        <v>0</v>
      </c>
    </row>
    <row r="3094" spans="1:12">
      <c r="A3094">
        <v>3093</v>
      </c>
      <c r="B3094" s="22">
        <v>-19.647461</v>
      </c>
      <c r="C3094" s="22">
        <v>-43.90361</v>
      </c>
      <c r="D3094">
        <v>-19.623252999999998</v>
      </c>
      <c r="E3094">
        <v>-43.892465999999999</v>
      </c>
      <c r="F3094" s="25"/>
      <c r="G3094" s="25"/>
      <c r="K3094">
        <v>0</v>
      </c>
      <c r="L3094">
        <v>0</v>
      </c>
    </row>
    <row r="3095" spans="1:12">
      <c r="A3095">
        <v>3094</v>
      </c>
      <c r="B3095" s="22">
        <v>-19.647461</v>
      </c>
      <c r="C3095" s="22">
        <v>-43.90361</v>
      </c>
      <c r="D3095">
        <v>-19.615691999999999</v>
      </c>
      <c r="E3095">
        <v>-43.904240000000001</v>
      </c>
      <c r="F3095" s="25"/>
      <c r="G3095" s="25"/>
      <c r="K3095">
        <v>0</v>
      </c>
      <c r="L3095">
        <v>0</v>
      </c>
    </row>
    <row r="3096" spans="1:12">
      <c r="A3096">
        <v>3095</v>
      </c>
      <c r="B3096" s="22">
        <v>-19.647461</v>
      </c>
      <c r="C3096" s="22">
        <v>-43.90361</v>
      </c>
      <c r="D3096">
        <v>-19.615717</v>
      </c>
      <c r="E3096">
        <v>-43.905849000000003</v>
      </c>
      <c r="F3096" s="25"/>
      <c r="G3096" s="25"/>
      <c r="K3096">
        <v>0</v>
      </c>
      <c r="L3096">
        <v>0</v>
      </c>
    </row>
    <row r="3097" spans="1:12">
      <c r="A3097">
        <v>3096</v>
      </c>
      <c r="B3097" s="22">
        <v>-19.647461</v>
      </c>
      <c r="C3097" s="22">
        <v>-43.90361</v>
      </c>
      <c r="D3097">
        <v>-19.615777000000001</v>
      </c>
      <c r="E3097">
        <v>-43.906025999999997</v>
      </c>
      <c r="F3097" s="25"/>
      <c r="G3097" s="25"/>
      <c r="K3097">
        <v>0</v>
      </c>
      <c r="L3097">
        <v>0</v>
      </c>
    </row>
    <row r="3098" spans="1:12">
      <c r="A3098">
        <v>3097</v>
      </c>
      <c r="B3098" s="22">
        <v>-19.647461</v>
      </c>
      <c r="C3098" s="22">
        <v>-43.90361</v>
      </c>
      <c r="D3098">
        <v>-19.621627</v>
      </c>
      <c r="E3098">
        <v>-43.908313</v>
      </c>
      <c r="F3098" s="25"/>
      <c r="G3098" s="25"/>
      <c r="K3098">
        <v>0</v>
      </c>
      <c r="L3098">
        <v>0</v>
      </c>
    </row>
    <row r="3099" spans="1:12">
      <c r="A3099">
        <v>3098</v>
      </c>
      <c r="B3099" s="22">
        <v>-19.647461</v>
      </c>
      <c r="C3099" s="22">
        <v>-43.90361</v>
      </c>
      <c r="D3099">
        <v>-19.599422000000001</v>
      </c>
      <c r="E3099">
        <v>-43.862805999999999</v>
      </c>
      <c r="F3099" s="25"/>
      <c r="G3099" s="25"/>
      <c r="K3099">
        <v>0</v>
      </c>
      <c r="L3099">
        <v>0</v>
      </c>
    </row>
    <row r="3100" spans="1:12">
      <c r="A3100">
        <v>3099</v>
      </c>
      <c r="B3100" s="22">
        <v>-19.647461</v>
      </c>
      <c r="C3100" s="22">
        <v>-43.90361</v>
      </c>
      <c r="D3100">
        <v>-19.657715</v>
      </c>
      <c r="E3100">
        <v>-43.893943999999998</v>
      </c>
      <c r="F3100" s="25"/>
      <c r="G3100" s="25"/>
      <c r="K3100">
        <v>0</v>
      </c>
      <c r="L3100">
        <v>0</v>
      </c>
    </row>
    <row r="3101" spans="1:12">
      <c r="A3101">
        <v>3100</v>
      </c>
      <c r="B3101" s="22">
        <v>-19.647461</v>
      </c>
      <c r="C3101" s="22">
        <v>-43.90361</v>
      </c>
      <c r="D3101">
        <v>-19.595025</v>
      </c>
      <c r="E3101">
        <v>-43.901935999999999</v>
      </c>
      <c r="F3101" s="25"/>
      <c r="G3101" s="25"/>
      <c r="K3101">
        <v>0</v>
      </c>
      <c r="L3101">
        <v>0</v>
      </c>
    </row>
    <row r="3102" spans="1:12">
      <c r="A3102">
        <v>3101</v>
      </c>
      <c r="B3102" s="22">
        <v>-19.647461</v>
      </c>
      <c r="C3102" s="22">
        <v>-43.90361</v>
      </c>
      <c r="D3102">
        <v>-19.593302999999999</v>
      </c>
      <c r="E3102">
        <v>-43.901975999999998</v>
      </c>
      <c r="F3102" s="25"/>
      <c r="G3102" s="25"/>
      <c r="K3102">
        <v>0</v>
      </c>
      <c r="L3102">
        <v>0</v>
      </c>
    </row>
    <row r="3103" spans="1:12">
      <c r="A3103">
        <v>3102</v>
      </c>
      <c r="B3103" s="22">
        <v>-19.647461</v>
      </c>
      <c r="C3103" s="22">
        <v>-43.90361</v>
      </c>
      <c r="D3103">
        <v>-19.596392999999999</v>
      </c>
      <c r="E3103">
        <v>-43.901848000000001</v>
      </c>
      <c r="F3103" s="25"/>
      <c r="G3103" s="25"/>
      <c r="K3103">
        <v>0</v>
      </c>
      <c r="L3103">
        <v>0</v>
      </c>
    </row>
    <row r="3104" spans="1:12">
      <c r="A3104">
        <v>3103</v>
      </c>
      <c r="B3104" s="22">
        <v>-19.647461</v>
      </c>
      <c r="C3104" s="22">
        <v>-43.90361</v>
      </c>
      <c r="D3104">
        <v>-19.597045000000001</v>
      </c>
      <c r="E3104">
        <v>-43.901741000000001</v>
      </c>
      <c r="F3104" s="25"/>
      <c r="G3104" s="25"/>
      <c r="K3104">
        <v>0</v>
      </c>
      <c r="L3104">
        <v>0</v>
      </c>
    </row>
    <row r="3105" spans="1:12">
      <c r="A3105">
        <v>3104</v>
      </c>
      <c r="B3105" s="22">
        <v>-19.647461</v>
      </c>
      <c r="C3105" s="22">
        <v>-43.90361</v>
      </c>
      <c r="D3105">
        <v>-19.660512000000001</v>
      </c>
      <c r="E3105">
        <v>-43.868917000000003</v>
      </c>
      <c r="F3105" s="25"/>
      <c r="G3105" s="25"/>
      <c r="K3105">
        <v>0</v>
      </c>
      <c r="L3105">
        <v>0</v>
      </c>
    </row>
    <row r="3106" spans="1:12">
      <c r="A3106">
        <v>3105</v>
      </c>
      <c r="B3106" s="22">
        <v>-19.647461</v>
      </c>
      <c r="C3106" s="22">
        <v>-43.90361</v>
      </c>
      <c r="D3106">
        <v>-19.657715</v>
      </c>
      <c r="E3106">
        <v>-43.867016999999997</v>
      </c>
      <c r="F3106" s="25"/>
      <c r="G3106" s="25"/>
      <c r="K3106">
        <v>0</v>
      </c>
      <c r="L3106">
        <v>0</v>
      </c>
    </row>
    <row r="3107" spans="1:12">
      <c r="A3107">
        <v>3106</v>
      </c>
      <c r="B3107" s="22">
        <v>-19.647461</v>
      </c>
      <c r="C3107" s="22">
        <v>-43.90361</v>
      </c>
      <c r="D3107">
        <v>-19.679600000000001</v>
      </c>
      <c r="E3107">
        <v>-43.912075999999999</v>
      </c>
      <c r="F3107" s="25"/>
      <c r="G3107" s="25"/>
      <c r="K3107">
        <v>0</v>
      </c>
      <c r="L3107">
        <v>0</v>
      </c>
    </row>
    <row r="3108" spans="1:12">
      <c r="A3108">
        <v>3107</v>
      </c>
      <c r="B3108" s="22">
        <v>-19.647461</v>
      </c>
      <c r="C3108" s="22">
        <v>-43.90361</v>
      </c>
      <c r="D3108">
        <v>-19.680458999999999</v>
      </c>
      <c r="E3108">
        <v>-43.914368000000003</v>
      </c>
      <c r="F3108" s="25"/>
      <c r="G3108" s="25"/>
      <c r="K3108">
        <v>0</v>
      </c>
      <c r="L3108">
        <v>0</v>
      </c>
    </row>
    <row r="3109" spans="1:12">
      <c r="A3109">
        <v>3108</v>
      </c>
      <c r="B3109" s="22">
        <v>-19.647461</v>
      </c>
      <c r="C3109" s="22">
        <v>-43.90361</v>
      </c>
      <c r="D3109">
        <v>-19.676221999999999</v>
      </c>
      <c r="E3109">
        <v>-43.888610999999997</v>
      </c>
      <c r="F3109" s="25"/>
      <c r="G3109" s="25"/>
      <c r="K3109">
        <v>0</v>
      </c>
      <c r="L3109">
        <v>0</v>
      </c>
    </row>
    <row r="3110" spans="1:12">
      <c r="A3110">
        <v>3109</v>
      </c>
      <c r="B3110" s="22">
        <v>-19.647461</v>
      </c>
      <c r="C3110" s="22">
        <v>-43.90361</v>
      </c>
      <c r="D3110">
        <v>-19.677257999999998</v>
      </c>
      <c r="E3110">
        <v>-43.890231999999997</v>
      </c>
      <c r="F3110" s="25"/>
      <c r="G3110" s="25"/>
      <c r="K3110">
        <v>0</v>
      </c>
      <c r="L3110">
        <v>0</v>
      </c>
    </row>
    <row r="3111" spans="1:12">
      <c r="A3111">
        <v>3110</v>
      </c>
      <c r="B3111" s="22">
        <v>-19.647461</v>
      </c>
      <c r="C3111" s="22">
        <v>-43.90361</v>
      </c>
      <c r="D3111">
        <v>-19.618387999999999</v>
      </c>
      <c r="E3111">
        <v>-43.892037999999999</v>
      </c>
      <c r="F3111" s="25"/>
      <c r="G3111" s="25"/>
      <c r="K3111">
        <v>0</v>
      </c>
      <c r="L3111">
        <v>0</v>
      </c>
    </row>
    <row r="3112" spans="1:12">
      <c r="A3112">
        <v>3111</v>
      </c>
      <c r="B3112" s="22">
        <v>-19.647461</v>
      </c>
      <c r="C3112" s="22">
        <v>-43.90361</v>
      </c>
      <c r="D3112">
        <v>-19.616173</v>
      </c>
      <c r="E3112">
        <v>-43.888789000000003</v>
      </c>
      <c r="F3112" s="25"/>
      <c r="G3112" s="25"/>
      <c r="K3112">
        <v>0</v>
      </c>
      <c r="L3112">
        <v>0</v>
      </c>
    </row>
    <row r="3113" spans="1:12">
      <c r="A3113">
        <v>3112</v>
      </c>
      <c r="B3113" s="22">
        <v>-19.647461</v>
      </c>
      <c r="C3113" s="22">
        <v>-43.90361</v>
      </c>
      <c r="D3113">
        <v>-19.627922000000002</v>
      </c>
      <c r="E3113">
        <v>-43.904395999999998</v>
      </c>
      <c r="F3113" s="25"/>
      <c r="G3113" s="25"/>
      <c r="K3113">
        <v>0</v>
      </c>
      <c r="L3113">
        <v>0</v>
      </c>
    </row>
    <row r="3114" spans="1:12">
      <c r="A3114">
        <v>3113</v>
      </c>
      <c r="B3114" s="22">
        <v>-19.647461</v>
      </c>
      <c r="C3114" s="22">
        <v>-43.90361</v>
      </c>
      <c r="D3114">
        <v>-19.629867000000001</v>
      </c>
      <c r="E3114">
        <v>-43.905374000000002</v>
      </c>
      <c r="F3114" s="25"/>
      <c r="G3114" s="25"/>
      <c r="K3114">
        <v>0</v>
      </c>
      <c r="L3114">
        <v>0</v>
      </c>
    </row>
    <row r="3115" spans="1:12">
      <c r="A3115">
        <v>3114</v>
      </c>
      <c r="B3115" s="22">
        <v>-19.647461</v>
      </c>
      <c r="C3115" s="22">
        <v>-43.90361</v>
      </c>
      <c r="D3115">
        <v>-19.580069000000002</v>
      </c>
      <c r="E3115">
        <v>-43.876015000000002</v>
      </c>
      <c r="F3115" s="25"/>
      <c r="G3115" s="25"/>
      <c r="K3115">
        <v>0</v>
      </c>
      <c r="L3115">
        <v>0</v>
      </c>
    </row>
    <row r="3116" spans="1:12">
      <c r="A3116">
        <v>3115</v>
      </c>
      <c r="B3116" s="22">
        <v>-19.647461</v>
      </c>
      <c r="C3116" s="22">
        <v>-43.90361</v>
      </c>
      <c r="D3116">
        <v>-19.597795999999999</v>
      </c>
      <c r="E3116">
        <v>-43.885587000000001</v>
      </c>
      <c r="F3116" s="25"/>
      <c r="G3116" s="25"/>
      <c r="K3116">
        <v>0</v>
      </c>
      <c r="L3116">
        <v>0</v>
      </c>
    </row>
    <row r="3117" spans="1:12">
      <c r="A3117">
        <v>3116</v>
      </c>
      <c r="B3117" s="22">
        <v>-19.647461</v>
      </c>
      <c r="C3117" s="22">
        <v>-43.90361</v>
      </c>
      <c r="D3117">
        <v>-19.601223999999998</v>
      </c>
      <c r="E3117">
        <v>-43.908844000000002</v>
      </c>
      <c r="F3117" s="25"/>
      <c r="G3117" s="25"/>
      <c r="K3117">
        <v>0</v>
      </c>
      <c r="L3117">
        <v>0</v>
      </c>
    </row>
    <row r="3118" spans="1:12">
      <c r="A3118">
        <v>3117</v>
      </c>
      <c r="B3118" s="22">
        <v>-19.647461</v>
      </c>
      <c r="C3118" s="22">
        <v>-43.90361</v>
      </c>
      <c r="D3118">
        <v>-19.604361999999998</v>
      </c>
      <c r="E3118">
        <v>-43.909191</v>
      </c>
      <c r="F3118" s="25"/>
      <c r="G3118" s="25"/>
      <c r="K3118">
        <v>0</v>
      </c>
      <c r="L3118">
        <v>0</v>
      </c>
    </row>
    <row r="3119" spans="1:12">
      <c r="A3119">
        <v>3118</v>
      </c>
      <c r="B3119" s="22">
        <v>-19.647461</v>
      </c>
      <c r="C3119" s="22">
        <v>-43.90361</v>
      </c>
      <c r="D3119">
        <v>-19.686792000000001</v>
      </c>
      <c r="E3119">
        <v>-43.894523</v>
      </c>
      <c r="F3119" s="25"/>
      <c r="G3119" s="25"/>
      <c r="K3119">
        <v>0</v>
      </c>
      <c r="L3119">
        <v>0</v>
      </c>
    </row>
    <row r="3120" spans="1:12">
      <c r="A3120">
        <v>3119</v>
      </c>
      <c r="B3120" s="22">
        <v>-19.647461</v>
      </c>
      <c r="C3120" s="22">
        <v>-43.90361</v>
      </c>
      <c r="D3120">
        <v>-19.662866999999999</v>
      </c>
      <c r="E3120">
        <v>-43.910429999999998</v>
      </c>
      <c r="F3120" s="25"/>
      <c r="G3120" s="25"/>
      <c r="K3120">
        <v>0</v>
      </c>
      <c r="L3120">
        <v>0</v>
      </c>
    </row>
    <row r="3121" spans="1:12">
      <c r="A3121">
        <v>3120</v>
      </c>
      <c r="B3121" s="22">
        <v>-19.647461</v>
      </c>
      <c r="C3121" s="22">
        <v>-43.90361</v>
      </c>
      <c r="D3121">
        <v>-19.182251000000001</v>
      </c>
      <c r="E3121">
        <v>-51.404238999999997</v>
      </c>
      <c r="F3121" s="25"/>
      <c r="G3121" s="25"/>
      <c r="K3121">
        <v>0</v>
      </c>
      <c r="L3121">
        <v>0</v>
      </c>
    </row>
    <row r="3122" spans="1:12">
      <c r="A3122">
        <v>3121</v>
      </c>
      <c r="B3122" s="22">
        <v>-19.647461</v>
      </c>
      <c r="C3122" s="22">
        <v>-43.90361</v>
      </c>
      <c r="D3122">
        <v>-19.135086999999999</v>
      </c>
      <c r="E3122">
        <v>-51.371730999999997</v>
      </c>
      <c r="F3122" s="25"/>
      <c r="G3122" s="25"/>
      <c r="K3122">
        <v>0</v>
      </c>
      <c r="L3122">
        <v>0</v>
      </c>
    </row>
    <row r="3123" spans="1:12">
      <c r="A3123">
        <v>3122</v>
      </c>
      <c r="B3123" s="22">
        <v>-19.647461</v>
      </c>
      <c r="C3123" s="22">
        <v>-43.90361</v>
      </c>
      <c r="D3123">
        <v>-19.184270999999999</v>
      </c>
      <c r="E3123">
        <v>-51.397089000000001</v>
      </c>
      <c r="F3123" s="25"/>
      <c r="G3123" s="25"/>
      <c r="K3123">
        <v>0</v>
      </c>
      <c r="L3123">
        <v>0</v>
      </c>
    </row>
    <row r="3124" spans="1:12">
      <c r="A3124">
        <v>3123</v>
      </c>
      <c r="B3124" s="22">
        <v>-19.649462</v>
      </c>
      <c r="C3124" s="22">
        <v>-43.906460000000003</v>
      </c>
      <c r="D3124">
        <v>-19.628893999999999</v>
      </c>
      <c r="E3124">
        <v>-43.887816000000001</v>
      </c>
      <c r="F3124" s="25"/>
      <c r="G3124" s="25"/>
      <c r="K3124">
        <v>3481</v>
      </c>
      <c r="L3124">
        <v>310</v>
      </c>
    </row>
    <row r="3125" spans="1:12">
      <c r="A3125">
        <v>3124</v>
      </c>
      <c r="B3125" s="22">
        <v>-19.649462</v>
      </c>
      <c r="C3125" s="22">
        <v>-43.906460000000003</v>
      </c>
      <c r="D3125">
        <v>-19.623761999999999</v>
      </c>
      <c r="E3125">
        <v>-43.886361999999998</v>
      </c>
      <c r="F3125" s="25"/>
      <c r="G3125" s="25"/>
      <c r="K3125">
        <v>4513</v>
      </c>
      <c r="L3125">
        <v>422</v>
      </c>
    </row>
    <row r="3126" spans="1:12">
      <c r="A3126">
        <v>3125</v>
      </c>
      <c r="B3126" s="22">
        <v>-19.649462</v>
      </c>
      <c r="C3126" s="22">
        <v>-43.906460000000003</v>
      </c>
      <c r="D3126">
        <v>-19.637045000000001</v>
      </c>
      <c r="E3126">
        <v>-43.882328999999999</v>
      </c>
      <c r="F3126" s="25"/>
      <c r="G3126" s="25"/>
      <c r="K3126">
        <v>4790</v>
      </c>
      <c r="L3126">
        <v>429</v>
      </c>
    </row>
    <row r="3127" spans="1:12">
      <c r="A3127">
        <v>3126</v>
      </c>
      <c r="B3127" s="22">
        <v>-19.649462</v>
      </c>
      <c r="C3127" s="22">
        <v>-43.906460000000003</v>
      </c>
      <c r="D3127">
        <v>-19.638949</v>
      </c>
      <c r="E3127">
        <v>-43.885554999999997</v>
      </c>
      <c r="F3127" s="25"/>
      <c r="G3127" s="25"/>
      <c r="K3127">
        <v>4623</v>
      </c>
      <c r="L3127">
        <v>398</v>
      </c>
    </row>
    <row r="3128" spans="1:12">
      <c r="A3128">
        <v>3127</v>
      </c>
      <c r="B3128" s="22">
        <v>-19.649462</v>
      </c>
      <c r="C3128" s="22">
        <v>-43.906460000000003</v>
      </c>
      <c r="D3128">
        <v>-19.639586000000001</v>
      </c>
      <c r="E3128">
        <v>-43.882627999999997</v>
      </c>
      <c r="F3128" s="25"/>
      <c r="G3128" s="25"/>
      <c r="K3128">
        <v>4843</v>
      </c>
      <c r="L3128">
        <v>478</v>
      </c>
    </row>
    <row r="3129" spans="1:12">
      <c r="A3129">
        <v>3128</v>
      </c>
      <c r="B3129" s="22">
        <v>-19.649462</v>
      </c>
      <c r="C3129" s="22">
        <v>-43.906460000000003</v>
      </c>
      <c r="D3129">
        <v>-19.640799000000001</v>
      </c>
      <c r="E3129">
        <v>-43.869020999999996</v>
      </c>
      <c r="F3129" s="25"/>
      <c r="G3129" s="25"/>
      <c r="K3129">
        <v>6329</v>
      </c>
      <c r="L3129">
        <v>610</v>
      </c>
    </row>
    <row r="3130" spans="1:12">
      <c r="A3130">
        <v>3129</v>
      </c>
      <c r="B3130" s="22">
        <v>-19.649462</v>
      </c>
      <c r="C3130" s="22">
        <v>-43.906460000000003</v>
      </c>
      <c r="D3130">
        <v>-19.645243000000001</v>
      </c>
      <c r="E3130">
        <v>-43.872100000000003</v>
      </c>
      <c r="F3130" s="25"/>
      <c r="G3130" s="25"/>
      <c r="K3130">
        <v>6495</v>
      </c>
      <c r="L3130">
        <v>563</v>
      </c>
    </row>
    <row r="3131" spans="1:12">
      <c r="A3131">
        <v>3130</v>
      </c>
      <c r="B3131" s="22">
        <v>-19.649462</v>
      </c>
      <c r="C3131" s="22">
        <v>-43.906460000000003</v>
      </c>
      <c r="D3131">
        <v>-19.649927000000002</v>
      </c>
      <c r="E3131">
        <v>-43.878554000000001</v>
      </c>
      <c r="F3131" s="25"/>
      <c r="G3131" s="25"/>
      <c r="K3131">
        <v>6382</v>
      </c>
      <c r="L3131">
        <v>579</v>
      </c>
    </row>
    <row r="3132" spans="1:12">
      <c r="A3132">
        <v>3131</v>
      </c>
      <c r="B3132" s="22">
        <v>-19.649462</v>
      </c>
      <c r="C3132" s="22">
        <v>-43.906460000000003</v>
      </c>
      <c r="D3132">
        <v>-19.650390000000002</v>
      </c>
      <c r="E3132">
        <v>-43.874361</v>
      </c>
      <c r="F3132" s="25"/>
      <c r="G3132" s="25"/>
      <c r="K3132">
        <v>6672</v>
      </c>
      <c r="L3132">
        <v>592</v>
      </c>
    </row>
    <row r="3133" spans="1:12">
      <c r="A3133">
        <v>3132</v>
      </c>
      <c r="B3133" s="22">
        <v>-19.649462</v>
      </c>
      <c r="C3133" s="22">
        <v>-43.906460000000003</v>
      </c>
      <c r="D3133">
        <v>-19.654503999999999</v>
      </c>
      <c r="E3133">
        <v>-43.874657999999997</v>
      </c>
      <c r="F3133" s="25"/>
      <c r="G3133" s="25"/>
      <c r="K3133">
        <v>6991</v>
      </c>
      <c r="L3133">
        <v>599</v>
      </c>
    </row>
    <row r="3134" spans="1:12">
      <c r="A3134">
        <v>3133</v>
      </c>
      <c r="B3134" s="22">
        <v>-19.649462</v>
      </c>
      <c r="C3134" s="22">
        <v>-43.906460000000003</v>
      </c>
      <c r="D3134">
        <v>-19.646014999999998</v>
      </c>
      <c r="E3134">
        <v>-43.890343999999999</v>
      </c>
      <c r="F3134" s="25"/>
      <c r="G3134" s="25"/>
      <c r="K3134">
        <v>2900</v>
      </c>
      <c r="L3134">
        <v>441</v>
      </c>
    </row>
    <row r="3135" spans="1:12">
      <c r="A3135">
        <v>3134</v>
      </c>
      <c r="B3135" s="22">
        <v>-19.649462</v>
      </c>
      <c r="C3135" s="22">
        <v>-43.906460000000003</v>
      </c>
      <c r="D3135">
        <v>-19.666802000000001</v>
      </c>
      <c r="E3135">
        <v>-43.875715</v>
      </c>
      <c r="F3135" s="25"/>
      <c r="G3135" s="25"/>
      <c r="K3135">
        <v>7810</v>
      </c>
      <c r="L3135">
        <v>669</v>
      </c>
    </row>
    <row r="3136" spans="1:12">
      <c r="A3136">
        <v>3135</v>
      </c>
      <c r="B3136" s="22">
        <v>-19.649462</v>
      </c>
      <c r="C3136" s="22">
        <v>-43.906460000000003</v>
      </c>
      <c r="D3136">
        <v>-19.649968999999999</v>
      </c>
      <c r="E3136">
        <v>-43.901752000000002</v>
      </c>
      <c r="F3136" s="25"/>
      <c r="G3136" s="25"/>
      <c r="K3136">
        <v>2143</v>
      </c>
      <c r="L3136">
        <v>306</v>
      </c>
    </row>
    <row r="3137" spans="1:12">
      <c r="A3137">
        <v>3136</v>
      </c>
      <c r="B3137" s="22">
        <v>-19.649462</v>
      </c>
      <c r="C3137" s="22">
        <v>-43.906460000000003</v>
      </c>
      <c r="D3137">
        <v>-19.647461</v>
      </c>
      <c r="E3137">
        <v>-43.90361</v>
      </c>
      <c r="F3137" s="25"/>
      <c r="G3137" s="25"/>
      <c r="K3137">
        <v>462</v>
      </c>
      <c r="L3137">
        <v>64</v>
      </c>
    </row>
    <row r="3138" spans="1:12">
      <c r="A3138">
        <v>3137</v>
      </c>
      <c r="B3138" s="22">
        <v>-19.649462</v>
      </c>
      <c r="C3138" s="22">
        <v>-43.906460000000003</v>
      </c>
      <c r="D3138">
        <v>-19.649462</v>
      </c>
      <c r="E3138">
        <v>-43.906460000000003</v>
      </c>
      <c r="F3138" s="25"/>
      <c r="G3138" s="25"/>
      <c r="K3138">
        <v>0</v>
      </c>
      <c r="L3138">
        <v>0</v>
      </c>
    </row>
    <row r="3139" spans="1:12">
      <c r="A3139">
        <v>3138</v>
      </c>
      <c r="B3139" s="22">
        <v>-19.649462</v>
      </c>
      <c r="C3139" s="22">
        <v>-43.906460000000003</v>
      </c>
      <c r="D3139">
        <v>-19.664377999999999</v>
      </c>
      <c r="E3139">
        <v>-43.931176999999998</v>
      </c>
      <c r="F3139" s="25"/>
      <c r="G3139" s="25"/>
      <c r="K3139">
        <v>6421</v>
      </c>
      <c r="L3139">
        <v>418</v>
      </c>
    </row>
    <row r="3140" spans="1:12">
      <c r="A3140">
        <v>3139</v>
      </c>
      <c r="B3140" s="22">
        <v>-19.649462</v>
      </c>
      <c r="C3140" s="22">
        <v>-43.906460000000003</v>
      </c>
      <c r="D3140">
        <v>-19.648154999999999</v>
      </c>
      <c r="E3140">
        <v>-43.908710999999997</v>
      </c>
      <c r="F3140" s="25"/>
      <c r="G3140" s="25"/>
      <c r="K3140">
        <v>798</v>
      </c>
      <c r="L3140">
        <v>95</v>
      </c>
    </row>
    <row r="3141" spans="1:12">
      <c r="A3141">
        <v>3140</v>
      </c>
      <c r="B3141" s="22">
        <v>-19.649462</v>
      </c>
      <c r="C3141" s="22">
        <v>-43.906460000000003</v>
      </c>
      <c r="D3141">
        <v>-19.638971999999999</v>
      </c>
      <c r="E3141">
        <v>-43.916437999999999</v>
      </c>
      <c r="F3141" s="25"/>
      <c r="G3141" s="25"/>
      <c r="K3141">
        <v>2885</v>
      </c>
      <c r="L3141">
        <v>249</v>
      </c>
    </row>
    <row r="3142" spans="1:12">
      <c r="A3142">
        <v>3141</v>
      </c>
      <c r="B3142" s="22">
        <v>-19.649462</v>
      </c>
      <c r="C3142" s="22">
        <v>-43.906460000000003</v>
      </c>
      <c r="D3142">
        <v>-19.63815</v>
      </c>
      <c r="E3142">
        <v>-43.908495000000002</v>
      </c>
      <c r="F3142" s="25"/>
      <c r="G3142" s="25"/>
      <c r="K3142">
        <v>1916</v>
      </c>
      <c r="L3142">
        <v>186</v>
      </c>
    </row>
    <row r="3143" spans="1:12">
      <c r="A3143">
        <v>3142</v>
      </c>
      <c r="B3143" s="22">
        <v>-19.649462</v>
      </c>
      <c r="C3143" s="22">
        <v>-43.906460000000003</v>
      </c>
      <c r="D3143">
        <v>-19.634979000000001</v>
      </c>
      <c r="E3143">
        <v>-43.901173999999997</v>
      </c>
      <c r="F3143" s="25"/>
      <c r="G3143" s="25"/>
      <c r="K3143">
        <v>1884</v>
      </c>
      <c r="L3143">
        <v>150</v>
      </c>
    </row>
    <row r="3144" spans="1:12">
      <c r="A3144">
        <v>3143</v>
      </c>
      <c r="B3144" s="22">
        <v>-19.649462</v>
      </c>
      <c r="C3144" s="22">
        <v>-43.906460000000003</v>
      </c>
      <c r="D3144">
        <v>-19.628554999999999</v>
      </c>
      <c r="E3144">
        <v>-43.891680000000001</v>
      </c>
      <c r="F3144" s="25"/>
      <c r="G3144" s="25"/>
      <c r="K3144">
        <v>3015</v>
      </c>
      <c r="L3144">
        <v>238</v>
      </c>
    </row>
    <row r="3145" spans="1:12">
      <c r="A3145">
        <v>3144</v>
      </c>
      <c r="B3145" s="22">
        <v>-19.649462</v>
      </c>
      <c r="C3145" s="22">
        <v>-43.906460000000003</v>
      </c>
      <c r="D3145">
        <v>-19.626891000000001</v>
      </c>
      <c r="E3145">
        <v>-43.902189999999997</v>
      </c>
      <c r="F3145" s="25"/>
      <c r="G3145" s="25"/>
      <c r="K3145">
        <v>3498</v>
      </c>
      <c r="L3145">
        <v>307</v>
      </c>
    </row>
    <row r="3146" spans="1:12">
      <c r="A3146">
        <v>3145</v>
      </c>
      <c r="B3146" s="22">
        <v>-19.649462</v>
      </c>
      <c r="C3146" s="22">
        <v>-43.906460000000003</v>
      </c>
      <c r="D3146">
        <v>-19.625283</v>
      </c>
      <c r="E3146">
        <v>-43.903073999999997</v>
      </c>
      <c r="F3146" s="25"/>
      <c r="G3146" s="25"/>
      <c r="K3146">
        <v>3677</v>
      </c>
      <c r="L3146">
        <v>346</v>
      </c>
    </row>
    <row r="3147" spans="1:12">
      <c r="A3147">
        <v>3146</v>
      </c>
      <c r="B3147" s="22">
        <v>-19.649462</v>
      </c>
      <c r="C3147" s="22">
        <v>-43.906460000000003</v>
      </c>
      <c r="D3147">
        <v>-19.606418999999999</v>
      </c>
      <c r="E3147">
        <v>-43.909308000000003</v>
      </c>
      <c r="F3147" s="25"/>
      <c r="G3147" s="25"/>
      <c r="K3147">
        <v>6351</v>
      </c>
      <c r="L3147">
        <v>569</v>
      </c>
    </row>
    <row r="3148" spans="1:12">
      <c r="A3148">
        <v>3147</v>
      </c>
      <c r="B3148" s="22">
        <v>-19.649462</v>
      </c>
      <c r="C3148" s="22">
        <v>-43.906460000000003</v>
      </c>
      <c r="D3148">
        <v>-19.605063000000001</v>
      </c>
      <c r="E3148">
        <v>-43.910927999999998</v>
      </c>
      <c r="F3148" s="25"/>
      <c r="G3148" s="25"/>
      <c r="K3148">
        <v>6599</v>
      </c>
      <c r="L3148">
        <v>588</v>
      </c>
    </row>
    <row r="3149" spans="1:12">
      <c r="A3149">
        <v>3148</v>
      </c>
      <c r="B3149" s="22">
        <v>-19.649462</v>
      </c>
      <c r="C3149" s="22">
        <v>-43.906460000000003</v>
      </c>
      <c r="D3149">
        <v>-19.596146999999998</v>
      </c>
      <c r="E3149">
        <v>-43.905763999999998</v>
      </c>
      <c r="F3149" s="25"/>
      <c r="G3149" s="25"/>
      <c r="K3149">
        <v>7872</v>
      </c>
      <c r="L3149">
        <v>705</v>
      </c>
    </row>
    <row r="3150" spans="1:12">
      <c r="A3150">
        <v>3149</v>
      </c>
      <c r="B3150" s="22">
        <v>-19.649462</v>
      </c>
      <c r="C3150" s="22">
        <v>-43.906460000000003</v>
      </c>
      <c r="D3150">
        <v>-19.601686999999998</v>
      </c>
      <c r="E3150">
        <v>-43.904896000000001</v>
      </c>
      <c r="F3150" s="25"/>
      <c r="G3150" s="25"/>
      <c r="K3150">
        <v>6911</v>
      </c>
      <c r="L3150">
        <v>574</v>
      </c>
    </row>
    <row r="3151" spans="1:12">
      <c r="A3151">
        <v>3150</v>
      </c>
      <c r="B3151" s="22">
        <v>-19.649462</v>
      </c>
      <c r="C3151" s="22">
        <v>-43.906460000000003</v>
      </c>
      <c r="D3151">
        <v>-19.647693</v>
      </c>
      <c r="E3151">
        <v>-43.835315999999999</v>
      </c>
      <c r="F3151" s="25"/>
      <c r="G3151" s="25"/>
      <c r="K3151">
        <v>11022</v>
      </c>
      <c r="L3151">
        <v>1024</v>
      </c>
    </row>
    <row r="3152" spans="1:12">
      <c r="A3152">
        <v>3151</v>
      </c>
      <c r="B3152" s="22">
        <v>-19.649462</v>
      </c>
      <c r="C3152" s="22">
        <v>-43.906460000000003</v>
      </c>
      <c r="D3152">
        <v>-19.670593</v>
      </c>
      <c r="E3152">
        <v>-43.928334999999997</v>
      </c>
      <c r="F3152" s="25"/>
      <c r="G3152" s="25"/>
      <c r="K3152">
        <v>8043</v>
      </c>
      <c r="L3152">
        <v>484</v>
      </c>
    </row>
    <row r="3153" spans="1:12">
      <c r="A3153">
        <v>3152</v>
      </c>
      <c r="B3153" s="22">
        <v>-19.649462</v>
      </c>
      <c r="C3153" s="22">
        <v>-43.906460000000003</v>
      </c>
      <c r="D3153">
        <v>-19.660824000000002</v>
      </c>
      <c r="E3153">
        <v>-43.935533</v>
      </c>
      <c r="F3153" s="25"/>
      <c r="G3153" s="25"/>
      <c r="K3153">
        <v>7012</v>
      </c>
      <c r="L3153">
        <v>488</v>
      </c>
    </row>
    <row r="3154" spans="1:12">
      <c r="A3154">
        <v>3153</v>
      </c>
      <c r="B3154" s="22">
        <v>-19.649462</v>
      </c>
      <c r="C3154" s="22">
        <v>-43.906460000000003</v>
      </c>
      <c r="D3154">
        <v>-19.591055000000001</v>
      </c>
      <c r="E3154">
        <v>-43.904992</v>
      </c>
      <c r="F3154" s="25"/>
      <c r="G3154" s="25"/>
      <c r="K3154">
        <v>8047</v>
      </c>
      <c r="L3154">
        <v>753</v>
      </c>
    </row>
    <row r="3155" spans="1:12">
      <c r="A3155">
        <v>3154</v>
      </c>
      <c r="B3155" s="22">
        <v>-19.649462</v>
      </c>
      <c r="C3155" s="22">
        <v>-43.906460000000003</v>
      </c>
      <c r="D3155">
        <v>-19.624099999999999</v>
      </c>
      <c r="E3155">
        <v>-43.896709000000001</v>
      </c>
      <c r="F3155" s="25"/>
      <c r="G3155" s="25"/>
      <c r="K3155">
        <v>3808</v>
      </c>
      <c r="L3155">
        <v>325</v>
      </c>
    </row>
    <row r="3156" spans="1:12">
      <c r="A3156">
        <v>3155</v>
      </c>
      <c r="B3156" s="22">
        <v>-19.649462</v>
      </c>
      <c r="C3156" s="22">
        <v>-43.906460000000003</v>
      </c>
      <c r="D3156">
        <v>-19.626740999999999</v>
      </c>
      <c r="E3156">
        <v>-43.896465999999997</v>
      </c>
      <c r="F3156" s="25"/>
      <c r="G3156" s="25"/>
      <c r="K3156">
        <v>3080</v>
      </c>
      <c r="L3156">
        <v>237</v>
      </c>
    </row>
    <row r="3157" spans="1:12">
      <c r="A3157">
        <v>3156</v>
      </c>
      <c r="B3157" s="22">
        <v>-19.649462</v>
      </c>
      <c r="C3157" s="22">
        <v>-43.906460000000003</v>
      </c>
      <c r="D3157">
        <v>-19.625367000000001</v>
      </c>
      <c r="E3157">
        <v>-43.889997000000001</v>
      </c>
      <c r="F3157" s="25"/>
      <c r="G3157" s="25"/>
      <c r="K3157">
        <v>3465</v>
      </c>
      <c r="L3157">
        <v>324</v>
      </c>
    </row>
    <row r="3158" spans="1:12">
      <c r="A3158">
        <v>3157</v>
      </c>
      <c r="B3158" s="22">
        <v>-19.649462</v>
      </c>
      <c r="C3158" s="22">
        <v>-43.906460000000003</v>
      </c>
      <c r="D3158">
        <v>-19.625129999999999</v>
      </c>
      <c r="E3158">
        <v>-43.891097000000002</v>
      </c>
      <c r="F3158" s="25"/>
      <c r="G3158" s="25"/>
      <c r="K3158">
        <v>3479</v>
      </c>
      <c r="L3158">
        <v>317</v>
      </c>
    </row>
    <row r="3159" spans="1:12">
      <c r="A3159">
        <v>3158</v>
      </c>
      <c r="B3159" s="22">
        <v>-19.649462</v>
      </c>
      <c r="C3159" s="22">
        <v>-43.906460000000003</v>
      </c>
      <c r="D3159">
        <v>-19.630026999999998</v>
      </c>
      <c r="E3159">
        <v>-43.880088999999998</v>
      </c>
      <c r="F3159" s="25"/>
      <c r="G3159" s="25"/>
      <c r="K3159">
        <v>4643</v>
      </c>
      <c r="L3159">
        <v>509</v>
      </c>
    </row>
    <row r="3160" spans="1:12">
      <c r="A3160">
        <v>3159</v>
      </c>
      <c r="B3160" s="22">
        <v>-19.649462</v>
      </c>
      <c r="C3160" s="22">
        <v>-43.906460000000003</v>
      </c>
      <c r="D3160">
        <v>-19.635290999999999</v>
      </c>
      <c r="E3160">
        <v>-43.884943999999997</v>
      </c>
      <c r="F3160" s="25"/>
      <c r="G3160" s="25"/>
      <c r="K3160">
        <v>4499</v>
      </c>
      <c r="L3160">
        <v>403</v>
      </c>
    </row>
    <row r="3161" spans="1:12">
      <c r="A3161">
        <v>3160</v>
      </c>
      <c r="B3161" s="22">
        <v>-19.649462</v>
      </c>
      <c r="C3161" s="22">
        <v>-43.906460000000003</v>
      </c>
      <c r="D3161">
        <v>-19.641877999999998</v>
      </c>
      <c r="E3161">
        <v>-43.884016000000003</v>
      </c>
      <c r="F3161" s="25"/>
      <c r="G3161" s="25"/>
      <c r="K3161">
        <v>5063</v>
      </c>
      <c r="L3161">
        <v>457</v>
      </c>
    </row>
    <row r="3162" spans="1:12">
      <c r="A3162">
        <v>3161</v>
      </c>
      <c r="B3162" s="22">
        <v>-19.649462</v>
      </c>
      <c r="C3162" s="22">
        <v>-43.906460000000003</v>
      </c>
      <c r="D3162">
        <v>-19.64237</v>
      </c>
      <c r="E3162">
        <v>-43.881444000000002</v>
      </c>
      <c r="F3162" s="25"/>
      <c r="G3162" s="25"/>
      <c r="K3162">
        <v>5661</v>
      </c>
      <c r="L3162">
        <v>498</v>
      </c>
    </row>
    <row r="3163" spans="1:12">
      <c r="A3163">
        <v>3162</v>
      </c>
      <c r="B3163" s="22">
        <v>-19.649462</v>
      </c>
      <c r="C3163" s="22">
        <v>-43.906460000000003</v>
      </c>
      <c r="D3163">
        <v>-19.642613999999998</v>
      </c>
      <c r="E3163">
        <v>-43.879083000000001</v>
      </c>
      <c r="F3163" s="25"/>
      <c r="G3163" s="25"/>
      <c r="K3163">
        <v>5645</v>
      </c>
      <c r="L3163">
        <v>490</v>
      </c>
    </row>
    <row r="3164" spans="1:12">
      <c r="A3164">
        <v>3163</v>
      </c>
      <c r="B3164" s="22">
        <v>-19.649462</v>
      </c>
      <c r="C3164" s="22">
        <v>-43.906460000000003</v>
      </c>
      <c r="D3164">
        <v>-19.640267000000001</v>
      </c>
      <c r="E3164">
        <v>-43.879921000000003</v>
      </c>
      <c r="F3164" s="25"/>
      <c r="G3164" s="25"/>
      <c r="K3164">
        <v>5325</v>
      </c>
      <c r="L3164">
        <v>475</v>
      </c>
    </row>
    <row r="3165" spans="1:12">
      <c r="A3165">
        <v>3164</v>
      </c>
      <c r="B3165" s="22">
        <v>-19.649462</v>
      </c>
      <c r="C3165" s="22">
        <v>-43.906460000000003</v>
      </c>
      <c r="D3165">
        <v>-19.640948000000002</v>
      </c>
      <c r="E3165">
        <v>-43.873252000000001</v>
      </c>
      <c r="F3165" s="25"/>
      <c r="G3165" s="25"/>
      <c r="K3165">
        <v>6252</v>
      </c>
      <c r="L3165">
        <v>558</v>
      </c>
    </row>
    <row r="3166" spans="1:12">
      <c r="A3166">
        <v>3165</v>
      </c>
      <c r="B3166" s="22">
        <v>-19.649462</v>
      </c>
      <c r="C3166" s="22">
        <v>-43.906460000000003</v>
      </c>
      <c r="D3166">
        <v>-19.642382000000001</v>
      </c>
      <c r="E3166">
        <v>-43.876184000000002</v>
      </c>
      <c r="F3166" s="25"/>
      <c r="G3166" s="25"/>
      <c r="K3166">
        <v>5766</v>
      </c>
      <c r="L3166">
        <v>524</v>
      </c>
    </row>
    <row r="3167" spans="1:12">
      <c r="A3167">
        <v>3166</v>
      </c>
      <c r="B3167" s="22">
        <v>-19.649462</v>
      </c>
      <c r="C3167" s="22">
        <v>-43.906460000000003</v>
      </c>
      <c r="D3167">
        <v>-19.648669000000002</v>
      </c>
      <c r="E3167">
        <v>-43.868729999999999</v>
      </c>
      <c r="F3167" s="25"/>
      <c r="G3167" s="25"/>
      <c r="K3167">
        <v>7338</v>
      </c>
      <c r="L3167">
        <v>679</v>
      </c>
    </row>
    <row r="3168" spans="1:12">
      <c r="A3168">
        <v>3167</v>
      </c>
      <c r="B3168" s="22">
        <v>-19.649462</v>
      </c>
      <c r="C3168" s="22">
        <v>-43.906460000000003</v>
      </c>
      <c r="D3168">
        <v>-19.648313999999999</v>
      </c>
      <c r="E3168">
        <v>-43.873966000000003</v>
      </c>
      <c r="F3168" s="25"/>
      <c r="G3168" s="25"/>
      <c r="K3168">
        <v>6502</v>
      </c>
      <c r="L3168">
        <v>560</v>
      </c>
    </row>
    <row r="3169" spans="1:12">
      <c r="A3169">
        <v>3168</v>
      </c>
      <c r="B3169" s="22">
        <v>-19.649462</v>
      </c>
      <c r="C3169" s="22">
        <v>-43.906460000000003</v>
      </c>
      <c r="D3169">
        <v>-19.648344000000002</v>
      </c>
      <c r="E3169">
        <v>-43.876365999999997</v>
      </c>
      <c r="F3169" s="25"/>
      <c r="G3169" s="25"/>
      <c r="K3169">
        <v>6332</v>
      </c>
      <c r="L3169">
        <v>569</v>
      </c>
    </row>
    <row r="3170" spans="1:12">
      <c r="A3170">
        <v>3169</v>
      </c>
      <c r="B3170" s="22">
        <v>-19.649462</v>
      </c>
      <c r="C3170" s="22">
        <v>-43.906460000000003</v>
      </c>
      <c r="D3170">
        <v>-19.645779000000001</v>
      </c>
      <c r="E3170">
        <v>-43.878041000000003</v>
      </c>
      <c r="F3170" s="25"/>
      <c r="G3170" s="25"/>
      <c r="K3170">
        <v>5926</v>
      </c>
      <c r="L3170">
        <v>530</v>
      </c>
    </row>
    <row r="3171" spans="1:12">
      <c r="A3171">
        <v>3170</v>
      </c>
      <c r="B3171" s="22">
        <v>-19.649462</v>
      </c>
      <c r="C3171" s="22">
        <v>-43.906460000000003</v>
      </c>
      <c r="D3171">
        <v>-19.645593000000002</v>
      </c>
      <c r="E3171">
        <v>-43.880367</v>
      </c>
      <c r="F3171" s="25"/>
      <c r="G3171" s="25"/>
      <c r="K3171">
        <v>5811</v>
      </c>
      <c r="L3171">
        <v>498</v>
      </c>
    </row>
    <row r="3172" spans="1:12">
      <c r="A3172">
        <v>3171</v>
      </c>
      <c r="B3172" s="22">
        <v>-19.649462</v>
      </c>
      <c r="C3172" s="22">
        <v>-43.906460000000003</v>
      </c>
      <c r="D3172">
        <v>-19.646324</v>
      </c>
      <c r="E3172">
        <v>-43.882306999999997</v>
      </c>
      <c r="F3172" s="25"/>
      <c r="G3172" s="25"/>
      <c r="K3172">
        <v>5611</v>
      </c>
      <c r="L3172">
        <v>480</v>
      </c>
    </row>
    <row r="3173" spans="1:12">
      <c r="A3173">
        <v>3172</v>
      </c>
      <c r="B3173" s="22">
        <v>-19.649462</v>
      </c>
      <c r="C3173" s="22">
        <v>-43.906460000000003</v>
      </c>
      <c r="D3173">
        <v>-19.651039999999998</v>
      </c>
      <c r="E3173">
        <v>-43.864303</v>
      </c>
      <c r="F3173" s="25"/>
      <c r="G3173" s="25"/>
      <c r="K3173">
        <v>7693</v>
      </c>
      <c r="L3173">
        <v>679</v>
      </c>
    </row>
    <row r="3174" spans="1:12">
      <c r="A3174">
        <v>3173</v>
      </c>
      <c r="B3174" s="22">
        <v>-19.649462</v>
      </c>
      <c r="C3174" s="22">
        <v>-43.906460000000003</v>
      </c>
      <c r="D3174">
        <v>-19.6557</v>
      </c>
      <c r="E3174">
        <v>-43.863709999999998</v>
      </c>
      <c r="F3174" s="25"/>
      <c r="G3174" s="25"/>
      <c r="K3174">
        <v>0</v>
      </c>
      <c r="L3174">
        <v>0</v>
      </c>
    </row>
    <row r="3175" spans="1:12">
      <c r="A3175">
        <v>3174</v>
      </c>
      <c r="B3175" s="22">
        <v>-19.649462</v>
      </c>
      <c r="C3175" s="22">
        <v>-43.906460000000003</v>
      </c>
      <c r="D3175">
        <v>-19.651579999999999</v>
      </c>
      <c r="E3175">
        <v>-43.870095999999997</v>
      </c>
      <c r="F3175" s="25"/>
      <c r="G3175" s="25"/>
      <c r="K3175">
        <v>0</v>
      </c>
      <c r="L3175">
        <v>0</v>
      </c>
    </row>
    <row r="3176" spans="1:12">
      <c r="A3176">
        <v>3175</v>
      </c>
      <c r="B3176" s="22">
        <v>-19.649462</v>
      </c>
      <c r="C3176" s="22">
        <v>-43.906460000000003</v>
      </c>
      <c r="D3176">
        <v>-19.656438999999999</v>
      </c>
      <c r="E3176">
        <v>-43.870192000000003</v>
      </c>
      <c r="F3176" s="25"/>
      <c r="G3176" s="25"/>
      <c r="K3176">
        <v>0</v>
      </c>
      <c r="L3176">
        <v>0</v>
      </c>
    </row>
    <row r="3177" spans="1:12">
      <c r="A3177">
        <v>3176</v>
      </c>
      <c r="B3177" s="22">
        <v>-19.649462</v>
      </c>
      <c r="C3177" s="22">
        <v>-43.906460000000003</v>
      </c>
      <c r="D3177">
        <v>-19.658940999999999</v>
      </c>
      <c r="E3177">
        <v>-43.874499</v>
      </c>
      <c r="F3177" s="25"/>
      <c r="G3177" s="25"/>
      <c r="K3177">
        <v>0</v>
      </c>
      <c r="L3177">
        <v>0</v>
      </c>
    </row>
    <row r="3178" spans="1:12">
      <c r="A3178">
        <v>3177</v>
      </c>
      <c r="B3178" s="22">
        <v>-19.649462</v>
      </c>
      <c r="C3178" s="22">
        <v>-43.906460000000003</v>
      </c>
      <c r="D3178">
        <v>-19.665944</v>
      </c>
      <c r="E3178">
        <v>-43.866813999999998</v>
      </c>
      <c r="F3178" s="25"/>
      <c r="G3178" s="25"/>
      <c r="K3178">
        <v>0</v>
      </c>
      <c r="L3178">
        <v>0</v>
      </c>
    </row>
    <row r="3179" spans="1:12">
      <c r="A3179">
        <v>3178</v>
      </c>
      <c r="B3179" s="22">
        <v>-19.649462</v>
      </c>
      <c r="C3179" s="22">
        <v>-43.906460000000003</v>
      </c>
      <c r="D3179">
        <v>-19.658127</v>
      </c>
      <c r="E3179">
        <v>-43.879443000000002</v>
      </c>
      <c r="F3179" s="25"/>
      <c r="G3179" s="25"/>
      <c r="K3179">
        <v>0</v>
      </c>
      <c r="L3179">
        <v>0</v>
      </c>
    </row>
    <row r="3180" spans="1:12">
      <c r="A3180">
        <v>3179</v>
      </c>
      <c r="B3180" s="22">
        <v>-19.649462</v>
      </c>
      <c r="C3180" s="22">
        <v>-43.906460000000003</v>
      </c>
      <c r="D3180">
        <v>-19.656717</v>
      </c>
      <c r="E3180">
        <v>-43.880927</v>
      </c>
      <c r="F3180" s="25"/>
      <c r="G3180" s="25"/>
      <c r="K3180">
        <v>0</v>
      </c>
      <c r="L3180">
        <v>0</v>
      </c>
    </row>
    <row r="3181" spans="1:12">
      <c r="A3181">
        <v>3180</v>
      </c>
      <c r="B3181" s="22">
        <v>-19.649462</v>
      </c>
      <c r="C3181" s="22">
        <v>-43.906460000000003</v>
      </c>
      <c r="D3181">
        <v>-19.658404000000001</v>
      </c>
      <c r="E3181">
        <v>-43.888359000000001</v>
      </c>
      <c r="F3181" s="25"/>
      <c r="G3181" s="25"/>
      <c r="K3181">
        <v>0</v>
      </c>
      <c r="L3181">
        <v>0</v>
      </c>
    </row>
    <row r="3182" spans="1:12">
      <c r="A3182">
        <v>3181</v>
      </c>
      <c r="B3182" s="22">
        <v>-19.649462</v>
      </c>
      <c r="C3182" s="22">
        <v>-43.906460000000003</v>
      </c>
      <c r="D3182">
        <v>-19.655111000000002</v>
      </c>
      <c r="E3182">
        <v>-43.886470000000003</v>
      </c>
      <c r="F3182" s="25"/>
      <c r="G3182" s="25"/>
      <c r="K3182">
        <v>0</v>
      </c>
      <c r="L3182">
        <v>0</v>
      </c>
    </row>
    <row r="3183" spans="1:12">
      <c r="A3183">
        <v>3182</v>
      </c>
      <c r="B3183" s="22">
        <v>-19.649462</v>
      </c>
      <c r="C3183" s="22">
        <v>-43.906460000000003</v>
      </c>
      <c r="D3183">
        <v>-19.652470000000001</v>
      </c>
      <c r="E3183">
        <v>-43.886716999999997</v>
      </c>
      <c r="F3183" s="25"/>
      <c r="G3183" s="25"/>
      <c r="K3183">
        <v>0</v>
      </c>
      <c r="L3183">
        <v>0</v>
      </c>
    </row>
    <row r="3184" spans="1:12">
      <c r="A3184">
        <v>3183</v>
      </c>
      <c r="B3184" s="22">
        <v>-19.649462</v>
      </c>
      <c r="C3184" s="22">
        <v>-43.906460000000003</v>
      </c>
      <c r="D3184">
        <v>-19.650487999999999</v>
      </c>
      <c r="E3184">
        <v>-43.891129999999997</v>
      </c>
      <c r="F3184" s="25"/>
      <c r="G3184" s="25"/>
      <c r="K3184">
        <v>0</v>
      </c>
      <c r="L3184">
        <v>0</v>
      </c>
    </row>
    <row r="3185" spans="1:12">
      <c r="A3185">
        <v>3184</v>
      </c>
      <c r="B3185" s="22">
        <v>-19.649462</v>
      </c>
      <c r="C3185" s="22">
        <v>-43.906460000000003</v>
      </c>
      <c r="D3185">
        <v>-19.66958</v>
      </c>
      <c r="E3185">
        <v>-43.878138999999997</v>
      </c>
      <c r="F3185" s="25"/>
      <c r="G3185" s="25"/>
      <c r="K3185">
        <v>0</v>
      </c>
      <c r="L3185">
        <v>0</v>
      </c>
    </row>
    <row r="3186" spans="1:12">
      <c r="A3186">
        <v>3185</v>
      </c>
      <c r="B3186" s="22">
        <v>-19.649462</v>
      </c>
      <c r="C3186" s="22">
        <v>-43.906460000000003</v>
      </c>
      <c r="D3186">
        <v>-19.672946</v>
      </c>
      <c r="E3186">
        <v>-43.891364000000003</v>
      </c>
      <c r="F3186" s="25"/>
      <c r="G3186" s="25"/>
      <c r="K3186">
        <v>0</v>
      </c>
      <c r="L3186">
        <v>0</v>
      </c>
    </row>
    <row r="3187" spans="1:12">
      <c r="A3187">
        <v>3186</v>
      </c>
      <c r="B3187" s="22">
        <v>-19.649462</v>
      </c>
      <c r="C3187" s="22">
        <v>-43.906460000000003</v>
      </c>
      <c r="D3187">
        <v>-19.674229</v>
      </c>
      <c r="E3187">
        <v>-43.883149000000003</v>
      </c>
      <c r="F3187" s="25"/>
      <c r="G3187" s="25"/>
      <c r="K3187">
        <v>0</v>
      </c>
      <c r="L3187">
        <v>0</v>
      </c>
    </row>
    <row r="3188" spans="1:12">
      <c r="A3188">
        <v>3187</v>
      </c>
      <c r="B3188" s="22">
        <v>-19.649462</v>
      </c>
      <c r="C3188" s="22">
        <v>-43.906460000000003</v>
      </c>
      <c r="D3188">
        <v>-19.679523</v>
      </c>
      <c r="E3188">
        <v>-43.888390999999999</v>
      </c>
      <c r="F3188" s="25"/>
      <c r="G3188" s="25"/>
      <c r="K3188">
        <v>0</v>
      </c>
      <c r="L3188">
        <v>0</v>
      </c>
    </row>
    <row r="3189" spans="1:12">
      <c r="A3189">
        <v>3188</v>
      </c>
      <c r="B3189" s="22">
        <v>-19.649462</v>
      </c>
      <c r="C3189" s="22">
        <v>-43.906460000000003</v>
      </c>
      <c r="D3189">
        <v>-19.652702000000001</v>
      </c>
      <c r="E3189">
        <v>-43.906471000000003</v>
      </c>
      <c r="F3189" s="25"/>
      <c r="G3189" s="25"/>
      <c r="K3189">
        <v>0</v>
      </c>
      <c r="L3189">
        <v>0</v>
      </c>
    </row>
    <row r="3190" spans="1:12">
      <c r="A3190">
        <v>3189</v>
      </c>
      <c r="B3190" s="22">
        <v>-19.649462</v>
      </c>
      <c r="C3190" s="22">
        <v>-43.906460000000003</v>
      </c>
      <c r="D3190">
        <v>-19.645831999999999</v>
      </c>
      <c r="E3190">
        <v>-43.899850999999998</v>
      </c>
      <c r="F3190" s="25"/>
      <c r="G3190" s="25"/>
      <c r="K3190">
        <v>0</v>
      </c>
      <c r="L3190">
        <v>0</v>
      </c>
    </row>
    <row r="3191" spans="1:12">
      <c r="A3191">
        <v>3190</v>
      </c>
      <c r="B3191" s="22">
        <v>-19.649462</v>
      </c>
      <c r="C3191" s="22">
        <v>-43.906460000000003</v>
      </c>
      <c r="D3191">
        <v>-19.645468999999999</v>
      </c>
      <c r="E3191">
        <v>-43.902520000000003</v>
      </c>
      <c r="F3191" s="25"/>
      <c r="G3191" s="25"/>
      <c r="K3191">
        <v>0</v>
      </c>
      <c r="L3191">
        <v>0</v>
      </c>
    </row>
    <row r="3192" spans="1:12">
      <c r="A3192">
        <v>3191</v>
      </c>
      <c r="B3192" s="22">
        <v>-19.649462</v>
      </c>
      <c r="C3192" s="22">
        <v>-43.906460000000003</v>
      </c>
      <c r="D3192">
        <v>-19.652204000000001</v>
      </c>
      <c r="E3192">
        <v>-43.906928999999998</v>
      </c>
      <c r="F3192" s="25"/>
      <c r="G3192" s="25"/>
      <c r="K3192">
        <v>0</v>
      </c>
      <c r="L3192">
        <v>0</v>
      </c>
    </row>
    <row r="3193" spans="1:12">
      <c r="A3193">
        <v>3192</v>
      </c>
      <c r="B3193" s="22">
        <v>-19.649462</v>
      </c>
      <c r="C3193" s="22">
        <v>-43.906460000000003</v>
      </c>
      <c r="D3193">
        <v>-19.656827</v>
      </c>
      <c r="E3193">
        <v>-43.912984999999999</v>
      </c>
      <c r="F3193" s="25"/>
      <c r="G3193" s="25"/>
      <c r="K3193">
        <v>0</v>
      </c>
      <c r="L3193">
        <v>0</v>
      </c>
    </row>
    <row r="3194" spans="1:12">
      <c r="A3194">
        <v>3193</v>
      </c>
      <c r="B3194" s="22">
        <v>-19.649462</v>
      </c>
      <c r="C3194" s="22">
        <v>-43.906460000000003</v>
      </c>
      <c r="D3194">
        <v>-19.672628</v>
      </c>
      <c r="E3194">
        <v>-43.914628999999998</v>
      </c>
      <c r="F3194" s="25"/>
      <c r="G3194" s="25"/>
      <c r="K3194">
        <v>0</v>
      </c>
      <c r="L3194">
        <v>0</v>
      </c>
    </row>
    <row r="3195" spans="1:12">
      <c r="A3195">
        <v>3194</v>
      </c>
      <c r="B3195" s="22">
        <v>-19.649462</v>
      </c>
      <c r="C3195" s="22">
        <v>-43.906460000000003</v>
      </c>
      <c r="D3195">
        <v>-19.651918999999999</v>
      </c>
      <c r="E3195">
        <v>-43.917690999999998</v>
      </c>
      <c r="F3195" s="25"/>
      <c r="G3195" s="25"/>
      <c r="K3195">
        <v>0</v>
      </c>
      <c r="L3195">
        <v>0</v>
      </c>
    </row>
    <row r="3196" spans="1:12">
      <c r="A3196">
        <v>3195</v>
      </c>
      <c r="B3196" s="22">
        <v>-19.649462</v>
      </c>
      <c r="C3196" s="22">
        <v>-43.906460000000003</v>
      </c>
      <c r="D3196">
        <v>-19.651335</v>
      </c>
      <c r="E3196">
        <v>-43.909458999999998</v>
      </c>
      <c r="F3196" s="25"/>
      <c r="G3196" s="25"/>
      <c r="K3196">
        <v>0</v>
      </c>
      <c r="L3196">
        <v>0</v>
      </c>
    </row>
    <row r="3197" spans="1:12">
      <c r="A3197">
        <v>3196</v>
      </c>
      <c r="B3197" s="22">
        <v>-19.649462</v>
      </c>
      <c r="C3197" s="22">
        <v>-43.906460000000003</v>
      </c>
      <c r="D3197">
        <v>-19.638228999999999</v>
      </c>
      <c r="E3197">
        <v>-43.911271999999997</v>
      </c>
      <c r="F3197" s="25"/>
      <c r="G3197" s="25"/>
      <c r="K3197">
        <v>0</v>
      </c>
      <c r="L3197">
        <v>0</v>
      </c>
    </row>
    <row r="3198" spans="1:12">
      <c r="A3198">
        <v>3197</v>
      </c>
      <c r="B3198" s="22">
        <v>-19.649462</v>
      </c>
      <c r="C3198" s="22">
        <v>-43.906460000000003</v>
      </c>
      <c r="D3198">
        <v>-19.637817999999999</v>
      </c>
      <c r="E3198">
        <v>-43.903267999999997</v>
      </c>
      <c r="F3198" s="25"/>
      <c r="G3198" s="25"/>
      <c r="K3198">
        <v>0</v>
      </c>
      <c r="L3198">
        <v>0</v>
      </c>
    </row>
    <row r="3199" spans="1:12">
      <c r="A3199">
        <v>3198</v>
      </c>
      <c r="B3199" s="22">
        <v>-19.649462</v>
      </c>
      <c r="C3199" s="22">
        <v>-43.906460000000003</v>
      </c>
      <c r="D3199">
        <v>-19.642052</v>
      </c>
      <c r="E3199">
        <v>-43.905692000000002</v>
      </c>
      <c r="F3199" s="25"/>
      <c r="G3199" s="25"/>
      <c r="K3199">
        <v>0</v>
      </c>
      <c r="L3199">
        <v>0</v>
      </c>
    </row>
    <row r="3200" spans="1:12">
      <c r="A3200">
        <v>3199</v>
      </c>
      <c r="B3200" s="22">
        <v>-19.649462</v>
      </c>
      <c r="C3200" s="22">
        <v>-43.906460000000003</v>
      </c>
      <c r="D3200">
        <v>-19.643319999999999</v>
      </c>
      <c r="E3200">
        <v>-43.903486999999998</v>
      </c>
      <c r="F3200" s="25"/>
      <c r="G3200" s="25"/>
      <c r="K3200">
        <v>0</v>
      </c>
      <c r="L3200">
        <v>0</v>
      </c>
    </row>
    <row r="3201" spans="1:12">
      <c r="A3201">
        <v>3200</v>
      </c>
      <c r="B3201" s="22">
        <v>-19.649462</v>
      </c>
      <c r="C3201" s="22">
        <v>-43.906460000000003</v>
      </c>
      <c r="D3201">
        <v>-19.630253</v>
      </c>
      <c r="E3201">
        <v>-43.893801000000003</v>
      </c>
      <c r="F3201" s="25"/>
      <c r="G3201" s="25"/>
      <c r="K3201">
        <v>0</v>
      </c>
      <c r="L3201">
        <v>0</v>
      </c>
    </row>
    <row r="3202" spans="1:12">
      <c r="A3202">
        <v>3201</v>
      </c>
      <c r="B3202" s="22">
        <v>-19.649462</v>
      </c>
      <c r="C3202" s="22">
        <v>-43.906460000000003</v>
      </c>
      <c r="D3202">
        <v>-19.633426</v>
      </c>
      <c r="E3202">
        <v>-43.895887999999999</v>
      </c>
      <c r="F3202" s="25"/>
      <c r="G3202" s="25"/>
      <c r="K3202">
        <v>0</v>
      </c>
      <c r="L3202">
        <v>0</v>
      </c>
    </row>
    <row r="3203" spans="1:12">
      <c r="A3203">
        <v>3202</v>
      </c>
      <c r="B3203" s="22">
        <v>-19.649462</v>
      </c>
      <c r="C3203" s="22">
        <v>-43.906460000000003</v>
      </c>
      <c r="D3203">
        <v>-19.631955999999999</v>
      </c>
      <c r="E3203">
        <v>-43.909745000000001</v>
      </c>
      <c r="F3203" s="25"/>
      <c r="G3203" s="25"/>
      <c r="K3203">
        <v>0</v>
      </c>
      <c r="L3203">
        <v>0</v>
      </c>
    </row>
    <row r="3204" spans="1:12">
      <c r="A3204">
        <v>3203</v>
      </c>
      <c r="B3204" s="22">
        <v>-19.649462</v>
      </c>
      <c r="C3204" s="22">
        <v>-43.906460000000003</v>
      </c>
      <c r="D3204">
        <v>-19.634053999999999</v>
      </c>
      <c r="E3204">
        <v>-43.919088000000002</v>
      </c>
      <c r="F3204" s="25"/>
      <c r="G3204" s="25"/>
      <c r="K3204">
        <v>0</v>
      </c>
      <c r="L3204">
        <v>0</v>
      </c>
    </row>
    <row r="3205" spans="1:12">
      <c r="A3205">
        <v>3204</v>
      </c>
      <c r="B3205" s="22">
        <v>-19.649462</v>
      </c>
      <c r="C3205" s="22">
        <v>-43.906460000000003</v>
      </c>
      <c r="D3205">
        <v>-19.627732999999999</v>
      </c>
      <c r="E3205">
        <v>-43.900854000000002</v>
      </c>
      <c r="F3205" s="25"/>
      <c r="G3205" s="25"/>
      <c r="K3205">
        <v>0</v>
      </c>
      <c r="L3205">
        <v>0</v>
      </c>
    </row>
    <row r="3206" spans="1:12">
      <c r="A3206">
        <v>3205</v>
      </c>
      <c r="B3206" s="22">
        <v>-19.649462</v>
      </c>
      <c r="C3206" s="22">
        <v>-43.906460000000003</v>
      </c>
      <c r="D3206">
        <v>-19.620749</v>
      </c>
      <c r="E3206">
        <v>-43.902047000000003</v>
      </c>
      <c r="F3206" s="25"/>
      <c r="G3206" s="25"/>
      <c r="K3206">
        <v>0</v>
      </c>
      <c r="L3206">
        <v>0</v>
      </c>
    </row>
    <row r="3207" spans="1:12">
      <c r="A3207">
        <v>3206</v>
      </c>
      <c r="B3207" s="22">
        <v>-19.649462</v>
      </c>
      <c r="C3207" s="22">
        <v>-43.906460000000003</v>
      </c>
      <c r="D3207">
        <v>-19.625592999999999</v>
      </c>
      <c r="E3207">
        <v>-43.909035000000003</v>
      </c>
      <c r="F3207" s="25"/>
      <c r="G3207" s="25"/>
      <c r="K3207">
        <v>0</v>
      </c>
      <c r="L3207">
        <v>0</v>
      </c>
    </row>
    <row r="3208" spans="1:12">
      <c r="A3208">
        <v>3207</v>
      </c>
      <c r="B3208" s="22">
        <v>-19.649462</v>
      </c>
      <c r="C3208" s="22">
        <v>-43.906460000000003</v>
      </c>
      <c r="D3208">
        <v>-19.609734</v>
      </c>
      <c r="E3208">
        <v>-43.907260000000001</v>
      </c>
      <c r="F3208" s="25"/>
      <c r="G3208" s="25"/>
      <c r="K3208">
        <v>0</v>
      </c>
      <c r="L3208">
        <v>0</v>
      </c>
    </row>
    <row r="3209" spans="1:12">
      <c r="A3209">
        <v>3208</v>
      </c>
      <c r="B3209" s="22">
        <v>-19.649462</v>
      </c>
      <c r="C3209" s="22">
        <v>-43.906460000000003</v>
      </c>
      <c r="D3209">
        <v>-19.607453</v>
      </c>
      <c r="E3209">
        <v>-43.907581</v>
      </c>
      <c r="F3209" s="25"/>
      <c r="G3209" s="25"/>
      <c r="K3209">
        <v>0</v>
      </c>
      <c r="L3209">
        <v>0</v>
      </c>
    </row>
    <row r="3210" spans="1:12">
      <c r="A3210">
        <v>3209</v>
      </c>
      <c r="B3210" s="22">
        <v>-19.649462</v>
      </c>
      <c r="C3210" s="22">
        <v>-43.906460000000003</v>
      </c>
      <c r="D3210">
        <v>-19.597121000000001</v>
      </c>
      <c r="E3210">
        <v>-43.910680999999997</v>
      </c>
      <c r="F3210" s="25"/>
      <c r="G3210" s="25"/>
      <c r="K3210">
        <v>0</v>
      </c>
      <c r="L3210">
        <v>0</v>
      </c>
    </row>
    <row r="3211" spans="1:12">
      <c r="A3211">
        <v>3210</v>
      </c>
      <c r="B3211" s="22">
        <v>-19.649462</v>
      </c>
      <c r="C3211" s="22">
        <v>-43.906460000000003</v>
      </c>
      <c r="D3211">
        <v>-19.59731</v>
      </c>
      <c r="E3211">
        <v>-43.908365000000003</v>
      </c>
      <c r="F3211" s="25"/>
      <c r="G3211" s="25"/>
      <c r="K3211">
        <v>0</v>
      </c>
      <c r="L3211">
        <v>0</v>
      </c>
    </row>
    <row r="3212" spans="1:12">
      <c r="A3212">
        <v>3211</v>
      </c>
      <c r="B3212" s="22">
        <v>-19.649462</v>
      </c>
      <c r="C3212" s="22">
        <v>-43.906460000000003</v>
      </c>
      <c r="D3212">
        <v>-19.599375999999999</v>
      </c>
      <c r="E3212">
        <v>-43.904544999999999</v>
      </c>
      <c r="F3212" s="25"/>
      <c r="G3212" s="25"/>
      <c r="K3212">
        <v>0</v>
      </c>
      <c r="L3212">
        <v>0</v>
      </c>
    </row>
    <row r="3213" spans="1:12">
      <c r="A3213">
        <v>3212</v>
      </c>
      <c r="B3213" s="22">
        <v>-19.649462</v>
      </c>
      <c r="C3213" s="22">
        <v>-43.906460000000003</v>
      </c>
      <c r="D3213">
        <v>-19.602944000000001</v>
      </c>
      <c r="E3213">
        <v>-43.905956000000003</v>
      </c>
      <c r="F3213" s="25"/>
      <c r="G3213" s="25"/>
      <c r="K3213">
        <v>0</v>
      </c>
      <c r="L3213">
        <v>0</v>
      </c>
    </row>
    <row r="3214" spans="1:12">
      <c r="A3214">
        <v>3213</v>
      </c>
      <c r="B3214" s="22">
        <v>-19.649462</v>
      </c>
      <c r="C3214" s="22">
        <v>-43.906460000000003</v>
      </c>
      <c r="D3214">
        <v>-19.607576999999999</v>
      </c>
      <c r="E3214">
        <v>-43.904249999999998</v>
      </c>
      <c r="F3214" s="25"/>
      <c r="G3214" s="25"/>
      <c r="K3214">
        <v>0</v>
      </c>
      <c r="L3214">
        <v>0</v>
      </c>
    </row>
    <row r="3215" spans="1:12">
      <c r="A3215">
        <v>3214</v>
      </c>
      <c r="B3215" s="22">
        <v>-19.649462</v>
      </c>
      <c r="C3215" s="22">
        <v>-43.906460000000003</v>
      </c>
      <c r="D3215">
        <v>-19.653379000000001</v>
      </c>
      <c r="E3215">
        <v>-43.856200000000001</v>
      </c>
      <c r="F3215" s="25"/>
      <c r="G3215" s="25"/>
      <c r="K3215">
        <v>0</v>
      </c>
      <c r="L3215">
        <v>0</v>
      </c>
    </row>
    <row r="3216" spans="1:12">
      <c r="A3216">
        <v>3215</v>
      </c>
      <c r="B3216" s="22">
        <v>-19.649462</v>
      </c>
      <c r="C3216" s="22">
        <v>-43.906460000000003</v>
      </c>
      <c r="D3216">
        <v>-19.664662</v>
      </c>
      <c r="E3216">
        <v>-43.855257000000002</v>
      </c>
      <c r="F3216" s="25"/>
      <c r="G3216" s="25"/>
      <c r="K3216">
        <v>0</v>
      </c>
      <c r="L3216">
        <v>0</v>
      </c>
    </row>
    <row r="3217" spans="1:12">
      <c r="A3217">
        <v>3216</v>
      </c>
      <c r="B3217" s="22">
        <v>-19.649462</v>
      </c>
      <c r="C3217" s="22">
        <v>-43.906460000000003</v>
      </c>
      <c r="D3217">
        <v>-19.613325</v>
      </c>
      <c r="E3217">
        <v>-43.835003999999998</v>
      </c>
      <c r="F3217" s="25"/>
      <c r="G3217" s="25"/>
      <c r="K3217">
        <v>0</v>
      </c>
      <c r="L3217">
        <v>0</v>
      </c>
    </row>
    <row r="3218" spans="1:12">
      <c r="A3218">
        <v>3217</v>
      </c>
      <c r="B3218" s="22">
        <v>-19.649462</v>
      </c>
      <c r="C3218" s="22">
        <v>-43.906460000000003</v>
      </c>
      <c r="D3218">
        <v>-19.633201</v>
      </c>
      <c r="E3218">
        <v>-43.931547999999999</v>
      </c>
      <c r="F3218" s="25"/>
      <c r="G3218" s="25"/>
      <c r="K3218">
        <v>0</v>
      </c>
      <c r="L3218">
        <v>0</v>
      </c>
    </row>
    <row r="3219" spans="1:12">
      <c r="A3219">
        <v>3218</v>
      </c>
      <c r="B3219" s="22">
        <v>-19.649462</v>
      </c>
      <c r="C3219" s="22">
        <v>-43.906460000000003</v>
      </c>
      <c r="D3219">
        <v>-19.589970999999998</v>
      </c>
      <c r="E3219">
        <v>-43.902262999999998</v>
      </c>
      <c r="F3219" s="25"/>
      <c r="G3219" s="25"/>
      <c r="K3219">
        <v>0</v>
      </c>
      <c r="L3219">
        <v>0</v>
      </c>
    </row>
    <row r="3220" spans="1:12">
      <c r="A3220">
        <v>3219</v>
      </c>
      <c r="B3220" s="22">
        <v>-19.649462</v>
      </c>
      <c r="C3220" s="22">
        <v>-43.906460000000003</v>
      </c>
      <c r="D3220">
        <v>-19.587130999999999</v>
      </c>
      <c r="E3220">
        <v>-43.904758000000001</v>
      </c>
      <c r="F3220" s="25"/>
      <c r="G3220" s="25"/>
      <c r="K3220">
        <v>0</v>
      </c>
      <c r="L3220">
        <v>0</v>
      </c>
    </row>
    <row r="3221" spans="1:12">
      <c r="A3221">
        <v>3220</v>
      </c>
      <c r="B3221" s="22">
        <v>-19.649462</v>
      </c>
      <c r="C3221" s="22">
        <v>-43.906460000000003</v>
      </c>
      <c r="D3221">
        <v>-19.568601999999998</v>
      </c>
      <c r="E3221">
        <v>-43.900298999999997</v>
      </c>
      <c r="F3221" s="25"/>
      <c r="G3221" s="25"/>
      <c r="K3221">
        <v>0</v>
      </c>
      <c r="L3221">
        <v>0</v>
      </c>
    </row>
    <row r="3222" spans="1:12">
      <c r="A3222">
        <v>3221</v>
      </c>
      <c r="B3222" s="22">
        <v>-19.649462</v>
      </c>
      <c r="C3222" s="22">
        <v>-43.906460000000003</v>
      </c>
      <c r="D3222">
        <v>-19.648971</v>
      </c>
      <c r="E3222">
        <v>-43.913159999999998</v>
      </c>
      <c r="F3222" s="25"/>
      <c r="G3222" s="25"/>
      <c r="K3222">
        <v>0</v>
      </c>
      <c r="L3222">
        <v>0</v>
      </c>
    </row>
    <row r="3223" spans="1:12">
      <c r="A3223">
        <v>3222</v>
      </c>
      <c r="B3223" s="22">
        <v>-19.649462</v>
      </c>
      <c r="C3223" s="22">
        <v>-43.906460000000003</v>
      </c>
      <c r="D3223">
        <v>-19.593924000000001</v>
      </c>
      <c r="E3223">
        <v>-43.906578000000003</v>
      </c>
      <c r="F3223" s="25"/>
      <c r="G3223" s="25"/>
      <c r="K3223">
        <v>0</v>
      </c>
      <c r="L3223">
        <v>0</v>
      </c>
    </row>
    <row r="3224" spans="1:12">
      <c r="A3224">
        <v>3223</v>
      </c>
      <c r="B3224" s="22">
        <v>-19.649462</v>
      </c>
      <c r="C3224" s="22">
        <v>-43.906460000000003</v>
      </c>
      <c r="D3224">
        <v>-19.593681</v>
      </c>
      <c r="E3224">
        <v>-43.906902000000002</v>
      </c>
      <c r="F3224" s="25"/>
      <c r="G3224" s="25"/>
      <c r="K3224">
        <v>0</v>
      </c>
      <c r="L3224">
        <v>0</v>
      </c>
    </row>
    <row r="3225" spans="1:12">
      <c r="A3225">
        <v>3224</v>
      </c>
      <c r="B3225" s="22">
        <v>-19.649462</v>
      </c>
      <c r="C3225" s="22">
        <v>-43.906460000000003</v>
      </c>
      <c r="D3225">
        <v>-19.592915000000001</v>
      </c>
      <c r="E3225">
        <v>-43.905009</v>
      </c>
      <c r="F3225" s="25"/>
      <c r="G3225" s="25"/>
      <c r="K3225">
        <v>0</v>
      </c>
      <c r="L3225">
        <v>0</v>
      </c>
    </row>
    <row r="3226" spans="1:12">
      <c r="A3226">
        <v>3225</v>
      </c>
      <c r="B3226" s="22">
        <v>-19.649462</v>
      </c>
      <c r="C3226" s="22">
        <v>-43.906460000000003</v>
      </c>
      <c r="D3226">
        <v>-19.644363999999999</v>
      </c>
      <c r="E3226">
        <v>-43.900846999999999</v>
      </c>
      <c r="F3226" s="25"/>
      <c r="G3226" s="25"/>
      <c r="K3226">
        <v>0</v>
      </c>
      <c r="L3226">
        <v>0</v>
      </c>
    </row>
    <row r="3227" spans="1:12">
      <c r="A3227">
        <v>3226</v>
      </c>
      <c r="B3227" s="22">
        <v>-19.649462</v>
      </c>
      <c r="C3227" s="22">
        <v>-43.906460000000003</v>
      </c>
      <c r="D3227">
        <v>-19.65363</v>
      </c>
      <c r="E3227">
        <v>-43.914656000000001</v>
      </c>
      <c r="F3227" s="25"/>
      <c r="G3227" s="25"/>
      <c r="K3227">
        <v>0</v>
      </c>
      <c r="L3227">
        <v>0</v>
      </c>
    </row>
    <row r="3228" spans="1:12">
      <c r="A3228">
        <v>3227</v>
      </c>
      <c r="B3228" s="22">
        <v>-19.649462</v>
      </c>
      <c r="C3228" s="22">
        <v>-43.906460000000003</v>
      </c>
      <c r="D3228">
        <v>-19.654249</v>
      </c>
      <c r="E3228">
        <v>-43.910848000000001</v>
      </c>
      <c r="F3228" s="25"/>
      <c r="G3228" s="25"/>
      <c r="K3228">
        <v>0</v>
      </c>
      <c r="L3228">
        <v>0</v>
      </c>
    </row>
    <row r="3229" spans="1:12">
      <c r="A3229">
        <v>3228</v>
      </c>
      <c r="B3229" s="22">
        <v>-19.649462</v>
      </c>
      <c r="C3229" s="22">
        <v>-43.906460000000003</v>
      </c>
      <c r="D3229">
        <v>-19.630133000000001</v>
      </c>
      <c r="E3229">
        <v>-43.897168999999998</v>
      </c>
      <c r="F3229" s="25"/>
      <c r="G3229" s="25"/>
      <c r="K3229">
        <v>0</v>
      </c>
      <c r="L3229">
        <v>0</v>
      </c>
    </row>
    <row r="3230" spans="1:12">
      <c r="A3230">
        <v>3229</v>
      </c>
      <c r="B3230" s="22">
        <v>-19.649462</v>
      </c>
      <c r="C3230" s="22">
        <v>-43.906460000000003</v>
      </c>
      <c r="D3230">
        <v>-19.631696000000002</v>
      </c>
      <c r="E3230">
        <v>-43.899605999999999</v>
      </c>
      <c r="F3230" s="25"/>
      <c r="G3230" s="25"/>
      <c r="K3230">
        <v>0</v>
      </c>
      <c r="L3230">
        <v>0</v>
      </c>
    </row>
    <row r="3231" spans="1:12">
      <c r="A3231">
        <v>3230</v>
      </c>
      <c r="B3231" s="22">
        <v>-19.649462</v>
      </c>
      <c r="C3231" s="22">
        <v>-43.906460000000003</v>
      </c>
      <c r="D3231">
        <v>-19.670226</v>
      </c>
      <c r="E3231">
        <v>-43.893763999999997</v>
      </c>
      <c r="F3231" s="25"/>
      <c r="G3231" s="25"/>
      <c r="K3231">
        <v>0</v>
      </c>
      <c r="L3231">
        <v>0</v>
      </c>
    </row>
    <row r="3232" spans="1:12">
      <c r="A3232">
        <v>3231</v>
      </c>
      <c r="B3232" s="22">
        <v>-19.649462</v>
      </c>
      <c r="C3232" s="22">
        <v>-43.906460000000003</v>
      </c>
      <c r="D3232">
        <v>-19.669516999999999</v>
      </c>
      <c r="E3232">
        <v>-43.890554000000002</v>
      </c>
      <c r="F3232" s="25"/>
      <c r="G3232" s="25"/>
      <c r="K3232">
        <v>0</v>
      </c>
      <c r="L3232">
        <v>0</v>
      </c>
    </row>
    <row r="3233" spans="1:12">
      <c r="A3233">
        <v>3232</v>
      </c>
      <c r="B3233" s="22">
        <v>-19.649462</v>
      </c>
      <c r="C3233" s="22">
        <v>-43.906460000000003</v>
      </c>
      <c r="D3233">
        <v>-19.629064</v>
      </c>
      <c r="E3233">
        <v>-43.939093</v>
      </c>
      <c r="F3233" s="25"/>
      <c r="G3233" s="25"/>
      <c r="K3233">
        <v>0</v>
      </c>
      <c r="L3233">
        <v>0</v>
      </c>
    </row>
    <row r="3234" spans="1:12">
      <c r="A3234">
        <v>3233</v>
      </c>
      <c r="B3234" s="22">
        <v>-19.649462</v>
      </c>
      <c r="C3234" s="22">
        <v>-43.906460000000003</v>
      </c>
      <c r="D3234">
        <v>-19.648968</v>
      </c>
      <c r="E3234">
        <v>-43.919074000000002</v>
      </c>
      <c r="F3234" s="25"/>
      <c r="G3234" s="25"/>
      <c r="K3234">
        <v>0</v>
      </c>
      <c r="L3234">
        <v>0</v>
      </c>
    </row>
    <row r="3235" spans="1:12">
      <c r="A3235">
        <v>3234</v>
      </c>
      <c r="B3235" s="22">
        <v>-19.649462</v>
      </c>
      <c r="C3235" s="22">
        <v>-43.906460000000003</v>
      </c>
      <c r="D3235">
        <v>-19.655266000000001</v>
      </c>
      <c r="E3235">
        <v>-43.940652999999998</v>
      </c>
      <c r="F3235" s="25"/>
      <c r="G3235" s="25"/>
      <c r="K3235">
        <v>0</v>
      </c>
      <c r="L3235">
        <v>0</v>
      </c>
    </row>
    <row r="3236" spans="1:12">
      <c r="A3236">
        <v>3235</v>
      </c>
      <c r="B3236" s="22">
        <v>-19.649462</v>
      </c>
      <c r="C3236" s="22">
        <v>-43.906460000000003</v>
      </c>
      <c r="D3236">
        <v>-19.629116</v>
      </c>
      <c r="E3236">
        <v>-43.900182999999998</v>
      </c>
      <c r="F3236" s="25"/>
      <c r="G3236" s="25"/>
      <c r="K3236">
        <v>0</v>
      </c>
      <c r="L3236">
        <v>0</v>
      </c>
    </row>
    <row r="3237" spans="1:12">
      <c r="A3237">
        <v>3236</v>
      </c>
      <c r="B3237" s="22">
        <v>-19.649462</v>
      </c>
      <c r="C3237" s="22">
        <v>-43.906460000000003</v>
      </c>
      <c r="D3237">
        <v>-19.628831999999999</v>
      </c>
      <c r="E3237">
        <v>-43.897815999999999</v>
      </c>
      <c r="F3237" s="25"/>
      <c r="G3237" s="25"/>
      <c r="K3237">
        <v>0</v>
      </c>
      <c r="L3237">
        <v>0</v>
      </c>
    </row>
    <row r="3238" spans="1:12">
      <c r="A3238">
        <v>3237</v>
      </c>
      <c r="B3238" s="22">
        <v>-19.649462</v>
      </c>
      <c r="C3238" s="22">
        <v>-43.906460000000003</v>
      </c>
      <c r="D3238">
        <v>-19.633431999999999</v>
      </c>
      <c r="E3238">
        <v>-43.916044999999997</v>
      </c>
      <c r="F3238" s="25"/>
      <c r="G3238" s="25"/>
      <c r="K3238">
        <v>0</v>
      </c>
      <c r="L3238">
        <v>0</v>
      </c>
    </row>
    <row r="3239" spans="1:12">
      <c r="A3239">
        <v>3238</v>
      </c>
      <c r="B3239" s="22">
        <v>-19.649462</v>
      </c>
      <c r="C3239" s="22">
        <v>-43.906460000000003</v>
      </c>
      <c r="D3239">
        <v>-19.633451000000001</v>
      </c>
      <c r="E3239">
        <v>-43.916412000000001</v>
      </c>
      <c r="F3239" s="25"/>
      <c r="G3239" s="25"/>
      <c r="K3239">
        <v>0</v>
      </c>
      <c r="L3239">
        <v>0</v>
      </c>
    </row>
    <row r="3240" spans="1:12">
      <c r="A3240">
        <v>3239</v>
      </c>
      <c r="B3240" s="22">
        <v>-19.649462</v>
      </c>
      <c r="C3240" s="22">
        <v>-43.906460000000003</v>
      </c>
      <c r="D3240">
        <v>-19.628392999999999</v>
      </c>
      <c r="E3240">
        <v>-43.913105999999999</v>
      </c>
      <c r="F3240" s="25"/>
      <c r="G3240" s="25"/>
      <c r="K3240">
        <v>0</v>
      </c>
      <c r="L3240">
        <v>0</v>
      </c>
    </row>
    <row r="3241" spans="1:12">
      <c r="A3241">
        <v>3240</v>
      </c>
      <c r="B3241" s="22">
        <v>-19.649462</v>
      </c>
      <c r="C3241" s="22">
        <v>-43.906460000000003</v>
      </c>
      <c r="D3241">
        <v>-19.629805999999999</v>
      </c>
      <c r="E3241">
        <v>-43.914878000000002</v>
      </c>
      <c r="F3241" s="25"/>
      <c r="G3241" s="25"/>
      <c r="K3241">
        <v>0</v>
      </c>
      <c r="L3241">
        <v>0</v>
      </c>
    </row>
    <row r="3242" spans="1:12">
      <c r="A3242">
        <v>3241</v>
      </c>
      <c r="B3242" s="22">
        <v>-19.649462</v>
      </c>
      <c r="C3242" s="22">
        <v>-43.906460000000003</v>
      </c>
      <c r="D3242">
        <v>-19.592381</v>
      </c>
      <c r="E3242">
        <v>-43.912022999999998</v>
      </c>
      <c r="F3242" s="25"/>
      <c r="G3242" s="25"/>
      <c r="K3242">
        <v>0</v>
      </c>
      <c r="L3242">
        <v>0</v>
      </c>
    </row>
    <row r="3243" spans="1:12">
      <c r="A3243">
        <v>3242</v>
      </c>
      <c r="B3243" s="22">
        <v>-19.649462</v>
      </c>
      <c r="C3243" s="22">
        <v>-43.906460000000003</v>
      </c>
      <c r="D3243">
        <v>-19.592478</v>
      </c>
      <c r="E3243">
        <v>-43.911288999999996</v>
      </c>
      <c r="F3243" s="25"/>
      <c r="G3243" s="25"/>
      <c r="K3243">
        <v>0</v>
      </c>
      <c r="L3243">
        <v>0</v>
      </c>
    </row>
    <row r="3244" spans="1:12">
      <c r="A3244">
        <v>3243</v>
      </c>
      <c r="B3244" s="22">
        <v>-19.649462</v>
      </c>
      <c r="C3244" s="22">
        <v>-43.906460000000003</v>
      </c>
      <c r="D3244">
        <v>-19.590823</v>
      </c>
      <c r="E3244">
        <v>-43.906782999999997</v>
      </c>
      <c r="F3244" s="25"/>
      <c r="G3244" s="25"/>
      <c r="K3244">
        <v>0</v>
      </c>
      <c r="L3244">
        <v>0</v>
      </c>
    </row>
    <row r="3245" spans="1:12">
      <c r="A3245">
        <v>3244</v>
      </c>
      <c r="B3245" s="22">
        <v>-19.649462</v>
      </c>
      <c r="C3245" s="22">
        <v>-43.906460000000003</v>
      </c>
      <c r="D3245">
        <v>-19.589524000000001</v>
      </c>
      <c r="E3245">
        <v>-43.905479999999997</v>
      </c>
      <c r="F3245" s="25"/>
      <c r="G3245" s="25"/>
      <c r="K3245">
        <v>0</v>
      </c>
      <c r="L3245">
        <v>0</v>
      </c>
    </row>
    <row r="3246" spans="1:12">
      <c r="A3246">
        <v>3245</v>
      </c>
      <c r="B3246" s="22">
        <v>-19.649462</v>
      </c>
      <c r="C3246" s="22">
        <v>-43.906460000000003</v>
      </c>
      <c r="D3246">
        <v>-19.598337000000001</v>
      </c>
      <c r="E3246">
        <v>-43.907086</v>
      </c>
      <c r="F3246" s="25"/>
      <c r="G3246" s="25"/>
      <c r="K3246">
        <v>0</v>
      </c>
      <c r="L3246">
        <v>0</v>
      </c>
    </row>
    <row r="3247" spans="1:12">
      <c r="A3247">
        <v>3246</v>
      </c>
      <c r="B3247" s="22">
        <v>-19.649462</v>
      </c>
      <c r="C3247" s="22">
        <v>-43.906460000000003</v>
      </c>
      <c r="D3247">
        <v>-19.600280999999999</v>
      </c>
      <c r="E3247">
        <v>-43.906269000000002</v>
      </c>
      <c r="F3247" s="25"/>
      <c r="G3247" s="25"/>
      <c r="K3247">
        <v>0</v>
      </c>
      <c r="L3247">
        <v>0</v>
      </c>
    </row>
    <row r="3248" spans="1:12">
      <c r="A3248">
        <v>3247</v>
      </c>
      <c r="B3248" s="22">
        <v>-19.649462</v>
      </c>
      <c r="C3248" s="22">
        <v>-43.906460000000003</v>
      </c>
      <c r="D3248">
        <v>-19.620988000000001</v>
      </c>
      <c r="E3248">
        <v>-43.897551</v>
      </c>
      <c r="F3248" s="25"/>
      <c r="G3248" s="25"/>
      <c r="K3248">
        <v>0</v>
      </c>
      <c r="L3248">
        <v>0</v>
      </c>
    </row>
    <row r="3249" spans="1:12">
      <c r="A3249">
        <v>3248</v>
      </c>
      <c r="B3249" s="22">
        <v>-19.649462</v>
      </c>
      <c r="C3249" s="22">
        <v>-43.906460000000003</v>
      </c>
      <c r="D3249">
        <v>-19.618183999999999</v>
      </c>
      <c r="E3249">
        <v>-43.900883999999998</v>
      </c>
      <c r="F3249" s="25"/>
      <c r="G3249" s="25"/>
      <c r="K3249">
        <v>0</v>
      </c>
      <c r="L3249">
        <v>0</v>
      </c>
    </row>
    <row r="3250" spans="1:12">
      <c r="A3250">
        <v>3249</v>
      </c>
      <c r="B3250" s="22">
        <v>-19.649462</v>
      </c>
      <c r="C3250" s="22">
        <v>-43.906460000000003</v>
      </c>
      <c r="D3250">
        <v>-19.587181000000001</v>
      </c>
      <c r="E3250">
        <v>-43.900959999999998</v>
      </c>
      <c r="F3250" s="25"/>
      <c r="G3250" s="25"/>
      <c r="K3250">
        <v>0</v>
      </c>
      <c r="L3250">
        <v>0</v>
      </c>
    </row>
    <row r="3251" spans="1:12">
      <c r="A3251">
        <v>3250</v>
      </c>
      <c r="B3251" s="22">
        <v>-19.649462</v>
      </c>
      <c r="C3251" s="22">
        <v>-43.906460000000003</v>
      </c>
      <c r="D3251">
        <v>-19.587546</v>
      </c>
      <c r="E3251">
        <v>-43.901366000000003</v>
      </c>
      <c r="F3251" s="25"/>
      <c r="G3251" s="25"/>
      <c r="K3251">
        <v>0</v>
      </c>
      <c r="L3251">
        <v>0</v>
      </c>
    </row>
    <row r="3252" spans="1:12">
      <c r="A3252">
        <v>3251</v>
      </c>
      <c r="B3252" s="22">
        <v>-19.649462</v>
      </c>
      <c r="C3252" s="22">
        <v>-43.906460000000003</v>
      </c>
      <c r="D3252">
        <v>-19.584610999999999</v>
      </c>
      <c r="E3252">
        <v>-43.897691000000002</v>
      </c>
      <c r="F3252" s="25"/>
      <c r="G3252" s="25"/>
      <c r="K3252">
        <v>0</v>
      </c>
      <c r="L3252">
        <v>0</v>
      </c>
    </row>
    <row r="3253" spans="1:12">
      <c r="A3253">
        <v>3252</v>
      </c>
      <c r="B3253" s="22">
        <v>-19.649462</v>
      </c>
      <c r="C3253" s="22">
        <v>-43.906460000000003</v>
      </c>
      <c r="D3253">
        <v>-19.588517</v>
      </c>
      <c r="E3253">
        <v>-43.902876999999997</v>
      </c>
      <c r="F3253" s="25"/>
      <c r="G3253" s="25"/>
      <c r="K3253">
        <v>0</v>
      </c>
      <c r="L3253">
        <v>0</v>
      </c>
    </row>
    <row r="3254" spans="1:12">
      <c r="A3254">
        <v>3253</v>
      </c>
      <c r="B3254" s="22">
        <v>-19.649462</v>
      </c>
      <c r="C3254" s="22">
        <v>-43.906460000000003</v>
      </c>
      <c r="D3254">
        <v>-19.589772</v>
      </c>
      <c r="E3254">
        <v>-43.901586000000002</v>
      </c>
      <c r="F3254" s="25"/>
      <c r="G3254" s="25"/>
      <c r="K3254">
        <v>0</v>
      </c>
      <c r="L3254">
        <v>0</v>
      </c>
    </row>
    <row r="3255" spans="1:12">
      <c r="A3255">
        <v>3254</v>
      </c>
      <c r="B3255" s="22">
        <v>-19.649462</v>
      </c>
      <c r="C3255" s="22">
        <v>-43.906460000000003</v>
      </c>
      <c r="D3255">
        <v>-19.608436000000001</v>
      </c>
      <c r="E3255">
        <v>-43.889327999999999</v>
      </c>
      <c r="F3255" s="25"/>
      <c r="G3255" s="25"/>
      <c r="K3255">
        <v>0</v>
      </c>
      <c r="L3255">
        <v>0</v>
      </c>
    </row>
    <row r="3256" spans="1:12">
      <c r="A3256">
        <v>3255</v>
      </c>
      <c r="B3256" s="22">
        <v>-19.649462</v>
      </c>
      <c r="C3256" s="22">
        <v>-43.906460000000003</v>
      </c>
      <c r="D3256">
        <v>-19.613645999999999</v>
      </c>
      <c r="E3256">
        <v>-43.889319</v>
      </c>
      <c r="F3256" s="25"/>
      <c r="G3256" s="25"/>
      <c r="K3256">
        <v>0</v>
      </c>
      <c r="L3256">
        <v>0</v>
      </c>
    </row>
    <row r="3257" spans="1:12">
      <c r="A3257">
        <v>3256</v>
      </c>
      <c r="B3257" s="22">
        <v>-19.649462</v>
      </c>
      <c r="C3257" s="22">
        <v>-43.906460000000003</v>
      </c>
      <c r="D3257">
        <v>-19.665607000000001</v>
      </c>
      <c r="E3257">
        <v>-43.889659000000002</v>
      </c>
      <c r="F3257" s="25"/>
      <c r="G3257" s="25"/>
      <c r="K3257">
        <v>0</v>
      </c>
      <c r="L3257">
        <v>0</v>
      </c>
    </row>
    <row r="3258" spans="1:12">
      <c r="A3258">
        <v>3257</v>
      </c>
      <c r="B3258" s="22">
        <v>-19.649462</v>
      </c>
      <c r="C3258" s="22">
        <v>-43.906460000000003</v>
      </c>
      <c r="D3258">
        <v>-19.665707000000001</v>
      </c>
      <c r="E3258">
        <v>-43.886187999999997</v>
      </c>
      <c r="F3258" s="25"/>
      <c r="G3258" s="25"/>
      <c r="K3258">
        <v>0</v>
      </c>
      <c r="L3258">
        <v>0</v>
      </c>
    </row>
    <row r="3259" spans="1:12">
      <c r="A3259">
        <v>3258</v>
      </c>
      <c r="B3259" s="22">
        <v>-19.649462</v>
      </c>
      <c r="C3259" s="22">
        <v>-43.906460000000003</v>
      </c>
      <c r="D3259">
        <v>-19.663615</v>
      </c>
      <c r="E3259">
        <v>-43.887535</v>
      </c>
      <c r="F3259" s="25"/>
      <c r="G3259" s="25"/>
      <c r="K3259">
        <v>0</v>
      </c>
      <c r="L3259">
        <v>0</v>
      </c>
    </row>
    <row r="3260" spans="1:12">
      <c r="A3260">
        <v>3259</v>
      </c>
      <c r="B3260" s="22">
        <v>-19.649462</v>
      </c>
      <c r="C3260" s="22">
        <v>-43.906460000000003</v>
      </c>
      <c r="D3260">
        <v>-19.666893999999999</v>
      </c>
      <c r="E3260">
        <v>-43.888582999999997</v>
      </c>
      <c r="F3260" s="25"/>
      <c r="G3260" s="25"/>
      <c r="K3260">
        <v>0</v>
      </c>
      <c r="L3260">
        <v>0</v>
      </c>
    </row>
    <row r="3261" spans="1:12">
      <c r="A3261">
        <v>3260</v>
      </c>
      <c r="B3261" s="22">
        <v>-19.649462</v>
      </c>
      <c r="C3261" s="22">
        <v>-43.906460000000003</v>
      </c>
      <c r="D3261">
        <v>-19.668832999999999</v>
      </c>
      <c r="E3261">
        <v>-43.888843999999999</v>
      </c>
      <c r="F3261" s="25"/>
      <c r="G3261" s="25"/>
      <c r="K3261">
        <v>0</v>
      </c>
      <c r="L3261">
        <v>0</v>
      </c>
    </row>
    <row r="3262" spans="1:12">
      <c r="A3262">
        <v>3261</v>
      </c>
      <c r="B3262" s="22">
        <v>-19.649462</v>
      </c>
      <c r="C3262" s="22">
        <v>-43.906460000000003</v>
      </c>
      <c r="D3262">
        <v>-19.648578000000001</v>
      </c>
      <c r="E3262">
        <v>-43.903767000000002</v>
      </c>
      <c r="F3262" s="25"/>
      <c r="G3262" s="25"/>
      <c r="K3262">
        <v>0</v>
      </c>
      <c r="L3262">
        <v>0</v>
      </c>
    </row>
    <row r="3263" spans="1:12">
      <c r="A3263">
        <v>3262</v>
      </c>
      <c r="B3263" s="22">
        <v>-19.649462</v>
      </c>
      <c r="C3263" s="22">
        <v>-43.906460000000003</v>
      </c>
      <c r="D3263">
        <v>-19.649988</v>
      </c>
      <c r="E3263">
        <v>-43.904598999999997</v>
      </c>
      <c r="F3263" s="25"/>
      <c r="G3263" s="25"/>
      <c r="K3263">
        <v>0</v>
      </c>
      <c r="L3263">
        <v>0</v>
      </c>
    </row>
    <row r="3264" spans="1:12">
      <c r="A3264">
        <v>3263</v>
      </c>
      <c r="B3264" s="22">
        <v>-19.649462</v>
      </c>
      <c r="C3264" s="22">
        <v>-43.906460000000003</v>
      </c>
      <c r="D3264">
        <v>-19.650046</v>
      </c>
      <c r="E3264">
        <v>-43.916106999999997</v>
      </c>
      <c r="F3264" s="25"/>
      <c r="G3264" s="25"/>
      <c r="K3264">
        <v>0</v>
      </c>
      <c r="L3264">
        <v>0</v>
      </c>
    </row>
    <row r="3265" spans="1:12">
      <c r="A3265">
        <v>3264</v>
      </c>
      <c r="B3265" s="22">
        <v>-19.649462</v>
      </c>
      <c r="C3265" s="22">
        <v>-43.906460000000003</v>
      </c>
      <c r="D3265">
        <v>-19.646833999999998</v>
      </c>
      <c r="E3265">
        <v>-43.916302000000002</v>
      </c>
      <c r="F3265" s="25"/>
      <c r="G3265" s="25"/>
      <c r="K3265">
        <v>0</v>
      </c>
      <c r="L3265">
        <v>0</v>
      </c>
    </row>
    <row r="3266" spans="1:12">
      <c r="A3266">
        <v>3265</v>
      </c>
      <c r="B3266" s="22">
        <v>-19.649462</v>
      </c>
      <c r="C3266" s="22">
        <v>-43.906460000000003</v>
      </c>
      <c r="D3266">
        <v>-19.637532</v>
      </c>
      <c r="E3266">
        <v>-43.915900000000001</v>
      </c>
      <c r="F3266" s="25"/>
      <c r="G3266" s="25"/>
      <c r="K3266">
        <v>0</v>
      </c>
      <c r="L3266">
        <v>0</v>
      </c>
    </row>
    <row r="3267" spans="1:12">
      <c r="A3267">
        <v>3266</v>
      </c>
      <c r="B3267" s="22">
        <v>-19.649462</v>
      </c>
      <c r="C3267" s="22">
        <v>-43.906460000000003</v>
      </c>
      <c r="D3267">
        <v>-19.637782999999999</v>
      </c>
      <c r="E3267">
        <v>-43.913890000000002</v>
      </c>
      <c r="F3267" s="25"/>
      <c r="G3267" s="25"/>
      <c r="K3267">
        <v>0</v>
      </c>
      <c r="L3267">
        <v>0</v>
      </c>
    </row>
    <row r="3268" spans="1:12">
      <c r="A3268">
        <v>3267</v>
      </c>
      <c r="B3268" s="22">
        <v>-19.649462</v>
      </c>
      <c r="C3268" s="22">
        <v>-43.906460000000003</v>
      </c>
      <c r="D3268">
        <v>-19.592234000000001</v>
      </c>
      <c r="E3268">
        <v>-43.907854</v>
      </c>
      <c r="F3268" s="25"/>
      <c r="G3268" s="25"/>
      <c r="K3268">
        <v>0</v>
      </c>
      <c r="L3268">
        <v>0</v>
      </c>
    </row>
    <row r="3269" spans="1:12">
      <c r="A3269">
        <v>3268</v>
      </c>
      <c r="B3269" s="22">
        <v>-19.649462</v>
      </c>
      <c r="C3269" s="22">
        <v>-43.906460000000003</v>
      </c>
      <c r="D3269">
        <v>-19.590070000000001</v>
      </c>
      <c r="E3269">
        <v>-43.910601</v>
      </c>
      <c r="F3269" s="25"/>
      <c r="G3269" s="25"/>
      <c r="K3269">
        <v>0</v>
      </c>
      <c r="L3269">
        <v>0</v>
      </c>
    </row>
    <row r="3270" spans="1:12">
      <c r="A3270">
        <v>3269</v>
      </c>
      <c r="B3270" s="22">
        <v>-19.649462</v>
      </c>
      <c r="C3270" s="22">
        <v>-43.906460000000003</v>
      </c>
      <c r="D3270">
        <v>-19.637988</v>
      </c>
      <c r="E3270">
        <v>-43.887175999999997</v>
      </c>
      <c r="F3270" s="25"/>
      <c r="G3270" s="25"/>
      <c r="K3270">
        <v>0</v>
      </c>
      <c r="L3270">
        <v>0</v>
      </c>
    </row>
    <row r="3271" spans="1:12">
      <c r="A3271">
        <v>3270</v>
      </c>
      <c r="B3271" s="22">
        <v>-19.649462</v>
      </c>
      <c r="C3271" s="22">
        <v>-43.906460000000003</v>
      </c>
      <c r="D3271">
        <v>-19.640771000000001</v>
      </c>
      <c r="E3271">
        <v>-43.886789999999998</v>
      </c>
      <c r="F3271" s="25"/>
      <c r="G3271" s="25"/>
      <c r="K3271">
        <v>0</v>
      </c>
      <c r="L3271">
        <v>0</v>
      </c>
    </row>
    <row r="3272" spans="1:12">
      <c r="A3272">
        <v>3271</v>
      </c>
      <c r="B3272" s="22">
        <v>-19.649462</v>
      </c>
      <c r="C3272" s="22">
        <v>-43.906460000000003</v>
      </c>
      <c r="D3272">
        <v>-19.666874</v>
      </c>
      <c r="E3272">
        <v>-43.884394</v>
      </c>
      <c r="F3272" s="25"/>
      <c r="G3272" s="25"/>
      <c r="K3272">
        <v>0</v>
      </c>
      <c r="L3272">
        <v>0</v>
      </c>
    </row>
    <row r="3273" spans="1:12">
      <c r="A3273">
        <v>3272</v>
      </c>
      <c r="B3273" s="22">
        <v>-19.649462</v>
      </c>
      <c r="C3273" s="22">
        <v>-43.906460000000003</v>
      </c>
      <c r="D3273">
        <v>-19.663536000000001</v>
      </c>
      <c r="E3273">
        <v>-43.884335999999998</v>
      </c>
      <c r="F3273" s="25"/>
      <c r="G3273" s="25"/>
      <c r="K3273">
        <v>0</v>
      </c>
      <c r="L3273">
        <v>0</v>
      </c>
    </row>
    <row r="3274" spans="1:12">
      <c r="A3274">
        <v>3273</v>
      </c>
      <c r="B3274" s="22">
        <v>-19.649462</v>
      </c>
      <c r="C3274" s="22">
        <v>-43.906460000000003</v>
      </c>
      <c r="D3274">
        <v>-19.665133999999998</v>
      </c>
      <c r="E3274">
        <v>-43.918653999999997</v>
      </c>
      <c r="F3274" s="25"/>
      <c r="G3274" s="25"/>
      <c r="K3274">
        <v>0</v>
      </c>
      <c r="L3274">
        <v>0</v>
      </c>
    </row>
    <row r="3275" spans="1:12">
      <c r="A3275">
        <v>3274</v>
      </c>
      <c r="B3275" s="22">
        <v>-19.649462</v>
      </c>
      <c r="C3275" s="22">
        <v>-43.906460000000003</v>
      </c>
      <c r="D3275">
        <v>-19.655881000000001</v>
      </c>
      <c r="E3275">
        <v>-43.916089999999997</v>
      </c>
      <c r="F3275" s="25"/>
      <c r="G3275" s="25"/>
      <c r="K3275">
        <v>0</v>
      </c>
      <c r="L3275">
        <v>0</v>
      </c>
    </row>
    <row r="3276" spans="1:12">
      <c r="A3276">
        <v>3275</v>
      </c>
      <c r="B3276" s="22">
        <v>-19.649462</v>
      </c>
      <c r="C3276" s="22">
        <v>-43.906460000000003</v>
      </c>
      <c r="D3276">
        <v>-19.634788</v>
      </c>
      <c r="E3276">
        <v>-43.916603000000002</v>
      </c>
      <c r="F3276" s="25"/>
      <c r="G3276" s="25"/>
      <c r="K3276">
        <v>0</v>
      </c>
      <c r="L3276">
        <v>0</v>
      </c>
    </row>
    <row r="3277" spans="1:12">
      <c r="A3277">
        <v>3276</v>
      </c>
      <c r="B3277" s="22">
        <v>-19.649462</v>
      </c>
      <c r="C3277" s="22">
        <v>-43.906460000000003</v>
      </c>
      <c r="D3277">
        <v>-19.634636</v>
      </c>
      <c r="E3277">
        <v>-43.913155000000003</v>
      </c>
      <c r="F3277" s="25"/>
      <c r="G3277" s="25"/>
      <c r="K3277">
        <v>0</v>
      </c>
      <c r="L3277">
        <v>0</v>
      </c>
    </row>
    <row r="3278" spans="1:12">
      <c r="A3278">
        <v>3277</v>
      </c>
      <c r="B3278" s="22">
        <v>-19.649462</v>
      </c>
      <c r="C3278" s="22">
        <v>-43.906460000000003</v>
      </c>
      <c r="D3278">
        <v>-19.613997999999999</v>
      </c>
      <c r="E3278">
        <v>-43.899963</v>
      </c>
      <c r="F3278" s="25"/>
      <c r="G3278" s="25"/>
      <c r="K3278">
        <v>0</v>
      </c>
      <c r="L3278">
        <v>0</v>
      </c>
    </row>
    <row r="3279" spans="1:12">
      <c r="A3279">
        <v>3278</v>
      </c>
      <c r="B3279" s="22">
        <v>-19.649462</v>
      </c>
      <c r="C3279" s="22">
        <v>-43.906460000000003</v>
      </c>
      <c r="D3279">
        <v>-19.606162000000001</v>
      </c>
      <c r="E3279">
        <v>-43.899687</v>
      </c>
      <c r="F3279" s="25"/>
      <c r="G3279" s="25"/>
      <c r="K3279">
        <v>0</v>
      </c>
      <c r="L3279">
        <v>0</v>
      </c>
    </row>
    <row r="3280" spans="1:12">
      <c r="A3280">
        <v>3279</v>
      </c>
      <c r="B3280" s="22">
        <v>-19.649462</v>
      </c>
      <c r="C3280" s="22">
        <v>-43.906460000000003</v>
      </c>
      <c r="D3280">
        <v>-19.611028000000001</v>
      </c>
      <c r="E3280">
        <v>-43.896424000000003</v>
      </c>
      <c r="F3280" s="25"/>
      <c r="G3280" s="25"/>
      <c r="K3280">
        <v>0</v>
      </c>
      <c r="L3280">
        <v>0</v>
      </c>
    </row>
    <row r="3281" spans="1:12">
      <c r="A3281">
        <v>3280</v>
      </c>
      <c r="B3281" s="22">
        <v>-19.649462</v>
      </c>
      <c r="C3281" s="22">
        <v>-43.906460000000003</v>
      </c>
      <c r="D3281">
        <v>-19.593067999999999</v>
      </c>
      <c r="E3281">
        <v>-43.896971999999998</v>
      </c>
      <c r="F3281" s="25"/>
      <c r="G3281" s="25"/>
      <c r="K3281">
        <v>0</v>
      </c>
      <c r="L3281">
        <v>0</v>
      </c>
    </row>
    <row r="3282" spans="1:12">
      <c r="A3282">
        <v>3281</v>
      </c>
      <c r="B3282" s="22">
        <v>-19.649462</v>
      </c>
      <c r="C3282" s="22">
        <v>-43.906460000000003</v>
      </c>
      <c r="D3282">
        <v>-19.595444000000001</v>
      </c>
      <c r="E3282">
        <v>-43.900061000000001</v>
      </c>
      <c r="F3282" s="25"/>
      <c r="G3282" s="25"/>
      <c r="K3282">
        <v>0</v>
      </c>
      <c r="L3282">
        <v>0</v>
      </c>
    </row>
    <row r="3283" spans="1:12">
      <c r="A3283">
        <v>3282</v>
      </c>
      <c r="B3283" s="22">
        <v>-19.649462</v>
      </c>
      <c r="C3283" s="22">
        <v>-43.906460000000003</v>
      </c>
      <c r="D3283">
        <v>-19.598334999999999</v>
      </c>
      <c r="E3283">
        <v>-43.894137999999998</v>
      </c>
      <c r="F3283" s="25"/>
      <c r="G3283" s="25"/>
      <c r="K3283">
        <v>0</v>
      </c>
      <c r="L3283">
        <v>0</v>
      </c>
    </row>
    <row r="3284" spans="1:12">
      <c r="A3284">
        <v>3283</v>
      </c>
      <c r="B3284" s="22">
        <v>-19.649462</v>
      </c>
      <c r="C3284" s="22">
        <v>-43.906460000000003</v>
      </c>
      <c r="D3284">
        <v>-19.604682</v>
      </c>
      <c r="E3284">
        <v>-43.893810999999999</v>
      </c>
      <c r="F3284" s="25"/>
      <c r="G3284" s="25"/>
      <c r="K3284">
        <v>0</v>
      </c>
      <c r="L3284">
        <v>0</v>
      </c>
    </row>
    <row r="3285" spans="1:12">
      <c r="A3285">
        <v>3284</v>
      </c>
      <c r="B3285" s="22">
        <v>-19.649462</v>
      </c>
      <c r="C3285" s="22">
        <v>-43.906460000000003</v>
      </c>
      <c r="D3285">
        <v>-19.603655</v>
      </c>
      <c r="E3285">
        <v>-43.897331000000001</v>
      </c>
      <c r="F3285" s="25"/>
      <c r="G3285" s="25"/>
      <c r="K3285">
        <v>0</v>
      </c>
      <c r="L3285">
        <v>0</v>
      </c>
    </row>
    <row r="3286" spans="1:12">
      <c r="A3286">
        <v>3285</v>
      </c>
      <c r="B3286" s="22">
        <v>-19.649462</v>
      </c>
      <c r="C3286" s="22">
        <v>-43.906460000000003</v>
      </c>
      <c r="D3286">
        <v>-19.601780999999999</v>
      </c>
      <c r="E3286">
        <v>-43.901021</v>
      </c>
      <c r="F3286" s="25"/>
      <c r="G3286" s="25"/>
      <c r="K3286">
        <v>0</v>
      </c>
      <c r="L3286">
        <v>0</v>
      </c>
    </row>
    <row r="3287" spans="1:12">
      <c r="A3287">
        <v>3286</v>
      </c>
      <c r="B3287" s="22">
        <v>-19.649462</v>
      </c>
      <c r="C3287" s="22">
        <v>-43.906460000000003</v>
      </c>
      <c r="D3287">
        <v>-19.599668000000001</v>
      </c>
      <c r="E3287">
        <v>-43.900053</v>
      </c>
      <c r="F3287" s="25"/>
      <c r="G3287" s="25"/>
      <c r="K3287">
        <v>0</v>
      </c>
      <c r="L3287">
        <v>0</v>
      </c>
    </row>
    <row r="3288" spans="1:12">
      <c r="A3288">
        <v>3287</v>
      </c>
      <c r="B3288" s="22">
        <v>-19.649462</v>
      </c>
      <c r="C3288" s="22">
        <v>-43.906460000000003</v>
      </c>
      <c r="D3288">
        <v>-19.601040000000001</v>
      </c>
      <c r="E3288">
        <v>-43.896259999999998</v>
      </c>
      <c r="F3288" s="25"/>
      <c r="G3288" s="25"/>
      <c r="K3288">
        <v>0</v>
      </c>
      <c r="L3288">
        <v>0</v>
      </c>
    </row>
    <row r="3289" spans="1:12">
      <c r="A3289">
        <v>3288</v>
      </c>
      <c r="B3289" s="22">
        <v>-19.649462</v>
      </c>
      <c r="C3289" s="22">
        <v>-43.906460000000003</v>
      </c>
      <c r="D3289">
        <v>-19.661016</v>
      </c>
      <c r="E3289">
        <v>-43.935169999999999</v>
      </c>
      <c r="F3289" s="25"/>
      <c r="G3289" s="25"/>
      <c r="K3289">
        <v>0</v>
      </c>
      <c r="L3289">
        <v>0</v>
      </c>
    </row>
    <row r="3290" spans="1:12">
      <c r="A3290">
        <v>3289</v>
      </c>
      <c r="B3290" s="22">
        <v>-19.649462</v>
      </c>
      <c r="C3290" s="22">
        <v>-43.906460000000003</v>
      </c>
      <c r="D3290">
        <v>-19.660191999999999</v>
      </c>
      <c r="E3290">
        <v>-43.937106</v>
      </c>
      <c r="F3290" s="25"/>
      <c r="G3290" s="25"/>
      <c r="K3290">
        <v>0</v>
      </c>
      <c r="L3290">
        <v>0</v>
      </c>
    </row>
    <row r="3291" spans="1:12">
      <c r="A3291">
        <v>3290</v>
      </c>
      <c r="B3291" s="22">
        <v>-19.649462</v>
      </c>
      <c r="C3291" s="22">
        <v>-43.906460000000003</v>
      </c>
      <c r="D3291">
        <v>-19.621652000000001</v>
      </c>
      <c r="E3291">
        <v>-43.919783000000002</v>
      </c>
      <c r="F3291" s="25"/>
      <c r="G3291" s="25"/>
      <c r="K3291">
        <v>0</v>
      </c>
      <c r="L3291">
        <v>0</v>
      </c>
    </row>
    <row r="3292" spans="1:12">
      <c r="A3292">
        <v>3291</v>
      </c>
      <c r="B3292" s="22">
        <v>-19.649462</v>
      </c>
      <c r="C3292" s="22">
        <v>-43.906460000000003</v>
      </c>
      <c r="D3292">
        <v>-19.608381999999999</v>
      </c>
      <c r="E3292">
        <v>-43.921477000000003</v>
      </c>
      <c r="F3292" s="25"/>
      <c r="G3292" s="25"/>
      <c r="K3292">
        <v>0</v>
      </c>
      <c r="L3292">
        <v>0</v>
      </c>
    </row>
    <row r="3293" spans="1:12">
      <c r="A3293">
        <v>3292</v>
      </c>
      <c r="B3293" s="22">
        <v>-19.649462</v>
      </c>
      <c r="C3293" s="22">
        <v>-43.906460000000003</v>
      </c>
      <c r="D3293">
        <v>-19.642838000000001</v>
      </c>
      <c r="E3293">
        <v>-43.909053999999998</v>
      </c>
      <c r="F3293" s="25"/>
      <c r="G3293" s="25"/>
      <c r="K3293">
        <v>0</v>
      </c>
      <c r="L3293">
        <v>0</v>
      </c>
    </row>
    <row r="3294" spans="1:12">
      <c r="A3294">
        <v>3293</v>
      </c>
      <c r="B3294" s="22">
        <v>-19.649462</v>
      </c>
      <c r="C3294" s="22">
        <v>-43.906460000000003</v>
      </c>
      <c r="D3294">
        <v>-19.642969999999998</v>
      </c>
      <c r="E3294">
        <v>-43.912199000000001</v>
      </c>
      <c r="F3294" s="25"/>
      <c r="G3294" s="25"/>
      <c r="K3294">
        <v>0</v>
      </c>
      <c r="L3294">
        <v>0</v>
      </c>
    </row>
    <row r="3295" spans="1:12">
      <c r="A3295">
        <v>3294</v>
      </c>
      <c r="B3295" s="22">
        <v>-19.649462</v>
      </c>
      <c r="C3295" s="22">
        <v>-43.906460000000003</v>
      </c>
      <c r="D3295">
        <v>-19.632624</v>
      </c>
      <c r="E3295">
        <v>-43.903092999999998</v>
      </c>
      <c r="F3295" s="25"/>
      <c r="G3295" s="25"/>
      <c r="K3295">
        <v>0</v>
      </c>
      <c r="L3295">
        <v>0</v>
      </c>
    </row>
    <row r="3296" spans="1:12">
      <c r="A3296">
        <v>3295</v>
      </c>
      <c r="B3296" s="22">
        <v>-19.649462</v>
      </c>
      <c r="C3296" s="22">
        <v>-43.906460000000003</v>
      </c>
      <c r="D3296">
        <v>-19.632341</v>
      </c>
      <c r="E3296">
        <v>-43.905684000000001</v>
      </c>
      <c r="F3296" s="25"/>
      <c r="G3296" s="25"/>
      <c r="K3296">
        <v>0</v>
      </c>
      <c r="L3296">
        <v>0</v>
      </c>
    </row>
    <row r="3297" spans="1:12">
      <c r="A3297">
        <v>3296</v>
      </c>
      <c r="B3297" s="22">
        <v>-19.649462</v>
      </c>
      <c r="C3297" s="22">
        <v>-43.906460000000003</v>
      </c>
      <c r="D3297">
        <v>-19.637962000000002</v>
      </c>
      <c r="E3297">
        <v>-43.870230999999997</v>
      </c>
      <c r="F3297" s="25"/>
      <c r="G3297" s="25"/>
      <c r="K3297">
        <v>0</v>
      </c>
      <c r="L3297">
        <v>0</v>
      </c>
    </row>
    <row r="3298" spans="1:12">
      <c r="A3298">
        <v>3297</v>
      </c>
      <c r="B3298" s="22">
        <v>-19.649462</v>
      </c>
      <c r="C3298" s="22">
        <v>-43.906460000000003</v>
      </c>
      <c r="D3298">
        <v>-19.636101</v>
      </c>
      <c r="E3298">
        <v>-43.879600000000003</v>
      </c>
      <c r="F3298" s="25"/>
      <c r="G3298" s="25"/>
      <c r="K3298">
        <v>0</v>
      </c>
      <c r="L3298">
        <v>0</v>
      </c>
    </row>
    <row r="3299" spans="1:12">
      <c r="A3299">
        <v>3298</v>
      </c>
      <c r="B3299" s="22">
        <v>-19.649462</v>
      </c>
      <c r="C3299" s="22">
        <v>-43.906460000000003</v>
      </c>
      <c r="D3299">
        <v>-19.631575999999999</v>
      </c>
      <c r="E3299">
        <v>-43.873137999999997</v>
      </c>
      <c r="F3299" s="25"/>
      <c r="G3299" s="25"/>
      <c r="K3299">
        <v>0</v>
      </c>
      <c r="L3299">
        <v>0</v>
      </c>
    </row>
    <row r="3300" spans="1:12">
      <c r="A3300">
        <v>3299</v>
      </c>
      <c r="B3300" s="22">
        <v>-19.649462</v>
      </c>
      <c r="C3300" s="22">
        <v>-43.906460000000003</v>
      </c>
      <c r="D3300">
        <v>-19.634108999999999</v>
      </c>
      <c r="E3300">
        <v>-43.880009999999999</v>
      </c>
      <c r="F3300" s="25"/>
      <c r="G3300" s="25"/>
      <c r="K3300">
        <v>0</v>
      </c>
      <c r="L3300">
        <v>0</v>
      </c>
    </row>
    <row r="3301" spans="1:12">
      <c r="A3301">
        <v>3300</v>
      </c>
      <c r="B3301" s="22">
        <v>-19.649462</v>
      </c>
      <c r="C3301" s="22">
        <v>-43.906460000000003</v>
      </c>
      <c r="D3301">
        <v>-19.622423999999999</v>
      </c>
      <c r="E3301">
        <v>-43.898519</v>
      </c>
      <c r="F3301" s="25"/>
      <c r="G3301" s="25"/>
      <c r="K3301">
        <v>0</v>
      </c>
      <c r="L3301">
        <v>0</v>
      </c>
    </row>
    <row r="3302" spans="1:12">
      <c r="A3302">
        <v>3301</v>
      </c>
      <c r="B3302" s="22">
        <v>-19.649462</v>
      </c>
      <c r="C3302" s="22">
        <v>-43.906460000000003</v>
      </c>
      <c r="D3302">
        <v>-19.624480999999999</v>
      </c>
      <c r="E3302">
        <v>-43.900916000000002</v>
      </c>
      <c r="F3302" s="25"/>
      <c r="G3302" s="25"/>
      <c r="K3302">
        <v>0</v>
      </c>
      <c r="L3302">
        <v>0</v>
      </c>
    </row>
    <row r="3303" spans="1:12">
      <c r="A3303">
        <v>3302</v>
      </c>
      <c r="B3303" s="22">
        <v>-19.649462</v>
      </c>
      <c r="C3303" s="22">
        <v>-43.906460000000003</v>
      </c>
      <c r="D3303">
        <v>-19.633683000000001</v>
      </c>
      <c r="E3303">
        <v>-43.887247000000002</v>
      </c>
      <c r="F3303" s="25"/>
      <c r="G3303" s="25"/>
      <c r="K3303">
        <v>0</v>
      </c>
      <c r="L3303">
        <v>0</v>
      </c>
    </row>
    <row r="3304" spans="1:12">
      <c r="A3304">
        <v>3303</v>
      </c>
      <c r="B3304" s="22">
        <v>-19.649462</v>
      </c>
      <c r="C3304" s="22">
        <v>-43.906460000000003</v>
      </c>
      <c r="D3304">
        <v>-19.625343999999998</v>
      </c>
      <c r="E3304">
        <v>-43.894430999999997</v>
      </c>
      <c r="F3304" s="25"/>
      <c r="G3304" s="25"/>
      <c r="K3304">
        <v>0</v>
      </c>
      <c r="L3304">
        <v>0</v>
      </c>
    </row>
    <row r="3305" spans="1:12">
      <c r="A3305">
        <v>3304</v>
      </c>
      <c r="B3305" s="22">
        <v>-19.649462</v>
      </c>
      <c r="C3305" s="22">
        <v>-43.906460000000003</v>
      </c>
      <c r="D3305">
        <v>-19.626828</v>
      </c>
      <c r="E3305">
        <v>-43.893166999999998</v>
      </c>
      <c r="F3305" s="25"/>
      <c r="G3305" s="25"/>
      <c r="K3305">
        <v>0</v>
      </c>
      <c r="L3305">
        <v>0</v>
      </c>
    </row>
    <row r="3306" spans="1:12">
      <c r="A3306">
        <v>3305</v>
      </c>
      <c r="B3306" s="22">
        <v>-19.649462</v>
      </c>
      <c r="C3306" s="22">
        <v>-43.906460000000003</v>
      </c>
      <c r="D3306">
        <v>-19.650202</v>
      </c>
      <c r="E3306">
        <v>-43.883963000000001</v>
      </c>
      <c r="F3306" s="25"/>
      <c r="G3306" s="25"/>
      <c r="K3306">
        <v>0</v>
      </c>
      <c r="L3306">
        <v>0</v>
      </c>
    </row>
    <row r="3307" spans="1:12">
      <c r="A3307">
        <v>3306</v>
      </c>
      <c r="B3307" s="22">
        <v>-19.649462</v>
      </c>
      <c r="C3307" s="22">
        <v>-43.906460000000003</v>
      </c>
      <c r="D3307">
        <v>-19.647427</v>
      </c>
      <c r="E3307">
        <v>-43.886291</v>
      </c>
      <c r="F3307" s="25"/>
      <c r="G3307" s="25"/>
      <c r="K3307">
        <v>0</v>
      </c>
      <c r="L3307">
        <v>0</v>
      </c>
    </row>
    <row r="3308" spans="1:12">
      <c r="A3308">
        <v>3307</v>
      </c>
      <c r="B3308" s="22">
        <v>-19.649462</v>
      </c>
      <c r="C3308" s="22">
        <v>-43.906460000000003</v>
      </c>
      <c r="D3308">
        <v>-19.634637999999999</v>
      </c>
      <c r="E3308">
        <v>-43.908901999999998</v>
      </c>
      <c r="F3308" s="25"/>
      <c r="G3308" s="25"/>
      <c r="K3308">
        <v>0</v>
      </c>
      <c r="L3308">
        <v>0</v>
      </c>
    </row>
    <row r="3309" spans="1:12">
      <c r="A3309">
        <v>3308</v>
      </c>
      <c r="B3309" s="22">
        <v>-19.649462</v>
      </c>
      <c r="C3309" s="22">
        <v>-43.906460000000003</v>
      </c>
      <c r="D3309">
        <v>-19.635957999999999</v>
      </c>
      <c r="E3309">
        <v>-43.908704999999998</v>
      </c>
      <c r="F3309" s="25"/>
      <c r="G3309" s="25"/>
      <c r="K3309">
        <v>0</v>
      </c>
      <c r="L3309">
        <v>0</v>
      </c>
    </row>
    <row r="3310" spans="1:12">
      <c r="A3310">
        <v>3309</v>
      </c>
      <c r="B3310" s="22">
        <v>-19.649462</v>
      </c>
      <c r="C3310" s="22">
        <v>-43.906460000000003</v>
      </c>
      <c r="D3310">
        <v>-19.629123</v>
      </c>
      <c r="E3310">
        <v>-43.910269999999997</v>
      </c>
      <c r="F3310" s="25"/>
      <c r="G3310" s="25"/>
      <c r="K3310">
        <v>0</v>
      </c>
      <c r="L3310">
        <v>0</v>
      </c>
    </row>
    <row r="3311" spans="1:12">
      <c r="A3311">
        <v>3310</v>
      </c>
      <c r="B3311" s="22">
        <v>-19.649462</v>
      </c>
      <c r="C3311" s="22">
        <v>-43.906460000000003</v>
      </c>
      <c r="D3311">
        <v>-19.630851</v>
      </c>
      <c r="E3311">
        <v>-43.907623999999998</v>
      </c>
      <c r="F3311" s="25"/>
      <c r="G3311" s="25"/>
      <c r="K3311">
        <v>0</v>
      </c>
      <c r="L3311">
        <v>0</v>
      </c>
    </row>
    <row r="3312" spans="1:12">
      <c r="A3312">
        <v>3311</v>
      </c>
      <c r="B3312" s="22">
        <v>-19.649462</v>
      </c>
      <c r="C3312" s="22">
        <v>-43.906460000000003</v>
      </c>
      <c r="D3312">
        <v>-19.605177000000001</v>
      </c>
      <c r="E3312">
        <v>-43.906314999999999</v>
      </c>
      <c r="F3312" s="25"/>
      <c r="G3312" s="25"/>
      <c r="K3312">
        <v>0</v>
      </c>
      <c r="L3312">
        <v>0</v>
      </c>
    </row>
    <row r="3313" spans="1:12">
      <c r="A3313">
        <v>3312</v>
      </c>
      <c r="B3313" s="22">
        <v>-19.649462</v>
      </c>
      <c r="C3313" s="22">
        <v>-43.906460000000003</v>
      </c>
      <c r="D3313">
        <v>-19.603605000000002</v>
      </c>
      <c r="E3313">
        <v>-43.904322000000001</v>
      </c>
      <c r="F3313" s="25"/>
      <c r="G3313" s="25"/>
      <c r="K3313">
        <v>0</v>
      </c>
      <c r="L3313">
        <v>0</v>
      </c>
    </row>
    <row r="3314" spans="1:12">
      <c r="A3314">
        <v>3313</v>
      </c>
      <c r="B3314" s="22">
        <v>-19.649462</v>
      </c>
      <c r="C3314" s="22">
        <v>-43.906460000000003</v>
      </c>
      <c r="D3314">
        <v>-19.639669999999999</v>
      </c>
      <c r="E3314">
        <v>-43.877541000000001</v>
      </c>
      <c r="F3314" s="25"/>
      <c r="G3314" s="25"/>
      <c r="K3314">
        <v>0</v>
      </c>
      <c r="L3314">
        <v>0</v>
      </c>
    </row>
    <row r="3315" spans="1:12">
      <c r="A3315">
        <v>3314</v>
      </c>
      <c r="B3315" s="22">
        <v>-19.649462</v>
      </c>
      <c r="C3315" s="22">
        <v>-43.906460000000003</v>
      </c>
      <c r="D3315">
        <v>-19.639261999999999</v>
      </c>
      <c r="E3315">
        <v>-43.875605</v>
      </c>
      <c r="F3315" s="25"/>
      <c r="G3315" s="25"/>
      <c r="K3315">
        <v>0</v>
      </c>
      <c r="L3315">
        <v>0</v>
      </c>
    </row>
    <row r="3316" spans="1:12">
      <c r="A3316">
        <v>3315</v>
      </c>
      <c r="B3316" s="22">
        <v>-19.649462</v>
      </c>
      <c r="C3316" s="22">
        <v>-43.906460000000003</v>
      </c>
      <c r="D3316">
        <v>-19.621918000000001</v>
      </c>
      <c r="E3316">
        <v>-43.894747000000002</v>
      </c>
      <c r="F3316" s="25"/>
      <c r="G3316" s="25"/>
      <c r="K3316">
        <v>0</v>
      </c>
      <c r="L3316">
        <v>0</v>
      </c>
    </row>
    <row r="3317" spans="1:12">
      <c r="A3317">
        <v>3316</v>
      </c>
      <c r="B3317" s="22">
        <v>-19.649462</v>
      </c>
      <c r="C3317" s="22">
        <v>-43.906460000000003</v>
      </c>
      <c r="D3317">
        <v>-19.623252999999998</v>
      </c>
      <c r="E3317">
        <v>-43.892465999999999</v>
      </c>
      <c r="F3317" s="25"/>
      <c r="G3317" s="25"/>
      <c r="K3317">
        <v>0</v>
      </c>
      <c r="L3317">
        <v>0</v>
      </c>
    </row>
    <row r="3318" spans="1:12">
      <c r="A3318">
        <v>3317</v>
      </c>
      <c r="B3318" s="22">
        <v>-19.649462</v>
      </c>
      <c r="C3318" s="22">
        <v>-43.906460000000003</v>
      </c>
      <c r="D3318">
        <v>-19.615691999999999</v>
      </c>
      <c r="E3318">
        <v>-43.904240000000001</v>
      </c>
      <c r="F3318" s="25"/>
      <c r="G3318" s="25"/>
      <c r="K3318">
        <v>0</v>
      </c>
      <c r="L3318">
        <v>0</v>
      </c>
    </row>
    <row r="3319" spans="1:12">
      <c r="A3319">
        <v>3318</v>
      </c>
      <c r="B3319" s="22">
        <v>-19.649462</v>
      </c>
      <c r="C3319" s="22">
        <v>-43.906460000000003</v>
      </c>
      <c r="D3319">
        <v>-19.615717</v>
      </c>
      <c r="E3319">
        <v>-43.905849000000003</v>
      </c>
      <c r="F3319" s="25"/>
      <c r="G3319" s="25"/>
      <c r="K3319">
        <v>0</v>
      </c>
      <c r="L3319">
        <v>0</v>
      </c>
    </row>
    <row r="3320" spans="1:12">
      <c r="A3320">
        <v>3319</v>
      </c>
      <c r="B3320" s="22">
        <v>-19.649462</v>
      </c>
      <c r="C3320" s="22">
        <v>-43.906460000000003</v>
      </c>
      <c r="D3320">
        <v>-19.615777000000001</v>
      </c>
      <c r="E3320">
        <v>-43.906025999999997</v>
      </c>
      <c r="F3320" s="25"/>
      <c r="G3320" s="25"/>
      <c r="K3320">
        <v>0</v>
      </c>
      <c r="L3320">
        <v>0</v>
      </c>
    </row>
    <row r="3321" spans="1:12">
      <c r="A3321">
        <v>3320</v>
      </c>
      <c r="B3321" s="22">
        <v>-19.649462</v>
      </c>
      <c r="C3321" s="22">
        <v>-43.906460000000003</v>
      </c>
      <c r="D3321">
        <v>-19.621627</v>
      </c>
      <c r="E3321">
        <v>-43.908313</v>
      </c>
      <c r="F3321" s="25"/>
      <c r="G3321" s="25"/>
      <c r="K3321">
        <v>0</v>
      </c>
      <c r="L3321">
        <v>0</v>
      </c>
    </row>
    <row r="3322" spans="1:12">
      <c r="A3322">
        <v>3321</v>
      </c>
      <c r="B3322" s="22">
        <v>-19.649462</v>
      </c>
      <c r="C3322" s="22">
        <v>-43.906460000000003</v>
      </c>
      <c r="D3322">
        <v>-19.599422000000001</v>
      </c>
      <c r="E3322">
        <v>-43.862805999999999</v>
      </c>
      <c r="F3322" s="25"/>
      <c r="G3322" s="25"/>
      <c r="K3322">
        <v>0</v>
      </c>
      <c r="L3322">
        <v>0</v>
      </c>
    </row>
    <row r="3323" spans="1:12">
      <c r="A3323">
        <v>3322</v>
      </c>
      <c r="B3323" s="22">
        <v>-19.649462</v>
      </c>
      <c r="C3323" s="22">
        <v>-43.906460000000003</v>
      </c>
      <c r="D3323">
        <v>-19.657715</v>
      </c>
      <c r="E3323">
        <v>-43.893943999999998</v>
      </c>
      <c r="F3323" s="25"/>
      <c r="G3323" s="25"/>
      <c r="K3323">
        <v>0</v>
      </c>
      <c r="L3323">
        <v>0</v>
      </c>
    </row>
    <row r="3324" spans="1:12">
      <c r="A3324">
        <v>3323</v>
      </c>
      <c r="B3324" s="22">
        <v>-19.649462</v>
      </c>
      <c r="C3324" s="22">
        <v>-43.906460000000003</v>
      </c>
      <c r="D3324">
        <v>-19.595025</v>
      </c>
      <c r="E3324">
        <v>-43.901935999999999</v>
      </c>
      <c r="F3324" s="25"/>
      <c r="G3324" s="25"/>
      <c r="K3324">
        <v>0</v>
      </c>
      <c r="L3324">
        <v>0</v>
      </c>
    </row>
    <row r="3325" spans="1:12">
      <c r="A3325">
        <v>3324</v>
      </c>
      <c r="B3325" s="22">
        <v>-19.649462</v>
      </c>
      <c r="C3325" s="22">
        <v>-43.906460000000003</v>
      </c>
      <c r="D3325">
        <v>-19.593302999999999</v>
      </c>
      <c r="E3325">
        <v>-43.901975999999998</v>
      </c>
      <c r="F3325" s="25"/>
      <c r="G3325" s="25"/>
      <c r="K3325">
        <v>0</v>
      </c>
      <c r="L3325">
        <v>0</v>
      </c>
    </row>
    <row r="3326" spans="1:12">
      <c r="A3326">
        <v>3325</v>
      </c>
      <c r="B3326" s="22">
        <v>-19.649462</v>
      </c>
      <c r="C3326" s="22">
        <v>-43.906460000000003</v>
      </c>
      <c r="D3326">
        <v>-19.596392999999999</v>
      </c>
      <c r="E3326">
        <v>-43.901848000000001</v>
      </c>
      <c r="F3326" s="25"/>
      <c r="G3326" s="25"/>
      <c r="K3326">
        <v>0</v>
      </c>
      <c r="L3326">
        <v>0</v>
      </c>
    </row>
    <row r="3327" spans="1:12">
      <c r="A3327">
        <v>3326</v>
      </c>
      <c r="B3327" s="22">
        <v>-19.649462</v>
      </c>
      <c r="C3327" s="22">
        <v>-43.906460000000003</v>
      </c>
      <c r="D3327">
        <v>-19.597045000000001</v>
      </c>
      <c r="E3327">
        <v>-43.901741000000001</v>
      </c>
      <c r="F3327" s="25"/>
      <c r="G3327" s="25"/>
      <c r="K3327">
        <v>0</v>
      </c>
      <c r="L3327">
        <v>0</v>
      </c>
    </row>
    <row r="3328" spans="1:12">
      <c r="A3328">
        <v>3327</v>
      </c>
      <c r="B3328" s="22">
        <v>-19.649462</v>
      </c>
      <c r="C3328" s="22">
        <v>-43.906460000000003</v>
      </c>
      <c r="D3328">
        <v>-19.660512000000001</v>
      </c>
      <c r="E3328">
        <v>-43.868917000000003</v>
      </c>
      <c r="F3328" s="25"/>
      <c r="G3328" s="25"/>
      <c r="K3328">
        <v>0</v>
      </c>
      <c r="L3328">
        <v>0</v>
      </c>
    </row>
    <row r="3329" spans="1:12">
      <c r="A3329">
        <v>3328</v>
      </c>
      <c r="B3329" s="22">
        <v>-19.649462</v>
      </c>
      <c r="C3329" s="22">
        <v>-43.906460000000003</v>
      </c>
      <c r="D3329">
        <v>-19.657715</v>
      </c>
      <c r="E3329">
        <v>-43.867016999999997</v>
      </c>
      <c r="F3329" s="25"/>
      <c r="G3329" s="25"/>
      <c r="K3329">
        <v>0</v>
      </c>
      <c r="L3329">
        <v>0</v>
      </c>
    </row>
    <row r="3330" spans="1:12">
      <c r="A3330">
        <v>3329</v>
      </c>
      <c r="B3330" s="22">
        <v>-19.649462</v>
      </c>
      <c r="C3330" s="22">
        <v>-43.906460000000003</v>
      </c>
      <c r="D3330">
        <v>-19.679600000000001</v>
      </c>
      <c r="E3330">
        <v>-43.912075999999999</v>
      </c>
      <c r="F3330" s="25"/>
      <c r="G3330" s="25"/>
      <c r="K3330">
        <v>0</v>
      </c>
      <c r="L3330">
        <v>0</v>
      </c>
    </row>
    <row r="3331" spans="1:12">
      <c r="A3331">
        <v>3330</v>
      </c>
      <c r="B3331" s="22">
        <v>-19.649462</v>
      </c>
      <c r="C3331" s="22">
        <v>-43.906460000000003</v>
      </c>
      <c r="D3331">
        <v>-19.680458999999999</v>
      </c>
      <c r="E3331">
        <v>-43.914368000000003</v>
      </c>
      <c r="F3331" s="25"/>
      <c r="G3331" s="25"/>
      <c r="K3331">
        <v>0</v>
      </c>
      <c r="L3331">
        <v>0</v>
      </c>
    </row>
    <row r="3332" spans="1:12">
      <c r="A3332">
        <v>3331</v>
      </c>
      <c r="B3332" s="22">
        <v>-19.649462</v>
      </c>
      <c r="C3332" s="22">
        <v>-43.906460000000003</v>
      </c>
      <c r="D3332">
        <v>-19.676221999999999</v>
      </c>
      <c r="E3332">
        <v>-43.888610999999997</v>
      </c>
      <c r="F3332" s="25"/>
      <c r="G3332" s="25"/>
      <c r="K3332">
        <v>0</v>
      </c>
      <c r="L3332">
        <v>0</v>
      </c>
    </row>
    <row r="3333" spans="1:12">
      <c r="A3333">
        <v>3332</v>
      </c>
      <c r="B3333" s="22">
        <v>-19.649462</v>
      </c>
      <c r="C3333" s="22">
        <v>-43.906460000000003</v>
      </c>
      <c r="D3333">
        <v>-19.677257999999998</v>
      </c>
      <c r="E3333">
        <v>-43.890231999999997</v>
      </c>
      <c r="F3333" s="25"/>
      <c r="G3333" s="25"/>
      <c r="K3333">
        <v>0</v>
      </c>
      <c r="L3333">
        <v>0</v>
      </c>
    </row>
    <row r="3334" spans="1:12">
      <c r="A3334">
        <v>3333</v>
      </c>
      <c r="B3334" s="22">
        <v>-19.649462</v>
      </c>
      <c r="C3334" s="22">
        <v>-43.906460000000003</v>
      </c>
      <c r="D3334">
        <v>-19.618387999999999</v>
      </c>
      <c r="E3334">
        <v>-43.892037999999999</v>
      </c>
      <c r="F3334" s="25"/>
      <c r="G3334" s="25"/>
      <c r="K3334">
        <v>0</v>
      </c>
      <c r="L3334">
        <v>0</v>
      </c>
    </row>
    <row r="3335" spans="1:12">
      <c r="A3335">
        <v>3334</v>
      </c>
      <c r="B3335" s="22">
        <v>-19.649462</v>
      </c>
      <c r="C3335" s="22">
        <v>-43.906460000000003</v>
      </c>
      <c r="D3335">
        <v>-19.616173</v>
      </c>
      <c r="E3335">
        <v>-43.888789000000003</v>
      </c>
      <c r="F3335" s="25"/>
      <c r="G3335" s="25"/>
      <c r="K3335">
        <v>0</v>
      </c>
      <c r="L3335">
        <v>0</v>
      </c>
    </row>
    <row r="3336" spans="1:12">
      <c r="A3336">
        <v>3335</v>
      </c>
      <c r="B3336" s="22">
        <v>-19.649462</v>
      </c>
      <c r="C3336" s="22">
        <v>-43.906460000000003</v>
      </c>
      <c r="D3336">
        <v>-19.627922000000002</v>
      </c>
      <c r="E3336">
        <v>-43.904395999999998</v>
      </c>
      <c r="F3336" s="25"/>
      <c r="G3336" s="25"/>
      <c r="K3336">
        <v>0</v>
      </c>
      <c r="L3336">
        <v>0</v>
      </c>
    </row>
    <row r="3337" spans="1:12">
      <c r="A3337">
        <v>3336</v>
      </c>
      <c r="B3337" s="22">
        <v>-19.649462</v>
      </c>
      <c r="C3337" s="22">
        <v>-43.906460000000003</v>
      </c>
      <c r="D3337">
        <v>-19.629867000000001</v>
      </c>
      <c r="E3337">
        <v>-43.905374000000002</v>
      </c>
      <c r="F3337" s="25"/>
      <c r="G3337" s="25"/>
      <c r="K3337">
        <v>0</v>
      </c>
      <c r="L3337">
        <v>0</v>
      </c>
    </row>
    <row r="3338" spans="1:12">
      <c r="A3338">
        <v>3337</v>
      </c>
      <c r="B3338" s="22">
        <v>-19.649462</v>
      </c>
      <c r="C3338" s="22">
        <v>-43.906460000000003</v>
      </c>
      <c r="D3338">
        <v>-19.580069000000002</v>
      </c>
      <c r="E3338">
        <v>-43.876015000000002</v>
      </c>
      <c r="F3338" s="25"/>
      <c r="G3338" s="25"/>
      <c r="K3338">
        <v>0</v>
      </c>
      <c r="L3338">
        <v>0</v>
      </c>
    </row>
    <row r="3339" spans="1:12">
      <c r="A3339">
        <v>3338</v>
      </c>
      <c r="B3339" s="22">
        <v>-19.649462</v>
      </c>
      <c r="C3339" s="22">
        <v>-43.906460000000003</v>
      </c>
      <c r="D3339">
        <v>-19.597795999999999</v>
      </c>
      <c r="E3339">
        <v>-43.885587000000001</v>
      </c>
      <c r="F3339" s="25"/>
      <c r="G3339" s="25"/>
      <c r="K3339">
        <v>0</v>
      </c>
      <c r="L3339">
        <v>0</v>
      </c>
    </row>
    <row r="3340" spans="1:12">
      <c r="A3340">
        <v>3339</v>
      </c>
      <c r="B3340" s="22">
        <v>-19.649462</v>
      </c>
      <c r="C3340" s="22">
        <v>-43.906460000000003</v>
      </c>
      <c r="D3340">
        <v>-19.601223999999998</v>
      </c>
      <c r="E3340">
        <v>-43.908844000000002</v>
      </c>
      <c r="F3340" s="25"/>
      <c r="G3340" s="25"/>
      <c r="K3340">
        <v>0</v>
      </c>
      <c r="L3340">
        <v>0</v>
      </c>
    </row>
    <row r="3341" spans="1:12">
      <c r="A3341">
        <v>3340</v>
      </c>
      <c r="B3341" s="22">
        <v>-19.649462</v>
      </c>
      <c r="C3341" s="22">
        <v>-43.906460000000003</v>
      </c>
      <c r="D3341">
        <v>-19.604361999999998</v>
      </c>
      <c r="E3341">
        <v>-43.909191</v>
      </c>
      <c r="F3341" s="25"/>
      <c r="G3341" s="25"/>
      <c r="K3341">
        <v>0</v>
      </c>
      <c r="L3341">
        <v>0</v>
      </c>
    </row>
    <row r="3342" spans="1:12">
      <c r="A3342">
        <v>3341</v>
      </c>
      <c r="B3342" s="22">
        <v>-19.649462</v>
      </c>
      <c r="C3342" s="22">
        <v>-43.906460000000003</v>
      </c>
      <c r="D3342">
        <v>-19.686792000000001</v>
      </c>
      <c r="E3342">
        <v>-43.894523</v>
      </c>
      <c r="F3342" s="25"/>
      <c r="G3342" s="25"/>
      <c r="K3342">
        <v>0</v>
      </c>
      <c r="L3342">
        <v>0</v>
      </c>
    </row>
    <row r="3343" spans="1:12">
      <c r="A3343">
        <v>3342</v>
      </c>
      <c r="B3343" s="22">
        <v>-19.649462</v>
      </c>
      <c r="C3343" s="22">
        <v>-43.906460000000003</v>
      </c>
      <c r="D3343">
        <v>-19.662866999999999</v>
      </c>
      <c r="E3343">
        <v>-43.910429999999998</v>
      </c>
      <c r="F3343" s="25"/>
      <c r="G3343" s="25"/>
      <c r="K3343">
        <v>0</v>
      </c>
      <c r="L3343">
        <v>0</v>
      </c>
    </row>
    <row r="3344" spans="1:12">
      <c r="A3344">
        <v>3343</v>
      </c>
      <c r="B3344" s="22">
        <v>-19.649462</v>
      </c>
      <c r="C3344" s="22">
        <v>-43.906460000000003</v>
      </c>
      <c r="D3344">
        <v>-19.182251000000001</v>
      </c>
      <c r="E3344">
        <v>-51.404238999999997</v>
      </c>
      <c r="F3344" s="25"/>
      <c r="G3344" s="25"/>
      <c r="K3344">
        <v>0</v>
      </c>
      <c r="L3344">
        <v>0</v>
      </c>
    </row>
    <row r="3345" spans="1:12">
      <c r="A3345">
        <v>3344</v>
      </c>
      <c r="B3345" s="22">
        <v>-19.649462</v>
      </c>
      <c r="C3345" s="22">
        <v>-43.906460000000003</v>
      </c>
      <c r="D3345">
        <v>-19.135086999999999</v>
      </c>
      <c r="E3345">
        <v>-51.371730999999997</v>
      </c>
      <c r="F3345" s="25"/>
      <c r="G3345" s="25"/>
      <c r="K3345">
        <v>0</v>
      </c>
      <c r="L3345">
        <v>0</v>
      </c>
    </row>
    <row r="3346" spans="1:12">
      <c r="A3346">
        <v>3345</v>
      </c>
      <c r="B3346" s="22">
        <v>-19.649462</v>
      </c>
      <c r="C3346" s="22">
        <v>-43.906460000000003</v>
      </c>
      <c r="D3346">
        <v>-19.184270999999999</v>
      </c>
      <c r="E3346">
        <v>-51.397089000000001</v>
      </c>
      <c r="F3346" s="25"/>
      <c r="G3346" s="25"/>
      <c r="K3346">
        <v>0</v>
      </c>
      <c r="L3346">
        <v>0</v>
      </c>
    </row>
    <row r="3347" spans="1:12">
      <c r="A3347">
        <v>3346</v>
      </c>
      <c r="B3347" s="22">
        <v>-19.664377999999999</v>
      </c>
      <c r="C3347" s="22">
        <v>-43.931176999999998</v>
      </c>
      <c r="D3347">
        <v>-19.628893999999999</v>
      </c>
      <c r="E3347">
        <v>-43.887816000000001</v>
      </c>
      <c r="F3347" s="25"/>
      <c r="G3347" s="25"/>
      <c r="K3347">
        <v>11764</v>
      </c>
      <c r="L3347">
        <v>815</v>
      </c>
    </row>
    <row r="3348" spans="1:12">
      <c r="A3348">
        <v>3347</v>
      </c>
      <c r="B3348" s="22">
        <v>-19.664377999999999</v>
      </c>
      <c r="C3348" s="22">
        <v>-43.931176999999998</v>
      </c>
      <c r="D3348">
        <v>-19.623761999999999</v>
      </c>
      <c r="E3348">
        <v>-43.886361999999998</v>
      </c>
      <c r="F3348" s="25"/>
      <c r="G3348" s="25"/>
      <c r="K3348">
        <v>12796</v>
      </c>
      <c r="L3348">
        <v>928</v>
      </c>
    </row>
    <row r="3349" spans="1:12">
      <c r="A3349">
        <v>3348</v>
      </c>
      <c r="B3349" s="22">
        <v>-19.664377999999999</v>
      </c>
      <c r="C3349" s="22">
        <v>-43.931176999999998</v>
      </c>
      <c r="D3349">
        <v>-19.637045000000001</v>
      </c>
      <c r="E3349">
        <v>-43.882328999999999</v>
      </c>
      <c r="F3349" s="25"/>
      <c r="G3349" s="25"/>
      <c r="K3349">
        <v>13073</v>
      </c>
      <c r="L3349">
        <v>934</v>
      </c>
    </row>
    <row r="3350" spans="1:12">
      <c r="A3350">
        <v>3349</v>
      </c>
      <c r="B3350" s="22">
        <v>-19.664377999999999</v>
      </c>
      <c r="C3350" s="22">
        <v>-43.931176999999998</v>
      </c>
      <c r="D3350">
        <v>-19.638949</v>
      </c>
      <c r="E3350">
        <v>-43.885554999999997</v>
      </c>
      <c r="F3350" s="25"/>
      <c r="G3350" s="25"/>
      <c r="K3350">
        <v>12906</v>
      </c>
      <c r="L3350">
        <v>904</v>
      </c>
    </row>
    <row r="3351" spans="1:12">
      <c r="A3351">
        <v>3350</v>
      </c>
      <c r="B3351" s="22">
        <v>-19.664377999999999</v>
      </c>
      <c r="C3351" s="22">
        <v>-43.931176999999998</v>
      </c>
      <c r="D3351">
        <v>-19.639586000000001</v>
      </c>
      <c r="E3351">
        <v>-43.882627999999997</v>
      </c>
      <c r="F3351" s="25"/>
      <c r="G3351" s="25"/>
      <c r="K3351">
        <v>13125</v>
      </c>
      <c r="L3351">
        <v>984</v>
      </c>
    </row>
    <row r="3352" spans="1:12">
      <c r="A3352">
        <v>3351</v>
      </c>
      <c r="B3352" s="22">
        <v>-19.664377999999999</v>
      </c>
      <c r="C3352" s="22">
        <v>-43.931176999999998</v>
      </c>
      <c r="D3352">
        <v>-19.640799000000001</v>
      </c>
      <c r="E3352">
        <v>-43.869020999999996</v>
      </c>
      <c r="F3352" s="25"/>
      <c r="G3352" s="25"/>
      <c r="K3352">
        <v>14612</v>
      </c>
      <c r="L3352">
        <v>1115</v>
      </c>
    </row>
    <row r="3353" spans="1:12">
      <c r="A3353">
        <v>3352</v>
      </c>
      <c r="B3353" s="22">
        <v>-19.664377999999999</v>
      </c>
      <c r="C3353" s="22">
        <v>-43.931176999999998</v>
      </c>
      <c r="D3353">
        <v>-19.645243000000001</v>
      </c>
      <c r="E3353">
        <v>-43.872100000000003</v>
      </c>
      <c r="F3353" s="25"/>
      <c r="G3353" s="25"/>
      <c r="K3353">
        <v>14778</v>
      </c>
      <c r="L3353">
        <v>1068</v>
      </c>
    </row>
    <row r="3354" spans="1:12">
      <c r="A3354">
        <v>3353</v>
      </c>
      <c r="B3354" s="22">
        <v>-19.664377999999999</v>
      </c>
      <c r="C3354" s="22">
        <v>-43.931176999999998</v>
      </c>
      <c r="D3354">
        <v>-19.649927000000002</v>
      </c>
      <c r="E3354">
        <v>-43.878554000000001</v>
      </c>
      <c r="F3354" s="25"/>
      <c r="G3354" s="25"/>
      <c r="K3354">
        <v>14664</v>
      </c>
      <c r="L3354">
        <v>1084</v>
      </c>
    </row>
    <row r="3355" spans="1:12">
      <c r="A3355">
        <v>3354</v>
      </c>
      <c r="B3355" s="22">
        <v>-19.664377999999999</v>
      </c>
      <c r="C3355" s="22">
        <v>-43.931176999999998</v>
      </c>
      <c r="D3355">
        <v>-19.650390000000002</v>
      </c>
      <c r="E3355">
        <v>-43.874361</v>
      </c>
      <c r="F3355" s="25"/>
      <c r="G3355" s="25"/>
      <c r="K3355">
        <v>14955</v>
      </c>
      <c r="L3355">
        <v>1097</v>
      </c>
    </row>
    <row r="3356" spans="1:12">
      <c r="A3356">
        <v>3355</v>
      </c>
      <c r="B3356" s="22">
        <v>-19.664377999999999</v>
      </c>
      <c r="C3356" s="22">
        <v>-43.931176999999998</v>
      </c>
      <c r="D3356">
        <v>-19.654503999999999</v>
      </c>
      <c r="E3356">
        <v>-43.874657999999997</v>
      </c>
      <c r="F3356" s="25"/>
      <c r="G3356" s="25"/>
      <c r="K3356">
        <v>11979</v>
      </c>
      <c r="L3356">
        <v>1004</v>
      </c>
    </row>
    <row r="3357" spans="1:12">
      <c r="A3357">
        <v>3356</v>
      </c>
      <c r="B3357" s="22">
        <v>-19.664377999999999</v>
      </c>
      <c r="C3357" s="22">
        <v>-43.931176999999998</v>
      </c>
      <c r="D3357">
        <v>-19.646014999999998</v>
      </c>
      <c r="E3357">
        <v>-43.890343999999999</v>
      </c>
      <c r="F3357" s="25"/>
      <c r="G3357" s="25"/>
      <c r="K3357">
        <v>11182</v>
      </c>
      <c r="L3357">
        <v>946</v>
      </c>
    </row>
    <row r="3358" spans="1:12">
      <c r="A3358">
        <v>3357</v>
      </c>
      <c r="B3358" s="22">
        <v>-19.664377999999999</v>
      </c>
      <c r="C3358" s="22">
        <v>-43.931176999999998</v>
      </c>
      <c r="D3358">
        <v>-19.666802000000001</v>
      </c>
      <c r="E3358">
        <v>-43.875715</v>
      </c>
      <c r="F3358" s="25"/>
      <c r="G3358" s="25"/>
      <c r="K3358">
        <v>9959</v>
      </c>
      <c r="L3358">
        <v>760</v>
      </c>
    </row>
    <row r="3359" spans="1:12">
      <c r="A3359">
        <v>3358</v>
      </c>
      <c r="B3359" s="22">
        <v>-19.664377999999999</v>
      </c>
      <c r="C3359" s="22">
        <v>-43.931176999999998</v>
      </c>
      <c r="D3359">
        <v>-19.649968999999999</v>
      </c>
      <c r="E3359">
        <v>-43.901752000000002</v>
      </c>
      <c r="F3359" s="25"/>
      <c r="G3359" s="25"/>
      <c r="K3359">
        <v>10426</v>
      </c>
      <c r="L3359">
        <v>811</v>
      </c>
    </row>
    <row r="3360" spans="1:12">
      <c r="A3360">
        <v>3359</v>
      </c>
      <c r="B3360" s="22">
        <v>-19.664377999999999</v>
      </c>
      <c r="C3360" s="22">
        <v>-43.931176999999998</v>
      </c>
      <c r="D3360">
        <v>-19.647461</v>
      </c>
      <c r="E3360">
        <v>-43.90361</v>
      </c>
      <c r="F3360" s="25"/>
      <c r="G3360" s="25"/>
      <c r="K3360">
        <v>8745</v>
      </c>
      <c r="L3360">
        <v>569</v>
      </c>
    </row>
    <row r="3361" spans="1:12">
      <c r="A3361">
        <v>3360</v>
      </c>
      <c r="B3361" s="22">
        <v>-19.664377999999999</v>
      </c>
      <c r="C3361" s="22">
        <v>-43.931176999999998</v>
      </c>
      <c r="D3361">
        <v>-19.649462</v>
      </c>
      <c r="E3361">
        <v>-43.906460000000003</v>
      </c>
      <c r="F3361" s="25"/>
      <c r="G3361" s="25"/>
      <c r="K3361">
        <v>8283</v>
      </c>
      <c r="L3361">
        <v>505</v>
      </c>
    </row>
    <row r="3362" spans="1:12">
      <c r="A3362">
        <v>3361</v>
      </c>
      <c r="B3362" s="22">
        <v>-19.664377999999999</v>
      </c>
      <c r="C3362" s="22">
        <v>-43.931176999999998</v>
      </c>
      <c r="D3362">
        <v>-19.664377999999999</v>
      </c>
      <c r="E3362">
        <v>-43.931176999999998</v>
      </c>
      <c r="F3362" s="25"/>
      <c r="G3362" s="25"/>
      <c r="K3362">
        <v>0</v>
      </c>
      <c r="L3362">
        <v>0</v>
      </c>
    </row>
    <row r="3363" spans="1:12">
      <c r="A3363">
        <v>3362</v>
      </c>
      <c r="B3363" s="22">
        <v>-19.664377999999999</v>
      </c>
      <c r="C3363" s="22">
        <v>-43.931176999999998</v>
      </c>
      <c r="D3363">
        <v>-19.648154999999999</v>
      </c>
      <c r="E3363">
        <v>-43.908710999999997</v>
      </c>
      <c r="F3363" s="25"/>
      <c r="G3363" s="25"/>
      <c r="K3363">
        <v>9081</v>
      </c>
      <c r="L3363">
        <v>600</v>
      </c>
    </row>
    <row r="3364" spans="1:12">
      <c r="A3364">
        <v>3363</v>
      </c>
      <c r="B3364" s="22">
        <v>-19.664377999999999</v>
      </c>
      <c r="C3364" s="22">
        <v>-43.931176999999998</v>
      </c>
      <c r="D3364">
        <v>-19.638971999999999</v>
      </c>
      <c r="E3364">
        <v>-43.916437999999999</v>
      </c>
      <c r="F3364" s="25"/>
      <c r="G3364" s="25"/>
      <c r="K3364">
        <v>11168</v>
      </c>
      <c r="L3364">
        <v>754</v>
      </c>
    </row>
    <row r="3365" spans="1:12">
      <c r="A3365">
        <v>3364</v>
      </c>
      <c r="B3365" s="22">
        <v>-19.664377999999999</v>
      </c>
      <c r="C3365" s="22">
        <v>-43.931176999999998</v>
      </c>
      <c r="D3365">
        <v>-19.63815</v>
      </c>
      <c r="E3365">
        <v>-43.908495000000002</v>
      </c>
      <c r="F3365" s="25"/>
      <c r="G3365" s="25"/>
      <c r="K3365">
        <v>10199</v>
      </c>
      <c r="L3365">
        <v>692</v>
      </c>
    </row>
    <row r="3366" spans="1:12">
      <c r="A3366">
        <v>3365</v>
      </c>
      <c r="B3366" s="22">
        <v>-19.664377999999999</v>
      </c>
      <c r="C3366" s="22">
        <v>-43.931176999999998</v>
      </c>
      <c r="D3366">
        <v>-19.634979000000001</v>
      </c>
      <c r="E3366">
        <v>-43.901173999999997</v>
      </c>
      <c r="F3366" s="25"/>
      <c r="G3366" s="25"/>
      <c r="K3366">
        <v>10167</v>
      </c>
      <c r="L3366">
        <v>655</v>
      </c>
    </row>
    <row r="3367" spans="1:12">
      <c r="A3367">
        <v>3366</v>
      </c>
      <c r="B3367" s="22">
        <v>-19.664377999999999</v>
      </c>
      <c r="C3367" s="22">
        <v>-43.931176999999998</v>
      </c>
      <c r="D3367">
        <v>-19.628554999999999</v>
      </c>
      <c r="E3367">
        <v>-43.891680000000001</v>
      </c>
      <c r="F3367" s="25"/>
      <c r="G3367" s="25"/>
      <c r="K3367">
        <v>11297</v>
      </c>
      <c r="L3367">
        <v>744</v>
      </c>
    </row>
    <row r="3368" spans="1:12">
      <c r="A3368">
        <v>3367</v>
      </c>
      <c r="B3368" s="22">
        <v>-19.664377999999999</v>
      </c>
      <c r="C3368" s="22">
        <v>-43.931176999999998</v>
      </c>
      <c r="D3368">
        <v>-19.626891000000001</v>
      </c>
      <c r="E3368">
        <v>-43.902189999999997</v>
      </c>
      <c r="F3368" s="25"/>
      <c r="G3368" s="25"/>
      <c r="K3368">
        <v>11781</v>
      </c>
      <c r="L3368">
        <v>812</v>
      </c>
    </row>
    <row r="3369" spans="1:12">
      <c r="A3369">
        <v>3368</v>
      </c>
      <c r="B3369" s="22">
        <v>-19.664377999999999</v>
      </c>
      <c r="C3369" s="22">
        <v>-43.931176999999998</v>
      </c>
      <c r="D3369">
        <v>-19.625283</v>
      </c>
      <c r="E3369">
        <v>-43.903073999999997</v>
      </c>
      <c r="F3369" s="25"/>
      <c r="G3369" s="25"/>
      <c r="K3369">
        <v>11959</v>
      </c>
      <c r="L3369">
        <v>851</v>
      </c>
    </row>
    <row r="3370" spans="1:12">
      <c r="A3370">
        <v>3369</v>
      </c>
      <c r="B3370" s="22">
        <v>-19.664377999999999</v>
      </c>
      <c r="C3370" s="22">
        <v>-43.931176999999998</v>
      </c>
      <c r="D3370">
        <v>-19.606418999999999</v>
      </c>
      <c r="E3370">
        <v>-43.909308000000003</v>
      </c>
      <c r="F3370" s="25"/>
      <c r="G3370" s="25"/>
      <c r="K3370">
        <v>14634</v>
      </c>
      <c r="L3370">
        <v>1074</v>
      </c>
    </row>
    <row r="3371" spans="1:12">
      <c r="A3371">
        <v>3370</v>
      </c>
      <c r="B3371" s="22">
        <v>-19.664377999999999</v>
      </c>
      <c r="C3371" s="22">
        <v>-43.931176999999998</v>
      </c>
      <c r="D3371">
        <v>-19.605063000000001</v>
      </c>
      <c r="E3371">
        <v>-43.910927999999998</v>
      </c>
      <c r="F3371" s="25"/>
      <c r="G3371" s="25"/>
      <c r="K3371">
        <v>14881</v>
      </c>
      <c r="L3371">
        <v>1093</v>
      </c>
    </row>
    <row r="3372" spans="1:12">
      <c r="A3372">
        <v>3371</v>
      </c>
      <c r="B3372" s="22">
        <v>-19.664377999999999</v>
      </c>
      <c r="C3372" s="22">
        <v>-43.931176999999998</v>
      </c>
      <c r="D3372">
        <v>-19.596146999999998</v>
      </c>
      <c r="E3372">
        <v>-43.905763999999998</v>
      </c>
      <c r="F3372" s="25"/>
      <c r="G3372" s="25"/>
      <c r="K3372">
        <v>16154</v>
      </c>
      <c r="L3372">
        <v>1211</v>
      </c>
    </row>
    <row r="3373" spans="1:12">
      <c r="A3373">
        <v>3372</v>
      </c>
      <c r="B3373" s="22">
        <v>-19.664377999999999</v>
      </c>
      <c r="C3373" s="22">
        <v>-43.931176999999998</v>
      </c>
      <c r="D3373">
        <v>-19.601686999999998</v>
      </c>
      <c r="E3373">
        <v>-43.904896000000001</v>
      </c>
      <c r="F3373" s="25"/>
      <c r="G3373" s="25"/>
      <c r="K3373">
        <v>15194</v>
      </c>
      <c r="L3373">
        <v>1079</v>
      </c>
    </row>
    <row r="3374" spans="1:12">
      <c r="A3374">
        <v>3373</v>
      </c>
      <c r="B3374" s="22">
        <v>-19.664377999999999</v>
      </c>
      <c r="C3374" s="22">
        <v>-43.931176999999998</v>
      </c>
      <c r="D3374">
        <v>-19.647693</v>
      </c>
      <c r="E3374">
        <v>-43.835315999999999</v>
      </c>
      <c r="F3374" s="25"/>
      <c r="G3374" s="25"/>
      <c r="K3374">
        <v>19305</v>
      </c>
      <c r="L3374">
        <v>1529</v>
      </c>
    </row>
    <row r="3375" spans="1:12">
      <c r="A3375">
        <v>3374</v>
      </c>
      <c r="B3375" s="22">
        <v>-19.664377999999999</v>
      </c>
      <c r="C3375" s="22">
        <v>-43.931176999999998</v>
      </c>
      <c r="D3375">
        <v>-19.670593</v>
      </c>
      <c r="E3375">
        <v>-43.928334999999997</v>
      </c>
      <c r="F3375" s="25"/>
      <c r="G3375" s="25"/>
      <c r="K3375">
        <v>1825</v>
      </c>
      <c r="L3375">
        <v>135</v>
      </c>
    </row>
    <row r="3376" spans="1:12">
      <c r="A3376">
        <v>3375</v>
      </c>
      <c r="B3376" s="22">
        <v>-19.664377999999999</v>
      </c>
      <c r="C3376" s="22">
        <v>-43.931176999999998</v>
      </c>
      <c r="D3376">
        <v>-19.660824000000002</v>
      </c>
      <c r="E3376">
        <v>-43.935533</v>
      </c>
      <c r="F3376" s="25"/>
      <c r="G3376" s="25"/>
      <c r="K3376">
        <v>627</v>
      </c>
      <c r="L3376">
        <v>113</v>
      </c>
    </row>
    <row r="3377" spans="1:12">
      <c r="A3377">
        <v>3376</v>
      </c>
      <c r="B3377" s="22">
        <v>-19.664377999999999</v>
      </c>
      <c r="C3377" s="22">
        <v>-43.931176999999998</v>
      </c>
      <c r="D3377">
        <v>-19.591055000000001</v>
      </c>
      <c r="E3377">
        <v>-43.904992</v>
      </c>
      <c r="F3377" s="25"/>
      <c r="G3377" s="25"/>
      <c r="K3377">
        <v>16329</v>
      </c>
      <c r="L3377">
        <v>1258</v>
      </c>
    </row>
    <row r="3378" spans="1:12">
      <c r="A3378">
        <v>3377</v>
      </c>
      <c r="B3378" s="22">
        <v>-19.664377999999999</v>
      </c>
      <c r="C3378" s="22">
        <v>-43.931176999999998</v>
      </c>
      <c r="D3378">
        <v>-19.624099999999999</v>
      </c>
      <c r="E3378">
        <v>-43.896709000000001</v>
      </c>
      <c r="F3378" s="25"/>
      <c r="G3378" s="25"/>
      <c r="K3378">
        <v>12091</v>
      </c>
      <c r="L3378">
        <v>830</v>
      </c>
    </row>
    <row r="3379" spans="1:12">
      <c r="A3379">
        <v>3378</v>
      </c>
      <c r="B3379" s="22">
        <v>-19.664377999999999</v>
      </c>
      <c r="C3379" s="22">
        <v>-43.931176999999998</v>
      </c>
      <c r="D3379">
        <v>-19.626740999999999</v>
      </c>
      <c r="E3379">
        <v>-43.896465999999997</v>
      </c>
      <c r="F3379" s="25"/>
      <c r="G3379" s="25"/>
      <c r="K3379">
        <v>11362</v>
      </c>
      <c r="L3379">
        <v>742</v>
      </c>
    </row>
    <row r="3380" spans="1:12">
      <c r="A3380">
        <v>3379</v>
      </c>
      <c r="B3380" s="22">
        <v>-19.664377999999999</v>
      </c>
      <c r="C3380" s="22">
        <v>-43.931176999999998</v>
      </c>
      <c r="D3380">
        <v>-19.625367000000001</v>
      </c>
      <c r="E3380">
        <v>-43.889997000000001</v>
      </c>
      <c r="F3380" s="25"/>
      <c r="G3380" s="25"/>
      <c r="K3380">
        <v>11748</v>
      </c>
      <c r="L3380">
        <v>829</v>
      </c>
    </row>
    <row r="3381" spans="1:12">
      <c r="A3381">
        <v>3380</v>
      </c>
      <c r="B3381" s="22">
        <v>-19.664377999999999</v>
      </c>
      <c r="C3381" s="22">
        <v>-43.931176999999998</v>
      </c>
      <c r="D3381">
        <v>-19.625129999999999</v>
      </c>
      <c r="E3381">
        <v>-43.891097000000002</v>
      </c>
      <c r="F3381" s="25"/>
      <c r="G3381" s="25"/>
      <c r="K3381">
        <v>11762</v>
      </c>
      <c r="L3381">
        <v>822</v>
      </c>
    </row>
    <row r="3382" spans="1:12">
      <c r="A3382">
        <v>3381</v>
      </c>
      <c r="B3382" s="22">
        <v>-19.664377999999999</v>
      </c>
      <c r="C3382" s="22">
        <v>-43.931176999999998</v>
      </c>
      <c r="D3382">
        <v>-19.630026999999998</v>
      </c>
      <c r="E3382">
        <v>-43.880088999999998</v>
      </c>
      <c r="F3382" s="25"/>
      <c r="G3382" s="25"/>
      <c r="K3382">
        <v>12925</v>
      </c>
      <c r="L3382">
        <v>1014</v>
      </c>
    </row>
    <row r="3383" spans="1:12">
      <c r="A3383">
        <v>3382</v>
      </c>
      <c r="B3383" s="22">
        <v>-19.664377999999999</v>
      </c>
      <c r="C3383" s="22">
        <v>-43.931176999999998</v>
      </c>
      <c r="D3383">
        <v>-19.635290999999999</v>
      </c>
      <c r="E3383">
        <v>-43.884943999999997</v>
      </c>
      <c r="F3383" s="25"/>
      <c r="G3383" s="25"/>
      <c r="K3383">
        <v>12781</v>
      </c>
      <c r="L3383">
        <v>908</v>
      </c>
    </row>
    <row r="3384" spans="1:12">
      <c r="A3384">
        <v>3383</v>
      </c>
      <c r="B3384" s="22">
        <v>-19.664377999999999</v>
      </c>
      <c r="C3384" s="22">
        <v>-43.931176999999998</v>
      </c>
      <c r="D3384">
        <v>-19.641877999999998</v>
      </c>
      <c r="E3384">
        <v>-43.884016000000003</v>
      </c>
      <c r="F3384" s="25"/>
      <c r="G3384" s="25"/>
      <c r="K3384">
        <v>13346</v>
      </c>
      <c r="L3384">
        <v>962</v>
      </c>
    </row>
    <row r="3385" spans="1:12">
      <c r="A3385">
        <v>3384</v>
      </c>
      <c r="B3385" s="22">
        <v>-19.664377999999999</v>
      </c>
      <c r="C3385" s="22">
        <v>-43.931176999999998</v>
      </c>
      <c r="D3385">
        <v>-19.64237</v>
      </c>
      <c r="E3385">
        <v>-43.881444000000002</v>
      </c>
      <c r="F3385" s="25"/>
      <c r="G3385" s="25"/>
      <c r="K3385">
        <v>13943</v>
      </c>
      <c r="L3385">
        <v>1004</v>
      </c>
    </row>
    <row r="3386" spans="1:12">
      <c r="A3386">
        <v>3385</v>
      </c>
      <c r="B3386" s="22">
        <v>-19.664377999999999</v>
      </c>
      <c r="C3386" s="22">
        <v>-43.931176999999998</v>
      </c>
      <c r="D3386">
        <v>-19.642613999999998</v>
      </c>
      <c r="E3386">
        <v>-43.879083000000001</v>
      </c>
      <c r="F3386" s="25"/>
      <c r="G3386" s="25"/>
      <c r="K3386">
        <v>13928</v>
      </c>
      <c r="L3386">
        <v>995</v>
      </c>
    </row>
    <row r="3387" spans="1:12">
      <c r="A3387">
        <v>3386</v>
      </c>
      <c r="B3387" s="22">
        <v>-19.664377999999999</v>
      </c>
      <c r="C3387" s="22">
        <v>-43.931176999999998</v>
      </c>
      <c r="D3387">
        <v>-19.640267000000001</v>
      </c>
      <c r="E3387">
        <v>-43.879921000000003</v>
      </c>
      <c r="F3387" s="25"/>
      <c r="G3387" s="25"/>
      <c r="K3387">
        <v>13608</v>
      </c>
      <c r="L3387">
        <v>981</v>
      </c>
    </row>
    <row r="3388" spans="1:12">
      <c r="A3388">
        <v>3387</v>
      </c>
      <c r="B3388" s="22">
        <v>-19.664377999999999</v>
      </c>
      <c r="C3388" s="22">
        <v>-43.931176999999998</v>
      </c>
      <c r="D3388">
        <v>-19.640948000000002</v>
      </c>
      <c r="E3388">
        <v>-43.873252000000001</v>
      </c>
      <c r="F3388" s="25"/>
      <c r="G3388" s="25"/>
      <c r="K3388">
        <v>14534</v>
      </c>
      <c r="L3388">
        <v>1063</v>
      </c>
    </row>
    <row r="3389" spans="1:12">
      <c r="A3389">
        <v>3388</v>
      </c>
      <c r="B3389" s="22">
        <v>-19.664377999999999</v>
      </c>
      <c r="C3389" s="22">
        <v>-43.931176999999998</v>
      </c>
      <c r="D3389">
        <v>-19.642382000000001</v>
      </c>
      <c r="E3389">
        <v>-43.876184000000002</v>
      </c>
      <c r="F3389" s="25"/>
      <c r="G3389" s="25"/>
      <c r="K3389">
        <v>14048</v>
      </c>
      <c r="L3389">
        <v>1030</v>
      </c>
    </row>
    <row r="3390" spans="1:12">
      <c r="A3390">
        <v>3389</v>
      </c>
      <c r="B3390" s="22">
        <v>-19.664377999999999</v>
      </c>
      <c r="C3390" s="22">
        <v>-43.931176999999998</v>
      </c>
      <c r="D3390">
        <v>-19.648669000000002</v>
      </c>
      <c r="E3390">
        <v>-43.868729999999999</v>
      </c>
      <c r="F3390" s="25"/>
      <c r="G3390" s="25"/>
      <c r="K3390">
        <v>15621</v>
      </c>
      <c r="L3390">
        <v>1185</v>
      </c>
    </row>
    <row r="3391" spans="1:12">
      <c r="A3391">
        <v>3390</v>
      </c>
      <c r="B3391" s="22">
        <v>-19.664377999999999</v>
      </c>
      <c r="C3391" s="22">
        <v>-43.931176999999998</v>
      </c>
      <c r="D3391">
        <v>-19.648313999999999</v>
      </c>
      <c r="E3391">
        <v>-43.873966000000003</v>
      </c>
      <c r="F3391" s="25"/>
      <c r="G3391" s="25"/>
      <c r="K3391">
        <v>14784</v>
      </c>
      <c r="L3391">
        <v>1065</v>
      </c>
    </row>
    <row r="3392" spans="1:12">
      <c r="A3392">
        <v>3391</v>
      </c>
      <c r="B3392" s="22">
        <v>-19.664377999999999</v>
      </c>
      <c r="C3392" s="22">
        <v>-43.931176999999998</v>
      </c>
      <c r="D3392">
        <v>-19.648344000000002</v>
      </c>
      <c r="E3392">
        <v>-43.876365999999997</v>
      </c>
      <c r="F3392" s="25"/>
      <c r="G3392" s="25"/>
      <c r="K3392">
        <v>14614</v>
      </c>
      <c r="L3392">
        <v>1075</v>
      </c>
    </row>
    <row r="3393" spans="1:12">
      <c r="A3393">
        <v>3392</v>
      </c>
      <c r="B3393" s="22">
        <v>-19.664377999999999</v>
      </c>
      <c r="C3393" s="22">
        <v>-43.931176999999998</v>
      </c>
      <c r="D3393">
        <v>-19.645779000000001</v>
      </c>
      <c r="E3393">
        <v>-43.878041000000003</v>
      </c>
      <c r="F3393" s="25"/>
      <c r="G3393" s="25"/>
      <c r="K3393">
        <v>14209</v>
      </c>
      <c r="L3393">
        <v>1035</v>
      </c>
    </row>
    <row r="3394" spans="1:12">
      <c r="A3394">
        <v>3393</v>
      </c>
      <c r="B3394" s="22">
        <v>-19.664377999999999</v>
      </c>
      <c r="C3394" s="22">
        <v>-43.931176999999998</v>
      </c>
      <c r="D3394">
        <v>-19.645593000000002</v>
      </c>
      <c r="E3394">
        <v>-43.880367</v>
      </c>
      <c r="F3394" s="25"/>
      <c r="G3394" s="25"/>
      <c r="K3394">
        <v>14093</v>
      </c>
      <c r="L3394">
        <v>1003</v>
      </c>
    </row>
    <row r="3395" spans="1:12">
      <c r="A3395">
        <v>3394</v>
      </c>
      <c r="B3395" s="22">
        <v>-19.664377999999999</v>
      </c>
      <c r="C3395" s="22">
        <v>-43.931176999999998</v>
      </c>
      <c r="D3395">
        <v>-19.646324</v>
      </c>
      <c r="E3395">
        <v>-43.882306999999997</v>
      </c>
      <c r="F3395" s="25"/>
      <c r="G3395" s="25"/>
      <c r="K3395">
        <v>13893</v>
      </c>
      <c r="L3395">
        <v>985</v>
      </c>
    </row>
    <row r="3396" spans="1:12">
      <c r="A3396">
        <v>3395</v>
      </c>
      <c r="B3396" s="22">
        <v>-19.664377999999999</v>
      </c>
      <c r="C3396" s="22">
        <v>-43.931176999999998</v>
      </c>
      <c r="D3396">
        <v>-19.651039999999998</v>
      </c>
      <c r="E3396">
        <v>-43.864303</v>
      </c>
      <c r="F3396" s="25"/>
      <c r="G3396" s="25"/>
      <c r="K3396">
        <v>15976</v>
      </c>
      <c r="L3396">
        <v>1184</v>
      </c>
    </row>
    <row r="3397" spans="1:12">
      <c r="A3397">
        <v>3396</v>
      </c>
      <c r="B3397" s="22">
        <v>-19.664377999999999</v>
      </c>
      <c r="C3397" s="22">
        <v>-43.931176999999998</v>
      </c>
      <c r="D3397">
        <v>-19.6557</v>
      </c>
      <c r="E3397">
        <v>-43.863709999999998</v>
      </c>
      <c r="F3397" s="25"/>
      <c r="G3397" s="25"/>
      <c r="K3397">
        <v>0</v>
      </c>
      <c r="L3397">
        <v>0</v>
      </c>
    </row>
    <row r="3398" spans="1:12">
      <c r="A3398">
        <v>3397</v>
      </c>
      <c r="B3398" s="22">
        <v>-19.664377999999999</v>
      </c>
      <c r="C3398" s="22">
        <v>-43.931176999999998</v>
      </c>
      <c r="D3398">
        <v>-19.651579999999999</v>
      </c>
      <c r="E3398">
        <v>-43.870095999999997</v>
      </c>
      <c r="F3398" s="25"/>
      <c r="G3398" s="25"/>
      <c r="K3398">
        <v>0</v>
      </c>
      <c r="L3398">
        <v>0</v>
      </c>
    </row>
    <row r="3399" spans="1:12">
      <c r="A3399">
        <v>3398</v>
      </c>
      <c r="B3399" s="22">
        <v>-19.664377999999999</v>
      </c>
      <c r="C3399" s="22">
        <v>-43.931176999999998</v>
      </c>
      <c r="D3399">
        <v>-19.656438999999999</v>
      </c>
      <c r="E3399">
        <v>-43.870192000000003</v>
      </c>
      <c r="F3399" s="25"/>
      <c r="G3399" s="25"/>
      <c r="K3399">
        <v>0</v>
      </c>
      <c r="L3399">
        <v>0</v>
      </c>
    </row>
    <row r="3400" spans="1:12">
      <c r="A3400">
        <v>3399</v>
      </c>
      <c r="B3400" s="22">
        <v>-19.664377999999999</v>
      </c>
      <c r="C3400" s="22">
        <v>-43.931176999999998</v>
      </c>
      <c r="D3400">
        <v>-19.658940999999999</v>
      </c>
      <c r="E3400">
        <v>-43.874499</v>
      </c>
      <c r="F3400" s="25"/>
      <c r="G3400" s="25"/>
      <c r="K3400">
        <v>0</v>
      </c>
      <c r="L3400">
        <v>0</v>
      </c>
    </row>
    <row r="3401" spans="1:12">
      <c r="A3401">
        <v>3400</v>
      </c>
      <c r="B3401" s="22">
        <v>-19.664377999999999</v>
      </c>
      <c r="C3401" s="22">
        <v>-43.931176999999998</v>
      </c>
      <c r="D3401">
        <v>-19.665944</v>
      </c>
      <c r="E3401">
        <v>-43.866813999999998</v>
      </c>
      <c r="F3401" s="25"/>
      <c r="G3401" s="25"/>
      <c r="K3401">
        <v>0</v>
      </c>
      <c r="L3401">
        <v>0</v>
      </c>
    </row>
    <row r="3402" spans="1:12">
      <c r="A3402">
        <v>3401</v>
      </c>
      <c r="B3402" s="22">
        <v>-19.664377999999999</v>
      </c>
      <c r="C3402" s="22">
        <v>-43.931176999999998</v>
      </c>
      <c r="D3402">
        <v>-19.658127</v>
      </c>
      <c r="E3402">
        <v>-43.879443000000002</v>
      </c>
      <c r="F3402" s="25"/>
      <c r="G3402" s="25"/>
      <c r="K3402">
        <v>0</v>
      </c>
      <c r="L3402">
        <v>0</v>
      </c>
    </row>
    <row r="3403" spans="1:12">
      <c r="A3403">
        <v>3402</v>
      </c>
      <c r="B3403" s="22">
        <v>-19.664377999999999</v>
      </c>
      <c r="C3403" s="22">
        <v>-43.931176999999998</v>
      </c>
      <c r="D3403">
        <v>-19.656717</v>
      </c>
      <c r="E3403">
        <v>-43.880927</v>
      </c>
      <c r="F3403" s="25"/>
      <c r="G3403" s="25"/>
      <c r="K3403">
        <v>0</v>
      </c>
      <c r="L3403">
        <v>0</v>
      </c>
    </row>
    <row r="3404" spans="1:12">
      <c r="A3404">
        <v>3403</v>
      </c>
      <c r="B3404" s="22">
        <v>-19.664377999999999</v>
      </c>
      <c r="C3404" s="22">
        <v>-43.931176999999998</v>
      </c>
      <c r="D3404">
        <v>-19.658404000000001</v>
      </c>
      <c r="E3404">
        <v>-43.888359000000001</v>
      </c>
      <c r="F3404" s="25"/>
      <c r="G3404" s="25"/>
      <c r="K3404">
        <v>0</v>
      </c>
      <c r="L3404">
        <v>0</v>
      </c>
    </row>
    <row r="3405" spans="1:12">
      <c r="A3405">
        <v>3404</v>
      </c>
      <c r="B3405" s="22">
        <v>-19.664377999999999</v>
      </c>
      <c r="C3405" s="22">
        <v>-43.931176999999998</v>
      </c>
      <c r="D3405">
        <v>-19.655111000000002</v>
      </c>
      <c r="E3405">
        <v>-43.886470000000003</v>
      </c>
      <c r="F3405" s="25"/>
      <c r="G3405" s="25"/>
      <c r="K3405">
        <v>0</v>
      </c>
      <c r="L3405">
        <v>0</v>
      </c>
    </row>
    <row r="3406" spans="1:12">
      <c r="A3406">
        <v>3405</v>
      </c>
      <c r="B3406" s="22">
        <v>-19.664377999999999</v>
      </c>
      <c r="C3406" s="22">
        <v>-43.931176999999998</v>
      </c>
      <c r="D3406">
        <v>-19.652470000000001</v>
      </c>
      <c r="E3406">
        <v>-43.886716999999997</v>
      </c>
      <c r="F3406" s="25"/>
      <c r="G3406" s="25"/>
      <c r="K3406">
        <v>0</v>
      </c>
      <c r="L3406">
        <v>0</v>
      </c>
    </row>
    <row r="3407" spans="1:12">
      <c r="A3407">
        <v>3406</v>
      </c>
      <c r="B3407" s="22">
        <v>-19.664377999999999</v>
      </c>
      <c r="C3407" s="22">
        <v>-43.931176999999998</v>
      </c>
      <c r="D3407">
        <v>-19.650487999999999</v>
      </c>
      <c r="E3407">
        <v>-43.891129999999997</v>
      </c>
      <c r="F3407" s="25"/>
      <c r="G3407" s="25"/>
      <c r="K3407">
        <v>0</v>
      </c>
      <c r="L3407">
        <v>0</v>
      </c>
    </row>
    <row r="3408" spans="1:12">
      <c r="A3408">
        <v>3407</v>
      </c>
      <c r="B3408" s="22">
        <v>-19.664377999999999</v>
      </c>
      <c r="C3408" s="22">
        <v>-43.931176999999998</v>
      </c>
      <c r="D3408">
        <v>-19.66958</v>
      </c>
      <c r="E3408">
        <v>-43.878138999999997</v>
      </c>
      <c r="F3408" s="25"/>
      <c r="G3408" s="25"/>
      <c r="K3408">
        <v>0</v>
      </c>
      <c r="L3408">
        <v>0</v>
      </c>
    </row>
    <row r="3409" spans="1:12">
      <c r="A3409">
        <v>3408</v>
      </c>
      <c r="B3409" s="22">
        <v>-19.664377999999999</v>
      </c>
      <c r="C3409" s="22">
        <v>-43.931176999999998</v>
      </c>
      <c r="D3409">
        <v>-19.672946</v>
      </c>
      <c r="E3409">
        <v>-43.891364000000003</v>
      </c>
      <c r="F3409" s="25"/>
      <c r="G3409" s="25"/>
      <c r="K3409">
        <v>0</v>
      </c>
      <c r="L3409">
        <v>0</v>
      </c>
    </row>
    <row r="3410" spans="1:12">
      <c r="A3410">
        <v>3409</v>
      </c>
      <c r="B3410" s="22">
        <v>-19.664377999999999</v>
      </c>
      <c r="C3410" s="22">
        <v>-43.931176999999998</v>
      </c>
      <c r="D3410">
        <v>-19.674229</v>
      </c>
      <c r="E3410">
        <v>-43.883149000000003</v>
      </c>
      <c r="F3410" s="25"/>
      <c r="G3410" s="25"/>
      <c r="K3410">
        <v>0</v>
      </c>
      <c r="L3410">
        <v>0</v>
      </c>
    </row>
    <row r="3411" spans="1:12">
      <c r="A3411">
        <v>3410</v>
      </c>
      <c r="B3411" s="22">
        <v>-19.664377999999999</v>
      </c>
      <c r="C3411" s="22">
        <v>-43.931176999999998</v>
      </c>
      <c r="D3411">
        <v>-19.679523</v>
      </c>
      <c r="E3411">
        <v>-43.888390999999999</v>
      </c>
      <c r="F3411" s="25"/>
      <c r="G3411" s="25"/>
      <c r="K3411">
        <v>0</v>
      </c>
      <c r="L3411">
        <v>0</v>
      </c>
    </row>
    <row r="3412" spans="1:12">
      <c r="A3412">
        <v>3411</v>
      </c>
      <c r="B3412" s="22">
        <v>-19.664377999999999</v>
      </c>
      <c r="C3412" s="22">
        <v>-43.931176999999998</v>
      </c>
      <c r="D3412">
        <v>-19.652702000000001</v>
      </c>
      <c r="E3412">
        <v>-43.906471000000003</v>
      </c>
      <c r="F3412" s="25"/>
      <c r="G3412" s="25"/>
      <c r="K3412">
        <v>0</v>
      </c>
      <c r="L3412">
        <v>0</v>
      </c>
    </row>
    <row r="3413" spans="1:12">
      <c r="A3413">
        <v>3412</v>
      </c>
      <c r="B3413" s="22">
        <v>-19.664377999999999</v>
      </c>
      <c r="C3413" s="22">
        <v>-43.931176999999998</v>
      </c>
      <c r="D3413">
        <v>-19.645831999999999</v>
      </c>
      <c r="E3413">
        <v>-43.899850999999998</v>
      </c>
      <c r="F3413" s="25"/>
      <c r="G3413" s="25"/>
      <c r="K3413">
        <v>0</v>
      </c>
      <c r="L3413">
        <v>0</v>
      </c>
    </row>
    <row r="3414" spans="1:12">
      <c r="A3414">
        <v>3413</v>
      </c>
      <c r="B3414" s="22">
        <v>-19.664377999999999</v>
      </c>
      <c r="C3414" s="22">
        <v>-43.931176999999998</v>
      </c>
      <c r="D3414">
        <v>-19.645468999999999</v>
      </c>
      <c r="E3414">
        <v>-43.902520000000003</v>
      </c>
      <c r="F3414" s="25"/>
      <c r="G3414" s="25"/>
      <c r="K3414">
        <v>0</v>
      </c>
      <c r="L3414">
        <v>0</v>
      </c>
    </row>
    <row r="3415" spans="1:12">
      <c r="A3415">
        <v>3414</v>
      </c>
      <c r="B3415" s="22">
        <v>-19.664377999999999</v>
      </c>
      <c r="C3415" s="22">
        <v>-43.931176999999998</v>
      </c>
      <c r="D3415">
        <v>-19.652204000000001</v>
      </c>
      <c r="E3415">
        <v>-43.906928999999998</v>
      </c>
      <c r="F3415" s="25"/>
      <c r="G3415" s="25"/>
      <c r="K3415">
        <v>0</v>
      </c>
      <c r="L3415">
        <v>0</v>
      </c>
    </row>
    <row r="3416" spans="1:12">
      <c r="A3416">
        <v>3415</v>
      </c>
      <c r="B3416" s="22">
        <v>-19.664377999999999</v>
      </c>
      <c r="C3416" s="22">
        <v>-43.931176999999998</v>
      </c>
      <c r="D3416">
        <v>-19.656827</v>
      </c>
      <c r="E3416">
        <v>-43.912984999999999</v>
      </c>
      <c r="F3416" s="25"/>
      <c r="G3416" s="25"/>
      <c r="K3416">
        <v>0</v>
      </c>
      <c r="L3416">
        <v>0</v>
      </c>
    </row>
    <row r="3417" spans="1:12">
      <c r="A3417">
        <v>3416</v>
      </c>
      <c r="B3417" s="22">
        <v>-19.664377999999999</v>
      </c>
      <c r="C3417" s="22">
        <v>-43.931176999999998</v>
      </c>
      <c r="D3417">
        <v>-19.672628</v>
      </c>
      <c r="E3417">
        <v>-43.914628999999998</v>
      </c>
      <c r="F3417" s="25"/>
      <c r="G3417" s="25"/>
      <c r="K3417">
        <v>0</v>
      </c>
      <c r="L3417">
        <v>0</v>
      </c>
    </row>
    <row r="3418" spans="1:12">
      <c r="A3418">
        <v>3417</v>
      </c>
      <c r="B3418" s="22">
        <v>-19.664377999999999</v>
      </c>
      <c r="C3418" s="22">
        <v>-43.931176999999998</v>
      </c>
      <c r="D3418">
        <v>-19.651918999999999</v>
      </c>
      <c r="E3418">
        <v>-43.917690999999998</v>
      </c>
      <c r="F3418" s="25"/>
      <c r="G3418" s="25"/>
      <c r="K3418">
        <v>0</v>
      </c>
      <c r="L3418">
        <v>0</v>
      </c>
    </row>
    <row r="3419" spans="1:12">
      <c r="A3419">
        <v>3418</v>
      </c>
      <c r="B3419" s="22">
        <v>-19.664377999999999</v>
      </c>
      <c r="C3419" s="22">
        <v>-43.931176999999998</v>
      </c>
      <c r="D3419">
        <v>-19.651335</v>
      </c>
      <c r="E3419">
        <v>-43.909458999999998</v>
      </c>
      <c r="F3419" s="25"/>
      <c r="G3419" s="25"/>
      <c r="K3419">
        <v>0</v>
      </c>
      <c r="L3419">
        <v>0</v>
      </c>
    </row>
    <row r="3420" spans="1:12">
      <c r="A3420">
        <v>3419</v>
      </c>
      <c r="B3420" s="22">
        <v>-19.664377999999999</v>
      </c>
      <c r="C3420" s="22">
        <v>-43.931176999999998</v>
      </c>
      <c r="D3420">
        <v>-19.638228999999999</v>
      </c>
      <c r="E3420">
        <v>-43.911271999999997</v>
      </c>
      <c r="F3420" s="25"/>
      <c r="G3420" s="25"/>
      <c r="K3420">
        <v>0</v>
      </c>
      <c r="L3420">
        <v>0</v>
      </c>
    </row>
    <row r="3421" spans="1:12">
      <c r="A3421">
        <v>3420</v>
      </c>
      <c r="B3421" s="22">
        <v>-19.664377999999999</v>
      </c>
      <c r="C3421" s="22">
        <v>-43.931176999999998</v>
      </c>
      <c r="D3421">
        <v>-19.637817999999999</v>
      </c>
      <c r="E3421">
        <v>-43.903267999999997</v>
      </c>
      <c r="F3421" s="25"/>
      <c r="G3421" s="25"/>
      <c r="K3421">
        <v>0</v>
      </c>
      <c r="L3421">
        <v>0</v>
      </c>
    </row>
    <row r="3422" spans="1:12">
      <c r="A3422">
        <v>3421</v>
      </c>
      <c r="B3422" s="22">
        <v>-19.664377999999999</v>
      </c>
      <c r="C3422" s="22">
        <v>-43.931176999999998</v>
      </c>
      <c r="D3422">
        <v>-19.642052</v>
      </c>
      <c r="E3422">
        <v>-43.905692000000002</v>
      </c>
      <c r="F3422" s="25"/>
      <c r="G3422" s="25"/>
      <c r="K3422">
        <v>0</v>
      </c>
      <c r="L3422">
        <v>0</v>
      </c>
    </row>
    <row r="3423" spans="1:12">
      <c r="A3423">
        <v>3422</v>
      </c>
      <c r="B3423" s="22">
        <v>-19.664377999999999</v>
      </c>
      <c r="C3423" s="22">
        <v>-43.931176999999998</v>
      </c>
      <c r="D3423">
        <v>-19.643319999999999</v>
      </c>
      <c r="E3423">
        <v>-43.903486999999998</v>
      </c>
      <c r="F3423" s="25"/>
      <c r="G3423" s="25"/>
      <c r="K3423">
        <v>0</v>
      </c>
      <c r="L3423">
        <v>0</v>
      </c>
    </row>
    <row r="3424" spans="1:12">
      <c r="A3424">
        <v>3423</v>
      </c>
      <c r="B3424" s="22">
        <v>-19.664377999999999</v>
      </c>
      <c r="C3424" s="22">
        <v>-43.931176999999998</v>
      </c>
      <c r="D3424">
        <v>-19.630253</v>
      </c>
      <c r="E3424">
        <v>-43.893801000000003</v>
      </c>
      <c r="F3424" s="25"/>
      <c r="G3424" s="25"/>
      <c r="K3424">
        <v>0</v>
      </c>
      <c r="L3424">
        <v>0</v>
      </c>
    </row>
    <row r="3425" spans="1:12">
      <c r="A3425">
        <v>3424</v>
      </c>
      <c r="B3425" s="22">
        <v>-19.664377999999999</v>
      </c>
      <c r="C3425" s="22">
        <v>-43.931176999999998</v>
      </c>
      <c r="D3425">
        <v>-19.633426</v>
      </c>
      <c r="E3425">
        <v>-43.895887999999999</v>
      </c>
      <c r="F3425" s="25"/>
      <c r="G3425" s="25"/>
      <c r="K3425">
        <v>0</v>
      </c>
      <c r="L3425">
        <v>0</v>
      </c>
    </row>
    <row r="3426" spans="1:12">
      <c r="A3426">
        <v>3425</v>
      </c>
      <c r="B3426" s="22">
        <v>-19.664377999999999</v>
      </c>
      <c r="C3426" s="22">
        <v>-43.931176999999998</v>
      </c>
      <c r="D3426">
        <v>-19.631955999999999</v>
      </c>
      <c r="E3426">
        <v>-43.909745000000001</v>
      </c>
      <c r="F3426" s="25"/>
      <c r="G3426" s="25"/>
      <c r="K3426">
        <v>0</v>
      </c>
      <c r="L3426">
        <v>0</v>
      </c>
    </row>
    <row r="3427" spans="1:12">
      <c r="A3427">
        <v>3426</v>
      </c>
      <c r="B3427" s="22">
        <v>-19.664377999999999</v>
      </c>
      <c r="C3427" s="22">
        <v>-43.931176999999998</v>
      </c>
      <c r="D3427">
        <v>-19.634053999999999</v>
      </c>
      <c r="E3427">
        <v>-43.919088000000002</v>
      </c>
      <c r="F3427" s="25"/>
      <c r="G3427" s="25"/>
      <c r="K3427">
        <v>0</v>
      </c>
      <c r="L3427">
        <v>0</v>
      </c>
    </row>
    <row r="3428" spans="1:12">
      <c r="A3428">
        <v>3427</v>
      </c>
      <c r="B3428" s="22">
        <v>-19.664377999999999</v>
      </c>
      <c r="C3428" s="22">
        <v>-43.931176999999998</v>
      </c>
      <c r="D3428">
        <v>-19.627732999999999</v>
      </c>
      <c r="E3428">
        <v>-43.900854000000002</v>
      </c>
      <c r="F3428" s="25"/>
      <c r="G3428" s="25"/>
      <c r="K3428">
        <v>0</v>
      </c>
      <c r="L3428">
        <v>0</v>
      </c>
    </row>
    <row r="3429" spans="1:12">
      <c r="A3429">
        <v>3428</v>
      </c>
      <c r="B3429" s="22">
        <v>-19.664377999999999</v>
      </c>
      <c r="C3429" s="22">
        <v>-43.931176999999998</v>
      </c>
      <c r="D3429">
        <v>-19.620749</v>
      </c>
      <c r="E3429">
        <v>-43.902047000000003</v>
      </c>
      <c r="F3429" s="25"/>
      <c r="G3429" s="25"/>
      <c r="K3429">
        <v>0</v>
      </c>
      <c r="L3429">
        <v>0</v>
      </c>
    </row>
    <row r="3430" spans="1:12">
      <c r="A3430">
        <v>3429</v>
      </c>
      <c r="B3430" s="22">
        <v>-19.664377999999999</v>
      </c>
      <c r="C3430" s="22">
        <v>-43.931176999999998</v>
      </c>
      <c r="D3430">
        <v>-19.625592999999999</v>
      </c>
      <c r="E3430">
        <v>-43.909035000000003</v>
      </c>
      <c r="F3430" s="25"/>
      <c r="G3430" s="25"/>
      <c r="K3430">
        <v>0</v>
      </c>
      <c r="L3430">
        <v>0</v>
      </c>
    </row>
    <row r="3431" spans="1:12">
      <c r="A3431">
        <v>3430</v>
      </c>
      <c r="B3431" s="22">
        <v>-19.664377999999999</v>
      </c>
      <c r="C3431" s="22">
        <v>-43.931176999999998</v>
      </c>
      <c r="D3431">
        <v>-19.609734</v>
      </c>
      <c r="E3431">
        <v>-43.907260000000001</v>
      </c>
      <c r="F3431" s="25"/>
      <c r="G3431" s="25"/>
      <c r="K3431">
        <v>0</v>
      </c>
      <c r="L3431">
        <v>0</v>
      </c>
    </row>
    <row r="3432" spans="1:12">
      <c r="A3432">
        <v>3431</v>
      </c>
      <c r="B3432" s="22">
        <v>-19.664377999999999</v>
      </c>
      <c r="C3432" s="22">
        <v>-43.931176999999998</v>
      </c>
      <c r="D3432">
        <v>-19.607453</v>
      </c>
      <c r="E3432">
        <v>-43.907581</v>
      </c>
      <c r="F3432" s="25"/>
      <c r="G3432" s="25"/>
      <c r="K3432">
        <v>0</v>
      </c>
      <c r="L3432">
        <v>0</v>
      </c>
    </row>
    <row r="3433" spans="1:12">
      <c r="A3433">
        <v>3432</v>
      </c>
      <c r="B3433" s="22">
        <v>-19.664377999999999</v>
      </c>
      <c r="C3433" s="22">
        <v>-43.931176999999998</v>
      </c>
      <c r="D3433">
        <v>-19.597121000000001</v>
      </c>
      <c r="E3433">
        <v>-43.910680999999997</v>
      </c>
      <c r="F3433" s="25"/>
      <c r="G3433" s="25"/>
      <c r="K3433">
        <v>0</v>
      </c>
      <c r="L3433">
        <v>0</v>
      </c>
    </row>
    <row r="3434" spans="1:12">
      <c r="A3434">
        <v>3433</v>
      </c>
      <c r="B3434" s="22">
        <v>-19.664377999999999</v>
      </c>
      <c r="C3434" s="22">
        <v>-43.931176999999998</v>
      </c>
      <c r="D3434">
        <v>-19.59731</v>
      </c>
      <c r="E3434">
        <v>-43.908365000000003</v>
      </c>
      <c r="F3434" s="25"/>
      <c r="G3434" s="25"/>
      <c r="K3434">
        <v>0</v>
      </c>
      <c r="L3434">
        <v>0</v>
      </c>
    </row>
    <row r="3435" spans="1:12">
      <c r="A3435">
        <v>3434</v>
      </c>
      <c r="B3435" s="22">
        <v>-19.664377999999999</v>
      </c>
      <c r="C3435" s="22">
        <v>-43.931176999999998</v>
      </c>
      <c r="D3435">
        <v>-19.599375999999999</v>
      </c>
      <c r="E3435">
        <v>-43.904544999999999</v>
      </c>
      <c r="F3435" s="25"/>
      <c r="G3435" s="25"/>
      <c r="K3435">
        <v>0</v>
      </c>
      <c r="L3435">
        <v>0</v>
      </c>
    </row>
    <row r="3436" spans="1:12">
      <c r="A3436">
        <v>3435</v>
      </c>
      <c r="B3436" s="22">
        <v>-19.664377999999999</v>
      </c>
      <c r="C3436" s="22">
        <v>-43.931176999999998</v>
      </c>
      <c r="D3436">
        <v>-19.602944000000001</v>
      </c>
      <c r="E3436">
        <v>-43.905956000000003</v>
      </c>
      <c r="F3436" s="25"/>
      <c r="G3436" s="25"/>
      <c r="K3436">
        <v>0</v>
      </c>
      <c r="L3436">
        <v>0</v>
      </c>
    </row>
    <row r="3437" spans="1:12">
      <c r="A3437">
        <v>3436</v>
      </c>
      <c r="B3437" s="22">
        <v>-19.664377999999999</v>
      </c>
      <c r="C3437" s="22">
        <v>-43.931176999999998</v>
      </c>
      <c r="D3437">
        <v>-19.607576999999999</v>
      </c>
      <c r="E3437">
        <v>-43.904249999999998</v>
      </c>
      <c r="F3437" s="25"/>
      <c r="G3437" s="25"/>
      <c r="K3437">
        <v>0</v>
      </c>
      <c r="L3437">
        <v>0</v>
      </c>
    </row>
    <row r="3438" spans="1:12">
      <c r="A3438">
        <v>3437</v>
      </c>
      <c r="B3438" s="22">
        <v>-19.664377999999999</v>
      </c>
      <c r="C3438" s="22">
        <v>-43.931176999999998</v>
      </c>
      <c r="D3438">
        <v>-19.653379000000001</v>
      </c>
      <c r="E3438">
        <v>-43.856200000000001</v>
      </c>
      <c r="F3438" s="25"/>
      <c r="G3438" s="25"/>
      <c r="K3438">
        <v>0</v>
      </c>
      <c r="L3438">
        <v>0</v>
      </c>
    </row>
    <row r="3439" spans="1:12">
      <c r="A3439">
        <v>3438</v>
      </c>
      <c r="B3439" s="22">
        <v>-19.664377999999999</v>
      </c>
      <c r="C3439" s="22">
        <v>-43.931176999999998</v>
      </c>
      <c r="D3439">
        <v>-19.664662</v>
      </c>
      <c r="E3439">
        <v>-43.855257000000002</v>
      </c>
      <c r="F3439" s="25"/>
      <c r="G3439" s="25"/>
      <c r="K3439">
        <v>0</v>
      </c>
      <c r="L3439">
        <v>0</v>
      </c>
    </row>
    <row r="3440" spans="1:12">
      <c r="A3440">
        <v>3439</v>
      </c>
      <c r="B3440" s="22">
        <v>-19.664377999999999</v>
      </c>
      <c r="C3440" s="22">
        <v>-43.931176999999998</v>
      </c>
      <c r="D3440">
        <v>-19.613325</v>
      </c>
      <c r="E3440">
        <v>-43.835003999999998</v>
      </c>
      <c r="F3440" s="25"/>
      <c r="G3440" s="25"/>
      <c r="K3440">
        <v>0</v>
      </c>
      <c r="L3440">
        <v>0</v>
      </c>
    </row>
    <row r="3441" spans="1:12">
      <c r="A3441">
        <v>3440</v>
      </c>
      <c r="B3441" s="22">
        <v>-19.664377999999999</v>
      </c>
      <c r="C3441" s="22">
        <v>-43.931176999999998</v>
      </c>
      <c r="D3441">
        <v>-19.633201</v>
      </c>
      <c r="E3441">
        <v>-43.931547999999999</v>
      </c>
      <c r="F3441" s="25"/>
      <c r="G3441" s="25"/>
      <c r="K3441">
        <v>0</v>
      </c>
      <c r="L3441">
        <v>0</v>
      </c>
    </row>
    <row r="3442" spans="1:12">
      <c r="A3442">
        <v>3441</v>
      </c>
      <c r="B3442" s="22">
        <v>-19.664377999999999</v>
      </c>
      <c r="C3442" s="22">
        <v>-43.931176999999998</v>
      </c>
      <c r="D3442">
        <v>-19.589970999999998</v>
      </c>
      <c r="E3442">
        <v>-43.902262999999998</v>
      </c>
      <c r="F3442" s="25"/>
      <c r="G3442" s="25"/>
      <c r="K3442">
        <v>0</v>
      </c>
      <c r="L3442">
        <v>0</v>
      </c>
    </row>
    <row r="3443" spans="1:12">
      <c r="A3443">
        <v>3442</v>
      </c>
      <c r="B3443" s="22">
        <v>-19.664377999999999</v>
      </c>
      <c r="C3443" s="22">
        <v>-43.931176999999998</v>
      </c>
      <c r="D3443">
        <v>-19.587130999999999</v>
      </c>
      <c r="E3443">
        <v>-43.904758000000001</v>
      </c>
      <c r="F3443" s="25"/>
      <c r="G3443" s="25"/>
      <c r="K3443">
        <v>0</v>
      </c>
      <c r="L3443">
        <v>0</v>
      </c>
    </row>
    <row r="3444" spans="1:12">
      <c r="A3444">
        <v>3443</v>
      </c>
      <c r="B3444" s="22">
        <v>-19.664377999999999</v>
      </c>
      <c r="C3444" s="22">
        <v>-43.931176999999998</v>
      </c>
      <c r="D3444">
        <v>-19.568601999999998</v>
      </c>
      <c r="E3444">
        <v>-43.900298999999997</v>
      </c>
      <c r="F3444" s="25"/>
      <c r="G3444" s="25"/>
      <c r="K3444">
        <v>0</v>
      </c>
      <c r="L3444">
        <v>0</v>
      </c>
    </row>
    <row r="3445" spans="1:12">
      <c r="A3445">
        <v>3444</v>
      </c>
      <c r="B3445" s="22">
        <v>-19.664377999999999</v>
      </c>
      <c r="C3445" s="22">
        <v>-43.931176999999998</v>
      </c>
      <c r="D3445">
        <v>-19.648971</v>
      </c>
      <c r="E3445">
        <v>-43.913159999999998</v>
      </c>
      <c r="F3445" s="25"/>
      <c r="G3445" s="25"/>
      <c r="K3445">
        <v>0</v>
      </c>
      <c r="L3445">
        <v>0</v>
      </c>
    </row>
    <row r="3446" spans="1:12">
      <c r="A3446">
        <v>3445</v>
      </c>
      <c r="B3446" s="22">
        <v>-19.664377999999999</v>
      </c>
      <c r="C3446" s="22">
        <v>-43.931176999999998</v>
      </c>
      <c r="D3446">
        <v>-19.593924000000001</v>
      </c>
      <c r="E3446">
        <v>-43.906578000000003</v>
      </c>
      <c r="F3446" s="25"/>
      <c r="G3446" s="25"/>
      <c r="K3446">
        <v>0</v>
      </c>
      <c r="L3446">
        <v>0</v>
      </c>
    </row>
    <row r="3447" spans="1:12">
      <c r="A3447">
        <v>3446</v>
      </c>
      <c r="B3447" s="22">
        <v>-19.664377999999999</v>
      </c>
      <c r="C3447" s="22">
        <v>-43.931176999999998</v>
      </c>
      <c r="D3447">
        <v>-19.593681</v>
      </c>
      <c r="E3447">
        <v>-43.906902000000002</v>
      </c>
      <c r="F3447" s="25"/>
      <c r="G3447" s="25"/>
      <c r="K3447">
        <v>0</v>
      </c>
      <c r="L3447">
        <v>0</v>
      </c>
    </row>
    <row r="3448" spans="1:12">
      <c r="A3448">
        <v>3447</v>
      </c>
      <c r="B3448" s="22">
        <v>-19.664377999999999</v>
      </c>
      <c r="C3448" s="22">
        <v>-43.931176999999998</v>
      </c>
      <c r="D3448">
        <v>-19.592915000000001</v>
      </c>
      <c r="E3448">
        <v>-43.905009</v>
      </c>
      <c r="F3448" s="25"/>
      <c r="G3448" s="25"/>
      <c r="K3448">
        <v>0</v>
      </c>
      <c r="L3448">
        <v>0</v>
      </c>
    </row>
    <row r="3449" spans="1:12">
      <c r="A3449">
        <v>3448</v>
      </c>
      <c r="B3449" s="22">
        <v>-19.664377999999999</v>
      </c>
      <c r="C3449" s="22">
        <v>-43.931176999999998</v>
      </c>
      <c r="D3449">
        <v>-19.644363999999999</v>
      </c>
      <c r="E3449">
        <v>-43.900846999999999</v>
      </c>
      <c r="F3449" s="25"/>
      <c r="G3449" s="25"/>
      <c r="K3449">
        <v>0</v>
      </c>
      <c r="L3449">
        <v>0</v>
      </c>
    </row>
    <row r="3450" spans="1:12">
      <c r="A3450">
        <v>3449</v>
      </c>
      <c r="B3450" s="22">
        <v>-19.664377999999999</v>
      </c>
      <c r="C3450" s="22">
        <v>-43.931176999999998</v>
      </c>
      <c r="D3450">
        <v>-19.65363</v>
      </c>
      <c r="E3450">
        <v>-43.914656000000001</v>
      </c>
      <c r="F3450" s="25"/>
      <c r="G3450" s="25"/>
      <c r="K3450">
        <v>0</v>
      </c>
      <c r="L3450">
        <v>0</v>
      </c>
    </row>
    <row r="3451" spans="1:12">
      <c r="A3451">
        <v>3450</v>
      </c>
      <c r="B3451" s="22">
        <v>-19.664377999999999</v>
      </c>
      <c r="C3451" s="22">
        <v>-43.931176999999998</v>
      </c>
      <c r="D3451">
        <v>-19.654249</v>
      </c>
      <c r="E3451">
        <v>-43.910848000000001</v>
      </c>
      <c r="F3451" s="25"/>
      <c r="G3451" s="25"/>
      <c r="K3451">
        <v>0</v>
      </c>
      <c r="L3451">
        <v>0</v>
      </c>
    </row>
    <row r="3452" spans="1:12">
      <c r="A3452">
        <v>3451</v>
      </c>
      <c r="B3452" s="22">
        <v>-19.664377999999999</v>
      </c>
      <c r="C3452" s="22">
        <v>-43.931176999999998</v>
      </c>
      <c r="D3452">
        <v>-19.630133000000001</v>
      </c>
      <c r="E3452">
        <v>-43.897168999999998</v>
      </c>
      <c r="F3452" s="25"/>
      <c r="G3452" s="25"/>
      <c r="K3452">
        <v>0</v>
      </c>
      <c r="L3452">
        <v>0</v>
      </c>
    </row>
    <row r="3453" spans="1:12">
      <c r="A3453">
        <v>3452</v>
      </c>
      <c r="B3453" s="22">
        <v>-19.664377999999999</v>
      </c>
      <c r="C3453" s="22">
        <v>-43.931176999999998</v>
      </c>
      <c r="D3453">
        <v>-19.631696000000002</v>
      </c>
      <c r="E3453">
        <v>-43.899605999999999</v>
      </c>
      <c r="F3453" s="25"/>
      <c r="G3453" s="25"/>
      <c r="K3453">
        <v>0</v>
      </c>
      <c r="L3453">
        <v>0</v>
      </c>
    </row>
    <row r="3454" spans="1:12">
      <c r="A3454">
        <v>3453</v>
      </c>
      <c r="B3454" s="22">
        <v>-19.664377999999999</v>
      </c>
      <c r="C3454" s="22">
        <v>-43.931176999999998</v>
      </c>
      <c r="D3454">
        <v>-19.670226</v>
      </c>
      <c r="E3454">
        <v>-43.893763999999997</v>
      </c>
      <c r="F3454" s="25"/>
      <c r="G3454" s="25"/>
      <c r="K3454">
        <v>0</v>
      </c>
      <c r="L3454">
        <v>0</v>
      </c>
    </row>
    <row r="3455" spans="1:12">
      <c r="A3455">
        <v>3454</v>
      </c>
      <c r="B3455" s="22">
        <v>-19.664377999999999</v>
      </c>
      <c r="C3455" s="22">
        <v>-43.931176999999998</v>
      </c>
      <c r="D3455">
        <v>-19.669516999999999</v>
      </c>
      <c r="E3455">
        <v>-43.890554000000002</v>
      </c>
      <c r="F3455" s="25"/>
      <c r="G3455" s="25"/>
      <c r="K3455">
        <v>0</v>
      </c>
      <c r="L3455">
        <v>0</v>
      </c>
    </row>
    <row r="3456" spans="1:12">
      <c r="A3456">
        <v>3455</v>
      </c>
      <c r="B3456" s="22">
        <v>-19.664377999999999</v>
      </c>
      <c r="C3456" s="22">
        <v>-43.931176999999998</v>
      </c>
      <c r="D3456">
        <v>-19.629064</v>
      </c>
      <c r="E3456">
        <v>-43.939093</v>
      </c>
      <c r="F3456" s="25"/>
      <c r="G3456" s="25"/>
      <c r="K3456">
        <v>0</v>
      </c>
      <c r="L3456">
        <v>0</v>
      </c>
    </row>
    <row r="3457" spans="1:12">
      <c r="A3457">
        <v>3456</v>
      </c>
      <c r="B3457" s="22">
        <v>-19.664377999999999</v>
      </c>
      <c r="C3457" s="22">
        <v>-43.931176999999998</v>
      </c>
      <c r="D3457">
        <v>-19.648968</v>
      </c>
      <c r="E3457">
        <v>-43.919074000000002</v>
      </c>
      <c r="F3457" s="25"/>
      <c r="G3457" s="25"/>
      <c r="K3457">
        <v>0</v>
      </c>
      <c r="L3457">
        <v>0</v>
      </c>
    </row>
    <row r="3458" spans="1:12">
      <c r="A3458">
        <v>3457</v>
      </c>
      <c r="B3458" s="22">
        <v>-19.664377999999999</v>
      </c>
      <c r="C3458" s="22">
        <v>-43.931176999999998</v>
      </c>
      <c r="D3458">
        <v>-19.655266000000001</v>
      </c>
      <c r="E3458">
        <v>-43.940652999999998</v>
      </c>
      <c r="F3458" s="25"/>
      <c r="G3458" s="25"/>
      <c r="K3458">
        <v>0</v>
      </c>
      <c r="L3458">
        <v>0</v>
      </c>
    </row>
    <row r="3459" spans="1:12">
      <c r="A3459">
        <v>3458</v>
      </c>
      <c r="B3459" s="22">
        <v>-19.664377999999999</v>
      </c>
      <c r="C3459" s="22">
        <v>-43.931176999999998</v>
      </c>
      <c r="D3459">
        <v>-19.629116</v>
      </c>
      <c r="E3459">
        <v>-43.900182999999998</v>
      </c>
      <c r="F3459" s="25"/>
      <c r="G3459" s="25"/>
      <c r="K3459">
        <v>0</v>
      </c>
      <c r="L3459">
        <v>0</v>
      </c>
    </row>
    <row r="3460" spans="1:12">
      <c r="A3460">
        <v>3459</v>
      </c>
      <c r="B3460" s="22">
        <v>-19.664377999999999</v>
      </c>
      <c r="C3460" s="22">
        <v>-43.931176999999998</v>
      </c>
      <c r="D3460">
        <v>-19.628831999999999</v>
      </c>
      <c r="E3460">
        <v>-43.897815999999999</v>
      </c>
      <c r="F3460" s="25"/>
      <c r="G3460" s="25"/>
      <c r="K3460">
        <v>0</v>
      </c>
      <c r="L3460">
        <v>0</v>
      </c>
    </row>
    <row r="3461" spans="1:12">
      <c r="A3461">
        <v>3460</v>
      </c>
      <c r="B3461" s="22">
        <v>-19.664377999999999</v>
      </c>
      <c r="C3461" s="22">
        <v>-43.931176999999998</v>
      </c>
      <c r="D3461">
        <v>-19.633431999999999</v>
      </c>
      <c r="E3461">
        <v>-43.916044999999997</v>
      </c>
      <c r="F3461" s="25"/>
      <c r="G3461" s="25"/>
      <c r="K3461">
        <v>0</v>
      </c>
      <c r="L3461">
        <v>0</v>
      </c>
    </row>
    <row r="3462" spans="1:12">
      <c r="A3462">
        <v>3461</v>
      </c>
      <c r="B3462" s="22">
        <v>-19.664377999999999</v>
      </c>
      <c r="C3462" s="22">
        <v>-43.931176999999998</v>
      </c>
      <c r="D3462">
        <v>-19.633451000000001</v>
      </c>
      <c r="E3462">
        <v>-43.916412000000001</v>
      </c>
      <c r="F3462" s="25"/>
      <c r="G3462" s="25"/>
      <c r="K3462">
        <v>0</v>
      </c>
      <c r="L3462">
        <v>0</v>
      </c>
    </row>
    <row r="3463" spans="1:12">
      <c r="A3463">
        <v>3462</v>
      </c>
      <c r="B3463" s="22">
        <v>-19.664377999999999</v>
      </c>
      <c r="C3463" s="22">
        <v>-43.931176999999998</v>
      </c>
      <c r="D3463">
        <v>-19.628392999999999</v>
      </c>
      <c r="E3463">
        <v>-43.913105999999999</v>
      </c>
      <c r="F3463" s="25"/>
      <c r="G3463" s="25"/>
      <c r="K3463">
        <v>0</v>
      </c>
      <c r="L3463">
        <v>0</v>
      </c>
    </row>
    <row r="3464" spans="1:12">
      <c r="A3464">
        <v>3463</v>
      </c>
      <c r="B3464" s="22">
        <v>-19.664377999999999</v>
      </c>
      <c r="C3464" s="22">
        <v>-43.931176999999998</v>
      </c>
      <c r="D3464">
        <v>-19.629805999999999</v>
      </c>
      <c r="E3464">
        <v>-43.914878000000002</v>
      </c>
      <c r="F3464" s="25"/>
      <c r="G3464" s="25"/>
      <c r="K3464">
        <v>0</v>
      </c>
      <c r="L3464">
        <v>0</v>
      </c>
    </row>
    <row r="3465" spans="1:12">
      <c r="A3465">
        <v>3464</v>
      </c>
      <c r="B3465" s="22">
        <v>-19.664377999999999</v>
      </c>
      <c r="C3465" s="22">
        <v>-43.931176999999998</v>
      </c>
      <c r="D3465">
        <v>-19.592381</v>
      </c>
      <c r="E3465">
        <v>-43.912022999999998</v>
      </c>
      <c r="F3465" s="25"/>
      <c r="G3465" s="25"/>
      <c r="K3465">
        <v>0</v>
      </c>
      <c r="L3465">
        <v>0</v>
      </c>
    </row>
    <row r="3466" spans="1:12">
      <c r="A3466">
        <v>3465</v>
      </c>
      <c r="B3466" s="22">
        <v>-19.664377999999999</v>
      </c>
      <c r="C3466" s="22">
        <v>-43.931176999999998</v>
      </c>
      <c r="D3466">
        <v>-19.592478</v>
      </c>
      <c r="E3466">
        <v>-43.911288999999996</v>
      </c>
      <c r="F3466" s="25"/>
      <c r="G3466" s="25"/>
      <c r="K3466">
        <v>0</v>
      </c>
      <c r="L3466">
        <v>0</v>
      </c>
    </row>
    <row r="3467" spans="1:12">
      <c r="A3467">
        <v>3466</v>
      </c>
      <c r="B3467" s="22">
        <v>-19.664377999999999</v>
      </c>
      <c r="C3467" s="22">
        <v>-43.931176999999998</v>
      </c>
      <c r="D3467">
        <v>-19.590823</v>
      </c>
      <c r="E3467">
        <v>-43.906782999999997</v>
      </c>
      <c r="F3467" s="25"/>
      <c r="G3467" s="25"/>
      <c r="K3467">
        <v>0</v>
      </c>
      <c r="L3467">
        <v>0</v>
      </c>
    </row>
    <row r="3468" spans="1:12">
      <c r="A3468">
        <v>3467</v>
      </c>
      <c r="B3468" s="22">
        <v>-19.664377999999999</v>
      </c>
      <c r="C3468" s="22">
        <v>-43.931176999999998</v>
      </c>
      <c r="D3468">
        <v>-19.589524000000001</v>
      </c>
      <c r="E3468">
        <v>-43.905479999999997</v>
      </c>
      <c r="F3468" s="25"/>
      <c r="G3468" s="25"/>
      <c r="K3468">
        <v>0</v>
      </c>
      <c r="L3468">
        <v>0</v>
      </c>
    </row>
    <row r="3469" spans="1:12">
      <c r="A3469">
        <v>3468</v>
      </c>
      <c r="B3469" s="22">
        <v>-19.664377999999999</v>
      </c>
      <c r="C3469" s="22">
        <v>-43.931176999999998</v>
      </c>
      <c r="D3469">
        <v>-19.598337000000001</v>
      </c>
      <c r="E3469">
        <v>-43.907086</v>
      </c>
      <c r="F3469" s="25"/>
      <c r="G3469" s="25"/>
      <c r="K3469">
        <v>0</v>
      </c>
      <c r="L3469">
        <v>0</v>
      </c>
    </row>
    <row r="3470" spans="1:12">
      <c r="A3470">
        <v>3469</v>
      </c>
      <c r="B3470" s="22">
        <v>-19.664377999999999</v>
      </c>
      <c r="C3470" s="22">
        <v>-43.931176999999998</v>
      </c>
      <c r="D3470">
        <v>-19.600280999999999</v>
      </c>
      <c r="E3470">
        <v>-43.906269000000002</v>
      </c>
      <c r="F3470" s="25"/>
      <c r="G3470" s="25"/>
      <c r="K3470">
        <v>0</v>
      </c>
      <c r="L3470">
        <v>0</v>
      </c>
    </row>
    <row r="3471" spans="1:12">
      <c r="A3471">
        <v>3470</v>
      </c>
      <c r="B3471" s="22">
        <v>-19.664377999999999</v>
      </c>
      <c r="C3471" s="22">
        <v>-43.931176999999998</v>
      </c>
      <c r="D3471">
        <v>-19.620988000000001</v>
      </c>
      <c r="E3471">
        <v>-43.897551</v>
      </c>
      <c r="F3471" s="25"/>
      <c r="G3471" s="25"/>
      <c r="K3471">
        <v>0</v>
      </c>
      <c r="L3471">
        <v>0</v>
      </c>
    </row>
    <row r="3472" spans="1:12">
      <c r="A3472">
        <v>3471</v>
      </c>
      <c r="B3472" s="22">
        <v>-19.664377999999999</v>
      </c>
      <c r="C3472" s="22">
        <v>-43.931176999999998</v>
      </c>
      <c r="D3472">
        <v>-19.618183999999999</v>
      </c>
      <c r="E3472">
        <v>-43.900883999999998</v>
      </c>
      <c r="F3472" s="25"/>
      <c r="G3472" s="25"/>
      <c r="K3472">
        <v>0</v>
      </c>
      <c r="L3472">
        <v>0</v>
      </c>
    </row>
    <row r="3473" spans="1:12">
      <c r="A3473">
        <v>3472</v>
      </c>
      <c r="B3473" s="22">
        <v>-19.664377999999999</v>
      </c>
      <c r="C3473" s="22">
        <v>-43.931176999999998</v>
      </c>
      <c r="D3473">
        <v>-19.587181000000001</v>
      </c>
      <c r="E3473">
        <v>-43.900959999999998</v>
      </c>
      <c r="F3473" s="25"/>
      <c r="G3473" s="25"/>
      <c r="K3473">
        <v>0</v>
      </c>
      <c r="L3473">
        <v>0</v>
      </c>
    </row>
    <row r="3474" spans="1:12">
      <c r="A3474">
        <v>3473</v>
      </c>
      <c r="B3474" s="22">
        <v>-19.664377999999999</v>
      </c>
      <c r="C3474" s="22">
        <v>-43.931176999999998</v>
      </c>
      <c r="D3474">
        <v>-19.587546</v>
      </c>
      <c r="E3474">
        <v>-43.901366000000003</v>
      </c>
      <c r="F3474" s="25"/>
      <c r="G3474" s="25"/>
      <c r="K3474">
        <v>0</v>
      </c>
      <c r="L3474">
        <v>0</v>
      </c>
    </row>
    <row r="3475" spans="1:12">
      <c r="A3475">
        <v>3474</v>
      </c>
      <c r="B3475" s="22">
        <v>-19.664377999999999</v>
      </c>
      <c r="C3475" s="22">
        <v>-43.931176999999998</v>
      </c>
      <c r="D3475">
        <v>-19.584610999999999</v>
      </c>
      <c r="E3475">
        <v>-43.897691000000002</v>
      </c>
      <c r="F3475" s="25"/>
      <c r="G3475" s="25"/>
      <c r="K3475">
        <v>0</v>
      </c>
      <c r="L3475">
        <v>0</v>
      </c>
    </row>
    <row r="3476" spans="1:12">
      <c r="A3476">
        <v>3475</v>
      </c>
      <c r="B3476" s="22">
        <v>-19.664377999999999</v>
      </c>
      <c r="C3476" s="22">
        <v>-43.931176999999998</v>
      </c>
      <c r="D3476">
        <v>-19.588517</v>
      </c>
      <c r="E3476">
        <v>-43.902876999999997</v>
      </c>
      <c r="F3476" s="25"/>
      <c r="G3476" s="25"/>
      <c r="K3476">
        <v>0</v>
      </c>
      <c r="L3476">
        <v>0</v>
      </c>
    </row>
    <row r="3477" spans="1:12">
      <c r="A3477">
        <v>3476</v>
      </c>
      <c r="B3477" s="22">
        <v>-19.664377999999999</v>
      </c>
      <c r="C3477" s="22">
        <v>-43.931176999999998</v>
      </c>
      <c r="D3477">
        <v>-19.589772</v>
      </c>
      <c r="E3477">
        <v>-43.901586000000002</v>
      </c>
      <c r="F3477" s="25"/>
      <c r="G3477" s="25"/>
      <c r="K3477">
        <v>0</v>
      </c>
      <c r="L3477">
        <v>0</v>
      </c>
    </row>
    <row r="3478" spans="1:12">
      <c r="A3478">
        <v>3477</v>
      </c>
      <c r="B3478" s="22">
        <v>-19.664377999999999</v>
      </c>
      <c r="C3478" s="22">
        <v>-43.931176999999998</v>
      </c>
      <c r="D3478">
        <v>-19.608436000000001</v>
      </c>
      <c r="E3478">
        <v>-43.889327999999999</v>
      </c>
      <c r="F3478" s="25"/>
      <c r="G3478" s="25"/>
      <c r="K3478">
        <v>0</v>
      </c>
      <c r="L3478">
        <v>0</v>
      </c>
    </row>
    <row r="3479" spans="1:12">
      <c r="A3479">
        <v>3478</v>
      </c>
      <c r="B3479" s="22">
        <v>-19.664377999999999</v>
      </c>
      <c r="C3479" s="22">
        <v>-43.931176999999998</v>
      </c>
      <c r="D3479">
        <v>-19.613645999999999</v>
      </c>
      <c r="E3479">
        <v>-43.889319</v>
      </c>
      <c r="F3479" s="25"/>
      <c r="G3479" s="25"/>
      <c r="K3479">
        <v>0</v>
      </c>
      <c r="L3479">
        <v>0</v>
      </c>
    </row>
    <row r="3480" spans="1:12">
      <c r="A3480">
        <v>3479</v>
      </c>
      <c r="B3480" s="22">
        <v>-19.664377999999999</v>
      </c>
      <c r="C3480" s="22">
        <v>-43.931176999999998</v>
      </c>
      <c r="D3480">
        <v>-19.665607000000001</v>
      </c>
      <c r="E3480">
        <v>-43.889659000000002</v>
      </c>
      <c r="F3480" s="25"/>
      <c r="G3480" s="25"/>
      <c r="K3480">
        <v>0</v>
      </c>
      <c r="L3480">
        <v>0</v>
      </c>
    </row>
    <row r="3481" spans="1:12">
      <c r="A3481">
        <v>3480</v>
      </c>
      <c r="B3481" s="22">
        <v>-19.664377999999999</v>
      </c>
      <c r="C3481" s="22">
        <v>-43.931176999999998</v>
      </c>
      <c r="D3481">
        <v>-19.665707000000001</v>
      </c>
      <c r="E3481">
        <v>-43.886187999999997</v>
      </c>
      <c r="F3481" s="25"/>
      <c r="G3481" s="25"/>
      <c r="K3481">
        <v>0</v>
      </c>
      <c r="L3481">
        <v>0</v>
      </c>
    </row>
    <row r="3482" spans="1:12">
      <c r="A3482">
        <v>3481</v>
      </c>
      <c r="B3482" s="22">
        <v>-19.664377999999999</v>
      </c>
      <c r="C3482" s="22">
        <v>-43.931176999999998</v>
      </c>
      <c r="D3482">
        <v>-19.663615</v>
      </c>
      <c r="E3482">
        <v>-43.887535</v>
      </c>
      <c r="F3482" s="25"/>
      <c r="G3482" s="25"/>
      <c r="K3482">
        <v>0</v>
      </c>
      <c r="L3482">
        <v>0</v>
      </c>
    </row>
    <row r="3483" spans="1:12">
      <c r="A3483">
        <v>3482</v>
      </c>
      <c r="B3483" s="22">
        <v>-19.664377999999999</v>
      </c>
      <c r="C3483" s="22">
        <v>-43.931176999999998</v>
      </c>
      <c r="D3483">
        <v>-19.666893999999999</v>
      </c>
      <c r="E3483">
        <v>-43.888582999999997</v>
      </c>
      <c r="F3483" s="25"/>
      <c r="G3483" s="25"/>
      <c r="K3483">
        <v>0</v>
      </c>
      <c r="L3483">
        <v>0</v>
      </c>
    </row>
    <row r="3484" spans="1:12">
      <c r="A3484">
        <v>3483</v>
      </c>
      <c r="B3484" s="22">
        <v>-19.664377999999999</v>
      </c>
      <c r="C3484" s="22">
        <v>-43.931176999999998</v>
      </c>
      <c r="D3484">
        <v>-19.668832999999999</v>
      </c>
      <c r="E3484">
        <v>-43.888843999999999</v>
      </c>
      <c r="F3484" s="25"/>
      <c r="G3484" s="25"/>
      <c r="K3484">
        <v>0</v>
      </c>
      <c r="L3484">
        <v>0</v>
      </c>
    </row>
    <row r="3485" spans="1:12">
      <c r="A3485">
        <v>3484</v>
      </c>
      <c r="B3485" s="22">
        <v>-19.664377999999999</v>
      </c>
      <c r="C3485" s="22">
        <v>-43.931176999999998</v>
      </c>
      <c r="D3485">
        <v>-19.648578000000001</v>
      </c>
      <c r="E3485">
        <v>-43.903767000000002</v>
      </c>
      <c r="F3485" s="25"/>
      <c r="G3485" s="25"/>
      <c r="K3485">
        <v>0</v>
      </c>
      <c r="L3485">
        <v>0</v>
      </c>
    </row>
    <row r="3486" spans="1:12">
      <c r="A3486">
        <v>3485</v>
      </c>
      <c r="B3486" s="22">
        <v>-19.664377999999999</v>
      </c>
      <c r="C3486" s="22">
        <v>-43.931176999999998</v>
      </c>
      <c r="D3486">
        <v>-19.649988</v>
      </c>
      <c r="E3486">
        <v>-43.904598999999997</v>
      </c>
      <c r="F3486" s="25"/>
      <c r="G3486" s="25"/>
      <c r="K3486">
        <v>0</v>
      </c>
      <c r="L3486">
        <v>0</v>
      </c>
    </row>
    <row r="3487" spans="1:12">
      <c r="A3487">
        <v>3486</v>
      </c>
      <c r="B3487" s="22">
        <v>-19.664377999999999</v>
      </c>
      <c r="C3487" s="22">
        <v>-43.931176999999998</v>
      </c>
      <c r="D3487">
        <v>-19.650046</v>
      </c>
      <c r="E3487">
        <v>-43.916106999999997</v>
      </c>
      <c r="F3487" s="25"/>
      <c r="G3487" s="25"/>
      <c r="K3487">
        <v>0</v>
      </c>
      <c r="L3487">
        <v>0</v>
      </c>
    </row>
    <row r="3488" spans="1:12">
      <c r="A3488">
        <v>3487</v>
      </c>
      <c r="B3488" s="22">
        <v>-19.664377999999999</v>
      </c>
      <c r="C3488" s="22">
        <v>-43.931176999999998</v>
      </c>
      <c r="D3488">
        <v>-19.646833999999998</v>
      </c>
      <c r="E3488">
        <v>-43.916302000000002</v>
      </c>
      <c r="F3488" s="25"/>
      <c r="G3488" s="25"/>
      <c r="K3488">
        <v>0</v>
      </c>
      <c r="L3488">
        <v>0</v>
      </c>
    </row>
    <row r="3489" spans="1:12">
      <c r="A3489">
        <v>3488</v>
      </c>
      <c r="B3489" s="22">
        <v>-19.664377999999999</v>
      </c>
      <c r="C3489" s="22">
        <v>-43.931176999999998</v>
      </c>
      <c r="D3489">
        <v>-19.637532</v>
      </c>
      <c r="E3489">
        <v>-43.915900000000001</v>
      </c>
      <c r="F3489" s="25"/>
      <c r="G3489" s="25"/>
      <c r="K3489">
        <v>0</v>
      </c>
      <c r="L3489">
        <v>0</v>
      </c>
    </row>
    <row r="3490" spans="1:12">
      <c r="A3490">
        <v>3489</v>
      </c>
      <c r="B3490" s="22">
        <v>-19.664377999999999</v>
      </c>
      <c r="C3490" s="22">
        <v>-43.931176999999998</v>
      </c>
      <c r="D3490">
        <v>-19.637782999999999</v>
      </c>
      <c r="E3490">
        <v>-43.913890000000002</v>
      </c>
      <c r="F3490" s="25"/>
      <c r="G3490" s="25"/>
      <c r="K3490">
        <v>0</v>
      </c>
      <c r="L3490">
        <v>0</v>
      </c>
    </row>
    <row r="3491" spans="1:12">
      <c r="A3491">
        <v>3490</v>
      </c>
      <c r="B3491" s="22">
        <v>-19.664377999999999</v>
      </c>
      <c r="C3491" s="22">
        <v>-43.931176999999998</v>
      </c>
      <c r="D3491">
        <v>-19.592234000000001</v>
      </c>
      <c r="E3491">
        <v>-43.907854</v>
      </c>
      <c r="F3491" s="25"/>
      <c r="G3491" s="25"/>
      <c r="K3491">
        <v>0</v>
      </c>
      <c r="L3491">
        <v>0</v>
      </c>
    </row>
    <row r="3492" spans="1:12">
      <c r="A3492">
        <v>3491</v>
      </c>
      <c r="B3492" s="22">
        <v>-19.664377999999999</v>
      </c>
      <c r="C3492" s="22">
        <v>-43.931176999999998</v>
      </c>
      <c r="D3492">
        <v>-19.590070000000001</v>
      </c>
      <c r="E3492">
        <v>-43.910601</v>
      </c>
      <c r="F3492" s="25"/>
      <c r="G3492" s="25"/>
      <c r="K3492">
        <v>0</v>
      </c>
      <c r="L3492">
        <v>0</v>
      </c>
    </row>
    <row r="3493" spans="1:12">
      <c r="A3493">
        <v>3492</v>
      </c>
      <c r="B3493" s="22">
        <v>-19.664377999999999</v>
      </c>
      <c r="C3493" s="22">
        <v>-43.931176999999998</v>
      </c>
      <c r="D3493">
        <v>-19.637988</v>
      </c>
      <c r="E3493">
        <v>-43.887175999999997</v>
      </c>
      <c r="F3493" s="25"/>
      <c r="G3493" s="25"/>
      <c r="K3493">
        <v>0</v>
      </c>
      <c r="L3493">
        <v>0</v>
      </c>
    </row>
    <row r="3494" spans="1:12">
      <c r="A3494">
        <v>3493</v>
      </c>
      <c r="B3494" s="22">
        <v>-19.664377999999999</v>
      </c>
      <c r="C3494" s="22">
        <v>-43.931176999999998</v>
      </c>
      <c r="D3494">
        <v>-19.640771000000001</v>
      </c>
      <c r="E3494">
        <v>-43.886789999999998</v>
      </c>
      <c r="F3494" s="25"/>
      <c r="G3494" s="25"/>
      <c r="K3494">
        <v>0</v>
      </c>
      <c r="L3494">
        <v>0</v>
      </c>
    </row>
    <row r="3495" spans="1:12">
      <c r="A3495">
        <v>3494</v>
      </c>
      <c r="B3495" s="22">
        <v>-19.664377999999999</v>
      </c>
      <c r="C3495" s="22">
        <v>-43.931176999999998</v>
      </c>
      <c r="D3495">
        <v>-19.666874</v>
      </c>
      <c r="E3495">
        <v>-43.884394</v>
      </c>
      <c r="F3495" s="25"/>
      <c r="G3495" s="25"/>
      <c r="K3495">
        <v>0</v>
      </c>
      <c r="L3495">
        <v>0</v>
      </c>
    </row>
    <row r="3496" spans="1:12">
      <c r="A3496">
        <v>3495</v>
      </c>
      <c r="B3496" s="22">
        <v>-19.664377999999999</v>
      </c>
      <c r="C3496" s="22">
        <v>-43.931176999999998</v>
      </c>
      <c r="D3496">
        <v>-19.663536000000001</v>
      </c>
      <c r="E3496">
        <v>-43.884335999999998</v>
      </c>
      <c r="F3496" s="25"/>
      <c r="G3496" s="25"/>
      <c r="K3496">
        <v>0</v>
      </c>
      <c r="L3496">
        <v>0</v>
      </c>
    </row>
    <row r="3497" spans="1:12">
      <c r="A3497">
        <v>3496</v>
      </c>
      <c r="B3497" s="22">
        <v>-19.664377999999999</v>
      </c>
      <c r="C3497" s="22">
        <v>-43.931176999999998</v>
      </c>
      <c r="D3497">
        <v>-19.665133999999998</v>
      </c>
      <c r="E3497">
        <v>-43.918653999999997</v>
      </c>
      <c r="F3497" s="25"/>
      <c r="G3497" s="25"/>
      <c r="K3497">
        <v>0</v>
      </c>
      <c r="L3497">
        <v>0</v>
      </c>
    </row>
    <row r="3498" spans="1:12">
      <c r="A3498">
        <v>3497</v>
      </c>
      <c r="B3498" s="22">
        <v>-19.664377999999999</v>
      </c>
      <c r="C3498" s="22">
        <v>-43.931176999999998</v>
      </c>
      <c r="D3498">
        <v>-19.655881000000001</v>
      </c>
      <c r="E3498">
        <v>-43.916089999999997</v>
      </c>
      <c r="F3498" s="25"/>
      <c r="G3498" s="25"/>
      <c r="K3498">
        <v>0</v>
      </c>
      <c r="L3498">
        <v>0</v>
      </c>
    </row>
    <row r="3499" spans="1:12">
      <c r="A3499">
        <v>3498</v>
      </c>
      <c r="B3499" s="22">
        <v>-19.664377999999999</v>
      </c>
      <c r="C3499" s="22">
        <v>-43.931176999999998</v>
      </c>
      <c r="D3499">
        <v>-19.634788</v>
      </c>
      <c r="E3499">
        <v>-43.916603000000002</v>
      </c>
      <c r="F3499" s="25"/>
      <c r="G3499" s="25"/>
      <c r="K3499">
        <v>0</v>
      </c>
      <c r="L3499">
        <v>0</v>
      </c>
    </row>
    <row r="3500" spans="1:12">
      <c r="A3500">
        <v>3499</v>
      </c>
      <c r="B3500" s="22">
        <v>-19.664377999999999</v>
      </c>
      <c r="C3500" s="22">
        <v>-43.931176999999998</v>
      </c>
      <c r="D3500">
        <v>-19.634636</v>
      </c>
      <c r="E3500">
        <v>-43.913155000000003</v>
      </c>
      <c r="F3500" s="25"/>
      <c r="G3500" s="25"/>
      <c r="K3500">
        <v>0</v>
      </c>
      <c r="L3500">
        <v>0</v>
      </c>
    </row>
    <row r="3501" spans="1:12">
      <c r="A3501">
        <v>3500</v>
      </c>
      <c r="B3501" s="22">
        <v>-19.664377999999999</v>
      </c>
      <c r="C3501" s="22">
        <v>-43.931176999999998</v>
      </c>
      <c r="D3501">
        <v>-19.613997999999999</v>
      </c>
      <c r="E3501">
        <v>-43.899963</v>
      </c>
      <c r="F3501" s="25"/>
      <c r="G3501" s="25"/>
      <c r="K3501">
        <v>0</v>
      </c>
      <c r="L3501">
        <v>0</v>
      </c>
    </row>
    <row r="3502" spans="1:12">
      <c r="A3502">
        <v>3501</v>
      </c>
      <c r="B3502" s="22">
        <v>-19.664377999999999</v>
      </c>
      <c r="C3502" s="22">
        <v>-43.931176999999998</v>
      </c>
      <c r="D3502">
        <v>-19.606162000000001</v>
      </c>
      <c r="E3502">
        <v>-43.899687</v>
      </c>
      <c r="F3502" s="25"/>
      <c r="G3502" s="25"/>
      <c r="K3502">
        <v>0</v>
      </c>
      <c r="L3502">
        <v>0</v>
      </c>
    </row>
    <row r="3503" spans="1:12">
      <c r="A3503">
        <v>3502</v>
      </c>
      <c r="B3503" s="22">
        <v>-19.664377999999999</v>
      </c>
      <c r="C3503" s="22">
        <v>-43.931176999999998</v>
      </c>
      <c r="D3503">
        <v>-19.611028000000001</v>
      </c>
      <c r="E3503">
        <v>-43.896424000000003</v>
      </c>
      <c r="F3503" s="25"/>
      <c r="G3503" s="25"/>
      <c r="K3503">
        <v>0</v>
      </c>
      <c r="L3503">
        <v>0</v>
      </c>
    </row>
    <row r="3504" spans="1:12">
      <c r="A3504">
        <v>3503</v>
      </c>
      <c r="B3504" s="22">
        <v>-19.664377999999999</v>
      </c>
      <c r="C3504" s="22">
        <v>-43.931176999999998</v>
      </c>
      <c r="D3504">
        <v>-19.593067999999999</v>
      </c>
      <c r="E3504">
        <v>-43.896971999999998</v>
      </c>
      <c r="F3504" s="25"/>
      <c r="G3504" s="25"/>
      <c r="K3504">
        <v>0</v>
      </c>
      <c r="L3504">
        <v>0</v>
      </c>
    </row>
    <row r="3505" spans="1:12">
      <c r="A3505">
        <v>3504</v>
      </c>
      <c r="B3505" s="22">
        <v>-19.664377999999999</v>
      </c>
      <c r="C3505" s="22">
        <v>-43.931176999999998</v>
      </c>
      <c r="D3505">
        <v>-19.595444000000001</v>
      </c>
      <c r="E3505">
        <v>-43.900061000000001</v>
      </c>
      <c r="F3505" s="25"/>
      <c r="G3505" s="25"/>
      <c r="K3505">
        <v>0</v>
      </c>
      <c r="L3505">
        <v>0</v>
      </c>
    </row>
    <row r="3506" spans="1:12">
      <c r="A3506">
        <v>3505</v>
      </c>
      <c r="B3506" s="22">
        <v>-19.664377999999999</v>
      </c>
      <c r="C3506" s="22">
        <v>-43.931176999999998</v>
      </c>
      <c r="D3506">
        <v>-19.598334999999999</v>
      </c>
      <c r="E3506">
        <v>-43.894137999999998</v>
      </c>
      <c r="F3506" s="25"/>
      <c r="G3506" s="25"/>
      <c r="K3506">
        <v>0</v>
      </c>
      <c r="L3506">
        <v>0</v>
      </c>
    </row>
    <row r="3507" spans="1:12">
      <c r="A3507">
        <v>3506</v>
      </c>
      <c r="B3507" s="22">
        <v>-19.664377999999999</v>
      </c>
      <c r="C3507" s="22">
        <v>-43.931176999999998</v>
      </c>
      <c r="D3507">
        <v>-19.604682</v>
      </c>
      <c r="E3507">
        <v>-43.893810999999999</v>
      </c>
      <c r="F3507" s="25"/>
      <c r="G3507" s="25"/>
      <c r="K3507">
        <v>0</v>
      </c>
      <c r="L3507">
        <v>0</v>
      </c>
    </row>
    <row r="3508" spans="1:12">
      <c r="A3508">
        <v>3507</v>
      </c>
      <c r="B3508" s="22">
        <v>-19.664377999999999</v>
      </c>
      <c r="C3508" s="22">
        <v>-43.931176999999998</v>
      </c>
      <c r="D3508">
        <v>-19.603655</v>
      </c>
      <c r="E3508">
        <v>-43.897331000000001</v>
      </c>
      <c r="F3508" s="25"/>
      <c r="G3508" s="25"/>
      <c r="K3508">
        <v>0</v>
      </c>
      <c r="L3508">
        <v>0</v>
      </c>
    </row>
    <row r="3509" spans="1:12">
      <c r="A3509">
        <v>3508</v>
      </c>
      <c r="B3509" s="22">
        <v>-19.664377999999999</v>
      </c>
      <c r="C3509" s="22">
        <v>-43.931176999999998</v>
      </c>
      <c r="D3509">
        <v>-19.601780999999999</v>
      </c>
      <c r="E3509">
        <v>-43.901021</v>
      </c>
      <c r="F3509" s="25"/>
      <c r="G3509" s="25"/>
      <c r="K3509">
        <v>0</v>
      </c>
      <c r="L3509">
        <v>0</v>
      </c>
    </row>
    <row r="3510" spans="1:12">
      <c r="A3510">
        <v>3509</v>
      </c>
      <c r="B3510" s="22">
        <v>-19.664377999999999</v>
      </c>
      <c r="C3510" s="22">
        <v>-43.931176999999998</v>
      </c>
      <c r="D3510">
        <v>-19.599668000000001</v>
      </c>
      <c r="E3510">
        <v>-43.900053</v>
      </c>
      <c r="F3510" s="25"/>
      <c r="G3510" s="25"/>
      <c r="K3510">
        <v>0</v>
      </c>
      <c r="L3510">
        <v>0</v>
      </c>
    </row>
    <row r="3511" spans="1:12">
      <c r="A3511">
        <v>3510</v>
      </c>
      <c r="B3511" s="22">
        <v>-19.664377999999999</v>
      </c>
      <c r="C3511" s="22">
        <v>-43.931176999999998</v>
      </c>
      <c r="D3511">
        <v>-19.601040000000001</v>
      </c>
      <c r="E3511">
        <v>-43.896259999999998</v>
      </c>
      <c r="F3511" s="25"/>
      <c r="G3511" s="25"/>
      <c r="K3511">
        <v>0</v>
      </c>
      <c r="L3511">
        <v>0</v>
      </c>
    </row>
    <row r="3512" spans="1:12">
      <c r="A3512">
        <v>3511</v>
      </c>
      <c r="B3512" s="22">
        <v>-19.664377999999999</v>
      </c>
      <c r="C3512" s="22">
        <v>-43.931176999999998</v>
      </c>
      <c r="D3512">
        <v>-19.661016</v>
      </c>
      <c r="E3512">
        <v>-43.935169999999999</v>
      </c>
      <c r="F3512" s="25"/>
      <c r="G3512" s="25"/>
      <c r="K3512">
        <v>0</v>
      </c>
      <c r="L3512">
        <v>0</v>
      </c>
    </row>
    <row r="3513" spans="1:12">
      <c r="A3513">
        <v>3512</v>
      </c>
      <c r="B3513" s="22">
        <v>-19.664377999999999</v>
      </c>
      <c r="C3513" s="22">
        <v>-43.931176999999998</v>
      </c>
      <c r="D3513">
        <v>-19.660191999999999</v>
      </c>
      <c r="E3513">
        <v>-43.937106</v>
      </c>
      <c r="F3513" s="25"/>
      <c r="G3513" s="25"/>
      <c r="K3513">
        <v>0</v>
      </c>
      <c r="L3513">
        <v>0</v>
      </c>
    </row>
    <row r="3514" spans="1:12">
      <c r="A3514">
        <v>3513</v>
      </c>
      <c r="B3514" s="22">
        <v>-19.664377999999999</v>
      </c>
      <c r="C3514" s="22">
        <v>-43.931176999999998</v>
      </c>
      <c r="D3514">
        <v>-19.621652000000001</v>
      </c>
      <c r="E3514">
        <v>-43.919783000000002</v>
      </c>
      <c r="F3514" s="25"/>
      <c r="G3514" s="25"/>
      <c r="K3514">
        <v>0</v>
      </c>
      <c r="L3514">
        <v>0</v>
      </c>
    </row>
    <row r="3515" spans="1:12">
      <c r="A3515">
        <v>3514</v>
      </c>
      <c r="B3515" s="22">
        <v>-19.664377999999999</v>
      </c>
      <c r="C3515" s="22">
        <v>-43.931176999999998</v>
      </c>
      <c r="D3515">
        <v>-19.608381999999999</v>
      </c>
      <c r="E3515">
        <v>-43.921477000000003</v>
      </c>
      <c r="F3515" s="25"/>
      <c r="G3515" s="25"/>
      <c r="K3515">
        <v>0</v>
      </c>
      <c r="L3515">
        <v>0</v>
      </c>
    </row>
    <row r="3516" spans="1:12">
      <c r="A3516">
        <v>3515</v>
      </c>
      <c r="B3516" s="22">
        <v>-19.664377999999999</v>
      </c>
      <c r="C3516" s="22">
        <v>-43.931176999999998</v>
      </c>
      <c r="D3516">
        <v>-19.642838000000001</v>
      </c>
      <c r="E3516">
        <v>-43.909053999999998</v>
      </c>
      <c r="F3516" s="25"/>
      <c r="G3516" s="25"/>
      <c r="K3516">
        <v>0</v>
      </c>
      <c r="L3516">
        <v>0</v>
      </c>
    </row>
    <row r="3517" spans="1:12">
      <c r="A3517">
        <v>3516</v>
      </c>
      <c r="B3517" s="22">
        <v>-19.664377999999999</v>
      </c>
      <c r="C3517" s="22">
        <v>-43.931176999999998</v>
      </c>
      <c r="D3517">
        <v>-19.642969999999998</v>
      </c>
      <c r="E3517">
        <v>-43.912199000000001</v>
      </c>
      <c r="F3517" s="25"/>
      <c r="G3517" s="25"/>
      <c r="K3517">
        <v>0</v>
      </c>
      <c r="L3517">
        <v>0</v>
      </c>
    </row>
    <row r="3518" spans="1:12">
      <c r="A3518">
        <v>3517</v>
      </c>
      <c r="B3518" s="22">
        <v>-19.664377999999999</v>
      </c>
      <c r="C3518" s="22">
        <v>-43.931176999999998</v>
      </c>
      <c r="D3518">
        <v>-19.632624</v>
      </c>
      <c r="E3518">
        <v>-43.903092999999998</v>
      </c>
      <c r="F3518" s="25"/>
      <c r="G3518" s="25"/>
      <c r="K3518">
        <v>0</v>
      </c>
      <c r="L3518">
        <v>0</v>
      </c>
    </row>
    <row r="3519" spans="1:12">
      <c r="A3519">
        <v>3518</v>
      </c>
      <c r="B3519" s="22">
        <v>-19.664377999999999</v>
      </c>
      <c r="C3519" s="22">
        <v>-43.931176999999998</v>
      </c>
      <c r="D3519">
        <v>-19.632341</v>
      </c>
      <c r="E3519">
        <v>-43.905684000000001</v>
      </c>
      <c r="F3519" s="25"/>
      <c r="G3519" s="25"/>
      <c r="K3519">
        <v>0</v>
      </c>
      <c r="L3519">
        <v>0</v>
      </c>
    </row>
    <row r="3520" spans="1:12">
      <c r="A3520">
        <v>3519</v>
      </c>
      <c r="B3520" s="22">
        <v>-19.664377999999999</v>
      </c>
      <c r="C3520" s="22">
        <v>-43.931176999999998</v>
      </c>
      <c r="D3520">
        <v>-19.637962000000002</v>
      </c>
      <c r="E3520">
        <v>-43.870230999999997</v>
      </c>
      <c r="F3520" s="25"/>
      <c r="G3520" s="25"/>
      <c r="K3520">
        <v>0</v>
      </c>
      <c r="L3520">
        <v>0</v>
      </c>
    </row>
    <row r="3521" spans="1:12">
      <c r="A3521">
        <v>3520</v>
      </c>
      <c r="B3521" s="22">
        <v>-19.664377999999999</v>
      </c>
      <c r="C3521" s="22">
        <v>-43.931176999999998</v>
      </c>
      <c r="D3521">
        <v>-19.636101</v>
      </c>
      <c r="E3521">
        <v>-43.879600000000003</v>
      </c>
      <c r="F3521" s="25"/>
      <c r="G3521" s="25"/>
      <c r="K3521">
        <v>0</v>
      </c>
      <c r="L3521">
        <v>0</v>
      </c>
    </row>
    <row r="3522" spans="1:12">
      <c r="A3522">
        <v>3521</v>
      </c>
      <c r="B3522" s="22">
        <v>-19.664377999999999</v>
      </c>
      <c r="C3522" s="22">
        <v>-43.931176999999998</v>
      </c>
      <c r="D3522">
        <v>-19.631575999999999</v>
      </c>
      <c r="E3522">
        <v>-43.873137999999997</v>
      </c>
      <c r="F3522" s="25"/>
      <c r="G3522" s="25"/>
      <c r="K3522">
        <v>0</v>
      </c>
      <c r="L3522">
        <v>0</v>
      </c>
    </row>
    <row r="3523" spans="1:12">
      <c r="A3523">
        <v>3522</v>
      </c>
      <c r="B3523" s="22">
        <v>-19.664377999999999</v>
      </c>
      <c r="C3523" s="22">
        <v>-43.931176999999998</v>
      </c>
      <c r="D3523">
        <v>-19.634108999999999</v>
      </c>
      <c r="E3523">
        <v>-43.880009999999999</v>
      </c>
      <c r="F3523" s="25"/>
      <c r="G3523" s="25"/>
      <c r="K3523">
        <v>0</v>
      </c>
      <c r="L3523">
        <v>0</v>
      </c>
    </row>
    <row r="3524" spans="1:12">
      <c r="A3524">
        <v>3523</v>
      </c>
      <c r="B3524" s="22">
        <v>-19.664377999999999</v>
      </c>
      <c r="C3524" s="22">
        <v>-43.931176999999998</v>
      </c>
      <c r="D3524">
        <v>-19.622423999999999</v>
      </c>
      <c r="E3524">
        <v>-43.898519</v>
      </c>
      <c r="F3524" s="25"/>
      <c r="G3524" s="25"/>
      <c r="K3524">
        <v>0</v>
      </c>
      <c r="L3524">
        <v>0</v>
      </c>
    </row>
    <row r="3525" spans="1:12">
      <c r="A3525">
        <v>3524</v>
      </c>
      <c r="B3525" s="22">
        <v>-19.664377999999999</v>
      </c>
      <c r="C3525" s="22">
        <v>-43.931176999999998</v>
      </c>
      <c r="D3525">
        <v>-19.624480999999999</v>
      </c>
      <c r="E3525">
        <v>-43.900916000000002</v>
      </c>
      <c r="F3525" s="25"/>
      <c r="G3525" s="25"/>
      <c r="K3525">
        <v>0</v>
      </c>
      <c r="L3525">
        <v>0</v>
      </c>
    </row>
    <row r="3526" spans="1:12">
      <c r="A3526">
        <v>3525</v>
      </c>
      <c r="B3526" s="22">
        <v>-19.664377999999999</v>
      </c>
      <c r="C3526" s="22">
        <v>-43.931176999999998</v>
      </c>
      <c r="D3526">
        <v>-19.633683000000001</v>
      </c>
      <c r="E3526">
        <v>-43.887247000000002</v>
      </c>
      <c r="F3526" s="25"/>
      <c r="G3526" s="25"/>
      <c r="K3526">
        <v>0</v>
      </c>
      <c r="L3526">
        <v>0</v>
      </c>
    </row>
    <row r="3527" spans="1:12">
      <c r="A3527">
        <v>3526</v>
      </c>
      <c r="B3527" s="22">
        <v>-19.664377999999999</v>
      </c>
      <c r="C3527" s="22">
        <v>-43.931176999999998</v>
      </c>
      <c r="D3527">
        <v>-19.625343999999998</v>
      </c>
      <c r="E3527">
        <v>-43.894430999999997</v>
      </c>
      <c r="F3527" s="25"/>
      <c r="G3527" s="25"/>
      <c r="K3527">
        <v>0</v>
      </c>
      <c r="L3527">
        <v>0</v>
      </c>
    </row>
    <row r="3528" spans="1:12">
      <c r="A3528">
        <v>3527</v>
      </c>
      <c r="B3528" s="22">
        <v>-19.664377999999999</v>
      </c>
      <c r="C3528" s="22">
        <v>-43.931176999999998</v>
      </c>
      <c r="D3528">
        <v>-19.626828</v>
      </c>
      <c r="E3528">
        <v>-43.893166999999998</v>
      </c>
      <c r="F3528" s="25"/>
      <c r="G3528" s="25"/>
      <c r="K3528">
        <v>0</v>
      </c>
      <c r="L3528">
        <v>0</v>
      </c>
    </row>
    <row r="3529" spans="1:12">
      <c r="A3529">
        <v>3528</v>
      </c>
      <c r="B3529" s="22">
        <v>-19.664377999999999</v>
      </c>
      <c r="C3529" s="22">
        <v>-43.931176999999998</v>
      </c>
      <c r="D3529">
        <v>-19.650202</v>
      </c>
      <c r="E3529">
        <v>-43.883963000000001</v>
      </c>
      <c r="F3529" s="25"/>
      <c r="G3529" s="25"/>
      <c r="K3529">
        <v>0</v>
      </c>
      <c r="L3529">
        <v>0</v>
      </c>
    </row>
    <row r="3530" spans="1:12">
      <c r="A3530">
        <v>3529</v>
      </c>
      <c r="B3530" s="22">
        <v>-19.664377999999999</v>
      </c>
      <c r="C3530" s="22">
        <v>-43.931176999999998</v>
      </c>
      <c r="D3530">
        <v>-19.647427</v>
      </c>
      <c r="E3530">
        <v>-43.886291</v>
      </c>
      <c r="F3530" s="25"/>
      <c r="G3530" s="25"/>
      <c r="K3530">
        <v>0</v>
      </c>
      <c r="L3530">
        <v>0</v>
      </c>
    </row>
    <row r="3531" spans="1:12">
      <c r="A3531">
        <v>3530</v>
      </c>
      <c r="B3531" s="22">
        <v>-19.664377999999999</v>
      </c>
      <c r="C3531" s="22">
        <v>-43.931176999999998</v>
      </c>
      <c r="D3531">
        <v>-19.634637999999999</v>
      </c>
      <c r="E3531">
        <v>-43.908901999999998</v>
      </c>
      <c r="F3531" s="25"/>
      <c r="G3531" s="25"/>
      <c r="K3531">
        <v>0</v>
      </c>
      <c r="L3531">
        <v>0</v>
      </c>
    </row>
    <row r="3532" spans="1:12">
      <c r="A3532">
        <v>3531</v>
      </c>
      <c r="B3532" s="22">
        <v>-19.664377999999999</v>
      </c>
      <c r="C3532" s="22">
        <v>-43.931176999999998</v>
      </c>
      <c r="D3532">
        <v>-19.635957999999999</v>
      </c>
      <c r="E3532">
        <v>-43.908704999999998</v>
      </c>
      <c r="F3532" s="25"/>
      <c r="G3532" s="25"/>
      <c r="K3532">
        <v>0</v>
      </c>
      <c r="L3532">
        <v>0</v>
      </c>
    </row>
    <row r="3533" spans="1:12">
      <c r="A3533">
        <v>3532</v>
      </c>
      <c r="B3533" s="22">
        <v>-19.664377999999999</v>
      </c>
      <c r="C3533" s="22">
        <v>-43.931176999999998</v>
      </c>
      <c r="D3533">
        <v>-19.629123</v>
      </c>
      <c r="E3533">
        <v>-43.910269999999997</v>
      </c>
      <c r="F3533" s="25"/>
      <c r="G3533" s="25"/>
      <c r="K3533">
        <v>0</v>
      </c>
      <c r="L3533">
        <v>0</v>
      </c>
    </row>
    <row r="3534" spans="1:12">
      <c r="A3534">
        <v>3533</v>
      </c>
      <c r="B3534" s="22">
        <v>-19.664377999999999</v>
      </c>
      <c r="C3534" s="22">
        <v>-43.931176999999998</v>
      </c>
      <c r="D3534">
        <v>-19.630851</v>
      </c>
      <c r="E3534">
        <v>-43.907623999999998</v>
      </c>
      <c r="F3534" s="25"/>
      <c r="G3534" s="25"/>
      <c r="K3534">
        <v>0</v>
      </c>
      <c r="L3534">
        <v>0</v>
      </c>
    </row>
    <row r="3535" spans="1:12">
      <c r="A3535">
        <v>3534</v>
      </c>
      <c r="B3535" s="22">
        <v>-19.664377999999999</v>
      </c>
      <c r="C3535" s="22">
        <v>-43.931176999999998</v>
      </c>
      <c r="D3535">
        <v>-19.605177000000001</v>
      </c>
      <c r="E3535">
        <v>-43.906314999999999</v>
      </c>
      <c r="F3535" s="25"/>
      <c r="G3535" s="25"/>
      <c r="K3535">
        <v>0</v>
      </c>
      <c r="L3535">
        <v>0</v>
      </c>
    </row>
    <row r="3536" spans="1:12">
      <c r="A3536">
        <v>3535</v>
      </c>
      <c r="B3536" s="22">
        <v>-19.664377999999999</v>
      </c>
      <c r="C3536" s="22">
        <v>-43.931176999999998</v>
      </c>
      <c r="D3536">
        <v>-19.603605000000002</v>
      </c>
      <c r="E3536">
        <v>-43.904322000000001</v>
      </c>
      <c r="F3536" s="25"/>
      <c r="G3536" s="25"/>
      <c r="K3536">
        <v>0</v>
      </c>
      <c r="L3536">
        <v>0</v>
      </c>
    </row>
    <row r="3537" spans="1:12">
      <c r="A3537">
        <v>3536</v>
      </c>
      <c r="B3537" s="22">
        <v>-19.664377999999999</v>
      </c>
      <c r="C3537" s="22">
        <v>-43.931176999999998</v>
      </c>
      <c r="D3537">
        <v>-19.639669999999999</v>
      </c>
      <c r="E3537">
        <v>-43.877541000000001</v>
      </c>
      <c r="F3537" s="25"/>
      <c r="G3537" s="25"/>
      <c r="K3537">
        <v>0</v>
      </c>
      <c r="L3537">
        <v>0</v>
      </c>
    </row>
    <row r="3538" spans="1:12">
      <c r="A3538">
        <v>3537</v>
      </c>
      <c r="B3538" s="22">
        <v>-19.664377999999999</v>
      </c>
      <c r="C3538" s="22">
        <v>-43.931176999999998</v>
      </c>
      <c r="D3538">
        <v>-19.639261999999999</v>
      </c>
      <c r="E3538">
        <v>-43.875605</v>
      </c>
      <c r="F3538" s="25"/>
      <c r="G3538" s="25"/>
      <c r="K3538">
        <v>0</v>
      </c>
      <c r="L3538">
        <v>0</v>
      </c>
    </row>
    <row r="3539" spans="1:12">
      <c r="A3539">
        <v>3538</v>
      </c>
      <c r="B3539" s="22">
        <v>-19.664377999999999</v>
      </c>
      <c r="C3539" s="22">
        <v>-43.931176999999998</v>
      </c>
      <c r="D3539">
        <v>-19.621918000000001</v>
      </c>
      <c r="E3539">
        <v>-43.894747000000002</v>
      </c>
      <c r="F3539" s="25"/>
      <c r="G3539" s="25"/>
      <c r="K3539">
        <v>0</v>
      </c>
      <c r="L3539">
        <v>0</v>
      </c>
    </row>
    <row r="3540" spans="1:12">
      <c r="A3540">
        <v>3539</v>
      </c>
      <c r="B3540" s="22">
        <v>-19.664377999999999</v>
      </c>
      <c r="C3540" s="22">
        <v>-43.931176999999998</v>
      </c>
      <c r="D3540">
        <v>-19.623252999999998</v>
      </c>
      <c r="E3540">
        <v>-43.892465999999999</v>
      </c>
      <c r="F3540" s="25"/>
      <c r="G3540" s="25"/>
      <c r="K3540">
        <v>0</v>
      </c>
      <c r="L3540">
        <v>0</v>
      </c>
    </row>
    <row r="3541" spans="1:12">
      <c r="A3541">
        <v>3540</v>
      </c>
      <c r="B3541" s="22">
        <v>-19.664377999999999</v>
      </c>
      <c r="C3541" s="22">
        <v>-43.931176999999998</v>
      </c>
      <c r="D3541">
        <v>-19.615691999999999</v>
      </c>
      <c r="E3541">
        <v>-43.904240000000001</v>
      </c>
      <c r="F3541" s="25"/>
      <c r="G3541" s="25"/>
      <c r="K3541">
        <v>0</v>
      </c>
      <c r="L3541">
        <v>0</v>
      </c>
    </row>
    <row r="3542" spans="1:12">
      <c r="A3542">
        <v>3541</v>
      </c>
      <c r="B3542" s="22">
        <v>-19.664377999999999</v>
      </c>
      <c r="C3542" s="22">
        <v>-43.931176999999998</v>
      </c>
      <c r="D3542">
        <v>-19.615717</v>
      </c>
      <c r="E3542">
        <v>-43.905849000000003</v>
      </c>
      <c r="F3542" s="25"/>
      <c r="G3542" s="25"/>
      <c r="K3542">
        <v>0</v>
      </c>
      <c r="L3542">
        <v>0</v>
      </c>
    </row>
    <row r="3543" spans="1:12">
      <c r="A3543">
        <v>3542</v>
      </c>
      <c r="B3543" s="22">
        <v>-19.664377999999999</v>
      </c>
      <c r="C3543" s="22">
        <v>-43.931176999999998</v>
      </c>
      <c r="D3543">
        <v>-19.615777000000001</v>
      </c>
      <c r="E3543">
        <v>-43.906025999999997</v>
      </c>
      <c r="F3543" s="25"/>
      <c r="G3543" s="25"/>
      <c r="K3543">
        <v>0</v>
      </c>
      <c r="L3543">
        <v>0</v>
      </c>
    </row>
    <row r="3544" spans="1:12">
      <c r="A3544">
        <v>3543</v>
      </c>
      <c r="B3544" s="22">
        <v>-19.664377999999999</v>
      </c>
      <c r="C3544" s="22">
        <v>-43.931176999999998</v>
      </c>
      <c r="D3544">
        <v>-19.621627</v>
      </c>
      <c r="E3544">
        <v>-43.908313</v>
      </c>
      <c r="F3544" s="25"/>
      <c r="G3544" s="25"/>
      <c r="K3544">
        <v>0</v>
      </c>
      <c r="L3544">
        <v>0</v>
      </c>
    </row>
    <row r="3545" spans="1:12">
      <c r="A3545">
        <v>3544</v>
      </c>
      <c r="B3545" s="22">
        <v>-19.664377999999999</v>
      </c>
      <c r="C3545" s="22">
        <v>-43.931176999999998</v>
      </c>
      <c r="D3545">
        <v>-19.599422000000001</v>
      </c>
      <c r="E3545">
        <v>-43.862805999999999</v>
      </c>
      <c r="F3545" s="25"/>
      <c r="G3545" s="25"/>
      <c r="K3545">
        <v>0</v>
      </c>
      <c r="L3545">
        <v>0</v>
      </c>
    </row>
    <row r="3546" spans="1:12">
      <c r="A3546">
        <v>3545</v>
      </c>
      <c r="B3546" s="22">
        <v>-19.664377999999999</v>
      </c>
      <c r="C3546" s="22">
        <v>-43.931176999999998</v>
      </c>
      <c r="D3546">
        <v>-19.657715</v>
      </c>
      <c r="E3546">
        <v>-43.893943999999998</v>
      </c>
      <c r="F3546" s="25"/>
      <c r="G3546" s="25"/>
      <c r="K3546">
        <v>0</v>
      </c>
      <c r="L3546">
        <v>0</v>
      </c>
    </row>
    <row r="3547" spans="1:12">
      <c r="A3547">
        <v>3546</v>
      </c>
      <c r="B3547" s="22">
        <v>-19.664377999999999</v>
      </c>
      <c r="C3547" s="22">
        <v>-43.931176999999998</v>
      </c>
      <c r="D3547">
        <v>-19.595025</v>
      </c>
      <c r="E3547">
        <v>-43.901935999999999</v>
      </c>
      <c r="F3547" s="25"/>
      <c r="G3547" s="25"/>
      <c r="K3547">
        <v>0</v>
      </c>
      <c r="L3547">
        <v>0</v>
      </c>
    </row>
    <row r="3548" spans="1:12">
      <c r="A3548">
        <v>3547</v>
      </c>
      <c r="B3548" s="22">
        <v>-19.664377999999999</v>
      </c>
      <c r="C3548" s="22">
        <v>-43.931176999999998</v>
      </c>
      <c r="D3548">
        <v>-19.593302999999999</v>
      </c>
      <c r="E3548">
        <v>-43.901975999999998</v>
      </c>
      <c r="F3548" s="25"/>
      <c r="G3548" s="25"/>
      <c r="K3548">
        <v>0</v>
      </c>
      <c r="L3548">
        <v>0</v>
      </c>
    </row>
    <row r="3549" spans="1:12">
      <c r="A3549">
        <v>3548</v>
      </c>
      <c r="B3549" s="22">
        <v>-19.664377999999999</v>
      </c>
      <c r="C3549" s="22">
        <v>-43.931176999999998</v>
      </c>
      <c r="D3549">
        <v>-19.596392999999999</v>
      </c>
      <c r="E3549">
        <v>-43.901848000000001</v>
      </c>
      <c r="F3549" s="25"/>
      <c r="G3549" s="25"/>
      <c r="K3549">
        <v>0</v>
      </c>
      <c r="L3549">
        <v>0</v>
      </c>
    </row>
    <row r="3550" spans="1:12">
      <c r="A3550">
        <v>3549</v>
      </c>
      <c r="B3550" s="22">
        <v>-19.664377999999999</v>
      </c>
      <c r="C3550" s="22">
        <v>-43.931176999999998</v>
      </c>
      <c r="D3550">
        <v>-19.597045000000001</v>
      </c>
      <c r="E3550">
        <v>-43.901741000000001</v>
      </c>
      <c r="F3550" s="25"/>
      <c r="G3550" s="25"/>
      <c r="K3550">
        <v>0</v>
      </c>
      <c r="L3550">
        <v>0</v>
      </c>
    </row>
    <row r="3551" spans="1:12">
      <c r="A3551">
        <v>3550</v>
      </c>
      <c r="B3551" s="22">
        <v>-19.664377999999999</v>
      </c>
      <c r="C3551" s="22">
        <v>-43.931176999999998</v>
      </c>
      <c r="D3551">
        <v>-19.660512000000001</v>
      </c>
      <c r="E3551">
        <v>-43.868917000000003</v>
      </c>
      <c r="F3551" s="25"/>
      <c r="G3551" s="25"/>
      <c r="K3551">
        <v>0</v>
      </c>
      <c r="L3551">
        <v>0</v>
      </c>
    </row>
    <row r="3552" spans="1:12">
      <c r="A3552">
        <v>3551</v>
      </c>
      <c r="B3552" s="22">
        <v>-19.664377999999999</v>
      </c>
      <c r="C3552" s="22">
        <v>-43.931176999999998</v>
      </c>
      <c r="D3552">
        <v>-19.657715</v>
      </c>
      <c r="E3552">
        <v>-43.867016999999997</v>
      </c>
      <c r="F3552" s="25"/>
      <c r="G3552" s="25"/>
      <c r="K3552">
        <v>0</v>
      </c>
      <c r="L3552">
        <v>0</v>
      </c>
    </row>
    <row r="3553" spans="1:12">
      <c r="A3553">
        <v>3552</v>
      </c>
      <c r="B3553" s="22">
        <v>-19.664377999999999</v>
      </c>
      <c r="C3553" s="22">
        <v>-43.931176999999998</v>
      </c>
      <c r="D3553">
        <v>-19.679600000000001</v>
      </c>
      <c r="E3553">
        <v>-43.912075999999999</v>
      </c>
      <c r="F3553" s="25"/>
      <c r="G3553" s="25"/>
      <c r="K3553">
        <v>0</v>
      </c>
      <c r="L3553">
        <v>0</v>
      </c>
    </row>
    <row r="3554" spans="1:12">
      <c r="A3554">
        <v>3553</v>
      </c>
      <c r="B3554" s="22">
        <v>-19.664377999999999</v>
      </c>
      <c r="C3554" s="22">
        <v>-43.931176999999998</v>
      </c>
      <c r="D3554">
        <v>-19.680458999999999</v>
      </c>
      <c r="E3554">
        <v>-43.914368000000003</v>
      </c>
      <c r="F3554" s="25"/>
      <c r="G3554" s="25"/>
      <c r="K3554">
        <v>0</v>
      </c>
      <c r="L3554">
        <v>0</v>
      </c>
    </row>
    <row r="3555" spans="1:12">
      <c r="A3555">
        <v>3554</v>
      </c>
      <c r="B3555" s="22">
        <v>-19.664377999999999</v>
      </c>
      <c r="C3555" s="22">
        <v>-43.931176999999998</v>
      </c>
      <c r="D3555">
        <v>-19.676221999999999</v>
      </c>
      <c r="E3555">
        <v>-43.888610999999997</v>
      </c>
      <c r="F3555" s="25"/>
      <c r="G3555" s="25"/>
      <c r="K3555">
        <v>0</v>
      </c>
      <c r="L3555">
        <v>0</v>
      </c>
    </row>
    <row r="3556" spans="1:12">
      <c r="A3556">
        <v>3555</v>
      </c>
      <c r="B3556" s="22">
        <v>-19.664377999999999</v>
      </c>
      <c r="C3556" s="22">
        <v>-43.931176999999998</v>
      </c>
      <c r="D3556">
        <v>-19.677257999999998</v>
      </c>
      <c r="E3556">
        <v>-43.890231999999997</v>
      </c>
      <c r="F3556" s="25"/>
      <c r="G3556" s="25"/>
      <c r="K3556">
        <v>0</v>
      </c>
      <c r="L3556">
        <v>0</v>
      </c>
    </row>
    <row r="3557" spans="1:12">
      <c r="A3557">
        <v>3556</v>
      </c>
      <c r="B3557" s="22">
        <v>-19.664377999999999</v>
      </c>
      <c r="C3557" s="22">
        <v>-43.931176999999998</v>
      </c>
      <c r="D3557">
        <v>-19.618387999999999</v>
      </c>
      <c r="E3557">
        <v>-43.892037999999999</v>
      </c>
      <c r="F3557" s="25"/>
      <c r="G3557" s="25"/>
      <c r="K3557">
        <v>0</v>
      </c>
      <c r="L3557">
        <v>0</v>
      </c>
    </row>
    <row r="3558" spans="1:12">
      <c r="A3558">
        <v>3557</v>
      </c>
      <c r="B3558" s="22">
        <v>-19.664377999999999</v>
      </c>
      <c r="C3558" s="22">
        <v>-43.931176999999998</v>
      </c>
      <c r="D3558">
        <v>-19.616173</v>
      </c>
      <c r="E3558">
        <v>-43.888789000000003</v>
      </c>
      <c r="F3558" s="25"/>
      <c r="G3558" s="25"/>
      <c r="K3558">
        <v>0</v>
      </c>
      <c r="L3558">
        <v>0</v>
      </c>
    </row>
    <row r="3559" spans="1:12">
      <c r="A3559">
        <v>3558</v>
      </c>
      <c r="B3559" s="22">
        <v>-19.664377999999999</v>
      </c>
      <c r="C3559" s="22">
        <v>-43.931176999999998</v>
      </c>
      <c r="D3559">
        <v>-19.627922000000002</v>
      </c>
      <c r="E3559">
        <v>-43.904395999999998</v>
      </c>
      <c r="F3559" s="25"/>
      <c r="G3559" s="25"/>
      <c r="K3559">
        <v>0</v>
      </c>
      <c r="L3559">
        <v>0</v>
      </c>
    </row>
    <row r="3560" spans="1:12">
      <c r="A3560">
        <v>3559</v>
      </c>
      <c r="B3560" s="22">
        <v>-19.664377999999999</v>
      </c>
      <c r="C3560" s="22">
        <v>-43.931176999999998</v>
      </c>
      <c r="D3560">
        <v>-19.629867000000001</v>
      </c>
      <c r="E3560">
        <v>-43.905374000000002</v>
      </c>
      <c r="F3560" s="25"/>
      <c r="G3560" s="25"/>
      <c r="K3560">
        <v>0</v>
      </c>
      <c r="L3560">
        <v>0</v>
      </c>
    </row>
    <row r="3561" spans="1:12">
      <c r="A3561">
        <v>3560</v>
      </c>
      <c r="B3561" s="22">
        <v>-19.664377999999999</v>
      </c>
      <c r="C3561" s="22">
        <v>-43.931176999999998</v>
      </c>
      <c r="D3561">
        <v>-19.580069000000002</v>
      </c>
      <c r="E3561">
        <v>-43.876015000000002</v>
      </c>
      <c r="F3561" s="25"/>
      <c r="G3561" s="25"/>
      <c r="K3561">
        <v>0</v>
      </c>
      <c r="L3561">
        <v>0</v>
      </c>
    </row>
    <row r="3562" spans="1:12">
      <c r="A3562">
        <v>3561</v>
      </c>
      <c r="B3562" s="22">
        <v>-19.664377999999999</v>
      </c>
      <c r="C3562" s="22">
        <v>-43.931176999999998</v>
      </c>
      <c r="D3562">
        <v>-19.597795999999999</v>
      </c>
      <c r="E3562">
        <v>-43.885587000000001</v>
      </c>
      <c r="F3562" s="25"/>
      <c r="G3562" s="25"/>
      <c r="K3562">
        <v>0</v>
      </c>
      <c r="L3562">
        <v>0</v>
      </c>
    </row>
    <row r="3563" spans="1:12">
      <c r="A3563">
        <v>3562</v>
      </c>
      <c r="B3563" s="22">
        <v>-19.664377999999999</v>
      </c>
      <c r="C3563" s="22">
        <v>-43.931176999999998</v>
      </c>
      <c r="D3563">
        <v>-19.601223999999998</v>
      </c>
      <c r="E3563">
        <v>-43.908844000000002</v>
      </c>
      <c r="F3563" s="25"/>
      <c r="G3563" s="25"/>
      <c r="K3563">
        <v>0</v>
      </c>
      <c r="L3563">
        <v>0</v>
      </c>
    </row>
    <row r="3564" spans="1:12">
      <c r="A3564">
        <v>3563</v>
      </c>
      <c r="B3564" s="22">
        <v>-19.664377999999999</v>
      </c>
      <c r="C3564" s="22">
        <v>-43.931176999999998</v>
      </c>
      <c r="D3564">
        <v>-19.604361999999998</v>
      </c>
      <c r="E3564">
        <v>-43.909191</v>
      </c>
      <c r="F3564" s="25"/>
      <c r="G3564" s="25"/>
      <c r="K3564">
        <v>0</v>
      </c>
      <c r="L3564">
        <v>0</v>
      </c>
    </row>
    <row r="3565" spans="1:12">
      <c r="A3565">
        <v>3564</v>
      </c>
      <c r="B3565" s="22">
        <v>-19.664377999999999</v>
      </c>
      <c r="C3565" s="22">
        <v>-43.931176999999998</v>
      </c>
      <c r="D3565">
        <v>-19.686792000000001</v>
      </c>
      <c r="E3565">
        <v>-43.894523</v>
      </c>
      <c r="F3565" s="25"/>
      <c r="G3565" s="25"/>
      <c r="K3565">
        <v>0</v>
      </c>
      <c r="L3565">
        <v>0</v>
      </c>
    </row>
    <row r="3566" spans="1:12">
      <c r="A3566">
        <v>3565</v>
      </c>
      <c r="B3566" s="22">
        <v>-19.664377999999999</v>
      </c>
      <c r="C3566" s="22">
        <v>-43.931176999999998</v>
      </c>
      <c r="D3566">
        <v>-19.662866999999999</v>
      </c>
      <c r="E3566">
        <v>-43.910429999999998</v>
      </c>
      <c r="F3566" s="25"/>
      <c r="G3566" s="25"/>
      <c r="K3566">
        <v>0</v>
      </c>
      <c r="L3566">
        <v>0</v>
      </c>
    </row>
    <row r="3567" spans="1:12">
      <c r="A3567">
        <v>3566</v>
      </c>
      <c r="B3567" s="22">
        <v>-19.664377999999999</v>
      </c>
      <c r="C3567" s="22">
        <v>-43.931176999999998</v>
      </c>
      <c r="D3567">
        <v>-19.182251000000001</v>
      </c>
      <c r="E3567">
        <v>-51.404238999999997</v>
      </c>
      <c r="F3567" s="25"/>
      <c r="G3567" s="25"/>
      <c r="K3567">
        <v>0</v>
      </c>
      <c r="L3567">
        <v>0</v>
      </c>
    </row>
    <row r="3568" spans="1:12">
      <c r="A3568">
        <v>3567</v>
      </c>
      <c r="B3568" s="22">
        <v>-19.664377999999999</v>
      </c>
      <c r="C3568" s="22">
        <v>-43.931176999999998</v>
      </c>
      <c r="D3568">
        <v>-19.135086999999999</v>
      </c>
      <c r="E3568">
        <v>-51.371730999999997</v>
      </c>
      <c r="F3568" s="25"/>
      <c r="G3568" s="25"/>
      <c r="K3568">
        <v>0</v>
      </c>
      <c r="L3568">
        <v>0</v>
      </c>
    </row>
    <row r="3569" spans="1:12">
      <c r="A3569">
        <v>3568</v>
      </c>
      <c r="B3569" s="22">
        <v>-19.664377999999999</v>
      </c>
      <c r="C3569" s="22">
        <v>-43.931176999999998</v>
      </c>
      <c r="D3569">
        <v>-19.184270999999999</v>
      </c>
      <c r="E3569">
        <v>-51.397089000000001</v>
      </c>
      <c r="F3569" s="25"/>
      <c r="G3569" s="25"/>
      <c r="K3569">
        <v>0</v>
      </c>
      <c r="L3569">
        <v>0</v>
      </c>
    </row>
    <row r="3570" spans="1:12">
      <c r="A3570">
        <v>3569</v>
      </c>
      <c r="B3570" s="22">
        <v>-19.648154999999999</v>
      </c>
      <c r="C3570" s="22">
        <v>-43.908710999999997</v>
      </c>
      <c r="D3570">
        <v>-19.628893999999999</v>
      </c>
      <c r="E3570">
        <v>-43.887816000000001</v>
      </c>
      <c r="F3570" s="25"/>
      <c r="G3570" s="25"/>
      <c r="K3570">
        <v>3755</v>
      </c>
      <c r="L3570">
        <v>374</v>
      </c>
    </row>
    <row r="3571" spans="1:12">
      <c r="A3571">
        <v>3570</v>
      </c>
      <c r="B3571" s="22">
        <v>-19.648154999999999</v>
      </c>
      <c r="C3571" s="22">
        <v>-43.908710999999997</v>
      </c>
      <c r="D3571">
        <v>-19.623761999999999</v>
      </c>
      <c r="E3571">
        <v>-43.886361999999998</v>
      </c>
      <c r="F3571" s="25"/>
      <c r="G3571" s="25"/>
      <c r="K3571">
        <v>4787</v>
      </c>
      <c r="L3571">
        <v>486</v>
      </c>
    </row>
    <row r="3572" spans="1:12">
      <c r="A3572">
        <v>3571</v>
      </c>
      <c r="B3572" s="22">
        <v>-19.648154999999999</v>
      </c>
      <c r="C3572" s="22">
        <v>-43.908710999999997</v>
      </c>
      <c r="D3572">
        <v>-19.637045000000001</v>
      </c>
      <c r="E3572">
        <v>-43.882328999999999</v>
      </c>
      <c r="F3572" s="25"/>
      <c r="G3572" s="25"/>
      <c r="K3572">
        <v>5064</v>
      </c>
      <c r="L3572">
        <v>492</v>
      </c>
    </row>
    <row r="3573" spans="1:12">
      <c r="A3573">
        <v>3572</v>
      </c>
      <c r="B3573" s="22">
        <v>-19.648154999999999</v>
      </c>
      <c r="C3573" s="22">
        <v>-43.908710999999997</v>
      </c>
      <c r="D3573">
        <v>-19.638949</v>
      </c>
      <c r="E3573">
        <v>-43.885554999999997</v>
      </c>
      <c r="F3573" s="25"/>
      <c r="G3573" s="25"/>
      <c r="K3573">
        <v>4897</v>
      </c>
      <c r="L3573">
        <v>462</v>
      </c>
    </row>
    <row r="3574" spans="1:12">
      <c r="A3574">
        <v>3573</v>
      </c>
      <c r="B3574" s="22">
        <v>-19.648154999999999</v>
      </c>
      <c r="C3574" s="22">
        <v>-43.908710999999997</v>
      </c>
      <c r="D3574">
        <v>-19.639586000000001</v>
      </c>
      <c r="E3574">
        <v>-43.882627999999997</v>
      </c>
      <c r="F3574" s="25"/>
      <c r="G3574" s="25"/>
      <c r="K3574">
        <v>5116</v>
      </c>
      <c r="L3574">
        <v>542</v>
      </c>
    </row>
    <row r="3575" spans="1:12">
      <c r="A3575">
        <v>3574</v>
      </c>
      <c r="B3575" s="22">
        <v>-19.648154999999999</v>
      </c>
      <c r="C3575" s="22">
        <v>-43.908710999999997</v>
      </c>
      <c r="D3575">
        <v>-19.640799000000001</v>
      </c>
      <c r="E3575">
        <v>-43.869020999999996</v>
      </c>
      <c r="F3575" s="25"/>
      <c r="G3575" s="25"/>
      <c r="K3575">
        <v>6603</v>
      </c>
      <c r="L3575">
        <v>674</v>
      </c>
    </row>
    <row r="3576" spans="1:12">
      <c r="A3576">
        <v>3575</v>
      </c>
      <c r="B3576" s="22">
        <v>-19.648154999999999</v>
      </c>
      <c r="C3576" s="22">
        <v>-43.908710999999997</v>
      </c>
      <c r="D3576">
        <v>-19.645243000000001</v>
      </c>
      <c r="E3576">
        <v>-43.872100000000003</v>
      </c>
      <c r="F3576" s="25"/>
      <c r="G3576" s="25"/>
      <c r="K3576">
        <v>6769</v>
      </c>
      <c r="L3576">
        <v>626</v>
      </c>
    </row>
    <row r="3577" spans="1:12">
      <c r="A3577">
        <v>3576</v>
      </c>
      <c r="B3577" s="22">
        <v>-19.648154999999999</v>
      </c>
      <c r="C3577" s="22">
        <v>-43.908710999999997</v>
      </c>
      <c r="D3577">
        <v>-19.649927000000002</v>
      </c>
      <c r="E3577">
        <v>-43.878554000000001</v>
      </c>
      <c r="F3577" s="25"/>
      <c r="G3577" s="25"/>
      <c r="K3577">
        <v>6655</v>
      </c>
      <c r="L3577">
        <v>643</v>
      </c>
    </row>
    <row r="3578" spans="1:12">
      <c r="A3578">
        <v>3577</v>
      </c>
      <c r="B3578" s="22">
        <v>-19.648154999999999</v>
      </c>
      <c r="C3578" s="22">
        <v>-43.908710999999997</v>
      </c>
      <c r="D3578">
        <v>-19.650390000000002</v>
      </c>
      <c r="E3578">
        <v>-43.874361</v>
      </c>
      <c r="F3578" s="25"/>
      <c r="G3578" s="25"/>
      <c r="K3578">
        <v>6946</v>
      </c>
      <c r="L3578">
        <v>656</v>
      </c>
    </row>
    <row r="3579" spans="1:12">
      <c r="A3579">
        <v>3578</v>
      </c>
      <c r="B3579" s="22">
        <v>-19.648154999999999</v>
      </c>
      <c r="C3579" s="22">
        <v>-43.908710999999997</v>
      </c>
      <c r="D3579">
        <v>-19.654503999999999</v>
      </c>
      <c r="E3579">
        <v>-43.874657999999997</v>
      </c>
      <c r="F3579" s="25"/>
      <c r="G3579" s="25"/>
      <c r="K3579">
        <v>7265</v>
      </c>
      <c r="L3579">
        <v>663</v>
      </c>
    </row>
    <row r="3580" spans="1:12">
      <c r="A3580">
        <v>3579</v>
      </c>
      <c r="B3580" s="22">
        <v>-19.648154999999999</v>
      </c>
      <c r="C3580" s="22">
        <v>-43.908710999999997</v>
      </c>
      <c r="D3580">
        <v>-19.646014999999998</v>
      </c>
      <c r="E3580">
        <v>-43.890343999999999</v>
      </c>
      <c r="F3580" s="25"/>
      <c r="G3580" s="25"/>
      <c r="K3580">
        <v>3173</v>
      </c>
      <c r="L3580">
        <v>504</v>
      </c>
    </row>
    <row r="3581" spans="1:12">
      <c r="A3581">
        <v>3580</v>
      </c>
      <c r="B3581" s="22">
        <v>-19.648154999999999</v>
      </c>
      <c r="C3581" s="22">
        <v>-43.908710999999997</v>
      </c>
      <c r="D3581">
        <v>-19.666802000000001</v>
      </c>
      <c r="E3581">
        <v>-43.875715</v>
      </c>
      <c r="F3581" s="25"/>
      <c r="G3581" s="25"/>
      <c r="K3581">
        <v>7558</v>
      </c>
      <c r="L3581">
        <v>692</v>
      </c>
    </row>
    <row r="3582" spans="1:12">
      <c r="A3582">
        <v>3581</v>
      </c>
      <c r="B3582" s="22">
        <v>-19.648154999999999</v>
      </c>
      <c r="C3582" s="22">
        <v>-43.908710999999997</v>
      </c>
      <c r="D3582">
        <v>-19.649968999999999</v>
      </c>
      <c r="E3582">
        <v>-43.901752000000002</v>
      </c>
      <c r="F3582" s="25"/>
      <c r="G3582" s="25"/>
      <c r="K3582">
        <v>2417</v>
      </c>
      <c r="L3582">
        <v>369</v>
      </c>
    </row>
    <row r="3583" spans="1:12">
      <c r="A3583">
        <v>3582</v>
      </c>
      <c r="B3583" s="22">
        <v>-19.648154999999999</v>
      </c>
      <c r="C3583" s="22">
        <v>-43.908710999999997</v>
      </c>
      <c r="D3583">
        <v>-19.647461</v>
      </c>
      <c r="E3583">
        <v>-43.90361</v>
      </c>
      <c r="F3583" s="25"/>
      <c r="G3583" s="25"/>
      <c r="K3583">
        <v>736</v>
      </c>
      <c r="L3583">
        <v>127</v>
      </c>
    </row>
    <row r="3584" spans="1:12">
      <c r="A3584">
        <v>3583</v>
      </c>
      <c r="B3584" s="22">
        <v>-19.648154999999999</v>
      </c>
      <c r="C3584" s="22">
        <v>-43.908710999999997</v>
      </c>
      <c r="D3584">
        <v>-19.649462</v>
      </c>
      <c r="E3584">
        <v>-43.906460000000003</v>
      </c>
      <c r="F3584" s="25"/>
      <c r="G3584" s="25"/>
      <c r="K3584">
        <v>1810</v>
      </c>
      <c r="L3584">
        <v>168</v>
      </c>
    </row>
    <row r="3585" spans="1:12">
      <c r="A3585">
        <v>3584</v>
      </c>
      <c r="B3585" s="22">
        <v>-19.648154999999999</v>
      </c>
      <c r="C3585" s="22">
        <v>-43.908710999999997</v>
      </c>
      <c r="D3585">
        <v>-19.664377999999999</v>
      </c>
      <c r="E3585">
        <v>-43.931176999999998</v>
      </c>
      <c r="F3585" s="25"/>
      <c r="G3585" s="25"/>
      <c r="K3585">
        <v>6169</v>
      </c>
      <c r="L3585">
        <v>441</v>
      </c>
    </row>
    <row r="3586" spans="1:12">
      <c r="A3586">
        <v>3585</v>
      </c>
      <c r="B3586" s="22">
        <v>-19.648154999999999</v>
      </c>
      <c r="C3586" s="22">
        <v>-43.908710999999997</v>
      </c>
      <c r="D3586">
        <v>-19.648154999999999</v>
      </c>
      <c r="E3586">
        <v>-43.908710999999997</v>
      </c>
      <c r="F3586" s="25"/>
      <c r="G3586" s="25"/>
      <c r="K3586">
        <v>0</v>
      </c>
      <c r="L3586">
        <v>0</v>
      </c>
    </row>
    <row r="3587" spans="1:12">
      <c r="A3587">
        <v>3586</v>
      </c>
      <c r="B3587" s="22">
        <v>-19.648154999999999</v>
      </c>
      <c r="C3587" s="22">
        <v>-43.908710999999997</v>
      </c>
      <c r="D3587">
        <v>-19.638971999999999</v>
      </c>
      <c r="E3587">
        <v>-43.916437999999999</v>
      </c>
      <c r="F3587" s="25"/>
      <c r="G3587" s="25"/>
      <c r="K3587">
        <v>2691</v>
      </c>
      <c r="L3587">
        <v>270</v>
      </c>
    </row>
    <row r="3588" spans="1:12">
      <c r="A3588">
        <v>3587</v>
      </c>
      <c r="B3588" s="22">
        <v>-19.648154999999999</v>
      </c>
      <c r="C3588" s="22">
        <v>-43.908710999999997</v>
      </c>
      <c r="D3588">
        <v>-19.63815</v>
      </c>
      <c r="E3588">
        <v>-43.908495000000002</v>
      </c>
      <c r="F3588" s="25"/>
      <c r="G3588" s="25"/>
      <c r="K3588">
        <v>1722</v>
      </c>
      <c r="L3588">
        <v>207</v>
      </c>
    </row>
    <row r="3589" spans="1:12">
      <c r="A3589">
        <v>3588</v>
      </c>
      <c r="B3589" s="22">
        <v>-19.648154999999999</v>
      </c>
      <c r="C3589" s="22">
        <v>-43.908710999999997</v>
      </c>
      <c r="D3589">
        <v>-19.634979000000001</v>
      </c>
      <c r="E3589">
        <v>-43.901173999999997</v>
      </c>
      <c r="F3589" s="25"/>
      <c r="G3589" s="25"/>
      <c r="K3589">
        <v>2158</v>
      </c>
      <c r="L3589">
        <v>214</v>
      </c>
    </row>
    <row r="3590" spans="1:12">
      <c r="A3590">
        <v>3589</v>
      </c>
      <c r="B3590" s="22">
        <v>-19.648154999999999</v>
      </c>
      <c r="C3590" s="22">
        <v>-43.908710999999997</v>
      </c>
      <c r="D3590">
        <v>-19.628554999999999</v>
      </c>
      <c r="E3590">
        <v>-43.891680000000001</v>
      </c>
      <c r="F3590" s="25"/>
      <c r="G3590" s="25"/>
      <c r="K3590">
        <v>3288</v>
      </c>
      <c r="L3590">
        <v>302</v>
      </c>
    </row>
    <row r="3591" spans="1:12">
      <c r="A3591">
        <v>3590</v>
      </c>
      <c r="B3591" s="22">
        <v>-19.648154999999999</v>
      </c>
      <c r="C3591" s="22">
        <v>-43.908710999999997</v>
      </c>
      <c r="D3591">
        <v>-19.626891000000001</v>
      </c>
      <c r="E3591">
        <v>-43.902189999999997</v>
      </c>
      <c r="F3591" s="25"/>
      <c r="G3591" s="25"/>
      <c r="K3591">
        <v>3772</v>
      </c>
      <c r="L3591">
        <v>371</v>
      </c>
    </row>
    <row r="3592" spans="1:12">
      <c r="A3592">
        <v>3591</v>
      </c>
      <c r="B3592" s="22">
        <v>-19.648154999999999</v>
      </c>
      <c r="C3592" s="22">
        <v>-43.908710999999997</v>
      </c>
      <c r="D3592">
        <v>-19.625283</v>
      </c>
      <c r="E3592">
        <v>-43.903073999999997</v>
      </c>
      <c r="F3592" s="25"/>
      <c r="G3592" s="25"/>
      <c r="K3592">
        <v>3950</v>
      </c>
      <c r="L3592">
        <v>409</v>
      </c>
    </row>
    <row r="3593" spans="1:12">
      <c r="A3593">
        <v>3592</v>
      </c>
      <c r="B3593" s="22">
        <v>-19.648154999999999</v>
      </c>
      <c r="C3593" s="22">
        <v>-43.908710999999997</v>
      </c>
      <c r="D3593">
        <v>-19.606418999999999</v>
      </c>
      <c r="E3593">
        <v>-43.909308000000003</v>
      </c>
      <c r="F3593" s="25"/>
      <c r="G3593" s="25"/>
      <c r="K3593">
        <v>6625</v>
      </c>
      <c r="L3593">
        <v>632</v>
      </c>
    </row>
    <row r="3594" spans="1:12">
      <c r="A3594">
        <v>3593</v>
      </c>
      <c r="B3594" s="22">
        <v>-19.648154999999999</v>
      </c>
      <c r="C3594" s="22">
        <v>-43.908710999999997</v>
      </c>
      <c r="D3594">
        <v>-19.605063000000001</v>
      </c>
      <c r="E3594">
        <v>-43.910927999999998</v>
      </c>
      <c r="F3594" s="25"/>
      <c r="G3594" s="25"/>
      <c r="K3594">
        <v>6872</v>
      </c>
      <c r="L3594">
        <v>651</v>
      </c>
    </row>
    <row r="3595" spans="1:12">
      <c r="A3595">
        <v>3594</v>
      </c>
      <c r="B3595" s="22">
        <v>-19.648154999999999</v>
      </c>
      <c r="C3595" s="22">
        <v>-43.908710999999997</v>
      </c>
      <c r="D3595">
        <v>-19.596146999999998</v>
      </c>
      <c r="E3595">
        <v>-43.905763999999998</v>
      </c>
      <c r="F3595" s="25"/>
      <c r="G3595" s="25"/>
      <c r="K3595">
        <v>8145</v>
      </c>
      <c r="L3595">
        <v>769</v>
      </c>
    </row>
    <row r="3596" spans="1:12">
      <c r="A3596">
        <v>3595</v>
      </c>
      <c r="B3596" s="22">
        <v>-19.648154999999999</v>
      </c>
      <c r="C3596" s="22">
        <v>-43.908710999999997</v>
      </c>
      <c r="D3596">
        <v>-19.601686999999998</v>
      </c>
      <c r="E3596">
        <v>-43.904896000000001</v>
      </c>
      <c r="F3596" s="25"/>
      <c r="G3596" s="25"/>
      <c r="K3596">
        <v>7185</v>
      </c>
      <c r="L3596">
        <v>638</v>
      </c>
    </row>
    <row r="3597" spans="1:12">
      <c r="A3597">
        <v>3596</v>
      </c>
      <c r="B3597" s="22">
        <v>-19.648154999999999</v>
      </c>
      <c r="C3597" s="22">
        <v>-43.908710999999997</v>
      </c>
      <c r="D3597">
        <v>-19.647693</v>
      </c>
      <c r="E3597">
        <v>-43.835315999999999</v>
      </c>
      <c r="F3597" s="25"/>
      <c r="G3597" s="25"/>
      <c r="K3597">
        <v>11296</v>
      </c>
      <c r="L3597">
        <v>1088</v>
      </c>
    </row>
    <row r="3598" spans="1:12">
      <c r="A3598">
        <v>3597</v>
      </c>
      <c r="B3598" s="22">
        <v>-19.648154999999999</v>
      </c>
      <c r="C3598" s="22">
        <v>-43.908710999999997</v>
      </c>
      <c r="D3598">
        <v>-19.670593</v>
      </c>
      <c r="E3598">
        <v>-43.928334999999997</v>
      </c>
      <c r="F3598" s="25"/>
      <c r="G3598" s="25"/>
      <c r="K3598">
        <v>7791</v>
      </c>
      <c r="L3598">
        <v>507</v>
      </c>
    </row>
    <row r="3599" spans="1:12">
      <c r="A3599">
        <v>3598</v>
      </c>
      <c r="B3599" s="22">
        <v>-19.648154999999999</v>
      </c>
      <c r="C3599" s="22">
        <v>-43.908710999999997</v>
      </c>
      <c r="D3599">
        <v>-19.660824000000002</v>
      </c>
      <c r="E3599">
        <v>-43.935533</v>
      </c>
      <c r="F3599" s="25"/>
      <c r="G3599" s="25"/>
      <c r="K3599">
        <v>6759</v>
      </c>
      <c r="L3599">
        <v>511</v>
      </c>
    </row>
    <row r="3600" spans="1:12">
      <c r="A3600">
        <v>3599</v>
      </c>
      <c r="B3600" s="22">
        <v>-19.648154999999999</v>
      </c>
      <c r="C3600" s="22">
        <v>-43.908710999999997</v>
      </c>
      <c r="D3600">
        <v>-19.591055000000001</v>
      </c>
      <c r="E3600">
        <v>-43.904992</v>
      </c>
      <c r="F3600" s="25"/>
      <c r="G3600" s="25"/>
      <c r="K3600">
        <v>8320</v>
      </c>
      <c r="L3600">
        <v>817</v>
      </c>
    </row>
    <row r="3601" spans="1:12">
      <c r="A3601">
        <v>3600</v>
      </c>
      <c r="B3601" s="22">
        <v>-19.648154999999999</v>
      </c>
      <c r="C3601" s="22">
        <v>-43.908710999999997</v>
      </c>
      <c r="D3601">
        <v>-19.624099999999999</v>
      </c>
      <c r="E3601">
        <v>-43.896709000000001</v>
      </c>
      <c r="F3601" s="25"/>
      <c r="G3601" s="25"/>
      <c r="K3601">
        <v>4082</v>
      </c>
      <c r="L3601">
        <v>388</v>
      </c>
    </row>
    <row r="3602" spans="1:12">
      <c r="A3602">
        <v>3601</v>
      </c>
      <c r="B3602" s="22">
        <v>-19.648154999999999</v>
      </c>
      <c r="C3602" s="22">
        <v>-43.908710999999997</v>
      </c>
      <c r="D3602">
        <v>-19.626740999999999</v>
      </c>
      <c r="E3602">
        <v>-43.896465999999997</v>
      </c>
      <c r="F3602" s="25"/>
      <c r="G3602" s="25"/>
      <c r="K3602">
        <v>3353</v>
      </c>
      <c r="L3602">
        <v>301</v>
      </c>
    </row>
    <row r="3603" spans="1:12">
      <c r="A3603">
        <v>3602</v>
      </c>
      <c r="B3603" s="22">
        <v>-19.648154999999999</v>
      </c>
      <c r="C3603" s="22">
        <v>-43.908710999999997</v>
      </c>
      <c r="D3603">
        <v>-19.625367000000001</v>
      </c>
      <c r="E3603">
        <v>-43.889997000000001</v>
      </c>
      <c r="F3603" s="25"/>
      <c r="G3603" s="25"/>
      <c r="K3603">
        <v>3739</v>
      </c>
      <c r="L3603">
        <v>388</v>
      </c>
    </row>
    <row r="3604" spans="1:12">
      <c r="A3604">
        <v>3603</v>
      </c>
      <c r="B3604" s="22">
        <v>-19.648154999999999</v>
      </c>
      <c r="C3604" s="22">
        <v>-43.908710999999997</v>
      </c>
      <c r="D3604">
        <v>-19.625129999999999</v>
      </c>
      <c r="E3604">
        <v>-43.891097000000002</v>
      </c>
      <c r="F3604" s="25"/>
      <c r="G3604" s="25"/>
      <c r="K3604">
        <v>3753</v>
      </c>
      <c r="L3604">
        <v>380</v>
      </c>
    </row>
    <row r="3605" spans="1:12">
      <c r="A3605">
        <v>3604</v>
      </c>
      <c r="B3605" s="22">
        <v>-19.648154999999999</v>
      </c>
      <c r="C3605" s="22">
        <v>-43.908710999999997</v>
      </c>
      <c r="D3605">
        <v>-19.630026999999998</v>
      </c>
      <c r="E3605">
        <v>-43.880088999999998</v>
      </c>
      <c r="F3605" s="25"/>
      <c r="G3605" s="25"/>
      <c r="K3605">
        <v>4916</v>
      </c>
      <c r="L3605">
        <v>572</v>
      </c>
    </row>
    <row r="3606" spans="1:12">
      <c r="A3606">
        <v>3605</v>
      </c>
      <c r="B3606" s="22">
        <v>-19.648154999999999</v>
      </c>
      <c r="C3606" s="22">
        <v>-43.908710999999997</v>
      </c>
      <c r="D3606">
        <v>-19.635290999999999</v>
      </c>
      <c r="E3606">
        <v>-43.884943999999997</v>
      </c>
      <c r="F3606" s="25"/>
      <c r="G3606" s="25"/>
      <c r="K3606">
        <v>4772</v>
      </c>
      <c r="L3606">
        <v>466</v>
      </c>
    </row>
    <row r="3607" spans="1:12">
      <c r="A3607">
        <v>3606</v>
      </c>
      <c r="B3607" s="22">
        <v>-19.648154999999999</v>
      </c>
      <c r="C3607" s="22">
        <v>-43.908710999999997</v>
      </c>
      <c r="D3607">
        <v>-19.641877999999998</v>
      </c>
      <c r="E3607">
        <v>-43.884016000000003</v>
      </c>
      <c r="F3607" s="25"/>
      <c r="G3607" s="25"/>
      <c r="K3607">
        <v>5337</v>
      </c>
      <c r="L3607">
        <v>521</v>
      </c>
    </row>
    <row r="3608" spans="1:12">
      <c r="A3608">
        <v>3607</v>
      </c>
      <c r="B3608" s="22">
        <v>-19.648154999999999</v>
      </c>
      <c r="C3608" s="22">
        <v>-43.908710999999997</v>
      </c>
      <c r="D3608">
        <v>-19.64237</v>
      </c>
      <c r="E3608">
        <v>-43.881444000000002</v>
      </c>
      <c r="F3608" s="25"/>
      <c r="G3608" s="25"/>
      <c r="K3608">
        <v>5934</v>
      </c>
      <c r="L3608">
        <v>562</v>
      </c>
    </row>
    <row r="3609" spans="1:12">
      <c r="A3609">
        <v>3608</v>
      </c>
      <c r="B3609" s="22">
        <v>-19.648154999999999</v>
      </c>
      <c r="C3609" s="22">
        <v>-43.908710999999997</v>
      </c>
      <c r="D3609">
        <v>-19.642613999999998</v>
      </c>
      <c r="E3609">
        <v>-43.879083000000001</v>
      </c>
      <c r="F3609" s="25"/>
      <c r="G3609" s="25"/>
      <c r="K3609">
        <v>5919</v>
      </c>
      <c r="L3609">
        <v>553</v>
      </c>
    </row>
    <row r="3610" spans="1:12">
      <c r="A3610">
        <v>3609</v>
      </c>
      <c r="B3610" s="22">
        <v>-19.648154999999999</v>
      </c>
      <c r="C3610" s="22">
        <v>-43.908710999999997</v>
      </c>
      <c r="D3610">
        <v>-19.640267000000001</v>
      </c>
      <c r="E3610">
        <v>-43.879921000000003</v>
      </c>
      <c r="F3610" s="25"/>
      <c r="G3610" s="25"/>
      <c r="K3610">
        <v>5599</v>
      </c>
      <c r="L3610">
        <v>539</v>
      </c>
    </row>
    <row r="3611" spans="1:12">
      <c r="A3611">
        <v>3610</v>
      </c>
      <c r="B3611" s="22">
        <v>-19.648154999999999</v>
      </c>
      <c r="C3611" s="22">
        <v>-43.908710999999997</v>
      </c>
      <c r="D3611">
        <v>-19.640948000000002</v>
      </c>
      <c r="E3611">
        <v>-43.873252000000001</v>
      </c>
      <c r="F3611" s="25"/>
      <c r="G3611" s="25"/>
      <c r="K3611">
        <v>6525</v>
      </c>
      <c r="L3611">
        <v>621</v>
      </c>
    </row>
    <row r="3612" spans="1:12">
      <c r="A3612">
        <v>3611</v>
      </c>
      <c r="B3612" s="22">
        <v>-19.648154999999999</v>
      </c>
      <c r="C3612" s="22">
        <v>-43.908710999999997</v>
      </c>
      <c r="D3612">
        <v>-19.642382000000001</v>
      </c>
      <c r="E3612">
        <v>-43.876184000000002</v>
      </c>
      <c r="F3612" s="25"/>
      <c r="G3612" s="25"/>
      <c r="K3612">
        <v>6039</v>
      </c>
      <c r="L3612">
        <v>588</v>
      </c>
    </row>
    <row r="3613" spans="1:12">
      <c r="A3613">
        <v>3612</v>
      </c>
      <c r="B3613" s="22">
        <v>-19.648154999999999</v>
      </c>
      <c r="C3613" s="22">
        <v>-43.908710999999997</v>
      </c>
      <c r="D3613">
        <v>-19.648669000000002</v>
      </c>
      <c r="E3613">
        <v>-43.868729999999999</v>
      </c>
      <c r="F3613" s="25"/>
      <c r="G3613" s="25"/>
      <c r="K3613">
        <v>7612</v>
      </c>
      <c r="L3613">
        <v>743</v>
      </c>
    </row>
    <row r="3614" spans="1:12">
      <c r="A3614">
        <v>3613</v>
      </c>
      <c r="B3614" s="22">
        <v>-19.648154999999999</v>
      </c>
      <c r="C3614" s="22">
        <v>-43.908710999999997</v>
      </c>
      <c r="D3614">
        <v>-19.648313999999999</v>
      </c>
      <c r="E3614">
        <v>-43.873966000000003</v>
      </c>
      <c r="F3614" s="25"/>
      <c r="G3614" s="25"/>
      <c r="K3614">
        <v>6775</v>
      </c>
      <c r="L3614">
        <v>623</v>
      </c>
    </row>
    <row r="3615" spans="1:12">
      <c r="A3615">
        <v>3614</v>
      </c>
      <c r="B3615" s="22">
        <v>-19.648154999999999</v>
      </c>
      <c r="C3615" s="22">
        <v>-43.908710999999997</v>
      </c>
      <c r="D3615">
        <v>-19.648344000000002</v>
      </c>
      <c r="E3615">
        <v>-43.876365999999997</v>
      </c>
      <c r="F3615" s="25"/>
      <c r="G3615" s="25"/>
      <c r="K3615">
        <v>6605</v>
      </c>
      <c r="L3615">
        <v>633</v>
      </c>
    </row>
    <row r="3616" spans="1:12">
      <c r="A3616">
        <v>3615</v>
      </c>
      <c r="B3616" s="22">
        <v>-19.648154999999999</v>
      </c>
      <c r="C3616" s="22">
        <v>-43.908710999999997</v>
      </c>
      <c r="D3616">
        <v>-19.645779000000001</v>
      </c>
      <c r="E3616">
        <v>-43.878041000000003</v>
      </c>
      <c r="F3616" s="25"/>
      <c r="G3616" s="25"/>
      <c r="K3616">
        <v>6200</v>
      </c>
      <c r="L3616">
        <v>593</v>
      </c>
    </row>
    <row r="3617" spans="1:12">
      <c r="A3617">
        <v>3616</v>
      </c>
      <c r="B3617" s="22">
        <v>-19.648154999999999</v>
      </c>
      <c r="C3617" s="22">
        <v>-43.908710999999997</v>
      </c>
      <c r="D3617">
        <v>-19.645593000000002</v>
      </c>
      <c r="E3617">
        <v>-43.880367</v>
      </c>
      <c r="F3617" s="25"/>
      <c r="G3617" s="25"/>
      <c r="K3617">
        <v>6084</v>
      </c>
      <c r="L3617">
        <v>562</v>
      </c>
    </row>
    <row r="3618" spans="1:12">
      <c r="A3618">
        <v>3617</v>
      </c>
      <c r="B3618" s="22">
        <v>-19.648154999999999</v>
      </c>
      <c r="C3618" s="22">
        <v>-43.908710999999997</v>
      </c>
      <c r="D3618">
        <v>-19.646324</v>
      </c>
      <c r="E3618">
        <v>-43.882306999999997</v>
      </c>
      <c r="F3618" s="25"/>
      <c r="G3618" s="25"/>
      <c r="K3618">
        <v>5884</v>
      </c>
      <c r="L3618">
        <v>543</v>
      </c>
    </row>
    <row r="3619" spans="1:12">
      <c r="A3619">
        <v>3618</v>
      </c>
      <c r="B3619" s="22">
        <v>-19.648154999999999</v>
      </c>
      <c r="C3619" s="22">
        <v>-43.908710999999997</v>
      </c>
      <c r="D3619">
        <v>-19.651039999999998</v>
      </c>
      <c r="E3619">
        <v>-43.864303</v>
      </c>
      <c r="F3619" s="25"/>
      <c r="G3619" s="25"/>
      <c r="K3619">
        <v>7967</v>
      </c>
      <c r="L3619">
        <v>742</v>
      </c>
    </row>
    <row r="3620" spans="1:12">
      <c r="A3620">
        <v>3619</v>
      </c>
      <c r="B3620" s="22">
        <v>-19.648154999999999</v>
      </c>
      <c r="C3620" s="22">
        <v>-43.908710999999997</v>
      </c>
      <c r="D3620">
        <v>-19.6557</v>
      </c>
      <c r="E3620">
        <v>-43.863709999999998</v>
      </c>
      <c r="F3620" s="25"/>
      <c r="G3620" s="25"/>
      <c r="K3620">
        <v>0</v>
      </c>
      <c r="L3620">
        <v>0</v>
      </c>
    </row>
    <row r="3621" spans="1:12">
      <c r="A3621">
        <v>3620</v>
      </c>
      <c r="B3621" s="22">
        <v>-19.648154999999999</v>
      </c>
      <c r="C3621" s="22">
        <v>-43.908710999999997</v>
      </c>
      <c r="D3621">
        <v>-19.651579999999999</v>
      </c>
      <c r="E3621">
        <v>-43.870095999999997</v>
      </c>
      <c r="F3621" s="25"/>
      <c r="G3621" s="25"/>
      <c r="K3621">
        <v>0</v>
      </c>
      <c r="L3621">
        <v>0</v>
      </c>
    </row>
    <row r="3622" spans="1:12">
      <c r="A3622">
        <v>3621</v>
      </c>
      <c r="B3622" s="22">
        <v>-19.648154999999999</v>
      </c>
      <c r="C3622" s="22">
        <v>-43.908710999999997</v>
      </c>
      <c r="D3622">
        <v>-19.656438999999999</v>
      </c>
      <c r="E3622">
        <v>-43.870192000000003</v>
      </c>
      <c r="F3622" s="25"/>
      <c r="G3622" s="25"/>
      <c r="K3622">
        <v>0</v>
      </c>
      <c r="L3622">
        <v>0</v>
      </c>
    </row>
    <row r="3623" spans="1:12">
      <c r="A3623">
        <v>3622</v>
      </c>
      <c r="B3623" s="22">
        <v>-19.648154999999999</v>
      </c>
      <c r="C3623" s="22">
        <v>-43.908710999999997</v>
      </c>
      <c r="D3623">
        <v>-19.658940999999999</v>
      </c>
      <c r="E3623">
        <v>-43.874499</v>
      </c>
      <c r="F3623" s="25"/>
      <c r="G3623" s="25"/>
      <c r="K3623">
        <v>0</v>
      </c>
      <c r="L3623">
        <v>0</v>
      </c>
    </row>
    <row r="3624" spans="1:12">
      <c r="A3624">
        <v>3623</v>
      </c>
      <c r="B3624" s="22">
        <v>-19.648154999999999</v>
      </c>
      <c r="C3624" s="22">
        <v>-43.908710999999997</v>
      </c>
      <c r="D3624">
        <v>-19.665944</v>
      </c>
      <c r="E3624">
        <v>-43.866813999999998</v>
      </c>
      <c r="F3624" s="25"/>
      <c r="G3624" s="25"/>
      <c r="K3624">
        <v>0</v>
      </c>
      <c r="L3624">
        <v>0</v>
      </c>
    </row>
    <row r="3625" spans="1:12">
      <c r="A3625">
        <v>3624</v>
      </c>
      <c r="B3625" s="22">
        <v>-19.648154999999999</v>
      </c>
      <c r="C3625" s="22">
        <v>-43.908710999999997</v>
      </c>
      <c r="D3625">
        <v>-19.658127</v>
      </c>
      <c r="E3625">
        <v>-43.879443000000002</v>
      </c>
      <c r="F3625" s="25"/>
      <c r="G3625" s="25"/>
      <c r="K3625">
        <v>0</v>
      </c>
      <c r="L3625">
        <v>0</v>
      </c>
    </row>
    <row r="3626" spans="1:12">
      <c r="A3626">
        <v>3625</v>
      </c>
      <c r="B3626" s="22">
        <v>-19.648154999999999</v>
      </c>
      <c r="C3626" s="22">
        <v>-43.908710999999997</v>
      </c>
      <c r="D3626">
        <v>-19.656717</v>
      </c>
      <c r="E3626">
        <v>-43.880927</v>
      </c>
      <c r="F3626" s="25"/>
      <c r="G3626" s="25"/>
      <c r="K3626">
        <v>0</v>
      </c>
      <c r="L3626">
        <v>0</v>
      </c>
    </row>
    <row r="3627" spans="1:12">
      <c r="A3627">
        <v>3626</v>
      </c>
      <c r="B3627" s="22">
        <v>-19.648154999999999</v>
      </c>
      <c r="C3627" s="22">
        <v>-43.908710999999997</v>
      </c>
      <c r="D3627">
        <v>-19.658404000000001</v>
      </c>
      <c r="E3627">
        <v>-43.888359000000001</v>
      </c>
      <c r="F3627" s="25"/>
      <c r="G3627" s="25"/>
      <c r="K3627">
        <v>0</v>
      </c>
      <c r="L3627">
        <v>0</v>
      </c>
    </row>
    <row r="3628" spans="1:12">
      <c r="A3628">
        <v>3627</v>
      </c>
      <c r="B3628" s="22">
        <v>-19.648154999999999</v>
      </c>
      <c r="C3628" s="22">
        <v>-43.908710999999997</v>
      </c>
      <c r="D3628">
        <v>-19.655111000000002</v>
      </c>
      <c r="E3628">
        <v>-43.886470000000003</v>
      </c>
      <c r="F3628" s="25"/>
      <c r="G3628" s="25"/>
      <c r="K3628">
        <v>0</v>
      </c>
      <c r="L3628">
        <v>0</v>
      </c>
    </row>
    <row r="3629" spans="1:12">
      <c r="A3629">
        <v>3628</v>
      </c>
      <c r="B3629" s="22">
        <v>-19.648154999999999</v>
      </c>
      <c r="C3629" s="22">
        <v>-43.908710999999997</v>
      </c>
      <c r="D3629">
        <v>-19.652470000000001</v>
      </c>
      <c r="E3629">
        <v>-43.886716999999997</v>
      </c>
      <c r="F3629" s="25"/>
      <c r="G3629" s="25"/>
      <c r="K3629">
        <v>0</v>
      </c>
      <c r="L3629">
        <v>0</v>
      </c>
    </row>
    <row r="3630" spans="1:12">
      <c r="A3630">
        <v>3629</v>
      </c>
      <c r="B3630" s="22">
        <v>-19.648154999999999</v>
      </c>
      <c r="C3630" s="22">
        <v>-43.908710999999997</v>
      </c>
      <c r="D3630">
        <v>-19.650487999999999</v>
      </c>
      <c r="E3630">
        <v>-43.891129999999997</v>
      </c>
      <c r="F3630" s="25"/>
      <c r="G3630" s="25"/>
      <c r="K3630">
        <v>0</v>
      </c>
      <c r="L3630">
        <v>0</v>
      </c>
    </row>
    <row r="3631" spans="1:12">
      <c r="A3631">
        <v>3630</v>
      </c>
      <c r="B3631" s="22">
        <v>-19.648154999999999</v>
      </c>
      <c r="C3631" s="22">
        <v>-43.908710999999997</v>
      </c>
      <c r="D3631">
        <v>-19.66958</v>
      </c>
      <c r="E3631">
        <v>-43.878138999999997</v>
      </c>
      <c r="F3631" s="25"/>
      <c r="G3631" s="25"/>
      <c r="K3631">
        <v>0</v>
      </c>
      <c r="L3631">
        <v>0</v>
      </c>
    </row>
    <row r="3632" spans="1:12">
      <c r="A3632">
        <v>3631</v>
      </c>
      <c r="B3632" s="22">
        <v>-19.648154999999999</v>
      </c>
      <c r="C3632" s="22">
        <v>-43.908710999999997</v>
      </c>
      <c r="D3632">
        <v>-19.672946</v>
      </c>
      <c r="E3632">
        <v>-43.891364000000003</v>
      </c>
      <c r="F3632" s="25"/>
      <c r="G3632" s="25"/>
      <c r="K3632">
        <v>0</v>
      </c>
      <c r="L3632">
        <v>0</v>
      </c>
    </row>
    <row r="3633" spans="1:12">
      <c r="A3633">
        <v>3632</v>
      </c>
      <c r="B3633" s="22">
        <v>-19.648154999999999</v>
      </c>
      <c r="C3633" s="22">
        <v>-43.908710999999997</v>
      </c>
      <c r="D3633">
        <v>-19.674229</v>
      </c>
      <c r="E3633">
        <v>-43.883149000000003</v>
      </c>
      <c r="F3633" s="25"/>
      <c r="G3633" s="25"/>
      <c r="K3633">
        <v>0</v>
      </c>
      <c r="L3633">
        <v>0</v>
      </c>
    </row>
    <row r="3634" spans="1:12">
      <c r="A3634">
        <v>3633</v>
      </c>
      <c r="B3634" s="22">
        <v>-19.648154999999999</v>
      </c>
      <c r="C3634" s="22">
        <v>-43.908710999999997</v>
      </c>
      <c r="D3634">
        <v>-19.679523</v>
      </c>
      <c r="E3634">
        <v>-43.888390999999999</v>
      </c>
      <c r="F3634" s="25"/>
      <c r="G3634" s="25"/>
      <c r="K3634">
        <v>0</v>
      </c>
      <c r="L3634">
        <v>0</v>
      </c>
    </row>
    <row r="3635" spans="1:12">
      <c r="A3635">
        <v>3634</v>
      </c>
      <c r="B3635" s="22">
        <v>-19.648154999999999</v>
      </c>
      <c r="C3635" s="22">
        <v>-43.908710999999997</v>
      </c>
      <c r="D3635">
        <v>-19.652702000000001</v>
      </c>
      <c r="E3635">
        <v>-43.906471000000003</v>
      </c>
      <c r="F3635" s="25"/>
      <c r="G3635" s="25"/>
      <c r="K3635">
        <v>0</v>
      </c>
      <c r="L3635">
        <v>0</v>
      </c>
    </row>
    <row r="3636" spans="1:12">
      <c r="A3636">
        <v>3635</v>
      </c>
      <c r="B3636" s="22">
        <v>-19.648154999999999</v>
      </c>
      <c r="C3636" s="22">
        <v>-43.908710999999997</v>
      </c>
      <c r="D3636">
        <v>-19.645831999999999</v>
      </c>
      <c r="E3636">
        <v>-43.899850999999998</v>
      </c>
      <c r="F3636" s="25"/>
      <c r="G3636" s="25"/>
      <c r="K3636">
        <v>0</v>
      </c>
      <c r="L3636">
        <v>0</v>
      </c>
    </row>
    <row r="3637" spans="1:12">
      <c r="A3637">
        <v>3636</v>
      </c>
      <c r="B3637" s="22">
        <v>-19.648154999999999</v>
      </c>
      <c r="C3637" s="22">
        <v>-43.908710999999997</v>
      </c>
      <c r="D3637">
        <v>-19.645468999999999</v>
      </c>
      <c r="E3637">
        <v>-43.902520000000003</v>
      </c>
      <c r="F3637" s="25"/>
      <c r="G3637" s="25"/>
      <c r="K3637">
        <v>0</v>
      </c>
      <c r="L3637">
        <v>0</v>
      </c>
    </row>
    <row r="3638" spans="1:12">
      <c r="A3638">
        <v>3637</v>
      </c>
      <c r="B3638" s="22">
        <v>-19.648154999999999</v>
      </c>
      <c r="C3638" s="22">
        <v>-43.908710999999997</v>
      </c>
      <c r="D3638">
        <v>-19.652204000000001</v>
      </c>
      <c r="E3638">
        <v>-43.906928999999998</v>
      </c>
      <c r="F3638" s="25"/>
      <c r="G3638" s="25"/>
      <c r="K3638">
        <v>0</v>
      </c>
      <c r="L3638">
        <v>0</v>
      </c>
    </row>
    <row r="3639" spans="1:12">
      <c r="A3639">
        <v>3638</v>
      </c>
      <c r="B3639" s="22">
        <v>-19.648154999999999</v>
      </c>
      <c r="C3639" s="22">
        <v>-43.908710999999997</v>
      </c>
      <c r="D3639">
        <v>-19.656827</v>
      </c>
      <c r="E3639">
        <v>-43.912984999999999</v>
      </c>
      <c r="F3639" s="25"/>
      <c r="G3639" s="25"/>
      <c r="K3639">
        <v>0</v>
      </c>
      <c r="L3639">
        <v>0</v>
      </c>
    </row>
    <row r="3640" spans="1:12">
      <c r="A3640">
        <v>3639</v>
      </c>
      <c r="B3640" s="22">
        <v>-19.648154999999999</v>
      </c>
      <c r="C3640" s="22">
        <v>-43.908710999999997</v>
      </c>
      <c r="D3640">
        <v>-19.672628</v>
      </c>
      <c r="E3640">
        <v>-43.914628999999998</v>
      </c>
      <c r="F3640" s="25"/>
      <c r="G3640" s="25"/>
      <c r="K3640">
        <v>0</v>
      </c>
      <c r="L3640">
        <v>0</v>
      </c>
    </row>
    <row r="3641" spans="1:12">
      <c r="A3641">
        <v>3640</v>
      </c>
      <c r="B3641" s="22">
        <v>-19.648154999999999</v>
      </c>
      <c r="C3641" s="22">
        <v>-43.908710999999997</v>
      </c>
      <c r="D3641">
        <v>-19.651918999999999</v>
      </c>
      <c r="E3641">
        <v>-43.917690999999998</v>
      </c>
      <c r="F3641" s="25"/>
      <c r="G3641" s="25"/>
      <c r="K3641">
        <v>0</v>
      </c>
      <c r="L3641">
        <v>0</v>
      </c>
    </row>
    <row r="3642" spans="1:12">
      <c r="A3642">
        <v>3641</v>
      </c>
      <c r="B3642" s="22">
        <v>-19.648154999999999</v>
      </c>
      <c r="C3642" s="22">
        <v>-43.908710999999997</v>
      </c>
      <c r="D3642">
        <v>-19.651335</v>
      </c>
      <c r="E3642">
        <v>-43.909458999999998</v>
      </c>
      <c r="F3642" s="25"/>
      <c r="G3642" s="25"/>
      <c r="K3642">
        <v>0</v>
      </c>
      <c r="L3642">
        <v>0</v>
      </c>
    </row>
    <row r="3643" spans="1:12">
      <c r="A3643">
        <v>3642</v>
      </c>
      <c r="B3643" s="22">
        <v>-19.648154999999999</v>
      </c>
      <c r="C3643" s="22">
        <v>-43.908710999999997</v>
      </c>
      <c r="D3643">
        <v>-19.638228999999999</v>
      </c>
      <c r="E3643">
        <v>-43.911271999999997</v>
      </c>
      <c r="F3643" s="25"/>
      <c r="G3643" s="25"/>
      <c r="K3643">
        <v>0</v>
      </c>
      <c r="L3643">
        <v>0</v>
      </c>
    </row>
    <row r="3644" spans="1:12">
      <c r="A3644">
        <v>3643</v>
      </c>
      <c r="B3644" s="22">
        <v>-19.648154999999999</v>
      </c>
      <c r="C3644" s="22">
        <v>-43.908710999999997</v>
      </c>
      <c r="D3644">
        <v>-19.637817999999999</v>
      </c>
      <c r="E3644">
        <v>-43.903267999999997</v>
      </c>
      <c r="F3644" s="25"/>
      <c r="G3644" s="25"/>
      <c r="K3644">
        <v>0</v>
      </c>
      <c r="L3644">
        <v>0</v>
      </c>
    </row>
    <row r="3645" spans="1:12">
      <c r="A3645">
        <v>3644</v>
      </c>
      <c r="B3645" s="22">
        <v>-19.648154999999999</v>
      </c>
      <c r="C3645" s="22">
        <v>-43.908710999999997</v>
      </c>
      <c r="D3645">
        <v>-19.642052</v>
      </c>
      <c r="E3645">
        <v>-43.905692000000002</v>
      </c>
      <c r="F3645" s="25"/>
      <c r="G3645" s="25"/>
      <c r="K3645">
        <v>0</v>
      </c>
      <c r="L3645">
        <v>0</v>
      </c>
    </row>
    <row r="3646" spans="1:12">
      <c r="A3646">
        <v>3645</v>
      </c>
      <c r="B3646" s="22">
        <v>-19.648154999999999</v>
      </c>
      <c r="C3646" s="22">
        <v>-43.908710999999997</v>
      </c>
      <c r="D3646">
        <v>-19.643319999999999</v>
      </c>
      <c r="E3646">
        <v>-43.903486999999998</v>
      </c>
      <c r="F3646" s="25"/>
      <c r="G3646" s="25"/>
      <c r="K3646">
        <v>0</v>
      </c>
      <c r="L3646">
        <v>0</v>
      </c>
    </row>
    <row r="3647" spans="1:12">
      <c r="A3647">
        <v>3646</v>
      </c>
      <c r="B3647" s="22">
        <v>-19.648154999999999</v>
      </c>
      <c r="C3647" s="22">
        <v>-43.908710999999997</v>
      </c>
      <c r="D3647">
        <v>-19.630253</v>
      </c>
      <c r="E3647">
        <v>-43.893801000000003</v>
      </c>
      <c r="F3647" s="25"/>
      <c r="G3647" s="25"/>
      <c r="K3647">
        <v>0</v>
      </c>
      <c r="L3647">
        <v>0</v>
      </c>
    </row>
    <row r="3648" spans="1:12">
      <c r="A3648">
        <v>3647</v>
      </c>
      <c r="B3648" s="22">
        <v>-19.648154999999999</v>
      </c>
      <c r="C3648" s="22">
        <v>-43.908710999999997</v>
      </c>
      <c r="D3648">
        <v>-19.633426</v>
      </c>
      <c r="E3648">
        <v>-43.895887999999999</v>
      </c>
      <c r="F3648" s="25"/>
      <c r="G3648" s="25"/>
      <c r="K3648">
        <v>0</v>
      </c>
      <c r="L3648">
        <v>0</v>
      </c>
    </row>
    <row r="3649" spans="1:12">
      <c r="A3649">
        <v>3648</v>
      </c>
      <c r="B3649" s="22">
        <v>-19.648154999999999</v>
      </c>
      <c r="C3649" s="22">
        <v>-43.908710999999997</v>
      </c>
      <c r="D3649">
        <v>-19.631955999999999</v>
      </c>
      <c r="E3649">
        <v>-43.909745000000001</v>
      </c>
      <c r="F3649" s="25"/>
      <c r="G3649" s="25"/>
      <c r="K3649">
        <v>0</v>
      </c>
      <c r="L3649">
        <v>0</v>
      </c>
    </row>
    <row r="3650" spans="1:12">
      <c r="A3650">
        <v>3649</v>
      </c>
      <c r="B3650" s="22">
        <v>-19.648154999999999</v>
      </c>
      <c r="C3650" s="22">
        <v>-43.908710999999997</v>
      </c>
      <c r="D3650">
        <v>-19.634053999999999</v>
      </c>
      <c r="E3650">
        <v>-43.919088000000002</v>
      </c>
      <c r="F3650" s="25"/>
      <c r="G3650" s="25"/>
      <c r="K3650">
        <v>0</v>
      </c>
      <c r="L3650">
        <v>0</v>
      </c>
    </row>
    <row r="3651" spans="1:12">
      <c r="A3651">
        <v>3650</v>
      </c>
      <c r="B3651" s="22">
        <v>-19.648154999999999</v>
      </c>
      <c r="C3651" s="22">
        <v>-43.908710999999997</v>
      </c>
      <c r="D3651">
        <v>-19.627732999999999</v>
      </c>
      <c r="E3651">
        <v>-43.900854000000002</v>
      </c>
      <c r="F3651" s="25"/>
      <c r="G3651" s="25"/>
      <c r="K3651">
        <v>0</v>
      </c>
      <c r="L3651">
        <v>0</v>
      </c>
    </row>
    <row r="3652" spans="1:12">
      <c r="A3652">
        <v>3651</v>
      </c>
      <c r="B3652" s="22">
        <v>-19.648154999999999</v>
      </c>
      <c r="C3652" s="22">
        <v>-43.908710999999997</v>
      </c>
      <c r="D3652">
        <v>-19.620749</v>
      </c>
      <c r="E3652">
        <v>-43.902047000000003</v>
      </c>
      <c r="F3652" s="25"/>
      <c r="G3652" s="25"/>
      <c r="K3652">
        <v>0</v>
      </c>
      <c r="L3652">
        <v>0</v>
      </c>
    </row>
    <row r="3653" spans="1:12">
      <c r="A3653">
        <v>3652</v>
      </c>
      <c r="B3653" s="22">
        <v>-19.648154999999999</v>
      </c>
      <c r="C3653" s="22">
        <v>-43.908710999999997</v>
      </c>
      <c r="D3653">
        <v>-19.625592999999999</v>
      </c>
      <c r="E3653">
        <v>-43.909035000000003</v>
      </c>
      <c r="F3653" s="25"/>
      <c r="G3653" s="25"/>
      <c r="K3653">
        <v>0</v>
      </c>
      <c r="L3653">
        <v>0</v>
      </c>
    </row>
    <row r="3654" spans="1:12">
      <c r="A3654">
        <v>3653</v>
      </c>
      <c r="B3654" s="22">
        <v>-19.648154999999999</v>
      </c>
      <c r="C3654" s="22">
        <v>-43.908710999999997</v>
      </c>
      <c r="D3654">
        <v>-19.609734</v>
      </c>
      <c r="E3654">
        <v>-43.907260000000001</v>
      </c>
      <c r="F3654" s="25"/>
      <c r="G3654" s="25"/>
      <c r="K3654">
        <v>0</v>
      </c>
      <c r="L3654">
        <v>0</v>
      </c>
    </row>
    <row r="3655" spans="1:12">
      <c r="A3655">
        <v>3654</v>
      </c>
      <c r="B3655" s="22">
        <v>-19.648154999999999</v>
      </c>
      <c r="C3655" s="22">
        <v>-43.908710999999997</v>
      </c>
      <c r="D3655">
        <v>-19.607453</v>
      </c>
      <c r="E3655">
        <v>-43.907581</v>
      </c>
      <c r="F3655" s="25"/>
      <c r="G3655" s="25"/>
      <c r="K3655">
        <v>0</v>
      </c>
      <c r="L3655">
        <v>0</v>
      </c>
    </row>
    <row r="3656" spans="1:12">
      <c r="A3656">
        <v>3655</v>
      </c>
      <c r="B3656" s="22">
        <v>-19.648154999999999</v>
      </c>
      <c r="C3656" s="22">
        <v>-43.908710999999997</v>
      </c>
      <c r="D3656">
        <v>-19.597121000000001</v>
      </c>
      <c r="E3656">
        <v>-43.910680999999997</v>
      </c>
      <c r="F3656" s="25"/>
      <c r="G3656" s="25"/>
      <c r="K3656">
        <v>0</v>
      </c>
      <c r="L3656">
        <v>0</v>
      </c>
    </row>
    <row r="3657" spans="1:12">
      <c r="A3657">
        <v>3656</v>
      </c>
      <c r="B3657" s="22">
        <v>-19.648154999999999</v>
      </c>
      <c r="C3657" s="22">
        <v>-43.908710999999997</v>
      </c>
      <c r="D3657">
        <v>-19.59731</v>
      </c>
      <c r="E3657">
        <v>-43.908365000000003</v>
      </c>
      <c r="F3657" s="25"/>
      <c r="G3657" s="25"/>
      <c r="K3657">
        <v>0</v>
      </c>
      <c r="L3657">
        <v>0</v>
      </c>
    </row>
    <row r="3658" spans="1:12">
      <c r="A3658">
        <v>3657</v>
      </c>
      <c r="B3658" s="22">
        <v>-19.648154999999999</v>
      </c>
      <c r="C3658" s="22">
        <v>-43.908710999999997</v>
      </c>
      <c r="D3658">
        <v>-19.599375999999999</v>
      </c>
      <c r="E3658">
        <v>-43.904544999999999</v>
      </c>
      <c r="F3658" s="25"/>
      <c r="G3658" s="25"/>
      <c r="K3658">
        <v>0</v>
      </c>
      <c r="L3658">
        <v>0</v>
      </c>
    </row>
    <row r="3659" spans="1:12">
      <c r="A3659">
        <v>3658</v>
      </c>
      <c r="B3659" s="22">
        <v>-19.648154999999999</v>
      </c>
      <c r="C3659" s="22">
        <v>-43.908710999999997</v>
      </c>
      <c r="D3659">
        <v>-19.602944000000001</v>
      </c>
      <c r="E3659">
        <v>-43.905956000000003</v>
      </c>
      <c r="F3659" s="25"/>
      <c r="G3659" s="25"/>
      <c r="K3659">
        <v>0</v>
      </c>
      <c r="L3659">
        <v>0</v>
      </c>
    </row>
    <row r="3660" spans="1:12">
      <c r="A3660">
        <v>3659</v>
      </c>
      <c r="B3660" s="22">
        <v>-19.648154999999999</v>
      </c>
      <c r="C3660" s="22">
        <v>-43.908710999999997</v>
      </c>
      <c r="D3660">
        <v>-19.607576999999999</v>
      </c>
      <c r="E3660">
        <v>-43.904249999999998</v>
      </c>
      <c r="F3660" s="25"/>
      <c r="G3660" s="25"/>
      <c r="K3660">
        <v>0</v>
      </c>
      <c r="L3660">
        <v>0</v>
      </c>
    </row>
    <row r="3661" spans="1:12">
      <c r="A3661">
        <v>3660</v>
      </c>
      <c r="B3661" s="22">
        <v>-19.648154999999999</v>
      </c>
      <c r="C3661" s="22">
        <v>-43.908710999999997</v>
      </c>
      <c r="D3661">
        <v>-19.653379000000001</v>
      </c>
      <c r="E3661">
        <v>-43.856200000000001</v>
      </c>
      <c r="F3661" s="25"/>
      <c r="G3661" s="25"/>
      <c r="K3661">
        <v>0</v>
      </c>
      <c r="L3661">
        <v>0</v>
      </c>
    </row>
    <row r="3662" spans="1:12">
      <c r="A3662">
        <v>3661</v>
      </c>
      <c r="B3662" s="22">
        <v>-19.648154999999999</v>
      </c>
      <c r="C3662" s="22">
        <v>-43.908710999999997</v>
      </c>
      <c r="D3662">
        <v>-19.664662</v>
      </c>
      <c r="E3662">
        <v>-43.855257000000002</v>
      </c>
      <c r="F3662" s="25"/>
      <c r="G3662" s="25"/>
      <c r="K3662">
        <v>0</v>
      </c>
      <c r="L3662">
        <v>0</v>
      </c>
    </row>
    <row r="3663" spans="1:12">
      <c r="A3663">
        <v>3662</v>
      </c>
      <c r="B3663" s="22">
        <v>-19.648154999999999</v>
      </c>
      <c r="C3663" s="22">
        <v>-43.908710999999997</v>
      </c>
      <c r="D3663">
        <v>-19.613325</v>
      </c>
      <c r="E3663">
        <v>-43.835003999999998</v>
      </c>
      <c r="F3663" s="25"/>
      <c r="G3663" s="25"/>
      <c r="K3663">
        <v>0</v>
      </c>
      <c r="L3663">
        <v>0</v>
      </c>
    </row>
    <row r="3664" spans="1:12">
      <c r="A3664">
        <v>3663</v>
      </c>
      <c r="B3664" s="22">
        <v>-19.648154999999999</v>
      </c>
      <c r="C3664" s="22">
        <v>-43.908710999999997</v>
      </c>
      <c r="D3664">
        <v>-19.633201</v>
      </c>
      <c r="E3664">
        <v>-43.931547999999999</v>
      </c>
      <c r="F3664" s="25"/>
      <c r="G3664" s="25"/>
      <c r="K3664">
        <v>0</v>
      </c>
      <c r="L3664">
        <v>0</v>
      </c>
    </row>
    <row r="3665" spans="1:12">
      <c r="A3665">
        <v>3664</v>
      </c>
      <c r="B3665" s="22">
        <v>-19.648154999999999</v>
      </c>
      <c r="C3665" s="22">
        <v>-43.908710999999997</v>
      </c>
      <c r="D3665">
        <v>-19.589970999999998</v>
      </c>
      <c r="E3665">
        <v>-43.902262999999998</v>
      </c>
      <c r="F3665" s="25"/>
      <c r="G3665" s="25"/>
      <c r="K3665">
        <v>0</v>
      </c>
      <c r="L3665">
        <v>0</v>
      </c>
    </row>
    <row r="3666" spans="1:12">
      <c r="A3666">
        <v>3665</v>
      </c>
      <c r="B3666" s="22">
        <v>-19.648154999999999</v>
      </c>
      <c r="C3666" s="22">
        <v>-43.908710999999997</v>
      </c>
      <c r="D3666">
        <v>-19.587130999999999</v>
      </c>
      <c r="E3666">
        <v>-43.904758000000001</v>
      </c>
      <c r="F3666" s="25"/>
      <c r="G3666" s="25"/>
      <c r="K3666">
        <v>0</v>
      </c>
      <c r="L3666">
        <v>0</v>
      </c>
    </row>
    <row r="3667" spans="1:12">
      <c r="A3667">
        <v>3666</v>
      </c>
      <c r="B3667" s="22">
        <v>-19.648154999999999</v>
      </c>
      <c r="C3667" s="22">
        <v>-43.908710999999997</v>
      </c>
      <c r="D3667">
        <v>-19.568601999999998</v>
      </c>
      <c r="E3667">
        <v>-43.900298999999997</v>
      </c>
      <c r="F3667" s="25"/>
      <c r="G3667" s="25"/>
      <c r="K3667">
        <v>0</v>
      </c>
      <c r="L3667">
        <v>0</v>
      </c>
    </row>
    <row r="3668" spans="1:12">
      <c r="A3668">
        <v>3667</v>
      </c>
      <c r="B3668" s="22">
        <v>-19.648154999999999</v>
      </c>
      <c r="C3668" s="22">
        <v>-43.908710999999997</v>
      </c>
      <c r="D3668">
        <v>-19.648971</v>
      </c>
      <c r="E3668">
        <v>-43.913159999999998</v>
      </c>
      <c r="F3668" s="25"/>
      <c r="G3668" s="25"/>
      <c r="K3668">
        <v>0</v>
      </c>
      <c r="L3668">
        <v>0</v>
      </c>
    </row>
    <row r="3669" spans="1:12">
      <c r="A3669">
        <v>3668</v>
      </c>
      <c r="B3669" s="22">
        <v>-19.648154999999999</v>
      </c>
      <c r="C3669" s="22">
        <v>-43.908710999999997</v>
      </c>
      <c r="D3669">
        <v>-19.593924000000001</v>
      </c>
      <c r="E3669">
        <v>-43.906578000000003</v>
      </c>
      <c r="F3669" s="25"/>
      <c r="G3669" s="25"/>
      <c r="K3669">
        <v>0</v>
      </c>
      <c r="L3669">
        <v>0</v>
      </c>
    </row>
    <row r="3670" spans="1:12">
      <c r="A3670">
        <v>3669</v>
      </c>
      <c r="B3670" s="22">
        <v>-19.648154999999999</v>
      </c>
      <c r="C3670" s="22">
        <v>-43.908710999999997</v>
      </c>
      <c r="D3670">
        <v>-19.593681</v>
      </c>
      <c r="E3670">
        <v>-43.906902000000002</v>
      </c>
      <c r="F3670" s="25"/>
      <c r="G3670" s="25"/>
      <c r="K3670">
        <v>0</v>
      </c>
      <c r="L3670">
        <v>0</v>
      </c>
    </row>
    <row r="3671" spans="1:12">
      <c r="A3671">
        <v>3670</v>
      </c>
      <c r="B3671" s="22">
        <v>-19.648154999999999</v>
      </c>
      <c r="C3671" s="22">
        <v>-43.908710999999997</v>
      </c>
      <c r="D3671">
        <v>-19.592915000000001</v>
      </c>
      <c r="E3671">
        <v>-43.905009</v>
      </c>
      <c r="F3671" s="25"/>
      <c r="G3671" s="25"/>
      <c r="K3671">
        <v>0</v>
      </c>
      <c r="L3671">
        <v>0</v>
      </c>
    </row>
    <row r="3672" spans="1:12">
      <c r="A3672">
        <v>3671</v>
      </c>
      <c r="B3672" s="22">
        <v>-19.648154999999999</v>
      </c>
      <c r="C3672" s="22">
        <v>-43.908710999999997</v>
      </c>
      <c r="D3672">
        <v>-19.644363999999999</v>
      </c>
      <c r="E3672">
        <v>-43.900846999999999</v>
      </c>
      <c r="F3672" s="25"/>
      <c r="G3672" s="25"/>
      <c r="K3672">
        <v>0</v>
      </c>
      <c r="L3672">
        <v>0</v>
      </c>
    </row>
    <row r="3673" spans="1:12">
      <c r="A3673">
        <v>3672</v>
      </c>
      <c r="B3673" s="22">
        <v>-19.648154999999999</v>
      </c>
      <c r="C3673" s="22">
        <v>-43.908710999999997</v>
      </c>
      <c r="D3673">
        <v>-19.65363</v>
      </c>
      <c r="E3673">
        <v>-43.914656000000001</v>
      </c>
      <c r="F3673" s="25"/>
      <c r="G3673" s="25"/>
      <c r="K3673">
        <v>0</v>
      </c>
      <c r="L3673">
        <v>0</v>
      </c>
    </row>
    <row r="3674" spans="1:12">
      <c r="A3674">
        <v>3673</v>
      </c>
      <c r="B3674" s="22">
        <v>-19.648154999999999</v>
      </c>
      <c r="C3674" s="22">
        <v>-43.908710999999997</v>
      </c>
      <c r="D3674">
        <v>-19.654249</v>
      </c>
      <c r="E3674">
        <v>-43.910848000000001</v>
      </c>
      <c r="F3674" s="25"/>
      <c r="G3674" s="25"/>
      <c r="K3674">
        <v>0</v>
      </c>
      <c r="L3674">
        <v>0</v>
      </c>
    </row>
    <row r="3675" spans="1:12">
      <c r="A3675">
        <v>3674</v>
      </c>
      <c r="B3675" s="22">
        <v>-19.648154999999999</v>
      </c>
      <c r="C3675" s="22">
        <v>-43.908710999999997</v>
      </c>
      <c r="D3675">
        <v>-19.630133000000001</v>
      </c>
      <c r="E3675">
        <v>-43.897168999999998</v>
      </c>
      <c r="F3675" s="25"/>
      <c r="G3675" s="25"/>
      <c r="K3675">
        <v>0</v>
      </c>
      <c r="L3675">
        <v>0</v>
      </c>
    </row>
    <row r="3676" spans="1:12">
      <c r="A3676">
        <v>3675</v>
      </c>
      <c r="B3676" s="22">
        <v>-19.648154999999999</v>
      </c>
      <c r="C3676" s="22">
        <v>-43.908710999999997</v>
      </c>
      <c r="D3676">
        <v>-19.631696000000002</v>
      </c>
      <c r="E3676">
        <v>-43.899605999999999</v>
      </c>
      <c r="F3676" s="25"/>
      <c r="G3676" s="25"/>
      <c r="K3676">
        <v>0</v>
      </c>
      <c r="L3676">
        <v>0</v>
      </c>
    </row>
    <row r="3677" spans="1:12">
      <c r="A3677">
        <v>3676</v>
      </c>
      <c r="B3677" s="22">
        <v>-19.648154999999999</v>
      </c>
      <c r="C3677" s="22">
        <v>-43.908710999999997</v>
      </c>
      <c r="D3677">
        <v>-19.670226</v>
      </c>
      <c r="E3677">
        <v>-43.893763999999997</v>
      </c>
      <c r="F3677" s="25"/>
      <c r="G3677" s="25"/>
      <c r="K3677">
        <v>0</v>
      </c>
      <c r="L3677">
        <v>0</v>
      </c>
    </row>
    <row r="3678" spans="1:12">
      <c r="A3678">
        <v>3677</v>
      </c>
      <c r="B3678" s="22">
        <v>-19.648154999999999</v>
      </c>
      <c r="C3678" s="22">
        <v>-43.908710999999997</v>
      </c>
      <c r="D3678">
        <v>-19.669516999999999</v>
      </c>
      <c r="E3678">
        <v>-43.890554000000002</v>
      </c>
      <c r="F3678" s="25"/>
      <c r="G3678" s="25"/>
      <c r="K3678">
        <v>0</v>
      </c>
      <c r="L3678">
        <v>0</v>
      </c>
    </row>
    <row r="3679" spans="1:12">
      <c r="A3679">
        <v>3678</v>
      </c>
      <c r="B3679" s="22">
        <v>-19.648154999999999</v>
      </c>
      <c r="C3679" s="22">
        <v>-43.908710999999997</v>
      </c>
      <c r="D3679">
        <v>-19.629064</v>
      </c>
      <c r="E3679">
        <v>-43.939093</v>
      </c>
      <c r="F3679" s="25"/>
      <c r="G3679" s="25"/>
      <c r="K3679">
        <v>0</v>
      </c>
      <c r="L3679">
        <v>0</v>
      </c>
    </row>
    <row r="3680" spans="1:12">
      <c r="A3680">
        <v>3679</v>
      </c>
      <c r="B3680" s="22">
        <v>-19.648154999999999</v>
      </c>
      <c r="C3680" s="22">
        <v>-43.908710999999997</v>
      </c>
      <c r="D3680">
        <v>-19.648968</v>
      </c>
      <c r="E3680">
        <v>-43.919074000000002</v>
      </c>
      <c r="F3680" s="25"/>
      <c r="G3680" s="25"/>
      <c r="K3680">
        <v>0</v>
      </c>
      <c r="L3680">
        <v>0</v>
      </c>
    </row>
    <row r="3681" spans="1:12">
      <c r="A3681">
        <v>3680</v>
      </c>
      <c r="B3681" s="22">
        <v>-19.648154999999999</v>
      </c>
      <c r="C3681" s="22">
        <v>-43.908710999999997</v>
      </c>
      <c r="D3681">
        <v>-19.655266000000001</v>
      </c>
      <c r="E3681">
        <v>-43.940652999999998</v>
      </c>
      <c r="F3681" s="25"/>
      <c r="G3681" s="25"/>
      <c r="K3681">
        <v>0</v>
      </c>
      <c r="L3681">
        <v>0</v>
      </c>
    </row>
    <row r="3682" spans="1:12">
      <c r="A3682">
        <v>3681</v>
      </c>
      <c r="B3682" s="22">
        <v>-19.648154999999999</v>
      </c>
      <c r="C3682" s="22">
        <v>-43.908710999999997</v>
      </c>
      <c r="D3682">
        <v>-19.629116</v>
      </c>
      <c r="E3682">
        <v>-43.900182999999998</v>
      </c>
      <c r="F3682" s="25"/>
      <c r="G3682" s="25"/>
      <c r="K3682">
        <v>0</v>
      </c>
      <c r="L3682">
        <v>0</v>
      </c>
    </row>
    <row r="3683" spans="1:12">
      <c r="A3683">
        <v>3682</v>
      </c>
      <c r="B3683" s="22">
        <v>-19.648154999999999</v>
      </c>
      <c r="C3683" s="22">
        <v>-43.908710999999997</v>
      </c>
      <c r="D3683">
        <v>-19.628831999999999</v>
      </c>
      <c r="E3683">
        <v>-43.897815999999999</v>
      </c>
      <c r="F3683" s="25"/>
      <c r="G3683" s="25"/>
      <c r="K3683">
        <v>0</v>
      </c>
      <c r="L3683">
        <v>0</v>
      </c>
    </row>
    <row r="3684" spans="1:12">
      <c r="A3684">
        <v>3683</v>
      </c>
      <c r="B3684" s="22">
        <v>-19.648154999999999</v>
      </c>
      <c r="C3684" s="22">
        <v>-43.908710999999997</v>
      </c>
      <c r="D3684">
        <v>-19.633431999999999</v>
      </c>
      <c r="E3684">
        <v>-43.916044999999997</v>
      </c>
      <c r="F3684" s="25"/>
      <c r="G3684" s="25"/>
      <c r="K3684">
        <v>0</v>
      </c>
      <c r="L3684">
        <v>0</v>
      </c>
    </row>
    <row r="3685" spans="1:12">
      <c r="A3685">
        <v>3684</v>
      </c>
      <c r="B3685" s="22">
        <v>-19.648154999999999</v>
      </c>
      <c r="C3685" s="22">
        <v>-43.908710999999997</v>
      </c>
      <c r="D3685">
        <v>-19.633451000000001</v>
      </c>
      <c r="E3685">
        <v>-43.916412000000001</v>
      </c>
      <c r="F3685" s="25"/>
      <c r="G3685" s="25"/>
      <c r="K3685">
        <v>0</v>
      </c>
      <c r="L3685">
        <v>0</v>
      </c>
    </row>
    <row r="3686" spans="1:12">
      <c r="A3686">
        <v>3685</v>
      </c>
      <c r="B3686" s="22">
        <v>-19.648154999999999</v>
      </c>
      <c r="C3686" s="22">
        <v>-43.908710999999997</v>
      </c>
      <c r="D3686">
        <v>-19.628392999999999</v>
      </c>
      <c r="E3686">
        <v>-43.913105999999999</v>
      </c>
      <c r="F3686" s="25"/>
      <c r="G3686" s="25"/>
      <c r="K3686">
        <v>0</v>
      </c>
      <c r="L3686">
        <v>0</v>
      </c>
    </row>
    <row r="3687" spans="1:12">
      <c r="A3687">
        <v>3686</v>
      </c>
      <c r="B3687" s="22">
        <v>-19.648154999999999</v>
      </c>
      <c r="C3687" s="22">
        <v>-43.908710999999997</v>
      </c>
      <c r="D3687">
        <v>-19.629805999999999</v>
      </c>
      <c r="E3687">
        <v>-43.914878000000002</v>
      </c>
      <c r="F3687" s="25"/>
      <c r="G3687" s="25"/>
      <c r="K3687">
        <v>0</v>
      </c>
      <c r="L3687">
        <v>0</v>
      </c>
    </row>
    <row r="3688" spans="1:12">
      <c r="A3688">
        <v>3687</v>
      </c>
      <c r="B3688" s="22">
        <v>-19.648154999999999</v>
      </c>
      <c r="C3688" s="22">
        <v>-43.908710999999997</v>
      </c>
      <c r="D3688">
        <v>-19.592381</v>
      </c>
      <c r="E3688">
        <v>-43.912022999999998</v>
      </c>
      <c r="F3688" s="25"/>
      <c r="G3688" s="25"/>
      <c r="K3688">
        <v>0</v>
      </c>
      <c r="L3688">
        <v>0</v>
      </c>
    </row>
    <row r="3689" spans="1:12">
      <c r="A3689">
        <v>3688</v>
      </c>
      <c r="B3689" s="22">
        <v>-19.648154999999999</v>
      </c>
      <c r="C3689" s="22">
        <v>-43.908710999999997</v>
      </c>
      <c r="D3689">
        <v>-19.592478</v>
      </c>
      <c r="E3689">
        <v>-43.911288999999996</v>
      </c>
      <c r="F3689" s="25"/>
      <c r="G3689" s="25"/>
      <c r="K3689">
        <v>0</v>
      </c>
      <c r="L3689">
        <v>0</v>
      </c>
    </row>
    <row r="3690" spans="1:12">
      <c r="A3690">
        <v>3689</v>
      </c>
      <c r="B3690" s="22">
        <v>-19.648154999999999</v>
      </c>
      <c r="C3690" s="22">
        <v>-43.908710999999997</v>
      </c>
      <c r="D3690">
        <v>-19.590823</v>
      </c>
      <c r="E3690">
        <v>-43.906782999999997</v>
      </c>
      <c r="F3690" s="25"/>
      <c r="G3690" s="25"/>
      <c r="K3690">
        <v>0</v>
      </c>
      <c r="L3690">
        <v>0</v>
      </c>
    </row>
    <row r="3691" spans="1:12">
      <c r="A3691">
        <v>3690</v>
      </c>
      <c r="B3691" s="22">
        <v>-19.648154999999999</v>
      </c>
      <c r="C3691" s="22">
        <v>-43.908710999999997</v>
      </c>
      <c r="D3691">
        <v>-19.589524000000001</v>
      </c>
      <c r="E3691">
        <v>-43.905479999999997</v>
      </c>
      <c r="F3691" s="25"/>
      <c r="G3691" s="25"/>
      <c r="K3691">
        <v>0</v>
      </c>
      <c r="L3691">
        <v>0</v>
      </c>
    </row>
    <row r="3692" spans="1:12">
      <c r="A3692">
        <v>3691</v>
      </c>
      <c r="B3692" s="22">
        <v>-19.648154999999999</v>
      </c>
      <c r="C3692" s="22">
        <v>-43.908710999999997</v>
      </c>
      <c r="D3692">
        <v>-19.598337000000001</v>
      </c>
      <c r="E3692">
        <v>-43.907086</v>
      </c>
      <c r="F3692" s="25"/>
      <c r="G3692" s="25"/>
      <c r="K3692">
        <v>0</v>
      </c>
      <c r="L3692">
        <v>0</v>
      </c>
    </row>
    <row r="3693" spans="1:12">
      <c r="A3693">
        <v>3692</v>
      </c>
      <c r="B3693" s="22">
        <v>-19.648154999999999</v>
      </c>
      <c r="C3693" s="22">
        <v>-43.908710999999997</v>
      </c>
      <c r="D3693">
        <v>-19.600280999999999</v>
      </c>
      <c r="E3693">
        <v>-43.906269000000002</v>
      </c>
      <c r="F3693" s="25"/>
      <c r="G3693" s="25"/>
      <c r="K3693">
        <v>0</v>
      </c>
      <c r="L3693">
        <v>0</v>
      </c>
    </row>
    <row r="3694" spans="1:12">
      <c r="A3694">
        <v>3693</v>
      </c>
      <c r="B3694" s="22">
        <v>-19.648154999999999</v>
      </c>
      <c r="C3694" s="22">
        <v>-43.908710999999997</v>
      </c>
      <c r="D3694">
        <v>-19.620988000000001</v>
      </c>
      <c r="E3694">
        <v>-43.897551</v>
      </c>
      <c r="F3694" s="25"/>
      <c r="G3694" s="25"/>
      <c r="K3694">
        <v>0</v>
      </c>
      <c r="L3694">
        <v>0</v>
      </c>
    </row>
    <row r="3695" spans="1:12">
      <c r="A3695">
        <v>3694</v>
      </c>
      <c r="B3695" s="22">
        <v>-19.648154999999999</v>
      </c>
      <c r="C3695" s="22">
        <v>-43.908710999999997</v>
      </c>
      <c r="D3695">
        <v>-19.618183999999999</v>
      </c>
      <c r="E3695">
        <v>-43.900883999999998</v>
      </c>
      <c r="F3695" s="25"/>
      <c r="G3695" s="25"/>
      <c r="K3695">
        <v>0</v>
      </c>
      <c r="L3695">
        <v>0</v>
      </c>
    </row>
    <row r="3696" spans="1:12">
      <c r="A3696">
        <v>3695</v>
      </c>
      <c r="B3696" s="22">
        <v>-19.648154999999999</v>
      </c>
      <c r="C3696" s="22">
        <v>-43.908710999999997</v>
      </c>
      <c r="D3696">
        <v>-19.587181000000001</v>
      </c>
      <c r="E3696">
        <v>-43.900959999999998</v>
      </c>
      <c r="F3696" s="25"/>
      <c r="G3696" s="25"/>
      <c r="K3696">
        <v>0</v>
      </c>
      <c r="L3696">
        <v>0</v>
      </c>
    </row>
    <row r="3697" spans="1:12">
      <c r="A3697">
        <v>3696</v>
      </c>
      <c r="B3697" s="22">
        <v>-19.648154999999999</v>
      </c>
      <c r="C3697" s="22">
        <v>-43.908710999999997</v>
      </c>
      <c r="D3697">
        <v>-19.587546</v>
      </c>
      <c r="E3697">
        <v>-43.901366000000003</v>
      </c>
      <c r="F3697" s="25"/>
      <c r="G3697" s="25"/>
      <c r="K3697">
        <v>0</v>
      </c>
      <c r="L3697">
        <v>0</v>
      </c>
    </row>
    <row r="3698" spans="1:12">
      <c r="A3698">
        <v>3697</v>
      </c>
      <c r="B3698" s="22">
        <v>-19.648154999999999</v>
      </c>
      <c r="C3698" s="22">
        <v>-43.908710999999997</v>
      </c>
      <c r="D3698">
        <v>-19.584610999999999</v>
      </c>
      <c r="E3698">
        <v>-43.897691000000002</v>
      </c>
      <c r="F3698" s="25"/>
      <c r="G3698" s="25"/>
      <c r="K3698">
        <v>0</v>
      </c>
      <c r="L3698">
        <v>0</v>
      </c>
    </row>
    <row r="3699" spans="1:12">
      <c r="A3699">
        <v>3698</v>
      </c>
      <c r="B3699" s="22">
        <v>-19.648154999999999</v>
      </c>
      <c r="C3699" s="22">
        <v>-43.908710999999997</v>
      </c>
      <c r="D3699">
        <v>-19.588517</v>
      </c>
      <c r="E3699">
        <v>-43.902876999999997</v>
      </c>
      <c r="F3699" s="25"/>
      <c r="G3699" s="25"/>
      <c r="K3699">
        <v>0</v>
      </c>
      <c r="L3699">
        <v>0</v>
      </c>
    </row>
    <row r="3700" spans="1:12">
      <c r="A3700">
        <v>3699</v>
      </c>
      <c r="B3700" s="22">
        <v>-19.648154999999999</v>
      </c>
      <c r="C3700" s="22">
        <v>-43.908710999999997</v>
      </c>
      <c r="D3700">
        <v>-19.589772</v>
      </c>
      <c r="E3700">
        <v>-43.901586000000002</v>
      </c>
      <c r="F3700" s="25"/>
      <c r="G3700" s="25"/>
      <c r="K3700">
        <v>0</v>
      </c>
      <c r="L3700">
        <v>0</v>
      </c>
    </row>
    <row r="3701" spans="1:12">
      <c r="A3701">
        <v>3700</v>
      </c>
      <c r="B3701" s="22">
        <v>-19.648154999999999</v>
      </c>
      <c r="C3701" s="22">
        <v>-43.908710999999997</v>
      </c>
      <c r="D3701">
        <v>-19.608436000000001</v>
      </c>
      <c r="E3701">
        <v>-43.889327999999999</v>
      </c>
      <c r="F3701" s="25"/>
      <c r="G3701" s="25"/>
      <c r="K3701">
        <v>0</v>
      </c>
      <c r="L3701">
        <v>0</v>
      </c>
    </row>
    <row r="3702" spans="1:12">
      <c r="A3702">
        <v>3701</v>
      </c>
      <c r="B3702" s="22">
        <v>-19.648154999999999</v>
      </c>
      <c r="C3702" s="22">
        <v>-43.908710999999997</v>
      </c>
      <c r="D3702">
        <v>-19.613645999999999</v>
      </c>
      <c r="E3702">
        <v>-43.889319</v>
      </c>
      <c r="F3702" s="25"/>
      <c r="G3702" s="25"/>
      <c r="K3702">
        <v>0</v>
      </c>
      <c r="L3702">
        <v>0</v>
      </c>
    </row>
    <row r="3703" spans="1:12">
      <c r="A3703">
        <v>3702</v>
      </c>
      <c r="B3703" s="22">
        <v>-19.648154999999999</v>
      </c>
      <c r="C3703" s="22">
        <v>-43.908710999999997</v>
      </c>
      <c r="D3703">
        <v>-19.665607000000001</v>
      </c>
      <c r="E3703">
        <v>-43.889659000000002</v>
      </c>
      <c r="F3703" s="25"/>
      <c r="G3703" s="25"/>
      <c r="K3703">
        <v>0</v>
      </c>
      <c r="L3703">
        <v>0</v>
      </c>
    </row>
    <row r="3704" spans="1:12">
      <c r="A3704">
        <v>3703</v>
      </c>
      <c r="B3704" s="22">
        <v>-19.648154999999999</v>
      </c>
      <c r="C3704" s="22">
        <v>-43.908710999999997</v>
      </c>
      <c r="D3704">
        <v>-19.665707000000001</v>
      </c>
      <c r="E3704">
        <v>-43.886187999999997</v>
      </c>
      <c r="F3704" s="25"/>
      <c r="G3704" s="25"/>
      <c r="K3704">
        <v>0</v>
      </c>
      <c r="L3704">
        <v>0</v>
      </c>
    </row>
    <row r="3705" spans="1:12">
      <c r="A3705">
        <v>3704</v>
      </c>
      <c r="B3705" s="22">
        <v>-19.648154999999999</v>
      </c>
      <c r="C3705" s="22">
        <v>-43.908710999999997</v>
      </c>
      <c r="D3705">
        <v>-19.663615</v>
      </c>
      <c r="E3705">
        <v>-43.887535</v>
      </c>
      <c r="F3705" s="25"/>
      <c r="G3705" s="25"/>
      <c r="K3705">
        <v>0</v>
      </c>
      <c r="L3705">
        <v>0</v>
      </c>
    </row>
    <row r="3706" spans="1:12">
      <c r="A3706">
        <v>3705</v>
      </c>
      <c r="B3706" s="22">
        <v>-19.648154999999999</v>
      </c>
      <c r="C3706" s="22">
        <v>-43.908710999999997</v>
      </c>
      <c r="D3706">
        <v>-19.666893999999999</v>
      </c>
      <c r="E3706">
        <v>-43.888582999999997</v>
      </c>
      <c r="F3706" s="25"/>
      <c r="G3706" s="25"/>
      <c r="K3706">
        <v>0</v>
      </c>
      <c r="L3706">
        <v>0</v>
      </c>
    </row>
    <row r="3707" spans="1:12">
      <c r="A3707">
        <v>3706</v>
      </c>
      <c r="B3707" s="22">
        <v>-19.648154999999999</v>
      </c>
      <c r="C3707" s="22">
        <v>-43.908710999999997</v>
      </c>
      <c r="D3707">
        <v>-19.668832999999999</v>
      </c>
      <c r="E3707">
        <v>-43.888843999999999</v>
      </c>
      <c r="F3707" s="25"/>
      <c r="G3707" s="25"/>
      <c r="K3707">
        <v>0</v>
      </c>
      <c r="L3707">
        <v>0</v>
      </c>
    </row>
    <row r="3708" spans="1:12">
      <c r="A3708">
        <v>3707</v>
      </c>
      <c r="B3708" s="22">
        <v>-19.648154999999999</v>
      </c>
      <c r="C3708" s="22">
        <v>-43.908710999999997</v>
      </c>
      <c r="D3708">
        <v>-19.648578000000001</v>
      </c>
      <c r="E3708">
        <v>-43.903767000000002</v>
      </c>
      <c r="F3708" s="25"/>
      <c r="G3708" s="25"/>
      <c r="K3708">
        <v>0</v>
      </c>
      <c r="L3708">
        <v>0</v>
      </c>
    </row>
    <row r="3709" spans="1:12">
      <c r="A3709">
        <v>3708</v>
      </c>
      <c r="B3709" s="22">
        <v>-19.648154999999999</v>
      </c>
      <c r="C3709" s="22">
        <v>-43.908710999999997</v>
      </c>
      <c r="D3709">
        <v>-19.649988</v>
      </c>
      <c r="E3709">
        <v>-43.904598999999997</v>
      </c>
      <c r="F3709" s="25"/>
      <c r="G3709" s="25"/>
      <c r="K3709">
        <v>0</v>
      </c>
      <c r="L3709">
        <v>0</v>
      </c>
    </row>
    <row r="3710" spans="1:12">
      <c r="A3710">
        <v>3709</v>
      </c>
      <c r="B3710" s="22">
        <v>-19.648154999999999</v>
      </c>
      <c r="C3710" s="22">
        <v>-43.908710999999997</v>
      </c>
      <c r="D3710">
        <v>-19.650046</v>
      </c>
      <c r="E3710">
        <v>-43.916106999999997</v>
      </c>
      <c r="F3710" s="25"/>
      <c r="G3710" s="25"/>
      <c r="K3710">
        <v>0</v>
      </c>
      <c r="L3710">
        <v>0</v>
      </c>
    </row>
    <row r="3711" spans="1:12">
      <c r="A3711">
        <v>3710</v>
      </c>
      <c r="B3711" s="22">
        <v>-19.648154999999999</v>
      </c>
      <c r="C3711" s="22">
        <v>-43.908710999999997</v>
      </c>
      <c r="D3711">
        <v>-19.646833999999998</v>
      </c>
      <c r="E3711">
        <v>-43.916302000000002</v>
      </c>
      <c r="F3711" s="25"/>
      <c r="G3711" s="25"/>
      <c r="K3711">
        <v>0</v>
      </c>
      <c r="L3711">
        <v>0</v>
      </c>
    </row>
    <row r="3712" spans="1:12">
      <c r="A3712">
        <v>3711</v>
      </c>
      <c r="B3712" s="22">
        <v>-19.648154999999999</v>
      </c>
      <c r="C3712" s="22">
        <v>-43.908710999999997</v>
      </c>
      <c r="D3712">
        <v>-19.637532</v>
      </c>
      <c r="E3712">
        <v>-43.915900000000001</v>
      </c>
      <c r="F3712" s="25"/>
      <c r="G3712" s="25"/>
      <c r="K3712">
        <v>0</v>
      </c>
      <c r="L3712">
        <v>0</v>
      </c>
    </row>
    <row r="3713" spans="1:12">
      <c r="A3713">
        <v>3712</v>
      </c>
      <c r="B3713" s="22">
        <v>-19.648154999999999</v>
      </c>
      <c r="C3713" s="22">
        <v>-43.908710999999997</v>
      </c>
      <c r="D3713">
        <v>-19.637782999999999</v>
      </c>
      <c r="E3713">
        <v>-43.913890000000002</v>
      </c>
      <c r="F3713" s="25"/>
      <c r="G3713" s="25"/>
      <c r="K3713">
        <v>0</v>
      </c>
      <c r="L3713">
        <v>0</v>
      </c>
    </row>
    <row r="3714" spans="1:12">
      <c r="A3714">
        <v>3713</v>
      </c>
      <c r="B3714" s="22">
        <v>-19.648154999999999</v>
      </c>
      <c r="C3714" s="22">
        <v>-43.908710999999997</v>
      </c>
      <c r="D3714">
        <v>-19.592234000000001</v>
      </c>
      <c r="E3714">
        <v>-43.907854</v>
      </c>
      <c r="F3714" s="25"/>
      <c r="G3714" s="25"/>
      <c r="K3714">
        <v>0</v>
      </c>
      <c r="L3714">
        <v>0</v>
      </c>
    </row>
    <row r="3715" spans="1:12">
      <c r="A3715">
        <v>3714</v>
      </c>
      <c r="B3715" s="22">
        <v>-19.648154999999999</v>
      </c>
      <c r="C3715" s="22">
        <v>-43.908710999999997</v>
      </c>
      <c r="D3715">
        <v>-19.590070000000001</v>
      </c>
      <c r="E3715">
        <v>-43.910601</v>
      </c>
      <c r="F3715" s="25"/>
      <c r="G3715" s="25"/>
      <c r="K3715">
        <v>0</v>
      </c>
      <c r="L3715">
        <v>0</v>
      </c>
    </row>
    <row r="3716" spans="1:12">
      <c r="A3716">
        <v>3715</v>
      </c>
      <c r="B3716" s="22">
        <v>-19.648154999999999</v>
      </c>
      <c r="C3716" s="22">
        <v>-43.908710999999997</v>
      </c>
      <c r="D3716">
        <v>-19.637988</v>
      </c>
      <c r="E3716">
        <v>-43.887175999999997</v>
      </c>
      <c r="F3716" s="25"/>
      <c r="G3716" s="25"/>
      <c r="K3716">
        <v>0</v>
      </c>
      <c r="L3716">
        <v>0</v>
      </c>
    </row>
    <row r="3717" spans="1:12">
      <c r="A3717">
        <v>3716</v>
      </c>
      <c r="B3717" s="22">
        <v>-19.648154999999999</v>
      </c>
      <c r="C3717" s="22">
        <v>-43.908710999999997</v>
      </c>
      <c r="D3717">
        <v>-19.640771000000001</v>
      </c>
      <c r="E3717">
        <v>-43.886789999999998</v>
      </c>
      <c r="F3717" s="25"/>
      <c r="G3717" s="25"/>
      <c r="K3717">
        <v>0</v>
      </c>
      <c r="L3717">
        <v>0</v>
      </c>
    </row>
    <row r="3718" spans="1:12">
      <c r="A3718">
        <v>3717</v>
      </c>
      <c r="B3718" s="22">
        <v>-19.648154999999999</v>
      </c>
      <c r="C3718" s="22">
        <v>-43.908710999999997</v>
      </c>
      <c r="D3718">
        <v>-19.666874</v>
      </c>
      <c r="E3718">
        <v>-43.884394</v>
      </c>
      <c r="F3718" s="25"/>
      <c r="G3718" s="25"/>
      <c r="K3718">
        <v>0</v>
      </c>
      <c r="L3718">
        <v>0</v>
      </c>
    </row>
    <row r="3719" spans="1:12">
      <c r="A3719">
        <v>3718</v>
      </c>
      <c r="B3719" s="22">
        <v>-19.648154999999999</v>
      </c>
      <c r="C3719" s="22">
        <v>-43.908710999999997</v>
      </c>
      <c r="D3719">
        <v>-19.663536000000001</v>
      </c>
      <c r="E3719">
        <v>-43.884335999999998</v>
      </c>
      <c r="F3719" s="25"/>
      <c r="G3719" s="25"/>
      <c r="K3719">
        <v>0</v>
      </c>
      <c r="L3719">
        <v>0</v>
      </c>
    </row>
    <row r="3720" spans="1:12">
      <c r="A3720">
        <v>3719</v>
      </c>
      <c r="B3720" s="22">
        <v>-19.648154999999999</v>
      </c>
      <c r="C3720" s="22">
        <v>-43.908710999999997</v>
      </c>
      <c r="D3720">
        <v>-19.665133999999998</v>
      </c>
      <c r="E3720">
        <v>-43.918653999999997</v>
      </c>
      <c r="F3720" s="25"/>
      <c r="G3720" s="25"/>
      <c r="K3720">
        <v>0</v>
      </c>
      <c r="L3720">
        <v>0</v>
      </c>
    </row>
    <row r="3721" spans="1:12">
      <c r="A3721">
        <v>3720</v>
      </c>
      <c r="B3721" s="22">
        <v>-19.648154999999999</v>
      </c>
      <c r="C3721" s="22">
        <v>-43.908710999999997</v>
      </c>
      <c r="D3721">
        <v>-19.655881000000001</v>
      </c>
      <c r="E3721">
        <v>-43.916089999999997</v>
      </c>
      <c r="F3721" s="25"/>
      <c r="G3721" s="25"/>
      <c r="K3721">
        <v>0</v>
      </c>
      <c r="L3721">
        <v>0</v>
      </c>
    </row>
    <row r="3722" spans="1:12">
      <c r="A3722">
        <v>3721</v>
      </c>
      <c r="B3722" s="22">
        <v>-19.648154999999999</v>
      </c>
      <c r="C3722" s="22">
        <v>-43.908710999999997</v>
      </c>
      <c r="D3722">
        <v>-19.634788</v>
      </c>
      <c r="E3722">
        <v>-43.916603000000002</v>
      </c>
      <c r="F3722" s="25"/>
      <c r="G3722" s="25"/>
      <c r="K3722">
        <v>0</v>
      </c>
      <c r="L3722">
        <v>0</v>
      </c>
    </row>
    <row r="3723" spans="1:12">
      <c r="A3723">
        <v>3722</v>
      </c>
      <c r="B3723" s="22">
        <v>-19.648154999999999</v>
      </c>
      <c r="C3723" s="22">
        <v>-43.908710999999997</v>
      </c>
      <c r="D3723">
        <v>-19.634636</v>
      </c>
      <c r="E3723">
        <v>-43.913155000000003</v>
      </c>
      <c r="F3723" s="25"/>
      <c r="G3723" s="25"/>
      <c r="K3723">
        <v>0</v>
      </c>
      <c r="L3723">
        <v>0</v>
      </c>
    </row>
    <row r="3724" spans="1:12">
      <c r="A3724">
        <v>3723</v>
      </c>
      <c r="B3724" s="22">
        <v>-19.648154999999999</v>
      </c>
      <c r="C3724" s="22">
        <v>-43.908710999999997</v>
      </c>
      <c r="D3724">
        <v>-19.613997999999999</v>
      </c>
      <c r="E3724">
        <v>-43.899963</v>
      </c>
      <c r="F3724" s="25"/>
      <c r="G3724" s="25"/>
      <c r="K3724">
        <v>0</v>
      </c>
      <c r="L3724">
        <v>0</v>
      </c>
    </row>
    <row r="3725" spans="1:12">
      <c r="A3725">
        <v>3724</v>
      </c>
      <c r="B3725" s="22">
        <v>-19.648154999999999</v>
      </c>
      <c r="C3725" s="22">
        <v>-43.908710999999997</v>
      </c>
      <c r="D3725">
        <v>-19.606162000000001</v>
      </c>
      <c r="E3725">
        <v>-43.899687</v>
      </c>
      <c r="F3725" s="25"/>
      <c r="G3725" s="25"/>
      <c r="K3725">
        <v>0</v>
      </c>
      <c r="L3725">
        <v>0</v>
      </c>
    </row>
    <row r="3726" spans="1:12">
      <c r="A3726">
        <v>3725</v>
      </c>
      <c r="B3726" s="22">
        <v>-19.648154999999999</v>
      </c>
      <c r="C3726" s="22">
        <v>-43.908710999999997</v>
      </c>
      <c r="D3726">
        <v>-19.611028000000001</v>
      </c>
      <c r="E3726">
        <v>-43.896424000000003</v>
      </c>
      <c r="F3726" s="25"/>
      <c r="G3726" s="25"/>
      <c r="K3726">
        <v>0</v>
      </c>
      <c r="L3726">
        <v>0</v>
      </c>
    </row>
    <row r="3727" spans="1:12">
      <c r="A3727">
        <v>3726</v>
      </c>
      <c r="B3727" s="22">
        <v>-19.648154999999999</v>
      </c>
      <c r="C3727" s="22">
        <v>-43.908710999999997</v>
      </c>
      <c r="D3727">
        <v>-19.593067999999999</v>
      </c>
      <c r="E3727">
        <v>-43.896971999999998</v>
      </c>
      <c r="F3727" s="25"/>
      <c r="G3727" s="25"/>
      <c r="K3727">
        <v>0</v>
      </c>
      <c r="L3727">
        <v>0</v>
      </c>
    </row>
    <row r="3728" spans="1:12">
      <c r="A3728">
        <v>3727</v>
      </c>
      <c r="B3728" s="22">
        <v>-19.648154999999999</v>
      </c>
      <c r="C3728" s="22">
        <v>-43.908710999999997</v>
      </c>
      <c r="D3728">
        <v>-19.595444000000001</v>
      </c>
      <c r="E3728">
        <v>-43.900061000000001</v>
      </c>
      <c r="F3728" s="25"/>
      <c r="G3728" s="25"/>
      <c r="K3728">
        <v>0</v>
      </c>
      <c r="L3728">
        <v>0</v>
      </c>
    </row>
    <row r="3729" spans="1:12">
      <c r="A3729">
        <v>3728</v>
      </c>
      <c r="B3729" s="22">
        <v>-19.648154999999999</v>
      </c>
      <c r="C3729" s="22">
        <v>-43.908710999999997</v>
      </c>
      <c r="D3729">
        <v>-19.598334999999999</v>
      </c>
      <c r="E3729">
        <v>-43.894137999999998</v>
      </c>
      <c r="F3729" s="25"/>
      <c r="G3729" s="25"/>
      <c r="K3729">
        <v>0</v>
      </c>
      <c r="L3729">
        <v>0</v>
      </c>
    </row>
    <row r="3730" spans="1:12">
      <c r="A3730">
        <v>3729</v>
      </c>
      <c r="B3730" s="22">
        <v>-19.648154999999999</v>
      </c>
      <c r="C3730" s="22">
        <v>-43.908710999999997</v>
      </c>
      <c r="D3730">
        <v>-19.604682</v>
      </c>
      <c r="E3730">
        <v>-43.893810999999999</v>
      </c>
      <c r="F3730" s="25"/>
      <c r="G3730" s="25"/>
      <c r="K3730">
        <v>0</v>
      </c>
      <c r="L3730">
        <v>0</v>
      </c>
    </row>
    <row r="3731" spans="1:12">
      <c r="A3731">
        <v>3730</v>
      </c>
      <c r="B3731" s="22">
        <v>-19.648154999999999</v>
      </c>
      <c r="C3731" s="22">
        <v>-43.908710999999997</v>
      </c>
      <c r="D3731">
        <v>-19.603655</v>
      </c>
      <c r="E3731">
        <v>-43.897331000000001</v>
      </c>
      <c r="F3731" s="25"/>
      <c r="G3731" s="25"/>
      <c r="K3731">
        <v>0</v>
      </c>
      <c r="L3731">
        <v>0</v>
      </c>
    </row>
    <row r="3732" spans="1:12">
      <c r="A3732">
        <v>3731</v>
      </c>
      <c r="B3732" s="22">
        <v>-19.648154999999999</v>
      </c>
      <c r="C3732" s="22">
        <v>-43.908710999999997</v>
      </c>
      <c r="D3732">
        <v>-19.601780999999999</v>
      </c>
      <c r="E3732">
        <v>-43.901021</v>
      </c>
      <c r="F3732" s="25"/>
      <c r="G3732" s="25"/>
      <c r="K3732">
        <v>0</v>
      </c>
      <c r="L3732">
        <v>0</v>
      </c>
    </row>
    <row r="3733" spans="1:12">
      <c r="A3733">
        <v>3732</v>
      </c>
      <c r="B3733" s="22">
        <v>-19.648154999999999</v>
      </c>
      <c r="C3733" s="22">
        <v>-43.908710999999997</v>
      </c>
      <c r="D3733">
        <v>-19.599668000000001</v>
      </c>
      <c r="E3733">
        <v>-43.900053</v>
      </c>
      <c r="F3733" s="25"/>
      <c r="G3733" s="25"/>
      <c r="K3733">
        <v>0</v>
      </c>
      <c r="L3733">
        <v>0</v>
      </c>
    </row>
    <row r="3734" spans="1:12">
      <c r="A3734">
        <v>3733</v>
      </c>
      <c r="B3734" s="22">
        <v>-19.648154999999999</v>
      </c>
      <c r="C3734" s="22">
        <v>-43.908710999999997</v>
      </c>
      <c r="D3734">
        <v>-19.601040000000001</v>
      </c>
      <c r="E3734">
        <v>-43.896259999999998</v>
      </c>
      <c r="F3734" s="25"/>
      <c r="G3734" s="25"/>
      <c r="K3734">
        <v>0</v>
      </c>
      <c r="L3734">
        <v>0</v>
      </c>
    </row>
    <row r="3735" spans="1:12">
      <c r="A3735">
        <v>3734</v>
      </c>
      <c r="B3735" s="22">
        <v>-19.648154999999999</v>
      </c>
      <c r="C3735" s="22">
        <v>-43.908710999999997</v>
      </c>
      <c r="D3735">
        <v>-19.661016</v>
      </c>
      <c r="E3735">
        <v>-43.935169999999999</v>
      </c>
      <c r="F3735" s="25"/>
      <c r="G3735" s="25"/>
      <c r="K3735">
        <v>0</v>
      </c>
      <c r="L3735">
        <v>0</v>
      </c>
    </row>
    <row r="3736" spans="1:12">
      <c r="A3736">
        <v>3735</v>
      </c>
      <c r="B3736" s="22">
        <v>-19.648154999999999</v>
      </c>
      <c r="C3736" s="22">
        <v>-43.908710999999997</v>
      </c>
      <c r="D3736">
        <v>-19.660191999999999</v>
      </c>
      <c r="E3736">
        <v>-43.937106</v>
      </c>
      <c r="F3736" s="25"/>
      <c r="G3736" s="25"/>
      <c r="K3736">
        <v>0</v>
      </c>
      <c r="L3736">
        <v>0</v>
      </c>
    </row>
    <row r="3737" spans="1:12">
      <c r="A3737">
        <v>3736</v>
      </c>
      <c r="B3737" s="22">
        <v>-19.648154999999999</v>
      </c>
      <c r="C3737" s="22">
        <v>-43.908710999999997</v>
      </c>
      <c r="D3737">
        <v>-19.621652000000001</v>
      </c>
      <c r="E3737">
        <v>-43.919783000000002</v>
      </c>
      <c r="F3737" s="25"/>
      <c r="G3737" s="25"/>
      <c r="K3737">
        <v>0</v>
      </c>
      <c r="L3737">
        <v>0</v>
      </c>
    </row>
    <row r="3738" spans="1:12">
      <c r="A3738">
        <v>3737</v>
      </c>
      <c r="B3738" s="22">
        <v>-19.648154999999999</v>
      </c>
      <c r="C3738" s="22">
        <v>-43.908710999999997</v>
      </c>
      <c r="D3738">
        <v>-19.608381999999999</v>
      </c>
      <c r="E3738">
        <v>-43.921477000000003</v>
      </c>
      <c r="F3738" s="25"/>
      <c r="G3738" s="25"/>
      <c r="K3738">
        <v>0</v>
      </c>
      <c r="L3738">
        <v>0</v>
      </c>
    </row>
    <row r="3739" spans="1:12">
      <c r="A3739">
        <v>3738</v>
      </c>
      <c r="B3739" s="22">
        <v>-19.648154999999999</v>
      </c>
      <c r="C3739" s="22">
        <v>-43.908710999999997</v>
      </c>
      <c r="D3739">
        <v>-19.642838000000001</v>
      </c>
      <c r="E3739">
        <v>-43.909053999999998</v>
      </c>
      <c r="F3739" s="25"/>
      <c r="G3739" s="25"/>
      <c r="K3739">
        <v>0</v>
      </c>
      <c r="L3739">
        <v>0</v>
      </c>
    </row>
    <row r="3740" spans="1:12">
      <c r="A3740">
        <v>3739</v>
      </c>
      <c r="B3740" s="22">
        <v>-19.648154999999999</v>
      </c>
      <c r="C3740" s="22">
        <v>-43.908710999999997</v>
      </c>
      <c r="D3740">
        <v>-19.642969999999998</v>
      </c>
      <c r="E3740">
        <v>-43.912199000000001</v>
      </c>
      <c r="F3740" s="25"/>
      <c r="G3740" s="25"/>
      <c r="K3740">
        <v>0</v>
      </c>
      <c r="L3740">
        <v>0</v>
      </c>
    </row>
    <row r="3741" spans="1:12">
      <c r="A3741">
        <v>3740</v>
      </c>
      <c r="B3741" s="22">
        <v>-19.648154999999999</v>
      </c>
      <c r="C3741" s="22">
        <v>-43.908710999999997</v>
      </c>
      <c r="D3741">
        <v>-19.632624</v>
      </c>
      <c r="E3741">
        <v>-43.903092999999998</v>
      </c>
      <c r="F3741" s="25"/>
      <c r="G3741" s="25"/>
      <c r="K3741">
        <v>0</v>
      </c>
      <c r="L3741">
        <v>0</v>
      </c>
    </row>
    <row r="3742" spans="1:12">
      <c r="A3742">
        <v>3741</v>
      </c>
      <c r="B3742" s="22">
        <v>-19.648154999999999</v>
      </c>
      <c r="C3742" s="22">
        <v>-43.908710999999997</v>
      </c>
      <c r="D3742">
        <v>-19.632341</v>
      </c>
      <c r="E3742">
        <v>-43.905684000000001</v>
      </c>
      <c r="F3742" s="25"/>
      <c r="G3742" s="25"/>
      <c r="K3742">
        <v>0</v>
      </c>
      <c r="L3742">
        <v>0</v>
      </c>
    </row>
    <row r="3743" spans="1:12">
      <c r="A3743">
        <v>3742</v>
      </c>
      <c r="B3743" s="22">
        <v>-19.648154999999999</v>
      </c>
      <c r="C3743" s="22">
        <v>-43.908710999999997</v>
      </c>
      <c r="D3743">
        <v>-19.637962000000002</v>
      </c>
      <c r="E3743">
        <v>-43.870230999999997</v>
      </c>
      <c r="F3743" s="25"/>
      <c r="G3743" s="25"/>
      <c r="K3743">
        <v>0</v>
      </c>
      <c r="L3743">
        <v>0</v>
      </c>
    </row>
    <row r="3744" spans="1:12">
      <c r="A3744">
        <v>3743</v>
      </c>
      <c r="B3744" s="22">
        <v>-19.648154999999999</v>
      </c>
      <c r="C3744" s="22">
        <v>-43.908710999999997</v>
      </c>
      <c r="D3744">
        <v>-19.636101</v>
      </c>
      <c r="E3744">
        <v>-43.879600000000003</v>
      </c>
      <c r="F3744" s="25"/>
      <c r="G3744" s="25"/>
      <c r="K3744">
        <v>0</v>
      </c>
      <c r="L3744">
        <v>0</v>
      </c>
    </row>
    <row r="3745" spans="1:12">
      <c r="A3745">
        <v>3744</v>
      </c>
      <c r="B3745" s="22">
        <v>-19.648154999999999</v>
      </c>
      <c r="C3745" s="22">
        <v>-43.908710999999997</v>
      </c>
      <c r="D3745">
        <v>-19.631575999999999</v>
      </c>
      <c r="E3745">
        <v>-43.873137999999997</v>
      </c>
      <c r="F3745" s="25"/>
      <c r="G3745" s="25"/>
      <c r="K3745">
        <v>0</v>
      </c>
      <c r="L3745">
        <v>0</v>
      </c>
    </row>
    <row r="3746" spans="1:12">
      <c r="A3746">
        <v>3745</v>
      </c>
      <c r="B3746" s="22">
        <v>-19.648154999999999</v>
      </c>
      <c r="C3746" s="22">
        <v>-43.908710999999997</v>
      </c>
      <c r="D3746">
        <v>-19.634108999999999</v>
      </c>
      <c r="E3746">
        <v>-43.880009999999999</v>
      </c>
      <c r="F3746" s="25"/>
      <c r="G3746" s="25"/>
      <c r="K3746">
        <v>0</v>
      </c>
      <c r="L3746">
        <v>0</v>
      </c>
    </row>
    <row r="3747" spans="1:12">
      <c r="A3747">
        <v>3746</v>
      </c>
      <c r="B3747" s="22">
        <v>-19.648154999999999</v>
      </c>
      <c r="C3747" s="22">
        <v>-43.908710999999997</v>
      </c>
      <c r="D3747">
        <v>-19.622423999999999</v>
      </c>
      <c r="E3747">
        <v>-43.898519</v>
      </c>
      <c r="F3747" s="25"/>
      <c r="G3747" s="25"/>
      <c r="K3747">
        <v>0</v>
      </c>
      <c r="L3747">
        <v>0</v>
      </c>
    </row>
    <row r="3748" spans="1:12">
      <c r="A3748">
        <v>3747</v>
      </c>
      <c r="B3748" s="22">
        <v>-19.648154999999999</v>
      </c>
      <c r="C3748" s="22">
        <v>-43.908710999999997</v>
      </c>
      <c r="D3748">
        <v>-19.624480999999999</v>
      </c>
      <c r="E3748">
        <v>-43.900916000000002</v>
      </c>
      <c r="F3748" s="25"/>
      <c r="G3748" s="25"/>
      <c r="K3748">
        <v>0</v>
      </c>
      <c r="L3748">
        <v>0</v>
      </c>
    </row>
    <row r="3749" spans="1:12">
      <c r="A3749">
        <v>3748</v>
      </c>
      <c r="B3749" s="22">
        <v>-19.648154999999999</v>
      </c>
      <c r="C3749" s="22">
        <v>-43.908710999999997</v>
      </c>
      <c r="D3749">
        <v>-19.633683000000001</v>
      </c>
      <c r="E3749">
        <v>-43.887247000000002</v>
      </c>
      <c r="F3749" s="25"/>
      <c r="G3749" s="25"/>
      <c r="K3749">
        <v>0</v>
      </c>
      <c r="L3749">
        <v>0</v>
      </c>
    </row>
    <row r="3750" spans="1:12">
      <c r="A3750">
        <v>3749</v>
      </c>
      <c r="B3750" s="22">
        <v>-19.648154999999999</v>
      </c>
      <c r="C3750" s="22">
        <v>-43.908710999999997</v>
      </c>
      <c r="D3750">
        <v>-19.625343999999998</v>
      </c>
      <c r="E3750">
        <v>-43.894430999999997</v>
      </c>
      <c r="F3750" s="25"/>
      <c r="G3750" s="25"/>
      <c r="K3750">
        <v>0</v>
      </c>
      <c r="L3750">
        <v>0</v>
      </c>
    </row>
    <row r="3751" spans="1:12">
      <c r="A3751">
        <v>3750</v>
      </c>
      <c r="B3751" s="22">
        <v>-19.648154999999999</v>
      </c>
      <c r="C3751" s="22">
        <v>-43.908710999999997</v>
      </c>
      <c r="D3751">
        <v>-19.626828</v>
      </c>
      <c r="E3751">
        <v>-43.893166999999998</v>
      </c>
      <c r="F3751" s="25"/>
      <c r="G3751" s="25"/>
      <c r="K3751">
        <v>0</v>
      </c>
      <c r="L3751">
        <v>0</v>
      </c>
    </row>
    <row r="3752" spans="1:12">
      <c r="A3752">
        <v>3751</v>
      </c>
      <c r="B3752" s="22">
        <v>-19.648154999999999</v>
      </c>
      <c r="C3752" s="22">
        <v>-43.908710999999997</v>
      </c>
      <c r="D3752">
        <v>-19.650202</v>
      </c>
      <c r="E3752">
        <v>-43.883963000000001</v>
      </c>
      <c r="F3752" s="25"/>
      <c r="G3752" s="25"/>
      <c r="K3752">
        <v>0</v>
      </c>
      <c r="L3752">
        <v>0</v>
      </c>
    </row>
    <row r="3753" spans="1:12">
      <c r="A3753">
        <v>3752</v>
      </c>
      <c r="B3753" s="22">
        <v>-19.648154999999999</v>
      </c>
      <c r="C3753" s="22">
        <v>-43.908710999999997</v>
      </c>
      <c r="D3753">
        <v>-19.647427</v>
      </c>
      <c r="E3753">
        <v>-43.886291</v>
      </c>
      <c r="F3753" s="25"/>
      <c r="G3753" s="25"/>
      <c r="K3753">
        <v>0</v>
      </c>
      <c r="L3753">
        <v>0</v>
      </c>
    </row>
    <row r="3754" spans="1:12">
      <c r="A3754">
        <v>3753</v>
      </c>
      <c r="B3754" s="22">
        <v>-19.648154999999999</v>
      </c>
      <c r="C3754" s="22">
        <v>-43.908710999999997</v>
      </c>
      <c r="D3754">
        <v>-19.634637999999999</v>
      </c>
      <c r="E3754">
        <v>-43.908901999999998</v>
      </c>
      <c r="F3754" s="25"/>
      <c r="G3754" s="25"/>
      <c r="K3754">
        <v>0</v>
      </c>
      <c r="L3754">
        <v>0</v>
      </c>
    </row>
    <row r="3755" spans="1:12">
      <c r="A3755">
        <v>3754</v>
      </c>
      <c r="B3755" s="22">
        <v>-19.648154999999999</v>
      </c>
      <c r="C3755" s="22">
        <v>-43.908710999999997</v>
      </c>
      <c r="D3755">
        <v>-19.635957999999999</v>
      </c>
      <c r="E3755">
        <v>-43.908704999999998</v>
      </c>
      <c r="F3755" s="25"/>
      <c r="G3755" s="25"/>
      <c r="K3755">
        <v>0</v>
      </c>
      <c r="L3755">
        <v>0</v>
      </c>
    </row>
    <row r="3756" spans="1:12">
      <c r="A3756">
        <v>3755</v>
      </c>
      <c r="B3756" s="22">
        <v>-19.648154999999999</v>
      </c>
      <c r="C3756" s="22">
        <v>-43.908710999999997</v>
      </c>
      <c r="D3756">
        <v>-19.629123</v>
      </c>
      <c r="E3756">
        <v>-43.910269999999997</v>
      </c>
      <c r="F3756" s="25"/>
      <c r="G3756" s="25"/>
      <c r="K3756">
        <v>0</v>
      </c>
      <c r="L3756">
        <v>0</v>
      </c>
    </row>
    <row r="3757" spans="1:12">
      <c r="A3757">
        <v>3756</v>
      </c>
      <c r="B3757" s="22">
        <v>-19.648154999999999</v>
      </c>
      <c r="C3757" s="22">
        <v>-43.908710999999997</v>
      </c>
      <c r="D3757">
        <v>-19.630851</v>
      </c>
      <c r="E3757">
        <v>-43.907623999999998</v>
      </c>
      <c r="F3757" s="25"/>
      <c r="G3757" s="25"/>
      <c r="K3757">
        <v>0</v>
      </c>
      <c r="L3757">
        <v>0</v>
      </c>
    </row>
    <row r="3758" spans="1:12">
      <c r="A3758">
        <v>3757</v>
      </c>
      <c r="B3758" s="22">
        <v>-19.648154999999999</v>
      </c>
      <c r="C3758" s="22">
        <v>-43.908710999999997</v>
      </c>
      <c r="D3758">
        <v>-19.605177000000001</v>
      </c>
      <c r="E3758">
        <v>-43.906314999999999</v>
      </c>
      <c r="F3758" s="25"/>
      <c r="G3758" s="25"/>
      <c r="K3758">
        <v>0</v>
      </c>
      <c r="L3758">
        <v>0</v>
      </c>
    </row>
    <row r="3759" spans="1:12">
      <c r="A3759">
        <v>3758</v>
      </c>
      <c r="B3759" s="22">
        <v>-19.648154999999999</v>
      </c>
      <c r="C3759" s="22">
        <v>-43.908710999999997</v>
      </c>
      <c r="D3759">
        <v>-19.603605000000002</v>
      </c>
      <c r="E3759">
        <v>-43.904322000000001</v>
      </c>
      <c r="F3759" s="25"/>
      <c r="G3759" s="25"/>
      <c r="K3759">
        <v>0</v>
      </c>
      <c r="L3759">
        <v>0</v>
      </c>
    </row>
    <row r="3760" spans="1:12">
      <c r="A3760">
        <v>3759</v>
      </c>
      <c r="B3760" s="22">
        <v>-19.648154999999999</v>
      </c>
      <c r="C3760" s="22">
        <v>-43.908710999999997</v>
      </c>
      <c r="D3760">
        <v>-19.639669999999999</v>
      </c>
      <c r="E3760">
        <v>-43.877541000000001</v>
      </c>
      <c r="F3760" s="25"/>
      <c r="G3760" s="25"/>
      <c r="K3760">
        <v>0</v>
      </c>
      <c r="L3760">
        <v>0</v>
      </c>
    </row>
    <row r="3761" spans="1:12">
      <c r="A3761">
        <v>3760</v>
      </c>
      <c r="B3761" s="22">
        <v>-19.648154999999999</v>
      </c>
      <c r="C3761" s="22">
        <v>-43.908710999999997</v>
      </c>
      <c r="D3761">
        <v>-19.639261999999999</v>
      </c>
      <c r="E3761">
        <v>-43.875605</v>
      </c>
      <c r="F3761" s="25"/>
      <c r="G3761" s="25"/>
      <c r="K3761">
        <v>0</v>
      </c>
      <c r="L3761">
        <v>0</v>
      </c>
    </row>
    <row r="3762" spans="1:12">
      <c r="A3762">
        <v>3761</v>
      </c>
      <c r="B3762" s="22">
        <v>-19.648154999999999</v>
      </c>
      <c r="C3762" s="22">
        <v>-43.908710999999997</v>
      </c>
      <c r="D3762">
        <v>-19.621918000000001</v>
      </c>
      <c r="E3762">
        <v>-43.894747000000002</v>
      </c>
      <c r="F3762" s="25"/>
      <c r="G3762" s="25"/>
      <c r="K3762">
        <v>0</v>
      </c>
      <c r="L3762">
        <v>0</v>
      </c>
    </row>
    <row r="3763" spans="1:12">
      <c r="A3763">
        <v>3762</v>
      </c>
      <c r="B3763" s="22">
        <v>-19.648154999999999</v>
      </c>
      <c r="C3763" s="22">
        <v>-43.908710999999997</v>
      </c>
      <c r="D3763">
        <v>-19.623252999999998</v>
      </c>
      <c r="E3763">
        <v>-43.892465999999999</v>
      </c>
      <c r="F3763" s="25"/>
      <c r="G3763" s="25"/>
      <c r="K3763">
        <v>0</v>
      </c>
      <c r="L3763">
        <v>0</v>
      </c>
    </row>
    <row r="3764" spans="1:12">
      <c r="A3764">
        <v>3763</v>
      </c>
      <c r="B3764" s="22">
        <v>-19.648154999999999</v>
      </c>
      <c r="C3764" s="22">
        <v>-43.908710999999997</v>
      </c>
      <c r="D3764">
        <v>-19.615691999999999</v>
      </c>
      <c r="E3764">
        <v>-43.904240000000001</v>
      </c>
      <c r="F3764" s="25"/>
      <c r="G3764" s="25"/>
      <c r="K3764">
        <v>0</v>
      </c>
      <c r="L3764">
        <v>0</v>
      </c>
    </row>
    <row r="3765" spans="1:12">
      <c r="A3765">
        <v>3764</v>
      </c>
      <c r="B3765" s="22">
        <v>-19.648154999999999</v>
      </c>
      <c r="C3765" s="22">
        <v>-43.908710999999997</v>
      </c>
      <c r="D3765">
        <v>-19.615717</v>
      </c>
      <c r="E3765">
        <v>-43.905849000000003</v>
      </c>
      <c r="F3765" s="25"/>
      <c r="G3765" s="25"/>
      <c r="K3765">
        <v>0</v>
      </c>
      <c r="L3765">
        <v>0</v>
      </c>
    </row>
    <row r="3766" spans="1:12">
      <c r="A3766">
        <v>3765</v>
      </c>
      <c r="B3766" s="22">
        <v>-19.648154999999999</v>
      </c>
      <c r="C3766" s="22">
        <v>-43.908710999999997</v>
      </c>
      <c r="D3766">
        <v>-19.615777000000001</v>
      </c>
      <c r="E3766">
        <v>-43.906025999999997</v>
      </c>
      <c r="F3766" s="25"/>
      <c r="G3766" s="25"/>
      <c r="K3766">
        <v>0</v>
      </c>
      <c r="L3766">
        <v>0</v>
      </c>
    </row>
    <row r="3767" spans="1:12">
      <c r="A3767">
        <v>3766</v>
      </c>
      <c r="B3767" s="22">
        <v>-19.648154999999999</v>
      </c>
      <c r="C3767" s="22">
        <v>-43.908710999999997</v>
      </c>
      <c r="D3767">
        <v>-19.621627</v>
      </c>
      <c r="E3767">
        <v>-43.908313</v>
      </c>
      <c r="F3767" s="25"/>
      <c r="G3767" s="25"/>
      <c r="K3767">
        <v>0</v>
      </c>
      <c r="L3767">
        <v>0</v>
      </c>
    </row>
    <row r="3768" spans="1:12">
      <c r="A3768">
        <v>3767</v>
      </c>
      <c r="B3768" s="22">
        <v>-19.648154999999999</v>
      </c>
      <c r="C3768" s="22">
        <v>-43.908710999999997</v>
      </c>
      <c r="D3768">
        <v>-19.599422000000001</v>
      </c>
      <c r="E3768">
        <v>-43.862805999999999</v>
      </c>
      <c r="F3768" s="25"/>
      <c r="G3768" s="25"/>
      <c r="K3768">
        <v>0</v>
      </c>
      <c r="L3768">
        <v>0</v>
      </c>
    </row>
    <row r="3769" spans="1:12">
      <c r="A3769">
        <v>3768</v>
      </c>
      <c r="B3769" s="22">
        <v>-19.648154999999999</v>
      </c>
      <c r="C3769" s="22">
        <v>-43.908710999999997</v>
      </c>
      <c r="D3769">
        <v>-19.657715</v>
      </c>
      <c r="E3769">
        <v>-43.893943999999998</v>
      </c>
      <c r="F3769" s="25"/>
      <c r="G3769" s="25"/>
      <c r="K3769">
        <v>0</v>
      </c>
      <c r="L3769">
        <v>0</v>
      </c>
    </row>
    <row r="3770" spans="1:12">
      <c r="A3770">
        <v>3769</v>
      </c>
      <c r="B3770" s="22">
        <v>-19.648154999999999</v>
      </c>
      <c r="C3770" s="22">
        <v>-43.908710999999997</v>
      </c>
      <c r="D3770">
        <v>-19.595025</v>
      </c>
      <c r="E3770">
        <v>-43.901935999999999</v>
      </c>
      <c r="F3770" s="25"/>
      <c r="G3770" s="25"/>
      <c r="K3770">
        <v>0</v>
      </c>
      <c r="L3770">
        <v>0</v>
      </c>
    </row>
    <row r="3771" spans="1:12">
      <c r="A3771">
        <v>3770</v>
      </c>
      <c r="B3771" s="22">
        <v>-19.648154999999999</v>
      </c>
      <c r="C3771" s="22">
        <v>-43.908710999999997</v>
      </c>
      <c r="D3771">
        <v>-19.593302999999999</v>
      </c>
      <c r="E3771">
        <v>-43.901975999999998</v>
      </c>
      <c r="F3771" s="25"/>
      <c r="G3771" s="25"/>
      <c r="K3771">
        <v>0</v>
      </c>
      <c r="L3771">
        <v>0</v>
      </c>
    </row>
    <row r="3772" spans="1:12">
      <c r="A3772">
        <v>3771</v>
      </c>
      <c r="B3772" s="22">
        <v>-19.648154999999999</v>
      </c>
      <c r="C3772" s="22">
        <v>-43.908710999999997</v>
      </c>
      <c r="D3772">
        <v>-19.596392999999999</v>
      </c>
      <c r="E3772">
        <v>-43.901848000000001</v>
      </c>
      <c r="F3772" s="25"/>
      <c r="G3772" s="25"/>
      <c r="K3772">
        <v>0</v>
      </c>
      <c r="L3772">
        <v>0</v>
      </c>
    </row>
    <row r="3773" spans="1:12">
      <c r="A3773">
        <v>3772</v>
      </c>
      <c r="B3773" s="22">
        <v>-19.648154999999999</v>
      </c>
      <c r="C3773" s="22">
        <v>-43.908710999999997</v>
      </c>
      <c r="D3773">
        <v>-19.597045000000001</v>
      </c>
      <c r="E3773">
        <v>-43.901741000000001</v>
      </c>
      <c r="F3773" s="25"/>
      <c r="G3773" s="25"/>
      <c r="K3773">
        <v>0</v>
      </c>
      <c r="L3773">
        <v>0</v>
      </c>
    </row>
    <row r="3774" spans="1:12">
      <c r="A3774">
        <v>3773</v>
      </c>
      <c r="B3774" s="22">
        <v>-19.648154999999999</v>
      </c>
      <c r="C3774" s="22">
        <v>-43.908710999999997</v>
      </c>
      <c r="D3774">
        <v>-19.660512000000001</v>
      </c>
      <c r="E3774">
        <v>-43.868917000000003</v>
      </c>
      <c r="F3774" s="25"/>
      <c r="G3774" s="25"/>
      <c r="K3774">
        <v>0</v>
      </c>
      <c r="L3774">
        <v>0</v>
      </c>
    </row>
    <row r="3775" spans="1:12">
      <c r="A3775">
        <v>3774</v>
      </c>
      <c r="B3775" s="22">
        <v>-19.648154999999999</v>
      </c>
      <c r="C3775" s="22">
        <v>-43.908710999999997</v>
      </c>
      <c r="D3775">
        <v>-19.657715</v>
      </c>
      <c r="E3775">
        <v>-43.867016999999997</v>
      </c>
      <c r="F3775" s="25"/>
      <c r="G3775" s="25"/>
      <c r="K3775">
        <v>0</v>
      </c>
      <c r="L3775">
        <v>0</v>
      </c>
    </row>
    <row r="3776" spans="1:12">
      <c r="A3776">
        <v>3775</v>
      </c>
      <c r="B3776" s="22">
        <v>-19.648154999999999</v>
      </c>
      <c r="C3776" s="22">
        <v>-43.908710999999997</v>
      </c>
      <c r="D3776">
        <v>-19.679600000000001</v>
      </c>
      <c r="E3776">
        <v>-43.912075999999999</v>
      </c>
      <c r="F3776" s="25"/>
      <c r="G3776" s="25"/>
      <c r="K3776">
        <v>0</v>
      </c>
      <c r="L3776">
        <v>0</v>
      </c>
    </row>
    <row r="3777" spans="1:12">
      <c r="A3777">
        <v>3776</v>
      </c>
      <c r="B3777" s="22">
        <v>-19.648154999999999</v>
      </c>
      <c r="C3777" s="22">
        <v>-43.908710999999997</v>
      </c>
      <c r="D3777">
        <v>-19.680458999999999</v>
      </c>
      <c r="E3777">
        <v>-43.914368000000003</v>
      </c>
      <c r="F3777" s="25"/>
      <c r="G3777" s="25"/>
      <c r="K3777">
        <v>0</v>
      </c>
      <c r="L3777">
        <v>0</v>
      </c>
    </row>
    <row r="3778" spans="1:12">
      <c r="A3778">
        <v>3777</v>
      </c>
      <c r="B3778" s="22">
        <v>-19.648154999999999</v>
      </c>
      <c r="C3778" s="22">
        <v>-43.908710999999997</v>
      </c>
      <c r="D3778">
        <v>-19.676221999999999</v>
      </c>
      <c r="E3778">
        <v>-43.888610999999997</v>
      </c>
      <c r="F3778" s="25"/>
      <c r="G3778" s="25"/>
      <c r="K3778">
        <v>0</v>
      </c>
      <c r="L3778">
        <v>0</v>
      </c>
    </row>
    <row r="3779" spans="1:12">
      <c r="A3779">
        <v>3778</v>
      </c>
      <c r="B3779" s="22">
        <v>-19.648154999999999</v>
      </c>
      <c r="C3779" s="22">
        <v>-43.908710999999997</v>
      </c>
      <c r="D3779">
        <v>-19.677257999999998</v>
      </c>
      <c r="E3779">
        <v>-43.890231999999997</v>
      </c>
      <c r="F3779" s="25"/>
      <c r="G3779" s="25"/>
      <c r="K3779">
        <v>0</v>
      </c>
      <c r="L3779">
        <v>0</v>
      </c>
    </row>
    <row r="3780" spans="1:12">
      <c r="A3780">
        <v>3779</v>
      </c>
      <c r="B3780" s="22">
        <v>-19.648154999999999</v>
      </c>
      <c r="C3780" s="22">
        <v>-43.908710999999997</v>
      </c>
      <c r="D3780">
        <v>-19.618387999999999</v>
      </c>
      <c r="E3780">
        <v>-43.892037999999999</v>
      </c>
      <c r="F3780" s="25"/>
      <c r="G3780" s="25"/>
      <c r="K3780">
        <v>0</v>
      </c>
      <c r="L3780">
        <v>0</v>
      </c>
    </row>
    <row r="3781" spans="1:12">
      <c r="A3781">
        <v>3780</v>
      </c>
      <c r="B3781" s="22">
        <v>-19.648154999999999</v>
      </c>
      <c r="C3781" s="22">
        <v>-43.908710999999997</v>
      </c>
      <c r="D3781">
        <v>-19.616173</v>
      </c>
      <c r="E3781">
        <v>-43.888789000000003</v>
      </c>
      <c r="F3781" s="25"/>
      <c r="G3781" s="25"/>
      <c r="K3781">
        <v>0</v>
      </c>
      <c r="L3781">
        <v>0</v>
      </c>
    </row>
    <row r="3782" spans="1:12">
      <c r="A3782">
        <v>3781</v>
      </c>
      <c r="B3782" s="22">
        <v>-19.648154999999999</v>
      </c>
      <c r="C3782" s="22">
        <v>-43.908710999999997</v>
      </c>
      <c r="D3782">
        <v>-19.627922000000002</v>
      </c>
      <c r="E3782">
        <v>-43.904395999999998</v>
      </c>
      <c r="F3782" s="25"/>
      <c r="G3782" s="25"/>
      <c r="K3782">
        <v>0</v>
      </c>
      <c r="L3782">
        <v>0</v>
      </c>
    </row>
    <row r="3783" spans="1:12">
      <c r="A3783">
        <v>3782</v>
      </c>
      <c r="B3783" s="22">
        <v>-19.648154999999999</v>
      </c>
      <c r="C3783" s="22">
        <v>-43.908710999999997</v>
      </c>
      <c r="D3783">
        <v>-19.629867000000001</v>
      </c>
      <c r="E3783">
        <v>-43.905374000000002</v>
      </c>
      <c r="F3783" s="25"/>
      <c r="G3783" s="25"/>
      <c r="K3783">
        <v>0</v>
      </c>
      <c r="L3783">
        <v>0</v>
      </c>
    </row>
    <row r="3784" spans="1:12">
      <c r="A3784">
        <v>3783</v>
      </c>
      <c r="B3784" s="22">
        <v>-19.648154999999999</v>
      </c>
      <c r="C3784" s="22">
        <v>-43.908710999999997</v>
      </c>
      <c r="D3784">
        <v>-19.580069000000002</v>
      </c>
      <c r="E3784">
        <v>-43.876015000000002</v>
      </c>
      <c r="F3784" s="25"/>
      <c r="G3784" s="25"/>
      <c r="K3784">
        <v>0</v>
      </c>
      <c r="L3784">
        <v>0</v>
      </c>
    </row>
    <row r="3785" spans="1:12">
      <c r="A3785">
        <v>3784</v>
      </c>
      <c r="B3785" s="22">
        <v>-19.648154999999999</v>
      </c>
      <c r="C3785" s="22">
        <v>-43.908710999999997</v>
      </c>
      <c r="D3785">
        <v>-19.597795999999999</v>
      </c>
      <c r="E3785">
        <v>-43.885587000000001</v>
      </c>
      <c r="F3785" s="25"/>
      <c r="G3785" s="25"/>
      <c r="K3785">
        <v>0</v>
      </c>
      <c r="L3785">
        <v>0</v>
      </c>
    </row>
    <row r="3786" spans="1:12">
      <c r="A3786">
        <v>3785</v>
      </c>
      <c r="B3786" s="22">
        <v>-19.648154999999999</v>
      </c>
      <c r="C3786" s="22">
        <v>-43.908710999999997</v>
      </c>
      <c r="D3786">
        <v>-19.601223999999998</v>
      </c>
      <c r="E3786">
        <v>-43.908844000000002</v>
      </c>
      <c r="F3786" s="25"/>
      <c r="G3786" s="25"/>
      <c r="K3786">
        <v>0</v>
      </c>
      <c r="L3786">
        <v>0</v>
      </c>
    </row>
    <row r="3787" spans="1:12">
      <c r="A3787">
        <v>3786</v>
      </c>
      <c r="B3787" s="22">
        <v>-19.648154999999999</v>
      </c>
      <c r="C3787" s="22">
        <v>-43.908710999999997</v>
      </c>
      <c r="D3787">
        <v>-19.604361999999998</v>
      </c>
      <c r="E3787">
        <v>-43.909191</v>
      </c>
      <c r="F3787" s="25"/>
      <c r="G3787" s="25"/>
      <c r="K3787">
        <v>0</v>
      </c>
      <c r="L3787">
        <v>0</v>
      </c>
    </row>
    <row r="3788" spans="1:12">
      <c r="A3788">
        <v>3787</v>
      </c>
      <c r="B3788" s="22">
        <v>-19.648154999999999</v>
      </c>
      <c r="C3788" s="22">
        <v>-43.908710999999997</v>
      </c>
      <c r="D3788">
        <v>-19.686792000000001</v>
      </c>
      <c r="E3788">
        <v>-43.894523</v>
      </c>
      <c r="F3788" s="25"/>
      <c r="G3788" s="25"/>
      <c r="K3788">
        <v>0</v>
      </c>
      <c r="L3788">
        <v>0</v>
      </c>
    </row>
    <row r="3789" spans="1:12">
      <c r="A3789">
        <v>3788</v>
      </c>
      <c r="B3789" s="22">
        <v>-19.648154999999999</v>
      </c>
      <c r="C3789" s="22">
        <v>-43.908710999999997</v>
      </c>
      <c r="D3789">
        <v>-19.662866999999999</v>
      </c>
      <c r="E3789">
        <v>-43.910429999999998</v>
      </c>
      <c r="F3789" s="25"/>
      <c r="G3789" s="25"/>
      <c r="K3789">
        <v>0</v>
      </c>
      <c r="L3789">
        <v>0</v>
      </c>
    </row>
    <row r="3790" spans="1:12">
      <c r="A3790">
        <v>3789</v>
      </c>
      <c r="B3790" s="22">
        <v>-19.648154999999999</v>
      </c>
      <c r="C3790" s="22">
        <v>-43.908710999999997</v>
      </c>
      <c r="D3790">
        <v>-19.182251000000001</v>
      </c>
      <c r="E3790">
        <v>-51.404238999999997</v>
      </c>
      <c r="F3790" s="25"/>
      <c r="G3790" s="25"/>
      <c r="K3790">
        <v>0</v>
      </c>
      <c r="L3790">
        <v>0</v>
      </c>
    </row>
    <row r="3791" spans="1:12">
      <c r="A3791">
        <v>3790</v>
      </c>
      <c r="B3791" s="22">
        <v>-19.648154999999999</v>
      </c>
      <c r="C3791" s="22">
        <v>-43.908710999999997</v>
      </c>
      <c r="D3791">
        <v>-19.135086999999999</v>
      </c>
      <c r="E3791">
        <v>-51.371730999999997</v>
      </c>
      <c r="F3791" s="25"/>
      <c r="G3791" s="25"/>
      <c r="K3791">
        <v>0</v>
      </c>
      <c r="L3791">
        <v>0</v>
      </c>
    </row>
    <row r="3792" spans="1:12">
      <c r="A3792">
        <v>3791</v>
      </c>
      <c r="B3792" s="22">
        <v>-19.648154999999999</v>
      </c>
      <c r="C3792" s="22">
        <v>-43.908710999999997</v>
      </c>
      <c r="D3792">
        <v>-19.184270999999999</v>
      </c>
      <c r="E3792">
        <v>-51.397089000000001</v>
      </c>
      <c r="F3792" s="25"/>
      <c r="G3792" s="25"/>
      <c r="K3792">
        <v>0</v>
      </c>
      <c r="L3792">
        <v>0</v>
      </c>
    </row>
    <row r="3793" spans="1:12">
      <c r="A3793">
        <v>3792</v>
      </c>
      <c r="B3793" s="22">
        <v>-19.638971999999999</v>
      </c>
      <c r="C3793" s="22">
        <v>-43.916437999999999</v>
      </c>
      <c r="D3793">
        <v>-19.628893999999999</v>
      </c>
      <c r="E3793">
        <v>-43.887816000000001</v>
      </c>
      <c r="F3793" s="25"/>
      <c r="G3793" s="25"/>
      <c r="K3793">
        <v>3743</v>
      </c>
      <c r="L3793">
        <v>359</v>
      </c>
    </row>
    <row r="3794" spans="1:12">
      <c r="A3794">
        <v>3793</v>
      </c>
      <c r="B3794" s="22">
        <v>-19.638971999999999</v>
      </c>
      <c r="C3794" s="22">
        <v>-43.916437999999999</v>
      </c>
      <c r="D3794">
        <v>-19.623761999999999</v>
      </c>
      <c r="E3794">
        <v>-43.886361999999998</v>
      </c>
      <c r="F3794" s="25"/>
      <c r="G3794" s="25"/>
      <c r="K3794">
        <v>4766</v>
      </c>
      <c r="L3794">
        <v>453</v>
      </c>
    </row>
    <row r="3795" spans="1:12">
      <c r="A3795">
        <v>3794</v>
      </c>
      <c r="B3795" s="22">
        <v>-19.638971999999999</v>
      </c>
      <c r="C3795" s="22">
        <v>-43.916437999999999</v>
      </c>
      <c r="D3795">
        <v>-19.637045000000001</v>
      </c>
      <c r="E3795">
        <v>-43.882328999999999</v>
      </c>
      <c r="F3795" s="25"/>
      <c r="G3795" s="25"/>
      <c r="K3795">
        <v>5052</v>
      </c>
      <c r="L3795">
        <v>477</v>
      </c>
    </row>
    <row r="3796" spans="1:12">
      <c r="A3796">
        <v>3795</v>
      </c>
      <c r="B3796" s="22">
        <v>-19.638971999999999</v>
      </c>
      <c r="C3796" s="22">
        <v>-43.916437999999999</v>
      </c>
      <c r="D3796">
        <v>-19.638949</v>
      </c>
      <c r="E3796">
        <v>-43.885554999999997</v>
      </c>
      <c r="F3796" s="25"/>
      <c r="G3796" s="25"/>
      <c r="K3796">
        <v>4885</v>
      </c>
      <c r="L3796">
        <v>447</v>
      </c>
    </row>
    <row r="3797" spans="1:12">
      <c r="A3797">
        <v>3796</v>
      </c>
      <c r="B3797" s="22">
        <v>-19.638971999999999</v>
      </c>
      <c r="C3797" s="22">
        <v>-43.916437999999999</v>
      </c>
      <c r="D3797">
        <v>-19.639586000000001</v>
      </c>
      <c r="E3797">
        <v>-43.882627999999997</v>
      </c>
      <c r="F3797" s="25"/>
      <c r="G3797" s="25"/>
      <c r="K3797">
        <v>5105</v>
      </c>
      <c r="L3797">
        <v>527</v>
      </c>
    </row>
    <row r="3798" spans="1:12">
      <c r="A3798">
        <v>3797</v>
      </c>
      <c r="B3798" s="22">
        <v>-19.638971999999999</v>
      </c>
      <c r="C3798" s="22">
        <v>-43.916437999999999</v>
      </c>
      <c r="D3798">
        <v>-19.640799000000001</v>
      </c>
      <c r="E3798">
        <v>-43.869020999999996</v>
      </c>
      <c r="F3798" s="25"/>
      <c r="G3798" s="25"/>
      <c r="K3798">
        <v>6591</v>
      </c>
      <c r="L3798">
        <v>659</v>
      </c>
    </row>
    <row r="3799" spans="1:12">
      <c r="A3799">
        <v>3798</v>
      </c>
      <c r="B3799" s="22">
        <v>-19.638971999999999</v>
      </c>
      <c r="C3799" s="22">
        <v>-43.916437999999999</v>
      </c>
      <c r="D3799">
        <v>-19.645243000000001</v>
      </c>
      <c r="E3799">
        <v>-43.872100000000003</v>
      </c>
      <c r="F3799" s="25"/>
      <c r="G3799" s="25"/>
      <c r="K3799">
        <v>6757</v>
      </c>
      <c r="L3799">
        <v>611</v>
      </c>
    </row>
    <row r="3800" spans="1:12">
      <c r="A3800">
        <v>3799</v>
      </c>
      <c r="B3800" s="22">
        <v>-19.638971999999999</v>
      </c>
      <c r="C3800" s="22">
        <v>-43.916437999999999</v>
      </c>
      <c r="D3800">
        <v>-19.649927000000002</v>
      </c>
      <c r="E3800">
        <v>-43.878554000000001</v>
      </c>
      <c r="F3800" s="25"/>
      <c r="G3800" s="25"/>
      <c r="K3800">
        <v>6644</v>
      </c>
      <c r="L3800">
        <v>628</v>
      </c>
    </row>
    <row r="3801" spans="1:12">
      <c r="A3801">
        <v>3800</v>
      </c>
      <c r="B3801" s="22">
        <v>-19.638971999999999</v>
      </c>
      <c r="C3801" s="22">
        <v>-43.916437999999999</v>
      </c>
      <c r="D3801">
        <v>-19.650390000000002</v>
      </c>
      <c r="E3801">
        <v>-43.874361</v>
      </c>
      <c r="F3801" s="25"/>
      <c r="G3801" s="25"/>
      <c r="K3801">
        <v>6934</v>
      </c>
      <c r="L3801">
        <v>641</v>
      </c>
    </row>
    <row r="3802" spans="1:12">
      <c r="A3802">
        <v>3801</v>
      </c>
      <c r="B3802" s="22">
        <v>-19.638971999999999</v>
      </c>
      <c r="C3802" s="22">
        <v>-43.916437999999999</v>
      </c>
      <c r="D3802">
        <v>-19.654503999999999</v>
      </c>
      <c r="E3802">
        <v>-43.874657999999997</v>
      </c>
      <c r="F3802" s="25"/>
      <c r="G3802" s="25"/>
      <c r="K3802">
        <v>7253</v>
      </c>
      <c r="L3802">
        <v>648</v>
      </c>
    </row>
    <row r="3803" spans="1:12">
      <c r="A3803">
        <v>3802</v>
      </c>
      <c r="B3803" s="22">
        <v>-19.638971999999999</v>
      </c>
      <c r="C3803" s="22">
        <v>-43.916437999999999</v>
      </c>
      <c r="D3803">
        <v>-19.646014999999998</v>
      </c>
      <c r="E3803">
        <v>-43.890343999999999</v>
      </c>
      <c r="F3803" s="25"/>
      <c r="G3803" s="25"/>
      <c r="K3803">
        <v>4955</v>
      </c>
      <c r="L3803">
        <v>615</v>
      </c>
    </row>
    <row r="3804" spans="1:12">
      <c r="A3804">
        <v>3803</v>
      </c>
      <c r="B3804" s="22">
        <v>-19.638971999999999</v>
      </c>
      <c r="C3804" s="22">
        <v>-43.916437999999999</v>
      </c>
      <c r="D3804">
        <v>-19.666802000000001</v>
      </c>
      <c r="E3804">
        <v>-43.875715</v>
      </c>
      <c r="F3804" s="25"/>
      <c r="G3804" s="25"/>
      <c r="K3804">
        <v>8721</v>
      </c>
      <c r="L3804">
        <v>787</v>
      </c>
    </row>
    <row r="3805" spans="1:12">
      <c r="A3805">
        <v>3804</v>
      </c>
      <c r="B3805" s="22">
        <v>-19.638971999999999</v>
      </c>
      <c r="C3805" s="22">
        <v>-43.916437999999999</v>
      </c>
      <c r="D3805">
        <v>-19.649968999999999</v>
      </c>
      <c r="E3805">
        <v>-43.901752000000002</v>
      </c>
      <c r="F3805" s="25"/>
      <c r="G3805" s="25"/>
      <c r="K3805">
        <v>4198</v>
      </c>
      <c r="L3805">
        <v>480</v>
      </c>
    </row>
    <row r="3806" spans="1:12">
      <c r="A3806">
        <v>3805</v>
      </c>
      <c r="B3806" s="22">
        <v>-19.638971999999999</v>
      </c>
      <c r="C3806" s="22">
        <v>-43.916437999999999</v>
      </c>
      <c r="D3806">
        <v>-19.647461</v>
      </c>
      <c r="E3806">
        <v>-43.90361</v>
      </c>
      <c r="F3806" s="25"/>
      <c r="G3806" s="25"/>
      <c r="K3806">
        <v>2811</v>
      </c>
      <c r="L3806">
        <v>258</v>
      </c>
    </row>
    <row r="3807" spans="1:12">
      <c r="A3807">
        <v>3806</v>
      </c>
      <c r="B3807" s="22">
        <v>-19.638971999999999</v>
      </c>
      <c r="C3807" s="22">
        <v>-43.916437999999999</v>
      </c>
      <c r="D3807">
        <v>-19.649462</v>
      </c>
      <c r="E3807">
        <v>-43.906460000000003</v>
      </c>
      <c r="F3807" s="25"/>
      <c r="G3807" s="25"/>
      <c r="K3807">
        <v>4389</v>
      </c>
      <c r="L3807">
        <v>332</v>
      </c>
    </row>
    <row r="3808" spans="1:12">
      <c r="A3808">
        <v>3807</v>
      </c>
      <c r="B3808" s="22">
        <v>-19.638971999999999</v>
      </c>
      <c r="C3808" s="22">
        <v>-43.916437999999999</v>
      </c>
      <c r="D3808">
        <v>-19.664377999999999</v>
      </c>
      <c r="E3808">
        <v>-43.931176999999998</v>
      </c>
      <c r="F3808" s="25"/>
      <c r="G3808" s="25"/>
      <c r="K3808">
        <v>8748</v>
      </c>
      <c r="L3808">
        <v>605</v>
      </c>
    </row>
    <row r="3809" spans="1:12">
      <c r="A3809">
        <v>3808</v>
      </c>
      <c r="B3809" s="22">
        <v>-19.638971999999999</v>
      </c>
      <c r="C3809" s="22">
        <v>-43.916437999999999</v>
      </c>
      <c r="D3809">
        <v>-19.648154999999999</v>
      </c>
      <c r="E3809">
        <v>-43.908710999999997</v>
      </c>
      <c r="F3809" s="25"/>
      <c r="G3809" s="25"/>
      <c r="K3809">
        <v>2693</v>
      </c>
      <c r="L3809">
        <v>270</v>
      </c>
    </row>
    <row r="3810" spans="1:12">
      <c r="A3810">
        <v>3809</v>
      </c>
      <c r="B3810" s="22">
        <v>-19.638971999999999</v>
      </c>
      <c r="C3810" s="22">
        <v>-43.916437999999999</v>
      </c>
      <c r="D3810">
        <v>-19.638971999999999</v>
      </c>
      <c r="E3810">
        <v>-43.916437999999999</v>
      </c>
      <c r="F3810" s="25"/>
      <c r="G3810" s="25"/>
      <c r="K3810">
        <v>0</v>
      </c>
      <c r="L3810">
        <v>0</v>
      </c>
    </row>
    <row r="3811" spans="1:12">
      <c r="A3811">
        <v>3810</v>
      </c>
      <c r="B3811" s="22">
        <v>-19.638971999999999</v>
      </c>
      <c r="C3811" s="22">
        <v>-43.916437999999999</v>
      </c>
      <c r="D3811">
        <v>-19.63815</v>
      </c>
      <c r="E3811">
        <v>-43.908495000000002</v>
      </c>
      <c r="F3811" s="25"/>
      <c r="G3811" s="25"/>
      <c r="K3811">
        <v>1223</v>
      </c>
      <c r="L3811">
        <v>123</v>
      </c>
    </row>
    <row r="3812" spans="1:12">
      <c r="A3812">
        <v>3811</v>
      </c>
      <c r="B3812" s="22">
        <v>-19.638971999999999</v>
      </c>
      <c r="C3812" s="22">
        <v>-43.916437999999999</v>
      </c>
      <c r="D3812">
        <v>-19.634979000000001</v>
      </c>
      <c r="E3812">
        <v>-43.901173999999997</v>
      </c>
      <c r="F3812" s="25"/>
      <c r="G3812" s="25"/>
      <c r="K3812">
        <v>2005</v>
      </c>
      <c r="L3812">
        <v>182</v>
      </c>
    </row>
    <row r="3813" spans="1:12">
      <c r="A3813">
        <v>3812</v>
      </c>
      <c r="B3813" s="22">
        <v>-19.638971999999999</v>
      </c>
      <c r="C3813" s="22">
        <v>-43.916437999999999</v>
      </c>
      <c r="D3813">
        <v>-19.628554999999999</v>
      </c>
      <c r="E3813">
        <v>-43.891680000000001</v>
      </c>
      <c r="F3813" s="25"/>
      <c r="G3813" s="25"/>
      <c r="K3813">
        <v>3277</v>
      </c>
      <c r="L3813">
        <v>287</v>
      </c>
    </row>
    <row r="3814" spans="1:12">
      <c r="A3814">
        <v>3813</v>
      </c>
      <c r="B3814" s="22">
        <v>-19.638971999999999</v>
      </c>
      <c r="C3814" s="22">
        <v>-43.916437999999999</v>
      </c>
      <c r="D3814">
        <v>-19.626891000000001</v>
      </c>
      <c r="E3814">
        <v>-43.902189999999997</v>
      </c>
      <c r="F3814" s="25"/>
      <c r="G3814" s="25"/>
      <c r="K3814">
        <v>2741</v>
      </c>
      <c r="L3814">
        <v>321</v>
      </c>
    </row>
    <row r="3815" spans="1:12">
      <c r="A3815">
        <v>3814</v>
      </c>
      <c r="B3815" s="22">
        <v>-19.638971999999999</v>
      </c>
      <c r="C3815" s="22">
        <v>-43.916437999999999</v>
      </c>
      <c r="D3815">
        <v>-19.625283</v>
      </c>
      <c r="E3815">
        <v>-43.903073999999997</v>
      </c>
      <c r="F3815" s="25"/>
      <c r="G3815" s="25"/>
      <c r="K3815">
        <v>2701</v>
      </c>
      <c r="L3815">
        <v>322</v>
      </c>
    </row>
    <row r="3816" spans="1:12">
      <c r="A3816">
        <v>3815</v>
      </c>
      <c r="B3816" s="22">
        <v>-19.638971999999999</v>
      </c>
      <c r="C3816" s="22">
        <v>-43.916437999999999</v>
      </c>
      <c r="D3816">
        <v>-19.606418999999999</v>
      </c>
      <c r="E3816">
        <v>-43.909308000000003</v>
      </c>
      <c r="F3816" s="25"/>
      <c r="G3816" s="25"/>
      <c r="K3816">
        <v>4752</v>
      </c>
      <c r="L3816">
        <v>563</v>
      </c>
    </row>
    <row r="3817" spans="1:12">
      <c r="A3817">
        <v>3816</v>
      </c>
      <c r="B3817" s="22">
        <v>-19.638971999999999</v>
      </c>
      <c r="C3817" s="22">
        <v>-43.916437999999999</v>
      </c>
      <c r="D3817">
        <v>-19.605063000000001</v>
      </c>
      <c r="E3817">
        <v>-43.910927999999998</v>
      </c>
      <c r="F3817" s="25"/>
      <c r="G3817" s="25"/>
      <c r="K3817">
        <v>4923</v>
      </c>
      <c r="L3817">
        <v>611</v>
      </c>
    </row>
    <row r="3818" spans="1:12">
      <c r="A3818">
        <v>3817</v>
      </c>
      <c r="B3818" s="22">
        <v>-19.638971999999999</v>
      </c>
      <c r="C3818" s="22">
        <v>-43.916437999999999</v>
      </c>
      <c r="D3818">
        <v>-19.596146999999998</v>
      </c>
      <c r="E3818">
        <v>-43.905763999999998</v>
      </c>
      <c r="F3818" s="25"/>
      <c r="G3818" s="25"/>
      <c r="K3818">
        <v>7905</v>
      </c>
      <c r="L3818">
        <v>734</v>
      </c>
    </row>
    <row r="3819" spans="1:12">
      <c r="A3819">
        <v>3818</v>
      </c>
      <c r="B3819" s="22">
        <v>-19.638971999999999</v>
      </c>
      <c r="C3819" s="22">
        <v>-43.916437999999999</v>
      </c>
      <c r="D3819">
        <v>-19.601686999999998</v>
      </c>
      <c r="E3819">
        <v>-43.904896000000001</v>
      </c>
      <c r="F3819" s="25"/>
      <c r="G3819" s="25"/>
      <c r="K3819">
        <v>6945</v>
      </c>
      <c r="L3819">
        <v>603</v>
      </c>
    </row>
    <row r="3820" spans="1:12">
      <c r="A3820">
        <v>3819</v>
      </c>
      <c r="B3820" s="22">
        <v>-19.638971999999999</v>
      </c>
      <c r="C3820" s="22">
        <v>-43.916437999999999</v>
      </c>
      <c r="D3820">
        <v>-19.647693</v>
      </c>
      <c r="E3820">
        <v>-43.835315999999999</v>
      </c>
      <c r="F3820" s="25"/>
      <c r="G3820" s="25"/>
      <c r="K3820">
        <v>11284</v>
      </c>
      <c r="L3820">
        <v>1073</v>
      </c>
    </row>
    <row r="3821" spans="1:12">
      <c r="A3821">
        <v>3820</v>
      </c>
      <c r="B3821" s="22">
        <v>-19.638971999999999</v>
      </c>
      <c r="C3821" s="22">
        <v>-43.916437999999999</v>
      </c>
      <c r="D3821">
        <v>-19.670593</v>
      </c>
      <c r="E3821">
        <v>-43.928334999999997</v>
      </c>
      <c r="F3821" s="25"/>
      <c r="G3821" s="25"/>
      <c r="K3821">
        <v>10370</v>
      </c>
      <c r="L3821">
        <v>671</v>
      </c>
    </row>
    <row r="3822" spans="1:12">
      <c r="A3822">
        <v>3821</v>
      </c>
      <c r="B3822" s="22">
        <v>-19.638971999999999</v>
      </c>
      <c r="C3822" s="22">
        <v>-43.916437999999999</v>
      </c>
      <c r="D3822">
        <v>-19.660824000000002</v>
      </c>
      <c r="E3822">
        <v>-43.935533</v>
      </c>
      <c r="F3822" s="25"/>
      <c r="G3822" s="25"/>
      <c r="K3822">
        <v>9338</v>
      </c>
      <c r="L3822">
        <v>675</v>
      </c>
    </row>
    <row r="3823" spans="1:12">
      <c r="A3823">
        <v>3822</v>
      </c>
      <c r="B3823" s="22">
        <v>-19.638971999999999</v>
      </c>
      <c r="C3823" s="22">
        <v>-43.916437999999999</v>
      </c>
      <c r="D3823">
        <v>-19.591055000000001</v>
      </c>
      <c r="E3823">
        <v>-43.904992</v>
      </c>
      <c r="F3823" s="25"/>
      <c r="G3823" s="25"/>
      <c r="K3823">
        <v>8080</v>
      </c>
      <c r="L3823">
        <v>782</v>
      </c>
    </row>
    <row r="3824" spans="1:12">
      <c r="A3824">
        <v>3823</v>
      </c>
      <c r="B3824" s="22">
        <v>-19.638971999999999</v>
      </c>
      <c r="C3824" s="22">
        <v>-43.916437999999999</v>
      </c>
      <c r="D3824">
        <v>-19.624099999999999</v>
      </c>
      <c r="E3824">
        <v>-43.896709000000001</v>
      </c>
      <c r="F3824" s="25"/>
      <c r="G3824" s="25"/>
      <c r="K3824">
        <v>3842</v>
      </c>
      <c r="L3824">
        <v>354</v>
      </c>
    </row>
    <row r="3825" spans="1:12">
      <c r="A3825">
        <v>3824</v>
      </c>
      <c r="B3825" s="22">
        <v>-19.638971999999999</v>
      </c>
      <c r="C3825" s="22">
        <v>-43.916437999999999</v>
      </c>
      <c r="D3825">
        <v>-19.626740999999999</v>
      </c>
      <c r="E3825">
        <v>-43.896465999999997</v>
      </c>
      <c r="F3825" s="25"/>
      <c r="G3825" s="25"/>
      <c r="K3825">
        <v>3177</v>
      </c>
      <c r="L3825">
        <v>273</v>
      </c>
    </row>
    <row r="3826" spans="1:12">
      <c r="A3826">
        <v>3825</v>
      </c>
      <c r="B3826" s="22">
        <v>-19.638971999999999</v>
      </c>
      <c r="C3826" s="22">
        <v>-43.916437999999999</v>
      </c>
      <c r="D3826">
        <v>-19.625367000000001</v>
      </c>
      <c r="E3826">
        <v>-43.889997000000001</v>
      </c>
      <c r="F3826" s="25"/>
      <c r="G3826" s="25"/>
      <c r="K3826">
        <v>3727</v>
      </c>
      <c r="L3826">
        <v>373</v>
      </c>
    </row>
    <row r="3827" spans="1:12">
      <c r="A3827">
        <v>3826</v>
      </c>
      <c r="B3827" s="22">
        <v>-19.638971999999999</v>
      </c>
      <c r="C3827" s="22">
        <v>-43.916437999999999</v>
      </c>
      <c r="D3827">
        <v>-19.625129999999999</v>
      </c>
      <c r="E3827">
        <v>-43.891097000000002</v>
      </c>
      <c r="F3827" s="25"/>
      <c r="G3827" s="25"/>
      <c r="K3827">
        <v>3741</v>
      </c>
      <c r="L3827">
        <v>366</v>
      </c>
    </row>
    <row r="3828" spans="1:12">
      <c r="A3828">
        <v>3827</v>
      </c>
      <c r="B3828" s="22">
        <v>-19.638971999999999</v>
      </c>
      <c r="C3828" s="22">
        <v>-43.916437999999999</v>
      </c>
      <c r="D3828">
        <v>-19.630026999999998</v>
      </c>
      <c r="E3828">
        <v>-43.880088999999998</v>
      </c>
      <c r="F3828" s="25"/>
      <c r="G3828" s="25"/>
      <c r="K3828">
        <v>4905</v>
      </c>
      <c r="L3828">
        <v>558</v>
      </c>
    </row>
    <row r="3829" spans="1:12">
      <c r="A3829">
        <v>3828</v>
      </c>
      <c r="B3829" s="22">
        <v>-19.638971999999999</v>
      </c>
      <c r="C3829" s="22">
        <v>-43.916437999999999</v>
      </c>
      <c r="D3829">
        <v>-19.635290999999999</v>
      </c>
      <c r="E3829">
        <v>-43.884943999999997</v>
      </c>
      <c r="F3829" s="25"/>
      <c r="G3829" s="25"/>
      <c r="K3829">
        <v>4761</v>
      </c>
      <c r="L3829">
        <v>451</v>
      </c>
    </row>
    <row r="3830" spans="1:12">
      <c r="A3830">
        <v>3829</v>
      </c>
      <c r="B3830" s="22">
        <v>-19.638971999999999</v>
      </c>
      <c r="C3830" s="22">
        <v>-43.916437999999999</v>
      </c>
      <c r="D3830">
        <v>-19.641877999999998</v>
      </c>
      <c r="E3830">
        <v>-43.884016000000003</v>
      </c>
      <c r="F3830" s="25"/>
      <c r="G3830" s="25"/>
      <c r="K3830">
        <v>5325</v>
      </c>
      <c r="L3830">
        <v>506</v>
      </c>
    </row>
    <row r="3831" spans="1:12">
      <c r="A3831">
        <v>3830</v>
      </c>
      <c r="B3831" s="22">
        <v>-19.638971999999999</v>
      </c>
      <c r="C3831" s="22">
        <v>-43.916437999999999</v>
      </c>
      <c r="D3831">
        <v>-19.64237</v>
      </c>
      <c r="E3831">
        <v>-43.881444000000002</v>
      </c>
      <c r="F3831" s="25"/>
      <c r="G3831" s="25"/>
      <c r="K3831">
        <v>5923</v>
      </c>
      <c r="L3831">
        <v>547</v>
      </c>
    </row>
    <row r="3832" spans="1:12">
      <c r="A3832">
        <v>3831</v>
      </c>
      <c r="B3832" s="22">
        <v>-19.638971999999999</v>
      </c>
      <c r="C3832" s="22">
        <v>-43.916437999999999</v>
      </c>
      <c r="D3832">
        <v>-19.642613999999998</v>
      </c>
      <c r="E3832">
        <v>-43.879083000000001</v>
      </c>
      <c r="F3832" s="25"/>
      <c r="G3832" s="25"/>
      <c r="K3832">
        <v>5907</v>
      </c>
      <c r="L3832">
        <v>539</v>
      </c>
    </row>
    <row r="3833" spans="1:12">
      <c r="A3833">
        <v>3832</v>
      </c>
      <c r="B3833" s="22">
        <v>-19.638971999999999</v>
      </c>
      <c r="C3833" s="22">
        <v>-43.916437999999999</v>
      </c>
      <c r="D3833">
        <v>-19.640267000000001</v>
      </c>
      <c r="E3833">
        <v>-43.879921000000003</v>
      </c>
      <c r="F3833" s="25"/>
      <c r="G3833" s="25"/>
      <c r="K3833">
        <v>5587</v>
      </c>
      <c r="L3833">
        <v>524</v>
      </c>
    </row>
    <row r="3834" spans="1:12">
      <c r="A3834">
        <v>3833</v>
      </c>
      <c r="B3834" s="22">
        <v>-19.638971999999999</v>
      </c>
      <c r="C3834" s="22">
        <v>-43.916437999999999</v>
      </c>
      <c r="D3834">
        <v>-19.640948000000002</v>
      </c>
      <c r="E3834">
        <v>-43.873252000000001</v>
      </c>
      <c r="F3834" s="25"/>
      <c r="G3834" s="25"/>
      <c r="K3834">
        <v>6514</v>
      </c>
      <c r="L3834">
        <v>607</v>
      </c>
    </row>
    <row r="3835" spans="1:12">
      <c r="A3835">
        <v>3834</v>
      </c>
      <c r="B3835" s="22">
        <v>-19.638971999999999</v>
      </c>
      <c r="C3835" s="22">
        <v>-43.916437999999999</v>
      </c>
      <c r="D3835">
        <v>-19.642382000000001</v>
      </c>
      <c r="E3835">
        <v>-43.876184000000002</v>
      </c>
      <c r="F3835" s="25"/>
      <c r="G3835" s="25"/>
      <c r="K3835">
        <v>6028</v>
      </c>
      <c r="L3835">
        <v>573</v>
      </c>
    </row>
    <row r="3836" spans="1:12">
      <c r="A3836">
        <v>3835</v>
      </c>
      <c r="B3836" s="22">
        <v>-19.638971999999999</v>
      </c>
      <c r="C3836" s="22">
        <v>-43.916437999999999</v>
      </c>
      <c r="D3836">
        <v>-19.648669000000002</v>
      </c>
      <c r="E3836">
        <v>-43.868729999999999</v>
      </c>
      <c r="F3836" s="25"/>
      <c r="G3836" s="25"/>
      <c r="K3836">
        <v>7600</v>
      </c>
      <c r="L3836">
        <v>728</v>
      </c>
    </row>
    <row r="3837" spans="1:12">
      <c r="A3837">
        <v>3836</v>
      </c>
      <c r="B3837" s="22">
        <v>-19.638971999999999</v>
      </c>
      <c r="C3837" s="22">
        <v>-43.916437999999999</v>
      </c>
      <c r="D3837">
        <v>-19.648313999999999</v>
      </c>
      <c r="E3837">
        <v>-43.873966000000003</v>
      </c>
      <c r="F3837" s="25"/>
      <c r="G3837" s="25"/>
      <c r="K3837">
        <v>6764</v>
      </c>
      <c r="L3837">
        <v>608</v>
      </c>
    </row>
    <row r="3838" spans="1:12">
      <c r="A3838">
        <v>3837</v>
      </c>
      <c r="B3838" s="22">
        <v>-19.638971999999999</v>
      </c>
      <c r="C3838" s="22">
        <v>-43.916437999999999</v>
      </c>
      <c r="D3838">
        <v>-19.648344000000002</v>
      </c>
      <c r="E3838">
        <v>-43.876365999999997</v>
      </c>
      <c r="F3838" s="25"/>
      <c r="G3838" s="25"/>
      <c r="K3838">
        <v>6594</v>
      </c>
      <c r="L3838">
        <v>618</v>
      </c>
    </row>
    <row r="3839" spans="1:12">
      <c r="A3839">
        <v>3838</v>
      </c>
      <c r="B3839" s="22">
        <v>-19.638971999999999</v>
      </c>
      <c r="C3839" s="22">
        <v>-43.916437999999999</v>
      </c>
      <c r="D3839">
        <v>-19.645779000000001</v>
      </c>
      <c r="E3839">
        <v>-43.878041000000003</v>
      </c>
      <c r="F3839" s="25"/>
      <c r="G3839" s="25"/>
      <c r="K3839">
        <v>6188</v>
      </c>
      <c r="L3839">
        <v>578</v>
      </c>
    </row>
    <row r="3840" spans="1:12">
      <c r="A3840">
        <v>3839</v>
      </c>
      <c r="B3840" s="22">
        <v>-19.638971999999999</v>
      </c>
      <c r="C3840" s="22">
        <v>-43.916437999999999</v>
      </c>
      <c r="D3840">
        <v>-19.645593000000002</v>
      </c>
      <c r="E3840">
        <v>-43.880367</v>
      </c>
      <c r="F3840" s="25"/>
      <c r="G3840" s="25"/>
      <c r="K3840">
        <v>6073</v>
      </c>
      <c r="L3840">
        <v>547</v>
      </c>
    </row>
    <row r="3841" spans="1:12">
      <c r="A3841">
        <v>3840</v>
      </c>
      <c r="B3841" s="22">
        <v>-19.638971999999999</v>
      </c>
      <c r="C3841" s="22">
        <v>-43.916437999999999</v>
      </c>
      <c r="D3841">
        <v>-19.646324</v>
      </c>
      <c r="E3841">
        <v>-43.882306999999997</v>
      </c>
      <c r="F3841" s="25"/>
      <c r="G3841" s="25"/>
      <c r="K3841">
        <v>5873</v>
      </c>
      <c r="L3841">
        <v>529</v>
      </c>
    </row>
    <row r="3842" spans="1:12">
      <c r="A3842">
        <v>3841</v>
      </c>
      <c r="B3842" s="22">
        <v>-19.638971999999999</v>
      </c>
      <c r="C3842" s="22">
        <v>-43.916437999999999</v>
      </c>
      <c r="D3842">
        <v>-19.651039999999998</v>
      </c>
      <c r="E3842">
        <v>-43.864303</v>
      </c>
      <c r="F3842" s="25"/>
      <c r="G3842" s="25"/>
      <c r="K3842">
        <v>7955</v>
      </c>
      <c r="L3842">
        <v>727</v>
      </c>
    </row>
    <row r="3843" spans="1:12">
      <c r="A3843">
        <v>3842</v>
      </c>
      <c r="B3843" s="22">
        <v>-19.638971999999999</v>
      </c>
      <c r="C3843" s="22">
        <v>-43.916437999999999</v>
      </c>
      <c r="D3843">
        <v>-19.6557</v>
      </c>
      <c r="E3843">
        <v>-43.863709999999998</v>
      </c>
      <c r="F3843" s="25"/>
      <c r="G3843" s="25"/>
      <c r="K3843">
        <v>0</v>
      </c>
      <c r="L3843">
        <v>0</v>
      </c>
    </row>
    <row r="3844" spans="1:12">
      <c r="A3844">
        <v>3843</v>
      </c>
      <c r="B3844" s="22">
        <v>-19.638971999999999</v>
      </c>
      <c r="C3844" s="22">
        <v>-43.916437999999999</v>
      </c>
      <c r="D3844">
        <v>-19.651579999999999</v>
      </c>
      <c r="E3844">
        <v>-43.870095999999997</v>
      </c>
      <c r="F3844" s="25"/>
      <c r="G3844" s="25"/>
      <c r="K3844">
        <v>0</v>
      </c>
      <c r="L3844">
        <v>0</v>
      </c>
    </row>
    <row r="3845" spans="1:12">
      <c r="A3845">
        <v>3844</v>
      </c>
      <c r="B3845" s="22">
        <v>-19.638971999999999</v>
      </c>
      <c r="C3845" s="22">
        <v>-43.916437999999999</v>
      </c>
      <c r="D3845">
        <v>-19.656438999999999</v>
      </c>
      <c r="E3845">
        <v>-43.870192000000003</v>
      </c>
      <c r="F3845" s="25"/>
      <c r="G3845" s="25"/>
      <c r="K3845">
        <v>0</v>
      </c>
      <c r="L3845">
        <v>0</v>
      </c>
    </row>
    <row r="3846" spans="1:12">
      <c r="A3846">
        <v>3845</v>
      </c>
      <c r="B3846" s="22">
        <v>-19.638971999999999</v>
      </c>
      <c r="C3846" s="22">
        <v>-43.916437999999999</v>
      </c>
      <c r="D3846">
        <v>-19.658940999999999</v>
      </c>
      <c r="E3846">
        <v>-43.874499</v>
      </c>
      <c r="F3846" s="25"/>
      <c r="G3846" s="25"/>
      <c r="K3846">
        <v>0</v>
      </c>
      <c r="L3846">
        <v>0</v>
      </c>
    </row>
    <row r="3847" spans="1:12">
      <c r="A3847">
        <v>3846</v>
      </c>
      <c r="B3847" s="22">
        <v>-19.638971999999999</v>
      </c>
      <c r="C3847" s="22">
        <v>-43.916437999999999</v>
      </c>
      <c r="D3847">
        <v>-19.665944</v>
      </c>
      <c r="E3847">
        <v>-43.866813999999998</v>
      </c>
      <c r="F3847" s="25"/>
      <c r="G3847" s="25"/>
      <c r="K3847">
        <v>0</v>
      </c>
      <c r="L3847">
        <v>0</v>
      </c>
    </row>
    <row r="3848" spans="1:12">
      <c r="A3848">
        <v>3847</v>
      </c>
      <c r="B3848" s="22">
        <v>-19.638971999999999</v>
      </c>
      <c r="C3848" s="22">
        <v>-43.916437999999999</v>
      </c>
      <c r="D3848">
        <v>-19.658127</v>
      </c>
      <c r="E3848">
        <v>-43.879443000000002</v>
      </c>
      <c r="F3848" s="25"/>
      <c r="G3848" s="25"/>
      <c r="K3848">
        <v>0</v>
      </c>
      <c r="L3848">
        <v>0</v>
      </c>
    </row>
    <row r="3849" spans="1:12">
      <c r="A3849">
        <v>3848</v>
      </c>
      <c r="B3849" s="22">
        <v>-19.638971999999999</v>
      </c>
      <c r="C3849" s="22">
        <v>-43.916437999999999</v>
      </c>
      <c r="D3849">
        <v>-19.656717</v>
      </c>
      <c r="E3849">
        <v>-43.880927</v>
      </c>
      <c r="F3849" s="25"/>
      <c r="G3849" s="25"/>
      <c r="K3849">
        <v>0</v>
      </c>
      <c r="L3849">
        <v>0</v>
      </c>
    </row>
    <row r="3850" spans="1:12">
      <c r="A3850">
        <v>3849</v>
      </c>
      <c r="B3850" s="22">
        <v>-19.638971999999999</v>
      </c>
      <c r="C3850" s="22">
        <v>-43.916437999999999</v>
      </c>
      <c r="D3850">
        <v>-19.658404000000001</v>
      </c>
      <c r="E3850">
        <v>-43.888359000000001</v>
      </c>
      <c r="F3850" s="25"/>
      <c r="G3850" s="25"/>
      <c r="K3850">
        <v>0</v>
      </c>
      <c r="L3850">
        <v>0</v>
      </c>
    </row>
    <row r="3851" spans="1:12">
      <c r="A3851">
        <v>3850</v>
      </c>
      <c r="B3851" s="22">
        <v>-19.638971999999999</v>
      </c>
      <c r="C3851" s="22">
        <v>-43.916437999999999</v>
      </c>
      <c r="D3851">
        <v>-19.655111000000002</v>
      </c>
      <c r="E3851">
        <v>-43.886470000000003</v>
      </c>
      <c r="F3851" s="25"/>
      <c r="G3851" s="25"/>
      <c r="K3851">
        <v>0</v>
      </c>
      <c r="L3851">
        <v>0</v>
      </c>
    </row>
    <row r="3852" spans="1:12">
      <c r="A3852">
        <v>3851</v>
      </c>
      <c r="B3852" s="22">
        <v>-19.638971999999999</v>
      </c>
      <c r="C3852" s="22">
        <v>-43.916437999999999</v>
      </c>
      <c r="D3852">
        <v>-19.652470000000001</v>
      </c>
      <c r="E3852">
        <v>-43.886716999999997</v>
      </c>
      <c r="F3852" s="25"/>
      <c r="G3852" s="25"/>
      <c r="K3852">
        <v>0</v>
      </c>
      <c r="L3852">
        <v>0</v>
      </c>
    </row>
    <row r="3853" spans="1:12">
      <c r="A3853">
        <v>3852</v>
      </c>
      <c r="B3853" s="22">
        <v>-19.638971999999999</v>
      </c>
      <c r="C3853" s="22">
        <v>-43.916437999999999</v>
      </c>
      <c r="D3853">
        <v>-19.650487999999999</v>
      </c>
      <c r="E3853">
        <v>-43.891129999999997</v>
      </c>
      <c r="F3853" s="25"/>
      <c r="G3853" s="25"/>
      <c r="K3853">
        <v>0</v>
      </c>
      <c r="L3853">
        <v>0</v>
      </c>
    </row>
    <row r="3854" spans="1:12">
      <c r="A3854">
        <v>3853</v>
      </c>
      <c r="B3854" s="22">
        <v>-19.638971999999999</v>
      </c>
      <c r="C3854" s="22">
        <v>-43.916437999999999</v>
      </c>
      <c r="D3854">
        <v>-19.66958</v>
      </c>
      <c r="E3854">
        <v>-43.878138999999997</v>
      </c>
      <c r="F3854" s="25"/>
      <c r="G3854" s="25"/>
      <c r="K3854">
        <v>0</v>
      </c>
      <c r="L3854">
        <v>0</v>
      </c>
    </row>
    <row r="3855" spans="1:12">
      <c r="A3855">
        <v>3854</v>
      </c>
      <c r="B3855" s="22">
        <v>-19.638971999999999</v>
      </c>
      <c r="C3855" s="22">
        <v>-43.916437999999999</v>
      </c>
      <c r="D3855">
        <v>-19.672946</v>
      </c>
      <c r="E3855">
        <v>-43.891364000000003</v>
      </c>
      <c r="F3855" s="25"/>
      <c r="G3855" s="25"/>
      <c r="K3855">
        <v>0</v>
      </c>
      <c r="L3855">
        <v>0</v>
      </c>
    </row>
    <row r="3856" spans="1:12">
      <c r="A3856">
        <v>3855</v>
      </c>
      <c r="B3856" s="22">
        <v>-19.638971999999999</v>
      </c>
      <c r="C3856" s="22">
        <v>-43.916437999999999</v>
      </c>
      <c r="D3856">
        <v>-19.674229</v>
      </c>
      <c r="E3856">
        <v>-43.883149000000003</v>
      </c>
      <c r="F3856" s="25"/>
      <c r="G3856" s="25"/>
      <c r="K3856">
        <v>0</v>
      </c>
      <c r="L3856">
        <v>0</v>
      </c>
    </row>
    <row r="3857" spans="1:12">
      <c r="A3857">
        <v>3856</v>
      </c>
      <c r="B3857" s="22">
        <v>-19.638971999999999</v>
      </c>
      <c r="C3857" s="22">
        <v>-43.916437999999999</v>
      </c>
      <c r="D3857">
        <v>-19.679523</v>
      </c>
      <c r="E3857">
        <v>-43.888390999999999</v>
      </c>
      <c r="F3857" s="25"/>
      <c r="G3857" s="25"/>
      <c r="K3857">
        <v>0</v>
      </c>
      <c r="L3857">
        <v>0</v>
      </c>
    </row>
    <row r="3858" spans="1:12">
      <c r="A3858">
        <v>3857</v>
      </c>
      <c r="B3858" s="22">
        <v>-19.638971999999999</v>
      </c>
      <c r="C3858" s="22">
        <v>-43.916437999999999</v>
      </c>
      <c r="D3858">
        <v>-19.652702000000001</v>
      </c>
      <c r="E3858">
        <v>-43.906471000000003</v>
      </c>
      <c r="F3858" s="25"/>
      <c r="G3858" s="25"/>
      <c r="K3858">
        <v>0</v>
      </c>
      <c r="L3858">
        <v>0</v>
      </c>
    </row>
    <row r="3859" spans="1:12">
      <c r="A3859">
        <v>3858</v>
      </c>
      <c r="B3859" s="22">
        <v>-19.638971999999999</v>
      </c>
      <c r="C3859" s="22">
        <v>-43.916437999999999</v>
      </c>
      <c r="D3859">
        <v>-19.645831999999999</v>
      </c>
      <c r="E3859">
        <v>-43.899850999999998</v>
      </c>
      <c r="F3859" s="25"/>
      <c r="G3859" s="25"/>
      <c r="K3859">
        <v>0</v>
      </c>
      <c r="L3859">
        <v>0</v>
      </c>
    </row>
    <row r="3860" spans="1:12">
      <c r="A3860">
        <v>3859</v>
      </c>
      <c r="B3860" s="22">
        <v>-19.638971999999999</v>
      </c>
      <c r="C3860" s="22">
        <v>-43.916437999999999</v>
      </c>
      <c r="D3860">
        <v>-19.645468999999999</v>
      </c>
      <c r="E3860">
        <v>-43.902520000000003</v>
      </c>
      <c r="F3860" s="25"/>
      <c r="G3860" s="25"/>
      <c r="K3860">
        <v>0</v>
      </c>
      <c r="L3860">
        <v>0</v>
      </c>
    </row>
    <row r="3861" spans="1:12">
      <c r="A3861">
        <v>3860</v>
      </c>
      <c r="B3861" s="22">
        <v>-19.638971999999999</v>
      </c>
      <c r="C3861" s="22">
        <v>-43.916437999999999</v>
      </c>
      <c r="D3861">
        <v>-19.652204000000001</v>
      </c>
      <c r="E3861">
        <v>-43.906928999999998</v>
      </c>
      <c r="F3861" s="25"/>
      <c r="G3861" s="25"/>
      <c r="K3861">
        <v>0</v>
      </c>
      <c r="L3861">
        <v>0</v>
      </c>
    </row>
    <row r="3862" spans="1:12">
      <c r="A3862">
        <v>3861</v>
      </c>
      <c r="B3862" s="22">
        <v>-19.638971999999999</v>
      </c>
      <c r="C3862" s="22">
        <v>-43.916437999999999</v>
      </c>
      <c r="D3862">
        <v>-19.656827</v>
      </c>
      <c r="E3862">
        <v>-43.912984999999999</v>
      </c>
      <c r="F3862" s="25"/>
      <c r="G3862" s="25"/>
      <c r="K3862">
        <v>0</v>
      </c>
      <c r="L3862">
        <v>0</v>
      </c>
    </row>
    <row r="3863" spans="1:12">
      <c r="A3863">
        <v>3862</v>
      </c>
      <c r="B3863" s="22">
        <v>-19.638971999999999</v>
      </c>
      <c r="C3863" s="22">
        <v>-43.916437999999999</v>
      </c>
      <c r="D3863">
        <v>-19.672628</v>
      </c>
      <c r="E3863">
        <v>-43.914628999999998</v>
      </c>
      <c r="F3863" s="25"/>
      <c r="G3863" s="25"/>
      <c r="K3863">
        <v>0</v>
      </c>
      <c r="L3863">
        <v>0</v>
      </c>
    </row>
    <row r="3864" spans="1:12">
      <c r="A3864">
        <v>3863</v>
      </c>
      <c r="B3864" s="22">
        <v>-19.638971999999999</v>
      </c>
      <c r="C3864" s="22">
        <v>-43.916437999999999</v>
      </c>
      <c r="D3864">
        <v>-19.651918999999999</v>
      </c>
      <c r="E3864">
        <v>-43.917690999999998</v>
      </c>
      <c r="F3864" s="25"/>
      <c r="G3864" s="25"/>
      <c r="K3864">
        <v>0</v>
      </c>
      <c r="L3864">
        <v>0</v>
      </c>
    </row>
    <row r="3865" spans="1:12">
      <c r="A3865">
        <v>3864</v>
      </c>
      <c r="B3865" s="22">
        <v>-19.638971999999999</v>
      </c>
      <c r="C3865" s="22">
        <v>-43.916437999999999</v>
      </c>
      <c r="D3865">
        <v>-19.651335</v>
      </c>
      <c r="E3865">
        <v>-43.909458999999998</v>
      </c>
      <c r="F3865" s="25"/>
      <c r="G3865" s="25"/>
      <c r="K3865">
        <v>0</v>
      </c>
      <c r="L3865">
        <v>0</v>
      </c>
    </row>
    <row r="3866" spans="1:12">
      <c r="A3866">
        <v>3865</v>
      </c>
      <c r="B3866" s="22">
        <v>-19.638971999999999</v>
      </c>
      <c r="C3866" s="22">
        <v>-43.916437999999999</v>
      </c>
      <c r="D3866">
        <v>-19.638228999999999</v>
      </c>
      <c r="E3866">
        <v>-43.911271999999997</v>
      </c>
      <c r="F3866" s="25"/>
      <c r="G3866" s="25"/>
      <c r="K3866">
        <v>0</v>
      </c>
      <c r="L3866">
        <v>0</v>
      </c>
    </row>
    <row r="3867" spans="1:12">
      <c r="A3867">
        <v>3866</v>
      </c>
      <c r="B3867" s="22">
        <v>-19.638971999999999</v>
      </c>
      <c r="C3867" s="22">
        <v>-43.916437999999999</v>
      </c>
      <c r="D3867">
        <v>-19.637817999999999</v>
      </c>
      <c r="E3867">
        <v>-43.903267999999997</v>
      </c>
      <c r="F3867" s="25"/>
      <c r="G3867" s="25"/>
      <c r="K3867">
        <v>0</v>
      </c>
      <c r="L3867">
        <v>0</v>
      </c>
    </row>
    <row r="3868" spans="1:12">
      <c r="A3868">
        <v>3867</v>
      </c>
      <c r="B3868" s="22">
        <v>-19.638971999999999</v>
      </c>
      <c r="C3868" s="22">
        <v>-43.916437999999999</v>
      </c>
      <c r="D3868">
        <v>-19.642052</v>
      </c>
      <c r="E3868">
        <v>-43.905692000000002</v>
      </c>
      <c r="F3868" s="25"/>
      <c r="G3868" s="25"/>
      <c r="K3868">
        <v>0</v>
      </c>
      <c r="L3868">
        <v>0</v>
      </c>
    </row>
    <row r="3869" spans="1:12">
      <c r="A3869">
        <v>3868</v>
      </c>
      <c r="B3869" s="22">
        <v>-19.638971999999999</v>
      </c>
      <c r="C3869" s="22">
        <v>-43.916437999999999</v>
      </c>
      <c r="D3869">
        <v>-19.643319999999999</v>
      </c>
      <c r="E3869">
        <v>-43.903486999999998</v>
      </c>
      <c r="F3869" s="25"/>
      <c r="G3869" s="25"/>
      <c r="K3869">
        <v>0</v>
      </c>
      <c r="L3869">
        <v>0</v>
      </c>
    </row>
    <row r="3870" spans="1:12">
      <c r="A3870">
        <v>3869</v>
      </c>
      <c r="B3870" s="22">
        <v>-19.638971999999999</v>
      </c>
      <c r="C3870" s="22">
        <v>-43.916437999999999</v>
      </c>
      <c r="D3870">
        <v>-19.630253</v>
      </c>
      <c r="E3870">
        <v>-43.893801000000003</v>
      </c>
      <c r="F3870" s="25"/>
      <c r="G3870" s="25"/>
      <c r="K3870">
        <v>0</v>
      </c>
      <c r="L3870">
        <v>0</v>
      </c>
    </row>
    <row r="3871" spans="1:12">
      <c r="A3871">
        <v>3870</v>
      </c>
      <c r="B3871" s="22">
        <v>-19.638971999999999</v>
      </c>
      <c r="C3871" s="22">
        <v>-43.916437999999999</v>
      </c>
      <c r="D3871">
        <v>-19.633426</v>
      </c>
      <c r="E3871">
        <v>-43.895887999999999</v>
      </c>
      <c r="F3871" s="25"/>
      <c r="G3871" s="25"/>
      <c r="K3871">
        <v>0</v>
      </c>
      <c r="L3871">
        <v>0</v>
      </c>
    </row>
    <row r="3872" spans="1:12">
      <c r="A3872">
        <v>3871</v>
      </c>
      <c r="B3872" s="22">
        <v>-19.638971999999999</v>
      </c>
      <c r="C3872" s="22">
        <v>-43.916437999999999</v>
      </c>
      <c r="D3872">
        <v>-19.631955999999999</v>
      </c>
      <c r="E3872">
        <v>-43.909745000000001</v>
      </c>
      <c r="F3872" s="25"/>
      <c r="G3872" s="25"/>
      <c r="K3872">
        <v>0</v>
      </c>
      <c r="L3872">
        <v>0</v>
      </c>
    </row>
    <row r="3873" spans="1:12">
      <c r="A3873">
        <v>3872</v>
      </c>
      <c r="B3873" s="22">
        <v>-19.638971999999999</v>
      </c>
      <c r="C3873" s="22">
        <v>-43.916437999999999</v>
      </c>
      <c r="D3873">
        <v>-19.634053999999999</v>
      </c>
      <c r="E3873">
        <v>-43.919088000000002</v>
      </c>
      <c r="F3873" s="25"/>
      <c r="G3873" s="25"/>
      <c r="K3873">
        <v>0</v>
      </c>
      <c r="L3873">
        <v>0</v>
      </c>
    </row>
    <row r="3874" spans="1:12">
      <c r="A3874">
        <v>3873</v>
      </c>
      <c r="B3874" s="22">
        <v>-19.638971999999999</v>
      </c>
      <c r="C3874" s="22">
        <v>-43.916437999999999</v>
      </c>
      <c r="D3874">
        <v>-19.627732999999999</v>
      </c>
      <c r="E3874">
        <v>-43.900854000000002</v>
      </c>
      <c r="F3874" s="25"/>
      <c r="G3874" s="25"/>
      <c r="K3874">
        <v>0</v>
      </c>
      <c r="L3874">
        <v>0</v>
      </c>
    </row>
    <row r="3875" spans="1:12">
      <c r="A3875">
        <v>3874</v>
      </c>
      <c r="B3875" s="22">
        <v>-19.638971999999999</v>
      </c>
      <c r="C3875" s="22">
        <v>-43.916437999999999</v>
      </c>
      <c r="D3875">
        <v>-19.620749</v>
      </c>
      <c r="E3875">
        <v>-43.902047000000003</v>
      </c>
      <c r="F3875" s="25"/>
      <c r="G3875" s="25"/>
      <c r="K3875">
        <v>0</v>
      </c>
      <c r="L3875">
        <v>0</v>
      </c>
    </row>
    <row r="3876" spans="1:12">
      <c r="A3876">
        <v>3875</v>
      </c>
      <c r="B3876" s="22">
        <v>-19.638971999999999</v>
      </c>
      <c r="C3876" s="22">
        <v>-43.916437999999999</v>
      </c>
      <c r="D3876">
        <v>-19.625592999999999</v>
      </c>
      <c r="E3876">
        <v>-43.909035000000003</v>
      </c>
      <c r="F3876" s="25"/>
      <c r="G3876" s="25"/>
      <c r="K3876">
        <v>0</v>
      </c>
      <c r="L3876">
        <v>0</v>
      </c>
    </row>
    <row r="3877" spans="1:12">
      <c r="A3877">
        <v>3876</v>
      </c>
      <c r="B3877" s="22">
        <v>-19.638971999999999</v>
      </c>
      <c r="C3877" s="22">
        <v>-43.916437999999999</v>
      </c>
      <c r="D3877">
        <v>-19.609734</v>
      </c>
      <c r="E3877">
        <v>-43.907260000000001</v>
      </c>
      <c r="F3877" s="25"/>
      <c r="G3877" s="25"/>
      <c r="K3877">
        <v>0</v>
      </c>
      <c r="L3877">
        <v>0</v>
      </c>
    </row>
    <row r="3878" spans="1:12">
      <c r="A3878">
        <v>3877</v>
      </c>
      <c r="B3878" s="22">
        <v>-19.638971999999999</v>
      </c>
      <c r="C3878" s="22">
        <v>-43.916437999999999</v>
      </c>
      <c r="D3878">
        <v>-19.607453</v>
      </c>
      <c r="E3878">
        <v>-43.907581</v>
      </c>
      <c r="F3878" s="25"/>
      <c r="G3878" s="25"/>
      <c r="K3878">
        <v>0</v>
      </c>
      <c r="L3878">
        <v>0</v>
      </c>
    </row>
    <row r="3879" spans="1:12">
      <c r="A3879">
        <v>3878</v>
      </c>
      <c r="B3879" s="22">
        <v>-19.638971999999999</v>
      </c>
      <c r="C3879" s="22">
        <v>-43.916437999999999</v>
      </c>
      <c r="D3879">
        <v>-19.597121000000001</v>
      </c>
      <c r="E3879">
        <v>-43.910680999999997</v>
      </c>
      <c r="F3879" s="25"/>
      <c r="G3879" s="25"/>
      <c r="K3879">
        <v>0</v>
      </c>
      <c r="L3879">
        <v>0</v>
      </c>
    </row>
    <row r="3880" spans="1:12">
      <c r="A3880">
        <v>3879</v>
      </c>
      <c r="B3880" s="22">
        <v>-19.638971999999999</v>
      </c>
      <c r="C3880" s="22">
        <v>-43.916437999999999</v>
      </c>
      <c r="D3880">
        <v>-19.59731</v>
      </c>
      <c r="E3880">
        <v>-43.908365000000003</v>
      </c>
      <c r="F3880" s="25"/>
      <c r="G3880" s="25"/>
      <c r="K3880">
        <v>0</v>
      </c>
      <c r="L3880">
        <v>0</v>
      </c>
    </row>
    <row r="3881" spans="1:12">
      <c r="A3881">
        <v>3880</v>
      </c>
      <c r="B3881" s="22">
        <v>-19.638971999999999</v>
      </c>
      <c r="C3881" s="22">
        <v>-43.916437999999999</v>
      </c>
      <c r="D3881">
        <v>-19.599375999999999</v>
      </c>
      <c r="E3881">
        <v>-43.904544999999999</v>
      </c>
      <c r="F3881" s="25"/>
      <c r="G3881" s="25"/>
      <c r="K3881">
        <v>0</v>
      </c>
      <c r="L3881">
        <v>0</v>
      </c>
    </row>
    <row r="3882" spans="1:12">
      <c r="A3882">
        <v>3881</v>
      </c>
      <c r="B3882" s="22">
        <v>-19.638971999999999</v>
      </c>
      <c r="C3882" s="22">
        <v>-43.916437999999999</v>
      </c>
      <c r="D3882">
        <v>-19.602944000000001</v>
      </c>
      <c r="E3882">
        <v>-43.905956000000003</v>
      </c>
      <c r="F3882" s="25"/>
      <c r="G3882" s="25"/>
      <c r="K3882">
        <v>0</v>
      </c>
      <c r="L3882">
        <v>0</v>
      </c>
    </row>
    <row r="3883" spans="1:12">
      <c r="A3883">
        <v>3882</v>
      </c>
      <c r="B3883" s="22">
        <v>-19.638971999999999</v>
      </c>
      <c r="C3883" s="22">
        <v>-43.916437999999999</v>
      </c>
      <c r="D3883">
        <v>-19.607576999999999</v>
      </c>
      <c r="E3883">
        <v>-43.904249999999998</v>
      </c>
      <c r="F3883" s="25"/>
      <c r="G3883" s="25"/>
      <c r="K3883">
        <v>0</v>
      </c>
      <c r="L3883">
        <v>0</v>
      </c>
    </row>
    <row r="3884" spans="1:12">
      <c r="A3884">
        <v>3883</v>
      </c>
      <c r="B3884" s="22">
        <v>-19.638971999999999</v>
      </c>
      <c r="C3884" s="22">
        <v>-43.916437999999999</v>
      </c>
      <c r="D3884">
        <v>-19.653379000000001</v>
      </c>
      <c r="E3884">
        <v>-43.856200000000001</v>
      </c>
      <c r="F3884" s="25"/>
      <c r="G3884" s="25"/>
      <c r="K3884">
        <v>0</v>
      </c>
      <c r="L3884">
        <v>0</v>
      </c>
    </row>
    <row r="3885" spans="1:12">
      <c r="A3885">
        <v>3884</v>
      </c>
      <c r="B3885" s="22">
        <v>-19.638971999999999</v>
      </c>
      <c r="C3885" s="22">
        <v>-43.916437999999999</v>
      </c>
      <c r="D3885">
        <v>-19.664662</v>
      </c>
      <c r="E3885">
        <v>-43.855257000000002</v>
      </c>
      <c r="F3885" s="25"/>
      <c r="G3885" s="25"/>
      <c r="K3885">
        <v>0</v>
      </c>
      <c r="L3885">
        <v>0</v>
      </c>
    </row>
    <row r="3886" spans="1:12">
      <c r="A3886">
        <v>3885</v>
      </c>
      <c r="B3886" s="22">
        <v>-19.638971999999999</v>
      </c>
      <c r="C3886" s="22">
        <v>-43.916437999999999</v>
      </c>
      <c r="D3886">
        <v>-19.613325</v>
      </c>
      <c r="E3886">
        <v>-43.835003999999998</v>
      </c>
      <c r="F3886" s="25"/>
      <c r="G3886" s="25"/>
      <c r="K3886">
        <v>0</v>
      </c>
      <c r="L3886">
        <v>0</v>
      </c>
    </row>
    <row r="3887" spans="1:12">
      <c r="A3887">
        <v>3886</v>
      </c>
      <c r="B3887" s="22">
        <v>-19.638971999999999</v>
      </c>
      <c r="C3887" s="22">
        <v>-43.916437999999999</v>
      </c>
      <c r="D3887">
        <v>-19.633201</v>
      </c>
      <c r="E3887">
        <v>-43.931547999999999</v>
      </c>
      <c r="F3887" s="25"/>
      <c r="G3887" s="25"/>
      <c r="K3887">
        <v>0</v>
      </c>
      <c r="L3887">
        <v>0</v>
      </c>
    </row>
    <row r="3888" spans="1:12">
      <c r="A3888">
        <v>3887</v>
      </c>
      <c r="B3888" s="22">
        <v>-19.638971999999999</v>
      </c>
      <c r="C3888" s="22">
        <v>-43.916437999999999</v>
      </c>
      <c r="D3888">
        <v>-19.589970999999998</v>
      </c>
      <c r="E3888">
        <v>-43.902262999999998</v>
      </c>
      <c r="F3888" s="25"/>
      <c r="G3888" s="25"/>
      <c r="K3888">
        <v>0</v>
      </c>
      <c r="L3888">
        <v>0</v>
      </c>
    </row>
    <row r="3889" spans="1:12">
      <c r="A3889">
        <v>3888</v>
      </c>
      <c r="B3889" s="22">
        <v>-19.638971999999999</v>
      </c>
      <c r="C3889" s="22">
        <v>-43.916437999999999</v>
      </c>
      <c r="D3889">
        <v>-19.587130999999999</v>
      </c>
      <c r="E3889">
        <v>-43.904758000000001</v>
      </c>
      <c r="F3889" s="25"/>
      <c r="G3889" s="25"/>
      <c r="K3889">
        <v>0</v>
      </c>
      <c r="L3889">
        <v>0</v>
      </c>
    </row>
    <row r="3890" spans="1:12">
      <c r="A3890">
        <v>3889</v>
      </c>
      <c r="B3890" s="22">
        <v>-19.638971999999999</v>
      </c>
      <c r="C3890" s="22">
        <v>-43.916437999999999</v>
      </c>
      <c r="D3890">
        <v>-19.568601999999998</v>
      </c>
      <c r="E3890">
        <v>-43.900298999999997</v>
      </c>
      <c r="F3890" s="25"/>
      <c r="G3890" s="25"/>
      <c r="K3890">
        <v>0</v>
      </c>
      <c r="L3890">
        <v>0</v>
      </c>
    </row>
    <row r="3891" spans="1:12">
      <c r="A3891">
        <v>3890</v>
      </c>
      <c r="B3891" s="22">
        <v>-19.638971999999999</v>
      </c>
      <c r="C3891" s="22">
        <v>-43.916437999999999</v>
      </c>
      <c r="D3891">
        <v>-19.648971</v>
      </c>
      <c r="E3891">
        <v>-43.913159999999998</v>
      </c>
      <c r="F3891" s="25"/>
      <c r="G3891" s="25"/>
      <c r="K3891">
        <v>0</v>
      </c>
      <c r="L3891">
        <v>0</v>
      </c>
    </row>
    <row r="3892" spans="1:12">
      <c r="A3892">
        <v>3891</v>
      </c>
      <c r="B3892" s="22">
        <v>-19.638971999999999</v>
      </c>
      <c r="C3892" s="22">
        <v>-43.916437999999999</v>
      </c>
      <c r="D3892">
        <v>-19.593924000000001</v>
      </c>
      <c r="E3892">
        <v>-43.906578000000003</v>
      </c>
      <c r="F3892" s="25"/>
      <c r="G3892" s="25"/>
      <c r="K3892">
        <v>0</v>
      </c>
      <c r="L3892">
        <v>0</v>
      </c>
    </row>
    <row r="3893" spans="1:12">
      <c r="A3893">
        <v>3892</v>
      </c>
      <c r="B3893" s="22">
        <v>-19.638971999999999</v>
      </c>
      <c r="C3893" s="22">
        <v>-43.916437999999999</v>
      </c>
      <c r="D3893">
        <v>-19.593681</v>
      </c>
      <c r="E3893">
        <v>-43.906902000000002</v>
      </c>
      <c r="F3893" s="25"/>
      <c r="G3893" s="25"/>
      <c r="K3893">
        <v>0</v>
      </c>
      <c r="L3893">
        <v>0</v>
      </c>
    </row>
    <row r="3894" spans="1:12">
      <c r="A3894">
        <v>3893</v>
      </c>
      <c r="B3894" s="22">
        <v>-19.638971999999999</v>
      </c>
      <c r="C3894" s="22">
        <v>-43.916437999999999</v>
      </c>
      <c r="D3894">
        <v>-19.592915000000001</v>
      </c>
      <c r="E3894">
        <v>-43.905009</v>
      </c>
      <c r="F3894" s="25"/>
      <c r="G3894" s="25"/>
      <c r="K3894">
        <v>0</v>
      </c>
      <c r="L3894">
        <v>0</v>
      </c>
    </row>
    <row r="3895" spans="1:12">
      <c r="A3895">
        <v>3894</v>
      </c>
      <c r="B3895" s="22">
        <v>-19.638971999999999</v>
      </c>
      <c r="C3895" s="22">
        <v>-43.916437999999999</v>
      </c>
      <c r="D3895">
        <v>-19.644363999999999</v>
      </c>
      <c r="E3895">
        <v>-43.900846999999999</v>
      </c>
      <c r="F3895" s="25"/>
      <c r="G3895" s="25"/>
      <c r="K3895">
        <v>0</v>
      </c>
      <c r="L3895">
        <v>0</v>
      </c>
    </row>
    <row r="3896" spans="1:12">
      <c r="A3896">
        <v>3895</v>
      </c>
      <c r="B3896" s="22">
        <v>-19.638971999999999</v>
      </c>
      <c r="C3896" s="22">
        <v>-43.916437999999999</v>
      </c>
      <c r="D3896">
        <v>-19.65363</v>
      </c>
      <c r="E3896">
        <v>-43.914656000000001</v>
      </c>
      <c r="F3896" s="25"/>
      <c r="G3896" s="25"/>
      <c r="K3896">
        <v>0</v>
      </c>
      <c r="L3896">
        <v>0</v>
      </c>
    </row>
    <row r="3897" spans="1:12">
      <c r="A3897">
        <v>3896</v>
      </c>
      <c r="B3897" s="22">
        <v>-19.638971999999999</v>
      </c>
      <c r="C3897" s="22">
        <v>-43.916437999999999</v>
      </c>
      <c r="D3897">
        <v>-19.654249</v>
      </c>
      <c r="E3897">
        <v>-43.910848000000001</v>
      </c>
      <c r="F3897" s="25"/>
      <c r="G3897" s="25"/>
      <c r="K3897">
        <v>0</v>
      </c>
      <c r="L3897">
        <v>0</v>
      </c>
    </row>
    <row r="3898" spans="1:12">
      <c r="A3898">
        <v>3897</v>
      </c>
      <c r="B3898" s="22">
        <v>-19.638971999999999</v>
      </c>
      <c r="C3898" s="22">
        <v>-43.916437999999999</v>
      </c>
      <c r="D3898">
        <v>-19.630133000000001</v>
      </c>
      <c r="E3898">
        <v>-43.897168999999998</v>
      </c>
      <c r="F3898" s="25"/>
      <c r="G3898" s="25"/>
      <c r="K3898">
        <v>0</v>
      </c>
      <c r="L3898">
        <v>0</v>
      </c>
    </row>
    <row r="3899" spans="1:12">
      <c r="A3899">
        <v>3898</v>
      </c>
      <c r="B3899" s="22">
        <v>-19.638971999999999</v>
      </c>
      <c r="C3899" s="22">
        <v>-43.916437999999999</v>
      </c>
      <c r="D3899">
        <v>-19.631696000000002</v>
      </c>
      <c r="E3899">
        <v>-43.899605999999999</v>
      </c>
      <c r="F3899" s="25"/>
      <c r="G3899" s="25"/>
      <c r="K3899">
        <v>0</v>
      </c>
      <c r="L3899">
        <v>0</v>
      </c>
    </row>
    <row r="3900" spans="1:12">
      <c r="A3900">
        <v>3899</v>
      </c>
      <c r="B3900" s="22">
        <v>-19.638971999999999</v>
      </c>
      <c r="C3900" s="22">
        <v>-43.916437999999999</v>
      </c>
      <c r="D3900">
        <v>-19.670226</v>
      </c>
      <c r="E3900">
        <v>-43.893763999999997</v>
      </c>
      <c r="F3900" s="25"/>
      <c r="G3900" s="25"/>
      <c r="K3900">
        <v>0</v>
      </c>
      <c r="L3900">
        <v>0</v>
      </c>
    </row>
    <row r="3901" spans="1:12">
      <c r="A3901">
        <v>3900</v>
      </c>
      <c r="B3901" s="22">
        <v>-19.638971999999999</v>
      </c>
      <c r="C3901" s="22">
        <v>-43.916437999999999</v>
      </c>
      <c r="D3901">
        <v>-19.669516999999999</v>
      </c>
      <c r="E3901">
        <v>-43.890554000000002</v>
      </c>
      <c r="F3901" s="25"/>
      <c r="G3901" s="25"/>
      <c r="K3901">
        <v>0</v>
      </c>
      <c r="L3901">
        <v>0</v>
      </c>
    </row>
    <row r="3902" spans="1:12">
      <c r="A3902">
        <v>3901</v>
      </c>
      <c r="B3902" s="22">
        <v>-19.638971999999999</v>
      </c>
      <c r="C3902" s="22">
        <v>-43.916437999999999</v>
      </c>
      <c r="D3902">
        <v>-19.629064</v>
      </c>
      <c r="E3902">
        <v>-43.939093</v>
      </c>
      <c r="F3902" s="25"/>
      <c r="G3902" s="25"/>
      <c r="K3902">
        <v>0</v>
      </c>
      <c r="L3902">
        <v>0</v>
      </c>
    </row>
    <row r="3903" spans="1:12">
      <c r="A3903">
        <v>3902</v>
      </c>
      <c r="B3903" s="22">
        <v>-19.638971999999999</v>
      </c>
      <c r="C3903" s="22">
        <v>-43.916437999999999</v>
      </c>
      <c r="D3903">
        <v>-19.648968</v>
      </c>
      <c r="E3903">
        <v>-43.919074000000002</v>
      </c>
      <c r="F3903" s="25"/>
      <c r="G3903" s="25"/>
      <c r="K3903">
        <v>0</v>
      </c>
      <c r="L3903">
        <v>0</v>
      </c>
    </row>
    <row r="3904" spans="1:12">
      <c r="A3904">
        <v>3903</v>
      </c>
      <c r="B3904" s="22">
        <v>-19.638971999999999</v>
      </c>
      <c r="C3904" s="22">
        <v>-43.916437999999999</v>
      </c>
      <c r="D3904">
        <v>-19.655266000000001</v>
      </c>
      <c r="E3904">
        <v>-43.940652999999998</v>
      </c>
      <c r="F3904" s="25"/>
      <c r="G3904" s="25"/>
      <c r="K3904">
        <v>0</v>
      </c>
      <c r="L3904">
        <v>0</v>
      </c>
    </row>
    <row r="3905" spans="1:12">
      <c r="A3905">
        <v>3904</v>
      </c>
      <c r="B3905" s="22">
        <v>-19.638971999999999</v>
      </c>
      <c r="C3905" s="22">
        <v>-43.916437999999999</v>
      </c>
      <c r="D3905">
        <v>-19.629116</v>
      </c>
      <c r="E3905">
        <v>-43.900182999999998</v>
      </c>
      <c r="F3905" s="25"/>
      <c r="G3905" s="25"/>
      <c r="K3905">
        <v>0</v>
      </c>
      <c r="L3905">
        <v>0</v>
      </c>
    </row>
    <row r="3906" spans="1:12">
      <c r="A3906">
        <v>3905</v>
      </c>
      <c r="B3906" s="22">
        <v>-19.638971999999999</v>
      </c>
      <c r="C3906" s="22">
        <v>-43.916437999999999</v>
      </c>
      <c r="D3906">
        <v>-19.628831999999999</v>
      </c>
      <c r="E3906">
        <v>-43.897815999999999</v>
      </c>
      <c r="F3906" s="25"/>
      <c r="G3906" s="25"/>
      <c r="K3906">
        <v>0</v>
      </c>
      <c r="L3906">
        <v>0</v>
      </c>
    </row>
    <row r="3907" spans="1:12">
      <c r="A3907">
        <v>3906</v>
      </c>
      <c r="B3907" s="22">
        <v>-19.638971999999999</v>
      </c>
      <c r="C3907" s="22">
        <v>-43.916437999999999</v>
      </c>
      <c r="D3907">
        <v>-19.633431999999999</v>
      </c>
      <c r="E3907">
        <v>-43.916044999999997</v>
      </c>
      <c r="F3907" s="25"/>
      <c r="G3907" s="25"/>
      <c r="K3907">
        <v>0</v>
      </c>
      <c r="L3907">
        <v>0</v>
      </c>
    </row>
    <row r="3908" spans="1:12">
      <c r="A3908">
        <v>3907</v>
      </c>
      <c r="B3908" s="22">
        <v>-19.638971999999999</v>
      </c>
      <c r="C3908" s="22">
        <v>-43.916437999999999</v>
      </c>
      <c r="D3908">
        <v>-19.633451000000001</v>
      </c>
      <c r="E3908">
        <v>-43.916412000000001</v>
      </c>
      <c r="F3908" s="25"/>
      <c r="G3908" s="25"/>
      <c r="K3908">
        <v>0</v>
      </c>
      <c r="L3908">
        <v>0</v>
      </c>
    </row>
    <row r="3909" spans="1:12">
      <c r="A3909">
        <v>3908</v>
      </c>
      <c r="B3909" s="22">
        <v>-19.638971999999999</v>
      </c>
      <c r="C3909" s="22">
        <v>-43.916437999999999</v>
      </c>
      <c r="D3909">
        <v>-19.628392999999999</v>
      </c>
      <c r="E3909">
        <v>-43.913105999999999</v>
      </c>
      <c r="F3909" s="25"/>
      <c r="G3909" s="25"/>
      <c r="K3909">
        <v>0</v>
      </c>
      <c r="L3909">
        <v>0</v>
      </c>
    </row>
    <row r="3910" spans="1:12">
      <c r="A3910">
        <v>3909</v>
      </c>
      <c r="B3910" s="22">
        <v>-19.638971999999999</v>
      </c>
      <c r="C3910" s="22">
        <v>-43.916437999999999</v>
      </c>
      <c r="D3910">
        <v>-19.629805999999999</v>
      </c>
      <c r="E3910">
        <v>-43.914878000000002</v>
      </c>
      <c r="F3910" s="25"/>
      <c r="G3910" s="25"/>
      <c r="K3910">
        <v>0</v>
      </c>
      <c r="L3910">
        <v>0</v>
      </c>
    </row>
    <row r="3911" spans="1:12">
      <c r="A3911">
        <v>3910</v>
      </c>
      <c r="B3911" s="22">
        <v>-19.638971999999999</v>
      </c>
      <c r="C3911" s="22">
        <v>-43.916437999999999</v>
      </c>
      <c r="D3911">
        <v>-19.592381</v>
      </c>
      <c r="E3911">
        <v>-43.912022999999998</v>
      </c>
      <c r="F3911" s="25"/>
      <c r="G3911" s="25"/>
      <c r="K3911">
        <v>0</v>
      </c>
      <c r="L3911">
        <v>0</v>
      </c>
    </row>
    <row r="3912" spans="1:12">
      <c r="A3912">
        <v>3911</v>
      </c>
      <c r="B3912" s="22">
        <v>-19.638971999999999</v>
      </c>
      <c r="C3912" s="22">
        <v>-43.916437999999999</v>
      </c>
      <c r="D3912">
        <v>-19.592478</v>
      </c>
      <c r="E3912">
        <v>-43.911288999999996</v>
      </c>
      <c r="F3912" s="25"/>
      <c r="G3912" s="25"/>
      <c r="K3912">
        <v>0</v>
      </c>
      <c r="L3912">
        <v>0</v>
      </c>
    </row>
    <row r="3913" spans="1:12">
      <c r="A3913">
        <v>3912</v>
      </c>
      <c r="B3913" s="22">
        <v>-19.638971999999999</v>
      </c>
      <c r="C3913" s="22">
        <v>-43.916437999999999</v>
      </c>
      <c r="D3913">
        <v>-19.590823</v>
      </c>
      <c r="E3913">
        <v>-43.906782999999997</v>
      </c>
      <c r="F3913" s="25"/>
      <c r="G3913" s="25"/>
      <c r="K3913">
        <v>0</v>
      </c>
      <c r="L3913">
        <v>0</v>
      </c>
    </row>
    <row r="3914" spans="1:12">
      <c r="A3914">
        <v>3913</v>
      </c>
      <c r="B3914" s="22">
        <v>-19.638971999999999</v>
      </c>
      <c r="C3914" s="22">
        <v>-43.916437999999999</v>
      </c>
      <c r="D3914">
        <v>-19.589524000000001</v>
      </c>
      <c r="E3914">
        <v>-43.905479999999997</v>
      </c>
      <c r="F3914" s="25"/>
      <c r="G3914" s="25"/>
      <c r="K3914">
        <v>0</v>
      </c>
      <c r="L3914">
        <v>0</v>
      </c>
    </row>
    <row r="3915" spans="1:12">
      <c r="A3915">
        <v>3914</v>
      </c>
      <c r="B3915" s="22">
        <v>-19.638971999999999</v>
      </c>
      <c r="C3915" s="22">
        <v>-43.916437999999999</v>
      </c>
      <c r="D3915">
        <v>-19.598337000000001</v>
      </c>
      <c r="E3915">
        <v>-43.907086</v>
      </c>
      <c r="F3915" s="25"/>
      <c r="G3915" s="25"/>
      <c r="K3915">
        <v>0</v>
      </c>
      <c r="L3915">
        <v>0</v>
      </c>
    </row>
    <row r="3916" spans="1:12">
      <c r="A3916">
        <v>3915</v>
      </c>
      <c r="B3916" s="22">
        <v>-19.638971999999999</v>
      </c>
      <c r="C3916" s="22">
        <v>-43.916437999999999</v>
      </c>
      <c r="D3916">
        <v>-19.600280999999999</v>
      </c>
      <c r="E3916">
        <v>-43.906269000000002</v>
      </c>
      <c r="F3916" s="25"/>
      <c r="G3916" s="25"/>
      <c r="K3916">
        <v>0</v>
      </c>
      <c r="L3916">
        <v>0</v>
      </c>
    </row>
    <row r="3917" spans="1:12">
      <c r="A3917">
        <v>3916</v>
      </c>
      <c r="B3917" s="22">
        <v>-19.638971999999999</v>
      </c>
      <c r="C3917" s="22">
        <v>-43.916437999999999</v>
      </c>
      <c r="D3917">
        <v>-19.620988000000001</v>
      </c>
      <c r="E3917">
        <v>-43.897551</v>
      </c>
      <c r="F3917" s="25"/>
      <c r="G3917" s="25"/>
      <c r="K3917">
        <v>0</v>
      </c>
      <c r="L3917">
        <v>0</v>
      </c>
    </row>
    <row r="3918" spans="1:12">
      <c r="A3918">
        <v>3917</v>
      </c>
      <c r="B3918" s="22">
        <v>-19.638971999999999</v>
      </c>
      <c r="C3918" s="22">
        <v>-43.916437999999999</v>
      </c>
      <c r="D3918">
        <v>-19.618183999999999</v>
      </c>
      <c r="E3918">
        <v>-43.900883999999998</v>
      </c>
      <c r="F3918" s="25"/>
      <c r="G3918" s="25"/>
      <c r="K3918">
        <v>0</v>
      </c>
      <c r="L3918">
        <v>0</v>
      </c>
    </row>
    <row r="3919" spans="1:12">
      <c r="A3919">
        <v>3918</v>
      </c>
      <c r="B3919" s="22">
        <v>-19.638971999999999</v>
      </c>
      <c r="C3919" s="22">
        <v>-43.916437999999999</v>
      </c>
      <c r="D3919">
        <v>-19.587181000000001</v>
      </c>
      <c r="E3919">
        <v>-43.900959999999998</v>
      </c>
      <c r="F3919" s="25"/>
      <c r="G3919" s="25"/>
      <c r="K3919">
        <v>0</v>
      </c>
      <c r="L3919">
        <v>0</v>
      </c>
    </row>
    <row r="3920" spans="1:12">
      <c r="A3920">
        <v>3919</v>
      </c>
      <c r="B3920" s="22">
        <v>-19.638971999999999</v>
      </c>
      <c r="C3920" s="22">
        <v>-43.916437999999999</v>
      </c>
      <c r="D3920">
        <v>-19.587546</v>
      </c>
      <c r="E3920">
        <v>-43.901366000000003</v>
      </c>
      <c r="F3920" s="25"/>
      <c r="G3920" s="25"/>
      <c r="K3920">
        <v>0</v>
      </c>
      <c r="L3920">
        <v>0</v>
      </c>
    </row>
    <row r="3921" spans="1:12">
      <c r="A3921">
        <v>3920</v>
      </c>
      <c r="B3921" s="22">
        <v>-19.638971999999999</v>
      </c>
      <c r="C3921" s="22">
        <v>-43.916437999999999</v>
      </c>
      <c r="D3921">
        <v>-19.584610999999999</v>
      </c>
      <c r="E3921">
        <v>-43.897691000000002</v>
      </c>
      <c r="F3921" s="25"/>
      <c r="G3921" s="25"/>
      <c r="K3921">
        <v>0</v>
      </c>
      <c r="L3921">
        <v>0</v>
      </c>
    </row>
    <row r="3922" spans="1:12">
      <c r="A3922">
        <v>3921</v>
      </c>
      <c r="B3922" s="22">
        <v>-19.638971999999999</v>
      </c>
      <c r="C3922" s="22">
        <v>-43.916437999999999</v>
      </c>
      <c r="D3922">
        <v>-19.588517</v>
      </c>
      <c r="E3922">
        <v>-43.902876999999997</v>
      </c>
      <c r="F3922" s="25"/>
      <c r="G3922" s="25"/>
      <c r="K3922">
        <v>0</v>
      </c>
      <c r="L3922">
        <v>0</v>
      </c>
    </row>
    <row r="3923" spans="1:12">
      <c r="A3923">
        <v>3922</v>
      </c>
      <c r="B3923" s="22">
        <v>-19.638971999999999</v>
      </c>
      <c r="C3923" s="22">
        <v>-43.916437999999999</v>
      </c>
      <c r="D3923">
        <v>-19.589772</v>
      </c>
      <c r="E3923">
        <v>-43.901586000000002</v>
      </c>
      <c r="F3923" s="25"/>
      <c r="G3923" s="25"/>
      <c r="K3923">
        <v>0</v>
      </c>
      <c r="L3923">
        <v>0</v>
      </c>
    </row>
    <row r="3924" spans="1:12">
      <c r="A3924">
        <v>3923</v>
      </c>
      <c r="B3924" s="22">
        <v>-19.638971999999999</v>
      </c>
      <c r="C3924" s="22">
        <v>-43.916437999999999</v>
      </c>
      <c r="D3924">
        <v>-19.608436000000001</v>
      </c>
      <c r="E3924">
        <v>-43.889327999999999</v>
      </c>
      <c r="F3924" s="25"/>
      <c r="G3924" s="25"/>
      <c r="K3924">
        <v>0</v>
      </c>
      <c r="L3924">
        <v>0</v>
      </c>
    </row>
    <row r="3925" spans="1:12">
      <c r="A3925">
        <v>3924</v>
      </c>
      <c r="B3925" s="22">
        <v>-19.638971999999999</v>
      </c>
      <c r="C3925" s="22">
        <v>-43.916437999999999</v>
      </c>
      <c r="D3925">
        <v>-19.613645999999999</v>
      </c>
      <c r="E3925">
        <v>-43.889319</v>
      </c>
      <c r="F3925" s="25"/>
      <c r="G3925" s="25"/>
      <c r="K3925">
        <v>0</v>
      </c>
      <c r="L3925">
        <v>0</v>
      </c>
    </row>
    <row r="3926" spans="1:12">
      <c r="A3926">
        <v>3925</v>
      </c>
      <c r="B3926" s="22">
        <v>-19.638971999999999</v>
      </c>
      <c r="C3926" s="22">
        <v>-43.916437999999999</v>
      </c>
      <c r="D3926">
        <v>-19.665607000000001</v>
      </c>
      <c r="E3926">
        <v>-43.889659000000002</v>
      </c>
      <c r="F3926" s="25"/>
      <c r="G3926" s="25"/>
      <c r="K3926">
        <v>0</v>
      </c>
      <c r="L3926">
        <v>0</v>
      </c>
    </row>
    <row r="3927" spans="1:12">
      <c r="A3927">
        <v>3926</v>
      </c>
      <c r="B3927" s="22">
        <v>-19.638971999999999</v>
      </c>
      <c r="C3927" s="22">
        <v>-43.916437999999999</v>
      </c>
      <c r="D3927">
        <v>-19.665707000000001</v>
      </c>
      <c r="E3927">
        <v>-43.886187999999997</v>
      </c>
      <c r="F3927" s="25"/>
      <c r="G3927" s="25"/>
      <c r="K3927">
        <v>0</v>
      </c>
      <c r="L3927">
        <v>0</v>
      </c>
    </row>
    <row r="3928" spans="1:12">
      <c r="A3928">
        <v>3927</v>
      </c>
      <c r="B3928" s="22">
        <v>-19.638971999999999</v>
      </c>
      <c r="C3928" s="22">
        <v>-43.916437999999999</v>
      </c>
      <c r="D3928">
        <v>-19.663615</v>
      </c>
      <c r="E3928">
        <v>-43.887535</v>
      </c>
      <c r="F3928" s="25"/>
      <c r="G3928" s="25"/>
      <c r="K3928">
        <v>0</v>
      </c>
      <c r="L3928">
        <v>0</v>
      </c>
    </row>
    <row r="3929" spans="1:12">
      <c r="A3929">
        <v>3928</v>
      </c>
      <c r="B3929" s="22">
        <v>-19.638971999999999</v>
      </c>
      <c r="C3929" s="22">
        <v>-43.916437999999999</v>
      </c>
      <c r="D3929">
        <v>-19.666893999999999</v>
      </c>
      <c r="E3929">
        <v>-43.888582999999997</v>
      </c>
      <c r="F3929" s="25"/>
      <c r="G3929" s="25"/>
      <c r="K3929">
        <v>0</v>
      </c>
      <c r="L3929">
        <v>0</v>
      </c>
    </row>
    <row r="3930" spans="1:12">
      <c r="A3930">
        <v>3929</v>
      </c>
      <c r="B3930" s="22">
        <v>-19.638971999999999</v>
      </c>
      <c r="C3930" s="22">
        <v>-43.916437999999999</v>
      </c>
      <c r="D3930">
        <v>-19.668832999999999</v>
      </c>
      <c r="E3930">
        <v>-43.888843999999999</v>
      </c>
      <c r="F3930" s="25"/>
      <c r="G3930" s="25"/>
      <c r="K3930">
        <v>0</v>
      </c>
      <c r="L3930">
        <v>0</v>
      </c>
    </row>
    <row r="3931" spans="1:12">
      <c r="A3931">
        <v>3930</v>
      </c>
      <c r="B3931" s="22">
        <v>-19.638971999999999</v>
      </c>
      <c r="C3931" s="22">
        <v>-43.916437999999999</v>
      </c>
      <c r="D3931">
        <v>-19.648578000000001</v>
      </c>
      <c r="E3931">
        <v>-43.903767000000002</v>
      </c>
      <c r="F3931" s="25"/>
      <c r="G3931" s="25"/>
      <c r="K3931">
        <v>0</v>
      </c>
      <c r="L3931">
        <v>0</v>
      </c>
    </row>
    <row r="3932" spans="1:12">
      <c r="A3932">
        <v>3931</v>
      </c>
      <c r="B3932" s="22">
        <v>-19.638971999999999</v>
      </c>
      <c r="C3932" s="22">
        <v>-43.916437999999999</v>
      </c>
      <c r="D3932">
        <v>-19.649988</v>
      </c>
      <c r="E3932">
        <v>-43.904598999999997</v>
      </c>
      <c r="F3932" s="25"/>
      <c r="G3932" s="25"/>
      <c r="K3932">
        <v>0</v>
      </c>
      <c r="L3932">
        <v>0</v>
      </c>
    </row>
    <row r="3933" spans="1:12">
      <c r="A3933">
        <v>3932</v>
      </c>
      <c r="B3933" s="22">
        <v>-19.638971999999999</v>
      </c>
      <c r="C3933" s="22">
        <v>-43.916437999999999</v>
      </c>
      <c r="D3933">
        <v>-19.650046</v>
      </c>
      <c r="E3933">
        <v>-43.916106999999997</v>
      </c>
      <c r="F3933" s="25"/>
      <c r="G3933" s="25"/>
      <c r="K3933">
        <v>0</v>
      </c>
      <c r="L3933">
        <v>0</v>
      </c>
    </row>
    <row r="3934" spans="1:12">
      <c r="A3934">
        <v>3933</v>
      </c>
      <c r="B3934" s="22">
        <v>-19.638971999999999</v>
      </c>
      <c r="C3934" s="22">
        <v>-43.916437999999999</v>
      </c>
      <c r="D3934">
        <v>-19.646833999999998</v>
      </c>
      <c r="E3934">
        <v>-43.916302000000002</v>
      </c>
      <c r="F3934" s="25"/>
      <c r="G3934" s="25"/>
      <c r="K3934">
        <v>0</v>
      </c>
      <c r="L3934">
        <v>0</v>
      </c>
    </row>
    <row r="3935" spans="1:12">
      <c r="A3935">
        <v>3934</v>
      </c>
      <c r="B3935" s="22">
        <v>-19.638971999999999</v>
      </c>
      <c r="C3935" s="22">
        <v>-43.916437999999999</v>
      </c>
      <c r="D3935">
        <v>-19.637532</v>
      </c>
      <c r="E3935">
        <v>-43.915900000000001</v>
      </c>
      <c r="F3935" s="25"/>
      <c r="G3935" s="25"/>
      <c r="K3935">
        <v>0</v>
      </c>
      <c r="L3935">
        <v>0</v>
      </c>
    </row>
    <row r="3936" spans="1:12">
      <c r="A3936">
        <v>3935</v>
      </c>
      <c r="B3936" s="22">
        <v>-19.638971999999999</v>
      </c>
      <c r="C3936" s="22">
        <v>-43.916437999999999</v>
      </c>
      <c r="D3936">
        <v>-19.637782999999999</v>
      </c>
      <c r="E3936">
        <v>-43.913890000000002</v>
      </c>
      <c r="F3936" s="25"/>
      <c r="G3936" s="25"/>
      <c r="K3936">
        <v>0</v>
      </c>
      <c r="L3936">
        <v>0</v>
      </c>
    </row>
    <row r="3937" spans="1:12">
      <c r="A3937">
        <v>3936</v>
      </c>
      <c r="B3937" s="22">
        <v>-19.638971999999999</v>
      </c>
      <c r="C3937" s="22">
        <v>-43.916437999999999</v>
      </c>
      <c r="D3937">
        <v>-19.592234000000001</v>
      </c>
      <c r="E3937">
        <v>-43.907854</v>
      </c>
      <c r="F3937" s="25"/>
      <c r="G3937" s="25"/>
      <c r="K3937">
        <v>0</v>
      </c>
      <c r="L3937">
        <v>0</v>
      </c>
    </row>
    <row r="3938" spans="1:12">
      <c r="A3938">
        <v>3937</v>
      </c>
      <c r="B3938" s="22">
        <v>-19.638971999999999</v>
      </c>
      <c r="C3938" s="22">
        <v>-43.916437999999999</v>
      </c>
      <c r="D3938">
        <v>-19.590070000000001</v>
      </c>
      <c r="E3938">
        <v>-43.910601</v>
      </c>
      <c r="F3938" s="25"/>
      <c r="G3938" s="25"/>
      <c r="K3938">
        <v>0</v>
      </c>
      <c r="L3938">
        <v>0</v>
      </c>
    </row>
    <row r="3939" spans="1:12">
      <c r="A3939">
        <v>3938</v>
      </c>
      <c r="B3939" s="22">
        <v>-19.638971999999999</v>
      </c>
      <c r="C3939" s="22">
        <v>-43.916437999999999</v>
      </c>
      <c r="D3939">
        <v>-19.637988</v>
      </c>
      <c r="E3939">
        <v>-43.887175999999997</v>
      </c>
      <c r="F3939" s="25"/>
      <c r="G3939" s="25"/>
      <c r="K3939">
        <v>0</v>
      </c>
      <c r="L3939">
        <v>0</v>
      </c>
    </row>
    <row r="3940" spans="1:12">
      <c r="A3940">
        <v>3939</v>
      </c>
      <c r="B3940" s="22">
        <v>-19.638971999999999</v>
      </c>
      <c r="C3940" s="22">
        <v>-43.916437999999999</v>
      </c>
      <c r="D3940">
        <v>-19.640771000000001</v>
      </c>
      <c r="E3940">
        <v>-43.886789999999998</v>
      </c>
      <c r="F3940" s="25"/>
      <c r="G3940" s="25"/>
      <c r="K3940">
        <v>0</v>
      </c>
      <c r="L3940">
        <v>0</v>
      </c>
    </row>
    <row r="3941" spans="1:12">
      <c r="A3941">
        <v>3940</v>
      </c>
      <c r="B3941" s="22">
        <v>-19.638971999999999</v>
      </c>
      <c r="C3941" s="22">
        <v>-43.916437999999999</v>
      </c>
      <c r="D3941">
        <v>-19.666874</v>
      </c>
      <c r="E3941">
        <v>-43.884394</v>
      </c>
      <c r="F3941" s="25"/>
      <c r="G3941" s="25"/>
      <c r="K3941">
        <v>0</v>
      </c>
      <c r="L3941">
        <v>0</v>
      </c>
    </row>
    <row r="3942" spans="1:12">
      <c r="A3942">
        <v>3941</v>
      </c>
      <c r="B3942" s="22">
        <v>-19.638971999999999</v>
      </c>
      <c r="C3942" s="22">
        <v>-43.916437999999999</v>
      </c>
      <c r="D3942">
        <v>-19.663536000000001</v>
      </c>
      <c r="E3942">
        <v>-43.884335999999998</v>
      </c>
      <c r="F3942" s="25"/>
      <c r="G3942" s="25"/>
      <c r="K3942">
        <v>0</v>
      </c>
      <c r="L3942">
        <v>0</v>
      </c>
    </row>
    <row r="3943" spans="1:12">
      <c r="A3943">
        <v>3942</v>
      </c>
      <c r="B3943" s="22">
        <v>-19.638971999999999</v>
      </c>
      <c r="C3943" s="22">
        <v>-43.916437999999999</v>
      </c>
      <c r="D3943">
        <v>-19.665133999999998</v>
      </c>
      <c r="E3943">
        <v>-43.918653999999997</v>
      </c>
      <c r="F3943" s="25"/>
      <c r="G3943" s="25"/>
      <c r="K3943">
        <v>0</v>
      </c>
      <c r="L3943">
        <v>0</v>
      </c>
    </row>
    <row r="3944" spans="1:12">
      <c r="A3944">
        <v>3943</v>
      </c>
      <c r="B3944" s="22">
        <v>-19.638971999999999</v>
      </c>
      <c r="C3944" s="22">
        <v>-43.916437999999999</v>
      </c>
      <c r="D3944">
        <v>-19.655881000000001</v>
      </c>
      <c r="E3944">
        <v>-43.916089999999997</v>
      </c>
      <c r="F3944" s="25"/>
      <c r="G3944" s="25"/>
      <c r="K3944">
        <v>0</v>
      </c>
      <c r="L3944">
        <v>0</v>
      </c>
    </row>
    <row r="3945" spans="1:12">
      <c r="A3945">
        <v>3944</v>
      </c>
      <c r="B3945" s="22">
        <v>-19.638971999999999</v>
      </c>
      <c r="C3945" s="22">
        <v>-43.916437999999999</v>
      </c>
      <c r="D3945">
        <v>-19.634788</v>
      </c>
      <c r="E3945">
        <v>-43.916603000000002</v>
      </c>
      <c r="F3945" s="25"/>
      <c r="G3945" s="25"/>
      <c r="K3945">
        <v>0</v>
      </c>
      <c r="L3945">
        <v>0</v>
      </c>
    </row>
    <row r="3946" spans="1:12">
      <c r="A3946">
        <v>3945</v>
      </c>
      <c r="B3946" s="22">
        <v>-19.638971999999999</v>
      </c>
      <c r="C3946" s="22">
        <v>-43.916437999999999</v>
      </c>
      <c r="D3946">
        <v>-19.634636</v>
      </c>
      <c r="E3946">
        <v>-43.913155000000003</v>
      </c>
      <c r="F3946" s="25"/>
      <c r="G3946" s="25"/>
      <c r="K3946">
        <v>0</v>
      </c>
      <c r="L3946">
        <v>0</v>
      </c>
    </row>
    <row r="3947" spans="1:12">
      <c r="A3947">
        <v>3946</v>
      </c>
      <c r="B3947" s="22">
        <v>-19.638971999999999</v>
      </c>
      <c r="C3947" s="22">
        <v>-43.916437999999999</v>
      </c>
      <c r="D3947">
        <v>-19.613997999999999</v>
      </c>
      <c r="E3947">
        <v>-43.899963</v>
      </c>
      <c r="F3947" s="25"/>
      <c r="G3947" s="25"/>
      <c r="K3947">
        <v>0</v>
      </c>
      <c r="L3947">
        <v>0</v>
      </c>
    </row>
    <row r="3948" spans="1:12">
      <c r="A3948">
        <v>3947</v>
      </c>
      <c r="B3948" s="22">
        <v>-19.638971999999999</v>
      </c>
      <c r="C3948" s="22">
        <v>-43.916437999999999</v>
      </c>
      <c r="D3948">
        <v>-19.606162000000001</v>
      </c>
      <c r="E3948">
        <v>-43.899687</v>
      </c>
      <c r="F3948" s="25"/>
      <c r="G3948" s="25"/>
      <c r="K3948">
        <v>0</v>
      </c>
      <c r="L3948">
        <v>0</v>
      </c>
    </row>
    <row r="3949" spans="1:12">
      <c r="A3949">
        <v>3948</v>
      </c>
      <c r="B3949" s="22">
        <v>-19.638971999999999</v>
      </c>
      <c r="C3949" s="22">
        <v>-43.916437999999999</v>
      </c>
      <c r="D3949">
        <v>-19.611028000000001</v>
      </c>
      <c r="E3949">
        <v>-43.896424000000003</v>
      </c>
      <c r="F3949" s="25"/>
      <c r="G3949" s="25"/>
      <c r="K3949">
        <v>0</v>
      </c>
      <c r="L3949">
        <v>0</v>
      </c>
    </row>
    <row r="3950" spans="1:12">
      <c r="A3950">
        <v>3949</v>
      </c>
      <c r="B3950" s="22">
        <v>-19.638971999999999</v>
      </c>
      <c r="C3950" s="22">
        <v>-43.916437999999999</v>
      </c>
      <c r="D3950">
        <v>-19.593067999999999</v>
      </c>
      <c r="E3950">
        <v>-43.896971999999998</v>
      </c>
      <c r="F3950" s="25"/>
      <c r="G3950" s="25"/>
      <c r="K3950">
        <v>0</v>
      </c>
      <c r="L3950">
        <v>0</v>
      </c>
    </row>
    <row r="3951" spans="1:12">
      <c r="A3951">
        <v>3950</v>
      </c>
      <c r="B3951" s="22">
        <v>-19.638971999999999</v>
      </c>
      <c r="C3951" s="22">
        <v>-43.916437999999999</v>
      </c>
      <c r="D3951">
        <v>-19.595444000000001</v>
      </c>
      <c r="E3951">
        <v>-43.900061000000001</v>
      </c>
      <c r="F3951" s="25"/>
      <c r="G3951" s="25"/>
      <c r="K3951">
        <v>0</v>
      </c>
      <c r="L3951">
        <v>0</v>
      </c>
    </row>
    <row r="3952" spans="1:12">
      <c r="A3952">
        <v>3951</v>
      </c>
      <c r="B3952" s="22">
        <v>-19.638971999999999</v>
      </c>
      <c r="C3952" s="22">
        <v>-43.916437999999999</v>
      </c>
      <c r="D3952">
        <v>-19.598334999999999</v>
      </c>
      <c r="E3952">
        <v>-43.894137999999998</v>
      </c>
      <c r="F3952" s="25"/>
      <c r="G3952" s="25"/>
      <c r="K3952">
        <v>0</v>
      </c>
      <c r="L3952">
        <v>0</v>
      </c>
    </row>
    <row r="3953" spans="1:12">
      <c r="A3953">
        <v>3952</v>
      </c>
      <c r="B3953" s="22">
        <v>-19.638971999999999</v>
      </c>
      <c r="C3953" s="22">
        <v>-43.916437999999999</v>
      </c>
      <c r="D3953">
        <v>-19.604682</v>
      </c>
      <c r="E3953">
        <v>-43.893810999999999</v>
      </c>
      <c r="F3953" s="25"/>
      <c r="G3953" s="25"/>
      <c r="K3953">
        <v>0</v>
      </c>
      <c r="L3953">
        <v>0</v>
      </c>
    </row>
    <row r="3954" spans="1:12">
      <c r="A3954">
        <v>3953</v>
      </c>
      <c r="B3954" s="22">
        <v>-19.638971999999999</v>
      </c>
      <c r="C3954" s="22">
        <v>-43.916437999999999</v>
      </c>
      <c r="D3954">
        <v>-19.603655</v>
      </c>
      <c r="E3954">
        <v>-43.897331000000001</v>
      </c>
      <c r="F3954" s="25"/>
      <c r="G3954" s="25"/>
      <c r="K3954">
        <v>0</v>
      </c>
      <c r="L3954">
        <v>0</v>
      </c>
    </row>
    <row r="3955" spans="1:12">
      <c r="A3955">
        <v>3954</v>
      </c>
      <c r="B3955" s="22">
        <v>-19.638971999999999</v>
      </c>
      <c r="C3955" s="22">
        <v>-43.916437999999999</v>
      </c>
      <c r="D3955">
        <v>-19.601780999999999</v>
      </c>
      <c r="E3955">
        <v>-43.901021</v>
      </c>
      <c r="F3955" s="25"/>
      <c r="G3955" s="25"/>
      <c r="K3955">
        <v>0</v>
      </c>
      <c r="L3955">
        <v>0</v>
      </c>
    </row>
    <row r="3956" spans="1:12">
      <c r="A3956">
        <v>3955</v>
      </c>
      <c r="B3956" s="22">
        <v>-19.638971999999999</v>
      </c>
      <c r="C3956" s="22">
        <v>-43.916437999999999</v>
      </c>
      <c r="D3956">
        <v>-19.599668000000001</v>
      </c>
      <c r="E3956">
        <v>-43.900053</v>
      </c>
      <c r="F3956" s="25"/>
      <c r="G3956" s="25"/>
      <c r="K3956">
        <v>0</v>
      </c>
      <c r="L3956">
        <v>0</v>
      </c>
    </row>
    <row r="3957" spans="1:12">
      <c r="A3957">
        <v>3956</v>
      </c>
      <c r="B3957" s="22">
        <v>-19.638971999999999</v>
      </c>
      <c r="C3957" s="22">
        <v>-43.916437999999999</v>
      </c>
      <c r="D3957">
        <v>-19.601040000000001</v>
      </c>
      <c r="E3957">
        <v>-43.896259999999998</v>
      </c>
      <c r="F3957" s="25"/>
      <c r="G3957" s="25"/>
      <c r="K3957">
        <v>0</v>
      </c>
      <c r="L3957">
        <v>0</v>
      </c>
    </row>
    <row r="3958" spans="1:12">
      <c r="A3958">
        <v>3957</v>
      </c>
      <c r="B3958" s="22">
        <v>-19.638971999999999</v>
      </c>
      <c r="C3958" s="22">
        <v>-43.916437999999999</v>
      </c>
      <c r="D3958">
        <v>-19.661016</v>
      </c>
      <c r="E3958">
        <v>-43.935169999999999</v>
      </c>
      <c r="F3958" s="25"/>
      <c r="G3958" s="25"/>
      <c r="K3958">
        <v>0</v>
      </c>
      <c r="L3958">
        <v>0</v>
      </c>
    </row>
    <row r="3959" spans="1:12">
      <c r="A3959">
        <v>3958</v>
      </c>
      <c r="B3959" s="22">
        <v>-19.638971999999999</v>
      </c>
      <c r="C3959" s="22">
        <v>-43.916437999999999</v>
      </c>
      <c r="D3959">
        <v>-19.660191999999999</v>
      </c>
      <c r="E3959">
        <v>-43.937106</v>
      </c>
      <c r="F3959" s="25"/>
      <c r="G3959" s="25"/>
      <c r="K3959">
        <v>0</v>
      </c>
      <c r="L3959">
        <v>0</v>
      </c>
    </row>
    <row r="3960" spans="1:12">
      <c r="A3960">
        <v>3959</v>
      </c>
      <c r="B3960" s="22">
        <v>-19.638971999999999</v>
      </c>
      <c r="C3960" s="22">
        <v>-43.916437999999999</v>
      </c>
      <c r="D3960">
        <v>-19.621652000000001</v>
      </c>
      <c r="E3960">
        <v>-43.919783000000002</v>
      </c>
      <c r="F3960" s="25"/>
      <c r="G3960" s="25"/>
      <c r="K3960">
        <v>0</v>
      </c>
      <c r="L3960">
        <v>0</v>
      </c>
    </row>
    <row r="3961" spans="1:12">
      <c r="A3961">
        <v>3960</v>
      </c>
      <c r="B3961" s="22">
        <v>-19.638971999999999</v>
      </c>
      <c r="C3961" s="22">
        <v>-43.916437999999999</v>
      </c>
      <c r="D3961">
        <v>-19.608381999999999</v>
      </c>
      <c r="E3961">
        <v>-43.921477000000003</v>
      </c>
      <c r="F3961" s="25"/>
      <c r="G3961" s="25"/>
      <c r="K3961">
        <v>0</v>
      </c>
      <c r="L3961">
        <v>0</v>
      </c>
    </row>
    <row r="3962" spans="1:12">
      <c r="A3962">
        <v>3961</v>
      </c>
      <c r="B3962" s="22">
        <v>-19.638971999999999</v>
      </c>
      <c r="C3962" s="22">
        <v>-43.916437999999999</v>
      </c>
      <c r="D3962">
        <v>-19.642838000000001</v>
      </c>
      <c r="E3962">
        <v>-43.909053999999998</v>
      </c>
      <c r="F3962" s="25"/>
      <c r="G3962" s="25"/>
      <c r="K3962">
        <v>0</v>
      </c>
      <c r="L3962">
        <v>0</v>
      </c>
    </row>
    <row r="3963" spans="1:12">
      <c r="A3963">
        <v>3962</v>
      </c>
      <c r="B3963" s="22">
        <v>-19.638971999999999</v>
      </c>
      <c r="C3963" s="22">
        <v>-43.916437999999999</v>
      </c>
      <c r="D3963">
        <v>-19.642969999999998</v>
      </c>
      <c r="E3963">
        <v>-43.912199000000001</v>
      </c>
      <c r="F3963" s="25"/>
      <c r="G3963" s="25"/>
      <c r="K3963">
        <v>0</v>
      </c>
      <c r="L3963">
        <v>0</v>
      </c>
    </row>
    <row r="3964" spans="1:12">
      <c r="A3964">
        <v>3963</v>
      </c>
      <c r="B3964" s="22">
        <v>-19.638971999999999</v>
      </c>
      <c r="C3964" s="22">
        <v>-43.916437999999999</v>
      </c>
      <c r="D3964">
        <v>-19.632624</v>
      </c>
      <c r="E3964">
        <v>-43.903092999999998</v>
      </c>
      <c r="F3964" s="25"/>
      <c r="G3964" s="25"/>
      <c r="K3964">
        <v>0</v>
      </c>
      <c r="L3964">
        <v>0</v>
      </c>
    </row>
    <row r="3965" spans="1:12">
      <c r="A3965">
        <v>3964</v>
      </c>
      <c r="B3965" s="22">
        <v>-19.638971999999999</v>
      </c>
      <c r="C3965" s="22">
        <v>-43.916437999999999</v>
      </c>
      <c r="D3965">
        <v>-19.632341</v>
      </c>
      <c r="E3965">
        <v>-43.905684000000001</v>
      </c>
      <c r="F3965" s="25"/>
      <c r="G3965" s="25"/>
      <c r="K3965">
        <v>0</v>
      </c>
      <c r="L3965">
        <v>0</v>
      </c>
    </row>
    <row r="3966" spans="1:12">
      <c r="A3966">
        <v>3965</v>
      </c>
      <c r="B3966" s="22">
        <v>-19.638971999999999</v>
      </c>
      <c r="C3966" s="22">
        <v>-43.916437999999999</v>
      </c>
      <c r="D3966">
        <v>-19.637962000000002</v>
      </c>
      <c r="E3966">
        <v>-43.870230999999997</v>
      </c>
      <c r="F3966" s="25"/>
      <c r="G3966" s="25"/>
      <c r="K3966">
        <v>0</v>
      </c>
      <c r="L3966">
        <v>0</v>
      </c>
    </row>
    <row r="3967" spans="1:12">
      <c r="A3967">
        <v>3966</v>
      </c>
      <c r="B3967" s="22">
        <v>-19.638971999999999</v>
      </c>
      <c r="C3967" s="22">
        <v>-43.916437999999999</v>
      </c>
      <c r="D3967">
        <v>-19.636101</v>
      </c>
      <c r="E3967">
        <v>-43.879600000000003</v>
      </c>
      <c r="F3967" s="25"/>
      <c r="G3967" s="25"/>
      <c r="K3967">
        <v>0</v>
      </c>
      <c r="L3967">
        <v>0</v>
      </c>
    </row>
    <row r="3968" spans="1:12">
      <c r="A3968">
        <v>3967</v>
      </c>
      <c r="B3968" s="22">
        <v>-19.638971999999999</v>
      </c>
      <c r="C3968" s="22">
        <v>-43.916437999999999</v>
      </c>
      <c r="D3968">
        <v>-19.631575999999999</v>
      </c>
      <c r="E3968">
        <v>-43.873137999999997</v>
      </c>
      <c r="F3968" s="25"/>
      <c r="G3968" s="25"/>
      <c r="K3968">
        <v>0</v>
      </c>
      <c r="L3968">
        <v>0</v>
      </c>
    </row>
    <row r="3969" spans="1:12">
      <c r="A3969">
        <v>3968</v>
      </c>
      <c r="B3969" s="22">
        <v>-19.638971999999999</v>
      </c>
      <c r="C3969" s="22">
        <v>-43.916437999999999</v>
      </c>
      <c r="D3969">
        <v>-19.634108999999999</v>
      </c>
      <c r="E3969">
        <v>-43.880009999999999</v>
      </c>
      <c r="F3969" s="25"/>
      <c r="G3969" s="25"/>
      <c r="K3969">
        <v>0</v>
      </c>
      <c r="L3969">
        <v>0</v>
      </c>
    </row>
    <row r="3970" spans="1:12">
      <c r="A3970">
        <v>3969</v>
      </c>
      <c r="B3970" s="22">
        <v>-19.638971999999999</v>
      </c>
      <c r="C3970" s="22">
        <v>-43.916437999999999</v>
      </c>
      <c r="D3970">
        <v>-19.622423999999999</v>
      </c>
      <c r="E3970">
        <v>-43.898519</v>
      </c>
      <c r="F3970" s="25"/>
      <c r="G3970" s="25"/>
      <c r="K3970">
        <v>0</v>
      </c>
      <c r="L3970">
        <v>0</v>
      </c>
    </row>
    <row r="3971" spans="1:12">
      <c r="A3971">
        <v>3970</v>
      </c>
      <c r="B3971" s="22">
        <v>-19.638971999999999</v>
      </c>
      <c r="C3971" s="22">
        <v>-43.916437999999999</v>
      </c>
      <c r="D3971">
        <v>-19.624480999999999</v>
      </c>
      <c r="E3971">
        <v>-43.900916000000002</v>
      </c>
      <c r="F3971" s="25"/>
      <c r="G3971" s="25"/>
      <c r="K3971">
        <v>0</v>
      </c>
      <c r="L3971">
        <v>0</v>
      </c>
    </row>
    <row r="3972" spans="1:12">
      <c r="A3972">
        <v>3971</v>
      </c>
      <c r="B3972" s="22">
        <v>-19.638971999999999</v>
      </c>
      <c r="C3972" s="22">
        <v>-43.916437999999999</v>
      </c>
      <c r="D3972">
        <v>-19.633683000000001</v>
      </c>
      <c r="E3972">
        <v>-43.887247000000002</v>
      </c>
      <c r="F3972" s="25"/>
      <c r="G3972" s="25"/>
      <c r="K3972">
        <v>0</v>
      </c>
      <c r="L3972">
        <v>0</v>
      </c>
    </row>
    <row r="3973" spans="1:12">
      <c r="A3973">
        <v>3972</v>
      </c>
      <c r="B3973" s="22">
        <v>-19.638971999999999</v>
      </c>
      <c r="C3973" s="22">
        <v>-43.916437999999999</v>
      </c>
      <c r="D3973">
        <v>-19.625343999999998</v>
      </c>
      <c r="E3973">
        <v>-43.894430999999997</v>
      </c>
      <c r="F3973" s="25"/>
      <c r="G3973" s="25"/>
      <c r="K3973">
        <v>0</v>
      </c>
      <c r="L3973">
        <v>0</v>
      </c>
    </row>
    <row r="3974" spans="1:12">
      <c r="A3974">
        <v>3973</v>
      </c>
      <c r="B3974" s="22">
        <v>-19.638971999999999</v>
      </c>
      <c r="C3974" s="22">
        <v>-43.916437999999999</v>
      </c>
      <c r="D3974">
        <v>-19.626828</v>
      </c>
      <c r="E3974">
        <v>-43.893166999999998</v>
      </c>
      <c r="F3974" s="25"/>
      <c r="G3974" s="25"/>
      <c r="K3974">
        <v>0</v>
      </c>
      <c r="L3974">
        <v>0</v>
      </c>
    </row>
    <row r="3975" spans="1:12">
      <c r="A3975">
        <v>3974</v>
      </c>
      <c r="B3975" s="22">
        <v>-19.638971999999999</v>
      </c>
      <c r="C3975" s="22">
        <v>-43.916437999999999</v>
      </c>
      <c r="D3975">
        <v>-19.650202</v>
      </c>
      <c r="E3975">
        <v>-43.883963000000001</v>
      </c>
      <c r="F3975" s="25"/>
      <c r="G3975" s="25"/>
      <c r="K3975">
        <v>0</v>
      </c>
      <c r="L3975">
        <v>0</v>
      </c>
    </row>
    <row r="3976" spans="1:12">
      <c r="A3976">
        <v>3975</v>
      </c>
      <c r="B3976" s="22">
        <v>-19.638971999999999</v>
      </c>
      <c r="C3976" s="22">
        <v>-43.916437999999999</v>
      </c>
      <c r="D3976">
        <v>-19.647427</v>
      </c>
      <c r="E3976">
        <v>-43.886291</v>
      </c>
      <c r="F3976" s="25"/>
      <c r="G3976" s="25"/>
      <c r="K3976">
        <v>0</v>
      </c>
      <c r="L3976">
        <v>0</v>
      </c>
    </row>
    <row r="3977" spans="1:12">
      <c r="A3977">
        <v>3976</v>
      </c>
      <c r="B3977" s="22">
        <v>-19.638971999999999</v>
      </c>
      <c r="C3977" s="22">
        <v>-43.916437999999999</v>
      </c>
      <c r="D3977">
        <v>-19.634637999999999</v>
      </c>
      <c r="E3977">
        <v>-43.908901999999998</v>
      </c>
      <c r="F3977" s="25"/>
      <c r="G3977" s="25"/>
      <c r="K3977">
        <v>0</v>
      </c>
      <c r="L3977">
        <v>0</v>
      </c>
    </row>
    <row r="3978" spans="1:12">
      <c r="A3978">
        <v>3977</v>
      </c>
      <c r="B3978" s="22">
        <v>-19.638971999999999</v>
      </c>
      <c r="C3978" s="22">
        <v>-43.916437999999999</v>
      </c>
      <c r="D3978">
        <v>-19.635957999999999</v>
      </c>
      <c r="E3978">
        <v>-43.908704999999998</v>
      </c>
      <c r="F3978" s="25"/>
      <c r="G3978" s="25"/>
      <c r="K3978">
        <v>0</v>
      </c>
      <c r="L3978">
        <v>0</v>
      </c>
    </row>
    <row r="3979" spans="1:12">
      <c r="A3979">
        <v>3978</v>
      </c>
      <c r="B3979" s="22">
        <v>-19.638971999999999</v>
      </c>
      <c r="C3979" s="22">
        <v>-43.916437999999999</v>
      </c>
      <c r="D3979">
        <v>-19.629123</v>
      </c>
      <c r="E3979">
        <v>-43.910269999999997</v>
      </c>
      <c r="F3979" s="25"/>
      <c r="G3979" s="25"/>
      <c r="K3979">
        <v>0</v>
      </c>
      <c r="L3979">
        <v>0</v>
      </c>
    </row>
    <row r="3980" spans="1:12">
      <c r="A3980">
        <v>3979</v>
      </c>
      <c r="B3980" s="22">
        <v>-19.638971999999999</v>
      </c>
      <c r="C3980" s="22">
        <v>-43.916437999999999</v>
      </c>
      <c r="D3980">
        <v>-19.630851</v>
      </c>
      <c r="E3980">
        <v>-43.907623999999998</v>
      </c>
      <c r="F3980" s="25"/>
      <c r="G3980" s="25"/>
      <c r="K3980">
        <v>0</v>
      </c>
      <c r="L3980">
        <v>0</v>
      </c>
    </row>
    <row r="3981" spans="1:12">
      <c r="A3981">
        <v>3980</v>
      </c>
      <c r="B3981" s="22">
        <v>-19.638971999999999</v>
      </c>
      <c r="C3981" s="22">
        <v>-43.916437999999999</v>
      </c>
      <c r="D3981">
        <v>-19.605177000000001</v>
      </c>
      <c r="E3981">
        <v>-43.906314999999999</v>
      </c>
      <c r="F3981" s="25"/>
      <c r="G3981" s="25"/>
      <c r="K3981">
        <v>0</v>
      </c>
      <c r="L3981">
        <v>0</v>
      </c>
    </row>
    <row r="3982" spans="1:12">
      <c r="A3982">
        <v>3981</v>
      </c>
      <c r="B3982" s="22">
        <v>-19.638971999999999</v>
      </c>
      <c r="C3982" s="22">
        <v>-43.916437999999999</v>
      </c>
      <c r="D3982">
        <v>-19.603605000000002</v>
      </c>
      <c r="E3982">
        <v>-43.904322000000001</v>
      </c>
      <c r="F3982" s="25"/>
      <c r="G3982" s="25"/>
      <c r="K3982">
        <v>0</v>
      </c>
      <c r="L3982">
        <v>0</v>
      </c>
    </row>
    <row r="3983" spans="1:12">
      <c r="A3983">
        <v>3982</v>
      </c>
      <c r="B3983" s="22">
        <v>-19.638971999999999</v>
      </c>
      <c r="C3983" s="22">
        <v>-43.916437999999999</v>
      </c>
      <c r="D3983">
        <v>-19.639669999999999</v>
      </c>
      <c r="E3983">
        <v>-43.877541000000001</v>
      </c>
      <c r="F3983" s="25"/>
      <c r="G3983" s="25"/>
      <c r="K3983">
        <v>0</v>
      </c>
      <c r="L3983">
        <v>0</v>
      </c>
    </row>
    <row r="3984" spans="1:12">
      <c r="A3984">
        <v>3983</v>
      </c>
      <c r="B3984" s="22">
        <v>-19.638971999999999</v>
      </c>
      <c r="C3984" s="22">
        <v>-43.916437999999999</v>
      </c>
      <c r="D3984">
        <v>-19.639261999999999</v>
      </c>
      <c r="E3984">
        <v>-43.875605</v>
      </c>
      <c r="F3984" s="25"/>
      <c r="G3984" s="25"/>
      <c r="K3984">
        <v>0</v>
      </c>
      <c r="L3984">
        <v>0</v>
      </c>
    </row>
    <row r="3985" spans="1:12">
      <c r="A3985">
        <v>3984</v>
      </c>
      <c r="B3985" s="22">
        <v>-19.638971999999999</v>
      </c>
      <c r="C3985" s="22">
        <v>-43.916437999999999</v>
      </c>
      <c r="D3985">
        <v>-19.621918000000001</v>
      </c>
      <c r="E3985">
        <v>-43.894747000000002</v>
      </c>
      <c r="F3985" s="25"/>
      <c r="G3985" s="25"/>
      <c r="K3985">
        <v>0</v>
      </c>
      <c r="L3985">
        <v>0</v>
      </c>
    </row>
    <row r="3986" spans="1:12">
      <c r="A3986">
        <v>3985</v>
      </c>
      <c r="B3986" s="22">
        <v>-19.638971999999999</v>
      </c>
      <c r="C3986" s="22">
        <v>-43.916437999999999</v>
      </c>
      <c r="D3986">
        <v>-19.623252999999998</v>
      </c>
      <c r="E3986">
        <v>-43.892465999999999</v>
      </c>
      <c r="F3986" s="25"/>
      <c r="G3986" s="25"/>
      <c r="K3986">
        <v>0</v>
      </c>
      <c r="L3986">
        <v>0</v>
      </c>
    </row>
    <row r="3987" spans="1:12">
      <c r="A3987">
        <v>3986</v>
      </c>
      <c r="B3987" s="22">
        <v>-19.638971999999999</v>
      </c>
      <c r="C3987" s="22">
        <v>-43.916437999999999</v>
      </c>
      <c r="D3987">
        <v>-19.615691999999999</v>
      </c>
      <c r="E3987">
        <v>-43.904240000000001</v>
      </c>
      <c r="F3987" s="25"/>
      <c r="G3987" s="25"/>
      <c r="K3987">
        <v>0</v>
      </c>
      <c r="L3987">
        <v>0</v>
      </c>
    </row>
    <row r="3988" spans="1:12">
      <c r="A3988">
        <v>3987</v>
      </c>
      <c r="B3988" s="22">
        <v>-19.638971999999999</v>
      </c>
      <c r="C3988" s="22">
        <v>-43.916437999999999</v>
      </c>
      <c r="D3988">
        <v>-19.615717</v>
      </c>
      <c r="E3988">
        <v>-43.905849000000003</v>
      </c>
      <c r="F3988" s="25"/>
      <c r="G3988" s="25"/>
      <c r="K3988">
        <v>0</v>
      </c>
      <c r="L3988">
        <v>0</v>
      </c>
    </row>
    <row r="3989" spans="1:12">
      <c r="A3989">
        <v>3988</v>
      </c>
      <c r="B3989" s="22">
        <v>-19.638971999999999</v>
      </c>
      <c r="C3989" s="22">
        <v>-43.916437999999999</v>
      </c>
      <c r="D3989">
        <v>-19.615777000000001</v>
      </c>
      <c r="E3989">
        <v>-43.906025999999997</v>
      </c>
      <c r="F3989" s="25"/>
      <c r="G3989" s="25"/>
      <c r="K3989">
        <v>0</v>
      </c>
      <c r="L3989">
        <v>0</v>
      </c>
    </row>
    <row r="3990" spans="1:12">
      <c r="A3990">
        <v>3989</v>
      </c>
      <c r="B3990" s="22">
        <v>-19.638971999999999</v>
      </c>
      <c r="C3990" s="22">
        <v>-43.916437999999999</v>
      </c>
      <c r="D3990">
        <v>-19.621627</v>
      </c>
      <c r="E3990">
        <v>-43.908313</v>
      </c>
      <c r="F3990" s="25"/>
      <c r="G3990" s="25"/>
      <c r="K3990">
        <v>0</v>
      </c>
      <c r="L3990">
        <v>0</v>
      </c>
    </row>
    <row r="3991" spans="1:12">
      <c r="A3991">
        <v>3990</v>
      </c>
      <c r="B3991" s="22">
        <v>-19.638971999999999</v>
      </c>
      <c r="C3991" s="22">
        <v>-43.916437999999999</v>
      </c>
      <c r="D3991">
        <v>-19.599422000000001</v>
      </c>
      <c r="E3991">
        <v>-43.862805999999999</v>
      </c>
      <c r="F3991" s="25"/>
      <c r="G3991" s="25"/>
      <c r="K3991">
        <v>0</v>
      </c>
      <c r="L3991">
        <v>0</v>
      </c>
    </row>
    <row r="3992" spans="1:12">
      <c r="A3992">
        <v>3991</v>
      </c>
      <c r="B3992" s="22">
        <v>-19.638971999999999</v>
      </c>
      <c r="C3992" s="22">
        <v>-43.916437999999999</v>
      </c>
      <c r="D3992">
        <v>-19.657715</v>
      </c>
      <c r="E3992">
        <v>-43.893943999999998</v>
      </c>
      <c r="F3992" s="25"/>
      <c r="G3992" s="25"/>
      <c r="K3992">
        <v>0</v>
      </c>
      <c r="L3992">
        <v>0</v>
      </c>
    </row>
    <row r="3993" spans="1:12">
      <c r="A3993">
        <v>3992</v>
      </c>
      <c r="B3993" s="22">
        <v>-19.638971999999999</v>
      </c>
      <c r="C3993" s="22">
        <v>-43.916437999999999</v>
      </c>
      <c r="D3993">
        <v>-19.595025</v>
      </c>
      <c r="E3993">
        <v>-43.901935999999999</v>
      </c>
      <c r="F3993" s="25"/>
      <c r="G3993" s="25"/>
      <c r="K3993">
        <v>0</v>
      </c>
      <c r="L3993">
        <v>0</v>
      </c>
    </row>
    <row r="3994" spans="1:12">
      <c r="A3994">
        <v>3993</v>
      </c>
      <c r="B3994" s="22">
        <v>-19.638971999999999</v>
      </c>
      <c r="C3994" s="22">
        <v>-43.916437999999999</v>
      </c>
      <c r="D3994">
        <v>-19.593302999999999</v>
      </c>
      <c r="E3994">
        <v>-43.901975999999998</v>
      </c>
      <c r="F3994" s="25"/>
      <c r="G3994" s="25"/>
      <c r="K3994">
        <v>0</v>
      </c>
      <c r="L3994">
        <v>0</v>
      </c>
    </row>
    <row r="3995" spans="1:12">
      <c r="A3995">
        <v>3994</v>
      </c>
      <c r="B3995" s="22">
        <v>-19.638971999999999</v>
      </c>
      <c r="C3995" s="22">
        <v>-43.916437999999999</v>
      </c>
      <c r="D3995">
        <v>-19.596392999999999</v>
      </c>
      <c r="E3995">
        <v>-43.901848000000001</v>
      </c>
      <c r="F3995" s="25"/>
      <c r="G3995" s="25"/>
      <c r="K3995">
        <v>0</v>
      </c>
      <c r="L3995">
        <v>0</v>
      </c>
    </row>
    <row r="3996" spans="1:12">
      <c r="A3996">
        <v>3995</v>
      </c>
      <c r="B3996" s="22">
        <v>-19.638971999999999</v>
      </c>
      <c r="C3996" s="22">
        <v>-43.916437999999999</v>
      </c>
      <c r="D3996">
        <v>-19.597045000000001</v>
      </c>
      <c r="E3996">
        <v>-43.901741000000001</v>
      </c>
      <c r="F3996" s="25"/>
      <c r="G3996" s="25"/>
      <c r="K3996">
        <v>0</v>
      </c>
      <c r="L3996">
        <v>0</v>
      </c>
    </row>
    <row r="3997" spans="1:12">
      <c r="A3997">
        <v>3996</v>
      </c>
      <c r="B3997" s="22">
        <v>-19.638971999999999</v>
      </c>
      <c r="C3997" s="22">
        <v>-43.916437999999999</v>
      </c>
      <c r="D3997">
        <v>-19.660512000000001</v>
      </c>
      <c r="E3997">
        <v>-43.868917000000003</v>
      </c>
      <c r="F3997" s="25"/>
      <c r="G3997" s="25"/>
      <c r="K3997">
        <v>0</v>
      </c>
      <c r="L3997">
        <v>0</v>
      </c>
    </row>
    <row r="3998" spans="1:12">
      <c r="A3998">
        <v>3997</v>
      </c>
      <c r="B3998" s="22">
        <v>-19.638971999999999</v>
      </c>
      <c r="C3998" s="22">
        <v>-43.916437999999999</v>
      </c>
      <c r="D3998">
        <v>-19.657715</v>
      </c>
      <c r="E3998">
        <v>-43.867016999999997</v>
      </c>
      <c r="F3998" s="25"/>
      <c r="G3998" s="25"/>
      <c r="K3998">
        <v>0</v>
      </c>
      <c r="L3998">
        <v>0</v>
      </c>
    </row>
    <row r="3999" spans="1:12">
      <c r="A3999">
        <v>3998</v>
      </c>
      <c r="B3999" s="22">
        <v>-19.638971999999999</v>
      </c>
      <c r="C3999" s="22">
        <v>-43.916437999999999</v>
      </c>
      <c r="D3999">
        <v>-19.679600000000001</v>
      </c>
      <c r="E3999">
        <v>-43.912075999999999</v>
      </c>
      <c r="F3999" s="25"/>
      <c r="G3999" s="25"/>
      <c r="K3999">
        <v>0</v>
      </c>
      <c r="L3999">
        <v>0</v>
      </c>
    </row>
    <row r="4000" spans="1:12">
      <c r="A4000">
        <v>3999</v>
      </c>
      <c r="B4000" s="22">
        <v>-19.638971999999999</v>
      </c>
      <c r="C4000" s="22">
        <v>-43.916437999999999</v>
      </c>
      <c r="D4000">
        <v>-19.680458999999999</v>
      </c>
      <c r="E4000">
        <v>-43.914368000000003</v>
      </c>
      <c r="F4000" s="25"/>
      <c r="G4000" s="25"/>
      <c r="K4000">
        <v>0</v>
      </c>
      <c r="L4000">
        <v>0</v>
      </c>
    </row>
    <row r="4001" spans="1:12">
      <c r="A4001">
        <v>4000</v>
      </c>
      <c r="B4001" s="22">
        <v>-19.638971999999999</v>
      </c>
      <c r="C4001" s="22">
        <v>-43.916437999999999</v>
      </c>
      <c r="D4001">
        <v>-19.676221999999999</v>
      </c>
      <c r="E4001">
        <v>-43.888610999999997</v>
      </c>
      <c r="F4001" s="25"/>
      <c r="G4001" s="25"/>
      <c r="K4001">
        <v>0</v>
      </c>
      <c r="L4001">
        <v>0</v>
      </c>
    </row>
    <row r="4002" spans="1:12">
      <c r="A4002">
        <v>4001</v>
      </c>
      <c r="B4002" s="22">
        <v>-19.638971999999999</v>
      </c>
      <c r="C4002" s="22">
        <v>-43.916437999999999</v>
      </c>
      <c r="D4002">
        <v>-19.677257999999998</v>
      </c>
      <c r="E4002">
        <v>-43.890231999999997</v>
      </c>
      <c r="F4002" s="25"/>
      <c r="G4002" s="25"/>
      <c r="K4002">
        <v>0</v>
      </c>
      <c r="L4002">
        <v>0</v>
      </c>
    </row>
    <row r="4003" spans="1:12">
      <c r="A4003">
        <v>4002</v>
      </c>
      <c r="B4003" s="22">
        <v>-19.638971999999999</v>
      </c>
      <c r="C4003" s="22">
        <v>-43.916437999999999</v>
      </c>
      <c r="D4003">
        <v>-19.618387999999999</v>
      </c>
      <c r="E4003">
        <v>-43.892037999999999</v>
      </c>
      <c r="F4003" s="25"/>
      <c r="G4003" s="25"/>
      <c r="K4003">
        <v>0</v>
      </c>
      <c r="L4003">
        <v>0</v>
      </c>
    </row>
    <row r="4004" spans="1:12">
      <c r="A4004">
        <v>4003</v>
      </c>
      <c r="B4004" s="22">
        <v>-19.638971999999999</v>
      </c>
      <c r="C4004" s="22">
        <v>-43.916437999999999</v>
      </c>
      <c r="D4004">
        <v>-19.616173</v>
      </c>
      <c r="E4004">
        <v>-43.888789000000003</v>
      </c>
      <c r="F4004" s="25"/>
      <c r="G4004" s="25"/>
      <c r="K4004">
        <v>0</v>
      </c>
      <c r="L4004">
        <v>0</v>
      </c>
    </row>
    <row r="4005" spans="1:12">
      <c r="A4005">
        <v>4004</v>
      </c>
      <c r="B4005" s="22">
        <v>-19.638971999999999</v>
      </c>
      <c r="C4005" s="22">
        <v>-43.916437999999999</v>
      </c>
      <c r="D4005">
        <v>-19.627922000000002</v>
      </c>
      <c r="E4005">
        <v>-43.904395999999998</v>
      </c>
      <c r="F4005" s="25"/>
      <c r="G4005" s="25"/>
      <c r="K4005">
        <v>0</v>
      </c>
      <c r="L4005">
        <v>0</v>
      </c>
    </row>
    <row r="4006" spans="1:12">
      <c r="A4006">
        <v>4005</v>
      </c>
      <c r="B4006" s="22">
        <v>-19.638971999999999</v>
      </c>
      <c r="C4006" s="22">
        <v>-43.916437999999999</v>
      </c>
      <c r="D4006">
        <v>-19.629867000000001</v>
      </c>
      <c r="E4006">
        <v>-43.905374000000002</v>
      </c>
      <c r="F4006" s="25"/>
      <c r="G4006" s="25"/>
      <c r="K4006">
        <v>0</v>
      </c>
      <c r="L4006">
        <v>0</v>
      </c>
    </row>
    <row r="4007" spans="1:12">
      <c r="A4007">
        <v>4006</v>
      </c>
      <c r="B4007" s="22">
        <v>-19.638971999999999</v>
      </c>
      <c r="C4007" s="22">
        <v>-43.916437999999999</v>
      </c>
      <c r="D4007">
        <v>-19.580069000000002</v>
      </c>
      <c r="E4007">
        <v>-43.876015000000002</v>
      </c>
      <c r="F4007" s="25"/>
      <c r="G4007" s="25"/>
      <c r="K4007">
        <v>0</v>
      </c>
      <c r="L4007">
        <v>0</v>
      </c>
    </row>
    <row r="4008" spans="1:12">
      <c r="A4008">
        <v>4007</v>
      </c>
      <c r="B4008" s="22">
        <v>-19.638971999999999</v>
      </c>
      <c r="C4008" s="22">
        <v>-43.916437999999999</v>
      </c>
      <c r="D4008">
        <v>-19.597795999999999</v>
      </c>
      <c r="E4008">
        <v>-43.885587000000001</v>
      </c>
      <c r="F4008" s="25"/>
      <c r="G4008" s="25"/>
      <c r="K4008">
        <v>0</v>
      </c>
      <c r="L4008">
        <v>0</v>
      </c>
    </row>
    <row r="4009" spans="1:12">
      <c r="A4009">
        <v>4008</v>
      </c>
      <c r="B4009" s="22">
        <v>-19.638971999999999</v>
      </c>
      <c r="C4009" s="22">
        <v>-43.916437999999999</v>
      </c>
      <c r="D4009">
        <v>-19.601223999999998</v>
      </c>
      <c r="E4009">
        <v>-43.908844000000002</v>
      </c>
      <c r="F4009" s="25"/>
      <c r="G4009" s="25"/>
      <c r="K4009">
        <v>0</v>
      </c>
      <c r="L4009">
        <v>0</v>
      </c>
    </row>
    <row r="4010" spans="1:12">
      <c r="A4010">
        <v>4009</v>
      </c>
      <c r="B4010" s="22">
        <v>-19.638971999999999</v>
      </c>
      <c r="C4010" s="22">
        <v>-43.916437999999999</v>
      </c>
      <c r="D4010">
        <v>-19.604361999999998</v>
      </c>
      <c r="E4010">
        <v>-43.909191</v>
      </c>
      <c r="F4010" s="25"/>
      <c r="G4010" s="25"/>
      <c r="K4010">
        <v>0</v>
      </c>
      <c r="L4010">
        <v>0</v>
      </c>
    </row>
    <row r="4011" spans="1:12">
      <c r="A4011">
        <v>4010</v>
      </c>
      <c r="B4011" s="22">
        <v>-19.638971999999999</v>
      </c>
      <c r="C4011" s="22">
        <v>-43.916437999999999</v>
      </c>
      <c r="D4011">
        <v>-19.686792000000001</v>
      </c>
      <c r="E4011">
        <v>-43.894523</v>
      </c>
      <c r="F4011" s="25"/>
      <c r="G4011" s="25"/>
      <c r="K4011">
        <v>0</v>
      </c>
      <c r="L4011">
        <v>0</v>
      </c>
    </row>
    <row r="4012" spans="1:12">
      <c r="A4012">
        <v>4011</v>
      </c>
      <c r="B4012" s="22">
        <v>-19.638971999999999</v>
      </c>
      <c r="C4012" s="22">
        <v>-43.916437999999999</v>
      </c>
      <c r="D4012">
        <v>-19.662866999999999</v>
      </c>
      <c r="E4012">
        <v>-43.910429999999998</v>
      </c>
      <c r="F4012" s="25"/>
      <c r="G4012" s="25"/>
      <c r="K4012">
        <v>0</v>
      </c>
      <c r="L4012">
        <v>0</v>
      </c>
    </row>
    <row r="4013" spans="1:12">
      <c r="A4013">
        <v>4012</v>
      </c>
      <c r="B4013" s="22">
        <v>-19.638971999999999</v>
      </c>
      <c r="C4013" s="22">
        <v>-43.916437999999999</v>
      </c>
      <c r="D4013">
        <v>-19.182251000000001</v>
      </c>
      <c r="E4013">
        <v>-51.404238999999997</v>
      </c>
      <c r="F4013" s="25"/>
      <c r="G4013" s="25"/>
      <c r="K4013">
        <v>0</v>
      </c>
      <c r="L4013">
        <v>0</v>
      </c>
    </row>
    <row r="4014" spans="1:12">
      <c r="A4014">
        <v>4013</v>
      </c>
      <c r="B4014" s="22">
        <v>-19.638971999999999</v>
      </c>
      <c r="C4014" s="22">
        <v>-43.916437999999999</v>
      </c>
      <c r="D4014">
        <v>-19.135086999999999</v>
      </c>
      <c r="E4014">
        <v>-51.371730999999997</v>
      </c>
      <c r="F4014" s="25"/>
      <c r="G4014" s="25"/>
      <c r="K4014">
        <v>0</v>
      </c>
      <c r="L4014">
        <v>0</v>
      </c>
    </row>
    <row r="4015" spans="1:12">
      <c r="A4015">
        <v>4014</v>
      </c>
      <c r="B4015" s="22">
        <v>-19.638971999999999</v>
      </c>
      <c r="C4015" s="22">
        <v>-43.916437999999999</v>
      </c>
      <c r="D4015">
        <v>-19.184270999999999</v>
      </c>
      <c r="E4015">
        <v>-51.397089000000001</v>
      </c>
      <c r="F4015" s="25"/>
      <c r="G4015" s="25"/>
      <c r="K4015">
        <v>0</v>
      </c>
      <c r="L4015">
        <v>0</v>
      </c>
    </row>
    <row r="4016" spans="1:12">
      <c r="A4016">
        <v>4015</v>
      </c>
      <c r="B4016" s="22">
        <v>-19.63815</v>
      </c>
      <c r="C4016" s="22">
        <v>-43.908495000000002</v>
      </c>
      <c r="D4016">
        <v>-19.628893999999999</v>
      </c>
      <c r="E4016">
        <v>-43.887816000000001</v>
      </c>
      <c r="F4016" s="25"/>
      <c r="G4016" s="25"/>
      <c r="K4016">
        <v>2841</v>
      </c>
      <c r="L4016">
        <v>297</v>
      </c>
    </row>
    <row r="4017" spans="1:12">
      <c r="A4017">
        <v>4016</v>
      </c>
      <c r="B4017" s="22">
        <v>-19.63815</v>
      </c>
      <c r="C4017" s="22">
        <v>-43.908495000000002</v>
      </c>
      <c r="D4017">
        <v>-19.623761999999999</v>
      </c>
      <c r="E4017">
        <v>-43.886361999999998</v>
      </c>
      <c r="F4017" s="25"/>
      <c r="G4017" s="25"/>
      <c r="K4017">
        <v>3863</v>
      </c>
      <c r="L4017">
        <v>392</v>
      </c>
    </row>
    <row r="4018" spans="1:12">
      <c r="A4018">
        <v>4017</v>
      </c>
      <c r="B4018" s="22">
        <v>-19.63815</v>
      </c>
      <c r="C4018" s="22">
        <v>-43.908495000000002</v>
      </c>
      <c r="D4018">
        <v>-19.637045000000001</v>
      </c>
      <c r="E4018">
        <v>-43.882328999999999</v>
      </c>
      <c r="F4018" s="25"/>
      <c r="G4018" s="25"/>
      <c r="K4018">
        <v>4150</v>
      </c>
      <c r="L4018">
        <v>415</v>
      </c>
    </row>
    <row r="4019" spans="1:12">
      <c r="A4019">
        <v>4018</v>
      </c>
      <c r="B4019" s="22">
        <v>-19.63815</v>
      </c>
      <c r="C4019" s="22">
        <v>-43.908495000000002</v>
      </c>
      <c r="D4019">
        <v>-19.638949</v>
      </c>
      <c r="E4019">
        <v>-43.885554999999997</v>
      </c>
      <c r="F4019" s="25"/>
      <c r="G4019" s="25"/>
      <c r="K4019">
        <v>3983</v>
      </c>
      <c r="L4019">
        <v>385</v>
      </c>
    </row>
    <row r="4020" spans="1:12">
      <c r="A4020">
        <v>4019</v>
      </c>
      <c r="B4020" s="22">
        <v>-19.63815</v>
      </c>
      <c r="C4020" s="22">
        <v>-43.908495000000002</v>
      </c>
      <c r="D4020">
        <v>-19.639586000000001</v>
      </c>
      <c r="E4020">
        <v>-43.882627999999997</v>
      </c>
      <c r="F4020" s="25"/>
      <c r="G4020" s="25"/>
      <c r="K4020">
        <v>4202</v>
      </c>
      <c r="L4020">
        <v>465</v>
      </c>
    </row>
    <row r="4021" spans="1:12">
      <c r="A4021">
        <v>4020</v>
      </c>
      <c r="B4021" s="22">
        <v>-19.63815</v>
      </c>
      <c r="C4021" s="22">
        <v>-43.908495000000002</v>
      </c>
      <c r="D4021">
        <v>-19.640799000000001</v>
      </c>
      <c r="E4021">
        <v>-43.869020999999996</v>
      </c>
      <c r="F4021" s="25"/>
      <c r="G4021" s="25"/>
      <c r="K4021">
        <v>5689</v>
      </c>
      <c r="L4021">
        <v>597</v>
      </c>
    </row>
    <row r="4022" spans="1:12">
      <c r="A4022">
        <v>4021</v>
      </c>
      <c r="B4022" s="22">
        <v>-19.63815</v>
      </c>
      <c r="C4022" s="22">
        <v>-43.908495000000002</v>
      </c>
      <c r="D4022">
        <v>-19.645243000000001</v>
      </c>
      <c r="E4022">
        <v>-43.872100000000003</v>
      </c>
      <c r="F4022" s="25"/>
      <c r="G4022" s="25"/>
      <c r="K4022">
        <v>5855</v>
      </c>
      <c r="L4022">
        <v>550</v>
      </c>
    </row>
    <row r="4023" spans="1:12">
      <c r="A4023">
        <v>4022</v>
      </c>
      <c r="B4023" s="22">
        <v>-19.63815</v>
      </c>
      <c r="C4023" s="22">
        <v>-43.908495000000002</v>
      </c>
      <c r="D4023">
        <v>-19.649927000000002</v>
      </c>
      <c r="E4023">
        <v>-43.878554000000001</v>
      </c>
      <c r="F4023" s="25"/>
      <c r="G4023" s="25"/>
      <c r="K4023">
        <v>5741</v>
      </c>
      <c r="L4023">
        <v>566</v>
      </c>
    </row>
    <row r="4024" spans="1:12">
      <c r="A4024">
        <v>4023</v>
      </c>
      <c r="B4024" s="22">
        <v>-19.63815</v>
      </c>
      <c r="C4024" s="22">
        <v>-43.908495000000002</v>
      </c>
      <c r="D4024">
        <v>-19.650390000000002</v>
      </c>
      <c r="E4024">
        <v>-43.874361</v>
      </c>
      <c r="F4024" s="25"/>
      <c r="G4024" s="25"/>
      <c r="K4024">
        <v>6032</v>
      </c>
      <c r="L4024">
        <v>579</v>
      </c>
    </row>
    <row r="4025" spans="1:12">
      <c r="A4025">
        <v>4024</v>
      </c>
      <c r="B4025" s="22">
        <v>-19.63815</v>
      </c>
      <c r="C4025" s="22">
        <v>-43.908495000000002</v>
      </c>
      <c r="D4025">
        <v>-19.654503999999999</v>
      </c>
      <c r="E4025">
        <v>-43.874657999999997</v>
      </c>
      <c r="F4025" s="25"/>
      <c r="G4025" s="25"/>
      <c r="K4025">
        <v>6351</v>
      </c>
      <c r="L4025">
        <v>586</v>
      </c>
    </row>
    <row r="4026" spans="1:12">
      <c r="A4026">
        <v>4025</v>
      </c>
      <c r="B4026" s="22">
        <v>-19.63815</v>
      </c>
      <c r="C4026" s="22">
        <v>-43.908495000000002</v>
      </c>
      <c r="D4026">
        <v>-19.646014999999998</v>
      </c>
      <c r="E4026">
        <v>-43.890343999999999</v>
      </c>
      <c r="F4026" s="25"/>
      <c r="G4026" s="25"/>
      <c r="K4026">
        <v>3985</v>
      </c>
      <c r="L4026">
        <v>552</v>
      </c>
    </row>
    <row r="4027" spans="1:12">
      <c r="A4027">
        <v>4026</v>
      </c>
      <c r="B4027" s="22">
        <v>-19.63815</v>
      </c>
      <c r="C4027" s="22">
        <v>-43.908495000000002</v>
      </c>
      <c r="D4027">
        <v>-19.666802000000001</v>
      </c>
      <c r="E4027">
        <v>-43.875715</v>
      </c>
      <c r="F4027" s="25"/>
      <c r="G4027" s="25"/>
      <c r="K4027">
        <v>7818</v>
      </c>
      <c r="L4027">
        <v>725</v>
      </c>
    </row>
    <row r="4028" spans="1:12">
      <c r="A4028">
        <v>4027</v>
      </c>
      <c r="B4028" s="22">
        <v>-19.63815</v>
      </c>
      <c r="C4028" s="22">
        <v>-43.908495000000002</v>
      </c>
      <c r="D4028">
        <v>-19.649968999999999</v>
      </c>
      <c r="E4028">
        <v>-43.901752000000002</v>
      </c>
      <c r="F4028" s="25"/>
      <c r="G4028" s="25"/>
      <c r="K4028">
        <v>3229</v>
      </c>
      <c r="L4028">
        <v>417</v>
      </c>
    </row>
    <row r="4029" spans="1:12">
      <c r="A4029">
        <v>4028</v>
      </c>
      <c r="B4029" s="22">
        <v>-19.63815</v>
      </c>
      <c r="C4029" s="22">
        <v>-43.908495000000002</v>
      </c>
      <c r="D4029">
        <v>-19.647461</v>
      </c>
      <c r="E4029">
        <v>-43.90361</v>
      </c>
      <c r="F4029" s="25"/>
      <c r="G4029" s="25"/>
      <c r="K4029">
        <v>1842</v>
      </c>
      <c r="L4029">
        <v>196</v>
      </c>
    </row>
    <row r="4030" spans="1:12">
      <c r="A4030">
        <v>4029</v>
      </c>
      <c r="B4030" s="22">
        <v>-19.63815</v>
      </c>
      <c r="C4030" s="22">
        <v>-43.908495000000002</v>
      </c>
      <c r="D4030">
        <v>-19.649462</v>
      </c>
      <c r="E4030">
        <v>-43.906460000000003</v>
      </c>
      <c r="F4030" s="25"/>
      <c r="G4030" s="25"/>
      <c r="K4030">
        <v>3420</v>
      </c>
      <c r="L4030">
        <v>269</v>
      </c>
    </row>
    <row r="4031" spans="1:12">
      <c r="A4031">
        <v>4030</v>
      </c>
      <c r="B4031" s="22">
        <v>-19.63815</v>
      </c>
      <c r="C4031" s="22">
        <v>-43.908495000000002</v>
      </c>
      <c r="D4031">
        <v>-19.664377999999999</v>
      </c>
      <c r="E4031">
        <v>-43.931176999999998</v>
      </c>
      <c r="F4031" s="25"/>
      <c r="G4031" s="25"/>
      <c r="K4031">
        <v>7778</v>
      </c>
      <c r="L4031">
        <v>542</v>
      </c>
    </row>
    <row r="4032" spans="1:12">
      <c r="A4032">
        <v>4031</v>
      </c>
      <c r="B4032" s="22">
        <v>-19.63815</v>
      </c>
      <c r="C4032" s="22">
        <v>-43.908495000000002</v>
      </c>
      <c r="D4032">
        <v>-19.648154999999999</v>
      </c>
      <c r="E4032">
        <v>-43.908710999999997</v>
      </c>
      <c r="F4032" s="25"/>
      <c r="G4032" s="25"/>
      <c r="K4032">
        <v>1724</v>
      </c>
      <c r="L4032">
        <v>207</v>
      </c>
    </row>
    <row r="4033" spans="1:12">
      <c r="A4033">
        <v>4032</v>
      </c>
      <c r="B4033" s="22">
        <v>-19.63815</v>
      </c>
      <c r="C4033" s="22">
        <v>-43.908495000000002</v>
      </c>
      <c r="D4033">
        <v>-19.638971999999999</v>
      </c>
      <c r="E4033">
        <v>-43.916437999999999</v>
      </c>
      <c r="F4033" s="25"/>
      <c r="G4033" s="25"/>
      <c r="K4033">
        <v>1223</v>
      </c>
      <c r="L4033">
        <v>123</v>
      </c>
    </row>
    <row r="4034" spans="1:12">
      <c r="A4034">
        <v>4033</v>
      </c>
      <c r="B4034" s="22">
        <v>-19.63815</v>
      </c>
      <c r="C4034" s="22">
        <v>-43.908495000000002</v>
      </c>
      <c r="D4034">
        <v>-19.63815</v>
      </c>
      <c r="E4034">
        <v>-43.908495000000002</v>
      </c>
      <c r="F4034" s="25"/>
      <c r="G4034" s="25"/>
      <c r="K4034">
        <v>0</v>
      </c>
      <c r="L4034">
        <v>0</v>
      </c>
    </row>
    <row r="4035" spans="1:12">
      <c r="A4035">
        <v>4034</v>
      </c>
      <c r="B4035" s="22">
        <v>-19.63815</v>
      </c>
      <c r="C4035" s="22">
        <v>-43.908495000000002</v>
      </c>
      <c r="D4035">
        <v>-19.634979000000001</v>
      </c>
      <c r="E4035">
        <v>-43.901173999999997</v>
      </c>
      <c r="F4035" s="25"/>
      <c r="G4035" s="25"/>
      <c r="K4035">
        <v>1102</v>
      </c>
      <c r="L4035">
        <v>120</v>
      </c>
    </row>
    <row r="4036" spans="1:12">
      <c r="A4036">
        <v>4035</v>
      </c>
      <c r="B4036" s="22">
        <v>-19.63815</v>
      </c>
      <c r="C4036" s="22">
        <v>-43.908495000000002</v>
      </c>
      <c r="D4036">
        <v>-19.628554999999999</v>
      </c>
      <c r="E4036">
        <v>-43.891680000000001</v>
      </c>
      <c r="F4036" s="25"/>
      <c r="G4036" s="25"/>
      <c r="K4036">
        <v>2374</v>
      </c>
      <c r="L4036">
        <v>225</v>
      </c>
    </row>
    <row r="4037" spans="1:12">
      <c r="A4037">
        <v>4036</v>
      </c>
      <c r="B4037" s="22">
        <v>-19.63815</v>
      </c>
      <c r="C4037" s="22">
        <v>-43.908495000000002</v>
      </c>
      <c r="D4037">
        <v>-19.626891000000001</v>
      </c>
      <c r="E4037">
        <v>-43.902189999999997</v>
      </c>
      <c r="F4037" s="25"/>
      <c r="G4037" s="25"/>
      <c r="K4037">
        <v>2634</v>
      </c>
      <c r="L4037">
        <v>270</v>
      </c>
    </row>
    <row r="4038" spans="1:12">
      <c r="A4038">
        <v>4037</v>
      </c>
      <c r="B4038" s="22">
        <v>-19.63815</v>
      </c>
      <c r="C4038" s="22">
        <v>-43.908495000000002</v>
      </c>
      <c r="D4038">
        <v>-19.625283</v>
      </c>
      <c r="E4038">
        <v>-43.903073999999997</v>
      </c>
      <c r="F4038" s="25"/>
      <c r="G4038" s="25"/>
      <c r="K4038">
        <v>1734</v>
      </c>
      <c r="L4038">
        <v>279</v>
      </c>
    </row>
    <row r="4039" spans="1:12">
      <c r="A4039">
        <v>4038</v>
      </c>
      <c r="B4039" s="22">
        <v>-19.63815</v>
      </c>
      <c r="C4039" s="22">
        <v>-43.908495000000002</v>
      </c>
      <c r="D4039">
        <v>-19.606418999999999</v>
      </c>
      <c r="E4039">
        <v>-43.909308000000003</v>
      </c>
      <c r="F4039" s="25"/>
      <c r="G4039" s="25"/>
      <c r="K4039">
        <v>5483</v>
      </c>
      <c r="L4039">
        <v>535</v>
      </c>
    </row>
    <row r="4040" spans="1:12">
      <c r="A4040">
        <v>4039</v>
      </c>
      <c r="B4040" s="22">
        <v>-19.63815</v>
      </c>
      <c r="C4040" s="22">
        <v>-43.908495000000002</v>
      </c>
      <c r="D4040">
        <v>-19.605063000000001</v>
      </c>
      <c r="E4040">
        <v>-43.910927999999998</v>
      </c>
      <c r="F4040" s="25"/>
      <c r="G4040" s="25"/>
      <c r="K4040">
        <v>5730</v>
      </c>
      <c r="L4040">
        <v>555</v>
      </c>
    </row>
    <row r="4041" spans="1:12">
      <c r="A4041">
        <v>4040</v>
      </c>
      <c r="B4041" s="22">
        <v>-19.63815</v>
      </c>
      <c r="C4041" s="22">
        <v>-43.908495000000002</v>
      </c>
      <c r="D4041">
        <v>-19.596146999999998</v>
      </c>
      <c r="E4041">
        <v>-43.905763999999998</v>
      </c>
      <c r="F4041" s="25"/>
      <c r="G4041" s="25"/>
      <c r="K4041">
        <v>7003</v>
      </c>
      <c r="L4041">
        <v>672</v>
      </c>
    </row>
    <row r="4042" spans="1:12">
      <c r="A4042">
        <v>4041</v>
      </c>
      <c r="B4042" s="22">
        <v>-19.63815</v>
      </c>
      <c r="C4042" s="22">
        <v>-43.908495000000002</v>
      </c>
      <c r="D4042">
        <v>-19.601686999999998</v>
      </c>
      <c r="E4042">
        <v>-43.904896000000001</v>
      </c>
      <c r="F4042" s="25"/>
      <c r="G4042" s="25"/>
      <c r="K4042">
        <v>6042</v>
      </c>
      <c r="L4042">
        <v>541</v>
      </c>
    </row>
    <row r="4043" spans="1:12">
      <c r="A4043">
        <v>4042</v>
      </c>
      <c r="B4043" s="22">
        <v>-19.63815</v>
      </c>
      <c r="C4043" s="22">
        <v>-43.908495000000002</v>
      </c>
      <c r="D4043">
        <v>-19.647693</v>
      </c>
      <c r="E4043">
        <v>-43.835315999999999</v>
      </c>
      <c r="F4043" s="25"/>
      <c r="G4043" s="25"/>
      <c r="K4043">
        <v>10382</v>
      </c>
      <c r="L4043">
        <v>1011</v>
      </c>
    </row>
    <row r="4044" spans="1:12">
      <c r="A4044">
        <v>4043</v>
      </c>
      <c r="B4044" s="22">
        <v>-19.63815</v>
      </c>
      <c r="C4044" s="22">
        <v>-43.908495000000002</v>
      </c>
      <c r="D4044">
        <v>-19.670593</v>
      </c>
      <c r="E4044">
        <v>-43.928334999999997</v>
      </c>
      <c r="F4044" s="25"/>
      <c r="G4044" s="25"/>
      <c r="K4044">
        <v>9401</v>
      </c>
      <c r="L4044">
        <v>608</v>
      </c>
    </row>
    <row r="4045" spans="1:12">
      <c r="A4045">
        <v>4044</v>
      </c>
      <c r="B4045" s="22">
        <v>-19.63815</v>
      </c>
      <c r="C4045" s="22">
        <v>-43.908495000000002</v>
      </c>
      <c r="D4045">
        <v>-19.660824000000002</v>
      </c>
      <c r="E4045">
        <v>-43.935533</v>
      </c>
      <c r="F4045" s="25"/>
      <c r="G4045" s="25"/>
      <c r="K4045">
        <v>8369</v>
      </c>
      <c r="L4045">
        <v>612</v>
      </c>
    </row>
    <row r="4046" spans="1:12">
      <c r="A4046">
        <v>4045</v>
      </c>
      <c r="B4046" s="22">
        <v>-19.63815</v>
      </c>
      <c r="C4046" s="22">
        <v>-43.908495000000002</v>
      </c>
      <c r="D4046">
        <v>-19.591055000000001</v>
      </c>
      <c r="E4046">
        <v>-43.904992</v>
      </c>
      <c r="F4046" s="25"/>
      <c r="G4046" s="25"/>
      <c r="K4046">
        <v>7178</v>
      </c>
      <c r="L4046">
        <v>720</v>
      </c>
    </row>
    <row r="4047" spans="1:12">
      <c r="A4047">
        <v>4046</v>
      </c>
      <c r="B4047" s="22">
        <v>-19.63815</v>
      </c>
      <c r="C4047" s="22">
        <v>-43.908495000000002</v>
      </c>
      <c r="D4047">
        <v>-19.624099999999999</v>
      </c>
      <c r="E4047">
        <v>-43.896709000000001</v>
      </c>
      <c r="F4047" s="25"/>
      <c r="G4047" s="25"/>
      <c r="K4047">
        <v>2940</v>
      </c>
      <c r="L4047">
        <v>292</v>
      </c>
    </row>
    <row r="4048" spans="1:12">
      <c r="A4048">
        <v>4047</v>
      </c>
      <c r="B4048" s="22">
        <v>-19.63815</v>
      </c>
      <c r="C4048" s="22">
        <v>-43.908495000000002</v>
      </c>
      <c r="D4048">
        <v>-19.626740999999999</v>
      </c>
      <c r="E4048">
        <v>-43.896465999999997</v>
      </c>
      <c r="F4048" s="25"/>
      <c r="G4048" s="25"/>
      <c r="K4048">
        <v>2275</v>
      </c>
      <c r="L4048">
        <v>212</v>
      </c>
    </row>
    <row r="4049" spans="1:12">
      <c r="A4049">
        <v>4048</v>
      </c>
      <c r="B4049" s="22">
        <v>-19.63815</v>
      </c>
      <c r="C4049" s="22">
        <v>-43.908495000000002</v>
      </c>
      <c r="D4049">
        <v>-19.625367000000001</v>
      </c>
      <c r="E4049">
        <v>-43.889997000000001</v>
      </c>
      <c r="F4049" s="25"/>
      <c r="G4049" s="25"/>
      <c r="K4049">
        <v>2825</v>
      </c>
      <c r="L4049">
        <v>311</v>
      </c>
    </row>
    <row r="4050" spans="1:12">
      <c r="A4050">
        <v>4049</v>
      </c>
      <c r="B4050" s="22">
        <v>-19.63815</v>
      </c>
      <c r="C4050" s="22">
        <v>-43.908495000000002</v>
      </c>
      <c r="D4050">
        <v>-19.625129999999999</v>
      </c>
      <c r="E4050">
        <v>-43.891097000000002</v>
      </c>
      <c r="F4050" s="25"/>
      <c r="G4050" s="25"/>
      <c r="K4050">
        <v>2839</v>
      </c>
      <c r="L4050">
        <v>304</v>
      </c>
    </row>
    <row r="4051" spans="1:12">
      <c r="A4051">
        <v>4050</v>
      </c>
      <c r="B4051" s="22">
        <v>-19.63815</v>
      </c>
      <c r="C4051" s="22">
        <v>-43.908495000000002</v>
      </c>
      <c r="D4051">
        <v>-19.630026999999998</v>
      </c>
      <c r="E4051">
        <v>-43.880088999999998</v>
      </c>
      <c r="F4051" s="25"/>
      <c r="G4051" s="25"/>
      <c r="K4051">
        <v>4002</v>
      </c>
      <c r="L4051">
        <v>496</v>
      </c>
    </row>
    <row r="4052" spans="1:12">
      <c r="A4052">
        <v>4051</v>
      </c>
      <c r="B4052" s="22">
        <v>-19.63815</v>
      </c>
      <c r="C4052" s="22">
        <v>-43.908495000000002</v>
      </c>
      <c r="D4052">
        <v>-19.635290999999999</v>
      </c>
      <c r="E4052">
        <v>-43.884943999999997</v>
      </c>
      <c r="F4052" s="25"/>
      <c r="G4052" s="25"/>
      <c r="K4052">
        <v>3858</v>
      </c>
      <c r="L4052">
        <v>390</v>
      </c>
    </row>
    <row r="4053" spans="1:12">
      <c r="A4053">
        <v>4052</v>
      </c>
      <c r="B4053" s="22">
        <v>-19.63815</v>
      </c>
      <c r="C4053" s="22">
        <v>-43.908495000000002</v>
      </c>
      <c r="D4053">
        <v>-19.641877999999998</v>
      </c>
      <c r="E4053">
        <v>-43.884016000000003</v>
      </c>
      <c r="F4053" s="25"/>
      <c r="G4053" s="25"/>
      <c r="K4053">
        <v>4423</v>
      </c>
      <c r="L4053">
        <v>444</v>
      </c>
    </row>
    <row r="4054" spans="1:12">
      <c r="A4054">
        <v>4053</v>
      </c>
      <c r="B4054" s="22">
        <v>-19.63815</v>
      </c>
      <c r="C4054" s="22">
        <v>-43.908495000000002</v>
      </c>
      <c r="D4054">
        <v>-19.64237</v>
      </c>
      <c r="E4054">
        <v>-43.881444000000002</v>
      </c>
      <c r="F4054" s="25"/>
      <c r="G4054" s="25"/>
      <c r="K4054">
        <v>5020</v>
      </c>
      <c r="L4054">
        <v>485</v>
      </c>
    </row>
    <row r="4055" spans="1:12">
      <c r="A4055">
        <v>4054</v>
      </c>
      <c r="B4055" s="22">
        <v>-19.63815</v>
      </c>
      <c r="C4055" s="22">
        <v>-43.908495000000002</v>
      </c>
      <c r="D4055">
        <v>-19.642613999999998</v>
      </c>
      <c r="E4055">
        <v>-43.879083000000001</v>
      </c>
      <c r="F4055" s="25"/>
      <c r="G4055" s="25"/>
      <c r="K4055">
        <v>5005</v>
      </c>
      <c r="L4055">
        <v>477</v>
      </c>
    </row>
    <row r="4056" spans="1:12">
      <c r="A4056">
        <v>4055</v>
      </c>
      <c r="B4056" s="22">
        <v>-19.63815</v>
      </c>
      <c r="C4056" s="22">
        <v>-43.908495000000002</v>
      </c>
      <c r="D4056">
        <v>-19.640267000000001</v>
      </c>
      <c r="E4056">
        <v>-43.879921000000003</v>
      </c>
      <c r="F4056" s="25"/>
      <c r="G4056" s="25"/>
      <c r="K4056">
        <v>4685</v>
      </c>
      <c r="L4056">
        <v>462</v>
      </c>
    </row>
    <row r="4057" spans="1:12">
      <c r="A4057">
        <v>4056</v>
      </c>
      <c r="B4057" s="22">
        <v>-19.63815</v>
      </c>
      <c r="C4057" s="22">
        <v>-43.908495000000002</v>
      </c>
      <c r="D4057">
        <v>-19.640948000000002</v>
      </c>
      <c r="E4057">
        <v>-43.873252000000001</v>
      </c>
      <c r="F4057" s="25"/>
      <c r="G4057" s="25"/>
      <c r="K4057">
        <v>5611</v>
      </c>
      <c r="L4057">
        <v>545</v>
      </c>
    </row>
    <row r="4058" spans="1:12">
      <c r="A4058">
        <v>4057</v>
      </c>
      <c r="B4058" s="22">
        <v>-19.63815</v>
      </c>
      <c r="C4058" s="22">
        <v>-43.908495000000002</v>
      </c>
      <c r="D4058">
        <v>-19.642382000000001</v>
      </c>
      <c r="E4058">
        <v>-43.876184000000002</v>
      </c>
      <c r="F4058" s="25"/>
      <c r="G4058" s="25"/>
      <c r="K4058">
        <v>5125</v>
      </c>
      <c r="L4058">
        <v>511</v>
      </c>
    </row>
    <row r="4059" spans="1:12">
      <c r="A4059">
        <v>4058</v>
      </c>
      <c r="B4059" s="22">
        <v>-19.63815</v>
      </c>
      <c r="C4059" s="22">
        <v>-43.908495000000002</v>
      </c>
      <c r="D4059">
        <v>-19.648669000000002</v>
      </c>
      <c r="E4059">
        <v>-43.868729999999999</v>
      </c>
      <c r="F4059" s="25"/>
      <c r="G4059" s="25"/>
      <c r="K4059">
        <v>6698</v>
      </c>
      <c r="L4059">
        <v>666</v>
      </c>
    </row>
    <row r="4060" spans="1:12">
      <c r="A4060">
        <v>4059</v>
      </c>
      <c r="B4060" s="22">
        <v>-19.63815</v>
      </c>
      <c r="C4060" s="22">
        <v>-43.908495000000002</v>
      </c>
      <c r="D4060">
        <v>-19.648313999999999</v>
      </c>
      <c r="E4060">
        <v>-43.873966000000003</v>
      </c>
      <c r="F4060" s="25"/>
      <c r="G4060" s="25"/>
      <c r="K4060">
        <v>5861</v>
      </c>
      <c r="L4060">
        <v>546</v>
      </c>
    </row>
    <row r="4061" spans="1:12">
      <c r="A4061">
        <v>4060</v>
      </c>
      <c r="B4061" s="22">
        <v>-19.63815</v>
      </c>
      <c r="C4061" s="22">
        <v>-43.908495000000002</v>
      </c>
      <c r="D4061">
        <v>-19.648344000000002</v>
      </c>
      <c r="E4061">
        <v>-43.876365999999997</v>
      </c>
      <c r="F4061" s="25"/>
      <c r="G4061" s="25"/>
      <c r="K4061">
        <v>5691</v>
      </c>
      <c r="L4061">
        <v>556</v>
      </c>
    </row>
    <row r="4062" spans="1:12">
      <c r="A4062">
        <v>4061</v>
      </c>
      <c r="B4062" s="22">
        <v>-19.63815</v>
      </c>
      <c r="C4062" s="22">
        <v>-43.908495000000002</v>
      </c>
      <c r="D4062">
        <v>-19.645779000000001</v>
      </c>
      <c r="E4062">
        <v>-43.878041000000003</v>
      </c>
      <c r="F4062" s="25"/>
      <c r="G4062" s="25"/>
      <c r="K4062">
        <v>5286</v>
      </c>
      <c r="L4062">
        <v>517</v>
      </c>
    </row>
    <row r="4063" spans="1:12">
      <c r="A4063">
        <v>4062</v>
      </c>
      <c r="B4063" s="22">
        <v>-19.63815</v>
      </c>
      <c r="C4063" s="22">
        <v>-43.908495000000002</v>
      </c>
      <c r="D4063">
        <v>-19.645593000000002</v>
      </c>
      <c r="E4063">
        <v>-43.880367</v>
      </c>
      <c r="F4063" s="25"/>
      <c r="G4063" s="25"/>
      <c r="K4063">
        <v>5171</v>
      </c>
      <c r="L4063">
        <v>485</v>
      </c>
    </row>
    <row r="4064" spans="1:12">
      <c r="A4064">
        <v>4063</v>
      </c>
      <c r="B4064" s="22">
        <v>-19.63815</v>
      </c>
      <c r="C4064" s="22">
        <v>-43.908495000000002</v>
      </c>
      <c r="D4064">
        <v>-19.646324</v>
      </c>
      <c r="E4064">
        <v>-43.882306999999997</v>
      </c>
      <c r="F4064" s="25"/>
      <c r="G4064" s="25"/>
      <c r="K4064">
        <v>4970</v>
      </c>
      <c r="L4064">
        <v>467</v>
      </c>
    </row>
    <row r="4065" spans="1:12">
      <c r="A4065">
        <v>4064</v>
      </c>
      <c r="B4065" s="22">
        <v>-19.63815</v>
      </c>
      <c r="C4065" s="22">
        <v>-43.908495000000002</v>
      </c>
      <c r="D4065">
        <v>-19.651039999999998</v>
      </c>
      <c r="E4065">
        <v>-43.864303</v>
      </c>
      <c r="F4065" s="25"/>
      <c r="G4065" s="25"/>
      <c r="K4065">
        <v>7053</v>
      </c>
      <c r="L4065">
        <v>666</v>
      </c>
    </row>
    <row r="4066" spans="1:12">
      <c r="A4066">
        <v>4065</v>
      </c>
      <c r="B4066" s="22">
        <v>-19.63815</v>
      </c>
      <c r="C4066" s="22">
        <v>-43.908495000000002</v>
      </c>
      <c r="D4066">
        <v>-19.6557</v>
      </c>
      <c r="E4066">
        <v>-43.863709999999998</v>
      </c>
      <c r="F4066" s="25"/>
      <c r="G4066" s="25"/>
      <c r="K4066">
        <v>0</v>
      </c>
      <c r="L4066">
        <v>0</v>
      </c>
    </row>
    <row r="4067" spans="1:12">
      <c r="A4067">
        <v>4066</v>
      </c>
      <c r="B4067" s="22">
        <v>-19.63815</v>
      </c>
      <c r="C4067" s="22">
        <v>-43.908495000000002</v>
      </c>
      <c r="D4067">
        <v>-19.651579999999999</v>
      </c>
      <c r="E4067">
        <v>-43.870095999999997</v>
      </c>
      <c r="F4067" s="25"/>
      <c r="G4067" s="25"/>
      <c r="K4067">
        <v>0</v>
      </c>
      <c r="L4067">
        <v>0</v>
      </c>
    </row>
    <row r="4068" spans="1:12">
      <c r="A4068">
        <v>4067</v>
      </c>
      <c r="B4068" s="22">
        <v>-19.63815</v>
      </c>
      <c r="C4068" s="22">
        <v>-43.908495000000002</v>
      </c>
      <c r="D4068">
        <v>-19.656438999999999</v>
      </c>
      <c r="E4068">
        <v>-43.870192000000003</v>
      </c>
      <c r="F4068" s="25"/>
      <c r="G4068" s="25"/>
      <c r="K4068">
        <v>0</v>
      </c>
      <c r="L4068">
        <v>0</v>
      </c>
    </row>
    <row r="4069" spans="1:12">
      <c r="A4069">
        <v>4068</v>
      </c>
      <c r="B4069" s="22">
        <v>-19.63815</v>
      </c>
      <c r="C4069" s="22">
        <v>-43.908495000000002</v>
      </c>
      <c r="D4069">
        <v>-19.658940999999999</v>
      </c>
      <c r="E4069">
        <v>-43.874499</v>
      </c>
      <c r="F4069" s="25"/>
      <c r="G4069" s="25"/>
      <c r="K4069">
        <v>0</v>
      </c>
      <c r="L4069">
        <v>0</v>
      </c>
    </row>
    <row r="4070" spans="1:12">
      <c r="A4070">
        <v>4069</v>
      </c>
      <c r="B4070" s="22">
        <v>-19.63815</v>
      </c>
      <c r="C4070" s="22">
        <v>-43.908495000000002</v>
      </c>
      <c r="D4070">
        <v>-19.665944</v>
      </c>
      <c r="E4070">
        <v>-43.866813999999998</v>
      </c>
      <c r="F4070" s="25"/>
      <c r="G4070" s="25"/>
      <c r="K4070">
        <v>0</v>
      </c>
      <c r="L4070">
        <v>0</v>
      </c>
    </row>
    <row r="4071" spans="1:12">
      <c r="A4071">
        <v>4070</v>
      </c>
      <c r="B4071" s="22">
        <v>-19.63815</v>
      </c>
      <c r="C4071" s="22">
        <v>-43.908495000000002</v>
      </c>
      <c r="D4071">
        <v>-19.658127</v>
      </c>
      <c r="E4071">
        <v>-43.879443000000002</v>
      </c>
      <c r="F4071" s="25"/>
      <c r="G4071" s="25"/>
      <c r="K4071">
        <v>0</v>
      </c>
      <c r="L4071">
        <v>0</v>
      </c>
    </row>
    <row r="4072" spans="1:12">
      <c r="A4072">
        <v>4071</v>
      </c>
      <c r="B4072" s="22">
        <v>-19.63815</v>
      </c>
      <c r="C4072" s="22">
        <v>-43.908495000000002</v>
      </c>
      <c r="D4072">
        <v>-19.656717</v>
      </c>
      <c r="E4072">
        <v>-43.880927</v>
      </c>
      <c r="F4072" s="25"/>
      <c r="G4072" s="25"/>
      <c r="K4072">
        <v>0</v>
      </c>
      <c r="L4072">
        <v>0</v>
      </c>
    </row>
    <row r="4073" spans="1:12">
      <c r="A4073">
        <v>4072</v>
      </c>
      <c r="B4073" s="22">
        <v>-19.63815</v>
      </c>
      <c r="C4073" s="22">
        <v>-43.908495000000002</v>
      </c>
      <c r="D4073">
        <v>-19.658404000000001</v>
      </c>
      <c r="E4073">
        <v>-43.888359000000001</v>
      </c>
      <c r="F4073" s="25"/>
      <c r="G4073" s="25"/>
      <c r="K4073">
        <v>0</v>
      </c>
      <c r="L4073">
        <v>0</v>
      </c>
    </row>
    <row r="4074" spans="1:12">
      <c r="A4074">
        <v>4073</v>
      </c>
      <c r="B4074" s="22">
        <v>-19.63815</v>
      </c>
      <c r="C4074" s="22">
        <v>-43.908495000000002</v>
      </c>
      <c r="D4074">
        <v>-19.655111000000002</v>
      </c>
      <c r="E4074">
        <v>-43.886470000000003</v>
      </c>
      <c r="F4074" s="25"/>
      <c r="G4074" s="25"/>
      <c r="K4074">
        <v>0</v>
      </c>
      <c r="L4074">
        <v>0</v>
      </c>
    </row>
    <row r="4075" spans="1:12">
      <c r="A4075">
        <v>4074</v>
      </c>
      <c r="B4075" s="22">
        <v>-19.63815</v>
      </c>
      <c r="C4075" s="22">
        <v>-43.908495000000002</v>
      </c>
      <c r="D4075">
        <v>-19.652470000000001</v>
      </c>
      <c r="E4075">
        <v>-43.886716999999997</v>
      </c>
      <c r="F4075" s="25"/>
      <c r="G4075" s="25"/>
      <c r="K4075">
        <v>0</v>
      </c>
      <c r="L4075">
        <v>0</v>
      </c>
    </row>
    <row r="4076" spans="1:12">
      <c r="A4076">
        <v>4075</v>
      </c>
      <c r="B4076" s="22">
        <v>-19.63815</v>
      </c>
      <c r="C4076" s="22">
        <v>-43.908495000000002</v>
      </c>
      <c r="D4076">
        <v>-19.650487999999999</v>
      </c>
      <c r="E4076">
        <v>-43.891129999999997</v>
      </c>
      <c r="F4076" s="25"/>
      <c r="G4076" s="25"/>
      <c r="K4076">
        <v>0</v>
      </c>
      <c r="L4076">
        <v>0</v>
      </c>
    </row>
    <row r="4077" spans="1:12">
      <c r="A4077">
        <v>4076</v>
      </c>
      <c r="B4077" s="22">
        <v>-19.63815</v>
      </c>
      <c r="C4077" s="22">
        <v>-43.908495000000002</v>
      </c>
      <c r="D4077">
        <v>-19.66958</v>
      </c>
      <c r="E4077">
        <v>-43.878138999999997</v>
      </c>
      <c r="F4077" s="25"/>
      <c r="G4077" s="25"/>
      <c r="K4077">
        <v>0</v>
      </c>
      <c r="L4077">
        <v>0</v>
      </c>
    </row>
    <row r="4078" spans="1:12">
      <c r="A4078">
        <v>4077</v>
      </c>
      <c r="B4078" s="22">
        <v>-19.63815</v>
      </c>
      <c r="C4078" s="22">
        <v>-43.908495000000002</v>
      </c>
      <c r="D4078">
        <v>-19.672946</v>
      </c>
      <c r="E4078">
        <v>-43.891364000000003</v>
      </c>
      <c r="F4078" s="25"/>
      <c r="G4078" s="25"/>
      <c r="K4078">
        <v>0</v>
      </c>
      <c r="L4078">
        <v>0</v>
      </c>
    </row>
    <row r="4079" spans="1:12">
      <c r="A4079">
        <v>4078</v>
      </c>
      <c r="B4079" s="22">
        <v>-19.63815</v>
      </c>
      <c r="C4079" s="22">
        <v>-43.908495000000002</v>
      </c>
      <c r="D4079">
        <v>-19.674229</v>
      </c>
      <c r="E4079">
        <v>-43.883149000000003</v>
      </c>
      <c r="F4079" s="25"/>
      <c r="G4079" s="25"/>
      <c r="K4079">
        <v>0</v>
      </c>
      <c r="L4079">
        <v>0</v>
      </c>
    </row>
    <row r="4080" spans="1:12">
      <c r="A4080">
        <v>4079</v>
      </c>
      <c r="B4080" s="22">
        <v>-19.63815</v>
      </c>
      <c r="C4080" s="22">
        <v>-43.908495000000002</v>
      </c>
      <c r="D4080">
        <v>-19.679523</v>
      </c>
      <c r="E4080">
        <v>-43.888390999999999</v>
      </c>
      <c r="F4080" s="25"/>
      <c r="G4080" s="25"/>
      <c r="K4080">
        <v>0</v>
      </c>
      <c r="L4080">
        <v>0</v>
      </c>
    </row>
    <row r="4081" spans="1:12">
      <c r="A4081">
        <v>4080</v>
      </c>
      <c r="B4081" s="22">
        <v>-19.63815</v>
      </c>
      <c r="C4081" s="22">
        <v>-43.908495000000002</v>
      </c>
      <c r="D4081">
        <v>-19.652702000000001</v>
      </c>
      <c r="E4081">
        <v>-43.906471000000003</v>
      </c>
      <c r="F4081" s="25"/>
      <c r="G4081" s="25"/>
      <c r="K4081">
        <v>0</v>
      </c>
      <c r="L4081">
        <v>0</v>
      </c>
    </row>
    <row r="4082" spans="1:12">
      <c r="A4082">
        <v>4081</v>
      </c>
      <c r="B4082" s="22">
        <v>-19.63815</v>
      </c>
      <c r="C4082" s="22">
        <v>-43.908495000000002</v>
      </c>
      <c r="D4082">
        <v>-19.645831999999999</v>
      </c>
      <c r="E4082">
        <v>-43.899850999999998</v>
      </c>
      <c r="F4082" s="25"/>
      <c r="G4082" s="25"/>
      <c r="K4082">
        <v>0</v>
      </c>
      <c r="L4082">
        <v>0</v>
      </c>
    </row>
    <row r="4083" spans="1:12">
      <c r="A4083">
        <v>4082</v>
      </c>
      <c r="B4083" s="22">
        <v>-19.63815</v>
      </c>
      <c r="C4083" s="22">
        <v>-43.908495000000002</v>
      </c>
      <c r="D4083">
        <v>-19.645468999999999</v>
      </c>
      <c r="E4083">
        <v>-43.902520000000003</v>
      </c>
      <c r="F4083" s="25"/>
      <c r="G4083" s="25"/>
      <c r="K4083">
        <v>0</v>
      </c>
      <c r="L4083">
        <v>0</v>
      </c>
    </row>
    <row r="4084" spans="1:12">
      <c r="A4084">
        <v>4083</v>
      </c>
      <c r="B4084" s="22">
        <v>-19.63815</v>
      </c>
      <c r="C4084" s="22">
        <v>-43.908495000000002</v>
      </c>
      <c r="D4084">
        <v>-19.652204000000001</v>
      </c>
      <c r="E4084">
        <v>-43.906928999999998</v>
      </c>
      <c r="F4084" s="25"/>
      <c r="G4084" s="25"/>
      <c r="K4084">
        <v>0</v>
      </c>
      <c r="L4084">
        <v>0</v>
      </c>
    </row>
    <row r="4085" spans="1:12">
      <c r="A4085">
        <v>4084</v>
      </c>
      <c r="B4085" s="22">
        <v>-19.63815</v>
      </c>
      <c r="C4085" s="22">
        <v>-43.908495000000002</v>
      </c>
      <c r="D4085">
        <v>-19.656827</v>
      </c>
      <c r="E4085">
        <v>-43.912984999999999</v>
      </c>
      <c r="F4085" s="25"/>
      <c r="G4085" s="25"/>
      <c r="K4085">
        <v>0</v>
      </c>
      <c r="L4085">
        <v>0</v>
      </c>
    </row>
    <row r="4086" spans="1:12">
      <c r="A4086">
        <v>4085</v>
      </c>
      <c r="B4086" s="22">
        <v>-19.63815</v>
      </c>
      <c r="C4086" s="22">
        <v>-43.908495000000002</v>
      </c>
      <c r="D4086">
        <v>-19.672628</v>
      </c>
      <c r="E4086">
        <v>-43.914628999999998</v>
      </c>
      <c r="F4086" s="25"/>
      <c r="G4086" s="25"/>
      <c r="K4086">
        <v>0</v>
      </c>
      <c r="L4086">
        <v>0</v>
      </c>
    </row>
    <row r="4087" spans="1:12">
      <c r="A4087">
        <v>4086</v>
      </c>
      <c r="B4087" s="22">
        <v>-19.63815</v>
      </c>
      <c r="C4087" s="22">
        <v>-43.908495000000002</v>
      </c>
      <c r="D4087">
        <v>-19.651918999999999</v>
      </c>
      <c r="E4087">
        <v>-43.917690999999998</v>
      </c>
      <c r="F4087" s="25"/>
      <c r="G4087" s="25"/>
      <c r="K4087">
        <v>0</v>
      </c>
      <c r="L4087">
        <v>0</v>
      </c>
    </row>
    <row r="4088" spans="1:12">
      <c r="A4088">
        <v>4087</v>
      </c>
      <c r="B4088" s="22">
        <v>-19.63815</v>
      </c>
      <c r="C4088" s="22">
        <v>-43.908495000000002</v>
      </c>
      <c r="D4088">
        <v>-19.651335</v>
      </c>
      <c r="E4088">
        <v>-43.909458999999998</v>
      </c>
      <c r="F4088" s="25"/>
      <c r="G4088" s="25"/>
      <c r="K4088">
        <v>0</v>
      </c>
      <c r="L4088">
        <v>0</v>
      </c>
    </row>
    <row r="4089" spans="1:12">
      <c r="A4089">
        <v>4088</v>
      </c>
      <c r="B4089" s="22">
        <v>-19.63815</v>
      </c>
      <c r="C4089" s="22">
        <v>-43.908495000000002</v>
      </c>
      <c r="D4089">
        <v>-19.638228999999999</v>
      </c>
      <c r="E4089">
        <v>-43.911271999999997</v>
      </c>
      <c r="F4089" s="25"/>
      <c r="G4089" s="25"/>
      <c r="K4089">
        <v>0</v>
      </c>
      <c r="L4089">
        <v>0</v>
      </c>
    </row>
    <row r="4090" spans="1:12">
      <c r="A4090">
        <v>4089</v>
      </c>
      <c r="B4090" s="22">
        <v>-19.63815</v>
      </c>
      <c r="C4090" s="22">
        <v>-43.908495000000002</v>
      </c>
      <c r="D4090">
        <v>-19.637817999999999</v>
      </c>
      <c r="E4090">
        <v>-43.903267999999997</v>
      </c>
      <c r="F4090" s="25"/>
      <c r="G4090" s="25"/>
      <c r="K4090">
        <v>0</v>
      </c>
      <c r="L4090">
        <v>0</v>
      </c>
    </row>
    <row r="4091" spans="1:12">
      <c r="A4091">
        <v>4090</v>
      </c>
      <c r="B4091" s="22">
        <v>-19.63815</v>
      </c>
      <c r="C4091" s="22">
        <v>-43.908495000000002</v>
      </c>
      <c r="D4091">
        <v>-19.642052</v>
      </c>
      <c r="E4091">
        <v>-43.905692000000002</v>
      </c>
      <c r="F4091" s="25"/>
      <c r="G4091" s="25"/>
      <c r="K4091">
        <v>0</v>
      </c>
      <c r="L4091">
        <v>0</v>
      </c>
    </row>
    <row r="4092" spans="1:12">
      <c r="A4092">
        <v>4091</v>
      </c>
      <c r="B4092" s="22">
        <v>-19.63815</v>
      </c>
      <c r="C4092" s="22">
        <v>-43.908495000000002</v>
      </c>
      <c r="D4092">
        <v>-19.643319999999999</v>
      </c>
      <c r="E4092">
        <v>-43.903486999999998</v>
      </c>
      <c r="F4092" s="25"/>
      <c r="G4092" s="25"/>
      <c r="K4092">
        <v>0</v>
      </c>
      <c r="L4092">
        <v>0</v>
      </c>
    </row>
    <row r="4093" spans="1:12">
      <c r="A4093">
        <v>4092</v>
      </c>
      <c r="B4093" s="22">
        <v>-19.63815</v>
      </c>
      <c r="C4093" s="22">
        <v>-43.908495000000002</v>
      </c>
      <c r="D4093">
        <v>-19.630253</v>
      </c>
      <c r="E4093">
        <v>-43.893801000000003</v>
      </c>
      <c r="F4093" s="25"/>
      <c r="G4093" s="25"/>
      <c r="K4093">
        <v>0</v>
      </c>
      <c r="L4093">
        <v>0</v>
      </c>
    </row>
    <row r="4094" spans="1:12">
      <c r="A4094">
        <v>4093</v>
      </c>
      <c r="B4094" s="22">
        <v>-19.63815</v>
      </c>
      <c r="C4094" s="22">
        <v>-43.908495000000002</v>
      </c>
      <c r="D4094">
        <v>-19.633426</v>
      </c>
      <c r="E4094">
        <v>-43.895887999999999</v>
      </c>
      <c r="F4094" s="25"/>
      <c r="G4094" s="25"/>
      <c r="K4094">
        <v>0</v>
      </c>
      <c r="L4094">
        <v>0</v>
      </c>
    </row>
    <row r="4095" spans="1:12">
      <c r="A4095">
        <v>4094</v>
      </c>
      <c r="B4095" s="22">
        <v>-19.63815</v>
      </c>
      <c r="C4095" s="22">
        <v>-43.908495000000002</v>
      </c>
      <c r="D4095">
        <v>-19.631955999999999</v>
      </c>
      <c r="E4095">
        <v>-43.909745000000001</v>
      </c>
      <c r="F4095" s="25"/>
      <c r="G4095" s="25"/>
      <c r="K4095">
        <v>0</v>
      </c>
      <c r="L4095">
        <v>0</v>
      </c>
    </row>
    <row r="4096" spans="1:12">
      <c r="A4096">
        <v>4095</v>
      </c>
      <c r="B4096" s="22">
        <v>-19.63815</v>
      </c>
      <c r="C4096" s="22">
        <v>-43.908495000000002</v>
      </c>
      <c r="D4096">
        <v>-19.634053999999999</v>
      </c>
      <c r="E4096">
        <v>-43.919088000000002</v>
      </c>
      <c r="F4096" s="25"/>
      <c r="G4096" s="25"/>
      <c r="K4096">
        <v>0</v>
      </c>
      <c r="L4096">
        <v>0</v>
      </c>
    </row>
    <row r="4097" spans="1:12">
      <c r="A4097">
        <v>4096</v>
      </c>
      <c r="B4097" s="22">
        <v>-19.63815</v>
      </c>
      <c r="C4097" s="22">
        <v>-43.908495000000002</v>
      </c>
      <c r="D4097">
        <v>-19.627732999999999</v>
      </c>
      <c r="E4097">
        <v>-43.900854000000002</v>
      </c>
      <c r="F4097" s="25"/>
      <c r="G4097" s="25"/>
      <c r="K4097">
        <v>0</v>
      </c>
      <c r="L4097">
        <v>0</v>
      </c>
    </row>
    <row r="4098" spans="1:12">
      <c r="A4098">
        <v>4097</v>
      </c>
      <c r="B4098" s="22">
        <v>-19.63815</v>
      </c>
      <c r="C4098" s="22">
        <v>-43.908495000000002</v>
      </c>
      <c r="D4098">
        <v>-19.620749</v>
      </c>
      <c r="E4098">
        <v>-43.902047000000003</v>
      </c>
      <c r="F4098" s="25"/>
      <c r="G4098" s="25"/>
      <c r="K4098">
        <v>0</v>
      </c>
      <c r="L4098">
        <v>0</v>
      </c>
    </row>
    <row r="4099" spans="1:12">
      <c r="A4099">
        <v>4098</v>
      </c>
      <c r="B4099" s="22">
        <v>-19.63815</v>
      </c>
      <c r="C4099" s="22">
        <v>-43.908495000000002</v>
      </c>
      <c r="D4099">
        <v>-19.625592999999999</v>
      </c>
      <c r="E4099">
        <v>-43.909035000000003</v>
      </c>
      <c r="F4099" s="25"/>
      <c r="G4099" s="25"/>
      <c r="K4099">
        <v>0</v>
      </c>
      <c r="L4099">
        <v>0</v>
      </c>
    </row>
    <row r="4100" spans="1:12">
      <c r="A4100">
        <v>4099</v>
      </c>
      <c r="B4100" s="22">
        <v>-19.63815</v>
      </c>
      <c r="C4100" s="22">
        <v>-43.908495000000002</v>
      </c>
      <c r="D4100">
        <v>-19.609734</v>
      </c>
      <c r="E4100">
        <v>-43.907260000000001</v>
      </c>
      <c r="F4100" s="25"/>
      <c r="G4100" s="25"/>
      <c r="K4100">
        <v>0</v>
      </c>
      <c r="L4100">
        <v>0</v>
      </c>
    </row>
    <row r="4101" spans="1:12">
      <c r="A4101">
        <v>4100</v>
      </c>
      <c r="B4101" s="22">
        <v>-19.63815</v>
      </c>
      <c r="C4101" s="22">
        <v>-43.908495000000002</v>
      </c>
      <c r="D4101">
        <v>-19.607453</v>
      </c>
      <c r="E4101">
        <v>-43.907581</v>
      </c>
      <c r="F4101" s="25"/>
      <c r="G4101" s="25"/>
      <c r="K4101">
        <v>0</v>
      </c>
      <c r="L4101">
        <v>0</v>
      </c>
    </row>
    <row r="4102" spans="1:12">
      <c r="A4102">
        <v>4101</v>
      </c>
      <c r="B4102" s="22">
        <v>-19.63815</v>
      </c>
      <c r="C4102" s="22">
        <v>-43.908495000000002</v>
      </c>
      <c r="D4102">
        <v>-19.597121000000001</v>
      </c>
      <c r="E4102">
        <v>-43.910680999999997</v>
      </c>
      <c r="F4102" s="25"/>
      <c r="G4102" s="25"/>
      <c r="K4102">
        <v>0</v>
      </c>
      <c r="L4102">
        <v>0</v>
      </c>
    </row>
    <row r="4103" spans="1:12">
      <c r="A4103">
        <v>4102</v>
      </c>
      <c r="B4103" s="22">
        <v>-19.63815</v>
      </c>
      <c r="C4103" s="22">
        <v>-43.908495000000002</v>
      </c>
      <c r="D4103">
        <v>-19.59731</v>
      </c>
      <c r="E4103">
        <v>-43.908365000000003</v>
      </c>
      <c r="F4103" s="25"/>
      <c r="G4103" s="25"/>
      <c r="K4103">
        <v>0</v>
      </c>
      <c r="L4103">
        <v>0</v>
      </c>
    </row>
    <row r="4104" spans="1:12">
      <c r="A4104">
        <v>4103</v>
      </c>
      <c r="B4104" s="22">
        <v>-19.63815</v>
      </c>
      <c r="C4104" s="22">
        <v>-43.908495000000002</v>
      </c>
      <c r="D4104">
        <v>-19.599375999999999</v>
      </c>
      <c r="E4104">
        <v>-43.904544999999999</v>
      </c>
      <c r="F4104" s="25"/>
      <c r="G4104" s="25"/>
      <c r="K4104">
        <v>0</v>
      </c>
      <c r="L4104">
        <v>0</v>
      </c>
    </row>
    <row r="4105" spans="1:12">
      <c r="A4105">
        <v>4104</v>
      </c>
      <c r="B4105" s="22">
        <v>-19.63815</v>
      </c>
      <c r="C4105" s="22">
        <v>-43.908495000000002</v>
      </c>
      <c r="D4105">
        <v>-19.602944000000001</v>
      </c>
      <c r="E4105">
        <v>-43.905956000000003</v>
      </c>
      <c r="F4105" s="25"/>
      <c r="G4105" s="25"/>
      <c r="K4105">
        <v>0</v>
      </c>
      <c r="L4105">
        <v>0</v>
      </c>
    </row>
    <row r="4106" spans="1:12">
      <c r="A4106">
        <v>4105</v>
      </c>
      <c r="B4106" s="22">
        <v>-19.63815</v>
      </c>
      <c r="C4106" s="22">
        <v>-43.908495000000002</v>
      </c>
      <c r="D4106">
        <v>-19.607576999999999</v>
      </c>
      <c r="E4106">
        <v>-43.904249999999998</v>
      </c>
      <c r="F4106" s="25"/>
      <c r="G4106" s="25"/>
      <c r="K4106">
        <v>0</v>
      </c>
      <c r="L4106">
        <v>0</v>
      </c>
    </row>
    <row r="4107" spans="1:12">
      <c r="A4107">
        <v>4106</v>
      </c>
      <c r="B4107" s="22">
        <v>-19.63815</v>
      </c>
      <c r="C4107" s="22">
        <v>-43.908495000000002</v>
      </c>
      <c r="D4107">
        <v>-19.653379000000001</v>
      </c>
      <c r="E4107">
        <v>-43.856200000000001</v>
      </c>
      <c r="F4107" s="25"/>
      <c r="G4107" s="25"/>
      <c r="K4107">
        <v>0</v>
      </c>
      <c r="L4107">
        <v>0</v>
      </c>
    </row>
    <row r="4108" spans="1:12">
      <c r="A4108">
        <v>4107</v>
      </c>
      <c r="B4108" s="22">
        <v>-19.63815</v>
      </c>
      <c r="C4108" s="22">
        <v>-43.908495000000002</v>
      </c>
      <c r="D4108">
        <v>-19.664662</v>
      </c>
      <c r="E4108">
        <v>-43.855257000000002</v>
      </c>
      <c r="F4108" s="25"/>
      <c r="G4108" s="25"/>
      <c r="K4108">
        <v>0</v>
      </c>
      <c r="L4108">
        <v>0</v>
      </c>
    </row>
    <row r="4109" spans="1:12">
      <c r="A4109">
        <v>4108</v>
      </c>
      <c r="B4109" s="22">
        <v>-19.63815</v>
      </c>
      <c r="C4109" s="22">
        <v>-43.908495000000002</v>
      </c>
      <c r="D4109">
        <v>-19.613325</v>
      </c>
      <c r="E4109">
        <v>-43.835003999999998</v>
      </c>
      <c r="F4109" s="25"/>
      <c r="G4109" s="25"/>
      <c r="K4109">
        <v>0</v>
      </c>
      <c r="L4109">
        <v>0</v>
      </c>
    </row>
    <row r="4110" spans="1:12">
      <c r="A4110">
        <v>4109</v>
      </c>
      <c r="B4110" s="22">
        <v>-19.63815</v>
      </c>
      <c r="C4110" s="22">
        <v>-43.908495000000002</v>
      </c>
      <c r="D4110">
        <v>-19.633201</v>
      </c>
      <c r="E4110">
        <v>-43.931547999999999</v>
      </c>
      <c r="F4110" s="25"/>
      <c r="G4110" s="25"/>
      <c r="K4110">
        <v>0</v>
      </c>
      <c r="L4110">
        <v>0</v>
      </c>
    </row>
    <row r="4111" spans="1:12">
      <c r="A4111">
        <v>4110</v>
      </c>
      <c r="B4111" s="22">
        <v>-19.63815</v>
      </c>
      <c r="C4111" s="22">
        <v>-43.908495000000002</v>
      </c>
      <c r="D4111">
        <v>-19.589970999999998</v>
      </c>
      <c r="E4111">
        <v>-43.902262999999998</v>
      </c>
      <c r="F4111" s="25"/>
      <c r="G4111" s="25"/>
      <c r="K4111">
        <v>0</v>
      </c>
      <c r="L4111">
        <v>0</v>
      </c>
    </row>
    <row r="4112" spans="1:12">
      <c r="A4112">
        <v>4111</v>
      </c>
      <c r="B4112" s="22">
        <v>-19.63815</v>
      </c>
      <c r="C4112" s="22">
        <v>-43.908495000000002</v>
      </c>
      <c r="D4112">
        <v>-19.587130999999999</v>
      </c>
      <c r="E4112">
        <v>-43.904758000000001</v>
      </c>
      <c r="F4112" s="25"/>
      <c r="G4112" s="25"/>
      <c r="K4112">
        <v>0</v>
      </c>
      <c r="L4112">
        <v>0</v>
      </c>
    </row>
    <row r="4113" spans="1:12">
      <c r="A4113">
        <v>4112</v>
      </c>
      <c r="B4113" s="22">
        <v>-19.63815</v>
      </c>
      <c r="C4113" s="22">
        <v>-43.908495000000002</v>
      </c>
      <c r="D4113">
        <v>-19.568601999999998</v>
      </c>
      <c r="E4113">
        <v>-43.900298999999997</v>
      </c>
      <c r="F4113" s="25"/>
      <c r="G4113" s="25"/>
      <c r="K4113">
        <v>0</v>
      </c>
      <c r="L4113">
        <v>0</v>
      </c>
    </row>
    <row r="4114" spans="1:12">
      <c r="A4114">
        <v>4113</v>
      </c>
      <c r="B4114" s="22">
        <v>-19.63815</v>
      </c>
      <c r="C4114" s="22">
        <v>-43.908495000000002</v>
      </c>
      <c r="D4114">
        <v>-19.648971</v>
      </c>
      <c r="E4114">
        <v>-43.913159999999998</v>
      </c>
      <c r="F4114" s="25"/>
      <c r="G4114" s="25"/>
      <c r="K4114">
        <v>0</v>
      </c>
      <c r="L4114">
        <v>0</v>
      </c>
    </row>
    <row r="4115" spans="1:12">
      <c r="A4115">
        <v>4114</v>
      </c>
      <c r="B4115" s="22">
        <v>-19.63815</v>
      </c>
      <c r="C4115" s="22">
        <v>-43.908495000000002</v>
      </c>
      <c r="D4115">
        <v>-19.593924000000001</v>
      </c>
      <c r="E4115">
        <v>-43.906578000000003</v>
      </c>
      <c r="F4115" s="25"/>
      <c r="G4115" s="25"/>
      <c r="K4115">
        <v>0</v>
      </c>
      <c r="L4115">
        <v>0</v>
      </c>
    </row>
    <row r="4116" spans="1:12">
      <c r="A4116">
        <v>4115</v>
      </c>
      <c r="B4116" s="22">
        <v>-19.63815</v>
      </c>
      <c r="C4116" s="22">
        <v>-43.908495000000002</v>
      </c>
      <c r="D4116">
        <v>-19.593681</v>
      </c>
      <c r="E4116">
        <v>-43.906902000000002</v>
      </c>
      <c r="F4116" s="25"/>
      <c r="G4116" s="25"/>
      <c r="K4116">
        <v>0</v>
      </c>
      <c r="L4116">
        <v>0</v>
      </c>
    </row>
    <row r="4117" spans="1:12">
      <c r="A4117">
        <v>4116</v>
      </c>
      <c r="B4117" s="22">
        <v>-19.63815</v>
      </c>
      <c r="C4117" s="22">
        <v>-43.908495000000002</v>
      </c>
      <c r="D4117">
        <v>-19.592915000000001</v>
      </c>
      <c r="E4117">
        <v>-43.905009</v>
      </c>
      <c r="F4117" s="25"/>
      <c r="G4117" s="25"/>
      <c r="K4117">
        <v>0</v>
      </c>
      <c r="L4117">
        <v>0</v>
      </c>
    </row>
    <row r="4118" spans="1:12">
      <c r="A4118">
        <v>4117</v>
      </c>
      <c r="B4118" s="22">
        <v>-19.63815</v>
      </c>
      <c r="C4118" s="22">
        <v>-43.908495000000002</v>
      </c>
      <c r="D4118">
        <v>-19.644363999999999</v>
      </c>
      <c r="E4118">
        <v>-43.900846999999999</v>
      </c>
      <c r="F4118" s="25"/>
      <c r="G4118" s="25"/>
      <c r="K4118">
        <v>0</v>
      </c>
      <c r="L4118">
        <v>0</v>
      </c>
    </row>
    <row r="4119" spans="1:12">
      <c r="A4119">
        <v>4118</v>
      </c>
      <c r="B4119" s="22">
        <v>-19.63815</v>
      </c>
      <c r="C4119" s="22">
        <v>-43.908495000000002</v>
      </c>
      <c r="D4119">
        <v>-19.65363</v>
      </c>
      <c r="E4119">
        <v>-43.914656000000001</v>
      </c>
      <c r="F4119" s="25"/>
      <c r="G4119" s="25"/>
      <c r="K4119">
        <v>0</v>
      </c>
      <c r="L4119">
        <v>0</v>
      </c>
    </row>
    <row r="4120" spans="1:12">
      <c r="A4120">
        <v>4119</v>
      </c>
      <c r="B4120" s="22">
        <v>-19.63815</v>
      </c>
      <c r="C4120" s="22">
        <v>-43.908495000000002</v>
      </c>
      <c r="D4120">
        <v>-19.654249</v>
      </c>
      <c r="E4120">
        <v>-43.910848000000001</v>
      </c>
      <c r="F4120" s="25"/>
      <c r="G4120" s="25"/>
      <c r="K4120">
        <v>0</v>
      </c>
      <c r="L4120">
        <v>0</v>
      </c>
    </row>
    <row r="4121" spans="1:12">
      <c r="A4121">
        <v>4120</v>
      </c>
      <c r="B4121" s="22">
        <v>-19.63815</v>
      </c>
      <c r="C4121" s="22">
        <v>-43.908495000000002</v>
      </c>
      <c r="D4121">
        <v>-19.630133000000001</v>
      </c>
      <c r="E4121">
        <v>-43.897168999999998</v>
      </c>
      <c r="F4121" s="25"/>
      <c r="G4121" s="25"/>
      <c r="K4121">
        <v>0</v>
      </c>
      <c r="L4121">
        <v>0</v>
      </c>
    </row>
    <row r="4122" spans="1:12">
      <c r="A4122">
        <v>4121</v>
      </c>
      <c r="B4122" s="22">
        <v>-19.63815</v>
      </c>
      <c r="C4122" s="22">
        <v>-43.908495000000002</v>
      </c>
      <c r="D4122">
        <v>-19.631696000000002</v>
      </c>
      <c r="E4122">
        <v>-43.899605999999999</v>
      </c>
      <c r="F4122" s="25"/>
      <c r="G4122" s="25"/>
      <c r="K4122">
        <v>0</v>
      </c>
      <c r="L4122">
        <v>0</v>
      </c>
    </row>
    <row r="4123" spans="1:12">
      <c r="A4123">
        <v>4122</v>
      </c>
      <c r="B4123" s="22">
        <v>-19.63815</v>
      </c>
      <c r="C4123" s="22">
        <v>-43.908495000000002</v>
      </c>
      <c r="D4123">
        <v>-19.670226</v>
      </c>
      <c r="E4123">
        <v>-43.893763999999997</v>
      </c>
      <c r="F4123" s="25"/>
      <c r="G4123" s="25"/>
      <c r="K4123">
        <v>0</v>
      </c>
      <c r="L4123">
        <v>0</v>
      </c>
    </row>
    <row r="4124" spans="1:12">
      <c r="A4124">
        <v>4123</v>
      </c>
      <c r="B4124" s="22">
        <v>-19.63815</v>
      </c>
      <c r="C4124" s="22">
        <v>-43.908495000000002</v>
      </c>
      <c r="D4124">
        <v>-19.669516999999999</v>
      </c>
      <c r="E4124">
        <v>-43.890554000000002</v>
      </c>
      <c r="F4124" s="25"/>
      <c r="G4124" s="25"/>
      <c r="K4124">
        <v>0</v>
      </c>
      <c r="L4124">
        <v>0</v>
      </c>
    </row>
    <row r="4125" spans="1:12">
      <c r="A4125">
        <v>4124</v>
      </c>
      <c r="B4125" s="22">
        <v>-19.63815</v>
      </c>
      <c r="C4125" s="22">
        <v>-43.908495000000002</v>
      </c>
      <c r="D4125">
        <v>-19.629064</v>
      </c>
      <c r="E4125">
        <v>-43.939093</v>
      </c>
      <c r="F4125" s="25"/>
      <c r="G4125" s="25"/>
      <c r="K4125">
        <v>0</v>
      </c>
      <c r="L4125">
        <v>0</v>
      </c>
    </row>
    <row r="4126" spans="1:12">
      <c r="A4126">
        <v>4125</v>
      </c>
      <c r="B4126" s="22">
        <v>-19.63815</v>
      </c>
      <c r="C4126" s="22">
        <v>-43.908495000000002</v>
      </c>
      <c r="D4126">
        <v>-19.648968</v>
      </c>
      <c r="E4126">
        <v>-43.919074000000002</v>
      </c>
      <c r="F4126" s="25"/>
      <c r="G4126" s="25"/>
      <c r="K4126">
        <v>0</v>
      </c>
      <c r="L4126">
        <v>0</v>
      </c>
    </row>
    <row r="4127" spans="1:12">
      <c r="A4127">
        <v>4126</v>
      </c>
      <c r="B4127" s="22">
        <v>-19.63815</v>
      </c>
      <c r="C4127" s="22">
        <v>-43.908495000000002</v>
      </c>
      <c r="D4127">
        <v>-19.655266000000001</v>
      </c>
      <c r="E4127">
        <v>-43.940652999999998</v>
      </c>
      <c r="F4127" s="25"/>
      <c r="G4127" s="25"/>
      <c r="K4127">
        <v>0</v>
      </c>
      <c r="L4127">
        <v>0</v>
      </c>
    </row>
    <row r="4128" spans="1:12">
      <c r="A4128">
        <v>4127</v>
      </c>
      <c r="B4128" s="22">
        <v>-19.63815</v>
      </c>
      <c r="C4128" s="22">
        <v>-43.908495000000002</v>
      </c>
      <c r="D4128">
        <v>-19.629116</v>
      </c>
      <c r="E4128">
        <v>-43.900182999999998</v>
      </c>
      <c r="F4128" s="25"/>
      <c r="G4128" s="25"/>
      <c r="K4128">
        <v>0</v>
      </c>
      <c r="L4128">
        <v>0</v>
      </c>
    </row>
    <row r="4129" spans="1:12">
      <c r="A4129">
        <v>4128</v>
      </c>
      <c r="B4129" s="22">
        <v>-19.63815</v>
      </c>
      <c r="C4129" s="22">
        <v>-43.908495000000002</v>
      </c>
      <c r="D4129">
        <v>-19.628831999999999</v>
      </c>
      <c r="E4129">
        <v>-43.897815999999999</v>
      </c>
      <c r="F4129" s="25"/>
      <c r="G4129" s="25"/>
      <c r="K4129">
        <v>0</v>
      </c>
      <c r="L4129">
        <v>0</v>
      </c>
    </row>
    <row r="4130" spans="1:12">
      <c r="A4130">
        <v>4129</v>
      </c>
      <c r="B4130" s="22">
        <v>-19.63815</v>
      </c>
      <c r="C4130" s="22">
        <v>-43.908495000000002</v>
      </c>
      <c r="D4130">
        <v>-19.633431999999999</v>
      </c>
      <c r="E4130">
        <v>-43.916044999999997</v>
      </c>
      <c r="F4130" s="25"/>
      <c r="G4130" s="25"/>
      <c r="K4130">
        <v>0</v>
      </c>
      <c r="L4130">
        <v>0</v>
      </c>
    </row>
    <row r="4131" spans="1:12">
      <c r="A4131">
        <v>4130</v>
      </c>
      <c r="B4131" s="22">
        <v>-19.63815</v>
      </c>
      <c r="C4131" s="22">
        <v>-43.908495000000002</v>
      </c>
      <c r="D4131">
        <v>-19.633451000000001</v>
      </c>
      <c r="E4131">
        <v>-43.916412000000001</v>
      </c>
      <c r="F4131" s="25"/>
      <c r="G4131" s="25"/>
      <c r="K4131">
        <v>0</v>
      </c>
      <c r="L4131">
        <v>0</v>
      </c>
    </row>
    <row r="4132" spans="1:12">
      <c r="A4132">
        <v>4131</v>
      </c>
      <c r="B4132" s="22">
        <v>-19.63815</v>
      </c>
      <c r="C4132" s="22">
        <v>-43.908495000000002</v>
      </c>
      <c r="D4132">
        <v>-19.628392999999999</v>
      </c>
      <c r="E4132">
        <v>-43.913105999999999</v>
      </c>
      <c r="F4132" s="25"/>
      <c r="G4132" s="25"/>
      <c r="K4132">
        <v>0</v>
      </c>
      <c r="L4132">
        <v>0</v>
      </c>
    </row>
    <row r="4133" spans="1:12">
      <c r="A4133">
        <v>4132</v>
      </c>
      <c r="B4133" s="22">
        <v>-19.63815</v>
      </c>
      <c r="C4133" s="22">
        <v>-43.908495000000002</v>
      </c>
      <c r="D4133">
        <v>-19.629805999999999</v>
      </c>
      <c r="E4133">
        <v>-43.914878000000002</v>
      </c>
      <c r="F4133" s="25"/>
      <c r="G4133" s="25"/>
      <c r="K4133">
        <v>0</v>
      </c>
      <c r="L4133">
        <v>0</v>
      </c>
    </row>
    <row r="4134" spans="1:12">
      <c r="A4134">
        <v>4133</v>
      </c>
      <c r="B4134" s="22">
        <v>-19.63815</v>
      </c>
      <c r="C4134" s="22">
        <v>-43.908495000000002</v>
      </c>
      <c r="D4134">
        <v>-19.592381</v>
      </c>
      <c r="E4134">
        <v>-43.912022999999998</v>
      </c>
      <c r="F4134" s="25"/>
      <c r="G4134" s="25"/>
      <c r="K4134">
        <v>0</v>
      </c>
      <c r="L4134">
        <v>0</v>
      </c>
    </row>
    <row r="4135" spans="1:12">
      <c r="A4135">
        <v>4134</v>
      </c>
      <c r="B4135" s="22">
        <v>-19.63815</v>
      </c>
      <c r="C4135" s="22">
        <v>-43.908495000000002</v>
      </c>
      <c r="D4135">
        <v>-19.592478</v>
      </c>
      <c r="E4135">
        <v>-43.911288999999996</v>
      </c>
      <c r="F4135" s="25"/>
      <c r="G4135" s="25"/>
      <c r="K4135">
        <v>0</v>
      </c>
      <c r="L4135">
        <v>0</v>
      </c>
    </row>
    <row r="4136" spans="1:12">
      <c r="A4136">
        <v>4135</v>
      </c>
      <c r="B4136" s="22">
        <v>-19.63815</v>
      </c>
      <c r="C4136" s="22">
        <v>-43.908495000000002</v>
      </c>
      <c r="D4136">
        <v>-19.590823</v>
      </c>
      <c r="E4136">
        <v>-43.906782999999997</v>
      </c>
      <c r="F4136" s="25"/>
      <c r="G4136" s="25"/>
      <c r="K4136">
        <v>0</v>
      </c>
      <c r="L4136">
        <v>0</v>
      </c>
    </row>
    <row r="4137" spans="1:12">
      <c r="A4137">
        <v>4136</v>
      </c>
      <c r="B4137" s="22">
        <v>-19.63815</v>
      </c>
      <c r="C4137" s="22">
        <v>-43.908495000000002</v>
      </c>
      <c r="D4137">
        <v>-19.589524000000001</v>
      </c>
      <c r="E4137">
        <v>-43.905479999999997</v>
      </c>
      <c r="F4137" s="25"/>
      <c r="G4137" s="25"/>
      <c r="K4137">
        <v>0</v>
      </c>
      <c r="L4137">
        <v>0</v>
      </c>
    </row>
    <row r="4138" spans="1:12">
      <c r="A4138">
        <v>4137</v>
      </c>
      <c r="B4138" s="22">
        <v>-19.63815</v>
      </c>
      <c r="C4138" s="22">
        <v>-43.908495000000002</v>
      </c>
      <c r="D4138">
        <v>-19.598337000000001</v>
      </c>
      <c r="E4138">
        <v>-43.907086</v>
      </c>
      <c r="F4138" s="25"/>
      <c r="G4138" s="25"/>
      <c r="K4138">
        <v>0</v>
      </c>
      <c r="L4138">
        <v>0</v>
      </c>
    </row>
    <row r="4139" spans="1:12">
      <c r="A4139">
        <v>4138</v>
      </c>
      <c r="B4139" s="22">
        <v>-19.63815</v>
      </c>
      <c r="C4139" s="22">
        <v>-43.908495000000002</v>
      </c>
      <c r="D4139">
        <v>-19.600280999999999</v>
      </c>
      <c r="E4139">
        <v>-43.906269000000002</v>
      </c>
      <c r="F4139" s="25"/>
      <c r="G4139" s="25"/>
      <c r="K4139">
        <v>0</v>
      </c>
      <c r="L4139">
        <v>0</v>
      </c>
    </row>
    <row r="4140" spans="1:12">
      <c r="A4140">
        <v>4139</v>
      </c>
      <c r="B4140" s="22">
        <v>-19.63815</v>
      </c>
      <c r="C4140" s="22">
        <v>-43.908495000000002</v>
      </c>
      <c r="D4140">
        <v>-19.620988000000001</v>
      </c>
      <c r="E4140">
        <v>-43.897551</v>
      </c>
      <c r="F4140" s="25"/>
      <c r="G4140" s="25"/>
      <c r="K4140">
        <v>0</v>
      </c>
      <c r="L4140">
        <v>0</v>
      </c>
    </row>
    <row r="4141" spans="1:12">
      <c r="A4141">
        <v>4140</v>
      </c>
      <c r="B4141" s="22">
        <v>-19.63815</v>
      </c>
      <c r="C4141" s="22">
        <v>-43.908495000000002</v>
      </c>
      <c r="D4141">
        <v>-19.618183999999999</v>
      </c>
      <c r="E4141">
        <v>-43.900883999999998</v>
      </c>
      <c r="F4141" s="25"/>
      <c r="G4141" s="25"/>
      <c r="K4141">
        <v>0</v>
      </c>
      <c r="L4141">
        <v>0</v>
      </c>
    </row>
    <row r="4142" spans="1:12">
      <c r="A4142">
        <v>4141</v>
      </c>
      <c r="B4142" s="22">
        <v>-19.63815</v>
      </c>
      <c r="C4142" s="22">
        <v>-43.908495000000002</v>
      </c>
      <c r="D4142">
        <v>-19.587181000000001</v>
      </c>
      <c r="E4142">
        <v>-43.900959999999998</v>
      </c>
      <c r="F4142" s="25"/>
      <c r="G4142" s="25"/>
      <c r="K4142">
        <v>0</v>
      </c>
      <c r="L4142">
        <v>0</v>
      </c>
    </row>
    <row r="4143" spans="1:12">
      <c r="A4143">
        <v>4142</v>
      </c>
      <c r="B4143" s="22">
        <v>-19.63815</v>
      </c>
      <c r="C4143" s="22">
        <v>-43.908495000000002</v>
      </c>
      <c r="D4143">
        <v>-19.587546</v>
      </c>
      <c r="E4143">
        <v>-43.901366000000003</v>
      </c>
      <c r="F4143" s="25"/>
      <c r="G4143" s="25"/>
      <c r="K4143">
        <v>0</v>
      </c>
      <c r="L4143">
        <v>0</v>
      </c>
    </row>
    <row r="4144" spans="1:12">
      <c r="A4144">
        <v>4143</v>
      </c>
      <c r="B4144" s="22">
        <v>-19.63815</v>
      </c>
      <c r="C4144" s="22">
        <v>-43.908495000000002</v>
      </c>
      <c r="D4144">
        <v>-19.584610999999999</v>
      </c>
      <c r="E4144">
        <v>-43.897691000000002</v>
      </c>
      <c r="F4144" s="25"/>
      <c r="G4144" s="25"/>
      <c r="K4144">
        <v>0</v>
      </c>
      <c r="L4144">
        <v>0</v>
      </c>
    </row>
    <row r="4145" spans="1:12">
      <c r="A4145">
        <v>4144</v>
      </c>
      <c r="B4145" s="22">
        <v>-19.63815</v>
      </c>
      <c r="C4145" s="22">
        <v>-43.908495000000002</v>
      </c>
      <c r="D4145">
        <v>-19.588517</v>
      </c>
      <c r="E4145">
        <v>-43.902876999999997</v>
      </c>
      <c r="F4145" s="25"/>
      <c r="G4145" s="25"/>
      <c r="K4145">
        <v>0</v>
      </c>
      <c r="L4145">
        <v>0</v>
      </c>
    </row>
    <row r="4146" spans="1:12">
      <c r="A4146">
        <v>4145</v>
      </c>
      <c r="B4146" s="22">
        <v>-19.63815</v>
      </c>
      <c r="C4146" s="22">
        <v>-43.908495000000002</v>
      </c>
      <c r="D4146">
        <v>-19.589772</v>
      </c>
      <c r="E4146">
        <v>-43.901586000000002</v>
      </c>
      <c r="F4146" s="25"/>
      <c r="G4146" s="25"/>
      <c r="K4146">
        <v>0</v>
      </c>
      <c r="L4146">
        <v>0</v>
      </c>
    </row>
    <row r="4147" spans="1:12">
      <c r="A4147">
        <v>4146</v>
      </c>
      <c r="B4147" s="22">
        <v>-19.63815</v>
      </c>
      <c r="C4147" s="22">
        <v>-43.908495000000002</v>
      </c>
      <c r="D4147">
        <v>-19.608436000000001</v>
      </c>
      <c r="E4147">
        <v>-43.889327999999999</v>
      </c>
      <c r="F4147" s="25"/>
      <c r="G4147" s="25"/>
      <c r="K4147">
        <v>0</v>
      </c>
      <c r="L4147">
        <v>0</v>
      </c>
    </row>
    <row r="4148" spans="1:12">
      <c r="A4148">
        <v>4147</v>
      </c>
      <c r="B4148" s="22">
        <v>-19.63815</v>
      </c>
      <c r="C4148" s="22">
        <v>-43.908495000000002</v>
      </c>
      <c r="D4148">
        <v>-19.613645999999999</v>
      </c>
      <c r="E4148">
        <v>-43.889319</v>
      </c>
      <c r="F4148" s="25"/>
      <c r="G4148" s="25"/>
      <c r="K4148">
        <v>0</v>
      </c>
      <c r="L4148">
        <v>0</v>
      </c>
    </row>
    <row r="4149" spans="1:12">
      <c r="A4149">
        <v>4148</v>
      </c>
      <c r="B4149" s="22">
        <v>-19.63815</v>
      </c>
      <c r="C4149" s="22">
        <v>-43.908495000000002</v>
      </c>
      <c r="D4149">
        <v>-19.665607000000001</v>
      </c>
      <c r="E4149">
        <v>-43.889659000000002</v>
      </c>
      <c r="F4149" s="25"/>
      <c r="G4149" s="25"/>
      <c r="K4149">
        <v>0</v>
      </c>
      <c r="L4149">
        <v>0</v>
      </c>
    </row>
    <row r="4150" spans="1:12">
      <c r="A4150">
        <v>4149</v>
      </c>
      <c r="B4150" s="22">
        <v>-19.63815</v>
      </c>
      <c r="C4150" s="22">
        <v>-43.908495000000002</v>
      </c>
      <c r="D4150">
        <v>-19.665707000000001</v>
      </c>
      <c r="E4150">
        <v>-43.886187999999997</v>
      </c>
      <c r="F4150" s="25"/>
      <c r="G4150" s="25"/>
      <c r="K4150">
        <v>0</v>
      </c>
      <c r="L4150">
        <v>0</v>
      </c>
    </row>
    <row r="4151" spans="1:12">
      <c r="A4151">
        <v>4150</v>
      </c>
      <c r="B4151" s="22">
        <v>-19.63815</v>
      </c>
      <c r="C4151" s="22">
        <v>-43.908495000000002</v>
      </c>
      <c r="D4151">
        <v>-19.663615</v>
      </c>
      <c r="E4151">
        <v>-43.887535</v>
      </c>
      <c r="F4151" s="25"/>
      <c r="G4151" s="25"/>
      <c r="K4151">
        <v>0</v>
      </c>
      <c r="L4151">
        <v>0</v>
      </c>
    </row>
    <row r="4152" spans="1:12">
      <c r="A4152">
        <v>4151</v>
      </c>
      <c r="B4152" s="22">
        <v>-19.63815</v>
      </c>
      <c r="C4152" s="22">
        <v>-43.908495000000002</v>
      </c>
      <c r="D4152">
        <v>-19.666893999999999</v>
      </c>
      <c r="E4152">
        <v>-43.888582999999997</v>
      </c>
      <c r="F4152" s="25"/>
      <c r="G4152" s="25"/>
      <c r="K4152">
        <v>0</v>
      </c>
      <c r="L4152">
        <v>0</v>
      </c>
    </row>
    <row r="4153" spans="1:12">
      <c r="A4153">
        <v>4152</v>
      </c>
      <c r="B4153" s="22">
        <v>-19.63815</v>
      </c>
      <c r="C4153" s="22">
        <v>-43.908495000000002</v>
      </c>
      <c r="D4153">
        <v>-19.668832999999999</v>
      </c>
      <c r="E4153">
        <v>-43.888843999999999</v>
      </c>
      <c r="F4153" s="25"/>
      <c r="G4153" s="25"/>
      <c r="K4153">
        <v>0</v>
      </c>
      <c r="L4153">
        <v>0</v>
      </c>
    </row>
    <row r="4154" spans="1:12">
      <c r="A4154">
        <v>4153</v>
      </c>
      <c r="B4154" s="22">
        <v>-19.63815</v>
      </c>
      <c r="C4154" s="22">
        <v>-43.908495000000002</v>
      </c>
      <c r="D4154">
        <v>-19.648578000000001</v>
      </c>
      <c r="E4154">
        <v>-43.903767000000002</v>
      </c>
      <c r="F4154" s="25"/>
      <c r="G4154" s="25"/>
      <c r="K4154">
        <v>0</v>
      </c>
      <c r="L4154">
        <v>0</v>
      </c>
    </row>
    <row r="4155" spans="1:12">
      <c r="A4155">
        <v>4154</v>
      </c>
      <c r="B4155" s="22">
        <v>-19.63815</v>
      </c>
      <c r="C4155" s="22">
        <v>-43.908495000000002</v>
      </c>
      <c r="D4155">
        <v>-19.649988</v>
      </c>
      <c r="E4155">
        <v>-43.904598999999997</v>
      </c>
      <c r="F4155" s="25"/>
      <c r="G4155" s="25"/>
      <c r="K4155">
        <v>0</v>
      </c>
      <c r="L4155">
        <v>0</v>
      </c>
    </row>
    <row r="4156" spans="1:12">
      <c r="A4156">
        <v>4155</v>
      </c>
      <c r="B4156" s="22">
        <v>-19.63815</v>
      </c>
      <c r="C4156" s="22">
        <v>-43.908495000000002</v>
      </c>
      <c r="D4156">
        <v>-19.650046</v>
      </c>
      <c r="E4156">
        <v>-43.916106999999997</v>
      </c>
      <c r="F4156" s="25"/>
      <c r="G4156" s="25"/>
      <c r="K4156">
        <v>0</v>
      </c>
      <c r="L4156">
        <v>0</v>
      </c>
    </row>
    <row r="4157" spans="1:12">
      <c r="A4157">
        <v>4156</v>
      </c>
      <c r="B4157" s="22">
        <v>-19.63815</v>
      </c>
      <c r="C4157" s="22">
        <v>-43.908495000000002</v>
      </c>
      <c r="D4157">
        <v>-19.646833999999998</v>
      </c>
      <c r="E4157">
        <v>-43.916302000000002</v>
      </c>
      <c r="F4157" s="25"/>
      <c r="G4157" s="25"/>
      <c r="K4157">
        <v>0</v>
      </c>
      <c r="L4157">
        <v>0</v>
      </c>
    </row>
    <row r="4158" spans="1:12">
      <c r="A4158">
        <v>4157</v>
      </c>
      <c r="B4158" s="22">
        <v>-19.63815</v>
      </c>
      <c r="C4158" s="22">
        <v>-43.908495000000002</v>
      </c>
      <c r="D4158">
        <v>-19.637532</v>
      </c>
      <c r="E4158">
        <v>-43.915900000000001</v>
      </c>
      <c r="F4158" s="25"/>
      <c r="G4158" s="25"/>
      <c r="K4158">
        <v>0</v>
      </c>
      <c r="L4158">
        <v>0</v>
      </c>
    </row>
    <row r="4159" spans="1:12">
      <c r="A4159">
        <v>4158</v>
      </c>
      <c r="B4159" s="22">
        <v>-19.63815</v>
      </c>
      <c r="C4159" s="22">
        <v>-43.908495000000002</v>
      </c>
      <c r="D4159">
        <v>-19.637782999999999</v>
      </c>
      <c r="E4159">
        <v>-43.913890000000002</v>
      </c>
      <c r="F4159" s="25"/>
      <c r="G4159" s="25"/>
      <c r="K4159">
        <v>0</v>
      </c>
      <c r="L4159">
        <v>0</v>
      </c>
    </row>
    <row r="4160" spans="1:12">
      <c r="A4160">
        <v>4159</v>
      </c>
      <c r="B4160" s="22">
        <v>-19.63815</v>
      </c>
      <c r="C4160" s="22">
        <v>-43.908495000000002</v>
      </c>
      <c r="D4160">
        <v>-19.592234000000001</v>
      </c>
      <c r="E4160">
        <v>-43.907854</v>
      </c>
      <c r="F4160" s="25"/>
      <c r="G4160" s="25"/>
      <c r="K4160">
        <v>0</v>
      </c>
      <c r="L4160">
        <v>0</v>
      </c>
    </row>
    <row r="4161" spans="1:12">
      <c r="A4161">
        <v>4160</v>
      </c>
      <c r="B4161" s="22">
        <v>-19.63815</v>
      </c>
      <c r="C4161" s="22">
        <v>-43.908495000000002</v>
      </c>
      <c r="D4161">
        <v>-19.590070000000001</v>
      </c>
      <c r="E4161">
        <v>-43.910601</v>
      </c>
      <c r="F4161" s="25"/>
      <c r="G4161" s="25"/>
      <c r="K4161">
        <v>0</v>
      </c>
      <c r="L4161">
        <v>0</v>
      </c>
    </row>
    <row r="4162" spans="1:12">
      <c r="A4162">
        <v>4161</v>
      </c>
      <c r="B4162" s="22">
        <v>-19.63815</v>
      </c>
      <c r="C4162" s="22">
        <v>-43.908495000000002</v>
      </c>
      <c r="D4162">
        <v>-19.637988</v>
      </c>
      <c r="E4162">
        <v>-43.887175999999997</v>
      </c>
      <c r="F4162" s="25"/>
      <c r="G4162" s="25"/>
      <c r="K4162">
        <v>0</v>
      </c>
      <c r="L4162">
        <v>0</v>
      </c>
    </row>
    <row r="4163" spans="1:12">
      <c r="A4163">
        <v>4162</v>
      </c>
      <c r="B4163" s="22">
        <v>-19.63815</v>
      </c>
      <c r="C4163" s="22">
        <v>-43.908495000000002</v>
      </c>
      <c r="D4163">
        <v>-19.640771000000001</v>
      </c>
      <c r="E4163">
        <v>-43.886789999999998</v>
      </c>
      <c r="F4163" s="25"/>
      <c r="G4163" s="25"/>
      <c r="K4163">
        <v>0</v>
      </c>
      <c r="L4163">
        <v>0</v>
      </c>
    </row>
    <row r="4164" spans="1:12">
      <c r="A4164">
        <v>4163</v>
      </c>
      <c r="B4164" s="22">
        <v>-19.63815</v>
      </c>
      <c r="C4164" s="22">
        <v>-43.908495000000002</v>
      </c>
      <c r="D4164">
        <v>-19.666874</v>
      </c>
      <c r="E4164">
        <v>-43.884394</v>
      </c>
      <c r="F4164" s="25"/>
      <c r="G4164" s="25"/>
      <c r="K4164">
        <v>0</v>
      </c>
      <c r="L4164">
        <v>0</v>
      </c>
    </row>
    <row r="4165" spans="1:12">
      <c r="A4165">
        <v>4164</v>
      </c>
      <c r="B4165" s="22">
        <v>-19.63815</v>
      </c>
      <c r="C4165" s="22">
        <v>-43.908495000000002</v>
      </c>
      <c r="D4165">
        <v>-19.663536000000001</v>
      </c>
      <c r="E4165">
        <v>-43.884335999999998</v>
      </c>
      <c r="F4165" s="25"/>
      <c r="G4165" s="25"/>
      <c r="K4165">
        <v>0</v>
      </c>
      <c r="L4165">
        <v>0</v>
      </c>
    </row>
    <row r="4166" spans="1:12">
      <c r="A4166">
        <v>4165</v>
      </c>
      <c r="B4166" s="22">
        <v>-19.63815</v>
      </c>
      <c r="C4166" s="22">
        <v>-43.908495000000002</v>
      </c>
      <c r="D4166">
        <v>-19.665133999999998</v>
      </c>
      <c r="E4166">
        <v>-43.918653999999997</v>
      </c>
      <c r="F4166" s="25"/>
      <c r="G4166" s="25"/>
      <c r="K4166">
        <v>0</v>
      </c>
      <c r="L4166">
        <v>0</v>
      </c>
    </row>
    <row r="4167" spans="1:12">
      <c r="A4167">
        <v>4166</v>
      </c>
      <c r="B4167" s="22">
        <v>-19.63815</v>
      </c>
      <c r="C4167" s="22">
        <v>-43.908495000000002</v>
      </c>
      <c r="D4167">
        <v>-19.655881000000001</v>
      </c>
      <c r="E4167">
        <v>-43.916089999999997</v>
      </c>
      <c r="F4167" s="25"/>
      <c r="G4167" s="25"/>
      <c r="K4167">
        <v>0</v>
      </c>
      <c r="L4167">
        <v>0</v>
      </c>
    </row>
    <row r="4168" spans="1:12">
      <c r="A4168">
        <v>4167</v>
      </c>
      <c r="B4168" s="22">
        <v>-19.63815</v>
      </c>
      <c r="C4168" s="22">
        <v>-43.908495000000002</v>
      </c>
      <c r="D4168">
        <v>-19.634788</v>
      </c>
      <c r="E4168">
        <v>-43.916603000000002</v>
      </c>
      <c r="F4168" s="25"/>
      <c r="G4168" s="25"/>
      <c r="K4168">
        <v>0</v>
      </c>
      <c r="L4168">
        <v>0</v>
      </c>
    </row>
    <row r="4169" spans="1:12">
      <c r="A4169">
        <v>4168</v>
      </c>
      <c r="B4169" s="22">
        <v>-19.63815</v>
      </c>
      <c r="C4169" s="22">
        <v>-43.908495000000002</v>
      </c>
      <c r="D4169">
        <v>-19.634636</v>
      </c>
      <c r="E4169">
        <v>-43.913155000000003</v>
      </c>
      <c r="F4169" s="25"/>
      <c r="G4169" s="25"/>
      <c r="K4169">
        <v>0</v>
      </c>
      <c r="L4169">
        <v>0</v>
      </c>
    </row>
    <row r="4170" spans="1:12">
      <c r="A4170">
        <v>4169</v>
      </c>
      <c r="B4170" s="22">
        <v>-19.63815</v>
      </c>
      <c r="C4170" s="22">
        <v>-43.908495000000002</v>
      </c>
      <c r="D4170">
        <v>-19.613997999999999</v>
      </c>
      <c r="E4170">
        <v>-43.899963</v>
      </c>
      <c r="F4170" s="25"/>
      <c r="G4170" s="25"/>
      <c r="K4170">
        <v>0</v>
      </c>
      <c r="L4170">
        <v>0</v>
      </c>
    </row>
    <row r="4171" spans="1:12">
      <c r="A4171">
        <v>4170</v>
      </c>
      <c r="B4171" s="22">
        <v>-19.63815</v>
      </c>
      <c r="C4171" s="22">
        <v>-43.908495000000002</v>
      </c>
      <c r="D4171">
        <v>-19.606162000000001</v>
      </c>
      <c r="E4171">
        <v>-43.899687</v>
      </c>
      <c r="F4171" s="25"/>
      <c r="G4171" s="25"/>
      <c r="K4171">
        <v>0</v>
      </c>
      <c r="L4171">
        <v>0</v>
      </c>
    </row>
    <row r="4172" spans="1:12">
      <c r="A4172">
        <v>4171</v>
      </c>
      <c r="B4172" s="22">
        <v>-19.63815</v>
      </c>
      <c r="C4172" s="22">
        <v>-43.908495000000002</v>
      </c>
      <c r="D4172">
        <v>-19.611028000000001</v>
      </c>
      <c r="E4172">
        <v>-43.896424000000003</v>
      </c>
      <c r="F4172" s="25"/>
      <c r="G4172" s="25"/>
      <c r="K4172">
        <v>0</v>
      </c>
      <c r="L4172">
        <v>0</v>
      </c>
    </row>
    <row r="4173" spans="1:12">
      <c r="A4173">
        <v>4172</v>
      </c>
      <c r="B4173" s="22">
        <v>-19.63815</v>
      </c>
      <c r="C4173" s="22">
        <v>-43.908495000000002</v>
      </c>
      <c r="D4173">
        <v>-19.593067999999999</v>
      </c>
      <c r="E4173">
        <v>-43.896971999999998</v>
      </c>
      <c r="F4173" s="25"/>
      <c r="G4173" s="25"/>
      <c r="K4173">
        <v>0</v>
      </c>
      <c r="L4173">
        <v>0</v>
      </c>
    </row>
    <row r="4174" spans="1:12">
      <c r="A4174">
        <v>4173</v>
      </c>
      <c r="B4174" s="22">
        <v>-19.63815</v>
      </c>
      <c r="C4174" s="22">
        <v>-43.908495000000002</v>
      </c>
      <c r="D4174">
        <v>-19.595444000000001</v>
      </c>
      <c r="E4174">
        <v>-43.900061000000001</v>
      </c>
      <c r="F4174" s="25"/>
      <c r="G4174" s="25"/>
      <c r="K4174">
        <v>0</v>
      </c>
      <c r="L4174">
        <v>0</v>
      </c>
    </row>
    <row r="4175" spans="1:12">
      <c r="A4175">
        <v>4174</v>
      </c>
      <c r="B4175" s="22">
        <v>-19.63815</v>
      </c>
      <c r="C4175" s="22">
        <v>-43.908495000000002</v>
      </c>
      <c r="D4175">
        <v>-19.598334999999999</v>
      </c>
      <c r="E4175">
        <v>-43.894137999999998</v>
      </c>
      <c r="F4175" s="25"/>
      <c r="G4175" s="25"/>
      <c r="K4175">
        <v>0</v>
      </c>
      <c r="L4175">
        <v>0</v>
      </c>
    </row>
    <row r="4176" spans="1:12">
      <c r="A4176">
        <v>4175</v>
      </c>
      <c r="B4176" s="22">
        <v>-19.63815</v>
      </c>
      <c r="C4176" s="22">
        <v>-43.908495000000002</v>
      </c>
      <c r="D4176">
        <v>-19.604682</v>
      </c>
      <c r="E4176">
        <v>-43.893810999999999</v>
      </c>
      <c r="F4176" s="25"/>
      <c r="G4176" s="25"/>
      <c r="K4176">
        <v>0</v>
      </c>
      <c r="L4176">
        <v>0</v>
      </c>
    </row>
    <row r="4177" spans="1:12">
      <c r="A4177">
        <v>4176</v>
      </c>
      <c r="B4177" s="22">
        <v>-19.63815</v>
      </c>
      <c r="C4177" s="22">
        <v>-43.908495000000002</v>
      </c>
      <c r="D4177">
        <v>-19.603655</v>
      </c>
      <c r="E4177">
        <v>-43.897331000000001</v>
      </c>
      <c r="F4177" s="25"/>
      <c r="G4177" s="25"/>
      <c r="K4177">
        <v>0</v>
      </c>
      <c r="L4177">
        <v>0</v>
      </c>
    </row>
    <row r="4178" spans="1:12">
      <c r="A4178">
        <v>4177</v>
      </c>
      <c r="B4178" s="22">
        <v>-19.63815</v>
      </c>
      <c r="C4178" s="22">
        <v>-43.908495000000002</v>
      </c>
      <c r="D4178">
        <v>-19.601780999999999</v>
      </c>
      <c r="E4178">
        <v>-43.901021</v>
      </c>
      <c r="F4178" s="25"/>
      <c r="G4178" s="25"/>
      <c r="K4178">
        <v>0</v>
      </c>
      <c r="L4178">
        <v>0</v>
      </c>
    </row>
    <row r="4179" spans="1:12">
      <c r="A4179">
        <v>4178</v>
      </c>
      <c r="B4179" s="22">
        <v>-19.63815</v>
      </c>
      <c r="C4179" s="22">
        <v>-43.908495000000002</v>
      </c>
      <c r="D4179">
        <v>-19.599668000000001</v>
      </c>
      <c r="E4179">
        <v>-43.900053</v>
      </c>
      <c r="F4179" s="25"/>
      <c r="G4179" s="25"/>
      <c r="K4179">
        <v>0</v>
      </c>
      <c r="L4179">
        <v>0</v>
      </c>
    </row>
    <row r="4180" spans="1:12">
      <c r="A4180">
        <v>4179</v>
      </c>
      <c r="B4180" s="22">
        <v>-19.63815</v>
      </c>
      <c r="C4180" s="22">
        <v>-43.908495000000002</v>
      </c>
      <c r="D4180">
        <v>-19.601040000000001</v>
      </c>
      <c r="E4180">
        <v>-43.896259999999998</v>
      </c>
      <c r="F4180" s="25"/>
      <c r="G4180" s="25"/>
      <c r="K4180">
        <v>0</v>
      </c>
      <c r="L4180">
        <v>0</v>
      </c>
    </row>
    <row r="4181" spans="1:12">
      <c r="A4181">
        <v>4180</v>
      </c>
      <c r="B4181" s="22">
        <v>-19.63815</v>
      </c>
      <c r="C4181" s="22">
        <v>-43.908495000000002</v>
      </c>
      <c r="D4181">
        <v>-19.661016</v>
      </c>
      <c r="E4181">
        <v>-43.935169999999999</v>
      </c>
      <c r="F4181" s="25"/>
      <c r="G4181" s="25"/>
      <c r="K4181">
        <v>0</v>
      </c>
      <c r="L4181">
        <v>0</v>
      </c>
    </row>
    <row r="4182" spans="1:12">
      <c r="A4182">
        <v>4181</v>
      </c>
      <c r="B4182" s="22">
        <v>-19.63815</v>
      </c>
      <c r="C4182" s="22">
        <v>-43.908495000000002</v>
      </c>
      <c r="D4182">
        <v>-19.660191999999999</v>
      </c>
      <c r="E4182">
        <v>-43.937106</v>
      </c>
      <c r="F4182" s="25"/>
      <c r="G4182" s="25"/>
      <c r="K4182">
        <v>0</v>
      </c>
      <c r="L4182">
        <v>0</v>
      </c>
    </row>
    <row r="4183" spans="1:12">
      <c r="A4183">
        <v>4182</v>
      </c>
      <c r="B4183" s="22">
        <v>-19.63815</v>
      </c>
      <c r="C4183" s="22">
        <v>-43.908495000000002</v>
      </c>
      <c r="D4183">
        <v>-19.621652000000001</v>
      </c>
      <c r="E4183">
        <v>-43.919783000000002</v>
      </c>
      <c r="F4183" s="25"/>
      <c r="G4183" s="25"/>
      <c r="K4183">
        <v>0</v>
      </c>
      <c r="L4183">
        <v>0</v>
      </c>
    </row>
    <row r="4184" spans="1:12">
      <c r="A4184">
        <v>4183</v>
      </c>
      <c r="B4184" s="22">
        <v>-19.63815</v>
      </c>
      <c r="C4184" s="22">
        <v>-43.908495000000002</v>
      </c>
      <c r="D4184">
        <v>-19.608381999999999</v>
      </c>
      <c r="E4184">
        <v>-43.921477000000003</v>
      </c>
      <c r="F4184" s="25"/>
      <c r="G4184" s="25"/>
      <c r="K4184">
        <v>0</v>
      </c>
      <c r="L4184">
        <v>0</v>
      </c>
    </row>
    <row r="4185" spans="1:12">
      <c r="A4185">
        <v>4184</v>
      </c>
      <c r="B4185" s="22">
        <v>-19.63815</v>
      </c>
      <c r="C4185" s="22">
        <v>-43.908495000000002</v>
      </c>
      <c r="D4185">
        <v>-19.642838000000001</v>
      </c>
      <c r="E4185">
        <v>-43.909053999999998</v>
      </c>
      <c r="F4185" s="25"/>
      <c r="G4185" s="25"/>
      <c r="K4185">
        <v>0</v>
      </c>
      <c r="L4185">
        <v>0</v>
      </c>
    </row>
    <row r="4186" spans="1:12">
      <c r="A4186">
        <v>4185</v>
      </c>
      <c r="B4186" s="22">
        <v>-19.63815</v>
      </c>
      <c r="C4186" s="22">
        <v>-43.908495000000002</v>
      </c>
      <c r="D4186">
        <v>-19.642969999999998</v>
      </c>
      <c r="E4186">
        <v>-43.912199000000001</v>
      </c>
      <c r="F4186" s="25"/>
      <c r="G4186" s="25"/>
      <c r="K4186">
        <v>0</v>
      </c>
      <c r="L4186">
        <v>0</v>
      </c>
    </row>
    <row r="4187" spans="1:12">
      <c r="A4187">
        <v>4186</v>
      </c>
      <c r="B4187" s="22">
        <v>-19.63815</v>
      </c>
      <c r="C4187" s="22">
        <v>-43.908495000000002</v>
      </c>
      <c r="D4187">
        <v>-19.632624</v>
      </c>
      <c r="E4187">
        <v>-43.903092999999998</v>
      </c>
      <c r="F4187" s="25"/>
      <c r="G4187" s="25"/>
      <c r="K4187">
        <v>0</v>
      </c>
      <c r="L4187">
        <v>0</v>
      </c>
    </row>
    <row r="4188" spans="1:12">
      <c r="A4188">
        <v>4187</v>
      </c>
      <c r="B4188" s="22">
        <v>-19.63815</v>
      </c>
      <c r="C4188" s="22">
        <v>-43.908495000000002</v>
      </c>
      <c r="D4188">
        <v>-19.632341</v>
      </c>
      <c r="E4188">
        <v>-43.905684000000001</v>
      </c>
      <c r="F4188" s="25"/>
      <c r="G4188" s="25"/>
      <c r="K4188">
        <v>0</v>
      </c>
      <c r="L4188">
        <v>0</v>
      </c>
    </row>
    <row r="4189" spans="1:12">
      <c r="A4189">
        <v>4188</v>
      </c>
      <c r="B4189" s="22">
        <v>-19.63815</v>
      </c>
      <c r="C4189" s="22">
        <v>-43.908495000000002</v>
      </c>
      <c r="D4189">
        <v>-19.637962000000002</v>
      </c>
      <c r="E4189">
        <v>-43.870230999999997</v>
      </c>
      <c r="F4189" s="25"/>
      <c r="G4189" s="25"/>
      <c r="K4189">
        <v>0</v>
      </c>
      <c r="L4189">
        <v>0</v>
      </c>
    </row>
    <row r="4190" spans="1:12">
      <c r="A4190">
        <v>4189</v>
      </c>
      <c r="B4190" s="22">
        <v>-19.63815</v>
      </c>
      <c r="C4190" s="22">
        <v>-43.908495000000002</v>
      </c>
      <c r="D4190">
        <v>-19.636101</v>
      </c>
      <c r="E4190">
        <v>-43.879600000000003</v>
      </c>
      <c r="F4190" s="25"/>
      <c r="G4190" s="25"/>
      <c r="K4190">
        <v>0</v>
      </c>
      <c r="L4190">
        <v>0</v>
      </c>
    </row>
    <row r="4191" spans="1:12">
      <c r="A4191">
        <v>4190</v>
      </c>
      <c r="B4191" s="22">
        <v>-19.63815</v>
      </c>
      <c r="C4191" s="22">
        <v>-43.908495000000002</v>
      </c>
      <c r="D4191">
        <v>-19.631575999999999</v>
      </c>
      <c r="E4191">
        <v>-43.873137999999997</v>
      </c>
      <c r="F4191" s="25"/>
      <c r="G4191" s="25"/>
      <c r="K4191">
        <v>0</v>
      </c>
      <c r="L4191">
        <v>0</v>
      </c>
    </row>
    <row r="4192" spans="1:12">
      <c r="A4192">
        <v>4191</v>
      </c>
      <c r="B4192" s="22">
        <v>-19.63815</v>
      </c>
      <c r="C4192" s="22">
        <v>-43.908495000000002</v>
      </c>
      <c r="D4192">
        <v>-19.634108999999999</v>
      </c>
      <c r="E4192">
        <v>-43.880009999999999</v>
      </c>
      <c r="F4192" s="25"/>
      <c r="G4192" s="25"/>
      <c r="K4192">
        <v>0</v>
      </c>
      <c r="L4192">
        <v>0</v>
      </c>
    </row>
    <row r="4193" spans="1:12">
      <c r="A4193">
        <v>4192</v>
      </c>
      <c r="B4193" s="22">
        <v>-19.63815</v>
      </c>
      <c r="C4193" s="22">
        <v>-43.908495000000002</v>
      </c>
      <c r="D4193">
        <v>-19.622423999999999</v>
      </c>
      <c r="E4193">
        <v>-43.898519</v>
      </c>
      <c r="F4193" s="25"/>
      <c r="G4193" s="25"/>
      <c r="K4193">
        <v>0</v>
      </c>
      <c r="L4193">
        <v>0</v>
      </c>
    </row>
    <row r="4194" spans="1:12">
      <c r="A4194">
        <v>4193</v>
      </c>
      <c r="B4194" s="22">
        <v>-19.63815</v>
      </c>
      <c r="C4194" s="22">
        <v>-43.908495000000002</v>
      </c>
      <c r="D4194">
        <v>-19.624480999999999</v>
      </c>
      <c r="E4194">
        <v>-43.900916000000002</v>
      </c>
      <c r="F4194" s="25"/>
      <c r="G4194" s="25"/>
      <c r="K4194">
        <v>0</v>
      </c>
      <c r="L4194">
        <v>0</v>
      </c>
    </row>
    <row r="4195" spans="1:12">
      <c r="A4195">
        <v>4194</v>
      </c>
      <c r="B4195" s="22">
        <v>-19.63815</v>
      </c>
      <c r="C4195" s="22">
        <v>-43.908495000000002</v>
      </c>
      <c r="D4195">
        <v>-19.633683000000001</v>
      </c>
      <c r="E4195">
        <v>-43.887247000000002</v>
      </c>
      <c r="F4195" s="25"/>
      <c r="G4195" s="25"/>
      <c r="K4195">
        <v>0</v>
      </c>
      <c r="L4195">
        <v>0</v>
      </c>
    </row>
    <row r="4196" spans="1:12">
      <c r="A4196">
        <v>4195</v>
      </c>
      <c r="B4196" s="22">
        <v>-19.63815</v>
      </c>
      <c r="C4196" s="22">
        <v>-43.908495000000002</v>
      </c>
      <c r="D4196">
        <v>-19.625343999999998</v>
      </c>
      <c r="E4196">
        <v>-43.894430999999997</v>
      </c>
      <c r="F4196" s="25"/>
      <c r="G4196" s="25"/>
      <c r="K4196">
        <v>0</v>
      </c>
      <c r="L4196">
        <v>0</v>
      </c>
    </row>
    <row r="4197" spans="1:12">
      <c r="A4197">
        <v>4196</v>
      </c>
      <c r="B4197" s="22">
        <v>-19.63815</v>
      </c>
      <c r="C4197" s="22">
        <v>-43.908495000000002</v>
      </c>
      <c r="D4197">
        <v>-19.626828</v>
      </c>
      <c r="E4197">
        <v>-43.893166999999998</v>
      </c>
      <c r="F4197" s="25"/>
      <c r="G4197" s="25"/>
      <c r="K4197">
        <v>0</v>
      </c>
      <c r="L4197">
        <v>0</v>
      </c>
    </row>
    <row r="4198" spans="1:12">
      <c r="A4198">
        <v>4197</v>
      </c>
      <c r="B4198" s="22">
        <v>-19.63815</v>
      </c>
      <c r="C4198" s="22">
        <v>-43.908495000000002</v>
      </c>
      <c r="D4198">
        <v>-19.650202</v>
      </c>
      <c r="E4198">
        <v>-43.883963000000001</v>
      </c>
      <c r="F4198" s="25"/>
      <c r="G4198" s="25"/>
      <c r="K4198">
        <v>0</v>
      </c>
      <c r="L4198">
        <v>0</v>
      </c>
    </row>
    <row r="4199" spans="1:12">
      <c r="A4199">
        <v>4198</v>
      </c>
      <c r="B4199" s="22">
        <v>-19.63815</v>
      </c>
      <c r="C4199" s="22">
        <v>-43.908495000000002</v>
      </c>
      <c r="D4199">
        <v>-19.647427</v>
      </c>
      <c r="E4199">
        <v>-43.886291</v>
      </c>
      <c r="F4199" s="25"/>
      <c r="G4199" s="25"/>
      <c r="K4199">
        <v>0</v>
      </c>
      <c r="L4199">
        <v>0</v>
      </c>
    </row>
    <row r="4200" spans="1:12">
      <c r="A4200">
        <v>4199</v>
      </c>
      <c r="B4200" s="22">
        <v>-19.63815</v>
      </c>
      <c r="C4200" s="22">
        <v>-43.908495000000002</v>
      </c>
      <c r="D4200">
        <v>-19.634637999999999</v>
      </c>
      <c r="E4200">
        <v>-43.908901999999998</v>
      </c>
      <c r="F4200" s="25"/>
      <c r="G4200" s="25"/>
      <c r="K4200">
        <v>0</v>
      </c>
      <c r="L4200">
        <v>0</v>
      </c>
    </row>
    <row r="4201" spans="1:12">
      <c r="A4201">
        <v>4200</v>
      </c>
      <c r="B4201" s="22">
        <v>-19.63815</v>
      </c>
      <c r="C4201" s="22">
        <v>-43.908495000000002</v>
      </c>
      <c r="D4201">
        <v>-19.635957999999999</v>
      </c>
      <c r="E4201">
        <v>-43.908704999999998</v>
      </c>
      <c r="F4201" s="25"/>
      <c r="G4201" s="25"/>
      <c r="K4201">
        <v>0</v>
      </c>
      <c r="L4201">
        <v>0</v>
      </c>
    </row>
    <row r="4202" spans="1:12">
      <c r="A4202">
        <v>4201</v>
      </c>
      <c r="B4202" s="22">
        <v>-19.63815</v>
      </c>
      <c r="C4202" s="22">
        <v>-43.908495000000002</v>
      </c>
      <c r="D4202">
        <v>-19.629123</v>
      </c>
      <c r="E4202">
        <v>-43.910269999999997</v>
      </c>
      <c r="F4202" s="25"/>
      <c r="G4202" s="25"/>
      <c r="K4202">
        <v>0</v>
      </c>
      <c r="L4202">
        <v>0</v>
      </c>
    </row>
    <row r="4203" spans="1:12">
      <c r="A4203">
        <v>4202</v>
      </c>
      <c r="B4203" s="22">
        <v>-19.63815</v>
      </c>
      <c r="C4203" s="22">
        <v>-43.908495000000002</v>
      </c>
      <c r="D4203">
        <v>-19.630851</v>
      </c>
      <c r="E4203">
        <v>-43.907623999999998</v>
      </c>
      <c r="F4203" s="25"/>
      <c r="G4203" s="25"/>
      <c r="K4203">
        <v>0</v>
      </c>
      <c r="L4203">
        <v>0</v>
      </c>
    </row>
    <row r="4204" spans="1:12">
      <c r="A4204">
        <v>4203</v>
      </c>
      <c r="B4204" s="22">
        <v>-19.63815</v>
      </c>
      <c r="C4204" s="22">
        <v>-43.908495000000002</v>
      </c>
      <c r="D4204">
        <v>-19.605177000000001</v>
      </c>
      <c r="E4204">
        <v>-43.906314999999999</v>
      </c>
      <c r="F4204" s="25"/>
      <c r="G4204" s="25"/>
      <c r="K4204">
        <v>0</v>
      </c>
      <c r="L4204">
        <v>0</v>
      </c>
    </row>
    <row r="4205" spans="1:12">
      <c r="A4205">
        <v>4204</v>
      </c>
      <c r="B4205" s="22">
        <v>-19.63815</v>
      </c>
      <c r="C4205" s="22">
        <v>-43.908495000000002</v>
      </c>
      <c r="D4205">
        <v>-19.603605000000002</v>
      </c>
      <c r="E4205">
        <v>-43.904322000000001</v>
      </c>
      <c r="F4205" s="25"/>
      <c r="G4205" s="25"/>
      <c r="K4205">
        <v>0</v>
      </c>
      <c r="L4205">
        <v>0</v>
      </c>
    </row>
    <row r="4206" spans="1:12">
      <c r="A4206">
        <v>4205</v>
      </c>
      <c r="B4206" s="22">
        <v>-19.63815</v>
      </c>
      <c r="C4206" s="22">
        <v>-43.908495000000002</v>
      </c>
      <c r="D4206">
        <v>-19.639669999999999</v>
      </c>
      <c r="E4206">
        <v>-43.877541000000001</v>
      </c>
      <c r="F4206" s="25"/>
      <c r="G4206" s="25"/>
      <c r="K4206">
        <v>0</v>
      </c>
      <c r="L4206">
        <v>0</v>
      </c>
    </row>
    <row r="4207" spans="1:12">
      <c r="A4207">
        <v>4206</v>
      </c>
      <c r="B4207" s="22">
        <v>-19.63815</v>
      </c>
      <c r="C4207" s="22">
        <v>-43.908495000000002</v>
      </c>
      <c r="D4207">
        <v>-19.639261999999999</v>
      </c>
      <c r="E4207">
        <v>-43.875605</v>
      </c>
      <c r="F4207" s="25"/>
      <c r="G4207" s="25"/>
      <c r="K4207">
        <v>0</v>
      </c>
      <c r="L4207">
        <v>0</v>
      </c>
    </row>
    <row r="4208" spans="1:12">
      <c r="A4208">
        <v>4207</v>
      </c>
      <c r="B4208" s="22">
        <v>-19.63815</v>
      </c>
      <c r="C4208" s="22">
        <v>-43.908495000000002</v>
      </c>
      <c r="D4208">
        <v>-19.621918000000001</v>
      </c>
      <c r="E4208">
        <v>-43.894747000000002</v>
      </c>
      <c r="F4208" s="25"/>
      <c r="G4208" s="25"/>
      <c r="K4208">
        <v>0</v>
      </c>
      <c r="L4208">
        <v>0</v>
      </c>
    </row>
    <row r="4209" spans="1:12">
      <c r="A4209">
        <v>4208</v>
      </c>
      <c r="B4209" s="22">
        <v>-19.63815</v>
      </c>
      <c r="C4209" s="22">
        <v>-43.908495000000002</v>
      </c>
      <c r="D4209">
        <v>-19.623252999999998</v>
      </c>
      <c r="E4209">
        <v>-43.892465999999999</v>
      </c>
      <c r="F4209" s="25"/>
      <c r="G4209" s="25"/>
      <c r="K4209">
        <v>0</v>
      </c>
      <c r="L4209">
        <v>0</v>
      </c>
    </row>
    <row r="4210" spans="1:12">
      <c r="A4210">
        <v>4209</v>
      </c>
      <c r="B4210" s="22">
        <v>-19.63815</v>
      </c>
      <c r="C4210" s="22">
        <v>-43.908495000000002</v>
      </c>
      <c r="D4210">
        <v>-19.615691999999999</v>
      </c>
      <c r="E4210">
        <v>-43.904240000000001</v>
      </c>
      <c r="F4210" s="25"/>
      <c r="G4210" s="25"/>
      <c r="K4210">
        <v>0</v>
      </c>
      <c r="L4210">
        <v>0</v>
      </c>
    </row>
    <row r="4211" spans="1:12">
      <c r="A4211">
        <v>4210</v>
      </c>
      <c r="B4211" s="22">
        <v>-19.63815</v>
      </c>
      <c r="C4211" s="22">
        <v>-43.908495000000002</v>
      </c>
      <c r="D4211">
        <v>-19.615717</v>
      </c>
      <c r="E4211">
        <v>-43.905849000000003</v>
      </c>
      <c r="F4211" s="25"/>
      <c r="G4211" s="25"/>
      <c r="K4211">
        <v>0</v>
      </c>
      <c r="L4211">
        <v>0</v>
      </c>
    </row>
    <row r="4212" spans="1:12">
      <c r="A4212">
        <v>4211</v>
      </c>
      <c r="B4212" s="22">
        <v>-19.63815</v>
      </c>
      <c r="C4212" s="22">
        <v>-43.908495000000002</v>
      </c>
      <c r="D4212">
        <v>-19.615777000000001</v>
      </c>
      <c r="E4212">
        <v>-43.906025999999997</v>
      </c>
      <c r="F4212" s="25"/>
      <c r="G4212" s="25"/>
      <c r="K4212">
        <v>0</v>
      </c>
      <c r="L4212">
        <v>0</v>
      </c>
    </row>
    <row r="4213" spans="1:12">
      <c r="A4213">
        <v>4212</v>
      </c>
      <c r="B4213" s="22">
        <v>-19.63815</v>
      </c>
      <c r="C4213" s="22">
        <v>-43.908495000000002</v>
      </c>
      <c r="D4213">
        <v>-19.621627</v>
      </c>
      <c r="E4213">
        <v>-43.908313</v>
      </c>
      <c r="F4213" s="25"/>
      <c r="G4213" s="25"/>
      <c r="K4213">
        <v>0</v>
      </c>
      <c r="L4213">
        <v>0</v>
      </c>
    </row>
    <row r="4214" spans="1:12">
      <c r="A4214">
        <v>4213</v>
      </c>
      <c r="B4214" s="22">
        <v>-19.63815</v>
      </c>
      <c r="C4214" s="22">
        <v>-43.908495000000002</v>
      </c>
      <c r="D4214">
        <v>-19.599422000000001</v>
      </c>
      <c r="E4214">
        <v>-43.862805999999999</v>
      </c>
      <c r="F4214" s="25"/>
      <c r="G4214" s="25"/>
      <c r="K4214">
        <v>0</v>
      </c>
      <c r="L4214">
        <v>0</v>
      </c>
    </row>
    <row r="4215" spans="1:12">
      <c r="A4215">
        <v>4214</v>
      </c>
      <c r="B4215" s="22">
        <v>-19.63815</v>
      </c>
      <c r="C4215" s="22">
        <v>-43.908495000000002</v>
      </c>
      <c r="D4215">
        <v>-19.657715</v>
      </c>
      <c r="E4215">
        <v>-43.893943999999998</v>
      </c>
      <c r="F4215" s="25"/>
      <c r="G4215" s="25"/>
      <c r="K4215">
        <v>0</v>
      </c>
      <c r="L4215">
        <v>0</v>
      </c>
    </row>
    <row r="4216" spans="1:12">
      <c r="A4216">
        <v>4215</v>
      </c>
      <c r="B4216" s="22">
        <v>-19.63815</v>
      </c>
      <c r="C4216" s="22">
        <v>-43.908495000000002</v>
      </c>
      <c r="D4216">
        <v>-19.595025</v>
      </c>
      <c r="E4216">
        <v>-43.901935999999999</v>
      </c>
      <c r="F4216" s="25"/>
      <c r="G4216" s="25"/>
      <c r="K4216">
        <v>0</v>
      </c>
      <c r="L4216">
        <v>0</v>
      </c>
    </row>
    <row r="4217" spans="1:12">
      <c r="A4217">
        <v>4216</v>
      </c>
      <c r="B4217" s="22">
        <v>-19.63815</v>
      </c>
      <c r="C4217" s="22">
        <v>-43.908495000000002</v>
      </c>
      <c r="D4217">
        <v>-19.593302999999999</v>
      </c>
      <c r="E4217">
        <v>-43.901975999999998</v>
      </c>
      <c r="F4217" s="25"/>
      <c r="G4217" s="25"/>
      <c r="K4217">
        <v>0</v>
      </c>
      <c r="L4217">
        <v>0</v>
      </c>
    </row>
    <row r="4218" spans="1:12">
      <c r="A4218">
        <v>4217</v>
      </c>
      <c r="B4218" s="22">
        <v>-19.63815</v>
      </c>
      <c r="C4218" s="22">
        <v>-43.908495000000002</v>
      </c>
      <c r="D4218">
        <v>-19.596392999999999</v>
      </c>
      <c r="E4218">
        <v>-43.901848000000001</v>
      </c>
      <c r="F4218" s="25"/>
      <c r="G4218" s="25"/>
      <c r="K4218">
        <v>0</v>
      </c>
      <c r="L4218">
        <v>0</v>
      </c>
    </row>
    <row r="4219" spans="1:12">
      <c r="A4219">
        <v>4218</v>
      </c>
      <c r="B4219" s="22">
        <v>-19.63815</v>
      </c>
      <c r="C4219" s="22">
        <v>-43.908495000000002</v>
      </c>
      <c r="D4219">
        <v>-19.597045000000001</v>
      </c>
      <c r="E4219">
        <v>-43.901741000000001</v>
      </c>
      <c r="F4219" s="25"/>
      <c r="G4219" s="25"/>
      <c r="K4219">
        <v>0</v>
      </c>
      <c r="L4219">
        <v>0</v>
      </c>
    </row>
    <row r="4220" spans="1:12">
      <c r="A4220">
        <v>4219</v>
      </c>
      <c r="B4220" s="22">
        <v>-19.63815</v>
      </c>
      <c r="C4220" s="22">
        <v>-43.908495000000002</v>
      </c>
      <c r="D4220">
        <v>-19.660512000000001</v>
      </c>
      <c r="E4220">
        <v>-43.868917000000003</v>
      </c>
      <c r="F4220" s="25"/>
      <c r="G4220" s="25"/>
      <c r="K4220">
        <v>0</v>
      </c>
      <c r="L4220">
        <v>0</v>
      </c>
    </row>
    <row r="4221" spans="1:12">
      <c r="A4221">
        <v>4220</v>
      </c>
      <c r="B4221" s="22">
        <v>-19.63815</v>
      </c>
      <c r="C4221" s="22">
        <v>-43.908495000000002</v>
      </c>
      <c r="D4221">
        <v>-19.657715</v>
      </c>
      <c r="E4221">
        <v>-43.867016999999997</v>
      </c>
      <c r="F4221" s="25"/>
      <c r="G4221" s="25"/>
      <c r="K4221">
        <v>0</v>
      </c>
      <c r="L4221">
        <v>0</v>
      </c>
    </row>
    <row r="4222" spans="1:12">
      <c r="A4222">
        <v>4221</v>
      </c>
      <c r="B4222" s="22">
        <v>-19.63815</v>
      </c>
      <c r="C4222" s="22">
        <v>-43.908495000000002</v>
      </c>
      <c r="D4222">
        <v>-19.679600000000001</v>
      </c>
      <c r="E4222">
        <v>-43.912075999999999</v>
      </c>
      <c r="F4222" s="25"/>
      <c r="G4222" s="25"/>
      <c r="K4222">
        <v>0</v>
      </c>
      <c r="L4222">
        <v>0</v>
      </c>
    </row>
    <row r="4223" spans="1:12">
      <c r="A4223">
        <v>4222</v>
      </c>
      <c r="B4223" s="22">
        <v>-19.63815</v>
      </c>
      <c r="C4223" s="22">
        <v>-43.908495000000002</v>
      </c>
      <c r="D4223">
        <v>-19.680458999999999</v>
      </c>
      <c r="E4223">
        <v>-43.914368000000003</v>
      </c>
      <c r="F4223" s="25"/>
      <c r="G4223" s="25"/>
      <c r="K4223">
        <v>0</v>
      </c>
      <c r="L4223">
        <v>0</v>
      </c>
    </row>
    <row r="4224" spans="1:12">
      <c r="A4224">
        <v>4223</v>
      </c>
      <c r="B4224" s="22">
        <v>-19.63815</v>
      </c>
      <c r="C4224" s="22">
        <v>-43.908495000000002</v>
      </c>
      <c r="D4224">
        <v>-19.676221999999999</v>
      </c>
      <c r="E4224">
        <v>-43.888610999999997</v>
      </c>
      <c r="F4224" s="25"/>
      <c r="G4224" s="25"/>
      <c r="K4224">
        <v>0</v>
      </c>
      <c r="L4224">
        <v>0</v>
      </c>
    </row>
    <row r="4225" spans="1:12">
      <c r="A4225">
        <v>4224</v>
      </c>
      <c r="B4225" s="22">
        <v>-19.63815</v>
      </c>
      <c r="C4225" s="22">
        <v>-43.908495000000002</v>
      </c>
      <c r="D4225">
        <v>-19.677257999999998</v>
      </c>
      <c r="E4225">
        <v>-43.890231999999997</v>
      </c>
      <c r="F4225" s="25"/>
      <c r="G4225" s="25"/>
      <c r="K4225">
        <v>0</v>
      </c>
      <c r="L4225">
        <v>0</v>
      </c>
    </row>
    <row r="4226" spans="1:12">
      <c r="A4226">
        <v>4225</v>
      </c>
      <c r="B4226" s="22">
        <v>-19.63815</v>
      </c>
      <c r="C4226" s="22">
        <v>-43.908495000000002</v>
      </c>
      <c r="D4226">
        <v>-19.618387999999999</v>
      </c>
      <c r="E4226">
        <v>-43.892037999999999</v>
      </c>
      <c r="F4226" s="25"/>
      <c r="G4226" s="25"/>
      <c r="K4226">
        <v>0</v>
      </c>
      <c r="L4226">
        <v>0</v>
      </c>
    </row>
    <row r="4227" spans="1:12">
      <c r="A4227">
        <v>4226</v>
      </c>
      <c r="B4227" s="22">
        <v>-19.63815</v>
      </c>
      <c r="C4227" s="22">
        <v>-43.908495000000002</v>
      </c>
      <c r="D4227">
        <v>-19.616173</v>
      </c>
      <c r="E4227">
        <v>-43.888789000000003</v>
      </c>
      <c r="F4227" s="25"/>
      <c r="G4227" s="25"/>
      <c r="K4227">
        <v>0</v>
      </c>
      <c r="L4227">
        <v>0</v>
      </c>
    </row>
    <row r="4228" spans="1:12">
      <c r="A4228">
        <v>4227</v>
      </c>
      <c r="B4228" s="22">
        <v>-19.63815</v>
      </c>
      <c r="C4228" s="22">
        <v>-43.908495000000002</v>
      </c>
      <c r="D4228">
        <v>-19.627922000000002</v>
      </c>
      <c r="E4228">
        <v>-43.904395999999998</v>
      </c>
      <c r="F4228" s="25"/>
      <c r="G4228" s="25"/>
      <c r="K4228">
        <v>0</v>
      </c>
      <c r="L4228">
        <v>0</v>
      </c>
    </row>
    <row r="4229" spans="1:12">
      <c r="A4229">
        <v>4228</v>
      </c>
      <c r="B4229" s="22">
        <v>-19.63815</v>
      </c>
      <c r="C4229" s="22">
        <v>-43.908495000000002</v>
      </c>
      <c r="D4229">
        <v>-19.629867000000001</v>
      </c>
      <c r="E4229">
        <v>-43.905374000000002</v>
      </c>
      <c r="F4229" s="25"/>
      <c r="G4229" s="25"/>
      <c r="K4229">
        <v>0</v>
      </c>
      <c r="L4229">
        <v>0</v>
      </c>
    </row>
    <row r="4230" spans="1:12">
      <c r="A4230">
        <v>4229</v>
      </c>
      <c r="B4230" s="22">
        <v>-19.63815</v>
      </c>
      <c r="C4230" s="22">
        <v>-43.908495000000002</v>
      </c>
      <c r="D4230">
        <v>-19.580069000000002</v>
      </c>
      <c r="E4230">
        <v>-43.876015000000002</v>
      </c>
      <c r="F4230" s="25"/>
      <c r="G4230" s="25"/>
      <c r="K4230">
        <v>0</v>
      </c>
      <c r="L4230">
        <v>0</v>
      </c>
    </row>
    <row r="4231" spans="1:12">
      <c r="A4231">
        <v>4230</v>
      </c>
      <c r="B4231" s="22">
        <v>-19.63815</v>
      </c>
      <c r="C4231" s="22">
        <v>-43.908495000000002</v>
      </c>
      <c r="D4231">
        <v>-19.597795999999999</v>
      </c>
      <c r="E4231">
        <v>-43.885587000000001</v>
      </c>
      <c r="F4231" s="25"/>
      <c r="G4231" s="25"/>
      <c r="K4231">
        <v>0</v>
      </c>
      <c r="L4231">
        <v>0</v>
      </c>
    </row>
    <row r="4232" spans="1:12">
      <c r="A4232">
        <v>4231</v>
      </c>
      <c r="B4232" s="22">
        <v>-19.63815</v>
      </c>
      <c r="C4232" s="22">
        <v>-43.908495000000002</v>
      </c>
      <c r="D4232">
        <v>-19.601223999999998</v>
      </c>
      <c r="E4232">
        <v>-43.908844000000002</v>
      </c>
      <c r="F4232" s="25"/>
      <c r="G4232" s="25"/>
      <c r="K4232">
        <v>0</v>
      </c>
      <c r="L4232">
        <v>0</v>
      </c>
    </row>
    <row r="4233" spans="1:12">
      <c r="A4233">
        <v>4232</v>
      </c>
      <c r="B4233" s="22">
        <v>-19.63815</v>
      </c>
      <c r="C4233" s="22">
        <v>-43.908495000000002</v>
      </c>
      <c r="D4233">
        <v>-19.604361999999998</v>
      </c>
      <c r="E4233">
        <v>-43.909191</v>
      </c>
      <c r="F4233" s="25"/>
      <c r="G4233" s="25"/>
      <c r="K4233">
        <v>0</v>
      </c>
      <c r="L4233">
        <v>0</v>
      </c>
    </row>
    <row r="4234" spans="1:12">
      <c r="A4234">
        <v>4233</v>
      </c>
      <c r="B4234" s="22">
        <v>-19.63815</v>
      </c>
      <c r="C4234" s="22">
        <v>-43.908495000000002</v>
      </c>
      <c r="D4234">
        <v>-19.686792000000001</v>
      </c>
      <c r="E4234">
        <v>-43.894523</v>
      </c>
      <c r="F4234" s="25"/>
      <c r="G4234" s="25"/>
      <c r="K4234">
        <v>0</v>
      </c>
      <c r="L4234">
        <v>0</v>
      </c>
    </row>
    <row r="4235" spans="1:12">
      <c r="A4235">
        <v>4234</v>
      </c>
      <c r="B4235" s="22">
        <v>-19.63815</v>
      </c>
      <c r="C4235" s="22">
        <v>-43.908495000000002</v>
      </c>
      <c r="D4235">
        <v>-19.662866999999999</v>
      </c>
      <c r="E4235">
        <v>-43.910429999999998</v>
      </c>
      <c r="F4235" s="25"/>
      <c r="G4235" s="25"/>
      <c r="K4235">
        <v>0</v>
      </c>
      <c r="L4235">
        <v>0</v>
      </c>
    </row>
    <row r="4236" spans="1:12">
      <c r="A4236">
        <v>4235</v>
      </c>
      <c r="B4236" s="22">
        <v>-19.63815</v>
      </c>
      <c r="C4236" s="22">
        <v>-43.908495000000002</v>
      </c>
      <c r="D4236">
        <v>-19.182251000000001</v>
      </c>
      <c r="E4236">
        <v>-51.404238999999997</v>
      </c>
      <c r="F4236" s="25"/>
      <c r="G4236" s="25"/>
      <c r="K4236">
        <v>0</v>
      </c>
      <c r="L4236">
        <v>0</v>
      </c>
    </row>
    <row r="4237" spans="1:12">
      <c r="A4237">
        <v>4236</v>
      </c>
      <c r="B4237" s="22">
        <v>-19.63815</v>
      </c>
      <c r="C4237" s="22">
        <v>-43.908495000000002</v>
      </c>
      <c r="D4237">
        <v>-19.135086999999999</v>
      </c>
      <c r="E4237">
        <v>-51.371730999999997</v>
      </c>
      <c r="F4237" s="25"/>
      <c r="G4237" s="25"/>
      <c r="K4237">
        <v>0</v>
      </c>
      <c r="L4237">
        <v>0</v>
      </c>
    </row>
    <row r="4238" spans="1:12">
      <c r="A4238">
        <v>4237</v>
      </c>
      <c r="B4238" s="22">
        <v>-19.63815</v>
      </c>
      <c r="C4238" s="22">
        <v>-43.908495000000002</v>
      </c>
      <c r="D4238">
        <v>-19.184270999999999</v>
      </c>
      <c r="E4238">
        <v>-51.397089000000001</v>
      </c>
      <c r="F4238" s="25"/>
      <c r="G4238" s="25"/>
      <c r="K4238">
        <v>0</v>
      </c>
      <c r="L4238">
        <v>0</v>
      </c>
    </row>
    <row r="4239" spans="1:12">
      <c r="A4239">
        <v>4238</v>
      </c>
      <c r="B4239" s="22">
        <v>-19.634979000000001</v>
      </c>
      <c r="C4239" s="22">
        <v>-43.901173999999997</v>
      </c>
      <c r="D4239">
        <v>-19.628893999999999</v>
      </c>
      <c r="E4239">
        <v>-43.887816000000001</v>
      </c>
      <c r="F4239" s="25"/>
      <c r="G4239" s="25"/>
      <c r="K4239">
        <v>1739</v>
      </c>
      <c r="L4239">
        <v>177</v>
      </c>
    </row>
    <row r="4240" spans="1:12">
      <c r="A4240">
        <v>4239</v>
      </c>
      <c r="B4240" s="22">
        <v>-19.634979000000001</v>
      </c>
      <c r="C4240" s="22">
        <v>-43.901173999999997</v>
      </c>
      <c r="D4240">
        <v>-19.623761999999999</v>
      </c>
      <c r="E4240">
        <v>-43.886361999999998</v>
      </c>
      <c r="F4240" s="25"/>
      <c r="G4240" s="25"/>
      <c r="K4240">
        <v>2926</v>
      </c>
      <c r="L4240">
        <v>284</v>
      </c>
    </row>
    <row r="4241" spans="1:12">
      <c r="A4241">
        <v>4240</v>
      </c>
      <c r="B4241" s="22">
        <v>-19.634979000000001</v>
      </c>
      <c r="C4241" s="22">
        <v>-43.901173999999997</v>
      </c>
      <c r="D4241">
        <v>-19.637045000000001</v>
      </c>
      <c r="E4241">
        <v>-43.882328999999999</v>
      </c>
      <c r="F4241" s="25"/>
      <c r="G4241" s="25"/>
      <c r="K4241">
        <v>3048</v>
      </c>
      <c r="L4241">
        <v>295</v>
      </c>
    </row>
    <row r="4242" spans="1:12">
      <c r="A4242">
        <v>4241</v>
      </c>
      <c r="B4242" s="22">
        <v>-19.634979000000001</v>
      </c>
      <c r="C4242" s="22">
        <v>-43.901173999999997</v>
      </c>
      <c r="D4242">
        <v>-19.638949</v>
      </c>
      <c r="E4242">
        <v>-43.885554999999997</v>
      </c>
      <c r="F4242" s="25"/>
      <c r="G4242" s="25"/>
      <c r="K4242">
        <v>2881</v>
      </c>
      <c r="L4242">
        <v>265</v>
      </c>
    </row>
    <row r="4243" spans="1:12">
      <c r="A4243">
        <v>4242</v>
      </c>
      <c r="B4243" s="22">
        <v>-19.634979000000001</v>
      </c>
      <c r="C4243" s="22">
        <v>-43.901173999999997</v>
      </c>
      <c r="D4243">
        <v>-19.639586000000001</v>
      </c>
      <c r="E4243">
        <v>-43.882627999999997</v>
      </c>
      <c r="F4243" s="25"/>
      <c r="G4243" s="25"/>
      <c r="K4243">
        <v>3101</v>
      </c>
      <c r="L4243">
        <v>345</v>
      </c>
    </row>
    <row r="4244" spans="1:12">
      <c r="A4244">
        <v>4243</v>
      </c>
      <c r="B4244" s="22">
        <v>-19.634979000000001</v>
      </c>
      <c r="C4244" s="22">
        <v>-43.901173999999997</v>
      </c>
      <c r="D4244">
        <v>-19.640799000000001</v>
      </c>
      <c r="E4244">
        <v>-43.869020999999996</v>
      </c>
      <c r="F4244" s="25"/>
      <c r="G4244" s="25"/>
      <c r="K4244">
        <v>4587</v>
      </c>
      <c r="L4244">
        <v>477</v>
      </c>
    </row>
    <row r="4245" spans="1:12">
      <c r="A4245">
        <v>4244</v>
      </c>
      <c r="B4245" s="22">
        <v>-19.634979000000001</v>
      </c>
      <c r="C4245" s="22">
        <v>-43.901173999999997</v>
      </c>
      <c r="D4245">
        <v>-19.645243000000001</v>
      </c>
      <c r="E4245">
        <v>-43.872100000000003</v>
      </c>
      <c r="F4245" s="25"/>
      <c r="G4245" s="25"/>
      <c r="K4245">
        <v>4753</v>
      </c>
      <c r="L4245">
        <v>429</v>
      </c>
    </row>
    <row r="4246" spans="1:12">
      <c r="A4246">
        <v>4245</v>
      </c>
      <c r="B4246" s="22">
        <v>-19.634979000000001</v>
      </c>
      <c r="C4246" s="22">
        <v>-43.901173999999997</v>
      </c>
      <c r="D4246">
        <v>-19.649927000000002</v>
      </c>
      <c r="E4246">
        <v>-43.878554000000001</v>
      </c>
      <c r="F4246" s="25"/>
      <c r="G4246" s="25"/>
      <c r="K4246">
        <v>4639</v>
      </c>
      <c r="L4246">
        <v>446</v>
      </c>
    </row>
    <row r="4247" spans="1:12">
      <c r="A4247">
        <v>4246</v>
      </c>
      <c r="B4247" s="22">
        <v>-19.634979000000001</v>
      </c>
      <c r="C4247" s="22">
        <v>-43.901173999999997</v>
      </c>
      <c r="D4247">
        <v>-19.650390000000002</v>
      </c>
      <c r="E4247">
        <v>-43.874361</v>
      </c>
      <c r="F4247" s="25"/>
      <c r="G4247" s="25"/>
      <c r="K4247">
        <v>4930</v>
      </c>
      <c r="L4247">
        <v>459</v>
      </c>
    </row>
    <row r="4248" spans="1:12">
      <c r="A4248">
        <v>4247</v>
      </c>
      <c r="B4248" s="22">
        <v>-19.634979000000001</v>
      </c>
      <c r="C4248" s="22">
        <v>-43.901173999999997</v>
      </c>
      <c r="D4248">
        <v>-19.654503999999999</v>
      </c>
      <c r="E4248">
        <v>-43.874657999999997</v>
      </c>
      <c r="F4248" s="25"/>
      <c r="G4248" s="25"/>
      <c r="K4248">
        <v>5249</v>
      </c>
      <c r="L4248">
        <v>466</v>
      </c>
    </row>
    <row r="4249" spans="1:12">
      <c r="A4249">
        <v>4248</v>
      </c>
      <c r="B4249" s="22">
        <v>-19.634979000000001</v>
      </c>
      <c r="C4249" s="22">
        <v>-43.901173999999997</v>
      </c>
      <c r="D4249">
        <v>-19.646014999999998</v>
      </c>
      <c r="E4249">
        <v>-43.890343999999999</v>
      </c>
      <c r="F4249" s="25"/>
      <c r="G4249" s="25"/>
      <c r="K4249">
        <v>4413</v>
      </c>
      <c r="L4249">
        <v>463</v>
      </c>
    </row>
    <row r="4250" spans="1:12">
      <c r="A4250">
        <v>4249</v>
      </c>
      <c r="B4250" s="22">
        <v>-19.634979000000001</v>
      </c>
      <c r="C4250" s="22">
        <v>-43.901173999999997</v>
      </c>
      <c r="D4250">
        <v>-19.666802000000001</v>
      </c>
      <c r="E4250">
        <v>-43.875715</v>
      </c>
      <c r="F4250" s="25"/>
      <c r="G4250" s="25"/>
      <c r="K4250">
        <v>6717</v>
      </c>
      <c r="L4250">
        <v>605</v>
      </c>
    </row>
    <row r="4251" spans="1:12">
      <c r="A4251">
        <v>4250</v>
      </c>
      <c r="B4251" s="22">
        <v>-19.634979000000001</v>
      </c>
      <c r="C4251" s="22">
        <v>-43.901173999999997</v>
      </c>
      <c r="D4251">
        <v>-19.649968999999999</v>
      </c>
      <c r="E4251">
        <v>-43.901752000000002</v>
      </c>
      <c r="F4251" s="25"/>
      <c r="G4251" s="25"/>
      <c r="K4251">
        <v>2957</v>
      </c>
      <c r="L4251">
        <v>374</v>
      </c>
    </row>
    <row r="4252" spans="1:12">
      <c r="A4252">
        <v>4251</v>
      </c>
      <c r="B4252" s="22">
        <v>-19.634979000000001</v>
      </c>
      <c r="C4252" s="22">
        <v>-43.901173999999997</v>
      </c>
      <c r="D4252">
        <v>-19.647461</v>
      </c>
      <c r="E4252">
        <v>-43.90361</v>
      </c>
      <c r="F4252" s="25"/>
      <c r="G4252" s="25"/>
      <c r="K4252">
        <v>1883</v>
      </c>
      <c r="L4252">
        <v>201</v>
      </c>
    </row>
    <row r="4253" spans="1:12">
      <c r="A4253">
        <v>4252</v>
      </c>
      <c r="B4253" s="22">
        <v>-19.634979000000001</v>
      </c>
      <c r="C4253" s="22">
        <v>-43.901173999999997</v>
      </c>
      <c r="D4253">
        <v>-19.649462</v>
      </c>
      <c r="E4253">
        <v>-43.906460000000003</v>
      </c>
      <c r="F4253" s="25"/>
      <c r="G4253" s="25"/>
      <c r="K4253">
        <v>3462</v>
      </c>
      <c r="L4253">
        <v>274</v>
      </c>
    </row>
    <row r="4254" spans="1:12">
      <c r="A4254">
        <v>4253</v>
      </c>
      <c r="B4254" s="22">
        <v>-19.634979000000001</v>
      </c>
      <c r="C4254" s="22">
        <v>-43.901173999999997</v>
      </c>
      <c r="D4254">
        <v>-19.664377999999999</v>
      </c>
      <c r="E4254">
        <v>-43.931176999999998</v>
      </c>
      <c r="F4254" s="25"/>
      <c r="G4254" s="25"/>
      <c r="K4254">
        <v>7820</v>
      </c>
      <c r="L4254">
        <v>547</v>
      </c>
    </row>
    <row r="4255" spans="1:12">
      <c r="A4255">
        <v>4254</v>
      </c>
      <c r="B4255" s="22">
        <v>-19.634979000000001</v>
      </c>
      <c r="C4255" s="22">
        <v>-43.901173999999997</v>
      </c>
      <c r="D4255">
        <v>-19.648154999999999</v>
      </c>
      <c r="E4255">
        <v>-43.908710999999997</v>
      </c>
      <c r="F4255" s="25"/>
      <c r="G4255" s="25"/>
      <c r="K4255">
        <v>2197</v>
      </c>
      <c r="L4255">
        <v>224</v>
      </c>
    </row>
    <row r="4256" spans="1:12">
      <c r="A4256">
        <v>4255</v>
      </c>
      <c r="B4256" s="22">
        <v>-19.634979000000001</v>
      </c>
      <c r="C4256" s="22">
        <v>-43.901173999999997</v>
      </c>
      <c r="D4256">
        <v>-19.638971999999999</v>
      </c>
      <c r="E4256">
        <v>-43.916437999999999</v>
      </c>
      <c r="F4256" s="25"/>
      <c r="G4256" s="25"/>
      <c r="K4256">
        <v>2006</v>
      </c>
      <c r="L4256">
        <v>172</v>
      </c>
    </row>
    <row r="4257" spans="1:12">
      <c r="A4257">
        <v>4256</v>
      </c>
      <c r="B4257" s="22">
        <v>-19.634979000000001</v>
      </c>
      <c r="C4257" s="22">
        <v>-43.901173999999997</v>
      </c>
      <c r="D4257">
        <v>-19.63815</v>
      </c>
      <c r="E4257">
        <v>-43.908495000000002</v>
      </c>
      <c r="F4257" s="25"/>
      <c r="G4257" s="25"/>
      <c r="K4257">
        <v>1049</v>
      </c>
      <c r="L4257">
        <v>123</v>
      </c>
    </row>
    <row r="4258" spans="1:12">
      <c r="A4258">
        <v>4257</v>
      </c>
      <c r="B4258" s="22">
        <v>-19.634979000000001</v>
      </c>
      <c r="C4258" s="22">
        <v>-43.901173999999997</v>
      </c>
      <c r="D4258">
        <v>-19.634979000000001</v>
      </c>
      <c r="E4258">
        <v>-43.901173999999997</v>
      </c>
      <c r="F4258" s="25"/>
      <c r="G4258" s="25"/>
      <c r="K4258">
        <v>0</v>
      </c>
      <c r="L4258">
        <v>0</v>
      </c>
    </row>
    <row r="4259" spans="1:12">
      <c r="A4259">
        <v>4258</v>
      </c>
      <c r="B4259" s="22">
        <v>-19.634979000000001</v>
      </c>
      <c r="C4259" s="22">
        <v>-43.901173999999997</v>
      </c>
      <c r="D4259">
        <v>-19.628554999999999</v>
      </c>
      <c r="E4259">
        <v>-43.891680000000001</v>
      </c>
      <c r="F4259" s="25"/>
      <c r="G4259" s="25"/>
      <c r="K4259">
        <v>1273</v>
      </c>
      <c r="L4259">
        <v>105</v>
      </c>
    </row>
    <row r="4260" spans="1:12">
      <c r="A4260">
        <v>4259</v>
      </c>
      <c r="B4260" s="22">
        <v>-19.634979000000001</v>
      </c>
      <c r="C4260" s="22">
        <v>-43.901173999999997</v>
      </c>
      <c r="D4260">
        <v>-19.626891000000001</v>
      </c>
      <c r="E4260">
        <v>-43.902189999999997</v>
      </c>
      <c r="F4260" s="25"/>
      <c r="G4260" s="25"/>
      <c r="K4260">
        <v>1696</v>
      </c>
      <c r="L4260">
        <v>163</v>
      </c>
    </row>
    <row r="4261" spans="1:12">
      <c r="A4261">
        <v>4260</v>
      </c>
      <c r="B4261" s="22">
        <v>-19.634979000000001</v>
      </c>
      <c r="C4261" s="22">
        <v>-43.901173999999997</v>
      </c>
      <c r="D4261">
        <v>-19.625283</v>
      </c>
      <c r="E4261">
        <v>-43.903073999999997</v>
      </c>
      <c r="F4261" s="25"/>
      <c r="G4261" s="25"/>
      <c r="K4261">
        <v>1875</v>
      </c>
      <c r="L4261">
        <v>201</v>
      </c>
    </row>
    <row r="4262" spans="1:12">
      <c r="A4262">
        <v>4261</v>
      </c>
      <c r="B4262" s="22">
        <v>-19.634979000000001</v>
      </c>
      <c r="C4262" s="22">
        <v>-43.901173999999997</v>
      </c>
      <c r="D4262">
        <v>-19.606418999999999</v>
      </c>
      <c r="E4262">
        <v>-43.909308000000003</v>
      </c>
      <c r="F4262" s="25"/>
      <c r="G4262" s="25"/>
      <c r="K4262">
        <v>4545</v>
      </c>
      <c r="L4262">
        <v>428</v>
      </c>
    </row>
    <row r="4263" spans="1:12">
      <c r="A4263">
        <v>4262</v>
      </c>
      <c r="B4263" s="22">
        <v>-19.634979000000001</v>
      </c>
      <c r="C4263" s="22">
        <v>-43.901173999999997</v>
      </c>
      <c r="D4263">
        <v>-19.605063000000001</v>
      </c>
      <c r="E4263">
        <v>-43.910927999999998</v>
      </c>
      <c r="F4263" s="25"/>
      <c r="G4263" s="25"/>
      <c r="K4263">
        <v>4793</v>
      </c>
      <c r="L4263">
        <v>447</v>
      </c>
    </row>
    <row r="4264" spans="1:12">
      <c r="A4264">
        <v>4263</v>
      </c>
      <c r="B4264" s="22">
        <v>-19.634979000000001</v>
      </c>
      <c r="C4264" s="22">
        <v>-43.901173999999997</v>
      </c>
      <c r="D4264">
        <v>-19.596146999999998</v>
      </c>
      <c r="E4264">
        <v>-43.905763999999998</v>
      </c>
      <c r="F4264" s="25"/>
      <c r="G4264" s="25"/>
      <c r="K4264">
        <v>6066</v>
      </c>
      <c r="L4264">
        <v>564</v>
      </c>
    </row>
    <row r="4265" spans="1:12">
      <c r="A4265">
        <v>4264</v>
      </c>
      <c r="B4265" s="22">
        <v>-19.634979000000001</v>
      </c>
      <c r="C4265" s="22">
        <v>-43.901173999999997</v>
      </c>
      <c r="D4265">
        <v>-19.601686999999998</v>
      </c>
      <c r="E4265">
        <v>-43.904896000000001</v>
      </c>
      <c r="F4265" s="25"/>
      <c r="G4265" s="25"/>
      <c r="K4265">
        <v>5105</v>
      </c>
      <c r="L4265">
        <v>433</v>
      </c>
    </row>
    <row r="4266" spans="1:12">
      <c r="A4266">
        <v>4265</v>
      </c>
      <c r="B4266" s="22">
        <v>-19.634979000000001</v>
      </c>
      <c r="C4266" s="22">
        <v>-43.901173999999997</v>
      </c>
      <c r="D4266">
        <v>-19.647693</v>
      </c>
      <c r="E4266">
        <v>-43.835315999999999</v>
      </c>
      <c r="F4266" s="25"/>
      <c r="G4266" s="25"/>
      <c r="K4266">
        <v>9280</v>
      </c>
      <c r="L4266">
        <v>891</v>
      </c>
    </row>
    <row r="4267" spans="1:12">
      <c r="A4267">
        <v>4266</v>
      </c>
      <c r="B4267" s="22">
        <v>-19.634979000000001</v>
      </c>
      <c r="C4267" s="22">
        <v>-43.901173999999997</v>
      </c>
      <c r="D4267">
        <v>-19.670593</v>
      </c>
      <c r="E4267">
        <v>-43.928334999999997</v>
      </c>
      <c r="F4267" s="25"/>
      <c r="G4267" s="25"/>
      <c r="K4267">
        <v>9442</v>
      </c>
      <c r="L4267">
        <v>613</v>
      </c>
    </row>
    <row r="4268" spans="1:12">
      <c r="A4268">
        <v>4267</v>
      </c>
      <c r="B4268" s="22">
        <v>-19.634979000000001</v>
      </c>
      <c r="C4268" s="22">
        <v>-43.901173999999997</v>
      </c>
      <c r="D4268">
        <v>-19.660824000000002</v>
      </c>
      <c r="E4268">
        <v>-43.935533</v>
      </c>
      <c r="F4268" s="25"/>
      <c r="G4268" s="25"/>
      <c r="K4268">
        <v>8411</v>
      </c>
      <c r="L4268">
        <v>617</v>
      </c>
    </row>
    <row r="4269" spans="1:12">
      <c r="A4269">
        <v>4268</v>
      </c>
      <c r="B4269" s="22">
        <v>-19.634979000000001</v>
      </c>
      <c r="C4269" s="22">
        <v>-43.901173999999997</v>
      </c>
      <c r="D4269">
        <v>-19.591055000000001</v>
      </c>
      <c r="E4269">
        <v>-43.904992</v>
      </c>
      <c r="F4269" s="25"/>
      <c r="G4269" s="25"/>
      <c r="K4269">
        <v>6241</v>
      </c>
      <c r="L4269">
        <v>612</v>
      </c>
    </row>
    <row r="4270" spans="1:12">
      <c r="A4270">
        <v>4269</v>
      </c>
      <c r="B4270" s="22">
        <v>-19.634979000000001</v>
      </c>
      <c r="C4270" s="22">
        <v>-43.901173999999997</v>
      </c>
      <c r="D4270">
        <v>-19.624099999999999</v>
      </c>
      <c r="E4270">
        <v>-43.896709000000001</v>
      </c>
      <c r="F4270" s="25"/>
      <c r="G4270" s="25"/>
      <c r="K4270">
        <v>2002</v>
      </c>
      <c r="L4270">
        <v>184</v>
      </c>
    </row>
    <row r="4271" spans="1:12">
      <c r="A4271">
        <v>4270</v>
      </c>
      <c r="B4271" s="22">
        <v>-19.634979000000001</v>
      </c>
      <c r="C4271" s="22">
        <v>-43.901173999999997</v>
      </c>
      <c r="D4271">
        <v>-19.626740999999999</v>
      </c>
      <c r="E4271">
        <v>-43.896465999999997</v>
      </c>
      <c r="F4271" s="25"/>
      <c r="G4271" s="25"/>
      <c r="K4271">
        <v>1318</v>
      </c>
      <c r="L4271">
        <v>98</v>
      </c>
    </row>
    <row r="4272" spans="1:12">
      <c r="A4272">
        <v>4271</v>
      </c>
      <c r="B4272" s="22">
        <v>-19.634979000000001</v>
      </c>
      <c r="C4272" s="22">
        <v>-43.901173999999997</v>
      </c>
      <c r="D4272">
        <v>-19.625367000000001</v>
      </c>
      <c r="E4272">
        <v>-43.889997000000001</v>
      </c>
      <c r="F4272" s="25"/>
      <c r="G4272" s="25"/>
      <c r="K4272">
        <v>1723</v>
      </c>
      <c r="L4272">
        <v>191</v>
      </c>
    </row>
    <row r="4273" spans="1:12">
      <c r="A4273">
        <v>4272</v>
      </c>
      <c r="B4273" s="22">
        <v>-19.634979000000001</v>
      </c>
      <c r="C4273" s="22">
        <v>-43.901173999999997</v>
      </c>
      <c r="D4273">
        <v>-19.625129999999999</v>
      </c>
      <c r="E4273">
        <v>-43.891097000000002</v>
      </c>
      <c r="F4273" s="25"/>
      <c r="G4273" s="25"/>
      <c r="K4273">
        <v>1737</v>
      </c>
      <c r="L4273">
        <v>184</v>
      </c>
    </row>
    <row r="4274" spans="1:12">
      <c r="A4274">
        <v>4273</v>
      </c>
      <c r="B4274" s="22">
        <v>-19.634979000000001</v>
      </c>
      <c r="C4274" s="22">
        <v>-43.901173999999997</v>
      </c>
      <c r="D4274">
        <v>-19.630026999999998</v>
      </c>
      <c r="E4274">
        <v>-43.880088999999998</v>
      </c>
      <c r="F4274" s="25"/>
      <c r="G4274" s="25"/>
      <c r="K4274">
        <v>2900</v>
      </c>
      <c r="L4274">
        <v>376</v>
      </c>
    </row>
    <row r="4275" spans="1:12">
      <c r="A4275">
        <v>4274</v>
      </c>
      <c r="B4275" s="22">
        <v>-19.634979000000001</v>
      </c>
      <c r="C4275" s="22">
        <v>-43.901173999999997</v>
      </c>
      <c r="D4275">
        <v>-19.635290999999999</v>
      </c>
      <c r="E4275">
        <v>-43.884943999999997</v>
      </c>
      <c r="F4275" s="25"/>
      <c r="G4275" s="25"/>
      <c r="K4275">
        <v>2756</v>
      </c>
      <c r="L4275">
        <v>269</v>
      </c>
    </row>
    <row r="4276" spans="1:12">
      <c r="A4276">
        <v>4275</v>
      </c>
      <c r="B4276" s="22">
        <v>-19.634979000000001</v>
      </c>
      <c r="C4276" s="22">
        <v>-43.901173999999997</v>
      </c>
      <c r="D4276">
        <v>-19.641877999999998</v>
      </c>
      <c r="E4276">
        <v>-43.884016000000003</v>
      </c>
      <c r="F4276" s="25"/>
      <c r="G4276" s="25"/>
      <c r="K4276">
        <v>3321</v>
      </c>
      <c r="L4276">
        <v>324</v>
      </c>
    </row>
    <row r="4277" spans="1:12">
      <c r="A4277">
        <v>4276</v>
      </c>
      <c r="B4277" s="22">
        <v>-19.634979000000001</v>
      </c>
      <c r="C4277" s="22">
        <v>-43.901173999999997</v>
      </c>
      <c r="D4277">
        <v>-19.64237</v>
      </c>
      <c r="E4277">
        <v>-43.881444000000002</v>
      </c>
      <c r="F4277" s="25"/>
      <c r="G4277" s="25"/>
      <c r="K4277">
        <v>3918</v>
      </c>
      <c r="L4277">
        <v>365</v>
      </c>
    </row>
    <row r="4278" spans="1:12">
      <c r="A4278">
        <v>4277</v>
      </c>
      <c r="B4278" s="22">
        <v>-19.634979000000001</v>
      </c>
      <c r="C4278" s="22">
        <v>-43.901173999999997</v>
      </c>
      <c r="D4278">
        <v>-19.642613999999998</v>
      </c>
      <c r="E4278">
        <v>-43.879083000000001</v>
      </c>
      <c r="F4278" s="25"/>
      <c r="G4278" s="25"/>
      <c r="K4278">
        <v>3903</v>
      </c>
      <c r="L4278">
        <v>357</v>
      </c>
    </row>
    <row r="4279" spans="1:12">
      <c r="A4279">
        <v>4278</v>
      </c>
      <c r="B4279" s="22">
        <v>-19.634979000000001</v>
      </c>
      <c r="C4279" s="22">
        <v>-43.901173999999997</v>
      </c>
      <c r="D4279">
        <v>-19.640267000000001</v>
      </c>
      <c r="E4279">
        <v>-43.879921000000003</v>
      </c>
      <c r="F4279" s="25"/>
      <c r="G4279" s="25"/>
      <c r="K4279">
        <v>3583</v>
      </c>
      <c r="L4279">
        <v>342</v>
      </c>
    </row>
    <row r="4280" spans="1:12">
      <c r="A4280">
        <v>4279</v>
      </c>
      <c r="B4280" s="22">
        <v>-19.634979000000001</v>
      </c>
      <c r="C4280" s="22">
        <v>-43.901173999999997</v>
      </c>
      <c r="D4280">
        <v>-19.640948000000002</v>
      </c>
      <c r="E4280">
        <v>-43.873252000000001</v>
      </c>
      <c r="F4280" s="25"/>
      <c r="G4280" s="25"/>
      <c r="K4280">
        <v>4510</v>
      </c>
      <c r="L4280">
        <v>425</v>
      </c>
    </row>
    <row r="4281" spans="1:12">
      <c r="A4281">
        <v>4280</v>
      </c>
      <c r="B4281" s="22">
        <v>-19.634979000000001</v>
      </c>
      <c r="C4281" s="22">
        <v>-43.901173999999997</v>
      </c>
      <c r="D4281">
        <v>-19.642382000000001</v>
      </c>
      <c r="E4281">
        <v>-43.876184000000002</v>
      </c>
      <c r="F4281" s="25"/>
      <c r="G4281" s="25"/>
      <c r="K4281">
        <v>4024</v>
      </c>
      <c r="L4281">
        <v>391</v>
      </c>
    </row>
    <row r="4282" spans="1:12">
      <c r="A4282">
        <v>4281</v>
      </c>
      <c r="B4282" s="22">
        <v>-19.634979000000001</v>
      </c>
      <c r="C4282" s="22">
        <v>-43.901173999999997</v>
      </c>
      <c r="D4282">
        <v>-19.648669000000002</v>
      </c>
      <c r="E4282">
        <v>-43.868729999999999</v>
      </c>
      <c r="F4282" s="25"/>
      <c r="G4282" s="25"/>
      <c r="K4282">
        <v>5596</v>
      </c>
      <c r="L4282">
        <v>546</v>
      </c>
    </row>
    <row r="4283" spans="1:12">
      <c r="A4283">
        <v>4282</v>
      </c>
      <c r="B4283" s="22">
        <v>-19.634979000000001</v>
      </c>
      <c r="C4283" s="22">
        <v>-43.901173999999997</v>
      </c>
      <c r="D4283">
        <v>-19.648313999999999</v>
      </c>
      <c r="E4283">
        <v>-43.873966000000003</v>
      </c>
      <c r="F4283" s="25"/>
      <c r="G4283" s="25"/>
      <c r="K4283">
        <v>4760</v>
      </c>
      <c r="L4283">
        <v>426</v>
      </c>
    </row>
    <row r="4284" spans="1:12">
      <c r="A4284">
        <v>4283</v>
      </c>
      <c r="B4284" s="22">
        <v>-19.634979000000001</v>
      </c>
      <c r="C4284" s="22">
        <v>-43.901173999999997</v>
      </c>
      <c r="D4284">
        <v>-19.648344000000002</v>
      </c>
      <c r="E4284">
        <v>-43.876365999999997</v>
      </c>
      <c r="F4284" s="25"/>
      <c r="G4284" s="25"/>
      <c r="K4284">
        <v>4589</v>
      </c>
      <c r="L4284">
        <v>436</v>
      </c>
    </row>
    <row r="4285" spans="1:12">
      <c r="A4285">
        <v>4284</v>
      </c>
      <c r="B4285" s="22">
        <v>-19.634979000000001</v>
      </c>
      <c r="C4285" s="22">
        <v>-43.901173999999997</v>
      </c>
      <c r="D4285">
        <v>-19.645779000000001</v>
      </c>
      <c r="E4285">
        <v>-43.878041000000003</v>
      </c>
      <c r="F4285" s="25"/>
      <c r="G4285" s="25"/>
      <c r="K4285">
        <v>4184</v>
      </c>
      <c r="L4285">
        <v>396</v>
      </c>
    </row>
    <row r="4286" spans="1:12">
      <c r="A4286">
        <v>4285</v>
      </c>
      <c r="B4286" s="22">
        <v>-19.634979000000001</v>
      </c>
      <c r="C4286" s="22">
        <v>-43.901173999999997</v>
      </c>
      <c r="D4286">
        <v>-19.645593000000002</v>
      </c>
      <c r="E4286">
        <v>-43.880367</v>
      </c>
      <c r="F4286" s="25"/>
      <c r="G4286" s="25"/>
      <c r="K4286">
        <v>4069</v>
      </c>
      <c r="L4286">
        <v>365</v>
      </c>
    </row>
    <row r="4287" spans="1:12">
      <c r="A4287">
        <v>4286</v>
      </c>
      <c r="B4287" s="22">
        <v>-19.634979000000001</v>
      </c>
      <c r="C4287" s="22">
        <v>-43.901173999999997</v>
      </c>
      <c r="D4287">
        <v>-19.646324</v>
      </c>
      <c r="E4287">
        <v>-43.882306999999997</v>
      </c>
      <c r="F4287" s="25"/>
      <c r="G4287" s="25"/>
      <c r="K4287">
        <v>3868</v>
      </c>
      <c r="L4287">
        <v>347</v>
      </c>
    </row>
    <row r="4288" spans="1:12">
      <c r="A4288">
        <v>4287</v>
      </c>
      <c r="B4288" s="22">
        <v>-19.634979000000001</v>
      </c>
      <c r="C4288" s="22">
        <v>-43.901173999999997</v>
      </c>
      <c r="D4288">
        <v>-19.651039999999998</v>
      </c>
      <c r="E4288">
        <v>-43.864303</v>
      </c>
      <c r="F4288" s="25"/>
      <c r="G4288" s="25"/>
      <c r="K4288">
        <v>5951</v>
      </c>
      <c r="L4288">
        <v>545</v>
      </c>
    </row>
    <row r="4289" spans="1:12">
      <c r="A4289">
        <v>4288</v>
      </c>
      <c r="B4289" s="22">
        <v>-19.634979000000001</v>
      </c>
      <c r="C4289" s="22">
        <v>-43.901173999999997</v>
      </c>
      <c r="D4289">
        <v>-19.6557</v>
      </c>
      <c r="E4289">
        <v>-43.863709999999998</v>
      </c>
      <c r="F4289" s="25"/>
      <c r="G4289" s="25"/>
      <c r="K4289">
        <v>0</v>
      </c>
      <c r="L4289">
        <v>0</v>
      </c>
    </row>
    <row r="4290" spans="1:12">
      <c r="A4290">
        <v>4289</v>
      </c>
      <c r="B4290" s="22">
        <v>-19.634979000000001</v>
      </c>
      <c r="C4290" s="22">
        <v>-43.901173999999997</v>
      </c>
      <c r="D4290">
        <v>-19.651579999999999</v>
      </c>
      <c r="E4290">
        <v>-43.870095999999997</v>
      </c>
      <c r="F4290" s="25"/>
      <c r="G4290" s="25"/>
      <c r="K4290">
        <v>0</v>
      </c>
      <c r="L4290">
        <v>0</v>
      </c>
    </row>
    <row r="4291" spans="1:12">
      <c r="A4291">
        <v>4290</v>
      </c>
      <c r="B4291" s="22">
        <v>-19.634979000000001</v>
      </c>
      <c r="C4291" s="22">
        <v>-43.901173999999997</v>
      </c>
      <c r="D4291">
        <v>-19.656438999999999</v>
      </c>
      <c r="E4291">
        <v>-43.870192000000003</v>
      </c>
      <c r="F4291" s="25"/>
      <c r="G4291" s="25"/>
      <c r="K4291">
        <v>0</v>
      </c>
      <c r="L4291">
        <v>0</v>
      </c>
    </row>
    <row r="4292" spans="1:12">
      <c r="A4292">
        <v>4291</v>
      </c>
      <c r="B4292" s="22">
        <v>-19.634979000000001</v>
      </c>
      <c r="C4292" s="22">
        <v>-43.901173999999997</v>
      </c>
      <c r="D4292">
        <v>-19.658940999999999</v>
      </c>
      <c r="E4292">
        <v>-43.874499</v>
      </c>
      <c r="F4292" s="25"/>
      <c r="G4292" s="25"/>
      <c r="K4292">
        <v>0</v>
      </c>
      <c r="L4292">
        <v>0</v>
      </c>
    </row>
    <row r="4293" spans="1:12">
      <c r="A4293">
        <v>4292</v>
      </c>
      <c r="B4293" s="22">
        <v>-19.634979000000001</v>
      </c>
      <c r="C4293" s="22">
        <v>-43.901173999999997</v>
      </c>
      <c r="D4293">
        <v>-19.665944</v>
      </c>
      <c r="E4293">
        <v>-43.866813999999998</v>
      </c>
      <c r="F4293" s="25"/>
      <c r="G4293" s="25"/>
      <c r="K4293">
        <v>0</v>
      </c>
      <c r="L4293">
        <v>0</v>
      </c>
    </row>
    <row r="4294" spans="1:12">
      <c r="A4294">
        <v>4293</v>
      </c>
      <c r="B4294" s="22">
        <v>-19.634979000000001</v>
      </c>
      <c r="C4294" s="22">
        <v>-43.901173999999997</v>
      </c>
      <c r="D4294">
        <v>-19.658127</v>
      </c>
      <c r="E4294">
        <v>-43.879443000000002</v>
      </c>
      <c r="F4294" s="25"/>
      <c r="G4294" s="25"/>
      <c r="K4294">
        <v>0</v>
      </c>
      <c r="L4294">
        <v>0</v>
      </c>
    </row>
    <row r="4295" spans="1:12">
      <c r="A4295">
        <v>4294</v>
      </c>
      <c r="B4295" s="22">
        <v>-19.634979000000001</v>
      </c>
      <c r="C4295" s="22">
        <v>-43.901173999999997</v>
      </c>
      <c r="D4295">
        <v>-19.656717</v>
      </c>
      <c r="E4295">
        <v>-43.880927</v>
      </c>
      <c r="F4295" s="25"/>
      <c r="G4295" s="25"/>
      <c r="K4295">
        <v>0</v>
      </c>
      <c r="L4295">
        <v>0</v>
      </c>
    </row>
    <row r="4296" spans="1:12">
      <c r="A4296">
        <v>4295</v>
      </c>
      <c r="B4296" s="22">
        <v>-19.634979000000001</v>
      </c>
      <c r="C4296" s="22">
        <v>-43.901173999999997</v>
      </c>
      <c r="D4296">
        <v>-19.658404000000001</v>
      </c>
      <c r="E4296">
        <v>-43.888359000000001</v>
      </c>
      <c r="F4296" s="25"/>
      <c r="G4296" s="25"/>
      <c r="K4296">
        <v>0</v>
      </c>
      <c r="L4296">
        <v>0</v>
      </c>
    </row>
    <row r="4297" spans="1:12">
      <c r="A4297">
        <v>4296</v>
      </c>
      <c r="B4297" s="22">
        <v>-19.634979000000001</v>
      </c>
      <c r="C4297" s="22">
        <v>-43.901173999999997</v>
      </c>
      <c r="D4297">
        <v>-19.655111000000002</v>
      </c>
      <c r="E4297">
        <v>-43.886470000000003</v>
      </c>
      <c r="F4297" s="25"/>
      <c r="G4297" s="25"/>
      <c r="K4297">
        <v>0</v>
      </c>
      <c r="L4297">
        <v>0</v>
      </c>
    </row>
    <row r="4298" spans="1:12">
      <c r="A4298">
        <v>4297</v>
      </c>
      <c r="B4298" s="22">
        <v>-19.634979000000001</v>
      </c>
      <c r="C4298" s="22">
        <v>-43.901173999999997</v>
      </c>
      <c r="D4298">
        <v>-19.652470000000001</v>
      </c>
      <c r="E4298">
        <v>-43.886716999999997</v>
      </c>
      <c r="F4298" s="25"/>
      <c r="G4298" s="25"/>
      <c r="K4298">
        <v>0</v>
      </c>
      <c r="L4298">
        <v>0</v>
      </c>
    </row>
    <row r="4299" spans="1:12">
      <c r="A4299">
        <v>4298</v>
      </c>
      <c r="B4299" s="22">
        <v>-19.634979000000001</v>
      </c>
      <c r="C4299" s="22">
        <v>-43.901173999999997</v>
      </c>
      <c r="D4299">
        <v>-19.650487999999999</v>
      </c>
      <c r="E4299">
        <v>-43.891129999999997</v>
      </c>
      <c r="F4299" s="25"/>
      <c r="G4299" s="25"/>
      <c r="K4299">
        <v>0</v>
      </c>
      <c r="L4299">
        <v>0</v>
      </c>
    </row>
    <row r="4300" spans="1:12">
      <c r="A4300">
        <v>4299</v>
      </c>
      <c r="B4300" s="22">
        <v>-19.634979000000001</v>
      </c>
      <c r="C4300" s="22">
        <v>-43.901173999999997</v>
      </c>
      <c r="D4300">
        <v>-19.66958</v>
      </c>
      <c r="E4300">
        <v>-43.878138999999997</v>
      </c>
      <c r="F4300" s="25"/>
      <c r="G4300" s="25"/>
      <c r="K4300">
        <v>0</v>
      </c>
      <c r="L4300">
        <v>0</v>
      </c>
    </row>
    <row r="4301" spans="1:12">
      <c r="A4301">
        <v>4300</v>
      </c>
      <c r="B4301" s="22">
        <v>-19.634979000000001</v>
      </c>
      <c r="C4301" s="22">
        <v>-43.901173999999997</v>
      </c>
      <c r="D4301">
        <v>-19.672946</v>
      </c>
      <c r="E4301">
        <v>-43.891364000000003</v>
      </c>
      <c r="F4301" s="25"/>
      <c r="G4301" s="25"/>
      <c r="K4301">
        <v>0</v>
      </c>
      <c r="L4301">
        <v>0</v>
      </c>
    </row>
    <row r="4302" spans="1:12">
      <c r="A4302">
        <v>4301</v>
      </c>
      <c r="B4302" s="22">
        <v>-19.634979000000001</v>
      </c>
      <c r="C4302" s="22">
        <v>-43.901173999999997</v>
      </c>
      <c r="D4302">
        <v>-19.674229</v>
      </c>
      <c r="E4302">
        <v>-43.883149000000003</v>
      </c>
      <c r="F4302" s="25"/>
      <c r="G4302" s="25"/>
      <c r="K4302">
        <v>0</v>
      </c>
      <c r="L4302">
        <v>0</v>
      </c>
    </row>
    <row r="4303" spans="1:12">
      <c r="A4303">
        <v>4302</v>
      </c>
      <c r="B4303" s="22">
        <v>-19.634979000000001</v>
      </c>
      <c r="C4303" s="22">
        <v>-43.901173999999997</v>
      </c>
      <c r="D4303">
        <v>-19.679523</v>
      </c>
      <c r="E4303">
        <v>-43.888390999999999</v>
      </c>
      <c r="F4303" s="25"/>
      <c r="G4303" s="25"/>
      <c r="K4303">
        <v>0</v>
      </c>
      <c r="L4303">
        <v>0</v>
      </c>
    </row>
    <row r="4304" spans="1:12">
      <c r="A4304">
        <v>4303</v>
      </c>
      <c r="B4304" s="22">
        <v>-19.634979000000001</v>
      </c>
      <c r="C4304" s="22">
        <v>-43.901173999999997</v>
      </c>
      <c r="D4304">
        <v>-19.652702000000001</v>
      </c>
      <c r="E4304">
        <v>-43.906471000000003</v>
      </c>
      <c r="F4304" s="25"/>
      <c r="G4304" s="25"/>
      <c r="K4304">
        <v>0</v>
      </c>
      <c r="L4304">
        <v>0</v>
      </c>
    </row>
    <row r="4305" spans="1:12">
      <c r="A4305">
        <v>4304</v>
      </c>
      <c r="B4305" s="22">
        <v>-19.634979000000001</v>
      </c>
      <c r="C4305" s="22">
        <v>-43.901173999999997</v>
      </c>
      <c r="D4305">
        <v>-19.645831999999999</v>
      </c>
      <c r="E4305">
        <v>-43.899850999999998</v>
      </c>
      <c r="F4305" s="25"/>
      <c r="G4305" s="25"/>
      <c r="K4305">
        <v>0</v>
      </c>
      <c r="L4305">
        <v>0</v>
      </c>
    </row>
    <row r="4306" spans="1:12">
      <c r="A4306">
        <v>4305</v>
      </c>
      <c r="B4306" s="22">
        <v>-19.634979000000001</v>
      </c>
      <c r="C4306" s="22">
        <v>-43.901173999999997</v>
      </c>
      <c r="D4306">
        <v>-19.645468999999999</v>
      </c>
      <c r="E4306">
        <v>-43.902520000000003</v>
      </c>
      <c r="F4306" s="25"/>
      <c r="G4306" s="25"/>
      <c r="K4306">
        <v>0</v>
      </c>
      <c r="L4306">
        <v>0</v>
      </c>
    </row>
    <row r="4307" spans="1:12">
      <c r="A4307">
        <v>4306</v>
      </c>
      <c r="B4307" s="22">
        <v>-19.634979000000001</v>
      </c>
      <c r="C4307" s="22">
        <v>-43.901173999999997</v>
      </c>
      <c r="D4307">
        <v>-19.652204000000001</v>
      </c>
      <c r="E4307">
        <v>-43.906928999999998</v>
      </c>
      <c r="F4307" s="25"/>
      <c r="G4307" s="25"/>
      <c r="K4307">
        <v>0</v>
      </c>
      <c r="L4307">
        <v>0</v>
      </c>
    </row>
    <row r="4308" spans="1:12">
      <c r="A4308">
        <v>4307</v>
      </c>
      <c r="B4308" s="22">
        <v>-19.634979000000001</v>
      </c>
      <c r="C4308" s="22">
        <v>-43.901173999999997</v>
      </c>
      <c r="D4308">
        <v>-19.656827</v>
      </c>
      <c r="E4308">
        <v>-43.912984999999999</v>
      </c>
      <c r="F4308" s="25"/>
      <c r="G4308" s="25"/>
      <c r="K4308">
        <v>0</v>
      </c>
      <c r="L4308">
        <v>0</v>
      </c>
    </row>
    <row r="4309" spans="1:12">
      <c r="A4309">
        <v>4308</v>
      </c>
      <c r="B4309" s="22">
        <v>-19.634979000000001</v>
      </c>
      <c r="C4309" s="22">
        <v>-43.901173999999997</v>
      </c>
      <c r="D4309">
        <v>-19.672628</v>
      </c>
      <c r="E4309">
        <v>-43.914628999999998</v>
      </c>
      <c r="F4309" s="25"/>
      <c r="G4309" s="25"/>
      <c r="K4309">
        <v>0</v>
      </c>
      <c r="L4309">
        <v>0</v>
      </c>
    </row>
    <row r="4310" spans="1:12">
      <c r="A4310">
        <v>4309</v>
      </c>
      <c r="B4310" s="22">
        <v>-19.634979000000001</v>
      </c>
      <c r="C4310" s="22">
        <v>-43.901173999999997</v>
      </c>
      <c r="D4310">
        <v>-19.651918999999999</v>
      </c>
      <c r="E4310">
        <v>-43.917690999999998</v>
      </c>
      <c r="F4310" s="25"/>
      <c r="G4310" s="25"/>
      <c r="K4310">
        <v>0</v>
      </c>
      <c r="L4310">
        <v>0</v>
      </c>
    </row>
    <row r="4311" spans="1:12">
      <c r="A4311">
        <v>4310</v>
      </c>
      <c r="B4311" s="22">
        <v>-19.634979000000001</v>
      </c>
      <c r="C4311" s="22">
        <v>-43.901173999999997</v>
      </c>
      <c r="D4311">
        <v>-19.651335</v>
      </c>
      <c r="E4311">
        <v>-43.909458999999998</v>
      </c>
      <c r="F4311" s="25"/>
      <c r="G4311" s="25"/>
      <c r="K4311">
        <v>0</v>
      </c>
      <c r="L4311">
        <v>0</v>
      </c>
    </row>
    <row r="4312" spans="1:12">
      <c r="A4312">
        <v>4311</v>
      </c>
      <c r="B4312" s="22">
        <v>-19.634979000000001</v>
      </c>
      <c r="C4312" s="22">
        <v>-43.901173999999997</v>
      </c>
      <c r="D4312">
        <v>-19.638228999999999</v>
      </c>
      <c r="E4312">
        <v>-43.911271999999997</v>
      </c>
      <c r="F4312" s="25"/>
      <c r="G4312" s="25"/>
      <c r="K4312">
        <v>0</v>
      </c>
      <c r="L4312">
        <v>0</v>
      </c>
    </row>
    <row r="4313" spans="1:12">
      <c r="A4313">
        <v>4312</v>
      </c>
      <c r="B4313" s="22">
        <v>-19.634979000000001</v>
      </c>
      <c r="C4313" s="22">
        <v>-43.901173999999997</v>
      </c>
      <c r="D4313">
        <v>-19.637817999999999</v>
      </c>
      <c r="E4313">
        <v>-43.903267999999997</v>
      </c>
      <c r="F4313" s="25"/>
      <c r="G4313" s="25"/>
      <c r="K4313">
        <v>0</v>
      </c>
      <c r="L4313">
        <v>0</v>
      </c>
    </row>
    <row r="4314" spans="1:12">
      <c r="A4314">
        <v>4313</v>
      </c>
      <c r="B4314" s="22">
        <v>-19.634979000000001</v>
      </c>
      <c r="C4314" s="22">
        <v>-43.901173999999997</v>
      </c>
      <c r="D4314">
        <v>-19.642052</v>
      </c>
      <c r="E4314">
        <v>-43.905692000000002</v>
      </c>
      <c r="F4314" s="25"/>
      <c r="G4314" s="25"/>
      <c r="K4314">
        <v>0</v>
      </c>
      <c r="L4314">
        <v>0</v>
      </c>
    </row>
    <row r="4315" spans="1:12">
      <c r="A4315">
        <v>4314</v>
      </c>
      <c r="B4315" s="22">
        <v>-19.634979000000001</v>
      </c>
      <c r="C4315" s="22">
        <v>-43.901173999999997</v>
      </c>
      <c r="D4315">
        <v>-19.643319999999999</v>
      </c>
      <c r="E4315">
        <v>-43.903486999999998</v>
      </c>
      <c r="F4315" s="25"/>
      <c r="G4315" s="25"/>
      <c r="K4315">
        <v>0</v>
      </c>
      <c r="L4315">
        <v>0</v>
      </c>
    </row>
    <row r="4316" spans="1:12">
      <c r="A4316">
        <v>4315</v>
      </c>
      <c r="B4316" s="22">
        <v>-19.634979000000001</v>
      </c>
      <c r="C4316" s="22">
        <v>-43.901173999999997</v>
      </c>
      <c r="D4316">
        <v>-19.630253</v>
      </c>
      <c r="E4316">
        <v>-43.893801000000003</v>
      </c>
      <c r="F4316" s="25"/>
      <c r="G4316" s="25"/>
      <c r="K4316">
        <v>0</v>
      </c>
      <c r="L4316">
        <v>0</v>
      </c>
    </row>
    <row r="4317" spans="1:12">
      <c r="A4317">
        <v>4316</v>
      </c>
      <c r="B4317" s="22">
        <v>-19.634979000000001</v>
      </c>
      <c r="C4317" s="22">
        <v>-43.901173999999997</v>
      </c>
      <c r="D4317">
        <v>-19.633426</v>
      </c>
      <c r="E4317">
        <v>-43.895887999999999</v>
      </c>
      <c r="F4317" s="25"/>
      <c r="G4317" s="25"/>
      <c r="K4317">
        <v>0</v>
      </c>
      <c r="L4317">
        <v>0</v>
      </c>
    </row>
    <row r="4318" spans="1:12">
      <c r="A4318">
        <v>4317</v>
      </c>
      <c r="B4318" s="22">
        <v>-19.634979000000001</v>
      </c>
      <c r="C4318" s="22">
        <v>-43.901173999999997</v>
      </c>
      <c r="D4318">
        <v>-19.631955999999999</v>
      </c>
      <c r="E4318">
        <v>-43.909745000000001</v>
      </c>
      <c r="F4318" s="25"/>
      <c r="G4318" s="25"/>
      <c r="K4318">
        <v>0</v>
      </c>
      <c r="L4318">
        <v>0</v>
      </c>
    </row>
    <row r="4319" spans="1:12">
      <c r="A4319">
        <v>4318</v>
      </c>
      <c r="B4319" s="22">
        <v>-19.634979000000001</v>
      </c>
      <c r="C4319" s="22">
        <v>-43.901173999999997</v>
      </c>
      <c r="D4319">
        <v>-19.634053999999999</v>
      </c>
      <c r="E4319">
        <v>-43.919088000000002</v>
      </c>
      <c r="F4319" s="25"/>
      <c r="G4319" s="25"/>
      <c r="K4319">
        <v>0</v>
      </c>
      <c r="L4319">
        <v>0</v>
      </c>
    </row>
    <row r="4320" spans="1:12">
      <c r="A4320">
        <v>4319</v>
      </c>
      <c r="B4320" s="22">
        <v>-19.634979000000001</v>
      </c>
      <c r="C4320" s="22">
        <v>-43.901173999999997</v>
      </c>
      <c r="D4320">
        <v>-19.627732999999999</v>
      </c>
      <c r="E4320">
        <v>-43.900854000000002</v>
      </c>
      <c r="F4320" s="25"/>
      <c r="G4320" s="25"/>
      <c r="K4320">
        <v>0</v>
      </c>
      <c r="L4320">
        <v>0</v>
      </c>
    </row>
    <row r="4321" spans="1:12">
      <c r="A4321">
        <v>4320</v>
      </c>
      <c r="B4321" s="22">
        <v>-19.634979000000001</v>
      </c>
      <c r="C4321" s="22">
        <v>-43.901173999999997</v>
      </c>
      <c r="D4321">
        <v>-19.620749</v>
      </c>
      <c r="E4321">
        <v>-43.902047000000003</v>
      </c>
      <c r="F4321" s="25"/>
      <c r="G4321" s="25"/>
      <c r="K4321">
        <v>0</v>
      </c>
      <c r="L4321">
        <v>0</v>
      </c>
    </row>
    <row r="4322" spans="1:12">
      <c r="A4322">
        <v>4321</v>
      </c>
      <c r="B4322" s="22">
        <v>-19.634979000000001</v>
      </c>
      <c r="C4322" s="22">
        <v>-43.901173999999997</v>
      </c>
      <c r="D4322">
        <v>-19.625592999999999</v>
      </c>
      <c r="E4322">
        <v>-43.909035000000003</v>
      </c>
      <c r="F4322" s="25"/>
      <c r="G4322" s="25"/>
      <c r="K4322">
        <v>0</v>
      </c>
      <c r="L4322">
        <v>0</v>
      </c>
    </row>
    <row r="4323" spans="1:12">
      <c r="A4323">
        <v>4322</v>
      </c>
      <c r="B4323" s="22">
        <v>-19.634979000000001</v>
      </c>
      <c r="C4323" s="22">
        <v>-43.901173999999997</v>
      </c>
      <c r="D4323">
        <v>-19.609734</v>
      </c>
      <c r="E4323">
        <v>-43.907260000000001</v>
      </c>
      <c r="F4323" s="25"/>
      <c r="G4323" s="25"/>
      <c r="K4323">
        <v>0</v>
      </c>
      <c r="L4323">
        <v>0</v>
      </c>
    </row>
    <row r="4324" spans="1:12">
      <c r="A4324">
        <v>4323</v>
      </c>
      <c r="B4324" s="22">
        <v>-19.634979000000001</v>
      </c>
      <c r="C4324" s="22">
        <v>-43.901173999999997</v>
      </c>
      <c r="D4324">
        <v>-19.607453</v>
      </c>
      <c r="E4324">
        <v>-43.907581</v>
      </c>
      <c r="F4324" s="25"/>
      <c r="G4324" s="25"/>
      <c r="K4324">
        <v>0</v>
      </c>
      <c r="L4324">
        <v>0</v>
      </c>
    </row>
    <row r="4325" spans="1:12">
      <c r="A4325">
        <v>4324</v>
      </c>
      <c r="B4325" s="22">
        <v>-19.634979000000001</v>
      </c>
      <c r="C4325" s="22">
        <v>-43.901173999999997</v>
      </c>
      <c r="D4325">
        <v>-19.597121000000001</v>
      </c>
      <c r="E4325">
        <v>-43.910680999999997</v>
      </c>
      <c r="F4325" s="25"/>
      <c r="G4325" s="25"/>
      <c r="K4325">
        <v>0</v>
      </c>
      <c r="L4325">
        <v>0</v>
      </c>
    </row>
    <row r="4326" spans="1:12">
      <c r="A4326">
        <v>4325</v>
      </c>
      <c r="B4326" s="22">
        <v>-19.634979000000001</v>
      </c>
      <c r="C4326" s="22">
        <v>-43.901173999999997</v>
      </c>
      <c r="D4326">
        <v>-19.59731</v>
      </c>
      <c r="E4326">
        <v>-43.908365000000003</v>
      </c>
      <c r="F4326" s="25"/>
      <c r="G4326" s="25"/>
      <c r="K4326">
        <v>0</v>
      </c>
      <c r="L4326">
        <v>0</v>
      </c>
    </row>
    <row r="4327" spans="1:12">
      <c r="A4327">
        <v>4326</v>
      </c>
      <c r="B4327" s="22">
        <v>-19.634979000000001</v>
      </c>
      <c r="C4327" s="22">
        <v>-43.901173999999997</v>
      </c>
      <c r="D4327">
        <v>-19.599375999999999</v>
      </c>
      <c r="E4327">
        <v>-43.904544999999999</v>
      </c>
      <c r="F4327" s="25"/>
      <c r="G4327" s="25"/>
      <c r="K4327">
        <v>0</v>
      </c>
      <c r="L4327">
        <v>0</v>
      </c>
    </row>
    <row r="4328" spans="1:12">
      <c r="A4328">
        <v>4327</v>
      </c>
      <c r="B4328" s="22">
        <v>-19.634979000000001</v>
      </c>
      <c r="C4328" s="22">
        <v>-43.901173999999997</v>
      </c>
      <c r="D4328">
        <v>-19.602944000000001</v>
      </c>
      <c r="E4328">
        <v>-43.905956000000003</v>
      </c>
      <c r="F4328" s="25"/>
      <c r="G4328" s="25"/>
      <c r="K4328">
        <v>0</v>
      </c>
      <c r="L4328">
        <v>0</v>
      </c>
    </row>
    <row r="4329" spans="1:12">
      <c r="A4329">
        <v>4328</v>
      </c>
      <c r="B4329" s="22">
        <v>-19.634979000000001</v>
      </c>
      <c r="C4329" s="22">
        <v>-43.901173999999997</v>
      </c>
      <c r="D4329">
        <v>-19.607576999999999</v>
      </c>
      <c r="E4329">
        <v>-43.904249999999998</v>
      </c>
      <c r="F4329" s="25"/>
      <c r="G4329" s="25"/>
      <c r="K4329">
        <v>0</v>
      </c>
      <c r="L4329">
        <v>0</v>
      </c>
    </row>
    <row r="4330" spans="1:12">
      <c r="A4330">
        <v>4329</v>
      </c>
      <c r="B4330" s="22">
        <v>-19.634979000000001</v>
      </c>
      <c r="C4330" s="22">
        <v>-43.901173999999997</v>
      </c>
      <c r="D4330">
        <v>-19.653379000000001</v>
      </c>
      <c r="E4330">
        <v>-43.856200000000001</v>
      </c>
      <c r="F4330" s="25"/>
      <c r="G4330" s="25"/>
      <c r="K4330">
        <v>0</v>
      </c>
      <c r="L4330">
        <v>0</v>
      </c>
    </row>
    <row r="4331" spans="1:12">
      <c r="A4331">
        <v>4330</v>
      </c>
      <c r="B4331" s="22">
        <v>-19.634979000000001</v>
      </c>
      <c r="C4331" s="22">
        <v>-43.901173999999997</v>
      </c>
      <c r="D4331">
        <v>-19.664662</v>
      </c>
      <c r="E4331">
        <v>-43.855257000000002</v>
      </c>
      <c r="F4331" s="25"/>
      <c r="G4331" s="25"/>
      <c r="K4331">
        <v>0</v>
      </c>
      <c r="L4331">
        <v>0</v>
      </c>
    </row>
    <row r="4332" spans="1:12">
      <c r="A4332">
        <v>4331</v>
      </c>
      <c r="B4332" s="22">
        <v>-19.634979000000001</v>
      </c>
      <c r="C4332" s="22">
        <v>-43.901173999999997</v>
      </c>
      <c r="D4332">
        <v>-19.613325</v>
      </c>
      <c r="E4332">
        <v>-43.835003999999998</v>
      </c>
      <c r="F4332" s="25"/>
      <c r="G4332" s="25"/>
      <c r="K4332">
        <v>0</v>
      </c>
      <c r="L4332">
        <v>0</v>
      </c>
    </row>
    <row r="4333" spans="1:12">
      <c r="A4333">
        <v>4332</v>
      </c>
      <c r="B4333" s="22">
        <v>-19.634979000000001</v>
      </c>
      <c r="C4333" s="22">
        <v>-43.901173999999997</v>
      </c>
      <c r="D4333">
        <v>-19.633201</v>
      </c>
      <c r="E4333">
        <v>-43.931547999999999</v>
      </c>
      <c r="F4333" s="25"/>
      <c r="G4333" s="25"/>
      <c r="K4333">
        <v>0</v>
      </c>
      <c r="L4333">
        <v>0</v>
      </c>
    </row>
    <row r="4334" spans="1:12">
      <c r="A4334">
        <v>4333</v>
      </c>
      <c r="B4334" s="22">
        <v>-19.634979000000001</v>
      </c>
      <c r="C4334" s="22">
        <v>-43.901173999999997</v>
      </c>
      <c r="D4334">
        <v>-19.589970999999998</v>
      </c>
      <c r="E4334">
        <v>-43.902262999999998</v>
      </c>
      <c r="F4334" s="25"/>
      <c r="G4334" s="25"/>
      <c r="K4334">
        <v>0</v>
      </c>
      <c r="L4334">
        <v>0</v>
      </c>
    </row>
    <row r="4335" spans="1:12">
      <c r="A4335">
        <v>4334</v>
      </c>
      <c r="B4335" s="22">
        <v>-19.634979000000001</v>
      </c>
      <c r="C4335" s="22">
        <v>-43.901173999999997</v>
      </c>
      <c r="D4335">
        <v>-19.587130999999999</v>
      </c>
      <c r="E4335">
        <v>-43.904758000000001</v>
      </c>
      <c r="F4335" s="25"/>
      <c r="G4335" s="25"/>
      <c r="K4335">
        <v>0</v>
      </c>
      <c r="L4335">
        <v>0</v>
      </c>
    </row>
    <row r="4336" spans="1:12">
      <c r="A4336">
        <v>4335</v>
      </c>
      <c r="B4336" s="22">
        <v>-19.634979000000001</v>
      </c>
      <c r="C4336" s="22">
        <v>-43.901173999999997</v>
      </c>
      <c r="D4336">
        <v>-19.568601999999998</v>
      </c>
      <c r="E4336">
        <v>-43.900298999999997</v>
      </c>
      <c r="F4336" s="25"/>
      <c r="G4336" s="25"/>
      <c r="K4336">
        <v>0</v>
      </c>
      <c r="L4336">
        <v>0</v>
      </c>
    </row>
    <row r="4337" spans="1:12">
      <c r="A4337">
        <v>4336</v>
      </c>
      <c r="B4337" s="22">
        <v>-19.634979000000001</v>
      </c>
      <c r="C4337" s="22">
        <v>-43.901173999999997</v>
      </c>
      <c r="D4337">
        <v>-19.648971</v>
      </c>
      <c r="E4337">
        <v>-43.913159999999998</v>
      </c>
      <c r="F4337" s="25"/>
      <c r="G4337" s="25"/>
      <c r="K4337">
        <v>0</v>
      </c>
      <c r="L4337">
        <v>0</v>
      </c>
    </row>
    <row r="4338" spans="1:12">
      <c r="A4338">
        <v>4337</v>
      </c>
      <c r="B4338" s="22">
        <v>-19.634979000000001</v>
      </c>
      <c r="C4338" s="22">
        <v>-43.901173999999997</v>
      </c>
      <c r="D4338">
        <v>-19.593924000000001</v>
      </c>
      <c r="E4338">
        <v>-43.906578000000003</v>
      </c>
      <c r="F4338" s="25"/>
      <c r="G4338" s="25"/>
      <c r="K4338">
        <v>0</v>
      </c>
      <c r="L4338">
        <v>0</v>
      </c>
    </row>
    <row r="4339" spans="1:12">
      <c r="A4339">
        <v>4338</v>
      </c>
      <c r="B4339" s="22">
        <v>-19.634979000000001</v>
      </c>
      <c r="C4339" s="22">
        <v>-43.901173999999997</v>
      </c>
      <c r="D4339">
        <v>-19.593681</v>
      </c>
      <c r="E4339">
        <v>-43.906902000000002</v>
      </c>
      <c r="F4339" s="25"/>
      <c r="G4339" s="25"/>
      <c r="K4339">
        <v>0</v>
      </c>
      <c r="L4339">
        <v>0</v>
      </c>
    </row>
    <row r="4340" spans="1:12">
      <c r="A4340">
        <v>4339</v>
      </c>
      <c r="B4340" s="22">
        <v>-19.634979000000001</v>
      </c>
      <c r="C4340" s="22">
        <v>-43.901173999999997</v>
      </c>
      <c r="D4340">
        <v>-19.592915000000001</v>
      </c>
      <c r="E4340">
        <v>-43.905009</v>
      </c>
      <c r="F4340" s="25"/>
      <c r="G4340" s="25"/>
      <c r="K4340">
        <v>0</v>
      </c>
      <c r="L4340">
        <v>0</v>
      </c>
    </row>
    <row r="4341" spans="1:12">
      <c r="A4341">
        <v>4340</v>
      </c>
      <c r="B4341" s="22">
        <v>-19.634979000000001</v>
      </c>
      <c r="C4341" s="22">
        <v>-43.901173999999997</v>
      </c>
      <c r="D4341">
        <v>-19.644363999999999</v>
      </c>
      <c r="E4341">
        <v>-43.900846999999999</v>
      </c>
      <c r="F4341" s="25"/>
      <c r="G4341" s="25"/>
      <c r="K4341">
        <v>0</v>
      </c>
      <c r="L4341">
        <v>0</v>
      </c>
    </row>
    <row r="4342" spans="1:12">
      <c r="A4342">
        <v>4341</v>
      </c>
      <c r="B4342" s="22">
        <v>-19.634979000000001</v>
      </c>
      <c r="C4342" s="22">
        <v>-43.901173999999997</v>
      </c>
      <c r="D4342">
        <v>-19.65363</v>
      </c>
      <c r="E4342">
        <v>-43.914656000000001</v>
      </c>
      <c r="F4342" s="25"/>
      <c r="G4342" s="25"/>
      <c r="K4342">
        <v>0</v>
      </c>
      <c r="L4342">
        <v>0</v>
      </c>
    </row>
    <row r="4343" spans="1:12">
      <c r="A4343">
        <v>4342</v>
      </c>
      <c r="B4343" s="22">
        <v>-19.634979000000001</v>
      </c>
      <c r="C4343" s="22">
        <v>-43.901173999999997</v>
      </c>
      <c r="D4343">
        <v>-19.654249</v>
      </c>
      <c r="E4343">
        <v>-43.910848000000001</v>
      </c>
      <c r="F4343" s="25"/>
      <c r="G4343" s="25"/>
      <c r="K4343">
        <v>0</v>
      </c>
      <c r="L4343">
        <v>0</v>
      </c>
    </row>
    <row r="4344" spans="1:12">
      <c r="A4344">
        <v>4343</v>
      </c>
      <c r="B4344" s="22">
        <v>-19.634979000000001</v>
      </c>
      <c r="C4344" s="22">
        <v>-43.901173999999997</v>
      </c>
      <c r="D4344">
        <v>-19.630133000000001</v>
      </c>
      <c r="E4344">
        <v>-43.897168999999998</v>
      </c>
      <c r="F4344" s="25"/>
      <c r="G4344" s="25"/>
      <c r="K4344">
        <v>0</v>
      </c>
      <c r="L4344">
        <v>0</v>
      </c>
    </row>
    <row r="4345" spans="1:12">
      <c r="A4345">
        <v>4344</v>
      </c>
      <c r="B4345" s="22">
        <v>-19.634979000000001</v>
      </c>
      <c r="C4345" s="22">
        <v>-43.901173999999997</v>
      </c>
      <c r="D4345">
        <v>-19.631696000000002</v>
      </c>
      <c r="E4345">
        <v>-43.899605999999999</v>
      </c>
      <c r="F4345" s="25"/>
      <c r="G4345" s="25"/>
      <c r="K4345">
        <v>0</v>
      </c>
      <c r="L4345">
        <v>0</v>
      </c>
    </row>
    <row r="4346" spans="1:12">
      <c r="A4346">
        <v>4345</v>
      </c>
      <c r="B4346" s="22">
        <v>-19.634979000000001</v>
      </c>
      <c r="C4346" s="22">
        <v>-43.901173999999997</v>
      </c>
      <c r="D4346">
        <v>-19.670226</v>
      </c>
      <c r="E4346">
        <v>-43.893763999999997</v>
      </c>
      <c r="F4346" s="25"/>
      <c r="G4346" s="25"/>
      <c r="K4346">
        <v>0</v>
      </c>
      <c r="L4346">
        <v>0</v>
      </c>
    </row>
    <row r="4347" spans="1:12">
      <c r="A4347">
        <v>4346</v>
      </c>
      <c r="B4347" s="22">
        <v>-19.634979000000001</v>
      </c>
      <c r="C4347" s="22">
        <v>-43.901173999999997</v>
      </c>
      <c r="D4347">
        <v>-19.669516999999999</v>
      </c>
      <c r="E4347">
        <v>-43.890554000000002</v>
      </c>
      <c r="F4347" s="25"/>
      <c r="G4347" s="25"/>
      <c r="K4347">
        <v>0</v>
      </c>
      <c r="L4347">
        <v>0</v>
      </c>
    </row>
    <row r="4348" spans="1:12">
      <c r="A4348">
        <v>4347</v>
      </c>
      <c r="B4348" s="22">
        <v>-19.634979000000001</v>
      </c>
      <c r="C4348" s="22">
        <v>-43.901173999999997</v>
      </c>
      <c r="D4348">
        <v>-19.629064</v>
      </c>
      <c r="E4348">
        <v>-43.939093</v>
      </c>
      <c r="F4348" s="25"/>
      <c r="G4348" s="25"/>
      <c r="K4348">
        <v>0</v>
      </c>
      <c r="L4348">
        <v>0</v>
      </c>
    </row>
    <row r="4349" spans="1:12">
      <c r="A4349">
        <v>4348</v>
      </c>
      <c r="B4349" s="22">
        <v>-19.634979000000001</v>
      </c>
      <c r="C4349" s="22">
        <v>-43.901173999999997</v>
      </c>
      <c r="D4349">
        <v>-19.648968</v>
      </c>
      <c r="E4349">
        <v>-43.919074000000002</v>
      </c>
      <c r="F4349" s="25"/>
      <c r="G4349" s="25"/>
      <c r="K4349">
        <v>0</v>
      </c>
      <c r="L4349">
        <v>0</v>
      </c>
    </row>
    <row r="4350" spans="1:12">
      <c r="A4350">
        <v>4349</v>
      </c>
      <c r="B4350" s="22">
        <v>-19.634979000000001</v>
      </c>
      <c r="C4350" s="22">
        <v>-43.901173999999997</v>
      </c>
      <c r="D4350">
        <v>-19.655266000000001</v>
      </c>
      <c r="E4350">
        <v>-43.940652999999998</v>
      </c>
      <c r="F4350" s="25"/>
      <c r="G4350" s="25"/>
      <c r="K4350">
        <v>0</v>
      </c>
      <c r="L4350">
        <v>0</v>
      </c>
    </row>
    <row r="4351" spans="1:12">
      <c r="A4351">
        <v>4350</v>
      </c>
      <c r="B4351" s="22">
        <v>-19.634979000000001</v>
      </c>
      <c r="C4351" s="22">
        <v>-43.901173999999997</v>
      </c>
      <c r="D4351">
        <v>-19.629116</v>
      </c>
      <c r="E4351">
        <v>-43.900182999999998</v>
      </c>
      <c r="F4351" s="25"/>
      <c r="G4351" s="25"/>
      <c r="K4351">
        <v>0</v>
      </c>
      <c r="L4351">
        <v>0</v>
      </c>
    </row>
    <row r="4352" spans="1:12">
      <c r="A4352">
        <v>4351</v>
      </c>
      <c r="B4352" s="22">
        <v>-19.634979000000001</v>
      </c>
      <c r="C4352" s="22">
        <v>-43.901173999999997</v>
      </c>
      <c r="D4352">
        <v>-19.628831999999999</v>
      </c>
      <c r="E4352">
        <v>-43.897815999999999</v>
      </c>
      <c r="F4352" s="25"/>
      <c r="G4352" s="25"/>
      <c r="K4352">
        <v>0</v>
      </c>
      <c r="L4352">
        <v>0</v>
      </c>
    </row>
    <row r="4353" spans="1:12">
      <c r="A4353">
        <v>4352</v>
      </c>
      <c r="B4353" s="22">
        <v>-19.634979000000001</v>
      </c>
      <c r="C4353" s="22">
        <v>-43.901173999999997</v>
      </c>
      <c r="D4353">
        <v>-19.633431999999999</v>
      </c>
      <c r="E4353">
        <v>-43.916044999999997</v>
      </c>
      <c r="F4353" s="25"/>
      <c r="G4353" s="25"/>
      <c r="K4353">
        <v>0</v>
      </c>
      <c r="L4353">
        <v>0</v>
      </c>
    </row>
    <row r="4354" spans="1:12">
      <c r="A4354">
        <v>4353</v>
      </c>
      <c r="B4354" s="22">
        <v>-19.634979000000001</v>
      </c>
      <c r="C4354" s="22">
        <v>-43.901173999999997</v>
      </c>
      <c r="D4354">
        <v>-19.633451000000001</v>
      </c>
      <c r="E4354">
        <v>-43.916412000000001</v>
      </c>
      <c r="F4354" s="25"/>
      <c r="G4354" s="25"/>
      <c r="K4354">
        <v>0</v>
      </c>
      <c r="L4354">
        <v>0</v>
      </c>
    </row>
    <row r="4355" spans="1:12">
      <c r="A4355">
        <v>4354</v>
      </c>
      <c r="B4355" s="22">
        <v>-19.634979000000001</v>
      </c>
      <c r="C4355" s="22">
        <v>-43.901173999999997</v>
      </c>
      <c r="D4355">
        <v>-19.628392999999999</v>
      </c>
      <c r="E4355">
        <v>-43.913105999999999</v>
      </c>
      <c r="F4355" s="25"/>
      <c r="G4355" s="25"/>
      <c r="K4355">
        <v>0</v>
      </c>
      <c r="L4355">
        <v>0</v>
      </c>
    </row>
    <row r="4356" spans="1:12">
      <c r="A4356">
        <v>4355</v>
      </c>
      <c r="B4356" s="22">
        <v>-19.634979000000001</v>
      </c>
      <c r="C4356" s="22">
        <v>-43.901173999999997</v>
      </c>
      <c r="D4356">
        <v>-19.629805999999999</v>
      </c>
      <c r="E4356">
        <v>-43.914878000000002</v>
      </c>
      <c r="F4356" s="25"/>
      <c r="G4356" s="25"/>
      <c r="K4356">
        <v>0</v>
      </c>
      <c r="L4356">
        <v>0</v>
      </c>
    </row>
    <row r="4357" spans="1:12">
      <c r="A4357">
        <v>4356</v>
      </c>
      <c r="B4357" s="22">
        <v>-19.634979000000001</v>
      </c>
      <c r="C4357" s="22">
        <v>-43.901173999999997</v>
      </c>
      <c r="D4357">
        <v>-19.592381</v>
      </c>
      <c r="E4357">
        <v>-43.912022999999998</v>
      </c>
      <c r="F4357" s="25"/>
      <c r="G4357" s="25"/>
      <c r="K4357">
        <v>0</v>
      </c>
      <c r="L4357">
        <v>0</v>
      </c>
    </row>
    <row r="4358" spans="1:12">
      <c r="A4358">
        <v>4357</v>
      </c>
      <c r="B4358" s="22">
        <v>-19.634979000000001</v>
      </c>
      <c r="C4358" s="22">
        <v>-43.901173999999997</v>
      </c>
      <c r="D4358">
        <v>-19.592478</v>
      </c>
      <c r="E4358">
        <v>-43.911288999999996</v>
      </c>
      <c r="F4358" s="25"/>
      <c r="G4358" s="25"/>
      <c r="K4358">
        <v>0</v>
      </c>
      <c r="L4358">
        <v>0</v>
      </c>
    </row>
    <row r="4359" spans="1:12">
      <c r="A4359">
        <v>4358</v>
      </c>
      <c r="B4359" s="22">
        <v>-19.634979000000001</v>
      </c>
      <c r="C4359" s="22">
        <v>-43.901173999999997</v>
      </c>
      <c r="D4359">
        <v>-19.590823</v>
      </c>
      <c r="E4359">
        <v>-43.906782999999997</v>
      </c>
      <c r="F4359" s="25"/>
      <c r="G4359" s="25"/>
      <c r="K4359">
        <v>0</v>
      </c>
      <c r="L4359">
        <v>0</v>
      </c>
    </row>
    <row r="4360" spans="1:12">
      <c r="A4360">
        <v>4359</v>
      </c>
      <c r="B4360" s="22">
        <v>-19.634979000000001</v>
      </c>
      <c r="C4360" s="22">
        <v>-43.901173999999997</v>
      </c>
      <c r="D4360">
        <v>-19.589524000000001</v>
      </c>
      <c r="E4360">
        <v>-43.905479999999997</v>
      </c>
      <c r="F4360" s="25"/>
      <c r="G4360" s="25"/>
      <c r="K4360">
        <v>0</v>
      </c>
      <c r="L4360">
        <v>0</v>
      </c>
    </row>
    <row r="4361" spans="1:12">
      <c r="A4361">
        <v>4360</v>
      </c>
      <c r="B4361" s="22">
        <v>-19.634979000000001</v>
      </c>
      <c r="C4361" s="22">
        <v>-43.901173999999997</v>
      </c>
      <c r="D4361">
        <v>-19.598337000000001</v>
      </c>
      <c r="E4361">
        <v>-43.907086</v>
      </c>
      <c r="F4361" s="25"/>
      <c r="G4361" s="25"/>
      <c r="K4361">
        <v>0</v>
      </c>
      <c r="L4361">
        <v>0</v>
      </c>
    </row>
    <row r="4362" spans="1:12">
      <c r="A4362">
        <v>4361</v>
      </c>
      <c r="B4362" s="22">
        <v>-19.634979000000001</v>
      </c>
      <c r="C4362" s="22">
        <v>-43.901173999999997</v>
      </c>
      <c r="D4362">
        <v>-19.600280999999999</v>
      </c>
      <c r="E4362">
        <v>-43.906269000000002</v>
      </c>
      <c r="F4362" s="25"/>
      <c r="G4362" s="25"/>
      <c r="K4362">
        <v>0</v>
      </c>
      <c r="L4362">
        <v>0</v>
      </c>
    </row>
    <row r="4363" spans="1:12">
      <c r="A4363">
        <v>4362</v>
      </c>
      <c r="B4363" s="22">
        <v>-19.634979000000001</v>
      </c>
      <c r="C4363" s="22">
        <v>-43.901173999999997</v>
      </c>
      <c r="D4363">
        <v>-19.620988000000001</v>
      </c>
      <c r="E4363">
        <v>-43.897551</v>
      </c>
      <c r="F4363" s="25"/>
      <c r="G4363" s="25"/>
      <c r="K4363">
        <v>0</v>
      </c>
      <c r="L4363">
        <v>0</v>
      </c>
    </row>
    <row r="4364" spans="1:12">
      <c r="A4364">
        <v>4363</v>
      </c>
      <c r="B4364" s="22">
        <v>-19.634979000000001</v>
      </c>
      <c r="C4364" s="22">
        <v>-43.901173999999997</v>
      </c>
      <c r="D4364">
        <v>-19.618183999999999</v>
      </c>
      <c r="E4364">
        <v>-43.900883999999998</v>
      </c>
      <c r="F4364" s="25"/>
      <c r="G4364" s="25"/>
      <c r="K4364">
        <v>0</v>
      </c>
      <c r="L4364">
        <v>0</v>
      </c>
    </row>
    <row r="4365" spans="1:12">
      <c r="A4365">
        <v>4364</v>
      </c>
      <c r="B4365" s="22">
        <v>-19.634979000000001</v>
      </c>
      <c r="C4365" s="22">
        <v>-43.901173999999997</v>
      </c>
      <c r="D4365">
        <v>-19.587181000000001</v>
      </c>
      <c r="E4365">
        <v>-43.900959999999998</v>
      </c>
      <c r="F4365" s="25"/>
      <c r="G4365" s="25"/>
      <c r="K4365">
        <v>0</v>
      </c>
      <c r="L4365">
        <v>0</v>
      </c>
    </row>
    <row r="4366" spans="1:12">
      <c r="A4366">
        <v>4365</v>
      </c>
      <c r="B4366" s="22">
        <v>-19.634979000000001</v>
      </c>
      <c r="C4366" s="22">
        <v>-43.901173999999997</v>
      </c>
      <c r="D4366">
        <v>-19.587546</v>
      </c>
      <c r="E4366">
        <v>-43.901366000000003</v>
      </c>
      <c r="F4366" s="25"/>
      <c r="G4366" s="25"/>
      <c r="K4366">
        <v>0</v>
      </c>
      <c r="L4366">
        <v>0</v>
      </c>
    </row>
    <row r="4367" spans="1:12">
      <c r="A4367">
        <v>4366</v>
      </c>
      <c r="B4367" s="22">
        <v>-19.634979000000001</v>
      </c>
      <c r="C4367" s="22">
        <v>-43.901173999999997</v>
      </c>
      <c r="D4367">
        <v>-19.584610999999999</v>
      </c>
      <c r="E4367">
        <v>-43.897691000000002</v>
      </c>
      <c r="F4367" s="25"/>
      <c r="G4367" s="25"/>
      <c r="K4367">
        <v>0</v>
      </c>
      <c r="L4367">
        <v>0</v>
      </c>
    </row>
    <row r="4368" spans="1:12">
      <c r="A4368">
        <v>4367</v>
      </c>
      <c r="B4368" s="22">
        <v>-19.634979000000001</v>
      </c>
      <c r="C4368" s="22">
        <v>-43.901173999999997</v>
      </c>
      <c r="D4368">
        <v>-19.588517</v>
      </c>
      <c r="E4368">
        <v>-43.902876999999997</v>
      </c>
      <c r="F4368" s="25"/>
      <c r="G4368" s="25"/>
      <c r="K4368">
        <v>0</v>
      </c>
      <c r="L4368">
        <v>0</v>
      </c>
    </row>
    <row r="4369" spans="1:12">
      <c r="A4369">
        <v>4368</v>
      </c>
      <c r="B4369" s="22">
        <v>-19.634979000000001</v>
      </c>
      <c r="C4369" s="22">
        <v>-43.901173999999997</v>
      </c>
      <c r="D4369">
        <v>-19.589772</v>
      </c>
      <c r="E4369">
        <v>-43.901586000000002</v>
      </c>
      <c r="F4369" s="25"/>
      <c r="G4369" s="25"/>
      <c r="K4369">
        <v>0</v>
      </c>
      <c r="L4369">
        <v>0</v>
      </c>
    </row>
    <row r="4370" spans="1:12">
      <c r="A4370">
        <v>4369</v>
      </c>
      <c r="B4370" s="22">
        <v>-19.634979000000001</v>
      </c>
      <c r="C4370" s="22">
        <v>-43.901173999999997</v>
      </c>
      <c r="D4370">
        <v>-19.608436000000001</v>
      </c>
      <c r="E4370">
        <v>-43.889327999999999</v>
      </c>
      <c r="F4370" s="25"/>
      <c r="G4370" s="25"/>
      <c r="K4370">
        <v>0</v>
      </c>
      <c r="L4370">
        <v>0</v>
      </c>
    </row>
    <row r="4371" spans="1:12">
      <c r="A4371">
        <v>4370</v>
      </c>
      <c r="B4371" s="22">
        <v>-19.634979000000001</v>
      </c>
      <c r="C4371" s="22">
        <v>-43.901173999999997</v>
      </c>
      <c r="D4371">
        <v>-19.613645999999999</v>
      </c>
      <c r="E4371">
        <v>-43.889319</v>
      </c>
      <c r="F4371" s="25"/>
      <c r="G4371" s="25"/>
      <c r="K4371">
        <v>0</v>
      </c>
      <c r="L4371">
        <v>0</v>
      </c>
    </row>
    <row r="4372" spans="1:12">
      <c r="A4372">
        <v>4371</v>
      </c>
      <c r="B4372" s="22">
        <v>-19.634979000000001</v>
      </c>
      <c r="C4372" s="22">
        <v>-43.901173999999997</v>
      </c>
      <c r="D4372">
        <v>-19.665607000000001</v>
      </c>
      <c r="E4372">
        <v>-43.889659000000002</v>
      </c>
      <c r="F4372" s="25"/>
      <c r="G4372" s="25"/>
      <c r="K4372">
        <v>0</v>
      </c>
      <c r="L4372">
        <v>0</v>
      </c>
    </row>
    <row r="4373" spans="1:12">
      <c r="A4373">
        <v>4372</v>
      </c>
      <c r="B4373" s="22">
        <v>-19.634979000000001</v>
      </c>
      <c r="C4373" s="22">
        <v>-43.901173999999997</v>
      </c>
      <c r="D4373">
        <v>-19.665707000000001</v>
      </c>
      <c r="E4373">
        <v>-43.886187999999997</v>
      </c>
      <c r="F4373" s="25"/>
      <c r="G4373" s="25"/>
      <c r="K4373">
        <v>0</v>
      </c>
      <c r="L4373">
        <v>0</v>
      </c>
    </row>
    <row r="4374" spans="1:12">
      <c r="A4374">
        <v>4373</v>
      </c>
      <c r="B4374" s="22">
        <v>-19.634979000000001</v>
      </c>
      <c r="C4374" s="22">
        <v>-43.901173999999997</v>
      </c>
      <c r="D4374">
        <v>-19.663615</v>
      </c>
      <c r="E4374">
        <v>-43.887535</v>
      </c>
      <c r="F4374" s="25"/>
      <c r="G4374" s="25"/>
      <c r="K4374">
        <v>0</v>
      </c>
      <c r="L4374">
        <v>0</v>
      </c>
    </row>
    <row r="4375" spans="1:12">
      <c r="A4375">
        <v>4374</v>
      </c>
      <c r="B4375" s="22">
        <v>-19.634979000000001</v>
      </c>
      <c r="C4375" s="22">
        <v>-43.901173999999997</v>
      </c>
      <c r="D4375">
        <v>-19.666893999999999</v>
      </c>
      <c r="E4375">
        <v>-43.888582999999997</v>
      </c>
      <c r="F4375" s="25"/>
      <c r="G4375" s="25"/>
      <c r="K4375">
        <v>0</v>
      </c>
      <c r="L4375">
        <v>0</v>
      </c>
    </row>
    <row r="4376" spans="1:12">
      <c r="A4376">
        <v>4375</v>
      </c>
      <c r="B4376" s="22">
        <v>-19.634979000000001</v>
      </c>
      <c r="C4376" s="22">
        <v>-43.901173999999997</v>
      </c>
      <c r="D4376">
        <v>-19.668832999999999</v>
      </c>
      <c r="E4376">
        <v>-43.888843999999999</v>
      </c>
      <c r="F4376" s="25"/>
      <c r="G4376" s="25"/>
      <c r="K4376">
        <v>0</v>
      </c>
      <c r="L4376">
        <v>0</v>
      </c>
    </row>
    <row r="4377" spans="1:12">
      <c r="A4377">
        <v>4376</v>
      </c>
      <c r="B4377" s="22">
        <v>-19.634979000000001</v>
      </c>
      <c r="C4377" s="22">
        <v>-43.901173999999997</v>
      </c>
      <c r="D4377">
        <v>-19.648578000000001</v>
      </c>
      <c r="E4377">
        <v>-43.903767000000002</v>
      </c>
      <c r="F4377" s="25"/>
      <c r="G4377" s="25"/>
      <c r="K4377">
        <v>0</v>
      </c>
      <c r="L4377">
        <v>0</v>
      </c>
    </row>
    <row r="4378" spans="1:12">
      <c r="A4378">
        <v>4377</v>
      </c>
      <c r="B4378" s="22">
        <v>-19.634979000000001</v>
      </c>
      <c r="C4378" s="22">
        <v>-43.901173999999997</v>
      </c>
      <c r="D4378">
        <v>-19.649988</v>
      </c>
      <c r="E4378">
        <v>-43.904598999999997</v>
      </c>
      <c r="F4378" s="25"/>
      <c r="G4378" s="25"/>
      <c r="K4378">
        <v>0</v>
      </c>
      <c r="L4378">
        <v>0</v>
      </c>
    </row>
    <row r="4379" spans="1:12">
      <c r="A4379">
        <v>4378</v>
      </c>
      <c r="B4379" s="22">
        <v>-19.634979000000001</v>
      </c>
      <c r="C4379" s="22">
        <v>-43.901173999999997</v>
      </c>
      <c r="D4379">
        <v>-19.650046</v>
      </c>
      <c r="E4379">
        <v>-43.916106999999997</v>
      </c>
      <c r="F4379" s="25"/>
      <c r="G4379" s="25"/>
      <c r="K4379">
        <v>0</v>
      </c>
      <c r="L4379">
        <v>0</v>
      </c>
    </row>
    <row r="4380" spans="1:12">
      <c r="A4380">
        <v>4379</v>
      </c>
      <c r="B4380" s="22">
        <v>-19.634979000000001</v>
      </c>
      <c r="C4380" s="22">
        <v>-43.901173999999997</v>
      </c>
      <c r="D4380">
        <v>-19.646833999999998</v>
      </c>
      <c r="E4380">
        <v>-43.916302000000002</v>
      </c>
      <c r="F4380" s="25"/>
      <c r="G4380" s="25"/>
      <c r="K4380">
        <v>0</v>
      </c>
      <c r="L4380">
        <v>0</v>
      </c>
    </row>
    <row r="4381" spans="1:12">
      <c r="A4381">
        <v>4380</v>
      </c>
      <c r="B4381" s="22">
        <v>-19.634979000000001</v>
      </c>
      <c r="C4381" s="22">
        <v>-43.901173999999997</v>
      </c>
      <c r="D4381">
        <v>-19.637532</v>
      </c>
      <c r="E4381">
        <v>-43.915900000000001</v>
      </c>
      <c r="F4381" s="25"/>
      <c r="G4381" s="25"/>
      <c r="K4381">
        <v>0</v>
      </c>
      <c r="L4381">
        <v>0</v>
      </c>
    </row>
    <row r="4382" spans="1:12">
      <c r="A4382">
        <v>4381</v>
      </c>
      <c r="B4382" s="22">
        <v>-19.634979000000001</v>
      </c>
      <c r="C4382" s="22">
        <v>-43.901173999999997</v>
      </c>
      <c r="D4382">
        <v>-19.637782999999999</v>
      </c>
      <c r="E4382">
        <v>-43.913890000000002</v>
      </c>
      <c r="F4382" s="25"/>
      <c r="G4382" s="25"/>
      <c r="K4382">
        <v>0</v>
      </c>
      <c r="L4382">
        <v>0</v>
      </c>
    </row>
    <row r="4383" spans="1:12">
      <c r="A4383">
        <v>4382</v>
      </c>
      <c r="B4383" s="22">
        <v>-19.634979000000001</v>
      </c>
      <c r="C4383" s="22">
        <v>-43.901173999999997</v>
      </c>
      <c r="D4383">
        <v>-19.592234000000001</v>
      </c>
      <c r="E4383">
        <v>-43.907854</v>
      </c>
      <c r="F4383" s="25"/>
      <c r="G4383" s="25"/>
      <c r="K4383">
        <v>0</v>
      </c>
      <c r="L4383">
        <v>0</v>
      </c>
    </row>
    <row r="4384" spans="1:12">
      <c r="A4384">
        <v>4383</v>
      </c>
      <c r="B4384" s="22">
        <v>-19.634979000000001</v>
      </c>
      <c r="C4384" s="22">
        <v>-43.901173999999997</v>
      </c>
      <c r="D4384">
        <v>-19.590070000000001</v>
      </c>
      <c r="E4384">
        <v>-43.910601</v>
      </c>
      <c r="F4384" s="25"/>
      <c r="G4384" s="25"/>
      <c r="K4384">
        <v>0</v>
      </c>
      <c r="L4384">
        <v>0</v>
      </c>
    </row>
    <row r="4385" spans="1:12">
      <c r="A4385">
        <v>4384</v>
      </c>
      <c r="B4385" s="22">
        <v>-19.634979000000001</v>
      </c>
      <c r="C4385" s="22">
        <v>-43.901173999999997</v>
      </c>
      <c r="D4385">
        <v>-19.637988</v>
      </c>
      <c r="E4385">
        <v>-43.887175999999997</v>
      </c>
      <c r="F4385" s="25"/>
      <c r="G4385" s="25"/>
      <c r="K4385">
        <v>0</v>
      </c>
      <c r="L4385">
        <v>0</v>
      </c>
    </row>
    <row r="4386" spans="1:12">
      <c r="A4386">
        <v>4385</v>
      </c>
      <c r="B4386" s="22">
        <v>-19.634979000000001</v>
      </c>
      <c r="C4386" s="22">
        <v>-43.901173999999997</v>
      </c>
      <c r="D4386">
        <v>-19.640771000000001</v>
      </c>
      <c r="E4386">
        <v>-43.886789999999998</v>
      </c>
      <c r="F4386" s="25"/>
      <c r="G4386" s="25"/>
      <c r="K4386">
        <v>0</v>
      </c>
      <c r="L4386">
        <v>0</v>
      </c>
    </row>
    <row r="4387" spans="1:12">
      <c r="A4387">
        <v>4386</v>
      </c>
      <c r="B4387" s="22">
        <v>-19.634979000000001</v>
      </c>
      <c r="C4387" s="22">
        <v>-43.901173999999997</v>
      </c>
      <c r="D4387">
        <v>-19.666874</v>
      </c>
      <c r="E4387">
        <v>-43.884394</v>
      </c>
      <c r="F4387" s="25"/>
      <c r="G4387" s="25"/>
      <c r="K4387">
        <v>0</v>
      </c>
      <c r="L4387">
        <v>0</v>
      </c>
    </row>
    <row r="4388" spans="1:12">
      <c r="A4388">
        <v>4387</v>
      </c>
      <c r="B4388" s="22">
        <v>-19.634979000000001</v>
      </c>
      <c r="C4388" s="22">
        <v>-43.901173999999997</v>
      </c>
      <c r="D4388">
        <v>-19.663536000000001</v>
      </c>
      <c r="E4388">
        <v>-43.884335999999998</v>
      </c>
      <c r="F4388" s="25"/>
      <c r="G4388" s="25"/>
      <c r="K4388">
        <v>0</v>
      </c>
      <c r="L4388">
        <v>0</v>
      </c>
    </row>
    <row r="4389" spans="1:12">
      <c r="A4389">
        <v>4388</v>
      </c>
      <c r="B4389" s="22">
        <v>-19.634979000000001</v>
      </c>
      <c r="C4389" s="22">
        <v>-43.901173999999997</v>
      </c>
      <c r="D4389">
        <v>-19.665133999999998</v>
      </c>
      <c r="E4389">
        <v>-43.918653999999997</v>
      </c>
      <c r="F4389" s="25"/>
      <c r="G4389" s="25"/>
      <c r="K4389">
        <v>0</v>
      </c>
      <c r="L4389">
        <v>0</v>
      </c>
    </row>
    <row r="4390" spans="1:12">
      <c r="A4390">
        <v>4389</v>
      </c>
      <c r="B4390" s="22">
        <v>-19.634979000000001</v>
      </c>
      <c r="C4390" s="22">
        <v>-43.901173999999997</v>
      </c>
      <c r="D4390">
        <v>-19.655881000000001</v>
      </c>
      <c r="E4390">
        <v>-43.916089999999997</v>
      </c>
      <c r="F4390" s="25"/>
      <c r="G4390" s="25"/>
      <c r="K4390">
        <v>0</v>
      </c>
      <c r="L4390">
        <v>0</v>
      </c>
    </row>
    <row r="4391" spans="1:12">
      <c r="A4391">
        <v>4390</v>
      </c>
      <c r="B4391" s="22">
        <v>-19.634979000000001</v>
      </c>
      <c r="C4391" s="22">
        <v>-43.901173999999997</v>
      </c>
      <c r="D4391">
        <v>-19.634788</v>
      </c>
      <c r="E4391">
        <v>-43.916603000000002</v>
      </c>
      <c r="F4391" s="25"/>
      <c r="G4391" s="25"/>
      <c r="K4391">
        <v>0</v>
      </c>
      <c r="L4391">
        <v>0</v>
      </c>
    </row>
    <row r="4392" spans="1:12">
      <c r="A4392">
        <v>4391</v>
      </c>
      <c r="B4392" s="22">
        <v>-19.634979000000001</v>
      </c>
      <c r="C4392" s="22">
        <v>-43.901173999999997</v>
      </c>
      <c r="D4392">
        <v>-19.634636</v>
      </c>
      <c r="E4392">
        <v>-43.913155000000003</v>
      </c>
      <c r="F4392" s="25"/>
      <c r="G4392" s="25"/>
      <c r="K4392">
        <v>0</v>
      </c>
      <c r="L4392">
        <v>0</v>
      </c>
    </row>
    <row r="4393" spans="1:12">
      <c r="A4393">
        <v>4392</v>
      </c>
      <c r="B4393" s="22">
        <v>-19.634979000000001</v>
      </c>
      <c r="C4393" s="22">
        <v>-43.901173999999997</v>
      </c>
      <c r="D4393">
        <v>-19.613997999999999</v>
      </c>
      <c r="E4393">
        <v>-43.899963</v>
      </c>
      <c r="F4393" s="25"/>
      <c r="G4393" s="25"/>
      <c r="K4393">
        <v>0</v>
      </c>
      <c r="L4393">
        <v>0</v>
      </c>
    </row>
    <row r="4394" spans="1:12">
      <c r="A4394">
        <v>4393</v>
      </c>
      <c r="B4394" s="22">
        <v>-19.634979000000001</v>
      </c>
      <c r="C4394" s="22">
        <v>-43.901173999999997</v>
      </c>
      <c r="D4394">
        <v>-19.606162000000001</v>
      </c>
      <c r="E4394">
        <v>-43.899687</v>
      </c>
      <c r="F4394" s="25"/>
      <c r="G4394" s="25"/>
      <c r="K4394">
        <v>0</v>
      </c>
      <c r="L4394">
        <v>0</v>
      </c>
    </row>
    <row r="4395" spans="1:12">
      <c r="A4395">
        <v>4394</v>
      </c>
      <c r="B4395" s="22">
        <v>-19.634979000000001</v>
      </c>
      <c r="C4395" s="22">
        <v>-43.901173999999997</v>
      </c>
      <c r="D4395">
        <v>-19.611028000000001</v>
      </c>
      <c r="E4395">
        <v>-43.896424000000003</v>
      </c>
      <c r="F4395" s="25"/>
      <c r="G4395" s="25"/>
      <c r="K4395">
        <v>0</v>
      </c>
      <c r="L4395">
        <v>0</v>
      </c>
    </row>
    <row r="4396" spans="1:12">
      <c r="A4396">
        <v>4395</v>
      </c>
      <c r="B4396" s="22">
        <v>-19.634979000000001</v>
      </c>
      <c r="C4396" s="22">
        <v>-43.901173999999997</v>
      </c>
      <c r="D4396">
        <v>-19.593067999999999</v>
      </c>
      <c r="E4396">
        <v>-43.896971999999998</v>
      </c>
      <c r="F4396" s="25"/>
      <c r="G4396" s="25"/>
      <c r="K4396">
        <v>0</v>
      </c>
      <c r="L4396">
        <v>0</v>
      </c>
    </row>
    <row r="4397" spans="1:12">
      <c r="A4397">
        <v>4396</v>
      </c>
      <c r="B4397" s="22">
        <v>-19.634979000000001</v>
      </c>
      <c r="C4397" s="22">
        <v>-43.901173999999997</v>
      </c>
      <c r="D4397">
        <v>-19.595444000000001</v>
      </c>
      <c r="E4397">
        <v>-43.900061000000001</v>
      </c>
      <c r="F4397" s="25"/>
      <c r="G4397" s="25"/>
      <c r="K4397">
        <v>0</v>
      </c>
      <c r="L4397">
        <v>0</v>
      </c>
    </row>
    <row r="4398" spans="1:12">
      <c r="A4398">
        <v>4397</v>
      </c>
      <c r="B4398" s="22">
        <v>-19.634979000000001</v>
      </c>
      <c r="C4398" s="22">
        <v>-43.901173999999997</v>
      </c>
      <c r="D4398">
        <v>-19.598334999999999</v>
      </c>
      <c r="E4398">
        <v>-43.894137999999998</v>
      </c>
      <c r="F4398" s="25"/>
      <c r="G4398" s="25"/>
      <c r="K4398">
        <v>0</v>
      </c>
      <c r="L4398">
        <v>0</v>
      </c>
    </row>
    <row r="4399" spans="1:12">
      <c r="A4399">
        <v>4398</v>
      </c>
      <c r="B4399" s="22">
        <v>-19.634979000000001</v>
      </c>
      <c r="C4399" s="22">
        <v>-43.901173999999997</v>
      </c>
      <c r="D4399">
        <v>-19.604682</v>
      </c>
      <c r="E4399">
        <v>-43.893810999999999</v>
      </c>
      <c r="F4399" s="25"/>
      <c r="G4399" s="25"/>
      <c r="K4399">
        <v>0</v>
      </c>
      <c r="L4399">
        <v>0</v>
      </c>
    </row>
    <row r="4400" spans="1:12">
      <c r="A4400">
        <v>4399</v>
      </c>
      <c r="B4400" s="22">
        <v>-19.634979000000001</v>
      </c>
      <c r="C4400" s="22">
        <v>-43.901173999999997</v>
      </c>
      <c r="D4400">
        <v>-19.603655</v>
      </c>
      <c r="E4400">
        <v>-43.897331000000001</v>
      </c>
      <c r="F4400" s="25"/>
      <c r="G4400" s="25"/>
      <c r="K4400">
        <v>0</v>
      </c>
      <c r="L4400">
        <v>0</v>
      </c>
    </row>
    <row r="4401" spans="1:12">
      <c r="A4401">
        <v>4400</v>
      </c>
      <c r="B4401" s="22">
        <v>-19.634979000000001</v>
      </c>
      <c r="C4401" s="22">
        <v>-43.901173999999997</v>
      </c>
      <c r="D4401">
        <v>-19.601780999999999</v>
      </c>
      <c r="E4401">
        <v>-43.901021</v>
      </c>
      <c r="F4401" s="25"/>
      <c r="G4401" s="25"/>
      <c r="K4401">
        <v>0</v>
      </c>
      <c r="L4401">
        <v>0</v>
      </c>
    </row>
    <row r="4402" spans="1:12">
      <c r="A4402">
        <v>4401</v>
      </c>
      <c r="B4402" s="22">
        <v>-19.634979000000001</v>
      </c>
      <c r="C4402" s="22">
        <v>-43.901173999999997</v>
      </c>
      <c r="D4402">
        <v>-19.599668000000001</v>
      </c>
      <c r="E4402">
        <v>-43.900053</v>
      </c>
      <c r="F4402" s="25"/>
      <c r="G4402" s="25"/>
      <c r="K4402">
        <v>0</v>
      </c>
      <c r="L4402">
        <v>0</v>
      </c>
    </row>
    <row r="4403" spans="1:12">
      <c r="A4403">
        <v>4402</v>
      </c>
      <c r="B4403" s="22">
        <v>-19.634979000000001</v>
      </c>
      <c r="C4403" s="22">
        <v>-43.901173999999997</v>
      </c>
      <c r="D4403">
        <v>-19.601040000000001</v>
      </c>
      <c r="E4403">
        <v>-43.896259999999998</v>
      </c>
      <c r="F4403" s="25"/>
      <c r="G4403" s="25"/>
      <c r="K4403">
        <v>0</v>
      </c>
      <c r="L4403">
        <v>0</v>
      </c>
    </row>
    <row r="4404" spans="1:12">
      <c r="A4404">
        <v>4403</v>
      </c>
      <c r="B4404" s="22">
        <v>-19.634979000000001</v>
      </c>
      <c r="C4404" s="22">
        <v>-43.901173999999997</v>
      </c>
      <c r="D4404">
        <v>-19.661016</v>
      </c>
      <c r="E4404">
        <v>-43.935169999999999</v>
      </c>
      <c r="F4404" s="25"/>
      <c r="G4404" s="25"/>
      <c r="K4404">
        <v>0</v>
      </c>
      <c r="L4404">
        <v>0</v>
      </c>
    </row>
    <row r="4405" spans="1:12">
      <c r="A4405">
        <v>4404</v>
      </c>
      <c r="B4405" s="22">
        <v>-19.634979000000001</v>
      </c>
      <c r="C4405" s="22">
        <v>-43.901173999999997</v>
      </c>
      <c r="D4405">
        <v>-19.660191999999999</v>
      </c>
      <c r="E4405">
        <v>-43.937106</v>
      </c>
      <c r="F4405" s="25"/>
      <c r="G4405" s="25"/>
      <c r="K4405">
        <v>0</v>
      </c>
      <c r="L4405">
        <v>0</v>
      </c>
    </row>
    <row r="4406" spans="1:12">
      <c r="A4406">
        <v>4405</v>
      </c>
      <c r="B4406" s="22">
        <v>-19.634979000000001</v>
      </c>
      <c r="C4406" s="22">
        <v>-43.901173999999997</v>
      </c>
      <c r="D4406">
        <v>-19.621652000000001</v>
      </c>
      <c r="E4406">
        <v>-43.919783000000002</v>
      </c>
      <c r="F4406" s="25"/>
      <c r="G4406" s="25"/>
      <c r="K4406">
        <v>0</v>
      </c>
      <c r="L4406">
        <v>0</v>
      </c>
    </row>
    <row r="4407" spans="1:12">
      <c r="A4407">
        <v>4406</v>
      </c>
      <c r="B4407" s="22">
        <v>-19.634979000000001</v>
      </c>
      <c r="C4407" s="22">
        <v>-43.901173999999997</v>
      </c>
      <c r="D4407">
        <v>-19.608381999999999</v>
      </c>
      <c r="E4407">
        <v>-43.921477000000003</v>
      </c>
      <c r="F4407" s="25"/>
      <c r="G4407" s="25"/>
      <c r="K4407">
        <v>0</v>
      </c>
      <c r="L4407">
        <v>0</v>
      </c>
    </row>
    <row r="4408" spans="1:12">
      <c r="A4408">
        <v>4407</v>
      </c>
      <c r="B4408" s="22">
        <v>-19.634979000000001</v>
      </c>
      <c r="C4408" s="22">
        <v>-43.901173999999997</v>
      </c>
      <c r="D4408">
        <v>-19.642838000000001</v>
      </c>
      <c r="E4408">
        <v>-43.909053999999998</v>
      </c>
      <c r="F4408" s="25"/>
      <c r="G4408" s="25"/>
      <c r="K4408">
        <v>0</v>
      </c>
      <c r="L4408">
        <v>0</v>
      </c>
    </row>
    <row r="4409" spans="1:12">
      <c r="A4409">
        <v>4408</v>
      </c>
      <c r="B4409" s="22">
        <v>-19.634979000000001</v>
      </c>
      <c r="C4409" s="22">
        <v>-43.901173999999997</v>
      </c>
      <c r="D4409">
        <v>-19.642969999999998</v>
      </c>
      <c r="E4409">
        <v>-43.912199000000001</v>
      </c>
      <c r="F4409" s="25"/>
      <c r="G4409" s="25"/>
      <c r="K4409">
        <v>0</v>
      </c>
      <c r="L4409">
        <v>0</v>
      </c>
    </row>
    <row r="4410" spans="1:12">
      <c r="A4410">
        <v>4409</v>
      </c>
      <c r="B4410" s="22">
        <v>-19.634979000000001</v>
      </c>
      <c r="C4410" s="22">
        <v>-43.901173999999997</v>
      </c>
      <c r="D4410">
        <v>-19.632624</v>
      </c>
      <c r="E4410">
        <v>-43.903092999999998</v>
      </c>
      <c r="F4410" s="25"/>
      <c r="G4410" s="25"/>
      <c r="K4410">
        <v>0</v>
      </c>
      <c r="L4410">
        <v>0</v>
      </c>
    </row>
    <row r="4411" spans="1:12">
      <c r="A4411">
        <v>4410</v>
      </c>
      <c r="B4411" s="22">
        <v>-19.634979000000001</v>
      </c>
      <c r="C4411" s="22">
        <v>-43.901173999999997</v>
      </c>
      <c r="D4411">
        <v>-19.632341</v>
      </c>
      <c r="E4411">
        <v>-43.905684000000001</v>
      </c>
      <c r="F4411" s="25"/>
      <c r="G4411" s="25"/>
      <c r="K4411">
        <v>0</v>
      </c>
      <c r="L4411">
        <v>0</v>
      </c>
    </row>
    <row r="4412" spans="1:12">
      <c r="A4412">
        <v>4411</v>
      </c>
      <c r="B4412" s="22">
        <v>-19.634979000000001</v>
      </c>
      <c r="C4412" s="22">
        <v>-43.901173999999997</v>
      </c>
      <c r="D4412">
        <v>-19.637962000000002</v>
      </c>
      <c r="E4412">
        <v>-43.870230999999997</v>
      </c>
      <c r="F4412" s="25"/>
      <c r="G4412" s="25"/>
      <c r="K4412">
        <v>0</v>
      </c>
      <c r="L4412">
        <v>0</v>
      </c>
    </row>
    <row r="4413" spans="1:12">
      <c r="A4413">
        <v>4412</v>
      </c>
      <c r="B4413" s="22">
        <v>-19.634979000000001</v>
      </c>
      <c r="C4413" s="22">
        <v>-43.901173999999997</v>
      </c>
      <c r="D4413">
        <v>-19.636101</v>
      </c>
      <c r="E4413">
        <v>-43.879600000000003</v>
      </c>
      <c r="F4413" s="25"/>
      <c r="G4413" s="25"/>
      <c r="K4413">
        <v>0</v>
      </c>
      <c r="L4413">
        <v>0</v>
      </c>
    </row>
    <row r="4414" spans="1:12">
      <c r="A4414">
        <v>4413</v>
      </c>
      <c r="B4414" s="22">
        <v>-19.634979000000001</v>
      </c>
      <c r="C4414" s="22">
        <v>-43.901173999999997</v>
      </c>
      <c r="D4414">
        <v>-19.631575999999999</v>
      </c>
      <c r="E4414">
        <v>-43.873137999999997</v>
      </c>
      <c r="F4414" s="25"/>
      <c r="G4414" s="25"/>
      <c r="K4414">
        <v>0</v>
      </c>
      <c r="L4414">
        <v>0</v>
      </c>
    </row>
    <row r="4415" spans="1:12">
      <c r="A4415">
        <v>4414</v>
      </c>
      <c r="B4415" s="22">
        <v>-19.634979000000001</v>
      </c>
      <c r="C4415" s="22">
        <v>-43.901173999999997</v>
      </c>
      <c r="D4415">
        <v>-19.634108999999999</v>
      </c>
      <c r="E4415">
        <v>-43.880009999999999</v>
      </c>
      <c r="F4415" s="25"/>
      <c r="G4415" s="25"/>
      <c r="K4415">
        <v>0</v>
      </c>
      <c r="L4415">
        <v>0</v>
      </c>
    </row>
    <row r="4416" spans="1:12">
      <c r="A4416">
        <v>4415</v>
      </c>
      <c r="B4416" s="22">
        <v>-19.634979000000001</v>
      </c>
      <c r="C4416" s="22">
        <v>-43.901173999999997</v>
      </c>
      <c r="D4416">
        <v>-19.622423999999999</v>
      </c>
      <c r="E4416">
        <v>-43.898519</v>
      </c>
      <c r="F4416" s="25"/>
      <c r="G4416" s="25"/>
      <c r="K4416">
        <v>0</v>
      </c>
      <c r="L4416">
        <v>0</v>
      </c>
    </row>
    <row r="4417" spans="1:12">
      <c r="A4417">
        <v>4416</v>
      </c>
      <c r="B4417" s="22">
        <v>-19.634979000000001</v>
      </c>
      <c r="C4417" s="22">
        <v>-43.901173999999997</v>
      </c>
      <c r="D4417">
        <v>-19.624480999999999</v>
      </c>
      <c r="E4417">
        <v>-43.900916000000002</v>
      </c>
      <c r="F4417" s="25"/>
      <c r="G4417" s="25"/>
      <c r="K4417">
        <v>0</v>
      </c>
      <c r="L4417">
        <v>0</v>
      </c>
    </row>
    <row r="4418" spans="1:12">
      <c r="A4418">
        <v>4417</v>
      </c>
      <c r="B4418" s="22">
        <v>-19.634979000000001</v>
      </c>
      <c r="C4418" s="22">
        <v>-43.901173999999997</v>
      </c>
      <c r="D4418">
        <v>-19.633683000000001</v>
      </c>
      <c r="E4418">
        <v>-43.887247000000002</v>
      </c>
      <c r="F4418" s="25"/>
      <c r="G4418" s="25"/>
      <c r="K4418">
        <v>0</v>
      </c>
      <c r="L4418">
        <v>0</v>
      </c>
    </row>
    <row r="4419" spans="1:12">
      <c r="A4419">
        <v>4418</v>
      </c>
      <c r="B4419" s="22">
        <v>-19.634979000000001</v>
      </c>
      <c r="C4419" s="22">
        <v>-43.901173999999997</v>
      </c>
      <c r="D4419">
        <v>-19.625343999999998</v>
      </c>
      <c r="E4419">
        <v>-43.894430999999997</v>
      </c>
      <c r="F4419" s="25"/>
      <c r="G4419" s="25"/>
      <c r="K4419">
        <v>0</v>
      </c>
      <c r="L4419">
        <v>0</v>
      </c>
    </row>
    <row r="4420" spans="1:12">
      <c r="A4420">
        <v>4419</v>
      </c>
      <c r="B4420" s="22">
        <v>-19.634979000000001</v>
      </c>
      <c r="C4420" s="22">
        <v>-43.901173999999997</v>
      </c>
      <c r="D4420">
        <v>-19.626828</v>
      </c>
      <c r="E4420">
        <v>-43.893166999999998</v>
      </c>
      <c r="F4420" s="25"/>
      <c r="G4420" s="25"/>
      <c r="K4420">
        <v>0</v>
      </c>
      <c r="L4420">
        <v>0</v>
      </c>
    </row>
    <row r="4421" spans="1:12">
      <c r="A4421">
        <v>4420</v>
      </c>
      <c r="B4421" s="22">
        <v>-19.634979000000001</v>
      </c>
      <c r="C4421" s="22">
        <v>-43.901173999999997</v>
      </c>
      <c r="D4421">
        <v>-19.650202</v>
      </c>
      <c r="E4421">
        <v>-43.883963000000001</v>
      </c>
      <c r="F4421" s="25"/>
      <c r="G4421" s="25"/>
      <c r="K4421">
        <v>0</v>
      </c>
      <c r="L4421">
        <v>0</v>
      </c>
    </row>
    <row r="4422" spans="1:12">
      <c r="A4422">
        <v>4421</v>
      </c>
      <c r="B4422" s="22">
        <v>-19.634979000000001</v>
      </c>
      <c r="C4422" s="22">
        <v>-43.901173999999997</v>
      </c>
      <c r="D4422">
        <v>-19.647427</v>
      </c>
      <c r="E4422">
        <v>-43.886291</v>
      </c>
      <c r="F4422" s="25"/>
      <c r="G4422" s="25"/>
      <c r="K4422">
        <v>0</v>
      </c>
      <c r="L4422">
        <v>0</v>
      </c>
    </row>
    <row r="4423" spans="1:12">
      <c r="A4423">
        <v>4422</v>
      </c>
      <c r="B4423" s="22">
        <v>-19.634979000000001</v>
      </c>
      <c r="C4423" s="22">
        <v>-43.901173999999997</v>
      </c>
      <c r="D4423">
        <v>-19.634637999999999</v>
      </c>
      <c r="E4423">
        <v>-43.908901999999998</v>
      </c>
      <c r="F4423" s="25"/>
      <c r="G4423" s="25"/>
      <c r="K4423">
        <v>0</v>
      </c>
      <c r="L4423">
        <v>0</v>
      </c>
    </row>
    <row r="4424" spans="1:12">
      <c r="A4424">
        <v>4423</v>
      </c>
      <c r="B4424" s="22">
        <v>-19.634979000000001</v>
      </c>
      <c r="C4424" s="22">
        <v>-43.901173999999997</v>
      </c>
      <c r="D4424">
        <v>-19.635957999999999</v>
      </c>
      <c r="E4424">
        <v>-43.908704999999998</v>
      </c>
      <c r="F4424" s="25"/>
      <c r="G4424" s="25"/>
      <c r="K4424">
        <v>0</v>
      </c>
      <c r="L4424">
        <v>0</v>
      </c>
    </row>
    <row r="4425" spans="1:12">
      <c r="A4425">
        <v>4424</v>
      </c>
      <c r="B4425" s="22">
        <v>-19.634979000000001</v>
      </c>
      <c r="C4425" s="22">
        <v>-43.901173999999997</v>
      </c>
      <c r="D4425">
        <v>-19.629123</v>
      </c>
      <c r="E4425">
        <v>-43.910269999999997</v>
      </c>
      <c r="F4425" s="25"/>
      <c r="G4425" s="25"/>
      <c r="K4425">
        <v>0</v>
      </c>
      <c r="L4425">
        <v>0</v>
      </c>
    </row>
    <row r="4426" spans="1:12">
      <c r="A4426">
        <v>4425</v>
      </c>
      <c r="B4426" s="22">
        <v>-19.634979000000001</v>
      </c>
      <c r="C4426" s="22">
        <v>-43.901173999999997</v>
      </c>
      <c r="D4426">
        <v>-19.630851</v>
      </c>
      <c r="E4426">
        <v>-43.907623999999998</v>
      </c>
      <c r="F4426" s="25"/>
      <c r="G4426" s="25"/>
      <c r="K4426">
        <v>0</v>
      </c>
      <c r="L4426">
        <v>0</v>
      </c>
    </row>
    <row r="4427" spans="1:12">
      <c r="A4427">
        <v>4426</v>
      </c>
      <c r="B4427" s="22">
        <v>-19.634979000000001</v>
      </c>
      <c r="C4427" s="22">
        <v>-43.901173999999997</v>
      </c>
      <c r="D4427">
        <v>-19.605177000000001</v>
      </c>
      <c r="E4427">
        <v>-43.906314999999999</v>
      </c>
      <c r="F4427" s="25"/>
      <c r="G4427" s="25"/>
      <c r="K4427">
        <v>0</v>
      </c>
      <c r="L4427">
        <v>0</v>
      </c>
    </row>
    <row r="4428" spans="1:12">
      <c r="A4428">
        <v>4427</v>
      </c>
      <c r="B4428" s="22">
        <v>-19.634979000000001</v>
      </c>
      <c r="C4428" s="22">
        <v>-43.901173999999997</v>
      </c>
      <c r="D4428">
        <v>-19.603605000000002</v>
      </c>
      <c r="E4428">
        <v>-43.904322000000001</v>
      </c>
      <c r="F4428" s="25"/>
      <c r="G4428" s="25"/>
      <c r="K4428">
        <v>0</v>
      </c>
      <c r="L4428">
        <v>0</v>
      </c>
    </row>
    <row r="4429" spans="1:12">
      <c r="A4429">
        <v>4428</v>
      </c>
      <c r="B4429" s="22">
        <v>-19.634979000000001</v>
      </c>
      <c r="C4429" s="22">
        <v>-43.901173999999997</v>
      </c>
      <c r="D4429">
        <v>-19.639669999999999</v>
      </c>
      <c r="E4429">
        <v>-43.877541000000001</v>
      </c>
      <c r="F4429" s="25"/>
      <c r="G4429" s="25"/>
      <c r="K4429">
        <v>0</v>
      </c>
      <c r="L4429">
        <v>0</v>
      </c>
    </row>
    <row r="4430" spans="1:12">
      <c r="A4430">
        <v>4429</v>
      </c>
      <c r="B4430" s="22">
        <v>-19.634979000000001</v>
      </c>
      <c r="C4430" s="22">
        <v>-43.901173999999997</v>
      </c>
      <c r="D4430">
        <v>-19.639261999999999</v>
      </c>
      <c r="E4430">
        <v>-43.875605</v>
      </c>
      <c r="F4430" s="25"/>
      <c r="G4430" s="25"/>
      <c r="K4430">
        <v>0</v>
      </c>
      <c r="L4430">
        <v>0</v>
      </c>
    </row>
    <row r="4431" spans="1:12">
      <c r="A4431">
        <v>4430</v>
      </c>
      <c r="B4431" s="22">
        <v>-19.634979000000001</v>
      </c>
      <c r="C4431" s="22">
        <v>-43.901173999999997</v>
      </c>
      <c r="D4431">
        <v>-19.621918000000001</v>
      </c>
      <c r="E4431">
        <v>-43.894747000000002</v>
      </c>
      <c r="F4431" s="25"/>
      <c r="G4431" s="25"/>
      <c r="K4431">
        <v>0</v>
      </c>
      <c r="L4431">
        <v>0</v>
      </c>
    </row>
    <row r="4432" spans="1:12">
      <c r="A4432">
        <v>4431</v>
      </c>
      <c r="B4432" s="22">
        <v>-19.634979000000001</v>
      </c>
      <c r="C4432" s="22">
        <v>-43.901173999999997</v>
      </c>
      <c r="D4432">
        <v>-19.623252999999998</v>
      </c>
      <c r="E4432">
        <v>-43.892465999999999</v>
      </c>
      <c r="F4432" s="25"/>
      <c r="G4432" s="25"/>
      <c r="K4432">
        <v>0</v>
      </c>
      <c r="L4432">
        <v>0</v>
      </c>
    </row>
    <row r="4433" spans="1:12">
      <c r="A4433">
        <v>4432</v>
      </c>
      <c r="B4433" s="22">
        <v>-19.634979000000001</v>
      </c>
      <c r="C4433" s="22">
        <v>-43.901173999999997</v>
      </c>
      <c r="D4433">
        <v>-19.615691999999999</v>
      </c>
      <c r="E4433">
        <v>-43.904240000000001</v>
      </c>
      <c r="F4433" s="25"/>
      <c r="G4433" s="25"/>
      <c r="K4433">
        <v>0</v>
      </c>
      <c r="L4433">
        <v>0</v>
      </c>
    </row>
    <row r="4434" spans="1:12">
      <c r="A4434">
        <v>4433</v>
      </c>
      <c r="B4434" s="22">
        <v>-19.634979000000001</v>
      </c>
      <c r="C4434" s="22">
        <v>-43.901173999999997</v>
      </c>
      <c r="D4434">
        <v>-19.615717</v>
      </c>
      <c r="E4434">
        <v>-43.905849000000003</v>
      </c>
      <c r="F4434" s="25"/>
      <c r="G4434" s="25"/>
      <c r="K4434">
        <v>0</v>
      </c>
      <c r="L4434">
        <v>0</v>
      </c>
    </row>
    <row r="4435" spans="1:12">
      <c r="A4435">
        <v>4434</v>
      </c>
      <c r="B4435" s="22">
        <v>-19.634979000000001</v>
      </c>
      <c r="C4435" s="22">
        <v>-43.901173999999997</v>
      </c>
      <c r="D4435">
        <v>-19.615777000000001</v>
      </c>
      <c r="E4435">
        <v>-43.906025999999997</v>
      </c>
      <c r="F4435" s="25"/>
      <c r="G4435" s="25"/>
      <c r="K4435">
        <v>0</v>
      </c>
      <c r="L4435">
        <v>0</v>
      </c>
    </row>
    <row r="4436" spans="1:12">
      <c r="A4436">
        <v>4435</v>
      </c>
      <c r="B4436" s="22">
        <v>-19.634979000000001</v>
      </c>
      <c r="C4436" s="22">
        <v>-43.901173999999997</v>
      </c>
      <c r="D4436">
        <v>-19.621627</v>
      </c>
      <c r="E4436">
        <v>-43.908313</v>
      </c>
      <c r="F4436" s="25"/>
      <c r="G4436" s="25"/>
      <c r="K4436">
        <v>0</v>
      </c>
      <c r="L4436">
        <v>0</v>
      </c>
    </row>
    <row r="4437" spans="1:12">
      <c r="A4437">
        <v>4436</v>
      </c>
      <c r="B4437" s="22">
        <v>-19.634979000000001</v>
      </c>
      <c r="C4437" s="22">
        <v>-43.901173999999997</v>
      </c>
      <c r="D4437">
        <v>-19.599422000000001</v>
      </c>
      <c r="E4437">
        <v>-43.862805999999999</v>
      </c>
      <c r="F4437" s="25"/>
      <c r="G4437" s="25"/>
      <c r="K4437">
        <v>0</v>
      </c>
      <c r="L4437">
        <v>0</v>
      </c>
    </row>
    <row r="4438" spans="1:12">
      <c r="A4438">
        <v>4437</v>
      </c>
      <c r="B4438" s="22">
        <v>-19.634979000000001</v>
      </c>
      <c r="C4438" s="22">
        <v>-43.901173999999997</v>
      </c>
      <c r="D4438">
        <v>-19.657715</v>
      </c>
      <c r="E4438">
        <v>-43.893943999999998</v>
      </c>
      <c r="F4438" s="25"/>
      <c r="G4438" s="25"/>
      <c r="K4438">
        <v>0</v>
      </c>
      <c r="L4438">
        <v>0</v>
      </c>
    </row>
    <row r="4439" spans="1:12">
      <c r="A4439">
        <v>4438</v>
      </c>
      <c r="B4439" s="22">
        <v>-19.634979000000001</v>
      </c>
      <c r="C4439" s="22">
        <v>-43.901173999999997</v>
      </c>
      <c r="D4439">
        <v>-19.595025</v>
      </c>
      <c r="E4439">
        <v>-43.901935999999999</v>
      </c>
      <c r="F4439" s="25"/>
      <c r="G4439" s="25"/>
      <c r="K4439">
        <v>0</v>
      </c>
      <c r="L4439">
        <v>0</v>
      </c>
    </row>
    <row r="4440" spans="1:12">
      <c r="A4440">
        <v>4439</v>
      </c>
      <c r="B4440" s="22">
        <v>-19.634979000000001</v>
      </c>
      <c r="C4440" s="22">
        <v>-43.901173999999997</v>
      </c>
      <c r="D4440">
        <v>-19.593302999999999</v>
      </c>
      <c r="E4440">
        <v>-43.901975999999998</v>
      </c>
      <c r="F4440" s="25"/>
      <c r="G4440" s="25"/>
      <c r="K4440">
        <v>0</v>
      </c>
      <c r="L4440">
        <v>0</v>
      </c>
    </row>
    <row r="4441" spans="1:12">
      <c r="A4441">
        <v>4440</v>
      </c>
      <c r="B4441" s="22">
        <v>-19.634979000000001</v>
      </c>
      <c r="C4441" s="22">
        <v>-43.901173999999997</v>
      </c>
      <c r="D4441">
        <v>-19.596392999999999</v>
      </c>
      <c r="E4441">
        <v>-43.901848000000001</v>
      </c>
      <c r="F4441" s="25"/>
      <c r="G4441" s="25"/>
      <c r="K4441">
        <v>0</v>
      </c>
      <c r="L4441">
        <v>0</v>
      </c>
    </row>
    <row r="4442" spans="1:12">
      <c r="A4442">
        <v>4441</v>
      </c>
      <c r="B4442" s="22">
        <v>-19.634979000000001</v>
      </c>
      <c r="C4442" s="22">
        <v>-43.901173999999997</v>
      </c>
      <c r="D4442">
        <v>-19.597045000000001</v>
      </c>
      <c r="E4442">
        <v>-43.901741000000001</v>
      </c>
      <c r="F4442" s="25"/>
      <c r="G4442" s="25"/>
      <c r="K4442">
        <v>0</v>
      </c>
      <c r="L4442">
        <v>0</v>
      </c>
    </row>
    <row r="4443" spans="1:12">
      <c r="A4443">
        <v>4442</v>
      </c>
      <c r="B4443" s="22">
        <v>-19.634979000000001</v>
      </c>
      <c r="C4443" s="22">
        <v>-43.901173999999997</v>
      </c>
      <c r="D4443">
        <v>-19.660512000000001</v>
      </c>
      <c r="E4443">
        <v>-43.868917000000003</v>
      </c>
      <c r="F4443" s="25"/>
      <c r="G4443" s="25"/>
      <c r="K4443">
        <v>0</v>
      </c>
      <c r="L4443">
        <v>0</v>
      </c>
    </row>
    <row r="4444" spans="1:12">
      <c r="A4444">
        <v>4443</v>
      </c>
      <c r="B4444" s="22">
        <v>-19.634979000000001</v>
      </c>
      <c r="C4444" s="22">
        <v>-43.901173999999997</v>
      </c>
      <c r="D4444">
        <v>-19.657715</v>
      </c>
      <c r="E4444">
        <v>-43.867016999999997</v>
      </c>
      <c r="F4444" s="25"/>
      <c r="G4444" s="25"/>
      <c r="K4444">
        <v>0</v>
      </c>
      <c r="L4444">
        <v>0</v>
      </c>
    </row>
    <row r="4445" spans="1:12">
      <c r="A4445">
        <v>4444</v>
      </c>
      <c r="B4445" s="22">
        <v>-19.634979000000001</v>
      </c>
      <c r="C4445" s="22">
        <v>-43.901173999999997</v>
      </c>
      <c r="D4445">
        <v>-19.679600000000001</v>
      </c>
      <c r="E4445">
        <v>-43.912075999999999</v>
      </c>
      <c r="F4445" s="25"/>
      <c r="G4445" s="25"/>
      <c r="K4445">
        <v>0</v>
      </c>
      <c r="L4445">
        <v>0</v>
      </c>
    </row>
    <row r="4446" spans="1:12">
      <c r="A4446">
        <v>4445</v>
      </c>
      <c r="B4446" s="22">
        <v>-19.634979000000001</v>
      </c>
      <c r="C4446" s="22">
        <v>-43.901173999999997</v>
      </c>
      <c r="D4446">
        <v>-19.680458999999999</v>
      </c>
      <c r="E4446">
        <v>-43.914368000000003</v>
      </c>
      <c r="F4446" s="25"/>
      <c r="G4446" s="25"/>
      <c r="K4446">
        <v>0</v>
      </c>
      <c r="L4446">
        <v>0</v>
      </c>
    </row>
    <row r="4447" spans="1:12">
      <c r="A4447">
        <v>4446</v>
      </c>
      <c r="B4447" s="22">
        <v>-19.634979000000001</v>
      </c>
      <c r="C4447" s="22">
        <v>-43.901173999999997</v>
      </c>
      <c r="D4447">
        <v>-19.676221999999999</v>
      </c>
      <c r="E4447">
        <v>-43.888610999999997</v>
      </c>
      <c r="F4447" s="25"/>
      <c r="G4447" s="25"/>
      <c r="K4447">
        <v>0</v>
      </c>
      <c r="L4447">
        <v>0</v>
      </c>
    </row>
    <row r="4448" spans="1:12">
      <c r="A4448">
        <v>4447</v>
      </c>
      <c r="B4448" s="22">
        <v>-19.634979000000001</v>
      </c>
      <c r="C4448" s="22">
        <v>-43.901173999999997</v>
      </c>
      <c r="D4448">
        <v>-19.677257999999998</v>
      </c>
      <c r="E4448">
        <v>-43.890231999999997</v>
      </c>
      <c r="F4448" s="25"/>
      <c r="G4448" s="25"/>
      <c r="K4448">
        <v>0</v>
      </c>
      <c r="L4448">
        <v>0</v>
      </c>
    </row>
    <row r="4449" spans="1:12">
      <c r="A4449">
        <v>4448</v>
      </c>
      <c r="B4449" s="22">
        <v>-19.634979000000001</v>
      </c>
      <c r="C4449" s="22">
        <v>-43.901173999999997</v>
      </c>
      <c r="D4449">
        <v>-19.618387999999999</v>
      </c>
      <c r="E4449">
        <v>-43.892037999999999</v>
      </c>
      <c r="F4449" s="25"/>
      <c r="G4449" s="25"/>
      <c r="K4449">
        <v>0</v>
      </c>
      <c r="L4449">
        <v>0</v>
      </c>
    </row>
    <row r="4450" spans="1:12">
      <c r="A4450">
        <v>4449</v>
      </c>
      <c r="B4450" s="22">
        <v>-19.634979000000001</v>
      </c>
      <c r="C4450" s="22">
        <v>-43.901173999999997</v>
      </c>
      <c r="D4450">
        <v>-19.616173</v>
      </c>
      <c r="E4450">
        <v>-43.888789000000003</v>
      </c>
      <c r="F4450" s="25"/>
      <c r="G4450" s="25"/>
      <c r="K4450">
        <v>0</v>
      </c>
      <c r="L4450">
        <v>0</v>
      </c>
    </row>
    <row r="4451" spans="1:12">
      <c r="A4451">
        <v>4450</v>
      </c>
      <c r="B4451" s="22">
        <v>-19.634979000000001</v>
      </c>
      <c r="C4451" s="22">
        <v>-43.901173999999997</v>
      </c>
      <c r="D4451">
        <v>-19.627922000000002</v>
      </c>
      <c r="E4451">
        <v>-43.904395999999998</v>
      </c>
      <c r="F4451" s="25"/>
      <c r="G4451" s="25"/>
      <c r="K4451">
        <v>0</v>
      </c>
      <c r="L4451">
        <v>0</v>
      </c>
    </row>
    <row r="4452" spans="1:12">
      <c r="A4452">
        <v>4451</v>
      </c>
      <c r="B4452" s="22">
        <v>-19.634979000000001</v>
      </c>
      <c r="C4452" s="22">
        <v>-43.901173999999997</v>
      </c>
      <c r="D4452">
        <v>-19.629867000000001</v>
      </c>
      <c r="E4452">
        <v>-43.905374000000002</v>
      </c>
      <c r="F4452" s="25"/>
      <c r="G4452" s="25"/>
      <c r="K4452">
        <v>0</v>
      </c>
      <c r="L4452">
        <v>0</v>
      </c>
    </row>
    <row r="4453" spans="1:12">
      <c r="A4453">
        <v>4452</v>
      </c>
      <c r="B4453" s="22">
        <v>-19.634979000000001</v>
      </c>
      <c r="C4453" s="22">
        <v>-43.901173999999997</v>
      </c>
      <c r="D4453">
        <v>-19.580069000000002</v>
      </c>
      <c r="E4453">
        <v>-43.876015000000002</v>
      </c>
      <c r="F4453" s="25"/>
      <c r="G4453" s="25"/>
      <c r="K4453">
        <v>0</v>
      </c>
      <c r="L4453">
        <v>0</v>
      </c>
    </row>
    <row r="4454" spans="1:12">
      <c r="A4454">
        <v>4453</v>
      </c>
      <c r="B4454" s="22">
        <v>-19.634979000000001</v>
      </c>
      <c r="C4454" s="22">
        <v>-43.901173999999997</v>
      </c>
      <c r="D4454">
        <v>-19.597795999999999</v>
      </c>
      <c r="E4454">
        <v>-43.885587000000001</v>
      </c>
      <c r="F4454" s="25"/>
      <c r="G4454" s="25"/>
      <c r="K4454">
        <v>0</v>
      </c>
      <c r="L4454">
        <v>0</v>
      </c>
    </row>
    <row r="4455" spans="1:12">
      <c r="A4455">
        <v>4454</v>
      </c>
      <c r="B4455" s="22">
        <v>-19.634979000000001</v>
      </c>
      <c r="C4455" s="22">
        <v>-43.901173999999997</v>
      </c>
      <c r="D4455">
        <v>-19.601223999999998</v>
      </c>
      <c r="E4455">
        <v>-43.908844000000002</v>
      </c>
      <c r="F4455" s="25"/>
      <c r="G4455" s="25"/>
      <c r="K4455">
        <v>0</v>
      </c>
      <c r="L4455">
        <v>0</v>
      </c>
    </row>
    <row r="4456" spans="1:12">
      <c r="A4456">
        <v>4455</v>
      </c>
      <c r="B4456" s="22">
        <v>-19.634979000000001</v>
      </c>
      <c r="C4456" s="22">
        <v>-43.901173999999997</v>
      </c>
      <c r="D4456">
        <v>-19.604361999999998</v>
      </c>
      <c r="E4456">
        <v>-43.909191</v>
      </c>
      <c r="F4456" s="25"/>
      <c r="G4456" s="25"/>
      <c r="K4456">
        <v>0</v>
      </c>
      <c r="L4456">
        <v>0</v>
      </c>
    </row>
    <row r="4457" spans="1:12">
      <c r="A4457">
        <v>4456</v>
      </c>
      <c r="B4457" s="22">
        <v>-19.634979000000001</v>
      </c>
      <c r="C4457" s="22">
        <v>-43.901173999999997</v>
      </c>
      <c r="D4457">
        <v>-19.686792000000001</v>
      </c>
      <c r="E4457">
        <v>-43.894523</v>
      </c>
      <c r="F4457" s="25"/>
      <c r="G4457" s="25"/>
      <c r="K4457">
        <v>0</v>
      </c>
      <c r="L4457">
        <v>0</v>
      </c>
    </row>
    <row r="4458" spans="1:12">
      <c r="A4458">
        <v>4457</v>
      </c>
      <c r="B4458" s="22">
        <v>-19.634979000000001</v>
      </c>
      <c r="C4458" s="22">
        <v>-43.901173999999997</v>
      </c>
      <c r="D4458">
        <v>-19.662866999999999</v>
      </c>
      <c r="E4458">
        <v>-43.910429999999998</v>
      </c>
      <c r="F4458" s="25"/>
      <c r="G4458" s="25"/>
      <c r="K4458">
        <v>0</v>
      </c>
      <c r="L4458">
        <v>0</v>
      </c>
    </row>
    <row r="4459" spans="1:12">
      <c r="A4459">
        <v>4458</v>
      </c>
      <c r="B4459" s="22">
        <v>-19.634979000000001</v>
      </c>
      <c r="C4459" s="22">
        <v>-43.901173999999997</v>
      </c>
      <c r="D4459">
        <v>-19.182251000000001</v>
      </c>
      <c r="E4459">
        <v>-51.404238999999997</v>
      </c>
      <c r="F4459" s="25"/>
      <c r="G4459" s="25"/>
      <c r="K4459">
        <v>0</v>
      </c>
      <c r="L4459">
        <v>0</v>
      </c>
    </row>
    <row r="4460" spans="1:12">
      <c r="A4460">
        <v>4459</v>
      </c>
      <c r="B4460" s="22">
        <v>-19.634979000000001</v>
      </c>
      <c r="C4460" s="22">
        <v>-43.901173999999997</v>
      </c>
      <c r="D4460">
        <v>-19.135086999999999</v>
      </c>
      <c r="E4460">
        <v>-51.371730999999997</v>
      </c>
      <c r="F4460" s="25"/>
      <c r="G4460" s="25"/>
      <c r="K4460">
        <v>0</v>
      </c>
      <c r="L4460">
        <v>0</v>
      </c>
    </row>
    <row r="4461" spans="1:12">
      <c r="A4461">
        <v>4460</v>
      </c>
      <c r="B4461" s="22">
        <v>-19.634979000000001</v>
      </c>
      <c r="C4461" s="22">
        <v>-43.901173999999997</v>
      </c>
      <c r="D4461">
        <v>-19.184270999999999</v>
      </c>
      <c r="E4461">
        <v>-51.397089000000001</v>
      </c>
      <c r="F4461" s="25"/>
      <c r="G4461" s="25"/>
      <c r="K4461">
        <v>0</v>
      </c>
      <c r="L4461">
        <v>0</v>
      </c>
    </row>
    <row r="4462" spans="1:12">
      <c r="A4462">
        <v>4461</v>
      </c>
      <c r="B4462" s="22">
        <v>-19.628554999999999</v>
      </c>
      <c r="C4462" s="22">
        <v>-43.891680000000001</v>
      </c>
      <c r="D4462">
        <v>-19.628893999999999</v>
      </c>
      <c r="E4462">
        <v>-43.887816000000001</v>
      </c>
      <c r="F4462" s="25"/>
      <c r="G4462" s="25"/>
      <c r="K4462">
        <v>552</v>
      </c>
      <c r="L4462">
        <v>109</v>
      </c>
    </row>
    <row r="4463" spans="1:12">
      <c r="A4463">
        <v>4462</v>
      </c>
      <c r="B4463" s="22">
        <v>-19.628554999999999</v>
      </c>
      <c r="C4463" s="22">
        <v>-43.891680000000001</v>
      </c>
      <c r="D4463">
        <v>-19.623761999999999</v>
      </c>
      <c r="E4463">
        <v>-43.886361999999998</v>
      </c>
      <c r="F4463" s="25"/>
      <c r="G4463" s="25"/>
      <c r="K4463">
        <v>1583</v>
      </c>
      <c r="L4463">
        <v>221</v>
      </c>
    </row>
    <row r="4464" spans="1:12">
      <c r="A4464">
        <v>4463</v>
      </c>
      <c r="B4464" s="22">
        <v>-19.628554999999999</v>
      </c>
      <c r="C4464" s="22">
        <v>-43.891680000000001</v>
      </c>
      <c r="D4464">
        <v>-19.637045000000001</v>
      </c>
      <c r="E4464">
        <v>-43.882328999999999</v>
      </c>
      <c r="F4464" s="25"/>
      <c r="G4464" s="25"/>
      <c r="K4464">
        <v>1861</v>
      </c>
      <c r="L4464">
        <v>227</v>
      </c>
    </row>
    <row r="4465" spans="1:12">
      <c r="A4465">
        <v>4464</v>
      </c>
      <c r="B4465" s="22">
        <v>-19.628554999999999</v>
      </c>
      <c r="C4465" s="22">
        <v>-43.891680000000001</v>
      </c>
      <c r="D4465">
        <v>-19.638949</v>
      </c>
      <c r="E4465">
        <v>-43.885554999999997</v>
      </c>
      <c r="F4465" s="25"/>
      <c r="G4465" s="25"/>
      <c r="K4465">
        <v>1693</v>
      </c>
      <c r="L4465">
        <v>197</v>
      </c>
    </row>
    <row r="4466" spans="1:12">
      <c r="A4466">
        <v>4465</v>
      </c>
      <c r="B4466" s="22">
        <v>-19.628554999999999</v>
      </c>
      <c r="C4466" s="22">
        <v>-43.891680000000001</v>
      </c>
      <c r="D4466">
        <v>-19.639586000000001</v>
      </c>
      <c r="E4466">
        <v>-43.882627999999997</v>
      </c>
      <c r="F4466" s="25"/>
      <c r="G4466" s="25"/>
      <c r="K4466">
        <v>1913</v>
      </c>
      <c r="L4466">
        <v>277</v>
      </c>
    </row>
    <row r="4467" spans="1:12">
      <c r="A4467">
        <v>4466</v>
      </c>
      <c r="B4467" s="22">
        <v>-19.628554999999999</v>
      </c>
      <c r="C4467" s="22">
        <v>-43.891680000000001</v>
      </c>
      <c r="D4467">
        <v>-19.640799000000001</v>
      </c>
      <c r="E4467">
        <v>-43.869020999999996</v>
      </c>
      <c r="F4467" s="25"/>
      <c r="G4467" s="25"/>
      <c r="K4467">
        <v>3399</v>
      </c>
      <c r="L4467">
        <v>409</v>
      </c>
    </row>
    <row r="4468" spans="1:12">
      <c r="A4468">
        <v>4467</v>
      </c>
      <c r="B4468" s="22">
        <v>-19.628554999999999</v>
      </c>
      <c r="C4468" s="22">
        <v>-43.891680000000001</v>
      </c>
      <c r="D4468">
        <v>-19.645243000000001</v>
      </c>
      <c r="E4468">
        <v>-43.872100000000003</v>
      </c>
      <c r="F4468" s="25"/>
      <c r="G4468" s="25"/>
      <c r="K4468">
        <v>3565</v>
      </c>
      <c r="L4468">
        <v>361</v>
      </c>
    </row>
    <row r="4469" spans="1:12">
      <c r="A4469">
        <v>4468</v>
      </c>
      <c r="B4469" s="22">
        <v>-19.628554999999999</v>
      </c>
      <c r="C4469" s="22">
        <v>-43.891680000000001</v>
      </c>
      <c r="D4469">
        <v>-19.649927000000002</v>
      </c>
      <c r="E4469">
        <v>-43.878554000000001</v>
      </c>
      <c r="F4469" s="25"/>
      <c r="G4469" s="25"/>
      <c r="K4469">
        <v>3452</v>
      </c>
      <c r="L4469">
        <v>378</v>
      </c>
    </row>
    <row r="4470" spans="1:12">
      <c r="A4470">
        <v>4469</v>
      </c>
      <c r="B4470" s="22">
        <v>-19.628554999999999</v>
      </c>
      <c r="C4470" s="22">
        <v>-43.891680000000001</v>
      </c>
      <c r="D4470">
        <v>-19.650390000000002</v>
      </c>
      <c r="E4470">
        <v>-43.874361</v>
      </c>
      <c r="F4470" s="25"/>
      <c r="G4470" s="25"/>
      <c r="K4470">
        <v>3743</v>
      </c>
      <c r="L4470">
        <v>391</v>
      </c>
    </row>
    <row r="4471" spans="1:12">
      <c r="A4471">
        <v>4470</v>
      </c>
      <c r="B4471" s="22">
        <v>-19.628554999999999</v>
      </c>
      <c r="C4471" s="22">
        <v>-43.891680000000001</v>
      </c>
      <c r="D4471">
        <v>-19.654503999999999</v>
      </c>
      <c r="E4471">
        <v>-43.874657999999997</v>
      </c>
      <c r="F4471" s="25"/>
      <c r="G4471" s="25"/>
      <c r="K4471">
        <v>4061</v>
      </c>
      <c r="L4471">
        <v>398</v>
      </c>
    </row>
    <row r="4472" spans="1:12">
      <c r="A4472">
        <v>4471</v>
      </c>
      <c r="B4472" s="22">
        <v>-19.628554999999999</v>
      </c>
      <c r="C4472" s="22">
        <v>-43.891680000000001</v>
      </c>
      <c r="D4472">
        <v>-19.646014999999998</v>
      </c>
      <c r="E4472">
        <v>-43.890343999999999</v>
      </c>
      <c r="F4472" s="25"/>
      <c r="G4472" s="25"/>
      <c r="K4472">
        <v>3225</v>
      </c>
      <c r="L4472">
        <v>394</v>
      </c>
    </row>
    <row r="4473" spans="1:12">
      <c r="A4473">
        <v>4472</v>
      </c>
      <c r="B4473" s="22">
        <v>-19.628554999999999</v>
      </c>
      <c r="C4473" s="22">
        <v>-43.891680000000001</v>
      </c>
      <c r="D4473">
        <v>-19.666802000000001</v>
      </c>
      <c r="E4473">
        <v>-43.875715</v>
      </c>
      <c r="F4473" s="25"/>
      <c r="G4473" s="25"/>
      <c r="K4473">
        <v>5529</v>
      </c>
      <c r="L4473">
        <v>537</v>
      </c>
    </row>
    <row r="4474" spans="1:12">
      <c r="A4474">
        <v>4473</v>
      </c>
      <c r="B4474" s="22">
        <v>-19.628554999999999</v>
      </c>
      <c r="C4474" s="22">
        <v>-43.891680000000001</v>
      </c>
      <c r="D4474">
        <v>-19.649968999999999</v>
      </c>
      <c r="E4474">
        <v>-43.901752000000002</v>
      </c>
      <c r="F4474" s="25"/>
      <c r="G4474" s="25"/>
      <c r="K4474">
        <v>4284</v>
      </c>
      <c r="L4474">
        <v>528</v>
      </c>
    </row>
    <row r="4475" spans="1:12">
      <c r="A4475">
        <v>4474</v>
      </c>
      <c r="B4475" s="22">
        <v>-19.628554999999999</v>
      </c>
      <c r="C4475" s="22">
        <v>-43.891680000000001</v>
      </c>
      <c r="D4475">
        <v>-19.647461</v>
      </c>
      <c r="E4475">
        <v>-43.90361</v>
      </c>
      <c r="F4475" s="25"/>
      <c r="G4475" s="25"/>
      <c r="K4475">
        <v>3152</v>
      </c>
      <c r="L4475">
        <v>356</v>
      </c>
    </row>
    <row r="4476" spans="1:12">
      <c r="A4476">
        <v>4475</v>
      </c>
      <c r="B4476" s="22">
        <v>-19.628554999999999</v>
      </c>
      <c r="C4476" s="22">
        <v>-43.891680000000001</v>
      </c>
      <c r="D4476">
        <v>-19.649462</v>
      </c>
      <c r="E4476">
        <v>-43.906460000000003</v>
      </c>
      <c r="F4476" s="25"/>
      <c r="G4476" s="25"/>
      <c r="K4476">
        <v>4730</v>
      </c>
      <c r="L4476">
        <v>430</v>
      </c>
    </row>
    <row r="4477" spans="1:12">
      <c r="A4477">
        <v>4476</v>
      </c>
      <c r="B4477" s="22">
        <v>-19.628554999999999</v>
      </c>
      <c r="C4477" s="22">
        <v>-43.891680000000001</v>
      </c>
      <c r="D4477">
        <v>-19.664377999999999</v>
      </c>
      <c r="E4477">
        <v>-43.931176999999998</v>
      </c>
      <c r="F4477" s="25"/>
      <c r="G4477" s="25"/>
      <c r="K4477">
        <v>9088</v>
      </c>
      <c r="L4477">
        <v>702</v>
      </c>
    </row>
    <row r="4478" spans="1:12">
      <c r="A4478">
        <v>4477</v>
      </c>
      <c r="B4478" s="22">
        <v>-19.628554999999999</v>
      </c>
      <c r="C4478" s="22">
        <v>-43.891680000000001</v>
      </c>
      <c r="D4478">
        <v>-19.648154999999999</v>
      </c>
      <c r="E4478">
        <v>-43.908710999999997</v>
      </c>
      <c r="F4478" s="25"/>
      <c r="G4478" s="25"/>
      <c r="K4478">
        <v>3466</v>
      </c>
      <c r="L4478">
        <v>380</v>
      </c>
    </row>
    <row r="4479" spans="1:12">
      <c r="A4479">
        <v>4478</v>
      </c>
      <c r="B4479" s="22">
        <v>-19.628554999999999</v>
      </c>
      <c r="C4479" s="22">
        <v>-43.891680000000001</v>
      </c>
      <c r="D4479">
        <v>-19.638971999999999</v>
      </c>
      <c r="E4479">
        <v>-43.916437999999999</v>
      </c>
      <c r="F4479" s="25"/>
      <c r="G4479" s="25"/>
      <c r="K4479">
        <v>3592</v>
      </c>
      <c r="L4479">
        <v>340</v>
      </c>
    </row>
    <row r="4480" spans="1:12">
      <c r="A4480">
        <v>4479</v>
      </c>
      <c r="B4480" s="22">
        <v>-19.628554999999999</v>
      </c>
      <c r="C4480" s="22">
        <v>-43.891680000000001</v>
      </c>
      <c r="D4480">
        <v>-19.63815</v>
      </c>
      <c r="E4480">
        <v>-43.908495000000002</v>
      </c>
      <c r="F4480" s="25"/>
      <c r="G4480" s="25"/>
      <c r="K4480">
        <v>2635</v>
      </c>
      <c r="L4480">
        <v>291</v>
      </c>
    </row>
    <row r="4481" spans="1:12">
      <c r="A4481">
        <v>4480</v>
      </c>
      <c r="B4481" s="22">
        <v>-19.628554999999999</v>
      </c>
      <c r="C4481" s="22">
        <v>-43.891680000000001</v>
      </c>
      <c r="D4481">
        <v>-19.634979000000001</v>
      </c>
      <c r="E4481">
        <v>-43.901173999999997</v>
      </c>
      <c r="F4481" s="25"/>
      <c r="G4481" s="25"/>
      <c r="K4481">
        <v>1474</v>
      </c>
      <c r="L4481">
        <v>171</v>
      </c>
    </row>
    <row r="4482" spans="1:12">
      <c r="A4482">
        <v>4481</v>
      </c>
      <c r="B4482" s="22">
        <v>-19.628554999999999</v>
      </c>
      <c r="C4482" s="22">
        <v>-43.891680000000001</v>
      </c>
      <c r="D4482">
        <v>-19.628554999999999</v>
      </c>
      <c r="E4482">
        <v>-43.891680000000001</v>
      </c>
      <c r="F4482" s="25"/>
      <c r="G4482" s="25"/>
      <c r="K4482">
        <v>0</v>
      </c>
      <c r="L4482">
        <v>0</v>
      </c>
    </row>
    <row r="4483" spans="1:12">
      <c r="A4483">
        <v>4482</v>
      </c>
      <c r="B4483" s="22">
        <v>-19.628554999999999</v>
      </c>
      <c r="C4483" s="22">
        <v>-43.891680000000001</v>
      </c>
      <c r="D4483">
        <v>-19.626891000000001</v>
      </c>
      <c r="E4483">
        <v>-43.902189999999997</v>
      </c>
      <c r="F4483" s="25"/>
      <c r="G4483" s="25"/>
      <c r="K4483">
        <v>1997</v>
      </c>
      <c r="L4483">
        <v>270</v>
      </c>
    </row>
    <row r="4484" spans="1:12">
      <c r="A4484">
        <v>4483</v>
      </c>
      <c r="B4484" s="22">
        <v>-19.628554999999999</v>
      </c>
      <c r="C4484" s="22">
        <v>-43.891680000000001</v>
      </c>
      <c r="D4484">
        <v>-19.625283</v>
      </c>
      <c r="E4484">
        <v>-43.903073999999997</v>
      </c>
      <c r="F4484" s="25"/>
      <c r="G4484" s="25"/>
      <c r="K4484">
        <v>2175</v>
      </c>
      <c r="L4484">
        <v>309</v>
      </c>
    </row>
    <row r="4485" spans="1:12">
      <c r="A4485">
        <v>4484</v>
      </c>
      <c r="B4485" s="22">
        <v>-19.628554999999999</v>
      </c>
      <c r="C4485" s="22">
        <v>-43.891680000000001</v>
      </c>
      <c r="D4485">
        <v>-19.606418999999999</v>
      </c>
      <c r="E4485">
        <v>-43.909308000000003</v>
      </c>
      <c r="F4485" s="25"/>
      <c r="G4485" s="25"/>
      <c r="K4485">
        <v>3940</v>
      </c>
      <c r="L4485">
        <v>466</v>
      </c>
    </row>
    <row r="4486" spans="1:12">
      <c r="A4486">
        <v>4485</v>
      </c>
      <c r="B4486" s="22">
        <v>-19.628554999999999</v>
      </c>
      <c r="C4486" s="22">
        <v>-43.891680000000001</v>
      </c>
      <c r="D4486">
        <v>-19.605063000000001</v>
      </c>
      <c r="E4486">
        <v>-43.910927999999998</v>
      </c>
      <c r="F4486" s="25"/>
      <c r="G4486" s="25"/>
      <c r="K4486">
        <v>4188</v>
      </c>
      <c r="L4486">
        <v>485</v>
      </c>
    </row>
    <row r="4487" spans="1:12">
      <c r="A4487">
        <v>4486</v>
      </c>
      <c r="B4487" s="22">
        <v>-19.628554999999999</v>
      </c>
      <c r="C4487" s="22">
        <v>-43.891680000000001</v>
      </c>
      <c r="D4487">
        <v>-19.596146999999998</v>
      </c>
      <c r="E4487">
        <v>-43.905763999999998</v>
      </c>
      <c r="F4487" s="25"/>
      <c r="G4487" s="25"/>
      <c r="K4487">
        <v>5460</v>
      </c>
      <c r="L4487">
        <v>603</v>
      </c>
    </row>
    <row r="4488" spans="1:12">
      <c r="A4488">
        <v>4487</v>
      </c>
      <c r="B4488" s="22">
        <v>-19.628554999999999</v>
      </c>
      <c r="C4488" s="22">
        <v>-43.891680000000001</v>
      </c>
      <c r="D4488">
        <v>-19.601686999999998</v>
      </c>
      <c r="E4488">
        <v>-43.904896000000001</v>
      </c>
      <c r="F4488" s="25"/>
      <c r="G4488" s="25"/>
      <c r="K4488">
        <v>4569</v>
      </c>
      <c r="L4488">
        <v>455</v>
      </c>
    </row>
    <row r="4489" spans="1:12">
      <c r="A4489">
        <v>4488</v>
      </c>
      <c r="B4489" s="22">
        <v>-19.628554999999999</v>
      </c>
      <c r="C4489" s="22">
        <v>-43.891680000000001</v>
      </c>
      <c r="D4489">
        <v>-19.647693</v>
      </c>
      <c r="E4489">
        <v>-43.835315999999999</v>
      </c>
      <c r="F4489" s="25"/>
      <c r="G4489" s="25"/>
      <c r="K4489">
        <v>8092</v>
      </c>
      <c r="L4489">
        <v>823</v>
      </c>
    </row>
    <row r="4490" spans="1:12">
      <c r="A4490">
        <v>4489</v>
      </c>
      <c r="B4490" s="22">
        <v>-19.628554999999999</v>
      </c>
      <c r="C4490" s="22">
        <v>-43.891680000000001</v>
      </c>
      <c r="D4490">
        <v>-19.670593</v>
      </c>
      <c r="E4490">
        <v>-43.928334999999997</v>
      </c>
      <c r="F4490" s="25"/>
      <c r="G4490" s="25"/>
      <c r="K4490">
        <v>10710</v>
      </c>
      <c r="L4490">
        <v>769</v>
      </c>
    </row>
    <row r="4491" spans="1:12">
      <c r="A4491">
        <v>4490</v>
      </c>
      <c r="B4491" s="22">
        <v>-19.628554999999999</v>
      </c>
      <c r="C4491" s="22">
        <v>-43.891680000000001</v>
      </c>
      <c r="D4491">
        <v>-19.660824000000002</v>
      </c>
      <c r="E4491">
        <v>-43.935533</v>
      </c>
      <c r="F4491" s="25"/>
      <c r="G4491" s="25"/>
      <c r="K4491">
        <v>9679</v>
      </c>
      <c r="L4491">
        <v>773</v>
      </c>
    </row>
    <row r="4492" spans="1:12">
      <c r="A4492">
        <v>4491</v>
      </c>
      <c r="B4492" s="22">
        <v>-19.628554999999999</v>
      </c>
      <c r="C4492" s="22">
        <v>-43.891680000000001</v>
      </c>
      <c r="D4492">
        <v>-19.591055000000001</v>
      </c>
      <c r="E4492">
        <v>-43.904992</v>
      </c>
      <c r="F4492" s="25"/>
      <c r="G4492" s="25"/>
      <c r="K4492">
        <v>5636</v>
      </c>
      <c r="L4492">
        <v>651</v>
      </c>
    </row>
    <row r="4493" spans="1:12">
      <c r="A4493">
        <v>4492</v>
      </c>
      <c r="B4493" s="22">
        <v>-19.628554999999999</v>
      </c>
      <c r="C4493" s="22">
        <v>-43.891680000000001</v>
      </c>
      <c r="D4493">
        <v>-19.624099999999999</v>
      </c>
      <c r="E4493">
        <v>-43.896709000000001</v>
      </c>
      <c r="F4493" s="25"/>
      <c r="G4493" s="25"/>
      <c r="K4493">
        <v>1397</v>
      </c>
      <c r="L4493">
        <v>223</v>
      </c>
    </row>
    <row r="4494" spans="1:12">
      <c r="A4494">
        <v>4493</v>
      </c>
      <c r="B4494" s="22">
        <v>-19.628554999999999</v>
      </c>
      <c r="C4494" s="22">
        <v>-43.891680000000001</v>
      </c>
      <c r="D4494">
        <v>-19.626740999999999</v>
      </c>
      <c r="E4494">
        <v>-43.896465999999997</v>
      </c>
      <c r="F4494" s="25"/>
      <c r="G4494" s="25"/>
      <c r="K4494">
        <v>1132</v>
      </c>
      <c r="L4494">
        <v>171</v>
      </c>
    </row>
    <row r="4495" spans="1:12">
      <c r="A4495">
        <v>4494</v>
      </c>
      <c r="B4495" s="22">
        <v>-19.628554999999999</v>
      </c>
      <c r="C4495" s="22">
        <v>-43.891680000000001</v>
      </c>
      <c r="D4495">
        <v>-19.625367000000001</v>
      </c>
      <c r="E4495">
        <v>-43.889997000000001</v>
      </c>
      <c r="F4495" s="25"/>
      <c r="G4495" s="25"/>
      <c r="K4495">
        <v>950</v>
      </c>
      <c r="L4495">
        <v>173</v>
      </c>
    </row>
    <row r="4496" spans="1:12">
      <c r="A4496">
        <v>4495</v>
      </c>
      <c r="B4496" s="22">
        <v>-19.628554999999999</v>
      </c>
      <c r="C4496" s="22">
        <v>-43.891680000000001</v>
      </c>
      <c r="D4496">
        <v>-19.625129999999999</v>
      </c>
      <c r="E4496">
        <v>-43.891097000000002</v>
      </c>
      <c r="F4496" s="25"/>
      <c r="G4496" s="25"/>
      <c r="K4496">
        <v>964</v>
      </c>
      <c r="L4496">
        <v>166</v>
      </c>
    </row>
    <row r="4497" spans="1:12">
      <c r="A4497">
        <v>4496</v>
      </c>
      <c r="B4497" s="22">
        <v>-19.628554999999999</v>
      </c>
      <c r="C4497" s="22">
        <v>-43.891680000000001</v>
      </c>
      <c r="D4497">
        <v>-19.630026999999998</v>
      </c>
      <c r="E4497">
        <v>-43.880088999999998</v>
      </c>
      <c r="F4497" s="25"/>
      <c r="G4497" s="25"/>
      <c r="K4497">
        <v>1713</v>
      </c>
      <c r="L4497">
        <v>307</v>
      </c>
    </row>
    <row r="4498" spans="1:12">
      <c r="A4498">
        <v>4497</v>
      </c>
      <c r="B4498" s="22">
        <v>-19.628554999999999</v>
      </c>
      <c r="C4498" s="22">
        <v>-43.891680000000001</v>
      </c>
      <c r="D4498">
        <v>-19.635290999999999</v>
      </c>
      <c r="E4498">
        <v>-43.884943999999997</v>
      </c>
      <c r="F4498" s="25"/>
      <c r="G4498" s="25"/>
      <c r="K4498">
        <v>1569</v>
      </c>
      <c r="L4498">
        <v>201</v>
      </c>
    </row>
    <row r="4499" spans="1:12">
      <c r="A4499">
        <v>4498</v>
      </c>
      <c r="B4499" s="22">
        <v>-19.628554999999999</v>
      </c>
      <c r="C4499" s="22">
        <v>-43.891680000000001</v>
      </c>
      <c r="D4499">
        <v>-19.641877999999998</v>
      </c>
      <c r="E4499">
        <v>-43.884016000000003</v>
      </c>
      <c r="F4499" s="25"/>
      <c r="G4499" s="25"/>
      <c r="K4499">
        <v>2134</v>
      </c>
      <c r="L4499">
        <v>256</v>
      </c>
    </row>
    <row r="4500" spans="1:12">
      <c r="A4500">
        <v>4499</v>
      </c>
      <c r="B4500" s="22">
        <v>-19.628554999999999</v>
      </c>
      <c r="C4500" s="22">
        <v>-43.891680000000001</v>
      </c>
      <c r="D4500">
        <v>-19.64237</v>
      </c>
      <c r="E4500">
        <v>-43.881444000000002</v>
      </c>
      <c r="F4500" s="25"/>
      <c r="G4500" s="25"/>
      <c r="K4500">
        <v>2731</v>
      </c>
      <c r="L4500">
        <v>297</v>
      </c>
    </row>
    <row r="4501" spans="1:12">
      <c r="A4501">
        <v>4500</v>
      </c>
      <c r="B4501" s="22">
        <v>-19.628554999999999</v>
      </c>
      <c r="C4501" s="22">
        <v>-43.891680000000001</v>
      </c>
      <c r="D4501">
        <v>-19.642613999999998</v>
      </c>
      <c r="E4501">
        <v>-43.879083000000001</v>
      </c>
      <c r="F4501" s="25"/>
      <c r="G4501" s="25"/>
      <c r="K4501">
        <v>2715</v>
      </c>
      <c r="L4501">
        <v>288</v>
      </c>
    </row>
    <row r="4502" spans="1:12">
      <c r="A4502">
        <v>4501</v>
      </c>
      <c r="B4502" s="22">
        <v>-19.628554999999999</v>
      </c>
      <c r="C4502" s="22">
        <v>-43.891680000000001</v>
      </c>
      <c r="D4502">
        <v>-19.640267000000001</v>
      </c>
      <c r="E4502">
        <v>-43.879921000000003</v>
      </c>
      <c r="F4502" s="25"/>
      <c r="G4502" s="25"/>
      <c r="K4502">
        <v>2396</v>
      </c>
      <c r="L4502">
        <v>274</v>
      </c>
    </row>
    <row r="4503" spans="1:12">
      <c r="A4503">
        <v>4502</v>
      </c>
      <c r="B4503" s="22">
        <v>-19.628554999999999</v>
      </c>
      <c r="C4503" s="22">
        <v>-43.891680000000001</v>
      </c>
      <c r="D4503">
        <v>-19.640948000000002</v>
      </c>
      <c r="E4503">
        <v>-43.873252000000001</v>
      </c>
      <c r="F4503" s="25"/>
      <c r="G4503" s="25"/>
      <c r="K4503">
        <v>3322</v>
      </c>
      <c r="L4503">
        <v>356</v>
      </c>
    </row>
    <row r="4504" spans="1:12">
      <c r="A4504">
        <v>4503</v>
      </c>
      <c r="B4504" s="22">
        <v>-19.628554999999999</v>
      </c>
      <c r="C4504" s="22">
        <v>-43.891680000000001</v>
      </c>
      <c r="D4504">
        <v>-19.642382000000001</v>
      </c>
      <c r="E4504">
        <v>-43.876184000000002</v>
      </c>
      <c r="F4504" s="25"/>
      <c r="G4504" s="25"/>
      <c r="K4504">
        <v>2836</v>
      </c>
      <c r="L4504">
        <v>323</v>
      </c>
    </row>
    <row r="4505" spans="1:12">
      <c r="A4505">
        <v>4504</v>
      </c>
      <c r="B4505" s="22">
        <v>-19.628554999999999</v>
      </c>
      <c r="C4505" s="22">
        <v>-43.891680000000001</v>
      </c>
      <c r="D4505">
        <v>-19.648669000000002</v>
      </c>
      <c r="E4505">
        <v>-43.868729999999999</v>
      </c>
      <c r="F4505" s="25"/>
      <c r="G4505" s="25"/>
      <c r="K4505">
        <v>4408</v>
      </c>
      <c r="L4505">
        <v>478</v>
      </c>
    </row>
    <row r="4506" spans="1:12">
      <c r="A4506">
        <v>4505</v>
      </c>
      <c r="B4506" s="22">
        <v>-19.628554999999999</v>
      </c>
      <c r="C4506" s="22">
        <v>-43.891680000000001</v>
      </c>
      <c r="D4506">
        <v>-19.648313999999999</v>
      </c>
      <c r="E4506">
        <v>-43.873966000000003</v>
      </c>
      <c r="F4506" s="25"/>
      <c r="G4506" s="25"/>
      <c r="K4506">
        <v>3572</v>
      </c>
      <c r="L4506">
        <v>358</v>
      </c>
    </row>
    <row r="4507" spans="1:12">
      <c r="A4507">
        <v>4506</v>
      </c>
      <c r="B4507" s="22">
        <v>-19.628554999999999</v>
      </c>
      <c r="C4507" s="22">
        <v>-43.891680000000001</v>
      </c>
      <c r="D4507">
        <v>-19.648344000000002</v>
      </c>
      <c r="E4507">
        <v>-43.876365999999997</v>
      </c>
      <c r="F4507" s="25"/>
      <c r="G4507" s="25"/>
      <c r="K4507">
        <v>3402</v>
      </c>
      <c r="L4507">
        <v>368</v>
      </c>
    </row>
    <row r="4508" spans="1:12">
      <c r="A4508">
        <v>4507</v>
      </c>
      <c r="B4508" s="22">
        <v>-19.628554999999999</v>
      </c>
      <c r="C4508" s="22">
        <v>-43.891680000000001</v>
      </c>
      <c r="D4508">
        <v>-19.645779000000001</v>
      </c>
      <c r="E4508">
        <v>-43.878041000000003</v>
      </c>
      <c r="F4508" s="25"/>
      <c r="G4508" s="25"/>
      <c r="K4508">
        <v>2996</v>
      </c>
      <c r="L4508">
        <v>328</v>
      </c>
    </row>
    <row r="4509" spans="1:12">
      <c r="A4509">
        <v>4508</v>
      </c>
      <c r="B4509" s="22">
        <v>-19.628554999999999</v>
      </c>
      <c r="C4509" s="22">
        <v>-43.891680000000001</v>
      </c>
      <c r="D4509">
        <v>-19.645593000000002</v>
      </c>
      <c r="E4509">
        <v>-43.880367</v>
      </c>
      <c r="F4509" s="25"/>
      <c r="G4509" s="25"/>
      <c r="K4509">
        <v>2881</v>
      </c>
      <c r="L4509">
        <v>297</v>
      </c>
    </row>
    <row r="4510" spans="1:12">
      <c r="A4510">
        <v>4509</v>
      </c>
      <c r="B4510" s="22">
        <v>-19.628554999999999</v>
      </c>
      <c r="C4510" s="22">
        <v>-43.891680000000001</v>
      </c>
      <c r="D4510">
        <v>-19.646324</v>
      </c>
      <c r="E4510">
        <v>-43.882306999999997</v>
      </c>
      <c r="F4510" s="25"/>
      <c r="G4510" s="25"/>
      <c r="K4510">
        <v>2681</v>
      </c>
      <c r="L4510">
        <v>279</v>
      </c>
    </row>
    <row r="4511" spans="1:12">
      <c r="A4511">
        <v>4510</v>
      </c>
      <c r="B4511" s="22">
        <v>-19.628554999999999</v>
      </c>
      <c r="C4511" s="22">
        <v>-43.891680000000001</v>
      </c>
      <c r="D4511">
        <v>-19.651039999999998</v>
      </c>
      <c r="E4511">
        <v>-43.864303</v>
      </c>
      <c r="F4511" s="25"/>
      <c r="G4511" s="25"/>
      <c r="K4511">
        <v>4763</v>
      </c>
      <c r="L4511">
        <v>477</v>
      </c>
    </row>
    <row r="4512" spans="1:12">
      <c r="A4512">
        <v>4511</v>
      </c>
      <c r="B4512" s="22">
        <v>-19.628554999999999</v>
      </c>
      <c r="C4512" s="22">
        <v>-43.891680000000001</v>
      </c>
      <c r="D4512">
        <v>-19.6557</v>
      </c>
      <c r="E4512">
        <v>-43.863709999999998</v>
      </c>
      <c r="F4512" s="25"/>
      <c r="G4512" s="25"/>
      <c r="K4512">
        <v>0</v>
      </c>
      <c r="L4512">
        <v>0</v>
      </c>
    </row>
    <row r="4513" spans="1:12">
      <c r="A4513">
        <v>4512</v>
      </c>
      <c r="B4513" s="22">
        <v>-19.628554999999999</v>
      </c>
      <c r="C4513" s="22">
        <v>-43.891680000000001</v>
      </c>
      <c r="D4513">
        <v>-19.651579999999999</v>
      </c>
      <c r="E4513">
        <v>-43.870095999999997</v>
      </c>
      <c r="F4513" s="25"/>
      <c r="G4513" s="25"/>
      <c r="K4513">
        <v>0</v>
      </c>
      <c r="L4513">
        <v>0</v>
      </c>
    </row>
    <row r="4514" spans="1:12">
      <c r="A4514">
        <v>4513</v>
      </c>
      <c r="B4514" s="22">
        <v>-19.628554999999999</v>
      </c>
      <c r="C4514" s="22">
        <v>-43.891680000000001</v>
      </c>
      <c r="D4514">
        <v>-19.656438999999999</v>
      </c>
      <c r="E4514">
        <v>-43.870192000000003</v>
      </c>
      <c r="F4514" s="25"/>
      <c r="G4514" s="25"/>
      <c r="K4514">
        <v>0</v>
      </c>
      <c r="L4514">
        <v>0</v>
      </c>
    </row>
    <row r="4515" spans="1:12">
      <c r="A4515">
        <v>4514</v>
      </c>
      <c r="B4515" s="22">
        <v>-19.628554999999999</v>
      </c>
      <c r="C4515" s="22">
        <v>-43.891680000000001</v>
      </c>
      <c r="D4515">
        <v>-19.658940999999999</v>
      </c>
      <c r="E4515">
        <v>-43.874499</v>
      </c>
      <c r="F4515" s="25"/>
      <c r="G4515" s="25"/>
      <c r="K4515">
        <v>0</v>
      </c>
      <c r="L4515">
        <v>0</v>
      </c>
    </row>
    <row r="4516" spans="1:12">
      <c r="A4516">
        <v>4515</v>
      </c>
      <c r="B4516" s="22">
        <v>-19.628554999999999</v>
      </c>
      <c r="C4516" s="22">
        <v>-43.891680000000001</v>
      </c>
      <c r="D4516">
        <v>-19.665944</v>
      </c>
      <c r="E4516">
        <v>-43.866813999999998</v>
      </c>
      <c r="F4516" s="25"/>
      <c r="G4516" s="25"/>
      <c r="K4516">
        <v>0</v>
      </c>
      <c r="L4516">
        <v>0</v>
      </c>
    </row>
    <row r="4517" spans="1:12">
      <c r="A4517">
        <v>4516</v>
      </c>
      <c r="B4517" s="22">
        <v>-19.628554999999999</v>
      </c>
      <c r="C4517" s="22">
        <v>-43.891680000000001</v>
      </c>
      <c r="D4517">
        <v>-19.658127</v>
      </c>
      <c r="E4517">
        <v>-43.879443000000002</v>
      </c>
      <c r="F4517" s="25"/>
      <c r="G4517" s="25"/>
      <c r="K4517">
        <v>0</v>
      </c>
      <c r="L4517">
        <v>0</v>
      </c>
    </row>
    <row r="4518" spans="1:12">
      <c r="A4518">
        <v>4517</v>
      </c>
      <c r="B4518" s="22">
        <v>-19.628554999999999</v>
      </c>
      <c r="C4518" s="22">
        <v>-43.891680000000001</v>
      </c>
      <c r="D4518">
        <v>-19.656717</v>
      </c>
      <c r="E4518">
        <v>-43.880927</v>
      </c>
      <c r="F4518" s="25"/>
      <c r="G4518" s="25"/>
      <c r="K4518">
        <v>0</v>
      </c>
      <c r="L4518">
        <v>0</v>
      </c>
    </row>
    <row r="4519" spans="1:12">
      <c r="A4519">
        <v>4518</v>
      </c>
      <c r="B4519" s="22">
        <v>-19.628554999999999</v>
      </c>
      <c r="C4519" s="22">
        <v>-43.891680000000001</v>
      </c>
      <c r="D4519">
        <v>-19.658404000000001</v>
      </c>
      <c r="E4519">
        <v>-43.888359000000001</v>
      </c>
      <c r="F4519" s="25"/>
      <c r="G4519" s="25"/>
      <c r="K4519">
        <v>0</v>
      </c>
      <c r="L4519">
        <v>0</v>
      </c>
    </row>
    <row r="4520" spans="1:12">
      <c r="A4520">
        <v>4519</v>
      </c>
      <c r="B4520" s="22">
        <v>-19.628554999999999</v>
      </c>
      <c r="C4520" s="22">
        <v>-43.891680000000001</v>
      </c>
      <c r="D4520">
        <v>-19.655111000000002</v>
      </c>
      <c r="E4520">
        <v>-43.886470000000003</v>
      </c>
      <c r="F4520" s="25"/>
      <c r="G4520" s="25"/>
      <c r="K4520">
        <v>0</v>
      </c>
      <c r="L4520">
        <v>0</v>
      </c>
    </row>
    <row r="4521" spans="1:12">
      <c r="A4521">
        <v>4520</v>
      </c>
      <c r="B4521" s="22">
        <v>-19.628554999999999</v>
      </c>
      <c r="C4521" s="22">
        <v>-43.891680000000001</v>
      </c>
      <c r="D4521">
        <v>-19.652470000000001</v>
      </c>
      <c r="E4521">
        <v>-43.886716999999997</v>
      </c>
      <c r="F4521" s="25"/>
      <c r="G4521" s="25"/>
      <c r="K4521">
        <v>0</v>
      </c>
      <c r="L4521">
        <v>0</v>
      </c>
    </row>
    <row r="4522" spans="1:12">
      <c r="A4522">
        <v>4521</v>
      </c>
      <c r="B4522" s="22">
        <v>-19.628554999999999</v>
      </c>
      <c r="C4522" s="22">
        <v>-43.891680000000001</v>
      </c>
      <c r="D4522">
        <v>-19.650487999999999</v>
      </c>
      <c r="E4522">
        <v>-43.891129999999997</v>
      </c>
      <c r="F4522" s="25"/>
      <c r="G4522" s="25"/>
      <c r="K4522">
        <v>0</v>
      </c>
      <c r="L4522">
        <v>0</v>
      </c>
    </row>
    <row r="4523" spans="1:12">
      <c r="A4523">
        <v>4522</v>
      </c>
      <c r="B4523" s="22">
        <v>-19.628554999999999</v>
      </c>
      <c r="C4523" s="22">
        <v>-43.891680000000001</v>
      </c>
      <c r="D4523">
        <v>-19.66958</v>
      </c>
      <c r="E4523">
        <v>-43.878138999999997</v>
      </c>
      <c r="F4523" s="25"/>
      <c r="G4523" s="25"/>
      <c r="K4523">
        <v>0</v>
      </c>
      <c r="L4523">
        <v>0</v>
      </c>
    </row>
    <row r="4524" spans="1:12">
      <c r="A4524">
        <v>4523</v>
      </c>
      <c r="B4524" s="22">
        <v>-19.628554999999999</v>
      </c>
      <c r="C4524" s="22">
        <v>-43.891680000000001</v>
      </c>
      <c r="D4524">
        <v>-19.672946</v>
      </c>
      <c r="E4524">
        <v>-43.891364000000003</v>
      </c>
      <c r="F4524" s="25"/>
      <c r="G4524" s="25"/>
      <c r="K4524">
        <v>0</v>
      </c>
      <c r="L4524">
        <v>0</v>
      </c>
    </row>
    <row r="4525" spans="1:12">
      <c r="A4525">
        <v>4524</v>
      </c>
      <c r="B4525" s="22">
        <v>-19.628554999999999</v>
      </c>
      <c r="C4525" s="22">
        <v>-43.891680000000001</v>
      </c>
      <c r="D4525">
        <v>-19.674229</v>
      </c>
      <c r="E4525">
        <v>-43.883149000000003</v>
      </c>
      <c r="F4525" s="25"/>
      <c r="G4525" s="25"/>
      <c r="K4525">
        <v>0</v>
      </c>
      <c r="L4525">
        <v>0</v>
      </c>
    </row>
    <row r="4526" spans="1:12">
      <c r="A4526">
        <v>4525</v>
      </c>
      <c r="B4526" s="22">
        <v>-19.628554999999999</v>
      </c>
      <c r="C4526" s="22">
        <v>-43.891680000000001</v>
      </c>
      <c r="D4526">
        <v>-19.679523</v>
      </c>
      <c r="E4526">
        <v>-43.888390999999999</v>
      </c>
      <c r="F4526" s="25"/>
      <c r="G4526" s="25"/>
      <c r="K4526">
        <v>0</v>
      </c>
      <c r="L4526">
        <v>0</v>
      </c>
    </row>
    <row r="4527" spans="1:12">
      <c r="A4527">
        <v>4526</v>
      </c>
      <c r="B4527" s="22">
        <v>-19.628554999999999</v>
      </c>
      <c r="C4527" s="22">
        <v>-43.891680000000001</v>
      </c>
      <c r="D4527">
        <v>-19.652702000000001</v>
      </c>
      <c r="E4527">
        <v>-43.906471000000003</v>
      </c>
      <c r="F4527" s="25"/>
      <c r="G4527" s="25"/>
      <c r="K4527">
        <v>0</v>
      </c>
      <c r="L4527">
        <v>0</v>
      </c>
    </row>
    <row r="4528" spans="1:12">
      <c r="A4528">
        <v>4527</v>
      </c>
      <c r="B4528" s="22">
        <v>-19.628554999999999</v>
      </c>
      <c r="C4528" s="22">
        <v>-43.891680000000001</v>
      </c>
      <c r="D4528">
        <v>-19.645831999999999</v>
      </c>
      <c r="E4528">
        <v>-43.899850999999998</v>
      </c>
      <c r="F4528" s="25"/>
      <c r="G4528" s="25"/>
      <c r="K4528">
        <v>0</v>
      </c>
      <c r="L4528">
        <v>0</v>
      </c>
    </row>
    <row r="4529" spans="1:12">
      <c r="A4529">
        <v>4528</v>
      </c>
      <c r="B4529" s="22">
        <v>-19.628554999999999</v>
      </c>
      <c r="C4529" s="22">
        <v>-43.891680000000001</v>
      </c>
      <c r="D4529">
        <v>-19.645468999999999</v>
      </c>
      <c r="E4529">
        <v>-43.902520000000003</v>
      </c>
      <c r="F4529" s="25"/>
      <c r="G4529" s="25"/>
      <c r="K4529">
        <v>0</v>
      </c>
      <c r="L4529">
        <v>0</v>
      </c>
    </row>
    <row r="4530" spans="1:12">
      <c r="A4530">
        <v>4529</v>
      </c>
      <c r="B4530" s="22">
        <v>-19.628554999999999</v>
      </c>
      <c r="C4530" s="22">
        <v>-43.891680000000001</v>
      </c>
      <c r="D4530">
        <v>-19.652204000000001</v>
      </c>
      <c r="E4530">
        <v>-43.906928999999998</v>
      </c>
      <c r="F4530" s="25"/>
      <c r="G4530" s="25"/>
      <c r="K4530">
        <v>0</v>
      </c>
      <c r="L4530">
        <v>0</v>
      </c>
    </row>
    <row r="4531" spans="1:12">
      <c r="A4531">
        <v>4530</v>
      </c>
      <c r="B4531" s="22">
        <v>-19.628554999999999</v>
      </c>
      <c r="C4531" s="22">
        <v>-43.891680000000001</v>
      </c>
      <c r="D4531">
        <v>-19.656827</v>
      </c>
      <c r="E4531">
        <v>-43.912984999999999</v>
      </c>
      <c r="F4531" s="25"/>
      <c r="G4531" s="25"/>
      <c r="K4531">
        <v>0</v>
      </c>
      <c r="L4531">
        <v>0</v>
      </c>
    </row>
    <row r="4532" spans="1:12">
      <c r="A4532">
        <v>4531</v>
      </c>
      <c r="B4532" s="22">
        <v>-19.628554999999999</v>
      </c>
      <c r="C4532" s="22">
        <v>-43.891680000000001</v>
      </c>
      <c r="D4532">
        <v>-19.672628</v>
      </c>
      <c r="E4532">
        <v>-43.914628999999998</v>
      </c>
      <c r="F4532" s="25"/>
      <c r="G4532" s="25"/>
      <c r="K4532">
        <v>0</v>
      </c>
      <c r="L4532">
        <v>0</v>
      </c>
    </row>
    <row r="4533" spans="1:12">
      <c r="A4533">
        <v>4532</v>
      </c>
      <c r="B4533" s="22">
        <v>-19.628554999999999</v>
      </c>
      <c r="C4533" s="22">
        <v>-43.891680000000001</v>
      </c>
      <c r="D4533">
        <v>-19.651918999999999</v>
      </c>
      <c r="E4533">
        <v>-43.917690999999998</v>
      </c>
      <c r="F4533" s="25"/>
      <c r="G4533" s="25"/>
      <c r="K4533">
        <v>0</v>
      </c>
      <c r="L4533">
        <v>0</v>
      </c>
    </row>
    <row r="4534" spans="1:12">
      <c r="A4534">
        <v>4533</v>
      </c>
      <c r="B4534" s="22">
        <v>-19.628554999999999</v>
      </c>
      <c r="C4534" s="22">
        <v>-43.891680000000001</v>
      </c>
      <c r="D4534">
        <v>-19.651335</v>
      </c>
      <c r="E4534">
        <v>-43.909458999999998</v>
      </c>
      <c r="F4534" s="25"/>
      <c r="G4534" s="25"/>
      <c r="K4534">
        <v>0</v>
      </c>
      <c r="L4534">
        <v>0</v>
      </c>
    </row>
    <row r="4535" spans="1:12">
      <c r="A4535">
        <v>4534</v>
      </c>
      <c r="B4535" s="22">
        <v>-19.628554999999999</v>
      </c>
      <c r="C4535" s="22">
        <v>-43.891680000000001</v>
      </c>
      <c r="D4535">
        <v>-19.638228999999999</v>
      </c>
      <c r="E4535">
        <v>-43.911271999999997</v>
      </c>
      <c r="F4535" s="25"/>
      <c r="G4535" s="25"/>
      <c r="K4535">
        <v>0</v>
      </c>
      <c r="L4535">
        <v>0</v>
      </c>
    </row>
    <row r="4536" spans="1:12">
      <c r="A4536">
        <v>4535</v>
      </c>
      <c r="B4536" s="22">
        <v>-19.628554999999999</v>
      </c>
      <c r="C4536" s="22">
        <v>-43.891680000000001</v>
      </c>
      <c r="D4536">
        <v>-19.637817999999999</v>
      </c>
      <c r="E4536">
        <v>-43.903267999999997</v>
      </c>
      <c r="F4536" s="25"/>
      <c r="G4536" s="25"/>
      <c r="K4536">
        <v>0</v>
      </c>
      <c r="L4536">
        <v>0</v>
      </c>
    </row>
    <row r="4537" spans="1:12">
      <c r="A4537">
        <v>4536</v>
      </c>
      <c r="B4537" s="22">
        <v>-19.628554999999999</v>
      </c>
      <c r="C4537" s="22">
        <v>-43.891680000000001</v>
      </c>
      <c r="D4537">
        <v>-19.642052</v>
      </c>
      <c r="E4537">
        <v>-43.905692000000002</v>
      </c>
      <c r="F4537" s="25"/>
      <c r="G4537" s="25"/>
      <c r="K4537">
        <v>0</v>
      </c>
      <c r="L4537">
        <v>0</v>
      </c>
    </row>
    <row r="4538" spans="1:12">
      <c r="A4538">
        <v>4537</v>
      </c>
      <c r="B4538" s="22">
        <v>-19.628554999999999</v>
      </c>
      <c r="C4538" s="22">
        <v>-43.891680000000001</v>
      </c>
      <c r="D4538">
        <v>-19.643319999999999</v>
      </c>
      <c r="E4538">
        <v>-43.903486999999998</v>
      </c>
      <c r="F4538" s="25"/>
      <c r="G4538" s="25"/>
      <c r="K4538">
        <v>0</v>
      </c>
      <c r="L4538">
        <v>0</v>
      </c>
    </row>
    <row r="4539" spans="1:12">
      <c r="A4539">
        <v>4538</v>
      </c>
      <c r="B4539" s="22">
        <v>-19.628554999999999</v>
      </c>
      <c r="C4539" s="22">
        <v>-43.891680000000001</v>
      </c>
      <c r="D4539">
        <v>-19.630253</v>
      </c>
      <c r="E4539">
        <v>-43.893801000000003</v>
      </c>
      <c r="F4539" s="25"/>
      <c r="G4539" s="25"/>
      <c r="K4539">
        <v>0</v>
      </c>
      <c r="L4539">
        <v>0</v>
      </c>
    </row>
    <row r="4540" spans="1:12">
      <c r="A4540">
        <v>4539</v>
      </c>
      <c r="B4540" s="22">
        <v>-19.628554999999999</v>
      </c>
      <c r="C4540" s="22">
        <v>-43.891680000000001</v>
      </c>
      <c r="D4540">
        <v>-19.633426</v>
      </c>
      <c r="E4540">
        <v>-43.895887999999999</v>
      </c>
      <c r="F4540" s="25"/>
      <c r="G4540" s="25"/>
      <c r="K4540">
        <v>0</v>
      </c>
      <c r="L4540">
        <v>0</v>
      </c>
    </row>
    <row r="4541" spans="1:12">
      <c r="A4541">
        <v>4540</v>
      </c>
      <c r="B4541" s="22">
        <v>-19.628554999999999</v>
      </c>
      <c r="C4541" s="22">
        <v>-43.891680000000001</v>
      </c>
      <c r="D4541">
        <v>-19.631955999999999</v>
      </c>
      <c r="E4541">
        <v>-43.909745000000001</v>
      </c>
      <c r="F4541" s="25"/>
      <c r="G4541" s="25"/>
      <c r="K4541">
        <v>0</v>
      </c>
      <c r="L4541">
        <v>0</v>
      </c>
    </row>
    <row r="4542" spans="1:12">
      <c r="A4542">
        <v>4541</v>
      </c>
      <c r="B4542" s="22">
        <v>-19.628554999999999</v>
      </c>
      <c r="C4542" s="22">
        <v>-43.891680000000001</v>
      </c>
      <c r="D4542">
        <v>-19.634053999999999</v>
      </c>
      <c r="E4542">
        <v>-43.919088000000002</v>
      </c>
      <c r="F4542" s="25"/>
      <c r="G4542" s="25"/>
      <c r="K4542">
        <v>0</v>
      </c>
      <c r="L4542">
        <v>0</v>
      </c>
    </row>
    <row r="4543" spans="1:12">
      <c r="A4543">
        <v>4542</v>
      </c>
      <c r="B4543" s="22">
        <v>-19.628554999999999</v>
      </c>
      <c r="C4543" s="22">
        <v>-43.891680000000001</v>
      </c>
      <c r="D4543">
        <v>-19.627732999999999</v>
      </c>
      <c r="E4543">
        <v>-43.900854000000002</v>
      </c>
      <c r="F4543" s="25"/>
      <c r="G4543" s="25"/>
      <c r="K4543">
        <v>0</v>
      </c>
      <c r="L4543">
        <v>0</v>
      </c>
    </row>
    <row r="4544" spans="1:12">
      <c r="A4544">
        <v>4543</v>
      </c>
      <c r="B4544" s="22">
        <v>-19.628554999999999</v>
      </c>
      <c r="C4544" s="22">
        <v>-43.891680000000001</v>
      </c>
      <c r="D4544">
        <v>-19.620749</v>
      </c>
      <c r="E4544">
        <v>-43.902047000000003</v>
      </c>
      <c r="F4544" s="25"/>
      <c r="G4544" s="25"/>
      <c r="K4544">
        <v>0</v>
      </c>
      <c r="L4544">
        <v>0</v>
      </c>
    </row>
    <row r="4545" spans="1:12">
      <c r="A4545">
        <v>4544</v>
      </c>
      <c r="B4545" s="22">
        <v>-19.628554999999999</v>
      </c>
      <c r="C4545" s="22">
        <v>-43.891680000000001</v>
      </c>
      <c r="D4545">
        <v>-19.625592999999999</v>
      </c>
      <c r="E4545">
        <v>-43.909035000000003</v>
      </c>
      <c r="F4545" s="25"/>
      <c r="G4545" s="25"/>
      <c r="K4545">
        <v>0</v>
      </c>
      <c r="L4545">
        <v>0</v>
      </c>
    </row>
    <row r="4546" spans="1:12">
      <c r="A4546">
        <v>4545</v>
      </c>
      <c r="B4546" s="22">
        <v>-19.628554999999999</v>
      </c>
      <c r="C4546" s="22">
        <v>-43.891680000000001</v>
      </c>
      <c r="D4546">
        <v>-19.609734</v>
      </c>
      <c r="E4546">
        <v>-43.907260000000001</v>
      </c>
      <c r="F4546" s="25"/>
      <c r="G4546" s="25"/>
      <c r="K4546">
        <v>0</v>
      </c>
      <c r="L4546">
        <v>0</v>
      </c>
    </row>
    <row r="4547" spans="1:12">
      <c r="A4547">
        <v>4546</v>
      </c>
      <c r="B4547" s="22">
        <v>-19.628554999999999</v>
      </c>
      <c r="C4547" s="22">
        <v>-43.891680000000001</v>
      </c>
      <c r="D4547">
        <v>-19.607453</v>
      </c>
      <c r="E4547">
        <v>-43.907581</v>
      </c>
      <c r="F4547" s="25"/>
      <c r="G4547" s="25"/>
      <c r="K4547">
        <v>0</v>
      </c>
      <c r="L4547">
        <v>0</v>
      </c>
    </row>
    <row r="4548" spans="1:12">
      <c r="A4548">
        <v>4547</v>
      </c>
      <c r="B4548" s="22">
        <v>-19.628554999999999</v>
      </c>
      <c r="C4548" s="22">
        <v>-43.891680000000001</v>
      </c>
      <c r="D4548">
        <v>-19.597121000000001</v>
      </c>
      <c r="E4548">
        <v>-43.910680999999997</v>
      </c>
      <c r="F4548" s="25"/>
      <c r="G4548" s="25"/>
      <c r="K4548">
        <v>0</v>
      </c>
      <c r="L4548">
        <v>0</v>
      </c>
    </row>
    <row r="4549" spans="1:12">
      <c r="A4549">
        <v>4548</v>
      </c>
      <c r="B4549" s="22">
        <v>-19.628554999999999</v>
      </c>
      <c r="C4549" s="22">
        <v>-43.891680000000001</v>
      </c>
      <c r="D4549">
        <v>-19.59731</v>
      </c>
      <c r="E4549">
        <v>-43.908365000000003</v>
      </c>
      <c r="F4549" s="25"/>
      <c r="G4549" s="25"/>
      <c r="K4549">
        <v>0</v>
      </c>
      <c r="L4549">
        <v>0</v>
      </c>
    </row>
    <row r="4550" spans="1:12">
      <c r="A4550">
        <v>4549</v>
      </c>
      <c r="B4550" s="22">
        <v>-19.628554999999999</v>
      </c>
      <c r="C4550" s="22">
        <v>-43.891680000000001</v>
      </c>
      <c r="D4550">
        <v>-19.599375999999999</v>
      </c>
      <c r="E4550">
        <v>-43.904544999999999</v>
      </c>
      <c r="F4550" s="25"/>
      <c r="G4550" s="25"/>
      <c r="K4550">
        <v>0</v>
      </c>
      <c r="L4550">
        <v>0</v>
      </c>
    </row>
    <row r="4551" spans="1:12">
      <c r="A4551">
        <v>4550</v>
      </c>
      <c r="B4551" s="22">
        <v>-19.628554999999999</v>
      </c>
      <c r="C4551" s="22">
        <v>-43.891680000000001</v>
      </c>
      <c r="D4551">
        <v>-19.602944000000001</v>
      </c>
      <c r="E4551">
        <v>-43.905956000000003</v>
      </c>
      <c r="F4551" s="25"/>
      <c r="G4551" s="25"/>
      <c r="K4551">
        <v>0</v>
      </c>
      <c r="L4551">
        <v>0</v>
      </c>
    </row>
    <row r="4552" spans="1:12">
      <c r="A4552">
        <v>4551</v>
      </c>
      <c r="B4552" s="22">
        <v>-19.628554999999999</v>
      </c>
      <c r="C4552" s="22">
        <v>-43.891680000000001</v>
      </c>
      <c r="D4552">
        <v>-19.607576999999999</v>
      </c>
      <c r="E4552">
        <v>-43.904249999999998</v>
      </c>
      <c r="F4552" s="25"/>
      <c r="G4552" s="25"/>
      <c r="K4552">
        <v>0</v>
      </c>
      <c r="L4552">
        <v>0</v>
      </c>
    </row>
    <row r="4553" spans="1:12">
      <c r="A4553">
        <v>4552</v>
      </c>
      <c r="B4553" s="22">
        <v>-19.628554999999999</v>
      </c>
      <c r="C4553" s="22">
        <v>-43.891680000000001</v>
      </c>
      <c r="D4553">
        <v>-19.653379000000001</v>
      </c>
      <c r="E4553">
        <v>-43.856200000000001</v>
      </c>
      <c r="F4553" s="25"/>
      <c r="G4553" s="25"/>
      <c r="K4553">
        <v>0</v>
      </c>
      <c r="L4553">
        <v>0</v>
      </c>
    </row>
    <row r="4554" spans="1:12">
      <c r="A4554">
        <v>4553</v>
      </c>
      <c r="B4554" s="22">
        <v>-19.628554999999999</v>
      </c>
      <c r="C4554" s="22">
        <v>-43.891680000000001</v>
      </c>
      <c r="D4554">
        <v>-19.664662</v>
      </c>
      <c r="E4554">
        <v>-43.855257000000002</v>
      </c>
      <c r="F4554" s="25"/>
      <c r="G4554" s="25"/>
      <c r="K4554">
        <v>0</v>
      </c>
      <c r="L4554">
        <v>0</v>
      </c>
    </row>
    <row r="4555" spans="1:12">
      <c r="A4555">
        <v>4554</v>
      </c>
      <c r="B4555" s="22">
        <v>-19.628554999999999</v>
      </c>
      <c r="C4555" s="22">
        <v>-43.891680000000001</v>
      </c>
      <c r="D4555">
        <v>-19.613325</v>
      </c>
      <c r="E4555">
        <v>-43.835003999999998</v>
      </c>
      <c r="F4555" s="25"/>
      <c r="G4555" s="25"/>
      <c r="K4555">
        <v>0</v>
      </c>
      <c r="L4555">
        <v>0</v>
      </c>
    </row>
    <row r="4556" spans="1:12">
      <c r="A4556">
        <v>4555</v>
      </c>
      <c r="B4556" s="22">
        <v>-19.628554999999999</v>
      </c>
      <c r="C4556" s="22">
        <v>-43.891680000000001</v>
      </c>
      <c r="D4556">
        <v>-19.633201</v>
      </c>
      <c r="E4556">
        <v>-43.931547999999999</v>
      </c>
      <c r="F4556" s="25"/>
      <c r="G4556" s="25"/>
      <c r="K4556">
        <v>0</v>
      </c>
      <c r="L4556">
        <v>0</v>
      </c>
    </row>
    <row r="4557" spans="1:12">
      <c r="A4557">
        <v>4556</v>
      </c>
      <c r="B4557" s="22">
        <v>-19.628554999999999</v>
      </c>
      <c r="C4557" s="22">
        <v>-43.891680000000001</v>
      </c>
      <c r="D4557">
        <v>-19.589970999999998</v>
      </c>
      <c r="E4557">
        <v>-43.902262999999998</v>
      </c>
      <c r="F4557" s="25"/>
      <c r="G4557" s="25"/>
      <c r="K4557">
        <v>0</v>
      </c>
      <c r="L4557">
        <v>0</v>
      </c>
    </row>
    <row r="4558" spans="1:12">
      <c r="A4558">
        <v>4557</v>
      </c>
      <c r="B4558" s="22">
        <v>-19.628554999999999</v>
      </c>
      <c r="C4558" s="22">
        <v>-43.891680000000001</v>
      </c>
      <c r="D4558">
        <v>-19.587130999999999</v>
      </c>
      <c r="E4558">
        <v>-43.904758000000001</v>
      </c>
      <c r="F4558" s="25"/>
      <c r="G4558" s="25"/>
      <c r="K4558">
        <v>0</v>
      </c>
      <c r="L4558">
        <v>0</v>
      </c>
    </row>
    <row r="4559" spans="1:12">
      <c r="A4559">
        <v>4558</v>
      </c>
      <c r="B4559" s="22">
        <v>-19.628554999999999</v>
      </c>
      <c r="C4559" s="22">
        <v>-43.891680000000001</v>
      </c>
      <c r="D4559">
        <v>-19.568601999999998</v>
      </c>
      <c r="E4559">
        <v>-43.900298999999997</v>
      </c>
      <c r="F4559" s="25"/>
      <c r="G4559" s="25"/>
      <c r="K4559">
        <v>0</v>
      </c>
      <c r="L4559">
        <v>0</v>
      </c>
    </row>
    <row r="4560" spans="1:12">
      <c r="A4560">
        <v>4559</v>
      </c>
      <c r="B4560" s="22">
        <v>-19.628554999999999</v>
      </c>
      <c r="C4560" s="22">
        <v>-43.891680000000001</v>
      </c>
      <c r="D4560">
        <v>-19.648971</v>
      </c>
      <c r="E4560">
        <v>-43.913159999999998</v>
      </c>
      <c r="F4560" s="25"/>
      <c r="G4560" s="25"/>
      <c r="K4560">
        <v>0</v>
      </c>
      <c r="L4560">
        <v>0</v>
      </c>
    </row>
    <row r="4561" spans="1:12">
      <c r="A4561">
        <v>4560</v>
      </c>
      <c r="B4561" s="22">
        <v>-19.628554999999999</v>
      </c>
      <c r="C4561" s="22">
        <v>-43.891680000000001</v>
      </c>
      <c r="D4561">
        <v>-19.593924000000001</v>
      </c>
      <c r="E4561">
        <v>-43.906578000000003</v>
      </c>
      <c r="F4561" s="25"/>
      <c r="G4561" s="25"/>
      <c r="K4561">
        <v>0</v>
      </c>
      <c r="L4561">
        <v>0</v>
      </c>
    </row>
    <row r="4562" spans="1:12">
      <c r="A4562">
        <v>4561</v>
      </c>
      <c r="B4562" s="22">
        <v>-19.628554999999999</v>
      </c>
      <c r="C4562" s="22">
        <v>-43.891680000000001</v>
      </c>
      <c r="D4562">
        <v>-19.593681</v>
      </c>
      <c r="E4562">
        <v>-43.906902000000002</v>
      </c>
      <c r="F4562" s="25"/>
      <c r="G4562" s="25"/>
      <c r="K4562">
        <v>0</v>
      </c>
      <c r="L4562">
        <v>0</v>
      </c>
    </row>
    <row r="4563" spans="1:12">
      <c r="A4563">
        <v>4562</v>
      </c>
      <c r="B4563" s="22">
        <v>-19.628554999999999</v>
      </c>
      <c r="C4563" s="22">
        <v>-43.891680000000001</v>
      </c>
      <c r="D4563">
        <v>-19.592915000000001</v>
      </c>
      <c r="E4563">
        <v>-43.905009</v>
      </c>
      <c r="F4563" s="25"/>
      <c r="G4563" s="25"/>
      <c r="K4563">
        <v>0</v>
      </c>
      <c r="L4563">
        <v>0</v>
      </c>
    </row>
    <row r="4564" spans="1:12">
      <c r="A4564">
        <v>4563</v>
      </c>
      <c r="B4564" s="22">
        <v>-19.628554999999999</v>
      </c>
      <c r="C4564" s="22">
        <v>-43.891680000000001</v>
      </c>
      <c r="D4564">
        <v>-19.644363999999999</v>
      </c>
      <c r="E4564">
        <v>-43.900846999999999</v>
      </c>
      <c r="F4564" s="25"/>
      <c r="G4564" s="25"/>
      <c r="K4564">
        <v>0</v>
      </c>
      <c r="L4564">
        <v>0</v>
      </c>
    </row>
    <row r="4565" spans="1:12">
      <c r="A4565">
        <v>4564</v>
      </c>
      <c r="B4565" s="22">
        <v>-19.628554999999999</v>
      </c>
      <c r="C4565" s="22">
        <v>-43.891680000000001</v>
      </c>
      <c r="D4565">
        <v>-19.65363</v>
      </c>
      <c r="E4565">
        <v>-43.914656000000001</v>
      </c>
      <c r="F4565" s="25"/>
      <c r="G4565" s="25"/>
      <c r="K4565">
        <v>0</v>
      </c>
      <c r="L4565">
        <v>0</v>
      </c>
    </row>
    <row r="4566" spans="1:12">
      <c r="A4566">
        <v>4565</v>
      </c>
      <c r="B4566" s="22">
        <v>-19.628554999999999</v>
      </c>
      <c r="C4566" s="22">
        <v>-43.891680000000001</v>
      </c>
      <c r="D4566">
        <v>-19.654249</v>
      </c>
      <c r="E4566">
        <v>-43.910848000000001</v>
      </c>
      <c r="F4566" s="25"/>
      <c r="G4566" s="25"/>
      <c r="K4566">
        <v>0</v>
      </c>
      <c r="L4566">
        <v>0</v>
      </c>
    </row>
    <row r="4567" spans="1:12">
      <c r="A4567">
        <v>4566</v>
      </c>
      <c r="B4567" s="22">
        <v>-19.628554999999999</v>
      </c>
      <c r="C4567" s="22">
        <v>-43.891680000000001</v>
      </c>
      <c r="D4567">
        <v>-19.630133000000001</v>
      </c>
      <c r="E4567">
        <v>-43.897168999999998</v>
      </c>
      <c r="F4567" s="25"/>
      <c r="G4567" s="25"/>
      <c r="K4567">
        <v>0</v>
      </c>
      <c r="L4567">
        <v>0</v>
      </c>
    </row>
    <row r="4568" spans="1:12">
      <c r="A4568">
        <v>4567</v>
      </c>
      <c r="B4568" s="22">
        <v>-19.628554999999999</v>
      </c>
      <c r="C4568" s="22">
        <v>-43.891680000000001</v>
      </c>
      <c r="D4568">
        <v>-19.631696000000002</v>
      </c>
      <c r="E4568">
        <v>-43.899605999999999</v>
      </c>
      <c r="F4568" s="25"/>
      <c r="G4568" s="25"/>
      <c r="K4568">
        <v>0</v>
      </c>
      <c r="L4568">
        <v>0</v>
      </c>
    </row>
    <row r="4569" spans="1:12">
      <c r="A4569">
        <v>4568</v>
      </c>
      <c r="B4569" s="22">
        <v>-19.628554999999999</v>
      </c>
      <c r="C4569" s="22">
        <v>-43.891680000000001</v>
      </c>
      <c r="D4569">
        <v>-19.670226</v>
      </c>
      <c r="E4569">
        <v>-43.893763999999997</v>
      </c>
      <c r="F4569" s="25"/>
      <c r="G4569" s="25"/>
      <c r="K4569">
        <v>0</v>
      </c>
      <c r="L4569">
        <v>0</v>
      </c>
    </row>
    <row r="4570" spans="1:12">
      <c r="A4570">
        <v>4569</v>
      </c>
      <c r="B4570" s="22">
        <v>-19.628554999999999</v>
      </c>
      <c r="C4570" s="22">
        <v>-43.891680000000001</v>
      </c>
      <c r="D4570">
        <v>-19.669516999999999</v>
      </c>
      <c r="E4570">
        <v>-43.890554000000002</v>
      </c>
      <c r="F4570" s="25"/>
      <c r="G4570" s="25"/>
      <c r="K4570">
        <v>0</v>
      </c>
      <c r="L4570">
        <v>0</v>
      </c>
    </row>
    <row r="4571" spans="1:12">
      <c r="A4571">
        <v>4570</v>
      </c>
      <c r="B4571" s="22">
        <v>-19.628554999999999</v>
      </c>
      <c r="C4571" s="22">
        <v>-43.891680000000001</v>
      </c>
      <c r="D4571">
        <v>-19.629064</v>
      </c>
      <c r="E4571">
        <v>-43.939093</v>
      </c>
      <c r="F4571" s="25"/>
      <c r="G4571" s="25"/>
      <c r="K4571">
        <v>0</v>
      </c>
      <c r="L4571">
        <v>0</v>
      </c>
    </row>
    <row r="4572" spans="1:12">
      <c r="A4572">
        <v>4571</v>
      </c>
      <c r="B4572" s="22">
        <v>-19.628554999999999</v>
      </c>
      <c r="C4572" s="22">
        <v>-43.891680000000001</v>
      </c>
      <c r="D4572">
        <v>-19.648968</v>
      </c>
      <c r="E4572">
        <v>-43.919074000000002</v>
      </c>
      <c r="F4572" s="25"/>
      <c r="G4572" s="25"/>
      <c r="K4572">
        <v>0</v>
      </c>
      <c r="L4572">
        <v>0</v>
      </c>
    </row>
    <row r="4573" spans="1:12">
      <c r="A4573">
        <v>4572</v>
      </c>
      <c r="B4573" s="22">
        <v>-19.628554999999999</v>
      </c>
      <c r="C4573" s="22">
        <v>-43.891680000000001</v>
      </c>
      <c r="D4573">
        <v>-19.655266000000001</v>
      </c>
      <c r="E4573">
        <v>-43.940652999999998</v>
      </c>
      <c r="F4573" s="25"/>
      <c r="G4573" s="25"/>
      <c r="K4573">
        <v>0</v>
      </c>
      <c r="L4573">
        <v>0</v>
      </c>
    </row>
    <row r="4574" spans="1:12">
      <c r="A4574">
        <v>4573</v>
      </c>
      <c r="B4574" s="22">
        <v>-19.628554999999999</v>
      </c>
      <c r="C4574" s="22">
        <v>-43.891680000000001</v>
      </c>
      <c r="D4574">
        <v>-19.629116</v>
      </c>
      <c r="E4574">
        <v>-43.900182999999998</v>
      </c>
      <c r="F4574" s="25"/>
      <c r="G4574" s="25"/>
      <c r="K4574">
        <v>0</v>
      </c>
      <c r="L4574">
        <v>0</v>
      </c>
    </row>
    <row r="4575" spans="1:12">
      <c r="A4575">
        <v>4574</v>
      </c>
      <c r="B4575" s="22">
        <v>-19.628554999999999</v>
      </c>
      <c r="C4575" s="22">
        <v>-43.891680000000001</v>
      </c>
      <c r="D4575">
        <v>-19.628831999999999</v>
      </c>
      <c r="E4575">
        <v>-43.897815999999999</v>
      </c>
      <c r="F4575" s="25"/>
      <c r="G4575" s="25"/>
      <c r="K4575">
        <v>0</v>
      </c>
      <c r="L4575">
        <v>0</v>
      </c>
    </row>
    <row r="4576" spans="1:12">
      <c r="A4576">
        <v>4575</v>
      </c>
      <c r="B4576" s="22">
        <v>-19.628554999999999</v>
      </c>
      <c r="C4576" s="22">
        <v>-43.891680000000001</v>
      </c>
      <c r="D4576">
        <v>-19.633431999999999</v>
      </c>
      <c r="E4576">
        <v>-43.916044999999997</v>
      </c>
      <c r="F4576" s="25"/>
      <c r="G4576" s="25"/>
      <c r="K4576">
        <v>0</v>
      </c>
      <c r="L4576">
        <v>0</v>
      </c>
    </row>
    <row r="4577" spans="1:12">
      <c r="A4577">
        <v>4576</v>
      </c>
      <c r="B4577" s="22">
        <v>-19.628554999999999</v>
      </c>
      <c r="C4577" s="22">
        <v>-43.891680000000001</v>
      </c>
      <c r="D4577">
        <v>-19.633451000000001</v>
      </c>
      <c r="E4577">
        <v>-43.916412000000001</v>
      </c>
      <c r="F4577" s="25"/>
      <c r="G4577" s="25"/>
      <c r="K4577">
        <v>0</v>
      </c>
      <c r="L4577">
        <v>0</v>
      </c>
    </row>
    <row r="4578" spans="1:12">
      <c r="A4578">
        <v>4577</v>
      </c>
      <c r="B4578" s="22">
        <v>-19.628554999999999</v>
      </c>
      <c r="C4578" s="22">
        <v>-43.891680000000001</v>
      </c>
      <c r="D4578">
        <v>-19.628392999999999</v>
      </c>
      <c r="E4578">
        <v>-43.913105999999999</v>
      </c>
      <c r="F4578" s="25"/>
      <c r="G4578" s="25"/>
      <c r="K4578">
        <v>0</v>
      </c>
      <c r="L4578">
        <v>0</v>
      </c>
    </row>
    <row r="4579" spans="1:12">
      <c r="A4579">
        <v>4578</v>
      </c>
      <c r="B4579" s="22">
        <v>-19.628554999999999</v>
      </c>
      <c r="C4579" s="22">
        <v>-43.891680000000001</v>
      </c>
      <c r="D4579">
        <v>-19.629805999999999</v>
      </c>
      <c r="E4579">
        <v>-43.914878000000002</v>
      </c>
      <c r="F4579" s="25"/>
      <c r="G4579" s="25"/>
      <c r="K4579">
        <v>0</v>
      </c>
      <c r="L4579">
        <v>0</v>
      </c>
    </row>
    <row r="4580" spans="1:12">
      <c r="A4580">
        <v>4579</v>
      </c>
      <c r="B4580" s="22">
        <v>-19.628554999999999</v>
      </c>
      <c r="C4580" s="22">
        <v>-43.891680000000001</v>
      </c>
      <c r="D4580">
        <v>-19.592381</v>
      </c>
      <c r="E4580">
        <v>-43.912022999999998</v>
      </c>
      <c r="F4580" s="25"/>
      <c r="G4580" s="25"/>
      <c r="K4580">
        <v>0</v>
      </c>
      <c r="L4580">
        <v>0</v>
      </c>
    </row>
    <row r="4581" spans="1:12">
      <c r="A4581">
        <v>4580</v>
      </c>
      <c r="B4581" s="22">
        <v>-19.628554999999999</v>
      </c>
      <c r="C4581" s="22">
        <v>-43.891680000000001</v>
      </c>
      <c r="D4581">
        <v>-19.592478</v>
      </c>
      <c r="E4581">
        <v>-43.911288999999996</v>
      </c>
      <c r="F4581" s="25"/>
      <c r="G4581" s="25"/>
      <c r="K4581">
        <v>0</v>
      </c>
      <c r="L4581">
        <v>0</v>
      </c>
    </row>
    <row r="4582" spans="1:12">
      <c r="A4582">
        <v>4581</v>
      </c>
      <c r="B4582" s="22">
        <v>-19.628554999999999</v>
      </c>
      <c r="C4582" s="22">
        <v>-43.891680000000001</v>
      </c>
      <c r="D4582">
        <v>-19.590823</v>
      </c>
      <c r="E4582">
        <v>-43.906782999999997</v>
      </c>
      <c r="F4582" s="25"/>
      <c r="G4582" s="25"/>
      <c r="K4582">
        <v>0</v>
      </c>
      <c r="L4582">
        <v>0</v>
      </c>
    </row>
    <row r="4583" spans="1:12">
      <c r="A4583">
        <v>4582</v>
      </c>
      <c r="B4583" s="22">
        <v>-19.628554999999999</v>
      </c>
      <c r="C4583" s="22">
        <v>-43.891680000000001</v>
      </c>
      <c r="D4583">
        <v>-19.589524000000001</v>
      </c>
      <c r="E4583">
        <v>-43.905479999999997</v>
      </c>
      <c r="F4583" s="25"/>
      <c r="G4583" s="25"/>
      <c r="K4583">
        <v>0</v>
      </c>
      <c r="L4583">
        <v>0</v>
      </c>
    </row>
    <row r="4584" spans="1:12">
      <c r="A4584">
        <v>4583</v>
      </c>
      <c r="B4584" s="22">
        <v>-19.628554999999999</v>
      </c>
      <c r="C4584" s="22">
        <v>-43.891680000000001</v>
      </c>
      <c r="D4584">
        <v>-19.598337000000001</v>
      </c>
      <c r="E4584">
        <v>-43.907086</v>
      </c>
      <c r="F4584" s="25"/>
      <c r="G4584" s="25"/>
      <c r="K4584">
        <v>0</v>
      </c>
      <c r="L4584">
        <v>0</v>
      </c>
    </row>
    <row r="4585" spans="1:12">
      <c r="A4585">
        <v>4584</v>
      </c>
      <c r="B4585" s="22">
        <v>-19.628554999999999</v>
      </c>
      <c r="C4585" s="22">
        <v>-43.891680000000001</v>
      </c>
      <c r="D4585">
        <v>-19.600280999999999</v>
      </c>
      <c r="E4585">
        <v>-43.906269000000002</v>
      </c>
      <c r="F4585" s="25"/>
      <c r="G4585" s="25"/>
      <c r="K4585">
        <v>0</v>
      </c>
      <c r="L4585">
        <v>0</v>
      </c>
    </row>
    <row r="4586" spans="1:12">
      <c r="A4586">
        <v>4585</v>
      </c>
      <c r="B4586" s="22">
        <v>-19.628554999999999</v>
      </c>
      <c r="C4586" s="22">
        <v>-43.891680000000001</v>
      </c>
      <c r="D4586">
        <v>-19.620988000000001</v>
      </c>
      <c r="E4586">
        <v>-43.897551</v>
      </c>
      <c r="F4586" s="25"/>
      <c r="G4586" s="25"/>
      <c r="K4586">
        <v>0</v>
      </c>
      <c r="L4586">
        <v>0</v>
      </c>
    </row>
    <row r="4587" spans="1:12">
      <c r="A4587">
        <v>4586</v>
      </c>
      <c r="B4587" s="22">
        <v>-19.628554999999999</v>
      </c>
      <c r="C4587" s="22">
        <v>-43.891680000000001</v>
      </c>
      <c r="D4587">
        <v>-19.618183999999999</v>
      </c>
      <c r="E4587">
        <v>-43.900883999999998</v>
      </c>
      <c r="F4587" s="25"/>
      <c r="G4587" s="25"/>
      <c r="K4587">
        <v>0</v>
      </c>
      <c r="L4587">
        <v>0</v>
      </c>
    </row>
    <row r="4588" spans="1:12">
      <c r="A4588">
        <v>4587</v>
      </c>
      <c r="B4588" s="22">
        <v>-19.628554999999999</v>
      </c>
      <c r="C4588" s="22">
        <v>-43.891680000000001</v>
      </c>
      <c r="D4588">
        <v>-19.587181000000001</v>
      </c>
      <c r="E4588">
        <v>-43.900959999999998</v>
      </c>
      <c r="F4588" s="25"/>
      <c r="G4588" s="25"/>
      <c r="K4588">
        <v>0</v>
      </c>
      <c r="L4588">
        <v>0</v>
      </c>
    </row>
    <row r="4589" spans="1:12">
      <c r="A4589">
        <v>4588</v>
      </c>
      <c r="B4589" s="22">
        <v>-19.628554999999999</v>
      </c>
      <c r="C4589" s="22">
        <v>-43.891680000000001</v>
      </c>
      <c r="D4589">
        <v>-19.587546</v>
      </c>
      <c r="E4589">
        <v>-43.901366000000003</v>
      </c>
      <c r="F4589" s="25"/>
      <c r="G4589" s="25"/>
      <c r="K4589">
        <v>0</v>
      </c>
      <c r="L4589">
        <v>0</v>
      </c>
    </row>
    <row r="4590" spans="1:12">
      <c r="A4590">
        <v>4589</v>
      </c>
      <c r="B4590" s="22">
        <v>-19.628554999999999</v>
      </c>
      <c r="C4590" s="22">
        <v>-43.891680000000001</v>
      </c>
      <c r="D4590">
        <v>-19.584610999999999</v>
      </c>
      <c r="E4590">
        <v>-43.897691000000002</v>
      </c>
      <c r="F4590" s="25"/>
      <c r="G4590" s="25"/>
      <c r="K4590">
        <v>0</v>
      </c>
      <c r="L4590">
        <v>0</v>
      </c>
    </row>
    <row r="4591" spans="1:12">
      <c r="A4591">
        <v>4590</v>
      </c>
      <c r="B4591" s="22">
        <v>-19.628554999999999</v>
      </c>
      <c r="C4591" s="22">
        <v>-43.891680000000001</v>
      </c>
      <c r="D4591">
        <v>-19.588517</v>
      </c>
      <c r="E4591">
        <v>-43.902876999999997</v>
      </c>
      <c r="F4591" s="25"/>
      <c r="G4591" s="25"/>
      <c r="K4591">
        <v>0</v>
      </c>
      <c r="L4591">
        <v>0</v>
      </c>
    </row>
    <row r="4592" spans="1:12">
      <c r="A4592">
        <v>4591</v>
      </c>
      <c r="B4592" s="22">
        <v>-19.628554999999999</v>
      </c>
      <c r="C4592" s="22">
        <v>-43.891680000000001</v>
      </c>
      <c r="D4592">
        <v>-19.589772</v>
      </c>
      <c r="E4592">
        <v>-43.901586000000002</v>
      </c>
      <c r="F4592" s="25"/>
      <c r="G4592" s="25"/>
      <c r="K4592">
        <v>0</v>
      </c>
      <c r="L4592">
        <v>0</v>
      </c>
    </row>
    <row r="4593" spans="1:12">
      <c r="A4593">
        <v>4592</v>
      </c>
      <c r="B4593" s="22">
        <v>-19.628554999999999</v>
      </c>
      <c r="C4593" s="22">
        <v>-43.891680000000001</v>
      </c>
      <c r="D4593">
        <v>-19.608436000000001</v>
      </c>
      <c r="E4593">
        <v>-43.889327999999999</v>
      </c>
      <c r="F4593" s="25"/>
      <c r="G4593" s="25"/>
      <c r="K4593">
        <v>0</v>
      </c>
      <c r="L4593">
        <v>0</v>
      </c>
    </row>
    <row r="4594" spans="1:12">
      <c r="A4594">
        <v>4593</v>
      </c>
      <c r="B4594" s="22">
        <v>-19.628554999999999</v>
      </c>
      <c r="C4594" s="22">
        <v>-43.891680000000001</v>
      </c>
      <c r="D4594">
        <v>-19.613645999999999</v>
      </c>
      <c r="E4594">
        <v>-43.889319</v>
      </c>
      <c r="F4594" s="25"/>
      <c r="G4594" s="25"/>
      <c r="K4594">
        <v>0</v>
      </c>
      <c r="L4594">
        <v>0</v>
      </c>
    </row>
    <row r="4595" spans="1:12">
      <c r="A4595">
        <v>4594</v>
      </c>
      <c r="B4595" s="22">
        <v>-19.628554999999999</v>
      </c>
      <c r="C4595" s="22">
        <v>-43.891680000000001</v>
      </c>
      <c r="D4595">
        <v>-19.665607000000001</v>
      </c>
      <c r="E4595">
        <v>-43.889659000000002</v>
      </c>
      <c r="F4595" s="25"/>
      <c r="G4595" s="25"/>
      <c r="K4595">
        <v>0</v>
      </c>
      <c r="L4595">
        <v>0</v>
      </c>
    </row>
    <row r="4596" spans="1:12">
      <c r="A4596">
        <v>4595</v>
      </c>
      <c r="B4596" s="22">
        <v>-19.628554999999999</v>
      </c>
      <c r="C4596" s="22">
        <v>-43.891680000000001</v>
      </c>
      <c r="D4596">
        <v>-19.665707000000001</v>
      </c>
      <c r="E4596">
        <v>-43.886187999999997</v>
      </c>
      <c r="F4596" s="25"/>
      <c r="G4596" s="25"/>
      <c r="K4596">
        <v>0</v>
      </c>
      <c r="L4596">
        <v>0</v>
      </c>
    </row>
    <row r="4597" spans="1:12">
      <c r="A4597">
        <v>4596</v>
      </c>
      <c r="B4597" s="22">
        <v>-19.628554999999999</v>
      </c>
      <c r="C4597" s="22">
        <v>-43.891680000000001</v>
      </c>
      <c r="D4597">
        <v>-19.663615</v>
      </c>
      <c r="E4597">
        <v>-43.887535</v>
      </c>
      <c r="F4597" s="25"/>
      <c r="G4597" s="25"/>
      <c r="K4597">
        <v>0</v>
      </c>
      <c r="L4597">
        <v>0</v>
      </c>
    </row>
    <row r="4598" spans="1:12">
      <c r="A4598">
        <v>4597</v>
      </c>
      <c r="B4598" s="22">
        <v>-19.628554999999999</v>
      </c>
      <c r="C4598" s="22">
        <v>-43.891680000000001</v>
      </c>
      <c r="D4598">
        <v>-19.666893999999999</v>
      </c>
      <c r="E4598">
        <v>-43.888582999999997</v>
      </c>
      <c r="F4598" s="25"/>
      <c r="G4598" s="25"/>
      <c r="K4598">
        <v>0</v>
      </c>
      <c r="L4598">
        <v>0</v>
      </c>
    </row>
    <row r="4599" spans="1:12">
      <c r="A4599">
        <v>4598</v>
      </c>
      <c r="B4599" s="22">
        <v>-19.628554999999999</v>
      </c>
      <c r="C4599" s="22">
        <v>-43.891680000000001</v>
      </c>
      <c r="D4599">
        <v>-19.668832999999999</v>
      </c>
      <c r="E4599">
        <v>-43.888843999999999</v>
      </c>
      <c r="F4599" s="25"/>
      <c r="G4599" s="25"/>
      <c r="K4599">
        <v>0</v>
      </c>
      <c r="L4599">
        <v>0</v>
      </c>
    </row>
    <row r="4600" spans="1:12">
      <c r="A4600">
        <v>4599</v>
      </c>
      <c r="B4600" s="22">
        <v>-19.628554999999999</v>
      </c>
      <c r="C4600" s="22">
        <v>-43.891680000000001</v>
      </c>
      <c r="D4600">
        <v>-19.648578000000001</v>
      </c>
      <c r="E4600">
        <v>-43.903767000000002</v>
      </c>
      <c r="F4600" s="25"/>
      <c r="G4600" s="25"/>
      <c r="K4600">
        <v>0</v>
      </c>
      <c r="L4600">
        <v>0</v>
      </c>
    </row>
    <row r="4601" spans="1:12">
      <c r="A4601">
        <v>4600</v>
      </c>
      <c r="B4601" s="22">
        <v>-19.628554999999999</v>
      </c>
      <c r="C4601" s="22">
        <v>-43.891680000000001</v>
      </c>
      <c r="D4601">
        <v>-19.649988</v>
      </c>
      <c r="E4601">
        <v>-43.904598999999997</v>
      </c>
      <c r="F4601" s="25"/>
      <c r="G4601" s="25"/>
      <c r="K4601">
        <v>0</v>
      </c>
      <c r="L4601">
        <v>0</v>
      </c>
    </row>
    <row r="4602" spans="1:12">
      <c r="A4602">
        <v>4601</v>
      </c>
      <c r="B4602" s="22">
        <v>-19.628554999999999</v>
      </c>
      <c r="C4602" s="22">
        <v>-43.891680000000001</v>
      </c>
      <c r="D4602">
        <v>-19.650046</v>
      </c>
      <c r="E4602">
        <v>-43.916106999999997</v>
      </c>
      <c r="F4602" s="25"/>
      <c r="G4602" s="25"/>
      <c r="K4602">
        <v>0</v>
      </c>
      <c r="L4602">
        <v>0</v>
      </c>
    </row>
    <row r="4603" spans="1:12">
      <c r="A4603">
        <v>4602</v>
      </c>
      <c r="B4603" s="22">
        <v>-19.628554999999999</v>
      </c>
      <c r="C4603" s="22">
        <v>-43.891680000000001</v>
      </c>
      <c r="D4603">
        <v>-19.646833999999998</v>
      </c>
      <c r="E4603">
        <v>-43.916302000000002</v>
      </c>
      <c r="F4603" s="25"/>
      <c r="G4603" s="25"/>
      <c r="K4603">
        <v>0</v>
      </c>
      <c r="L4603">
        <v>0</v>
      </c>
    </row>
    <row r="4604" spans="1:12">
      <c r="A4604">
        <v>4603</v>
      </c>
      <c r="B4604" s="22">
        <v>-19.628554999999999</v>
      </c>
      <c r="C4604" s="22">
        <v>-43.891680000000001</v>
      </c>
      <c r="D4604">
        <v>-19.637532</v>
      </c>
      <c r="E4604">
        <v>-43.915900000000001</v>
      </c>
      <c r="F4604" s="25"/>
      <c r="G4604" s="25"/>
      <c r="K4604">
        <v>0</v>
      </c>
      <c r="L4604">
        <v>0</v>
      </c>
    </row>
    <row r="4605" spans="1:12">
      <c r="A4605">
        <v>4604</v>
      </c>
      <c r="B4605" s="22">
        <v>-19.628554999999999</v>
      </c>
      <c r="C4605" s="22">
        <v>-43.891680000000001</v>
      </c>
      <c r="D4605">
        <v>-19.637782999999999</v>
      </c>
      <c r="E4605">
        <v>-43.913890000000002</v>
      </c>
      <c r="F4605" s="25"/>
      <c r="G4605" s="25"/>
      <c r="K4605">
        <v>0</v>
      </c>
      <c r="L4605">
        <v>0</v>
      </c>
    </row>
    <row r="4606" spans="1:12">
      <c r="A4606">
        <v>4605</v>
      </c>
      <c r="B4606" s="22">
        <v>-19.628554999999999</v>
      </c>
      <c r="C4606" s="22">
        <v>-43.891680000000001</v>
      </c>
      <c r="D4606">
        <v>-19.592234000000001</v>
      </c>
      <c r="E4606">
        <v>-43.907854</v>
      </c>
      <c r="F4606" s="25"/>
      <c r="G4606" s="25"/>
      <c r="K4606">
        <v>0</v>
      </c>
      <c r="L4606">
        <v>0</v>
      </c>
    </row>
    <row r="4607" spans="1:12">
      <c r="A4607">
        <v>4606</v>
      </c>
      <c r="B4607" s="22">
        <v>-19.628554999999999</v>
      </c>
      <c r="C4607" s="22">
        <v>-43.891680000000001</v>
      </c>
      <c r="D4607">
        <v>-19.590070000000001</v>
      </c>
      <c r="E4607">
        <v>-43.910601</v>
      </c>
      <c r="F4607" s="25"/>
      <c r="G4607" s="25"/>
      <c r="K4607">
        <v>0</v>
      </c>
      <c r="L4607">
        <v>0</v>
      </c>
    </row>
    <row r="4608" spans="1:12">
      <c r="A4608">
        <v>4607</v>
      </c>
      <c r="B4608" s="22">
        <v>-19.628554999999999</v>
      </c>
      <c r="C4608" s="22">
        <v>-43.891680000000001</v>
      </c>
      <c r="D4608">
        <v>-19.637988</v>
      </c>
      <c r="E4608">
        <v>-43.887175999999997</v>
      </c>
      <c r="F4608" s="25"/>
      <c r="G4608" s="25"/>
      <c r="K4608">
        <v>0</v>
      </c>
      <c r="L4608">
        <v>0</v>
      </c>
    </row>
    <row r="4609" spans="1:12">
      <c r="A4609">
        <v>4608</v>
      </c>
      <c r="B4609" s="22">
        <v>-19.628554999999999</v>
      </c>
      <c r="C4609" s="22">
        <v>-43.891680000000001</v>
      </c>
      <c r="D4609">
        <v>-19.640771000000001</v>
      </c>
      <c r="E4609">
        <v>-43.886789999999998</v>
      </c>
      <c r="F4609" s="25"/>
      <c r="G4609" s="25"/>
      <c r="K4609">
        <v>0</v>
      </c>
      <c r="L4609">
        <v>0</v>
      </c>
    </row>
    <row r="4610" spans="1:12">
      <c r="A4610">
        <v>4609</v>
      </c>
      <c r="B4610" s="22">
        <v>-19.628554999999999</v>
      </c>
      <c r="C4610" s="22">
        <v>-43.891680000000001</v>
      </c>
      <c r="D4610">
        <v>-19.666874</v>
      </c>
      <c r="E4610">
        <v>-43.884394</v>
      </c>
      <c r="F4610" s="25"/>
      <c r="G4610" s="25"/>
      <c r="K4610">
        <v>0</v>
      </c>
      <c r="L4610">
        <v>0</v>
      </c>
    </row>
    <row r="4611" spans="1:12">
      <c r="A4611">
        <v>4610</v>
      </c>
      <c r="B4611" s="22">
        <v>-19.628554999999999</v>
      </c>
      <c r="C4611" s="22">
        <v>-43.891680000000001</v>
      </c>
      <c r="D4611">
        <v>-19.663536000000001</v>
      </c>
      <c r="E4611">
        <v>-43.884335999999998</v>
      </c>
      <c r="F4611" s="25"/>
      <c r="G4611" s="25"/>
      <c r="K4611">
        <v>0</v>
      </c>
      <c r="L4611">
        <v>0</v>
      </c>
    </row>
    <row r="4612" spans="1:12">
      <c r="A4612">
        <v>4611</v>
      </c>
      <c r="B4612" s="22">
        <v>-19.628554999999999</v>
      </c>
      <c r="C4612" s="22">
        <v>-43.891680000000001</v>
      </c>
      <c r="D4612">
        <v>-19.665133999999998</v>
      </c>
      <c r="E4612">
        <v>-43.918653999999997</v>
      </c>
      <c r="F4612" s="25"/>
      <c r="G4612" s="25"/>
      <c r="K4612">
        <v>0</v>
      </c>
      <c r="L4612">
        <v>0</v>
      </c>
    </row>
    <row r="4613" spans="1:12">
      <c r="A4613">
        <v>4612</v>
      </c>
      <c r="B4613" s="22">
        <v>-19.628554999999999</v>
      </c>
      <c r="C4613" s="22">
        <v>-43.891680000000001</v>
      </c>
      <c r="D4613">
        <v>-19.655881000000001</v>
      </c>
      <c r="E4613">
        <v>-43.916089999999997</v>
      </c>
      <c r="F4613" s="25"/>
      <c r="G4613" s="25"/>
      <c r="K4613">
        <v>0</v>
      </c>
      <c r="L4613">
        <v>0</v>
      </c>
    </row>
    <row r="4614" spans="1:12">
      <c r="A4614">
        <v>4613</v>
      </c>
      <c r="B4614" s="22">
        <v>-19.628554999999999</v>
      </c>
      <c r="C4614" s="22">
        <v>-43.891680000000001</v>
      </c>
      <c r="D4614">
        <v>-19.634788</v>
      </c>
      <c r="E4614">
        <v>-43.916603000000002</v>
      </c>
      <c r="F4614" s="25"/>
      <c r="G4614" s="25"/>
      <c r="K4614">
        <v>0</v>
      </c>
      <c r="L4614">
        <v>0</v>
      </c>
    </row>
    <row r="4615" spans="1:12">
      <c r="A4615">
        <v>4614</v>
      </c>
      <c r="B4615" s="22">
        <v>-19.628554999999999</v>
      </c>
      <c r="C4615" s="22">
        <v>-43.891680000000001</v>
      </c>
      <c r="D4615">
        <v>-19.634636</v>
      </c>
      <c r="E4615">
        <v>-43.913155000000003</v>
      </c>
      <c r="F4615" s="25"/>
      <c r="G4615" s="25"/>
      <c r="K4615">
        <v>0</v>
      </c>
      <c r="L4615">
        <v>0</v>
      </c>
    </row>
    <row r="4616" spans="1:12">
      <c r="A4616">
        <v>4615</v>
      </c>
      <c r="B4616" s="22">
        <v>-19.628554999999999</v>
      </c>
      <c r="C4616" s="22">
        <v>-43.891680000000001</v>
      </c>
      <c r="D4616">
        <v>-19.613997999999999</v>
      </c>
      <c r="E4616">
        <v>-43.899963</v>
      </c>
      <c r="F4616" s="25"/>
      <c r="G4616" s="25"/>
      <c r="K4616">
        <v>0</v>
      </c>
      <c r="L4616">
        <v>0</v>
      </c>
    </row>
    <row r="4617" spans="1:12">
      <c r="A4617">
        <v>4616</v>
      </c>
      <c r="B4617" s="22">
        <v>-19.628554999999999</v>
      </c>
      <c r="C4617" s="22">
        <v>-43.891680000000001</v>
      </c>
      <c r="D4617">
        <v>-19.606162000000001</v>
      </c>
      <c r="E4617">
        <v>-43.899687</v>
      </c>
      <c r="F4617" s="25"/>
      <c r="G4617" s="25"/>
      <c r="K4617">
        <v>0</v>
      </c>
      <c r="L4617">
        <v>0</v>
      </c>
    </row>
    <row r="4618" spans="1:12">
      <c r="A4618">
        <v>4617</v>
      </c>
      <c r="B4618" s="22">
        <v>-19.628554999999999</v>
      </c>
      <c r="C4618" s="22">
        <v>-43.891680000000001</v>
      </c>
      <c r="D4618">
        <v>-19.611028000000001</v>
      </c>
      <c r="E4618">
        <v>-43.896424000000003</v>
      </c>
      <c r="F4618" s="25"/>
      <c r="G4618" s="25"/>
      <c r="K4618">
        <v>0</v>
      </c>
      <c r="L4618">
        <v>0</v>
      </c>
    </row>
    <row r="4619" spans="1:12">
      <c r="A4619">
        <v>4618</v>
      </c>
      <c r="B4619" s="22">
        <v>-19.628554999999999</v>
      </c>
      <c r="C4619" s="22">
        <v>-43.891680000000001</v>
      </c>
      <c r="D4619">
        <v>-19.593067999999999</v>
      </c>
      <c r="E4619">
        <v>-43.896971999999998</v>
      </c>
      <c r="F4619" s="25"/>
      <c r="G4619" s="25"/>
      <c r="K4619">
        <v>0</v>
      </c>
      <c r="L4619">
        <v>0</v>
      </c>
    </row>
    <row r="4620" spans="1:12">
      <c r="A4620">
        <v>4619</v>
      </c>
      <c r="B4620" s="22">
        <v>-19.628554999999999</v>
      </c>
      <c r="C4620" s="22">
        <v>-43.891680000000001</v>
      </c>
      <c r="D4620">
        <v>-19.595444000000001</v>
      </c>
      <c r="E4620">
        <v>-43.900061000000001</v>
      </c>
      <c r="F4620" s="25"/>
      <c r="G4620" s="25"/>
      <c r="K4620">
        <v>0</v>
      </c>
      <c r="L4620">
        <v>0</v>
      </c>
    </row>
    <row r="4621" spans="1:12">
      <c r="A4621">
        <v>4620</v>
      </c>
      <c r="B4621" s="22">
        <v>-19.628554999999999</v>
      </c>
      <c r="C4621" s="22">
        <v>-43.891680000000001</v>
      </c>
      <c r="D4621">
        <v>-19.598334999999999</v>
      </c>
      <c r="E4621">
        <v>-43.894137999999998</v>
      </c>
      <c r="F4621" s="25"/>
      <c r="G4621" s="25"/>
      <c r="K4621">
        <v>0</v>
      </c>
      <c r="L4621">
        <v>0</v>
      </c>
    </row>
    <row r="4622" spans="1:12">
      <c r="A4622">
        <v>4621</v>
      </c>
      <c r="B4622" s="22">
        <v>-19.628554999999999</v>
      </c>
      <c r="C4622" s="22">
        <v>-43.891680000000001</v>
      </c>
      <c r="D4622">
        <v>-19.604682</v>
      </c>
      <c r="E4622">
        <v>-43.893810999999999</v>
      </c>
      <c r="F4622" s="25"/>
      <c r="G4622" s="25"/>
      <c r="K4622">
        <v>0</v>
      </c>
      <c r="L4622">
        <v>0</v>
      </c>
    </row>
    <row r="4623" spans="1:12">
      <c r="A4623">
        <v>4622</v>
      </c>
      <c r="B4623" s="22">
        <v>-19.628554999999999</v>
      </c>
      <c r="C4623" s="22">
        <v>-43.891680000000001</v>
      </c>
      <c r="D4623">
        <v>-19.603655</v>
      </c>
      <c r="E4623">
        <v>-43.897331000000001</v>
      </c>
      <c r="F4623" s="25"/>
      <c r="G4623" s="25"/>
      <c r="K4623">
        <v>0</v>
      </c>
      <c r="L4623">
        <v>0</v>
      </c>
    </row>
    <row r="4624" spans="1:12">
      <c r="A4624">
        <v>4623</v>
      </c>
      <c r="B4624" s="22">
        <v>-19.628554999999999</v>
      </c>
      <c r="C4624" s="22">
        <v>-43.891680000000001</v>
      </c>
      <c r="D4624">
        <v>-19.601780999999999</v>
      </c>
      <c r="E4624">
        <v>-43.901021</v>
      </c>
      <c r="F4624" s="25"/>
      <c r="G4624" s="25"/>
      <c r="K4624">
        <v>0</v>
      </c>
      <c r="L4624">
        <v>0</v>
      </c>
    </row>
    <row r="4625" spans="1:12">
      <c r="A4625">
        <v>4624</v>
      </c>
      <c r="B4625" s="22">
        <v>-19.628554999999999</v>
      </c>
      <c r="C4625" s="22">
        <v>-43.891680000000001</v>
      </c>
      <c r="D4625">
        <v>-19.599668000000001</v>
      </c>
      <c r="E4625">
        <v>-43.900053</v>
      </c>
      <c r="F4625" s="25"/>
      <c r="G4625" s="25"/>
      <c r="K4625">
        <v>0</v>
      </c>
      <c r="L4625">
        <v>0</v>
      </c>
    </row>
    <row r="4626" spans="1:12">
      <c r="A4626">
        <v>4625</v>
      </c>
      <c r="B4626" s="22">
        <v>-19.628554999999999</v>
      </c>
      <c r="C4626" s="22">
        <v>-43.891680000000001</v>
      </c>
      <c r="D4626">
        <v>-19.601040000000001</v>
      </c>
      <c r="E4626">
        <v>-43.896259999999998</v>
      </c>
      <c r="F4626" s="25"/>
      <c r="G4626" s="25"/>
      <c r="K4626">
        <v>0</v>
      </c>
      <c r="L4626">
        <v>0</v>
      </c>
    </row>
    <row r="4627" spans="1:12">
      <c r="A4627">
        <v>4626</v>
      </c>
      <c r="B4627" s="22">
        <v>-19.628554999999999</v>
      </c>
      <c r="C4627" s="22">
        <v>-43.891680000000001</v>
      </c>
      <c r="D4627">
        <v>-19.661016</v>
      </c>
      <c r="E4627">
        <v>-43.935169999999999</v>
      </c>
      <c r="F4627" s="25"/>
      <c r="G4627" s="25"/>
      <c r="K4627">
        <v>0</v>
      </c>
      <c r="L4627">
        <v>0</v>
      </c>
    </row>
    <row r="4628" spans="1:12">
      <c r="A4628">
        <v>4627</v>
      </c>
      <c r="B4628" s="22">
        <v>-19.628554999999999</v>
      </c>
      <c r="C4628" s="22">
        <v>-43.891680000000001</v>
      </c>
      <c r="D4628">
        <v>-19.660191999999999</v>
      </c>
      <c r="E4628">
        <v>-43.937106</v>
      </c>
      <c r="F4628" s="25"/>
      <c r="G4628" s="25"/>
      <c r="K4628">
        <v>0</v>
      </c>
      <c r="L4628">
        <v>0</v>
      </c>
    </row>
    <row r="4629" spans="1:12">
      <c r="A4629">
        <v>4628</v>
      </c>
      <c r="B4629" s="22">
        <v>-19.628554999999999</v>
      </c>
      <c r="C4629" s="22">
        <v>-43.891680000000001</v>
      </c>
      <c r="D4629">
        <v>-19.621652000000001</v>
      </c>
      <c r="E4629">
        <v>-43.919783000000002</v>
      </c>
      <c r="F4629" s="25"/>
      <c r="G4629" s="25"/>
      <c r="K4629">
        <v>0</v>
      </c>
      <c r="L4629">
        <v>0</v>
      </c>
    </row>
    <row r="4630" spans="1:12">
      <c r="A4630">
        <v>4629</v>
      </c>
      <c r="B4630" s="22">
        <v>-19.628554999999999</v>
      </c>
      <c r="C4630" s="22">
        <v>-43.891680000000001</v>
      </c>
      <c r="D4630">
        <v>-19.608381999999999</v>
      </c>
      <c r="E4630">
        <v>-43.921477000000003</v>
      </c>
      <c r="F4630" s="25"/>
      <c r="G4630" s="25"/>
      <c r="K4630">
        <v>0</v>
      </c>
      <c r="L4630">
        <v>0</v>
      </c>
    </row>
    <row r="4631" spans="1:12">
      <c r="A4631">
        <v>4630</v>
      </c>
      <c r="B4631" s="22">
        <v>-19.628554999999999</v>
      </c>
      <c r="C4631" s="22">
        <v>-43.891680000000001</v>
      </c>
      <c r="D4631">
        <v>-19.642838000000001</v>
      </c>
      <c r="E4631">
        <v>-43.909053999999998</v>
      </c>
      <c r="F4631" s="25"/>
      <c r="G4631" s="25"/>
      <c r="K4631">
        <v>0</v>
      </c>
      <c r="L4631">
        <v>0</v>
      </c>
    </row>
    <row r="4632" spans="1:12">
      <c r="A4632">
        <v>4631</v>
      </c>
      <c r="B4632" s="22">
        <v>-19.628554999999999</v>
      </c>
      <c r="C4632" s="22">
        <v>-43.891680000000001</v>
      </c>
      <c r="D4632">
        <v>-19.642969999999998</v>
      </c>
      <c r="E4632">
        <v>-43.912199000000001</v>
      </c>
      <c r="F4632" s="25"/>
      <c r="G4632" s="25"/>
      <c r="K4632">
        <v>0</v>
      </c>
      <c r="L4632">
        <v>0</v>
      </c>
    </row>
    <row r="4633" spans="1:12">
      <c r="A4633">
        <v>4632</v>
      </c>
      <c r="B4633" s="22">
        <v>-19.628554999999999</v>
      </c>
      <c r="C4633" s="22">
        <v>-43.891680000000001</v>
      </c>
      <c r="D4633">
        <v>-19.632624</v>
      </c>
      <c r="E4633">
        <v>-43.903092999999998</v>
      </c>
      <c r="F4633" s="25"/>
      <c r="G4633" s="25"/>
      <c r="K4633">
        <v>0</v>
      </c>
      <c r="L4633">
        <v>0</v>
      </c>
    </row>
    <row r="4634" spans="1:12">
      <c r="A4634">
        <v>4633</v>
      </c>
      <c r="B4634" s="22">
        <v>-19.628554999999999</v>
      </c>
      <c r="C4634" s="22">
        <v>-43.891680000000001</v>
      </c>
      <c r="D4634">
        <v>-19.632341</v>
      </c>
      <c r="E4634">
        <v>-43.905684000000001</v>
      </c>
      <c r="F4634" s="25"/>
      <c r="G4634" s="25"/>
      <c r="K4634">
        <v>0</v>
      </c>
      <c r="L4634">
        <v>0</v>
      </c>
    </row>
    <row r="4635" spans="1:12">
      <c r="A4635">
        <v>4634</v>
      </c>
      <c r="B4635" s="22">
        <v>-19.628554999999999</v>
      </c>
      <c r="C4635" s="22">
        <v>-43.891680000000001</v>
      </c>
      <c r="D4635">
        <v>-19.637962000000002</v>
      </c>
      <c r="E4635">
        <v>-43.870230999999997</v>
      </c>
      <c r="F4635" s="25"/>
      <c r="G4635" s="25"/>
      <c r="K4635">
        <v>0</v>
      </c>
      <c r="L4635">
        <v>0</v>
      </c>
    </row>
    <row r="4636" spans="1:12">
      <c r="A4636">
        <v>4635</v>
      </c>
      <c r="B4636" s="22">
        <v>-19.628554999999999</v>
      </c>
      <c r="C4636" s="22">
        <v>-43.891680000000001</v>
      </c>
      <c r="D4636">
        <v>-19.636101</v>
      </c>
      <c r="E4636">
        <v>-43.879600000000003</v>
      </c>
      <c r="F4636" s="25"/>
      <c r="G4636" s="25"/>
      <c r="K4636">
        <v>0</v>
      </c>
      <c r="L4636">
        <v>0</v>
      </c>
    </row>
    <row r="4637" spans="1:12">
      <c r="A4637">
        <v>4636</v>
      </c>
      <c r="B4637" s="22">
        <v>-19.628554999999999</v>
      </c>
      <c r="C4637" s="22">
        <v>-43.891680000000001</v>
      </c>
      <c r="D4637">
        <v>-19.631575999999999</v>
      </c>
      <c r="E4637">
        <v>-43.873137999999997</v>
      </c>
      <c r="F4637" s="25"/>
      <c r="G4637" s="25"/>
      <c r="K4637">
        <v>0</v>
      </c>
      <c r="L4637">
        <v>0</v>
      </c>
    </row>
    <row r="4638" spans="1:12">
      <c r="A4638">
        <v>4637</v>
      </c>
      <c r="B4638" s="22">
        <v>-19.628554999999999</v>
      </c>
      <c r="C4638" s="22">
        <v>-43.891680000000001</v>
      </c>
      <c r="D4638">
        <v>-19.634108999999999</v>
      </c>
      <c r="E4638">
        <v>-43.880009999999999</v>
      </c>
      <c r="F4638" s="25"/>
      <c r="G4638" s="25"/>
      <c r="K4638">
        <v>0</v>
      </c>
      <c r="L4638">
        <v>0</v>
      </c>
    </row>
    <row r="4639" spans="1:12">
      <c r="A4639">
        <v>4638</v>
      </c>
      <c r="B4639" s="22">
        <v>-19.628554999999999</v>
      </c>
      <c r="C4639" s="22">
        <v>-43.891680000000001</v>
      </c>
      <c r="D4639">
        <v>-19.622423999999999</v>
      </c>
      <c r="E4639">
        <v>-43.898519</v>
      </c>
      <c r="F4639" s="25"/>
      <c r="G4639" s="25"/>
      <c r="K4639">
        <v>0</v>
      </c>
      <c r="L4639">
        <v>0</v>
      </c>
    </row>
    <row r="4640" spans="1:12">
      <c r="A4640">
        <v>4639</v>
      </c>
      <c r="B4640" s="22">
        <v>-19.628554999999999</v>
      </c>
      <c r="C4640" s="22">
        <v>-43.891680000000001</v>
      </c>
      <c r="D4640">
        <v>-19.624480999999999</v>
      </c>
      <c r="E4640">
        <v>-43.900916000000002</v>
      </c>
      <c r="F4640" s="25"/>
      <c r="G4640" s="25"/>
      <c r="K4640">
        <v>0</v>
      </c>
      <c r="L4640">
        <v>0</v>
      </c>
    </row>
    <row r="4641" spans="1:12">
      <c r="A4641">
        <v>4640</v>
      </c>
      <c r="B4641" s="22">
        <v>-19.628554999999999</v>
      </c>
      <c r="C4641" s="22">
        <v>-43.891680000000001</v>
      </c>
      <c r="D4641">
        <v>-19.633683000000001</v>
      </c>
      <c r="E4641">
        <v>-43.887247000000002</v>
      </c>
      <c r="F4641" s="25"/>
      <c r="G4641" s="25"/>
      <c r="K4641">
        <v>0</v>
      </c>
      <c r="L4641">
        <v>0</v>
      </c>
    </row>
    <row r="4642" spans="1:12">
      <c r="A4642">
        <v>4641</v>
      </c>
      <c r="B4642" s="22">
        <v>-19.628554999999999</v>
      </c>
      <c r="C4642" s="22">
        <v>-43.891680000000001</v>
      </c>
      <c r="D4642">
        <v>-19.625343999999998</v>
      </c>
      <c r="E4642">
        <v>-43.894430999999997</v>
      </c>
      <c r="F4642" s="25"/>
      <c r="G4642" s="25"/>
      <c r="K4642">
        <v>0</v>
      </c>
      <c r="L4642">
        <v>0</v>
      </c>
    </row>
    <row r="4643" spans="1:12">
      <c r="A4643">
        <v>4642</v>
      </c>
      <c r="B4643" s="22">
        <v>-19.628554999999999</v>
      </c>
      <c r="C4643" s="22">
        <v>-43.891680000000001</v>
      </c>
      <c r="D4643">
        <v>-19.626828</v>
      </c>
      <c r="E4643">
        <v>-43.893166999999998</v>
      </c>
      <c r="F4643" s="25"/>
      <c r="G4643" s="25"/>
      <c r="K4643">
        <v>0</v>
      </c>
      <c r="L4643">
        <v>0</v>
      </c>
    </row>
    <row r="4644" spans="1:12">
      <c r="A4644">
        <v>4643</v>
      </c>
      <c r="B4644" s="22">
        <v>-19.628554999999999</v>
      </c>
      <c r="C4644" s="22">
        <v>-43.891680000000001</v>
      </c>
      <c r="D4644">
        <v>-19.650202</v>
      </c>
      <c r="E4644">
        <v>-43.883963000000001</v>
      </c>
      <c r="F4644" s="25"/>
      <c r="G4644" s="25"/>
      <c r="K4644">
        <v>0</v>
      </c>
      <c r="L4644">
        <v>0</v>
      </c>
    </row>
    <row r="4645" spans="1:12">
      <c r="A4645">
        <v>4644</v>
      </c>
      <c r="B4645" s="22">
        <v>-19.628554999999999</v>
      </c>
      <c r="C4645" s="22">
        <v>-43.891680000000001</v>
      </c>
      <c r="D4645">
        <v>-19.647427</v>
      </c>
      <c r="E4645">
        <v>-43.886291</v>
      </c>
      <c r="F4645" s="25"/>
      <c r="G4645" s="25"/>
      <c r="K4645">
        <v>0</v>
      </c>
      <c r="L4645">
        <v>0</v>
      </c>
    </row>
    <row r="4646" spans="1:12">
      <c r="A4646">
        <v>4645</v>
      </c>
      <c r="B4646" s="22">
        <v>-19.628554999999999</v>
      </c>
      <c r="C4646" s="22">
        <v>-43.891680000000001</v>
      </c>
      <c r="D4646">
        <v>-19.634637999999999</v>
      </c>
      <c r="E4646">
        <v>-43.908901999999998</v>
      </c>
      <c r="F4646" s="25"/>
      <c r="G4646" s="25"/>
      <c r="K4646">
        <v>0</v>
      </c>
      <c r="L4646">
        <v>0</v>
      </c>
    </row>
    <row r="4647" spans="1:12">
      <c r="A4647">
        <v>4646</v>
      </c>
      <c r="B4647" s="22">
        <v>-19.628554999999999</v>
      </c>
      <c r="C4647" s="22">
        <v>-43.891680000000001</v>
      </c>
      <c r="D4647">
        <v>-19.635957999999999</v>
      </c>
      <c r="E4647">
        <v>-43.908704999999998</v>
      </c>
      <c r="F4647" s="25"/>
      <c r="G4647" s="25"/>
      <c r="K4647">
        <v>0</v>
      </c>
      <c r="L4647">
        <v>0</v>
      </c>
    </row>
    <row r="4648" spans="1:12">
      <c r="A4648">
        <v>4647</v>
      </c>
      <c r="B4648" s="22">
        <v>-19.628554999999999</v>
      </c>
      <c r="C4648" s="22">
        <v>-43.891680000000001</v>
      </c>
      <c r="D4648">
        <v>-19.629123</v>
      </c>
      <c r="E4648">
        <v>-43.910269999999997</v>
      </c>
      <c r="F4648" s="25"/>
      <c r="G4648" s="25"/>
      <c r="K4648">
        <v>0</v>
      </c>
      <c r="L4648">
        <v>0</v>
      </c>
    </row>
    <row r="4649" spans="1:12">
      <c r="A4649">
        <v>4648</v>
      </c>
      <c r="B4649" s="22">
        <v>-19.628554999999999</v>
      </c>
      <c r="C4649" s="22">
        <v>-43.891680000000001</v>
      </c>
      <c r="D4649">
        <v>-19.630851</v>
      </c>
      <c r="E4649">
        <v>-43.907623999999998</v>
      </c>
      <c r="F4649" s="25"/>
      <c r="G4649" s="25"/>
      <c r="K4649">
        <v>0</v>
      </c>
      <c r="L4649">
        <v>0</v>
      </c>
    </row>
    <row r="4650" spans="1:12">
      <c r="A4650">
        <v>4649</v>
      </c>
      <c r="B4650" s="22">
        <v>-19.628554999999999</v>
      </c>
      <c r="C4650" s="22">
        <v>-43.891680000000001</v>
      </c>
      <c r="D4650">
        <v>-19.605177000000001</v>
      </c>
      <c r="E4650">
        <v>-43.906314999999999</v>
      </c>
      <c r="F4650" s="25"/>
      <c r="G4650" s="25"/>
      <c r="K4650">
        <v>0</v>
      </c>
      <c r="L4650">
        <v>0</v>
      </c>
    </row>
    <row r="4651" spans="1:12">
      <c r="A4651">
        <v>4650</v>
      </c>
      <c r="B4651" s="22">
        <v>-19.628554999999999</v>
      </c>
      <c r="C4651" s="22">
        <v>-43.891680000000001</v>
      </c>
      <c r="D4651">
        <v>-19.603605000000002</v>
      </c>
      <c r="E4651">
        <v>-43.904322000000001</v>
      </c>
      <c r="F4651" s="25"/>
      <c r="G4651" s="25"/>
      <c r="K4651">
        <v>0</v>
      </c>
      <c r="L4651">
        <v>0</v>
      </c>
    </row>
    <row r="4652" spans="1:12">
      <c r="A4652">
        <v>4651</v>
      </c>
      <c r="B4652" s="22">
        <v>-19.628554999999999</v>
      </c>
      <c r="C4652" s="22">
        <v>-43.891680000000001</v>
      </c>
      <c r="D4652">
        <v>-19.639669999999999</v>
      </c>
      <c r="E4652">
        <v>-43.877541000000001</v>
      </c>
      <c r="F4652" s="25"/>
      <c r="G4652" s="25"/>
      <c r="K4652">
        <v>0</v>
      </c>
      <c r="L4652">
        <v>0</v>
      </c>
    </row>
    <row r="4653" spans="1:12">
      <c r="A4653">
        <v>4652</v>
      </c>
      <c r="B4653" s="22">
        <v>-19.628554999999999</v>
      </c>
      <c r="C4653" s="22">
        <v>-43.891680000000001</v>
      </c>
      <c r="D4653">
        <v>-19.639261999999999</v>
      </c>
      <c r="E4653">
        <v>-43.875605</v>
      </c>
      <c r="F4653" s="25"/>
      <c r="G4653" s="25"/>
      <c r="K4653">
        <v>0</v>
      </c>
      <c r="L4653">
        <v>0</v>
      </c>
    </row>
    <row r="4654" spans="1:12">
      <c r="A4654">
        <v>4653</v>
      </c>
      <c r="B4654" s="22">
        <v>-19.628554999999999</v>
      </c>
      <c r="C4654" s="22">
        <v>-43.891680000000001</v>
      </c>
      <c r="D4654">
        <v>-19.621918000000001</v>
      </c>
      <c r="E4654">
        <v>-43.894747000000002</v>
      </c>
      <c r="F4654" s="25"/>
      <c r="G4654" s="25"/>
      <c r="K4654">
        <v>0</v>
      </c>
      <c r="L4654">
        <v>0</v>
      </c>
    </row>
    <row r="4655" spans="1:12">
      <c r="A4655">
        <v>4654</v>
      </c>
      <c r="B4655" s="22">
        <v>-19.628554999999999</v>
      </c>
      <c r="C4655" s="22">
        <v>-43.891680000000001</v>
      </c>
      <c r="D4655">
        <v>-19.623252999999998</v>
      </c>
      <c r="E4655">
        <v>-43.892465999999999</v>
      </c>
      <c r="F4655" s="25"/>
      <c r="G4655" s="25"/>
      <c r="K4655">
        <v>0</v>
      </c>
      <c r="L4655">
        <v>0</v>
      </c>
    </row>
    <row r="4656" spans="1:12">
      <c r="A4656">
        <v>4655</v>
      </c>
      <c r="B4656" s="22">
        <v>-19.628554999999999</v>
      </c>
      <c r="C4656" s="22">
        <v>-43.891680000000001</v>
      </c>
      <c r="D4656">
        <v>-19.615691999999999</v>
      </c>
      <c r="E4656">
        <v>-43.904240000000001</v>
      </c>
      <c r="F4656" s="25"/>
      <c r="G4656" s="25"/>
      <c r="K4656">
        <v>0</v>
      </c>
      <c r="L4656">
        <v>0</v>
      </c>
    </row>
    <row r="4657" spans="1:12">
      <c r="A4657">
        <v>4656</v>
      </c>
      <c r="B4657" s="22">
        <v>-19.628554999999999</v>
      </c>
      <c r="C4657" s="22">
        <v>-43.891680000000001</v>
      </c>
      <c r="D4657">
        <v>-19.615717</v>
      </c>
      <c r="E4657">
        <v>-43.905849000000003</v>
      </c>
      <c r="F4657" s="25"/>
      <c r="G4657" s="25"/>
      <c r="K4657">
        <v>0</v>
      </c>
      <c r="L4657">
        <v>0</v>
      </c>
    </row>
    <row r="4658" spans="1:12">
      <c r="A4658">
        <v>4657</v>
      </c>
      <c r="B4658" s="22">
        <v>-19.628554999999999</v>
      </c>
      <c r="C4658" s="22">
        <v>-43.891680000000001</v>
      </c>
      <c r="D4658">
        <v>-19.615777000000001</v>
      </c>
      <c r="E4658">
        <v>-43.906025999999997</v>
      </c>
      <c r="F4658" s="25"/>
      <c r="G4658" s="25"/>
      <c r="K4658">
        <v>0</v>
      </c>
      <c r="L4658">
        <v>0</v>
      </c>
    </row>
    <row r="4659" spans="1:12">
      <c r="A4659">
        <v>4658</v>
      </c>
      <c r="B4659" s="22">
        <v>-19.628554999999999</v>
      </c>
      <c r="C4659" s="22">
        <v>-43.891680000000001</v>
      </c>
      <c r="D4659">
        <v>-19.621627</v>
      </c>
      <c r="E4659">
        <v>-43.908313</v>
      </c>
      <c r="F4659" s="25"/>
      <c r="G4659" s="25"/>
      <c r="K4659">
        <v>0</v>
      </c>
      <c r="L4659">
        <v>0</v>
      </c>
    </row>
    <row r="4660" spans="1:12">
      <c r="A4660">
        <v>4659</v>
      </c>
      <c r="B4660" s="22">
        <v>-19.628554999999999</v>
      </c>
      <c r="C4660" s="22">
        <v>-43.891680000000001</v>
      </c>
      <c r="D4660">
        <v>-19.599422000000001</v>
      </c>
      <c r="E4660">
        <v>-43.862805999999999</v>
      </c>
      <c r="F4660" s="25"/>
      <c r="G4660" s="25"/>
      <c r="K4660">
        <v>0</v>
      </c>
      <c r="L4660">
        <v>0</v>
      </c>
    </row>
    <row r="4661" spans="1:12">
      <c r="A4661">
        <v>4660</v>
      </c>
      <c r="B4661" s="22">
        <v>-19.628554999999999</v>
      </c>
      <c r="C4661" s="22">
        <v>-43.891680000000001</v>
      </c>
      <c r="D4661">
        <v>-19.657715</v>
      </c>
      <c r="E4661">
        <v>-43.893943999999998</v>
      </c>
      <c r="F4661" s="25"/>
      <c r="G4661" s="25"/>
      <c r="K4661">
        <v>0</v>
      </c>
      <c r="L4661">
        <v>0</v>
      </c>
    </row>
    <row r="4662" spans="1:12">
      <c r="A4662">
        <v>4661</v>
      </c>
      <c r="B4662" s="22">
        <v>-19.628554999999999</v>
      </c>
      <c r="C4662" s="22">
        <v>-43.891680000000001</v>
      </c>
      <c r="D4662">
        <v>-19.595025</v>
      </c>
      <c r="E4662">
        <v>-43.901935999999999</v>
      </c>
      <c r="F4662" s="25"/>
      <c r="G4662" s="25"/>
      <c r="K4662">
        <v>0</v>
      </c>
      <c r="L4662">
        <v>0</v>
      </c>
    </row>
    <row r="4663" spans="1:12">
      <c r="A4663">
        <v>4662</v>
      </c>
      <c r="B4663" s="22">
        <v>-19.628554999999999</v>
      </c>
      <c r="C4663" s="22">
        <v>-43.891680000000001</v>
      </c>
      <c r="D4663">
        <v>-19.593302999999999</v>
      </c>
      <c r="E4663">
        <v>-43.901975999999998</v>
      </c>
      <c r="F4663" s="25"/>
      <c r="G4663" s="25"/>
      <c r="K4663">
        <v>0</v>
      </c>
      <c r="L4663">
        <v>0</v>
      </c>
    </row>
    <row r="4664" spans="1:12">
      <c r="A4664">
        <v>4663</v>
      </c>
      <c r="B4664" s="22">
        <v>-19.628554999999999</v>
      </c>
      <c r="C4664" s="22">
        <v>-43.891680000000001</v>
      </c>
      <c r="D4664">
        <v>-19.596392999999999</v>
      </c>
      <c r="E4664">
        <v>-43.901848000000001</v>
      </c>
      <c r="F4664" s="25"/>
      <c r="G4664" s="25"/>
      <c r="K4664">
        <v>0</v>
      </c>
      <c r="L4664">
        <v>0</v>
      </c>
    </row>
    <row r="4665" spans="1:12">
      <c r="A4665">
        <v>4664</v>
      </c>
      <c r="B4665" s="22">
        <v>-19.628554999999999</v>
      </c>
      <c r="C4665" s="22">
        <v>-43.891680000000001</v>
      </c>
      <c r="D4665">
        <v>-19.597045000000001</v>
      </c>
      <c r="E4665">
        <v>-43.901741000000001</v>
      </c>
      <c r="F4665" s="25"/>
      <c r="G4665" s="25"/>
      <c r="K4665">
        <v>0</v>
      </c>
      <c r="L4665">
        <v>0</v>
      </c>
    </row>
    <row r="4666" spans="1:12">
      <c r="A4666">
        <v>4665</v>
      </c>
      <c r="B4666" s="22">
        <v>-19.628554999999999</v>
      </c>
      <c r="C4666" s="22">
        <v>-43.891680000000001</v>
      </c>
      <c r="D4666">
        <v>-19.660512000000001</v>
      </c>
      <c r="E4666">
        <v>-43.868917000000003</v>
      </c>
      <c r="F4666" s="25"/>
      <c r="G4666" s="25"/>
      <c r="K4666">
        <v>0</v>
      </c>
      <c r="L4666">
        <v>0</v>
      </c>
    </row>
    <row r="4667" spans="1:12">
      <c r="A4667">
        <v>4666</v>
      </c>
      <c r="B4667" s="22">
        <v>-19.628554999999999</v>
      </c>
      <c r="C4667" s="22">
        <v>-43.891680000000001</v>
      </c>
      <c r="D4667">
        <v>-19.657715</v>
      </c>
      <c r="E4667">
        <v>-43.867016999999997</v>
      </c>
      <c r="F4667" s="25"/>
      <c r="G4667" s="25"/>
      <c r="K4667">
        <v>0</v>
      </c>
      <c r="L4667">
        <v>0</v>
      </c>
    </row>
    <row r="4668" spans="1:12">
      <c r="A4668">
        <v>4667</v>
      </c>
      <c r="B4668" s="22">
        <v>-19.628554999999999</v>
      </c>
      <c r="C4668" s="22">
        <v>-43.891680000000001</v>
      </c>
      <c r="D4668">
        <v>-19.679600000000001</v>
      </c>
      <c r="E4668">
        <v>-43.912075999999999</v>
      </c>
      <c r="F4668" s="25"/>
      <c r="G4668" s="25"/>
      <c r="K4668">
        <v>0</v>
      </c>
      <c r="L4668">
        <v>0</v>
      </c>
    </row>
    <row r="4669" spans="1:12">
      <c r="A4669">
        <v>4668</v>
      </c>
      <c r="B4669" s="22">
        <v>-19.628554999999999</v>
      </c>
      <c r="C4669" s="22">
        <v>-43.891680000000001</v>
      </c>
      <c r="D4669">
        <v>-19.680458999999999</v>
      </c>
      <c r="E4669">
        <v>-43.914368000000003</v>
      </c>
      <c r="F4669" s="25"/>
      <c r="G4669" s="25"/>
      <c r="K4669">
        <v>0</v>
      </c>
      <c r="L4669">
        <v>0</v>
      </c>
    </row>
    <row r="4670" spans="1:12">
      <c r="A4670">
        <v>4669</v>
      </c>
      <c r="B4670" s="22">
        <v>-19.628554999999999</v>
      </c>
      <c r="C4670" s="22">
        <v>-43.891680000000001</v>
      </c>
      <c r="D4670">
        <v>-19.676221999999999</v>
      </c>
      <c r="E4670">
        <v>-43.888610999999997</v>
      </c>
      <c r="F4670" s="25"/>
      <c r="G4670" s="25"/>
      <c r="K4670">
        <v>0</v>
      </c>
      <c r="L4670">
        <v>0</v>
      </c>
    </row>
    <row r="4671" spans="1:12">
      <c r="A4671">
        <v>4670</v>
      </c>
      <c r="B4671" s="22">
        <v>-19.628554999999999</v>
      </c>
      <c r="C4671" s="22">
        <v>-43.891680000000001</v>
      </c>
      <c r="D4671">
        <v>-19.677257999999998</v>
      </c>
      <c r="E4671">
        <v>-43.890231999999997</v>
      </c>
      <c r="F4671" s="25"/>
      <c r="G4671" s="25"/>
      <c r="K4671">
        <v>0</v>
      </c>
      <c r="L4671">
        <v>0</v>
      </c>
    </row>
    <row r="4672" spans="1:12">
      <c r="A4672">
        <v>4671</v>
      </c>
      <c r="B4672" s="22">
        <v>-19.628554999999999</v>
      </c>
      <c r="C4672" s="22">
        <v>-43.891680000000001</v>
      </c>
      <c r="D4672">
        <v>-19.618387999999999</v>
      </c>
      <c r="E4672">
        <v>-43.892037999999999</v>
      </c>
      <c r="F4672" s="25"/>
      <c r="G4672" s="25"/>
      <c r="K4672">
        <v>0</v>
      </c>
      <c r="L4672">
        <v>0</v>
      </c>
    </row>
    <row r="4673" spans="1:12">
      <c r="A4673">
        <v>4672</v>
      </c>
      <c r="B4673" s="22">
        <v>-19.628554999999999</v>
      </c>
      <c r="C4673" s="22">
        <v>-43.891680000000001</v>
      </c>
      <c r="D4673">
        <v>-19.616173</v>
      </c>
      <c r="E4673">
        <v>-43.888789000000003</v>
      </c>
      <c r="F4673" s="25"/>
      <c r="G4673" s="25"/>
      <c r="K4673">
        <v>0</v>
      </c>
      <c r="L4673">
        <v>0</v>
      </c>
    </row>
    <row r="4674" spans="1:12">
      <c r="A4674">
        <v>4673</v>
      </c>
      <c r="B4674" s="22">
        <v>-19.628554999999999</v>
      </c>
      <c r="C4674" s="22">
        <v>-43.891680000000001</v>
      </c>
      <c r="D4674">
        <v>-19.627922000000002</v>
      </c>
      <c r="E4674">
        <v>-43.904395999999998</v>
      </c>
      <c r="F4674" s="25"/>
      <c r="G4674" s="25"/>
      <c r="K4674">
        <v>0</v>
      </c>
      <c r="L4674">
        <v>0</v>
      </c>
    </row>
    <row r="4675" spans="1:12">
      <c r="A4675">
        <v>4674</v>
      </c>
      <c r="B4675" s="22">
        <v>-19.628554999999999</v>
      </c>
      <c r="C4675" s="22">
        <v>-43.891680000000001</v>
      </c>
      <c r="D4675">
        <v>-19.629867000000001</v>
      </c>
      <c r="E4675">
        <v>-43.905374000000002</v>
      </c>
      <c r="F4675" s="25"/>
      <c r="G4675" s="25"/>
      <c r="K4675">
        <v>0</v>
      </c>
      <c r="L4675">
        <v>0</v>
      </c>
    </row>
    <row r="4676" spans="1:12">
      <c r="A4676">
        <v>4675</v>
      </c>
      <c r="B4676" s="22">
        <v>-19.628554999999999</v>
      </c>
      <c r="C4676" s="22">
        <v>-43.891680000000001</v>
      </c>
      <c r="D4676">
        <v>-19.580069000000002</v>
      </c>
      <c r="E4676">
        <v>-43.876015000000002</v>
      </c>
      <c r="F4676" s="25"/>
      <c r="G4676" s="25"/>
      <c r="K4676">
        <v>0</v>
      </c>
      <c r="L4676">
        <v>0</v>
      </c>
    </row>
    <row r="4677" spans="1:12">
      <c r="A4677">
        <v>4676</v>
      </c>
      <c r="B4677" s="22">
        <v>-19.628554999999999</v>
      </c>
      <c r="C4677" s="22">
        <v>-43.891680000000001</v>
      </c>
      <c r="D4677">
        <v>-19.597795999999999</v>
      </c>
      <c r="E4677">
        <v>-43.885587000000001</v>
      </c>
      <c r="F4677" s="25"/>
      <c r="G4677" s="25"/>
      <c r="K4677">
        <v>0</v>
      </c>
      <c r="L4677">
        <v>0</v>
      </c>
    </row>
    <row r="4678" spans="1:12">
      <c r="A4678">
        <v>4677</v>
      </c>
      <c r="B4678" s="22">
        <v>-19.628554999999999</v>
      </c>
      <c r="C4678" s="22">
        <v>-43.891680000000001</v>
      </c>
      <c r="D4678">
        <v>-19.601223999999998</v>
      </c>
      <c r="E4678">
        <v>-43.908844000000002</v>
      </c>
      <c r="F4678" s="25"/>
      <c r="G4678" s="25"/>
      <c r="K4678">
        <v>0</v>
      </c>
      <c r="L4678">
        <v>0</v>
      </c>
    </row>
    <row r="4679" spans="1:12">
      <c r="A4679">
        <v>4678</v>
      </c>
      <c r="B4679" s="22">
        <v>-19.628554999999999</v>
      </c>
      <c r="C4679" s="22">
        <v>-43.891680000000001</v>
      </c>
      <c r="D4679">
        <v>-19.604361999999998</v>
      </c>
      <c r="E4679">
        <v>-43.909191</v>
      </c>
      <c r="F4679" s="25"/>
      <c r="G4679" s="25"/>
      <c r="K4679">
        <v>0</v>
      </c>
      <c r="L4679">
        <v>0</v>
      </c>
    </row>
    <row r="4680" spans="1:12">
      <c r="A4680">
        <v>4679</v>
      </c>
      <c r="B4680" s="22">
        <v>-19.628554999999999</v>
      </c>
      <c r="C4680" s="22">
        <v>-43.891680000000001</v>
      </c>
      <c r="D4680">
        <v>-19.686792000000001</v>
      </c>
      <c r="E4680">
        <v>-43.894523</v>
      </c>
      <c r="F4680" s="25"/>
      <c r="G4680" s="25"/>
      <c r="K4680">
        <v>0</v>
      </c>
      <c r="L4680">
        <v>0</v>
      </c>
    </row>
    <row r="4681" spans="1:12">
      <c r="A4681">
        <v>4680</v>
      </c>
      <c r="B4681" s="22">
        <v>-19.628554999999999</v>
      </c>
      <c r="C4681" s="22">
        <v>-43.891680000000001</v>
      </c>
      <c r="D4681">
        <v>-19.662866999999999</v>
      </c>
      <c r="E4681">
        <v>-43.910429999999998</v>
      </c>
      <c r="F4681" s="25"/>
      <c r="G4681" s="25"/>
      <c r="K4681">
        <v>0</v>
      </c>
      <c r="L4681">
        <v>0</v>
      </c>
    </row>
    <row r="4682" spans="1:12">
      <c r="A4682">
        <v>4681</v>
      </c>
      <c r="B4682" s="22">
        <v>-19.628554999999999</v>
      </c>
      <c r="C4682" s="22">
        <v>-43.891680000000001</v>
      </c>
      <c r="D4682">
        <v>-19.182251000000001</v>
      </c>
      <c r="E4682">
        <v>-51.404238999999997</v>
      </c>
      <c r="F4682" s="25"/>
      <c r="G4682" s="25"/>
      <c r="K4682">
        <v>0</v>
      </c>
      <c r="L4682">
        <v>0</v>
      </c>
    </row>
    <row r="4683" spans="1:12">
      <c r="A4683">
        <v>4682</v>
      </c>
      <c r="B4683" s="22">
        <v>-19.628554999999999</v>
      </c>
      <c r="C4683" s="22">
        <v>-43.891680000000001</v>
      </c>
      <c r="D4683">
        <v>-19.135086999999999</v>
      </c>
      <c r="E4683">
        <v>-51.371730999999997</v>
      </c>
      <c r="F4683" s="25"/>
      <c r="G4683" s="25"/>
      <c r="K4683">
        <v>0</v>
      </c>
      <c r="L4683">
        <v>0</v>
      </c>
    </row>
    <row r="4684" spans="1:12">
      <c r="A4684">
        <v>4683</v>
      </c>
      <c r="B4684" s="22">
        <v>-19.628554999999999</v>
      </c>
      <c r="C4684" s="22">
        <v>-43.891680000000001</v>
      </c>
      <c r="D4684">
        <v>-19.184270999999999</v>
      </c>
      <c r="E4684">
        <v>-51.397089000000001</v>
      </c>
      <c r="F4684" s="25"/>
      <c r="G4684" s="25"/>
      <c r="K4684">
        <v>0</v>
      </c>
      <c r="L4684">
        <v>0</v>
      </c>
    </row>
    <row r="4685" spans="1:12">
      <c r="A4685">
        <v>4684</v>
      </c>
      <c r="B4685" s="22">
        <v>-19.626891000000001</v>
      </c>
      <c r="C4685" s="22">
        <v>-43.902189999999997</v>
      </c>
      <c r="D4685">
        <v>-19.628893999999999</v>
      </c>
      <c r="E4685">
        <v>-43.887816000000001</v>
      </c>
      <c r="F4685" s="25"/>
      <c r="G4685" s="25"/>
      <c r="K4685">
        <v>2322</v>
      </c>
      <c r="L4685">
        <v>260</v>
      </c>
    </row>
    <row r="4686" spans="1:12">
      <c r="A4686">
        <v>4685</v>
      </c>
      <c r="B4686" s="22">
        <v>-19.626891000000001</v>
      </c>
      <c r="C4686" s="22">
        <v>-43.902189999999997</v>
      </c>
      <c r="D4686">
        <v>-19.623761999999999</v>
      </c>
      <c r="E4686">
        <v>-43.886361999999998</v>
      </c>
      <c r="F4686" s="25"/>
      <c r="G4686" s="25"/>
      <c r="K4686">
        <v>2433</v>
      </c>
      <c r="L4686">
        <v>310</v>
      </c>
    </row>
    <row r="4687" spans="1:12">
      <c r="A4687">
        <v>4686</v>
      </c>
      <c r="B4687" s="22">
        <v>-19.626891000000001</v>
      </c>
      <c r="C4687" s="22">
        <v>-43.902189999999997</v>
      </c>
      <c r="D4687">
        <v>-19.637045000000001</v>
      </c>
      <c r="E4687">
        <v>-43.882328999999999</v>
      </c>
      <c r="F4687" s="25"/>
      <c r="G4687" s="25"/>
      <c r="K4687">
        <v>3631</v>
      </c>
      <c r="L4687">
        <v>379</v>
      </c>
    </row>
    <row r="4688" spans="1:12">
      <c r="A4688">
        <v>4687</v>
      </c>
      <c r="B4688" s="22">
        <v>-19.626891000000001</v>
      </c>
      <c r="C4688" s="22">
        <v>-43.902189999999997</v>
      </c>
      <c r="D4688">
        <v>-19.638949</v>
      </c>
      <c r="E4688">
        <v>-43.885554999999997</v>
      </c>
      <c r="F4688" s="25"/>
      <c r="G4688" s="25"/>
      <c r="K4688">
        <v>3463</v>
      </c>
      <c r="L4688">
        <v>349</v>
      </c>
    </row>
    <row r="4689" spans="1:12">
      <c r="A4689">
        <v>4688</v>
      </c>
      <c r="B4689" s="22">
        <v>-19.626891000000001</v>
      </c>
      <c r="C4689" s="22">
        <v>-43.902189999999997</v>
      </c>
      <c r="D4689">
        <v>-19.639586000000001</v>
      </c>
      <c r="E4689">
        <v>-43.882627999999997</v>
      </c>
      <c r="F4689" s="25"/>
      <c r="G4689" s="25"/>
      <c r="K4689">
        <v>3683</v>
      </c>
      <c r="L4689">
        <v>428</v>
      </c>
    </row>
    <row r="4690" spans="1:12">
      <c r="A4690">
        <v>4689</v>
      </c>
      <c r="B4690" s="22">
        <v>-19.626891000000001</v>
      </c>
      <c r="C4690" s="22">
        <v>-43.902189999999997</v>
      </c>
      <c r="D4690">
        <v>-19.640799000000001</v>
      </c>
      <c r="E4690">
        <v>-43.869020999999996</v>
      </c>
      <c r="F4690" s="25"/>
      <c r="G4690" s="25"/>
      <c r="K4690">
        <v>5170</v>
      </c>
      <c r="L4690">
        <v>560</v>
      </c>
    </row>
    <row r="4691" spans="1:12">
      <c r="A4691">
        <v>4690</v>
      </c>
      <c r="B4691" s="22">
        <v>-19.626891000000001</v>
      </c>
      <c r="C4691" s="22">
        <v>-43.902189999999997</v>
      </c>
      <c r="D4691">
        <v>-19.645243000000001</v>
      </c>
      <c r="E4691">
        <v>-43.872100000000003</v>
      </c>
      <c r="F4691" s="25"/>
      <c r="G4691" s="25"/>
      <c r="K4691">
        <v>5335</v>
      </c>
      <c r="L4691">
        <v>513</v>
      </c>
    </row>
    <row r="4692" spans="1:12">
      <c r="A4692">
        <v>4691</v>
      </c>
      <c r="B4692" s="22">
        <v>-19.626891000000001</v>
      </c>
      <c r="C4692" s="22">
        <v>-43.902189999999997</v>
      </c>
      <c r="D4692">
        <v>-19.649927000000002</v>
      </c>
      <c r="E4692">
        <v>-43.878554000000001</v>
      </c>
      <c r="F4692" s="25"/>
      <c r="G4692" s="25"/>
      <c r="K4692">
        <v>5222</v>
      </c>
      <c r="L4692">
        <v>529</v>
      </c>
    </row>
    <row r="4693" spans="1:12">
      <c r="A4693">
        <v>4692</v>
      </c>
      <c r="B4693" s="22">
        <v>-19.626891000000001</v>
      </c>
      <c r="C4693" s="22">
        <v>-43.902189999999997</v>
      </c>
      <c r="D4693">
        <v>-19.650390000000002</v>
      </c>
      <c r="E4693">
        <v>-43.874361</v>
      </c>
      <c r="F4693" s="25"/>
      <c r="G4693" s="25"/>
      <c r="K4693">
        <v>5513</v>
      </c>
      <c r="L4693">
        <v>542</v>
      </c>
    </row>
    <row r="4694" spans="1:12">
      <c r="A4694">
        <v>4693</v>
      </c>
      <c r="B4694" s="22">
        <v>-19.626891000000001</v>
      </c>
      <c r="C4694" s="22">
        <v>-43.902189999999997</v>
      </c>
      <c r="D4694">
        <v>-19.654503999999999</v>
      </c>
      <c r="E4694">
        <v>-43.874657999999997</v>
      </c>
      <c r="F4694" s="25"/>
      <c r="G4694" s="25"/>
      <c r="K4694">
        <v>5831</v>
      </c>
      <c r="L4694">
        <v>549</v>
      </c>
    </row>
    <row r="4695" spans="1:12">
      <c r="A4695">
        <v>4694</v>
      </c>
      <c r="B4695" s="22">
        <v>-19.626891000000001</v>
      </c>
      <c r="C4695" s="22">
        <v>-43.902189999999997</v>
      </c>
      <c r="D4695">
        <v>-19.646014999999998</v>
      </c>
      <c r="E4695">
        <v>-43.890343999999999</v>
      </c>
      <c r="F4695" s="25"/>
      <c r="G4695" s="25"/>
      <c r="K4695">
        <v>4996</v>
      </c>
      <c r="L4695">
        <v>546</v>
      </c>
    </row>
    <row r="4696" spans="1:12">
      <c r="A4696">
        <v>4695</v>
      </c>
      <c r="B4696" s="22">
        <v>-19.626891000000001</v>
      </c>
      <c r="C4696" s="22">
        <v>-43.902189999999997</v>
      </c>
      <c r="D4696">
        <v>-19.666802000000001</v>
      </c>
      <c r="E4696">
        <v>-43.875715</v>
      </c>
      <c r="F4696" s="25"/>
      <c r="G4696" s="25"/>
      <c r="K4696">
        <v>7299</v>
      </c>
      <c r="L4696">
        <v>689</v>
      </c>
    </row>
    <row r="4697" spans="1:12">
      <c r="A4697">
        <v>4696</v>
      </c>
      <c r="B4697" s="22">
        <v>-19.626891000000001</v>
      </c>
      <c r="C4697" s="22">
        <v>-43.902189999999997</v>
      </c>
      <c r="D4697">
        <v>-19.649968999999999</v>
      </c>
      <c r="E4697">
        <v>-43.901752000000002</v>
      </c>
      <c r="F4697" s="25"/>
      <c r="G4697" s="25"/>
      <c r="K4697">
        <v>3994</v>
      </c>
      <c r="L4697">
        <v>484</v>
      </c>
    </row>
    <row r="4698" spans="1:12">
      <c r="A4698">
        <v>4697</v>
      </c>
      <c r="B4698" s="22">
        <v>-19.626891000000001</v>
      </c>
      <c r="C4698" s="22">
        <v>-43.902189999999997</v>
      </c>
      <c r="D4698">
        <v>-19.647461</v>
      </c>
      <c r="E4698">
        <v>-43.90361</v>
      </c>
      <c r="F4698" s="25"/>
      <c r="G4698" s="25"/>
      <c r="K4698">
        <v>2773</v>
      </c>
      <c r="L4698">
        <v>264</v>
      </c>
    </row>
    <row r="4699" spans="1:12">
      <c r="A4699">
        <v>4698</v>
      </c>
      <c r="B4699" s="22">
        <v>-19.626891000000001</v>
      </c>
      <c r="C4699" s="22">
        <v>-43.902189999999997</v>
      </c>
      <c r="D4699">
        <v>-19.649462</v>
      </c>
      <c r="E4699">
        <v>-43.906460000000003</v>
      </c>
      <c r="F4699" s="25"/>
      <c r="G4699" s="25"/>
      <c r="K4699">
        <v>4351</v>
      </c>
      <c r="L4699">
        <v>337</v>
      </c>
    </row>
    <row r="4700" spans="1:12">
      <c r="A4700">
        <v>4699</v>
      </c>
      <c r="B4700" s="22">
        <v>-19.626891000000001</v>
      </c>
      <c r="C4700" s="22">
        <v>-43.902189999999997</v>
      </c>
      <c r="D4700">
        <v>-19.664377999999999</v>
      </c>
      <c r="E4700">
        <v>-43.931176999999998</v>
      </c>
      <c r="F4700" s="25"/>
      <c r="G4700" s="25"/>
      <c r="K4700">
        <v>8709</v>
      </c>
      <c r="L4700">
        <v>610</v>
      </c>
    </row>
    <row r="4701" spans="1:12">
      <c r="A4701">
        <v>4700</v>
      </c>
      <c r="B4701" s="22">
        <v>-19.626891000000001</v>
      </c>
      <c r="C4701" s="22">
        <v>-43.902189999999997</v>
      </c>
      <c r="D4701">
        <v>-19.648154999999999</v>
      </c>
      <c r="E4701">
        <v>-43.908710999999997</v>
      </c>
      <c r="F4701" s="25"/>
      <c r="G4701" s="25"/>
      <c r="K4701">
        <v>3087</v>
      </c>
      <c r="L4701">
        <v>287</v>
      </c>
    </row>
    <row r="4702" spans="1:12">
      <c r="A4702">
        <v>4701</v>
      </c>
      <c r="B4702" s="22">
        <v>-19.626891000000001</v>
      </c>
      <c r="C4702" s="22">
        <v>-43.902189999999997</v>
      </c>
      <c r="D4702">
        <v>-19.638971999999999</v>
      </c>
      <c r="E4702">
        <v>-43.916437999999999</v>
      </c>
      <c r="F4702" s="25"/>
      <c r="G4702" s="25"/>
      <c r="K4702">
        <v>2896</v>
      </c>
      <c r="L4702">
        <v>236</v>
      </c>
    </row>
    <row r="4703" spans="1:12">
      <c r="A4703">
        <v>4702</v>
      </c>
      <c r="B4703" s="22">
        <v>-19.626891000000001</v>
      </c>
      <c r="C4703" s="22">
        <v>-43.902189999999997</v>
      </c>
      <c r="D4703">
        <v>-19.63815</v>
      </c>
      <c r="E4703">
        <v>-43.908495000000002</v>
      </c>
      <c r="F4703" s="25"/>
      <c r="G4703" s="25"/>
      <c r="K4703">
        <v>1938</v>
      </c>
      <c r="L4703">
        <v>186</v>
      </c>
    </row>
    <row r="4704" spans="1:12">
      <c r="A4704">
        <v>4703</v>
      </c>
      <c r="B4704" s="22">
        <v>-19.626891000000001</v>
      </c>
      <c r="C4704" s="22">
        <v>-43.902189999999997</v>
      </c>
      <c r="D4704">
        <v>-19.634979000000001</v>
      </c>
      <c r="E4704">
        <v>-43.901173999999997</v>
      </c>
      <c r="F4704" s="25"/>
      <c r="G4704" s="25"/>
      <c r="K4704">
        <v>1119</v>
      </c>
      <c r="L4704">
        <v>113</v>
      </c>
    </row>
    <row r="4705" spans="1:12">
      <c r="A4705">
        <v>4704</v>
      </c>
      <c r="B4705" s="22">
        <v>-19.626891000000001</v>
      </c>
      <c r="C4705" s="22">
        <v>-43.902189999999997</v>
      </c>
      <c r="D4705">
        <v>-19.628554999999999</v>
      </c>
      <c r="E4705">
        <v>-43.891680000000001</v>
      </c>
      <c r="F4705" s="25"/>
      <c r="G4705" s="25"/>
      <c r="K4705">
        <v>1855</v>
      </c>
      <c r="L4705">
        <v>189</v>
      </c>
    </row>
    <row r="4706" spans="1:12">
      <c r="A4706">
        <v>4705</v>
      </c>
      <c r="B4706" s="22">
        <v>-19.626891000000001</v>
      </c>
      <c r="C4706" s="22">
        <v>-43.902189999999997</v>
      </c>
      <c r="D4706">
        <v>-19.626891000000001</v>
      </c>
      <c r="E4706">
        <v>-43.902189999999997</v>
      </c>
      <c r="F4706" s="25"/>
      <c r="G4706" s="25"/>
      <c r="K4706">
        <v>0</v>
      </c>
      <c r="L4706">
        <v>0</v>
      </c>
    </row>
    <row r="4707" spans="1:12">
      <c r="A4707">
        <v>4706</v>
      </c>
      <c r="B4707" s="22">
        <v>-19.626891000000001</v>
      </c>
      <c r="C4707" s="22">
        <v>-43.902189999999997</v>
      </c>
      <c r="D4707">
        <v>-19.625283</v>
      </c>
      <c r="E4707">
        <v>-43.903073999999997</v>
      </c>
      <c r="F4707" s="25"/>
      <c r="G4707" s="25"/>
      <c r="K4707">
        <v>273</v>
      </c>
      <c r="L4707">
        <v>61</v>
      </c>
    </row>
    <row r="4708" spans="1:12">
      <c r="A4708">
        <v>4707</v>
      </c>
      <c r="B4708" s="22">
        <v>-19.626891000000001</v>
      </c>
      <c r="C4708" s="22">
        <v>-43.902189999999997</v>
      </c>
      <c r="D4708">
        <v>-19.606418999999999</v>
      </c>
      <c r="E4708">
        <v>-43.909308000000003</v>
      </c>
      <c r="F4708" s="25"/>
      <c r="G4708" s="25"/>
      <c r="K4708">
        <v>3115</v>
      </c>
      <c r="L4708">
        <v>356</v>
      </c>
    </row>
    <row r="4709" spans="1:12">
      <c r="A4709">
        <v>4708</v>
      </c>
      <c r="B4709" s="22">
        <v>-19.626891000000001</v>
      </c>
      <c r="C4709" s="22">
        <v>-43.902189999999997</v>
      </c>
      <c r="D4709">
        <v>-19.605063000000001</v>
      </c>
      <c r="E4709">
        <v>-43.910927999999998</v>
      </c>
      <c r="F4709" s="25"/>
      <c r="G4709" s="25"/>
      <c r="K4709">
        <v>3362</v>
      </c>
      <c r="L4709">
        <v>375</v>
      </c>
    </row>
    <row r="4710" spans="1:12">
      <c r="A4710">
        <v>4709</v>
      </c>
      <c r="B4710" s="22">
        <v>-19.626891000000001</v>
      </c>
      <c r="C4710" s="22">
        <v>-43.902189999999997</v>
      </c>
      <c r="D4710">
        <v>-19.596146999999998</v>
      </c>
      <c r="E4710">
        <v>-43.905763999999998</v>
      </c>
      <c r="F4710" s="25"/>
      <c r="G4710" s="25"/>
      <c r="K4710">
        <v>4635</v>
      </c>
      <c r="L4710">
        <v>493</v>
      </c>
    </row>
    <row r="4711" spans="1:12">
      <c r="A4711">
        <v>4710</v>
      </c>
      <c r="B4711" s="22">
        <v>-19.626891000000001</v>
      </c>
      <c r="C4711" s="22">
        <v>-43.902189999999997</v>
      </c>
      <c r="D4711">
        <v>-19.601686999999998</v>
      </c>
      <c r="E4711">
        <v>-43.904896000000001</v>
      </c>
      <c r="F4711" s="25"/>
      <c r="G4711" s="25"/>
      <c r="K4711">
        <v>3669</v>
      </c>
      <c r="L4711">
        <v>377</v>
      </c>
    </row>
    <row r="4712" spans="1:12">
      <c r="A4712">
        <v>4711</v>
      </c>
      <c r="B4712" s="22">
        <v>-19.626891000000001</v>
      </c>
      <c r="C4712" s="22">
        <v>-43.902189999999997</v>
      </c>
      <c r="D4712">
        <v>-19.647693</v>
      </c>
      <c r="E4712">
        <v>-43.835315999999999</v>
      </c>
      <c r="F4712" s="25"/>
      <c r="G4712" s="25"/>
      <c r="K4712">
        <v>9863</v>
      </c>
      <c r="L4712">
        <v>974</v>
      </c>
    </row>
    <row r="4713" spans="1:12">
      <c r="A4713">
        <v>4712</v>
      </c>
      <c r="B4713" s="22">
        <v>-19.626891000000001</v>
      </c>
      <c r="C4713" s="22">
        <v>-43.902189999999997</v>
      </c>
      <c r="D4713">
        <v>-19.670593</v>
      </c>
      <c r="E4713">
        <v>-43.928334999999997</v>
      </c>
      <c r="F4713" s="25"/>
      <c r="G4713" s="25"/>
      <c r="K4713">
        <v>10332</v>
      </c>
      <c r="L4713">
        <v>676</v>
      </c>
    </row>
    <row r="4714" spans="1:12">
      <c r="A4714">
        <v>4713</v>
      </c>
      <c r="B4714" s="22">
        <v>-19.626891000000001</v>
      </c>
      <c r="C4714" s="22">
        <v>-43.902189999999997</v>
      </c>
      <c r="D4714">
        <v>-19.660824000000002</v>
      </c>
      <c r="E4714">
        <v>-43.935533</v>
      </c>
      <c r="F4714" s="25"/>
      <c r="G4714" s="25"/>
      <c r="K4714">
        <v>9300</v>
      </c>
      <c r="L4714">
        <v>680</v>
      </c>
    </row>
    <row r="4715" spans="1:12">
      <c r="A4715">
        <v>4714</v>
      </c>
      <c r="B4715" s="22">
        <v>-19.626891000000001</v>
      </c>
      <c r="C4715" s="22">
        <v>-43.902189999999997</v>
      </c>
      <c r="D4715">
        <v>-19.591055000000001</v>
      </c>
      <c r="E4715">
        <v>-43.904992</v>
      </c>
      <c r="F4715" s="25"/>
      <c r="G4715" s="25"/>
      <c r="K4715">
        <v>4810</v>
      </c>
      <c r="L4715">
        <v>540</v>
      </c>
    </row>
    <row r="4716" spans="1:12">
      <c r="A4716">
        <v>4715</v>
      </c>
      <c r="B4716" s="22">
        <v>-19.626891000000001</v>
      </c>
      <c r="C4716" s="22">
        <v>-43.902189999999997</v>
      </c>
      <c r="D4716">
        <v>-19.624099999999999</v>
      </c>
      <c r="E4716">
        <v>-43.896709000000001</v>
      </c>
      <c r="F4716" s="25"/>
      <c r="G4716" s="25"/>
      <c r="K4716">
        <v>756</v>
      </c>
      <c r="L4716">
        <v>126</v>
      </c>
    </row>
    <row r="4717" spans="1:12">
      <c r="A4717">
        <v>4716</v>
      </c>
      <c r="B4717" s="22">
        <v>-19.626891000000001</v>
      </c>
      <c r="C4717" s="22">
        <v>-43.902189999999997</v>
      </c>
      <c r="D4717">
        <v>-19.626740999999999</v>
      </c>
      <c r="E4717">
        <v>-43.896465999999997</v>
      </c>
      <c r="F4717" s="25"/>
      <c r="G4717" s="25"/>
      <c r="K4717">
        <v>844</v>
      </c>
      <c r="L4717">
        <v>130</v>
      </c>
    </row>
    <row r="4718" spans="1:12">
      <c r="A4718">
        <v>4717</v>
      </c>
      <c r="B4718" s="22">
        <v>-19.626891000000001</v>
      </c>
      <c r="C4718" s="22">
        <v>-43.902189999999997</v>
      </c>
      <c r="D4718">
        <v>-19.625367000000001</v>
      </c>
      <c r="E4718">
        <v>-43.889997000000001</v>
      </c>
      <c r="F4718" s="25"/>
      <c r="G4718" s="25"/>
      <c r="K4718">
        <v>2274</v>
      </c>
      <c r="L4718">
        <v>247</v>
      </c>
    </row>
    <row r="4719" spans="1:12">
      <c r="A4719">
        <v>4718</v>
      </c>
      <c r="B4719" s="22">
        <v>-19.626891000000001</v>
      </c>
      <c r="C4719" s="22">
        <v>-43.902189999999997</v>
      </c>
      <c r="D4719">
        <v>-19.625129999999999</v>
      </c>
      <c r="E4719">
        <v>-43.891097000000002</v>
      </c>
      <c r="F4719" s="25"/>
      <c r="G4719" s="25"/>
      <c r="K4719">
        <v>2080</v>
      </c>
      <c r="L4719">
        <v>238</v>
      </c>
    </row>
    <row r="4720" spans="1:12">
      <c r="A4720">
        <v>4719</v>
      </c>
      <c r="B4720" s="22">
        <v>-19.626891000000001</v>
      </c>
      <c r="C4720" s="22">
        <v>-43.902189999999997</v>
      </c>
      <c r="D4720">
        <v>-19.630026999999998</v>
      </c>
      <c r="E4720">
        <v>-43.880088999999998</v>
      </c>
      <c r="F4720" s="25"/>
      <c r="G4720" s="25"/>
      <c r="K4720">
        <v>3483</v>
      </c>
      <c r="L4720">
        <v>459</v>
      </c>
    </row>
    <row r="4721" spans="1:12">
      <c r="A4721">
        <v>4720</v>
      </c>
      <c r="B4721" s="22">
        <v>-19.626891000000001</v>
      </c>
      <c r="C4721" s="22">
        <v>-43.902189999999997</v>
      </c>
      <c r="D4721">
        <v>-19.635290999999999</v>
      </c>
      <c r="E4721">
        <v>-43.884943999999997</v>
      </c>
      <c r="F4721" s="25"/>
      <c r="G4721" s="25"/>
      <c r="K4721">
        <v>3339</v>
      </c>
      <c r="L4721">
        <v>353</v>
      </c>
    </row>
    <row r="4722" spans="1:12">
      <c r="A4722">
        <v>4721</v>
      </c>
      <c r="B4722" s="22">
        <v>-19.626891000000001</v>
      </c>
      <c r="C4722" s="22">
        <v>-43.902189999999997</v>
      </c>
      <c r="D4722">
        <v>-19.641877999999998</v>
      </c>
      <c r="E4722">
        <v>-43.884016000000003</v>
      </c>
      <c r="F4722" s="25"/>
      <c r="G4722" s="25"/>
      <c r="K4722">
        <v>3904</v>
      </c>
      <c r="L4722">
        <v>407</v>
      </c>
    </row>
    <row r="4723" spans="1:12">
      <c r="A4723">
        <v>4722</v>
      </c>
      <c r="B4723" s="22">
        <v>-19.626891000000001</v>
      </c>
      <c r="C4723" s="22">
        <v>-43.902189999999997</v>
      </c>
      <c r="D4723">
        <v>-19.64237</v>
      </c>
      <c r="E4723">
        <v>-43.881444000000002</v>
      </c>
      <c r="F4723" s="25"/>
      <c r="G4723" s="25"/>
      <c r="K4723">
        <v>4501</v>
      </c>
      <c r="L4723">
        <v>449</v>
      </c>
    </row>
    <row r="4724" spans="1:12">
      <c r="A4724">
        <v>4723</v>
      </c>
      <c r="B4724" s="22">
        <v>-19.626891000000001</v>
      </c>
      <c r="C4724" s="22">
        <v>-43.902189999999997</v>
      </c>
      <c r="D4724">
        <v>-19.642613999999998</v>
      </c>
      <c r="E4724">
        <v>-43.879083000000001</v>
      </c>
      <c r="F4724" s="25"/>
      <c r="G4724" s="25"/>
      <c r="K4724">
        <v>4485</v>
      </c>
      <c r="L4724">
        <v>440</v>
      </c>
    </row>
    <row r="4725" spans="1:12">
      <c r="A4725">
        <v>4724</v>
      </c>
      <c r="B4725" s="22">
        <v>-19.626891000000001</v>
      </c>
      <c r="C4725" s="22">
        <v>-43.902189999999997</v>
      </c>
      <c r="D4725">
        <v>-19.640267000000001</v>
      </c>
      <c r="E4725">
        <v>-43.879921000000003</v>
      </c>
      <c r="F4725" s="25"/>
      <c r="G4725" s="25"/>
      <c r="K4725">
        <v>4166</v>
      </c>
      <c r="L4725">
        <v>426</v>
      </c>
    </row>
    <row r="4726" spans="1:12">
      <c r="A4726">
        <v>4725</v>
      </c>
      <c r="B4726" s="22">
        <v>-19.626891000000001</v>
      </c>
      <c r="C4726" s="22">
        <v>-43.902189999999997</v>
      </c>
      <c r="D4726">
        <v>-19.640948000000002</v>
      </c>
      <c r="E4726">
        <v>-43.873252000000001</v>
      </c>
      <c r="F4726" s="25"/>
      <c r="G4726" s="25"/>
      <c r="K4726">
        <v>5092</v>
      </c>
      <c r="L4726">
        <v>508</v>
      </c>
    </row>
    <row r="4727" spans="1:12">
      <c r="A4727">
        <v>4726</v>
      </c>
      <c r="B4727" s="22">
        <v>-19.626891000000001</v>
      </c>
      <c r="C4727" s="22">
        <v>-43.902189999999997</v>
      </c>
      <c r="D4727">
        <v>-19.642382000000001</v>
      </c>
      <c r="E4727">
        <v>-43.876184000000002</v>
      </c>
      <c r="F4727" s="25"/>
      <c r="G4727" s="25"/>
      <c r="K4727">
        <v>4606</v>
      </c>
      <c r="L4727">
        <v>475</v>
      </c>
    </row>
    <row r="4728" spans="1:12">
      <c r="A4728">
        <v>4727</v>
      </c>
      <c r="B4728" s="22">
        <v>-19.626891000000001</v>
      </c>
      <c r="C4728" s="22">
        <v>-43.902189999999997</v>
      </c>
      <c r="D4728">
        <v>-19.648669000000002</v>
      </c>
      <c r="E4728">
        <v>-43.868729999999999</v>
      </c>
      <c r="F4728" s="25"/>
      <c r="G4728" s="25"/>
      <c r="K4728">
        <v>6178</v>
      </c>
      <c r="L4728">
        <v>630</v>
      </c>
    </row>
    <row r="4729" spans="1:12">
      <c r="A4729">
        <v>4728</v>
      </c>
      <c r="B4729" s="22">
        <v>-19.626891000000001</v>
      </c>
      <c r="C4729" s="22">
        <v>-43.902189999999997</v>
      </c>
      <c r="D4729">
        <v>-19.648313999999999</v>
      </c>
      <c r="E4729">
        <v>-43.873966000000003</v>
      </c>
      <c r="F4729" s="25"/>
      <c r="G4729" s="25"/>
      <c r="K4729">
        <v>5342</v>
      </c>
      <c r="L4729">
        <v>510</v>
      </c>
    </row>
    <row r="4730" spans="1:12">
      <c r="A4730">
        <v>4729</v>
      </c>
      <c r="B4730" s="22">
        <v>-19.626891000000001</v>
      </c>
      <c r="C4730" s="22">
        <v>-43.902189999999997</v>
      </c>
      <c r="D4730">
        <v>-19.648344000000002</v>
      </c>
      <c r="E4730">
        <v>-43.876365999999997</v>
      </c>
      <c r="F4730" s="25"/>
      <c r="G4730" s="25"/>
      <c r="K4730">
        <v>5172</v>
      </c>
      <c r="L4730">
        <v>519</v>
      </c>
    </row>
    <row r="4731" spans="1:12">
      <c r="A4731">
        <v>4730</v>
      </c>
      <c r="B4731" s="22">
        <v>-19.626891000000001</v>
      </c>
      <c r="C4731" s="22">
        <v>-43.902189999999997</v>
      </c>
      <c r="D4731">
        <v>-19.645779000000001</v>
      </c>
      <c r="E4731">
        <v>-43.878041000000003</v>
      </c>
      <c r="F4731" s="25"/>
      <c r="G4731" s="25"/>
      <c r="K4731">
        <v>4767</v>
      </c>
      <c r="L4731">
        <v>480</v>
      </c>
    </row>
    <row r="4732" spans="1:12">
      <c r="A4732">
        <v>4731</v>
      </c>
      <c r="B4732" s="22">
        <v>-19.626891000000001</v>
      </c>
      <c r="C4732" s="22">
        <v>-43.902189999999997</v>
      </c>
      <c r="D4732">
        <v>-19.645593000000002</v>
      </c>
      <c r="E4732">
        <v>-43.880367</v>
      </c>
      <c r="F4732" s="25"/>
      <c r="G4732" s="25"/>
      <c r="K4732">
        <v>4651</v>
      </c>
      <c r="L4732">
        <v>448</v>
      </c>
    </row>
    <row r="4733" spans="1:12">
      <c r="A4733">
        <v>4732</v>
      </c>
      <c r="B4733" s="22">
        <v>-19.626891000000001</v>
      </c>
      <c r="C4733" s="22">
        <v>-43.902189999999997</v>
      </c>
      <c r="D4733">
        <v>-19.646324</v>
      </c>
      <c r="E4733">
        <v>-43.882306999999997</v>
      </c>
      <c r="F4733" s="25"/>
      <c r="G4733" s="25"/>
      <c r="K4733">
        <v>4451</v>
      </c>
      <c r="L4733">
        <v>430</v>
      </c>
    </row>
    <row r="4734" spans="1:12">
      <c r="A4734">
        <v>4733</v>
      </c>
      <c r="B4734" s="22">
        <v>-19.626891000000001</v>
      </c>
      <c r="C4734" s="22">
        <v>-43.902189999999997</v>
      </c>
      <c r="D4734">
        <v>-19.651039999999998</v>
      </c>
      <c r="E4734">
        <v>-43.864303</v>
      </c>
      <c r="F4734" s="25"/>
      <c r="G4734" s="25"/>
      <c r="K4734">
        <v>6534</v>
      </c>
      <c r="L4734">
        <v>629</v>
      </c>
    </row>
    <row r="4735" spans="1:12">
      <c r="A4735">
        <v>4734</v>
      </c>
      <c r="B4735" s="22">
        <v>-19.626891000000001</v>
      </c>
      <c r="C4735" s="22">
        <v>-43.902189999999997</v>
      </c>
      <c r="D4735">
        <v>-19.6557</v>
      </c>
      <c r="E4735">
        <v>-43.863709999999998</v>
      </c>
      <c r="F4735" s="25"/>
      <c r="G4735" s="25"/>
      <c r="K4735">
        <v>0</v>
      </c>
      <c r="L4735">
        <v>0</v>
      </c>
    </row>
    <row r="4736" spans="1:12">
      <c r="A4736">
        <v>4735</v>
      </c>
      <c r="B4736" s="22">
        <v>-19.626891000000001</v>
      </c>
      <c r="C4736" s="22">
        <v>-43.902189999999997</v>
      </c>
      <c r="D4736">
        <v>-19.651579999999999</v>
      </c>
      <c r="E4736">
        <v>-43.870095999999997</v>
      </c>
      <c r="F4736" s="25"/>
      <c r="G4736" s="25"/>
      <c r="K4736">
        <v>0</v>
      </c>
      <c r="L4736">
        <v>0</v>
      </c>
    </row>
    <row r="4737" spans="1:12">
      <c r="A4737">
        <v>4736</v>
      </c>
      <c r="B4737" s="22">
        <v>-19.626891000000001</v>
      </c>
      <c r="C4737" s="22">
        <v>-43.902189999999997</v>
      </c>
      <c r="D4737">
        <v>-19.656438999999999</v>
      </c>
      <c r="E4737">
        <v>-43.870192000000003</v>
      </c>
      <c r="F4737" s="25"/>
      <c r="G4737" s="25"/>
      <c r="K4737">
        <v>0</v>
      </c>
      <c r="L4737">
        <v>0</v>
      </c>
    </row>
    <row r="4738" spans="1:12">
      <c r="A4738">
        <v>4737</v>
      </c>
      <c r="B4738" s="22">
        <v>-19.626891000000001</v>
      </c>
      <c r="C4738" s="22">
        <v>-43.902189999999997</v>
      </c>
      <c r="D4738">
        <v>-19.658940999999999</v>
      </c>
      <c r="E4738">
        <v>-43.874499</v>
      </c>
      <c r="F4738" s="25"/>
      <c r="G4738" s="25"/>
      <c r="K4738">
        <v>0</v>
      </c>
      <c r="L4738">
        <v>0</v>
      </c>
    </row>
    <row r="4739" spans="1:12">
      <c r="A4739">
        <v>4738</v>
      </c>
      <c r="B4739" s="22">
        <v>-19.626891000000001</v>
      </c>
      <c r="C4739" s="22">
        <v>-43.902189999999997</v>
      </c>
      <c r="D4739">
        <v>-19.665944</v>
      </c>
      <c r="E4739">
        <v>-43.866813999999998</v>
      </c>
      <c r="F4739" s="25"/>
      <c r="G4739" s="25"/>
      <c r="K4739">
        <v>0</v>
      </c>
      <c r="L4739">
        <v>0</v>
      </c>
    </row>
    <row r="4740" spans="1:12">
      <c r="A4740">
        <v>4739</v>
      </c>
      <c r="B4740" s="22">
        <v>-19.626891000000001</v>
      </c>
      <c r="C4740" s="22">
        <v>-43.902189999999997</v>
      </c>
      <c r="D4740">
        <v>-19.658127</v>
      </c>
      <c r="E4740">
        <v>-43.879443000000002</v>
      </c>
      <c r="F4740" s="25"/>
      <c r="G4740" s="25"/>
      <c r="K4740">
        <v>0</v>
      </c>
      <c r="L4740">
        <v>0</v>
      </c>
    </row>
    <row r="4741" spans="1:12">
      <c r="A4741">
        <v>4740</v>
      </c>
      <c r="B4741" s="22">
        <v>-19.626891000000001</v>
      </c>
      <c r="C4741" s="22">
        <v>-43.902189999999997</v>
      </c>
      <c r="D4741">
        <v>-19.656717</v>
      </c>
      <c r="E4741">
        <v>-43.880927</v>
      </c>
      <c r="F4741" s="25"/>
      <c r="G4741" s="25"/>
      <c r="K4741">
        <v>0</v>
      </c>
      <c r="L4741">
        <v>0</v>
      </c>
    </row>
    <row r="4742" spans="1:12">
      <c r="A4742">
        <v>4741</v>
      </c>
      <c r="B4742" s="22">
        <v>-19.626891000000001</v>
      </c>
      <c r="C4742" s="22">
        <v>-43.902189999999997</v>
      </c>
      <c r="D4742">
        <v>-19.658404000000001</v>
      </c>
      <c r="E4742">
        <v>-43.888359000000001</v>
      </c>
      <c r="F4742" s="25"/>
      <c r="G4742" s="25"/>
      <c r="K4742">
        <v>0</v>
      </c>
      <c r="L4742">
        <v>0</v>
      </c>
    </row>
    <row r="4743" spans="1:12">
      <c r="A4743">
        <v>4742</v>
      </c>
      <c r="B4743" s="22">
        <v>-19.626891000000001</v>
      </c>
      <c r="C4743" s="22">
        <v>-43.902189999999997</v>
      </c>
      <c r="D4743">
        <v>-19.655111000000002</v>
      </c>
      <c r="E4743">
        <v>-43.886470000000003</v>
      </c>
      <c r="F4743" s="25"/>
      <c r="G4743" s="25"/>
      <c r="K4743">
        <v>0</v>
      </c>
      <c r="L4743">
        <v>0</v>
      </c>
    </row>
    <row r="4744" spans="1:12">
      <c r="A4744">
        <v>4743</v>
      </c>
      <c r="B4744" s="22">
        <v>-19.626891000000001</v>
      </c>
      <c r="C4744" s="22">
        <v>-43.902189999999997</v>
      </c>
      <c r="D4744">
        <v>-19.652470000000001</v>
      </c>
      <c r="E4744">
        <v>-43.886716999999997</v>
      </c>
      <c r="F4744" s="25"/>
      <c r="G4744" s="25"/>
      <c r="K4744">
        <v>0</v>
      </c>
      <c r="L4744">
        <v>0</v>
      </c>
    </row>
    <row r="4745" spans="1:12">
      <c r="A4745">
        <v>4744</v>
      </c>
      <c r="B4745" s="22">
        <v>-19.626891000000001</v>
      </c>
      <c r="C4745" s="22">
        <v>-43.902189999999997</v>
      </c>
      <c r="D4745">
        <v>-19.650487999999999</v>
      </c>
      <c r="E4745">
        <v>-43.891129999999997</v>
      </c>
      <c r="F4745" s="25"/>
      <c r="G4745" s="25"/>
      <c r="K4745">
        <v>0</v>
      </c>
      <c r="L4745">
        <v>0</v>
      </c>
    </row>
    <row r="4746" spans="1:12">
      <c r="A4746">
        <v>4745</v>
      </c>
      <c r="B4746" s="22">
        <v>-19.626891000000001</v>
      </c>
      <c r="C4746" s="22">
        <v>-43.902189999999997</v>
      </c>
      <c r="D4746">
        <v>-19.66958</v>
      </c>
      <c r="E4746">
        <v>-43.878138999999997</v>
      </c>
      <c r="F4746" s="25"/>
      <c r="G4746" s="25"/>
      <c r="K4746">
        <v>0</v>
      </c>
      <c r="L4746">
        <v>0</v>
      </c>
    </row>
    <row r="4747" spans="1:12">
      <c r="A4747">
        <v>4746</v>
      </c>
      <c r="B4747" s="22">
        <v>-19.626891000000001</v>
      </c>
      <c r="C4747" s="22">
        <v>-43.902189999999997</v>
      </c>
      <c r="D4747">
        <v>-19.672946</v>
      </c>
      <c r="E4747">
        <v>-43.891364000000003</v>
      </c>
      <c r="F4747" s="25"/>
      <c r="G4747" s="25"/>
      <c r="K4747">
        <v>0</v>
      </c>
      <c r="L4747">
        <v>0</v>
      </c>
    </row>
    <row r="4748" spans="1:12">
      <c r="A4748">
        <v>4747</v>
      </c>
      <c r="B4748" s="22">
        <v>-19.626891000000001</v>
      </c>
      <c r="C4748" s="22">
        <v>-43.902189999999997</v>
      </c>
      <c r="D4748">
        <v>-19.674229</v>
      </c>
      <c r="E4748">
        <v>-43.883149000000003</v>
      </c>
      <c r="F4748" s="25"/>
      <c r="G4748" s="25"/>
      <c r="K4748">
        <v>0</v>
      </c>
      <c r="L4748">
        <v>0</v>
      </c>
    </row>
    <row r="4749" spans="1:12">
      <c r="A4749">
        <v>4748</v>
      </c>
      <c r="B4749" s="22">
        <v>-19.626891000000001</v>
      </c>
      <c r="C4749" s="22">
        <v>-43.902189999999997</v>
      </c>
      <c r="D4749">
        <v>-19.679523</v>
      </c>
      <c r="E4749">
        <v>-43.888390999999999</v>
      </c>
      <c r="F4749" s="25"/>
      <c r="G4749" s="25"/>
      <c r="K4749">
        <v>0</v>
      </c>
      <c r="L4749">
        <v>0</v>
      </c>
    </row>
    <row r="4750" spans="1:12">
      <c r="A4750">
        <v>4749</v>
      </c>
      <c r="B4750" s="22">
        <v>-19.626891000000001</v>
      </c>
      <c r="C4750" s="22">
        <v>-43.902189999999997</v>
      </c>
      <c r="D4750">
        <v>-19.652702000000001</v>
      </c>
      <c r="E4750">
        <v>-43.906471000000003</v>
      </c>
      <c r="F4750" s="25"/>
      <c r="G4750" s="25"/>
      <c r="K4750">
        <v>0</v>
      </c>
      <c r="L4750">
        <v>0</v>
      </c>
    </row>
    <row r="4751" spans="1:12">
      <c r="A4751">
        <v>4750</v>
      </c>
      <c r="B4751" s="22">
        <v>-19.626891000000001</v>
      </c>
      <c r="C4751" s="22">
        <v>-43.902189999999997</v>
      </c>
      <c r="D4751">
        <v>-19.645831999999999</v>
      </c>
      <c r="E4751">
        <v>-43.899850999999998</v>
      </c>
      <c r="F4751" s="25"/>
      <c r="G4751" s="25"/>
      <c r="K4751">
        <v>0</v>
      </c>
      <c r="L4751">
        <v>0</v>
      </c>
    </row>
    <row r="4752" spans="1:12">
      <c r="A4752">
        <v>4751</v>
      </c>
      <c r="B4752" s="22">
        <v>-19.626891000000001</v>
      </c>
      <c r="C4752" s="22">
        <v>-43.902189999999997</v>
      </c>
      <c r="D4752">
        <v>-19.645468999999999</v>
      </c>
      <c r="E4752">
        <v>-43.902520000000003</v>
      </c>
      <c r="F4752" s="25"/>
      <c r="G4752" s="25"/>
      <c r="K4752">
        <v>0</v>
      </c>
      <c r="L4752">
        <v>0</v>
      </c>
    </row>
    <row r="4753" spans="1:12">
      <c r="A4753">
        <v>4752</v>
      </c>
      <c r="B4753" s="22">
        <v>-19.626891000000001</v>
      </c>
      <c r="C4753" s="22">
        <v>-43.902189999999997</v>
      </c>
      <c r="D4753">
        <v>-19.652204000000001</v>
      </c>
      <c r="E4753">
        <v>-43.906928999999998</v>
      </c>
      <c r="F4753" s="25"/>
      <c r="G4753" s="25"/>
      <c r="K4753">
        <v>0</v>
      </c>
      <c r="L4753">
        <v>0</v>
      </c>
    </row>
    <row r="4754" spans="1:12">
      <c r="A4754">
        <v>4753</v>
      </c>
      <c r="B4754" s="22">
        <v>-19.626891000000001</v>
      </c>
      <c r="C4754" s="22">
        <v>-43.902189999999997</v>
      </c>
      <c r="D4754">
        <v>-19.656827</v>
      </c>
      <c r="E4754">
        <v>-43.912984999999999</v>
      </c>
      <c r="F4754" s="25"/>
      <c r="G4754" s="25"/>
      <c r="K4754">
        <v>0</v>
      </c>
      <c r="L4754">
        <v>0</v>
      </c>
    </row>
    <row r="4755" spans="1:12">
      <c r="A4755">
        <v>4754</v>
      </c>
      <c r="B4755" s="22">
        <v>-19.626891000000001</v>
      </c>
      <c r="C4755" s="22">
        <v>-43.902189999999997</v>
      </c>
      <c r="D4755">
        <v>-19.672628</v>
      </c>
      <c r="E4755">
        <v>-43.914628999999998</v>
      </c>
      <c r="F4755" s="25"/>
      <c r="G4755" s="25"/>
      <c r="K4755">
        <v>0</v>
      </c>
      <c r="L4755">
        <v>0</v>
      </c>
    </row>
    <row r="4756" spans="1:12">
      <c r="A4756">
        <v>4755</v>
      </c>
      <c r="B4756" s="22">
        <v>-19.626891000000001</v>
      </c>
      <c r="C4756" s="22">
        <v>-43.902189999999997</v>
      </c>
      <c r="D4756">
        <v>-19.651918999999999</v>
      </c>
      <c r="E4756">
        <v>-43.917690999999998</v>
      </c>
      <c r="F4756" s="25"/>
      <c r="G4756" s="25"/>
      <c r="K4756">
        <v>0</v>
      </c>
      <c r="L4756">
        <v>0</v>
      </c>
    </row>
    <row r="4757" spans="1:12">
      <c r="A4757">
        <v>4756</v>
      </c>
      <c r="B4757" s="22">
        <v>-19.626891000000001</v>
      </c>
      <c r="C4757" s="22">
        <v>-43.902189999999997</v>
      </c>
      <c r="D4757">
        <v>-19.651335</v>
      </c>
      <c r="E4757">
        <v>-43.909458999999998</v>
      </c>
      <c r="F4757" s="25"/>
      <c r="G4757" s="25"/>
      <c r="K4757">
        <v>0</v>
      </c>
      <c r="L4757">
        <v>0</v>
      </c>
    </row>
    <row r="4758" spans="1:12">
      <c r="A4758">
        <v>4757</v>
      </c>
      <c r="B4758" s="22">
        <v>-19.626891000000001</v>
      </c>
      <c r="C4758" s="22">
        <v>-43.902189999999997</v>
      </c>
      <c r="D4758">
        <v>-19.638228999999999</v>
      </c>
      <c r="E4758">
        <v>-43.911271999999997</v>
      </c>
      <c r="F4758" s="25"/>
      <c r="G4758" s="25"/>
      <c r="K4758">
        <v>0</v>
      </c>
      <c r="L4758">
        <v>0</v>
      </c>
    </row>
    <row r="4759" spans="1:12">
      <c r="A4759">
        <v>4758</v>
      </c>
      <c r="B4759" s="22">
        <v>-19.626891000000001</v>
      </c>
      <c r="C4759" s="22">
        <v>-43.902189999999997</v>
      </c>
      <c r="D4759">
        <v>-19.637817999999999</v>
      </c>
      <c r="E4759">
        <v>-43.903267999999997</v>
      </c>
      <c r="F4759" s="25"/>
      <c r="G4759" s="25"/>
      <c r="K4759">
        <v>0</v>
      </c>
      <c r="L4759">
        <v>0</v>
      </c>
    </row>
    <row r="4760" spans="1:12">
      <c r="A4760">
        <v>4759</v>
      </c>
      <c r="B4760" s="22">
        <v>-19.626891000000001</v>
      </c>
      <c r="C4760" s="22">
        <v>-43.902189999999997</v>
      </c>
      <c r="D4760">
        <v>-19.642052</v>
      </c>
      <c r="E4760">
        <v>-43.905692000000002</v>
      </c>
      <c r="F4760" s="25"/>
      <c r="G4760" s="25"/>
      <c r="K4760">
        <v>0</v>
      </c>
      <c r="L4760">
        <v>0</v>
      </c>
    </row>
    <row r="4761" spans="1:12">
      <c r="A4761">
        <v>4760</v>
      </c>
      <c r="B4761" s="22">
        <v>-19.626891000000001</v>
      </c>
      <c r="C4761" s="22">
        <v>-43.902189999999997</v>
      </c>
      <c r="D4761">
        <v>-19.643319999999999</v>
      </c>
      <c r="E4761">
        <v>-43.903486999999998</v>
      </c>
      <c r="F4761" s="25"/>
      <c r="G4761" s="25"/>
      <c r="K4761">
        <v>0</v>
      </c>
      <c r="L4761">
        <v>0</v>
      </c>
    </row>
    <row r="4762" spans="1:12">
      <c r="A4762">
        <v>4761</v>
      </c>
      <c r="B4762" s="22">
        <v>-19.626891000000001</v>
      </c>
      <c r="C4762" s="22">
        <v>-43.902189999999997</v>
      </c>
      <c r="D4762">
        <v>-19.630253</v>
      </c>
      <c r="E4762">
        <v>-43.893801000000003</v>
      </c>
      <c r="F4762" s="25"/>
      <c r="G4762" s="25"/>
      <c r="K4762">
        <v>0</v>
      </c>
      <c r="L4762">
        <v>0</v>
      </c>
    </row>
    <row r="4763" spans="1:12">
      <c r="A4763">
        <v>4762</v>
      </c>
      <c r="B4763" s="22">
        <v>-19.626891000000001</v>
      </c>
      <c r="C4763" s="22">
        <v>-43.902189999999997</v>
      </c>
      <c r="D4763">
        <v>-19.633426</v>
      </c>
      <c r="E4763">
        <v>-43.895887999999999</v>
      </c>
      <c r="F4763" s="25"/>
      <c r="G4763" s="25"/>
      <c r="K4763">
        <v>0</v>
      </c>
      <c r="L4763">
        <v>0</v>
      </c>
    </row>
    <row r="4764" spans="1:12">
      <c r="A4764">
        <v>4763</v>
      </c>
      <c r="B4764" s="22">
        <v>-19.626891000000001</v>
      </c>
      <c r="C4764" s="22">
        <v>-43.902189999999997</v>
      </c>
      <c r="D4764">
        <v>-19.631955999999999</v>
      </c>
      <c r="E4764">
        <v>-43.909745000000001</v>
      </c>
      <c r="F4764" s="25"/>
      <c r="G4764" s="25"/>
      <c r="K4764">
        <v>0</v>
      </c>
      <c r="L4764">
        <v>0</v>
      </c>
    </row>
    <row r="4765" spans="1:12">
      <c r="A4765">
        <v>4764</v>
      </c>
      <c r="B4765" s="22">
        <v>-19.626891000000001</v>
      </c>
      <c r="C4765" s="22">
        <v>-43.902189999999997</v>
      </c>
      <c r="D4765">
        <v>-19.634053999999999</v>
      </c>
      <c r="E4765">
        <v>-43.919088000000002</v>
      </c>
      <c r="F4765" s="25"/>
      <c r="G4765" s="25"/>
      <c r="K4765">
        <v>0</v>
      </c>
      <c r="L4765">
        <v>0</v>
      </c>
    </row>
    <row r="4766" spans="1:12">
      <c r="A4766">
        <v>4765</v>
      </c>
      <c r="B4766" s="22">
        <v>-19.626891000000001</v>
      </c>
      <c r="C4766" s="22">
        <v>-43.902189999999997</v>
      </c>
      <c r="D4766">
        <v>-19.627732999999999</v>
      </c>
      <c r="E4766">
        <v>-43.900854000000002</v>
      </c>
      <c r="F4766" s="25"/>
      <c r="G4766" s="25"/>
      <c r="K4766">
        <v>0</v>
      </c>
      <c r="L4766">
        <v>0</v>
      </c>
    </row>
    <row r="4767" spans="1:12">
      <c r="A4767">
        <v>4766</v>
      </c>
      <c r="B4767" s="22">
        <v>-19.626891000000001</v>
      </c>
      <c r="C4767" s="22">
        <v>-43.902189999999997</v>
      </c>
      <c r="D4767">
        <v>-19.620749</v>
      </c>
      <c r="E4767">
        <v>-43.902047000000003</v>
      </c>
      <c r="F4767" s="25"/>
      <c r="G4767" s="25"/>
      <c r="K4767">
        <v>0</v>
      </c>
      <c r="L4767">
        <v>0</v>
      </c>
    </row>
    <row r="4768" spans="1:12">
      <c r="A4768">
        <v>4767</v>
      </c>
      <c r="B4768" s="22">
        <v>-19.626891000000001</v>
      </c>
      <c r="C4768" s="22">
        <v>-43.902189999999997</v>
      </c>
      <c r="D4768">
        <v>-19.625592999999999</v>
      </c>
      <c r="E4768">
        <v>-43.909035000000003</v>
      </c>
      <c r="F4768" s="25"/>
      <c r="G4768" s="25"/>
      <c r="K4768">
        <v>0</v>
      </c>
      <c r="L4768">
        <v>0</v>
      </c>
    </row>
    <row r="4769" spans="1:12">
      <c r="A4769">
        <v>4768</v>
      </c>
      <c r="B4769" s="22">
        <v>-19.626891000000001</v>
      </c>
      <c r="C4769" s="22">
        <v>-43.902189999999997</v>
      </c>
      <c r="D4769">
        <v>-19.609734</v>
      </c>
      <c r="E4769">
        <v>-43.907260000000001</v>
      </c>
      <c r="F4769" s="25"/>
      <c r="G4769" s="25"/>
      <c r="K4769">
        <v>0</v>
      </c>
      <c r="L4769">
        <v>0</v>
      </c>
    </row>
    <row r="4770" spans="1:12">
      <c r="A4770">
        <v>4769</v>
      </c>
      <c r="B4770" s="22">
        <v>-19.626891000000001</v>
      </c>
      <c r="C4770" s="22">
        <v>-43.902189999999997</v>
      </c>
      <c r="D4770">
        <v>-19.607453</v>
      </c>
      <c r="E4770">
        <v>-43.907581</v>
      </c>
      <c r="F4770" s="25"/>
      <c r="G4770" s="25"/>
      <c r="K4770">
        <v>0</v>
      </c>
      <c r="L4770">
        <v>0</v>
      </c>
    </row>
    <row r="4771" spans="1:12">
      <c r="A4771">
        <v>4770</v>
      </c>
      <c r="B4771" s="22">
        <v>-19.626891000000001</v>
      </c>
      <c r="C4771" s="22">
        <v>-43.902189999999997</v>
      </c>
      <c r="D4771">
        <v>-19.597121000000001</v>
      </c>
      <c r="E4771">
        <v>-43.910680999999997</v>
      </c>
      <c r="F4771" s="25"/>
      <c r="G4771" s="25"/>
      <c r="K4771">
        <v>0</v>
      </c>
      <c r="L4771">
        <v>0</v>
      </c>
    </row>
    <row r="4772" spans="1:12">
      <c r="A4772">
        <v>4771</v>
      </c>
      <c r="B4772" s="22">
        <v>-19.626891000000001</v>
      </c>
      <c r="C4772" s="22">
        <v>-43.902189999999997</v>
      </c>
      <c r="D4772">
        <v>-19.59731</v>
      </c>
      <c r="E4772">
        <v>-43.908365000000003</v>
      </c>
      <c r="F4772" s="25"/>
      <c r="G4772" s="25"/>
      <c r="K4772">
        <v>0</v>
      </c>
      <c r="L4772">
        <v>0</v>
      </c>
    </row>
    <row r="4773" spans="1:12">
      <c r="A4773">
        <v>4772</v>
      </c>
      <c r="B4773" s="22">
        <v>-19.626891000000001</v>
      </c>
      <c r="C4773" s="22">
        <v>-43.902189999999997</v>
      </c>
      <c r="D4773">
        <v>-19.599375999999999</v>
      </c>
      <c r="E4773">
        <v>-43.904544999999999</v>
      </c>
      <c r="F4773" s="25"/>
      <c r="G4773" s="25"/>
      <c r="K4773">
        <v>0</v>
      </c>
      <c r="L4773">
        <v>0</v>
      </c>
    </row>
    <row r="4774" spans="1:12">
      <c r="A4774">
        <v>4773</v>
      </c>
      <c r="B4774" s="22">
        <v>-19.626891000000001</v>
      </c>
      <c r="C4774" s="22">
        <v>-43.902189999999997</v>
      </c>
      <c r="D4774">
        <v>-19.602944000000001</v>
      </c>
      <c r="E4774">
        <v>-43.905956000000003</v>
      </c>
      <c r="F4774" s="25"/>
      <c r="G4774" s="25"/>
      <c r="K4774">
        <v>0</v>
      </c>
      <c r="L4774">
        <v>0</v>
      </c>
    </row>
    <row r="4775" spans="1:12">
      <c r="A4775">
        <v>4774</v>
      </c>
      <c r="B4775" s="22">
        <v>-19.626891000000001</v>
      </c>
      <c r="C4775" s="22">
        <v>-43.902189999999997</v>
      </c>
      <c r="D4775">
        <v>-19.607576999999999</v>
      </c>
      <c r="E4775">
        <v>-43.904249999999998</v>
      </c>
      <c r="F4775" s="25"/>
      <c r="G4775" s="25"/>
      <c r="K4775">
        <v>0</v>
      </c>
      <c r="L4775">
        <v>0</v>
      </c>
    </row>
    <row r="4776" spans="1:12">
      <c r="A4776">
        <v>4775</v>
      </c>
      <c r="B4776" s="22">
        <v>-19.626891000000001</v>
      </c>
      <c r="C4776" s="22">
        <v>-43.902189999999997</v>
      </c>
      <c r="D4776">
        <v>-19.653379000000001</v>
      </c>
      <c r="E4776">
        <v>-43.856200000000001</v>
      </c>
      <c r="F4776" s="25"/>
      <c r="G4776" s="25"/>
      <c r="K4776">
        <v>0</v>
      </c>
      <c r="L4776">
        <v>0</v>
      </c>
    </row>
    <row r="4777" spans="1:12">
      <c r="A4777">
        <v>4776</v>
      </c>
      <c r="B4777" s="22">
        <v>-19.626891000000001</v>
      </c>
      <c r="C4777" s="22">
        <v>-43.902189999999997</v>
      </c>
      <c r="D4777">
        <v>-19.664662</v>
      </c>
      <c r="E4777">
        <v>-43.855257000000002</v>
      </c>
      <c r="F4777" s="25"/>
      <c r="G4777" s="25"/>
      <c r="K4777">
        <v>0</v>
      </c>
      <c r="L4777">
        <v>0</v>
      </c>
    </row>
    <row r="4778" spans="1:12">
      <c r="A4778">
        <v>4777</v>
      </c>
      <c r="B4778" s="22">
        <v>-19.626891000000001</v>
      </c>
      <c r="C4778" s="22">
        <v>-43.902189999999997</v>
      </c>
      <c r="D4778">
        <v>-19.613325</v>
      </c>
      <c r="E4778">
        <v>-43.835003999999998</v>
      </c>
      <c r="F4778" s="25"/>
      <c r="G4778" s="25"/>
      <c r="K4778">
        <v>0</v>
      </c>
      <c r="L4778">
        <v>0</v>
      </c>
    </row>
    <row r="4779" spans="1:12">
      <c r="A4779">
        <v>4778</v>
      </c>
      <c r="B4779" s="22">
        <v>-19.626891000000001</v>
      </c>
      <c r="C4779" s="22">
        <v>-43.902189999999997</v>
      </c>
      <c r="D4779">
        <v>-19.633201</v>
      </c>
      <c r="E4779">
        <v>-43.931547999999999</v>
      </c>
      <c r="F4779" s="25"/>
      <c r="G4779" s="25"/>
      <c r="K4779">
        <v>0</v>
      </c>
      <c r="L4779">
        <v>0</v>
      </c>
    </row>
    <row r="4780" spans="1:12">
      <c r="A4780">
        <v>4779</v>
      </c>
      <c r="B4780" s="22">
        <v>-19.626891000000001</v>
      </c>
      <c r="C4780" s="22">
        <v>-43.902189999999997</v>
      </c>
      <c r="D4780">
        <v>-19.589970999999998</v>
      </c>
      <c r="E4780">
        <v>-43.902262999999998</v>
      </c>
      <c r="F4780" s="25"/>
      <c r="G4780" s="25"/>
      <c r="K4780">
        <v>0</v>
      </c>
      <c r="L4780">
        <v>0</v>
      </c>
    </row>
    <row r="4781" spans="1:12">
      <c r="A4781">
        <v>4780</v>
      </c>
      <c r="B4781" s="22">
        <v>-19.626891000000001</v>
      </c>
      <c r="C4781" s="22">
        <v>-43.902189999999997</v>
      </c>
      <c r="D4781">
        <v>-19.587130999999999</v>
      </c>
      <c r="E4781">
        <v>-43.904758000000001</v>
      </c>
      <c r="F4781" s="25"/>
      <c r="G4781" s="25"/>
      <c r="K4781">
        <v>0</v>
      </c>
      <c r="L4781">
        <v>0</v>
      </c>
    </row>
    <row r="4782" spans="1:12">
      <c r="A4782">
        <v>4781</v>
      </c>
      <c r="B4782" s="22">
        <v>-19.626891000000001</v>
      </c>
      <c r="C4782" s="22">
        <v>-43.902189999999997</v>
      </c>
      <c r="D4782">
        <v>-19.568601999999998</v>
      </c>
      <c r="E4782">
        <v>-43.900298999999997</v>
      </c>
      <c r="F4782" s="25"/>
      <c r="G4782" s="25"/>
      <c r="K4782">
        <v>0</v>
      </c>
      <c r="L4782">
        <v>0</v>
      </c>
    </row>
    <row r="4783" spans="1:12">
      <c r="A4783">
        <v>4782</v>
      </c>
      <c r="B4783" s="22">
        <v>-19.626891000000001</v>
      </c>
      <c r="C4783" s="22">
        <v>-43.902189999999997</v>
      </c>
      <c r="D4783">
        <v>-19.648971</v>
      </c>
      <c r="E4783">
        <v>-43.913159999999998</v>
      </c>
      <c r="F4783" s="25"/>
      <c r="G4783" s="25"/>
      <c r="K4783">
        <v>0</v>
      </c>
      <c r="L4783">
        <v>0</v>
      </c>
    </row>
    <row r="4784" spans="1:12">
      <c r="A4784">
        <v>4783</v>
      </c>
      <c r="B4784" s="22">
        <v>-19.626891000000001</v>
      </c>
      <c r="C4784" s="22">
        <v>-43.902189999999997</v>
      </c>
      <c r="D4784">
        <v>-19.593924000000001</v>
      </c>
      <c r="E4784">
        <v>-43.906578000000003</v>
      </c>
      <c r="F4784" s="25"/>
      <c r="G4784" s="25"/>
      <c r="K4784">
        <v>0</v>
      </c>
      <c r="L4784">
        <v>0</v>
      </c>
    </row>
    <row r="4785" spans="1:12">
      <c r="A4785">
        <v>4784</v>
      </c>
      <c r="B4785" s="22">
        <v>-19.626891000000001</v>
      </c>
      <c r="C4785" s="22">
        <v>-43.902189999999997</v>
      </c>
      <c r="D4785">
        <v>-19.593681</v>
      </c>
      <c r="E4785">
        <v>-43.906902000000002</v>
      </c>
      <c r="F4785" s="25"/>
      <c r="G4785" s="25"/>
      <c r="K4785">
        <v>0</v>
      </c>
      <c r="L4785">
        <v>0</v>
      </c>
    </row>
    <row r="4786" spans="1:12">
      <c r="A4786">
        <v>4785</v>
      </c>
      <c r="B4786" s="22">
        <v>-19.626891000000001</v>
      </c>
      <c r="C4786" s="22">
        <v>-43.902189999999997</v>
      </c>
      <c r="D4786">
        <v>-19.592915000000001</v>
      </c>
      <c r="E4786">
        <v>-43.905009</v>
      </c>
      <c r="F4786" s="25"/>
      <c r="G4786" s="25"/>
      <c r="K4786">
        <v>0</v>
      </c>
      <c r="L4786">
        <v>0</v>
      </c>
    </row>
    <row r="4787" spans="1:12">
      <c r="A4787">
        <v>4786</v>
      </c>
      <c r="B4787" s="22">
        <v>-19.626891000000001</v>
      </c>
      <c r="C4787" s="22">
        <v>-43.902189999999997</v>
      </c>
      <c r="D4787">
        <v>-19.644363999999999</v>
      </c>
      <c r="E4787">
        <v>-43.900846999999999</v>
      </c>
      <c r="F4787" s="25"/>
      <c r="G4787" s="25"/>
      <c r="K4787">
        <v>0</v>
      </c>
      <c r="L4787">
        <v>0</v>
      </c>
    </row>
    <row r="4788" spans="1:12">
      <c r="A4788">
        <v>4787</v>
      </c>
      <c r="B4788" s="22">
        <v>-19.626891000000001</v>
      </c>
      <c r="C4788" s="22">
        <v>-43.902189999999997</v>
      </c>
      <c r="D4788">
        <v>-19.65363</v>
      </c>
      <c r="E4788">
        <v>-43.914656000000001</v>
      </c>
      <c r="F4788" s="25"/>
      <c r="G4788" s="25"/>
      <c r="K4788">
        <v>0</v>
      </c>
      <c r="L4788">
        <v>0</v>
      </c>
    </row>
    <row r="4789" spans="1:12">
      <c r="A4789">
        <v>4788</v>
      </c>
      <c r="B4789" s="22">
        <v>-19.626891000000001</v>
      </c>
      <c r="C4789" s="22">
        <v>-43.902189999999997</v>
      </c>
      <c r="D4789">
        <v>-19.654249</v>
      </c>
      <c r="E4789">
        <v>-43.910848000000001</v>
      </c>
      <c r="F4789" s="25"/>
      <c r="G4789" s="25"/>
      <c r="K4789">
        <v>0</v>
      </c>
      <c r="L4789">
        <v>0</v>
      </c>
    </row>
    <row r="4790" spans="1:12">
      <c r="A4790">
        <v>4789</v>
      </c>
      <c r="B4790" s="22">
        <v>-19.626891000000001</v>
      </c>
      <c r="C4790" s="22">
        <v>-43.902189999999997</v>
      </c>
      <c r="D4790">
        <v>-19.630133000000001</v>
      </c>
      <c r="E4790">
        <v>-43.897168999999998</v>
      </c>
      <c r="F4790" s="25"/>
      <c r="G4790" s="25"/>
      <c r="K4790">
        <v>0</v>
      </c>
      <c r="L4790">
        <v>0</v>
      </c>
    </row>
    <row r="4791" spans="1:12">
      <c r="A4791">
        <v>4790</v>
      </c>
      <c r="B4791" s="22">
        <v>-19.626891000000001</v>
      </c>
      <c r="C4791" s="22">
        <v>-43.902189999999997</v>
      </c>
      <c r="D4791">
        <v>-19.631696000000002</v>
      </c>
      <c r="E4791">
        <v>-43.899605999999999</v>
      </c>
      <c r="F4791" s="25"/>
      <c r="G4791" s="25"/>
      <c r="K4791">
        <v>0</v>
      </c>
      <c r="L4791">
        <v>0</v>
      </c>
    </row>
    <row r="4792" spans="1:12">
      <c r="A4792">
        <v>4791</v>
      </c>
      <c r="B4792" s="22">
        <v>-19.626891000000001</v>
      </c>
      <c r="C4792" s="22">
        <v>-43.902189999999997</v>
      </c>
      <c r="D4792">
        <v>-19.670226</v>
      </c>
      <c r="E4792">
        <v>-43.893763999999997</v>
      </c>
      <c r="F4792" s="25"/>
      <c r="G4792" s="25"/>
      <c r="K4792">
        <v>0</v>
      </c>
      <c r="L4792">
        <v>0</v>
      </c>
    </row>
    <row r="4793" spans="1:12">
      <c r="A4793">
        <v>4792</v>
      </c>
      <c r="B4793" s="22">
        <v>-19.626891000000001</v>
      </c>
      <c r="C4793" s="22">
        <v>-43.902189999999997</v>
      </c>
      <c r="D4793">
        <v>-19.669516999999999</v>
      </c>
      <c r="E4793">
        <v>-43.890554000000002</v>
      </c>
      <c r="F4793" s="25"/>
      <c r="G4793" s="25"/>
      <c r="K4793">
        <v>0</v>
      </c>
      <c r="L4793">
        <v>0</v>
      </c>
    </row>
    <row r="4794" spans="1:12">
      <c r="A4794">
        <v>4793</v>
      </c>
      <c r="B4794" s="22">
        <v>-19.626891000000001</v>
      </c>
      <c r="C4794" s="22">
        <v>-43.902189999999997</v>
      </c>
      <c r="D4794">
        <v>-19.629064</v>
      </c>
      <c r="E4794">
        <v>-43.939093</v>
      </c>
      <c r="F4794" s="25"/>
      <c r="G4794" s="25"/>
      <c r="K4794">
        <v>0</v>
      </c>
      <c r="L4794">
        <v>0</v>
      </c>
    </row>
    <row r="4795" spans="1:12">
      <c r="A4795">
        <v>4794</v>
      </c>
      <c r="B4795" s="22">
        <v>-19.626891000000001</v>
      </c>
      <c r="C4795" s="22">
        <v>-43.902189999999997</v>
      </c>
      <c r="D4795">
        <v>-19.648968</v>
      </c>
      <c r="E4795">
        <v>-43.919074000000002</v>
      </c>
      <c r="F4795" s="25"/>
      <c r="G4795" s="25"/>
      <c r="K4795">
        <v>0</v>
      </c>
      <c r="L4795">
        <v>0</v>
      </c>
    </row>
    <row r="4796" spans="1:12">
      <c r="A4796">
        <v>4795</v>
      </c>
      <c r="B4796" s="22">
        <v>-19.626891000000001</v>
      </c>
      <c r="C4796" s="22">
        <v>-43.902189999999997</v>
      </c>
      <c r="D4796">
        <v>-19.655266000000001</v>
      </c>
      <c r="E4796">
        <v>-43.940652999999998</v>
      </c>
      <c r="F4796" s="25"/>
      <c r="G4796" s="25"/>
      <c r="K4796">
        <v>0</v>
      </c>
      <c r="L4796">
        <v>0</v>
      </c>
    </row>
    <row r="4797" spans="1:12">
      <c r="A4797">
        <v>4796</v>
      </c>
      <c r="B4797" s="22">
        <v>-19.626891000000001</v>
      </c>
      <c r="C4797" s="22">
        <v>-43.902189999999997</v>
      </c>
      <c r="D4797">
        <v>-19.629116</v>
      </c>
      <c r="E4797">
        <v>-43.900182999999998</v>
      </c>
      <c r="F4797" s="25"/>
      <c r="G4797" s="25"/>
      <c r="K4797">
        <v>0</v>
      </c>
      <c r="L4797">
        <v>0</v>
      </c>
    </row>
    <row r="4798" spans="1:12">
      <c r="A4798">
        <v>4797</v>
      </c>
      <c r="B4798" s="22">
        <v>-19.626891000000001</v>
      </c>
      <c r="C4798" s="22">
        <v>-43.902189999999997</v>
      </c>
      <c r="D4798">
        <v>-19.628831999999999</v>
      </c>
      <c r="E4798">
        <v>-43.897815999999999</v>
      </c>
      <c r="F4798" s="25"/>
      <c r="G4798" s="25"/>
      <c r="K4798">
        <v>0</v>
      </c>
      <c r="L4798">
        <v>0</v>
      </c>
    </row>
    <row r="4799" spans="1:12">
      <c r="A4799">
        <v>4798</v>
      </c>
      <c r="B4799" s="22">
        <v>-19.626891000000001</v>
      </c>
      <c r="C4799" s="22">
        <v>-43.902189999999997</v>
      </c>
      <c r="D4799">
        <v>-19.633431999999999</v>
      </c>
      <c r="E4799">
        <v>-43.916044999999997</v>
      </c>
      <c r="F4799" s="25"/>
      <c r="G4799" s="25"/>
      <c r="K4799">
        <v>0</v>
      </c>
      <c r="L4799">
        <v>0</v>
      </c>
    </row>
    <row r="4800" spans="1:12">
      <c r="A4800">
        <v>4799</v>
      </c>
      <c r="B4800" s="22">
        <v>-19.626891000000001</v>
      </c>
      <c r="C4800" s="22">
        <v>-43.902189999999997</v>
      </c>
      <c r="D4800">
        <v>-19.633451000000001</v>
      </c>
      <c r="E4800">
        <v>-43.916412000000001</v>
      </c>
      <c r="F4800" s="25"/>
      <c r="G4800" s="25"/>
      <c r="K4800">
        <v>0</v>
      </c>
      <c r="L4800">
        <v>0</v>
      </c>
    </row>
    <row r="4801" spans="1:12">
      <c r="A4801">
        <v>4800</v>
      </c>
      <c r="B4801" s="22">
        <v>-19.626891000000001</v>
      </c>
      <c r="C4801" s="22">
        <v>-43.902189999999997</v>
      </c>
      <c r="D4801">
        <v>-19.628392999999999</v>
      </c>
      <c r="E4801">
        <v>-43.913105999999999</v>
      </c>
      <c r="F4801" s="25"/>
      <c r="G4801" s="25"/>
      <c r="K4801">
        <v>0</v>
      </c>
      <c r="L4801">
        <v>0</v>
      </c>
    </row>
    <row r="4802" spans="1:12">
      <c r="A4802">
        <v>4801</v>
      </c>
      <c r="B4802" s="22">
        <v>-19.626891000000001</v>
      </c>
      <c r="C4802" s="22">
        <v>-43.902189999999997</v>
      </c>
      <c r="D4802">
        <v>-19.629805999999999</v>
      </c>
      <c r="E4802">
        <v>-43.914878000000002</v>
      </c>
      <c r="F4802" s="25"/>
      <c r="G4802" s="25"/>
      <c r="K4802">
        <v>0</v>
      </c>
      <c r="L4802">
        <v>0</v>
      </c>
    </row>
    <row r="4803" spans="1:12">
      <c r="A4803">
        <v>4802</v>
      </c>
      <c r="B4803" s="22">
        <v>-19.626891000000001</v>
      </c>
      <c r="C4803" s="22">
        <v>-43.902189999999997</v>
      </c>
      <c r="D4803">
        <v>-19.592381</v>
      </c>
      <c r="E4803">
        <v>-43.912022999999998</v>
      </c>
      <c r="F4803" s="25"/>
      <c r="G4803" s="25"/>
      <c r="K4803">
        <v>0</v>
      </c>
      <c r="L4803">
        <v>0</v>
      </c>
    </row>
    <row r="4804" spans="1:12">
      <c r="A4804">
        <v>4803</v>
      </c>
      <c r="B4804" s="22">
        <v>-19.626891000000001</v>
      </c>
      <c r="C4804" s="22">
        <v>-43.902189999999997</v>
      </c>
      <c r="D4804">
        <v>-19.592478</v>
      </c>
      <c r="E4804">
        <v>-43.911288999999996</v>
      </c>
      <c r="F4804" s="25"/>
      <c r="G4804" s="25"/>
      <c r="K4804">
        <v>0</v>
      </c>
      <c r="L4804">
        <v>0</v>
      </c>
    </row>
    <row r="4805" spans="1:12">
      <c r="A4805">
        <v>4804</v>
      </c>
      <c r="B4805" s="22">
        <v>-19.626891000000001</v>
      </c>
      <c r="C4805" s="22">
        <v>-43.902189999999997</v>
      </c>
      <c r="D4805">
        <v>-19.590823</v>
      </c>
      <c r="E4805">
        <v>-43.906782999999997</v>
      </c>
      <c r="F4805" s="25"/>
      <c r="G4805" s="25"/>
      <c r="K4805">
        <v>0</v>
      </c>
      <c r="L4805">
        <v>0</v>
      </c>
    </row>
    <row r="4806" spans="1:12">
      <c r="A4806">
        <v>4805</v>
      </c>
      <c r="B4806" s="22">
        <v>-19.626891000000001</v>
      </c>
      <c r="C4806" s="22">
        <v>-43.902189999999997</v>
      </c>
      <c r="D4806">
        <v>-19.589524000000001</v>
      </c>
      <c r="E4806">
        <v>-43.905479999999997</v>
      </c>
      <c r="F4806" s="25"/>
      <c r="G4806" s="25"/>
      <c r="K4806">
        <v>0</v>
      </c>
      <c r="L4806">
        <v>0</v>
      </c>
    </row>
    <row r="4807" spans="1:12">
      <c r="A4807">
        <v>4806</v>
      </c>
      <c r="B4807" s="22">
        <v>-19.626891000000001</v>
      </c>
      <c r="C4807" s="22">
        <v>-43.902189999999997</v>
      </c>
      <c r="D4807">
        <v>-19.598337000000001</v>
      </c>
      <c r="E4807">
        <v>-43.907086</v>
      </c>
      <c r="F4807" s="25"/>
      <c r="G4807" s="25"/>
      <c r="K4807">
        <v>0</v>
      </c>
      <c r="L4807">
        <v>0</v>
      </c>
    </row>
    <row r="4808" spans="1:12">
      <c r="A4808">
        <v>4807</v>
      </c>
      <c r="B4808" s="22">
        <v>-19.626891000000001</v>
      </c>
      <c r="C4808" s="22">
        <v>-43.902189999999997</v>
      </c>
      <c r="D4808">
        <v>-19.600280999999999</v>
      </c>
      <c r="E4808">
        <v>-43.906269000000002</v>
      </c>
      <c r="F4808" s="25"/>
      <c r="G4808" s="25"/>
      <c r="K4808">
        <v>0</v>
      </c>
      <c r="L4808">
        <v>0</v>
      </c>
    </row>
    <row r="4809" spans="1:12">
      <c r="A4809">
        <v>4808</v>
      </c>
      <c r="B4809" s="22">
        <v>-19.626891000000001</v>
      </c>
      <c r="C4809" s="22">
        <v>-43.902189999999997</v>
      </c>
      <c r="D4809">
        <v>-19.620988000000001</v>
      </c>
      <c r="E4809">
        <v>-43.897551</v>
      </c>
      <c r="F4809" s="25"/>
      <c r="G4809" s="25"/>
      <c r="K4809">
        <v>0</v>
      </c>
      <c r="L4809">
        <v>0</v>
      </c>
    </row>
    <row r="4810" spans="1:12">
      <c r="A4810">
        <v>4809</v>
      </c>
      <c r="B4810" s="22">
        <v>-19.626891000000001</v>
      </c>
      <c r="C4810" s="22">
        <v>-43.902189999999997</v>
      </c>
      <c r="D4810">
        <v>-19.618183999999999</v>
      </c>
      <c r="E4810">
        <v>-43.900883999999998</v>
      </c>
      <c r="F4810" s="25"/>
      <c r="G4810" s="25"/>
      <c r="K4810">
        <v>0</v>
      </c>
      <c r="L4810">
        <v>0</v>
      </c>
    </row>
    <row r="4811" spans="1:12">
      <c r="A4811">
        <v>4810</v>
      </c>
      <c r="B4811" s="22">
        <v>-19.626891000000001</v>
      </c>
      <c r="C4811" s="22">
        <v>-43.902189999999997</v>
      </c>
      <c r="D4811">
        <v>-19.587181000000001</v>
      </c>
      <c r="E4811">
        <v>-43.900959999999998</v>
      </c>
      <c r="F4811" s="25"/>
      <c r="G4811" s="25"/>
      <c r="K4811">
        <v>0</v>
      </c>
      <c r="L4811">
        <v>0</v>
      </c>
    </row>
    <row r="4812" spans="1:12">
      <c r="A4812">
        <v>4811</v>
      </c>
      <c r="B4812" s="22">
        <v>-19.626891000000001</v>
      </c>
      <c r="C4812" s="22">
        <v>-43.902189999999997</v>
      </c>
      <c r="D4812">
        <v>-19.587546</v>
      </c>
      <c r="E4812">
        <v>-43.901366000000003</v>
      </c>
      <c r="F4812" s="25"/>
      <c r="G4812" s="25"/>
      <c r="K4812">
        <v>0</v>
      </c>
      <c r="L4812">
        <v>0</v>
      </c>
    </row>
    <row r="4813" spans="1:12">
      <c r="A4813">
        <v>4812</v>
      </c>
      <c r="B4813" s="22">
        <v>-19.626891000000001</v>
      </c>
      <c r="C4813" s="22">
        <v>-43.902189999999997</v>
      </c>
      <c r="D4813">
        <v>-19.584610999999999</v>
      </c>
      <c r="E4813">
        <v>-43.897691000000002</v>
      </c>
      <c r="F4813" s="25"/>
      <c r="G4813" s="25"/>
      <c r="K4813">
        <v>0</v>
      </c>
      <c r="L4813">
        <v>0</v>
      </c>
    </row>
    <row r="4814" spans="1:12">
      <c r="A4814">
        <v>4813</v>
      </c>
      <c r="B4814" s="22">
        <v>-19.626891000000001</v>
      </c>
      <c r="C4814" s="22">
        <v>-43.902189999999997</v>
      </c>
      <c r="D4814">
        <v>-19.588517</v>
      </c>
      <c r="E4814">
        <v>-43.902876999999997</v>
      </c>
      <c r="F4814" s="25"/>
      <c r="G4814" s="25"/>
      <c r="K4814">
        <v>0</v>
      </c>
      <c r="L4814">
        <v>0</v>
      </c>
    </row>
    <row r="4815" spans="1:12">
      <c r="A4815">
        <v>4814</v>
      </c>
      <c r="B4815" s="22">
        <v>-19.626891000000001</v>
      </c>
      <c r="C4815" s="22">
        <v>-43.902189999999997</v>
      </c>
      <c r="D4815">
        <v>-19.589772</v>
      </c>
      <c r="E4815">
        <v>-43.901586000000002</v>
      </c>
      <c r="F4815" s="25"/>
      <c r="G4815" s="25"/>
      <c r="K4815">
        <v>0</v>
      </c>
      <c r="L4815">
        <v>0</v>
      </c>
    </row>
    <row r="4816" spans="1:12">
      <c r="A4816">
        <v>4815</v>
      </c>
      <c r="B4816" s="22">
        <v>-19.626891000000001</v>
      </c>
      <c r="C4816" s="22">
        <v>-43.902189999999997</v>
      </c>
      <c r="D4816">
        <v>-19.608436000000001</v>
      </c>
      <c r="E4816">
        <v>-43.889327999999999</v>
      </c>
      <c r="F4816" s="25"/>
      <c r="G4816" s="25"/>
      <c r="K4816">
        <v>0</v>
      </c>
      <c r="L4816">
        <v>0</v>
      </c>
    </row>
    <row r="4817" spans="1:12">
      <c r="A4817">
        <v>4816</v>
      </c>
      <c r="B4817" s="22">
        <v>-19.626891000000001</v>
      </c>
      <c r="C4817" s="22">
        <v>-43.902189999999997</v>
      </c>
      <c r="D4817">
        <v>-19.613645999999999</v>
      </c>
      <c r="E4817">
        <v>-43.889319</v>
      </c>
      <c r="F4817" s="25"/>
      <c r="G4817" s="25"/>
      <c r="K4817">
        <v>0</v>
      </c>
      <c r="L4817">
        <v>0</v>
      </c>
    </row>
    <row r="4818" spans="1:12">
      <c r="A4818">
        <v>4817</v>
      </c>
      <c r="B4818" s="22">
        <v>-19.626891000000001</v>
      </c>
      <c r="C4818" s="22">
        <v>-43.902189999999997</v>
      </c>
      <c r="D4818">
        <v>-19.665607000000001</v>
      </c>
      <c r="E4818">
        <v>-43.889659000000002</v>
      </c>
      <c r="F4818" s="25"/>
      <c r="G4818" s="25"/>
      <c r="K4818">
        <v>0</v>
      </c>
      <c r="L4818">
        <v>0</v>
      </c>
    </row>
    <row r="4819" spans="1:12">
      <c r="A4819">
        <v>4818</v>
      </c>
      <c r="B4819" s="22">
        <v>-19.626891000000001</v>
      </c>
      <c r="C4819" s="22">
        <v>-43.902189999999997</v>
      </c>
      <c r="D4819">
        <v>-19.665707000000001</v>
      </c>
      <c r="E4819">
        <v>-43.886187999999997</v>
      </c>
      <c r="F4819" s="25"/>
      <c r="G4819" s="25"/>
      <c r="K4819">
        <v>0</v>
      </c>
      <c r="L4819">
        <v>0</v>
      </c>
    </row>
    <row r="4820" spans="1:12">
      <c r="A4820">
        <v>4819</v>
      </c>
      <c r="B4820" s="22">
        <v>-19.626891000000001</v>
      </c>
      <c r="C4820" s="22">
        <v>-43.902189999999997</v>
      </c>
      <c r="D4820">
        <v>-19.663615</v>
      </c>
      <c r="E4820">
        <v>-43.887535</v>
      </c>
      <c r="F4820" s="25"/>
      <c r="G4820" s="25"/>
      <c r="K4820">
        <v>0</v>
      </c>
      <c r="L4820">
        <v>0</v>
      </c>
    </row>
    <row r="4821" spans="1:12">
      <c r="A4821">
        <v>4820</v>
      </c>
      <c r="B4821" s="22">
        <v>-19.626891000000001</v>
      </c>
      <c r="C4821" s="22">
        <v>-43.902189999999997</v>
      </c>
      <c r="D4821">
        <v>-19.666893999999999</v>
      </c>
      <c r="E4821">
        <v>-43.888582999999997</v>
      </c>
      <c r="F4821" s="25"/>
      <c r="G4821" s="25"/>
      <c r="K4821">
        <v>0</v>
      </c>
      <c r="L4821">
        <v>0</v>
      </c>
    </row>
    <row r="4822" spans="1:12">
      <c r="A4822">
        <v>4821</v>
      </c>
      <c r="B4822" s="22">
        <v>-19.626891000000001</v>
      </c>
      <c r="C4822" s="22">
        <v>-43.902189999999997</v>
      </c>
      <c r="D4822">
        <v>-19.668832999999999</v>
      </c>
      <c r="E4822">
        <v>-43.888843999999999</v>
      </c>
      <c r="F4822" s="25"/>
      <c r="G4822" s="25"/>
      <c r="K4822">
        <v>0</v>
      </c>
      <c r="L4822">
        <v>0</v>
      </c>
    </row>
    <row r="4823" spans="1:12">
      <c r="A4823">
        <v>4822</v>
      </c>
      <c r="B4823" s="22">
        <v>-19.626891000000001</v>
      </c>
      <c r="C4823" s="22">
        <v>-43.902189999999997</v>
      </c>
      <c r="D4823">
        <v>-19.648578000000001</v>
      </c>
      <c r="E4823">
        <v>-43.903767000000002</v>
      </c>
      <c r="F4823" s="25"/>
      <c r="G4823" s="25"/>
      <c r="K4823">
        <v>0</v>
      </c>
      <c r="L4823">
        <v>0</v>
      </c>
    </row>
    <row r="4824" spans="1:12">
      <c r="A4824">
        <v>4823</v>
      </c>
      <c r="B4824" s="22">
        <v>-19.626891000000001</v>
      </c>
      <c r="C4824" s="22">
        <v>-43.902189999999997</v>
      </c>
      <c r="D4824">
        <v>-19.649988</v>
      </c>
      <c r="E4824">
        <v>-43.904598999999997</v>
      </c>
      <c r="F4824" s="25"/>
      <c r="G4824" s="25"/>
      <c r="K4824">
        <v>0</v>
      </c>
      <c r="L4824">
        <v>0</v>
      </c>
    </row>
    <row r="4825" spans="1:12">
      <c r="A4825">
        <v>4824</v>
      </c>
      <c r="B4825" s="22">
        <v>-19.626891000000001</v>
      </c>
      <c r="C4825" s="22">
        <v>-43.902189999999997</v>
      </c>
      <c r="D4825">
        <v>-19.650046</v>
      </c>
      <c r="E4825">
        <v>-43.916106999999997</v>
      </c>
      <c r="F4825" s="25"/>
      <c r="G4825" s="25"/>
      <c r="K4825">
        <v>0</v>
      </c>
      <c r="L4825">
        <v>0</v>
      </c>
    </row>
    <row r="4826" spans="1:12">
      <c r="A4826">
        <v>4825</v>
      </c>
      <c r="B4826" s="22">
        <v>-19.626891000000001</v>
      </c>
      <c r="C4826" s="22">
        <v>-43.902189999999997</v>
      </c>
      <c r="D4826">
        <v>-19.646833999999998</v>
      </c>
      <c r="E4826">
        <v>-43.916302000000002</v>
      </c>
      <c r="F4826" s="25"/>
      <c r="G4826" s="25"/>
      <c r="K4826">
        <v>0</v>
      </c>
      <c r="L4826">
        <v>0</v>
      </c>
    </row>
    <row r="4827" spans="1:12">
      <c r="A4827">
        <v>4826</v>
      </c>
      <c r="B4827" s="22">
        <v>-19.626891000000001</v>
      </c>
      <c r="C4827" s="22">
        <v>-43.902189999999997</v>
      </c>
      <c r="D4827">
        <v>-19.637532</v>
      </c>
      <c r="E4827">
        <v>-43.915900000000001</v>
      </c>
      <c r="F4827" s="25"/>
      <c r="G4827" s="25"/>
      <c r="K4827">
        <v>0</v>
      </c>
      <c r="L4827">
        <v>0</v>
      </c>
    </row>
    <row r="4828" spans="1:12">
      <c r="A4828">
        <v>4827</v>
      </c>
      <c r="B4828" s="22">
        <v>-19.626891000000001</v>
      </c>
      <c r="C4828" s="22">
        <v>-43.902189999999997</v>
      </c>
      <c r="D4828">
        <v>-19.637782999999999</v>
      </c>
      <c r="E4828">
        <v>-43.913890000000002</v>
      </c>
      <c r="F4828" s="25"/>
      <c r="G4828" s="25"/>
      <c r="K4828">
        <v>0</v>
      </c>
      <c r="L4828">
        <v>0</v>
      </c>
    </row>
    <row r="4829" spans="1:12">
      <c r="A4829">
        <v>4828</v>
      </c>
      <c r="B4829" s="22">
        <v>-19.626891000000001</v>
      </c>
      <c r="C4829" s="22">
        <v>-43.902189999999997</v>
      </c>
      <c r="D4829">
        <v>-19.592234000000001</v>
      </c>
      <c r="E4829">
        <v>-43.907854</v>
      </c>
      <c r="F4829" s="25"/>
      <c r="G4829" s="25"/>
      <c r="K4829">
        <v>0</v>
      </c>
      <c r="L4829">
        <v>0</v>
      </c>
    </row>
    <row r="4830" spans="1:12">
      <c r="A4830">
        <v>4829</v>
      </c>
      <c r="B4830" s="22">
        <v>-19.626891000000001</v>
      </c>
      <c r="C4830" s="22">
        <v>-43.902189999999997</v>
      </c>
      <c r="D4830">
        <v>-19.590070000000001</v>
      </c>
      <c r="E4830">
        <v>-43.910601</v>
      </c>
      <c r="F4830" s="25"/>
      <c r="G4830" s="25"/>
      <c r="K4830">
        <v>0</v>
      </c>
      <c r="L4830">
        <v>0</v>
      </c>
    </row>
    <row r="4831" spans="1:12">
      <c r="A4831">
        <v>4830</v>
      </c>
      <c r="B4831" s="22">
        <v>-19.626891000000001</v>
      </c>
      <c r="C4831" s="22">
        <v>-43.902189999999997</v>
      </c>
      <c r="D4831">
        <v>-19.637988</v>
      </c>
      <c r="E4831">
        <v>-43.887175999999997</v>
      </c>
      <c r="F4831" s="25"/>
      <c r="G4831" s="25"/>
      <c r="K4831">
        <v>0</v>
      </c>
      <c r="L4831">
        <v>0</v>
      </c>
    </row>
    <row r="4832" spans="1:12">
      <c r="A4832">
        <v>4831</v>
      </c>
      <c r="B4832" s="22">
        <v>-19.626891000000001</v>
      </c>
      <c r="C4832" s="22">
        <v>-43.902189999999997</v>
      </c>
      <c r="D4832">
        <v>-19.640771000000001</v>
      </c>
      <c r="E4832">
        <v>-43.886789999999998</v>
      </c>
      <c r="F4832" s="25"/>
      <c r="G4832" s="25"/>
      <c r="K4832">
        <v>0</v>
      </c>
      <c r="L4832">
        <v>0</v>
      </c>
    </row>
    <row r="4833" spans="1:12">
      <c r="A4833">
        <v>4832</v>
      </c>
      <c r="B4833" s="22">
        <v>-19.626891000000001</v>
      </c>
      <c r="C4833" s="22">
        <v>-43.902189999999997</v>
      </c>
      <c r="D4833">
        <v>-19.666874</v>
      </c>
      <c r="E4833">
        <v>-43.884394</v>
      </c>
      <c r="F4833" s="25"/>
      <c r="G4833" s="25"/>
      <c r="K4833">
        <v>0</v>
      </c>
      <c r="L4833">
        <v>0</v>
      </c>
    </row>
    <row r="4834" spans="1:12">
      <c r="A4834">
        <v>4833</v>
      </c>
      <c r="B4834" s="22">
        <v>-19.626891000000001</v>
      </c>
      <c r="C4834" s="22">
        <v>-43.902189999999997</v>
      </c>
      <c r="D4834">
        <v>-19.663536000000001</v>
      </c>
      <c r="E4834">
        <v>-43.884335999999998</v>
      </c>
      <c r="F4834" s="25"/>
      <c r="G4834" s="25"/>
      <c r="K4834">
        <v>0</v>
      </c>
      <c r="L4834">
        <v>0</v>
      </c>
    </row>
    <row r="4835" spans="1:12">
      <c r="A4835">
        <v>4834</v>
      </c>
      <c r="B4835" s="22">
        <v>-19.626891000000001</v>
      </c>
      <c r="C4835" s="22">
        <v>-43.902189999999997</v>
      </c>
      <c r="D4835">
        <v>-19.665133999999998</v>
      </c>
      <c r="E4835">
        <v>-43.918653999999997</v>
      </c>
      <c r="F4835" s="25"/>
      <c r="G4835" s="25"/>
      <c r="K4835">
        <v>0</v>
      </c>
      <c r="L4835">
        <v>0</v>
      </c>
    </row>
    <row r="4836" spans="1:12">
      <c r="A4836">
        <v>4835</v>
      </c>
      <c r="B4836" s="22">
        <v>-19.626891000000001</v>
      </c>
      <c r="C4836" s="22">
        <v>-43.902189999999997</v>
      </c>
      <c r="D4836">
        <v>-19.655881000000001</v>
      </c>
      <c r="E4836">
        <v>-43.916089999999997</v>
      </c>
      <c r="F4836" s="25"/>
      <c r="G4836" s="25"/>
      <c r="K4836">
        <v>0</v>
      </c>
      <c r="L4836">
        <v>0</v>
      </c>
    </row>
    <row r="4837" spans="1:12">
      <c r="A4837">
        <v>4836</v>
      </c>
      <c r="B4837" s="22">
        <v>-19.626891000000001</v>
      </c>
      <c r="C4837" s="22">
        <v>-43.902189999999997</v>
      </c>
      <c r="D4837">
        <v>-19.634788</v>
      </c>
      <c r="E4837">
        <v>-43.916603000000002</v>
      </c>
      <c r="F4837" s="25"/>
      <c r="G4837" s="25"/>
      <c r="K4837">
        <v>0</v>
      </c>
      <c r="L4837">
        <v>0</v>
      </c>
    </row>
    <row r="4838" spans="1:12">
      <c r="A4838">
        <v>4837</v>
      </c>
      <c r="B4838" s="22">
        <v>-19.626891000000001</v>
      </c>
      <c r="C4838" s="22">
        <v>-43.902189999999997</v>
      </c>
      <c r="D4838">
        <v>-19.634636</v>
      </c>
      <c r="E4838">
        <v>-43.913155000000003</v>
      </c>
      <c r="F4838" s="25"/>
      <c r="G4838" s="25"/>
      <c r="K4838">
        <v>0</v>
      </c>
      <c r="L4838">
        <v>0</v>
      </c>
    </row>
    <row r="4839" spans="1:12">
      <c r="A4839">
        <v>4838</v>
      </c>
      <c r="B4839" s="22">
        <v>-19.626891000000001</v>
      </c>
      <c r="C4839" s="22">
        <v>-43.902189999999997</v>
      </c>
      <c r="D4839">
        <v>-19.613997999999999</v>
      </c>
      <c r="E4839">
        <v>-43.899963</v>
      </c>
      <c r="F4839" s="25"/>
      <c r="G4839" s="25"/>
      <c r="K4839">
        <v>0</v>
      </c>
      <c r="L4839">
        <v>0</v>
      </c>
    </row>
    <row r="4840" spans="1:12">
      <c r="A4840">
        <v>4839</v>
      </c>
      <c r="B4840" s="22">
        <v>-19.626891000000001</v>
      </c>
      <c r="C4840" s="22">
        <v>-43.902189999999997</v>
      </c>
      <c r="D4840">
        <v>-19.606162000000001</v>
      </c>
      <c r="E4840">
        <v>-43.899687</v>
      </c>
      <c r="F4840" s="25"/>
      <c r="G4840" s="25"/>
      <c r="K4840">
        <v>0</v>
      </c>
      <c r="L4840">
        <v>0</v>
      </c>
    </row>
    <row r="4841" spans="1:12">
      <c r="A4841">
        <v>4840</v>
      </c>
      <c r="B4841" s="22">
        <v>-19.626891000000001</v>
      </c>
      <c r="C4841" s="22">
        <v>-43.902189999999997</v>
      </c>
      <c r="D4841">
        <v>-19.611028000000001</v>
      </c>
      <c r="E4841">
        <v>-43.896424000000003</v>
      </c>
      <c r="F4841" s="25"/>
      <c r="G4841" s="25"/>
      <c r="K4841">
        <v>0</v>
      </c>
      <c r="L4841">
        <v>0</v>
      </c>
    </row>
    <row r="4842" spans="1:12">
      <c r="A4842">
        <v>4841</v>
      </c>
      <c r="B4842" s="22">
        <v>-19.626891000000001</v>
      </c>
      <c r="C4842" s="22">
        <v>-43.902189999999997</v>
      </c>
      <c r="D4842">
        <v>-19.593067999999999</v>
      </c>
      <c r="E4842">
        <v>-43.896971999999998</v>
      </c>
      <c r="F4842" s="25"/>
      <c r="G4842" s="25"/>
      <c r="K4842">
        <v>0</v>
      </c>
      <c r="L4842">
        <v>0</v>
      </c>
    </row>
    <row r="4843" spans="1:12">
      <c r="A4843">
        <v>4842</v>
      </c>
      <c r="B4843" s="22">
        <v>-19.626891000000001</v>
      </c>
      <c r="C4843" s="22">
        <v>-43.902189999999997</v>
      </c>
      <c r="D4843">
        <v>-19.595444000000001</v>
      </c>
      <c r="E4843">
        <v>-43.900061000000001</v>
      </c>
      <c r="F4843" s="25"/>
      <c r="G4843" s="25"/>
      <c r="K4843">
        <v>0</v>
      </c>
      <c r="L4843">
        <v>0</v>
      </c>
    </row>
    <row r="4844" spans="1:12">
      <c r="A4844">
        <v>4843</v>
      </c>
      <c r="B4844" s="22">
        <v>-19.626891000000001</v>
      </c>
      <c r="C4844" s="22">
        <v>-43.902189999999997</v>
      </c>
      <c r="D4844">
        <v>-19.598334999999999</v>
      </c>
      <c r="E4844">
        <v>-43.894137999999998</v>
      </c>
      <c r="F4844" s="25"/>
      <c r="G4844" s="25"/>
      <c r="K4844">
        <v>0</v>
      </c>
      <c r="L4844">
        <v>0</v>
      </c>
    </row>
    <row r="4845" spans="1:12">
      <c r="A4845">
        <v>4844</v>
      </c>
      <c r="B4845" s="22">
        <v>-19.626891000000001</v>
      </c>
      <c r="C4845" s="22">
        <v>-43.902189999999997</v>
      </c>
      <c r="D4845">
        <v>-19.604682</v>
      </c>
      <c r="E4845">
        <v>-43.893810999999999</v>
      </c>
      <c r="F4845" s="25"/>
      <c r="G4845" s="25"/>
      <c r="K4845">
        <v>0</v>
      </c>
      <c r="L4845">
        <v>0</v>
      </c>
    </row>
    <row r="4846" spans="1:12">
      <c r="A4846">
        <v>4845</v>
      </c>
      <c r="B4846" s="22">
        <v>-19.626891000000001</v>
      </c>
      <c r="C4846" s="22">
        <v>-43.902189999999997</v>
      </c>
      <c r="D4846">
        <v>-19.603655</v>
      </c>
      <c r="E4846">
        <v>-43.897331000000001</v>
      </c>
      <c r="F4846" s="25"/>
      <c r="G4846" s="25"/>
      <c r="K4846">
        <v>0</v>
      </c>
      <c r="L4846">
        <v>0</v>
      </c>
    </row>
    <row r="4847" spans="1:12">
      <c r="A4847">
        <v>4846</v>
      </c>
      <c r="B4847" s="22">
        <v>-19.626891000000001</v>
      </c>
      <c r="C4847" s="22">
        <v>-43.902189999999997</v>
      </c>
      <c r="D4847">
        <v>-19.601780999999999</v>
      </c>
      <c r="E4847">
        <v>-43.901021</v>
      </c>
      <c r="F4847" s="25"/>
      <c r="G4847" s="25"/>
      <c r="K4847">
        <v>0</v>
      </c>
      <c r="L4847">
        <v>0</v>
      </c>
    </row>
    <row r="4848" spans="1:12">
      <c r="A4848">
        <v>4847</v>
      </c>
      <c r="B4848" s="22">
        <v>-19.626891000000001</v>
      </c>
      <c r="C4848" s="22">
        <v>-43.902189999999997</v>
      </c>
      <c r="D4848">
        <v>-19.599668000000001</v>
      </c>
      <c r="E4848">
        <v>-43.900053</v>
      </c>
      <c r="F4848" s="25"/>
      <c r="G4848" s="25"/>
      <c r="K4848">
        <v>0</v>
      </c>
      <c r="L4848">
        <v>0</v>
      </c>
    </row>
    <row r="4849" spans="1:12">
      <c r="A4849">
        <v>4848</v>
      </c>
      <c r="B4849" s="22">
        <v>-19.626891000000001</v>
      </c>
      <c r="C4849" s="22">
        <v>-43.902189999999997</v>
      </c>
      <c r="D4849">
        <v>-19.601040000000001</v>
      </c>
      <c r="E4849">
        <v>-43.896259999999998</v>
      </c>
      <c r="F4849" s="25"/>
      <c r="G4849" s="25"/>
      <c r="K4849">
        <v>0</v>
      </c>
      <c r="L4849">
        <v>0</v>
      </c>
    </row>
    <row r="4850" spans="1:12">
      <c r="A4850">
        <v>4849</v>
      </c>
      <c r="B4850" s="22">
        <v>-19.626891000000001</v>
      </c>
      <c r="C4850" s="22">
        <v>-43.902189999999997</v>
      </c>
      <c r="D4850">
        <v>-19.661016</v>
      </c>
      <c r="E4850">
        <v>-43.935169999999999</v>
      </c>
      <c r="F4850" s="25"/>
      <c r="G4850" s="25"/>
      <c r="K4850">
        <v>0</v>
      </c>
      <c r="L4850">
        <v>0</v>
      </c>
    </row>
    <row r="4851" spans="1:12">
      <c r="A4851">
        <v>4850</v>
      </c>
      <c r="B4851" s="22">
        <v>-19.626891000000001</v>
      </c>
      <c r="C4851" s="22">
        <v>-43.902189999999997</v>
      </c>
      <c r="D4851">
        <v>-19.660191999999999</v>
      </c>
      <c r="E4851">
        <v>-43.937106</v>
      </c>
      <c r="F4851" s="25"/>
      <c r="G4851" s="25"/>
      <c r="K4851">
        <v>0</v>
      </c>
      <c r="L4851">
        <v>0</v>
      </c>
    </row>
    <row r="4852" spans="1:12">
      <c r="A4852">
        <v>4851</v>
      </c>
      <c r="B4852" s="22">
        <v>-19.626891000000001</v>
      </c>
      <c r="C4852" s="22">
        <v>-43.902189999999997</v>
      </c>
      <c r="D4852">
        <v>-19.621652000000001</v>
      </c>
      <c r="E4852">
        <v>-43.919783000000002</v>
      </c>
      <c r="F4852" s="25"/>
      <c r="G4852" s="25"/>
      <c r="K4852">
        <v>0</v>
      </c>
      <c r="L4852">
        <v>0</v>
      </c>
    </row>
    <row r="4853" spans="1:12">
      <c r="A4853">
        <v>4852</v>
      </c>
      <c r="B4853" s="22">
        <v>-19.626891000000001</v>
      </c>
      <c r="C4853" s="22">
        <v>-43.902189999999997</v>
      </c>
      <c r="D4853">
        <v>-19.608381999999999</v>
      </c>
      <c r="E4853">
        <v>-43.921477000000003</v>
      </c>
      <c r="F4853" s="25"/>
      <c r="G4853" s="25"/>
      <c r="K4853">
        <v>0</v>
      </c>
      <c r="L4853">
        <v>0</v>
      </c>
    </row>
    <row r="4854" spans="1:12">
      <c r="A4854">
        <v>4853</v>
      </c>
      <c r="B4854" s="22">
        <v>-19.626891000000001</v>
      </c>
      <c r="C4854" s="22">
        <v>-43.902189999999997</v>
      </c>
      <c r="D4854">
        <v>-19.642838000000001</v>
      </c>
      <c r="E4854">
        <v>-43.909053999999998</v>
      </c>
      <c r="F4854" s="25"/>
      <c r="G4854" s="25"/>
      <c r="K4854">
        <v>0</v>
      </c>
      <c r="L4854">
        <v>0</v>
      </c>
    </row>
    <row r="4855" spans="1:12">
      <c r="A4855">
        <v>4854</v>
      </c>
      <c r="B4855" s="22">
        <v>-19.626891000000001</v>
      </c>
      <c r="C4855" s="22">
        <v>-43.902189999999997</v>
      </c>
      <c r="D4855">
        <v>-19.642969999999998</v>
      </c>
      <c r="E4855">
        <v>-43.912199000000001</v>
      </c>
      <c r="F4855" s="25"/>
      <c r="G4855" s="25"/>
      <c r="K4855">
        <v>0</v>
      </c>
      <c r="L4855">
        <v>0</v>
      </c>
    </row>
    <row r="4856" spans="1:12">
      <c r="A4856">
        <v>4855</v>
      </c>
      <c r="B4856" s="22">
        <v>-19.626891000000001</v>
      </c>
      <c r="C4856" s="22">
        <v>-43.902189999999997</v>
      </c>
      <c r="D4856">
        <v>-19.632624</v>
      </c>
      <c r="E4856">
        <v>-43.903092999999998</v>
      </c>
      <c r="F4856" s="25"/>
      <c r="G4856" s="25"/>
      <c r="K4856">
        <v>0</v>
      </c>
      <c r="L4856">
        <v>0</v>
      </c>
    </row>
    <row r="4857" spans="1:12">
      <c r="A4857">
        <v>4856</v>
      </c>
      <c r="B4857" s="22">
        <v>-19.626891000000001</v>
      </c>
      <c r="C4857" s="22">
        <v>-43.902189999999997</v>
      </c>
      <c r="D4857">
        <v>-19.632341</v>
      </c>
      <c r="E4857">
        <v>-43.905684000000001</v>
      </c>
      <c r="F4857" s="25"/>
      <c r="G4857" s="25"/>
      <c r="K4857">
        <v>0</v>
      </c>
      <c r="L4857">
        <v>0</v>
      </c>
    </row>
    <row r="4858" spans="1:12">
      <c r="A4858">
        <v>4857</v>
      </c>
      <c r="B4858" s="22">
        <v>-19.626891000000001</v>
      </c>
      <c r="C4858" s="22">
        <v>-43.902189999999997</v>
      </c>
      <c r="D4858">
        <v>-19.637962000000002</v>
      </c>
      <c r="E4858">
        <v>-43.870230999999997</v>
      </c>
      <c r="F4858" s="25"/>
      <c r="G4858" s="25"/>
      <c r="K4858">
        <v>0</v>
      </c>
      <c r="L4858">
        <v>0</v>
      </c>
    </row>
    <row r="4859" spans="1:12">
      <c r="A4859">
        <v>4858</v>
      </c>
      <c r="B4859" s="22">
        <v>-19.626891000000001</v>
      </c>
      <c r="C4859" s="22">
        <v>-43.902189999999997</v>
      </c>
      <c r="D4859">
        <v>-19.636101</v>
      </c>
      <c r="E4859">
        <v>-43.879600000000003</v>
      </c>
      <c r="F4859" s="25"/>
      <c r="G4859" s="25"/>
      <c r="K4859">
        <v>0</v>
      </c>
      <c r="L4859">
        <v>0</v>
      </c>
    </row>
    <row r="4860" spans="1:12">
      <c r="A4860">
        <v>4859</v>
      </c>
      <c r="B4860" s="22">
        <v>-19.626891000000001</v>
      </c>
      <c r="C4860" s="22">
        <v>-43.902189999999997</v>
      </c>
      <c r="D4860">
        <v>-19.631575999999999</v>
      </c>
      <c r="E4860">
        <v>-43.873137999999997</v>
      </c>
      <c r="F4860" s="25"/>
      <c r="G4860" s="25"/>
      <c r="K4860">
        <v>0</v>
      </c>
      <c r="L4860">
        <v>0</v>
      </c>
    </row>
    <row r="4861" spans="1:12">
      <c r="A4861">
        <v>4860</v>
      </c>
      <c r="B4861" s="22">
        <v>-19.626891000000001</v>
      </c>
      <c r="C4861" s="22">
        <v>-43.902189999999997</v>
      </c>
      <c r="D4861">
        <v>-19.634108999999999</v>
      </c>
      <c r="E4861">
        <v>-43.880009999999999</v>
      </c>
      <c r="F4861" s="25"/>
      <c r="G4861" s="25"/>
      <c r="K4861">
        <v>0</v>
      </c>
      <c r="L4861">
        <v>0</v>
      </c>
    </row>
    <row r="4862" spans="1:12">
      <c r="A4862">
        <v>4861</v>
      </c>
      <c r="B4862" s="22">
        <v>-19.626891000000001</v>
      </c>
      <c r="C4862" s="22">
        <v>-43.902189999999997</v>
      </c>
      <c r="D4862">
        <v>-19.622423999999999</v>
      </c>
      <c r="E4862">
        <v>-43.898519</v>
      </c>
      <c r="F4862" s="25"/>
      <c r="G4862" s="25"/>
      <c r="K4862">
        <v>0</v>
      </c>
      <c r="L4862">
        <v>0</v>
      </c>
    </row>
    <row r="4863" spans="1:12">
      <c r="A4863">
        <v>4862</v>
      </c>
      <c r="B4863" s="22">
        <v>-19.626891000000001</v>
      </c>
      <c r="C4863" s="22">
        <v>-43.902189999999997</v>
      </c>
      <c r="D4863">
        <v>-19.624480999999999</v>
      </c>
      <c r="E4863">
        <v>-43.900916000000002</v>
      </c>
      <c r="F4863" s="25"/>
      <c r="G4863" s="25"/>
      <c r="K4863">
        <v>0</v>
      </c>
      <c r="L4863">
        <v>0</v>
      </c>
    </row>
    <row r="4864" spans="1:12">
      <c r="A4864">
        <v>4863</v>
      </c>
      <c r="B4864" s="22">
        <v>-19.626891000000001</v>
      </c>
      <c r="C4864" s="22">
        <v>-43.902189999999997</v>
      </c>
      <c r="D4864">
        <v>-19.633683000000001</v>
      </c>
      <c r="E4864">
        <v>-43.887247000000002</v>
      </c>
      <c r="F4864" s="25"/>
      <c r="G4864" s="25"/>
      <c r="K4864">
        <v>0</v>
      </c>
      <c r="L4864">
        <v>0</v>
      </c>
    </row>
    <row r="4865" spans="1:12">
      <c r="A4865">
        <v>4864</v>
      </c>
      <c r="B4865" s="22">
        <v>-19.626891000000001</v>
      </c>
      <c r="C4865" s="22">
        <v>-43.902189999999997</v>
      </c>
      <c r="D4865">
        <v>-19.625343999999998</v>
      </c>
      <c r="E4865">
        <v>-43.894430999999997</v>
      </c>
      <c r="F4865" s="25"/>
      <c r="G4865" s="25"/>
      <c r="K4865">
        <v>0</v>
      </c>
      <c r="L4865">
        <v>0</v>
      </c>
    </row>
    <row r="4866" spans="1:12">
      <c r="A4866">
        <v>4865</v>
      </c>
      <c r="B4866" s="22">
        <v>-19.626891000000001</v>
      </c>
      <c r="C4866" s="22">
        <v>-43.902189999999997</v>
      </c>
      <c r="D4866">
        <v>-19.626828</v>
      </c>
      <c r="E4866">
        <v>-43.893166999999998</v>
      </c>
      <c r="F4866" s="25"/>
      <c r="G4866" s="25"/>
      <c r="K4866">
        <v>0</v>
      </c>
      <c r="L4866">
        <v>0</v>
      </c>
    </row>
    <row r="4867" spans="1:12">
      <c r="A4867">
        <v>4866</v>
      </c>
      <c r="B4867" s="22">
        <v>-19.626891000000001</v>
      </c>
      <c r="C4867" s="22">
        <v>-43.902189999999997</v>
      </c>
      <c r="D4867">
        <v>-19.650202</v>
      </c>
      <c r="E4867">
        <v>-43.883963000000001</v>
      </c>
      <c r="F4867" s="25"/>
      <c r="G4867" s="25"/>
      <c r="K4867">
        <v>0</v>
      </c>
      <c r="L4867">
        <v>0</v>
      </c>
    </row>
    <row r="4868" spans="1:12">
      <c r="A4868">
        <v>4867</v>
      </c>
      <c r="B4868" s="22">
        <v>-19.626891000000001</v>
      </c>
      <c r="C4868" s="22">
        <v>-43.902189999999997</v>
      </c>
      <c r="D4868">
        <v>-19.647427</v>
      </c>
      <c r="E4868">
        <v>-43.886291</v>
      </c>
      <c r="F4868" s="25"/>
      <c r="G4868" s="25"/>
      <c r="K4868">
        <v>0</v>
      </c>
      <c r="L4868">
        <v>0</v>
      </c>
    </row>
    <row r="4869" spans="1:12">
      <c r="A4869">
        <v>4868</v>
      </c>
      <c r="B4869" s="22">
        <v>-19.626891000000001</v>
      </c>
      <c r="C4869" s="22">
        <v>-43.902189999999997</v>
      </c>
      <c r="D4869">
        <v>-19.634637999999999</v>
      </c>
      <c r="E4869">
        <v>-43.908901999999998</v>
      </c>
      <c r="F4869" s="25"/>
      <c r="G4869" s="25"/>
      <c r="K4869">
        <v>0</v>
      </c>
      <c r="L4869">
        <v>0</v>
      </c>
    </row>
    <row r="4870" spans="1:12">
      <c r="A4870">
        <v>4869</v>
      </c>
      <c r="B4870" s="22">
        <v>-19.626891000000001</v>
      </c>
      <c r="C4870" s="22">
        <v>-43.902189999999997</v>
      </c>
      <c r="D4870">
        <v>-19.635957999999999</v>
      </c>
      <c r="E4870">
        <v>-43.908704999999998</v>
      </c>
      <c r="F4870" s="25"/>
      <c r="G4870" s="25"/>
      <c r="K4870">
        <v>0</v>
      </c>
      <c r="L4870">
        <v>0</v>
      </c>
    </row>
    <row r="4871" spans="1:12">
      <c r="A4871">
        <v>4870</v>
      </c>
      <c r="B4871" s="22">
        <v>-19.626891000000001</v>
      </c>
      <c r="C4871" s="22">
        <v>-43.902189999999997</v>
      </c>
      <c r="D4871">
        <v>-19.629123</v>
      </c>
      <c r="E4871">
        <v>-43.910269999999997</v>
      </c>
      <c r="F4871" s="25"/>
      <c r="G4871" s="25"/>
      <c r="K4871">
        <v>0</v>
      </c>
      <c r="L4871">
        <v>0</v>
      </c>
    </row>
    <row r="4872" spans="1:12">
      <c r="A4872">
        <v>4871</v>
      </c>
      <c r="B4872" s="22">
        <v>-19.626891000000001</v>
      </c>
      <c r="C4872" s="22">
        <v>-43.902189999999997</v>
      </c>
      <c r="D4872">
        <v>-19.630851</v>
      </c>
      <c r="E4872">
        <v>-43.907623999999998</v>
      </c>
      <c r="F4872" s="25"/>
      <c r="G4872" s="25"/>
      <c r="K4872">
        <v>0</v>
      </c>
      <c r="L4872">
        <v>0</v>
      </c>
    </row>
    <row r="4873" spans="1:12">
      <c r="A4873">
        <v>4872</v>
      </c>
      <c r="B4873" s="22">
        <v>-19.626891000000001</v>
      </c>
      <c r="C4873" s="22">
        <v>-43.902189999999997</v>
      </c>
      <c r="D4873">
        <v>-19.605177000000001</v>
      </c>
      <c r="E4873">
        <v>-43.906314999999999</v>
      </c>
      <c r="F4873" s="25"/>
      <c r="G4873" s="25"/>
      <c r="K4873">
        <v>0</v>
      </c>
      <c r="L4873">
        <v>0</v>
      </c>
    </row>
    <row r="4874" spans="1:12">
      <c r="A4874">
        <v>4873</v>
      </c>
      <c r="B4874" s="22">
        <v>-19.626891000000001</v>
      </c>
      <c r="C4874" s="22">
        <v>-43.902189999999997</v>
      </c>
      <c r="D4874">
        <v>-19.603605000000002</v>
      </c>
      <c r="E4874">
        <v>-43.904322000000001</v>
      </c>
      <c r="F4874" s="25"/>
      <c r="G4874" s="25"/>
      <c r="K4874">
        <v>0</v>
      </c>
      <c r="L4874">
        <v>0</v>
      </c>
    </row>
    <row r="4875" spans="1:12">
      <c r="A4875">
        <v>4874</v>
      </c>
      <c r="B4875" s="22">
        <v>-19.626891000000001</v>
      </c>
      <c r="C4875" s="22">
        <v>-43.902189999999997</v>
      </c>
      <c r="D4875">
        <v>-19.639669999999999</v>
      </c>
      <c r="E4875">
        <v>-43.877541000000001</v>
      </c>
      <c r="F4875" s="25"/>
      <c r="G4875" s="25"/>
      <c r="K4875">
        <v>0</v>
      </c>
      <c r="L4875">
        <v>0</v>
      </c>
    </row>
    <row r="4876" spans="1:12">
      <c r="A4876">
        <v>4875</v>
      </c>
      <c r="B4876" s="22">
        <v>-19.626891000000001</v>
      </c>
      <c r="C4876" s="22">
        <v>-43.902189999999997</v>
      </c>
      <c r="D4876">
        <v>-19.639261999999999</v>
      </c>
      <c r="E4876">
        <v>-43.875605</v>
      </c>
      <c r="F4876" s="25"/>
      <c r="G4876" s="25"/>
      <c r="K4876">
        <v>0</v>
      </c>
      <c r="L4876">
        <v>0</v>
      </c>
    </row>
    <row r="4877" spans="1:12">
      <c r="A4877">
        <v>4876</v>
      </c>
      <c r="B4877" s="22">
        <v>-19.626891000000001</v>
      </c>
      <c r="C4877" s="22">
        <v>-43.902189999999997</v>
      </c>
      <c r="D4877">
        <v>-19.621918000000001</v>
      </c>
      <c r="E4877">
        <v>-43.894747000000002</v>
      </c>
      <c r="F4877" s="25"/>
      <c r="G4877" s="25"/>
      <c r="K4877">
        <v>0</v>
      </c>
      <c r="L4877">
        <v>0</v>
      </c>
    </row>
    <row r="4878" spans="1:12">
      <c r="A4878">
        <v>4877</v>
      </c>
      <c r="B4878" s="22">
        <v>-19.626891000000001</v>
      </c>
      <c r="C4878" s="22">
        <v>-43.902189999999997</v>
      </c>
      <c r="D4878">
        <v>-19.623252999999998</v>
      </c>
      <c r="E4878">
        <v>-43.892465999999999</v>
      </c>
      <c r="F4878" s="25"/>
      <c r="G4878" s="25"/>
      <c r="K4878">
        <v>0</v>
      </c>
      <c r="L4878">
        <v>0</v>
      </c>
    </row>
    <row r="4879" spans="1:12">
      <c r="A4879">
        <v>4878</v>
      </c>
      <c r="B4879" s="22">
        <v>-19.626891000000001</v>
      </c>
      <c r="C4879" s="22">
        <v>-43.902189999999997</v>
      </c>
      <c r="D4879">
        <v>-19.615691999999999</v>
      </c>
      <c r="E4879">
        <v>-43.904240000000001</v>
      </c>
      <c r="F4879" s="25"/>
      <c r="G4879" s="25"/>
      <c r="K4879">
        <v>0</v>
      </c>
      <c r="L4879">
        <v>0</v>
      </c>
    </row>
    <row r="4880" spans="1:12">
      <c r="A4880">
        <v>4879</v>
      </c>
      <c r="B4880" s="22">
        <v>-19.626891000000001</v>
      </c>
      <c r="C4880" s="22">
        <v>-43.902189999999997</v>
      </c>
      <c r="D4880">
        <v>-19.615717</v>
      </c>
      <c r="E4880">
        <v>-43.905849000000003</v>
      </c>
      <c r="F4880" s="25"/>
      <c r="G4880" s="25"/>
      <c r="K4880">
        <v>0</v>
      </c>
      <c r="L4880">
        <v>0</v>
      </c>
    </row>
    <row r="4881" spans="1:12">
      <c r="A4881">
        <v>4880</v>
      </c>
      <c r="B4881" s="22">
        <v>-19.626891000000001</v>
      </c>
      <c r="C4881" s="22">
        <v>-43.902189999999997</v>
      </c>
      <c r="D4881">
        <v>-19.615777000000001</v>
      </c>
      <c r="E4881">
        <v>-43.906025999999997</v>
      </c>
      <c r="F4881" s="25"/>
      <c r="G4881" s="25"/>
      <c r="K4881">
        <v>0</v>
      </c>
      <c r="L4881">
        <v>0</v>
      </c>
    </row>
    <row r="4882" spans="1:12">
      <c r="A4882">
        <v>4881</v>
      </c>
      <c r="B4882" s="22">
        <v>-19.626891000000001</v>
      </c>
      <c r="C4882" s="22">
        <v>-43.902189999999997</v>
      </c>
      <c r="D4882">
        <v>-19.621627</v>
      </c>
      <c r="E4882">
        <v>-43.908313</v>
      </c>
      <c r="F4882" s="25"/>
      <c r="G4882" s="25"/>
      <c r="K4882">
        <v>0</v>
      </c>
      <c r="L4882">
        <v>0</v>
      </c>
    </row>
    <row r="4883" spans="1:12">
      <c r="A4883">
        <v>4882</v>
      </c>
      <c r="B4883" s="22">
        <v>-19.626891000000001</v>
      </c>
      <c r="C4883" s="22">
        <v>-43.902189999999997</v>
      </c>
      <c r="D4883">
        <v>-19.599422000000001</v>
      </c>
      <c r="E4883">
        <v>-43.862805999999999</v>
      </c>
      <c r="F4883" s="25"/>
      <c r="G4883" s="25"/>
      <c r="K4883">
        <v>0</v>
      </c>
      <c r="L4883">
        <v>0</v>
      </c>
    </row>
    <row r="4884" spans="1:12">
      <c r="A4884">
        <v>4883</v>
      </c>
      <c r="B4884" s="22">
        <v>-19.626891000000001</v>
      </c>
      <c r="C4884" s="22">
        <v>-43.902189999999997</v>
      </c>
      <c r="D4884">
        <v>-19.657715</v>
      </c>
      <c r="E4884">
        <v>-43.893943999999998</v>
      </c>
      <c r="F4884" s="25"/>
      <c r="G4884" s="25"/>
      <c r="K4884">
        <v>0</v>
      </c>
      <c r="L4884">
        <v>0</v>
      </c>
    </row>
    <row r="4885" spans="1:12">
      <c r="A4885">
        <v>4884</v>
      </c>
      <c r="B4885" s="22">
        <v>-19.626891000000001</v>
      </c>
      <c r="C4885" s="22">
        <v>-43.902189999999997</v>
      </c>
      <c r="D4885">
        <v>-19.595025</v>
      </c>
      <c r="E4885">
        <v>-43.901935999999999</v>
      </c>
      <c r="F4885" s="25"/>
      <c r="G4885" s="25"/>
      <c r="K4885">
        <v>0</v>
      </c>
      <c r="L4885">
        <v>0</v>
      </c>
    </row>
    <row r="4886" spans="1:12">
      <c r="A4886">
        <v>4885</v>
      </c>
      <c r="B4886" s="22">
        <v>-19.626891000000001</v>
      </c>
      <c r="C4886" s="22">
        <v>-43.902189999999997</v>
      </c>
      <c r="D4886">
        <v>-19.593302999999999</v>
      </c>
      <c r="E4886">
        <v>-43.901975999999998</v>
      </c>
      <c r="F4886" s="25"/>
      <c r="G4886" s="25"/>
      <c r="K4886">
        <v>0</v>
      </c>
      <c r="L4886">
        <v>0</v>
      </c>
    </row>
    <row r="4887" spans="1:12">
      <c r="A4887">
        <v>4886</v>
      </c>
      <c r="B4887" s="22">
        <v>-19.626891000000001</v>
      </c>
      <c r="C4887" s="22">
        <v>-43.902189999999997</v>
      </c>
      <c r="D4887">
        <v>-19.596392999999999</v>
      </c>
      <c r="E4887">
        <v>-43.901848000000001</v>
      </c>
      <c r="F4887" s="25"/>
      <c r="G4887" s="25"/>
      <c r="K4887">
        <v>0</v>
      </c>
      <c r="L4887">
        <v>0</v>
      </c>
    </row>
    <row r="4888" spans="1:12">
      <c r="A4888">
        <v>4887</v>
      </c>
      <c r="B4888" s="22">
        <v>-19.626891000000001</v>
      </c>
      <c r="C4888" s="22">
        <v>-43.902189999999997</v>
      </c>
      <c r="D4888">
        <v>-19.597045000000001</v>
      </c>
      <c r="E4888">
        <v>-43.901741000000001</v>
      </c>
      <c r="F4888" s="25"/>
      <c r="G4888" s="25"/>
      <c r="K4888">
        <v>0</v>
      </c>
      <c r="L4888">
        <v>0</v>
      </c>
    </row>
    <row r="4889" spans="1:12">
      <c r="A4889">
        <v>4888</v>
      </c>
      <c r="B4889" s="22">
        <v>-19.626891000000001</v>
      </c>
      <c r="C4889" s="22">
        <v>-43.902189999999997</v>
      </c>
      <c r="D4889">
        <v>-19.660512000000001</v>
      </c>
      <c r="E4889">
        <v>-43.868917000000003</v>
      </c>
      <c r="F4889" s="25"/>
      <c r="G4889" s="25"/>
      <c r="K4889">
        <v>0</v>
      </c>
      <c r="L4889">
        <v>0</v>
      </c>
    </row>
    <row r="4890" spans="1:12">
      <c r="A4890">
        <v>4889</v>
      </c>
      <c r="B4890" s="22">
        <v>-19.626891000000001</v>
      </c>
      <c r="C4890" s="22">
        <v>-43.902189999999997</v>
      </c>
      <c r="D4890">
        <v>-19.657715</v>
      </c>
      <c r="E4890">
        <v>-43.867016999999997</v>
      </c>
      <c r="F4890" s="25"/>
      <c r="G4890" s="25"/>
      <c r="K4890">
        <v>0</v>
      </c>
      <c r="L4890">
        <v>0</v>
      </c>
    </row>
    <row r="4891" spans="1:12">
      <c r="A4891">
        <v>4890</v>
      </c>
      <c r="B4891" s="22">
        <v>-19.626891000000001</v>
      </c>
      <c r="C4891" s="22">
        <v>-43.902189999999997</v>
      </c>
      <c r="D4891">
        <v>-19.679600000000001</v>
      </c>
      <c r="E4891">
        <v>-43.912075999999999</v>
      </c>
      <c r="F4891" s="25"/>
      <c r="G4891" s="25"/>
      <c r="K4891">
        <v>0</v>
      </c>
      <c r="L4891">
        <v>0</v>
      </c>
    </row>
    <row r="4892" spans="1:12">
      <c r="A4892">
        <v>4891</v>
      </c>
      <c r="B4892" s="22">
        <v>-19.626891000000001</v>
      </c>
      <c r="C4892" s="22">
        <v>-43.902189999999997</v>
      </c>
      <c r="D4892">
        <v>-19.680458999999999</v>
      </c>
      <c r="E4892">
        <v>-43.914368000000003</v>
      </c>
      <c r="F4892" s="25"/>
      <c r="G4892" s="25"/>
      <c r="K4892">
        <v>0</v>
      </c>
      <c r="L4892">
        <v>0</v>
      </c>
    </row>
    <row r="4893" spans="1:12">
      <c r="A4893">
        <v>4892</v>
      </c>
      <c r="B4893" s="22">
        <v>-19.626891000000001</v>
      </c>
      <c r="C4893" s="22">
        <v>-43.902189999999997</v>
      </c>
      <c r="D4893">
        <v>-19.676221999999999</v>
      </c>
      <c r="E4893">
        <v>-43.888610999999997</v>
      </c>
      <c r="F4893" s="25"/>
      <c r="G4893" s="25"/>
      <c r="K4893">
        <v>0</v>
      </c>
      <c r="L4893">
        <v>0</v>
      </c>
    </row>
    <row r="4894" spans="1:12">
      <c r="A4894">
        <v>4893</v>
      </c>
      <c r="B4894" s="22">
        <v>-19.626891000000001</v>
      </c>
      <c r="C4894" s="22">
        <v>-43.902189999999997</v>
      </c>
      <c r="D4894">
        <v>-19.677257999999998</v>
      </c>
      <c r="E4894">
        <v>-43.890231999999997</v>
      </c>
      <c r="F4894" s="25"/>
      <c r="G4894" s="25"/>
      <c r="K4894">
        <v>0</v>
      </c>
      <c r="L4894">
        <v>0</v>
      </c>
    </row>
    <row r="4895" spans="1:12">
      <c r="A4895">
        <v>4894</v>
      </c>
      <c r="B4895" s="22">
        <v>-19.626891000000001</v>
      </c>
      <c r="C4895" s="22">
        <v>-43.902189999999997</v>
      </c>
      <c r="D4895">
        <v>-19.618387999999999</v>
      </c>
      <c r="E4895">
        <v>-43.892037999999999</v>
      </c>
      <c r="F4895" s="25"/>
      <c r="G4895" s="25"/>
      <c r="K4895">
        <v>0</v>
      </c>
      <c r="L4895">
        <v>0</v>
      </c>
    </row>
    <row r="4896" spans="1:12">
      <c r="A4896">
        <v>4895</v>
      </c>
      <c r="B4896" s="22">
        <v>-19.626891000000001</v>
      </c>
      <c r="C4896" s="22">
        <v>-43.902189999999997</v>
      </c>
      <c r="D4896">
        <v>-19.616173</v>
      </c>
      <c r="E4896">
        <v>-43.888789000000003</v>
      </c>
      <c r="F4896" s="25"/>
      <c r="G4896" s="25"/>
      <c r="K4896">
        <v>0</v>
      </c>
      <c r="L4896">
        <v>0</v>
      </c>
    </row>
    <row r="4897" spans="1:12">
      <c r="A4897">
        <v>4896</v>
      </c>
      <c r="B4897" s="22">
        <v>-19.626891000000001</v>
      </c>
      <c r="C4897" s="22">
        <v>-43.902189999999997</v>
      </c>
      <c r="D4897">
        <v>-19.627922000000002</v>
      </c>
      <c r="E4897">
        <v>-43.904395999999998</v>
      </c>
      <c r="F4897" s="25"/>
      <c r="G4897" s="25"/>
      <c r="K4897">
        <v>0</v>
      </c>
      <c r="L4897">
        <v>0</v>
      </c>
    </row>
    <row r="4898" spans="1:12">
      <c r="A4898">
        <v>4897</v>
      </c>
      <c r="B4898" s="22">
        <v>-19.626891000000001</v>
      </c>
      <c r="C4898" s="22">
        <v>-43.902189999999997</v>
      </c>
      <c r="D4898">
        <v>-19.629867000000001</v>
      </c>
      <c r="E4898">
        <v>-43.905374000000002</v>
      </c>
      <c r="F4898" s="25"/>
      <c r="G4898" s="25"/>
      <c r="K4898">
        <v>0</v>
      </c>
      <c r="L4898">
        <v>0</v>
      </c>
    </row>
    <row r="4899" spans="1:12">
      <c r="A4899">
        <v>4898</v>
      </c>
      <c r="B4899" s="22">
        <v>-19.626891000000001</v>
      </c>
      <c r="C4899" s="22">
        <v>-43.902189999999997</v>
      </c>
      <c r="D4899">
        <v>-19.580069000000002</v>
      </c>
      <c r="E4899">
        <v>-43.876015000000002</v>
      </c>
      <c r="F4899" s="25"/>
      <c r="G4899" s="25"/>
      <c r="K4899">
        <v>0</v>
      </c>
      <c r="L4899">
        <v>0</v>
      </c>
    </row>
    <row r="4900" spans="1:12">
      <c r="A4900">
        <v>4899</v>
      </c>
      <c r="B4900" s="22">
        <v>-19.626891000000001</v>
      </c>
      <c r="C4900" s="22">
        <v>-43.902189999999997</v>
      </c>
      <c r="D4900">
        <v>-19.597795999999999</v>
      </c>
      <c r="E4900">
        <v>-43.885587000000001</v>
      </c>
      <c r="F4900" s="25"/>
      <c r="G4900" s="25"/>
      <c r="K4900">
        <v>0</v>
      </c>
      <c r="L4900">
        <v>0</v>
      </c>
    </row>
    <row r="4901" spans="1:12">
      <c r="A4901">
        <v>4900</v>
      </c>
      <c r="B4901" s="22">
        <v>-19.626891000000001</v>
      </c>
      <c r="C4901" s="22">
        <v>-43.902189999999997</v>
      </c>
      <c r="D4901">
        <v>-19.601223999999998</v>
      </c>
      <c r="E4901">
        <v>-43.908844000000002</v>
      </c>
      <c r="F4901" s="25"/>
      <c r="G4901" s="25"/>
      <c r="K4901">
        <v>0</v>
      </c>
      <c r="L4901">
        <v>0</v>
      </c>
    </row>
    <row r="4902" spans="1:12">
      <c r="A4902">
        <v>4901</v>
      </c>
      <c r="B4902" s="22">
        <v>-19.626891000000001</v>
      </c>
      <c r="C4902" s="22">
        <v>-43.902189999999997</v>
      </c>
      <c r="D4902">
        <v>-19.604361999999998</v>
      </c>
      <c r="E4902">
        <v>-43.909191</v>
      </c>
      <c r="F4902" s="25"/>
      <c r="G4902" s="25"/>
      <c r="K4902">
        <v>0</v>
      </c>
      <c r="L4902">
        <v>0</v>
      </c>
    </row>
    <row r="4903" spans="1:12">
      <c r="A4903">
        <v>4902</v>
      </c>
      <c r="B4903" s="22">
        <v>-19.626891000000001</v>
      </c>
      <c r="C4903" s="22">
        <v>-43.902189999999997</v>
      </c>
      <c r="D4903">
        <v>-19.686792000000001</v>
      </c>
      <c r="E4903">
        <v>-43.894523</v>
      </c>
      <c r="F4903" s="25"/>
      <c r="G4903" s="25"/>
      <c r="K4903">
        <v>0</v>
      </c>
      <c r="L4903">
        <v>0</v>
      </c>
    </row>
    <row r="4904" spans="1:12">
      <c r="A4904">
        <v>4903</v>
      </c>
      <c r="B4904" s="22">
        <v>-19.626891000000001</v>
      </c>
      <c r="C4904" s="22">
        <v>-43.902189999999997</v>
      </c>
      <c r="D4904">
        <v>-19.662866999999999</v>
      </c>
      <c r="E4904">
        <v>-43.910429999999998</v>
      </c>
      <c r="F4904" s="25"/>
      <c r="G4904" s="25"/>
      <c r="K4904">
        <v>0</v>
      </c>
      <c r="L4904">
        <v>0</v>
      </c>
    </row>
    <row r="4905" spans="1:12">
      <c r="A4905">
        <v>4904</v>
      </c>
      <c r="B4905" s="22">
        <v>-19.626891000000001</v>
      </c>
      <c r="C4905" s="22">
        <v>-43.902189999999997</v>
      </c>
      <c r="D4905">
        <v>-19.182251000000001</v>
      </c>
      <c r="E4905">
        <v>-51.404238999999997</v>
      </c>
      <c r="F4905" s="25"/>
      <c r="G4905" s="25"/>
      <c r="K4905">
        <v>0</v>
      </c>
      <c r="L4905">
        <v>0</v>
      </c>
    </row>
    <row r="4906" spans="1:12">
      <c r="A4906">
        <v>4905</v>
      </c>
      <c r="B4906" s="22">
        <v>-19.626891000000001</v>
      </c>
      <c r="C4906" s="22">
        <v>-43.902189999999997</v>
      </c>
      <c r="D4906">
        <v>-19.135086999999999</v>
      </c>
      <c r="E4906">
        <v>-51.371730999999997</v>
      </c>
      <c r="F4906" s="25"/>
      <c r="G4906" s="25"/>
      <c r="K4906">
        <v>0</v>
      </c>
      <c r="L4906">
        <v>0</v>
      </c>
    </row>
    <row r="4907" spans="1:12">
      <c r="A4907">
        <v>4906</v>
      </c>
      <c r="B4907" s="22">
        <v>-19.626891000000001</v>
      </c>
      <c r="C4907" s="22">
        <v>-43.902189999999997</v>
      </c>
      <c r="D4907">
        <v>-19.184270999999999</v>
      </c>
      <c r="E4907">
        <v>-51.397089000000001</v>
      </c>
      <c r="F4907" s="25"/>
      <c r="G4907" s="25"/>
      <c r="K4907">
        <v>0</v>
      </c>
      <c r="L4907">
        <v>0</v>
      </c>
    </row>
    <row r="4908" spans="1:12">
      <c r="A4908">
        <v>4907</v>
      </c>
      <c r="B4908" s="22">
        <v>-19.625283</v>
      </c>
      <c r="C4908" s="22">
        <v>-43.903073999999997</v>
      </c>
      <c r="D4908">
        <v>-19.628893999999999</v>
      </c>
      <c r="E4908">
        <v>-43.887816000000001</v>
      </c>
      <c r="F4908" s="25"/>
      <c r="G4908" s="25"/>
      <c r="K4908">
        <v>2854</v>
      </c>
      <c r="L4908">
        <v>305</v>
      </c>
    </row>
    <row r="4909" spans="1:12">
      <c r="A4909">
        <v>4908</v>
      </c>
      <c r="B4909" s="22">
        <v>-19.625283</v>
      </c>
      <c r="C4909" s="22">
        <v>-43.903073999999997</v>
      </c>
      <c r="D4909">
        <v>-19.623761999999999</v>
      </c>
      <c r="E4909">
        <v>-43.886361999999998</v>
      </c>
      <c r="F4909" s="25"/>
      <c r="G4909" s="25"/>
      <c r="K4909">
        <v>2636</v>
      </c>
      <c r="L4909">
        <v>318</v>
      </c>
    </row>
    <row r="4910" spans="1:12">
      <c r="A4910">
        <v>4909</v>
      </c>
      <c r="B4910" s="22">
        <v>-19.625283</v>
      </c>
      <c r="C4910" s="22">
        <v>-43.903073999999997</v>
      </c>
      <c r="D4910">
        <v>-19.637045000000001</v>
      </c>
      <c r="E4910">
        <v>-43.882328999999999</v>
      </c>
      <c r="F4910" s="25"/>
      <c r="G4910" s="25"/>
      <c r="K4910">
        <v>4163</v>
      </c>
      <c r="L4910">
        <v>423</v>
      </c>
    </row>
    <row r="4911" spans="1:12">
      <c r="A4911">
        <v>4910</v>
      </c>
      <c r="B4911" s="22">
        <v>-19.625283</v>
      </c>
      <c r="C4911" s="22">
        <v>-43.903073999999997</v>
      </c>
      <c r="D4911">
        <v>-19.638949</v>
      </c>
      <c r="E4911">
        <v>-43.885554999999997</v>
      </c>
      <c r="F4911" s="25"/>
      <c r="G4911" s="25"/>
      <c r="K4911">
        <v>3996</v>
      </c>
      <c r="L4911">
        <v>393</v>
      </c>
    </row>
    <row r="4912" spans="1:12">
      <c r="A4912">
        <v>4911</v>
      </c>
      <c r="B4912" s="22">
        <v>-19.625283</v>
      </c>
      <c r="C4912" s="22">
        <v>-43.903073999999997</v>
      </c>
      <c r="D4912">
        <v>-19.639586000000001</v>
      </c>
      <c r="E4912">
        <v>-43.882627999999997</v>
      </c>
      <c r="F4912" s="25"/>
      <c r="G4912" s="25"/>
      <c r="K4912">
        <v>4215</v>
      </c>
      <c r="L4912">
        <v>473</v>
      </c>
    </row>
    <row r="4913" spans="1:12">
      <c r="A4913">
        <v>4912</v>
      </c>
      <c r="B4913" s="22">
        <v>-19.625283</v>
      </c>
      <c r="C4913" s="22">
        <v>-43.903073999999997</v>
      </c>
      <c r="D4913">
        <v>-19.640799000000001</v>
      </c>
      <c r="E4913">
        <v>-43.869020999999996</v>
      </c>
      <c r="F4913" s="25"/>
      <c r="G4913" s="25"/>
      <c r="K4913">
        <v>5702</v>
      </c>
      <c r="L4913">
        <v>605</v>
      </c>
    </row>
    <row r="4914" spans="1:12">
      <c r="A4914">
        <v>4913</v>
      </c>
      <c r="B4914" s="22">
        <v>-19.625283</v>
      </c>
      <c r="C4914" s="22">
        <v>-43.903073999999997</v>
      </c>
      <c r="D4914">
        <v>-19.645243000000001</v>
      </c>
      <c r="E4914">
        <v>-43.872100000000003</v>
      </c>
      <c r="F4914" s="25"/>
      <c r="G4914" s="25"/>
      <c r="K4914">
        <v>5868</v>
      </c>
      <c r="L4914">
        <v>558</v>
      </c>
    </row>
    <row r="4915" spans="1:12">
      <c r="A4915">
        <v>4914</v>
      </c>
      <c r="B4915" s="22">
        <v>-19.625283</v>
      </c>
      <c r="C4915" s="22">
        <v>-43.903073999999997</v>
      </c>
      <c r="D4915">
        <v>-19.649927000000002</v>
      </c>
      <c r="E4915">
        <v>-43.878554000000001</v>
      </c>
      <c r="F4915" s="25"/>
      <c r="G4915" s="25"/>
      <c r="K4915">
        <v>5754</v>
      </c>
      <c r="L4915">
        <v>574</v>
      </c>
    </row>
    <row r="4916" spans="1:12">
      <c r="A4916">
        <v>4915</v>
      </c>
      <c r="B4916" s="22">
        <v>-19.625283</v>
      </c>
      <c r="C4916" s="22">
        <v>-43.903073999999997</v>
      </c>
      <c r="D4916">
        <v>-19.650390000000002</v>
      </c>
      <c r="E4916">
        <v>-43.874361</v>
      </c>
      <c r="F4916" s="25"/>
      <c r="G4916" s="25"/>
      <c r="K4916">
        <v>6045</v>
      </c>
      <c r="L4916">
        <v>587</v>
      </c>
    </row>
    <row r="4917" spans="1:12">
      <c r="A4917">
        <v>4916</v>
      </c>
      <c r="B4917" s="22">
        <v>-19.625283</v>
      </c>
      <c r="C4917" s="22">
        <v>-43.903073999999997</v>
      </c>
      <c r="D4917">
        <v>-19.654503999999999</v>
      </c>
      <c r="E4917">
        <v>-43.874657999999997</v>
      </c>
      <c r="F4917" s="25"/>
      <c r="G4917" s="25"/>
      <c r="K4917">
        <v>6364</v>
      </c>
      <c r="L4917">
        <v>594</v>
      </c>
    </row>
    <row r="4918" spans="1:12">
      <c r="A4918">
        <v>4917</v>
      </c>
      <c r="B4918" s="22">
        <v>-19.625283</v>
      </c>
      <c r="C4918" s="22">
        <v>-43.903073999999997</v>
      </c>
      <c r="D4918">
        <v>-19.646014999999998</v>
      </c>
      <c r="E4918">
        <v>-43.890343999999999</v>
      </c>
      <c r="F4918" s="25"/>
      <c r="G4918" s="25"/>
      <c r="K4918">
        <v>5528</v>
      </c>
      <c r="L4918">
        <v>591</v>
      </c>
    </row>
    <row r="4919" spans="1:12">
      <c r="A4919">
        <v>4918</v>
      </c>
      <c r="B4919" s="22">
        <v>-19.625283</v>
      </c>
      <c r="C4919" s="22">
        <v>-43.903073999999997</v>
      </c>
      <c r="D4919">
        <v>-19.666802000000001</v>
      </c>
      <c r="E4919">
        <v>-43.875715</v>
      </c>
      <c r="F4919" s="25"/>
      <c r="G4919" s="25"/>
      <c r="K4919">
        <v>7831</v>
      </c>
      <c r="L4919">
        <v>733</v>
      </c>
    </row>
    <row r="4920" spans="1:12">
      <c r="A4920">
        <v>4919</v>
      </c>
      <c r="B4920" s="22">
        <v>-19.625283</v>
      </c>
      <c r="C4920" s="22">
        <v>-43.903073999999997</v>
      </c>
      <c r="D4920">
        <v>-19.649968999999999</v>
      </c>
      <c r="E4920">
        <v>-43.901752000000002</v>
      </c>
      <c r="F4920" s="25"/>
      <c r="G4920" s="25"/>
      <c r="K4920">
        <v>4218</v>
      </c>
      <c r="L4920">
        <v>534</v>
      </c>
    </row>
    <row r="4921" spans="1:12">
      <c r="A4921">
        <v>4920</v>
      </c>
      <c r="B4921" s="22">
        <v>-19.625283</v>
      </c>
      <c r="C4921" s="22">
        <v>-43.903073999999997</v>
      </c>
      <c r="D4921">
        <v>-19.647461</v>
      </c>
      <c r="E4921">
        <v>-43.90361</v>
      </c>
      <c r="F4921" s="25"/>
      <c r="G4921" s="25"/>
      <c r="K4921">
        <v>2998</v>
      </c>
      <c r="L4921">
        <v>314</v>
      </c>
    </row>
    <row r="4922" spans="1:12">
      <c r="A4922">
        <v>4921</v>
      </c>
      <c r="B4922" s="22">
        <v>-19.625283</v>
      </c>
      <c r="C4922" s="22">
        <v>-43.903073999999997</v>
      </c>
      <c r="D4922">
        <v>-19.649462</v>
      </c>
      <c r="E4922">
        <v>-43.906460000000003</v>
      </c>
      <c r="F4922" s="25"/>
      <c r="G4922" s="25"/>
      <c r="K4922">
        <v>4576</v>
      </c>
      <c r="L4922">
        <v>387</v>
      </c>
    </row>
    <row r="4923" spans="1:12">
      <c r="A4923">
        <v>4922</v>
      </c>
      <c r="B4923" s="22">
        <v>-19.625283</v>
      </c>
      <c r="C4923" s="22">
        <v>-43.903073999999997</v>
      </c>
      <c r="D4923">
        <v>-19.664377999999999</v>
      </c>
      <c r="E4923">
        <v>-43.931176999999998</v>
      </c>
      <c r="F4923" s="25"/>
      <c r="G4923" s="25"/>
      <c r="K4923">
        <v>8934</v>
      </c>
      <c r="L4923">
        <v>660</v>
      </c>
    </row>
    <row r="4924" spans="1:12">
      <c r="A4924">
        <v>4923</v>
      </c>
      <c r="B4924" s="22">
        <v>-19.625283</v>
      </c>
      <c r="C4924" s="22">
        <v>-43.903073999999997</v>
      </c>
      <c r="D4924">
        <v>-19.648154999999999</v>
      </c>
      <c r="E4924">
        <v>-43.908710999999997</v>
      </c>
      <c r="F4924" s="25"/>
      <c r="G4924" s="25"/>
      <c r="K4924">
        <v>3312</v>
      </c>
      <c r="L4924">
        <v>337</v>
      </c>
    </row>
    <row r="4925" spans="1:12">
      <c r="A4925">
        <v>4924</v>
      </c>
      <c r="B4925" s="22">
        <v>-19.625283</v>
      </c>
      <c r="C4925" s="22">
        <v>-43.903073999999997</v>
      </c>
      <c r="D4925">
        <v>-19.638971999999999</v>
      </c>
      <c r="E4925">
        <v>-43.916437999999999</v>
      </c>
      <c r="F4925" s="25"/>
      <c r="G4925" s="25"/>
      <c r="K4925">
        <v>3121</v>
      </c>
      <c r="L4925">
        <v>285</v>
      </c>
    </row>
    <row r="4926" spans="1:12">
      <c r="A4926">
        <v>4925</v>
      </c>
      <c r="B4926" s="22">
        <v>-19.625283</v>
      </c>
      <c r="C4926" s="22">
        <v>-43.903073999999997</v>
      </c>
      <c r="D4926">
        <v>-19.63815</v>
      </c>
      <c r="E4926">
        <v>-43.908495000000002</v>
      </c>
      <c r="F4926" s="25"/>
      <c r="G4926" s="25"/>
      <c r="K4926">
        <v>2163</v>
      </c>
      <c r="L4926">
        <v>236</v>
      </c>
    </row>
    <row r="4927" spans="1:12">
      <c r="A4927">
        <v>4926</v>
      </c>
      <c r="B4927" s="22">
        <v>-19.625283</v>
      </c>
      <c r="C4927" s="22">
        <v>-43.903073999999997</v>
      </c>
      <c r="D4927">
        <v>-19.634979000000001</v>
      </c>
      <c r="E4927">
        <v>-43.901173999999997</v>
      </c>
      <c r="F4927" s="25"/>
      <c r="G4927" s="25"/>
      <c r="K4927">
        <v>1344</v>
      </c>
      <c r="L4927">
        <v>162</v>
      </c>
    </row>
    <row r="4928" spans="1:12">
      <c r="A4928">
        <v>4927</v>
      </c>
      <c r="B4928" s="22">
        <v>-19.625283</v>
      </c>
      <c r="C4928" s="22">
        <v>-43.903073999999997</v>
      </c>
      <c r="D4928">
        <v>-19.628554999999999</v>
      </c>
      <c r="E4928">
        <v>-43.891680000000001</v>
      </c>
      <c r="F4928" s="25"/>
      <c r="G4928" s="25"/>
      <c r="K4928">
        <v>2080</v>
      </c>
      <c r="L4928">
        <v>238</v>
      </c>
    </row>
    <row r="4929" spans="1:12">
      <c r="A4929">
        <v>4928</v>
      </c>
      <c r="B4929" s="22">
        <v>-19.625283</v>
      </c>
      <c r="C4929" s="22">
        <v>-43.903073999999997</v>
      </c>
      <c r="D4929">
        <v>-19.626891000000001</v>
      </c>
      <c r="E4929">
        <v>-43.902189999999997</v>
      </c>
      <c r="F4929" s="25"/>
      <c r="G4929" s="25"/>
      <c r="K4929">
        <v>273</v>
      </c>
      <c r="L4929">
        <v>61</v>
      </c>
    </row>
    <row r="4930" spans="1:12">
      <c r="A4930">
        <v>4929</v>
      </c>
      <c r="B4930" s="22">
        <v>-19.625283</v>
      </c>
      <c r="C4930" s="22">
        <v>-43.903073999999997</v>
      </c>
      <c r="D4930">
        <v>-19.625283</v>
      </c>
      <c r="E4930">
        <v>-43.903073999999997</v>
      </c>
      <c r="F4930" s="25"/>
      <c r="G4930" s="25"/>
      <c r="K4930">
        <v>0</v>
      </c>
      <c r="L4930">
        <v>0</v>
      </c>
    </row>
    <row r="4931" spans="1:12">
      <c r="A4931">
        <v>4930</v>
      </c>
      <c r="B4931" s="22">
        <v>-19.625283</v>
      </c>
      <c r="C4931" s="22">
        <v>-43.903073999999997</v>
      </c>
      <c r="D4931">
        <v>-19.606418999999999</v>
      </c>
      <c r="E4931">
        <v>-43.909308000000003</v>
      </c>
      <c r="F4931" s="25"/>
      <c r="G4931" s="25"/>
      <c r="K4931">
        <v>2956</v>
      </c>
      <c r="L4931">
        <v>322</v>
      </c>
    </row>
    <row r="4932" spans="1:12">
      <c r="A4932">
        <v>4931</v>
      </c>
      <c r="B4932" s="22">
        <v>-19.625283</v>
      </c>
      <c r="C4932" s="22">
        <v>-43.903073999999997</v>
      </c>
      <c r="D4932">
        <v>-19.605063000000001</v>
      </c>
      <c r="E4932">
        <v>-43.910927999999998</v>
      </c>
      <c r="F4932" s="25"/>
      <c r="G4932" s="25"/>
      <c r="K4932">
        <v>3204</v>
      </c>
      <c r="L4932">
        <v>341</v>
      </c>
    </row>
    <row r="4933" spans="1:12">
      <c r="A4933">
        <v>4932</v>
      </c>
      <c r="B4933" s="22">
        <v>-19.625283</v>
      </c>
      <c r="C4933" s="22">
        <v>-43.903073999999997</v>
      </c>
      <c r="D4933">
        <v>-19.596146999999998</v>
      </c>
      <c r="E4933">
        <v>-43.905763999999998</v>
      </c>
      <c r="F4933" s="25"/>
      <c r="G4933" s="25"/>
      <c r="K4933">
        <v>4476</v>
      </c>
      <c r="L4933">
        <v>459</v>
      </c>
    </row>
    <row r="4934" spans="1:12">
      <c r="A4934">
        <v>4933</v>
      </c>
      <c r="B4934" s="22">
        <v>-19.625283</v>
      </c>
      <c r="C4934" s="22">
        <v>-43.903073999999997</v>
      </c>
      <c r="D4934">
        <v>-19.601686999999998</v>
      </c>
      <c r="E4934">
        <v>-43.904896000000001</v>
      </c>
      <c r="F4934" s="25"/>
      <c r="G4934" s="25"/>
      <c r="K4934">
        <v>3510</v>
      </c>
      <c r="L4934">
        <v>344</v>
      </c>
    </row>
    <row r="4935" spans="1:12">
      <c r="A4935">
        <v>4934</v>
      </c>
      <c r="B4935" s="22">
        <v>-19.625283</v>
      </c>
      <c r="C4935" s="22">
        <v>-43.903073999999997</v>
      </c>
      <c r="D4935">
        <v>-19.647693</v>
      </c>
      <c r="E4935">
        <v>-43.835315999999999</v>
      </c>
      <c r="F4935" s="25"/>
      <c r="G4935" s="25"/>
      <c r="K4935">
        <v>10395</v>
      </c>
      <c r="L4935">
        <v>1019</v>
      </c>
    </row>
    <row r="4936" spans="1:12">
      <c r="A4936">
        <v>4935</v>
      </c>
      <c r="B4936" s="22">
        <v>-19.625283</v>
      </c>
      <c r="C4936" s="22">
        <v>-43.903073999999997</v>
      </c>
      <c r="D4936">
        <v>-19.670593</v>
      </c>
      <c r="E4936">
        <v>-43.928334999999997</v>
      </c>
      <c r="F4936" s="25"/>
      <c r="G4936" s="25"/>
      <c r="K4936">
        <v>10557</v>
      </c>
      <c r="L4936">
        <v>726</v>
      </c>
    </row>
    <row r="4937" spans="1:12">
      <c r="A4937">
        <v>4936</v>
      </c>
      <c r="B4937" s="22">
        <v>-19.625283</v>
      </c>
      <c r="C4937" s="22">
        <v>-43.903073999999997</v>
      </c>
      <c r="D4937">
        <v>-19.660824000000002</v>
      </c>
      <c r="E4937">
        <v>-43.935533</v>
      </c>
      <c r="F4937" s="25"/>
      <c r="G4937" s="25"/>
      <c r="K4937">
        <v>9525</v>
      </c>
      <c r="L4937">
        <v>730</v>
      </c>
    </row>
    <row r="4938" spans="1:12">
      <c r="A4938">
        <v>4937</v>
      </c>
      <c r="B4938" s="22">
        <v>-19.625283</v>
      </c>
      <c r="C4938" s="22">
        <v>-43.903073999999997</v>
      </c>
      <c r="D4938">
        <v>-19.591055000000001</v>
      </c>
      <c r="E4938">
        <v>-43.904992</v>
      </c>
      <c r="F4938" s="25"/>
      <c r="G4938" s="25"/>
      <c r="K4938">
        <v>4652</v>
      </c>
      <c r="L4938">
        <v>507</v>
      </c>
    </row>
    <row r="4939" spans="1:12">
      <c r="A4939">
        <v>4938</v>
      </c>
      <c r="B4939" s="22">
        <v>-19.625283</v>
      </c>
      <c r="C4939" s="22">
        <v>-43.903073999999997</v>
      </c>
      <c r="D4939">
        <v>-19.624099999999999</v>
      </c>
      <c r="E4939">
        <v>-43.896709000000001</v>
      </c>
      <c r="F4939" s="25"/>
      <c r="G4939" s="25"/>
      <c r="K4939">
        <v>934</v>
      </c>
      <c r="L4939">
        <v>165</v>
      </c>
    </row>
    <row r="4940" spans="1:12">
      <c r="A4940">
        <v>4939</v>
      </c>
      <c r="B4940" s="22">
        <v>-19.625283</v>
      </c>
      <c r="C4940" s="22">
        <v>-43.903073999999997</v>
      </c>
      <c r="D4940">
        <v>-19.626740999999999</v>
      </c>
      <c r="E4940">
        <v>-43.896465999999997</v>
      </c>
      <c r="F4940" s="25"/>
      <c r="G4940" s="25"/>
      <c r="K4940">
        <v>1023</v>
      </c>
      <c r="L4940">
        <v>169</v>
      </c>
    </row>
    <row r="4941" spans="1:12">
      <c r="A4941">
        <v>4940</v>
      </c>
      <c r="B4941" s="22">
        <v>-19.625283</v>
      </c>
      <c r="C4941" s="22">
        <v>-43.903073999999997</v>
      </c>
      <c r="D4941">
        <v>-19.625367000000001</v>
      </c>
      <c r="E4941">
        <v>-43.889997000000001</v>
      </c>
      <c r="F4941" s="25"/>
      <c r="G4941" s="25"/>
      <c r="K4941">
        <v>2478</v>
      </c>
      <c r="L4941">
        <v>256</v>
      </c>
    </row>
    <row r="4942" spans="1:12">
      <c r="A4942">
        <v>4941</v>
      </c>
      <c r="B4942" s="22">
        <v>-19.625283</v>
      </c>
      <c r="C4942" s="22">
        <v>-43.903073999999997</v>
      </c>
      <c r="D4942">
        <v>-19.625129999999999</v>
      </c>
      <c r="E4942">
        <v>-43.891097000000002</v>
      </c>
      <c r="F4942" s="25"/>
      <c r="G4942" s="25"/>
      <c r="K4942">
        <v>1831</v>
      </c>
      <c r="L4942">
        <v>264</v>
      </c>
    </row>
    <row r="4943" spans="1:12">
      <c r="A4943">
        <v>4942</v>
      </c>
      <c r="B4943" s="22">
        <v>-19.625283</v>
      </c>
      <c r="C4943" s="22">
        <v>-43.903073999999997</v>
      </c>
      <c r="D4943">
        <v>-19.630026999999998</v>
      </c>
      <c r="E4943">
        <v>-43.880088999999998</v>
      </c>
      <c r="F4943" s="25"/>
      <c r="G4943" s="25"/>
      <c r="K4943">
        <v>4015</v>
      </c>
      <c r="L4943">
        <v>504</v>
      </c>
    </row>
    <row r="4944" spans="1:12">
      <c r="A4944">
        <v>4943</v>
      </c>
      <c r="B4944" s="22">
        <v>-19.625283</v>
      </c>
      <c r="C4944" s="22">
        <v>-43.903073999999997</v>
      </c>
      <c r="D4944">
        <v>-19.635290999999999</v>
      </c>
      <c r="E4944">
        <v>-43.884943999999997</v>
      </c>
      <c r="F4944" s="25"/>
      <c r="G4944" s="25"/>
      <c r="K4944">
        <v>3871</v>
      </c>
      <c r="L4944">
        <v>397</v>
      </c>
    </row>
    <row r="4945" spans="1:12">
      <c r="A4945">
        <v>4944</v>
      </c>
      <c r="B4945" s="22">
        <v>-19.625283</v>
      </c>
      <c r="C4945" s="22">
        <v>-43.903073999999997</v>
      </c>
      <c r="D4945">
        <v>-19.641877999999998</v>
      </c>
      <c r="E4945">
        <v>-43.884016000000003</v>
      </c>
      <c r="F4945" s="25"/>
      <c r="G4945" s="25"/>
      <c r="K4945">
        <v>4436</v>
      </c>
      <c r="L4945">
        <v>452</v>
      </c>
    </row>
    <row r="4946" spans="1:12">
      <c r="A4946">
        <v>4945</v>
      </c>
      <c r="B4946" s="22">
        <v>-19.625283</v>
      </c>
      <c r="C4946" s="22">
        <v>-43.903073999999997</v>
      </c>
      <c r="D4946">
        <v>-19.64237</v>
      </c>
      <c r="E4946">
        <v>-43.881444000000002</v>
      </c>
      <c r="F4946" s="25"/>
      <c r="G4946" s="25"/>
      <c r="K4946">
        <v>5033</v>
      </c>
      <c r="L4946">
        <v>493</v>
      </c>
    </row>
    <row r="4947" spans="1:12">
      <c r="A4947">
        <v>4946</v>
      </c>
      <c r="B4947" s="22">
        <v>-19.625283</v>
      </c>
      <c r="C4947" s="22">
        <v>-43.903073999999997</v>
      </c>
      <c r="D4947">
        <v>-19.642613999999998</v>
      </c>
      <c r="E4947">
        <v>-43.879083000000001</v>
      </c>
      <c r="F4947" s="25"/>
      <c r="G4947" s="25"/>
      <c r="K4947">
        <v>5018</v>
      </c>
      <c r="L4947">
        <v>485</v>
      </c>
    </row>
    <row r="4948" spans="1:12">
      <c r="A4948">
        <v>4947</v>
      </c>
      <c r="B4948" s="22">
        <v>-19.625283</v>
      </c>
      <c r="C4948" s="22">
        <v>-43.903073999999997</v>
      </c>
      <c r="D4948">
        <v>-19.640267000000001</v>
      </c>
      <c r="E4948">
        <v>-43.879921000000003</v>
      </c>
      <c r="F4948" s="25"/>
      <c r="G4948" s="25"/>
      <c r="K4948">
        <v>4698</v>
      </c>
      <c r="L4948">
        <v>470</v>
      </c>
    </row>
    <row r="4949" spans="1:12">
      <c r="A4949">
        <v>4948</v>
      </c>
      <c r="B4949" s="22">
        <v>-19.625283</v>
      </c>
      <c r="C4949" s="22">
        <v>-43.903073999999997</v>
      </c>
      <c r="D4949">
        <v>-19.640948000000002</v>
      </c>
      <c r="E4949">
        <v>-43.873252000000001</v>
      </c>
      <c r="F4949" s="25"/>
      <c r="G4949" s="25"/>
      <c r="K4949">
        <v>5625</v>
      </c>
      <c r="L4949">
        <v>553</v>
      </c>
    </row>
    <row r="4950" spans="1:12">
      <c r="A4950">
        <v>4949</v>
      </c>
      <c r="B4950" s="22">
        <v>-19.625283</v>
      </c>
      <c r="C4950" s="22">
        <v>-43.903073999999997</v>
      </c>
      <c r="D4950">
        <v>-19.642382000000001</v>
      </c>
      <c r="E4950">
        <v>-43.876184000000002</v>
      </c>
      <c r="F4950" s="25"/>
      <c r="G4950" s="25"/>
      <c r="K4950">
        <v>5138</v>
      </c>
      <c r="L4950">
        <v>519</v>
      </c>
    </row>
    <row r="4951" spans="1:12">
      <c r="A4951">
        <v>4950</v>
      </c>
      <c r="B4951" s="22">
        <v>-19.625283</v>
      </c>
      <c r="C4951" s="22">
        <v>-43.903073999999997</v>
      </c>
      <c r="D4951">
        <v>-19.648669000000002</v>
      </c>
      <c r="E4951">
        <v>-43.868729999999999</v>
      </c>
      <c r="F4951" s="25"/>
      <c r="G4951" s="25"/>
      <c r="K4951">
        <v>6711</v>
      </c>
      <c r="L4951">
        <v>674</v>
      </c>
    </row>
    <row r="4952" spans="1:12">
      <c r="A4952">
        <v>4951</v>
      </c>
      <c r="B4952" s="22">
        <v>-19.625283</v>
      </c>
      <c r="C4952" s="22">
        <v>-43.903073999999997</v>
      </c>
      <c r="D4952">
        <v>-19.648313999999999</v>
      </c>
      <c r="E4952">
        <v>-43.873966000000003</v>
      </c>
      <c r="F4952" s="25"/>
      <c r="G4952" s="25"/>
      <c r="K4952">
        <v>5874</v>
      </c>
      <c r="L4952">
        <v>554</v>
      </c>
    </row>
    <row r="4953" spans="1:12">
      <c r="A4953">
        <v>4952</v>
      </c>
      <c r="B4953" s="22">
        <v>-19.625283</v>
      </c>
      <c r="C4953" s="22">
        <v>-43.903073999999997</v>
      </c>
      <c r="D4953">
        <v>-19.648344000000002</v>
      </c>
      <c r="E4953">
        <v>-43.876365999999997</v>
      </c>
      <c r="F4953" s="25"/>
      <c r="G4953" s="25"/>
      <c r="K4953">
        <v>5704</v>
      </c>
      <c r="L4953">
        <v>564</v>
      </c>
    </row>
    <row r="4954" spans="1:12">
      <c r="A4954">
        <v>4953</v>
      </c>
      <c r="B4954" s="22">
        <v>-19.625283</v>
      </c>
      <c r="C4954" s="22">
        <v>-43.903073999999997</v>
      </c>
      <c r="D4954">
        <v>-19.645779000000001</v>
      </c>
      <c r="E4954">
        <v>-43.878041000000003</v>
      </c>
      <c r="F4954" s="25"/>
      <c r="G4954" s="25"/>
      <c r="K4954">
        <v>5299</v>
      </c>
      <c r="L4954">
        <v>525</v>
      </c>
    </row>
    <row r="4955" spans="1:12">
      <c r="A4955">
        <v>4954</v>
      </c>
      <c r="B4955" s="22">
        <v>-19.625283</v>
      </c>
      <c r="C4955" s="22">
        <v>-43.903073999999997</v>
      </c>
      <c r="D4955">
        <v>-19.645593000000002</v>
      </c>
      <c r="E4955">
        <v>-43.880367</v>
      </c>
      <c r="F4955" s="25"/>
      <c r="G4955" s="25"/>
      <c r="K4955">
        <v>5184</v>
      </c>
      <c r="L4955">
        <v>493</v>
      </c>
    </row>
    <row r="4956" spans="1:12">
      <c r="A4956">
        <v>4955</v>
      </c>
      <c r="B4956" s="22">
        <v>-19.625283</v>
      </c>
      <c r="C4956" s="22">
        <v>-43.903073999999997</v>
      </c>
      <c r="D4956">
        <v>-19.646324</v>
      </c>
      <c r="E4956">
        <v>-43.882306999999997</v>
      </c>
      <c r="F4956" s="25"/>
      <c r="G4956" s="25"/>
      <c r="K4956">
        <v>4983</v>
      </c>
      <c r="L4956">
        <v>475</v>
      </c>
    </row>
    <row r="4957" spans="1:12">
      <c r="A4957">
        <v>4956</v>
      </c>
      <c r="B4957" s="22">
        <v>-19.625283</v>
      </c>
      <c r="C4957" s="22">
        <v>-43.903073999999997</v>
      </c>
      <c r="D4957">
        <v>-19.651039999999998</v>
      </c>
      <c r="E4957">
        <v>-43.864303</v>
      </c>
      <c r="F4957" s="25"/>
      <c r="G4957" s="25"/>
      <c r="K4957">
        <v>7066</v>
      </c>
      <c r="L4957">
        <v>674</v>
      </c>
    </row>
    <row r="4958" spans="1:12">
      <c r="A4958">
        <v>4957</v>
      </c>
      <c r="B4958" s="22">
        <v>-19.625283</v>
      </c>
      <c r="C4958" s="22">
        <v>-43.903073999999997</v>
      </c>
      <c r="D4958">
        <v>-19.6557</v>
      </c>
      <c r="E4958">
        <v>-43.863709999999998</v>
      </c>
      <c r="F4958" s="25"/>
      <c r="G4958" s="25"/>
      <c r="K4958">
        <v>0</v>
      </c>
      <c r="L4958">
        <v>0</v>
      </c>
    </row>
    <row r="4959" spans="1:12">
      <c r="A4959">
        <v>4958</v>
      </c>
      <c r="B4959" s="22">
        <v>-19.625283</v>
      </c>
      <c r="C4959" s="22">
        <v>-43.903073999999997</v>
      </c>
      <c r="D4959">
        <v>-19.651579999999999</v>
      </c>
      <c r="E4959">
        <v>-43.870095999999997</v>
      </c>
      <c r="F4959" s="25"/>
      <c r="G4959" s="25"/>
      <c r="K4959">
        <v>0</v>
      </c>
      <c r="L4959">
        <v>0</v>
      </c>
    </row>
    <row r="4960" spans="1:12">
      <c r="A4960">
        <v>4959</v>
      </c>
      <c r="B4960" s="22">
        <v>-19.625283</v>
      </c>
      <c r="C4960" s="22">
        <v>-43.903073999999997</v>
      </c>
      <c r="D4960">
        <v>-19.656438999999999</v>
      </c>
      <c r="E4960">
        <v>-43.870192000000003</v>
      </c>
      <c r="F4960" s="25"/>
      <c r="G4960" s="25"/>
      <c r="K4960">
        <v>0</v>
      </c>
      <c r="L4960">
        <v>0</v>
      </c>
    </row>
    <row r="4961" spans="1:12">
      <c r="A4961">
        <v>4960</v>
      </c>
      <c r="B4961" s="22">
        <v>-19.625283</v>
      </c>
      <c r="C4961" s="22">
        <v>-43.903073999999997</v>
      </c>
      <c r="D4961">
        <v>-19.658940999999999</v>
      </c>
      <c r="E4961">
        <v>-43.874499</v>
      </c>
      <c r="F4961" s="25"/>
      <c r="G4961" s="25"/>
      <c r="K4961">
        <v>0</v>
      </c>
      <c r="L4961">
        <v>0</v>
      </c>
    </row>
    <row r="4962" spans="1:12">
      <c r="A4962">
        <v>4961</v>
      </c>
      <c r="B4962" s="22">
        <v>-19.625283</v>
      </c>
      <c r="C4962" s="22">
        <v>-43.903073999999997</v>
      </c>
      <c r="D4962">
        <v>-19.665944</v>
      </c>
      <c r="E4962">
        <v>-43.866813999999998</v>
      </c>
      <c r="F4962" s="25"/>
      <c r="G4962" s="25"/>
      <c r="K4962">
        <v>0</v>
      </c>
      <c r="L4962">
        <v>0</v>
      </c>
    </row>
    <row r="4963" spans="1:12">
      <c r="A4963">
        <v>4962</v>
      </c>
      <c r="B4963" s="22">
        <v>-19.625283</v>
      </c>
      <c r="C4963" s="22">
        <v>-43.903073999999997</v>
      </c>
      <c r="D4963">
        <v>-19.658127</v>
      </c>
      <c r="E4963">
        <v>-43.879443000000002</v>
      </c>
      <c r="F4963" s="25"/>
      <c r="G4963" s="25"/>
      <c r="K4963">
        <v>0</v>
      </c>
      <c r="L4963">
        <v>0</v>
      </c>
    </row>
    <row r="4964" spans="1:12">
      <c r="A4964">
        <v>4963</v>
      </c>
      <c r="B4964" s="22">
        <v>-19.625283</v>
      </c>
      <c r="C4964" s="22">
        <v>-43.903073999999997</v>
      </c>
      <c r="D4964">
        <v>-19.656717</v>
      </c>
      <c r="E4964">
        <v>-43.880927</v>
      </c>
      <c r="F4964" s="25"/>
      <c r="G4964" s="25"/>
      <c r="K4964">
        <v>0</v>
      </c>
      <c r="L4964">
        <v>0</v>
      </c>
    </row>
    <row r="4965" spans="1:12">
      <c r="A4965">
        <v>4964</v>
      </c>
      <c r="B4965" s="22">
        <v>-19.625283</v>
      </c>
      <c r="C4965" s="22">
        <v>-43.903073999999997</v>
      </c>
      <c r="D4965">
        <v>-19.658404000000001</v>
      </c>
      <c r="E4965">
        <v>-43.888359000000001</v>
      </c>
      <c r="F4965" s="25"/>
      <c r="G4965" s="25"/>
      <c r="K4965">
        <v>0</v>
      </c>
      <c r="L4965">
        <v>0</v>
      </c>
    </row>
    <row r="4966" spans="1:12">
      <c r="A4966">
        <v>4965</v>
      </c>
      <c r="B4966" s="22">
        <v>-19.625283</v>
      </c>
      <c r="C4966" s="22">
        <v>-43.903073999999997</v>
      </c>
      <c r="D4966">
        <v>-19.655111000000002</v>
      </c>
      <c r="E4966">
        <v>-43.886470000000003</v>
      </c>
      <c r="F4966" s="25"/>
      <c r="G4966" s="25"/>
      <c r="K4966">
        <v>0</v>
      </c>
      <c r="L4966">
        <v>0</v>
      </c>
    </row>
    <row r="4967" spans="1:12">
      <c r="A4967">
        <v>4966</v>
      </c>
      <c r="B4967" s="22">
        <v>-19.625283</v>
      </c>
      <c r="C4967" s="22">
        <v>-43.903073999999997</v>
      </c>
      <c r="D4967">
        <v>-19.652470000000001</v>
      </c>
      <c r="E4967">
        <v>-43.886716999999997</v>
      </c>
      <c r="F4967" s="25"/>
      <c r="G4967" s="25"/>
      <c r="K4967">
        <v>0</v>
      </c>
      <c r="L4967">
        <v>0</v>
      </c>
    </row>
    <row r="4968" spans="1:12">
      <c r="A4968">
        <v>4967</v>
      </c>
      <c r="B4968" s="22">
        <v>-19.625283</v>
      </c>
      <c r="C4968" s="22">
        <v>-43.903073999999997</v>
      </c>
      <c r="D4968">
        <v>-19.650487999999999</v>
      </c>
      <c r="E4968">
        <v>-43.891129999999997</v>
      </c>
      <c r="F4968" s="25"/>
      <c r="G4968" s="25"/>
      <c r="K4968">
        <v>0</v>
      </c>
      <c r="L4968">
        <v>0</v>
      </c>
    </row>
    <row r="4969" spans="1:12">
      <c r="A4969">
        <v>4968</v>
      </c>
      <c r="B4969" s="22">
        <v>-19.625283</v>
      </c>
      <c r="C4969" s="22">
        <v>-43.903073999999997</v>
      </c>
      <c r="D4969">
        <v>-19.66958</v>
      </c>
      <c r="E4969">
        <v>-43.878138999999997</v>
      </c>
      <c r="F4969" s="25"/>
      <c r="G4969" s="25"/>
      <c r="K4969">
        <v>0</v>
      </c>
      <c r="L4969">
        <v>0</v>
      </c>
    </row>
    <row r="4970" spans="1:12">
      <c r="A4970">
        <v>4969</v>
      </c>
      <c r="B4970" s="22">
        <v>-19.625283</v>
      </c>
      <c r="C4970" s="22">
        <v>-43.903073999999997</v>
      </c>
      <c r="D4970">
        <v>-19.672946</v>
      </c>
      <c r="E4970">
        <v>-43.891364000000003</v>
      </c>
      <c r="F4970" s="25"/>
      <c r="G4970" s="25"/>
      <c r="K4970">
        <v>0</v>
      </c>
      <c r="L4970">
        <v>0</v>
      </c>
    </row>
    <row r="4971" spans="1:12">
      <c r="A4971">
        <v>4970</v>
      </c>
      <c r="B4971" s="22">
        <v>-19.625283</v>
      </c>
      <c r="C4971" s="22">
        <v>-43.903073999999997</v>
      </c>
      <c r="D4971">
        <v>-19.674229</v>
      </c>
      <c r="E4971">
        <v>-43.883149000000003</v>
      </c>
      <c r="F4971" s="25"/>
      <c r="G4971" s="25"/>
      <c r="K4971">
        <v>0</v>
      </c>
      <c r="L4971">
        <v>0</v>
      </c>
    </row>
    <row r="4972" spans="1:12">
      <c r="A4972">
        <v>4971</v>
      </c>
      <c r="B4972" s="22">
        <v>-19.625283</v>
      </c>
      <c r="C4972" s="22">
        <v>-43.903073999999997</v>
      </c>
      <c r="D4972">
        <v>-19.679523</v>
      </c>
      <c r="E4972">
        <v>-43.888390999999999</v>
      </c>
      <c r="F4972" s="25"/>
      <c r="G4972" s="25"/>
      <c r="K4972">
        <v>0</v>
      </c>
      <c r="L4972">
        <v>0</v>
      </c>
    </row>
    <row r="4973" spans="1:12">
      <c r="A4973">
        <v>4972</v>
      </c>
      <c r="B4973" s="22">
        <v>-19.625283</v>
      </c>
      <c r="C4973" s="22">
        <v>-43.903073999999997</v>
      </c>
      <c r="D4973">
        <v>-19.652702000000001</v>
      </c>
      <c r="E4973">
        <v>-43.906471000000003</v>
      </c>
      <c r="F4973" s="25"/>
      <c r="G4973" s="25"/>
      <c r="K4973">
        <v>0</v>
      </c>
      <c r="L4973">
        <v>0</v>
      </c>
    </row>
    <row r="4974" spans="1:12">
      <c r="A4974">
        <v>4973</v>
      </c>
      <c r="B4974" s="22">
        <v>-19.625283</v>
      </c>
      <c r="C4974" s="22">
        <v>-43.903073999999997</v>
      </c>
      <c r="D4974">
        <v>-19.645831999999999</v>
      </c>
      <c r="E4974">
        <v>-43.899850999999998</v>
      </c>
      <c r="F4974" s="25"/>
      <c r="G4974" s="25"/>
      <c r="K4974">
        <v>0</v>
      </c>
      <c r="L4974">
        <v>0</v>
      </c>
    </row>
    <row r="4975" spans="1:12">
      <c r="A4975">
        <v>4974</v>
      </c>
      <c r="B4975" s="22">
        <v>-19.625283</v>
      </c>
      <c r="C4975" s="22">
        <v>-43.903073999999997</v>
      </c>
      <c r="D4975">
        <v>-19.645468999999999</v>
      </c>
      <c r="E4975">
        <v>-43.902520000000003</v>
      </c>
      <c r="F4975" s="25"/>
      <c r="G4975" s="25"/>
      <c r="K4975">
        <v>0</v>
      </c>
      <c r="L4975">
        <v>0</v>
      </c>
    </row>
    <row r="4976" spans="1:12">
      <c r="A4976">
        <v>4975</v>
      </c>
      <c r="B4976" s="22">
        <v>-19.625283</v>
      </c>
      <c r="C4976" s="22">
        <v>-43.903073999999997</v>
      </c>
      <c r="D4976">
        <v>-19.652204000000001</v>
      </c>
      <c r="E4976">
        <v>-43.906928999999998</v>
      </c>
      <c r="F4976" s="25"/>
      <c r="G4976" s="25"/>
      <c r="K4976">
        <v>0</v>
      </c>
      <c r="L4976">
        <v>0</v>
      </c>
    </row>
    <row r="4977" spans="1:12">
      <c r="A4977">
        <v>4976</v>
      </c>
      <c r="B4977" s="22">
        <v>-19.625283</v>
      </c>
      <c r="C4977" s="22">
        <v>-43.903073999999997</v>
      </c>
      <c r="D4977">
        <v>-19.656827</v>
      </c>
      <c r="E4977">
        <v>-43.912984999999999</v>
      </c>
      <c r="F4977" s="25"/>
      <c r="G4977" s="25"/>
      <c r="K4977">
        <v>0</v>
      </c>
      <c r="L4977">
        <v>0</v>
      </c>
    </row>
    <row r="4978" spans="1:12">
      <c r="A4978">
        <v>4977</v>
      </c>
      <c r="B4978" s="22">
        <v>-19.625283</v>
      </c>
      <c r="C4978" s="22">
        <v>-43.903073999999997</v>
      </c>
      <c r="D4978">
        <v>-19.672628</v>
      </c>
      <c r="E4978">
        <v>-43.914628999999998</v>
      </c>
      <c r="F4978" s="25"/>
      <c r="G4978" s="25"/>
      <c r="K4978">
        <v>0</v>
      </c>
      <c r="L4978">
        <v>0</v>
      </c>
    </row>
    <row r="4979" spans="1:12">
      <c r="A4979">
        <v>4978</v>
      </c>
      <c r="B4979" s="22">
        <v>-19.625283</v>
      </c>
      <c r="C4979" s="22">
        <v>-43.903073999999997</v>
      </c>
      <c r="D4979">
        <v>-19.651918999999999</v>
      </c>
      <c r="E4979">
        <v>-43.917690999999998</v>
      </c>
      <c r="F4979" s="25"/>
      <c r="G4979" s="25"/>
      <c r="K4979">
        <v>0</v>
      </c>
      <c r="L4979">
        <v>0</v>
      </c>
    </row>
    <row r="4980" spans="1:12">
      <c r="A4980">
        <v>4979</v>
      </c>
      <c r="B4980" s="22">
        <v>-19.625283</v>
      </c>
      <c r="C4980" s="22">
        <v>-43.903073999999997</v>
      </c>
      <c r="D4980">
        <v>-19.651335</v>
      </c>
      <c r="E4980">
        <v>-43.909458999999998</v>
      </c>
      <c r="F4980" s="25"/>
      <c r="G4980" s="25"/>
      <c r="K4980">
        <v>0</v>
      </c>
      <c r="L4980">
        <v>0</v>
      </c>
    </row>
    <row r="4981" spans="1:12">
      <c r="A4981">
        <v>4980</v>
      </c>
      <c r="B4981" s="22">
        <v>-19.625283</v>
      </c>
      <c r="C4981" s="22">
        <v>-43.903073999999997</v>
      </c>
      <c r="D4981">
        <v>-19.638228999999999</v>
      </c>
      <c r="E4981">
        <v>-43.911271999999997</v>
      </c>
      <c r="F4981" s="25"/>
      <c r="G4981" s="25"/>
      <c r="K4981">
        <v>0</v>
      </c>
      <c r="L4981">
        <v>0</v>
      </c>
    </row>
    <row r="4982" spans="1:12">
      <c r="A4982">
        <v>4981</v>
      </c>
      <c r="B4982" s="22">
        <v>-19.625283</v>
      </c>
      <c r="C4982" s="22">
        <v>-43.903073999999997</v>
      </c>
      <c r="D4982">
        <v>-19.637817999999999</v>
      </c>
      <c r="E4982">
        <v>-43.903267999999997</v>
      </c>
      <c r="F4982" s="25"/>
      <c r="G4982" s="25"/>
      <c r="K4982">
        <v>0</v>
      </c>
      <c r="L4982">
        <v>0</v>
      </c>
    </row>
    <row r="4983" spans="1:12">
      <c r="A4983">
        <v>4982</v>
      </c>
      <c r="B4983" s="22">
        <v>-19.625283</v>
      </c>
      <c r="C4983" s="22">
        <v>-43.903073999999997</v>
      </c>
      <c r="D4983">
        <v>-19.642052</v>
      </c>
      <c r="E4983">
        <v>-43.905692000000002</v>
      </c>
      <c r="F4983" s="25"/>
      <c r="G4983" s="25"/>
      <c r="K4983">
        <v>0</v>
      </c>
      <c r="L4983">
        <v>0</v>
      </c>
    </row>
    <row r="4984" spans="1:12">
      <c r="A4984">
        <v>4983</v>
      </c>
      <c r="B4984" s="22">
        <v>-19.625283</v>
      </c>
      <c r="C4984" s="22">
        <v>-43.903073999999997</v>
      </c>
      <c r="D4984">
        <v>-19.643319999999999</v>
      </c>
      <c r="E4984">
        <v>-43.903486999999998</v>
      </c>
      <c r="F4984" s="25"/>
      <c r="G4984" s="25"/>
      <c r="K4984">
        <v>0</v>
      </c>
      <c r="L4984">
        <v>0</v>
      </c>
    </row>
    <row r="4985" spans="1:12">
      <c r="A4985">
        <v>4984</v>
      </c>
      <c r="B4985" s="22">
        <v>-19.625283</v>
      </c>
      <c r="C4985" s="22">
        <v>-43.903073999999997</v>
      </c>
      <c r="D4985">
        <v>-19.630253</v>
      </c>
      <c r="E4985">
        <v>-43.893801000000003</v>
      </c>
      <c r="F4985" s="25"/>
      <c r="G4985" s="25"/>
      <c r="K4985">
        <v>0</v>
      </c>
      <c r="L4985">
        <v>0</v>
      </c>
    </row>
    <row r="4986" spans="1:12">
      <c r="A4986">
        <v>4985</v>
      </c>
      <c r="B4986" s="22">
        <v>-19.625283</v>
      </c>
      <c r="C4986" s="22">
        <v>-43.903073999999997</v>
      </c>
      <c r="D4986">
        <v>-19.633426</v>
      </c>
      <c r="E4986">
        <v>-43.895887999999999</v>
      </c>
      <c r="F4986" s="25"/>
      <c r="G4986" s="25"/>
      <c r="K4986">
        <v>0</v>
      </c>
      <c r="L4986">
        <v>0</v>
      </c>
    </row>
    <row r="4987" spans="1:12">
      <c r="A4987">
        <v>4986</v>
      </c>
      <c r="B4987" s="22">
        <v>-19.625283</v>
      </c>
      <c r="C4987" s="22">
        <v>-43.903073999999997</v>
      </c>
      <c r="D4987">
        <v>-19.631955999999999</v>
      </c>
      <c r="E4987">
        <v>-43.909745000000001</v>
      </c>
      <c r="F4987" s="25"/>
      <c r="G4987" s="25"/>
      <c r="K4987">
        <v>0</v>
      </c>
      <c r="L4987">
        <v>0</v>
      </c>
    </row>
    <row r="4988" spans="1:12">
      <c r="A4988">
        <v>4987</v>
      </c>
      <c r="B4988" s="22">
        <v>-19.625283</v>
      </c>
      <c r="C4988" s="22">
        <v>-43.903073999999997</v>
      </c>
      <c r="D4988">
        <v>-19.634053999999999</v>
      </c>
      <c r="E4988">
        <v>-43.919088000000002</v>
      </c>
      <c r="F4988" s="25"/>
      <c r="G4988" s="25"/>
      <c r="K4988">
        <v>0</v>
      </c>
      <c r="L4988">
        <v>0</v>
      </c>
    </row>
    <row r="4989" spans="1:12">
      <c r="A4989">
        <v>4988</v>
      </c>
      <c r="B4989" s="22">
        <v>-19.625283</v>
      </c>
      <c r="C4989" s="22">
        <v>-43.903073999999997</v>
      </c>
      <c r="D4989">
        <v>-19.627732999999999</v>
      </c>
      <c r="E4989">
        <v>-43.900854000000002</v>
      </c>
      <c r="F4989" s="25"/>
      <c r="G4989" s="25"/>
      <c r="K4989">
        <v>0</v>
      </c>
      <c r="L4989">
        <v>0</v>
      </c>
    </row>
    <row r="4990" spans="1:12">
      <c r="A4990">
        <v>4989</v>
      </c>
      <c r="B4990" s="22">
        <v>-19.625283</v>
      </c>
      <c r="C4990" s="22">
        <v>-43.903073999999997</v>
      </c>
      <c r="D4990">
        <v>-19.620749</v>
      </c>
      <c r="E4990">
        <v>-43.902047000000003</v>
      </c>
      <c r="F4990" s="25"/>
      <c r="G4990" s="25"/>
      <c r="K4990">
        <v>0</v>
      </c>
      <c r="L4990">
        <v>0</v>
      </c>
    </row>
    <row r="4991" spans="1:12">
      <c r="A4991">
        <v>4990</v>
      </c>
      <c r="B4991" s="22">
        <v>-19.625283</v>
      </c>
      <c r="C4991" s="22">
        <v>-43.903073999999997</v>
      </c>
      <c r="D4991">
        <v>-19.625592999999999</v>
      </c>
      <c r="E4991">
        <v>-43.909035000000003</v>
      </c>
      <c r="F4991" s="25"/>
      <c r="G4991" s="25"/>
      <c r="K4991">
        <v>0</v>
      </c>
      <c r="L4991">
        <v>0</v>
      </c>
    </row>
    <row r="4992" spans="1:12">
      <c r="A4992">
        <v>4991</v>
      </c>
      <c r="B4992" s="22">
        <v>-19.625283</v>
      </c>
      <c r="C4992" s="22">
        <v>-43.903073999999997</v>
      </c>
      <c r="D4992">
        <v>-19.609734</v>
      </c>
      <c r="E4992">
        <v>-43.907260000000001</v>
      </c>
      <c r="F4992" s="25"/>
      <c r="G4992" s="25"/>
      <c r="K4992">
        <v>0</v>
      </c>
      <c r="L4992">
        <v>0</v>
      </c>
    </row>
    <row r="4993" spans="1:12">
      <c r="A4993">
        <v>4992</v>
      </c>
      <c r="B4993" s="22">
        <v>-19.625283</v>
      </c>
      <c r="C4993" s="22">
        <v>-43.903073999999997</v>
      </c>
      <c r="D4993">
        <v>-19.607453</v>
      </c>
      <c r="E4993">
        <v>-43.907581</v>
      </c>
      <c r="F4993" s="25"/>
      <c r="G4993" s="25"/>
      <c r="K4993">
        <v>0</v>
      </c>
      <c r="L4993">
        <v>0</v>
      </c>
    </row>
    <row r="4994" spans="1:12">
      <c r="A4994">
        <v>4993</v>
      </c>
      <c r="B4994" s="22">
        <v>-19.625283</v>
      </c>
      <c r="C4994" s="22">
        <v>-43.903073999999997</v>
      </c>
      <c r="D4994">
        <v>-19.597121000000001</v>
      </c>
      <c r="E4994">
        <v>-43.910680999999997</v>
      </c>
      <c r="F4994" s="25"/>
      <c r="G4994" s="25"/>
      <c r="K4994">
        <v>0</v>
      </c>
      <c r="L4994">
        <v>0</v>
      </c>
    </row>
    <row r="4995" spans="1:12">
      <c r="A4995">
        <v>4994</v>
      </c>
      <c r="B4995" s="22">
        <v>-19.625283</v>
      </c>
      <c r="C4995" s="22">
        <v>-43.903073999999997</v>
      </c>
      <c r="D4995">
        <v>-19.59731</v>
      </c>
      <c r="E4995">
        <v>-43.908365000000003</v>
      </c>
      <c r="F4995" s="25"/>
      <c r="G4995" s="25"/>
      <c r="K4995">
        <v>0</v>
      </c>
      <c r="L4995">
        <v>0</v>
      </c>
    </row>
    <row r="4996" spans="1:12">
      <c r="A4996">
        <v>4995</v>
      </c>
      <c r="B4996" s="22">
        <v>-19.625283</v>
      </c>
      <c r="C4996" s="22">
        <v>-43.903073999999997</v>
      </c>
      <c r="D4996">
        <v>-19.599375999999999</v>
      </c>
      <c r="E4996">
        <v>-43.904544999999999</v>
      </c>
      <c r="F4996" s="25"/>
      <c r="G4996" s="25"/>
      <c r="K4996">
        <v>0</v>
      </c>
      <c r="L4996">
        <v>0</v>
      </c>
    </row>
    <row r="4997" spans="1:12">
      <c r="A4997">
        <v>4996</v>
      </c>
      <c r="B4997" s="22">
        <v>-19.625283</v>
      </c>
      <c r="C4997" s="22">
        <v>-43.903073999999997</v>
      </c>
      <c r="D4997">
        <v>-19.602944000000001</v>
      </c>
      <c r="E4997">
        <v>-43.905956000000003</v>
      </c>
      <c r="F4997" s="25"/>
      <c r="G4997" s="25"/>
      <c r="K4997">
        <v>0</v>
      </c>
      <c r="L4997">
        <v>0</v>
      </c>
    </row>
    <row r="4998" spans="1:12">
      <c r="A4998">
        <v>4997</v>
      </c>
      <c r="B4998" s="22">
        <v>-19.625283</v>
      </c>
      <c r="C4998" s="22">
        <v>-43.903073999999997</v>
      </c>
      <c r="D4998">
        <v>-19.607576999999999</v>
      </c>
      <c r="E4998">
        <v>-43.904249999999998</v>
      </c>
      <c r="F4998" s="25"/>
      <c r="G4998" s="25"/>
      <c r="K4998">
        <v>0</v>
      </c>
      <c r="L4998">
        <v>0</v>
      </c>
    </row>
    <row r="4999" spans="1:12">
      <c r="A4999">
        <v>4998</v>
      </c>
      <c r="B4999" s="22">
        <v>-19.625283</v>
      </c>
      <c r="C4999" s="22">
        <v>-43.903073999999997</v>
      </c>
      <c r="D4999">
        <v>-19.653379000000001</v>
      </c>
      <c r="E4999">
        <v>-43.856200000000001</v>
      </c>
      <c r="F4999" s="25"/>
      <c r="G4999" s="25"/>
      <c r="K4999">
        <v>0</v>
      </c>
      <c r="L4999">
        <v>0</v>
      </c>
    </row>
    <row r="5000" spans="1:12">
      <c r="A5000">
        <v>4999</v>
      </c>
      <c r="B5000" s="22">
        <v>-19.625283</v>
      </c>
      <c r="C5000" s="22">
        <v>-43.903073999999997</v>
      </c>
      <c r="D5000">
        <v>-19.664662</v>
      </c>
      <c r="E5000">
        <v>-43.855257000000002</v>
      </c>
      <c r="F5000" s="25"/>
      <c r="G5000" s="25"/>
      <c r="K5000">
        <v>0</v>
      </c>
      <c r="L5000">
        <v>0</v>
      </c>
    </row>
    <row r="5001" spans="1:12">
      <c r="A5001">
        <v>5000</v>
      </c>
      <c r="B5001" s="22">
        <v>-19.625283</v>
      </c>
      <c r="C5001" s="22">
        <v>-43.903073999999997</v>
      </c>
      <c r="D5001">
        <v>-19.613325</v>
      </c>
      <c r="E5001">
        <v>-43.835003999999998</v>
      </c>
      <c r="F5001" s="25"/>
      <c r="G5001" s="25"/>
      <c r="K5001">
        <v>0</v>
      </c>
      <c r="L5001">
        <v>0</v>
      </c>
    </row>
    <row r="5002" spans="1:12">
      <c r="A5002">
        <v>5001</v>
      </c>
      <c r="B5002" s="22">
        <v>-19.625283</v>
      </c>
      <c r="C5002" s="22">
        <v>-43.903073999999997</v>
      </c>
      <c r="D5002">
        <v>-19.633201</v>
      </c>
      <c r="E5002">
        <v>-43.931547999999999</v>
      </c>
      <c r="F5002" s="25"/>
      <c r="G5002" s="25"/>
      <c r="K5002">
        <v>0</v>
      </c>
      <c r="L5002">
        <v>0</v>
      </c>
    </row>
    <row r="5003" spans="1:12">
      <c r="A5003">
        <v>5002</v>
      </c>
      <c r="B5003" s="22">
        <v>-19.625283</v>
      </c>
      <c r="C5003" s="22">
        <v>-43.903073999999997</v>
      </c>
      <c r="D5003">
        <v>-19.589970999999998</v>
      </c>
      <c r="E5003">
        <v>-43.902262999999998</v>
      </c>
      <c r="F5003" s="25"/>
      <c r="G5003" s="25"/>
      <c r="K5003">
        <v>0</v>
      </c>
      <c r="L5003">
        <v>0</v>
      </c>
    </row>
    <row r="5004" spans="1:12">
      <c r="A5004">
        <v>5003</v>
      </c>
      <c r="B5004" s="22">
        <v>-19.625283</v>
      </c>
      <c r="C5004" s="22">
        <v>-43.903073999999997</v>
      </c>
      <c r="D5004">
        <v>-19.587130999999999</v>
      </c>
      <c r="E5004">
        <v>-43.904758000000001</v>
      </c>
      <c r="F5004" s="25"/>
      <c r="G5004" s="25"/>
      <c r="K5004">
        <v>0</v>
      </c>
      <c r="L5004">
        <v>0</v>
      </c>
    </row>
    <row r="5005" spans="1:12">
      <c r="A5005">
        <v>5004</v>
      </c>
      <c r="B5005" s="22">
        <v>-19.625283</v>
      </c>
      <c r="C5005" s="22">
        <v>-43.903073999999997</v>
      </c>
      <c r="D5005">
        <v>-19.568601999999998</v>
      </c>
      <c r="E5005">
        <v>-43.900298999999997</v>
      </c>
      <c r="F5005" s="25"/>
      <c r="G5005" s="25"/>
      <c r="K5005">
        <v>0</v>
      </c>
      <c r="L5005">
        <v>0</v>
      </c>
    </row>
    <row r="5006" spans="1:12">
      <c r="A5006">
        <v>5005</v>
      </c>
      <c r="B5006" s="22">
        <v>-19.625283</v>
      </c>
      <c r="C5006" s="22">
        <v>-43.903073999999997</v>
      </c>
      <c r="D5006">
        <v>-19.648971</v>
      </c>
      <c r="E5006">
        <v>-43.913159999999998</v>
      </c>
      <c r="F5006" s="25"/>
      <c r="G5006" s="25"/>
      <c r="K5006">
        <v>0</v>
      </c>
      <c r="L5006">
        <v>0</v>
      </c>
    </row>
    <row r="5007" spans="1:12">
      <c r="A5007">
        <v>5006</v>
      </c>
      <c r="B5007" s="22">
        <v>-19.625283</v>
      </c>
      <c r="C5007" s="22">
        <v>-43.903073999999997</v>
      </c>
      <c r="D5007">
        <v>-19.593924000000001</v>
      </c>
      <c r="E5007">
        <v>-43.906578000000003</v>
      </c>
      <c r="F5007" s="25"/>
      <c r="G5007" s="25"/>
      <c r="K5007">
        <v>0</v>
      </c>
      <c r="L5007">
        <v>0</v>
      </c>
    </row>
    <row r="5008" spans="1:12">
      <c r="A5008">
        <v>5007</v>
      </c>
      <c r="B5008" s="22">
        <v>-19.625283</v>
      </c>
      <c r="C5008" s="22">
        <v>-43.903073999999997</v>
      </c>
      <c r="D5008">
        <v>-19.593681</v>
      </c>
      <c r="E5008">
        <v>-43.906902000000002</v>
      </c>
      <c r="F5008" s="25"/>
      <c r="G5008" s="25"/>
      <c r="K5008">
        <v>0</v>
      </c>
      <c r="L5008">
        <v>0</v>
      </c>
    </row>
    <row r="5009" spans="1:12">
      <c r="A5009">
        <v>5008</v>
      </c>
      <c r="B5009" s="22">
        <v>-19.625283</v>
      </c>
      <c r="C5009" s="22">
        <v>-43.903073999999997</v>
      </c>
      <c r="D5009">
        <v>-19.592915000000001</v>
      </c>
      <c r="E5009">
        <v>-43.905009</v>
      </c>
      <c r="F5009" s="25"/>
      <c r="G5009" s="25"/>
      <c r="K5009">
        <v>0</v>
      </c>
      <c r="L5009">
        <v>0</v>
      </c>
    </row>
    <row r="5010" spans="1:12">
      <c r="A5010">
        <v>5009</v>
      </c>
      <c r="B5010" s="22">
        <v>-19.625283</v>
      </c>
      <c r="C5010" s="22">
        <v>-43.903073999999997</v>
      </c>
      <c r="D5010">
        <v>-19.644363999999999</v>
      </c>
      <c r="E5010">
        <v>-43.900846999999999</v>
      </c>
      <c r="F5010" s="25"/>
      <c r="G5010" s="25"/>
      <c r="K5010">
        <v>0</v>
      </c>
      <c r="L5010">
        <v>0</v>
      </c>
    </row>
    <row r="5011" spans="1:12">
      <c r="A5011">
        <v>5010</v>
      </c>
      <c r="B5011" s="22">
        <v>-19.625283</v>
      </c>
      <c r="C5011" s="22">
        <v>-43.903073999999997</v>
      </c>
      <c r="D5011">
        <v>-19.65363</v>
      </c>
      <c r="E5011">
        <v>-43.914656000000001</v>
      </c>
      <c r="F5011" s="25"/>
      <c r="G5011" s="25"/>
      <c r="K5011">
        <v>0</v>
      </c>
      <c r="L5011">
        <v>0</v>
      </c>
    </row>
    <row r="5012" spans="1:12">
      <c r="A5012">
        <v>5011</v>
      </c>
      <c r="B5012" s="22">
        <v>-19.625283</v>
      </c>
      <c r="C5012" s="22">
        <v>-43.903073999999997</v>
      </c>
      <c r="D5012">
        <v>-19.654249</v>
      </c>
      <c r="E5012">
        <v>-43.910848000000001</v>
      </c>
      <c r="F5012" s="25"/>
      <c r="G5012" s="25"/>
      <c r="K5012">
        <v>0</v>
      </c>
      <c r="L5012">
        <v>0</v>
      </c>
    </row>
    <row r="5013" spans="1:12">
      <c r="A5013">
        <v>5012</v>
      </c>
      <c r="B5013" s="22">
        <v>-19.625283</v>
      </c>
      <c r="C5013" s="22">
        <v>-43.903073999999997</v>
      </c>
      <c r="D5013">
        <v>-19.630133000000001</v>
      </c>
      <c r="E5013">
        <v>-43.897168999999998</v>
      </c>
      <c r="F5013" s="25"/>
      <c r="G5013" s="25"/>
      <c r="K5013">
        <v>0</v>
      </c>
      <c r="L5013">
        <v>0</v>
      </c>
    </row>
    <row r="5014" spans="1:12">
      <c r="A5014">
        <v>5013</v>
      </c>
      <c r="B5014" s="22">
        <v>-19.625283</v>
      </c>
      <c r="C5014" s="22">
        <v>-43.903073999999997</v>
      </c>
      <c r="D5014">
        <v>-19.631696000000002</v>
      </c>
      <c r="E5014">
        <v>-43.899605999999999</v>
      </c>
      <c r="F5014" s="25"/>
      <c r="G5014" s="25"/>
      <c r="K5014">
        <v>0</v>
      </c>
      <c r="L5014">
        <v>0</v>
      </c>
    </row>
    <row r="5015" spans="1:12">
      <c r="A5015">
        <v>5014</v>
      </c>
      <c r="B5015" s="22">
        <v>-19.625283</v>
      </c>
      <c r="C5015" s="22">
        <v>-43.903073999999997</v>
      </c>
      <c r="D5015">
        <v>-19.670226</v>
      </c>
      <c r="E5015">
        <v>-43.893763999999997</v>
      </c>
      <c r="F5015" s="25"/>
      <c r="G5015" s="25"/>
      <c r="K5015">
        <v>0</v>
      </c>
      <c r="L5015">
        <v>0</v>
      </c>
    </row>
    <row r="5016" spans="1:12">
      <c r="A5016">
        <v>5015</v>
      </c>
      <c r="B5016" s="22">
        <v>-19.625283</v>
      </c>
      <c r="C5016" s="22">
        <v>-43.903073999999997</v>
      </c>
      <c r="D5016">
        <v>-19.669516999999999</v>
      </c>
      <c r="E5016">
        <v>-43.890554000000002</v>
      </c>
      <c r="F5016" s="25"/>
      <c r="G5016" s="25"/>
      <c r="K5016">
        <v>0</v>
      </c>
      <c r="L5016">
        <v>0</v>
      </c>
    </row>
    <row r="5017" spans="1:12">
      <c r="A5017">
        <v>5016</v>
      </c>
      <c r="B5017" s="22">
        <v>-19.625283</v>
      </c>
      <c r="C5017" s="22">
        <v>-43.903073999999997</v>
      </c>
      <c r="D5017">
        <v>-19.629064</v>
      </c>
      <c r="E5017">
        <v>-43.939093</v>
      </c>
      <c r="F5017" s="25"/>
      <c r="G5017" s="25"/>
      <c r="K5017">
        <v>0</v>
      </c>
      <c r="L5017">
        <v>0</v>
      </c>
    </row>
    <row r="5018" spans="1:12">
      <c r="A5018">
        <v>5017</v>
      </c>
      <c r="B5018" s="22">
        <v>-19.625283</v>
      </c>
      <c r="C5018" s="22">
        <v>-43.903073999999997</v>
      </c>
      <c r="D5018">
        <v>-19.648968</v>
      </c>
      <c r="E5018">
        <v>-43.919074000000002</v>
      </c>
      <c r="F5018" s="25"/>
      <c r="G5018" s="25"/>
      <c r="K5018">
        <v>0</v>
      </c>
      <c r="L5018">
        <v>0</v>
      </c>
    </row>
    <row r="5019" spans="1:12">
      <c r="A5019">
        <v>5018</v>
      </c>
      <c r="B5019" s="22">
        <v>-19.625283</v>
      </c>
      <c r="C5019" s="22">
        <v>-43.903073999999997</v>
      </c>
      <c r="D5019">
        <v>-19.655266000000001</v>
      </c>
      <c r="E5019">
        <v>-43.940652999999998</v>
      </c>
      <c r="F5019" s="25"/>
      <c r="G5019" s="25"/>
      <c r="K5019">
        <v>0</v>
      </c>
      <c r="L5019">
        <v>0</v>
      </c>
    </row>
    <row r="5020" spans="1:12">
      <c r="A5020">
        <v>5019</v>
      </c>
      <c r="B5020" s="22">
        <v>-19.625283</v>
      </c>
      <c r="C5020" s="22">
        <v>-43.903073999999997</v>
      </c>
      <c r="D5020">
        <v>-19.629116</v>
      </c>
      <c r="E5020">
        <v>-43.900182999999998</v>
      </c>
      <c r="F5020" s="25"/>
      <c r="G5020" s="25"/>
      <c r="K5020">
        <v>0</v>
      </c>
      <c r="L5020">
        <v>0</v>
      </c>
    </row>
    <row r="5021" spans="1:12">
      <c r="A5021">
        <v>5020</v>
      </c>
      <c r="B5021" s="22">
        <v>-19.625283</v>
      </c>
      <c r="C5021" s="22">
        <v>-43.903073999999997</v>
      </c>
      <c r="D5021">
        <v>-19.628831999999999</v>
      </c>
      <c r="E5021">
        <v>-43.897815999999999</v>
      </c>
      <c r="F5021" s="25"/>
      <c r="G5021" s="25"/>
      <c r="K5021">
        <v>0</v>
      </c>
      <c r="L5021">
        <v>0</v>
      </c>
    </row>
    <row r="5022" spans="1:12">
      <c r="A5022">
        <v>5021</v>
      </c>
      <c r="B5022" s="22">
        <v>-19.625283</v>
      </c>
      <c r="C5022" s="22">
        <v>-43.903073999999997</v>
      </c>
      <c r="D5022">
        <v>-19.633431999999999</v>
      </c>
      <c r="E5022">
        <v>-43.916044999999997</v>
      </c>
      <c r="F5022" s="25"/>
      <c r="G5022" s="25"/>
      <c r="K5022">
        <v>0</v>
      </c>
      <c r="L5022">
        <v>0</v>
      </c>
    </row>
    <row r="5023" spans="1:12">
      <c r="A5023">
        <v>5022</v>
      </c>
      <c r="B5023" s="22">
        <v>-19.625283</v>
      </c>
      <c r="C5023" s="22">
        <v>-43.903073999999997</v>
      </c>
      <c r="D5023">
        <v>-19.633451000000001</v>
      </c>
      <c r="E5023">
        <v>-43.916412000000001</v>
      </c>
      <c r="F5023" s="25"/>
      <c r="G5023" s="25"/>
      <c r="K5023">
        <v>0</v>
      </c>
      <c r="L5023">
        <v>0</v>
      </c>
    </row>
    <row r="5024" spans="1:12">
      <c r="A5024">
        <v>5023</v>
      </c>
      <c r="B5024" s="22">
        <v>-19.625283</v>
      </c>
      <c r="C5024" s="22">
        <v>-43.903073999999997</v>
      </c>
      <c r="D5024">
        <v>-19.628392999999999</v>
      </c>
      <c r="E5024">
        <v>-43.913105999999999</v>
      </c>
      <c r="F5024" s="25"/>
      <c r="G5024" s="25"/>
      <c r="K5024">
        <v>0</v>
      </c>
      <c r="L5024">
        <v>0</v>
      </c>
    </row>
    <row r="5025" spans="1:12">
      <c r="A5025">
        <v>5024</v>
      </c>
      <c r="B5025" s="22">
        <v>-19.625283</v>
      </c>
      <c r="C5025" s="22">
        <v>-43.903073999999997</v>
      </c>
      <c r="D5025">
        <v>-19.629805999999999</v>
      </c>
      <c r="E5025">
        <v>-43.914878000000002</v>
      </c>
      <c r="F5025" s="25"/>
      <c r="G5025" s="25"/>
      <c r="K5025">
        <v>0</v>
      </c>
      <c r="L5025">
        <v>0</v>
      </c>
    </row>
    <row r="5026" spans="1:12">
      <c r="A5026">
        <v>5025</v>
      </c>
      <c r="B5026" s="22">
        <v>-19.625283</v>
      </c>
      <c r="C5026" s="22">
        <v>-43.903073999999997</v>
      </c>
      <c r="D5026">
        <v>-19.592381</v>
      </c>
      <c r="E5026">
        <v>-43.912022999999998</v>
      </c>
      <c r="F5026" s="25"/>
      <c r="G5026" s="25"/>
      <c r="K5026">
        <v>0</v>
      </c>
      <c r="L5026">
        <v>0</v>
      </c>
    </row>
    <row r="5027" spans="1:12">
      <c r="A5027">
        <v>5026</v>
      </c>
      <c r="B5027" s="22">
        <v>-19.625283</v>
      </c>
      <c r="C5027" s="22">
        <v>-43.903073999999997</v>
      </c>
      <c r="D5027">
        <v>-19.592478</v>
      </c>
      <c r="E5027">
        <v>-43.911288999999996</v>
      </c>
      <c r="F5027" s="25"/>
      <c r="G5027" s="25"/>
      <c r="K5027">
        <v>0</v>
      </c>
      <c r="L5027">
        <v>0</v>
      </c>
    </row>
    <row r="5028" spans="1:12">
      <c r="A5028">
        <v>5027</v>
      </c>
      <c r="B5028" s="22">
        <v>-19.625283</v>
      </c>
      <c r="C5028" s="22">
        <v>-43.903073999999997</v>
      </c>
      <c r="D5028">
        <v>-19.590823</v>
      </c>
      <c r="E5028">
        <v>-43.906782999999997</v>
      </c>
      <c r="F5028" s="25"/>
      <c r="G5028" s="25"/>
      <c r="K5028">
        <v>0</v>
      </c>
      <c r="L5028">
        <v>0</v>
      </c>
    </row>
    <row r="5029" spans="1:12">
      <c r="A5029">
        <v>5028</v>
      </c>
      <c r="B5029" s="22">
        <v>-19.625283</v>
      </c>
      <c r="C5029" s="22">
        <v>-43.903073999999997</v>
      </c>
      <c r="D5029">
        <v>-19.589524000000001</v>
      </c>
      <c r="E5029">
        <v>-43.905479999999997</v>
      </c>
      <c r="F5029" s="25"/>
      <c r="G5029" s="25"/>
      <c r="K5029">
        <v>0</v>
      </c>
      <c r="L5029">
        <v>0</v>
      </c>
    </row>
    <row r="5030" spans="1:12">
      <c r="A5030">
        <v>5029</v>
      </c>
      <c r="B5030" s="22">
        <v>-19.625283</v>
      </c>
      <c r="C5030" s="22">
        <v>-43.903073999999997</v>
      </c>
      <c r="D5030">
        <v>-19.598337000000001</v>
      </c>
      <c r="E5030">
        <v>-43.907086</v>
      </c>
      <c r="F5030" s="25"/>
      <c r="G5030" s="25"/>
      <c r="K5030">
        <v>0</v>
      </c>
      <c r="L5030">
        <v>0</v>
      </c>
    </row>
    <row r="5031" spans="1:12">
      <c r="A5031">
        <v>5030</v>
      </c>
      <c r="B5031" s="22">
        <v>-19.625283</v>
      </c>
      <c r="C5031" s="22">
        <v>-43.903073999999997</v>
      </c>
      <c r="D5031">
        <v>-19.600280999999999</v>
      </c>
      <c r="E5031">
        <v>-43.906269000000002</v>
      </c>
      <c r="F5031" s="25"/>
      <c r="G5031" s="25"/>
      <c r="K5031">
        <v>0</v>
      </c>
      <c r="L5031">
        <v>0</v>
      </c>
    </row>
    <row r="5032" spans="1:12">
      <c r="A5032">
        <v>5031</v>
      </c>
      <c r="B5032" s="22">
        <v>-19.625283</v>
      </c>
      <c r="C5032" s="22">
        <v>-43.903073999999997</v>
      </c>
      <c r="D5032">
        <v>-19.620988000000001</v>
      </c>
      <c r="E5032">
        <v>-43.897551</v>
      </c>
      <c r="F5032" s="25"/>
      <c r="G5032" s="25"/>
      <c r="K5032">
        <v>0</v>
      </c>
      <c r="L5032">
        <v>0</v>
      </c>
    </row>
    <row r="5033" spans="1:12">
      <c r="A5033">
        <v>5032</v>
      </c>
      <c r="B5033" s="22">
        <v>-19.625283</v>
      </c>
      <c r="C5033" s="22">
        <v>-43.903073999999997</v>
      </c>
      <c r="D5033">
        <v>-19.618183999999999</v>
      </c>
      <c r="E5033">
        <v>-43.900883999999998</v>
      </c>
      <c r="F5033" s="25"/>
      <c r="G5033" s="25"/>
      <c r="K5033">
        <v>0</v>
      </c>
      <c r="L5033">
        <v>0</v>
      </c>
    </row>
    <row r="5034" spans="1:12">
      <c r="A5034">
        <v>5033</v>
      </c>
      <c r="B5034" s="22">
        <v>-19.625283</v>
      </c>
      <c r="C5034" s="22">
        <v>-43.903073999999997</v>
      </c>
      <c r="D5034">
        <v>-19.587181000000001</v>
      </c>
      <c r="E5034">
        <v>-43.900959999999998</v>
      </c>
      <c r="F5034" s="25"/>
      <c r="G5034" s="25"/>
      <c r="K5034">
        <v>0</v>
      </c>
      <c r="L5034">
        <v>0</v>
      </c>
    </row>
    <row r="5035" spans="1:12">
      <c r="A5035">
        <v>5034</v>
      </c>
      <c r="B5035" s="22">
        <v>-19.625283</v>
      </c>
      <c r="C5035" s="22">
        <v>-43.903073999999997</v>
      </c>
      <c r="D5035">
        <v>-19.587546</v>
      </c>
      <c r="E5035">
        <v>-43.901366000000003</v>
      </c>
      <c r="F5035" s="25"/>
      <c r="G5035" s="25"/>
      <c r="K5035">
        <v>0</v>
      </c>
      <c r="L5035">
        <v>0</v>
      </c>
    </row>
    <row r="5036" spans="1:12">
      <c r="A5036">
        <v>5035</v>
      </c>
      <c r="B5036" s="22">
        <v>-19.625283</v>
      </c>
      <c r="C5036" s="22">
        <v>-43.903073999999997</v>
      </c>
      <c r="D5036">
        <v>-19.584610999999999</v>
      </c>
      <c r="E5036">
        <v>-43.897691000000002</v>
      </c>
      <c r="F5036" s="25"/>
      <c r="G5036" s="25"/>
      <c r="K5036">
        <v>0</v>
      </c>
      <c r="L5036">
        <v>0</v>
      </c>
    </row>
    <row r="5037" spans="1:12">
      <c r="A5037">
        <v>5036</v>
      </c>
      <c r="B5037" s="22">
        <v>-19.625283</v>
      </c>
      <c r="C5037" s="22">
        <v>-43.903073999999997</v>
      </c>
      <c r="D5037">
        <v>-19.588517</v>
      </c>
      <c r="E5037">
        <v>-43.902876999999997</v>
      </c>
      <c r="F5037" s="25"/>
      <c r="G5037" s="25"/>
      <c r="K5037">
        <v>0</v>
      </c>
      <c r="L5037">
        <v>0</v>
      </c>
    </row>
    <row r="5038" spans="1:12">
      <c r="A5038">
        <v>5037</v>
      </c>
      <c r="B5038" s="22">
        <v>-19.625283</v>
      </c>
      <c r="C5038" s="22">
        <v>-43.903073999999997</v>
      </c>
      <c r="D5038">
        <v>-19.589772</v>
      </c>
      <c r="E5038">
        <v>-43.901586000000002</v>
      </c>
      <c r="F5038" s="25"/>
      <c r="G5038" s="25"/>
      <c r="K5038">
        <v>0</v>
      </c>
      <c r="L5038">
        <v>0</v>
      </c>
    </row>
    <row r="5039" spans="1:12">
      <c r="A5039">
        <v>5038</v>
      </c>
      <c r="B5039" s="22">
        <v>-19.625283</v>
      </c>
      <c r="C5039" s="22">
        <v>-43.903073999999997</v>
      </c>
      <c r="D5039">
        <v>-19.608436000000001</v>
      </c>
      <c r="E5039">
        <v>-43.889327999999999</v>
      </c>
      <c r="F5039" s="25"/>
      <c r="G5039" s="25"/>
      <c r="K5039">
        <v>0</v>
      </c>
      <c r="L5039">
        <v>0</v>
      </c>
    </row>
    <row r="5040" spans="1:12">
      <c r="A5040">
        <v>5039</v>
      </c>
      <c r="B5040" s="22">
        <v>-19.625283</v>
      </c>
      <c r="C5040" s="22">
        <v>-43.903073999999997</v>
      </c>
      <c r="D5040">
        <v>-19.613645999999999</v>
      </c>
      <c r="E5040">
        <v>-43.889319</v>
      </c>
      <c r="F5040" s="25"/>
      <c r="G5040" s="25"/>
      <c r="K5040">
        <v>0</v>
      </c>
      <c r="L5040">
        <v>0</v>
      </c>
    </row>
    <row r="5041" spans="1:12">
      <c r="A5041">
        <v>5040</v>
      </c>
      <c r="B5041" s="22">
        <v>-19.625283</v>
      </c>
      <c r="C5041" s="22">
        <v>-43.903073999999997</v>
      </c>
      <c r="D5041">
        <v>-19.665607000000001</v>
      </c>
      <c r="E5041">
        <v>-43.889659000000002</v>
      </c>
      <c r="F5041" s="25"/>
      <c r="G5041" s="25"/>
      <c r="K5041">
        <v>0</v>
      </c>
      <c r="L5041">
        <v>0</v>
      </c>
    </row>
    <row r="5042" spans="1:12">
      <c r="A5042">
        <v>5041</v>
      </c>
      <c r="B5042" s="22">
        <v>-19.625283</v>
      </c>
      <c r="C5042" s="22">
        <v>-43.903073999999997</v>
      </c>
      <c r="D5042">
        <v>-19.665707000000001</v>
      </c>
      <c r="E5042">
        <v>-43.886187999999997</v>
      </c>
      <c r="F5042" s="25"/>
      <c r="G5042" s="25"/>
      <c r="K5042">
        <v>0</v>
      </c>
      <c r="L5042">
        <v>0</v>
      </c>
    </row>
    <row r="5043" spans="1:12">
      <c r="A5043">
        <v>5042</v>
      </c>
      <c r="B5043" s="22">
        <v>-19.625283</v>
      </c>
      <c r="C5043" s="22">
        <v>-43.903073999999997</v>
      </c>
      <c r="D5043">
        <v>-19.663615</v>
      </c>
      <c r="E5043">
        <v>-43.887535</v>
      </c>
      <c r="F5043" s="25"/>
      <c r="G5043" s="25"/>
      <c r="K5043">
        <v>0</v>
      </c>
      <c r="L5043">
        <v>0</v>
      </c>
    </row>
    <row r="5044" spans="1:12">
      <c r="A5044">
        <v>5043</v>
      </c>
      <c r="B5044" s="22">
        <v>-19.625283</v>
      </c>
      <c r="C5044" s="22">
        <v>-43.903073999999997</v>
      </c>
      <c r="D5044">
        <v>-19.666893999999999</v>
      </c>
      <c r="E5044">
        <v>-43.888582999999997</v>
      </c>
      <c r="F5044" s="25"/>
      <c r="G5044" s="25"/>
      <c r="K5044">
        <v>0</v>
      </c>
      <c r="L5044">
        <v>0</v>
      </c>
    </row>
    <row r="5045" spans="1:12">
      <c r="A5045">
        <v>5044</v>
      </c>
      <c r="B5045" s="22">
        <v>-19.625283</v>
      </c>
      <c r="C5045" s="22">
        <v>-43.903073999999997</v>
      </c>
      <c r="D5045">
        <v>-19.668832999999999</v>
      </c>
      <c r="E5045">
        <v>-43.888843999999999</v>
      </c>
      <c r="F5045" s="25"/>
      <c r="G5045" s="25"/>
      <c r="K5045">
        <v>0</v>
      </c>
      <c r="L5045">
        <v>0</v>
      </c>
    </row>
    <row r="5046" spans="1:12">
      <c r="A5046">
        <v>5045</v>
      </c>
      <c r="B5046" s="22">
        <v>-19.625283</v>
      </c>
      <c r="C5046" s="22">
        <v>-43.903073999999997</v>
      </c>
      <c r="D5046">
        <v>-19.648578000000001</v>
      </c>
      <c r="E5046">
        <v>-43.903767000000002</v>
      </c>
      <c r="F5046" s="25"/>
      <c r="G5046" s="25"/>
      <c r="K5046">
        <v>0</v>
      </c>
      <c r="L5046">
        <v>0</v>
      </c>
    </row>
    <row r="5047" spans="1:12">
      <c r="A5047">
        <v>5046</v>
      </c>
      <c r="B5047" s="22">
        <v>-19.625283</v>
      </c>
      <c r="C5047" s="22">
        <v>-43.903073999999997</v>
      </c>
      <c r="D5047">
        <v>-19.649988</v>
      </c>
      <c r="E5047">
        <v>-43.904598999999997</v>
      </c>
      <c r="F5047" s="25"/>
      <c r="G5047" s="25"/>
      <c r="K5047">
        <v>0</v>
      </c>
      <c r="L5047">
        <v>0</v>
      </c>
    </row>
    <row r="5048" spans="1:12">
      <c r="A5048">
        <v>5047</v>
      </c>
      <c r="B5048" s="22">
        <v>-19.625283</v>
      </c>
      <c r="C5048" s="22">
        <v>-43.903073999999997</v>
      </c>
      <c r="D5048">
        <v>-19.650046</v>
      </c>
      <c r="E5048">
        <v>-43.916106999999997</v>
      </c>
      <c r="F5048" s="25"/>
      <c r="G5048" s="25"/>
      <c r="K5048">
        <v>0</v>
      </c>
      <c r="L5048">
        <v>0</v>
      </c>
    </row>
    <row r="5049" spans="1:12">
      <c r="A5049">
        <v>5048</v>
      </c>
      <c r="B5049" s="22">
        <v>-19.625283</v>
      </c>
      <c r="C5049" s="22">
        <v>-43.903073999999997</v>
      </c>
      <c r="D5049">
        <v>-19.646833999999998</v>
      </c>
      <c r="E5049">
        <v>-43.916302000000002</v>
      </c>
      <c r="F5049" s="25"/>
      <c r="G5049" s="25"/>
      <c r="K5049">
        <v>0</v>
      </c>
      <c r="L5049">
        <v>0</v>
      </c>
    </row>
    <row r="5050" spans="1:12">
      <c r="A5050">
        <v>5049</v>
      </c>
      <c r="B5050" s="22">
        <v>-19.625283</v>
      </c>
      <c r="C5050" s="22">
        <v>-43.903073999999997</v>
      </c>
      <c r="D5050">
        <v>-19.637532</v>
      </c>
      <c r="E5050">
        <v>-43.915900000000001</v>
      </c>
      <c r="F5050" s="25"/>
      <c r="G5050" s="25"/>
      <c r="K5050">
        <v>0</v>
      </c>
      <c r="L5050">
        <v>0</v>
      </c>
    </row>
    <row r="5051" spans="1:12">
      <c r="A5051">
        <v>5050</v>
      </c>
      <c r="B5051" s="22">
        <v>-19.625283</v>
      </c>
      <c r="C5051" s="22">
        <v>-43.903073999999997</v>
      </c>
      <c r="D5051">
        <v>-19.637782999999999</v>
      </c>
      <c r="E5051">
        <v>-43.913890000000002</v>
      </c>
      <c r="F5051" s="25"/>
      <c r="G5051" s="25"/>
      <c r="K5051">
        <v>0</v>
      </c>
      <c r="L5051">
        <v>0</v>
      </c>
    </row>
    <row r="5052" spans="1:12">
      <c r="A5052">
        <v>5051</v>
      </c>
      <c r="B5052" s="22">
        <v>-19.625283</v>
      </c>
      <c r="C5052" s="22">
        <v>-43.903073999999997</v>
      </c>
      <c r="D5052">
        <v>-19.592234000000001</v>
      </c>
      <c r="E5052">
        <v>-43.907854</v>
      </c>
      <c r="F5052" s="25"/>
      <c r="G5052" s="25"/>
      <c r="K5052">
        <v>0</v>
      </c>
      <c r="L5052">
        <v>0</v>
      </c>
    </row>
    <row r="5053" spans="1:12">
      <c r="A5053">
        <v>5052</v>
      </c>
      <c r="B5053" s="22">
        <v>-19.625283</v>
      </c>
      <c r="C5053" s="22">
        <v>-43.903073999999997</v>
      </c>
      <c r="D5053">
        <v>-19.590070000000001</v>
      </c>
      <c r="E5053">
        <v>-43.910601</v>
      </c>
      <c r="F5053" s="25"/>
      <c r="G5053" s="25"/>
      <c r="K5053">
        <v>0</v>
      </c>
      <c r="L5053">
        <v>0</v>
      </c>
    </row>
    <row r="5054" spans="1:12">
      <c r="A5054">
        <v>5053</v>
      </c>
      <c r="B5054" s="22">
        <v>-19.625283</v>
      </c>
      <c r="C5054" s="22">
        <v>-43.903073999999997</v>
      </c>
      <c r="D5054">
        <v>-19.637988</v>
      </c>
      <c r="E5054">
        <v>-43.887175999999997</v>
      </c>
      <c r="F5054" s="25"/>
      <c r="G5054" s="25"/>
      <c r="K5054">
        <v>0</v>
      </c>
      <c r="L5054">
        <v>0</v>
      </c>
    </row>
    <row r="5055" spans="1:12">
      <c r="A5055">
        <v>5054</v>
      </c>
      <c r="B5055" s="22">
        <v>-19.625283</v>
      </c>
      <c r="C5055" s="22">
        <v>-43.903073999999997</v>
      </c>
      <c r="D5055">
        <v>-19.640771000000001</v>
      </c>
      <c r="E5055">
        <v>-43.886789999999998</v>
      </c>
      <c r="F5055" s="25"/>
      <c r="G5055" s="25"/>
      <c r="K5055">
        <v>0</v>
      </c>
      <c r="L5055">
        <v>0</v>
      </c>
    </row>
    <row r="5056" spans="1:12">
      <c r="A5056">
        <v>5055</v>
      </c>
      <c r="B5056" s="22">
        <v>-19.625283</v>
      </c>
      <c r="C5056" s="22">
        <v>-43.903073999999997</v>
      </c>
      <c r="D5056">
        <v>-19.666874</v>
      </c>
      <c r="E5056">
        <v>-43.884394</v>
      </c>
      <c r="F5056" s="25"/>
      <c r="G5056" s="25"/>
      <c r="K5056">
        <v>0</v>
      </c>
      <c r="L5056">
        <v>0</v>
      </c>
    </row>
    <row r="5057" spans="1:12">
      <c r="A5057">
        <v>5056</v>
      </c>
      <c r="B5057" s="22">
        <v>-19.625283</v>
      </c>
      <c r="C5057" s="22">
        <v>-43.903073999999997</v>
      </c>
      <c r="D5057">
        <v>-19.663536000000001</v>
      </c>
      <c r="E5057">
        <v>-43.884335999999998</v>
      </c>
      <c r="F5057" s="25"/>
      <c r="G5057" s="25"/>
      <c r="K5057">
        <v>0</v>
      </c>
      <c r="L5057">
        <v>0</v>
      </c>
    </row>
    <row r="5058" spans="1:12">
      <c r="A5058">
        <v>5057</v>
      </c>
      <c r="B5058" s="22">
        <v>-19.625283</v>
      </c>
      <c r="C5058" s="22">
        <v>-43.903073999999997</v>
      </c>
      <c r="D5058">
        <v>-19.665133999999998</v>
      </c>
      <c r="E5058">
        <v>-43.918653999999997</v>
      </c>
      <c r="F5058" s="25"/>
      <c r="G5058" s="25"/>
      <c r="K5058">
        <v>0</v>
      </c>
      <c r="L5058">
        <v>0</v>
      </c>
    </row>
    <row r="5059" spans="1:12">
      <c r="A5059">
        <v>5058</v>
      </c>
      <c r="B5059" s="22">
        <v>-19.625283</v>
      </c>
      <c r="C5059" s="22">
        <v>-43.903073999999997</v>
      </c>
      <c r="D5059">
        <v>-19.655881000000001</v>
      </c>
      <c r="E5059">
        <v>-43.916089999999997</v>
      </c>
      <c r="F5059" s="25"/>
      <c r="G5059" s="25"/>
      <c r="K5059">
        <v>0</v>
      </c>
      <c r="L5059">
        <v>0</v>
      </c>
    </row>
    <row r="5060" spans="1:12">
      <c r="A5060">
        <v>5059</v>
      </c>
      <c r="B5060" s="22">
        <v>-19.625283</v>
      </c>
      <c r="C5060" s="22">
        <v>-43.903073999999997</v>
      </c>
      <c r="D5060">
        <v>-19.634788</v>
      </c>
      <c r="E5060">
        <v>-43.916603000000002</v>
      </c>
      <c r="F5060" s="25"/>
      <c r="G5060" s="25"/>
      <c r="K5060">
        <v>0</v>
      </c>
      <c r="L5060">
        <v>0</v>
      </c>
    </row>
    <row r="5061" spans="1:12">
      <c r="A5061">
        <v>5060</v>
      </c>
      <c r="B5061" s="22">
        <v>-19.625283</v>
      </c>
      <c r="C5061" s="22">
        <v>-43.903073999999997</v>
      </c>
      <c r="D5061">
        <v>-19.634636</v>
      </c>
      <c r="E5061">
        <v>-43.913155000000003</v>
      </c>
      <c r="F5061" s="25"/>
      <c r="G5061" s="25"/>
      <c r="K5061">
        <v>0</v>
      </c>
      <c r="L5061">
        <v>0</v>
      </c>
    </row>
    <row r="5062" spans="1:12">
      <c r="A5062">
        <v>5061</v>
      </c>
      <c r="B5062" s="22">
        <v>-19.625283</v>
      </c>
      <c r="C5062" s="22">
        <v>-43.903073999999997</v>
      </c>
      <c r="D5062">
        <v>-19.613997999999999</v>
      </c>
      <c r="E5062">
        <v>-43.899963</v>
      </c>
      <c r="F5062" s="25"/>
      <c r="G5062" s="25"/>
      <c r="K5062">
        <v>0</v>
      </c>
      <c r="L5062">
        <v>0</v>
      </c>
    </row>
    <row r="5063" spans="1:12">
      <c r="A5063">
        <v>5062</v>
      </c>
      <c r="B5063" s="22">
        <v>-19.625283</v>
      </c>
      <c r="C5063" s="22">
        <v>-43.903073999999997</v>
      </c>
      <c r="D5063">
        <v>-19.606162000000001</v>
      </c>
      <c r="E5063">
        <v>-43.899687</v>
      </c>
      <c r="F5063" s="25"/>
      <c r="G5063" s="25"/>
      <c r="K5063">
        <v>0</v>
      </c>
      <c r="L5063">
        <v>0</v>
      </c>
    </row>
    <row r="5064" spans="1:12">
      <c r="A5064">
        <v>5063</v>
      </c>
      <c r="B5064" s="22">
        <v>-19.625283</v>
      </c>
      <c r="C5064" s="22">
        <v>-43.903073999999997</v>
      </c>
      <c r="D5064">
        <v>-19.611028000000001</v>
      </c>
      <c r="E5064">
        <v>-43.896424000000003</v>
      </c>
      <c r="F5064" s="25"/>
      <c r="G5064" s="25"/>
      <c r="K5064">
        <v>0</v>
      </c>
      <c r="L5064">
        <v>0</v>
      </c>
    </row>
    <row r="5065" spans="1:12">
      <c r="A5065">
        <v>5064</v>
      </c>
      <c r="B5065" s="22">
        <v>-19.625283</v>
      </c>
      <c r="C5065" s="22">
        <v>-43.903073999999997</v>
      </c>
      <c r="D5065">
        <v>-19.593067999999999</v>
      </c>
      <c r="E5065">
        <v>-43.896971999999998</v>
      </c>
      <c r="F5065" s="25"/>
      <c r="G5065" s="25"/>
      <c r="K5065">
        <v>0</v>
      </c>
      <c r="L5065">
        <v>0</v>
      </c>
    </row>
    <row r="5066" spans="1:12">
      <c r="A5066">
        <v>5065</v>
      </c>
      <c r="B5066" s="22">
        <v>-19.625283</v>
      </c>
      <c r="C5066" s="22">
        <v>-43.903073999999997</v>
      </c>
      <c r="D5066">
        <v>-19.595444000000001</v>
      </c>
      <c r="E5066">
        <v>-43.900061000000001</v>
      </c>
      <c r="F5066" s="25"/>
      <c r="G5066" s="25"/>
      <c r="K5066">
        <v>0</v>
      </c>
      <c r="L5066">
        <v>0</v>
      </c>
    </row>
    <row r="5067" spans="1:12">
      <c r="A5067">
        <v>5066</v>
      </c>
      <c r="B5067" s="22">
        <v>-19.625283</v>
      </c>
      <c r="C5067" s="22">
        <v>-43.903073999999997</v>
      </c>
      <c r="D5067">
        <v>-19.598334999999999</v>
      </c>
      <c r="E5067">
        <v>-43.894137999999998</v>
      </c>
      <c r="F5067" s="25"/>
      <c r="G5067" s="25"/>
      <c r="K5067">
        <v>0</v>
      </c>
      <c r="L5067">
        <v>0</v>
      </c>
    </row>
    <row r="5068" spans="1:12">
      <c r="A5068">
        <v>5067</v>
      </c>
      <c r="B5068" s="22">
        <v>-19.625283</v>
      </c>
      <c r="C5068" s="22">
        <v>-43.903073999999997</v>
      </c>
      <c r="D5068">
        <v>-19.604682</v>
      </c>
      <c r="E5068">
        <v>-43.893810999999999</v>
      </c>
      <c r="F5068" s="25"/>
      <c r="G5068" s="25"/>
      <c r="K5068">
        <v>0</v>
      </c>
      <c r="L5068">
        <v>0</v>
      </c>
    </row>
    <row r="5069" spans="1:12">
      <c r="A5069">
        <v>5068</v>
      </c>
      <c r="B5069" s="22">
        <v>-19.625283</v>
      </c>
      <c r="C5069" s="22">
        <v>-43.903073999999997</v>
      </c>
      <c r="D5069">
        <v>-19.603655</v>
      </c>
      <c r="E5069">
        <v>-43.897331000000001</v>
      </c>
      <c r="F5069" s="25"/>
      <c r="G5069" s="25"/>
      <c r="K5069">
        <v>0</v>
      </c>
      <c r="L5069">
        <v>0</v>
      </c>
    </row>
    <row r="5070" spans="1:12">
      <c r="A5070">
        <v>5069</v>
      </c>
      <c r="B5070" s="22">
        <v>-19.625283</v>
      </c>
      <c r="C5070" s="22">
        <v>-43.903073999999997</v>
      </c>
      <c r="D5070">
        <v>-19.601780999999999</v>
      </c>
      <c r="E5070">
        <v>-43.901021</v>
      </c>
      <c r="F5070" s="25"/>
      <c r="G5070" s="25"/>
      <c r="K5070">
        <v>0</v>
      </c>
      <c r="L5070">
        <v>0</v>
      </c>
    </row>
    <row r="5071" spans="1:12">
      <c r="A5071">
        <v>5070</v>
      </c>
      <c r="B5071" s="22">
        <v>-19.625283</v>
      </c>
      <c r="C5071" s="22">
        <v>-43.903073999999997</v>
      </c>
      <c r="D5071">
        <v>-19.599668000000001</v>
      </c>
      <c r="E5071">
        <v>-43.900053</v>
      </c>
      <c r="F5071" s="25"/>
      <c r="G5071" s="25"/>
      <c r="K5071">
        <v>0</v>
      </c>
      <c r="L5071">
        <v>0</v>
      </c>
    </row>
    <row r="5072" spans="1:12">
      <c r="A5072">
        <v>5071</v>
      </c>
      <c r="B5072" s="22">
        <v>-19.625283</v>
      </c>
      <c r="C5072" s="22">
        <v>-43.903073999999997</v>
      </c>
      <c r="D5072">
        <v>-19.601040000000001</v>
      </c>
      <c r="E5072">
        <v>-43.896259999999998</v>
      </c>
      <c r="F5072" s="25"/>
      <c r="G5072" s="25"/>
      <c r="K5072">
        <v>0</v>
      </c>
      <c r="L5072">
        <v>0</v>
      </c>
    </row>
    <row r="5073" spans="1:12">
      <c r="A5073">
        <v>5072</v>
      </c>
      <c r="B5073" s="22">
        <v>-19.625283</v>
      </c>
      <c r="C5073" s="22">
        <v>-43.903073999999997</v>
      </c>
      <c r="D5073">
        <v>-19.661016</v>
      </c>
      <c r="E5073">
        <v>-43.935169999999999</v>
      </c>
      <c r="F5073" s="25"/>
      <c r="G5073" s="25"/>
      <c r="K5073">
        <v>0</v>
      </c>
      <c r="L5073">
        <v>0</v>
      </c>
    </row>
    <row r="5074" spans="1:12">
      <c r="A5074">
        <v>5073</v>
      </c>
      <c r="B5074" s="22">
        <v>-19.625283</v>
      </c>
      <c r="C5074" s="22">
        <v>-43.903073999999997</v>
      </c>
      <c r="D5074">
        <v>-19.660191999999999</v>
      </c>
      <c r="E5074">
        <v>-43.937106</v>
      </c>
      <c r="F5074" s="25"/>
      <c r="G5074" s="25"/>
      <c r="K5074">
        <v>0</v>
      </c>
      <c r="L5074">
        <v>0</v>
      </c>
    </row>
    <row r="5075" spans="1:12">
      <c r="A5075">
        <v>5074</v>
      </c>
      <c r="B5075" s="22">
        <v>-19.625283</v>
      </c>
      <c r="C5075" s="22">
        <v>-43.903073999999997</v>
      </c>
      <c r="D5075">
        <v>-19.621652000000001</v>
      </c>
      <c r="E5075">
        <v>-43.919783000000002</v>
      </c>
      <c r="F5075" s="25"/>
      <c r="G5075" s="25"/>
      <c r="K5075">
        <v>0</v>
      </c>
      <c r="L5075">
        <v>0</v>
      </c>
    </row>
    <row r="5076" spans="1:12">
      <c r="A5076">
        <v>5075</v>
      </c>
      <c r="B5076" s="22">
        <v>-19.625283</v>
      </c>
      <c r="C5076" s="22">
        <v>-43.903073999999997</v>
      </c>
      <c r="D5076">
        <v>-19.608381999999999</v>
      </c>
      <c r="E5076">
        <v>-43.921477000000003</v>
      </c>
      <c r="F5076" s="25"/>
      <c r="G5076" s="25"/>
      <c r="K5076">
        <v>0</v>
      </c>
      <c r="L5076">
        <v>0</v>
      </c>
    </row>
    <row r="5077" spans="1:12">
      <c r="A5077">
        <v>5076</v>
      </c>
      <c r="B5077" s="22">
        <v>-19.625283</v>
      </c>
      <c r="C5077" s="22">
        <v>-43.903073999999997</v>
      </c>
      <c r="D5077">
        <v>-19.642838000000001</v>
      </c>
      <c r="E5077">
        <v>-43.909053999999998</v>
      </c>
      <c r="F5077" s="25"/>
      <c r="G5077" s="25"/>
      <c r="K5077">
        <v>0</v>
      </c>
      <c r="L5077">
        <v>0</v>
      </c>
    </row>
    <row r="5078" spans="1:12">
      <c r="A5078">
        <v>5077</v>
      </c>
      <c r="B5078" s="22">
        <v>-19.625283</v>
      </c>
      <c r="C5078" s="22">
        <v>-43.903073999999997</v>
      </c>
      <c r="D5078">
        <v>-19.642969999999998</v>
      </c>
      <c r="E5078">
        <v>-43.912199000000001</v>
      </c>
      <c r="F5078" s="25"/>
      <c r="G5078" s="25"/>
      <c r="K5078">
        <v>0</v>
      </c>
      <c r="L5078">
        <v>0</v>
      </c>
    </row>
    <row r="5079" spans="1:12">
      <c r="A5079">
        <v>5078</v>
      </c>
      <c r="B5079" s="22">
        <v>-19.625283</v>
      </c>
      <c r="C5079" s="22">
        <v>-43.903073999999997</v>
      </c>
      <c r="D5079">
        <v>-19.632624</v>
      </c>
      <c r="E5079">
        <v>-43.903092999999998</v>
      </c>
      <c r="F5079" s="25"/>
      <c r="G5079" s="25"/>
      <c r="K5079">
        <v>0</v>
      </c>
      <c r="L5079">
        <v>0</v>
      </c>
    </row>
    <row r="5080" spans="1:12">
      <c r="A5080">
        <v>5079</v>
      </c>
      <c r="B5080" s="22">
        <v>-19.625283</v>
      </c>
      <c r="C5080" s="22">
        <v>-43.903073999999997</v>
      </c>
      <c r="D5080">
        <v>-19.632341</v>
      </c>
      <c r="E5080">
        <v>-43.905684000000001</v>
      </c>
      <c r="F5080" s="25"/>
      <c r="G5080" s="25"/>
      <c r="K5080">
        <v>0</v>
      </c>
      <c r="L5080">
        <v>0</v>
      </c>
    </row>
    <row r="5081" spans="1:12">
      <c r="A5081">
        <v>5080</v>
      </c>
      <c r="B5081" s="22">
        <v>-19.625283</v>
      </c>
      <c r="C5081" s="22">
        <v>-43.903073999999997</v>
      </c>
      <c r="D5081">
        <v>-19.637962000000002</v>
      </c>
      <c r="E5081">
        <v>-43.870230999999997</v>
      </c>
      <c r="F5081" s="25"/>
      <c r="G5081" s="25"/>
      <c r="K5081">
        <v>0</v>
      </c>
      <c r="L5081">
        <v>0</v>
      </c>
    </row>
    <row r="5082" spans="1:12">
      <c r="A5082">
        <v>5081</v>
      </c>
      <c r="B5082" s="22">
        <v>-19.625283</v>
      </c>
      <c r="C5082" s="22">
        <v>-43.903073999999997</v>
      </c>
      <c r="D5082">
        <v>-19.636101</v>
      </c>
      <c r="E5082">
        <v>-43.879600000000003</v>
      </c>
      <c r="F5082" s="25"/>
      <c r="G5082" s="25"/>
      <c r="K5082">
        <v>0</v>
      </c>
      <c r="L5082">
        <v>0</v>
      </c>
    </row>
    <row r="5083" spans="1:12">
      <c r="A5083">
        <v>5082</v>
      </c>
      <c r="B5083" s="22">
        <v>-19.625283</v>
      </c>
      <c r="C5083" s="22">
        <v>-43.903073999999997</v>
      </c>
      <c r="D5083">
        <v>-19.631575999999999</v>
      </c>
      <c r="E5083">
        <v>-43.873137999999997</v>
      </c>
      <c r="F5083" s="25"/>
      <c r="G5083" s="25"/>
      <c r="K5083">
        <v>0</v>
      </c>
      <c r="L5083">
        <v>0</v>
      </c>
    </row>
    <row r="5084" spans="1:12">
      <c r="A5084">
        <v>5083</v>
      </c>
      <c r="B5084" s="22">
        <v>-19.625283</v>
      </c>
      <c r="C5084" s="22">
        <v>-43.903073999999997</v>
      </c>
      <c r="D5084">
        <v>-19.634108999999999</v>
      </c>
      <c r="E5084">
        <v>-43.880009999999999</v>
      </c>
      <c r="F5084" s="25"/>
      <c r="G5084" s="25"/>
      <c r="K5084">
        <v>0</v>
      </c>
      <c r="L5084">
        <v>0</v>
      </c>
    </row>
    <row r="5085" spans="1:12">
      <c r="A5085">
        <v>5084</v>
      </c>
      <c r="B5085" s="22">
        <v>-19.625283</v>
      </c>
      <c r="C5085" s="22">
        <v>-43.903073999999997</v>
      </c>
      <c r="D5085">
        <v>-19.622423999999999</v>
      </c>
      <c r="E5085">
        <v>-43.898519</v>
      </c>
      <c r="F5085" s="25"/>
      <c r="G5085" s="25"/>
      <c r="K5085">
        <v>0</v>
      </c>
      <c r="L5085">
        <v>0</v>
      </c>
    </row>
    <row r="5086" spans="1:12">
      <c r="A5086">
        <v>5085</v>
      </c>
      <c r="B5086" s="22">
        <v>-19.625283</v>
      </c>
      <c r="C5086" s="22">
        <v>-43.903073999999997</v>
      </c>
      <c r="D5086">
        <v>-19.624480999999999</v>
      </c>
      <c r="E5086">
        <v>-43.900916000000002</v>
      </c>
      <c r="F5086" s="25"/>
      <c r="G5086" s="25"/>
      <c r="K5086">
        <v>0</v>
      </c>
      <c r="L5086">
        <v>0</v>
      </c>
    </row>
    <row r="5087" spans="1:12">
      <c r="A5087">
        <v>5086</v>
      </c>
      <c r="B5087" s="22">
        <v>-19.625283</v>
      </c>
      <c r="C5087" s="22">
        <v>-43.903073999999997</v>
      </c>
      <c r="D5087">
        <v>-19.633683000000001</v>
      </c>
      <c r="E5087">
        <v>-43.887247000000002</v>
      </c>
      <c r="F5087" s="25"/>
      <c r="G5087" s="25"/>
      <c r="K5087">
        <v>0</v>
      </c>
      <c r="L5087">
        <v>0</v>
      </c>
    </row>
    <row r="5088" spans="1:12">
      <c r="A5088">
        <v>5087</v>
      </c>
      <c r="B5088" s="22">
        <v>-19.625283</v>
      </c>
      <c r="C5088" s="22">
        <v>-43.903073999999997</v>
      </c>
      <c r="D5088">
        <v>-19.625343999999998</v>
      </c>
      <c r="E5088">
        <v>-43.894430999999997</v>
      </c>
      <c r="F5088" s="25"/>
      <c r="G5088" s="25"/>
      <c r="K5088">
        <v>0</v>
      </c>
      <c r="L5088">
        <v>0</v>
      </c>
    </row>
    <row r="5089" spans="1:12">
      <c r="A5089">
        <v>5088</v>
      </c>
      <c r="B5089" s="22">
        <v>-19.625283</v>
      </c>
      <c r="C5089" s="22">
        <v>-43.903073999999997</v>
      </c>
      <c r="D5089">
        <v>-19.626828</v>
      </c>
      <c r="E5089">
        <v>-43.893166999999998</v>
      </c>
      <c r="F5089" s="25"/>
      <c r="G5089" s="25"/>
      <c r="K5089">
        <v>0</v>
      </c>
      <c r="L5089">
        <v>0</v>
      </c>
    </row>
    <row r="5090" spans="1:12">
      <c r="A5090">
        <v>5089</v>
      </c>
      <c r="B5090" s="22">
        <v>-19.625283</v>
      </c>
      <c r="C5090" s="22">
        <v>-43.903073999999997</v>
      </c>
      <c r="D5090">
        <v>-19.650202</v>
      </c>
      <c r="E5090">
        <v>-43.883963000000001</v>
      </c>
      <c r="F5090" s="25"/>
      <c r="G5090" s="25"/>
      <c r="K5090">
        <v>0</v>
      </c>
      <c r="L5090">
        <v>0</v>
      </c>
    </row>
    <row r="5091" spans="1:12">
      <c r="A5091">
        <v>5090</v>
      </c>
      <c r="B5091" s="22">
        <v>-19.625283</v>
      </c>
      <c r="C5091" s="22">
        <v>-43.903073999999997</v>
      </c>
      <c r="D5091">
        <v>-19.647427</v>
      </c>
      <c r="E5091">
        <v>-43.886291</v>
      </c>
      <c r="F5091" s="25"/>
      <c r="G5091" s="25"/>
      <c r="K5091">
        <v>0</v>
      </c>
      <c r="L5091">
        <v>0</v>
      </c>
    </row>
    <row r="5092" spans="1:12">
      <c r="A5092">
        <v>5091</v>
      </c>
      <c r="B5092" s="22">
        <v>-19.625283</v>
      </c>
      <c r="C5092" s="22">
        <v>-43.903073999999997</v>
      </c>
      <c r="D5092">
        <v>-19.634637999999999</v>
      </c>
      <c r="E5092">
        <v>-43.908901999999998</v>
      </c>
      <c r="F5092" s="25"/>
      <c r="G5092" s="25"/>
      <c r="K5092">
        <v>0</v>
      </c>
      <c r="L5092">
        <v>0</v>
      </c>
    </row>
    <row r="5093" spans="1:12">
      <c r="A5093">
        <v>5092</v>
      </c>
      <c r="B5093" s="22">
        <v>-19.625283</v>
      </c>
      <c r="C5093" s="22">
        <v>-43.903073999999997</v>
      </c>
      <c r="D5093">
        <v>-19.635957999999999</v>
      </c>
      <c r="E5093">
        <v>-43.908704999999998</v>
      </c>
      <c r="F5093" s="25"/>
      <c r="G5093" s="25"/>
      <c r="K5093">
        <v>0</v>
      </c>
      <c r="L5093">
        <v>0</v>
      </c>
    </row>
    <row r="5094" spans="1:12">
      <c r="A5094">
        <v>5093</v>
      </c>
      <c r="B5094" s="22">
        <v>-19.625283</v>
      </c>
      <c r="C5094" s="22">
        <v>-43.903073999999997</v>
      </c>
      <c r="D5094">
        <v>-19.629123</v>
      </c>
      <c r="E5094">
        <v>-43.910269999999997</v>
      </c>
      <c r="F5094" s="25"/>
      <c r="G5094" s="25"/>
      <c r="K5094">
        <v>0</v>
      </c>
      <c r="L5094">
        <v>0</v>
      </c>
    </row>
    <row r="5095" spans="1:12">
      <c r="A5095">
        <v>5094</v>
      </c>
      <c r="B5095" s="22">
        <v>-19.625283</v>
      </c>
      <c r="C5095" s="22">
        <v>-43.903073999999997</v>
      </c>
      <c r="D5095">
        <v>-19.630851</v>
      </c>
      <c r="E5095">
        <v>-43.907623999999998</v>
      </c>
      <c r="F5095" s="25"/>
      <c r="G5095" s="25"/>
      <c r="K5095">
        <v>0</v>
      </c>
      <c r="L5095">
        <v>0</v>
      </c>
    </row>
    <row r="5096" spans="1:12">
      <c r="A5096">
        <v>5095</v>
      </c>
      <c r="B5096" s="22">
        <v>-19.625283</v>
      </c>
      <c r="C5096" s="22">
        <v>-43.903073999999997</v>
      </c>
      <c r="D5096">
        <v>-19.605177000000001</v>
      </c>
      <c r="E5096">
        <v>-43.906314999999999</v>
      </c>
      <c r="F5096" s="25"/>
      <c r="G5096" s="25"/>
      <c r="K5096">
        <v>0</v>
      </c>
      <c r="L5096">
        <v>0</v>
      </c>
    </row>
    <row r="5097" spans="1:12">
      <c r="A5097">
        <v>5096</v>
      </c>
      <c r="B5097" s="22">
        <v>-19.625283</v>
      </c>
      <c r="C5097" s="22">
        <v>-43.903073999999997</v>
      </c>
      <c r="D5097">
        <v>-19.603605000000002</v>
      </c>
      <c r="E5097">
        <v>-43.904322000000001</v>
      </c>
      <c r="F5097" s="25"/>
      <c r="G5097" s="25"/>
      <c r="K5097">
        <v>0</v>
      </c>
      <c r="L5097">
        <v>0</v>
      </c>
    </row>
    <row r="5098" spans="1:12">
      <c r="A5098">
        <v>5097</v>
      </c>
      <c r="B5098" s="22">
        <v>-19.625283</v>
      </c>
      <c r="C5098" s="22">
        <v>-43.903073999999997</v>
      </c>
      <c r="D5098">
        <v>-19.639669999999999</v>
      </c>
      <c r="E5098">
        <v>-43.877541000000001</v>
      </c>
      <c r="F5098" s="25"/>
      <c r="G5098" s="25"/>
      <c r="K5098">
        <v>0</v>
      </c>
      <c r="L5098">
        <v>0</v>
      </c>
    </row>
    <row r="5099" spans="1:12">
      <c r="A5099">
        <v>5098</v>
      </c>
      <c r="B5099" s="22">
        <v>-19.625283</v>
      </c>
      <c r="C5099" s="22">
        <v>-43.903073999999997</v>
      </c>
      <c r="D5099">
        <v>-19.639261999999999</v>
      </c>
      <c r="E5099">
        <v>-43.875605</v>
      </c>
      <c r="F5099" s="25"/>
      <c r="G5099" s="25"/>
      <c r="K5099">
        <v>0</v>
      </c>
      <c r="L5099">
        <v>0</v>
      </c>
    </row>
    <row r="5100" spans="1:12">
      <c r="A5100">
        <v>5099</v>
      </c>
      <c r="B5100" s="22">
        <v>-19.625283</v>
      </c>
      <c r="C5100" s="22">
        <v>-43.903073999999997</v>
      </c>
      <c r="D5100">
        <v>-19.621918000000001</v>
      </c>
      <c r="E5100">
        <v>-43.894747000000002</v>
      </c>
      <c r="F5100" s="25"/>
      <c r="G5100" s="25"/>
      <c r="K5100">
        <v>0</v>
      </c>
      <c r="L5100">
        <v>0</v>
      </c>
    </row>
    <row r="5101" spans="1:12">
      <c r="A5101">
        <v>5100</v>
      </c>
      <c r="B5101" s="22">
        <v>-19.625283</v>
      </c>
      <c r="C5101" s="22">
        <v>-43.903073999999997</v>
      </c>
      <c r="D5101">
        <v>-19.623252999999998</v>
      </c>
      <c r="E5101">
        <v>-43.892465999999999</v>
      </c>
      <c r="F5101" s="25"/>
      <c r="G5101" s="25"/>
      <c r="K5101">
        <v>0</v>
      </c>
      <c r="L5101">
        <v>0</v>
      </c>
    </row>
    <row r="5102" spans="1:12">
      <c r="A5102">
        <v>5101</v>
      </c>
      <c r="B5102" s="22">
        <v>-19.625283</v>
      </c>
      <c r="C5102" s="22">
        <v>-43.903073999999997</v>
      </c>
      <c r="D5102">
        <v>-19.615691999999999</v>
      </c>
      <c r="E5102">
        <v>-43.904240000000001</v>
      </c>
      <c r="F5102" s="25"/>
      <c r="G5102" s="25"/>
      <c r="K5102">
        <v>0</v>
      </c>
      <c r="L5102">
        <v>0</v>
      </c>
    </row>
    <row r="5103" spans="1:12">
      <c r="A5103">
        <v>5102</v>
      </c>
      <c r="B5103" s="22">
        <v>-19.625283</v>
      </c>
      <c r="C5103" s="22">
        <v>-43.903073999999997</v>
      </c>
      <c r="D5103">
        <v>-19.615717</v>
      </c>
      <c r="E5103">
        <v>-43.905849000000003</v>
      </c>
      <c r="F5103" s="25"/>
      <c r="G5103" s="25"/>
      <c r="K5103">
        <v>0</v>
      </c>
      <c r="L5103">
        <v>0</v>
      </c>
    </row>
    <row r="5104" spans="1:12">
      <c r="A5104">
        <v>5103</v>
      </c>
      <c r="B5104" s="22">
        <v>-19.625283</v>
      </c>
      <c r="C5104" s="22">
        <v>-43.903073999999997</v>
      </c>
      <c r="D5104">
        <v>-19.615777000000001</v>
      </c>
      <c r="E5104">
        <v>-43.906025999999997</v>
      </c>
      <c r="F5104" s="25"/>
      <c r="G5104" s="25"/>
      <c r="K5104">
        <v>0</v>
      </c>
      <c r="L5104">
        <v>0</v>
      </c>
    </row>
    <row r="5105" spans="1:12">
      <c r="A5105">
        <v>5104</v>
      </c>
      <c r="B5105" s="22">
        <v>-19.625283</v>
      </c>
      <c r="C5105" s="22">
        <v>-43.903073999999997</v>
      </c>
      <c r="D5105">
        <v>-19.621627</v>
      </c>
      <c r="E5105">
        <v>-43.908313</v>
      </c>
      <c r="F5105" s="25"/>
      <c r="G5105" s="25"/>
      <c r="K5105">
        <v>0</v>
      </c>
      <c r="L5105">
        <v>0</v>
      </c>
    </row>
    <row r="5106" spans="1:12">
      <c r="A5106">
        <v>5105</v>
      </c>
      <c r="B5106" s="22">
        <v>-19.625283</v>
      </c>
      <c r="C5106" s="22">
        <v>-43.903073999999997</v>
      </c>
      <c r="D5106">
        <v>-19.599422000000001</v>
      </c>
      <c r="E5106">
        <v>-43.862805999999999</v>
      </c>
      <c r="F5106" s="25"/>
      <c r="G5106" s="25"/>
      <c r="K5106">
        <v>0</v>
      </c>
      <c r="L5106">
        <v>0</v>
      </c>
    </row>
    <row r="5107" spans="1:12">
      <c r="A5107">
        <v>5106</v>
      </c>
      <c r="B5107" s="22">
        <v>-19.625283</v>
      </c>
      <c r="C5107" s="22">
        <v>-43.903073999999997</v>
      </c>
      <c r="D5107">
        <v>-19.657715</v>
      </c>
      <c r="E5107">
        <v>-43.893943999999998</v>
      </c>
      <c r="F5107" s="25"/>
      <c r="G5107" s="25"/>
      <c r="K5107">
        <v>0</v>
      </c>
      <c r="L5107">
        <v>0</v>
      </c>
    </row>
    <row r="5108" spans="1:12">
      <c r="A5108">
        <v>5107</v>
      </c>
      <c r="B5108" s="22">
        <v>-19.625283</v>
      </c>
      <c r="C5108" s="22">
        <v>-43.903073999999997</v>
      </c>
      <c r="D5108">
        <v>-19.595025</v>
      </c>
      <c r="E5108">
        <v>-43.901935999999999</v>
      </c>
      <c r="F5108" s="25"/>
      <c r="G5108" s="25"/>
      <c r="K5108">
        <v>0</v>
      </c>
      <c r="L5108">
        <v>0</v>
      </c>
    </row>
    <row r="5109" spans="1:12">
      <c r="A5109">
        <v>5108</v>
      </c>
      <c r="B5109" s="22">
        <v>-19.625283</v>
      </c>
      <c r="C5109" s="22">
        <v>-43.903073999999997</v>
      </c>
      <c r="D5109">
        <v>-19.593302999999999</v>
      </c>
      <c r="E5109">
        <v>-43.901975999999998</v>
      </c>
      <c r="F5109" s="25"/>
      <c r="G5109" s="25"/>
      <c r="K5109">
        <v>0</v>
      </c>
      <c r="L5109">
        <v>0</v>
      </c>
    </row>
    <row r="5110" spans="1:12">
      <c r="A5110">
        <v>5109</v>
      </c>
      <c r="B5110" s="22">
        <v>-19.625283</v>
      </c>
      <c r="C5110" s="22">
        <v>-43.903073999999997</v>
      </c>
      <c r="D5110">
        <v>-19.596392999999999</v>
      </c>
      <c r="E5110">
        <v>-43.901848000000001</v>
      </c>
      <c r="F5110" s="25"/>
      <c r="G5110" s="25"/>
      <c r="K5110">
        <v>0</v>
      </c>
      <c r="L5110">
        <v>0</v>
      </c>
    </row>
    <row r="5111" spans="1:12">
      <c r="A5111">
        <v>5110</v>
      </c>
      <c r="B5111" s="22">
        <v>-19.625283</v>
      </c>
      <c r="C5111" s="22">
        <v>-43.903073999999997</v>
      </c>
      <c r="D5111">
        <v>-19.597045000000001</v>
      </c>
      <c r="E5111">
        <v>-43.901741000000001</v>
      </c>
      <c r="F5111" s="25"/>
      <c r="G5111" s="25"/>
      <c r="K5111">
        <v>0</v>
      </c>
      <c r="L5111">
        <v>0</v>
      </c>
    </row>
    <row r="5112" spans="1:12">
      <c r="A5112">
        <v>5111</v>
      </c>
      <c r="B5112" s="22">
        <v>-19.625283</v>
      </c>
      <c r="C5112" s="22">
        <v>-43.903073999999997</v>
      </c>
      <c r="D5112">
        <v>-19.660512000000001</v>
      </c>
      <c r="E5112">
        <v>-43.868917000000003</v>
      </c>
      <c r="F5112" s="25"/>
      <c r="G5112" s="25"/>
      <c r="K5112">
        <v>0</v>
      </c>
      <c r="L5112">
        <v>0</v>
      </c>
    </row>
    <row r="5113" spans="1:12">
      <c r="A5113">
        <v>5112</v>
      </c>
      <c r="B5113" s="22">
        <v>-19.625283</v>
      </c>
      <c r="C5113" s="22">
        <v>-43.903073999999997</v>
      </c>
      <c r="D5113">
        <v>-19.657715</v>
      </c>
      <c r="E5113">
        <v>-43.867016999999997</v>
      </c>
      <c r="F5113" s="25"/>
      <c r="G5113" s="25"/>
      <c r="K5113">
        <v>0</v>
      </c>
      <c r="L5113">
        <v>0</v>
      </c>
    </row>
    <row r="5114" spans="1:12">
      <c r="A5114">
        <v>5113</v>
      </c>
      <c r="B5114" s="22">
        <v>-19.625283</v>
      </c>
      <c r="C5114" s="22">
        <v>-43.903073999999997</v>
      </c>
      <c r="D5114">
        <v>-19.679600000000001</v>
      </c>
      <c r="E5114">
        <v>-43.912075999999999</v>
      </c>
      <c r="F5114" s="25"/>
      <c r="G5114" s="25"/>
      <c r="K5114">
        <v>0</v>
      </c>
      <c r="L5114">
        <v>0</v>
      </c>
    </row>
    <row r="5115" spans="1:12">
      <c r="A5115">
        <v>5114</v>
      </c>
      <c r="B5115" s="22">
        <v>-19.625283</v>
      </c>
      <c r="C5115" s="22">
        <v>-43.903073999999997</v>
      </c>
      <c r="D5115">
        <v>-19.680458999999999</v>
      </c>
      <c r="E5115">
        <v>-43.914368000000003</v>
      </c>
      <c r="F5115" s="25"/>
      <c r="G5115" s="25"/>
      <c r="K5115">
        <v>0</v>
      </c>
      <c r="L5115">
        <v>0</v>
      </c>
    </row>
    <row r="5116" spans="1:12">
      <c r="A5116">
        <v>5115</v>
      </c>
      <c r="B5116" s="22">
        <v>-19.625283</v>
      </c>
      <c r="C5116" s="22">
        <v>-43.903073999999997</v>
      </c>
      <c r="D5116">
        <v>-19.676221999999999</v>
      </c>
      <c r="E5116">
        <v>-43.888610999999997</v>
      </c>
      <c r="F5116" s="25"/>
      <c r="G5116" s="25"/>
      <c r="K5116">
        <v>0</v>
      </c>
      <c r="L5116">
        <v>0</v>
      </c>
    </row>
    <row r="5117" spans="1:12">
      <c r="A5117">
        <v>5116</v>
      </c>
      <c r="B5117" s="22">
        <v>-19.625283</v>
      </c>
      <c r="C5117" s="22">
        <v>-43.903073999999997</v>
      </c>
      <c r="D5117">
        <v>-19.677257999999998</v>
      </c>
      <c r="E5117">
        <v>-43.890231999999997</v>
      </c>
      <c r="F5117" s="25"/>
      <c r="G5117" s="25"/>
      <c r="K5117">
        <v>0</v>
      </c>
      <c r="L5117">
        <v>0</v>
      </c>
    </row>
    <row r="5118" spans="1:12">
      <c r="A5118">
        <v>5117</v>
      </c>
      <c r="B5118" s="22">
        <v>-19.625283</v>
      </c>
      <c r="C5118" s="22">
        <v>-43.903073999999997</v>
      </c>
      <c r="D5118">
        <v>-19.618387999999999</v>
      </c>
      <c r="E5118">
        <v>-43.892037999999999</v>
      </c>
      <c r="F5118" s="25"/>
      <c r="G5118" s="25"/>
      <c r="K5118">
        <v>0</v>
      </c>
      <c r="L5118">
        <v>0</v>
      </c>
    </row>
    <row r="5119" spans="1:12">
      <c r="A5119">
        <v>5118</v>
      </c>
      <c r="B5119" s="22">
        <v>-19.625283</v>
      </c>
      <c r="C5119" s="22">
        <v>-43.903073999999997</v>
      </c>
      <c r="D5119">
        <v>-19.616173</v>
      </c>
      <c r="E5119">
        <v>-43.888789000000003</v>
      </c>
      <c r="F5119" s="25"/>
      <c r="G5119" s="25"/>
      <c r="K5119">
        <v>0</v>
      </c>
      <c r="L5119">
        <v>0</v>
      </c>
    </row>
    <row r="5120" spans="1:12">
      <c r="A5120">
        <v>5119</v>
      </c>
      <c r="B5120" s="22">
        <v>-19.625283</v>
      </c>
      <c r="C5120" s="22">
        <v>-43.903073999999997</v>
      </c>
      <c r="D5120">
        <v>-19.627922000000002</v>
      </c>
      <c r="E5120">
        <v>-43.904395999999998</v>
      </c>
      <c r="F5120" s="25"/>
      <c r="G5120" s="25"/>
      <c r="K5120">
        <v>0</v>
      </c>
      <c r="L5120">
        <v>0</v>
      </c>
    </row>
    <row r="5121" spans="1:12">
      <c r="A5121">
        <v>5120</v>
      </c>
      <c r="B5121" s="22">
        <v>-19.625283</v>
      </c>
      <c r="C5121" s="22">
        <v>-43.903073999999997</v>
      </c>
      <c r="D5121">
        <v>-19.629867000000001</v>
      </c>
      <c r="E5121">
        <v>-43.905374000000002</v>
      </c>
      <c r="F5121" s="25"/>
      <c r="G5121" s="25"/>
      <c r="K5121">
        <v>0</v>
      </c>
      <c r="L5121">
        <v>0</v>
      </c>
    </row>
    <row r="5122" spans="1:12">
      <c r="A5122">
        <v>5121</v>
      </c>
      <c r="B5122" s="22">
        <v>-19.625283</v>
      </c>
      <c r="C5122" s="22">
        <v>-43.903073999999997</v>
      </c>
      <c r="D5122">
        <v>-19.580069000000002</v>
      </c>
      <c r="E5122">
        <v>-43.876015000000002</v>
      </c>
      <c r="F5122" s="25"/>
      <c r="G5122" s="25"/>
      <c r="K5122">
        <v>0</v>
      </c>
      <c r="L5122">
        <v>0</v>
      </c>
    </row>
    <row r="5123" spans="1:12">
      <c r="A5123">
        <v>5122</v>
      </c>
      <c r="B5123" s="22">
        <v>-19.625283</v>
      </c>
      <c r="C5123" s="22">
        <v>-43.903073999999997</v>
      </c>
      <c r="D5123">
        <v>-19.597795999999999</v>
      </c>
      <c r="E5123">
        <v>-43.885587000000001</v>
      </c>
      <c r="F5123" s="25"/>
      <c r="G5123" s="25"/>
      <c r="K5123">
        <v>0</v>
      </c>
      <c r="L5123">
        <v>0</v>
      </c>
    </row>
    <row r="5124" spans="1:12">
      <c r="A5124">
        <v>5123</v>
      </c>
      <c r="B5124" s="22">
        <v>-19.625283</v>
      </c>
      <c r="C5124" s="22">
        <v>-43.903073999999997</v>
      </c>
      <c r="D5124">
        <v>-19.601223999999998</v>
      </c>
      <c r="E5124">
        <v>-43.908844000000002</v>
      </c>
      <c r="F5124" s="25"/>
      <c r="G5124" s="25"/>
      <c r="K5124">
        <v>0</v>
      </c>
      <c r="L5124">
        <v>0</v>
      </c>
    </row>
    <row r="5125" spans="1:12">
      <c r="A5125">
        <v>5124</v>
      </c>
      <c r="B5125" s="22">
        <v>-19.625283</v>
      </c>
      <c r="C5125" s="22">
        <v>-43.903073999999997</v>
      </c>
      <c r="D5125">
        <v>-19.604361999999998</v>
      </c>
      <c r="E5125">
        <v>-43.909191</v>
      </c>
      <c r="F5125" s="25"/>
      <c r="G5125" s="25"/>
      <c r="K5125">
        <v>0</v>
      </c>
      <c r="L5125">
        <v>0</v>
      </c>
    </row>
    <row r="5126" spans="1:12">
      <c r="A5126">
        <v>5125</v>
      </c>
      <c r="B5126" s="22">
        <v>-19.625283</v>
      </c>
      <c r="C5126" s="22">
        <v>-43.903073999999997</v>
      </c>
      <c r="D5126">
        <v>-19.686792000000001</v>
      </c>
      <c r="E5126">
        <v>-43.894523</v>
      </c>
      <c r="F5126" s="25"/>
      <c r="G5126" s="25"/>
      <c r="K5126">
        <v>0</v>
      </c>
      <c r="L5126">
        <v>0</v>
      </c>
    </row>
    <row r="5127" spans="1:12">
      <c r="A5127">
        <v>5126</v>
      </c>
      <c r="B5127" s="22">
        <v>-19.625283</v>
      </c>
      <c r="C5127" s="22">
        <v>-43.903073999999997</v>
      </c>
      <c r="D5127">
        <v>-19.662866999999999</v>
      </c>
      <c r="E5127">
        <v>-43.910429999999998</v>
      </c>
      <c r="F5127" s="25"/>
      <c r="G5127" s="25"/>
      <c r="K5127">
        <v>0</v>
      </c>
      <c r="L5127">
        <v>0</v>
      </c>
    </row>
    <row r="5128" spans="1:12">
      <c r="A5128">
        <v>5127</v>
      </c>
      <c r="B5128" s="22">
        <v>-19.625283</v>
      </c>
      <c r="C5128" s="22">
        <v>-43.903073999999997</v>
      </c>
      <c r="D5128">
        <v>-19.182251000000001</v>
      </c>
      <c r="E5128">
        <v>-51.404238999999997</v>
      </c>
      <c r="F5128" s="25"/>
      <c r="G5128" s="25"/>
      <c r="K5128">
        <v>0</v>
      </c>
      <c r="L5128">
        <v>0</v>
      </c>
    </row>
    <row r="5129" spans="1:12">
      <c r="A5129">
        <v>5128</v>
      </c>
      <c r="B5129" s="22">
        <v>-19.625283</v>
      </c>
      <c r="C5129" s="22">
        <v>-43.903073999999997</v>
      </c>
      <c r="D5129">
        <v>-19.135086999999999</v>
      </c>
      <c r="E5129">
        <v>-51.371730999999997</v>
      </c>
      <c r="F5129" s="25"/>
      <c r="G5129" s="25"/>
      <c r="K5129">
        <v>0</v>
      </c>
      <c r="L5129">
        <v>0</v>
      </c>
    </row>
    <row r="5130" spans="1:12">
      <c r="A5130">
        <v>5129</v>
      </c>
      <c r="B5130" s="22">
        <v>-19.625283</v>
      </c>
      <c r="C5130" s="22">
        <v>-43.903073999999997</v>
      </c>
      <c r="D5130">
        <v>-19.184270999999999</v>
      </c>
      <c r="E5130">
        <v>-51.397089000000001</v>
      </c>
      <c r="F5130" s="25"/>
      <c r="G5130" s="25"/>
      <c r="K5130">
        <v>0</v>
      </c>
      <c r="L5130">
        <v>0</v>
      </c>
    </row>
    <row r="5131" spans="1:12">
      <c r="A5131">
        <v>5130</v>
      </c>
      <c r="B5131" s="22">
        <v>-19.606418999999999</v>
      </c>
      <c r="C5131" s="22">
        <v>-43.909308000000003</v>
      </c>
      <c r="D5131">
        <v>-19.628893999999999</v>
      </c>
      <c r="E5131">
        <v>-43.887816000000001</v>
      </c>
      <c r="F5131" s="25"/>
      <c r="G5131" s="25"/>
      <c r="K5131">
        <v>4410</v>
      </c>
      <c r="L5131">
        <v>445</v>
      </c>
    </row>
    <row r="5132" spans="1:12">
      <c r="A5132">
        <v>5131</v>
      </c>
      <c r="B5132" s="22">
        <v>-19.606418999999999</v>
      </c>
      <c r="C5132" s="22">
        <v>-43.909308000000003</v>
      </c>
      <c r="D5132">
        <v>-19.623761999999999</v>
      </c>
      <c r="E5132">
        <v>-43.886361999999998</v>
      </c>
      <c r="F5132" s="25"/>
      <c r="G5132" s="25"/>
      <c r="K5132">
        <v>4192</v>
      </c>
      <c r="L5132">
        <v>458</v>
      </c>
    </row>
    <row r="5133" spans="1:12">
      <c r="A5133">
        <v>5132</v>
      </c>
      <c r="B5133" s="22">
        <v>-19.606418999999999</v>
      </c>
      <c r="C5133" s="22">
        <v>-43.909308000000003</v>
      </c>
      <c r="D5133">
        <v>-19.637045000000001</v>
      </c>
      <c r="E5133">
        <v>-43.882328999999999</v>
      </c>
      <c r="F5133" s="25"/>
      <c r="G5133" s="25"/>
      <c r="K5133">
        <v>5719</v>
      </c>
      <c r="L5133">
        <v>563</v>
      </c>
    </row>
    <row r="5134" spans="1:12">
      <c r="A5134">
        <v>5133</v>
      </c>
      <c r="B5134" s="22">
        <v>-19.606418999999999</v>
      </c>
      <c r="C5134" s="22">
        <v>-43.909308000000003</v>
      </c>
      <c r="D5134">
        <v>-19.638949</v>
      </c>
      <c r="E5134">
        <v>-43.885554999999997</v>
      </c>
      <c r="F5134" s="25"/>
      <c r="G5134" s="25"/>
      <c r="K5134">
        <v>5551</v>
      </c>
      <c r="L5134">
        <v>533</v>
      </c>
    </row>
    <row r="5135" spans="1:12">
      <c r="A5135">
        <v>5134</v>
      </c>
      <c r="B5135" s="22">
        <v>-19.606418999999999</v>
      </c>
      <c r="C5135" s="22">
        <v>-43.909308000000003</v>
      </c>
      <c r="D5135">
        <v>-19.639586000000001</v>
      </c>
      <c r="E5135">
        <v>-43.882627999999997</v>
      </c>
      <c r="F5135" s="25"/>
      <c r="G5135" s="25"/>
      <c r="K5135">
        <v>5771</v>
      </c>
      <c r="L5135">
        <v>613</v>
      </c>
    </row>
    <row r="5136" spans="1:12">
      <c r="A5136">
        <v>5135</v>
      </c>
      <c r="B5136" s="22">
        <v>-19.606418999999999</v>
      </c>
      <c r="C5136" s="22">
        <v>-43.909308000000003</v>
      </c>
      <c r="D5136">
        <v>-19.640799000000001</v>
      </c>
      <c r="E5136">
        <v>-43.869020999999996</v>
      </c>
      <c r="F5136" s="25"/>
      <c r="G5136" s="25"/>
      <c r="K5136">
        <v>7258</v>
      </c>
      <c r="L5136">
        <v>745</v>
      </c>
    </row>
    <row r="5137" spans="1:12">
      <c r="A5137">
        <v>5136</v>
      </c>
      <c r="B5137" s="22">
        <v>-19.606418999999999</v>
      </c>
      <c r="C5137" s="22">
        <v>-43.909308000000003</v>
      </c>
      <c r="D5137">
        <v>-19.645243000000001</v>
      </c>
      <c r="E5137">
        <v>-43.872100000000003</v>
      </c>
      <c r="F5137" s="25"/>
      <c r="G5137" s="25"/>
      <c r="K5137">
        <v>7423</v>
      </c>
      <c r="L5137">
        <v>697</v>
      </c>
    </row>
    <row r="5138" spans="1:12">
      <c r="A5138">
        <v>5137</v>
      </c>
      <c r="B5138" s="22">
        <v>-19.606418999999999</v>
      </c>
      <c r="C5138" s="22">
        <v>-43.909308000000003</v>
      </c>
      <c r="D5138">
        <v>-19.649927000000002</v>
      </c>
      <c r="E5138">
        <v>-43.878554000000001</v>
      </c>
      <c r="F5138" s="25"/>
      <c r="G5138" s="25"/>
      <c r="K5138">
        <v>7310</v>
      </c>
      <c r="L5138">
        <v>714</v>
      </c>
    </row>
    <row r="5139" spans="1:12">
      <c r="A5139">
        <v>5138</v>
      </c>
      <c r="B5139" s="22">
        <v>-19.606418999999999</v>
      </c>
      <c r="C5139" s="22">
        <v>-43.909308000000003</v>
      </c>
      <c r="D5139">
        <v>-19.650390000000002</v>
      </c>
      <c r="E5139">
        <v>-43.874361</v>
      </c>
      <c r="F5139" s="25"/>
      <c r="G5139" s="25"/>
      <c r="K5139">
        <v>7601</v>
      </c>
      <c r="L5139">
        <v>727</v>
      </c>
    </row>
    <row r="5140" spans="1:12">
      <c r="A5140">
        <v>5139</v>
      </c>
      <c r="B5140" s="22">
        <v>-19.606418999999999</v>
      </c>
      <c r="C5140" s="22">
        <v>-43.909308000000003</v>
      </c>
      <c r="D5140">
        <v>-19.654503999999999</v>
      </c>
      <c r="E5140">
        <v>-43.874657999999997</v>
      </c>
      <c r="F5140" s="25"/>
      <c r="G5140" s="25"/>
      <c r="K5140">
        <v>7919</v>
      </c>
      <c r="L5140">
        <v>734</v>
      </c>
    </row>
    <row r="5141" spans="1:12">
      <c r="A5141">
        <v>5140</v>
      </c>
      <c r="B5141" s="22">
        <v>-19.606418999999999</v>
      </c>
      <c r="C5141" s="22">
        <v>-43.909308000000003</v>
      </c>
      <c r="D5141">
        <v>-19.646014999999998</v>
      </c>
      <c r="E5141">
        <v>-43.890343999999999</v>
      </c>
      <c r="F5141" s="25"/>
      <c r="G5141" s="25"/>
      <c r="K5141">
        <v>7083</v>
      </c>
      <c r="L5141">
        <v>730</v>
      </c>
    </row>
    <row r="5142" spans="1:12">
      <c r="A5142">
        <v>5141</v>
      </c>
      <c r="B5142" s="22">
        <v>-19.606418999999999</v>
      </c>
      <c r="C5142" s="22">
        <v>-43.909308000000003</v>
      </c>
      <c r="D5142">
        <v>-19.666802000000001</v>
      </c>
      <c r="E5142">
        <v>-43.875715</v>
      </c>
      <c r="F5142" s="25"/>
      <c r="G5142" s="25"/>
      <c r="K5142">
        <v>9387</v>
      </c>
      <c r="L5142">
        <v>873</v>
      </c>
    </row>
    <row r="5143" spans="1:12">
      <c r="A5143">
        <v>5142</v>
      </c>
      <c r="B5143" s="22">
        <v>-19.606418999999999</v>
      </c>
      <c r="C5143" s="22">
        <v>-43.909308000000003</v>
      </c>
      <c r="D5143">
        <v>-19.649968999999999</v>
      </c>
      <c r="E5143">
        <v>-43.901752000000002</v>
      </c>
      <c r="F5143" s="25"/>
      <c r="G5143" s="25"/>
      <c r="K5143">
        <v>7406</v>
      </c>
      <c r="L5143">
        <v>786</v>
      </c>
    </row>
    <row r="5144" spans="1:12">
      <c r="A5144">
        <v>5143</v>
      </c>
      <c r="B5144" s="22">
        <v>-19.606418999999999</v>
      </c>
      <c r="C5144" s="22">
        <v>-43.909308000000003</v>
      </c>
      <c r="D5144">
        <v>-19.647461</v>
      </c>
      <c r="E5144">
        <v>-43.90361</v>
      </c>
      <c r="F5144" s="25"/>
      <c r="G5144" s="25"/>
      <c r="K5144">
        <v>6161</v>
      </c>
      <c r="L5144">
        <v>576</v>
      </c>
    </row>
    <row r="5145" spans="1:12">
      <c r="A5145">
        <v>5144</v>
      </c>
      <c r="B5145" s="22">
        <v>-19.606418999999999</v>
      </c>
      <c r="C5145" s="22">
        <v>-43.909308000000003</v>
      </c>
      <c r="D5145">
        <v>-19.649462</v>
      </c>
      <c r="E5145">
        <v>-43.906460000000003</v>
      </c>
      <c r="F5145" s="25"/>
      <c r="G5145" s="25"/>
      <c r="K5145">
        <v>7739</v>
      </c>
      <c r="L5145">
        <v>650</v>
      </c>
    </row>
    <row r="5146" spans="1:12">
      <c r="A5146">
        <v>5145</v>
      </c>
      <c r="B5146" s="22">
        <v>-19.606418999999999</v>
      </c>
      <c r="C5146" s="22">
        <v>-43.909308000000003</v>
      </c>
      <c r="D5146">
        <v>-19.664377999999999</v>
      </c>
      <c r="E5146">
        <v>-43.931176999999998</v>
      </c>
      <c r="F5146" s="25"/>
      <c r="G5146" s="25"/>
      <c r="K5146">
        <v>12098</v>
      </c>
      <c r="L5146">
        <v>923</v>
      </c>
    </row>
    <row r="5147" spans="1:12">
      <c r="A5147">
        <v>5146</v>
      </c>
      <c r="B5147" s="22">
        <v>-19.606418999999999</v>
      </c>
      <c r="C5147" s="22">
        <v>-43.909308000000003</v>
      </c>
      <c r="D5147">
        <v>-19.648154999999999</v>
      </c>
      <c r="E5147">
        <v>-43.908710999999997</v>
      </c>
      <c r="F5147" s="25"/>
      <c r="G5147" s="25"/>
      <c r="K5147">
        <v>6475</v>
      </c>
      <c r="L5147">
        <v>600</v>
      </c>
    </row>
    <row r="5148" spans="1:12">
      <c r="A5148">
        <v>5147</v>
      </c>
      <c r="B5148" s="22">
        <v>-19.606418999999999</v>
      </c>
      <c r="C5148" s="22">
        <v>-43.909308000000003</v>
      </c>
      <c r="D5148">
        <v>-19.638971999999999</v>
      </c>
      <c r="E5148">
        <v>-43.916437999999999</v>
      </c>
      <c r="F5148" s="25"/>
      <c r="G5148" s="25"/>
      <c r="K5148">
        <v>6284</v>
      </c>
      <c r="L5148">
        <v>548</v>
      </c>
    </row>
    <row r="5149" spans="1:12">
      <c r="A5149">
        <v>5148</v>
      </c>
      <c r="B5149" s="22">
        <v>-19.606418999999999</v>
      </c>
      <c r="C5149" s="22">
        <v>-43.909308000000003</v>
      </c>
      <c r="D5149">
        <v>-19.63815</v>
      </c>
      <c r="E5149">
        <v>-43.908495000000002</v>
      </c>
      <c r="F5149" s="25"/>
      <c r="G5149" s="25"/>
      <c r="K5149">
        <v>5326</v>
      </c>
      <c r="L5149">
        <v>499</v>
      </c>
    </row>
    <row r="5150" spans="1:12">
      <c r="A5150">
        <v>5149</v>
      </c>
      <c r="B5150" s="22">
        <v>-19.606418999999999</v>
      </c>
      <c r="C5150" s="22">
        <v>-43.909308000000003</v>
      </c>
      <c r="D5150">
        <v>-19.634979000000001</v>
      </c>
      <c r="E5150">
        <v>-43.901173999999997</v>
      </c>
      <c r="F5150" s="25"/>
      <c r="G5150" s="25"/>
      <c r="K5150">
        <v>4577</v>
      </c>
      <c r="L5150">
        <v>424</v>
      </c>
    </row>
    <row r="5151" spans="1:12">
      <c r="A5151">
        <v>5150</v>
      </c>
      <c r="B5151" s="22">
        <v>-19.606418999999999</v>
      </c>
      <c r="C5151" s="22">
        <v>-43.909308000000003</v>
      </c>
      <c r="D5151">
        <v>-19.628554999999999</v>
      </c>
      <c r="E5151">
        <v>-43.891680000000001</v>
      </c>
      <c r="F5151" s="25"/>
      <c r="G5151" s="25"/>
      <c r="K5151">
        <v>3611</v>
      </c>
      <c r="L5151">
        <v>403</v>
      </c>
    </row>
    <row r="5152" spans="1:12">
      <c r="A5152">
        <v>5151</v>
      </c>
      <c r="B5152" s="22">
        <v>-19.606418999999999</v>
      </c>
      <c r="C5152" s="22">
        <v>-43.909308000000003</v>
      </c>
      <c r="D5152">
        <v>-19.626891000000001</v>
      </c>
      <c r="E5152">
        <v>-43.902189999999997</v>
      </c>
      <c r="F5152" s="25"/>
      <c r="G5152" s="25"/>
      <c r="K5152">
        <v>3125</v>
      </c>
      <c r="L5152">
        <v>357</v>
      </c>
    </row>
    <row r="5153" spans="1:12">
      <c r="A5153">
        <v>5152</v>
      </c>
      <c r="B5153" s="22">
        <v>-19.606418999999999</v>
      </c>
      <c r="C5153" s="22">
        <v>-43.909308000000003</v>
      </c>
      <c r="D5153">
        <v>-19.625283</v>
      </c>
      <c r="E5153">
        <v>-43.903073999999997</v>
      </c>
      <c r="F5153" s="25"/>
      <c r="G5153" s="25"/>
      <c r="K5153">
        <v>2967</v>
      </c>
      <c r="L5153">
        <v>323</v>
      </c>
    </row>
    <row r="5154" spans="1:12">
      <c r="A5154">
        <v>5153</v>
      </c>
      <c r="B5154" s="22">
        <v>-19.606418999999999</v>
      </c>
      <c r="C5154" s="22">
        <v>-43.909308000000003</v>
      </c>
      <c r="D5154">
        <v>-19.606418999999999</v>
      </c>
      <c r="E5154">
        <v>-43.909308000000003</v>
      </c>
      <c r="F5154" s="25"/>
      <c r="G5154" s="25"/>
      <c r="K5154">
        <v>0</v>
      </c>
      <c r="L5154">
        <v>0</v>
      </c>
    </row>
    <row r="5155" spans="1:12">
      <c r="A5155">
        <v>5154</v>
      </c>
      <c r="B5155" s="22">
        <v>-19.606418999999999</v>
      </c>
      <c r="C5155" s="22">
        <v>-43.909308000000003</v>
      </c>
      <c r="D5155">
        <v>-19.605063000000001</v>
      </c>
      <c r="E5155">
        <v>-43.910927999999998</v>
      </c>
      <c r="F5155" s="25"/>
      <c r="G5155" s="25"/>
      <c r="K5155">
        <v>301</v>
      </c>
      <c r="L5155">
        <v>65</v>
      </c>
    </row>
    <row r="5156" spans="1:12">
      <c r="A5156">
        <v>5155</v>
      </c>
      <c r="B5156" s="22">
        <v>-19.606418999999999</v>
      </c>
      <c r="C5156" s="22">
        <v>-43.909308000000003</v>
      </c>
      <c r="D5156">
        <v>-19.596146999999998</v>
      </c>
      <c r="E5156">
        <v>-43.905763999999998</v>
      </c>
      <c r="F5156" s="25"/>
      <c r="G5156" s="25"/>
      <c r="K5156">
        <v>2215</v>
      </c>
      <c r="L5156">
        <v>299</v>
      </c>
    </row>
    <row r="5157" spans="1:12">
      <c r="A5157">
        <v>5156</v>
      </c>
      <c r="B5157" s="22">
        <v>-19.606418999999999</v>
      </c>
      <c r="C5157" s="22">
        <v>-43.909308000000003</v>
      </c>
      <c r="D5157">
        <v>-19.601686999999998</v>
      </c>
      <c r="E5157">
        <v>-43.904896000000001</v>
      </c>
      <c r="F5157" s="25"/>
      <c r="G5157" s="25"/>
      <c r="K5157">
        <v>1248</v>
      </c>
      <c r="L5157">
        <v>184</v>
      </c>
    </row>
    <row r="5158" spans="1:12">
      <c r="A5158">
        <v>5157</v>
      </c>
      <c r="B5158" s="22">
        <v>-19.606418999999999</v>
      </c>
      <c r="C5158" s="22">
        <v>-43.909308000000003</v>
      </c>
      <c r="D5158">
        <v>-19.647693</v>
      </c>
      <c r="E5158">
        <v>-43.835315999999999</v>
      </c>
      <c r="F5158" s="25"/>
      <c r="G5158" s="25"/>
      <c r="K5158">
        <v>11950</v>
      </c>
      <c r="L5158">
        <v>1159</v>
      </c>
    </row>
    <row r="5159" spans="1:12">
      <c r="A5159">
        <v>5158</v>
      </c>
      <c r="B5159" s="22">
        <v>-19.606418999999999</v>
      </c>
      <c r="C5159" s="22">
        <v>-43.909308000000003</v>
      </c>
      <c r="D5159">
        <v>-19.670593</v>
      </c>
      <c r="E5159">
        <v>-43.928334999999997</v>
      </c>
      <c r="F5159" s="25"/>
      <c r="G5159" s="25"/>
      <c r="K5159">
        <v>13720</v>
      </c>
      <c r="L5159">
        <v>989</v>
      </c>
    </row>
    <row r="5160" spans="1:12">
      <c r="A5160">
        <v>5159</v>
      </c>
      <c r="B5160" s="22">
        <v>-19.606418999999999</v>
      </c>
      <c r="C5160" s="22">
        <v>-43.909308000000003</v>
      </c>
      <c r="D5160">
        <v>-19.660824000000002</v>
      </c>
      <c r="E5160">
        <v>-43.935533</v>
      </c>
      <c r="F5160" s="25"/>
      <c r="G5160" s="25"/>
      <c r="K5160">
        <v>12688</v>
      </c>
      <c r="L5160">
        <v>993</v>
      </c>
    </row>
    <row r="5161" spans="1:12">
      <c r="A5161">
        <v>5160</v>
      </c>
      <c r="B5161" s="22">
        <v>-19.606418999999999</v>
      </c>
      <c r="C5161" s="22">
        <v>-43.909308000000003</v>
      </c>
      <c r="D5161">
        <v>-19.591055000000001</v>
      </c>
      <c r="E5161">
        <v>-43.904992</v>
      </c>
      <c r="F5161" s="25"/>
      <c r="G5161" s="25"/>
      <c r="K5161">
        <v>2390</v>
      </c>
      <c r="L5161">
        <v>347</v>
      </c>
    </row>
    <row r="5162" spans="1:12">
      <c r="A5162">
        <v>5161</v>
      </c>
      <c r="B5162" s="22">
        <v>-19.606418999999999</v>
      </c>
      <c r="C5162" s="22">
        <v>-43.909308000000003</v>
      </c>
      <c r="D5162">
        <v>-19.624099999999999</v>
      </c>
      <c r="E5162">
        <v>-43.896709000000001</v>
      </c>
      <c r="F5162" s="25"/>
      <c r="G5162" s="25"/>
      <c r="K5162">
        <v>2896</v>
      </c>
      <c r="L5162">
        <v>307</v>
      </c>
    </row>
    <row r="5163" spans="1:12">
      <c r="A5163">
        <v>5162</v>
      </c>
      <c r="B5163" s="22">
        <v>-19.606418999999999</v>
      </c>
      <c r="C5163" s="22">
        <v>-43.909308000000003</v>
      </c>
      <c r="D5163">
        <v>-19.626740999999999</v>
      </c>
      <c r="E5163">
        <v>-43.896465999999997</v>
      </c>
      <c r="F5163" s="25"/>
      <c r="G5163" s="25"/>
      <c r="K5163">
        <v>3259</v>
      </c>
      <c r="L5163">
        <v>326</v>
      </c>
    </row>
    <row r="5164" spans="1:12">
      <c r="A5164">
        <v>5163</v>
      </c>
      <c r="B5164" s="22">
        <v>-19.606418999999999</v>
      </c>
      <c r="C5164" s="22">
        <v>-43.909308000000003</v>
      </c>
      <c r="D5164">
        <v>-19.625367000000001</v>
      </c>
      <c r="E5164">
        <v>-43.889997000000001</v>
      </c>
      <c r="F5164" s="25"/>
      <c r="G5164" s="25"/>
      <c r="K5164">
        <v>4033</v>
      </c>
      <c r="L5164">
        <v>395</v>
      </c>
    </row>
    <row r="5165" spans="1:12">
      <c r="A5165">
        <v>5164</v>
      </c>
      <c r="B5165" s="22">
        <v>-19.606418999999999</v>
      </c>
      <c r="C5165" s="22">
        <v>-43.909308000000003</v>
      </c>
      <c r="D5165">
        <v>-19.625129999999999</v>
      </c>
      <c r="E5165">
        <v>-43.891097000000002</v>
      </c>
      <c r="F5165" s="25"/>
      <c r="G5165" s="25"/>
      <c r="K5165">
        <v>3386</v>
      </c>
      <c r="L5165">
        <v>403</v>
      </c>
    </row>
    <row r="5166" spans="1:12">
      <c r="A5166">
        <v>5165</v>
      </c>
      <c r="B5166" s="22">
        <v>-19.606418999999999</v>
      </c>
      <c r="C5166" s="22">
        <v>-43.909308000000003</v>
      </c>
      <c r="D5166">
        <v>-19.630026999999998</v>
      </c>
      <c r="E5166">
        <v>-43.880088999999998</v>
      </c>
      <c r="F5166" s="25"/>
      <c r="G5166" s="25"/>
      <c r="K5166">
        <v>5571</v>
      </c>
      <c r="L5166">
        <v>644</v>
      </c>
    </row>
    <row r="5167" spans="1:12">
      <c r="A5167">
        <v>5166</v>
      </c>
      <c r="B5167" s="22">
        <v>-19.606418999999999</v>
      </c>
      <c r="C5167" s="22">
        <v>-43.909308000000003</v>
      </c>
      <c r="D5167">
        <v>-19.635290999999999</v>
      </c>
      <c r="E5167">
        <v>-43.884943999999997</v>
      </c>
      <c r="F5167" s="25"/>
      <c r="G5167" s="25"/>
      <c r="K5167">
        <v>5427</v>
      </c>
      <c r="L5167">
        <v>537</v>
      </c>
    </row>
    <row r="5168" spans="1:12">
      <c r="A5168">
        <v>5167</v>
      </c>
      <c r="B5168" s="22">
        <v>-19.606418999999999</v>
      </c>
      <c r="C5168" s="22">
        <v>-43.909308000000003</v>
      </c>
      <c r="D5168">
        <v>-19.641877999999998</v>
      </c>
      <c r="E5168">
        <v>-43.884016000000003</v>
      </c>
      <c r="F5168" s="25"/>
      <c r="G5168" s="25"/>
      <c r="K5168">
        <v>5992</v>
      </c>
      <c r="L5168">
        <v>592</v>
      </c>
    </row>
    <row r="5169" spans="1:12">
      <c r="A5169">
        <v>5168</v>
      </c>
      <c r="B5169" s="22">
        <v>-19.606418999999999</v>
      </c>
      <c r="C5169" s="22">
        <v>-43.909308000000003</v>
      </c>
      <c r="D5169">
        <v>-19.64237</v>
      </c>
      <c r="E5169">
        <v>-43.881444000000002</v>
      </c>
      <c r="F5169" s="25"/>
      <c r="G5169" s="25"/>
      <c r="K5169">
        <v>6589</v>
      </c>
      <c r="L5169">
        <v>633</v>
      </c>
    </row>
    <row r="5170" spans="1:12">
      <c r="A5170">
        <v>5169</v>
      </c>
      <c r="B5170" s="22">
        <v>-19.606418999999999</v>
      </c>
      <c r="C5170" s="22">
        <v>-43.909308000000003</v>
      </c>
      <c r="D5170">
        <v>-19.642613999999998</v>
      </c>
      <c r="E5170">
        <v>-43.879083000000001</v>
      </c>
      <c r="F5170" s="25"/>
      <c r="G5170" s="25"/>
      <c r="K5170">
        <v>6573</v>
      </c>
      <c r="L5170">
        <v>624</v>
      </c>
    </row>
    <row r="5171" spans="1:12">
      <c r="A5171">
        <v>5170</v>
      </c>
      <c r="B5171" s="22">
        <v>-19.606418999999999</v>
      </c>
      <c r="C5171" s="22">
        <v>-43.909308000000003</v>
      </c>
      <c r="D5171">
        <v>-19.640267000000001</v>
      </c>
      <c r="E5171">
        <v>-43.879921000000003</v>
      </c>
      <c r="F5171" s="25"/>
      <c r="G5171" s="25"/>
      <c r="K5171">
        <v>6254</v>
      </c>
      <c r="L5171">
        <v>610</v>
      </c>
    </row>
    <row r="5172" spans="1:12">
      <c r="A5172">
        <v>5171</v>
      </c>
      <c r="B5172" s="22">
        <v>-19.606418999999999</v>
      </c>
      <c r="C5172" s="22">
        <v>-43.909308000000003</v>
      </c>
      <c r="D5172">
        <v>-19.640948000000002</v>
      </c>
      <c r="E5172">
        <v>-43.873252000000001</v>
      </c>
      <c r="F5172" s="25"/>
      <c r="G5172" s="25"/>
      <c r="K5172">
        <v>7180</v>
      </c>
      <c r="L5172">
        <v>692</v>
      </c>
    </row>
    <row r="5173" spans="1:12">
      <c r="A5173">
        <v>5172</v>
      </c>
      <c r="B5173" s="22">
        <v>-19.606418999999999</v>
      </c>
      <c r="C5173" s="22">
        <v>-43.909308000000003</v>
      </c>
      <c r="D5173">
        <v>-19.642382000000001</v>
      </c>
      <c r="E5173">
        <v>-43.876184000000002</v>
      </c>
      <c r="F5173" s="25"/>
      <c r="G5173" s="25"/>
      <c r="K5173">
        <v>6694</v>
      </c>
      <c r="L5173">
        <v>659</v>
      </c>
    </row>
    <row r="5174" spans="1:12">
      <c r="A5174">
        <v>5173</v>
      </c>
      <c r="B5174" s="22">
        <v>-19.606418999999999</v>
      </c>
      <c r="C5174" s="22">
        <v>-43.909308000000003</v>
      </c>
      <c r="D5174">
        <v>-19.648669000000002</v>
      </c>
      <c r="E5174">
        <v>-43.868729999999999</v>
      </c>
      <c r="F5174" s="25"/>
      <c r="G5174" s="25"/>
      <c r="K5174">
        <v>8266</v>
      </c>
      <c r="L5174">
        <v>814</v>
      </c>
    </row>
    <row r="5175" spans="1:12">
      <c r="A5175">
        <v>5174</v>
      </c>
      <c r="B5175" s="22">
        <v>-19.606418999999999</v>
      </c>
      <c r="C5175" s="22">
        <v>-43.909308000000003</v>
      </c>
      <c r="D5175">
        <v>-19.648313999999999</v>
      </c>
      <c r="E5175">
        <v>-43.873966000000003</v>
      </c>
      <c r="F5175" s="25"/>
      <c r="G5175" s="25"/>
      <c r="K5175">
        <v>7430</v>
      </c>
      <c r="L5175">
        <v>694</v>
      </c>
    </row>
    <row r="5176" spans="1:12">
      <c r="A5176">
        <v>5175</v>
      </c>
      <c r="B5176" s="22">
        <v>-19.606418999999999</v>
      </c>
      <c r="C5176" s="22">
        <v>-43.909308000000003</v>
      </c>
      <c r="D5176">
        <v>-19.648344000000002</v>
      </c>
      <c r="E5176">
        <v>-43.876365999999997</v>
      </c>
      <c r="F5176" s="25"/>
      <c r="G5176" s="25"/>
      <c r="K5176">
        <v>7260</v>
      </c>
      <c r="L5176">
        <v>704</v>
      </c>
    </row>
    <row r="5177" spans="1:12">
      <c r="A5177">
        <v>5176</v>
      </c>
      <c r="B5177" s="22">
        <v>-19.606418999999999</v>
      </c>
      <c r="C5177" s="22">
        <v>-43.909308000000003</v>
      </c>
      <c r="D5177">
        <v>-19.645779000000001</v>
      </c>
      <c r="E5177">
        <v>-43.878041000000003</v>
      </c>
      <c r="F5177" s="25"/>
      <c r="G5177" s="25"/>
      <c r="K5177">
        <v>6854</v>
      </c>
      <c r="L5177">
        <v>664</v>
      </c>
    </row>
    <row r="5178" spans="1:12">
      <c r="A5178">
        <v>5177</v>
      </c>
      <c r="B5178" s="22">
        <v>-19.606418999999999</v>
      </c>
      <c r="C5178" s="22">
        <v>-43.909308000000003</v>
      </c>
      <c r="D5178">
        <v>-19.645593000000002</v>
      </c>
      <c r="E5178">
        <v>-43.880367</v>
      </c>
      <c r="F5178" s="25"/>
      <c r="G5178" s="25"/>
      <c r="K5178">
        <v>6739</v>
      </c>
      <c r="L5178">
        <v>633</v>
      </c>
    </row>
    <row r="5179" spans="1:12">
      <c r="A5179">
        <v>5178</v>
      </c>
      <c r="B5179" s="22">
        <v>-19.606418999999999</v>
      </c>
      <c r="C5179" s="22">
        <v>-43.909308000000003</v>
      </c>
      <c r="D5179">
        <v>-19.646324</v>
      </c>
      <c r="E5179">
        <v>-43.882306999999997</v>
      </c>
      <c r="F5179" s="25"/>
      <c r="G5179" s="25"/>
      <c r="K5179">
        <v>6539</v>
      </c>
      <c r="L5179">
        <v>615</v>
      </c>
    </row>
    <row r="5180" spans="1:12">
      <c r="A5180">
        <v>5179</v>
      </c>
      <c r="B5180" s="22">
        <v>-19.606418999999999</v>
      </c>
      <c r="C5180" s="22">
        <v>-43.909308000000003</v>
      </c>
      <c r="D5180">
        <v>-19.651039999999998</v>
      </c>
      <c r="E5180">
        <v>-43.864303</v>
      </c>
      <c r="F5180" s="25"/>
      <c r="G5180" s="25"/>
      <c r="K5180">
        <v>8621</v>
      </c>
      <c r="L5180">
        <v>813</v>
      </c>
    </row>
    <row r="5181" spans="1:12">
      <c r="A5181">
        <v>5180</v>
      </c>
      <c r="B5181" s="22">
        <v>-19.606418999999999</v>
      </c>
      <c r="C5181" s="22">
        <v>-43.909308000000003</v>
      </c>
      <c r="D5181">
        <v>-19.6557</v>
      </c>
      <c r="E5181">
        <v>-43.863709999999998</v>
      </c>
      <c r="F5181" s="25"/>
      <c r="G5181" s="25"/>
      <c r="K5181">
        <v>0</v>
      </c>
      <c r="L5181">
        <v>0</v>
      </c>
    </row>
    <row r="5182" spans="1:12">
      <c r="A5182">
        <v>5181</v>
      </c>
      <c r="B5182" s="22">
        <v>-19.606418999999999</v>
      </c>
      <c r="C5182" s="22">
        <v>-43.909308000000003</v>
      </c>
      <c r="D5182">
        <v>-19.651579999999999</v>
      </c>
      <c r="E5182">
        <v>-43.870095999999997</v>
      </c>
      <c r="F5182" s="25"/>
      <c r="G5182" s="25"/>
      <c r="K5182">
        <v>0</v>
      </c>
      <c r="L5182">
        <v>0</v>
      </c>
    </row>
    <row r="5183" spans="1:12">
      <c r="A5183">
        <v>5182</v>
      </c>
      <c r="B5183" s="22">
        <v>-19.606418999999999</v>
      </c>
      <c r="C5183" s="22">
        <v>-43.909308000000003</v>
      </c>
      <c r="D5183">
        <v>-19.656438999999999</v>
      </c>
      <c r="E5183">
        <v>-43.870192000000003</v>
      </c>
      <c r="F5183" s="25"/>
      <c r="G5183" s="25"/>
      <c r="K5183">
        <v>0</v>
      </c>
      <c r="L5183">
        <v>0</v>
      </c>
    </row>
    <row r="5184" spans="1:12">
      <c r="A5184">
        <v>5183</v>
      </c>
      <c r="B5184" s="22">
        <v>-19.606418999999999</v>
      </c>
      <c r="C5184" s="22">
        <v>-43.909308000000003</v>
      </c>
      <c r="D5184">
        <v>-19.658940999999999</v>
      </c>
      <c r="E5184">
        <v>-43.874499</v>
      </c>
      <c r="F5184" s="25"/>
      <c r="G5184" s="25"/>
      <c r="K5184">
        <v>0</v>
      </c>
      <c r="L5184">
        <v>0</v>
      </c>
    </row>
    <row r="5185" spans="1:12">
      <c r="A5185">
        <v>5184</v>
      </c>
      <c r="B5185" s="22">
        <v>-19.606418999999999</v>
      </c>
      <c r="C5185" s="22">
        <v>-43.909308000000003</v>
      </c>
      <c r="D5185">
        <v>-19.665944</v>
      </c>
      <c r="E5185">
        <v>-43.866813999999998</v>
      </c>
      <c r="F5185" s="25"/>
      <c r="G5185" s="25"/>
      <c r="K5185">
        <v>0</v>
      </c>
      <c r="L5185">
        <v>0</v>
      </c>
    </row>
    <row r="5186" spans="1:12">
      <c r="A5186">
        <v>5185</v>
      </c>
      <c r="B5186" s="22">
        <v>-19.606418999999999</v>
      </c>
      <c r="C5186" s="22">
        <v>-43.909308000000003</v>
      </c>
      <c r="D5186">
        <v>-19.658127</v>
      </c>
      <c r="E5186">
        <v>-43.879443000000002</v>
      </c>
      <c r="F5186" s="25"/>
      <c r="G5186" s="25"/>
      <c r="K5186">
        <v>0</v>
      </c>
      <c r="L5186">
        <v>0</v>
      </c>
    </row>
    <row r="5187" spans="1:12">
      <c r="A5187">
        <v>5186</v>
      </c>
      <c r="B5187" s="22">
        <v>-19.606418999999999</v>
      </c>
      <c r="C5187" s="22">
        <v>-43.909308000000003</v>
      </c>
      <c r="D5187">
        <v>-19.656717</v>
      </c>
      <c r="E5187">
        <v>-43.880927</v>
      </c>
      <c r="F5187" s="25"/>
      <c r="G5187" s="25"/>
      <c r="K5187">
        <v>0</v>
      </c>
      <c r="L5187">
        <v>0</v>
      </c>
    </row>
    <row r="5188" spans="1:12">
      <c r="A5188">
        <v>5187</v>
      </c>
      <c r="B5188" s="22">
        <v>-19.606418999999999</v>
      </c>
      <c r="C5188" s="22">
        <v>-43.909308000000003</v>
      </c>
      <c r="D5188">
        <v>-19.658404000000001</v>
      </c>
      <c r="E5188">
        <v>-43.888359000000001</v>
      </c>
      <c r="F5188" s="25"/>
      <c r="G5188" s="25"/>
      <c r="K5188">
        <v>0</v>
      </c>
      <c r="L5188">
        <v>0</v>
      </c>
    </row>
    <row r="5189" spans="1:12">
      <c r="A5189">
        <v>5188</v>
      </c>
      <c r="B5189" s="22">
        <v>-19.606418999999999</v>
      </c>
      <c r="C5189" s="22">
        <v>-43.909308000000003</v>
      </c>
      <c r="D5189">
        <v>-19.655111000000002</v>
      </c>
      <c r="E5189">
        <v>-43.886470000000003</v>
      </c>
      <c r="F5189" s="25"/>
      <c r="G5189" s="25"/>
      <c r="K5189">
        <v>0</v>
      </c>
      <c r="L5189">
        <v>0</v>
      </c>
    </row>
    <row r="5190" spans="1:12">
      <c r="A5190">
        <v>5189</v>
      </c>
      <c r="B5190" s="22">
        <v>-19.606418999999999</v>
      </c>
      <c r="C5190" s="22">
        <v>-43.909308000000003</v>
      </c>
      <c r="D5190">
        <v>-19.652470000000001</v>
      </c>
      <c r="E5190">
        <v>-43.886716999999997</v>
      </c>
      <c r="F5190" s="25"/>
      <c r="G5190" s="25"/>
      <c r="K5190">
        <v>0</v>
      </c>
      <c r="L5190">
        <v>0</v>
      </c>
    </row>
    <row r="5191" spans="1:12">
      <c r="A5191">
        <v>5190</v>
      </c>
      <c r="B5191" s="22">
        <v>-19.606418999999999</v>
      </c>
      <c r="C5191" s="22">
        <v>-43.909308000000003</v>
      </c>
      <c r="D5191">
        <v>-19.650487999999999</v>
      </c>
      <c r="E5191">
        <v>-43.891129999999997</v>
      </c>
      <c r="F5191" s="25"/>
      <c r="G5191" s="25"/>
      <c r="K5191">
        <v>0</v>
      </c>
      <c r="L5191">
        <v>0</v>
      </c>
    </row>
    <row r="5192" spans="1:12">
      <c r="A5192">
        <v>5191</v>
      </c>
      <c r="B5192" s="22">
        <v>-19.606418999999999</v>
      </c>
      <c r="C5192" s="22">
        <v>-43.909308000000003</v>
      </c>
      <c r="D5192">
        <v>-19.66958</v>
      </c>
      <c r="E5192">
        <v>-43.878138999999997</v>
      </c>
      <c r="F5192" s="25"/>
      <c r="G5192" s="25"/>
      <c r="K5192">
        <v>0</v>
      </c>
      <c r="L5192">
        <v>0</v>
      </c>
    </row>
    <row r="5193" spans="1:12">
      <c r="A5193">
        <v>5192</v>
      </c>
      <c r="B5193" s="22">
        <v>-19.606418999999999</v>
      </c>
      <c r="C5193" s="22">
        <v>-43.909308000000003</v>
      </c>
      <c r="D5193">
        <v>-19.672946</v>
      </c>
      <c r="E5193">
        <v>-43.891364000000003</v>
      </c>
      <c r="F5193" s="25"/>
      <c r="G5193" s="25"/>
      <c r="K5193">
        <v>0</v>
      </c>
      <c r="L5193">
        <v>0</v>
      </c>
    </row>
    <row r="5194" spans="1:12">
      <c r="A5194">
        <v>5193</v>
      </c>
      <c r="B5194" s="22">
        <v>-19.606418999999999</v>
      </c>
      <c r="C5194" s="22">
        <v>-43.909308000000003</v>
      </c>
      <c r="D5194">
        <v>-19.674229</v>
      </c>
      <c r="E5194">
        <v>-43.883149000000003</v>
      </c>
      <c r="F5194" s="25"/>
      <c r="G5194" s="25"/>
      <c r="K5194">
        <v>0</v>
      </c>
      <c r="L5194">
        <v>0</v>
      </c>
    </row>
    <row r="5195" spans="1:12">
      <c r="A5195">
        <v>5194</v>
      </c>
      <c r="B5195" s="22">
        <v>-19.606418999999999</v>
      </c>
      <c r="C5195" s="22">
        <v>-43.909308000000003</v>
      </c>
      <c r="D5195">
        <v>-19.679523</v>
      </c>
      <c r="E5195">
        <v>-43.888390999999999</v>
      </c>
      <c r="F5195" s="25"/>
      <c r="G5195" s="25"/>
      <c r="K5195">
        <v>0</v>
      </c>
      <c r="L5195">
        <v>0</v>
      </c>
    </row>
    <row r="5196" spans="1:12">
      <c r="A5196">
        <v>5195</v>
      </c>
      <c r="B5196" s="22">
        <v>-19.606418999999999</v>
      </c>
      <c r="C5196" s="22">
        <v>-43.909308000000003</v>
      </c>
      <c r="D5196">
        <v>-19.652702000000001</v>
      </c>
      <c r="E5196">
        <v>-43.906471000000003</v>
      </c>
      <c r="F5196" s="25"/>
      <c r="G5196" s="25"/>
      <c r="K5196">
        <v>0</v>
      </c>
      <c r="L5196">
        <v>0</v>
      </c>
    </row>
    <row r="5197" spans="1:12">
      <c r="A5197">
        <v>5196</v>
      </c>
      <c r="B5197" s="22">
        <v>-19.606418999999999</v>
      </c>
      <c r="C5197" s="22">
        <v>-43.909308000000003</v>
      </c>
      <c r="D5197">
        <v>-19.645831999999999</v>
      </c>
      <c r="E5197">
        <v>-43.899850999999998</v>
      </c>
      <c r="F5197" s="25"/>
      <c r="G5197" s="25"/>
      <c r="K5197">
        <v>0</v>
      </c>
      <c r="L5197">
        <v>0</v>
      </c>
    </row>
    <row r="5198" spans="1:12">
      <c r="A5198">
        <v>5197</v>
      </c>
      <c r="B5198" s="22">
        <v>-19.606418999999999</v>
      </c>
      <c r="C5198" s="22">
        <v>-43.909308000000003</v>
      </c>
      <c r="D5198">
        <v>-19.645468999999999</v>
      </c>
      <c r="E5198">
        <v>-43.902520000000003</v>
      </c>
      <c r="F5198" s="25"/>
      <c r="G5198" s="25"/>
      <c r="K5198">
        <v>0</v>
      </c>
      <c r="L5198">
        <v>0</v>
      </c>
    </row>
    <row r="5199" spans="1:12">
      <c r="A5199">
        <v>5198</v>
      </c>
      <c r="B5199" s="22">
        <v>-19.606418999999999</v>
      </c>
      <c r="C5199" s="22">
        <v>-43.909308000000003</v>
      </c>
      <c r="D5199">
        <v>-19.652204000000001</v>
      </c>
      <c r="E5199">
        <v>-43.906928999999998</v>
      </c>
      <c r="F5199" s="25"/>
      <c r="G5199" s="25"/>
      <c r="K5199">
        <v>0</v>
      </c>
      <c r="L5199">
        <v>0</v>
      </c>
    </row>
    <row r="5200" spans="1:12">
      <c r="A5200">
        <v>5199</v>
      </c>
      <c r="B5200" s="22">
        <v>-19.606418999999999</v>
      </c>
      <c r="C5200" s="22">
        <v>-43.909308000000003</v>
      </c>
      <c r="D5200">
        <v>-19.656827</v>
      </c>
      <c r="E5200">
        <v>-43.912984999999999</v>
      </c>
      <c r="F5200" s="25"/>
      <c r="G5200" s="25"/>
      <c r="K5200">
        <v>0</v>
      </c>
      <c r="L5200">
        <v>0</v>
      </c>
    </row>
    <row r="5201" spans="1:12">
      <c r="A5201">
        <v>5200</v>
      </c>
      <c r="B5201" s="22">
        <v>-19.606418999999999</v>
      </c>
      <c r="C5201" s="22">
        <v>-43.909308000000003</v>
      </c>
      <c r="D5201">
        <v>-19.672628</v>
      </c>
      <c r="E5201">
        <v>-43.914628999999998</v>
      </c>
      <c r="F5201" s="25"/>
      <c r="G5201" s="25"/>
      <c r="K5201">
        <v>0</v>
      </c>
      <c r="L5201">
        <v>0</v>
      </c>
    </row>
    <row r="5202" spans="1:12">
      <c r="A5202">
        <v>5201</v>
      </c>
      <c r="B5202" s="22">
        <v>-19.606418999999999</v>
      </c>
      <c r="C5202" s="22">
        <v>-43.909308000000003</v>
      </c>
      <c r="D5202">
        <v>-19.651918999999999</v>
      </c>
      <c r="E5202">
        <v>-43.917690999999998</v>
      </c>
      <c r="F5202" s="25"/>
      <c r="G5202" s="25"/>
      <c r="K5202">
        <v>0</v>
      </c>
      <c r="L5202">
        <v>0</v>
      </c>
    </row>
    <row r="5203" spans="1:12">
      <c r="A5203">
        <v>5202</v>
      </c>
      <c r="B5203" s="22">
        <v>-19.606418999999999</v>
      </c>
      <c r="C5203" s="22">
        <v>-43.909308000000003</v>
      </c>
      <c r="D5203">
        <v>-19.651335</v>
      </c>
      <c r="E5203">
        <v>-43.909458999999998</v>
      </c>
      <c r="F5203" s="25"/>
      <c r="G5203" s="25"/>
      <c r="K5203">
        <v>0</v>
      </c>
      <c r="L5203">
        <v>0</v>
      </c>
    </row>
    <row r="5204" spans="1:12">
      <c r="A5204">
        <v>5203</v>
      </c>
      <c r="B5204" s="22">
        <v>-19.606418999999999</v>
      </c>
      <c r="C5204" s="22">
        <v>-43.909308000000003</v>
      </c>
      <c r="D5204">
        <v>-19.638228999999999</v>
      </c>
      <c r="E5204">
        <v>-43.911271999999997</v>
      </c>
      <c r="F5204" s="25"/>
      <c r="G5204" s="25"/>
      <c r="K5204">
        <v>0</v>
      </c>
      <c r="L5204">
        <v>0</v>
      </c>
    </row>
    <row r="5205" spans="1:12">
      <c r="A5205">
        <v>5204</v>
      </c>
      <c r="B5205" s="22">
        <v>-19.606418999999999</v>
      </c>
      <c r="C5205" s="22">
        <v>-43.909308000000003</v>
      </c>
      <c r="D5205">
        <v>-19.637817999999999</v>
      </c>
      <c r="E5205">
        <v>-43.903267999999997</v>
      </c>
      <c r="F5205" s="25"/>
      <c r="G5205" s="25"/>
      <c r="K5205">
        <v>0</v>
      </c>
      <c r="L5205">
        <v>0</v>
      </c>
    </row>
    <row r="5206" spans="1:12">
      <c r="A5206">
        <v>5205</v>
      </c>
      <c r="B5206" s="22">
        <v>-19.606418999999999</v>
      </c>
      <c r="C5206" s="22">
        <v>-43.909308000000003</v>
      </c>
      <c r="D5206">
        <v>-19.642052</v>
      </c>
      <c r="E5206">
        <v>-43.905692000000002</v>
      </c>
      <c r="F5206" s="25"/>
      <c r="G5206" s="25"/>
      <c r="K5206">
        <v>0</v>
      </c>
      <c r="L5206">
        <v>0</v>
      </c>
    </row>
    <row r="5207" spans="1:12">
      <c r="A5207">
        <v>5206</v>
      </c>
      <c r="B5207" s="22">
        <v>-19.606418999999999</v>
      </c>
      <c r="C5207" s="22">
        <v>-43.909308000000003</v>
      </c>
      <c r="D5207">
        <v>-19.643319999999999</v>
      </c>
      <c r="E5207">
        <v>-43.903486999999998</v>
      </c>
      <c r="F5207" s="25"/>
      <c r="G5207" s="25"/>
      <c r="K5207">
        <v>0</v>
      </c>
      <c r="L5207">
        <v>0</v>
      </c>
    </row>
    <row r="5208" spans="1:12">
      <c r="A5208">
        <v>5207</v>
      </c>
      <c r="B5208" s="22">
        <v>-19.606418999999999</v>
      </c>
      <c r="C5208" s="22">
        <v>-43.909308000000003</v>
      </c>
      <c r="D5208">
        <v>-19.630253</v>
      </c>
      <c r="E5208">
        <v>-43.893801000000003</v>
      </c>
      <c r="F5208" s="25"/>
      <c r="G5208" s="25"/>
      <c r="K5208">
        <v>0</v>
      </c>
      <c r="L5208">
        <v>0</v>
      </c>
    </row>
    <row r="5209" spans="1:12">
      <c r="A5209">
        <v>5208</v>
      </c>
      <c r="B5209" s="22">
        <v>-19.606418999999999</v>
      </c>
      <c r="C5209" s="22">
        <v>-43.909308000000003</v>
      </c>
      <c r="D5209">
        <v>-19.633426</v>
      </c>
      <c r="E5209">
        <v>-43.895887999999999</v>
      </c>
      <c r="F5209" s="25"/>
      <c r="G5209" s="25"/>
      <c r="K5209">
        <v>0</v>
      </c>
      <c r="L5209">
        <v>0</v>
      </c>
    </row>
    <row r="5210" spans="1:12">
      <c r="A5210">
        <v>5209</v>
      </c>
      <c r="B5210" s="22">
        <v>-19.606418999999999</v>
      </c>
      <c r="C5210" s="22">
        <v>-43.909308000000003</v>
      </c>
      <c r="D5210">
        <v>-19.631955999999999</v>
      </c>
      <c r="E5210">
        <v>-43.909745000000001</v>
      </c>
      <c r="F5210" s="25"/>
      <c r="G5210" s="25"/>
      <c r="K5210">
        <v>0</v>
      </c>
      <c r="L5210">
        <v>0</v>
      </c>
    </row>
    <row r="5211" spans="1:12">
      <c r="A5211">
        <v>5210</v>
      </c>
      <c r="B5211" s="22">
        <v>-19.606418999999999</v>
      </c>
      <c r="C5211" s="22">
        <v>-43.909308000000003</v>
      </c>
      <c r="D5211">
        <v>-19.634053999999999</v>
      </c>
      <c r="E5211">
        <v>-43.919088000000002</v>
      </c>
      <c r="F5211" s="25"/>
      <c r="G5211" s="25"/>
      <c r="K5211">
        <v>0</v>
      </c>
      <c r="L5211">
        <v>0</v>
      </c>
    </row>
    <row r="5212" spans="1:12">
      <c r="A5212">
        <v>5211</v>
      </c>
      <c r="B5212" s="22">
        <v>-19.606418999999999</v>
      </c>
      <c r="C5212" s="22">
        <v>-43.909308000000003</v>
      </c>
      <c r="D5212">
        <v>-19.627732999999999</v>
      </c>
      <c r="E5212">
        <v>-43.900854000000002</v>
      </c>
      <c r="F5212" s="25"/>
      <c r="G5212" s="25"/>
      <c r="K5212">
        <v>0</v>
      </c>
      <c r="L5212">
        <v>0</v>
      </c>
    </row>
    <row r="5213" spans="1:12">
      <c r="A5213">
        <v>5212</v>
      </c>
      <c r="B5213" s="22">
        <v>-19.606418999999999</v>
      </c>
      <c r="C5213" s="22">
        <v>-43.909308000000003</v>
      </c>
      <c r="D5213">
        <v>-19.620749</v>
      </c>
      <c r="E5213">
        <v>-43.902047000000003</v>
      </c>
      <c r="F5213" s="25"/>
      <c r="G5213" s="25"/>
      <c r="K5213">
        <v>0</v>
      </c>
      <c r="L5213">
        <v>0</v>
      </c>
    </row>
    <row r="5214" spans="1:12">
      <c r="A5214">
        <v>5213</v>
      </c>
      <c r="B5214" s="22">
        <v>-19.606418999999999</v>
      </c>
      <c r="C5214" s="22">
        <v>-43.909308000000003</v>
      </c>
      <c r="D5214">
        <v>-19.625592999999999</v>
      </c>
      <c r="E5214">
        <v>-43.909035000000003</v>
      </c>
      <c r="F5214" s="25"/>
      <c r="G5214" s="25"/>
      <c r="K5214">
        <v>0</v>
      </c>
      <c r="L5214">
        <v>0</v>
      </c>
    </row>
    <row r="5215" spans="1:12">
      <c r="A5215">
        <v>5214</v>
      </c>
      <c r="B5215" s="22">
        <v>-19.606418999999999</v>
      </c>
      <c r="C5215" s="22">
        <v>-43.909308000000003</v>
      </c>
      <c r="D5215">
        <v>-19.609734</v>
      </c>
      <c r="E5215">
        <v>-43.907260000000001</v>
      </c>
      <c r="F5215" s="25"/>
      <c r="G5215" s="25"/>
      <c r="K5215">
        <v>0</v>
      </c>
      <c r="L5215">
        <v>0</v>
      </c>
    </row>
    <row r="5216" spans="1:12">
      <c r="A5216">
        <v>5215</v>
      </c>
      <c r="B5216" s="22">
        <v>-19.606418999999999</v>
      </c>
      <c r="C5216" s="22">
        <v>-43.909308000000003</v>
      </c>
      <c r="D5216">
        <v>-19.607453</v>
      </c>
      <c r="E5216">
        <v>-43.907581</v>
      </c>
      <c r="F5216" s="25"/>
      <c r="G5216" s="25"/>
      <c r="K5216">
        <v>0</v>
      </c>
      <c r="L5216">
        <v>0</v>
      </c>
    </row>
    <row r="5217" spans="1:12">
      <c r="A5217">
        <v>5216</v>
      </c>
      <c r="B5217" s="22">
        <v>-19.606418999999999</v>
      </c>
      <c r="C5217" s="22">
        <v>-43.909308000000003</v>
      </c>
      <c r="D5217">
        <v>-19.597121000000001</v>
      </c>
      <c r="E5217">
        <v>-43.910680999999997</v>
      </c>
      <c r="F5217" s="25"/>
      <c r="G5217" s="25"/>
      <c r="K5217">
        <v>0</v>
      </c>
      <c r="L5217">
        <v>0</v>
      </c>
    </row>
    <row r="5218" spans="1:12">
      <c r="A5218">
        <v>5217</v>
      </c>
      <c r="B5218" s="22">
        <v>-19.606418999999999</v>
      </c>
      <c r="C5218" s="22">
        <v>-43.909308000000003</v>
      </c>
      <c r="D5218">
        <v>-19.59731</v>
      </c>
      <c r="E5218">
        <v>-43.908365000000003</v>
      </c>
      <c r="F5218" s="25"/>
      <c r="G5218" s="25"/>
      <c r="K5218">
        <v>0</v>
      </c>
      <c r="L5218">
        <v>0</v>
      </c>
    </row>
    <row r="5219" spans="1:12">
      <c r="A5219">
        <v>5218</v>
      </c>
      <c r="B5219" s="22">
        <v>-19.606418999999999</v>
      </c>
      <c r="C5219" s="22">
        <v>-43.909308000000003</v>
      </c>
      <c r="D5219">
        <v>-19.599375999999999</v>
      </c>
      <c r="E5219">
        <v>-43.904544999999999</v>
      </c>
      <c r="F5219" s="25"/>
      <c r="G5219" s="25"/>
      <c r="K5219">
        <v>0</v>
      </c>
      <c r="L5219">
        <v>0</v>
      </c>
    </row>
    <row r="5220" spans="1:12">
      <c r="A5220">
        <v>5219</v>
      </c>
      <c r="B5220" s="22">
        <v>-19.606418999999999</v>
      </c>
      <c r="C5220" s="22">
        <v>-43.909308000000003</v>
      </c>
      <c r="D5220">
        <v>-19.602944000000001</v>
      </c>
      <c r="E5220">
        <v>-43.905956000000003</v>
      </c>
      <c r="F5220" s="25"/>
      <c r="G5220" s="25"/>
      <c r="K5220">
        <v>0</v>
      </c>
      <c r="L5220">
        <v>0</v>
      </c>
    </row>
    <row r="5221" spans="1:12">
      <c r="A5221">
        <v>5220</v>
      </c>
      <c r="B5221" s="22">
        <v>-19.606418999999999</v>
      </c>
      <c r="C5221" s="22">
        <v>-43.909308000000003</v>
      </c>
      <c r="D5221">
        <v>-19.607576999999999</v>
      </c>
      <c r="E5221">
        <v>-43.904249999999998</v>
      </c>
      <c r="F5221" s="25"/>
      <c r="G5221" s="25"/>
      <c r="K5221">
        <v>0</v>
      </c>
      <c r="L5221">
        <v>0</v>
      </c>
    </row>
    <row r="5222" spans="1:12">
      <c r="A5222">
        <v>5221</v>
      </c>
      <c r="B5222" s="22">
        <v>-19.606418999999999</v>
      </c>
      <c r="C5222" s="22">
        <v>-43.909308000000003</v>
      </c>
      <c r="D5222">
        <v>-19.653379000000001</v>
      </c>
      <c r="E5222">
        <v>-43.856200000000001</v>
      </c>
      <c r="F5222" s="25"/>
      <c r="G5222" s="25"/>
      <c r="K5222">
        <v>0</v>
      </c>
      <c r="L5222">
        <v>0</v>
      </c>
    </row>
    <row r="5223" spans="1:12">
      <c r="A5223">
        <v>5222</v>
      </c>
      <c r="B5223" s="22">
        <v>-19.606418999999999</v>
      </c>
      <c r="C5223" s="22">
        <v>-43.909308000000003</v>
      </c>
      <c r="D5223">
        <v>-19.664662</v>
      </c>
      <c r="E5223">
        <v>-43.855257000000002</v>
      </c>
      <c r="F5223" s="25"/>
      <c r="G5223" s="25"/>
      <c r="K5223">
        <v>0</v>
      </c>
      <c r="L5223">
        <v>0</v>
      </c>
    </row>
    <row r="5224" spans="1:12">
      <c r="A5224">
        <v>5223</v>
      </c>
      <c r="B5224" s="22">
        <v>-19.606418999999999</v>
      </c>
      <c r="C5224" s="22">
        <v>-43.909308000000003</v>
      </c>
      <c r="D5224">
        <v>-19.613325</v>
      </c>
      <c r="E5224">
        <v>-43.835003999999998</v>
      </c>
      <c r="F5224" s="25"/>
      <c r="G5224" s="25"/>
      <c r="K5224">
        <v>0</v>
      </c>
      <c r="L5224">
        <v>0</v>
      </c>
    </row>
    <row r="5225" spans="1:12">
      <c r="A5225">
        <v>5224</v>
      </c>
      <c r="B5225" s="22">
        <v>-19.606418999999999</v>
      </c>
      <c r="C5225" s="22">
        <v>-43.909308000000003</v>
      </c>
      <c r="D5225">
        <v>-19.633201</v>
      </c>
      <c r="E5225">
        <v>-43.931547999999999</v>
      </c>
      <c r="F5225" s="25"/>
      <c r="G5225" s="25"/>
      <c r="K5225">
        <v>0</v>
      </c>
      <c r="L5225">
        <v>0</v>
      </c>
    </row>
    <row r="5226" spans="1:12">
      <c r="A5226">
        <v>5225</v>
      </c>
      <c r="B5226" s="22">
        <v>-19.606418999999999</v>
      </c>
      <c r="C5226" s="22">
        <v>-43.909308000000003</v>
      </c>
      <c r="D5226">
        <v>-19.589970999999998</v>
      </c>
      <c r="E5226">
        <v>-43.902262999999998</v>
      </c>
      <c r="F5226" s="25"/>
      <c r="G5226" s="25"/>
      <c r="K5226">
        <v>0</v>
      </c>
      <c r="L5226">
        <v>0</v>
      </c>
    </row>
    <row r="5227" spans="1:12">
      <c r="A5227">
        <v>5226</v>
      </c>
      <c r="B5227" s="22">
        <v>-19.606418999999999</v>
      </c>
      <c r="C5227" s="22">
        <v>-43.909308000000003</v>
      </c>
      <c r="D5227">
        <v>-19.587130999999999</v>
      </c>
      <c r="E5227">
        <v>-43.904758000000001</v>
      </c>
      <c r="F5227" s="25"/>
      <c r="G5227" s="25"/>
      <c r="K5227">
        <v>0</v>
      </c>
      <c r="L5227">
        <v>0</v>
      </c>
    </row>
    <row r="5228" spans="1:12">
      <c r="A5228">
        <v>5227</v>
      </c>
      <c r="B5228" s="22">
        <v>-19.606418999999999</v>
      </c>
      <c r="C5228" s="22">
        <v>-43.909308000000003</v>
      </c>
      <c r="D5228">
        <v>-19.568601999999998</v>
      </c>
      <c r="E5228">
        <v>-43.900298999999997</v>
      </c>
      <c r="F5228" s="25"/>
      <c r="G5228" s="25"/>
      <c r="K5228">
        <v>0</v>
      </c>
      <c r="L5228">
        <v>0</v>
      </c>
    </row>
    <row r="5229" spans="1:12">
      <c r="A5229">
        <v>5228</v>
      </c>
      <c r="B5229" s="22">
        <v>-19.606418999999999</v>
      </c>
      <c r="C5229" s="22">
        <v>-43.909308000000003</v>
      </c>
      <c r="D5229">
        <v>-19.648971</v>
      </c>
      <c r="E5229">
        <v>-43.913159999999998</v>
      </c>
      <c r="F5229" s="25"/>
      <c r="G5229" s="25"/>
      <c r="K5229">
        <v>0</v>
      </c>
      <c r="L5229">
        <v>0</v>
      </c>
    </row>
    <row r="5230" spans="1:12">
      <c r="A5230">
        <v>5229</v>
      </c>
      <c r="B5230" s="22">
        <v>-19.606418999999999</v>
      </c>
      <c r="C5230" s="22">
        <v>-43.909308000000003</v>
      </c>
      <c r="D5230">
        <v>-19.593924000000001</v>
      </c>
      <c r="E5230">
        <v>-43.906578000000003</v>
      </c>
      <c r="F5230" s="25"/>
      <c r="G5230" s="25"/>
      <c r="K5230">
        <v>0</v>
      </c>
      <c r="L5230">
        <v>0</v>
      </c>
    </row>
    <row r="5231" spans="1:12">
      <c r="A5231">
        <v>5230</v>
      </c>
      <c r="B5231" s="22">
        <v>-19.606418999999999</v>
      </c>
      <c r="C5231" s="22">
        <v>-43.909308000000003</v>
      </c>
      <c r="D5231">
        <v>-19.593681</v>
      </c>
      <c r="E5231">
        <v>-43.906902000000002</v>
      </c>
      <c r="F5231" s="25"/>
      <c r="G5231" s="25"/>
      <c r="K5231">
        <v>0</v>
      </c>
      <c r="L5231">
        <v>0</v>
      </c>
    </row>
    <row r="5232" spans="1:12">
      <c r="A5232">
        <v>5231</v>
      </c>
      <c r="B5232" s="22">
        <v>-19.606418999999999</v>
      </c>
      <c r="C5232" s="22">
        <v>-43.909308000000003</v>
      </c>
      <c r="D5232">
        <v>-19.592915000000001</v>
      </c>
      <c r="E5232">
        <v>-43.905009</v>
      </c>
      <c r="F5232" s="25"/>
      <c r="G5232" s="25"/>
      <c r="K5232">
        <v>0</v>
      </c>
      <c r="L5232">
        <v>0</v>
      </c>
    </row>
    <row r="5233" spans="1:12">
      <c r="A5233">
        <v>5232</v>
      </c>
      <c r="B5233" s="22">
        <v>-19.606418999999999</v>
      </c>
      <c r="C5233" s="22">
        <v>-43.909308000000003</v>
      </c>
      <c r="D5233">
        <v>-19.644363999999999</v>
      </c>
      <c r="E5233">
        <v>-43.900846999999999</v>
      </c>
      <c r="F5233" s="25"/>
      <c r="G5233" s="25"/>
      <c r="K5233">
        <v>0</v>
      </c>
      <c r="L5233">
        <v>0</v>
      </c>
    </row>
    <row r="5234" spans="1:12">
      <c r="A5234">
        <v>5233</v>
      </c>
      <c r="B5234" s="22">
        <v>-19.606418999999999</v>
      </c>
      <c r="C5234" s="22">
        <v>-43.909308000000003</v>
      </c>
      <c r="D5234">
        <v>-19.65363</v>
      </c>
      <c r="E5234">
        <v>-43.914656000000001</v>
      </c>
      <c r="F5234" s="25"/>
      <c r="G5234" s="25"/>
      <c r="K5234">
        <v>0</v>
      </c>
      <c r="L5234">
        <v>0</v>
      </c>
    </row>
    <row r="5235" spans="1:12">
      <c r="A5235">
        <v>5234</v>
      </c>
      <c r="B5235" s="22">
        <v>-19.606418999999999</v>
      </c>
      <c r="C5235" s="22">
        <v>-43.909308000000003</v>
      </c>
      <c r="D5235">
        <v>-19.654249</v>
      </c>
      <c r="E5235">
        <v>-43.910848000000001</v>
      </c>
      <c r="F5235" s="25"/>
      <c r="G5235" s="25"/>
      <c r="K5235">
        <v>0</v>
      </c>
      <c r="L5235">
        <v>0</v>
      </c>
    </row>
    <row r="5236" spans="1:12">
      <c r="A5236">
        <v>5235</v>
      </c>
      <c r="B5236" s="22">
        <v>-19.606418999999999</v>
      </c>
      <c r="C5236" s="22">
        <v>-43.909308000000003</v>
      </c>
      <c r="D5236">
        <v>-19.630133000000001</v>
      </c>
      <c r="E5236">
        <v>-43.897168999999998</v>
      </c>
      <c r="F5236" s="25"/>
      <c r="G5236" s="25"/>
      <c r="K5236">
        <v>0</v>
      </c>
      <c r="L5236">
        <v>0</v>
      </c>
    </row>
    <row r="5237" spans="1:12">
      <c r="A5237">
        <v>5236</v>
      </c>
      <c r="B5237" s="22">
        <v>-19.606418999999999</v>
      </c>
      <c r="C5237" s="22">
        <v>-43.909308000000003</v>
      </c>
      <c r="D5237">
        <v>-19.631696000000002</v>
      </c>
      <c r="E5237">
        <v>-43.899605999999999</v>
      </c>
      <c r="F5237" s="25"/>
      <c r="G5237" s="25"/>
      <c r="K5237">
        <v>0</v>
      </c>
      <c r="L5237">
        <v>0</v>
      </c>
    </row>
    <row r="5238" spans="1:12">
      <c r="A5238">
        <v>5237</v>
      </c>
      <c r="B5238" s="22">
        <v>-19.606418999999999</v>
      </c>
      <c r="C5238" s="22">
        <v>-43.909308000000003</v>
      </c>
      <c r="D5238">
        <v>-19.670226</v>
      </c>
      <c r="E5238">
        <v>-43.893763999999997</v>
      </c>
      <c r="F5238" s="25"/>
      <c r="G5238" s="25"/>
      <c r="K5238">
        <v>0</v>
      </c>
      <c r="L5238">
        <v>0</v>
      </c>
    </row>
    <row r="5239" spans="1:12">
      <c r="A5239">
        <v>5238</v>
      </c>
      <c r="B5239" s="22">
        <v>-19.606418999999999</v>
      </c>
      <c r="C5239" s="22">
        <v>-43.909308000000003</v>
      </c>
      <c r="D5239">
        <v>-19.669516999999999</v>
      </c>
      <c r="E5239">
        <v>-43.890554000000002</v>
      </c>
      <c r="F5239" s="25"/>
      <c r="G5239" s="25"/>
      <c r="K5239">
        <v>0</v>
      </c>
      <c r="L5239">
        <v>0</v>
      </c>
    </row>
    <row r="5240" spans="1:12">
      <c r="A5240">
        <v>5239</v>
      </c>
      <c r="B5240" s="22">
        <v>-19.606418999999999</v>
      </c>
      <c r="C5240" s="22">
        <v>-43.909308000000003</v>
      </c>
      <c r="D5240">
        <v>-19.629064</v>
      </c>
      <c r="E5240">
        <v>-43.939093</v>
      </c>
      <c r="F5240" s="25"/>
      <c r="G5240" s="25"/>
      <c r="K5240">
        <v>0</v>
      </c>
      <c r="L5240">
        <v>0</v>
      </c>
    </row>
    <row r="5241" spans="1:12">
      <c r="A5241">
        <v>5240</v>
      </c>
      <c r="B5241" s="22">
        <v>-19.606418999999999</v>
      </c>
      <c r="C5241" s="22">
        <v>-43.909308000000003</v>
      </c>
      <c r="D5241">
        <v>-19.648968</v>
      </c>
      <c r="E5241">
        <v>-43.919074000000002</v>
      </c>
      <c r="F5241" s="25"/>
      <c r="G5241" s="25"/>
      <c r="K5241">
        <v>0</v>
      </c>
      <c r="L5241">
        <v>0</v>
      </c>
    </row>
    <row r="5242" spans="1:12">
      <c r="A5242">
        <v>5241</v>
      </c>
      <c r="B5242" s="22">
        <v>-19.606418999999999</v>
      </c>
      <c r="C5242" s="22">
        <v>-43.909308000000003</v>
      </c>
      <c r="D5242">
        <v>-19.655266000000001</v>
      </c>
      <c r="E5242">
        <v>-43.940652999999998</v>
      </c>
      <c r="F5242" s="25"/>
      <c r="G5242" s="25"/>
      <c r="K5242">
        <v>0</v>
      </c>
      <c r="L5242">
        <v>0</v>
      </c>
    </row>
    <row r="5243" spans="1:12">
      <c r="A5243">
        <v>5242</v>
      </c>
      <c r="B5243" s="22">
        <v>-19.606418999999999</v>
      </c>
      <c r="C5243" s="22">
        <v>-43.909308000000003</v>
      </c>
      <c r="D5243">
        <v>-19.629116</v>
      </c>
      <c r="E5243">
        <v>-43.900182999999998</v>
      </c>
      <c r="F5243" s="25"/>
      <c r="G5243" s="25"/>
      <c r="K5243">
        <v>0</v>
      </c>
      <c r="L5243">
        <v>0</v>
      </c>
    </row>
    <row r="5244" spans="1:12">
      <c r="A5244">
        <v>5243</v>
      </c>
      <c r="B5244" s="22">
        <v>-19.606418999999999</v>
      </c>
      <c r="C5244" s="22">
        <v>-43.909308000000003</v>
      </c>
      <c r="D5244">
        <v>-19.628831999999999</v>
      </c>
      <c r="E5244">
        <v>-43.897815999999999</v>
      </c>
      <c r="F5244" s="25"/>
      <c r="G5244" s="25"/>
      <c r="K5244">
        <v>0</v>
      </c>
      <c r="L5244">
        <v>0</v>
      </c>
    </row>
    <row r="5245" spans="1:12">
      <c r="A5245">
        <v>5244</v>
      </c>
      <c r="B5245" s="22">
        <v>-19.606418999999999</v>
      </c>
      <c r="C5245" s="22">
        <v>-43.909308000000003</v>
      </c>
      <c r="D5245">
        <v>-19.633431999999999</v>
      </c>
      <c r="E5245">
        <v>-43.916044999999997</v>
      </c>
      <c r="F5245" s="25"/>
      <c r="G5245" s="25"/>
      <c r="K5245">
        <v>0</v>
      </c>
      <c r="L5245">
        <v>0</v>
      </c>
    </row>
    <row r="5246" spans="1:12">
      <c r="A5246">
        <v>5245</v>
      </c>
      <c r="B5246" s="22">
        <v>-19.606418999999999</v>
      </c>
      <c r="C5246" s="22">
        <v>-43.909308000000003</v>
      </c>
      <c r="D5246">
        <v>-19.633451000000001</v>
      </c>
      <c r="E5246">
        <v>-43.916412000000001</v>
      </c>
      <c r="F5246" s="25"/>
      <c r="G5246" s="25"/>
      <c r="K5246">
        <v>0</v>
      </c>
      <c r="L5246">
        <v>0</v>
      </c>
    </row>
    <row r="5247" spans="1:12">
      <c r="A5247">
        <v>5246</v>
      </c>
      <c r="B5247" s="22">
        <v>-19.606418999999999</v>
      </c>
      <c r="C5247" s="22">
        <v>-43.909308000000003</v>
      </c>
      <c r="D5247">
        <v>-19.628392999999999</v>
      </c>
      <c r="E5247">
        <v>-43.913105999999999</v>
      </c>
      <c r="F5247" s="25"/>
      <c r="G5247" s="25"/>
      <c r="K5247">
        <v>0</v>
      </c>
      <c r="L5247">
        <v>0</v>
      </c>
    </row>
    <row r="5248" spans="1:12">
      <c r="A5248">
        <v>5247</v>
      </c>
      <c r="B5248" s="22">
        <v>-19.606418999999999</v>
      </c>
      <c r="C5248" s="22">
        <v>-43.909308000000003</v>
      </c>
      <c r="D5248">
        <v>-19.629805999999999</v>
      </c>
      <c r="E5248">
        <v>-43.914878000000002</v>
      </c>
      <c r="F5248" s="25"/>
      <c r="G5248" s="25"/>
      <c r="K5248">
        <v>0</v>
      </c>
      <c r="L5248">
        <v>0</v>
      </c>
    </row>
    <row r="5249" spans="1:12">
      <c r="A5249">
        <v>5248</v>
      </c>
      <c r="B5249" s="22">
        <v>-19.606418999999999</v>
      </c>
      <c r="C5249" s="22">
        <v>-43.909308000000003</v>
      </c>
      <c r="D5249">
        <v>-19.592381</v>
      </c>
      <c r="E5249">
        <v>-43.912022999999998</v>
      </c>
      <c r="F5249" s="25"/>
      <c r="G5249" s="25"/>
      <c r="K5249">
        <v>0</v>
      </c>
      <c r="L5249">
        <v>0</v>
      </c>
    </row>
    <row r="5250" spans="1:12">
      <c r="A5250">
        <v>5249</v>
      </c>
      <c r="B5250" s="22">
        <v>-19.606418999999999</v>
      </c>
      <c r="C5250" s="22">
        <v>-43.909308000000003</v>
      </c>
      <c r="D5250">
        <v>-19.592478</v>
      </c>
      <c r="E5250">
        <v>-43.911288999999996</v>
      </c>
      <c r="F5250" s="25"/>
      <c r="G5250" s="25"/>
      <c r="K5250">
        <v>0</v>
      </c>
      <c r="L5250">
        <v>0</v>
      </c>
    </row>
    <row r="5251" spans="1:12">
      <c r="A5251">
        <v>5250</v>
      </c>
      <c r="B5251" s="22">
        <v>-19.606418999999999</v>
      </c>
      <c r="C5251" s="22">
        <v>-43.909308000000003</v>
      </c>
      <c r="D5251">
        <v>-19.590823</v>
      </c>
      <c r="E5251">
        <v>-43.906782999999997</v>
      </c>
      <c r="F5251" s="25"/>
      <c r="G5251" s="25"/>
      <c r="K5251">
        <v>0</v>
      </c>
      <c r="L5251">
        <v>0</v>
      </c>
    </row>
    <row r="5252" spans="1:12">
      <c r="A5252">
        <v>5251</v>
      </c>
      <c r="B5252" s="22">
        <v>-19.606418999999999</v>
      </c>
      <c r="C5252" s="22">
        <v>-43.909308000000003</v>
      </c>
      <c r="D5252">
        <v>-19.589524000000001</v>
      </c>
      <c r="E5252">
        <v>-43.905479999999997</v>
      </c>
      <c r="F5252" s="25"/>
      <c r="G5252" s="25"/>
      <c r="K5252">
        <v>0</v>
      </c>
      <c r="L5252">
        <v>0</v>
      </c>
    </row>
    <row r="5253" spans="1:12">
      <c r="A5253">
        <v>5252</v>
      </c>
      <c r="B5253" s="22">
        <v>-19.606418999999999</v>
      </c>
      <c r="C5253" s="22">
        <v>-43.909308000000003</v>
      </c>
      <c r="D5253">
        <v>-19.598337000000001</v>
      </c>
      <c r="E5253">
        <v>-43.907086</v>
      </c>
      <c r="F5253" s="25"/>
      <c r="G5253" s="25"/>
      <c r="K5253">
        <v>0</v>
      </c>
      <c r="L5253">
        <v>0</v>
      </c>
    </row>
    <row r="5254" spans="1:12">
      <c r="A5254">
        <v>5253</v>
      </c>
      <c r="B5254" s="22">
        <v>-19.606418999999999</v>
      </c>
      <c r="C5254" s="22">
        <v>-43.909308000000003</v>
      </c>
      <c r="D5254">
        <v>-19.600280999999999</v>
      </c>
      <c r="E5254">
        <v>-43.906269000000002</v>
      </c>
      <c r="F5254" s="25"/>
      <c r="G5254" s="25"/>
      <c r="K5254">
        <v>0</v>
      </c>
      <c r="L5254">
        <v>0</v>
      </c>
    </row>
    <row r="5255" spans="1:12">
      <c r="A5255">
        <v>5254</v>
      </c>
      <c r="B5255" s="22">
        <v>-19.606418999999999</v>
      </c>
      <c r="C5255" s="22">
        <v>-43.909308000000003</v>
      </c>
      <c r="D5255">
        <v>-19.620988000000001</v>
      </c>
      <c r="E5255">
        <v>-43.897551</v>
      </c>
      <c r="F5255" s="25"/>
      <c r="G5255" s="25"/>
      <c r="K5255">
        <v>0</v>
      </c>
      <c r="L5255">
        <v>0</v>
      </c>
    </row>
    <row r="5256" spans="1:12">
      <c r="A5256">
        <v>5255</v>
      </c>
      <c r="B5256" s="22">
        <v>-19.606418999999999</v>
      </c>
      <c r="C5256" s="22">
        <v>-43.909308000000003</v>
      </c>
      <c r="D5256">
        <v>-19.618183999999999</v>
      </c>
      <c r="E5256">
        <v>-43.900883999999998</v>
      </c>
      <c r="F5256" s="25"/>
      <c r="G5256" s="25"/>
      <c r="K5256">
        <v>0</v>
      </c>
      <c r="L5256">
        <v>0</v>
      </c>
    </row>
    <row r="5257" spans="1:12">
      <c r="A5257">
        <v>5256</v>
      </c>
      <c r="B5257" s="22">
        <v>-19.606418999999999</v>
      </c>
      <c r="C5257" s="22">
        <v>-43.909308000000003</v>
      </c>
      <c r="D5257">
        <v>-19.587181000000001</v>
      </c>
      <c r="E5257">
        <v>-43.900959999999998</v>
      </c>
      <c r="F5257" s="25"/>
      <c r="G5257" s="25"/>
      <c r="K5257">
        <v>0</v>
      </c>
      <c r="L5257">
        <v>0</v>
      </c>
    </row>
    <row r="5258" spans="1:12">
      <c r="A5258">
        <v>5257</v>
      </c>
      <c r="B5258" s="22">
        <v>-19.606418999999999</v>
      </c>
      <c r="C5258" s="22">
        <v>-43.909308000000003</v>
      </c>
      <c r="D5258">
        <v>-19.587546</v>
      </c>
      <c r="E5258">
        <v>-43.901366000000003</v>
      </c>
      <c r="F5258" s="25"/>
      <c r="G5258" s="25"/>
      <c r="K5258">
        <v>0</v>
      </c>
      <c r="L5258">
        <v>0</v>
      </c>
    </row>
    <row r="5259" spans="1:12">
      <c r="A5259">
        <v>5258</v>
      </c>
      <c r="B5259" s="22">
        <v>-19.606418999999999</v>
      </c>
      <c r="C5259" s="22">
        <v>-43.909308000000003</v>
      </c>
      <c r="D5259">
        <v>-19.584610999999999</v>
      </c>
      <c r="E5259">
        <v>-43.897691000000002</v>
      </c>
      <c r="F5259" s="25"/>
      <c r="G5259" s="25"/>
      <c r="K5259">
        <v>0</v>
      </c>
      <c r="L5259">
        <v>0</v>
      </c>
    </row>
    <row r="5260" spans="1:12">
      <c r="A5260">
        <v>5259</v>
      </c>
      <c r="B5260" s="22">
        <v>-19.606418999999999</v>
      </c>
      <c r="C5260" s="22">
        <v>-43.909308000000003</v>
      </c>
      <c r="D5260">
        <v>-19.588517</v>
      </c>
      <c r="E5260">
        <v>-43.902876999999997</v>
      </c>
      <c r="F5260" s="25"/>
      <c r="G5260" s="25"/>
      <c r="K5260">
        <v>0</v>
      </c>
      <c r="L5260">
        <v>0</v>
      </c>
    </row>
    <row r="5261" spans="1:12">
      <c r="A5261">
        <v>5260</v>
      </c>
      <c r="B5261" s="22">
        <v>-19.606418999999999</v>
      </c>
      <c r="C5261" s="22">
        <v>-43.909308000000003</v>
      </c>
      <c r="D5261">
        <v>-19.589772</v>
      </c>
      <c r="E5261">
        <v>-43.901586000000002</v>
      </c>
      <c r="F5261" s="25"/>
      <c r="G5261" s="25"/>
      <c r="K5261">
        <v>0</v>
      </c>
      <c r="L5261">
        <v>0</v>
      </c>
    </row>
    <row r="5262" spans="1:12">
      <c r="A5262">
        <v>5261</v>
      </c>
      <c r="B5262" s="22">
        <v>-19.606418999999999</v>
      </c>
      <c r="C5262" s="22">
        <v>-43.909308000000003</v>
      </c>
      <c r="D5262">
        <v>-19.608436000000001</v>
      </c>
      <c r="E5262">
        <v>-43.889327999999999</v>
      </c>
      <c r="F5262" s="25"/>
      <c r="G5262" s="25"/>
      <c r="K5262">
        <v>0</v>
      </c>
      <c r="L5262">
        <v>0</v>
      </c>
    </row>
    <row r="5263" spans="1:12">
      <c r="A5263">
        <v>5262</v>
      </c>
      <c r="B5263" s="22">
        <v>-19.606418999999999</v>
      </c>
      <c r="C5263" s="22">
        <v>-43.909308000000003</v>
      </c>
      <c r="D5263">
        <v>-19.613645999999999</v>
      </c>
      <c r="E5263">
        <v>-43.889319</v>
      </c>
      <c r="F5263" s="25"/>
      <c r="G5263" s="25"/>
      <c r="K5263">
        <v>0</v>
      </c>
      <c r="L5263">
        <v>0</v>
      </c>
    </row>
    <row r="5264" spans="1:12">
      <c r="A5264">
        <v>5263</v>
      </c>
      <c r="B5264" s="22">
        <v>-19.606418999999999</v>
      </c>
      <c r="C5264" s="22">
        <v>-43.909308000000003</v>
      </c>
      <c r="D5264">
        <v>-19.665607000000001</v>
      </c>
      <c r="E5264">
        <v>-43.889659000000002</v>
      </c>
      <c r="F5264" s="25"/>
      <c r="G5264" s="25"/>
      <c r="K5264">
        <v>0</v>
      </c>
      <c r="L5264">
        <v>0</v>
      </c>
    </row>
    <row r="5265" spans="1:12">
      <c r="A5265">
        <v>5264</v>
      </c>
      <c r="B5265" s="22">
        <v>-19.606418999999999</v>
      </c>
      <c r="C5265" s="22">
        <v>-43.909308000000003</v>
      </c>
      <c r="D5265">
        <v>-19.665707000000001</v>
      </c>
      <c r="E5265">
        <v>-43.886187999999997</v>
      </c>
      <c r="F5265" s="25"/>
      <c r="G5265" s="25"/>
      <c r="K5265">
        <v>0</v>
      </c>
      <c r="L5265">
        <v>0</v>
      </c>
    </row>
    <row r="5266" spans="1:12">
      <c r="A5266">
        <v>5265</v>
      </c>
      <c r="B5266" s="22">
        <v>-19.606418999999999</v>
      </c>
      <c r="C5266" s="22">
        <v>-43.909308000000003</v>
      </c>
      <c r="D5266">
        <v>-19.663615</v>
      </c>
      <c r="E5266">
        <v>-43.887535</v>
      </c>
      <c r="F5266" s="25"/>
      <c r="G5266" s="25"/>
      <c r="K5266">
        <v>0</v>
      </c>
      <c r="L5266">
        <v>0</v>
      </c>
    </row>
    <row r="5267" spans="1:12">
      <c r="A5267">
        <v>5266</v>
      </c>
      <c r="B5267" s="22">
        <v>-19.606418999999999</v>
      </c>
      <c r="C5267" s="22">
        <v>-43.909308000000003</v>
      </c>
      <c r="D5267">
        <v>-19.666893999999999</v>
      </c>
      <c r="E5267">
        <v>-43.888582999999997</v>
      </c>
      <c r="F5267" s="25"/>
      <c r="G5267" s="25"/>
      <c r="K5267">
        <v>0</v>
      </c>
      <c r="L5267">
        <v>0</v>
      </c>
    </row>
    <row r="5268" spans="1:12">
      <c r="A5268">
        <v>5267</v>
      </c>
      <c r="B5268" s="22">
        <v>-19.606418999999999</v>
      </c>
      <c r="C5268" s="22">
        <v>-43.909308000000003</v>
      </c>
      <c r="D5268">
        <v>-19.668832999999999</v>
      </c>
      <c r="E5268">
        <v>-43.888843999999999</v>
      </c>
      <c r="F5268" s="25"/>
      <c r="G5268" s="25"/>
      <c r="K5268">
        <v>0</v>
      </c>
      <c r="L5268">
        <v>0</v>
      </c>
    </row>
    <row r="5269" spans="1:12">
      <c r="A5269">
        <v>5268</v>
      </c>
      <c r="B5269" s="22">
        <v>-19.606418999999999</v>
      </c>
      <c r="C5269" s="22">
        <v>-43.909308000000003</v>
      </c>
      <c r="D5269">
        <v>-19.648578000000001</v>
      </c>
      <c r="E5269">
        <v>-43.903767000000002</v>
      </c>
      <c r="F5269" s="25"/>
      <c r="G5269" s="25"/>
      <c r="K5269">
        <v>0</v>
      </c>
      <c r="L5269">
        <v>0</v>
      </c>
    </row>
    <row r="5270" spans="1:12">
      <c r="A5270">
        <v>5269</v>
      </c>
      <c r="B5270" s="22">
        <v>-19.606418999999999</v>
      </c>
      <c r="C5270" s="22">
        <v>-43.909308000000003</v>
      </c>
      <c r="D5270">
        <v>-19.649988</v>
      </c>
      <c r="E5270">
        <v>-43.904598999999997</v>
      </c>
      <c r="F5270" s="25"/>
      <c r="G5270" s="25"/>
      <c r="K5270">
        <v>0</v>
      </c>
      <c r="L5270">
        <v>0</v>
      </c>
    </row>
    <row r="5271" spans="1:12">
      <c r="A5271">
        <v>5270</v>
      </c>
      <c r="B5271" s="22">
        <v>-19.606418999999999</v>
      </c>
      <c r="C5271" s="22">
        <v>-43.909308000000003</v>
      </c>
      <c r="D5271">
        <v>-19.650046</v>
      </c>
      <c r="E5271">
        <v>-43.916106999999997</v>
      </c>
      <c r="F5271" s="25"/>
      <c r="G5271" s="25"/>
      <c r="K5271">
        <v>0</v>
      </c>
      <c r="L5271">
        <v>0</v>
      </c>
    </row>
    <row r="5272" spans="1:12">
      <c r="A5272">
        <v>5271</v>
      </c>
      <c r="B5272" s="22">
        <v>-19.606418999999999</v>
      </c>
      <c r="C5272" s="22">
        <v>-43.909308000000003</v>
      </c>
      <c r="D5272">
        <v>-19.646833999999998</v>
      </c>
      <c r="E5272">
        <v>-43.916302000000002</v>
      </c>
      <c r="F5272" s="25"/>
      <c r="G5272" s="25"/>
      <c r="K5272">
        <v>0</v>
      </c>
      <c r="L5272">
        <v>0</v>
      </c>
    </row>
    <row r="5273" spans="1:12">
      <c r="A5273">
        <v>5272</v>
      </c>
      <c r="B5273" s="22">
        <v>-19.606418999999999</v>
      </c>
      <c r="C5273" s="22">
        <v>-43.909308000000003</v>
      </c>
      <c r="D5273">
        <v>-19.637532</v>
      </c>
      <c r="E5273">
        <v>-43.915900000000001</v>
      </c>
      <c r="F5273" s="25"/>
      <c r="G5273" s="25"/>
      <c r="K5273">
        <v>0</v>
      </c>
      <c r="L5273">
        <v>0</v>
      </c>
    </row>
    <row r="5274" spans="1:12">
      <c r="A5274">
        <v>5273</v>
      </c>
      <c r="B5274" s="22">
        <v>-19.606418999999999</v>
      </c>
      <c r="C5274" s="22">
        <v>-43.909308000000003</v>
      </c>
      <c r="D5274">
        <v>-19.637782999999999</v>
      </c>
      <c r="E5274">
        <v>-43.913890000000002</v>
      </c>
      <c r="F5274" s="25"/>
      <c r="G5274" s="25"/>
      <c r="K5274">
        <v>0</v>
      </c>
      <c r="L5274">
        <v>0</v>
      </c>
    </row>
    <row r="5275" spans="1:12">
      <c r="A5275">
        <v>5274</v>
      </c>
      <c r="B5275" s="22">
        <v>-19.606418999999999</v>
      </c>
      <c r="C5275" s="22">
        <v>-43.909308000000003</v>
      </c>
      <c r="D5275">
        <v>-19.592234000000001</v>
      </c>
      <c r="E5275">
        <v>-43.907854</v>
      </c>
      <c r="F5275" s="25"/>
      <c r="G5275" s="25"/>
      <c r="K5275">
        <v>0</v>
      </c>
      <c r="L5275">
        <v>0</v>
      </c>
    </row>
    <row r="5276" spans="1:12">
      <c r="A5276">
        <v>5275</v>
      </c>
      <c r="B5276" s="22">
        <v>-19.606418999999999</v>
      </c>
      <c r="C5276" s="22">
        <v>-43.909308000000003</v>
      </c>
      <c r="D5276">
        <v>-19.590070000000001</v>
      </c>
      <c r="E5276">
        <v>-43.910601</v>
      </c>
      <c r="F5276" s="25"/>
      <c r="G5276" s="25"/>
      <c r="K5276">
        <v>0</v>
      </c>
      <c r="L5276">
        <v>0</v>
      </c>
    </row>
    <row r="5277" spans="1:12">
      <c r="A5277">
        <v>5276</v>
      </c>
      <c r="B5277" s="22">
        <v>-19.606418999999999</v>
      </c>
      <c r="C5277" s="22">
        <v>-43.909308000000003</v>
      </c>
      <c r="D5277">
        <v>-19.637988</v>
      </c>
      <c r="E5277">
        <v>-43.887175999999997</v>
      </c>
      <c r="F5277" s="25"/>
      <c r="G5277" s="25"/>
      <c r="K5277">
        <v>0</v>
      </c>
      <c r="L5277">
        <v>0</v>
      </c>
    </row>
    <row r="5278" spans="1:12">
      <c r="A5278">
        <v>5277</v>
      </c>
      <c r="B5278" s="22">
        <v>-19.606418999999999</v>
      </c>
      <c r="C5278" s="22">
        <v>-43.909308000000003</v>
      </c>
      <c r="D5278">
        <v>-19.640771000000001</v>
      </c>
      <c r="E5278">
        <v>-43.886789999999998</v>
      </c>
      <c r="F5278" s="25"/>
      <c r="G5278" s="25"/>
      <c r="K5278">
        <v>0</v>
      </c>
      <c r="L5278">
        <v>0</v>
      </c>
    </row>
    <row r="5279" spans="1:12">
      <c r="A5279">
        <v>5278</v>
      </c>
      <c r="B5279" s="22">
        <v>-19.606418999999999</v>
      </c>
      <c r="C5279" s="22">
        <v>-43.909308000000003</v>
      </c>
      <c r="D5279">
        <v>-19.666874</v>
      </c>
      <c r="E5279">
        <v>-43.884394</v>
      </c>
      <c r="F5279" s="25"/>
      <c r="G5279" s="25"/>
      <c r="K5279">
        <v>0</v>
      </c>
      <c r="L5279">
        <v>0</v>
      </c>
    </row>
    <row r="5280" spans="1:12">
      <c r="A5280">
        <v>5279</v>
      </c>
      <c r="B5280" s="22">
        <v>-19.606418999999999</v>
      </c>
      <c r="C5280" s="22">
        <v>-43.909308000000003</v>
      </c>
      <c r="D5280">
        <v>-19.663536000000001</v>
      </c>
      <c r="E5280">
        <v>-43.884335999999998</v>
      </c>
      <c r="F5280" s="25"/>
      <c r="G5280" s="25"/>
      <c r="K5280">
        <v>0</v>
      </c>
      <c r="L5280">
        <v>0</v>
      </c>
    </row>
    <row r="5281" spans="1:12">
      <c r="A5281">
        <v>5280</v>
      </c>
      <c r="B5281" s="22">
        <v>-19.606418999999999</v>
      </c>
      <c r="C5281" s="22">
        <v>-43.909308000000003</v>
      </c>
      <c r="D5281">
        <v>-19.665133999999998</v>
      </c>
      <c r="E5281">
        <v>-43.918653999999997</v>
      </c>
      <c r="F5281" s="25"/>
      <c r="G5281" s="25"/>
      <c r="K5281">
        <v>0</v>
      </c>
      <c r="L5281">
        <v>0</v>
      </c>
    </row>
    <row r="5282" spans="1:12">
      <c r="A5282">
        <v>5281</v>
      </c>
      <c r="B5282" s="22">
        <v>-19.606418999999999</v>
      </c>
      <c r="C5282" s="22">
        <v>-43.909308000000003</v>
      </c>
      <c r="D5282">
        <v>-19.655881000000001</v>
      </c>
      <c r="E5282">
        <v>-43.916089999999997</v>
      </c>
      <c r="F5282" s="25"/>
      <c r="G5282" s="25"/>
      <c r="K5282">
        <v>0</v>
      </c>
      <c r="L5282">
        <v>0</v>
      </c>
    </row>
    <row r="5283" spans="1:12">
      <c r="A5283">
        <v>5282</v>
      </c>
      <c r="B5283" s="22">
        <v>-19.606418999999999</v>
      </c>
      <c r="C5283" s="22">
        <v>-43.909308000000003</v>
      </c>
      <c r="D5283">
        <v>-19.634788</v>
      </c>
      <c r="E5283">
        <v>-43.916603000000002</v>
      </c>
      <c r="F5283" s="25"/>
      <c r="G5283" s="25"/>
      <c r="K5283">
        <v>0</v>
      </c>
      <c r="L5283">
        <v>0</v>
      </c>
    </row>
    <row r="5284" spans="1:12">
      <c r="A5284">
        <v>5283</v>
      </c>
      <c r="B5284" s="22">
        <v>-19.606418999999999</v>
      </c>
      <c r="C5284" s="22">
        <v>-43.909308000000003</v>
      </c>
      <c r="D5284">
        <v>-19.634636</v>
      </c>
      <c r="E5284">
        <v>-43.913155000000003</v>
      </c>
      <c r="F5284" s="25"/>
      <c r="G5284" s="25"/>
      <c r="K5284">
        <v>0</v>
      </c>
      <c r="L5284">
        <v>0</v>
      </c>
    </row>
    <row r="5285" spans="1:12">
      <c r="A5285">
        <v>5284</v>
      </c>
      <c r="B5285" s="22">
        <v>-19.606418999999999</v>
      </c>
      <c r="C5285" s="22">
        <v>-43.909308000000003</v>
      </c>
      <c r="D5285">
        <v>-19.613997999999999</v>
      </c>
      <c r="E5285">
        <v>-43.899963</v>
      </c>
      <c r="F5285" s="25"/>
      <c r="G5285" s="25"/>
      <c r="K5285">
        <v>0</v>
      </c>
      <c r="L5285">
        <v>0</v>
      </c>
    </row>
    <row r="5286" spans="1:12">
      <c r="A5286">
        <v>5285</v>
      </c>
      <c r="B5286" s="22">
        <v>-19.606418999999999</v>
      </c>
      <c r="C5286" s="22">
        <v>-43.909308000000003</v>
      </c>
      <c r="D5286">
        <v>-19.606162000000001</v>
      </c>
      <c r="E5286">
        <v>-43.899687</v>
      </c>
      <c r="F5286" s="25"/>
      <c r="G5286" s="25"/>
      <c r="K5286">
        <v>0</v>
      </c>
      <c r="L5286">
        <v>0</v>
      </c>
    </row>
    <row r="5287" spans="1:12">
      <c r="A5287">
        <v>5286</v>
      </c>
      <c r="B5287" s="22">
        <v>-19.606418999999999</v>
      </c>
      <c r="C5287" s="22">
        <v>-43.909308000000003</v>
      </c>
      <c r="D5287">
        <v>-19.611028000000001</v>
      </c>
      <c r="E5287">
        <v>-43.896424000000003</v>
      </c>
      <c r="F5287" s="25"/>
      <c r="G5287" s="25"/>
      <c r="K5287">
        <v>0</v>
      </c>
      <c r="L5287">
        <v>0</v>
      </c>
    </row>
    <row r="5288" spans="1:12">
      <c r="A5288">
        <v>5287</v>
      </c>
      <c r="B5288" s="22">
        <v>-19.606418999999999</v>
      </c>
      <c r="C5288" s="22">
        <v>-43.909308000000003</v>
      </c>
      <c r="D5288">
        <v>-19.593067999999999</v>
      </c>
      <c r="E5288">
        <v>-43.896971999999998</v>
      </c>
      <c r="F5288" s="25"/>
      <c r="G5288" s="25"/>
      <c r="K5288">
        <v>0</v>
      </c>
      <c r="L5288">
        <v>0</v>
      </c>
    </row>
    <row r="5289" spans="1:12">
      <c r="A5289">
        <v>5288</v>
      </c>
      <c r="B5289" s="22">
        <v>-19.606418999999999</v>
      </c>
      <c r="C5289" s="22">
        <v>-43.909308000000003</v>
      </c>
      <c r="D5289">
        <v>-19.595444000000001</v>
      </c>
      <c r="E5289">
        <v>-43.900061000000001</v>
      </c>
      <c r="F5289" s="25"/>
      <c r="G5289" s="25"/>
      <c r="K5289">
        <v>0</v>
      </c>
      <c r="L5289">
        <v>0</v>
      </c>
    </row>
    <row r="5290" spans="1:12">
      <c r="A5290">
        <v>5289</v>
      </c>
      <c r="B5290" s="22">
        <v>-19.606418999999999</v>
      </c>
      <c r="C5290" s="22">
        <v>-43.909308000000003</v>
      </c>
      <c r="D5290">
        <v>-19.598334999999999</v>
      </c>
      <c r="E5290">
        <v>-43.894137999999998</v>
      </c>
      <c r="F5290" s="25"/>
      <c r="G5290" s="25"/>
      <c r="K5290">
        <v>0</v>
      </c>
      <c r="L5290">
        <v>0</v>
      </c>
    </row>
    <row r="5291" spans="1:12">
      <c r="A5291">
        <v>5290</v>
      </c>
      <c r="B5291" s="22">
        <v>-19.606418999999999</v>
      </c>
      <c r="C5291" s="22">
        <v>-43.909308000000003</v>
      </c>
      <c r="D5291">
        <v>-19.604682</v>
      </c>
      <c r="E5291">
        <v>-43.893810999999999</v>
      </c>
      <c r="F5291" s="25"/>
      <c r="G5291" s="25"/>
      <c r="K5291">
        <v>0</v>
      </c>
      <c r="L5291">
        <v>0</v>
      </c>
    </row>
    <row r="5292" spans="1:12">
      <c r="A5292">
        <v>5291</v>
      </c>
      <c r="B5292" s="22">
        <v>-19.606418999999999</v>
      </c>
      <c r="C5292" s="22">
        <v>-43.909308000000003</v>
      </c>
      <c r="D5292">
        <v>-19.603655</v>
      </c>
      <c r="E5292">
        <v>-43.897331000000001</v>
      </c>
      <c r="F5292" s="25"/>
      <c r="G5292" s="25"/>
      <c r="K5292">
        <v>0</v>
      </c>
      <c r="L5292">
        <v>0</v>
      </c>
    </row>
    <row r="5293" spans="1:12">
      <c r="A5293">
        <v>5292</v>
      </c>
      <c r="B5293" s="22">
        <v>-19.606418999999999</v>
      </c>
      <c r="C5293" s="22">
        <v>-43.909308000000003</v>
      </c>
      <c r="D5293">
        <v>-19.601780999999999</v>
      </c>
      <c r="E5293">
        <v>-43.901021</v>
      </c>
      <c r="F5293" s="25"/>
      <c r="G5293" s="25"/>
      <c r="K5293">
        <v>0</v>
      </c>
      <c r="L5293">
        <v>0</v>
      </c>
    </row>
    <row r="5294" spans="1:12">
      <c r="A5294">
        <v>5293</v>
      </c>
      <c r="B5294" s="22">
        <v>-19.606418999999999</v>
      </c>
      <c r="C5294" s="22">
        <v>-43.909308000000003</v>
      </c>
      <c r="D5294">
        <v>-19.599668000000001</v>
      </c>
      <c r="E5294">
        <v>-43.900053</v>
      </c>
      <c r="F5294" s="25"/>
      <c r="G5294" s="25"/>
      <c r="K5294">
        <v>0</v>
      </c>
      <c r="L5294">
        <v>0</v>
      </c>
    </row>
    <row r="5295" spans="1:12">
      <c r="A5295">
        <v>5294</v>
      </c>
      <c r="B5295" s="22">
        <v>-19.606418999999999</v>
      </c>
      <c r="C5295" s="22">
        <v>-43.909308000000003</v>
      </c>
      <c r="D5295">
        <v>-19.601040000000001</v>
      </c>
      <c r="E5295">
        <v>-43.896259999999998</v>
      </c>
      <c r="F5295" s="25"/>
      <c r="G5295" s="25"/>
      <c r="K5295">
        <v>0</v>
      </c>
      <c r="L5295">
        <v>0</v>
      </c>
    </row>
    <row r="5296" spans="1:12">
      <c r="A5296">
        <v>5295</v>
      </c>
      <c r="B5296" s="22">
        <v>-19.606418999999999</v>
      </c>
      <c r="C5296" s="22">
        <v>-43.909308000000003</v>
      </c>
      <c r="D5296">
        <v>-19.661016</v>
      </c>
      <c r="E5296">
        <v>-43.935169999999999</v>
      </c>
      <c r="F5296" s="25"/>
      <c r="G5296" s="25"/>
      <c r="K5296">
        <v>0</v>
      </c>
      <c r="L5296">
        <v>0</v>
      </c>
    </row>
    <row r="5297" spans="1:12">
      <c r="A5297">
        <v>5296</v>
      </c>
      <c r="B5297" s="22">
        <v>-19.606418999999999</v>
      </c>
      <c r="C5297" s="22">
        <v>-43.909308000000003</v>
      </c>
      <c r="D5297">
        <v>-19.660191999999999</v>
      </c>
      <c r="E5297">
        <v>-43.937106</v>
      </c>
      <c r="F5297" s="25"/>
      <c r="G5297" s="25"/>
      <c r="K5297">
        <v>0</v>
      </c>
      <c r="L5297">
        <v>0</v>
      </c>
    </row>
    <row r="5298" spans="1:12">
      <c r="A5298">
        <v>5297</v>
      </c>
      <c r="B5298" s="22">
        <v>-19.606418999999999</v>
      </c>
      <c r="C5298" s="22">
        <v>-43.909308000000003</v>
      </c>
      <c r="D5298">
        <v>-19.621652000000001</v>
      </c>
      <c r="E5298">
        <v>-43.919783000000002</v>
      </c>
      <c r="F5298" s="25"/>
      <c r="G5298" s="25"/>
      <c r="K5298">
        <v>0</v>
      </c>
      <c r="L5298">
        <v>0</v>
      </c>
    </row>
    <row r="5299" spans="1:12">
      <c r="A5299">
        <v>5298</v>
      </c>
      <c r="B5299" s="22">
        <v>-19.606418999999999</v>
      </c>
      <c r="C5299" s="22">
        <v>-43.909308000000003</v>
      </c>
      <c r="D5299">
        <v>-19.608381999999999</v>
      </c>
      <c r="E5299">
        <v>-43.921477000000003</v>
      </c>
      <c r="F5299" s="25"/>
      <c r="G5299" s="25"/>
      <c r="K5299">
        <v>0</v>
      </c>
      <c r="L5299">
        <v>0</v>
      </c>
    </row>
    <row r="5300" spans="1:12">
      <c r="A5300">
        <v>5299</v>
      </c>
      <c r="B5300" s="22">
        <v>-19.606418999999999</v>
      </c>
      <c r="C5300" s="22">
        <v>-43.909308000000003</v>
      </c>
      <c r="D5300">
        <v>-19.642838000000001</v>
      </c>
      <c r="E5300">
        <v>-43.909053999999998</v>
      </c>
      <c r="F5300" s="25"/>
      <c r="G5300" s="25"/>
      <c r="K5300">
        <v>0</v>
      </c>
      <c r="L5300">
        <v>0</v>
      </c>
    </row>
    <row r="5301" spans="1:12">
      <c r="A5301">
        <v>5300</v>
      </c>
      <c r="B5301" s="22">
        <v>-19.606418999999999</v>
      </c>
      <c r="C5301" s="22">
        <v>-43.909308000000003</v>
      </c>
      <c r="D5301">
        <v>-19.642969999999998</v>
      </c>
      <c r="E5301">
        <v>-43.912199000000001</v>
      </c>
      <c r="F5301" s="25"/>
      <c r="G5301" s="25"/>
      <c r="K5301">
        <v>0</v>
      </c>
      <c r="L5301">
        <v>0</v>
      </c>
    </row>
    <row r="5302" spans="1:12">
      <c r="A5302">
        <v>5301</v>
      </c>
      <c r="B5302" s="22">
        <v>-19.606418999999999</v>
      </c>
      <c r="C5302" s="22">
        <v>-43.909308000000003</v>
      </c>
      <c r="D5302">
        <v>-19.632624</v>
      </c>
      <c r="E5302">
        <v>-43.903092999999998</v>
      </c>
      <c r="F5302" s="25"/>
      <c r="G5302" s="25"/>
      <c r="K5302">
        <v>0</v>
      </c>
      <c r="L5302">
        <v>0</v>
      </c>
    </row>
    <row r="5303" spans="1:12">
      <c r="A5303">
        <v>5302</v>
      </c>
      <c r="B5303" s="22">
        <v>-19.606418999999999</v>
      </c>
      <c r="C5303" s="22">
        <v>-43.909308000000003</v>
      </c>
      <c r="D5303">
        <v>-19.632341</v>
      </c>
      <c r="E5303">
        <v>-43.905684000000001</v>
      </c>
      <c r="F5303" s="25"/>
      <c r="G5303" s="25"/>
      <c r="K5303">
        <v>0</v>
      </c>
      <c r="L5303">
        <v>0</v>
      </c>
    </row>
    <row r="5304" spans="1:12">
      <c r="A5304">
        <v>5303</v>
      </c>
      <c r="B5304" s="22">
        <v>-19.606418999999999</v>
      </c>
      <c r="C5304" s="22">
        <v>-43.909308000000003</v>
      </c>
      <c r="D5304">
        <v>-19.637962000000002</v>
      </c>
      <c r="E5304">
        <v>-43.870230999999997</v>
      </c>
      <c r="F5304" s="25"/>
      <c r="G5304" s="25"/>
      <c r="K5304">
        <v>0</v>
      </c>
      <c r="L5304">
        <v>0</v>
      </c>
    </row>
    <row r="5305" spans="1:12">
      <c r="A5305">
        <v>5304</v>
      </c>
      <c r="B5305" s="22">
        <v>-19.606418999999999</v>
      </c>
      <c r="C5305" s="22">
        <v>-43.909308000000003</v>
      </c>
      <c r="D5305">
        <v>-19.636101</v>
      </c>
      <c r="E5305">
        <v>-43.879600000000003</v>
      </c>
      <c r="F5305" s="25"/>
      <c r="G5305" s="25"/>
      <c r="K5305">
        <v>0</v>
      </c>
      <c r="L5305">
        <v>0</v>
      </c>
    </row>
    <row r="5306" spans="1:12">
      <c r="A5306">
        <v>5305</v>
      </c>
      <c r="B5306" s="22">
        <v>-19.606418999999999</v>
      </c>
      <c r="C5306" s="22">
        <v>-43.909308000000003</v>
      </c>
      <c r="D5306">
        <v>-19.631575999999999</v>
      </c>
      <c r="E5306">
        <v>-43.873137999999997</v>
      </c>
      <c r="F5306" s="25"/>
      <c r="G5306" s="25"/>
      <c r="K5306">
        <v>0</v>
      </c>
      <c r="L5306">
        <v>0</v>
      </c>
    </row>
    <row r="5307" spans="1:12">
      <c r="A5307">
        <v>5306</v>
      </c>
      <c r="B5307" s="22">
        <v>-19.606418999999999</v>
      </c>
      <c r="C5307" s="22">
        <v>-43.909308000000003</v>
      </c>
      <c r="D5307">
        <v>-19.634108999999999</v>
      </c>
      <c r="E5307">
        <v>-43.880009999999999</v>
      </c>
      <c r="F5307" s="25"/>
      <c r="G5307" s="25"/>
      <c r="K5307">
        <v>0</v>
      </c>
      <c r="L5307">
        <v>0</v>
      </c>
    </row>
    <row r="5308" spans="1:12">
      <c r="A5308">
        <v>5307</v>
      </c>
      <c r="B5308" s="22">
        <v>-19.606418999999999</v>
      </c>
      <c r="C5308" s="22">
        <v>-43.909308000000003</v>
      </c>
      <c r="D5308">
        <v>-19.622423999999999</v>
      </c>
      <c r="E5308">
        <v>-43.898519</v>
      </c>
      <c r="F5308" s="25"/>
      <c r="G5308" s="25"/>
      <c r="K5308">
        <v>0</v>
      </c>
      <c r="L5308">
        <v>0</v>
      </c>
    </row>
    <row r="5309" spans="1:12">
      <c r="A5309">
        <v>5308</v>
      </c>
      <c r="B5309" s="22">
        <v>-19.606418999999999</v>
      </c>
      <c r="C5309" s="22">
        <v>-43.909308000000003</v>
      </c>
      <c r="D5309">
        <v>-19.624480999999999</v>
      </c>
      <c r="E5309">
        <v>-43.900916000000002</v>
      </c>
      <c r="F5309" s="25"/>
      <c r="G5309" s="25"/>
      <c r="K5309">
        <v>0</v>
      </c>
      <c r="L5309">
        <v>0</v>
      </c>
    </row>
    <row r="5310" spans="1:12">
      <c r="A5310">
        <v>5309</v>
      </c>
      <c r="B5310" s="22">
        <v>-19.606418999999999</v>
      </c>
      <c r="C5310" s="22">
        <v>-43.909308000000003</v>
      </c>
      <c r="D5310">
        <v>-19.633683000000001</v>
      </c>
      <c r="E5310">
        <v>-43.887247000000002</v>
      </c>
      <c r="F5310" s="25"/>
      <c r="G5310" s="25"/>
      <c r="K5310">
        <v>0</v>
      </c>
      <c r="L5310">
        <v>0</v>
      </c>
    </row>
    <row r="5311" spans="1:12">
      <c r="A5311">
        <v>5310</v>
      </c>
      <c r="B5311" s="22">
        <v>-19.606418999999999</v>
      </c>
      <c r="C5311" s="22">
        <v>-43.909308000000003</v>
      </c>
      <c r="D5311">
        <v>-19.625343999999998</v>
      </c>
      <c r="E5311">
        <v>-43.894430999999997</v>
      </c>
      <c r="F5311" s="25"/>
      <c r="G5311" s="25"/>
      <c r="K5311">
        <v>0</v>
      </c>
      <c r="L5311">
        <v>0</v>
      </c>
    </row>
    <row r="5312" spans="1:12">
      <c r="A5312">
        <v>5311</v>
      </c>
      <c r="B5312" s="22">
        <v>-19.606418999999999</v>
      </c>
      <c r="C5312" s="22">
        <v>-43.909308000000003</v>
      </c>
      <c r="D5312">
        <v>-19.626828</v>
      </c>
      <c r="E5312">
        <v>-43.893166999999998</v>
      </c>
      <c r="F5312" s="25"/>
      <c r="G5312" s="25"/>
      <c r="K5312">
        <v>0</v>
      </c>
      <c r="L5312">
        <v>0</v>
      </c>
    </row>
    <row r="5313" spans="1:12">
      <c r="A5313">
        <v>5312</v>
      </c>
      <c r="B5313" s="22">
        <v>-19.606418999999999</v>
      </c>
      <c r="C5313" s="22">
        <v>-43.909308000000003</v>
      </c>
      <c r="D5313">
        <v>-19.650202</v>
      </c>
      <c r="E5313">
        <v>-43.883963000000001</v>
      </c>
      <c r="F5313" s="25"/>
      <c r="G5313" s="25"/>
      <c r="K5313">
        <v>0</v>
      </c>
      <c r="L5313">
        <v>0</v>
      </c>
    </row>
    <row r="5314" spans="1:12">
      <c r="A5314">
        <v>5313</v>
      </c>
      <c r="B5314" s="22">
        <v>-19.606418999999999</v>
      </c>
      <c r="C5314" s="22">
        <v>-43.909308000000003</v>
      </c>
      <c r="D5314">
        <v>-19.647427</v>
      </c>
      <c r="E5314">
        <v>-43.886291</v>
      </c>
      <c r="F5314" s="25"/>
      <c r="G5314" s="25"/>
      <c r="K5314">
        <v>0</v>
      </c>
      <c r="L5314">
        <v>0</v>
      </c>
    </row>
    <row r="5315" spans="1:12">
      <c r="A5315">
        <v>5314</v>
      </c>
      <c r="B5315" s="22">
        <v>-19.606418999999999</v>
      </c>
      <c r="C5315" s="22">
        <v>-43.909308000000003</v>
      </c>
      <c r="D5315">
        <v>-19.634637999999999</v>
      </c>
      <c r="E5315">
        <v>-43.908901999999998</v>
      </c>
      <c r="F5315" s="25"/>
      <c r="G5315" s="25"/>
      <c r="K5315">
        <v>0</v>
      </c>
      <c r="L5315">
        <v>0</v>
      </c>
    </row>
    <row r="5316" spans="1:12">
      <c r="A5316">
        <v>5315</v>
      </c>
      <c r="B5316" s="22">
        <v>-19.606418999999999</v>
      </c>
      <c r="C5316" s="22">
        <v>-43.909308000000003</v>
      </c>
      <c r="D5316">
        <v>-19.635957999999999</v>
      </c>
      <c r="E5316">
        <v>-43.908704999999998</v>
      </c>
      <c r="F5316" s="25"/>
      <c r="G5316" s="25"/>
      <c r="K5316">
        <v>0</v>
      </c>
      <c r="L5316">
        <v>0</v>
      </c>
    </row>
    <row r="5317" spans="1:12">
      <c r="A5317">
        <v>5316</v>
      </c>
      <c r="B5317" s="22">
        <v>-19.606418999999999</v>
      </c>
      <c r="C5317" s="22">
        <v>-43.909308000000003</v>
      </c>
      <c r="D5317">
        <v>-19.629123</v>
      </c>
      <c r="E5317">
        <v>-43.910269999999997</v>
      </c>
      <c r="F5317" s="25"/>
      <c r="G5317" s="25"/>
      <c r="K5317">
        <v>0</v>
      </c>
      <c r="L5317">
        <v>0</v>
      </c>
    </row>
    <row r="5318" spans="1:12">
      <c r="A5318">
        <v>5317</v>
      </c>
      <c r="B5318" s="22">
        <v>-19.606418999999999</v>
      </c>
      <c r="C5318" s="22">
        <v>-43.909308000000003</v>
      </c>
      <c r="D5318">
        <v>-19.630851</v>
      </c>
      <c r="E5318">
        <v>-43.907623999999998</v>
      </c>
      <c r="F5318" s="25"/>
      <c r="G5318" s="25"/>
      <c r="K5318">
        <v>0</v>
      </c>
      <c r="L5318">
        <v>0</v>
      </c>
    </row>
    <row r="5319" spans="1:12">
      <c r="A5319">
        <v>5318</v>
      </c>
      <c r="B5319" s="22">
        <v>-19.606418999999999</v>
      </c>
      <c r="C5319" s="22">
        <v>-43.909308000000003</v>
      </c>
      <c r="D5319">
        <v>-19.605177000000001</v>
      </c>
      <c r="E5319">
        <v>-43.906314999999999</v>
      </c>
      <c r="F5319" s="25"/>
      <c r="G5319" s="25"/>
      <c r="K5319">
        <v>0</v>
      </c>
      <c r="L5319">
        <v>0</v>
      </c>
    </row>
    <row r="5320" spans="1:12">
      <c r="A5320">
        <v>5319</v>
      </c>
      <c r="B5320" s="22">
        <v>-19.606418999999999</v>
      </c>
      <c r="C5320" s="22">
        <v>-43.909308000000003</v>
      </c>
      <c r="D5320">
        <v>-19.603605000000002</v>
      </c>
      <c r="E5320">
        <v>-43.904322000000001</v>
      </c>
      <c r="F5320" s="25"/>
      <c r="G5320" s="25"/>
      <c r="K5320">
        <v>0</v>
      </c>
      <c r="L5320">
        <v>0</v>
      </c>
    </row>
    <row r="5321" spans="1:12">
      <c r="A5321">
        <v>5320</v>
      </c>
      <c r="B5321" s="22">
        <v>-19.606418999999999</v>
      </c>
      <c r="C5321" s="22">
        <v>-43.909308000000003</v>
      </c>
      <c r="D5321">
        <v>-19.639669999999999</v>
      </c>
      <c r="E5321">
        <v>-43.877541000000001</v>
      </c>
      <c r="F5321" s="25"/>
      <c r="G5321" s="25"/>
      <c r="K5321">
        <v>0</v>
      </c>
      <c r="L5321">
        <v>0</v>
      </c>
    </row>
    <row r="5322" spans="1:12">
      <c r="A5322">
        <v>5321</v>
      </c>
      <c r="B5322" s="22">
        <v>-19.606418999999999</v>
      </c>
      <c r="C5322" s="22">
        <v>-43.909308000000003</v>
      </c>
      <c r="D5322">
        <v>-19.639261999999999</v>
      </c>
      <c r="E5322">
        <v>-43.875605</v>
      </c>
      <c r="F5322" s="25"/>
      <c r="G5322" s="25"/>
      <c r="K5322">
        <v>0</v>
      </c>
      <c r="L5322">
        <v>0</v>
      </c>
    </row>
    <row r="5323" spans="1:12">
      <c r="A5323">
        <v>5322</v>
      </c>
      <c r="B5323" s="22">
        <v>-19.606418999999999</v>
      </c>
      <c r="C5323" s="22">
        <v>-43.909308000000003</v>
      </c>
      <c r="D5323">
        <v>-19.621918000000001</v>
      </c>
      <c r="E5323">
        <v>-43.894747000000002</v>
      </c>
      <c r="F5323" s="25"/>
      <c r="G5323" s="25"/>
      <c r="K5323">
        <v>0</v>
      </c>
      <c r="L5323">
        <v>0</v>
      </c>
    </row>
    <row r="5324" spans="1:12">
      <c r="A5324">
        <v>5323</v>
      </c>
      <c r="B5324" s="22">
        <v>-19.606418999999999</v>
      </c>
      <c r="C5324" s="22">
        <v>-43.909308000000003</v>
      </c>
      <c r="D5324">
        <v>-19.623252999999998</v>
      </c>
      <c r="E5324">
        <v>-43.892465999999999</v>
      </c>
      <c r="F5324" s="25"/>
      <c r="G5324" s="25"/>
      <c r="K5324">
        <v>0</v>
      </c>
      <c r="L5324">
        <v>0</v>
      </c>
    </row>
    <row r="5325" spans="1:12">
      <c r="A5325">
        <v>5324</v>
      </c>
      <c r="B5325" s="22">
        <v>-19.606418999999999</v>
      </c>
      <c r="C5325" s="22">
        <v>-43.909308000000003</v>
      </c>
      <c r="D5325">
        <v>-19.615691999999999</v>
      </c>
      <c r="E5325">
        <v>-43.904240000000001</v>
      </c>
      <c r="F5325" s="25"/>
      <c r="G5325" s="25"/>
      <c r="K5325">
        <v>0</v>
      </c>
      <c r="L5325">
        <v>0</v>
      </c>
    </row>
    <row r="5326" spans="1:12">
      <c r="A5326">
        <v>5325</v>
      </c>
      <c r="B5326" s="22">
        <v>-19.606418999999999</v>
      </c>
      <c r="C5326" s="22">
        <v>-43.909308000000003</v>
      </c>
      <c r="D5326">
        <v>-19.615717</v>
      </c>
      <c r="E5326">
        <v>-43.905849000000003</v>
      </c>
      <c r="F5326" s="25"/>
      <c r="G5326" s="25"/>
      <c r="K5326">
        <v>0</v>
      </c>
      <c r="L5326">
        <v>0</v>
      </c>
    </row>
    <row r="5327" spans="1:12">
      <c r="A5327">
        <v>5326</v>
      </c>
      <c r="B5327" s="22">
        <v>-19.606418999999999</v>
      </c>
      <c r="C5327" s="22">
        <v>-43.909308000000003</v>
      </c>
      <c r="D5327">
        <v>-19.615777000000001</v>
      </c>
      <c r="E5327">
        <v>-43.906025999999997</v>
      </c>
      <c r="F5327" s="25"/>
      <c r="G5327" s="25"/>
      <c r="K5327">
        <v>0</v>
      </c>
      <c r="L5327">
        <v>0</v>
      </c>
    </row>
    <row r="5328" spans="1:12">
      <c r="A5328">
        <v>5327</v>
      </c>
      <c r="B5328" s="22">
        <v>-19.606418999999999</v>
      </c>
      <c r="C5328" s="22">
        <v>-43.909308000000003</v>
      </c>
      <c r="D5328">
        <v>-19.621627</v>
      </c>
      <c r="E5328">
        <v>-43.908313</v>
      </c>
      <c r="F5328" s="25"/>
      <c r="G5328" s="25"/>
      <c r="K5328">
        <v>0</v>
      </c>
      <c r="L5328">
        <v>0</v>
      </c>
    </row>
    <row r="5329" spans="1:12">
      <c r="A5329">
        <v>5328</v>
      </c>
      <c r="B5329" s="22">
        <v>-19.606418999999999</v>
      </c>
      <c r="C5329" s="22">
        <v>-43.909308000000003</v>
      </c>
      <c r="D5329">
        <v>-19.599422000000001</v>
      </c>
      <c r="E5329">
        <v>-43.862805999999999</v>
      </c>
      <c r="F5329" s="25"/>
      <c r="G5329" s="25"/>
      <c r="K5329">
        <v>0</v>
      </c>
      <c r="L5329">
        <v>0</v>
      </c>
    </row>
    <row r="5330" spans="1:12">
      <c r="A5330">
        <v>5329</v>
      </c>
      <c r="B5330" s="22">
        <v>-19.606418999999999</v>
      </c>
      <c r="C5330" s="22">
        <v>-43.909308000000003</v>
      </c>
      <c r="D5330">
        <v>-19.657715</v>
      </c>
      <c r="E5330">
        <v>-43.893943999999998</v>
      </c>
      <c r="F5330" s="25"/>
      <c r="G5330" s="25"/>
      <c r="K5330">
        <v>0</v>
      </c>
      <c r="L5330">
        <v>0</v>
      </c>
    </row>
    <row r="5331" spans="1:12">
      <c r="A5331">
        <v>5330</v>
      </c>
      <c r="B5331" s="22">
        <v>-19.606418999999999</v>
      </c>
      <c r="C5331" s="22">
        <v>-43.909308000000003</v>
      </c>
      <c r="D5331">
        <v>-19.595025</v>
      </c>
      <c r="E5331">
        <v>-43.901935999999999</v>
      </c>
      <c r="F5331" s="25"/>
      <c r="G5331" s="25"/>
      <c r="K5331">
        <v>0</v>
      </c>
      <c r="L5331">
        <v>0</v>
      </c>
    </row>
    <row r="5332" spans="1:12">
      <c r="A5332">
        <v>5331</v>
      </c>
      <c r="B5332" s="22">
        <v>-19.606418999999999</v>
      </c>
      <c r="C5332" s="22">
        <v>-43.909308000000003</v>
      </c>
      <c r="D5332">
        <v>-19.593302999999999</v>
      </c>
      <c r="E5332">
        <v>-43.901975999999998</v>
      </c>
      <c r="F5332" s="25"/>
      <c r="G5332" s="25"/>
      <c r="K5332">
        <v>0</v>
      </c>
      <c r="L5332">
        <v>0</v>
      </c>
    </row>
    <row r="5333" spans="1:12">
      <c r="A5333">
        <v>5332</v>
      </c>
      <c r="B5333" s="22">
        <v>-19.606418999999999</v>
      </c>
      <c r="C5333" s="22">
        <v>-43.909308000000003</v>
      </c>
      <c r="D5333">
        <v>-19.596392999999999</v>
      </c>
      <c r="E5333">
        <v>-43.901848000000001</v>
      </c>
      <c r="F5333" s="25"/>
      <c r="G5333" s="25"/>
      <c r="K5333">
        <v>0</v>
      </c>
      <c r="L5333">
        <v>0</v>
      </c>
    </row>
    <row r="5334" spans="1:12">
      <c r="A5334">
        <v>5333</v>
      </c>
      <c r="B5334" s="22">
        <v>-19.606418999999999</v>
      </c>
      <c r="C5334" s="22">
        <v>-43.909308000000003</v>
      </c>
      <c r="D5334">
        <v>-19.597045000000001</v>
      </c>
      <c r="E5334">
        <v>-43.901741000000001</v>
      </c>
      <c r="F5334" s="25"/>
      <c r="G5334" s="25"/>
      <c r="K5334">
        <v>0</v>
      </c>
      <c r="L5334">
        <v>0</v>
      </c>
    </row>
    <row r="5335" spans="1:12">
      <c r="A5335">
        <v>5334</v>
      </c>
      <c r="B5335" s="22">
        <v>-19.606418999999999</v>
      </c>
      <c r="C5335" s="22">
        <v>-43.909308000000003</v>
      </c>
      <c r="D5335">
        <v>-19.660512000000001</v>
      </c>
      <c r="E5335">
        <v>-43.868917000000003</v>
      </c>
      <c r="F5335" s="25"/>
      <c r="G5335" s="25"/>
      <c r="K5335">
        <v>0</v>
      </c>
      <c r="L5335">
        <v>0</v>
      </c>
    </row>
    <row r="5336" spans="1:12">
      <c r="A5336">
        <v>5335</v>
      </c>
      <c r="B5336" s="22">
        <v>-19.606418999999999</v>
      </c>
      <c r="C5336" s="22">
        <v>-43.909308000000003</v>
      </c>
      <c r="D5336">
        <v>-19.657715</v>
      </c>
      <c r="E5336">
        <v>-43.867016999999997</v>
      </c>
      <c r="F5336" s="25"/>
      <c r="G5336" s="25"/>
      <c r="K5336">
        <v>0</v>
      </c>
      <c r="L5336">
        <v>0</v>
      </c>
    </row>
    <row r="5337" spans="1:12">
      <c r="A5337">
        <v>5336</v>
      </c>
      <c r="B5337" s="22">
        <v>-19.606418999999999</v>
      </c>
      <c r="C5337" s="22">
        <v>-43.909308000000003</v>
      </c>
      <c r="D5337">
        <v>-19.679600000000001</v>
      </c>
      <c r="E5337">
        <v>-43.912075999999999</v>
      </c>
      <c r="F5337" s="25"/>
      <c r="G5337" s="25"/>
      <c r="K5337">
        <v>0</v>
      </c>
      <c r="L5337">
        <v>0</v>
      </c>
    </row>
    <row r="5338" spans="1:12">
      <c r="A5338">
        <v>5337</v>
      </c>
      <c r="B5338" s="22">
        <v>-19.606418999999999</v>
      </c>
      <c r="C5338" s="22">
        <v>-43.909308000000003</v>
      </c>
      <c r="D5338">
        <v>-19.680458999999999</v>
      </c>
      <c r="E5338">
        <v>-43.914368000000003</v>
      </c>
      <c r="F5338" s="25"/>
      <c r="G5338" s="25"/>
      <c r="K5338">
        <v>0</v>
      </c>
      <c r="L5338">
        <v>0</v>
      </c>
    </row>
    <row r="5339" spans="1:12">
      <c r="A5339">
        <v>5338</v>
      </c>
      <c r="B5339" s="22">
        <v>-19.606418999999999</v>
      </c>
      <c r="C5339" s="22">
        <v>-43.909308000000003</v>
      </c>
      <c r="D5339">
        <v>-19.676221999999999</v>
      </c>
      <c r="E5339">
        <v>-43.888610999999997</v>
      </c>
      <c r="F5339" s="25"/>
      <c r="G5339" s="25"/>
      <c r="K5339">
        <v>0</v>
      </c>
      <c r="L5339">
        <v>0</v>
      </c>
    </row>
    <row r="5340" spans="1:12">
      <c r="A5340">
        <v>5339</v>
      </c>
      <c r="B5340" s="22">
        <v>-19.606418999999999</v>
      </c>
      <c r="C5340" s="22">
        <v>-43.909308000000003</v>
      </c>
      <c r="D5340">
        <v>-19.677257999999998</v>
      </c>
      <c r="E5340">
        <v>-43.890231999999997</v>
      </c>
      <c r="F5340" s="25"/>
      <c r="G5340" s="25"/>
      <c r="K5340">
        <v>0</v>
      </c>
      <c r="L5340">
        <v>0</v>
      </c>
    </row>
    <row r="5341" spans="1:12">
      <c r="A5341">
        <v>5340</v>
      </c>
      <c r="B5341" s="22">
        <v>-19.606418999999999</v>
      </c>
      <c r="C5341" s="22">
        <v>-43.909308000000003</v>
      </c>
      <c r="D5341">
        <v>-19.618387999999999</v>
      </c>
      <c r="E5341">
        <v>-43.892037999999999</v>
      </c>
      <c r="F5341" s="25"/>
      <c r="G5341" s="25"/>
      <c r="K5341">
        <v>0</v>
      </c>
      <c r="L5341">
        <v>0</v>
      </c>
    </row>
    <row r="5342" spans="1:12">
      <c r="A5342">
        <v>5341</v>
      </c>
      <c r="B5342" s="22">
        <v>-19.606418999999999</v>
      </c>
      <c r="C5342" s="22">
        <v>-43.909308000000003</v>
      </c>
      <c r="D5342">
        <v>-19.616173</v>
      </c>
      <c r="E5342">
        <v>-43.888789000000003</v>
      </c>
      <c r="F5342" s="25"/>
      <c r="G5342" s="25"/>
      <c r="K5342">
        <v>0</v>
      </c>
      <c r="L5342">
        <v>0</v>
      </c>
    </row>
    <row r="5343" spans="1:12">
      <c r="A5343">
        <v>5342</v>
      </c>
      <c r="B5343" s="22">
        <v>-19.606418999999999</v>
      </c>
      <c r="C5343" s="22">
        <v>-43.909308000000003</v>
      </c>
      <c r="D5343">
        <v>-19.627922000000002</v>
      </c>
      <c r="E5343">
        <v>-43.904395999999998</v>
      </c>
      <c r="F5343" s="25"/>
      <c r="G5343" s="25"/>
      <c r="K5343">
        <v>0</v>
      </c>
      <c r="L5343">
        <v>0</v>
      </c>
    </row>
    <row r="5344" spans="1:12">
      <c r="A5344">
        <v>5343</v>
      </c>
      <c r="B5344" s="22">
        <v>-19.606418999999999</v>
      </c>
      <c r="C5344" s="22">
        <v>-43.909308000000003</v>
      </c>
      <c r="D5344">
        <v>-19.629867000000001</v>
      </c>
      <c r="E5344">
        <v>-43.905374000000002</v>
      </c>
      <c r="F5344" s="25"/>
      <c r="G5344" s="25"/>
      <c r="K5344">
        <v>0</v>
      </c>
      <c r="L5344">
        <v>0</v>
      </c>
    </row>
    <row r="5345" spans="1:12">
      <c r="A5345">
        <v>5344</v>
      </c>
      <c r="B5345" s="22">
        <v>-19.606418999999999</v>
      </c>
      <c r="C5345" s="22">
        <v>-43.909308000000003</v>
      </c>
      <c r="D5345">
        <v>-19.580069000000002</v>
      </c>
      <c r="E5345">
        <v>-43.876015000000002</v>
      </c>
      <c r="F5345" s="25"/>
      <c r="G5345" s="25"/>
      <c r="K5345">
        <v>0</v>
      </c>
      <c r="L5345">
        <v>0</v>
      </c>
    </row>
    <row r="5346" spans="1:12">
      <c r="A5346">
        <v>5345</v>
      </c>
      <c r="B5346" s="22">
        <v>-19.606418999999999</v>
      </c>
      <c r="C5346" s="22">
        <v>-43.909308000000003</v>
      </c>
      <c r="D5346">
        <v>-19.597795999999999</v>
      </c>
      <c r="E5346">
        <v>-43.885587000000001</v>
      </c>
      <c r="F5346" s="25"/>
      <c r="G5346" s="25"/>
      <c r="K5346">
        <v>0</v>
      </c>
      <c r="L5346">
        <v>0</v>
      </c>
    </row>
    <row r="5347" spans="1:12">
      <c r="A5347">
        <v>5346</v>
      </c>
      <c r="B5347" s="22">
        <v>-19.606418999999999</v>
      </c>
      <c r="C5347" s="22">
        <v>-43.909308000000003</v>
      </c>
      <c r="D5347">
        <v>-19.601223999999998</v>
      </c>
      <c r="E5347">
        <v>-43.908844000000002</v>
      </c>
      <c r="F5347" s="25"/>
      <c r="G5347" s="25"/>
      <c r="K5347">
        <v>0</v>
      </c>
      <c r="L5347">
        <v>0</v>
      </c>
    </row>
    <row r="5348" spans="1:12">
      <c r="A5348">
        <v>5347</v>
      </c>
      <c r="B5348" s="22">
        <v>-19.606418999999999</v>
      </c>
      <c r="C5348" s="22">
        <v>-43.909308000000003</v>
      </c>
      <c r="D5348">
        <v>-19.604361999999998</v>
      </c>
      <c r="E5348">
        <v>-43.909191</v>
      </c>
      <c r="F5348" s="25"/>
      <c r="G5348" s="25"/>
      <c r="K5348">
        <v>0</v>
      </c>
      <c r="L5348">
        <v>0</v>
      </c>
    </row>
    <row r="5349" spans="1:12">
      <c r="A5349">
        <v>5348</v>
      </c>
      <c r="B5349" s="22">
        <v>-19.606418999999999</v>
      </c>
      <c r="C5349" s="22">
        <v>-43.909308000000003</v>
      </c>
      <c r="D5349">
        <v>-19.686792000000001</v>
      </c>
      <c r="E5349">
        <v>-43.894523</v>
      </c>
      <c r="F5349" s="25"/>
      <c r="G5349" s="25"/>
      <c r="K5349">
        <v>0</v>
      </c>
      <c r="L5349">
        <v>0</v>
      </c>
    </row>
    <row r="5350" spans="1:12">
      <c r="A5350">
        <v>5349</v>
      </c>
      <c r="B5350" s="22">
        <v>-19.606418999999999</v>
      </c>
      <c r="C5350" s="22">
        <v>-43.909308000000003</v>
      </c>
      <c r="D5350">
        <v>-19.662866999999999</v>
      </c>
      <c r="E5350">
        <v>-43.910429999999998</v>
      </c>
      <c r="F5350" s="25"/>
      <c r="G5350" s="25"/>
      <c r="K5350">
        <v>0</v>
      </c>
      <c r="L5350">
        <v>0</v>
      </c>
    </row>
    <row r="5351" spans="1:12">
      <c r="A5351">
        <v>5350</v>
      </c>
      <c r="B5351" s="22">
        <v>-19.606418999999999</v>
      </c>
      <c r="C5351" s="22">
        <v>-43.909308000000003</v>
      </c>
      <c r="D5351">
        <v>-19.182251000000001</v>
      </c>
      <c r="E5351">
        <v>-51.404238999999997</v>
      </c>
      <c r="F5351" s="25"/>
      <c r="G5351" s="25"/>
      <c r="K5351">
        <v>0</v>
      </c>
      <c r="L5351">
        <v>0</v>
      </c>
    </row>
    <row r="5352" spans="1:12">
      <c r="A5352">
        <v>5351</v>
      </c>
      <c r="B5352" s="22">
        <v>-19.606418999999999</v>
      </c>
      <c r="C5352" s="22">
        <v>-43.909308000000003</v>
      </c>
      <c r="D5352">
        <v>-19.135086999999999</v>
      </c>
      <c r="E5352">
        <v>-51.371730999999997</v>
      </c>
      <c r="F5352" s="25"/>
      <c r="G5352" s="25"/>
      <c r="K5352">
        <v>0</v>
      </c>
      <c r="L5352">
        <v>0</v>
      </c>
    </row>
    <row r="5353" spans="1:12">
      <c r="A5353">
        <v>5352</v>
      </c>
      <c r="B5353" s="22">
        <v>-19.606418999999999</v>
      </c>
      <c r="C5353" s="22">
        <v>-43.909308000000003</v>
      </c>
      <c r="D5353">
        <v>-19.184270999999999</v>
      </c>
      <c r="E5353">
        <v>-51.397089000000001</v>
      </c>
      <c r="F5353" s="25"/>
      <c r="G5353" s="25"/>
      <c r="K5353">
        <v>0</v>
      </c>
      <c r="L5353">
        <v>0</v>
      </c>
    </row>
    <row r="5354" spans="1:12">
      <c r="A5354">
        <v>5353</v>
      </c>
      <c r="B5354" s="22">
        <v>-19.605063000000001</v>
      </c>
      <c r="C5354" s="22">
        <v>-43.910927999999998</v>
      </c>
      <c r="D5354">
        <v>-19.628893999999999</v>
      </c>
      <c r="E5354">
        <v>-43.887816000000001</v>
      </c>
      <c r="F5354" s="25"/>
      <c r="G5354" s="25"/>
      <c r="K5354">
        <v>4657</v>
      </c>
      <c r="L5354">
        <v>464</v>
      </c>
    </row>
    <row r="5355" spans="1:12">
      <c r="A5355">
        <v>5354</v>
      </c>
      <c r="B5355" s="22">
        <v>-19.605063000000001</v>
      </c>
      <c r="C5355" s="22">
        <v>-43.910927999999998</v>
      </c>
      <c r="D5355">
        <v>-19.623761999999999</v>
      </c>
      <c r="E5355">
        <v>-43.886361999999998</v>
      </c>
      <c r="F5355" s="25"/>
      <c r="G5355" s="25"/>
      <c r="K5355">
        <v>4439</v>
      </c>
      <c r="L5355">
        <v>477</v>
      </c>
    </row>
    <row r="5356" spans="1:12">
      <c r="A5356">
        <v>5355</v>
      </c>
      <c r="B5356" s="22">
        <v>-19.605063000000001</v>
      </c>
      <c r="C5356" s="22">
        <v>-43.910927999999998</v>
      </c>
      <c r="D5356">
        <v>-19.637045000000001</v>
      </c>
      <c r="E5356">
        <v>-43.882328999999999</v>
      </c>
      <c r="F5356" s="25"/>
      <c r="G5356" s="25"/>
      <c r="K5356">
        <v>5966</v>
      </c>
      <c r="L5356">
        <v>582</v>
      </c>
    </row>
    <row r="5357" spans="1:12">
      <c r="A5357">
        <v>5356</v>
      </c>
      <c r="B5357" s="22">
        <v>-19.605063000000001</v>
      </c>
      <c r="C5357" s="22">
        <v>-43.910927999999998</v>
      </c>
      <c r="D5357">
        <v>-19.638949</v>
      </c>
      <c r="E5357">
        <v>-43.885554999999997</v>
      </c>
      <c r="F5357" s="25"/>
      <c r="G5357" s="25"/>
      <c r="K5357">
        <v>5799</v>
      </c>
      <c r="L5357">
        <v>552</v>
      </c>
    </row>
    <row r="5358" spans="1:12">
      <c r="A5358">
        <v>5357</v>
      </c>
      <c r="B5358" s="22">
        <v>-19.605063000000001</v>
      </c>
      <c r="C5358" s="22">
        <v>-43.910927999999998</v>
      </c>
      <c r="D5358">
        <v>-19.639586000000001</v>
      </c>
      <c r="E5358">
        <v>-43.882627999999997</v>
      </c>
      <c r="F5358" s="25"/>
      <c r="G5358" s="25"/>
      <c r="K5358">
        <v>6019</v>
      </c>
      <c r="L5358">
        <v>632</v>
      </c>
    </row>
    <row r="5359" spans="1:12">
      <c r="A5359">
        <v>5358</v>
      </c>
      <c r="B5359" s="22">
        <v>-19.605063000000001</v>
      </c>
      <c r="C5359" s="22">
        <v>-43.910927999999998</v>
      </c>
      <c r="D5359">
        <v>-19.640799000000001</v>
      </c>
      <c r="E5359">
        <v>-43.869020999999996</v>
      </c>
      <c r="F5359" s="25"/>
      <c r="G5359" s="25"/>
      <c r="K5359">
        <v>7505</v>
      </c>
      <c r="L5359">
        <v>764</v>
      </c>
    </row>
    <row r="5360" spans="1:12">
      <c r="A5360">
        <v>5359</v>
      </c>
      <c r="B5360" s="22">
        <v>-19.605063000000001</v>
      </c>
      <c r="C5360" s="22">
        <v>-43.910927999999998</v>
      </c>
      <c r="D5360">
        <v>-19.645243000000001</v>
      </c>
      <c r="E5360">
        <v>-43.872100000000003</v>
      </c>
      <c r="F5360" s="25"/>
      <c r="G5360" s="25"/>
      <c r="K5360">
        <v>7671</v>
      </c>
      <c r="L5360">
        <v>717</v>
      </c>
    </row>
    <row r="5361" spans="1:12">
      <c r="A5361">
        <v>5360</v>
      </c>
      <c r="B5361" s="22">
        <v>-19.605063000000001</v>
      </c>
      <c r="C5361" s="22">
        <v>-43.910927999999998</v>
      </c>
      <c r="D5361">
        <v>-19.649927000000002</v>
      </c>
      <c r="E5361">
        <v>-43.878554000000001</v>
      </c>
      <c r="F5361" s="25"/>
      <c r="G5361" s="25"/>
      <c r="K5361">
        <v>7557</v>
      </c>
      <c r="L5361">
        <v>733</v>
      </c>
    </row>
    <row r="5362" spans="1:12">
      <c r="A5362">
        <v>5361</v>
      </c>
      <c r="B5362" s="22">
        <v>-19.605063000000001</v>
      </c>
      <c r="C5362" s="22">
        <v>-43.910927999999998</v>
      </c>
      <c r="D5362">
        <v>-19.650390000000002</v>
      </c>
      <c r="E5362">
        <v>-43.874361</v>
      </c>
      <c r="F5362" s="25"/>
      <c r="G5362" s="25"/>
      <c r="K5362">
        <v>7848</v>
      </c>
      <c r="L5362">
        <v>746</v>
      </c>
    </row>
    <row r="5363" spans="1:12">
      <c r="A5363">
        <v>5362</v>
      </c>
      <c r="B5363" s="22">
        <v>-19.605063000000001</v>
      </c>
      <c r="C5363" s="22">
        <v>-43.910927999999998</v>
      </c>
      <c r="D5363">
        <v>-19.654503999999999</v>
      </c>
      <c r="E5363">
        <v>-43.874657999999997</v>
      </c>
      <c r="F5363" s="25"/>
      <c r="G5363" s="25"/>
      <c r="K5363">
        <v>8167</v>
      </c>
      <c r="L5363">
        <v>753</v>
      </c>
    </row>
    <row r="5364" spans="1:12">
      <c r="A5364">
        <v>5363</v>
      </c>
      <c r="B5364" s="22">
        <v>-19.605063000000001</v>
      </c>
      <c r="C5364" s="22">
        <v>-43.910927999999998</v>
      </c>
      <c r="D5364">
        <v>-19.646014999999998</v>
      </c>
      <c r="E5364">
        <v>-43.890343999999999</v>
      </c>
      <c r="F5364" s="25"/>
      <c r="G5364" s="25"/>
      <c r="K5364">
        <v>7331</v>
      </c>
      <c r="L5364">
        <v>750</v>
      </c>
    </row>
    <row r="5365" spans="1:12">
      <c r="A5365">
        <v>5364</v>
      </c>
      <c r="B5365" s="22">
        <v>-19.605063000000001</v>
      </c>
      <c r="C5365" s="22">
        <v>-43.910927999999998</v>
      </c>
      <c r="D5365">
        <v>-19.666802000000001</v>
      </c>
      <c r="E5365">
        <v>-43.875715</v>
      </c>
      <c r="F5365" s="25"/>
      <c r="G5365" s="25"/>
      <c r="K5365">
        <v>9635</v>
      </c>
      <c r="L5365">
        <v>892</v>
      </c>
    </row>
    <row r="5366" spans="1:12">
      <c r="A5366">
        <v>5365</v>
      </c>
      <c r="B5366" s="22">
        <v>-19.605063000000001</v>
      </c>
      <c r="C5366" s="22">
        <v>-43.910927999999998</v>
      </c>
      <c r="D5366">
        <v>-19.649968999999999</v>
      </c>
      <c r="E5366">
        <v>-43.901752000000002</v>
      </c>
      <c r="F5366" s="25"/>
      <c r="G5366" s="25"/>
      <c r="K5366">
        <v>7654</v>
      </c>
      <c r="L5366">
        <v>805</v>
      </c>
    </row>
    <row r="5367" spans="1:12">
      <c r="A5367">
        <v>5366</v>
      </c>
      <c r="B5367" s="22">
        <v>-19.605063000000001</v>
      </c>
      <c r="C5367" s="22">
        <v>-43.910927999999998</v>
      </c>
      <c r="D5367">
        <v>-19.647461</v>
      </c>
      <c r="E5367">
        <v>-43.90361</v>
      </c>
      <c r="F5367" s="25"/>
      <c r="G5367" s="25"/>
      <c r="K5367">
        <v>6409</v>
      </c>
      <c r="L5367">
        <v>596</v>
      </c>
    </row>
    <row r="5368" spans="1:12">
      <c r="A5368">
        <v>5367</v>
      </c>
      <c r="B5368" s="22">
        <v>-19.605063000000001</v>
      </c>
      <c r="C5368" s="22">
        <v>-43.910927999999998</v>
      </c>
      <c r="D5368">
        <v>-19.649462</v>
      </c>
      <c r="E5368">
        <v>-43.906460000000003</v>
      </c>
      <c r="F5368" s="25"/>
      <c r="G5368" s="25"/>
      <c r="K5368">
        <v>7987</v>
      </c>
      <c r="L5368">
        <v>669</v>
      </c>
    </row>
    <row r="5369" spans="1:12">
      <c r="A5369">
        <v>5368</v>
      </c>
      <c r="B5369" s="22">
        <v>-19.605063000000001</v>
      </c>
      <c r="C5369" s="22">
        <v>-43.910927999999998</v>
      </c>
      <c r="D5369">
        <v>-19.664377999999999</v>
      </c>
      <c r="E5369">
        <v>-43.931176999999998</v>
      </c>
      <c r="F5369" s="25"/>
      <c r="G5369" s="25"/>
      <c r="K5369">
        <v>12345</v>
      </c>
      <c r="L5369">
        <v>942</v>
      </c>
    </row>
    <row r="5370" spans="1:12">
      <c r="A5370">
        <v>5369</v>
      </c>
      <c r="B5370" s="22">
        <v>-19.605063000000001</v>
      </c>
      <c r="C5370" s="22">
        <v>-43.910927999999998</v>
      </c>
      <c r="D5370">
        <v>-19.648154999999999</v>
      </c>
      <c r="E5370">
        <v>-43.908710999999997</v>
      </c>
      <c r="F5370" s="25"/>
      <c r="G5370" s="25"/>
      <c r="K5370">
        <v>6722</v>
      </c>
      <c r="L5370">
        <v>619</v>
      </c>
    </row>
    <row r="5371" spans="1:12">
      <c r="A5371">
        <v>5370</v>
      </c>
      <c r="B5371" s="22">
        <v>-19.605063000000001</v>
      </c>
      <c r="C5371" s="22">
        <v>-43.910927999999998</v>
      </c>
      <c r="D5371">
        <v>-19.638971999999999</v>
      </c>
      <c r="E5371">
        <v>-43.916437999999999</v>
      </c>
      <c r="F5371" s="25"/>
      <c r="G5371" s="25"/>
      <c r="K5371">
        <v>6531</v>
      </c>
      <c r="L5371">
        <v>567</v>
      </c>
    </row>
    <row r="5372" spans="1:12">
      <c r="A5372">
        <v>5371</v>
      </c>
      <c r="B5372" s="22">
        <v>-19.605063000000001</v>
      </c>
      <c r="C5372" s="22">
        <v>-43.910927999999998</v>
      </c>
      <c r="D5372">
        <v>-19.63815</v>
      </c>
      <c r="E5372">
        <v>-43.908495000000002</v>
      </c>
      <c r="F5372" s="25"/>
      <c r="G5372" s="25"/>
      <c r="K5372">
        <v>5574</v>
      </c>
      <c r="L5372">
        <v>518</v>
      </c>
    </row>
    <row r="5373" spans="1:12">
      <c r="A5373">
        <v>5372</v>
      </c>
      <c r="B5373" s="22">
        <v>-19.605063000000001</v>
      </c>
      <c r="C5373" s="22">
        <v>-43.910927999999998</v>
      </c>
      <c r="D5373">
        <v>-19.634979000000001</v>
      </c>
      <c r="E5373">
        <v>-43.901173999999997</v>
      </c>
      <c r="F5373" s="25"/>
      <c r="G5373" s="25"/>
      <c r="K5373">
        <v>4825</v>
      </c>
      <c r="L5373">
        <v>443</v>
      </c>
    </row>
    <row r="5374" spans="1:12">
      <c r="A5374">
        <v>5373</v>
      </c>
      <c r="B5374" s="22">
        <v>-19.605063000000001</v>
      </c>
      <c r="C5374" s="22">
        <v>-43.910927999999998</v>
      </c>
      <c r="D5374">
        <v>-19.628554999999999</v>
      </c>
      <c r="E5374">
        <v>-43.891680000000001</v>
      </c>
      <c r="F5374" s="25"/>
      <c r="G5374" s="25"/>
      <c r="K5374">
        <v>3859</v>
      </c>
      <c r="L5374">
        <v>422</v>
      </c>
    </row>
    <row r="5375" spans="1:12">
      <c r="A5375">
        <v>5374</v>
      </c>
      <c r="B5375" s="22">
        <v>-19.605063000000001</v>
      </c>
      <c r="C5375" s="22">
        <v>-43.910927999999998</v>
      </c>
      <c r="D5375">
        <v>-19.626891000000001</v>
      </c>
      <c r="E5375">
        <v>-43.902189999999997</v>
      </c>
      <c r="F5375" s="25"/>
      <c r="G5375" s="25"/>
      <c r="K5375">
        <v>3373</v>
      </c>
      <c r="L5375">
        <v>376</v>
      </c>
    </row>
    <row r="5376" spans="1:12">
      <c r="A5376">
        <v>5375</v>
      </c>
      <c r="B5376" s="22">
        <v>-19.605063000000001</v>
      </c>
      <c r="C5376" s="22">
        <v>-43.910927999999998</v>
      </c>
      <c r="D5376">
        <v>-19.625283</v>
      </c>
      <c r="E5376">
        <v>-43.903073999999997</v>
      </c>
      <c r="F5376" s="25"/>
      <c r="G5376" s="25"/>
      <c r="K5376">
        <v>3214</v>
      </c>
      <c r="L5376">
        <v>343</v>
      </c>
    </row>
    <row r="5377" spans="1:12">
      <c r="A5377">
        <v>5376</v>
      </c>
      <c r="B5377" s="22">
        <v>-19.605063000000001</v>
      </c>
      <c r="C5377" s="22">
        <v>-43.910927999999998</v>
      </c>
      <c r="D5377">
        <v>-19.606418999999999</v>
      </c>
      <c r="E5377">
        <v>-43.909308000000003</v>
      </c>
      <c r="F5377" s="25"/>
      <c r="G5377" s="25"/>
      <c r="K5377">
        <v>301</v>
      </c>
      <c r="L5377">
        <v>65</v>
      </c>
    </row>
    <row r="5378" spans="1:12">
      <c r="A5378">
        <v>5377</v>
      </c>
      <c r="B5378" s="22">
        <v>-19.605063000000001</v>
      </c>
      <c r="C5378" s="22">
        <v>-43.910927999999998</v>
      </c>
      <c r="D5378">
        <v>-19.605063000000001</v>
      </c>
      <c r="E5378">
        <v>-43.910927999999998</v>
      </c>
      <c r="F5378" s="25"/>
      <c r="G5378" s="25"/>
      <c r="K5378">
        <v>0</v>
      </c>
      <c r="L5378">
        <v>0</v>
      </c>
    </row>
    <row r="5379" spans="1:12">
      <c r="A5379">
        <v>5378</v>
      </c>
      <c r="B5379" s="22">
        <v>-19.605063000000001</v>
      </c>
      <c r="C5379" s="22">
        <v>-43.910927999999998</v>
      </c>
      <c r="D5379">
        <v>-19.596146999999998</v>
      </c>
      <c r="E5379">
        <v>-43.905763999999998</v>
      </c>
      <c r="F5379" s="25"/>
      <c r="G5379" s="25"/>
      <c r="K5379">
        <v>2293</v>
      </c>
      <c r="L5379">
        <v>315</v>
      </c>
    </row>
    <row r="5380" spans="1:12">
      <c r="A5380">
        <v>5379</v>
      </c>
      <c r="B5380" s="22">
        <v>-19.605063000000001</v>
      </c>
      <c r="C5380" s="22">
        <v>-43.910927999999998</v>
      </c>
      <c r="D5380">
        <v>-19.601686999999998</v>
      </c>
      <c r="E5380">
        <v>-43.904896000000001</v>
      </c>
      <c r="F5380" s="25"/>
      <c r="G5380" s="25"/>
      <c r="K5380">
        <v>1327</v>
      </c>
      <c r="L5380">
        <v>200</v>
      </c>
    </row>
    <row r="5381" spans="1:12">
      <c r="A5381">
        <v>5380</v>
      </c>
      <c r="B5381" s="22">
        <v>-19.605063000000001</v>
      </c>
      <c r="C5381" s="22">
        <v>-43.910927999999998</v>
      </c>
      <c r="D5381">
        <v>-19.647693</v>
      </c>
      <c r="E5381">
        <v>-43.835315999999999</v>
      </c>
      <c r="F5381" s="25"/>
      <c r="G5381" s="25"/>
      <c r="K5381">
        <v>12198</v>
      </c>
      <c r="L5381">
        <v>1178</v>
      </c>
    </row>
    <row r="5382" spans="1:12">
      <c r="A5382">
        <v>5381</v>
      </c>
      <c r="B5382" s="22">
        <v>-19.605063000000001</v>
      </c>
      <c r="C5382" s="22">
        <v>-43.910927999999998</v>
      </c>
      <c r="D5382">
        <v>-19.670593</v>
      </c>
      <c r="E5382">
        <v>-43.928334999999997</v>
      </c>
      <c r="F5382" s="25"/>
      <c r="G5382" s="25"/>
      <c r="K5382">
        <v>13967</v>
      </c>
      <c r="L5382">
        <v>1008</v>
      </c>
    </row>
    <row r="5383" spans="1:12">
      <c r="A5383">
        <v>5382</v>
      </c>
      <c r="B5383" s="22">
        <v>-19.605063000000001</v>
      </c>
      <c r="C5383" s="22">
        <v>-43.910927999999998</v>
      </c>
      <c r="D5383">
        <v>-19.660824000000002</v>
      </c>
      <c r="E5383">
        <v>-43.935533</v>
      </c>
      <c r="F5383" s="25"/>
      <c r="G5383" s="25"/>
      <c r="K5383">
        <v>12936</v>
      </c>
      <c r="L5383">
        <v>1012</v>
      </c>
    </row>
    <row r="5384" spans="1:12">
      <c r="A5384">
        <v>5383</v>
      </c>
      <c r="B5384" s="22">
        <v>-19.605063000000001</v>
      </c>
      <c r="C5384" s="22">
        <v>-43.910927999999998</v>
      </c>
      <c r="D5384">
        <v>-19.591055000000001</v>
      </c>
      <c r="E5384">
        <v>-43.904992</v>
      </c>
      <c r="F5384" s="25"/>
      <c r="G5384" s="25"/>
      <c r="K5384">
        <v>2468</v>
      </c>
      <c r="L5384">
        <v>363</v>
      </c>
    </row>
    <row r="5385" spans="1:12">
      <c r="A5385">
        <v>5384</v>
      </c>
      <c r="B5385" s="22">
        <v>-19.605063000000001</v>
      </c>
      <c r="C5385" s="22">
        <v>-43.910927999999998</v>
      </c>
      <c r="D5385">
        <v>-19.624099999999999</v>
      </c>
      <c r="E5385">
        <v>-43.896709000000001</v>
      </c>
      <c r="F5385" s="25"/>
      <c r="G5385" s="25"/>
      <c r="K5385">
        <v>3143</v>
      </c>
      <c r="L5385">
        <v>327</v>
      </c>
    </row>
    <row r="5386" spans="1:12">
      <c r="A5386">
        <v>5385</v>
      </c>
      <c r="B5386" s="22">
        <v>-19.605063000000001</v>
      </c>
      <c r="C5386" s="22">
        <v>-43.910927999999998</v>
      </c>
      <c r="D5386">
        <v>-19.626740999999999</v>
      </c>
      <c r="E5386">
        <v>-43.896465999999997</v>
      </c>
      <c r="F5386" s="25"/>
      <c r="G5386" s="25"/>
      <c r="K5386">
        <v>3507</v>
      </c>
      <c r="L5386">
        <v>345</v>
      </c>
    </row>
    <row r="5387" spans="1:12">
      <c r="A5387">
        <v>5386</v>
      </c>
      <c r="B5387" s="22">
        <v>-19.605063000000001</v>
      </c>
      <c r="C5387" s="22">
        <v>-43.910927999999998</v>
      </c>
      <c r="D5387">
        <v>-19.625367000000001</v>
      </c>
      <c r="E5387">
        <v>-43.889997000000001</v>
      </c>
      <c r="F5387" s="25"/>
      <c r="G5387" s="25"/>
      <c r="K5387">
        <v>4281</v>
      </c>
      <c r="L5387">
        <v>415</v>
      </c>
    </row>
    <row r="5388" spans="1:12">
      <c r="A5388">
        <v>5387</v>
      </c>
      <c r="B5388" s="22">
        <v>-19.605063000000001</v>
      </c>
      <c r="C5388" s="22">
        <v>-43.910927999999998</v>
      </c>
      <c r="D5388">
        <v>-19.625129999999999</v>
      </c>
      <c r="E5388">
        <v>-43.891097000000002</v>
      </c>
      <c r="F5388" s="25"/>
      <c r="G5388" s="25"/>
      <c r="K5388">
        <v>3634</v>
      </c>
      <c r="L5388">
        <v>423</v>
      </c>
    </row>
    <row r="5389" spans="1:12">
      <c r="A5389">
        <v>5388</v>
      </c>
      <c r="B5389" s="22">
        <v>-19.605063000000001</v>
      </c>
      <c r="C5389" s="22">
        <v>-43.910927999999998</v>
      </c>
      <c r="D5389">
        <v>-19.630026999999998</v>
      </c>
      <c r="E5389">
        <v>-43.880088999999998</v>
      </c>
      <c r="F5389" s="25"/>
      <c r="G5389" s="25"/>
      <c r="K5389">
        <v>5818</v>
      </c>
      <c r="L5389">
        <v>663</v>
      </c>
    </row>
    <row r="5390" spans="1:12">
      <c r="A5390">
        <v>5389</v>
      </c>
      <c r="B5390" s="22">
        <v>-19.605063000000001</v>
      </c>
      <c r="C5390" s="22">
        <v>-43.910927999999998</v>
      </c>
      <c r="D5390">
        <v>-19.635290999999999</v>
      </c>
      <c r="E5390">
        <v>-43.884943999999997</v>
      </c>
      <c r="F5390" s="25"/>
      <c r="G5390" s="25"/>
      <c r="K5390">
        <v>5674</v>
      </c>
      <c r="L5390">
        <v>556</v>
      </c>
    </row>
    <row r="5391" spans="1:12">
      <c r="A5391">
        <v>5390</v>
      </c>
      <c r="B5391" s="22">
        <v>-19.605063000000001</v>
      </c>
      <c r="C5391" s="22">
        <v>-43.910927999999998</v>
      </c>
      <c r="D5391">
        <v>-19.641877999999998</v>
      </c>
      <c r="E5391">
        <v>-43.884016000000003</v>
      </c>
      <c r="F5391" s="25"/>
      <c r="G5391" s="25"/>
      <c r="K5391">
        <v>6239</v>
      </c>
      <c r="L5391">
        <v>611</v>
      </c>
    </row>
    <row r="5392" spans="1:12">
      <c r="A5392">
        <v>5391</v>
      </c>
      <c r="B5392" s="22">
        <v>-19.605063000000001</v>
      </c>
      <c r="C5392" s="22">
        <v>-43.910927999999998</v>
      </c>
      <c r="D5392">
        <v>-19.64237</v>
      </c>
      <c r="E5392">
        <v>-43.881444000000002</v>
      </c>
      <c r="F5392" s="25"/>
      <c r="G5392" s="25"/>
      <c r="K5392">
        <v>6836</v>
      </c>
      <c r="L5392">
        <v>652</v>
      </c>
    </row>
    <row r="5393" spans="1:12">
      <c r="A5393">
        <v>5392</v>
      </c>
      <c r="B5393" s="22">
        <v>-19.605063000000001</v>
      </c>
      <c r="C5393" s="22">
        <v>-43.910927999999998</v>
      </c>
      <c r="D5393">
        <v>-19.642613999999998</v>
      </c>
      <c r="E5393">
        <v>-43.879083000000001</v>
      </c>
      <c r="F5393" s="25"/>
      <c r="G5393" s="25"/>
      <c r="K5393">
        <v>6821</v>
      </c>
      <c r="L5393">
        <v>644</v>
      </c>
    </row>
    <row r="5394" spans="1:12">
      <c r="A5394">
        <v>5393</v>
      </c>
      <c r="B5394" s="22">
        <v>-19.605063000000001</v>
      </c>
      <c r="C5394" s="22">
        <v>-43.910927999999998</v>
      </c>
      <c r="D5394">
        <v>-19.640267000000001</v>
      </c>
      <c r="E5394">
        <v>-43.879921000000003</v>
      </c>
      <c r="F5394" s="25"/>
      <c r="G5394" s="25"/>
      <c r="K5394">
        <v>6501</v>
      </c>
      <c r="L5394">
        <v>629</v>
      </c>
    </row>
    <row r="5395" spans="1:12">
      <c r="A5395">
        <v>5394</v>
      </c>
      <c r="B5395" s="22">
        <v>-19.605063000000001</v>
      </c>
      <c r="C5395" s="22">
        <v>-43.910927999999998</v>
      </c>
      <c r="D5395">
        <v>-19.640948000000002</v>
      </c>
      <c r="E5395">
        <v>-43.873252000000001</v>
      </c>
      <c r="F5395" s="25"/>
      <c r="G5395" s="25"/>
      <c r="K5395">
        <v>7428</v>
      </c>
      <c r="L5395">
        <v>712</v>
      </c>
    </row>
    <row r="5396" spans="1:12">
      <c r="A5396">
        <v>5395</v>
      </c>
      <c r="B5396" s="22">
        <v>-19.605063000000001</v>
      </c>
      <c r="C5396" s="22">
        <v>-43.910927999999998</v>
      </c>
      <c r="D5396">
        <v>-19.642382000000001</v>
      </c>
      <c r="E5396">
        <v>-43.876184000000002</v>
      </c>
      <c r="F5396" s="25"/>
      <c r="G5396" s="25"/>
      <c r="K5396">
        <v>6942</v>
      </c>
      <c r="L5396">
        <v>678</v>
      </c>
    </row>
    <row r="5397" spans="1:12">
      <c r="A5397">
        <v>5396</v>
      </c>
      <c r="B5397" s="22">
        <v>-19.605063000000001</v>
      </c>
      <c r="C5397" s="22">
        <v>-43.910927999999998</v>
      </c>
      <c r="D5397">
        <v>-19.648669000000002</v>
      </c>
      <c r="E5397">
        <v>-43.868729999999999</v>
      </c>
      <c r="F5397" s="25"/>
      <c r="G5397" s="25"/>
      <c r="K5397">
        <v>8514</v>
      </c>
      <c r="L5397">
        <v>833</v>
      </c>
    </row>
    <row r="5398" spans="1:12">
      <c r="A5398">
        <v>5397</v>
      </c>
      <c r="B5398" s="22">
        <v>-19.605063000000001</v>
      </c>
      <c r="C5398" s="22">
        <v>-43.910927999999998</v>
      </c>
      <c r="D5398">
        <v>-19.648313999999999</v>
      </c>
      <c r="E5398">
        <v>-43.873966000000003</v>
      </c>
      <c r="F5398" s="25"/>
      <c r="G5398" s="25"/>
      <c r="K5398">
        <v>7678</v>
      </c>
      <c r="L5398">
        <v>713</v>
      </c>
    </row>
    <row r="5399" spans="1:12">
      <c r="A5399">
        <v>5398</v>
      </c>
      <c r="B5399" s="22">
        <v>-19.605063000000001</v>
      </c>
      <c r="C5399" s="22">
        <v>-43.910927999999998</v>
      </c>
      <c r="D5399">
        <v>-19.648344000000002</v>
      </c>
      <c r="E5399">
        <v>-43.876365999999997</v>
      </c>
      <c r="F5399" s="25"/>
      <c r="G5399" s="25"/>
      <c r="K5399">
        <v>7507</v>
      </c>
      <c r="L5399">
        <v>723</v>
      </c>
    </row>
    <row r="5400" spans="1:12">
      <c r="A5400">
        <v>5399</v>
      </c>
      <c r="B5400" s="22">
        <v>-19.605063000000001</v>
      </c>
      <c r="C5400" s="22">
        <v>-43.910927999999998</v>
      </c>
      <c r="D5400">
        <v>-19.645779000000001</v>
      </c>
      <c r="E5400">
        <v>-43.878041000000003</v>
      </c>
      <c r="F5400" s="25"/>
      <c r="G5400" s="25"/>
      <c r="K5400">
        <v>7102</v>
      </c>
      <c r="L5400">
        <v>684</v>
      </c>
    </row>
    <row r="5401" spans="1:12">
      <c r="A5401">
        <v>5400</v>
      </c>
      <c r="B5401" s="22">
        <v>-19.605063000000001</v>
      </c>
      <c r="C5401" s="22">
        <v>-43.910927999999998</v>
      </c>
      <c r="D5401">
        <v>-19.645593000000002</v>
      </c>
      <c r="E5401">
        <v>-43.880367</v>
      </c>
      <c r="F5401" s="25"/>
      <c r="G5401" s="25"/>
      <c r="K5401">
        <v>6987</v>
      </c>
      <c r="L5401">
        <v>652</v>
      </c>
    </row>
    <row r="5402" spans="1:12">
      <c r="A5402">
        <v>5401</v>
      </c>
      <c r="B5402" s="22">
        <v>-19.605063000000001</v>
      </c>
      <c r="C5402" s="22">
        <v>-43.910927999999998</v>
      </c>
      <c r="D5402">
        <v>-19.646324</v>
      </c>
      <c r="E5402">
        <v>-43.882306999999997</v>
      </c>
      <c r="F5402" s="25"/>
      <c r="G5402" s="25"/>
      <c r="K5402">
        <v>6786</v>
      </c>
      <c r="L5402">
        <v>634</v>
      </c>
    </row>
    <row r="5403" spans="1:12">
      <c r="A5403">
        <v>5402</v>
      </c>
      <c r="B5403" s="22">
        <v>-19.605063000000001</v>
      </c>
      <c r="C5403" s="22">
        <v>-43.910927999999998</v>
      </c>
      <c r="D5403">
        <v>-19.651039999999998</v>
      </c>
      <c r="E5403">
        <v>-43.864303</v>
      </c>
      <c r="F5403" s="25"/>
      <c r="G5403" s="25"/>
      <c r="K5403">
        <v>8869</v>
      </c>
      <c r="L5403">
        <v>833</v>
      </c>
    </row>
    <row r="5404" spans="1:12">
      <c r="A5404">
        <v>5403</v>
      </c>
      <c r="B5404" s="22">
        <v>-19.605063000000001</v>
      </c>
      <c r="C5404" s="22">
        <v>-43.910927999999998</v>
      </c>
      <c r="D5404">
        <v>-19.6557</v>
      </c>
      <c r="E5404">
        <v>-43.863709999999998</v>
      </c>
      <c r="F5404" s="25"/>
      <c r="G5404" s="25"/>
      <c r="K5404">
        <v>0</v>
      </c>
      <c r="L5404">
        <v>0</v>
      </c>
    </row>
    <row r="5405" spans="1:12">
      <c r="A5405">
        <v>5404</v>
      </c>
      <c r="B5405" s="22">
        <v>-19.605063000000001</v>
      </c>
      <c r="C5405" s="22">
        <v>-43.910927999999998</v>
      </c>
      <c r="D5405">
        <v>-19.651579999999999</v>
      </c>
      <c r="E5405">
        <v>-43.870095999999997</v>
      </c>
      <c r="F5405" s="25"/>
      <c r="G5405" s="25"/>
      <c r="K5405">
        <v>0</v>
      </c>
      <c r="L5405">
        <v>0</v>
      </c>
    </row>
    <row r="5406" spans="1:12">
      <c r="A5406">
        <v>5405</v>
      </c>
      <c r="B5406" s="22">
        <v>-19.605063000000001</v>
      </c>
      <c r="C5406" s="22">
        <v>-43.910927999999998</v>
      </c>
      <c r="D5406">
        <v>-19.656438999999999</v>
      </c>
      <c r="E5406">
        <v>-43.870192000000003</v>
      </c>
      <c r="F5406" s="25"/>
      <c r="G5406" s="25"/>
      <c r="K5406">
        <v>0</v>
      </c>
      <c r="L5406">
        <v>0</v>
      </c>
    </row>
    <row r="5407" spans="1:12">
      <c r="A5407">
        <v>5406</v>
      </c>
      <c r="B5407" s="22">
        <v>-19.605063000000001</v>
      </c>
      <c r="C5407" s="22">
        <v>-43.910927999999998</v>
      </c>
      <c r="D5407">
        <v>-19.658940999999999</v>
      </c>
      <c r="E5407">
        <v>-43.874499</v>
      </c>
      <c r="F5407" s="25"/>
      <c r="G5407" s="25"/>
      <c r="K5407">
        <v>0</v>
      </c>
      <c r="L5407">
        <v>0</v>
      </c>
    </row>
    <row r="5408" spans="1:12">
      <c r="A5408">
        <v>5407</v>
      </c>
      <c r="B5408" s="22">
        <v>-19.605063000000001</v>
      </c>
      <c r="C5408" s="22">
        <v>-43.910927999999998</v>
      </c>
      <c r="D5408">
        <v>-19.665944</v>
      </c>
      <c r="E5408">
        <v>-43.866813999999998</v>
      </c>
      <c r="F5408" s="25"/>
      <c r="G5408" s="25"/>
      <c r="K5408">
        <v>0</v>
      </c>
      <c r="L5408">
        <v>0</v>
      </c>
    </row>
    <row r="5409" spans="1:12">
      <c r="A5409">
        <v>5408</v>
      </c>
      <c r="B5409" s="22">
        <v>-19.605063000000001</v>
      </c>
      <c r="C5409" s="22">
        <v>-43.910927999999998</v>
      </c>
      <c r="D5409">
        <v>-19.658127</v>
      </c>
      <c r="E5409">
        <v>-43.879443000000002</v>
      </c>
      <c r="F5409" s="25"/>
      <c r="G5409" s="25"/>
      <c r="K5409">
        <v>0</v>
      </c>
      <c r="L5409">
        <v>0</v>
      </c>
    </row>
    <row r="5410" spans="1:12">
      <c r="A5410">
        <v>5409</v>
      </c>
      <c r="B5410" s="22">
        <v>-19.605063000000001</v>
      </c>
      <c r="C5410" s="22">
        <v>-43.910927999999998</v>
      </c>
      <c r="D5410">
        <v>-19.656717</v>
      </c>
      <c r="E5410">
        <v>-43.880927</v>
      </c>
      <c r="F5410" s="25"/>
      <c r="G5410" s="25"/>
      <c r="K5410">
        <v>0</v>
      </c>
      <c r="L5410">
        <v>0</v>
      </c>
    </row>
    <row r="5411" spans="1:12">
      <c r="A5411">
        <v>5410</v>
      </c>
      <c r="B5411" s="22">
        <v>-19.605063000000001</v>
      </c>
      <c r="C5411" s="22">
        <v>-43.910927999999998</v>
      </c>
      <c r="D5411">
        <v>-19.658404000000001</v>
      </c>
      <c r="E5411">
        <v>-43.888359000000001</v>
      </c>
      <c r="F5411" s="25"/>
      <c r="G5411" s="25"/>
      <c r="K5411">
        <v>0</v>
      </c>
      <c r="L5411">
        <v>0</v>
      </c>
    </row>
    <row r="5412" spans="1:12">
      <c r="A5412">
        <v>5411</v>
      </c>
      <c r="B5412" s="22">
        <v>-19.605063000000001</v>
      </c>
      <c r="C5412" s="22">
        <v>-43.910927999999998</v>
      </c>
      <c r="D5412">
        <v>-19.655111000000002</v>
      </c>
      <c r="E5412">
        <v>-43.886470000000003</v>
      </c>
      <c r="F5412" s="25"/>
      <c r="G5412" s="25"/>
      <c r="K5412">
        <v>0</v>
      </c>
      <c r="L5412">
        <v>0</v>
      </c>
    </row>
    <row r="5413" spans="1:12">
      <c r="A5413">
        <v>5412</v>
      </c>
      <c r="B5413" s="22">
        <v>-19.605063000000001</v>
      </c>
      <c r="C5413" s="22">
        <v>-43.910927999999998</v>
      </c>
      <c r="D5413">
        <v>-19.652470000000001</v>
      </c>
      <c r="E5413">
        <v>-43.886716999999997</v>
      </c>
      <c r="F5413" s="25"/>
      <c r="G5413" s="25"/>
      <c r="K5413">
        <v>0</v>
      </c>
      <c r="L5413">
        <v>0</v>
      </c>
    </row>
    <row r="5414" spans="1:12">
      <c r="A5414">
        <v>5413</v>
      </c>
      <c r="B5414" s="22">
        <v>-19.605063000000001</v>
      </c>
      <c r="C5414" s="22">
        <v>-43.910927999999998</v>
      </c>
      <c r="D5414">
        <v>-19.650487999999999</v>
      </c>
      <c r="E5414">
        <v>-43.891129999999997</v>
      </c>
      <c r="F5414" s="25"/>
      <c r="G5414" s="25"/>
      <c r="K5414">
        <v>0</v>
      </c>
      <c r="L5414">
        <v>0</v>
      </c>
    </row>
    <row r="5415" spans="1:12">
      <c r="A5415">
        <v>5414</v>
      </c>
      <c r="B5415" s="22">
        <v>-19.605063000000001</v>
      </c>
      <c r="C5415" s="22">
        <v>-43.910927999999998</v>
      </c>
      <c r="D5415">
        <v>-19.66958</v>
      </c>
      <c r="E5415">
        <v>-43.878138999999997</v>
      </c>
      <c r="F5415" s="25"/>
      <c r="G5415" s="25"/>
      <c r="K5415">
        <v>0</v>
      </c>
      <c r="L5415">
        <v>0</v>
      </c>
    </row>
    <row r="5416" spans="1:12">
      <c r="A5416">
        <v>5415</v>
      </c>
      <c r="B5416" s="22">
        <v>-19.605063000000001</v>
      </c>
      <c r="C5416" s="22">
        <v>-43.910927999999998</v>
      </c>
      <c r="D5416">
        <v>-19.672946</v>
      </c>
      <c r="E5416">
        <v>-43.891364000000003</v>
      </c>
      <c r="F5416" s="25"/>
      <c r="G5416" s="25"/>
      <c r="K5416">
        <v>0</v>
      </c>
      <c r="L5416">
        <v>0</v>
      </c>
    </row>
    <row r="5417" spans="1:12">
      <c r="A5417">
        <v>5416</v>
      </c>
      <c r="B5417" s="22">
        <v>-19.605063000000001</v>
      </c>
      <c r="C5417" s="22">
        <v>-43.910927999999998</v>
      </c>
      <c r="D5417">
        <v>-19.674229</v>
      </c>
      <c r="E5417">
        <v>-43.883149000000003</v>
      </c>
      <c r="F5417" s="25"/>
      <c r="G5417" s="25"/>
      <c r="K5417">
        <v>0</v>
      </c>
      <c r="L5417">
        <v>0</v>
      </c>
    </row>
    <row r="5418" spans="1:12">
      <c r="A5418">
        <v>5417</v>
      </c>
      <c r="B5418" s="22">
        <v>-19.605063000000001</v>
      </c>
      <c r="C5418" s="22">
        <v>-43.910927999999998</v>
      </c>
      <c r="D5418">
        <v>-19.679523</v>
      </c>
      <c r="E5418">
        <v>-43.888390999999999</v>
      </c>
      <c r="F5418" s="25"/>
      <c r="G5418" s="25"/>
      <c r="K5418">
        <v>0</v>
      </c>
      <c r="L5418">
        <v>0</v>
      </c>
    </row>
    <row r="5419" spans="1:12">
      <c r="A5419">
        <v>5418</v>
      </c>
      <c r="B5419" s="22">
        <v>-19.605063000000001</v>
      </c>
      <c r="C5419" s="22">
        <v>-43.910927999999998</v>
      </c>
      <c r="D5419">
        <v>-19.652702000000001</v>
      </c>
      <c r="E5419">
        <v>-43.906471000000003</v>
      </c>
      <c r="F5419" s="25"/>
      <c r="G5419" s="25"/>
      <c r="K5419">
        <v>0</v>
      </c>
      <c r="L5419">
        <v>0</v>
      </c>
    </row>
    <row r="5420" spans="1:12">
      <c r="A5420">
        <v>5419</v>
      </c>
      <c r="B5420" s="22">
        <v>-19.605063000000001</v>
      </c>
      <c r="C5420" s="22">
        <v>-43.910927999999998</v>
      </c>
      <c r="D5420">
        <v>-19.645831999999999</v>
      </c>
      <c r="E5420">
        <v>-43.899850999999998</v>
      </c>
      <c r="F5420" s="25"/>
      <c r="G5420" s="25"/>
      <c r="K5420">
        <v>0</v>
      </c>
      <c r="L5420">
        <v>0</v>
      </c>
    </row>
    <row r="5421" spans="1:12">
      <c r="A5421">
        <v>5420</v>
      </c>
      <c r="B5421" s="22">
        <v>-19.605063000000001</v>
      </c>
      <c r="C5421" s="22">
        <v>-43.910927999999998</v>
      </c>
      <c r="D5421">
        <v>-19.645468999999999</v>
      </c>
      <c r="E5421">
        <v>-43.902520000000003</v>
      </c>
      <c r="F5421" s="25"/>
      <c r="G5421" s="25"/>
      <c r="K5421">
        <v>0</v>
      </c>
      <c r="L5421">
        <v>0</v>
      </c>
    </row>
    <row r="5422" spans="1:12">
      <c r="A5422">
        <v>5421</v>
      </c>
      <c r="B5422" s="22">
        <v>-19.605063000000001</v>
      </c>
      <c r="C5422" s="22">
        <v>-43.910927999999998</v>
      </c>
      <c r="D5422">
        <v>-19.652204000000001</v>
      </c>
      <c r="E5422">
        <v>-43.906928999999998</v>
      </c>
      <c r="F5422" s="25"/>
      <c r="G5422" s="25"/>
      <c r="K5422">
        <v>0</v>
      </c>
      <c r="L5422">
        <v>0</v>
      </c>
    </row>
    <row r="5423" spans="1:12">
      <c r="A5423">
        <v>5422</v>
      </c>
      <c r="B5423" s="22">
        <v>-19.605063000000001</v>
      </c>
      <c r="C5423" s="22">
        <v>-43.910927999999998</v>
      </c>
      <c r="D5423">
        <v>-19.656827</v>
      </c>
      <c r="E5423">
        <v>-43.912984999999999</v>
      </c>
      <c r="F5423" s="25"/>
      <c r="G5423" s="25"/>
      <c r="K5423">
        <v>0</v>
      </c>
      <c r="L5423">
        <v>0</v>
      </c>
    </row>
    <row r="5424" spans="1:12">
      <c r="A5424">
        <v>5423</v>
      </c>
      <c r="B5424" s="22">
        <v>-19.605063000000001</v>
      </c>
      <c r="C5424" s="22">
        <v>-43.910927999999998</v>
      </c>
      <c r="D5424">
        <v>-19.672628</v>
      </c>
      <c r="E5424">
        <v>-43.914628999999998</v>
      </c>
      <c r="F5424" s="25"/>
      <c r="G5424" s="25"/>
      <c r="K5424">
        <v>0</v>
      </c>
      <c r="L5424">
        <v>0</v>
      </c>
    </row>
    <row r="5425" spans="1:12">
      <c r="A5425">
        <v>5424</v>
      </c>
      <c r="B5425" s="22">
        <v>-19.605063000000001</v>
      </c>
      <c r="C5425" s="22">
        <v>-43.910927999999998</v>
      </c>
      <c r="D5425">
        <v>-19.651918999999999</v>
      </c>
      <c r="E5425">
        <v>-43.917690999999998</v>
      </c>
      <c r="F5425" s="25"/>
      <c r="G5425" s="25"/>
      <c r="K5425">
        <v>0</v>
      </c>
      <c r="L5425">
        <v>0</v>
      </c>
    </row>
    <row r="5426" spans="1:12">
      <c r="A5426">
        <v>5425</v>
      </c>
      <c r="B5426" s="22">
        <v>-19.605063000000001</v>
      </c>
      <c r="C5426" s="22">
        <v>-43.910927999999998</v>
      </c>
      <c r="D5426">
        <v>-19.651335</v>
      </c>
      <c r="E5426">
        <v>-43.909458999999998</v>
      </c>
      <c r="F5426" s="25"/>
      <c r="G5426" s="25"/>
      <c r="K5426">
        <v>0</v>
      </c>
      <c r="L5426">
        <v>0</v>
      </c>
    </row>
    <row r="5427" spans="1:12">
      <c r="A5427">
        <v>5426</v>
      </c>
      <c r="B5427" s="22">
        <v>-19.605063000000001</v>
      </c>
      <c r="C5427" s="22">
        <v>-43.910927999999998</v>
      </c>
      <c r="D5427">
        <v>-19.638228999999999</v>
      </c>
      <c r="E5427">
        <v>-43.911271999999997</v>
      </c>
      <c r="F5427" s="25"/>
      <c r="G5427" s="25"/>
      <c r="K5427">
        <v>0</v>
      </c>
      <c r="L5427">
        <v>0</v>
      </c>
    </row>
    <row r="5428" spans="1:12">
      <c r="A5428">
        <v>5427</v>
      </c>
      <c r="B5428" s="22">
        <v>-19.605063000000001</v>
      </c>
      <c r="C5428" s="22">
        <v>-43.910927999999998</v>
      </c>
      <c r="D5428">
        <v>-19.637817999999999</v>
      </c>
      <c r="E5428">
        <v>-43.903267999999997</v>
      </c>
      <c r="F5428" s="25"/>
      <c r="G5428" s="25"/>
      <c r="K5428">
        <v>0</v>
      </c>
      <c r="L5428">
        <v>0</v>
      </c>
    </row>
    <row r="5429" spans="1:12">
      <c r="A5429">
        <v>5428</v>
      </c>
      <c r="B5429" s="22">
        <v>-19.605063000000001</v>
      </c>
      <c r="C5429" s="22">
        <v>-43.910927999999998</v>
      </c>
      <c r="D5429">
        <v>-19.642052</v>
      </c>
      <c r="E5429">
        <v>-43.905692000000002</v>
      </c>
      <c r="F5429" s="25"/>
      <c r="G5429" s="25"/>
      <c r="K5429">
        <v>0</v>
      </c>
      <c r="L5429">
        <v>0</v>
      </c>
    </row>
    <row r="5430" spans="1:12">
      <c r="A5430">
        <v>5429</v>
      </c>
      <c r="B5430" s="22">
        <v>-19.605063000000001</v>
      </c>
      <c r="C5430" s="22">
        <v>-43.910927999999998</v>
      </c>
      <c r="D5430">
        <v>-19.643319999999999</v>
      </c>
      <c r="E5430">
        <v>-43.903486999999998</v>
      </c>
      <c r="F5430" s="25"/>
      <c r="G5430" s="25"/>
      <c r="K5430">
        <v>0</v>
      </c>
      <c r="L5430">
        <v>0</v>
      </c>
    </row>
    <row r="5431" spans="1:12">
      <c r="A5431">
        <v>5430</v>
      </c>
      <c r="B5431" s="22">
        <v>-19.605063000000001</v>
      </c>
      <c r="C5431" s="22">
        <v>-43.910927999999998</v>
      </c>
      <c r="D5431">
        <v>-19.630253</v>
      </c>
      <c r="E5431">
        <v>-43.893801000000003</v>
      </c>
      <c r="F5431" s="25"/>
      <c r="G5431" s="25"/>
      <c r="K5431">
        <v>0</v>
      </c>
      <c r="L5431">
        <v>0</v>
      </c>
    </row>
    <row r="5432" spans="1:12">
      <c r="A5432">
        <v>5431</v>
      </c>
      <c r="B5432" s="22">
        <v>-19.605063000000001</v>
      </c>
      <c r="C5432" s="22">
        <v>-43.910927999999998</v>
      </c>
      <c r="D5432">
        <v>-19.633426</v>
      </c>
      <c r="E5432">
        <v>-43.895887999999999</v>
      </c>
      <c r="F5432" s="25"/>
      <c r="G5432" s="25"/>
      <c r="K5432">
        <v>0</v>
      </c>
      <c r="L5432">
        <v>0</v>
      </c>
    </row>
    <row r="5433" spans="1:12">
      <c r="A5433">
        <v>5432</v>
      </c>
      <c r="B5433" s="22">
        <v>-19.605063000000001</v>
      </c>
      <c r="C5433" s="22">
        <v>-43.910927999999998</v>
      </c>
      <c r="D5433">
        <v>-19.631955999999999</v>
      </c>
      <c r="E5433">
        <v>-43.909745000000001</v>
      </c>
      <c r="F5433" s="25"/>
      <c r="G5433" s="25"/>
      <c r="K5433">
        <v>0</v>
      </c>
      <c r="L5433">
        <v>0</v>
      </c>
    </row>
    <row r="5434" spans="1:12">
      <c r="A5434">
        <v>5433</v>
      </c>
      <c r="B5434" s="22">
        <v>-19.605063000000001</v>
      </c>
      <c r="C5434" s="22">
        <v>-43.910927999999998</v>
      </c>
      <c r="D5434">
        <v>-19.634053999999999</v>
      </c>
      <c r="E5434">
        <v>-43.919088000000002</v>
      </c>
      <c r="F5434" s="25"/>
      <c r="G5434" s="25"/>
      <c r="K5434">
        <v>0</v>
      </c>
      <c r="L5434">
        <v>0</v>
      </c>
    </row>
    <row r="5435" spans="1:12">
      <c r="A5435">
        <v>5434</v>
      </c>
      <c r="B5435" s="22">
        <v>-19.605063000000001</v>
      </c>
      <c r="C5435" s="22">
        <v>-43.910927999999998</v>
      </c>
      <c r="D5435">
        <v>-19.627732999999999</v>
      </c>
      <c r="E5435">
        <v>-43.900854000000002</v>
      </c>
      <c r="F5435" s="25"/>
      <c r="G5435" s="25"/>
      <c r="K5435">
        <v>0</v>
      </c>
      <c r="L5435">
        <v>0</v>
      </c>
    </row>
    <row r="5436" spans="1:12">
      <c r="A5436">
        <v>5435</v>
      </c>
      <c r="B5436" s="22">
        <v>-19.605063000000001</v>
      </c>
      <c r="C5436" s="22">
        <v>-43.910927999999998</v>
      </c>
      <c r="D5436">
        <v>-19.620749</v>
      </c>
      <c r="E5436">
        <v>-43.902047000000003</v>
      </c>
      <c r="F5436" s="25"/>
      <c r="G5436" s="25"/>
      <c r="K5436">
        <v>0</v>
      </c>
      <c r="L5436">
        <v>0</v>
      </c>
    </row>
    <row r="5437" spans="1:12">
      <c r="A5437">
        <v>5436</v>
      </c>
      <c r="B5437" s="22">
        <v>-19.605063000000001</v>
      </c>
      <c r="C5437" s="22">
        <v>-43.910927999999998</v>
      </c>
      <c r="D5437">
        <v>-19.625592999999999</v>
      </c>
      <c r="E5437">
        <v>-43.909035000000003</v>
      </c>
      <c r="F5437" s="25"/>
      <c r="G5437" s="25"/>
      <c r="K5437">
        <v>0</v>
      </c>
      <c r="L5437">
        <v>0</v>
      </c>
    </row>
    <row r="5438" spans="1:12">
      <c r="A5438">
        <v>5437</v>
      </c>
      <c r="B5438" s="22">
        <v>-19.605063000000001</v>
      </c>
      <c r="C5438" s="22">
        <v>-43.910927999999998</v>
      </c>
      <c r="D5438">
        <v>-19.609734</v>
      </c>
      <c r="E5438">
        <v>-43.907260000000001</v>
      </c>
      <c r="F5438" s="25"/>
      <c r="G5438" s="25"/>
      <c r="K5438">
        <v>0</v>
      </c>
      <c r="L5438">
        <v>0</v>
      </c>
    </row>
    <row r="5439" spans="1:12">
      <c r="A5439">
        <v>5438</v>
      </c>
      <c r="B5439" s="22">
        <v>-19.605063000000001</v>
      </c>
      <c r="C5439" s="22">
        <v>-43.910927999999998</v>
      </c>
      <c r="D5439">
        <v>-19.607453</v>
      </c>
      <c r="E5439">
        <v>-43.907581</v>
      </c>
      <c r="F5439" s="25"/>
      <c r="G5439" s="25"/>
      <c r="K5439">
        <v>0</v>
      </c>
      <c r="L5439">
        <v>0</v>
      </c>
    </row>
    <row r="5440" spans="1:12">
      <c r="A5440">
        <v>5439</v>
      </c>
      <c r="B5440" s="22">
        <v>-19.605063000000001</v>
      </c>
      <c r="C5440" s="22">
        <v>-43.910927999999998</v>
      </c>
      <c r="D5440">
        <v>-19.597121000000001</v>
      </c>
      <c r="E5440">
        <v>-43.910680999999997</v>
      </c>
      <c r="F5440" s="25"/>
      <c r="G5440" s="25"/>
      <c r="K5440">
        <v>0</v>
      </c>
      <c r="L5440">
        <v>0</v>
      </c>
    </row>
    <row r="5441" spans="1:12">
      <c r="A5441">
        <v>5440</v>
      </c>
      <c r="B5441" s="22">
        <v>-19.605063000000001</v>
      </c>
      <c r="C5441" s="22">
        <v>-43.910927999999998</v>
      </c>
      <c r="D5441">
        <v>-19.59731</v>
      </c>
      <c r="E5441">
        <v>-43.908365000000003</v>
      </c>
      <c r="F5441" s="25"/>
      <c r="G5441" s="25"/>
      <c r="K5441">
        <v>0</v>
      </c>
      <c r="L5441">
        <v>0</v>
      </c>
    </row>
    <row r="5442" spans="1:12">
      <c r="A5442">
        <v>5441</v>
      </c>
      <c r="B5442" s="22">
        <v>-19.605063000000001</v>
      </c>
      <c r="C5442" s="22">
        <v>-43.910927999999998</v>
      </c>
      <c r="D5442">
        <v>-19.599375999999999</v>
      </c>
      <c r="E5442">
        <v>-43.904544999999999</v>
      </c>
      <c r="F5442" s="25"/>
      <c r="G5442" s="25"/>
      <c r="K5442">
        <v>0</v>
      </c>
      <c r="L5442">
        <v>0</v>
      </c>
    </row>
    <row r="5443" spans="1:12">
      <c r="A5443">
        <v>5442</v>
      </c>
      <c r="B5443" s="22">
        <v>-19.605063000000001</v>
      </c>
      <c r="C5443" s="22">
        <v>-43.910927999999998</v>
      </c>
      <c r="D5443">
        <v>-19.602944000000001</v>
      </c>
      <c r="E5443">
        <v>-43.905956000000003</v>
      </c>
      <c r="F5443" s="25"/>
      <c r="G5443" s="25"/>
      <c r="K5443">
        <v>0</v>
      </c>
      <c r="L5443">
        <v>0</v>
      </c>
    </row>
    <row r="5444" spans="1:12">
      <c r="A5444">
        <v>5443</v>
      </c>
      <c r="B5444" s="22">
        <v>-19.605063000000001</v>
      </c>
      <c r="C5444" s="22">
        <v>-43.910927999999998</v>
      </c>
      <c r="D5444">
        <v>-19.607576999999999</v>
      </c>
      <c r="E5444">
        <v>-43.904249999999998</v>
      </c>
      <c r="F5444" s="25"/>
      <c r="G5444" s="25"/>
      <c r="K5444">
        <v>0</v>
      </c>
      <c r="L5444">
        <v>0</v>
      </c>
    </row>
    <row r="5445" spans="1:12">
      <c r="A5445">
        <v>5444</v>
      </c>
      <c r="B5445" s="22">
        <v>-19.605063000000001</v>
      </c>
      <c r="C5445" s="22">
        <v>-43.910927999999998</v>
      </c>
      <c r="D5445">
        <v>-19.653379000000001</v>
      </c>
      <c r="E5445">
        <v>-43.856200000000001</v>
      </c>
      <c r="F5445" s="25"/>
      <c r="G5445" s="25"/>
      <c r="K5445">
        <v>0</v>
      </c>
      <c r="L5445">
        <v>0</v>
      </c>
    </row>
    <row r="5446" spans="1:12">
      <c r="A5446">
        <v>5445</v>
      </c>
      <c r="B5446" s="22">
        <v>-19.605063000000001</v>
      </c>
      <c r="C5446" s="22">
        <v>-43.910927999999998</v>
      </c>
      <c r="D5446">
        <v>-19.664662</v>
      </c>
      <c r="E5446">
        <v>-43.855257000000002</v>
      </c>
      <c r="F5446" s="25"/>
      <c r="G5446" s="25"/>
      <c r="K5446">
        <v>0</v>
      </c>
      <c r="L5446">
        <v>0</v>
      </c>
    </row>
    <row r="5447" spans="1:12">
      <c r="A5447">
        <v>5446</v>
      </c>
      <c r="B5447" s="22">
        <v>-19.605063000000001</v>
      </c>
      <c r="C5447" s="22">
        <v>-43.910927999999998</v>
      </c>
      <c r="D5447">
        <v>-19.613325</v>
      </c>
      <c r="E5447">
        <v>-43.835003999999998</v>
      </c>
      <c r="F5447" s="25"/>
      <c r="G5447" s="25"/>
      <c r="K5447">
        <v>0</v>
      </c>
      <c r="L5447">
        <v>0</v>
      </c>
    </row>
    <row r="5448" spans="1:12">
      <c r="A5448">
        <v>5447</v>
      </c>
      <c r="B5448" s="22">
        <v>-19.605063000000001</v>
      </c>
      <c r="C5448" s="22">
        <v>-43.910927999999998</v>
      </c>
      <c r="D5448">
        <v>-19.633201</v>
      </c>
      <c r="E5448">
        <v>-43.931547999999999</v>
      </c>
      <c r="F5448" s="25"/>
      <c r="G5448" s="25"/>
      <c r="K5448">
        <v>0</v>
      </c>
      <c r="L5448">
        <v>0</v>
      </c>
    </row>
    <row r="5449" spans="1:12">
      <c r="A5449">
        <v>5448</v>
      </c>
      <c r="B5449" s="22">
        <v>-19.605063000000001</v>
      </c>
      <c r="C5449" s="22">
        <v>-43.910927999999998</v>
      </c>
      <c r="D5449">
        <v>-19.589970999999998</v>
      </c>
      <c r="E5449">
        <v>-43.902262999999998</v>
      </c>
      <c r="F5449" s="25"/>
      <c r="G5449" s="25"/>
      <c r="K5449">
        <v>0</v>
      </c>
      <c r="L5449">
        <v>0</v>
      </c>
    </row>
    <row r="5450" spans="1:12">
      <c r="A5450">
        <v>5449</v>
      </c>
      <c r="B5450" s="22">
        <v>-19.605063000000001</v>
      </c>
      <c r="C5450" s="22">
        <v>-43.910927999999998</v>
      </c>
      <c r="D5450">
        <v>-19.587130999999999</v>
      </c>
      <c r="E5450">
        <v>-43.904758000000001</v>
      </c>
      <c r="F5450" s="25"/>
      <c r="G5450" s="25"/>
      <c r="K5450">
        <v>0</v>
      </c>
      <c r="L5450">
        <v>0</v>
      </c>
    </row>
    <row r="5451" spans="1:12">
      <c r="A5451">
        <v>5450</v>
      </c>
      <c r="B5451" s="22">
        <v>-19.605063000000001</v>
      </c>
      <c r="C5451" s="22">
        <v>-43.910927999999998</v>
      </c>
      <c r="D5451">
        <v>-19.568601999999998</v>
      </c>
      <c r="E5451">
        <v>-43.900298999999997</v>
      </c>
      <c r="F5451" s="25"/>
      <c r="G5451" s="25"/>
      <c r="K5451">
        <v>0</v>
      </c>
      <c r="L5451">
        <v>0</v>
      </c>
    </row>
    <row r="5452" spans="1:12">
      <c r="A5452">
        <v>5451</v>
      </c>
      <c r="B5452" s="22">
        <v>-19.605063000000001</v>
      </c>
      <c r="C5452" s="22">
        <v>-43.910927999999998</v>
      </c>
      <c r="D5452">
        <v>-19.648971</v>
      </c>
      <c r="E5452">
        <v>-43.913159999999998</v>
      </c>
      <c r="F5452" s="25"/>
      <c r="G5452" s="25"/>
      <c r="K5452">
        <v>0</v>
      </c>
      <c r="L5452">
        <v>0</v>
      </c>
    </row>
    <row r="5453" spans="1:12">
      <c r="A5453">
        <v>5452</v>
      </c>
      <c r="B5453" s="22">
        <v>-19.605063000000001</v>
      </c>
      <c r="C5453" s="22">
        <v>-43.910927999999998</v>
      </c>
      <c r="D5453">
        <v>-19.593924000000001</v>
      </c>
      <c r="E5453">
        <v>-43.906578000000003</v>
      </c>
      <c r="F5453" s="25"/>
      <c r="G5453" s="25"/>
      <c r="K5453">
        <v>0</v>
      </c>
      <c r="L5453">
        <v>0</v>
      </c>
    </row>
    <row r="5454" spans="1:12">
      <c r="A5454">
        <v>5453</v>
      </c>
      <c r="B5454" s="22">
        <v>-19.605063000000001</v>
      </c>
      <c r="C5454" s="22">
        <v>-43.910927999999998</v>
      </c>
      <c r="D5454">
        <v>-19.593681</v>
      </c>
      <c r="E5454">
        <v>-43.906902000000002</v>
      </c>
      <c r="F5454" s="25"/>
      <c r="G5454" s="25"/>
      <c r="K5454">
        <v>0</v>
      </c>
      <c r="L5454">
        <v>0</v>
      </c>
    </row>
    <row r="5455" spans="1:12">
      <c r="A5455">
        <v>5454</v>
      </c>
      <c r="B5455" s="22">
        <v>-19.605063000000001</v>
      </c>
      <c r="C5455" s="22">
        <v>-43.910927999999998</v>
      </c>
      <c r="D5455">
        <v>-19.592915000000001</v>
      </c>
      <c r="E5455">
        <v>-43.905009</v>
      </c>
      <c r="F5455" s="25"/>
      <c r="G5455" s="25"/>
      <c r="K5455">
        <v>0</v>
      </c>
      <c r="L5455">
        <v>0</v>
      </c>
    </row>
    <row r="5456" spans="1:12">
      <c r="A5456">
        <v>5455</v>
      </c>
      <c r="B5456" s="22">
        <v>-19.605063000000001</v>
      </c>
      <c r="C5456" s="22">
        <v>-43.910927999999998</v>
      </c>
      <c r="D5456">
        <v>-19.644363999999999</v>
      </c>
      <c r="E5456">
        <v>-43.900846999999999</v>
      </c>
      <c r="F5456" s="25"/>
      <c r="G5456" s="25"/>
      <c r="K5456">
        <v>0</v>
      </c>
      <c r="L5456">
        <v>0</v>
      </c>
    </row>
    <row r="5457" spans="1:12">
      <c r="A5457">
        <v>5456</v>
      </c>
      <c r="B5457" s="22">
        <v>-19.605063000000001</v>
      </c>
      <c r="C5457" s="22">
        <v>-43.910927999999998</v>
      </c>
      <c r="D5457">
        <v>-19.65363</v>
      </c>
      <c r="E5457">
        <v>-43.914656000000001</v>
      </c>
      <c r="F5457" s="25"/>
      <c r="G5457" s="25"/>
      <c r="K5457">
        <v>0</v>
      </c>
      <c r="L5457">
        <v>0</v>
      </c>
    </row>
    <row r="5458" spans="1:12">
      <c r="A5458">
        <v>5457</v>
      </c>
      <c r="B5458" s="22">
        <v>-19.605063000000001</v>
      </c>
      <c r="C5458" s="22">
        <v>-43.910927999999998</v>
      </c>
      <c r="D5458">
        <v>-19.654249</v>
      </c>
      <c r="E5458">
        <v>-43.910848000000001</v>
      </c>
      <c r="F5458" s="25"/>
      <c r="G5458" s="25"/>
      <c r="K5458">
        <v>0</v>
      </c>
      <c r="L5458">
        <v>0</v>
      </c>
    </row>
    <row r="5459" spans="1:12">
      <c r="A5459">
        <v>5458</v>
      </c>
      <c r="B5459" s="22">
        <v>-19.605063000000001</v>
      </c>
      <c r="C5459" s="22">
        <v>-43.910927999999998</v>
      </c>
      <c r="D5459">
        <v>-19.630133000000001</v>
      </c>
      <c r="E5459">
        <v>-43.897168999999998</v>
      </c>
      <c r="F5459" s="25"/>
      <c r="G5459" s="25"/>
      <c r="K5459">
        <v>0</v>
      </c>
      <c r="L5459">
        <v>0</v>
      </c>
    </row>
    <row r="5460" spans="1:12">
      <c r="A5460">
        <v>5459</v>
      </c>
      <c r="B5460" s="22">
        <v>-19.605063000000001</v>
      </c>
      <c r="C5460" s="22">
        <v>-43.910927999999998</v>
      </c>
      <c r="D5460">
        <v>-19.631696000000002</v>
      </c>
      <c r="E5460">
        <v>-43.899605999999999</v>
      </c>
      <c r="F5460" s="25"/>
      <c r="G5460" s="25"/>
      <c r="K5460">
        <v>0</v>
      </c>
      <c r="L5460">
        <v>0</v>
      </c>
    </row>
    <row r="5461" spans="1:12">
      <c r="A5461">
        <v>5460</v>
      </c>
      <c r="B5461" s="22">
        <v>-19.605063000000001</v>
      </c>
      <c r="C5461" s="22">
        <v>-43.910927999999998</v>
      </c>
      <c r="D5461">
        <v>-19.670226</v>
      </c>
      <c r="E5461">
        <v>-43.893763999999997</v>
      </c>
      <c r="F5461" s="25"/>
      <c r="G5461" s="25"/>
      <c r="K5461">
        <v>0</v>
      </c>
      <c r="L5461">
        <v>0</v>
      </c>
    </row>
    <row r="5462" spans="1:12">
      <c r="A5462">
        <v>5461</v>
      </c>
      <c r="B5462" s="22">
        <v>-19.605063000000001</v>
      </c>
      <c r="C5462" s="22">
        <v>-43.910927999999998</v>
      </c>
      <c r="D5462">
        <v>-19.669516999999999</v>
      </c>
      <c r="E5462">
        <v>-43.890554000000002</v>
      </c>
      <c r="F5462" s="25"/>
      <c r="G5462" s="25"/>
      <c r="K5462">
        <v>0</v>
      </c>
      <c r="L5462">
        <v>0</v>
      </c>
    </row>
    <row r="5463" spans="1:12">
      <c r="A5463">
        <v>5462</v>
      </c>
      <c r="B5463" s="22">
        <v>-19.605063000000001</v>
      </c>
      <c r="C5463" s="22">
        <v>-43.910927999999998</v>
      </c>
      <c r="D5463">
        <v>-19.629064</v>
      </c>
      <c r="E5463">
        <v>-43.939093</v>
      </c>
      <c r="F5463" s="25"/>
      <c r="G5463" s="25"/>
      <c r="K5463">
        <v>0</v>
      </c>
      <c r="L5463">
        <v>0</v>
      </c>
    </row>
    <row r="5464" spans="1:12">
      <c r="A5464">
        <v>5463</v>
      </c>
      <c r="B5464" s="22">
        <v>-19.605063000000001</v>
      </c>
      <c r="C5464" s="22">
        <v>-43.910927999999998</v>
      </c>
      <c r="D5464">
        <v>-19.648968</v>
      </c>
      <c r="E5464">
        <v>-43.919074000000002</v>
      </c>
      <c r="F5464" s="25"/>
      <c r="G5464" s="25"/>
      <c r="K5464">
        <v>0</v>
      </c>
      <c r="L5464">
        <v>0</v>
      </c>
    </row>
    <row r="5465" spans="1:12">
      <c r="A5465">
        <v>5464</v>
      </c>
      <c r="B5465" s="22">
        <v>-19.605063000000001</v>
      </c>
      <c r="C5465" s="22">
        <v>-43.910927999999998</v>
      </c>
      <c r="D5465">
        <v>-19.655266000000001</v>
      </c>
      <c r="E5465">
        <v>-43.940652999999998</v>
      </c>
      <c r="F5465" s="25"/>
      <c r="G5465" s="25"/>
      <c r="K5465">
        <v>0</v>
      </c>
      <c r="L5465">
        <v>0</v>
      </c>
    </row>
    <row r="5466" spans="1:12">
      <c r="A5466">
        <v>5465</v>
      </c>
      <c r="B5466" s="22">
        <v>-19.605063000000001</v>
      </c>
      <c r="C5466" s="22">
        <v>-43.910927999999998</v>
      </c>
      <c r="D5466">
        <v>-19.629116</v>
      </c>
      <c r="E5466">
        <v>-43.900182999999998</v>
      </c>
      <c r="F5466" s="25"/>
      <c r="G5466" s="25"/>
      <c r="K5466">
        <v>0</v>
      </c>
      <c r="L5466">
        <v>0</v>
      </c>
    </row>
    <row r="5467" spans="1:12">
      <c r="A5467">
        <v>5466</v>
      </c>
      <c r="B5467" s="22">
        <v>-19.605063000000001</v>
      </c>
      <c r="C5467" s="22">
        <v>-43.910927999999998</v>
      </c>
      <c r="D5467">
        <v>-19.628831999999999</v>
      </c>
      <c r="E5467">
        <v>-43.897815999999999</v>
      </c>
      <c r="F5467" s="25"/>
      <c r="G5467" s="25"/>
      <c r="K5467">
        <v>0</v>
      </c>
      <c r="L5467">
        <v>0</v>
      </c>
    </row>
    <row r="5468" spans="1:12">
      <c r="A5468">
        <v>5467</v>
      </c>
      <c r="B5468" s="22">
        <v>-19.605063000000001</v>
      </c>
      <c r="C5468" s="22">
        <v>-43.910927999999998</v>
      </c>
      <c r="D5468">
        <v>-19.633431999999999</v>
      </c>
      <c r="E5468">
        <v>-43.916044999999997</v>
      </c>
      <c r="F5468" s="25"/>
      <c r="G5468" s="25"/>
      <c r="K5468">
        <v>0</v>
      </c>
      <c r="L5468">
        <v>0</v>
      </c>
    </row>
    <row r="5469" spans="1:12">
      <c r="A5469">
        <v>5468</v>
      </c>
      <c r="B5469" s="22">
        <v>-19.605063000000001</v>
      </c>
      <c r="C5469" s="22">
        <v>-43.910927999999998</v>
      </c>
      <c r="D5469">
        <v>-19.633451000000001</v>
      </c>
      <c r="E5469">
        <v>-43.916412000000001</v>
      </c>
      <c r="F5469" s="25"/>
      <c r="G5469" s="25"/>
      <c r="K5469">
        <v>0</v>
      </c>
      <c r="L5469">
        <v>0</v>
      </c>
    </row>
    <row r="5470" spans="1:12">
      <c r="A5470">
        <v>5469</v>
      </c>
      <c r="B5470" s="22">
        <v>-19.605063000000001</v>
      </c>
      <c r="C5470" s="22">
        <v>-43.910927999999998</v>
      </c>
      <c r="D5470">
        <v>-19.628392999999999</v>
      </c>
      <c r="E5470">
        <v>-43.913105999999999</v>
      </c>
      <c r="F5470" s="25"/>
      <c r="G5470" s="25"/>
      <c r="K5470">
        <v>0</v>
      </c>
      <c r="L5470">
        <v>0</v>
      </c>
    </row>
    <row r="5471" spans="1:12">
      <c r="A5471">
        <v>5470</v>
      </c>
      <c r="B5471" s="22">
        <v>-19.605063000000001</v>
      </c>
      <c r="C5471" s="22">
        <v>-43.910927999999998</v>
      </c>
      <c r="D5471">
        <v>-19.629805999999999</v>
      </c>
      <c r="E5471">
        <v>-43.914878000000002</v>
      </c>
      <c r="F5471" s="25"/>
      <c r="G5471" s="25"/>
      <c r="K5471">
        <v>0</v>
      </c>
      <c r="L5471">
        <v>0</v>
      </c>
    </row>
    <row r="5472" spans="1:12">
      <c r="A5472">
        <v>5471</v>
      </c>
      <c r="B5472" s="22">
        <v>-19.605063000000001</v>
      </c>
      <c r="C5472" s="22">
        <v>-43.910927999999998</v>
      </c>
      <c r="D5472">
        <v>-19.592381</v>
      </c>
      <c r="E5472">
        <v>-43.912022999999998</v>
      </c>
      <c r="F5472" s="25"/>
      <c r="G5472" s="25"/>
      <c r="K5472">
        <v>0</v>
      </c>
      <c r="L5472">
        <v>0</v>
      </c>
    </row>
    <row r="5473" spans="1:12">
      <c r="A5473">
        <v>5472</v>
      </c>
      <c r="B5473" s="22">
        <v>-19.605063000000001</v>
      </c>
      <c r="C5473" s="22">
        <v>-43.910927999999998</v>
      </c>
      <c r="D5473">
        <v>-19.592478</v>
      </c>
      <c r="E5473">
        <v>-43.911288999999996</v>
      </c>
      <c r="F5473" s="25"/>
      <c r="G5473" s="25"/>
      <c r="K5473">
        <v>0</v>
      </c>
      <c r="L5473">
        <v>0</v>
      </c>
    </row>
    <row r="5474" spans="1:12">
      <c r="A5474">
        <v>5473</v>
      </c>
      <c r="B5474" s="22">
        <v>-19.605063000000001</v>
      </c>
      <c r="C5474" s="22">
        <v>-43.910927999999998</v>
      </c>
      <c r="D5474">
        <v>-19.590823</v>
      </c>
      <c r="E5474">
        <v>-43.906782999999997</v>
      </c>
      <c r="F5474" s="25"/>
      <c r="G5474" s="25"/>
      <c r="K5474">
        <v>0</v>
      </c>
      <c r="L5474">
        <v>0</v>
      </c>
    </row>
    <row r="5475" spans="1:12">
      <c r="A5475">
        <v>5474</v>
      </c>
      <c r="B5475" s="22">
        <v>-19.605063000000001</v>
      </c>
      <c r="C5475" s="22">
        <v>-43.910927999999998</v>
      </c>
      <c r="D5475">
        <v>-19.589524000000001</v>
      </c>
      <c r="E5475">
        <v>-43.905479999999997</v>
      </c>
      <c r="F5475" s="25"/>
      <c r="G5475" s="25"/>
      <c r="K5475">
        <v>0</v>
      </c>
      <c r="L5475">
        <v>0</v>
      </c>
    </row>
    <row r="5476" spans="1:12">
      <c r="A5476">
        <v>5475</v>
      </c>
      <c r="B5476" s="22">
        <v>-19.605063000000001</v>
      </c>
      <c r="C5476" s="22">
        <v>-43.910927999999998</v>
      </c>
      <c r="D5476">
        <v>-19.598337000000001</v>
      </c>
      <c r="E5476">
        <v>-43.907086</v>
      </c>
      <c r="F5476" s="25"/>
      <c r="G5476" s="25"/>
      <c r="K5476">
        <v>0</v>
      </c>
      <c r="L5476">
        <v>0</v>
      </c>
    </row>
    <row r="5477" spans="1:12">
      <c r="A5477">
        <v>5476</v>
      </c>
      <c r="B5477" s="22">
        <v>-19.605063000000001</v>
      </c>
      <c r="C5477" s="22">
        <v>-43.910927999999998</v>
      </c>
      <c r="D5477">
        <v>-19.600280999999999</v>
      </c>
      <c r="E5477">
        <v>-43.906269000000002</v>
      </c>
      <c r="F5477" s="25"/>
      <c r="G5477" s="25"/>
      <c r="K5477">
        <v>0</v>
      </c>
      <c r="L5477">
        <v>0</v>
      </c>
    </row>
    <row r="5478" spans="1:12">
      <c r="A5478">
        <v>5477</v>
      </c>
      <c r="B5478" s="22">
        <v>-19.605063000000001</v>
      </c>
      <c r="C5478" s="22">
        <v>-43.910927999999998</v>
      </c>
      <c r="D5478">
        <v>-19.620988000000001</v>
      </c>
      <c r="E5478">
        <v>-43.897551</v>
      </c>
      <c r="F5478" s="25"/>
      <c r="G5478" s="25"/>
      <c r="K5478">
        <v>0</v>
      </c>
      <c r="L5478">
        <v>0</v>
      </c>
    </row>
    <row r="5479" spans="1:12">
      <c r="A5479">
        <v>5478</v>
      </c>
      <c r="B5479" s="22">
        <v>-19.605063000000001</v>
      </c>
      <c r="C5479" s="22">
        <v>-43.910927999999998</v>
      </c>
      <c r="D5479">
        <v>-19.618183999999999</v>
      </c>
      <c r="E5479">
        <v>-43.900883999999998</v>
      </c>
      <c r="F5479" s="25"/>
      <c r="G5479" s="25"/>
      <c r="K5479">
        <v>0</v>
      </c>
      <c r="L5479">
        <v>0</v>
      </c>
    </row>
    <row r="5480" spans="1:12">
      <c r="A5480">
        <v>5479</v>
      </c>
      <c r="B5480" s="22">
        <v>-19.605063000000001</v>
      </c>
      <c r="C5480" s="22">
        <v>-43.910927999999998</v>
      </c>
      <c r="D5480">
        <v>-19.587181000000001</v>
      </c>
      <c r="E5480">
        <v>-43.900959999999998</v>
      </c>
      <c r="F5480" s="25"/>
      <c r="G5480" s="25"/>
      <c r="K5480">
        <v>0</v>
      </c>
      <c r="L5480">
        <v>0</v>
      </c>
    </row>
    <row r="5481" spans="1:12">
      <c r="A5481">
        <v>5480</v>
      </c>
      <c r="B5481" s="22">
        <v>-19.605063000000001</v>
      </c>
      <c r="C5481" s="22">
        <v>-43.910927999999998</v>
      </c>
      <c r="D5481">
        <v>-19.587546</v>
      </c>
      <c r="E5481">
        <v>-43.901366000000003</v>
      </c>
      <c r="F5481" s="25"/>
      <c r="G5481" s="25"/>
      <c r="K5481">
        <v>0</v>
      </c>
      <c r="L5481">
        <v>0</v>
      </c>
    </row>
    <row r="5482" spans="1:12">
      <c r="A5482">
        <v>5481</v>
      </c>
      <c r="B5482" s="22">
        <v>-19.605063000000001</v>
      </c>
      <c r="C5482" s="22">
        <v>-43.910927999999998</v>
      </c>
      <c r="D5482">
        <v>-19.584610999999999</v>
      </c>
      <c r="E5482">
        <v>-43.897691000000002</v>
      </c>
      <c r="F5482" s="25"/>
      <c r="G5482" s="25"/>
      <c r="K5482">
        <v>0</v>
      </c>
      <c r="L5482">
        <v>0</v>
      </c>
    </row>
    <row r="5483" spans="1:12">
      <c r="A5483">
        <v>5482</v>
      </c>
      <c r="B5483" s="22">
        <v>-19.605063000000001</v>
      </c>
      <c r="C5483" s="22">
        <v>-43.910927999999998</v>
      </c>
      <c r="D5483">
        <v>-19.588517</v>
      </c>
      <c r="E5483">
        <v>-43.902876999999997</v>
      </c>
      <c r="F5483" s="25"/>
      <c r="G5483" s="25"/>
      <c r="K5483">
        <v>0</v>
      </c>
      <c r="L5483">
        <v>0</v>
      </c>
    </row>
    <row r="5484" spans="1:12">
      <c r="A5484">
        <v>5483</v>
      </c>
      <c r="B5484" s="22">
        <v>-19.605063000000001</v>
      </c>
      <c r="C5484" s="22">
        <v>-43.910927999999998</v>
      </c>
      <c r="D5484">
        <v>-19.589772</v>
      </c>
      <c r="E5484">
        <v>-43.901586000000002</v>
      </c>
      <c r="F5484" s="25"/>
      <c r="G5484" s="25"/>
      <c r="K5484">
        <v>0</v>
      </c>
      <c r="L5484">
        <v>0</v>
      </c>
    </row>
    <row r="5485" spans="1:12">
      <c r="A5485">
        <v>5484</v>
      </c>
      <c r="B5485" s="22">
        <v>-19.605063000000001</v>
      </c>
      <c r="C5485" s="22">
        <v>-43.910927999999998</v>
      </c>
      <c r="D5485">
        <v>-19.608436000000001</v>
      </c>
      <c r="E5485">
        <v>-43.889327999999999</v>
      </c>
      <c r="F5485" s="25"/>
      <c r="G5485" s="25"/>
      <c r="K5485">
        <v>0</v>
      </c>
      <c r="L5485">
        <v>0</v>
      </c>
    </row>
    <row r="5486" spans="1:12">
      <c r="A5486">
        <v>5485</v>
      </c>
      <c r="B5486" s="22">
        <v>-19.605063000000001</v>
      </c>
      <c r="C5486" s="22">
        <v>-43.910927999999998</v>
      </c>
      <c r="D5486">
        <v>-19.613645999999999</v>
      </c>
      <c r="E5486">
        <v>-43.889319</v>
      </c>
      <c r="F5486" s="25"/>
      <c r="G5486" s="25"/>
      <c r="K5486">
        <v>0</v>
      </c>
      <c r="L5486">
        <v>0</v>
      </c>
    </row>
    <row r="5487" spans="1:12">
      <c r="A5487">
        <v>5486</v>
      </c>
      <c r="B5487" s="22">
        <v>-19.605063000000001</v>
      </c>
      <c r="C5487" s="22">
        <v>-43.910927999999998</v>
      </c>
      <c r="D5487">
        <v>-19.665607000000001</v>
      </c>
      <c r="E5487">
        <v>-43.889659000000002</v>
      </c>
      <c r="F5487" s="25"/>
      <c r="G5487" s="25"/>
      <c r="K5487">
        <v>0</v>
      </c>
      <c r="L5487">
        <v>0</v>
      </c>
    </row>
    <row r="5488" spans="1:12">
      <c r="A5488">
        <v>5487</v>
      </c>
      <c r="B5488" s="22">
        <v>-19.605063000000001</v>
      </c>
      <c r="C5488" s="22">
        <v>-43.910927999999998</v>
      </c>
      <c r="D5488">
        <v>-19.665707000000001</v>
      </c>
      <c r="E5488">
        <v>-43.886187999999997</v>
      </c>
      <c r="F5488" s="25"/>
      <c r="G5488" s="25"/>
      <c r="K5488">
        <v>0</v>
      </c>
      <c r="L5488">
        <v>0</v>
      </c>
    </row>
    <row r="5489" spans="1:12">
      <c r="A5489">
        <v>5488</v>
      </c>
      <c r="B5489" s="22">
        <v>-19.605063000000001</v>
      </c>
      <c r="C5489" s="22">
        <v>-43.910927999999998</v>
      </c>
      <c r="D5489">
        <v>-19.663615</v>
      </c>
      <c r="E5489">
        <v>-43.887535</v>
      </c>
      <c r="F5489" s="25"/>
      <c r="G5489" s="25"/>
      <c r="K5489">
        <v>0</v>
      </c>
      <c r="L5489">
        <v>0</v>
      </c>
    </row>
    <row r="5490" spans="1:12">
      <c r="A5490">
        <v>5489</v>
      </c>
      <c r="B5490" s="22">
        <v>-19.605063000000001</v>
      </c>
      <c r="C5490" s="22">
        <v>-43.910927999999998</v>
      </c>
      <c r="D5490">
        <v>-19.666893999999999</v>
      </c>
      <c r="E5490">
        <v>-43.888582999999997</v>
      </c>
      <c r="F5490" s="25"/>
      <c r="G5490" s="25"/>
      <c r="K5490">
        <v>0</v>
      </c>
      <c r="L5490">
        <v>0</v>
      </c>
    </row>
    <row r="5491" spans="1:12">
      <c r="A5491">
        <v>5490</v>
      </c>
      <c r="B5491" s="22">
        <v>-19.605063000000001</v>
      </c>
      <c r="C5491" s="22">
        <v>-43.910927999999998</v>
      </c>
      <c r="D5491">
        <v>-19.668832999999999</v>
      </c>
      <c r="E5491">
        <v>-43.888843999999999</v>
      </c>
      <c r="F5491" s="25"/>
      <c r="G5491" s="25"/>
      <c r="K5491">
        <v>0</v>
      </c>
      <c r="L5491">
        <v>0</v>
      </c>
    </row>
    <row r="5492" spans="1:12">
      <c r="A5492">
        <v>5491</v>
      </c>
      <c r="B5492" s="22">
        <v>-19.605063000000001</v>
      </c>
      <c r="C5492" s="22">
        <v>-43.910927999999998</v>
      </c>
      <c r="D5492">
        <v>-19.648578000000001</v>
      </c>
      <c r="E5492">
        <v>-43.903767000000002</v>
      </c>
      <c r="F5492" s="25"/>
      <c r="G5492" s="25"/>
      <c r="K5492">
        <v>0</v>
      </c>
      <c r="L5492">
        <v>0</v>
      </c>
    </row>
    <row r="5493" spans="1:12">
      <c r="A5493">
        <v>5492</v>
      </c>
      <c r="B5493" s="22">
        <v>-19.605063000000001</v>
      </c>
      <c r="C5493" s="22">
        <v>-43.910927999999998</v>
      </c>
      <c r="D5493">
        <v>-19.649988</v>
      </c>
      <c r="E5493">
        <v>-43.904598999999997</v>
      </c>
      <c r="F5493" s="25"/>
      <c r="G5493" s="25"/>
      <c r="K5493">
        <v>0</v>
      </c>
      <c r="L5493">
        <v>0</v>
      </c>
    </row>
    <row r="5494" spans="1:12">
      <c r="A5494">
        <v>5493</v>
      </c>
      <c r="B5494" s="22">
        <v>-19.605063000000001</v>
      </c>
      <c r="C5494" s="22">
        <v>-43.910927999999998</v>
      </c>
      <c r="D5494">
        <v>-19.650046</v>
      </c>
      <c r="E5494">
        <v>-43.916106999999997</v>
      </c>
      <c r="F5494" s="25"/>
      <c r="G5494" s="25"/>
      <c r="K5494">
        <v>0</v>
      </c>
      <c r="L5494">
        <v>0</v>
      </c>
    </row>
    <row r="5495" spans="1:12">
      <c r="A5495">
        <v>5494</v>
      </c>
      <c r="B5495" s="22">
        <v>-19.605063000000001</v>
      </c>
      <c r="C5495" s="22">
        <v>-43.910927999999998</v>
      </c>
      <c r="D5495">
        <v>-19.646833999999998</v>
      </c>
      <c r="E5495">
        <v>-43.916302000000002</v>
      </c>
      <c r="F5495" s="25"/>
      <c r="G5495" s="25"/>
      <c r="K5495">
        <v>0</v>
      </c>
      <c r="L5495">
        <v>0</v>
      </c>
    </row>
    <row r="5496" spans="1:12">
      <c r="A5496">
        <v>5495</v>
      </c>
      <c r="B5496" s="22">
        <v>-19.605063000000001</v>
      </c>
      <c r="C5496" s="22">
        <v>-43.910927999999998</v>
      </c>
      <c r="D5496">
        <v>-19.637532</v>
      </c>
      <c r="E5496">
        <v>-43.915900000000001</v>
      </c>
      <c r="F5496" s="25"/>
      <c r="G5496" s="25"/>
      <c r="K5496">
        <v>0</v>
      </c>
      <c r="L5496">
        <v>0</v>
      </c>
    </row>
    <row r="5497" spans="1:12">
      <c r="A5497">
        <v>5496</v>
      </c>
      <c r="B5497" s="22">
        <v>-19.605063000000001</v>
      </c>
      <c r="C5497" s="22">
        <v>-43.910927999999998</v>
      </c>
      <c r="D5497">
        <v>-19.637782999999999</v>
      </c>
      <c r="E5497">
        <v>-43.913890000000002</v>
      </c>
      <c r="F5497" s="25"/>
      <c r="G5497" s="25"/>
      <c r="K5497">
        <v>0</v>
      </c>
      <c r="L5497">
        <v>0</v>
      </c>
    </row>
    <row r="5498" spans="1:12">
      <c r="A5498">
        <v>5497</v>
      </c>
      <c r="B5498" s="22">
        <v>-19.605063000000001</v>
      </c>
      <c r="C5498" s="22">
        <v>-43.910927999999998</v>
      </c>
      <c r="D5498">
        <v>-19.592234000000001</v>
      </c>
      <c r="E5498">
        <v>-43.907854</v>
      </c>
      <c r="F5498" s="25"/>
      <c r="G5498" s="25"/>
      <c r="K5498">
        <v>0</v>
      </c>
      <c r="L5498">
        <v>0</v>
      </c>
    </row>
    <row r="5499" spans="1:12">
      <c r="A5499">
        <v>5498</v>
      </c>
      <c r="B5499" s="22">
        <v>-19.605063000000001</v>
      </c>
      <c r="C5499" s="22">
        <v>-43.910927999999998</v>
      </c>
      <c r="D5499">
        <v>-19.590070000000001</v>
      </c>
      <c r="E5499">
        <v>-43.910601</v>
      </c>
      <c r="F5499" s="25"/>
      <c r="G5499" s="25"/>
      <c r="K5499">
        <v>0</v>
      </c>
      <c r="L5499">
        <v>0</v>
      </c>
    </row>
    <row r="5500" spans="1:12">
      <c r="A5500">
        <v>5499</v>
      </c>
      <c r="B5500" s="22">
        <v>-19.605063000000001</v>
      </c>
      <c r="C5500" s="22">
        <v>-43.910927999999998</v>
      </c>
      <c r="D5500">
        <v>-19.637988</v>
      </c>
      <c r="E5500">
        <v>-43.887175999999997</v>
      </c>
      <c r="F5500" s="25"/>
      <c r="G5500" s="25"/>
      <c r="K5500">
        <v>0</v>
      </c>
      <c r="L5500">
        <v>0</v>
      </c>
    </row>
    <row r="5501" spans="1:12">
      <c r="A5501">
        <v>5500</v>
      </c>
      <c r="B5501" s="22">
        <v>-19.605063000000001</v>
      </c>
      <c r="C5501" s="22">
        <v>-43.910927999999998</v>
      </c>
      <c r="D5501">
        <v>-19.640771000000001</v>
      </c>
      <c r="E5501">
        <v>-43.886789999999998</v>
      </c>
      <c r="F5501" s="25"/>
      <c r="G5501" s="25"/>
      <c r="K5501">
        <v>0</v>
      </c>
      <c r="L5501">
        <v>0</v>
      </c>
    </row>
    <row r="5502" spans="1:12">
      <c r="A5502">
        <v>5501</v>
      </c>
      <c r="B5502" s="22">
        <v>-19.605063000000001</v>
      </c>
      <c r="C5502" s="22">
        <v>-43.910927999999998</v>
      </c>
      <c r="D5502">
        <v>-19.666874</v>
      </c>
      <c r="E5502">
        <v>-43.884394</v>
      </c>
      <c r="F5502" s="25"/>
      <c r="G5502" s="25"/>
      <c r="K5502">
        <v>0</v>
      </c>
      <c r="L5502">
        <v>0</v>
      </c>
    </row>
    <row r="5503" spans="1:12">
      <c r="A5503">
        <v>5502</v>
      </c>
      <c r="B5503" s="22">
        <v>-19.605063000000001</v>
      </c>
      <c r="C5503" s="22">
        <v>-43.910927999999998</v>
      </c>
      <c r="D5503">
        <v>-19.663536000000001</v>
      </c>
      <c r="E5503">
        <v>-43.884335999999998</v>
      </c>
      <c r="F5503" s="25"/>
      <c r="G5503" s="25"/>
      <c r="K5503">
        <v>0</v>
      </c>
      <c r="L5503">
        <v>0</v>
      </c>
    </row>
    <row r="5504" spans="1:12">
      <c r="A5504">
        <v>5503</v>
      </c>
      <c r="B5504" s="22">
        <v>-19.605063000000001</v>
      </c>
      <c r="C5504" s="22">
        <v>-43.910927999999998</v>
      </c>
      <c r="D5504">
        <v>-19.665133999999998</v>
      </c>
      <c r="E5504">
        <v>-43.918653999999997</v>
      </c>
      <c r="F5504" s="25"/>
      <c r="G5504" s="25"/>
      <c r="K5504">
        <v>0</v>
      </c>
      <c r="L5504">
        <v>0</v>
      </c>
    </row>
    <row r="5505" spans="1:12">
      <c r="A5505">
        <v>5504</v>
      </c>
      <c r="B5505" s="22">
        <v>-19.605063000000001</v>
      </c>
      <c r="C5505" s="22">
        <v>-43.910927999999998</v>
      </c>
      <c r="D5505">
        <v>-19.655881000000001</v>
      </c>
      <c r="E5505">
        <v>-43.916089999999997</v>
      </c>
      <c r="F5505" s="25"/>
      <c r="G5505" s="25"/>
      <c r="K5505">
        <v>0</v>
      </c>
      <c r="L5505">
        <v>0</v>
      </c>
    </row>
    <row r="5506" spans="1:12">
      <c r="A5506">
        <v>5505</v>
      </c>
      <c r="B5506" s="22">
        <v>-19.605063000000001</v>
      </c>
      <c r="C5506" s="22">
        <v>-43.910927999999998</v>
      </c>
      <c r="D5506">
        <v>-19.634788</v>
      </c>
      <c r="E5506">
        <v>-43.916603000000002</v>
      </c>
      <c r="F5506" s="25"/>
      <c r="G5506" s="25"/>
      <c r="K5506">
        <v>0</v>
      </c>
      <c r="L5506">
        <v>0</v>
      </c>
    </row>
    <row r="5507" spans="1:12">
      <c r="A5507">
        <v>5506</v>
      </c>
      <c r="B5507" s="22">
        <v>-19.605063000000001</v>
      </c>
      <c r="C5507" s="22">
        <v>-43.910927999999998</v>
      </c>
      <c r="D5507">
        <v>-19.634636</v>
      </c>
      <c r="E5507">
        <v>-43.913155000000003</v>
      </c>
      <c r="F5507" s="25"/>
      <c r="G5507" s="25"/>
      <c r="K5507">
        <v>0</v>
      </c>
      <c r="L5507">
        <v>0</v>
      </c>
    </row>
    <row r="5508" spans="1:12">
      <c r="A5508">
        <v>5507</v>
      </c>
      <c r="B5508" s="22">
        <v>-19.605063000000001</v>
      </c>
      <c r="C5508" s="22">
        <v>-43.910927999999998</v>
      </c>
      <c r="D5508">
        <v>-19.613997999999999</v>
      </c>
      <c r="E5508">
        <v>-43.899963</v>
      </c>
      <c r="F5508" s="25"/>
      <c r="G5508" s="25"/>
      <c r="K5508">
        <v>0</v>
      </c>
      <c r="L5508">
        <v>0</v>
      </c>
    </row>
    <row r="5509" spans="1:12">
      <c r="A5509">
        <v>5508</v>
      </c>
      <c r="B5509" s="22">
        <v>-19.605063000000001</v>
      </c>
      <c r="C5509" s="22">
        <v>-43.910927999999998</v>
      </c>
      <c r="D5509">
        <v>-19.606162000000001</v>
      </c>
      <c r="E5509">
        <v>-43.899687</v>
      </c>
      <c r="F5509" s="25"/>
      <c r="G5509" s="25"/>
      <c r="K5509">
        <v>0</v>
      </c>
      <c r="L5509">
        <v>0</v>
      </c>
    </row>
    <row r="5510" spans="1:12">
      <c r="A5510">
        <v>5509</v>
      </c>
      <c r="B5510" s="22">
        <v>-19.605063000000001</v>
      </c>
      <c r="C5510" s="22">
        <v>-43.910927999999998</v>
      </c>
      <c r="D5510">
        <v>-19.611028000000001</v>
      </c>
      <c r="E5510">
        <v>-43.896424000000003</v>
      </c>
      <c r="F5510" s="25"/>
      <c r="G5510" s="25"/>
      <c r="K5510">
        <v>0</v>
      </c>
      <c r="L5510">
        <v>0</v>
      </c>
    </row>
    <row r="5511" spans="1:12">
      <c r="A5511">
        <v>5510</v>
      </c>
      <c r="B5511" s="22">
        <v>-19.605063000000001</v>
      </c>
      <c r="C5511" s="22">
        <v>-43.910927999999998</v>
      </c>
      <c r="D5511">
        <v>-19.593067999999999</v>
      </c>
      <c r="E5511">
        <v>-43.896971999999998</v>
      </c>
      <c r="F5511" s="25"/>
      <c r="G5511" s="25"/>
      <c r="K5511">
        <v>0</v>
      </c>
      <c r="L5511">
        <v>0</v>
      </c>
    </row>
    <row r="5512" spans="1:12">
      <c r="A5512">
        <v>5511</v>
      </c>
      <c r="B5512" s="22">
        <v>-19.605063000000001</v>
      </c>
      <c r="C5512" s="22">
        <v>-43.910927999999998</v>
      </c>
      <c r="D5512">
        <v>-19.595444000000001</v>
      </c>
      <c r="E5512">
        <v>-43.900061000000001</v>
      </c>
      <c r="F5512" s="25"/>
      <c r="G5512" s="25"/>
      <c r="K5512">
        <v>0</v>
      </c>
      <c r="L5512">
        <v>0</v>
      </c>
    </row>
    <row r="5513" spans="1:12">
      <c r="A5513">
        <v>5512</v>
      </c>
      <c r="B5513" s="22">
        <v>-19.605063000000001</v>
      </c>
      <c r="C5513" s="22">
        <v>-43.910927999999998</v>
      </c>
      <c r="D5513">
        <v>-19.598334999999999</v>
      </c>
      <c r="E5513">
        <v>-43.894137999999998</v>
      </c>
      <c r="F5513" s="25"/>
      <c r="G5513" s="25"/>
      <c r="K5513">
        <v>0</v>
      </c>
      <c r="L5513">
        <v>0</v>
      </c>
    </row>
    <row r="5514" spans="1:12">
      <c r="A5514">
        <v>5513</v>
      </c>
      <c r="B5514" s="22">
        <v>-19.605063000000001</v>
      </c>
      <c r="C5514" s="22">
        <v>-43.910927999999998</v>
      </c>
      <c r="D5514">
        <v>-19.604682</v>
      </c>
      <c r="E5514">
        <v>-43.893810999999999</v>
      </c>
      <c r="F5514" s="25"/>
      <c r="G5514" s="25"/>
      <c r="K5514">
        <v>0</v>
      </c>
      <c r="L5514">
        <v>0</v>
      </c>
    </row>
    <row r="5515" spans="1:12">
      <c r="A5515">
        <v>5514</v>
      </c>
      <c r="B5515" s="22">
        <v>-19.605063000000001</v>
      </c>
      <c r="C5515" s="22">
        <v>-43.910927999999998</v>
      </c>
      <c r="D5515">
        <v>-19.603655</v>
      </c>
      <c r="E5515">
        <v>-43.897331000000001</v>
      </c>
      <c r="F5515" s="25"/>
      <c r="G5515" s="25"/>
      <c r="K5515">
        <v>0</v>
      </c>
      <c r="L5515">
        <v>0</v>
      </c>
    </row>
    <row r="5516" spans="1:12">
      <c r="A5516">
        <v>5515</v>
      </c>
      <c r="B5516" s="22">
        <v>-19.605063000000001</v>
      </c>
      <c r="C5516" s="22">
        <v>-43.910927999999998</v>
      </c>
      <c r="D5516">
        <v>-19.601780999999999</v>
      </c>
      <c r="E5516">
        <v>-43.901021</v>
      </c>
      <c r="F5516" s="25"/>
      <c r="G5516" s="25"/>
      <c r="K5516">
        <v>0</v>
      </c>
      <c r="L5516">
        <v>0</v>
      </c>
    </row>
    <row r="5517" spans="1:12">
      <c r="A5517">
        <v>5516</v>
      </c>
      <c r="B5517" s="22">
        <v>-19.605063000000001</v>
      </c>
      <c r="C5517" s="22">
        <v>-43.910927999999998</v>
      </c>
      <c r="D5517">
        <v>-19.599668000000001</v>
      </c>
      <c r="E5517">
        <v>-43.900053</v>
      </c>
      <c r="F5517" s="25"/>
      <c r="G5517" s="25"/>
      <c r="K5517">
        <v>0</v>
      </c>
      <c r="L5517">
        <v>0</v>
      </c>
    </row>
    <row r="5518" spans="1:12">
      <c r="A5518">
        <v>5517</v>
      </c>
      <c r="B5518" s="22">
        <v>-19.605063000000001</v>
      </c>
      <c r="C5518" s="22">
        <v>-43.910927999999998</v>
      </c>
      <c r="D5518">
        <v>-19.601040000000001</v>
      </c>
      <c r="E5518">
        <v>-43.896259999999998</v>
      </c>
      <c r="F5518" s="25"/>
      <c r="G5518" s="25"/>
      <c r="K5518">
        <v>0</v>
      </c>
      <c r="L5518">
        <v>0</v>
      </c>
    </row>
    <row r="5519" spans="1:12">
      <c r="A5519">
        <v>5518</v>
      </c>
      <c r="B5519" s="22">
        <v>-19.605063000000001</v>
      </c>
      <c r="C5519" s="22">
        <v>-43.910927999999998</v>
      </c>
      <c r="D5519">
        <v>-19.661016</v>
      </c>
      <c r="E5519">
        <v>-43.935169999999999</v>
      </c>
      <c r="F5519" s="25"/>
      <c r="G5519" s="25"/>
      <c r="K5519">
        <v>0</v>
      </c>
      <c r="L5519">
        <v>0</v>
      </c>
    </row>
    <row r="5520" spans="1:12">
      <c r="A5520">
        <v>5519</v>
      </c>
      <c r="B5520" s="22">
        <v>-19.605063000000001</v>
      </c>
      <c r="C5520" s="22">
        <v>-43.910927999999998</v>
      </c>
      <c r="D5520">
        <v>-19.660191999999999</v>
      </c>
      <c r="E5520">
        <v>-43.937106</v>
      </c>
      <c r="F5520" s="25"/>
      <c r="G5520" s="25"/>
      <c r="K5520">
        <v>0</v>
      </c>
      <c r="L5520">
        <v>0</v>
      </c>
    </row>
    <row r="5521" spans="1:12">
      <c r="A5521">
        <v>5520</v>
      </c>
      <c r="B5521" s="22">
        <v>-19.605063000000001</v>
      </c>
      <c r="C5521" s="22">
        <v>-43.910927999999998</v>
      </c>
      <c r="D5521">
        <v>-19.621652000000001</v>
      </c>
      <c r="E5521">
        <v>-43.919783000000002</v>
      </c>
      <c r="F5521" s="25"/>
      <c r="G5521" s="25"/>
      <c r="K5521">
        <v>0</v>
      </c>
      <c r="L5521">
        <v>0</v>
      </c>
    </row>
    <row r="5522" spans="1:12">
      <c r="A5522">
        <v>5521</v>
      </c>
      <c r="B5522" s="22">
        <v>-19.605063000000001</v>
      </c>
      <c r="C5522" s="22">
        <v>-43.910927999999998</v>
      </c>
      <c r="D5522">
        <v>-19.608381999999999</v>
      </c>
      <c r="E5522">
        <v>-43.921477000000003</v>
      </c>
      <c r="F5522" s="25"/>
      <c r="G5522" s="25"/>
      <c r="K5522">
        <v>0</v>
      </c>
      <c r="L5522">
        <v>0</v>
      </c>
    </row>
    <row r="5523" spans="1:12">
      <c r="A5523">
        <v>5522</v>
      </c>
      <c r="B5523" s="22">
        <v>-19.605063000000001</v>
      </c>
      <c r="C5523" s="22">
        <v>-43.910927999999998</v>
      </c>
      <c r="D5523">
        <v>-19.642838000000001</v>
      </c>
      <c r="E5523">
        <v>-43.909053999999998</v>
      </c>
      <c r="F5523" s="25"/>
      <c r="G5523" s="25"/>
      <c r="K5523">
        <v>0</v>
      </c>
      <c r="L5523">
        <v>0</v>
      </c>
    </row>
    <row r="5524" spans="1:12">
      <c r="A5524">
        <v>5523</v>
      </c>
      <c r="B5524" s="22">
        <v>-19.605063000000001</v>
      </c>
      <c r="C5524" s="22">
        <v>-43.910927999999998</v>
      </c>
      <c r="D5524">
        <v>-19.642969999999998</v>
      </c>
      <c r="E5524">
        <v>-43.912199000000001</v>
      </c>
      <c r="F5524" s="25"/>
      <c r="G5524" s="25"/>
      <c r="K5524">
        <v>0</v>
      </c>
      <c r="L5524">
        <v>0</v>
      </c>
    </row>
    <row r="5525" spans="1:12">
      <c r="A5525">
        <v>5524</v>
      </c>
      <c r="B5525" s="22">
        <v>-19.605063000000001</v>
      </c>
      <c r="C5525" s="22">
        <v>-43.910927999999998</v>
      </c>
      <c r="D5525">
        <v>-19.632624</v>
      </c>
      <c r="E5525">
        <v>-43.903092999999998</v>
      </c>
      <c r="F5525" s="25"/>
      <c r="G5525" s="25"/>
      <c r="K5525">
        <v>0</v>
      </c>
      <c r="L5525">
        <v>0</v>
      </c>
    </row>
    <row r="5526" spans="1:12">
      <c r="A5526">
        <v>5525</v>
      </c>
      <c r="B5526" s="22">
        <v>-19.605063000000001</v>
      </c>
      <c r="C5526" s="22">
        <v>-43.910927999999998</v>
      </c>
      <c r="D5526">
        <v>-19.632341</v>
      </c>
      <c r="E5526">
        <v>-43.905684000000001</v>
      </c>
      <c r="F5526" s="25"/>
      <c r="G5526" s="25"/>
      <c r="K5526">
        <v>0</v>
      </c>
      <c r="L5526">
        <v>0</v>
      </c>
    </row>
    <row r="5527" spans="1:12">
      <c r="A5527">
        <v>5526</v>
      </c>
      <c r="B5527" s="22">
        <v>-19.605063000000001</v>
      </c>
      <c r="C5527" s="22">
        <v>-43.910927999999998</v>
      </c>
      <c r="D5527">
        <v>-19.637962000000002</v>
      </c>
      <c r="E5527">
        <v>-43.870230999999997</v>
      </c>
      <c r="F5527" s="25"/>
      <c r="G5527" s="25"/>
      <c r="K5527">
        <v>0</v>
      </c>
      <c r="L5527">
        <v>0</v>
      </c>
    </row>
    <row r="5528" spans="1:12">
      <c r="A5528">
        <v>5527</v>
      </c>
      <c r="B5528" s="22">
        <v>-19.605063000000001</v>
      </c>
      <c r="C5528" s="22">
        <v>-43.910927999999998</v>
      </c>
      <c r="D5528">
        <v>-19.636101</v>
      </c>
      <c r="E5528">
        <v>-43.879600000000003</v>
      </c>
      <c r="F5528" s="25"/>
      <c r="G5528" s="25"/>
      <c r="K5528">
        <v>0</v>
      </c>
      <c r="L5528">
        <v>0</v>
      </c>
    </row>
    <row r="5529" spans="1:12">
      <c r="A5529">
        <v>5528</v>
      </c>
      <c r="B5529" s="22">
        <v>-19.605063000000001</v>
      </c>
      <c r="C5529" s="22">
        <v>-43.910927999999998</v>
      </c>
      <c r="D5529">
        <v>-19.631575999999999</v>
      </c>
      <c r="E5529">
        <v>-43.873137999999997</v>
      </c>
      <c r="F5529" s="25"/>
      <c r="G5529" s="25"/>
      <c r="K5529">
        <v>0</v>
      </c>
      <c r="L5529">
        <v>0</v>
      </c>
    </row>
    <row r="5530" spans="1:12">
      <c r="A5530">
        <v>5529</v>
      </c>
      <c r="B5530" s="22">
        <v>-19.605063000000001</v>
      </c>
      <c r="C5530" s="22">
        <v>-43.910927999999998</v>
      </c>
      <c r="D5530">
        <v>-19.634108999999999</v>
      </c>
      <c r="E5530">
        <v>-43.880009999999999</v>
      </c>
      <c r="F5530" s="25"/>
      <c r="G5530" s="25"/>
      <c r="K5530">
        <v>0</v>
      </c>
      <c r="L5530">
        <v>0</v>
      </c>
    </row>
    <row r="5531" spans="1:12">
      <c r="A5531">
        <v>5530</v>
      </c>
      <c r="B5531" s="22">
        <v>-19.605063000000001</v>
      </c>
      <c r="C5531" s="22">
        <v>-43.910927999999998</v>
      </c>
      <c r="D5531">
        <v>-19.622423999999999</v>
      </c>
      <c r="E5531">
        <v>-43.898519</v>
      </c>
      <c r="F5531" s="25"/>
      <c r="G5531" s="25"/>
      <c r="K5531">
        <v>0</v>
      </c>
      <c r="L5531">
        <v>0</v>
      </c>
    </row>
    <row r="5532" spans="1:12">
      <c r="A5532">
        <v>5531</v>
      </c>
      <c r="B5532" s="22">
        <v>-19.605063000000001</v>
      </c>
      <c r="C5532" s="22">
        <v>-43.910927999999998</v>
      </c>
      <c r="D5532">
        <v>-19.624480999999999</v>
      </c>
      <c r="E5532">
        <v>-43.900916000000002</v>
      </c>
      <c r="F5532" s="25"/>
      <c r="G5532" s="25"/>
      <c r="K5532">
        <v>0</v>
      </c>
      <c r="L5532">
        <v>0</v>
      </c>
    </row>
    <row r="5533" spans="1:12">
      <c r="A5533">
        <v>5532</v>
      </c>
      <c r="B5533" s="22">
        <v>-19.605063000000001</v>
      </c>
      <c r="C5533" s="22">
        <v>-43.910927999999998</v>
      </c>
      <c r="D5533">
        <v>-19.633683000000001</v>
      </c>
      <c r="E5533">
        <v>-43.887247000000002</v>
      </c>
      <c r="F5533" s="25"/>
      <c r="G5533" s="25"/>
      <c r="K5533">
        <v>0</v>
      </c>
      <c r="L5533">
        <v>0</v>
      </c>
    </row>
    <row r="5534" spans="1:12">
      <c r="A5534">
        <v>5533</v>
      </c>
      <c r="B5534" s="22">
        <v>-19.605063000000001</v>
      </c>
      <c r="C5534" s="22">
        <v>-43.910927999999998</v>
      </c>
      <c r="D5534">
        <v>-19.625343999999998</v>
      </c>
      <c r="E5534">
        <v>-43.894430999999997</v>
      </c>
      <c r="F5534" s="25"/>
      <c r="G5534" s="25"/>
      <c r="K5534">
        <v>0</v>
      </c>
      <c r="L5534">
        <v>0</v>
      </c>
    </row>
    <row r="5535" spans="1:12">
      <c r="A5535">
        <v>5534</v>
      </c>
      <c r="B5535" s="22">
        <v>-19.605063000000001</v>
      </c>
      <c r="C5535" s="22">
        <v>-43.910927999999998</v>
      </c>
      <c r="D5535">
        <v>-19.626828</v>
      </c>
      <c r="E5535">
        <v>-43.893166999999998</v>
      </c>
      <c r="F5535" s="25"/>
      <c r="G5535" s="25"/>
      <c r="K5535">
        <v>0</v>
      </c>
      <c r="L5535">
        <v>0</v>
      </c>
    </row>
    <row r="5536" spans="1:12">
      <c r="A5536">
        <v>5535</v>
      </c>
      <c r="B5536" s="22">
        <v>-19.605063000000001</v>
      </c>
      <c r="C5536" s="22">
        <v>-43.910927999999998</v>
      </c>
      <c r="D5536">
        <v>-19.650202</v>
      </c>
      <c r="E5536">
        <v>-43.883963000000001</v>
      </c>
      <c r="F5536" s="25"/>
      <c r="G5536" s="25"/>
      <c r="K5536">
        <v>0</v>
      </c>
      <c r="L5536">
        <v>0</v>
      </c>
    </row>
    <row r="5537" spans="1:12">
      <c r="A5537">
        <v>5536</v>
      </c>
      <c r="B5537" s="22">
        <v>-19.605063000000001</v>
      </c>
      <c r="C5537" s="22">
        <v>-43.910927999999998</v>
      </c>
      <c r="D5537">
        <v>-19.647427</v>
      </c>
      <c r="E5537">
        <v>-43.886291</v>
      </c>
      <c r="F5537" s="25"/>
      <c r="G5537" s="25"/>
      <c r="K5537">
        <v>0</v>
      </c>
      <c r="L5537">
        <v>0</v>
      </c>
    </row>
    <row r="5538" spans="1:12">
      <c r="A5538">
        <v>5537</v>
      </c>
      <c r="B5538" s="22">
        <v>-19.605063000000001</v>
      </c>
      <c r="C5538" s="22">
        <v>-43.910927999999998</v>
      </c>
      <c r="D5538">
        <v>-19.634637999999999</v>
      </c>
      <c r="E5538">
        <v>-43.908901999999998</v>
      </c>
      <c r="F5538" s="25"/>
      <c r="G5538" s="25"/>
      <c r="K5538">
        <v>0</v>
      </c>
      <c r="L5538">
        <v>0</v>
      </c>
    </row>
    <row r="5539" spans="1:12">
      <c r="A5539">
        <v>5538</v>
      </c>
      <c r="B5539" s="22">
        <v>-19.605063000000001</v>
      </c>
      <c r="C5539" s="22">
        <v>-43.910927999999998</v>
      </c>
      <c r="D5539">
        <v>-19.635957999999999</v>
      </c>
      <c r="E5539">
        <v>-43.908704999999998</v>
      </c>
      <c r="F5539" s="25"/>
      <c r="G5539" s="25"/>
      <c r="K5539">
        <v>0</v>
      </c>
      <c r="L5539">
        <v>0</v>
      </c>
    </row>
    <row r="5540" spans="1:12">
      <c r="A5540">
        <v>5539</v>
      </c>
      <c r="B5540" s="22">
        <v>-19.605063000000001</v>
      </c>
      <c r="C5540" s="22">
        <v>-43.910927999999998</v>
      </c>
      <c r="D5540">
        <v>-19.629123</v>
      </c>
      <c r="E5540">
        <v>-43.910269999999997</v>
      </c>
      <c r="F5540" s="25"/>
      <c r="G5540" s="25"/>
      <c r="K5540">
        <v>0</v>
      </c>
      <c r="L5540">
        <v>0</v>
      </c>
    </row>
    <row r="5541" spans="1:12">
      <c r="A5541">
        <v>5540</v>
      </c>
      <c r="B5541" s="22">
        <v>-19.605063000000001</v>
      </c>
      <c r="C5541" s="22">
        <v>-43.910927999999998</v>
      </c>
      <c r="D5541">
        <v>-19.630851</v>
      </c>
      <c r="E5541">
        <v>-43.907623999999998</v>
      </c>
      <c r="F5541" s="25"/>
      <c r="G5541" s="25"/>
      <c r="K5541">
        <v>0</v>
      </c>
      <c r="L5541">
        <v>0</v>
      </c>
    </row>
    <row r="5542" spans="1:12">
      <c r="A5542">
        <v>5541</v>
      </c>
      <c r="B5542" s="22">
        <v>-19.605063000000001</v>
      </c>
      <c r="C5542" s="22">
        <v>-43.910927999999998</v>
      </c>
      <c r="D5542">
        <v>-19.605177000000001</v>
      </c>
      <c r="E5542">
        <v>-43.906314999999999</v>
      </c>
      <c r="F5542" s="25"/>
      <c r="G5542" s="25"/>
      <c r="K5542">
        <v>0</v>
      </c>
      <c r="L5542">
        <v>0</v>
      </c>
    </row>
    <row r="5543" spans="1:12">
      <c r="A5543">
        <v>5542</v>
      </c>
      <c r="B5543" s="22">
        <v>-19.605063000000001</v>
      </c>
      <c r="C5543" s="22">
        <v>-43.910927999999998</v>
      </c>
      <c r="D5543">
        <v>-19.603605000000002</v>
      </c>
      <c r="E5543">
        <v>-43.904322000000001</v>
      </c>
      <c r="F5543" s="25"/>
      <c r="G5543" s="25"/>
      <c r="K5543">
        <v>0</v>
      </c>
      <c r="L5543">
        <v>0</v>
      </c>
    </row>
    <row r="5544" spans="1:12">
      <c r="A5544">
        <v>5543</v>
      </c>
      <c r="B5544" s="22">
        <v>-19.605063000000001</v>
      </c>
      <c r="C5544" s="22">
        <v>-43.910927999999998</v>
      </c>
      <c r="D5544">
        <v>-19.639669999999999</v>
      </c>
      <c r="E5544">
        <v>-43.877541000000001</v>
      </c>
      <c r="F5544" s="25"/>
      <c r="G5544" s="25"/>
      <c r="K5544">
        <v>0</v>
      </c>
      <c r="L5544">
        <v>0</v>
      </c>
    </row>
    <row r="5545" spans="1:12">
      <c r="A5545">
        <v>5544</v>
      </c>
      <c r="B5545" s="22">
        <v>-19.605063000000001</v>
      </c>
      <c r="C5545" s="22">
        <v>-43.910927999999998</v>
      </c>
      <c r="D5545">
        <v>-19.639261999999999</v>
      </c>
      <c r="E5545">
        <v>-43.875605</v>
      </c>
      <c r="F5545" s="25"/>
      <c r="G5545" s="25"/>
      <c r="K5545">
        <v>0</v>
      </c>
      <c r="L5545">
        <v>0</v>
      </c>
    </row>
    <row r="5546" spans="1:12">
      <c r="A5546">
        <v>5545</v>
      </c>
      <c r="B5546" s="22">
        <v>-19.605063000000001</v>
      </c>
      <c r="C5546" s="22">
        <v>-43.910927999999998</v>
      </c>
      <c r="D5546">
        <v>-19.621918000000001</v>
      </c>
      <c r="E5546">
        <v>-43.894747000000002</v>
      </c>
      <c r="F5546" s="25"/>
      <c r="G5546" s="25"/>
      <c r="K5546">
        <v>0</v>
      </c>
      <c r="L5546">
        <v>0</v>
      </c>
    </row>
    <row r="5547" spans="1:12">
      <c r="A5547">
        <v>5546</v>
      </c>
      <c r="B5547" s="22">
        <v>-19.605063000000001</v>
      </c>
      <c r="C5547" s="22">
        <v>-43.910927999999998</v>
      </c>
      <c r="D5547">
        <v>-19.623252999999998</v>
      </c>
      <c r="E5547">
        <v>-43.892465999999999</v>
      </c>
      <c r="F5547" s="25"/>
      <c r="G5547" s="25"/>
      <c r="K5547">
        <v>0</v>
      </c>
      <c r="L5547">
        <v>0</v>
      </c>
    </row>
    <row r="5548" spans="1:12">
      <c r="A5548">
        <v>5547</v>
      </c>
      <c r="B5548" s="22">
        <v>-19.605063000000001</v>
      </c>
      <c r="C5548" s="22">
        <v>-43.910927999999998</v>
      </c>
      <c r="D5548">
        <v>-19.615691999999999</v>
      </c>
      <c r="E5548">
        <v>-43.904240000000001</v>
      </c>
      <c r="F5548" s="25"/>
      <c r="G5548" s="25"/>
      <c r="K5548">
        <v>0</v>
      </c>
      <c r="L5548">
        <v>0</v>
      </c>
    </row>
    <row r="5549" spans="1:12">
      <c r="A5549">
        <v>5548</v>
      </c>
      <c r="B5549" s="22">
        <v>-19.605063000000001</v>
      </c>
      <c r="C5549" s="22">
        <v>-43.910927999999998</v>
      </c>
      <c r="D5549">
        <v>-19.615717</v>
      </c>
      <c r="E5549">
        <v>-43.905849000000003</v>
      </c>
      <c r="F5549" s="25"/>
      <c r="G5549" s="25"/>
      <c r="K5549">
        <v>0</v>
      </c>
      <c r="L5549">
        <v>0</v>
      </c>
    </row>
    <row r="5550" spans="1:12">
      <c r="A5550">
        <v>5549</v>
      </c>
      <c r="B5550" s="22">
        <v>-19.605063000000001</v>
      </c>
      <c r="C5550" s="22">
        <v>-43.910927999999998</v>
      </c>
      <c r="D5550">
        <v>-19.615777000000001</v>
      </c>
      <c r="E5550">
        <v>-43.906025999999997</v>
      </c>
      <c r="F5550" s="25"/>
      <c r="G5550" s="25"/>
      <c r="K5550">
        <v>0</v>
      </c>
      <c r="L5550">
        <v>0</v>
      </c>
    </row>
    <row r="5551" spans="1:12">
      <c r="A5551">
        <v>5550</v>
      </c>
      <c r="B5551" s="22">
        <v>-19.605063000000001</v>
      </c>
      <c r="C5551" s="22">
        <v>-43.910927999999998</v>
      </c>
      <c r="D5551">
        <v>-19.621627</v>
      </c>
      <c r="E5551">
        <v>-43.908313</v>
      </c>
      <c r="F5551" s="25"/>
      <c r="G5551" s="25"/>
      <c r="K5551">
        <v>0</v>
      </c>
      <c r="L5551">
        <v>0</v>
      </c>
    </row>
    <row r="5552" spans="1:12">
      <c r="A5552">
        <v>5551</v>
      </c>
      <c r="B5552" s="22">
        <v>-19.605063000000001</v>
      </c>
      <c r="C5552" s="22">
        <v>-43.910927999999998</v>
      </c>
      <c r="D5552">
        <v>-19.599422000000001</v>
      </c>
      <c r="E5552">
        <v>-43.862805999999999</v>
      </c>
      <c r="F5552" s="25"/>
      <c r="G5552" s="25"/>
      <c r="K5552">
        <v>0</v>
      </c>
      <c r="L5552">
        <v>0</v>
      </c>
    </row>
    <row r="5553" spans="1:12">
      <c r="A5553">
        <v>5552</v>
      </c>
      <c r="B5553" s="22">
        <v>-19.605063000000001</v>
      </c>
      <c r="C5553" s="22">
        <v>-43.910927999999998</v>
      </c>
      <c r="D5553">
        <v>-19.657715</v>
      </c>
      <c r="E5553">
        <v>-43.893943999999998</v>
      </c>
      <c r="F5553" s="25"/>
      <c r="G5553" s="25"/>
      <c r="K5553">
        <v>0</v>
      </c>
      <c r="L5553">
        <v>0</v>
      </c>
    </row>
    <row r="5554" spans="1:12">
      <c r="A5554">
        <v>5553</v>
      </c>
      <c r="B5554" s="22">
        <v>-19.605063000000001</v>
      </c>
      <c r="C5554" s="22">
        <v>-43.910927999999998</v>
      </c>
      <c r="D5554">
        <v>-19.595025</v>
      </c>
      <c r="E5554">
        <v>-43.901935999999999</v>
      </c>
      <c r="F5554" s="25"/>
      <c r="G5554" s="25"/>
      <c r="K5554">
        <v>0</v>
      </c>
      <c r="L5554">
        <v>0</v>
      </c>
    </row>
    <row r="5555" spans="1:12">
      <c r="A5555">
        <v>5554</v>
      </c>
      <c r="B5555" s="22">
        <v>-19.605063000000001</v>
      </c>
      <c r="C5555" s="22">
        <v>-43.910927999999998</v>
      </c>
      <c r="D5555">
        <v>-19.593302999999999</v>
      </c>
      <c r="E5555">
        <v>-43.901975999999998</v>
      </c>
      <c r="F5555" s="25"/>
      <c r="G5555" s="25"/>
      <c r="K5555">
        <v>0</v>
      </c>
      <c r="L5555">
        <v>0</v>
      </c>
    </row>
    <row r="5556" spans="1:12">
      <c r="A5556">
        <v>5555</v>
      </c>
      <c r="B5556" s="22">
        <v>-19.605063000000001</v>
      </c>
      <c r="C5556" s="22">
        <v>-43.910927999999998</v>
      </c>
      <c r="D5556">
        <v>-19.596392999999999</v>
      </c>
      <c r="E5556">
        <v>-43.901848000000001</v>
      </c>
      <c r="F5556" s="25"/>
      <c r="G5556" s="25"/>
      <c r="K5556">
        <v>0</v>
      </c>
      <c r="L5556">
        <v>0</v>
      </c>
    </row>
    <row r="5557" spans="1:12">
      <c r="A5557">
        <v>5556</v>
      </c>
      <c r="B5557" s="22">
        <v>-19.605063000000001</v>
      </c>
      <c r="C5557" s="22">
        <v>-43.910927999999998</v>
      </c>
      <c r="D5557">
        <v>-19.597045000000001</v>
      </c>
      <c r="E5557">
        <v>-43.901741000000001</v>
      </c>
      <c r="F5557" s="25"/>
      <c r="G5557" s="25"/>
      <c r="K5557">
        <v>0</v>
      </c>
      <c r="L5557">
        <v>0</v>
      </c>
    </row>
    <row r="5558" spans="1:12">
      <c r="A5558">
        <v>5557</v>
      </c>
      <c r="B5558" s="22">
        <v>-19.605063000000001</v>
      </c>
      <c r="C5558" s="22">
        <v>-43.910927999999998</v>
      </c>
      <c r="D5558">
        <v>-19.660512000000001</v>
      </c>
      <c r="E5558">
        <v>-43.868917000000003</v>
      </c>
      <c r="F5558" s="25"/>
      <c r="G5558" s="25"/>
      <c r="K5558">
        <v>0</v>
      </c>
      <c r="L5558">
        <v>0</v>
      </c>
    </row>
    <row r="5559" spans="1:12">
      <c r="A5559">
        <v>5558</v>
      </c>
      <c r="B5559" s="22">
        <v>-19.605063000000001</v>
      </c>
      <c r="C5559" s="22">
        <v>-43.910927999999998</v>
      </c>
      <c r="D5559">
        <v>-19.657715</v>
      </c>
      <c r="E5559">
        <v>-43.867016999999997</v>
      </c>
      <c r="F5559" s="25"/>
      <c r="G5559" s="25"/>
      <c r="K5559">
        <v>0</v>
      </c>
      <c r="L5559">
        <v>0</v>
      </c>
    </row>
    <row r="5560" spans="1:12">
      <c r="A5560">
        <v>5559</v>
      </c>
      <c r="B5560" s="22">
        <v>-19.605063000000001</v>
      </c>
      <c r="C5560" s="22">
        <v>-43.910927999999998</v>
      </c>
      <c r="D5560">
        <v>-19.679600000000001</v>
      </c>
      <c r="E5560">
        <v>-43.912075999999999</v>
      </c>
      <c r="F5560" s="25"/>
      <c r="G5560" s="25"/>
      <c r="K5560">
        <v>0</v>
      </c>
      <c r="L5560">
        <v>0</v>
      </c>
    </row>
    <row r="5561" spans="1:12">
      <c r="A5561">
        <v>5560</v>
      </c>
      <c r="B5561" s="22">
        <v>-19.605063000000001</v>
      </c>
      <c r="C5561" s="22">
        <v>-43.910927999999998</v>
      </c>
      <c r="D5561">
        <v>-19.680458999999999</v>
      </c>
      <c r="E5561">
        <v>-43.914368000000003</v>
      </c>
      <c r="F5561" s="25"/>
      <c r="G5561" s="25"/>
      <c r="K5561">
        <v>0</v>
      </c>
      <c r="L5561">
        <v>0</v>
      </c>
    </row>
    <row r="5562" spans="1:12">
      <c r="A5562">
        <v>5561</v>
      </c>
      <c r="B5562" s="22">
        <v>-19.605063000000001</v>
      </c>
      <c r="C5562" s="22">
        <v>-43.910927999999998</v>
      </c>
      <c r="D5562">
        <v>-19.676221999999999</v>
      </c>
      <c r="E5562">
        <v>-43.888610999999997</v>
      </c>
      <c r="F5562" s="25"/>
      <c r="G5562" s="25"/>
      <c r="K5562">
        <v>0</v>
      </c>
      <c r="L5562">
        <v>0</v>
      </c>
    </row>
    <row r="5563" spans="1:12">
      <c r="A5563">
        <v>5562</v>
      </c>
      <c r="B5563" s="22">
        <v>-19.605063000000001</v>
      </c>
      <c r="C5563" s="22">
        <v>-43.910927999999998</v>
      </c>
      <c r="D5563">
        <v>-19.677257999999998</v>
      </c>
      <c r="E5563">
        <v>-43.890231999999997</v>
      </c>
      <c r="F5563" s="25"/>
      <c r="G5563" s="25"/>
      <c r="K5563">
        <v>0</v>
      </c>
      <c r="L5563">
        <v>0</v>
      </c>
    </row>
    <row r="5564" spans="1:12">
      <c r="A5564">
        <v>5563</v>
      </c>
      <c r="B5564" s="22">
        <v>-19.605063000000001</v>
      </c>
      <c r="C5564" s="22">
        <v>-43.910927999999998</v>
      </c>
      <c r="D5564">
        <v>-19.618387999999999</v>
      </c>
      <c r="E5564">
        <v>-43.892037999999999</v>
      </c>
      <c r="F5564" s="25"/>
      <c r="G5564" s="25"/>
      <c r="K5564">
        <v>0</v>
      </c>
      <c r="L5564">
        <v>0</v>
      </c>
    </row>
    <row r="5565" spans="1:12">
      <c r="A5565">
        <v>5564</v>
      </c>
      <c r="B5565" s="22">
        <v>-19.605063000000001</v>
      </c>
      <c r="C5565" s="22">
        <v>-43.910927999999998</v>
      </c>
      <c r="D5565">
        <v>-19.616173</v>
      </c>
      <c r="E5565">
        <v>-43.888789000000003</v>
      </c>
      <c r="F5565" s="25"/>
      <c r="G5565" s="25"/>
      <c r="K5565">
        <v>0</v>
      </c>
      <c r="L5565">
        <v>0</v>
      </c>
    </row>
    <row r="5566" spans="1:12">
      <c r="A5566">
        <v>5565</v>
      </c>
      <c r="B5566" s="22">
        <v>-19.605063000000001</v>
      </c>
      <c r="C5566" s="22">
        <v>-43.910927999999998</v>
      </c>
      <c r="D5566">
        <v>-19.627922000000002</v>
      </c>
      <c r="E5566">
        <v>-43.904395999999998</v>
      </c>
      <c r="F5566" s="25"/>
      <c r="G5566" s="25"/>
      <c r="K5566">
        <v>0</v>
      </c>
      <c r="L5566">
        <v>0</v>
      </c>
    </row>
    <row r="5567" spans="1:12">
      <c r="A5567">
        <v>5566</v>
      </c>
      <c r="B5567" s="22">
        <v>-19.605063000000001</v>
      </c>
      <c r="C5567" s="22">
        <v>-43.910927999999998</v>
      </c>
      <c r="D5567">
        <v>-19.629867000000001</v>
      </c>
      <c r="E5567">
        <v>-43.905374000000002</v>
      </c>
      <c r="F5567" s="25"/>
      <c r="G5567" s="25"/>
      <c r="K5567">
        <v>0</v>
      </c>
      <c r="L5567">
        <v>0</v>
      </c>
    </row>
    <row r="5568" spans="1:12">
      <c r="A5568">
        <v>5567</v>
      </c>
      <c r="B5568" s="22">
        <v>-19.605063000000001</v>
      </c>
      <c r="C5568" s="22">
        <v>-43.910927999999998</v>
      </c>
      <c r="D5568">
        <v>-19.580069000000002</v>
      </c>
      <c r="E5568">
        <v>-43.876015000000002</v>
      </c>
      <c r="F5568" s="25"/>
      <c r="G5568" s="25"/>
      <c r="K5568">
        <v>0</v>
      </c>
      <c r="L5568">
        <v>0</v>
      </c>
    </row>
    <row r="5569" spans="1:12">
      <c r="A5569">
        <v>5568</v>
      </c>
      <c r="B5569" s="22">
        <v>-19.605063000000001</v>
      </c>
      <c r="C5569" s="22">
        <v>-43.910927999999998</v>
      </c>
      <c r="D5569">
        <v>-19.597795999999999</v>
      </c>
      <c r="E5569">
        <v>-43.885587000000001</v>
      </c>
      <c r="F5569" s="25"/>
      <c r="G5569" s="25"/>
      <c r="K5569">
        <v>0</v>
      </c>
      <c r="L5569">
        <v>0</v>
      </c>
    </row>
    <row r="5570" spans="1:12">
      <c r="A5570">
        <v>5569</v>
      </c>
      <c r="B5570" s="22">
        <v>-19.605063000000001</v>
      </c>
      <c r="C5570" s="22">
        <v>-43.910927999999998</v>
      </c>
      <c r="D5570">
        <v>-19.601223999999998</v>
      </c>
      <c r="E5570">
        <v>-43.908844000000002</v>
      </c>
      <c r="F5570" s="25"/>
      <c r="G5570" s="25"/>
      <c r="K5570">
        <v>0</v>
      </c>
      <c r="L5570">
        <v>0</v>
      </c>
    </row>
    <row r="5571" spans="1:12">
      <c r="A5571">
        <v>5570</v>
      </c>
      <c r="B5571" s="22">
        <v>-19.605063000000001</v>
      </c>
      <c r="C5571" s="22">
        <v>-43.910927999999998</v>
      </c>
      <c r="D5571">
        <v>-19.604361999999998</v>
      </c>
      <c r="E5571">
        <v>-43.909191</v>
      </c>
      <c r="F5571" s="25"/>
      <c r="G5571" s="25"/>
      <c r="K5571">
        <v>0</v>
      </c>
      <c r="L5571">
        <v>0</v>
      </c>
    </row>
    <row r="5572" spans="1:12">
      <c r="A5572">
        <v>5571</v>
      </c>
      <c r="B5572" s="22">
        <v>-19.605063000000001</v>
      </c>
      <c r="C5572" s="22">
        <v>-43.910927999999998</v>
      </c>
      <c r="D5572">
        <v>-19.686792000000001</v>
      </c>
      <c r="E5572">
        <v>-43.894523</v>
      </c>
      <c r="F5572" s="25"/>
      <c r="G5572" s="25"/>
      <c r="K5572">
        <v>0</v>
      </c>
      <c r="L5572">
        <v>0</v>
      </c>
    </row>
    <row r="5573" spans="1:12">
      <c r="A5573">
        <v>5572</v>
      </c>
      <c r="B5573" s="22">
        <v>-19.605063000000001</v>
      </c>
      <c r="C5573" s="22">
        <v>-43.910927999999998</v>
      </c>
      <c r="D5573">
        <v>-19.662866999999999</v>
      </c>
      <c r="E5573">
        <v>-43.910429999999998</v>
      </c>
      <c r="F5573" s="25"/>
      <c r="G5573" s="25"/>
      <c r="K5573">
        <v>0</v>
      </c>
      <c r="L5573">
        <v>0</v>
      </c>
    </row>
    <row r="5574" spans="1:12">
      <c r="A5574">
        <v>5573</v>
      </c>
      <c r="B5574" s="22">
        <v>-19.605063000000001</v>
      </c>
      <c r="C5574" s="22">
        <v>-43.910927999999998</v>
      </c>
      <c r="D5574">
        <v>-19.182251000000001</v>
      </c>
      <c r="E5574">
        <v>-51.404238999999997</v>
      </c>
      <c r="F5574" s="25"/>
      <c r="G5574" s="25"/>
      <c r="K5574">
        <v>0</v>
      </c>
      <c r="L5574">
        <v>0</v>
      </c>
    </row>
    <row r="5575" spans="1:12">
      <c r="A5575">
        <v>5574</v>
      </c>
      <c r="B5575" s="22">
        <v>-19.605063000000001</v>
      </c>
      <c r="C5575" s="22">
        <v>-43.910927999999998</v>
      </c>
      <c r="D5575">
        <v>-19.135086999999999</v>
      </c>
      <c r="E5575">
        <v>-51.371730999999997</v>
      </c>
      <c r="F5575" s="25"/>
      <c r="G5575" s="25"/>
      <c r="K5575">
        <v>0</v>
      </c>
      <c r="L5575">
        <v>0</v>
      </c>
    </row>
    <row r="5576" spans="1:12">
      <c r="A5576">
        <v>5575</v>
      </c>
      <c r="B5576" s="22">
        <v>-19.605063000000001</v>
      </c>
      <c r="C5576" s="22">
        <v>-43.910927999999998</v>
      </c>
      <c r="D5576">
        <v>-19.184270999999999</v>
      </c>
      <c r="E5576">
        <v>-51.397089000000001</v>
      </c>
      <c r="F5576" s="25"/>
      <c r="G5576" s="25"/>
      <c r="K5576">
        <v>0</v>
      </c>
      <c r="L5576">
        <v>0</v>
      </c>
    </row>
    <row r="5577" spans="1:12">
      <c r="A5577">
        <v>5576</v>
      </c>
      <c r="B5577" s="22">
        <v>-19.596146999999998</v>
      </c>
      <c r="C5577" s="22">
        <v>-43.905763999999998</v>
      </c>
      <c r="D5577">
        <v>-19.628893999999999</v>
      </c>
      <c r="E5577">
        <v>-43.887816000000001</v>
      </c>
      <c r="F5577" s="25"/>
      <c r="G5577" s="25"/>
      <c r="K5577">
        <v>5839</v>
      </c>
      <c r="L5577">
        <v>588</v>
      </c>
    </row>
    <row r="5578" spans="1:12">
      <c r="A5578">
        <v>5577</v>
      </c>
      <c r="B5578" s="22">
        <v>-19.596146999999998</v>
      </c>
      <c r="C5578" s="22">
        <v>-43.905763999999998</v>
      </c>
      <c r="D5578">
        <v>-19.623761999999999</v>
      </c>
      <c r="E5578">
        <v>-43.886361999999998</v>
      </c>
      <c r="F5578" s="25"/>
      <c r="G5578" s="25"/>
      <c r="K5578">
        <v>5621</v>
      </c>
      <c r="L5578">
        <v>601</v>
      </c>
    </row>
    <row r="5579" spans="1:12">
      <c r="A5579">
        <v>5578</v>
      </c>
      <c r="B5579" s="22">
        <v>-19.596146999999998</v>
      </c>
      <c r="C5579" s="22">
        <v>-43.905763999999998</v>
      </c>
      <c r="D5579">
        <v>-19.637045000000001</v>
      </c>
      <c r="E5579">
        <v>-43.882328999999999</v>
      </c>
      <c r="F5579" s="25"/>
      <c r="G5579" s="25"/>
      <c r="K5579">
        <v>7148</v>
      </c>
      <c r="L5579">
        <v>707</v>
      </c>
    </row>
    <row r="5580" spans="1:12">
      <c r="A5580">
        <v>5579</v>
      </c>
      <c r="B5580" s="22">
        <v>-19.596146999999998</v>
      </c>
      <c r="C5580" s="22">
        <v>-43.905763999999998</v>
      </c>
      <c r="D5580">
        <v>-19.638949</v>
      </c>
      <c r="E5580">
        <v>-43.885554999999997</v>
      </c>
      <c r="F5580" s="25"/>
      <c r="G5580" s="25"/>
      <c r="K5580">
        <v>6981</v>
      </c>
      <c r="L5580">
        <v>676</v>
      </c>
    </row>
    <row r="5581" spans="1:12">
      <c r="A5581">
        <v>5580</v>
      </c>
      <c r="B5581" s="22">
        <v>-19.596146999999998</v>
      </c>
      <c r="C5581" s="22">
        <v>-43.905763999999998</v>
      </c>
      <c r="D5581">
        <v>-19.639586000000001</v>
      </c>
      <c r="E5581">
        <v>-43.882627999999997</v>
      </c>
      <c r="F5581" s="25"/>
      <c r="G5581" s="25"/>
      <c r="K5581">
        <v>7200</v>
      </c>
      <c r="L5581">
        <v>756</v>
      </c>
    </row>
    <row r="5582" spans="1:12">
      <c r="A5582">
        <v>5581</v>
      </c>
      <c r="B5582" s="22">
        <v>-19.596146999999998</v>
      </c>
      <c r="C5582" s="22">
        <v>-43.905763999999998</v>
      </c>
      <c r="D5582">
        <v>-19.640799000000001</v>
      </c>
      <c r="E5582">
        <v>-43.869020999999996</v>
      </c>
      <c r="F5582" s="25"/>
      <c r="G5582" s="25"/>
      <c r="K5582">
        <v>8687</v>
      </c>
      <c r="L5582">
        <v>888</v>
      </c>
    </row>
    <row r="5583" spans="1:12">
      <c r="A5583">
        <v>5582</v>
      </c>
      <c r="B5583" s="22">
        <v>-19.596146999999998</v>
      </c>
      <c r="C5583" s="22">
        <v>-43.905763999999998</v>
      </c>
      <c r="D5583">
        <v>-19.645243000000001</v>
      </c>
      <c r="E5583">
        <v>-43.872100000000003</v>
      </c>
      <c r="F5583" s="25"/>
      <c r="G5583" s="25"/>
      <c r="K5583">
        <v>8853</v>
      </c>
      <c r="L5583">
        <v>841</v>
      </c>
    </row>
    <row r="5584" spans="1:12">
      <c r="A5584">
        <v>5583</v>
      </c>
      <c r="B5584" s="22">
        <v>-19.596146999999998</v>
      </c>
      <c r="C5584" s="22">
        <v>-43.905763999999998</v>
      </c>
      <c r="D5584">
        <v>-19.649927000000002</v>
      </c>
      <c r="E5584">
        <v>-43.878554000000001</v>
      </c>
      <c r="F5584" s="25"/>
      <c r="G5584" s="25"/>
      <c r="K5584">
        <v>8739</v>
      </c>
      <c r="L5584">
        <v>857</v>
      </c>
    </row>
    <row r="5585" spans="1:12">
      <c r="A5585">
        <v>5584</v>
      </c>
      <c r="B5585" s="22">
        <v>-19.596146999999998</v>
      </c>
      <c r="C5585" s="22">
        <v>-43.905763999999998</v>
      </c>
      <c r="D5585">
        <v>-19.650390000000002</v>
      </c>
      <c r="E5585">
        <v>-43.874361</v>
      </c>
      <c r="F5585" s="25"/>
      <c r="G5585" s="25"/>
      <c r="K5585">
        <v>9030</v>
      </c>
      <c r="L5585">
        <v>870</v>
      </c>
    </row>
    <row r="5586" spans="1:12">
      <c r="A5586">
        <v>5585</v>
      </c>
      <c r="B5586" s="22">
        <v>-19.596146999999998</v>
      </c>
      <c r="C5586" s="22">
        <v>-43.905763999999998</v>
      </c>
      <c r="D5586">
        <v>-19.654503999999999</v>
      </c>
      <c r="E5586">
        <v>-43.874657999999997</v>
      </c>
      <c r="F5586" s="25"/>
      <c r="G5586" s="25"/>
      <c r="K5586">
        <v>9349</v>
      </c>
      <c r="L5586">
        <v>877</v>
      </c>
    </row>
    <row r="5587" spans="1:12">
      <c r="A5587">
        <v>5586</v>
      </c>
      <c r="B5587" s="22">
        <v>-19.596146999999998</v>
      </c>
      <c r="C5587" s="22">
        <v>-43.905763999999998</v>
      </c>
      <c r="D5587">
        <v>-19.646014999999998</v>
      </c>
      <c r="E5587">
        <v>-43.890343999999999</v>
      </c>
      <c r="F5587" s="25"/>
      <c r="G5587" s="25"/>
      <c r="K5587">
        <v>8513</v>
      </c>
      <c r="L5587">
        <v>874</v>
      </c>
    </row>
    <row r="5588" spans="1:12">
      <c r="A5588">
        <v>5587</v>
      </c>
      <c r="B5588" s="22">
        <v>-19.596146999999998</v>
      </c>
      <c r="C5588" s="22">
        <v>-43.905763999999998</v>
      </c>
      <c r="D5588">
        <v>-19.666802000000001</v>
      </c>
      <c r="E5588">
        <v>-43.875715</v>
      </c>
      <c r="F5588" s="25"/>
      <c r="G5588" s="25"/>
      <c r="K5588">
        <v>10816</v>
      </c>
      <c r="L5588">
        <v>1016</v>
      </c>
    </row>
    <row r="5589" spans="1:12">
      <c r="A5589">
        <v>5588</v>
      </c>
      <c r="B5589" s="22">
        <v>-19.596146999999998</v>
      </c>
      <c r="C5589" s="22">
        <v>-43.905763999999998</v>
      </c>
      <c r="D5589">
        <v>-19.649968999999999</v>
      </c>
      <c r="E5589">
        <v>-43.901752000000002</v>
      </c>
      <c r="F5589" s="25"/>
      <c r="G5589" s="25"/>
      <c r="K5589">
        <v>8944</v>
      </c>
      <c r="L5589">
        <v>933</v>
      </c>
    </row>
    <row r="5590" spans="1:12">
      <c r="A5590">
        <v>5589</v>
      </c>
      <c r="B5590" s="22">
        <v>-19.596146999999998</v>
      </c>
      <c r="C5590" s="22">
        <v>-43.905763999999998</v>
      </c>
      <c r="D5590">
        <v>-19.647461</v>
      </c>
      <c r="E5590">
        <v>-43.90361</v>
      </c>
      <c r="F5590" s="25"/>
      <c r="G5590" s="25"/>
      <c r="K5590">
        <v>7699</v>
      </c>
      <c r="L5590">
        <v>724</v>
      </c>
    </row>
    <row r="5591" spans="1:12">
      <c r="A5591">
        <v>5590</v>
      </c>
      <c r="B5591" s="22">
        <v>-19.596146999999998</v>
      </c>
      <c r="C5591" s="22">
        <v>-43.905763999999998</v>
      </c>
      <c r="D5591">
        <v>-19.649462</v>
      </c>
      <c r="E5591">
        <v>-43.906460000000003</v>
      </c>
      <c r="F5591" s="25"/>
      <c r="G5591" s="25"/>
      <c r="K5591">
        <v>9277</v>
      </c>
      <c r="L5591">
        <v>797</v>
      </c>
    </row>
    <row r="5592" spans="1:12">
      <c r="A5592">
        <v>5591</v>
      </c>
      <c r="B5592" s="22">
        <v>-19.596146999999998</v>
      </c>
      <c r="C5592" s="22">
        <v>-43.905763999999998</v>
      </c>
      <c r="D5592">
        <v>-19.664377999999999</v>
      </c>
      <c r="E5592">
        <v>-43.931176999999998</v>
      </c>
      <c r="F5592" s="25"/>
      <c r="G5592" s="25"/>
      <c r="K5592">
        <v>13636</v>
      </c>
      <c r="L5592">
        <v>1070</v>
      </c>
    </row>
    <row r="5593" spans="1:12">
      <c r="A5593">
        <v>5592</v>
      </c>
      <c r="B5593" s="22">
        <v>-19.596146999999998</v>
      </c>
      <c r="C5593" s="22">
        <v>-43.905763999999998</v>
      </c>
      <c r="D5593">
        <v>-19.648154999999999</v>
      </c>
      <c r="E5593">
        <v>-43.908710999999997</v>
      </c>
      <c r="F5593" s="25"/>
      <c r="G5593" s="25"/>
      <c r="K5593">
        <v>8013</v>
      </c>
      <c r="L5593">
        <v>747</v>
      </c>
    </row>
    <row r="5594" spans="1:12">
      <c r="A5594">
        <v>5593</v>
      </c>
      <c r="B5594" s="22">
        <v>-19.596146999999998</v>
      </c>
      <c r="C5594" s="22">
        <v>-43.905763999999998</v>
      </c>
      <c r="D5594">
        <v>-19.638971999999999</v>
      </c>
      <c r="E5594">
        <v>-43.916437999999999</v>
      </c>
      <c r="F5594" s="25"/>
      <c r="G5594" s="25"/>
      <c r="K5594">
        <v>7822</v>
      </c>
      <c r="L5594">
        <v>695</v>
      </c>
    </row>
    <row r="5595" spans="1:12">
      <c r="A5595">
        <v>5594</v>
      </c>
      <c r="B5595" s="22">
        <v>-19.596146999999998</v>
      </c>
      <c r="C5595" s="22">
        <v>-43.905763999999998</v>
      </c>
      <c r="D5595">
        <v>-19.63815</v>
      </c>
      <c r="E5595">
        <v>-43.908495000000002</v>
      </c>
      <c r="F5595" s="25"/>
      <c r="G5595" s="25"/>
      <c r="K5595">
        <v>6864</v>
      </c>
      <c r="L5595">
        <v>646</v>
      </c>
    </row>
    <row r="5596" spans="1:12">
      <c r="A5596">
        <v>5595</v>
      </c>
      <c r="B5596" s="22">
        <v>-19.596146999999998</v>
      </c>
      <c r="C5596" s="22">
        <v>-43.905763999999998</v>
      </c>
      <c r="D5596">
        <v>-19.634979000000001</v>
      </c>
      <c r="E5596">
        <v>-43.901173999999997</v>
      </c>
      <c r="F5596" s="25"/>
      <c r="G5596" s="25"/>
      <c r="K5596">
        <v>6115</v>
      </c>
      <c r="L5596">
        <v>571</v>
      </c>
    </row>
    <row r="5597" spans="1:12">
      <c r="A5597">
        <v>5596</v>
      </c>
      <c r="B5597" s="22">
        <v>-19.596146999999998</v>
      </c>
      <c r="C5597" s="22">
        <v>-43.905763999999998</v>
      </c>
      <c r="D5597">
        <v>-19.628554999999999</v>
      </c>
      <c r="E5597">
        <v>-43.891680000000001</v>
      </c>
      <c r="F5597" s="25"/>
      <c r="G5597" s="25"/>
      <c r="K5597">
        <v>5149</v>
      </c>
      <c r="L5597">
        <v>550</v>
      </c>
    </row>
    <row r="5598" spans="1:12">
      <c r="A5598">
        <v>5597</v>
      </c>
      <c r="B5598" s="22">
        <v>-19.596146999999998</v>
      </c>
      <c r="C5598" s="22">
        <v>-43.905763999999998</v>
      </c>
      <c r="D5598">
        <v>-19.626891000000001</v>
      </c>
      <c r="E5598">
        <v>-43.902189999999997</v>
      </c>
      <c r="F5598" s="25"/>
      <c r="G5598" s="25"/>
      <c r="K5598">
        <v>4663</v>
      </c>
      <c r="L5598">
        <v>504</v>
      </c>
    </row>
    <row r="5599" spans="1:12">
      <c r="A5599">
        <v>5598</v>
      </c>
      <c r="B5599" s="22">
        <v>-19.596146999999998</v>
      </c>
      <c r="C5599" s="22">
        <v>-43.905763999999998</v>
      </c>
      <c r="D5599">
        <v>-19.625283</v>
      </c>
      <c r="E5599">
        <v>-43.903073999999997</v>
      </c>
      <c r="F5599" s="25"/>
      <c r="G5599" s="25"/>
      <c r="K5599">
        <v>4505</v>
      </c>
      <c r="L5599">
        <v>470</v>
      </c>
    </row>
    <row r="5600" spans="1:12">
      <c r="A5600">
        <v>5599</v>
      </c>
      <c r="B5600" s="22">
        <v>-19.596146999999998</v>
      </c>
      <c r="C5600" s="22">
        <v>-43.905763999999998</v>
      </c>
      <c r="D5600">
        <v>-19.606418999999999</v>
      </c>
      <c r="E5600">
        <v>-43.909308000000003</v>
      </c>
      <c r="F5600" s="25"/>
      <c r="G5600" s="25"/>
      <c r="K5600">
        <v>2232</v>
      </c>
      <c r="L5600">
        <v>309</v>
      </c>
    </row>
    <row r="5601" spans="1:12">
      <c r="A5601">
        <v>5600</v>
      </c>
      <c r="B5601" s="22">
        <v>-19.596146999999998</v>
      </c>
      <c r="C5601" s="22">
        <v>-43.905763999999998</v>
      </c>
      <c r="D5601">
        <v>-19.605063000000001</v>
      </c>
      <c r="E5601">
        <v>-43.910927999999998</v>
      </c>
      <c r="F5601" s="25"/>
      <c r="G5601" s="25"/>
      <c r="K5601">
        <v>2311</v>
      </c>
      <c r="L5601">
        <v>325</v>
      </c>
    </row>
    <row r="5602" spans="1:12">
      <c r="A5602">
        <v>5601</v>
      </c>
      <c r="B5602" s="22">
        <v>-19.596146999999998</v>
      </c>
      <c r="C5602" s="22">
        <v>-43.905763999999998</v>
      </c>
      <c r="D5602">
        <v>-19.596146999999998</v>
      </c>
      <c r="E5602">
        <v>-43.905763999999998</v>
      </c>
      <c r="F5602" s="25"/>
      <c r="G5602" s="25"/>
      <c r="K5602">
        <v>0</v>
      </c>
      <c r="L5602">
        <v>0</v>
      </c>
    </row>
    <row r="5603" spans="1:12">
      <c r="A5603">
        <v>5602</v>
      </c>
      <c r="B5603" s="22">
        <v>-19.596146999999998</v>
      </c>
      <c r="C5603" s="22">
        <v>-43.905763999999998</v>
      </c>
      <c r="D5603">
        <v>-19.601686999999998</v>
      </c>
      <c r="E5603">
        <v>-43.904896000000001</v>
      </c>
      <c r="F5603" s="25"/>
      <c r="G5603" s="25"/>
      <c r="K5603">
        <v>1649</v>
      </c>
      <c r="L5603">
        <v>230</v>
      </c>
    </row>
    <row r="5604" spans="1:12">
      <c r="A5604">
        <v>5603</v>
      </c>
      <c r="B5604" s="22">
        <v>-19.596146999999998</v>
      </c>
      <c r="C5604" s="22">
        <v>-43.905763999999998</v>
      </c>
      <c r="D5604">
        <v>-19.647693</v>
      </c>
      <c r="E5604">
        <v>-43.835315999999999</v>
      </c>
      <c r="F5604" s="25"/>
      <c r="G5604" s="25"/>
      <c r="K5604">
        <v>13380</v>
      </c>
      <c r="L5604">
        <v>1302</v>
      </c>
    </row>
    <row r="5605" spans="1:12">
      <c r="A5605">
        <v>5604</v>
      </c>
      <c r="B5605" s="22">
        <v>-19.596146999999998</v>
      </c>
      <c r="C5605" s="22">
        <v>-43.905763999999998</v>
      </c>
      <c r="D5605">
        <v>-19.670593</v>
      </c>
      <c r="E5605">
        <v>-43.928334999999997</v>
      </c>
      <c r="F5605" s="25"/>
      <c r="G5605" s="25"/>
      <c r="K5605">
        <v>15258</v>
      </c>
      <c r="L5605">
        <v>1136</v>
      </c>
    </row>
    <row r="5606" spans="1:12">
      <c r="A5606">
        <v>5605</v>
      </c>
      <c r="B5606" s="22">
        <v>-19.596146999999998</v>
      </c>
      <c r="C5606" s="22">
        <v>-43.905763999999998</v>
      </c>
      <c r="D5606">
        <v>-19.660824000000002</v>
      </c>
      <c r="E5606">
        <v>-43.935533</v>
      </c>
      <c r="F5606" s="25"/>
      <c r="G5606" s="25"/>
      <c r="K5606">
        <v>14226</v>
      </c>
      <c r="L5606">
        <v>1140</v>
      </c>
    </row>
    <row r="5607" spans="1:12">
      <c r="A5607">
        <v>5606</v>
      </c>
      <c r="B5607" s="22">
        <v>-19.596146999999998</v>
      </c>
      <c r="C5607" s="22">
        <v>-43.905763999999998</v>
      </c>
      <c r="D5607">
        <v>-19.591055000000001</v>
      </c>
      <c r="E5607">
        <v>-43.904992</v>
      </c>
      <c r="F5607" s="25"/>
      <c r="G5607" s="25"/>
      <c r="K5607">
        <v>1078</v>
      </c>
      <c r="L5607">
        <v>238</v>
      </c>
    </row>
    <row r="5608" spans="1:12">
      <c r="A5608">
        <v>5607</v>
      </c>
      <c r="B5608" s="22">
        <v>-19.596146999999998</v>
      </c>
      <c r="C5608" s="22">
        <v>-43.905763999999998</v>
      </c>
      <c r="D5608">
        <v>-19.624099999999999</v>
      </c>
      <c r="E5608">
        <v>-43.896709000000001</v>
      </c>
      <c r="F5608" s="25"/>
      <c r="G5608" s="25"/>
      <c r="K5608">
        <v>4434</v>
      </c>
      <c r="L5608">
        <v>454</v>
      </c>
    </row>
    <row r="5609" spans="1:12">
      <c r="A5609">
        <v>5608</v>
      </c>
      <c r="B5609" s="22">
        <v>-19.596146999999998</v>
      </c>
      <c r="C5609" s="22">
        <v>-43.905763999999998</v>
      </c>
      <c r="D5609">
        <v>-19.626740999999999</v>
      </c>
      <c r="E5609">
        <v>-43.896465999999997</v>
      </c>
      <c r="F5609" s="25"/>
      <c r="G5609" s="25"/>
      <c r="K5609">
        <v>4797</v>
      </c>
      <c r="L5609">
        <v>473</v>
      </c>
    </row>
    <row r="5610" spans="1:12">
      <c r="A5610">
        <v>5609</v>
      </c>
      <c r="B5610" s="22">
        <v>-19.596146999999998</v>
      </c>
      <c r="C5610" s="22">
        <v>-43.905763999999998</v>
      </c>
      <c r="D5610">
        <v>-19.625367000000001</v>
      </c>
      <c r="E5610">
        <v>-43.889997000000001</v>
      </c>
      <c r="F5610" s="25"/>
      <c r="G5610" s="25"/>
      <c r="K5610">
        <v>5463</v>
      </c>
      <c r="L5610">
        <v>539</v>
      </c>
    </row>
    <row r="5611" spans="1:12">
      <c r="A5611">
        <v>5610</v>
      </c>
      <c r="B5611" s="22">
        <v>-19.596146999999998</v>
      </c>
      <c r="C5611" s="22">
        <v>-43.905763999999998</v>
      </c>
      <c r="D5611">
        <v>-19.625129999999999</v>
      </c>
      <c r="E5611">
        <v>-43.891097000000002</v>
      </c>
      <c r="F5611" s="25"/>
      <c r="G5611" s="25"/>
      <c r="K5611">
        <v>4925</v>
      </c>
      <c r="L5611">
        <v>551</v>
      </c>
    </row>
    <row r="5612" spans="1:12">
      <c r="A5612">
        <v>5611</v>
      </c>
      <c r="B5612" s="22">
        <v>-19.596146999999998</v>
      </c>
      <c r="C5612" s="22">
        <v>-43.905763999999998</v>
      </c>
      <c r="D5612">
        <v>-19.630026999999998</v>
      </c>
      <c r="E5612">
        <v>-43.880088999999998</v>
      </c>
      <c r="F5612" s="25"/>
      <c r="G5612" s="25"/>
      <c r="K5612">
        <v>7000</v>
      </c>
      <c r="L5612">
        <v>787</v>
      </c>
    </row>
    <row r="5613" spans="1:12">
      <c r="A5613">
        <v>5612</v>
      </c>
      <c r="B5613" s="22">
        <v>-19.596146999999998</v>
      </c>
      <c r="C5613" s="22">
        <v>-43.905763999999998</v>
      </c>
      <c r="D5613">
        <v>-19.635290999999999</v>
      </c>
      <c r="E5613">
        <v>-43.884943999999997</v>
      </c>
      <c r="F5613" s="25"/>
      <c r="G5613" s="25"/>
      <c r="K5613">
        <v>6856</v>
      </c>
      <c r="L5613">
        <v>681</v>
      </c>
    </row>
    <row r="5614" spans="1:12">
      <c r="A5614">
        <v>5613</v>
      </c>
      <c r="B5614" s="22">
        <v>-19.596146999999998</v>
      </c>
      <c r="C5614" s="22">
        <v>-43.905763999999998</v>
      </c>
      <c r="D5614">
        <v>-19.641877999999998</v>
      </c>
      <c r="E5614">
        <v>-43.884016000000003</v>
      </c>
      <c r="F5614" s="25"/>
      <c r="G5614" s="25"/>
      <c r="K5614">
        <v>7421</v>
      </c>
      <c r="L5614">
        <v>735</v>
      </c>
    </row>
    <row r="5615" spans="1:12">
      <c r="A5615">
        <v>5614</v>
      </c>
      <c r="B5615" s="22">
        <v>-19.596146999999998</v>
      </c>
      <c r="C5615" s="22">
        <v>-43.905763999999998</v>
      </c>
      <c r="D5615">
        <v>-19.64237</v>
      </c>
      <c r="E5615">
        <v>-43.881444000000002</v>
      </c>
      <c r="F5615" s="25"/>
      <c r="G5615" s="25"/>
      <c r="K5615">
        <v>8018</v>
      </c>
      <c r="L5615">
        <v>776</v>
      </c>
    </row>
    <row r="5616" spans="1:12">
      <c r="A5616">
        <v>5615</v>
      </c>
      <c r="B5616" s="22">
        <v>-19.596146999999998</v>
      </c>
      <c r="C5616" s="22">
        <v>-43.905763999999998</v>
      </c>
      <c r="D5616">
        <v>-19.642613999999998</v>
      </c>
      <c r="E5616">
        <v>-43.879083000000001</v>
      </c>
      <c r="F5616" s="25"/>
      <c r="G5616" s="25"/>
      <c r="K5616">
        <v>8003</v>
      </c>
      <c r="L5616">
        <v>768</v>
      </c>
    </row>
    <row r="5617" spans="1:12">
      <c r="A5617">
        <v>5616</v>
      </c>
      <c r="B5617" s="22">
        <v>-19.596146999999998</v>
      </c>
      <c r="C5617" s="22">
        <v>-43.905763999999998</v>
      </c>
      <c r="D5617">
        <v>-19.640267000000001</v>
      </c>
      <c r="E5617">
        <v>-43.879921000000003</v>
      </c>
      <c r="F5617" s="25"/>
      <c r="G5617" s="25"/>
      <c r="K5617">
        <v>7683</v>
      </c>
      <c r="L5617">
        <v>753</v>
      </c>
    </row>
    <row r="5618" spans="1:12">
      <c r="A5618">
        <v>5617</v>
      </c>
      <c r="B5618" s="22">
        <v>-19.596146999999998</v>
      </c>
      <c r="C5618" s="22">
        <v>-43.905763999999998</v>
      </c>
      <c r="D5618">
        <v>-19.640948000000002</v>
      </c>
      <c r="E5618">
        <v>-43.873252000000001</v>
      </c>
      <c r="F5618" s="25"/>
      <c r="G5618" s="25"/>
      <c r="K5618">
        <v>8609</v>
      </c>
      <c r="L5618">
        <v>836</v>
      </c>
    </row>
    <row r="5619" spans="1:12">
      <c r="A5619">
        <v>5618</v>
      </c>
      <c r="B5619" s="22">
        <v>-19.596146999999998</v>
      </c>
      <c r="C5619" s="22">
        <v>-43.905763999999998</v>
      </c>
      <c r="D5619">
        <v>-19.642382000000001</v>
      </c>
      <c r="E5619">
        <v>-43.876184000000002</v>
      </c>
      <c r="F5619" s="25"/>
      <c r="G5619" s="25"/>
      <c r="K5619">
        <v>8123</v>
      </c>
      <c r="L5619">
        <v>802</v>
      </c>
    </row>
    <row r="5620" spans="1:12">
      <c r="A5620">
        <v>5619</v>
      </c>
      <c r="B5620" s="22">
        <v>-19.596146999999998</v>
      </c>
      <c r="C5620" s="22">
        <v>-43.905763999999998</v>
      </c>
      <c r="D5620">
        <v>-19.648669000000002</v>
      </c>
      <c r="E5620">
        <v>-43.868729999999999</v>
      </c>
      <c r="F5620" s="25"/>
      <c r="G5620" s="25"/>
      <c r="K5620">
        <v>9696</v>
      </c>
      <c r="L5620">
        <v>957</v>
      </c>
    </row>
    <row r="5621" spans="1:12">
      <c r="A5621">
        <v>5620</v>
      </c>
      <c r="B5621" s="22">
        <v>-19.596146999999998</v>
      </c>
      <c r="C5621" s="22">
        <v>-43.905763999999998</v>
      </c>
      <c r="D5621">
        <v>-19.648313999999999</v>
      </c>
      <c r="E5621">
        <v>-43.873966000000003</v>
      </c>
      <c r="F5621" s="25"/>
      <c r="G5621" s="25"/>
      <c r="K5621">
        <v>8859</v>
      </c>
      <c r="L5621">
        <v>838</v>
      </c>
    </row>
    <row r="5622" spans="1:12">
      <c r="A5622">
        <v>5621</v>
      </c>
      <c r="B5622" s="22">
        <v>-19.596146999999998</v>
      </c>
      <c r="C5622" s="22">
        <v>-43.905763999999998</v>
      </c>
      <c r="D5622">
        <v>-19.648344000000002</v>
      </c>
      <c r="E5622">
        <v>-43.876365999999997</v>
      </c>
      <c r="F5622" s="25"/>
      <c r="G5622" s="25"/>
      <c r="K5622">
        <v>8689</v>
      </c>
      <c r="L5622">
        <v>847</v>
      </c>
    </row>
    <row r="5623" spans="1:12">
      <c r="A5623">
        <v>5622</v>
      </c>
      <c r="B5623" s="22">
        <v>-19.596146999999998</v>
      </c>
      <c r="C5623" s="22">
        <v>-43.905763999999998</v>
      </c>
      <c r="D5623">
        <v>-19.645779000000001</v>
      </c>
      <c r="E5623">
        <v>-43.878041000000003</v>
      </c>
      <c r="F5623" s="25"/>
      <c r="G5623" s="25"/>
      <c r="K5623">
        <v>8284</v>
      </c>
      <c r="L5623">
        <v>808</v>
      </c>
    </row>
    <row r="5624" spans="1:12">
      <c r="A5624">
        <v>5623</v>
      </c>
      <c r="B5624" s="22">
        <v>-19.596146999999998</v>
      </c>
      <c r="C5624" s="22">
        <v>-43.905763999999998</v>
      </c>
      <c r="D5624">
        <v>-19.645593000000002</v>
      </c>
      <c r="E5624">
        <v>-43.880367</v>
      </c>
      <c r="F5624" s="25"/>
      <c r="G5624" s="25"/>
      <c r="K5624">
        <v>8168</v>
      </c>
      <c r="L5624">
        <v>776</v>
      </c>
    </row>
    <row r="5625" spans="1:12">
      <c r="A5625">
        <v>5624</v>
      </c>
      <c r="B5625" s="22">
        <v>-19.596146999999998</v>
      </c>
      <c r="C5625" s="22">
        <v>-43.905763999999998</v>
      </c>
      <c r="D5625">
        <v>-19.646324</v>
      </c>
      <c r="E5625">
        <v>-43.882306999999997</v>
      </c>
      <c r="F5625" s="25"/>
      <c r="G5625" s="25"/>
      <c r="K5625">
        <v>7968</v>
      </c>
      <c r="L5625">
        <v>758</v>
      </c>
    </row>
    <row r="5626" spans="1:12">
      <c r="A5626">
        <v>5625</v>
      </c>
      <c r="B5626" s="22">
        <v>-19.596146999999998</v>
      </c>
      <c r="C5626" s="22">
        <v>-43.905763999999998</v>
      </c>
      <c r="D5626">
        <v>-19.651039999999998</v>
      </c>
      <c r="E5626">
        <v>-43.864303</v>
      </c>
      <c r="F5626" s="25"/>
      <c r="G5626" s="25"/>
      <c r="K5626">
        <v>10051</v>
      </c>
      <c r="L5626">
        <v>957</v>
      </c>
    </row>
    <row r="5627" spans="1:12">
      <c r="A5627">
        <v>5626</v>
      </c>
      <c r="B5627" s="22">
        <v>-19.596146999999998</v>
      </c>
      <c r="C5627" s="22">
        <v>-43.905763999999998</v>
      </c>
      <c r="D5627">
        <v>-19.6557</v>
      </c>
      <c r="E5627">
        <v>-43.863709999999998</v>
      </c>
      <c r="F5627" s="25"/>
      <c r="G5627" s="25"/>
      <c r="K5627">
        <v>0</v>
      </c>
      <c r="L5627">
        <v>0</v>
      </c>
    </row>
    <row r="5628" spans="1:12">
      <c r="A5628">
        <v>5627</v>
      </c>
      <c r="B5628" s="22">
        <v>-19.596146999999998</v>
      </c>
      <c r="C5628" s="22">
        <v>-43.905763999999998</v>
      </c>
      <c r="D5628">
        <v>-19.651579999999999</v>
      </c>
      <c r="E5628">
        <v>-43.870095999999997</v>
      </c>
      <c r="F5628" s="25"/>
      <c r="G5628" s="25"/>
      <c r="K5628">
        <v>0</v>
      </c>
      <c r="L5628">
        <v>0</v>
      </c>
    </row>
    <row r="5629" spans="1:12">
      <c r="A5629">
        <v>5628</v>
      </c>
      <c r="B5629" s="22">
        <v>-19.596146999999998</v>
      </c>
      <c r="C5629" s="22">
        <v>-43.905763999999998</v>
      </c>
      <c r="D5629">
        <v>-19.656438999999999</v>
      </c>
      <c r="E5629">
        <v>-43.870192000000003</v>
      </c>
      <c r="F5629" s="25"/>
      <c r="G5629" s="25"/>
      <c r="K5629">
        <v>0</v>
      </c>
      <c r="L5629">
        <v>0</v>
      </c>
    </row>
    <row r="5630" spans="1:12">
      <c r="A5630">
        <v>5629</v>
      </c>
      <c r="B5630" s="22">
        <v>-19.596146999999998</v>
      </c>
      <c r="C5630" s="22">
        <v>-43.905763999999998</v>
      </c>
      <c r="D5630">
        <v>-19.658940999999999</v>
      </c>
      <c r="E5630">
        <v>-43.874499</v>
      </c>
      <c r="F5630" s="25"/>
      <c r="G5630" s="25"/>
      <c r="K5630">
        <v>0</v>
      </c>
      <c r="L5630">
        <v>0</v>
      </c>
    </row>
    <row r="5631" spans="1:12">
      <c r="A5631">
        <v>5630</v>
      </c>
      <c r="B5631" s="22">
        <v>-19.596146999999998</v>
      </c>
      <c r="C5631" s="22">
        <v>-43.905763999999998</v>
      </c>
      <c r="D5631">
        <v>-19.665944</v>
      </c>
      <c r="E5631">
        <v>-43.866813999999998</v>
      </c>
      <c r="F5631" s="25"/>
      <c r="G5631" s="25"/>
      <c r="K5631">
        <v>0</v>
      </c>
      <c r="L5631">
        <v>0</v>
      </c>
    </row>
    <row r="5632" spans="1:12">
      <c r="A5632">
        <v>5631</v>
      </c>
      <c r="B5632" s="22">
        <v>-19.596146999999998</v>
      </c>
      <c r="C5632" s="22">
        <v>-43.905763999999998</v>
      </c>
      <c r="D5632">
        <v>-19.658127</v>
      </c>
      <c r="E5632">
        <v>-43.879443000000002</v>
      </c>
      <c r="F5632" s="25"/>
      <c r="G5632" s="25"/>
      <c r="K5632">
        <v>0</v>
      </c>
      <c r="L5632">
        <v>0</v>
      </c>
    </row>
    <row r="5633" spans="1:12">
      <c r="A5633">
        <v>5632</v>
      </c>
      <c r="B5633" s="22">
        <v>-19.596146999999998</v>
      </c>
      <c r="C5633" s="22">
        <v>-43.905763999999998</v>
      </c>
      <c r="D5633">
        <v>-19.656717</v>
      </c>
      <c r="E5633">
        <v>-43.880927</v>
      </c>
      <c r="F5633" s="25"/>
      <c r="G5633" s="25"/>
      <c r="K5633">
        <v>0</v>
      </c>
      <c r="L5633">
        <v>0</v>
      </c>
    </row>
    <row r="5634" spans="1:12">
      <c r="A5634">
        <v>5633</v>
      </c>
      <c r="B5634" s="22">
        <v>-19.596146999999998</v>
      </c>
      <c r="C5634" s="22">
        <v>-43.905763999999998</v>
      </c>
      <c r="D5634">
        <v>-19.658404000000001</v>
      </c>
      <c r="E5634">
        <v>-43.888359000000001</v>
      </c>
      <c r="F5634" s="25"/>
      <c r="G5634" s="25"/>
      <c r="K5634">
        <v>0</v>
      </c>
      <c r="L5634">
        <v>0</v>
      </c>
    </row>
    <row r="5635" spans="1:12">
      <c r="A5635">
        <v>5634</v>
      </c>
      <c r="B5635" s="22">
        <v>-19.596146999999998</v>
      </c>
      <c r="C5635" s="22">
        <v>-43.905763999999998</v>
      </c>
      <c r="D5635">
        <v>-19.655111000000002</v>
      </c>
      <c r="E5635">
        <v>-43.886470000000003</v>
      </c>
      <c r="F5635" s="25"/>
      <c r="G5635" s="25"/>
      <c r="K5635">
        <v>0</v>
      </c>
      <c r="L5635">
        <v>0</v>
      </c>
    </row>
    <row r="5636" spans="1:12">
      <c r="A5636">
        <v>5635</v>
      </c>
      <c r="B5636" s="22">
        <v>-19.596146999999998</v>
      </c>
      <c r="C5636" s="22">
        <v>-43.905763999999998</v>
      </c>
      <c r="D5636">
        <v>-19.652470000000001</v>
      </c>
      <c r="E5636">
        <v>-43.886716999999997</v>
      </c>
      <c r="F5636" s="25"/>
      <c r="G5636" s="25"/>
      <c r="K5636">
        <v>0</v>
      </c>
      <c r="L5636">
        <v>0</v>
      </c>
    </row>
    <row r="5637" spans="1:12">
      <c r="A5637">
        <v>5636</v>
      </c>
      <c r="B5637" s="22">
        <v>-19.596146999999998</v>
      </c>
      <c r="C5637" s="22">
        <v>-43.905763999999998</v>
      </c>
      <c r="D5637">
        <v>-19.650487999999999</v>
      </c>
      <c r="E5637">
        <v>-43.891129999999997</v>
      </c>
      <c r="F5637" s="25"/>
      <c r="G5637" s="25"/>
      <c r="K5637">
        <v>0</v>
      </c>
      <c r="L5637">
        <v>0</v>
      </c>
    </row>
    <row r="5638" spans="1:12">
      <c r="A5638">
        <v>5637</v>
      </c>
      <c r="B5638" s="22">
        <v>-19.596146999999998</v>
      </c>
      <c r="C5638" s="22">
        <v>-43.905763999999998</v>
      </c>
      <c r="D5638">
        <v>-19.66958</v>
      </c>
      <c r="E5638">
        <v>-43.878138999999997</v>
      </c>
      <c r="F5638" s="25"/>
      <c r="G5638" s="25"/>
      <c r="K5638">
        <v>0</v>
      </c>
      <c r="L5638">
        <v>0</v>
      </c>
    </row>
    <row r="5639" spans="1:12">
      <c r="A5639">
        <v>5638</v>
      </c>
      <c r="B5639" s="22">
        <v>-19.596146999999998</v>
      </c>
      <c r="C5639" s="22">
        <v>-43.905763999999998</v>
      </c>
      <c r="D5639">
        <v>-19.672946</v>
      </c>
      <c r="E5639">
        <v>-43.891364000000003</v>
      </c>
      <c r="F5639" s="25"/>
      <c r="G5639" s="25"/>
      <c r="K5639">
        <v>0</v>
      </c>
      <c r="L5639">
        <v>0</v>
      </c>
    </row>
    <row r="5640" spans="1:12">
      <c r="A5640">
        <v>5639</v>
      </c>
      <c r="B5640" s="22">
        <v>-19.596146999999998</v>
      </c>
      <c r="C5640" s="22">
        <v>-43.905763999999998</v>
      </c>
      <c r="D5640">
        <v>-19.674229</v>
      </c>
      <c r="E5640">
        <v>-43.883149000000003</v>
      </c>
      <c r="F5640" s="25"/>
      <c r="G5640" s="25"/>
      <c r="K5640">
        <v>0</v>
      </c>
      <c r="L5640">
        <v>0</v>
      </c>
    </row>
    <row r="5641" spans="1:12">
      <c r="A5641">
        <v>5640</v>
      </c>
      <c r="B5641" s="22">
        <v>-19.596146999999998</v>
      </c>
      <c r="C5641" s="22">
        <v>-43.905763999999998</v>
      </c>
      <c r="D5641">
        <v>-19.679523</v>
      </c>
      <c r="E5641">
        <v>-43.888390999999999</v>
      </c>
      <c r="F5641" s="25"/>
      <c r="G5641" s="25"/>
      <c r="K5641">
        <v>0</v>
      </c>
      <c r="L5641">
        <v>0</v>
      </c>
    </row>
    <row r="5642" spans="1:12">
      <c r="A5642">
        <v>5641</v>
      </c>
      <c r="B5642" s="22">
        <v>-19.596146999999998</v>
      </c>
      <c r="C5642" s="22">
        <v>-43.905763999999998</v>
      </c>
      <c r="D5642">
        <v>-19.652702000000001</v>
      </c>
      <c r="E5642">
        <v>-43.906471000000003</v>
      </c>
      <c r="F5642" s="25"/>
      <c r="G5642" s="25"/>
      <c r="K5642">
        <v>0</v>
      </c>
      <c r="L5642">
        <v>0</v>
      </c>
    </row>
    <row r="5643" spans="1:12">
      <c r="A5643">
        <v>5642</v>
      </c>
      <c r="B5643" s="22">
        <v>-19.596146999999998</v>
      </c>
      <c r="C5643" s="22">
        <v>-43.905763999999998</v>
      </c>
      <c r="D5643">
        <v>-19.645831999999999</v>
      </c>
      <c r="E5643">
        <v>-43.899850999999998</v>
      </c>
      <c r="F5643" s="25"/>
      <c r="G5643" s="25"/>
      <c r="K5643">
        <v>0</v>
      </c>
      <c r="L5643">
        <v>0</v>
      </c>
    </row>
    <row r="5644" spans="1:12">
      <c r="A5644">
        <v>5643</v>
      </c>
      <c r="B5644" s="22">
        <v>-19.596146999999998</v>
      </c>
      <c r="C5644" s="22">
        <v>-43.905763999999998</v>
      </c>
      <c r="D5644">
        <v>-19.645468999999999</v>
      </c>
      <c r="E5644">
        <v>-43.902520000000003</v>
      </c>
      <c r="F5644" s="25"/>
      <c r="G5644" s="25"/>
      <c r="K5644">
        <v>0</v>
      </c>
      <c r="L5644">
        <v>0</v>
      </c>
    </row>
    <row r="5645" spans="1:12">
      <c r="A5645">
        <v>5644</v>
      </c>
      <c r="B5645" s="22">
        <v>-19.596146999999998</v>
      </c>
      <c r="C5645" s="22">
        <v>-43.905763999999998</v>
      </c>
      <c r="D5645">
        <v>-19.652204000000001</v>
      </c>
      <c r="E5645">
        <v>-43.906928999999998</v>
      </c>
      <c r="F5645" s="25"/>
      <c r="G5645" s="25"/>
      <c r="K5645">
        <v>0</v>
      </c>
      <c r="L5645">
        <v>0</v>
      </c>
    </row>
    <row r="5646" spans="1:12">
      <c r="A5646">
        <v>5645</v>
      </c>
      <c r="B5646" s="22">
        <v>-19.596146999999998</v>
      </c>
      <c r="C5646" s="22">
        <v>-43.905763999999998</v>
      </c>
      <c r="D5646">
        <v>-19.656827</v>
      </c>
      <c r="E5646">
        <v>-43.912984999999999</v>
      </c>
      <c r="F5646" s="25"/>
      <c r="G5646" s="25"/>
      <c r="K5646">
        <v>0</v>
      </c>
      <c r="L5646">
        <v>0</v>
      </c>
    </row>
    <row r="5647" spans="1:12">
      <c r="A5647">
        <v>5646</v>
      </c>
      <c r="B5647" s="22">
        <v>-19.596146999999998</v>
      </c>
      <c r="C5647" s="22">
        <v>-43.905763999999998</v>
      </c>
      <c r="D5647">
        <v>-19.672628</v>
      </c>
      <c r="E5647">
        <v>-43.914628999999998</v>
      </c>
      <c r="F5647" s="25"/>
      <c r="G5647" s="25"/>
      <c r="K5647">
        <v>0</v>
      </c>
      <c r="L5647">
        <v>0</v>
      </c>
    </row>
    <row r="5648" spans="1:12">
      <c r="A5648">
        <v>5647</v>
      </c>
      <c r="B5648" s="22">
        <v>-19.596146999999998</v>
      </c>
      <c r="C5648" s="22">
        <v>-43.905763999999998</v>
      </c>
      <c r="D5648">
        <v>-19.651918999999999</v>
      </c>
      <c r="E5648">
        <v>-43.917690999999998</v>
      </c>
      <c r="F5648" s="25"/>
      <c r="G5648" s="25"/>
      <c r="K5648">
        <v>0</v>
      </c>
      <c r="L5648">
        <v>0</v>
      </c>
    </row>
    <row r="5649" spans="1:12">
      <c r="A5649">
        <v>5648</v>
      </c>
      <c r="B5649" s="22">
        <v>-19.596146999999998</v>
      </c>
      <c r="C5649" s="22">
        <v>-43.905763999999998</v>
      </c>
      <c r="D5649">
        <v>-19.651335</v>
      </c>
      <c r="E5649">
        <v>-43.909458999999998</v>
      </c>
      <c r="F5649" s="25"/>
      <c r="G5649" s="25"/>
      <c r="K5649">
        <v>0</v>
      </c>
      <c r="L5649">
        <v>0</v>
      </c>
    </row>
    <row r="5650" spans="1:12">
      <c r="A5650">
        <v>5649</v>
      </c>
      <c r="B5650" s="22">
        <v>-19.596146999999998</v>
      </c>
      <c r="C5650" s="22">
        <v>-43.905763999999998</v>
      </c>
      <c r="D5650">
        <v>-19.638228999999999</v>
      </c>
      <c r="E5650">
        <v>-43.911271999999997</v>
      </c>
      <c r="F5650" s="25"/>
      <c r="G5650" s="25"/>
      <c r="K5650">
        <v>0</v>
      </c>
      <c r="L5650">
        <v>0</v>
      </c>
    </row>
    <row r="5651" spans="1:12">
      <c r="A5651">
        <v>5650</v>
      </c>
      <c r="B5651" s="22">
        <v>-19.596146999999998</v>
      </c>
      <c r="C5651" s="22">
        <v>-43.905763999999998</v>
      </c>
      <c r="D5651">
        <v>-19.637817999999999</v>
      </c>
      <c r="E5651">
        <v>-43.903267999999997</v>
      </c>
      <c r="F5651" s="25"/>
      <c r="G5651" s="25"/>
      <c r="K5651">
        <v>0</v>
      </c>
      <c r="L5651">
        <v>0</v>
      </c>
    </row>
    <row r="5652" spans="1:12">
      <c r="A5652">
        <v>5651</v>
      </c>
      <c r="B5652" s="22">
        <v>-19.596146999999998</v>
      </c>
      <c r="C5652" s="22">
        <v>-43.905763999999998</v>
      </c>
      <c r="D5652">
        <v>-19.642052</v>
      </c>
      <c r="E5652">
        <v>-43.905692000000002</v>
      </c>
      <c r="F5652" s="25"/>
      <c r="G5652" s="25"/>
      <c r="K5652">
        <v>0</v>
      </c>
      <c r="L5652">
        <v>0</v>
      </c>
    </row>
    <row r="5653" spans="1:12">
      <c r="A5653">
        <v>5652</v>
      </c>
      <c r="B5653" s="22">
        <v>-19.596146999999998</v>
      </c>
      <c r="C5653" s="22">
        <v>-43.905763999999998</v>
      </c>
      <c r="D5653">
        <v>-19.643319999999999</v>
      </c>
      <c r="E5653">
        <v>-43.903486999999998</v>
      </c>
      <c r="F5653" s="25"/>
      <c r="G5653" s="25"/>
      <c r="K5653">
        <v>0</v>
      </c>
      <c r="L5653">
        <v>0</v>
      </c>
    </row>
    <row r="5654" spans="1:12">
      <c r="A5654">
        <v>5653</v>
      </c>
      <c r="B5654" s="22">
        <v>-19.596146999999998</v>
      </c>
      <c r="C5654" s="22">
        <v>-43.905763999999998</v>
      </c>
      <c r="D5654">
        <v>-19.630253</v>
      </c>
      <c r="E5654">
        <v>-43.893801000000003</v>
      </c>
      <c r="F5654" s="25"/>
      <c r="G5654" s="25"/>
      <c r="K5654">
        <v>0</v>
      </c>
      <c r="L5654">
        <v>0</v>
      </c>
    </row>
    <row r="5655" spans="1:12">
      <c r="A5655">
        <v>5654</v>
      </c>
      <c r="B5655" s="22">
        <v>-19.596146999999998</v>
      </c>
      <c r="C5655" s="22">
        <v>-43.905763999999998</v>
      </c>
      <c r="D5655">
        <v>-19.633426</v>
      </c>
      <c r="E5655">
        <v>-43.895887999999999</v>
      </c>
      <c r="F5655" s="25"/>
      <c r="G5655" s="25"/>
      <c r="K5655">
        <v>0</v>
      </c>
      <c r="L5655">
        <v>0</v>
      </c>
    </row>
    <row r="5656" spans="1:12">
      <c r="A5656">
        <v>5655</v>
      </c>
      <c r="B5656" s="22">
        <v>-19.596146999999998</v>
      </c>
      <c r="C5656" s="22">
        <v>-43.905763999999998</v>
      </c>
      <c r="D5656">
        <v>-19.631955999999999</v>
      </c>
      <c r="E5656">
        <v>-43.909745000000001</v>
      </c>
      <c r="F5656" s="25"/>
      <c r="G5656" s="25"/>
      <c r="K5656">
        <v>0</v>
      </c>
      <c r="L5656">
        <v>0</v>
      </c>
    </row>
    <row r="5657" spans="1:12">
      <c r="A5657">
        <v>5656</v>
      </c>
      <c r="B5657" s="22">
        <v>-19.596146999999998</v>
      </c>
      <c r="C5657" s="22">
        <v>-43.905763999999998</v>
      </c>
      <c r="D5657">
        <v>-19.634053999999999</v>
      </c>
      <c r="E5657">
        <v>-43.919088000000002</v>
      </c>
      <c r="F5657" s="25"/>
      <c r="G5657" s="25"/>
      <c r="K5657">
        <v>0</v>
      </c>
      <c r="L5657">
        <v>0</v>
      </c>
    </row>
    <row r="5658" spans="1:12">
      <c r="A5658">
        <v>5657</v>
      </c>
      <c r="B5658" s="22">
        <v>-19.596146999999998</v>
      </c>
      <c r="C5658" s="22">
        <v>-43.905763999999998</v>
      </c>
      <c r="D5658">
        <v>-19.627732999999999</v>
      </c>
      <c r="E5658">
        <v>-43.900854000000002</v>
      </c>
      <c r="F5658" s="25"/>
      <c r="G5658" s="25"/>
      <c r="K5658">
        <v>0</v>
      </c>
      <c r="L5658">
        <v>0</v>
      </c>
    </row>
    <row r="5659" spans="1:12">
      <c r="A5659">
        <v>5658</v>
      </c>
      <c r="B5659" s="22">
        <v>-19.596146999999998</v>
      </c>
      <c r="C5659" s="22">
        <v>-43.905763999999998</v>
      </c>
      <c r="D5659">
        <v>-19.620749</v>
      </c>
      <c r="E5659">
        <v>-43.902047000000003</v>
      </c>
      <c r="F5659" s="25"/>
      <c r="G5659" s="25"/>
      <c r="K5659">
        <v>0</v>
      </c>
      <c r="L5659">
        <v>0</v>
      </c>
    </row>
    <row r="5660" spans="1:12">
      <c r="A5660">
        <v>5659</v>
      </c>
      <c r="B5660" s="22">
        <v>-19.596146999999998</v>
      </c>
      <c r="C5660" s="22">
        <v>-43.905763999999998</v>
      </c>
      <c r="D5660">
        <v>-19.625592999999999</v>
      </c>
      <c r="E5660">
        <v>-43.909035000000003</v>
      </c>
      <c r="F5660" s="25"/>
      <c r="G5660" s="25"/>
      <c r="K5660">
        <v>0</v>
      </c>
      <c r="L5660">
        <v>0</v>
      </c>
    </row>
    <row r="5661" spans="1:12">
      <c r="A5661">
        <v>5660</v>
      </c>
      <c r="B5661" s="22">
        <v>-19.596146999999998</v>
      </c>
      <c r="C5661" s="22">
        <v>-43.905763999999998</v>
      </c>
      <c r="D5661">
        <v>-19.609734</v>
      </c>
      <c r="E5661">
        <v>-43.907260000000001</v>
      </c>
      <c r="F5661" s="25"/>
      <c r="G5661" s="25"/>
      <c r="K5661">
        <v>0</v>
      </c>
      <c r="L5661">
        <v>0</v>
      </c>
    </row>
    <row r="5662" spans="1:12">
      <c r="A5662">
        <v>5661</v>
      </c>
      <c r="B5662" s="22">
        <v>-19.596146999999998</v>
      </c>
      <c r="C5662" s="22">
        <v>-43.905763999999998</v>
      </c>
      <c r="D5662">
        <v>-19.607453</v>
      </c>
      <c r="E5662">
        <v>-43.907581</v>
      </c>
      <c r="F5662" s="25"/>
      <c r="G5662" s="25"/>
      <c r="K5662">
        <v>0</v>
      </c>
      <c r="L5662">
        <v>0</v>
      </c>
    </row>
    <row r="5663" spans="1:12">
      <c r="A5663">
        <v>5662</v>
      </c>
      <c r="B5663" s="22">
        <v>-19.596146999999998</v>
      </c>
      <c r="C5663" s="22">
        <v>-43.905763999999998</v>
      </c>
      <c r="D5663">
        <v>-19.597121000000001</v>
      </c>
      <c r="E5663">
        <v>-43.910680999999997</v>
      </c>
      <c r="F5663" s="25"/>
      <c r="G5663" s="25"/>
      <c r="K5663">
        <v>0</v>
      </c>
      <c r="L5663">
        <v>0</v>
      </c>
    </row>
    <row r="5664" spans="1:12">
      <c r="A5664">
        <v>5663</v>
      </c>
      <c r="B5664" s="22">
        <v>-19.596146999999998</v>
      </c>
      <c r="C5664" s="22">
        <v>-43.905763999999998</v>
      </c>
      <c r="D5664">
        <v>-19.59731</v>
      </c>
      <c r="E5664">
        <v>-43.908365000000003</v>
      </c>
      <c r="F5664" s="25"/>
      <c r="G5664" s="25"/>
      <c r="K5664">
        <v>0</v>
      </c>
      <c r="L5664">
        <v>0</v>
      </c>
    </row>
    <row r="5665" spans="1:12">
      <c r="A5665">
        <v>5664</v>
      </c>
      <c r="B5665" s="22">
        <v>-19.596146999999998</v>
      </c>
      <c r="C5665" s="22">
        <v>-43.905763999999998</v>
      </c>
      <c r="D5665">
        <v>-19.599375999999999</v>
      </c>
      <c r="E5665">
        <v>-43.904544999999999</v>
      </c>
      <c r="F5665" s="25"/>
      <c r="G5665" s="25"/>
      <c r="K5665">
        <v>0</v>
      </c>
      <c r="L5665">
        <v>0</v>
      </c>
    </row>
    <row r="5666" spans="1:12">
      <c r="A5666">
        <v>5665</v>
      </c>
      <c r="B5666" s="22">
        <v>-19.596146999999998</v>
      </c>
      <c r="C5666" s="22">
        <v>-43.905763999999998</v>
      </c>
      <c r="D5666">
        <v>-19.602944000000001</v>
      </c>
      <c r="E5666">
        <v>-43.905956000000003</v>
      </c>
      <c r="F5666" s="25"/>
      <c r="G5666" s="25"/>
      <c r="K5666">
        <v>0</v>
      </c>
      <c r="L5666">
        <v>0</v>
      </c>
    </row>
    <row r="5667" spans="1:12">
      <c r="A5667">
        <v>5666</v>
      </c>
      <c r="B5667" s="22">
        <v>-19.596146999999998</v>
      </c>
      <c r="C5667" s="22">
        <v>-43.905763999999998</v>
      </c>
      <c r="D5667">
        <v>-19.607576999999999</v>
      </c>
      <c r="E5667">
        <v>-43.904249999999998</v>
      </c>
      <c r="F5667" s="25"/>
      <c r="G5667" s="25"/>
      <c r="K5667">
        <v>0</v>
      </c>
      <c r="L5667">
        <v>0</v>
      </c>
    </row>
    <row r="5668" spans="1:12">
      <c r="A5668">
        <v>5667</v>
      </c>
      <c r="B5668" s="22">
        <v>-19.596146999999998</v>
      </c>
      <c r="C5668" s="22">
        <v>-43.905763999999998</v>
      </c>
      <c r="D5668">
        <v>-19.653379000000001</v>
      </c>
      <c r="E5668">
        <v>-43.856200000000001</v>
      </c>
      <c r="F5668" s="25"/>
      <c r="G5668" s="25"/>
      <c r="K5668">
        <v>0</v>
      </c>
      <c r="L5668">
        <v>0</v>
      </c>
    </row>
    <row r="5669" spans="1:12">
      <c r="A5669">
        <v>5668</v>
      </c>
      <c r="B5669" s="22">
        <v>-19.596146999999998</v>
      </c>
      <c r="C5669" s="22">
        <v>-43.905763999999998</v>
      </c>
      <c r="D5669">
        <v>-19.664662</v>
      </c>
      <c r="E5669">
        <v>-43.855257000000002</v>
      </c>
      <c r="F5669" s="25"/>
      <c r="G5669" s="25"/>
      <c r="K5669">
        <v>0</v>
      </c>
      <c r="L5669">
        <v>0</v>
      </c>
    </row>
    <row r="5670" spans="1:12">
      <c r="A5670">
        <v>5669</v>
      </c>
      <c r="B5670" s="22">
        <v>-19.596146999999998</v>
      </c>
      <c r="C5670" s="22">
        <v>-43.905763999999998</v>
      </c>
      <c r="D5670">
        <v>-19.613325</v>
      </c>
      <c r="E5670">
        <v>-43.835003999999998</v>
      </c>
      <c r="F5670" s="25"/>
      <c r="G5670" s="25"/>
      <c r="K5670">
        <v>0</v>
      </c>
      <c r="L5670">
        <v>0</v>
      </c>
    </row>
    <row r="5671" spans="1:12">
      <c r="A5671">
        <v>5670</v>
      </c>
      <c r="B5671" s="22">
        <v>-19.596146999999998</v>
      </c>
      <c r="C5671" s="22">
        <v>-43.905763999999998</v>
      </c>
      <c r="D5671">
        <v>-19.633201</v>
      </c>
      <c r="E5671">
        <v>-43.931547999999999</v>
      </c>
      <c r="F5671" s="25"/>
      <c r="G5671" s="25"/>
      <c r="K5671">
        <v>0</v>
      </c>
      <c r="L5671">
        <v>0</v>
      </c>
    </row>
    <row r="5672" spans="1:12">
      <c r="A5672">
        <v>5671</v>
      </c>
      <c r="B5672" s="22">
        <v>-19.596146999999998</v>
      </c>
      <c r="C5672" s="22">
        <v>-43.905763999999998</v>
      </c>
      <c r="D5672">
        <v>-19.589970999999998</v>
      </c>
      <c r="E5672">
        <v>-43.902262999999998</v>
      </c>
      <c r="F5672" s="25"/>
      <c r="G5672" s="25"/>
      <c r="K5672">
        <v>0</v>
      </c>
      <c r="L5672">
        <v>0</v>
      </c>
    </row>
    <row r="5673" spans="1:12">
      <c r="A5673">
        <v>5672</v>
      </c>
      <c r="B5673" s="22">
        <v>-19.596146999999998</v>
      </c>
      <c r="C5673" s="22">
        <v>-43.905763999999998</v>
      </c>
      <c r="D5673">
        <v>-19.587130999999999</v>
      </c>
      <c r="E5673">
        <v>-43.904758000000001</v>
      </c>
      <c r="F5673" s="25"/>
      <c r="G5673" s="25"/>
      <c r="K5673">
        <v>0</v>
      </c>
      <c r="L5673">
        <v>0</v>
      </c>
    </row>
    <row r="5674" spans="1:12">
      <c r="A5674">
        <v>5673</v>
      </c>
      <c r="B5674" s="22">
        <v>-19.596146999999998</v>
      </c>
      <c r="C5674" s="22">
        <v>-43.905763999999998</v>
      </c>
      <c r="D5674">
        <v>-19.568601999999998</v>
      </c>
      <c r="E5674">
        <v>-43.900298999999997</v>
      </c>
      <c r="F5674" s="25"/>
      <c r="G5674" s="25"/>
      <c r="K5674">
        <v>0</v>
      </c>
      <c r="L5674">
        <v>0</v>
      </c>
    </row>
    <row r="5675" spans="1:12">
      <c r="A5675">
        <v>5674</v>
      </c>
      <c r="B5675" s="22">
        <v>-19.596146999999998</v>
      </c>
      <c r="C5675" s="22">
        <v>-43.905763999999998</v>
      </c>
      <c r="D5675">
        <v>-19.648971</v>
      </c>
      <c r="E5675">
        <v>-43.913159999999998</v>
      </c>
      <c r="F5675" s="25"/>
      <c r="G5675" s="25"/>
      <c r="K5675">
        <v>0</v>
      </c>
      <c r="L5675">
        <v>0</v>
      </c>
    </row>
    <row r="5676" spans="1:12">
      <c r="A5676">
        <v>5675</v>
      </c>
      <c r="B5676" s="22">
        <v>-19.596146999999998</v>
      </c>
      <c r="C5676" s="22">
        <v>-43.905763999999998</v>
      </c>
      <c r="D5676">
        <v>-19.593924000000001</v>
      </c>
      <c r="E5676">
        <v>-43.906578000000003</v>
      </c>
      <c r="F5676" s="25"/>
      <c r="G5676" s="25"/>
      <c r="K5676">
        <v>0</v>
      </c>
      <c r="L5676">
        <v>0</v>
      </c>
    </row>
    <row r="5677" spans="1:12">
      <c r="A5677">
        <v>5676</v>
      </c>
      <c r="B5677" s="22">
        <v>-19.596146999999998</v>
      </c>
      <c r="C5677" s="22">
        <v>-43.905763999999998</v>
      </c>
      <c r="D5677">
        <v>-19.593681</v>
      </c>
      <c r="E5677">
        <v>-43.906902000000002</v>
      </c>
      <c r="F5677" s="25"/>
      <c r="G5677" s="25"/>
      <c r="K5677">
        <v>0</v>
      </c>
      <c r="L5677">
        <v>0</v>
      </c>
    </row>
    <row r="5678" spans="1:12">
      <c r="A5678">
        <v>5677</v>
      </c>
      <c r="B5678" s="22">
        <v>-19.596146999999998</v>
      </c>
      <c r="C5678" s="22">
        <v>-43.905763999999998</v>
      </c>
      <c r="D5678">
        <v>-19.592915000000001</v>
      </c>
      <c r="E5678">
        <v>-43.905009</v>
      </c>
      <c r="F5678" s="25"/>
      <c r="G5678" s="25"/>
      <c r="K5678">
        <v>0</v>
      </c>
      <c r="L5678">
        <v>0</v>
      </c>
    </row>
    <row r="5679" spans="1:12">
      <c r="A5679">
        <v>5678</v>
      </c>
      <c r="B5679" s="22">
        <v>-19.596146999999998</v>
      </c>
      <c r="C5679" s="22">
        <v>-43.905763999999998</v>
      </c>
      <c r="D5679">
        <v>-19.644363999999999</v>
      </c>
      <c r="E5679">
        <v>-43.900846999999999</v>
      </c>
      <c r="F5679" s="25"/>
      <c r="G5679" s="25"/>
      <c r="K5679">
        <v>0</v>
      </c>
      <c r="L5679">
        <v>0</v>
      </c>
    </row>
    <row r="5680" spans="1:12">
      <c r="A5680">
        <v>5679</v>
      </c>
      <c r="B5680" s="22">
        <v>-19.596146999999998</v>
      </c>
      <c r="C5680" s="22">
        <v>-43.905763999999998</v>
      </c>
      <c r="D5680">
        <v>-19.65363</v>
      </c>
      <c r="E5680">
        <v>-43.914656000000001</v>
      </c>
      <c r="F5680" s="25"/>
      <c r="G5680" s="25"/>
      <c r="K5680">
        <v>0</v>
      </c>
      <c r="L5680">
        <v>0</v>
      </c>
    </row>
    <row r="5681" spans="1:12">
      <c r="A5681">
        <v>5680</v>
      </c>
      <c r="B5681" s="22">
        <v>-19.596146999999998</v>
      </c>
      <c r="C5681" s="22">
        <v>-43.905763999999998</v>
      </c>
      <c r="D5681">
        <v>-19.654249</v>
      </c>
      <c r="E5681">
        <v>-43.910848000000001</v>
      </c>
      <c r="F5681" s="25"/>
      <c r="G5681" s="25"/>
      <c r="K5681">
        <v>0</v>
      </c>
      <c r="L5681">
        <v>0</v>
      </c>
    </row>
    <row r="5682" spans="1:12">
      <c r="A5682">
        <v>5681</v>
      </c>
      <c r="B5682" s="22">
        <v>-19.596146999999998</v>
      </c>
      <c r="C5682" s="22">
        <v>-43.905763999999998</v>
      </c>
      <c r="D5682">
        <v>-19.630133000000001</v>
      </c>
      <c r="E5682">
        <v>-43.897168999999998</v>
      </c>
      <c r="F5682" s="25"/>
      <c r="G5682" s="25"/>
      <c r="K5682">
        <v>0</v>
      </c>
      <c r="L5682">
        <v>0</v>
      </c>
    </row>
    <row r="5683" spans="1:12">
      <c r="A5683">
        <v>5682</v>
      </c>
      <c r="B5683" s="22">
        <v>-19.596146999999998</v>
      </c>
      <c r="C5683" s="22">
        <v>-43.905763999999998</v>
      </c>
      <c r="D5683">
        <v>-19.631696000000002</v>
      </c>
      <c r="E5683">
        <v>-43.899605999999999</v>
      </c>
      <c r="F5683" s="25"/>
      <c r="G5683" s="25"/>
      <c r="K5683">
        <v>0</v>
      </c>
      <c r="L5683">
        <v>0</v>
      </c>
    </row>
    <row r="5684" spans="1:12">
      <c r="A5684">
        <v>5683</v>
      </c>
      <c r="B5684" s="22">
        <v>-19.596146999999998</v>
      </c>
      <c r="C5684" s="22">
        <v>-43.905763999999998</v>
      </c>
      <c r="D5684">
        <v>-19.670226</v>
      </c>
      <c r="E5684">
        <v>-43.893763999999997</v>
      </c>
      <c r="F5684" s="25"/>
      <c r="G5684" s="25"/>
      <c r="K5684">
        <v>0</v>
      </c>
      <c r="L5684">
        <v>0</v>
      </c>
    </row>
    <row r="5685" spans="1:12">
      <c r="A5685">
        <v>5684</v>
      </c>
      <c r="B5685" s="22">
        <v>-19.596146999999998</v>
      </c>
      <c r="C5685" s="22">
        <v>-43.905763999999998</v>
      </c>
      <c r="D5685">
        <v>-19.669516999999999</v>
      </c>
      <c r="E5685">
        <v>-43.890554000000002</v>
      </c>
      <c r="F5685" s="25"/>
      <c r="G5685" s="25"/>
      <c r="K5685">
        <v>0</v>
      </c>
      <c r="L5685">
        <v>0</v>
      </c>
    </row>
    <row r="5686" spans="1:12">
      <c r="A5686">
        <v>5685</v>
      </c>
      <c r="B5686" s="22">
        <v>-19.596146999999998</v>
      </c>
      <c r="C5686" s="22">
        <v>-43.905763999999998</v>
      </c>
      <c r="D5686">
        <v>-19.629064</v>
      </c>
      <c r="E5686">
        <v>-43.939093</v>
      </c>
      <c r="F5686" s="25"/>
      <c r="G5686" s="25"/>
      <c r="K5686">
        <v>0</v>
      </c>
      <c r="L5686">
        <v>0</v>
      </c>
    </row>
    <row r="5687" spans="1:12">
      <c r="A5687">
        <v>5686</v>
      </c>
      <c r="B5687" s="22">
        <v>-19.596146999999998</v>
      </c>
      <c r="C5687" s="22">
        <v>-43.905763999999998</v>
      </c>
      <c r="D5687">
        <v>-19.648968</v>
      </c>
      <c r="E5687">
        <v>-43.919074000000002</v>
      </c>
      <c r="F5687" s="25"/>
      <c r="G5687" s="25"/>
      <c r="K5687">
        <v>0</v>
      </c>
      <c r="L5687">
        <v>0</v>
      </c>
    </row>
    <row r="5688" spans="1:12">
      <c r="A5688">
        <v>5687</v>
      </c>
      <c r="B5688" s="22">
        <v>-19.596146999999998</v>
      </c>
      <c r="C5688" s="22">
        <v>-43.905763999999998</v>
      </c>
      <c r="D5688">
        <v>-19.655266000000001</v>
      </c>
      <c r="E5688">
        <v>-43.940652999999998</v>
      </c>
      <c r="F5688" s="25"/>
      <c r="G5688" s="25"/>
      <c r="K5688">
        <v>0</v>
      </c>
      <c r="L5688">
        <v>0</v>
      </c>
    </row>
    <row r="5689" spans="1:12">
      <c r="A5689">
        <v>5688</v>
      </c>
      <c r="B5689" s="22">
        <v>-19.596146999999998</v>
      </c>
      <c r="C5689" s="22">
        <v>-43.905763999999998</v>
      </c>
      <c r="D5689">
        <v>-19.629116</v>
      </c>
      <c r="E5689">
        <v>-43.900182999999998</v>
      </c>
      <c r="F5689" s="25"/>
      <c r="G5689" s="25"/>
      <c r="K5689">
        <v>0</v>
      </c>
      <c r="L5689">
        <v>0</v>
      </c>
    </row>
    <row r="5690" spans="1:12">
      <c r="A5690">
        <v>5689</v>
      </c>
      <c r="B5690" s="22">
        <v>-19.596146999999998</v>
      </c>
      <c r="C5690" s="22">
        <v>-43.905763999999998</v>
      </c>
      <c r="D5690">
        <v>-19.628831999999999</v>
      </c>
      <c r="E5690">
        <v>-43.897815999999999</v>
      </c>
      <c r="F5690" s="25"/>
      <c r="G5690" s="25"/>
      <c r="K5690">
        <v>0</v>
      </c>
      <c r="L5690">
        <v>0</v>
      </c>
    </row>
    <row r="5691" spans="1:12">
      <c r="A5691">
        <v>5690</v>
      </c>
      <c r="B5691" s="22">
        <v>-19.596146999999998</v>
      </c>
      <c r="C5691" s="22">
        <v>-43.905763999999998</v>
      </c>
      <c r="D5691">
        <v>-19.633431999999999</v>
      </c>
      <c r="E5691">
        <v>-43.916044999999997</v>
      </c>
      <c r="F5691" s="25"/>
      <c r="G5691" s="25"/>
      <c r="K5691">
        <v>0</v>
      </c>
      <c r="L5691">
        <v>0</v>
      </c>
    </row>
    <row r="5692" spans="1:12">
      <c r="A5692">
        <v>5691</v>
      </c>
      <c r="B5692" s="22">
        <v>-19.596146999999998</v>
      </c>
      <c r="C5692" s="22">
        <v>-43.905763999999998</v>
      </c>
      <c r="D5692">
        <v>-19.633451000000001</v>
      </c>
      <c r="E5692">
        <v>-43.916412000000001</v>
      </c>
      <c r="F5692" s="25"/>
      <c r="G5692" s="25"/>
      <c r="K5692">
        <v>0</v>
      </c>
      <c r="L5692">
        <v>0</v>
      </c>
    </row>
    <row r="5693" spans="1:12">
      <c r="A5693">
        <v>5692</v>
      </c>
      <c r="B5693" s="22">
        <v>-19.596146999999998</v>
      </c>
      <c r="C5693" s="22">
        <v>-43.905763999999998</v>
      </c>
      <c r="D5693">
        <v>-19.628392999999999</v>
      </c>
      <c r="E5693">
        <v>-43.913105999999999</v>
      </c>
      <c r="F5693" s="25"/>
      <c r="G5693" s="25"/>
      <c r="K5693">
        <v>0</v>
      </c>
      <c r="L5693">
        <v>0</v>
      </c>
    </row>
    <row r="5694" spans="1:12">
      <c r="A5694">
        <v>5693</v>
      </c>
      <c r="B5694" s="22">
        <v>-19.596146999999998</v>
      </c>
      <c r="C5694" s="22">
        <v>-43.905763999999998</v>
      </c>
      <c r="D5694">
        <v>-19.629805999999999</v>
      </c>
      <c r="E5694">
        <v>-43.914878000000002</v>
      </c>
      <c r="F5694" s="25"/>
      <c r="G5694" s="25"/>
      <c r="K5694">
        <v>0</v>
      </c>
      <c r="L5694">
        <v>0</v>
      </c>
    </row>
    <row r="5695" spans="1:12">
      <c r="A5695">
        <v>5694</v>
      </c>
      <c r="B5695" s="22">
        <v>-19.596146999999998</v>
      </c>
      <c r="C5695" s="22">
        <v>-43.905763999999998</v>
      </c>
      <c r="D5695">
        <v>-19.592381</v>
      </c>
      <c r="E5695">
        <v>-43.912022999999998</v>
      </c>
      <c r="F5695" s="25"/>
      <c r="G5695" s="25"/>
      <c r="K5695">
        <v>0</v>
      </c>
      <c r="L5695">
        <v>0</v>
      </c>
    </row>
    <row r="5696" spans="1:12">
      <c r="A5696">
        <v>5695</v>
      </c>
      <c r="B5696" s="22">
        <v>-19.596146999999998</v>
      </c>
      <c r="C5696" s="22">
        <v>-43.905763999999998</v>
      </c>
      <c r="D5696">
        <v>-19.592478</v>
      </c>
      <c r="E5696">
        <v>-43.911288999999996</v>
      </c>
      <c r="F5696" s="25"/>
      <c r="G5696" s="25"/>
      <c r="K5696">
        <v>0</v>
      </c>
      <c r="L5696">
        <v>0</v>
      </c>
    </row>
    <row r="5697" spans="1:12">
      <c r="A5697">
        <v>5696</v>
      </c>
      <c r="B5697" s="22">
        <v>-19.596146999999998</v>
      </c>
      <c r="C5697" s="22">
        <v>-43.905763999999998</v>
      </c>
      <c r="D5697">
        <v>-19.590823</v>
      </c>
      <c r="E5697">
        <v>-43.906782999999997</v>
      </c>
      <c r="F5697" s="25"/>
      <c r="G5697" s="25"/>
      <c r="K5697">
        <v>0</v>
      </c>
      <c r="L5697">
        <v>0</v>
      </c>
    </row>
    <row r="5698" spans="1:12">
      <c r="A5698">
        <v>5697</v>
      </c>
      <c r="B5698" s="22">
        <v>-19.596146999999998</v>
      </c>
      <c r="C5698" s="22">
        <v>-43.905763999999998</v>
      </c>
      <c r="D5698">
        <v>-19.589524000000001</v>
      </c>
      <c r="E5698">
        <v>-43.905479999999997</v>
      </c>
      <c r="F5698" s="25"/>
      <c r="G5698" s="25"/>
      <c r="K5698">
        <v>0</v>
      </c>
      <c r="L5698">
        <v>0</v>
      </c>
    </row>
    <row r="5699" spans="1:12">
      <c r="A5699">
        <v>5698</v>
      </c>
      <c r="B5699" s="22">
        <v>-19.596146999999998</v>
      </c>
      <c r="C5699" s="22">
        <v>-43.905763999999998</v>
      </c>
      <c r="D5699">
        <v>-19.598337000000001</v>
      </c>
      <c r="E5699">
        <v>-43.907086</v>
      </c>
      <c r="F5699" s="25"/>
      <c r="G5699" s="25"/>
      <c r="K5699">
        <v>0</v>
      </c>
      <c r="L5699">
        <v>0</v>
      </c>
    </row>
    <row r="5700" spans="1:12">
      <c r="A5700">
        <v>5699</v>
      </c>
      <c r="B5700" s="22">
        <v>-19.596146999999998</v>
      </c>
      <c r="C5700" s="22">
        <v>-43.905763999999998</v>
      </c>
      <c r="D5700">
        <v>-19.600280999999999</v>
      </c>
      <c r="E5700">
        <v>-43.906269000000002</v>
      </c>
      <c r="F5700" s="25"/>
      <c r="G5700" s="25"/>
      <c r="K5700">
        <v>0</v>
      </c>
      <c r="L5700">
        <v>0</v>
      </c>
    </row>
    <row r="5701" spans="1:12">
      <c r="A5701">
        <v>5700</v>
      </c>
      <c r="B5701" s="22">
        <v>-19.596146999999998</v>
      </c>
      <c r="C5701" s="22">
        <v>-43.905763999999998</v>
      </c>
      <c r="D5701">
        <v>-19.620988000000001</v>
      </c>
      <c r="E5701">
        <v>-43.897551</v>
      </c>
      <c r="F5701" s="25"/>
      <c r="G5701" s="25"/>
      <c r="K5701">
        <v>0</v>
      </c>
      <c r="L5701">
        <v>0</v>
      </c>
    </row>
    <row r="5702" spans="1:12">
      <c r="A5702">
        <v>5701</v>
      </c>
      <c r="B5702" s="22">
        <v>-19.596146999999998</v>
      </c>
      <c r="C5702" s="22">
        <v>-43.905763999999998</v>
      </c>
      <c r="D5702">
        <v>-19.618183999999999</v>
      </c>
      <c r="E5702">
        <v>-43.900883999999998</v>
      </c>
      <c r="F5702" s="25"/>
      <c r="G5702" s="25"/>
      <c r="K5702">
        <v>0</v>
      </c>
      <c r="L5702">
        <v>0</v>
      </c>
    </row>
    <row r="5703" spans="1:12">
      <c r="A5703">
        <v>5702</v>
      </c>
      <c r="B5703" s="22">
        <v>-19.596146999999998</v>
      </c>
      <c r="C5703" s="22">
        <v>-43.905763999999998</v>
      </c>
      <c r="D5703">
        <v>-19.587181000000001</v>
      </c>
      <c r="E5703">
        <v>-43.900959999999998</v>
      </c>
      <c r="F5703" s="25"/>
      <c r="G5703" s="25"/>
      <c r="K5703">
        <v>0</v>
      </c>
      <c r="L5703">
        <v>0</v>
      </c>
    </row>
    <row r="5704" spans="1:12">
      <c r="A5704">
        <v>5703</v>
      </c>
      <c r="B5704" s="22">
        <v>-19.596146999999998</v>
      </c>
      <c r="C5704" s="22">
        <v>-43.905763999999998</v>
      </c>
      <c r="D5704">
        <v>-19.587546</v>
      </c>
      <c r="E5704">
        <v>-43.901366000000003</v>
      </c>
      <c r="F5704" s="25"/>
      <c r="G5704" s="25"/>
      <c r="K5704">
        <v>0</v>
      </c>
      <c r="L5704">
        <v>0</v>
      </c>
    </row>
    <row r="5705" spans="1:12">
      <c r="A5705">
        <v>5704</v>
      </c>
      <c r="B5705" s="22">
        <v>-19.596146999999998</v>
      </c>
      <c r="C5705" s="22">
        <v>-43.905763999999998</v>
      </c>
      <c r="D5705">
        <v>-19.584610999999999</v>
      </c>
      <c r="E5705">
        <v>-43.897691000000002</v>
      </c>
      <c r="F5705" s="25"/>
      <c r="G5705" s="25"/>
      <c r="K5705">
        <v>0</v>
      </c>
      <c r="L5705">
        <v>0</v>
      </c>
    </row>
    <row r="5706" spans="1:12">
      <c r="A5706">
        <v>5705</v>
      </c>
      <c r="B5706" s="22">
        <v>-19.596146999999998</v>
      </c>
      <c r="C5706" s="22">
        <v>-43.905763999999998</v>
      </c>
      <c r="D5706">
        <v>-19.588517</v>
      </c>
      <c r="E5706">
        <v>-43.902876999999997</v>
      </c>
      <c r="F5706" s="25"/>
      <c r="G5706" s="25"/>
      <c r="K5706">
        <v>0</v>
      </c>
      <c r="L5706">
        <v>0</v>
      </c>
    </row>
    <row r="5707" spans="1:12">
      <c r="A5707">
        <v>5706</v>
      </c>
      <c r="B5707" s="22">
        <v>-19.596146999999998</v>
      </c>
      <c r="C5707" s="22">
        <v>-43.905763999999998</v>
      </c>
      <c r="D5707">
        <v>-19.589772</v>
      </c>
      <c r="E5707">
        <v>-43.901586000000002</v>
      </c>
      <c r="F5707" s="25"/>
      <c r="G5707" s="25"/>
      <c r="K5707">
        <v>0</v>
      </c>
      <c r="L5707">
        <v>0</v>
      </c>
    </row>
    <row r="5708" spans="1:12">
      <c r="A5708">
        <v>5707</v>
      </c>
      <c r="B5708" s="22">
        <v>-19.596146999999998</v>
      </c>
      <c r="C5708" s="22">
        <v>-43.905763999999998</v>
      </c>
      <c r="D5708">
        <v>-19.608436000000001</v>
      </c>
      <c r="E5708">
        <v>-43.889327999999999</v>
      </c>
      <c r="F5708" s="25"/>
      <c r="G5708" s="25"/>
      <c r="K5708">
        <v>0</v>
      </c>
      <c r="L5708">
        <v>0</v>
      </c>
    </row>
    <row r="5709" spans="1:12">
      <c r="A5709">
        <v>5708</v>
      </c>
      <c r="B5709" s="22">
        <v>-19.596146999999998</v>
      </c>
      <c r="C5709" s="22">
        <v>-43.905763999999998</v>
      </c>
      <c r="D5709">
        <v>-19.613645999999999</v>
      </c>
      <c r="E5709">
        <v>-43.889319</v>
      </c>
      <c r="F5709" s="25"/>
      <c r="G5709" s="25"/>
      <c r="K5709">
        <v>0</v>
      </c>
      <c r="L5709">
        <v>0</v>
      </c>
    </row>
    <row r="5710" spans="1:12">
      <c r="A5710">
        <v>5709</v>
      </c>
      <c r="B5710" s="22">
        <v>-19.596146999999998</v>
      </c>
      <c r="C5710" s="22">
        <v>-43.905763999999998</v>
      </c>
      <c r="D5710">
        <v>-19.665607000000001</v>
      </c>
      <c r="E5710">
        <v>-43.889659000000002</v>
      </c>
      <c r="F5710" s="25"/>
      <c r="G5710" s="25"/>
      <c r="K5710">
        <v>0</v>
      </c>
      <c r="L5710">
        <v>0</v>
      </c>
    </row>
    <row r="5711" spans="1:12">
      <c r="A5711">
        <v>5710</v>
      </c>
      <c r="B5711" s="22">
        <v>-19.596146999999998</v>
      </c>
      <c r="C5711" s="22">
        <v>-43.905763999999998</v>
      </c>
      <c r="D5711">
        <v>-19.665707000000001</v>
      </c>
      <c r="E5711">
        <v>-43.886187999999997</v>
      </c>
      <c r="F5711" s="25"/>
      <c r="G5711" s="25"/>
      <c r="K5711">
        <v>0</v>
      </c>
      <c r="L5711">
        <v>0</v>
      </c>
    </row>
    <row r="5712" spans="1:12">
      <c r="A5712">
        <v>5711</v>
      </c>
      <c r="B5712" s="22">
        <v>-19.596146999999998</v>
      </c>
      <c r="C5712" s="22">
        <v>-43.905763999999998</v>
      </c>
      <c r="D5712">
        <v>-19.663615</v>
      </c>
      <c r="E5712">
        <v>-43.887535</v>
      </c>
      <c r="F5712" s="25"/>
      <c r="G5712" s="25"/>
      <c r="K5712">
        <v>0</v>
      </c>
      <c r="L5712">
        <v>0</v>
      </c>
    </row>
    <row r="5713" spans="1:12">
      <c r="A5713">
        <v>5712</v>
      </c>
      <c r="B5713" s="22">
        <v>-19.596146999999998</v>
      </c>
      <c r="C5713" s="22">
        <v>-43.905763999999998</v>
      </c>
      <c r="D5713">
        <v>-19.666893999999999</v>
      </c>
      <c r="E5713">
        <v>-43.888582999999997</v>
      </c>
      <c r="F5713" s="25"/>
      <c r="G5713" s="25"/>
      <c r="K5713">
        <v>0</v>
      </c>
      <c r="L5713">
        <v>0</v>
      </c>
    </row>
    <row r="5714" spans="1:12">
      <c r="A5714">
        <v>5713</v>
      </c>
      <c r="B5714" s="22">
        <v>-19.596146999999998</v>
      </c>
      <c r="C5714" s="22">
        <v>-43.905763999999998</v>
      </c>
      <c r="D5714">
        <v>-19.668832999999999</v>
      </c>
      <c r="E5714">
        <v>-43.888843999999999</v>
      </c>
      <c r="F5714" s="25"/>
      <c r="G5714" s="25"/>
      <c r="K5714">
        <v>0</v>
      </c>
      <c r="L5714">
        <v>0</v>
      </c>
    </row>
    <row r="5715" spans="1:12">
      <c r="A5715">
        <v>5714</v>
      </c>
      <c r="B5715" s="22">
        <v>-19.596146999999998</v>
      </c>
      <c r="C5715" s="22">
        <v>-43.905763999999998</v>
      </c>
      <c r="D5715">
        <v>-19.648578000000001</v>
      </c>
      <c r="E5715">
        <v>-43.903767000000002</v>
      </c>
      <c r="F5715" s="25"/>
      <c r="G5715" s="25"/>
      <c r="K5715">
        <v>0</v>
      </c>
      <c r="L5715">
        <v>0</v>
      </c>
    </row>
    <row r="5716" spans="1:12">
      <c r="A5716">
        <v>5715</v>
      </c>
      <c r="B5716" s="22">
        <v>-19.596146999999998</v>
      </c>
      <c r="C5716" s="22">
        <v>-43.905763999999998</v>
      </c>
      <c r="D5716">
        <v>-19.649988</v>
      </c>
      <c r="E5716">
        <v>-43.904598999999997</v>
      </c>
      <c r="F5716" s="25"/>
      <c r="G5716" s="25"/>
      <c r="K5716">
        <v>0</v>
      </c>
      <c r="L5716">
        <v>0</v>
      </c>
    </row>
    <row r="5717" spans="1:12">
      <c r="A5717">
        <v>5716</v>
      </c>
      <c r="B5717" s="22">
        <v>-19.596146999999998</v>
      </c>
      <c r="C5717" s="22">
        <v>-43.905763999999998</v>
      </c>
      <c r="D5717">
        <v>-19.650046</v>
      </c>
      <c r="E5717">
        <v>-43.916106999999997</v>
      </c>
      <c r="F5717" s="25"/>
      <c r="G5717" s="25"/>
      <c r="K5717">
        <v>0</v>
      </c>
      <c r="L5717">
        <v>0</v>
      </c>
    </row>
    <row r="5718" spans="1:12">
      <c r="A5718">
        <v>5717</v>
      </c>
      <c r="B5718" s="22">
        <v>-19.596146999999998</v>
      </c>
      <c r="C5718" s="22">
        <v>-43.905763999999998</v>
      </c>
      <c r="D5718">
        <v>-19.646833999999998</v>
      </c>
      <c r="E5718">
        <v>-43.916302000000002</v>
      </c>
      <c r="F5718" s="25"/>
      <c r="G5718" s="25"/>
      <c r="K5718">
        <v>0</v>
      </c>
      <c r="L5718">
        <v>0</v>
      </c>
    </row>
    <row r="5719" spans="1:12">
      <c r="A5719">
        <v>5718</v>
      </c>
      <c r="B5719" s="22">
        <v>-19.596146999999998</v>
      </c>
      <c r="C5719" s="22">
        <v>-43.905763999999998</v>
      </c>
      <c r="D5719">
        <v>-19.637532</v>
      </c>
      <c r="E5719">
        <v>-43.915900000000001</v>
      </c>
      <c r="F5719" s="25"/>
      <c r="G5719" s="25"/>
      <c r="K5719">
        <v>0</v>
      </c>
      <c r="L5719">
        <v>0</v>
      </c>
    </row>
    <row r="5720" spans="1:12">
      <c r="A5720">
        <v>5719</v>
      </c>
      <c r="B5720" s="22">
        <v>-19.596146999999998</v>
      </c>
      <c r="C5720" s="22">
        <v>-43.905763999999998</v>
      </c>
      <c r="D5720">
        <v>-19.637782999999999</v>
      </c>
      <c r="E5720">
        <v>-43.913890000000002</v>
      </c>
      <c r="F5720" s="25"/>
      <c r="G5720" s="25"/>
      <c r="K5720">
        <v>0</v>
      </c>
      <c r="L5720">
        <v>0</v>
      </c>
    </row>
    <row r="5721" spans="1:12">
      <c r="A5721">
        <v>5720</v>
      </c>
      <c r="B5721" s="22">
        <v>-19.596146999999998</v>
      </c>
      <c r="C5721" s="22">
        <v>-43.905763999999998</v>
      </c>
      <c r="D5721">
        <v>-19.592234000000001</v>
      </c>
      <c r="E5721">
        <v>-43.907854</v>
      </c>
      <c r="F5721" s="25"/>
      <c r="G5721" s="25"/>
      <c r="K5721">
        <v>0</v>
      </c>
      <c r="L5721">
        <v>0</v>
      </c>
    </row>
    <row r="5722" spans="1:12">
      <c r="A5722">
        <v>5721</v>
      </c>
      <c r="B5722" s="22">
        <v>-19.596146999999998</v>
      </c>
      <c r="C5722" s="22">
        <v>-43.905763999999998</v>
      </c>
      <c r="D5722">
        <v>-19.590070000000001</v>
      </c>
      <c r="E5722">
        <v>-43.910601</v>
      </c>
      <c r="F5722" s="25"/>
      <c r="G5722" s="25"/>
      <c r="K5722">
        <v>0</v>
      </c>
      <c r="L5722">
        <v>0</v>
      </c>
    </row>
    <row r="5723" spans="1:12">
      <c r="A5723">
        <v>5722</v>
      </c>
      <c r="B5723" s="22">
        <v>-19.596146999999998</v>
      </c>
      <c r="C5723" s="22">
        <v>-43.905763999999998</v>
      </c>
      <c r="D5723">
        <v>-19.637988</v>
      </c>
      <c r="E5723">
        <v>-43.887175999999997</v>
      </c>
      <c r="F5723" s="25"/>
      <c r="G5723" s="25"/>
      <c r="K5723">
        <v>0</v>
      </c>
      <c r="L5723">
        <v>0</v>
      </c>
    </row>
    <row r="5724" spans="1:12">
      <c r="A5724">
        <v>5723</v>
      </c>
      <c r="B5724" s="22">
        <v>-19.596146999999998</v>
      </c>
      <c r="C5724" s="22">
        <v>-43.905763999999998</v>
      </c>
      <c r="D5724">
        <v>-19.640771000000001</v>
      </c>
      <c r="E5724">
        <v>-43.886789999999998</v>
      </c>
      <c r="F5724" s="25"/>
      <c r="G5724" s="25"/>
      <c r="K5724">
        <v>0</v>
      </c>
      <c r="L5724">
        <v>0</v>
      </c>
    </row>
    <row r="5725" spans="1:12">
      <c r="A5725">
        <v>5724</v>
      </c>
      <c r="B5725" s="22">
        <v>-19.596146999999998</v>
      </c>
      <c r="C5725" s="22">
        <v>-43.905763999999998</v>
      </c>
      <c r="D5725">
        <v>-19.666874</v>
      </c>
      <c r="E5725">
        <v>-43.884394</v>
      </c>
      <c r="F5725" s="25"/>
      <c r="G5725" s="25"/>
      <c r="K5725">
        <v>0</v>
      </c>
      <c r="L5725">
        <v>0</v>
      </c>
    </row>
    <row r="5726" spans="1:12">
      <c r="A5726">
        <v>5725</v>
      </c>
      <c r="B5726" s="22">
        <v>-19.596146999999998</v>
      </c>
      <c r="C5726" s="22">
        <v>-43.905763999999998</v>
      </c>
      <c r="D5726">
        <v>-19.663536000000001</v>
      </c>
      <c r="E5726">
        <v>-43.884335999999998</v>
      </c>
      <c r="F5726" s="25"/>
      <c r="G5726" s="25"/>
      <c r="K5726">
        <v>0</v>
      </c>
      <c r="L5726">
        <v>0</v>
      </c>
    </row>
    <row r="5727" spans="1:12">
      <c r="A5727">
        <v>5726</v>
      </c>
      <c r="B5727" s="22">
        <v>-19.596146999999998</v>
      </c>
      <c r="C5727" s="22">
        <v>-43.905763999999998</v>
      </c>
      <c r="D5727">
        <v>-19.665133999999998</v>
      </c>
      <c r="E5727">
        <v>-43.918653999999997</v>
      </c>
      <c r="F5727" s="25"/>
      <c r="G5727" s="25"/>
      <c r="K5727">
        <v>0</v>
      </c>
      <c r="L5727">
        <v>0</v>
      </c>
    </row>
    <row r="5728" spans="1:12">
      <c r="A5728">
        <v>5727</v>
      </c>
      <c r="B5728" s="22">
        <v>-19.596146999999998</v>
      </c>
      <c r="C5728" s="22">
        <v>-43.905763999999998</v>
      </c>
      <c r="D5728">
        <v>-19.655881000000001</v>
      </c>
      <c r="E5728">
        <v>-43.916089999999997</v>
      </c>
      <c r="F5728" s="25"/>
      <c r="G5728" s="25"/>
      <c r="K5728">
        <v>0</v>
      </c>
      <c r="L5728">
        <v>0</v>
      </c>
    </row>
    <row r="5729" spans="1:12">
      <c r="A5729">
        <v>5728</v>
      </c>
      <c r="B5729" s="22">
        <v>-19.596146999999998</v>
      </c>
      <c r="C5729" s="22">
        <v>-43.905763999999998</v>
      </c>
      <c r="D5729">
        <v>-19.634788</v>
      </c>
      <c r="E5729">
        <v>-43.916603000000002</v>
      </c>
      <c r="F5729" s="25"/>
      <c r="G5729" s="25"/>
      <c r="K5729">
        <v>0</v>
      </c>
      <c r="L5729">
        <v>0</v>
      </c>
    </row>
    <row r="5730" spans="1:12">
      <c r="A5730">
        <v>5729</v>
      </c>
      <c r="B5730" s="22">
        <v>-19.596146999999998</v>
      </c>
      <c r="C5730" s="22">
        <v>-43.905763999999998</v>
      </c>
      <c r="D5730">
        <v>-19.634636</v>
      </c>
      <c r="E5730">
        <v>-43.913155000000003</v>
      </c>
      <c r="F5730" s="25"/>
      <c r="G5730" s="25"/>
      <c r="K5730">
        <v>0</v>
      </c>
      <c r="L5730">
        <v>0</v>
      </c>
    </row>
    <row r="5731" spans="1:12">
      <c r="A5731">
        <v>5730</v>
      </c>
      <c r="B5731" s="22">
        <v>-19.596146999999998</v>
      </c>
      <c r="C5731" s="22">
        <v>-43.905763999999998</v>
      </c>
      <c r="D5731">
        <v>-19.613997999999999</v>
      </c>
      <c r="E5731">
        <v>-43.899963</v>
      </c>
      <c r="F5731" s="25"/>
      <c r="G5731" s="25"/>
      <c r="K5731">
        <v>0</v>
      </c>
      <c r="L5731">
        <v>0</v>
      </c>
    </row>
    <row r="5732" spans="1:12">
      <c r="A5732">
        <v>5731</v>
      </c>
      <c r="B5732" s="22">
        <v>-19.596146999999998</v>
      </c>
      <c r="C5732" s="22">
        <v>-43.905763999999998</v>
      </c>
      <c r="D5732">
        <v>-19.606162000000001</v>
      </c>
      <c r="E5732">
        <v>-43.899687</v>
      </c>
      <c r="F5732" s="25"/>
      <c r="G5732" s="25"/>
      <c r="K5732">
        <v>0</v>
      </c>
      <c r="L5732">
        <v>0</v>
      </c>
    </row>
    <row r="5733" spans="1:12">
      <c r="A5733">
        <v>5732</v>
      </c>
      <c r="B5733" s="22">
        <v>-19.596146999999998</v>
      </c>
      <c r="C5733" s="22">
        <v>-43.905763999999998</v>
      </c>
      <c r="D5733">
        <v>-19.611028000000001</v>
      </c>
      <c r="E5733">
        <v>-43.896424000000003</v>
      </c>
      <c r="F5733" s="25"/>
      <c r="G5733" s="25"/>
      <c r="K5733">
        <v>0</v>
      </c>
      <c r="L5733">
        <v>0</v>
      </c>
    </row>
    <row r="5734" spans="1:12">
      <c r="A5734">
        <v>5733</v>
      </c>
      <c r="B5734" s="22">
        <v>-19.596146999999998</v>
      </c>
      <c r="C5734" s="22">
        <v>-43.905763999999998</v>
      </c>
      <c r="D5734">
        <v>-19.593067999999999</v>
      </c>
      <c r="E5734">
        <v>-43.896971999999998</v>
      </c>
      <c r="F5734" s="25"/>
      <c r="G5734" s="25"/>
      <c r="K5734">
        <v>0</v>
      </c>
      <c r="L5734">
        <v>0</v>
      </c>
    </row>
    <row r="5735" spans="1:12">
      <c r="A5735">
        <v>5734</v>
      </c>
      <c r="B5735" s="22">
        <v>-19.596146999999998</v>
      </c>
      <c r="C5735" s="22">
        <v>-43.905763999999998</v>
      </c>
      <c r="D5735">
        <v>-19.595444000000001</v>
      </c>
      <c r="E5735">
        <v>-43.900061000000001</v>
      </c>
      <c r="F5735" s="25"/>
      <c r="G5735" s="25"/>
      <c r="K5735">
        <v>0</v>
      </c>
      <c r="L5735">
        <v>0</v>
      </c>
    </row>
    <row r="5736" spans="1:12">
      <c r="A5736">
        <v>5735</v>
      </c>
      <c r="B5736" s="22">
        <v>-19.596146999999998</v>
      </c>
      <c r="C5736" s="22">
        <v>-43.905763999999998</v>
      </c>
      <c r="D5736">
        <v>-19.598334999999999</v>
      </c>
      <c r="E5736">
        <v>-43.894137999999998</v>
      </c>
      <c r="F5736" s="25"/>
      <c r="G5736" s="25"/>
      <c r="K5736">
        <v>0</v>
      </c>
      <c r="L5736">
        <v>0</v>
      </c>
    </row>
    <row r="5737" spans="1:12">
      <c r="A5737">
        <v>5736</v>
      </c>
      <c r="B5737" s="22">
        <v>-19.596146999999998</v>
      </c>
      <c r="C5737" s="22">
        <v>-43.905763999999998</v>
      </c>
      <c r="D5737">
        <v>-19.604682</v>
      </c>
      <c r="E5737">
        <v>-43.893810999999999</v>
      </c>
      <c r="F5737" s="25"/>
      <c r="G5737" s="25"/>
      <c r="K5737">
        <v>0</v>
      </c>
      <c r="L5737">
        <v>0</v>
      </c>
    </row>
    <row r="5738" spans="1:12">
      <c r="A5738">
        <v>5737</v>
      </c>
      <c r="B5738" s="22">
        <v>-19.596146999999998</v>
      </c>
      <c r="C5738" s="22">
        <v>-43.905763999999998</v>
      </c>
      <c r="D5738">
        <v>-19.603655</v>
      </c>
      <c r="E5738">
        <v>-43.897331000000001</v>
      </c>
      <c r="F5738" s="25"/>
      <c r="G5738" s="25"/>
      <c r="K5738">
        <v>0</v>
      </c>
      <c r="L5738">
        <v>0</v>
      </c>
    </row>
    <row r="5739" spans="1:12">
      <c r="A5739">
        <v>5738</v>
      </c>
      <c r="B5739" s="22">
        <v>-19.596146999999998</v>
      </c>
      <c r="C5739" s="22">
        <v>-43.905763999999998</v>
      </c>
      <c r="D5739">
        <v>-19.601780999999999</v>
      </c>
      <c r="E5739">
        <v>-43.901021</v>
      </c>
      <c r="F5739" s="25"/>
      <c r="G5739" s="25"/>
      <c r="K5739">
        <v>0</v>
      </c>
      <c r="L5739">
        <v>0</v>
      </c>
    </row>
    <row r="5740" spans="1:12">
      <c r="A5740">
        <v>5739</v>
      </c>
      <c r="B5740" s="22">
        <v>-19.596146999999998</v>
      </c>
      <c r="C5740" s="22">
        <v>-43.905763999999998</v>
      </c>
      <c r="D5740">
        <v>-19.599668000000001</v>
      </c>
      <c r="E5740">
        <v>-43.900053</v>
      </c>
      <c r="F5740" s="25"/>
      <c r="G5740" s="25"/>
      <c r="K5740">
        <v>0</v>
      </c>
      <c r="L5740">
        <v>0</v>
      </c>
    </row>
    <row r="5741" spans="1:12">
      <c r="A5741">
        <v>5740</v>
      </c>
      <c r="B5741" s="22">
        <v>-19.596146999999998</v>
      </c>
      <c r="C5741" s="22">
        <v>-43.905763999999998</v>
      </c>
      <c r="D5741">
        <v>-19.601040000000001</v>
      </c>
      <c r="E5741">
        <v>-43.896259999999998</v>
      </c>
      <c r="F5741" s="25"/>
      <c r="G5741" s="25"/>
      <c r="K5741">
        <v>0</v>
      </c>
      <c r="L5741">
        <v>0</v>
      </c>
    </row>
    <row r="5742" spans="1:12">
      <c r="A5742">
        <v>5741</v>
      </c>
      <c r="B5742" s="22">
        <v>-19.596146999999998</v>
      </c>
      <c r="C5742" s="22">
        <v>-43.905763999999998</v>
      </c>
      <c r="D5742">
        <v>-19.661016</v>
      </c>
      <c r="E5742">
        <v>-43.935169999999999</v>
      </c>
      <c r="F5742" s="25"/>
      <c r="G5742" s="25"/>
      <c r="K5742">
        <v>0</v>
      </c>
      <c r="L5742">
        <v>0</v>
      </c>
    </row>
    <row r="5743" spans="1:12">
      <c r="A5743">
        <v>5742</v>
      </c>
      <c r="B5743" s="22">
        <v>-19.596146999999998</v>
      </c>
      <c r="C5743" s="22">
        <v>-43.905763999999998</v>
      </c>
      <c r="D5743">
        <v>-19.660191999999999</v>
      </c>
      <c r="E5743">
        <v>-43.937106</v>
      </c>
      <c r="F5743" s="25"/>
      <c r="G5743" s="25"/>
      <c r="K5743">
        <v>0</v>
      </c>
      <c r="L5743">
        <v>0</v>
      </c>
    </row>
    <row r="5744" spans="1:12">
      <c r="A5744">
        <v>5743</v>
      </c>
      <c r="B5744" s="22">
        <v>-19.596146999999998</v>
      </c>
      <c r="C5744" s="22">
        <v>-43.905763999999998</v>
      </c>
      <c r="D5744">
        <v>-19.621652000000001</v>
      </c>
      <c r="E5744">
        <v>-43.919783000000002</v>
      </c>
      <c r="F5744" s="25"/>
      <c r="G5744" s="25"/>
      <c r="K5744">
        <v>0</v>
      </c>
      <c r="L5744">
        <v>0</v>
      </c>
    </row>
    <row r="5745" spans="1:12">
      <c r="A5745">
        <v>5744</v>
      </c>
      <c r="B5745" s="22">
        <v>-19.596146999999998</v>
      </c>
      <c r="C5745" s="22">
        <v>-43.905763999999998</v>
      </c>
      <c r="D5745">
        <v>-19.608381999999999</v>
      </c>
      <c r="E5745">
        <v>-43.921477000000003</v>
      </c>
      <c r="F5745" s="25"/>
      <c r="G5745" s="25"/>
      <c r="K5745">
        <v>0</v>
      </c>
      <c r="L5745">
        <v>0</v>
      </c>
    </row>
    <row r="5746" spans="1:12">
      <c r="A5746">
        <v>5745</v>
      </c>
      <c r="B5746" s="22">
        <v>-19.596146999999998</v>
      </c>
      <c r="C5746" s="22">
        <v>-43.905763999999998</v>
      </c>
      <c r="D5746">
        <v>-19.642838000000001</v>
      </c>
      <c r="E5746">
        <v>-43.909053999999998</v>
      </c>
      <c r="F5746" s="25"/>
      <c r="G5746" s="25"/>
      <c r="K5746">
        <v>0</v>
      </c>
      <c r="L5746">
        <v>0</v>
      </c>
    </row>
    <row r="5747" spans="1:12">
      <c r="A5747">
        <v>5746</v>
      </c>
      <c r="B5747" s="22">
        <v>-19.596146999999998</v>
      </c>
      <c r="C5747" s="22">
        <v>-43.905763999999998</v>
      </c>
      <c r="D5747">
        <v>-19.642969999999998</v>
      </c>
      <c r="E5747">
        <v>-43.912199000000001</v>
      </c>
      <c r="F5747" s="25"/>
      <c r="G5747" s="25"/>
      <c r="K5747">
        <v>0</v>
      </c>
      <c r="L5747">
        <v>0</v>
      </c>
    </row>
    <row r="5748" spans="1:12">
      <c r="A5748">
        <v>5747</v>
      </c>
      <c r="B5748" s="22">
        <v>-19.596146999999998</v>
      </c>
      <c r="C5748" s="22">
        <v>-43.905763999999998</v>
      </c>
      <c r="D5748">
        <v>-19.632624</v>
      </c>
      <c r="E5748">
        <v>-43.903092999999998</v>
      </c>
      <c r="F5748" s="25"/>
      <c r="G5748" s="25"/>
      <c r="K5748">
        <v>0</v>
      </c>
      <c r="L5748">
        <v>0</v>
      </c>
    </row>
    <row r="5749" spans="1:12">
      <c r="A5749">
        <v>5748</v>
      </c>
      <c r="B5749" s="22">
        <v>-19.596146999999998</v>
      </c>
      <c r="C5749" s="22">
        <v>-43.905763999999998</v>
      </c>
      <c r="D5749">
        <v>-19.632341</v>
      </c>
      <c r="E5749">
        <v>-43.905684000000001</v>
      </c>
      <c r="F5749" s="25"/>
      <c r="G5749" s="25"/>
      <c r="K5749">
        <v>0</v>
      </c>
      <c r="L5749">
        <v>0</v>
      </c>
    </row>
    <row r="5750" spans="1:12">
      <c r="A5750">
        <v>5749</v>
      </c>
      <c r="B5750" s="22">
        <v>-19.596146999999998</v>
      </c>
      <c r="C5750" s="22">
        <v>-43.905763999999998</v>
      </c>
      <c r="D5750">
        <v>-19.637962000000002</v>
      </c>
      <c r="E5750">
        <v>-43.870230999999997</v>
      </c>
      <c r="F5750" s="25"/>
      <c r="G5750" s="25"/>
      <c r="K5750">
        <v>0</v>
      </c>
      <c r="L5750">
        <v>0</v>
      </c>
    </row>
    <row r="5751" spans="1:12">
      <c r="A5751">
        <v>5750</v>
      </c>
      <c r="B5751" s="22">
        <v>-19.596146999999998</v>
      </c>
      <c r="C5751" s="22">
        <v>-43.905763999999998</v>
      </c>
      <c r="D5751">
        <v>-19.636101</v>
      </c>
      <c r="E5751">
        <v>-43.879600000000003</v>
      </c>
      <c r="F5751" s="25"/>
      <c r="G5751" s="25"/>
      <c r="K5751">
        <v>0</v>
      </c>
      <c r="L5751">
        <v>0</v>
      </c>
    </row>
    <row r="5752" spans="1:12">
      <c r="A5752">
        <v>5751</v>
      </c>
      <c r="B5752" s="22">
        <v>-19.596146999999998</v>
      </c>
      <c r="C5752" s="22">
        <v>-43.905763999999998</v>
      </c>
      <c r="D5752">
        <v>-19.631575999999999</v>
      </c>
      <c r="E5752">
        <v>-43.873137999999997</v>
      </c>
      <c r="F5752" s="25"/>
      <c r="G5752" s="25"/>
      <c r="K5752">
        <v>0</v>
      </c>
      <c r="L5752">
        <v>0</v>
      </c>
    </row>
    <row r="5753" spans="1:12">
      <c r="A5753">
        <v>5752</v>
      </c>
      <c r="B5753" s="22">
        <v>-19.596146999999998</v>
      </c>
      <c r="C5753" s="22">
        <v>-43.905763999999998</v>
      </c>
      <c r="D5753">
        <v>-19.634108999999999</v>
      </c>
      <c r="E5753">
        <v>-43.880009999999999</v>
      </c>
      <c r="F5753" s="25"/>
      <c r="G5753" s="25"/>
      <c r="K5753">
        <v>0</v>
      </c>
      <c r="L5753">
        <v>0</v>
      </c>
    </row>
    <row r="5754" spans="1:12">
      <c r="A5754">
        <v>5753</v>
      </c>
      <c r="B5754" s="22">
        <v>-19.596146999999998</v>
      </c>
      <c r="C5754" s="22">
        <v>-43.905763999999998</v>
      </c>
      <c r="D5754">
        <v>-19.622423999999999</v>
      </c>
      <c r="E5754">
        <v>-43.898519</v>
      </c>
      <c r="F5754" s="25"/>
      <c r="G5754" s="25"/>
      <c r="K5754">
        <v>0</v>
      </c>
      <c r="L5754">
        <v>0</v>
      </c>
    </row>
    <row r="5755" spans="1:12">
      <c r="A5755">
        <v>5754</v>
      </c>
      <c r="B5755" s="22">
        <v>-19.596146999999998</v>
      </c>
      <c r="C5755" s="22">
        <v>-43.905763999999998</v>
      </c>
      <c r="D5755">
        <v>-19.624480999999999</v>
      </c>
      <c r="E5755">
        <v>-43.900916000000002</v>
      </c>
      <c r="F5755" s="25"/>
      <c r="G5755" s="25"/>
      <c r="K5755">
        <v>0</v>
      </c>
      <c r="L5755">
        <v>0</v>
      </c>
    </row>
    <row r="5756" spans="1:12">
      <c r="A5756">
        <v>5755</v>
      </c>
      <c r="B5756" s="22">
        <v>-19.596146999999998</v>
      </c>
      <c r="C5756" s="22">
        <v>-43.905763999999998</v>
      </c>
      <c r="D5756">
        <v>-19.633683000000001</v>
      </c>
      <c r="E5756">
        <v>-43.887247000000002</v>
      </c>
      <c r="F5756" s="25"/>
      <c r="G5756" s="25"/>
      <c r="K5756">
        <v>0</v>
      </c>
      <c r="L5756">
        <v>0</v>
      </c>
    </row>
    <row r="5757" spans="1:12">
      <c r="A5757">
        <v>5756</v>
      </c>
      <c r="B5757" s="22">
        <v>-19.596146999999998</v>
      </c>
      <c r="C5757" s="22">
        <v>-43.905763999999998</v>
      </c>
      <c r="D5757">
        <v>-19.625343999999998</v>
      </c>
      <c r="E5757">
        <v>-43.894430999999997</v>
      </c>
      <c r="F5757" s="25"/>
      <c r="G5757" s="25"/>
      <c r="K5757">
        <v>0</v>
      </c>
      <c r="L5757">
        <v>0</v>
      </c>
    </row>
    <row r="5758" spans="1:12">
      <c r="A5758">
        <v>5757</v>
      </c>
      <c r="B5758" s="22">
        <v>-19.596146999999998</v>
      </c>
      <c r="C5758" s="22">
        <v>-43.905763999999998</v>
      </c>
      <c r="D5758">
        <v>-19.626828</v>
      </c>
      <c r="E5758">
        <v>-43.893166999999998</v>
      </c>
      <c r="F5758" s="25"/>
      <c r="G5758" s="25"/>
      <c r="K5758">
        <v>0</v>
      </c>
      <c r="L5758">
        <v>0</v>
      </c>
    </row>
    <row r="5759" spans="1:12">
      <c r="A5759">
        <v>5758</v>
      </c>
      <c r="B5759" s="22">
        <v>-19.596146999999998</v>
      </c>
      <c r="C5759" s="22">
        <v>-43.905763999999998</v>
      </c>
      <c r="D5759">
        <v>-19.650202</v>
      </c>
      <c r="E5759">
        <v>-43.883963000000001</v>
      </c>
      <c r="F5759" s="25"/>
      <c r="G5759" s="25"/>
      <c r="K5759">
        <v>0</v>
      </c>
      <c r="L5759">
        <v>0</v>
      </c>
    </row>
    <row r="5760" spans="1:12">
      <c r="A5760">
        <v>5759</v>
      </c>
      <c r="B5760" s="22">
        <v>-19.596146999999998</v>
      </c>
      <c r="C5760" s="22">
        <v>-43.905763999999998</v>
      </c>
      <c r="D5760">
        <v>-19.647427</v>
      </c>
      <c r="E5760">
        <v>-43.886291</v>
      </c>
      <c r="F5760" s="25"/>
      <c r="G5760" s="25"/>
      <c r="K5760">
        <v>0</v>
      </c>
      <c r="L5760">
        <v>0</v>
      </c>
    </row>
    <row r="5761" spans="1:12">
      <c r="A5761">
        <v>5760</v>
      </c>
      <c r="B5761" s="22">
        <v>-19.596146999999998</v>
      </c>
      <c r="C5761" s="22">
        <v>-43.905763999999998</v>
      </c>
      <c r="D5761">
        <v>-19.634637999999999</v>
      </c>
      <c r="E5761">
        <v>-43.908901999999998</v>
      </c>
      <c r="F5761" s="25"/>
      <c r="G5761" s="25"/>
      <c r="K5761">
        <v>0</v>
      </c>
      <c r="L5761">
        <v>0</v>
      </c>
    </row>
    <row r="5762" spans="1:12">
      <c r="A5762">
        <v>5761</v>
      </c>
      <c r="B5762" s="22">
        <v>-19.596146999999998</v>
      </c>
      <c r="C5762" s="22">
        <v>-43.905763999999998</v>
      </c>
      <c r="D5762">
        <v>-19.635957999999999</v>
      </c>
      <c r="E5762">
        <v>-43.908704999999998</v>
      </c>
      <c r="F5762" s="25"/>
      <c r="G5762" s="25"/>
      <c r="K5762">
        <v>0</v>
      </c>
      <c r="L5762">
        <v>0</v>
      </c>
    </row>
    <row r="5763" spans="1:12">
      <c r="A5763">
        <v>5762</v>
      </c>
      <c r="B5763" s="22">
        <v>-19.596146999999998</v>
      </c>
      <c r="C5763" s="22">
        <v>-43.905763999999998</v>
      </c>
      <c r="D5763">
        <v>-19.629123</v>
      </c>
      <c r="E5763">
        <v>-43.910269999999997</v>
      </c>
      <c r="F5763" s="25"/>
      <c r="G5763" s="25"/>
      <c r="K5763">
        <v>0</v>
      </c>
      <c r="L5763">
        <v>0</v>
      </c>
    </row>
    <row r="5764" spans="1:12">
      <c r="A5764">
        <v>5763</v>
      </c>
      <c r="B5764" s="22">
        <v>-19.596146999999998</v>
      </c>
      <c r="C5764" s="22">
        <v>-43.905763999999998</v>
      </c>
      <c r="D5764">
        <v>-19.630851</v>
      </c>
      <c r="E5764">
        <v>-43.907623999999998</v>
      </c>
      <c r="F5764" s="25"/>
      <c r="G5764" s="25"/>
      <c r="K5764">
        <v>0</v>
      </c>
      <c r="L5764">
        <v>0</v>
      </c>
    </row>
    <row r="5765" spans="1:12">
      <c r="A5765">
        <v>5764</v>
      </c>
      <c r="B5765" s="22">
        <v>-19.596146999999998</v>
      </c>
      <c r="C5765" s="22">
        <v>-43.905763999999998</v>
      </c>
      <c r="D5765">
        <v>-19.605177000000001</v>
      </c>
      <c r="E5765">
        <v>-43.906314999999999</v>
      </c>
      <c r="F5765" s="25"/>
      <c r="G5765" s="25"/>
      <c r="K5765">
        <v>0</v>
      </c>
      <c r="L5765">
        <v>0</v>
      </c>
    </row>
    <row r="5766" spans="1:12">
      <c r="A5766">
        <v>5765</v>
      </c>
      <c r="B5766" s="22">
        <v>-19.596146999999998</v>
      </c>
      <c r="C5766" s="22">
        <v>-43.905763999999998</v>
      </c>
      <c r="D5766">
        <v>-19.603605000000002</v>
      </c>
      <c r="E5766">
        <v>-43.904322000000001</v>
      </c>
      <c r="F5766" s="25"/>
      <c r="G5766" s="25"/>
      <c r="K5766">
        <v>0</v>
      </c>
      <c r="L5766">
        <v>0</v>
      </c>
    </row>
    <row r="5767" spans="1:12">
      <c r="A5767">
        <v>5766</v>
      </c>
      <c r="B5767" s="22">
        <v>-19.596146999999998</v>
      </c>
      <c r="C5767" s="22">
        <v>-43.905763999999998</v>
      </c>
      <c r="D5767">
        <v>-19.639669999999999</v>
      </c>
      <c r="E5767">
        <v>-43.877541000000001</v>
      </c>
      <c r="F5767" s="25"/>
      <c r="G5767" s="25"/>
      <c r="K5767">
        <v>0</v>
      </c>
      <c r="L5767">
        <v>0</v>
      </c>
    </row>
    <row r="5768" spans="1:12">
      <c r="A5768">
        <v>5767</v>
      </c>
      <c r="B5768" s="22">
        <v>-19.596146999999998</v>
      </c>
      <c r="C5768" s="22">
        <v>-43.905763999999998</v>
      </c>
      <c r="D5768">
        <v>-19.639261999999999</v>
      </c>
      <c r="E5768">
        <v>-43.875605</v>
      </c>
      <c r="F5768" s="25"/>
      <c r="G5768" s="25"/>
      <c r="K5768">
        <v>0</v>
      </c>
      <c r="L5768">
        <v>0</v>
      </c>
    </row>
    <row r="5769" spans="1:12">
      <c r="A5769">
        <v>5768</v>
      </c>
      <c r="B5769" s="22">
        <v>-19.596146999999998</v>
      </c>
      <c r="C5769" s="22">
        <v>-43.905763999999998</v>
      </c>
      <c r="D5769">
        <v>-19.621918000000001</v>
      </c>
      <c r="E5769">
        <v>-43.894747000000002</v>
      </c>
      <c r="F5769" s="25"/>
      <c r="G5769" s="25"/>
      <c r="K5769">
        <v>0</v>
      </c>
      <c r="L5769">
        <v>0</v>
      </c>
    </row>
    <row r="5770" spans="1:12">
      <c r="A5770">
        <v>5769</v>
      </c>
      <c r="B5770" s="22">
        <v>-19.596146999999998</v>
      </c>
      <c r="C5770" s="22">
        <v>-43.905763999999998</v>
      </c>
      <c r="D5770">
        <v>-19.623252999999998</v>
      </c>
      <c r="E5770">
        <v>-43.892465999999999</v>
      </c>
      <c r="F5770" s="25"/>
      <c r="G5770" s="25"/>
      <c r="K5770">
        <v>0</v>
      </c>
      <c r="L5770">
        <v>0</v>
      </c>
    </row>
    <row r="5771" spans="1:12">
      <c r="A5771">
        <v>5770</v>
      </c>
      <c r="B5771" s="22">
        <v>-19.596146999999998</v>
      </c>
      <c r="C5771" s="22">
        <v>-43.905763999999998</v>
      </c>
      <c r="D5771">
        <v>-19.615691999999999</v>
      </c>
      <c r="E5771">
        <v>-43.904240000000001</v>
      </c>
      <c r="F5771" s="25"/>
      <c r="G5771" s="25"/>
      <c r="K5771">
        <v>0</v>
      </c>
      <c r="L5771">
        <v>0</v>
      </c>
    </row>
    <row r="5772" spans="1:12">
      <c r="A5772">
        <v>5771</v>
      </c>
      <c r="B5772" s="22">
        <v>-19.596146999999998</v>
      </c>
      <c r="C5772" s="22">
        <v>-43.905763999999998</v>
      </c>
      <c r="D5772">
        <v>-19.615717</v>
      </c>
      <c r="E5772">
        <v>-43.905849000000003</v>
      </c>
      <c r="F5772" s="25"/>
      <c r="G5772" s="25"/>
      <c r="K5772">
        <v>0</v>
      </c>
      <c r="L5772">
        <v>0</v>
      </c>
    </row>
    <row r="5773" spans="1:12">
      <c r="A5773">
        <v>5772</v>
      </c>
      <c r="B5773" s="22">
        <v>-19.596146999999998</v>
      </c>
      <c r="C5773" s="22">
        <v>-43.905763999999998</v>
      </c>
      <c r="D5773">
        <v>-19.615777000000001</v>
      </c>
      <c r="E5773">
        <v>-43.906025999999997</v>
      </c>
      <c r="F5773" s="25"/>
      <c r="G5773" s="25"/>
      <c r="K5773">
        <v>0</v>
      </c>
      <c r="L5773">
        <v>0</v>
      </c>
    </row>
    <row r="5774" spans="1:12">
      <c r="A5774">
        <v>5773</v>
      </c>
      <c r="B5774" s="22">
        <v>-19.596146999999998</v>
      </c>
      <c r="C5774" s="22">
        <v>-43.905763999999998</v>
      </c>
      <c r="D5774">
        <v>-19.621627</v>
      </c>
      <c r="E5774">
        <v>-43.908313</v>
      </c>
      <c r="F5774" s="25"/>
      <c r="G5774" s="25"/>
      <c r="K5774">
        <v>0</v>
      </c>
      <c r="L5774">
        <v>0</v>
      </c>
    </row>
    <row r="5775" spans="1:12">
      <c r="A5775">
        <v>5774</v>
      </c>
      <c r="B5775" s="22">
        <v>-19.596146999999998</v>
      </c>
      <c r="C5775" s="22">
        <v>-43.905763999999998</v>
      </c>
      <c r="D5775">
        <v>-19.599422000000001</v>
      </c>
      <c r="E5775">
        <v>-43.862805999999999</v>
      </c>
      <c r="F5775" s="25"/>
      <c r="G5775" s="25"/>
      <c r="K5775">
        <v>0</v>
      </c>
      <c r="L5775">
        <v>0</v>
      </c>
    </row>
    <row r="5776" spans="1:12">
      <c r="A5776">
        <v>5775</v>
      </c>
      <c r="B5776" s="22">
        <v>-19.596146999999998</v>
      </c>
      <c r="C5776" s="22">
        <v>-43.905763999999998</v>
      </c>
      <c r="D5776">
        <v>-19.657715</v>
      </c>
      <c r="E5776">
        <v>-43.893943999999998</v>
      </c>
      <c r="F5776" s="25"/>
      <c r="G5776" s="25"/>
      <c r="K5776">
        <v>0</v>
      </c>
      <c r="L5776">
        <v>0</v>
      </c>
    </row>
    <row r="5777" spans="1:12">
      <c r="A5777">
        <v>5776</v>
      </c>
      <c r="B5777" s="22">
        <v>-19.596146999999998</v>
      </c>
      <c r="C5777" s="22">
        <v>-43.905763999999998</v>
      </c>
      <c r="D5777">
        <v>-19.595025</v>
      </c>
      <c r="E5777">
        <v>-43.901935999999999</v>
      </c>
      <c r="F5777" s="25"/>
      <c r="G5777" s="25"/>
      <c r="K5777">
        <v>0</v>
      </c>
      <c r="L5777">
        <v>0</v>
      </c>
    </row>
    <row r="5778" spans="1:12">
      <c r="A5778">
        <v>5777</v>
      </c>
      <c r="B5778" s="22">
        <v>-19.596146999999998</v>
      </c>
      <c r="C5778" s="22">
        <v>-43.905763999999998</v>
      </c>
      <c r="D5778">
        <v>-19.593302999999999</v>
      </c>
      <c r="E5778">
        <v>-43.901975999999998</v>
      </c>
      <c r="F5778" s="25"/>
      <c r="G5778" s="25"/>
      <c r="K5778">
        <v>0</v>
      </c>
      <c r="L5778">
        <v>0</v>
      </c>
    </row>
    <row r="5779" spans="1:12">
      <c r="A5779">
        <v>5778</v>
      </c>
      <c r="B5779" s="22">
        <v>-19.596146999999998</v>
      </c>
      <c r="C5779" s="22">
        <v>-43.905763999999998</v>
      </c>
      <c r="D5779">
        <v>-19.596392999999999</v>
      </c>
      <c r="E5779">
        <v>-43.901848000000001</v>
      </c>
      <c r="F5779" s="25"/>
      <c r="G5779" s="25"/>
      <c r="K5779">
        <v>0</v>
      </c>
      <c r="L5779">
        <v>0</v>
      </c>
    </row>
    <row r="5780" spans="1:12">
      <c r="A5780">
        <v>5779</v>
      </c>
      <c r="B5780" s="22">
        <v>-19.596146999999998</v>
      </c>
      <c r="C5780" s="22">
        <v>-43.905763999999998</v>
      </c>
      <c r="D5780">
        <v>-19.597045000000001</v>
      </c>
      <c r="E5780">
        <v>-43.901741000000001</v>
      </c>
      <c r="F5780" s="25"/>
      <c r="G5780" s="25"/>
      <c r="K5780">
        <v>0</v>
      </c>
      <c r="L5780">
        <v>0</v>
      </c>
    </row>
    <row r="5781" spans="1:12">
      <c r="A5781">
        <v>5780</v>
      </c>
      <c r="B5781" s="22">
        <v>-19.596146999999998</v>
      </c>
      <c r="C5781" s="22">
        <v>-43.905763999999998</v>
      </c>
      <c r="D5781">
        <v>-19.660512000000001</v>
      </c>
      <c r="E5781">
        <v>-43.868917000000003</v>
      </c>
      <c r="F5781" s="25"/>
      <c r="G5781" s="25"/>
      <c r="K5781">
        <v>0</v>
      </c>
      <c r="L5781">
        <v>0</v>
      </c>
    </row>
    <row r="5782" spans="1:12">
      <c r="A5782">
        <v>5781</v>
      </c>
      <c r="B5782" s="22">
        <v>-19.596146999999998</v>
      </c>
      <c r="C5782" s="22">
        <v>-43.905763999999998</v>
      </c>
      <c r="D5782">
        <v>-19.657715</v>
      </c>
      <c r="E5782">
        <v>-43.867016999999997</v>
      </c>
      <c r="F5782" s="25"/>
      <c r="G5782" s="25"/>
      <c r="K5782">
        <v>0</v>
      </c>
      <c r="L5782">
        <v>0</v>
      </c>
    </row>
    <row r="5783" spans="1:12">
      <c r="A5783">
        <v>5782</v>
      </c>
      <c r="B5783" s="22">
        <v>-19.596146999999998</v>
      </c>
      <c r="C5783" s="22">
        <v>-43.905763999999998</v>
      </c>
      <c r="D5783">
        <v>-19.679600000000001</v>
      </c>
      <c r="E5783">
        <v>-43.912075999999999</v>
      </c>
      <c r="F5783" s="25"/>
      <c r="G5783" s="25"/>
      <c r="K5783">
        <v>0</v>
      </c>
      <c r="L5783">
        <v>0</v>
      </c>
    </row>
    <row r="5784" spans="1:12">
      <c r="A5784">
        <v>5783</v>
      </c>
      <c r="B5784" s="22">
        <v>-19.596146999999998</v>
      </c>
      <c r="C5784" s="22">
        <v>-43.905763999999998</v>
      </c>
      <c r="D5784">
        <v>-19.680458999999999</v>
      </c>
      <c r="E5784">
        <v>-43.914368000000003</v>
      </c>
      <c r="F5784" s="25"/>
      <c r="G5784" s="25"/>
      <c r="K5784">
        <v>0</v>
      </c>
      <c r="L5784">
        <v>0</v>
      </c>
    </row>
    <row r="5785" spans="1:12">
      <c r="A5785">
        <v>5784</v>
      </c>
      <c r="B5785" s="22">
        <v>-19.596146999999998</v>
      </c>
      <c r="C5785" s="22">
        <v>-43.905763999999998</v>
      </c>
      <c r="D5785">
        <v>-19.676221999999999</v>
      </c>
      <c r="E5785">
        <v>-43.888610999999997</v>
      </c>
      <c r="F5785" s="25"/>
      <c r="G5785" s="25"/>
      <c r="K5785">
        <v>0</v>
      </c>
      <c r="L5785">
        <v>0</v>
      </c>
    </row>
    <row r="5786" spans="1:12">
      <c r="A5786">
        <v>5785</v>
      </c>
      <c r="B5786" s="22">
        <v>-19.596146999999998</v>
      </c>
      <c r="C5786" s="22">
        <v>-43.905763999999998</v>
      </c>
      <c r="D5786">
        <v>-19.677257999999998</v>
      </c>
      <c r="E5786">
        <v>-43.890231999999997</v>
      </c>
      <c r="F5786" s="25"/>
      <c r="G5786" s="25"/>
      <c r="K5786">
        <v>0</v>
      </c>
      <c r="L5786">
        <v>0</v>
      </c>
    </row>
    <row r="5787" spans="1:12">
      <c r="A5787">
        <v>5786</v>
      </c>
      <c r="B5787" s="22">
        <v>-19.596146999999998</v>
      </c>
      <c r="C5787" s="22">
        <v>-43.905763999999998</v>
      </c>
      <c r="D5787">
        <v>-19.618387999999999</v>
      </c>
      <c r="E5787">
        <v>-43.892037999999999</v>
      </c>
      <c r="F5787" s="25"/>
      <c r="G5787" s="25"/>
      <c r="K5787">
        <v>0</v>
      </c>
      <c r="L5787">
        <v>0</v>
      </c>
    </row>
    <row r="5788" spans="1:12">
      <c r="A5788">
        <v>5787</v>
      </c>
      <c r="B5788" s="22">
        <v>-19.596146999999998</v>
      </c>
      <c r="C5788" s="22">
        <v>-43.905763999999998</v>
      </c>
      <c r="D5788">
        <v>-19.616173</v>
      </c>
      <c r="E5788">
        <v>-43.888789000000003</v>
      </c>
      <c r="F5788" s="25"/>
      <c r="G5788" s="25"/>
      <c r="K5788">
        <v>0</v>
      </c>
      <c r="L5788">
        <v>0</v>
      </c>
    </row>
    <row r="5789" spans="1:12">
      <c r="A5789">
        <v>5788</v>
      </c>
      <c r="B5789" s="22">
        <v>-19.596146999999998</v>
      </c>
      <c r="C5789" s="22">
        <v>-43.905763999999998</v>
      </c>
      <c r="D5789">
        <v>-19.627922000000002</v>
      </c>
      <c r="E5789">
        <v>-43.904395999999998</v>
      </c>
      <c r="F5789" s="25"/>
      <c r="G5789" s="25"/>
      <c r="K5789">
        <v>0</v>
      </c>
      <c r="L5789">
        <v>0</v>
      </c>
    </row>
    <row r="5790" spans="1:12">
      <c r="A5790">
        <v>5789</v>
      </c>
      <c r="B5790" s="22">
        <v>-19.596146999999998</v>
      </c>
      <c r="C5790" s="22">
        <v>-43.905763999999998</v>
      </c>
      <c r="D5790">
        <v>-19.629867000000001</v>
      </c>
      <c r="E5790">
        <v>-43.905374000000002</v>
      </c>
      <c r="F5790" s="25"/>
      <c r="G5790" s="25"/>
      <c r="K5790">
        <v>0</v>
      </c>
      <c r="L5790">
        <v>0</v>
      </c>
    </row>
    <row r="5791" spans="1:12">
      <c r="A5791">
        <v>5790</v>
      </c>
      <c r="B5791" s="22">
        <v>-19.596146999999998</v>
      </c>
      <c r="C5791" s="22">
        <v>-43.905763999999998</v>
      </c>
      <c r="D5791">
        <v>-19.580069000000002</v>
      </c>
      <c r="E5791">
        <v>-43.876015000000002</v>
      </c>
      <c r="F5791" s="25"/>
      <c r="G5791" s="25"/>
      <c r="K5791">
        <v>0</v>
      </c>
      <c r="L5791">
        <v>0</v>
      </c>
    </row>
    <row r="5792" spans="1:12">
      <c r="A5792">
        <v>5791</v>
      </c>
      <c r="B5792" s="22">
        <v>-19.596146999999998</v>
      </c>
      <c r="C5792" s="22">
        <v>-43.905763999999998</v>
      </c>
      <c r="D5792">
        <v>-19.597795999999999</v>
      </c>
      <c r="E5792">
        <v>-43.885587000000001</v>
      </c>
      <c r="F5792" s="25"/>
      <c r="G5792" s="25"/>
      <c r="K5792">
        <v>0</v>
      </c>
      <c r="L5792">
        <v>0</v>
      </c>
    </row>
    <row r="5793" spans="1:12">
      <c r="A5793">
        <v>5792</v>
      </c>
      <c r="B5793" s="22">
        <v>-19.596146999999998</v>
      </c>
      <c r="C5793" s="22">
        <v>-43.905763999999998</v>
      </c>
      <c r="D5793">
        <v>-19.601223999999998</v>
      </c>
      <c r="E5793">
        <v>-43.908844000000002</v>
      </c>
      <c r="F5793" s="25"/>
      <c r="G5793" s="25"/>
      <c r="K5793">
        <v>0</v>
      </c>
      <c r="L5793">
        <v>0</v>
      </c>
    </row>
    <row r="5794" spans="1:12">
      <c r="A5794">
        <v>5793</v>
      </c>
      <c r="B5794" s="22">
        <v>-19.596146999999998</v>
      </c>
      <c r="C5794" s="22">
        <v>-43.905763999999998</v>
      </c>
      <c r="D5794">
        <v>-19.604361999999998</v>
      </c>
      <c r="E5794">
        <v>-43.909191</v>
      </c>
      <c r="F5794" s="25"/>
      <c r="G5794" s="25"/>
      <c r="K5794">
        <v>0</v>
      </c>
      <c r="L5794">
        <v>0</v>
      </c>
    </row>
    <row r="5795" spans="1:12">
      <c r="A5795">
        <v>5794</v>
      </c>
      <c r="B5795" s="22">
        <v>-19.596146999999998</v>
      </c>
      <c r="C5795" s="22">
        <v>-43.905763999999998</v>
      </c>
      <c r="D5795">
        <v>-19.686792000000001</v>
      </c>
      <c r="E5795">
        <v>-43.894523</v>
      </c>
      <c r="F5795" s="25"/>
      <c r="G5795" s="25"/>
      <c r="K5795">
        <v>0</v>
      </c>
      <c r="L5795">
        <v>0</v>
      </c>
    </row>
    <row r="5796" spans="1:12">
      <c r="A5796">
        <v>5795</v>
      </c>
      <c r="B5796" s="22">
        <v>-19.596146999999998</v>
      </c>
      <c r="C5796" s="22">
        <v>-43.905763999999998</v>
      </c>
      <c r="D5796">
        <v>-19.662866999999999</v>
      </c>
      <c r="E5796">
        <v>-43.910429999999998</v>
      </c>
      <c r="F5796" s="25"/>
      <c r="G5796" s="25"/>
      <c r="K5796">
        <v>0</v>
      </c>
      <c r="L5796">
        <v>0</v>
      </c>
    </row>
    <row r="5797" spans="1:12">
      <c r="A5797">
        <v>5796</v>
      </c>
      <c r="B5797" s="22">
        <v>-19.596146999999998</v>
      </c>
      <c r="C5797" s="22">
        <v>-43.905763999999998</v>
      </c>
      <c r="D5797">
        <v>-19.182251000000001</v>
      </c>
      <c r="E5797">
        <v>-51.404238999999997</v>
      </c>
      <c r="F5797" s="25"/>
      <c r="G5797" s="25"/>
      <c r="K5797">
        <v>0</v>
      </c>
      <c r="L5797">
        <v>0</v>
      </c>
    </row>
    <row r="5798" spans="1:12">
      <c r="A5798">
        <v>5797</v>
      </c>
      <c r="B5798" s="22">
        <v>-19.596146999999998</v>
      </c>
      <c r="C5798" s="22">
        <v>-43.905763999999998</v>
      </c>
      <c r="D5798">
        <v>-19.135086999999999</v>
      </c>
      <c r="E5798">
        <v>-51.371730999999997</v>
      </c>
      <c r="F5798" s="25"/>
      <c r="G5798" s="25"/>
      <c r="K5798">
        <v>0</v>
      </c>
      <c r="L5798">
        <v>0</v>
      </c>
    </row>
    <row r="5799" spans="1:12">
      <c r="A5799">
        <v>5798</v>
      </c>
      <c r="B5799" s="22">
        <v>-19.596146999999998</v>
      </c>
      <c r="C5799" s="22">
        <v>-43.905763999999998</v>
      </c>
      <c r="D5799">
        <v>-19.184270999999999</v>
      </c>
      <c r="E5799">
        <v>-51.397089000000001</v>
      </c>
      <c r="F5799" s="25"/>
      <c r="G5799" s="25"/>
      <c r="K5799">
        <v>0</v>
      </c>
      <c r="L5799">
        <v>0</v>
      </c>
    </row>
    <row r="5800" spans="1:12">
      <c r="A5800">
        <v>5799</v>
      </c>
      <c r="B5800" s="22">
        <v>-19.601686999999998</v>
      </c>
      <c r="C5800" s="22">
        <v>-43.904896000000001</v>
      </c>
      <c r="D5800">
        <v>-19.628893999999999</v>
      </c>
      <c r="E5800">
        <v>-43.887816000000001</v>
      </c>
      <c r="F5800" s="25"/>
      <c r="G5800" s="25"/>
      <c r="K5800">
        <v>3932</v>
      </c>
      <c r="L5800">
        <v>371</v>
      </c>
    </row>
    <row r="5801" spans="1:12">
      <c r="A5801">
        <v>5800</v>
      </c>
      <c r="B5801" s="22">
        <v>-19.601686999999998</v>
      </c>
      <c r="C5801" s="22">
        <v>-43.904896000000001</v>
      </c>
      <c r="D5801">
        <v>-19.623761999999999</v>
      </c>
      <c r="E5801">
        <v>-43.886361999999998</v>
      </c>
      <c r="F5801" s="25"/>
      <c r="G5801" s="25"/>
      <c r="K5801">
        <v>3714</v>
      </c>
      <c r="L5801">
        <v>384</v>
      </c>
    </row>
    <row r="5802" spans="1:12">
      <c r="A5802">
        <v>5801</v>
      </c>
      <c r="B5802" s="22">
        <v>-19.601686999999998</v>
      </c>
      <c r="C5802" s="22">
        <v>-43.904896000000001</v>
      </c>
      <c r="D5802">
        <v>-19.637045000000001</v>
      </c>
      <c r="E5802">
        <v>-43.882328999999999</v>
      </c>
      <c r="F5802" s="25"/>
      <c r="G5802" s="25"/>
      <c r="K5802">
        <v>5241</v>
      </c>
      <c r="L5802">
        <v>489</v>
      </c>
    </row>
    <row r="5803" spans="1:12">
      <c r="A5803">
        <v>5802</v>
      </c>
      <c r="B5803" s="22">
        <v>-19.601686999999998</v>
      </c>
      <c r="C5803" s="22">
        <v>-43.904896000000001</v>
      </c>
      <c r="D5803">
        <v>-19.638949</v>
      </c>
      <c r="E5803">
        <v>-43.885554999999997</v>
      </c>
      <c r="F5803" s="25"/>
      <c r="G5803" s="25"/>
      <c r="K5803">
        <v>5073</v>
      </c>
      <c r="L5803">
        <v>459</v>
      </c>
    </row>
    <row r="5804" spans="1:12">
      <c r="A5804">
        <v>5803</v>
      </c>
      <c r="B5804" s="22">
        <v>-19.601686999999998</v>
      </c>
      <c r="C5804" s="22">
        <v>-43.904896000000001</v>
      </c>
      <c r="D5804">
        <v>-19.639586000000001</v>
      </c>
      <c r="E5804">
        <v>-43.882627999999997</v>
      </c>
      <c r="F5804" s="25"/>
      <c r="G5804" s="25"/>
      <c r="K5804">
        <v>5293</v>
      </c>
      <c r="L5804">
        <v>539</v>
      </c>
    </row>
    <row r="5805" spans="1:12">
      <c r="A5805">
        <v>5804</v>
      </c>
      <c r="B5805" s="22">
        <v>-19.601686999999998</v>
      </c>
      <c r="C5805" s="22">
        <v>-43.904896000000001</v>
      </c>
      <c r="D5805">
        <v>-19.640799000000001</v>
      </c>
      <c r="E5805">
        <v>-43.869020999999996</v>
      </c>
      <c r="F5805" s="25"/>
      <c r="G5805" s="25"/>
      <c r="K5805">
        <v>6780</v>
      </c>
      <c r="L5805">
        <v>671</v>
      </c>
    </row>
    <row r="5806" spans="1:12">
      <c r="A5806">
        <v>5805</v>
      </c>
      <c r="B5806" s="22">
        <v>-19.601686999999998</v>
      </c>
      <c r="C5806" s="22">
        <v>-43.904896000000001</v>
      </c>
      <c r="D5806">
        <v>-19.645243000000001</v>
      </c>
      <c r="E5806">
        <v>-43.872100000000003</v>
      </c>
      <c r="F5806" s="25"/>
      <c r="G5806" s="25"/>
      <c r="K5806">
        <v>6945</v>
      </c>
      <c r="L5806">
        <v>623</v>
      </c>
    </row>
    <row r="5807" spans="1:12">
      <c r="A5807">
        <v>5806</v>
      </c>
      <c r="B5807" s="22">
        <v>-19.601686999999998</v>
      </c>
      <c r="C5807" s="22">
        <v>-43.904896000000001</v>
      </c>
      <c r="D5807">
        <v>-19.649927000000002</v>
      </c>
      <c r="E5807">
        <v>-43.878554000000001</v>
      </c>
      <c r="F5807" s="25"/>
      <c r="G5807" s="25"/>
      <c r="K5807">
        <v>6832</v>
      </c>
      <c r="L5807">
        <v>640</v>
      </c>
    </row>
    <row r="5808" spans="1:12">
      <c r="A5808">
        <v>5807</v>
      </c>
      <c r="B5808" s="22">
        <v>-19.601686999999998</v>
      </c>
      <c r="C5808" s="22">
        <v>-43.904896000000001</v>
      </c>
      <c r="D5808">
        <v>-19.650390000000002</v>
      </c>
      <c r="E5808">
        <v>-43.874361</v>
      </c>
      <c r="F5808" s="25"/>
      <c r="G5808" s="25"/>
      <c r="K5808">
        <v>7123</v>
      </c>
      <c r="L5808">
        <v>653</v>
      </c>
    </row>
    <row r="5809" spans="1:12">
      <c r="A5809">
        <v>5808</v>
      </c>
      <c r="B5809" s="22">
        <v>-19.601686999999998</v>
      </c>
      <c r="C5809" s="22">
        <v>-43.904896000000001</v>
      </c>
      <c r="D5809">
        <v>-19.654503999999999</v>
      </c>
      <c r="E5809">
        <v>-43.874657999999997</v>
      </c>
      <c r="F5809" s="25"/>
      <c r="G5809" s="25"/>
      <c r="K5809">
        <v>7441</v>
      </c>
      <c r="L5809">
        <v>660</v>
      </c>
    </row>
    <row r="5810" spans="1:12">
      <c r="A5810">
        <v>5809</v>
      </c>
      <c r="B5810" s="22">
        <v>-19.601686999999998</v>
      </c>
      <c r="C5810" s="22">
        <v>-43.904896000000001</v>
      </c>
      <c r="D5810">
        <v>-19.646014999999998</v>
      </c>
      <c r="E5810">
        <v>-43.890343999999999</v>
      </c>
      <c r="F5810" s="25"/>
      <c r="G5810" s="25"/>
      <c r="K5810">
        <v>6606</v>
      </c>
      <c r="L5810">
        <v>656</v>
      </c>
    </row>
    <row r="5811" spans="1:12">
      <c r="A5811">
        <v>5810</v>
      </c>
      <c r="B5811" s="22">
        <v>-19.601686999999998</v>
      </c>
      <c r="C5811" s="22">
        <v>-43.904896000000001</v>
      </c>
      <c r="D5811">
        <v>-19.666802000000001</v>
      </c>
      <c r="E5811">
        <v>-43.875715</v>
      </c>
      <c r="F5811" s="25"/>
      <c r="G5811" s="25"/>
      <c r="K5811">
        <v>8909</v>
      </c>
      <c r="L5811">
        <v>799</v>
      </c>
    </row>
    <row r="5812" spans="1:12">
      <c r="A5812">
        <v>5811</v>
      </c>
      <c r="B5812" s="22">
        <v>-19.601686999999998</v>
      </c>
      <c r="C5812" s="22">
        <v>-43.904896000000001</v>
      </c>
      <c r="D5812">
        <v>-19.649968999999999</v>
      </c>
      <c r="E5812">
        <v>-43.901752000000002</v>
      </c>
      <c r="F5812" s="25"/>
      <c r="G5812" s="25"/>
      <c r="K5812">
        <v>7902</v>
      </c>
      <c r="L5812">
        <v>807</v>
      </c>
    </row>
    <row r="5813" spans="1:12">
      <c r="A5813">
        <v>5812</v>
      </c>
      <c r="B5813" s="22">
        <v>-19.601686999999998</v>
      </c>
      <c r="C5813" s="22">
        <v>-43.904896000000001</v>
      </c>
      <c r="D5813">
        <v>-19.647461</v>
      </c>
      <c r="E5813">
        <v>-43.90361</v>
      </c>
      <c r="F5813" s="25"/>
      <c r="G5813" s="25"/>
      <c r="K5813">
        <v>6657</v>
      </c>
      <c r="L5813">
        <v>598</v>
      </c>
    </row>
    <row r="5814" spans="1:12">
      <c r="A5814">
        <v>5813</v>
      </c>
      <c r="B5814" s="22">
        <v>-19.601686999999998</v>
      </c>
      <c r="C5814" s="22">
        <v>-43.904896000000001</v>
      </c>
      <c r="D5814">
        <v>-19.649462</v>
      </c>
      <c r="E5814">
        <v>-43.906460000000003</v>
      </c>
      <c r="F5814" s="25"/>
      <c r="G5814" s="25"/>
      <c r="K5814">
        <v>8235</v>
      </c>
      <c r="L5814">
        <v>671</v>
      </c>
    </row>
    <row r="5815" spans="1:12">
      <c r="A5815">
        <v>5814</v>
      </c>
      <c r="B5815" s="22">
        <v>-19.601686999999998</v>
      </c>
      <c r="C5815" s="22">
        <v>-43.904896000000001</v>
      </c>
      <c r="D5815">
        <v>-19.664377999999999</v>
      </c>
      <c r="E5815">
        <v>-43.931176999999998</v>
      </c>
      <c r="F5815" s="25"/>
      <c r="G5815" s="25"/>
      <c r="K5815">
        <v>12593</v>
      </c>
      <c r="L5815">
        <v>944</v>
      </c>
    </row>
    <row r="5816" spans="1:12">
      <c r="A5816">
        <v>5815</v>
      </c>
      <c r="B5816" s="22">
        <v>-19.601686999999998</v>
      </c>
      <c r="C5816" s="22">
        <v>-43.904896000000001</v>
      </c>
      <c r="D5816">
        <v>-19.648154999999999</v>
      </c>
      <c r="E5816">
        <v>-43.908710999999997</v>
      </c>
      <c r="F5816" s="25"/>
      <c r="G5816" s="25"/>
      <c r="K5816">
        <v>6971</v>
      </c>
      <c r="L5816">
        <v>621</v>
      </c>
    </row>
    <row r="5817" spans="1:12">
      <c r="A5817">
        <v>5816</v>
      </c>
      <c r="B5817" s="22">
        <v>-19.601686999999998</v>
      </c>
      <c r="C5817" s="22">
        <v>-43.904896000000001</v>
      </c>
      <c r="D5817">
        <v>-19.638971999999999</v>
      </c>
      <c r="E5817">
        <v>-43.916437999999999</v>
      </c>
      <c r="F5817" s="25"/>
      <c r="G5817" s="25"/>
      <c r="K5817">
        <v>6780</v>
      </c>
      <c r="L5817">
        <v>570</v>
      </c>
    </row>
    <row r="5818" spans="1:12">
      <c r="A5818">
        <v>5817</v>
      </c>
      <c r="B5818" s="22">
        <v>-19.601686999999998</v>
      </c>
      <c r="C5818" s="22">
        <v>-43.904896000000001</v>
      </c>
      <c r="D5818">
        <v>-19.63815</v>
      </c>
      <c r="E5818">
        <v>-43.908495000000002</v>
      </c>
      <c r="F5818" s="25"/>
      <c r="G5818" s="25"/>
      <c r="K5818">
        <v>5822</v>
      </c>
      <c r="L5818">
        <v>521</v>
      </c>
    </row>
    <row r="5819" spans="1:12">
      <c r="A5819">
        <v>5818</v>
      </c>
      <c r="B5819" s="22">
        <v>-19.601686999999998</v>
      </c>
      <c r="C5819" s="22">
        <v>-43.904896000000001</v>
      </c>
      <c r="D5819">
        <v>-19.634979000000001</v>
      </c>
      <c r="E5819">
        <v>-43.901173999999997</v>
      </c>
      <c r="F5819" s="25"/>
      <c r="G5819" s="25"/>
      <c r="K5819">
        <v>5073</v>
      </c>
      <c r="L5819">
        <v>445</v>
      </c>
    </row>
    <row r="5820" spans="1:12">
      <c r="A5820">
        <v>5819</v>
      </c>
      <c r="B5820" s="22">
        <v>-19.601686999999998</v>
      </c>
      <c r="C5820" s="22">
        <v>-43.904896000000001</v>
      </c>
      <c r="D5820">
        <v>-19.628554999999999</v>
      </c>
      <c r="E5820">
        <v>-43.891680000000001</v>
      </c>
      <c r="F5820" s="25"/>
      <c r="G5820" s="25"/>
      <c r="K5820">
        <v>3916</v>
      </c>
      <c r="L5820">
        <v>388</v>
      </c>
    </row>
    <row r="5821" spans="1:12">
      <c r="A5821">
        <v>5820</v>
      </c>
      <c r="B5821" s="22">
        <v>-19.601686999999998</v>
      </c>
      <c r="C5821" s="22">
        <v>-43.904896000000001</v>
      </c>
      <c r="D5821">
        <v>-19.626891000000001</v>
      </c>
      <c r="E5821">
        <v>-43.902189999999997</v>
      </c>
      <c r="F5821" s="25"/>
      <c r="G5821" s="25"/>
      <c r="K5821">
        <v>3558</v>
      </c>
      <c r="L5821">
        <v>380</v>
      </c>
    </row>
    <row r="5822" spans="1:12">
      <c r="A5822">
        <v>5821</v>
      </c>
      <c r="B5822" s="22">
        <v>-19.601686999999998</v>
      </c>
      <c r="C5822" s="22">
        <v>-43.904896000000001</v>
      </c>
      <c r="D5822">
        <v>-19.625283</v>
      </c>
      <c r="E5822">
        <v>-43.903073999999997</v>
      </c>
      <c r="F5822" s="25"/>
      <c r="G5822" s="25"/>
      <c r="K5822">
        <v>3399</v>
      </c>
      <c r="L5822">
        <v>346</v>
      </c>
    </row>
    <row r="5823" spans="1:12">
      <c r="A5823">
        <v>5822</v>
      </c>
      <c r="B5823" s="22">
        <v>-19.601686999999998</v>
      </c>
      <c r="C5823" s="22">
        <v>-43.904896000000001</v>
      </c>
      <c r="D5823">
        <v>-19.606418999999999</v>
      </c>
      <c r="E5823">
        <v>-43.909308000000003</v>
      </c>
      <c r="F5823" s="25"/>
      <c r="G5823" s="25"/>
      <c r="K5823">
        <v>1127</v>
      </c>
      <c r="L5823">
        <v>185</v>
      </c>
    </row>
    <row r="5824" spans="1:12">
      <c r="A5824">
        <v>5823</v>
      </c>
      <c r="B5824" s="22">
        <v>-19.601686999999998</v>
      </c>
      <c r="C5824" s="22">
        <v>-43.904896000000001</v>
      </c>
      <c r="D5824">
        <v>-19.605063000000001</v>
      </c>
      <c r="E5824">
        <v>-43.910927999999998</v>
      </c>
      <c r="F5824" s="25"/>
      <c r="G5824" s="25"/>
      <c r="K5824">
        <v>1205</v>
      </c>
      <c r="L5824">
        <v>201</v>
      </c>
    </row>
    <row r="5825" spans="1:12">
      <c r="A5825">
        <v>5824</v>
      </c>
      <c r="B5825" s="22">
        <v>-19.601686999999998</v>
      </c>
      <c r="C5825" s="22">
        <v>-43.904896000000001</v>
      </c>
      <c r="D5825">
        <v>-19.596146999999998</v>
      </c>
      <c r="E5825">
        <v>-43.905763999999998</v>
      </c>
      <c r="F5825" s="25"/>
      <c r="G5825" s="25"/>
      <c r="K5825">
        <v>1639</v>
      </c>
      <c r="L5825">
        <v>224</v>
      </c>
    </row>
    <row r="5826" spans="1:12">
      <c r="A5826">
        <v>5825</v>
      </c>
      <c r="B5826" s="22">
        <v>-19.601686999999998</v>
      </c>
      <c r="C5826" s="22">
        <v>-43.904896000000001</v>
      </c>
      <c r="D5826">
        <v>-19.601686999999998</v>
      </c>
      <c r="E5826">
        <v>-43.904896000000001</v>
      </c>
      <c r="F5826" s="25"/>
      <c r="G5826" s="25"/>
      <c r="K5826">
        <v>0</v>
      </c>
      <c r="L5826">
        <v>0</v>
      </c>
    </row>
    <row r="5827" spans="1:12">
      <c r="A5827">
        <v>5826</v>
      </c>
      <c r="B5827" s="22">
        <v>-19.601686999999998</v>
      </c>
      <c r="C5827" s="22">
        <v>-43.904896000000001</v>
      </c>
      <c r="D5827">
        <v>-19.647693</v>
      </c>
      <c r="E5827">
        <v>-43.835315999999999</v>
      </c>
      <c r="F5827" s="25"/>
      <c r="G5827" s="25"/>
      <c r="K5827">
        <v>11473</v>
      </c>
      <c r="L5827">
        <v>1085</v>
      </c>
    </row>
    <row r="5828" spans="1:12">
      <c r="A5828">
        <v>5827</v>
      </c>
      <c r="B5828" s="22">
        <v>-19.601686999999998</v>
      </c>
      <c r="C5828" s="22">
        <v>-43.904896000000001</v>
      </c>
      <c r="D5828">
        <v>-19.670593</v>
      </c>
      <c r="E5828">
        <v>-43.928334999999997</v>
      </c>
      <c r="F5828" s="25"/>
      <c r="G5828" s="25"/>
      <c r="K5828">
        <v>14215</v>
      </c>
      <c r="L5828">
        <v>1010</v>
      </c>
    </row>
    <row r="5829" spans="1:12">
      <c r="A5829">
        <v>5828</v>
      </c>
      <c r="B5829" s="22">
        <v>-19.601686999999998</v>
      </c>
      <c r="C5829" s="22">
        <v>-43.904896000000001</v>
      </c>
      <c r="D5829">
        <v>-19.660824000000002</v>
      </c>
      <c r="E5829">
        <v>-43.935533</v>
      </c>
      <c r="F5829" s="25"/>
      <c r="G5829" s="25"/>
      <c r="K5829">
        <v>13184</v>
      </c>
      <c r="L5829">
        <v>1014</v>
      </c>
    </row>
    <row r="5830" spans="1:12">
      <c r="A5830">
        <v>5829</v>
      </c>
      <c r="B5830" s="22">
        <v>-19.601686999999998</v>
      </c>
      <c r="C5830" s="22">
        <v>-43.904896000000001</v>
      </c>
      <c r="D5830">
        <v>-19.591055000000001</v>
      </c>
      <c r="E5830">
        <v>-43.904992</v>
      </c>
      <c r="F5830" s="25"/>
      <c r="G5830" s="25"/>
      <c r="K5830">
        <v>1815</v>
      </c>
      <c r="L5830">
        <v>272</v>
      </c>
    </row>
    <row r="5831" spans="1:12">
      <c r="A5831">
        <v>5830</v>
      </c>
      <c r="B5831" s="22">
        <v>-19.601686999999998</v>
      </c>
      <c r="C5831" s="22">
        <v>-43.904896000000001</v>
      </c>
      <c r="D5831">
        <v>-19.624099999999999</v>
      </c>
      <c r="E5831">
        <v>-43.896709000000001</v>
      </c>
      <c r="F5831" s="25"/>
      <c r="G5831" s="25"/>
      <c r="K5831">
        <v>3328</v>
      </c>
      <c r="L5831">
        <v>330</v>
      </c>
    </row>
    <row r="5832" spans="1:12">
      <c r="A5832">
        <v>5831</v>
      </c>
      <c r="B5832" s="22">
        <v>-19.601686999999998</v>
      </c>
      <c r="C5832" s="22">
        <v>-43.904896000000001</v>
      </c>
      <c r="D5832">
        <v>-19.626740999999999</v>
      </c>
      <c r="E5832">
        <v>-43.896465999999997</v>
      </c>
      <c r="F5832" s="25"/>
      <c r="G5832" s="25"/>
      <c r="K5832">
        <v>3755</v>
      </c>
      <c r="L5832">
        <v>347</v>
      </c>
    </row>
    <row r="5833" spans="1:12">
      <c r="A5833">
        <v>5832</v>
      </c>
      <c r="B5833" s="22">
        <v>-19.601686999999998</v>
      </c>
      <c r="C5833" s="22">
        <v>-43.904896000000001</v>
      </c>
      <c r="D5833">
        <v>-19.625367000000001</v>
      </c>
      <c r="E5833">
        <v>-43.889997000000001</v>
      </c>
      <c r="F5833" s="25"/>
      <c r="G5833" s="25"/>
      <c r="K5833">
        <v>3556</v>
      </c>
      <c r="L5833">
        <v>321</v>
      </c>
    </row>
    <row r="5834" spans="1:12">
      <c r="A5834">
        <v>5833</v>
      </c>
      <c r="B5834" s="22">
        <v>-19.601686999999998</v>
      </c>
      <c r="C5834" s="22">
        <v>-43.904896000000001</v>
      </c>
      <c r="D5834">
        <v>-19.625129999999999</v>
      </c>
      <c r="E5834">
        <v>-43.891097000000002</v>
      </c>
      <c r="F5834" s="25"/>
      <c r="G5834" s="25"/>
      <c r="K5834">
        <v>3468</v>
      </c>
      <c r="L5834">
        <v>355</v>
      </c>
    </row>
    <row r="5835" spans="1:12">
      <c r="A5835">
        <v>5834</v>
      </c>
      <c r="B5835" s="22">
        <v>-19.601686999999998</v>
      </c>
      <c r="C5835" s="22">
        <v>-43.904896000000001</v>
      </c>
      <c r="D5835">
        <v>-19.630026999999998</v>
      </c>
      <c r="E5835">
        <v>-43.880088999999998</v>
      </c>
      <c r="F5835" s="25"/>
      <c r="G5835" s="25"/>
      <c r="K5835">
        <v>5093</v>
      </c>
      <c r="L5835">
        <v>569</v>
      </c>
    </row>
    <row r="5836" spans="1:12">
      <c r="A5836">
        <v>5835</v>
      </c>
      <c r="B5836" s="22">
        <v>-19.601686999999998</v>
      </c>
      <c r="C5836" s="22">
        <v>-43.904896000000001</v>
      </c>
      <c r="D5836">
        <v>-19.635290999999999</v>
      </c>
      <c r="E5836">
        <v>-43.884943999999997</v>
      </c>
      <c r="F5836" s="25"/>
      <c r="G5836" s="25"/>
      <c r="K5836">
        <v>4949</v>
      </c>
      <c r="L5836">
        <v>463</v>
      </c>
    </row>
    <row r="5837" spans="1:12">
      <c r="A5837">
        <v>5836</v>
      </c>
      <c r="B5837" s="22">
        <v>-19.601686999999998</v>
      </c>
      <c r="C5837" s="22">
        <v>-43.904896000000001</v>
      </c>
      <c r="D5837">
        <v>-19.641877999999998</v>
      </c>
      <c r="E5837">
        <v>-43.884016000000003</v>
      </c>
      <c r="F5837" s="25"/>
      <c r="G5837" s="25"/>
      <c r="K5837">
        <v>5514</v>
      </c>
      <c r="L5837">
        <v>518</v>
      </c>
    </row>
    <row r="5838" spans="1:12">
      <c r="A5838">
        <v>5837</v>
      </c>
      <c r="B5838" s="22">
        <v>-19.601686999999998</v>
      </c>
      <c r="C5838" s="22">
        <v>-43.904896000000001</v>
      </c>
      <c r="D5838">
        <v>-19.64237</v>
      </c>
      <c r="E5838">
        <v>-43.881444000000002</v>
      </c>
      <c r="F5838" s="25"/>
      <c r="G5838" s="25"/>
      <c r="K5838">
        <v>6111</v>
      </c>
      <c r="L5838">
        <v>559</v>
      </c>
    </row>
    <row r="5839" spans="1:12">
      <c r="A5839">
        <v>5838</v>
      </c>
      <c r="B5839" s="22">
        <v>-19.601686999999998</v>
      </c>
      <c r="C5839" s="22">
        <v>-43.904896000000001</v>
      </c>
      <c r="D5839">
        <v>-19.642613999999998</v>
      </c>
      <c r="E5839">
        <v>-43.879083000000001</v>
      </c>
      <c r="F5839" s="25"/>
      <c r="G5839" s="25"/>
      <c r="K5839">
        <v>6096</v>
      </c>
      <c r="L5839">
        <v>550</v>
      </c>
    </row>
    <row r="5840" spans="1:12">
      <c r="A5840">
        <v>5839</v>
      </c>
      <c r="B5840" s="22">
        <v>-19.601686999999998</v>
      </c>
      <c r="C5840" s="22">
        <v>-43.904896000000001</v>
      </c>
      <c r="D5840">
        <v>-19.640267000000001</v>
      </c>
      <c r="E5840">
        <v>-43.879921000000003</v>
      </c>
      <c r="F5840" s="25"/>
      <c r="G5840" s="25"/>
      <c r="K5840">
        <v>5776</v>
      </c>
      <c r="L5840">
        <v>536</v>
      </c>
    </row>
    <row r="5841" spans="1:12">
      <c r="A5841">
        <v>5840</v>
      </c>
      <c r="B5841" s="22">
        <v>-19.601686999999998</v>
      </c>
      <c r="C5841" s="22">
        <v>-43.904896000000001</v>
      </c>
      <c r="D5841">
        <v>-19.640948000000002</v>
      </c>
      <c r="E5841">
        <v>-43.873252000000001</v>
      </c>
      <c r="F5841" s="25"/>
      <c r="G5841" s="25"/>
      <c r="K5841">
        <v>6702</v>
      </c>
      <c r="L5841">
        <v>618</v>
      </c>
    </row>
    <row r="5842" spans="1:12">
      <c r="A5842">
        <v>5841</v>
      </c>
      <c r="B5842" s="22">
        <v>-19.601686999999998</v>
      </c>
      <c r="C5842" s="22">
        <v>-43.904896000000001</v>
      </c>
      <c r="D5842">
        <v>-19.642382000000001</v>
      </c>
      <c r="E5842">
        <v>-43.876184000000002</v>
      </c>
      <c r="F5842" s="25"/>
      <c r="G5842" s="25"/>
      <c r="K5842">
        <v>6216</v>
      </c>
      <c r="L5842">
        <v>585</v>
      </c>
    </row>
    <row r="5843" spans="1:12">
      <c r="A5843">
        <v>5842</v>
      </c>
      <c r="B5843" s="22">
        <v>-19.601686999999998</v>
      </c>
      <c r="C5843" s="22">
        <v>-43.904896000000001</v>
      </c>
      <c r="D5843">
        <v>-19.648669000000002</v>
      </c>
      <c r="E5843">
        <v>-43.868729999999999</v>
      </c>
      <c r="F5843" s="25"/>
      <c r="G5843" s="25"/>
      <c r="K5843">
        <v>7789</v>
      </c>
      <c r="L5843">
        <v>740</v>
      </c>
    </row>
    <row r="5844" spans="1:12">
      <c r="A5844">
        <v>5843</v>
      </c>
      <c r="B5844" s="22">
        <v>-19.601686999999998</v>
      </c>
      <c r="C5844" s="22">
        <v>-43.904896000000001</v>
      </c>
      <c r="D5844">
        <v>-19.648313999999999</v>
      </c>
      <c r="E5844">
        <v>-43.873966000000003</v>
      </c>
      <c r="F5844" s="25"/>
      <c r="G5844" s="25"/>
      <c r="K5844">
        <v>6952</v>
      </c>
      <c r="L5844">
        <v>620</v>
      </c>
    </row>
    <row r="5845" spans="1:12">
      <c r="A5845">
        <v>5844</v>
      </c>
      <c r="B5845" s="22">
        <v>-19.601686999999998</v>
      </c>
      <c r="C5845" s="22">
        <v>-43.904896000000001</v>
      </c>
      <c r="D5845">
        <v>-19.648344000000002</v>
      </c>
      <c r="E5845">
        <v>-43.876365999999997</v>
      </c>
      <c r="F5845" s="25"/>
      <c r="G5845" s="25"/>
      <c r="K5845">
        <v>6782</v>
      </c>
      <c r="L5845">
        <v>630</v>
      </c>
    </row>
    <row r="5846" spans="1:12">
      <c r="A5846">
        <v>5845</v>
      </c>
      <c r="B5846" s="22">
        <v>-19.601686999999998</v>
      </c>
      <c r="C5846" s="22">
        <v>-43.904896000000001</v>
      </c>
      <c r="D5846">
        <v>-19.645779000000001</v>
      </c>
      <c r="E5846">
        <v>-43.878041000000003</v>
      </c>
      <c r="F5846" s="25"/>
      <c r="G5846" s="25"/>
      <c r="K5846">
        <v>6377</v>
      </c>
      <c r="L5846">
        <v>590</v>
      </c>
    </row>
    <row r="5847" spans="1:12">
      <c r="A5847">
        <v>5846</v>
      </c>
      <c r="B5847" s="22">
        <v>-19.601686999999998</v>
      </c>
      <c r="C5847" s="22">
        <v>-43.904896000000001</v>
      </c>
      <c r="D5847">
        <v>-19.645593000000002</v>
      </c>
      <c r="E5847">
        <v>-43.880367</v>
      </c>
      <c r="F5847" s="25"/>
      <c r="G5847" s="25"/>
      <c r="K5847">
        <v>6261</v>
      </c>
      <c r="L5847">
        <v>559</v>
      </c>
    </row>
    <row r="5848" spans="1:12">
      <c r="A5848">
        <v>5847</v>
      </c>
      <c r="B5848" s="22">
        <v>-19.601686999999998</v>
      </c>
      <c r="C5848" s="22">
        <v>-43.904896000000001</v>
      </c>
      <c r="D5848">
        <v>-19.646324</v>
      </c>
      <c r="E5848">
        <v>-43.882306999999997</v>
      </c>
      <c r="F5848" s="25"/>
      <c r="G5848" s="25"/>
      <c r="K5848">
        <v>6061</v>
      </c>
      <c r="L5848">
        <v>541</v>
      </c>
    </row>
    <row r="5849" spans="1:12">
      <c r="A5849">
        <v>5848</v>
      </c>
      <c r="B5849" s="22">
        <v>-19.601686999999998</v>
      </c>
      <c r="C5849" s="22">
        <v>-43.904896000000001</v>
      </c>
      <c r="D5849">
        <v>-19.651039999999998</v>
      </c>
      <c r="E5849">
        <v>-43.864303</v>
      </c>
      <c r="F5849" s="25"/>
      <c r="G5849" s="25"/>
      <c r="K5849">
        <v>8144</v>
      </c>
      <c r="L5849">
        <v>739</v>
      </c>
    </row>
    <row r="5850" spans="1:12">
      <c r="A5850">
        <v>5849</v>
      </c>
      <c r="B5850" s="22">
        <v>-19.601686999999998</v>
      </c>
      <c r="C5850" s="22">
        <v>-43.904896000000001</v>
      </c>
      <c r="D5850">
        <v>-19.6557</v>
      </c>
      <c r="E5850">
        <v>-43.863709999999998</v>
      </c>
      <c r="F5850" s="25"/>
      <c r="G5850" s="25"/>
      <c r="K5850">
        <v>0</v>
      </c>
      <c r="L5850">
        <v>0</v>
      </c>
    </row>
    <row r="5851" spans="1:12">
      <c r="A5851">
        <v>5850</v>
      </c>
      <c r="B5851" s="22">
        <v>-19.601686999999998</v>
      </c>
      <c r="C5851" s="22">
        <v>-43.904896000000001</v>
      </c>
      <c r="D5851">
        <v>-19.651579999999999</v>
      </c>
      <c r="E5851">
        <v>-43.870095999999997</v>
      </c>
      <c r="F5851" s="25"/>
      <c r="G5851" s="25"/>
      <c r="K5851">
        <v>0</v>
      </c>
      <c r="L5851">
        <v>0</v>
      </c>
    </row>
    <row r="5852" spans="1:12">
      <c r="A5852">
        <v>5851</v>
      </c>
      <c r="B5852" s="22">
        <v>-19.601686999999998</v>
      </c>
      <c r="C5852" s="22">
        <v>-43.904896000000001</v>
      </c>
      <c r="D5852">
        <v>-19.656438999999999</v>
      </c>
      <c r="E5852">
        <v>-43.870192000000003</v>
      </c>
      <c r="F5852" s="25"/>
      <c r="G5852" s="25"/>
      <c r="K5852">
        <v>0</v>
      </c>
      <c r="L5852">
        <v>0</v>
      </c>
    </row>
    <row r="5853" spans="1:12">
      <c r="A5853">
        <v>5852</v>
      </c>
      <c r="B5853" s="22">
        <v>-19.601686999999998</v>
      </c>
      <c r="C5853" s="22">
        <v>-43.904896000000001</v>
      </c>
      <c r="D5853">
        <v>-19.658940999999999</v>
      </c>
      <c r="E5853">
        <v>-43.874499</v>
      </c>
      <c r="F5853" s="25"/>
      <c r="G5853" s="25"/>
      <c r="K5853">
        <v>0</v>
      </c>
      <c r="L5853">
        <v>0</v>
      </c>
    </row>
    <row r="5854" spans="1:12">
      <c r="A5854">
        <v>5853</v>
      </c>
      <c r="B5854" s="22">
        <v>-19.601686999999998</v>
      </c>
      <c r="C5854" s="22">
        <v>-43.904896000000001</v>
      </c>
      <c r="D5854">
        <v>-19.665944</v>
      </c>
      <c r="E5854">
        <v>-43.866813999999998</v>
      </c>
      <c r="F5854" s="25"/>
      <c r="G5854" s="25"/>
      <c r="K5854">
        <v>0</v>
      </c>
      <c r="L5854">
        <v>0</v>
      </c>
    </row>
    <row r="5855" spans="1:12">
      <c r="A5855">
        <v>5854</v>
      </c>
      <c r="B5855" s="22">
        <v>-19.601686999999998</v>
      </c>
      <c r="C5855" s="22">
        <v>-43.904896000000001</v>
      </c>
      <c r="D5855">
        <v>-19.658127</v>
      </c>
      <c r="E5855">
        <v>-43.879443000000002</v>
      </c>
      <c r="F5855" s="25"/>
      <c r="G5855" s="25"/>
      <c r="K5855">
        <v>0</v>
      </c>
      <c r="L5855">
        <v>0</v>
      </c>
    </row>
    <row r="5856" spans="1:12">
      <c r="A5856">
        <v>5855</v>
      </c>
      <c r="B5856" s="22">
        <v>-19.601686999999998</v>
      </c>
      <c r="C5856" s="22">
        <v>-43.904896000000001</v>
      </c>
      <c r="D5856">
        <v>-19.656717</v>
      </c>
      <c r="E5856">
        <v>-43.880927</v>
      </c>
      <c r="F5856" s="25"/>
      <c r="G5856" s="25"/>
      <c r="K5856">
        <v>0</v>
      </c>
      <c r="L5856">
        <v>0</v>
      </c>
    </row>
    <row r="5857" spans="1:12">
      <c r="A5857">
        <v>5856</v>
      </c>
      <c r="B5857" s="22">
        <v>-19.601686999999998</v>
      </c>
      <c r="C5857" s="22">
        <v>-43.904896000000001</v>
      </c>
      <c r="D5857">
        <v>-19.658404000000001</v>
      </c>
      <c r="E5857">
        <v>-43.888359000000001</v>
      </c>
      <c r="F5857" s="25"/>
      <c r="G5857" s="25"/>
      <c r="K5857">
        <v>0</v>
      </c>
      <c r="L5857">
        <v>0</v>
      </c>
    </row>
    <row r="5858" spans="1:12">
      <c r="A5858">
        <v>5857</v>
      </c>
      <c r="B5858" s="22">
        <v>-19.601686999999998</v>
      </c>
      <c r="C5858" s="22">
        <v>-43.904896000000001</v>
      </c>
      <c r="D5858">
        <v>-19.655111000000002</v>
      </c>
      <c r="E5858">
        <v>-43.886470000000003</v>
      </c>
      <c r="F5858" s="25"/>
      <c r="G5858" s="25"/>
      <c r="K5858">
        <v>0</v>
      </c>
      <c r="L5858">
        <v>0</v>
      </c>
    </row>
    <row r="5859" spans="1:12">
      <c r="A5859">
        <v>5858</v>
      </c>
      <c r="B5859" s="22">
        <v>-19.601686999999998</v>
      </c>
      <c r="C5859" s="22">
        <v>-43.904896000000001</v>
      </c>
      <c r="D5859">
        <v>-19.652470000000001</v>
      </c>
      <c r="E5859">
        <v>-43.886716999999997</v>
      </c>
      <c r="F5859" s="25"/>
      <c r="G5859" s="25"/>
      <c r="K5859">
        <v>0</v>
      </c>
      <c r="L5859">
        <v>0</v>
      </c>
    </row>
    <row r="5860" spans="1:12">
      <c r="A5860">
        <v>5859</v>
      </c>
      <c r="B5860" s="22">
        <v>-19.601686999999998</v>
      </c>
      <c r="C5860" s="22">
        <v>-43.904896000000001</v>
      </c>
      <c r="D5860">
        <v>-19.650487999999999</v>
      </c>
      <c r="E5860">
        <v>-43.891129999999997</v>
      </c>
      <c r="F5860" s="25"/>
      <c r="G5860" s="25"/>
      <c r="K5860">
        <v>0</v>
      </c>
      <c r="L5860">
        <v>0</v>
      </c>
    </row>
    <row r="5861" spans="1:12">
      <c r="A5861">
        <v>5860</v>
      </c>
      <c r="B5861" s="22">
        <v>-19.601686999999998</v>
      </c>
      <c r="C5861" s="22">
        <v>-43.904896000000001</v>
      </c>
      <c r="D5861">
        <v>-19.66958</v>
      </c>
      <c r="E5861">
        <v>-43.878138999999997</v>
      </c>
      <c r="F5861" s="25"/>
      <c r="G5861" s="25"/>
      <c r="K5861">
        <v>0</v>
      </c>
      <c r="L5861">
        <v>0</v>
      </c>
    </row>
    <row r="5862" spans="1:12">
      <c r="A5862">
        <v>5861</v>
      </c>
      <c r="B5862" s="22">
        <v>-19.601686999999998</v>
      </c>
      <c r="C5862" s="22">
        <v>-43.904896000000001</v>
      </c>
      <c r="D5862">
        <v>-19.672946</v>
      </c>
      <c r="E5862">
        <v>-43.891364000000003</v>
      </c>
      <c r="F5862" s="25"/>
      <c r="G5862" s="25"/>
      <c r="K5862">
        <v>0</v>
      </c>
      <c r="L5862">
        <v>0</v>
      </c>
    </row>
    <row r="5863" spans="1:12">
      <c r="A5863">
        <v>5862</v>
      </c>
      <c r="B5863" s="22">
        <v>-19.601686999999998</v>
      </c>
      <c r="C5863" s="22">
        <v>-43.904896000000001</v>
      </c>
      <c r="D5863">
        <v>-19.674229</v>
      </c>
      <c r="E5863">
        <v>-43.883149000000003</v>
      </c>
      <c r="F5863" s="25"/>
      <c r="G5863" s="25"/>
      <c r="K5863">
        <v>0</v>
      </c>
      <c r="L5863">
        <v>0</v>
      </c>
    </row>
    <row r="5864" spans="1:12">
      <c r="A5864">
        <v>5863</v>
      </c>
      <c r="B5864" s="22">
        <v>-19.601686999999998</v>
      </c>
      <c r="C5864" s="22">
        <v>-43.904896000000001</v>
      </c>
      <c r="D5864">
        <v>-19.679523</v>
      </c>
      <c r="E5864">
        <v>-43.888390999999999</v>
      </c>
      <c r="F5864" s="25"/>
      <c r="G5864" s="25"/>
      <c r="K5864">
        <v>0</v>
      </c>
      <c r="L5864">
        <v>0</v>
      </c>
    </row>
    <row r="5865" spans="1:12">
      <c r="A5865">
        <v>5864</v>
      </c>
      <c r="B5865" s="22">
        <v>-19.601686999999998</v>
      </c>
      <c r="C5865" s="22">
        <v>-43.904896000000001</v>
      </c>
      <c r="D5865">
        <v>-19.652702000000001</v>
      </c>
      <c r="E5865">
        <v>-43.906471000000003</v>
      </c>
      <c r="F5865" s="25"/>
      <c r="G5865" s="25"/>
      <c r="K5865">
        <v>0</v>
      </c>
      <c r="L5865">
        <v>0</v>
      </c>
    </row>
    <row r="5866" spans="1:12">
      <c r="A5866">
        <v>5865</v>
      </c>
      <c r="B5866" s="22">
        <v>-19.601686999999998</v>
      </c>
      <c r="C5866" s="22">
        <v>-43.904896000000001</v>
      </c>
      <c r="D5866">
        <v>-19.645831999999999</v>
      </c>
      <c r="E5866">
        <v>-43.899850999999998</v>
      </c>
      <c r="F5866" s="25"/>
      <c r="G5866" s="25"/>
      <c r="K5866">
        <v>0</v>
      </c>
      <c r="L5866">
        <v>0</v>
      </c>
    </row>
    <row r="5867" spans="1:12">
      <c r="A5867">
        <v>5866</v>
      </c>
      <c r="B5867" s="22">
        <v>-19.601686999999998</v>
      </c>
      <c r="C5867" s="22">
        <v>-43.904896000000001</v>
      </c>
      <c r="D5867">
        <v>-19.645468999999999</v>
      </c>
      <c r="E5867">
        <v>-43.902520000000003</v>
      </c>
      <c r="F5867" s="25"/>
      <c r="G5867" s="25"/>
      <c r="K5867">
        <v>0</v>
      </c>
      <c r="L5867">
        <v>0</v>
      </c>
    </row>
    <row r="5868" spans="1:12">
      <c r="A5868">
        <v>5867</v>
      </c>
      <c r="B5868" s="22">
        <v>-19.601686999999998</v>
      </c>
      <c r="C5868" s="22">
        <v>-43.904896000000001</v>
      </c>
      <c r="D5868">
        <v>-19.652204000000001</v>
      </c>
      <c r="E5868">
        <v>-43.906928999999998</v>
      </c>
      <c r="F5868" s="25"/>
      <c r="G5868" s="25"/>
      <c r="K5868">
        <v>0</v>
      </c>
      <c r="L5868">
        <v>0</v>
      </c>
    </row>
    <row r="5869" spans="1:12">
      <c r="A5869">
        <v>5868</v>
      </c>
      <c r="B5869" s="22">
        <v>-19.601686999999998</v>
      </c>
      <c r="C5869" s="22">
        <v>-43.904896000000001</v>
      </c>
      <c r="D5869">
        <v>-19.656827</v>
      </c>
      <c r="E5869">
        <v>-43.912984999999999</v>
      </c>
      <c r="F5869" s="25"/>
      <c r="G5869" s="25"/>
      <c r="K5869">
        <v>0</v>
      </c>
      <c r="L5869">
        <v>0</v>
      </c>
    </row>
    <row r="5870" spans="1:12">
      <c r="A5870">
        <v>5869</v>
      </c>
      <c r="B5870" s="22">
        <v>-19.601686999999998</v>
      </c>
      <c r="C5870" s="22">
        <v>-43.904896000000001</v>
      </c>
      <c r="D5870">
        <v>-19.672628</v>
      </c>
      <c r="E5870">
        <v>-43.914628999999998</v>
      </c>
      <c r="F5870" s="25"/>
      <c r="G5870" s="25"/>
      <c r="K5870">
        <v>0</v>
      </c>
      <c r="L5870">
        <v>0</v>
      </c>
    </row>
    <row r="5871" spans="1:12">
      <c r="A5871">
        <v>5870</v>
      </c>
      <c r="B5871" s="22">
        <v>-19.601686999999998</v>
      </c>
      <c r="C5871" s="22">
        <v>-43.904896000000001</v>
      </c>
      <c r="D5871">
        <v>-19.651918999999999</v>
      </c>
      <c r="E5871">
        <v>-43.917690999999998</v>
      </c>
      <c r="F5871" s="25"/>
      <c r="G5871" s="25"/>
      <c r="K5871">
        <v>0</v>
      </c>
      <c r="L5871">
        <v>0</v>
      </c>
    </row>
    <row r="5872" spans="1:12">
      <c r="A5872">
        <v>5871</v>
      </c>
      <c r="B5872" s="22">
        <v>-19.601686999999998</v>
      </c>
      <c r="C5872" s="22">
        <v>-43.904896000000001</v>
      </c>
      <c r="D5872">
        <v>-19.651335</v>
      </c>
      <c r="E5872">
        <v>-43.909458999999998</v>
      </c>
      <c r="F5872" s="25"/>
      <c r="G5872" s="25"/>
      <c r="K5872">
        <v>0</v>
      </c>
      <c r="L5872">
        <v>0</v>
      </c>
    </row>
    <row r="5873" spans="1:12">
      <c r="A5873">
        <v>5872</v>
      </c>
      <c r="B5873" s="22">
        <v>-19.601686999999998</v>
      </c>
      <c r="C5873" s="22">
        <v>-43.904896000000001</v>
      </c>
      <c r="D5873">
        <v>-19.638228999999999</v>
      </c>
      <c r="E5873">
        <v>-43.911271999999997</v>
      </c>
      <c r="F5873" s="25"/>
      <c r="G5873" s="25"/>
      <c r="K5873">
        <v>0</v>
      </c>
      <c r="L5873">
        <v>0</v>
      </c>
    </row>
    <row r="5874" spans="1:12">
      <c r="A5874">
        <v>5873</v>
      </c>
      <c r="B5874" s="22">
        <v>-19.601686999999998</v>
      </c>
      <c r="C5874" s="22">
        <v>-43.904896000000001</v>
      </c>
      <c r="D5874">
        <v>-19.637817999999999</v>
      </c>
      <c r="E5874">
        <v>-43.903267999999997</v>
      </c>
      <c r="F5874" s="25"/>
      <c r="G5874" s="25"/>
      <c r="K5874">
        <v>0</v>
      </c>
      <c r="L5874">
        <v>0</v>
      </c>
    </row>
    <row r="5875" spans="1:12">
      <c r="A5875">
        <v>5874</v>
      </c>
      <c r="B5875" s="22">
        <v>-19.601686999999998</v>
      </c>
      <c r="C5875" s="22">
        <v>-43.904896000000001</v>
      </c>
      <c r="D5875">
        <v>-19.642052</v>
      </c>
      <c r="E5875">
        <v>-43.905692000000002</v>
      </c>
      <c r="F5875" s="25"/>
      <c r="G5875" s="25"/>
      <c r="K5875">
        <v>0</v>
      </c>
      <c r="L5875">
        <v>0</v>
      </c>
    </row>
    <row r="5876" spans="1:12">
      <c r="A5876">
        <v>5875</v>
      </c>
      <c r="B5876" s="22">
        <v>-19.601686999999998</v>
      </c>
      <c r="C5876" s="22">
        <v>-43.904896000000001</v>
      </c>
      <c r="D5876">
        <v>-19.643319999999999</v>
      </c>
      <c r="E5876">
        <v>-43.903486999999998</v>
      </c>
      <c r="F5876" s="25"/>
      <c r="G5876" s="25"/>
      <c r="K5876">
        <v>0</v>
      </c>
      <c r="L5876">
        <v>0</v>
      </c>
    </row>
    <row r="5877" spans="1:12">
      <c r="A5877">
        <v>5876</v>
      </c>
      <c r="B5877" s="22">
        <v>-19.601686999999998</v>
      </c>
      <c r="C5877" s="22">
        <v>-43.904896000000001</v>
      </c>
      <c r="D5877">
        <v>-19.630253</v>
      </c>
      <c r="E5877">
        <v>-43.893801000000003</v>
      </c>
      <c r="F5877" s="25"/>
      <c r="G5877" s="25"/>
      <c r="K5877">
        <v>0</v>
      </c>
      <c r="L5877">
        <v>0</v>
      </c>
    </row>
    <row r="5878" spans="1:12">
      <c r="A5878">
        <v>5877</v>
      </c>
      <c r="B5878" s="22">
        <v>-19.601686999999998</v>
      </c>
      <c r="C5878" s="22">
        <v>-43.904896000000001</v>
      </c>
      <c r="D5878">
        <v>-19.633426</v>
      </c>
      <c r="E5878">
        <v>-43.895887999999999</v>
      </c>
      <c r="F5878" s="25"/>
      <c r="G5878" s="25"/>
      <c r="K5878">
        <v>0</v>
      </c>
      <c r="L5878">
        <v>0</v>
      </c>
    </row>
    <row r="5879" spans="1:12">
      <c r="A5879">
        <v>5878</v>
      </c>
      <c r="B5879" s="22">
        <v>-19.601686999999998</v>
      </c>
      <c r="C5879" s="22">
        <v>-43.904896000000001</v>
      </c>
      <c r="D5879">
        <v>-19.631955999999999</v>
      </c>
      <c r="E5879">
        <v>-43.909745000000001</v>
      </c>
      <c r="F5879" s="25"/>
      <c r="G5879" s="25"/>
      <c r="K5879">
        <v>0</v>
      </c>
      <c r="L5879">
        <v>0</v>
      </c>
    </row>
    <row r="5880" spans="1:12">
      <c r="A5880">
        <v>5879</v>
      </c>
      <c r="B5880" s="22">
        <v>-19.601686999999998</v>
      </c>
      <c r="C5880" s="22">
        <v>-43.904896000000001</v>
      </c>
      <c r="D5880">
        <v>-19.634053999999999</v>
      </c>
      <c r="E5880">
        <v>-43.919088000000002</v>
      </c>
      <c r="F5880" s="25"/>
      <c r="G5880" s="25"/>
      <c r="K5880">
        <v>0</v>
      </c>
      <c r="L5880">
        <v>0</v>
      </c>
    </row>
    <row r="5881" spans="1:12">
      <c r="A5881">
        <v>5880</v>
      </c>
      <c r="B5881" s="22">
        <v>-19.601686999999998</v>
      </c>
      <c r="C5881" s="22">
        <v>-43.904896000000001</v>
      </c>
      <c r="D5881">
        <v>-19.627732999999999</v>
      </c>
      <c r="E5881">
        <v>-43.900854000000002</v>
      </c>
      <c r="F5881" s="25"/>
      <c r="G5881" s="25"/>
      <c r="K5881">
        <v>0</v>
      </c>
      <c r="L5881">
        <v>0</v>
      </c>
    </row>
    <row r="5882" spans="1:12">
      <c r="A5882">
        <v>5881</v>
      </c>
      <c r="B5882" s="22">
        <v>-19.601686999999998</v>
      </c>
      <c r="C5882" s="22">
        <v>-43.904896000000001</v>
      </c>
      <c r="D5882">
        <v>-19.620749</v>
      </c>
      <c r="E5882">
        <v>-43.902047000000003</v>
      </c>
      <c r="F5882" s="25"/>
      <c r="G5882" s="25"/>
      <c r="K5882">
        <v>0</v>
      </c>
      <c r="L5882">
        <v>0</v>
      </c>
    </row>
    <row r="5883" spans="1:12">
      <c r="A5883">
        <v>5882</v>
      </c>
      <c r="B5883" s="22">
        <v>-19.601686999999998</v>
      </c>
      <c r="C5883" s="22">
        <v>-43.904896000000001</v>
      </c>
      <c r="D5883">
        <v>-19.625592999999999</v>
      </c>
      <c r="E5883">
        <v>-43.909035000000003</v>
      </c>
      <c r="F5883" s="25"/>
      <c r="G5883" s="25"/>
      <c r="K5883">
        <v>0</v>
      </c>
      <c r="L5883">
        <v>0</v>
      </c>
    </row>
    <row r="5884" spans="1:12">
      <c r="A5884">
        <v>5883</v>
      </c>
      <c r="B5884" s="22">
        <v>-19.601686999999998</v>
      </c>
      <c r="C5884" s="22">
        <v>-43.904896000000001</v>
      </c>
      <c r="D5884">
        <v>-19.609734</v>
      </c>
      <c r="E5884">
        <v>-43.907260000000001</v>
      </c>
      <c r="F5884" s="25"/>
      <c r="G5884" s="25"/>
      <c r="K5884">
        <v>0</v>
      </c>
      <c r="L5884">
        <v>0</v>
      </c>
    </row>
    <row r="5885" spans="1:12">
      <c r="A5885">
        <v>5884</v>
      </c>
      <c r="B5885" s="22">
        <v>-19.601686999999998</v>
      </c>
      <c r="C5885" s="22">
        <v>-43.904896000000001</v>
      </c>
      <c r="D5885">
        <v>-19.607453</v>
      </c>
      <c r="E5885">
        <v>-43.907581</v>
      </c>
      <c r="F5885" s="25"/>
      <c r="G5885" s="25"/>
      <c r="K5885">
        <v>0</v>
      </c>
      <c r="L5885">
        <v>0</v>
      </c>
    </row>
    <row r="5886" spans="1:12">
      <c r="A5886">
        <v>5885</v>
      </c>
      <c r="B5886" s="22">
        <v>-19.601686999999998</v>
      </c>
      <c r="C5886" s="22">
        <v>-43.904896000000001</v>
      </c>
      <c r="D5886">
        <v>-19.597121000000001</v>
      </c>
      <c r="E5886">
        <v>-43.910680999999997</v>
      </c>
      <c r="F5886" s="25"/>
      <c r="G5886" s="25"/>
      <c r="K5886">
        <v>0</v>
      </c>
      <c r="L5886">
        <v>0</v>
      </c>
    </row>
    <row r="5887" spans="1:12">
      <c r="A5887">
        <v>5886</v>
      </c>
      <c r="B5887" s="22">
        <v>-19.601686999999998</v>
      </c>
      <c r="C5887" s="22">
        <v>-43.904896000000001</v>
      </c>
      <c r="D5887">
        <v>-19.59731</v>
      </c>
      <c r="E5887">
        <v>-43.908365000000003</v>
      </c>
      <c r="F5887" s="25"/>
      <c r="G5887" s="25"/>
      <c r="K5887">
        <v>0</v>
      </c>
      <c r="L5887">
        <v>0</v>
      </c>
    </row>
    <row r="5888" spans="1:12">
      <c r="A5888">
        <v>5887</v>
      </c>
      <c r="B5888" s="22">
        <v>-19.601686999999998</v>
      </c>
      <c r="C5888" s="22">
        <v>-43.904896000000001</v>
      </c>
      <c r="D5888">
        <v>-19.599375999999999</v>
      </c>
      <c r="E5888">
        <v>-43.904544999999999</v>
      </c>
      <c r="F5888" s="25"/>
      <c r="G5888" s="25"/>
      <c r="K5888">
        <v>0</v>
      </c>
      <c r="L5888">
        <v>0</v>
      </c>
    </row>
    <row r="5889" spans="1:12">
      <c r="A5889">
        <v>5888</v>
      </c>
      <c r="B5889" s="22">
        <v>-19.601686999999998</v>
      </c>
      <c r="C5889" s="22">
        <v>-43.904896000000001</v>
      </c>
      <c r="D5889">
        <v>-19.602944000000001</v>
      </c>
      <c r="E5889">
        <v>-43.905956000000003</v>
      </c>
      <c r="F5889" s="25"/>
      <c r="G5889" s="25"/>
      <c r="K5889">
        <v>0</v>
      </c>
      <c r="L5889">
        <v>0</v>
      </c>
    </row>
    <row r="5890" spans="1:12">
      <c r="A5890">
        <v>5889</v>
      </c>
      <c r="B5890" s="22">
        <v>-19.601686999999998</v>
      </c>
      <c r="C5890" s="22">
        <v>-43.904896000000001</v>
      </c>
      <c r="D5890">
        <v>-19.607576999999999</v>
      </c>
      <c r="E5890">
        <v>-43.904249999999998</v>
      </c>
      <c r="F5890" s="25"/>
      <c r="G5890" s="25"/>
      <c r="K5890">
        <v>0</v>
      </c>
      <c r="L5890">
        <v>0</v>
      </c>
    </row>
    <row r="5891" spans="1:12">
      <c r="A5891">
        <v>5890</v>
      </c>
      <c r="B5891" s="22">
        <v>-19.601686999999998</v>
      </c>
      <c r="C5891" s="22">
        <v>-43.904896000000001</v>
      </c>
      <c r="D5891">
        <v>-19.653379000000001</v>
      </c>
      <c r="E5891">
        <v>-43.856200000000001</v>
      </c>
      <c r="F5891" s="25"/>
      <c r="G5891" s="25"/>
      <c r="K5891">
        <v>0</v>
      </c>
      <c r="L5891">
        <v>0</v>
      </c>
    </row>
    <row r="5892" spans="1:12">
      <c r="A5892">
        <v>5891</v>
      </c>
      <c r="B5892" s="22">
        <v>-19.601686999999998</v>
      </c>
      <c r="C5892" s="22">
        <v>-43.904896000000001</v>
      </c>
      <c r="D5892">
        <v>-19.664662</v>
      </c>
      <c r="E5892">
        <v>-43.855257000000002</v>
      </c>
      <c r="F5892" s="25"/>
      <c r="G5892" s="25"/>
      <c r="K5892">
        <v>0</v>
      </c>
      <c r="L5892">
        <v>0</v>
      </c>
    </row>
    <row r="5893" spans="1:12">
      <c r="A5893">
        <v>5892</v>
      </c>
      <c r="B5893" s="22">
        <v>-19.601686999999998</v>
      </c>
      <c r="C5893" s="22">
        <v>-43.904896000000001</v>
      </c>
      <c r="D5893">
        <v>-19.613325</v>
      </c>
      <c r="E5893">
        <v>-43.835003999999998</v>
      </c>
      <c r="F5893" s="25"/>
      <c r="G5893" s="25"/>
      <c r="K5893">
        <v>0</v>
      </c>
      <c r="L5893">
        <v>0</v>
      </c>
    </row>
    <row r="5894" spans="1:12">
      <c r="A5894">
        <v>5893</v>
      </c>
      <c r="B5894" s="22">
        <v>-19.601686999999998</v>
      </c>
      <c r="C5894" s="22">
        <v>-43.904896000000001</v>
      </c>
      <c r="D5894">
        <v>-19.633201</v>
      </c>
      <c r="E5894">
        <v>-43.931547999999999</v>
      </c>
      <c r="F5894" s="25"/>
      <c r="G5894" s="25"/>
      <c r="K5894">
        <v>0</v>
      </c>
      <c r="L5894">
        <v>0</v>
      </c>
    </row>
    <row r="5895" spans="1:12">
      <c r="A5895">
        <v>5894</v>
      </c>
      <c r="B5895" s="22">
        <v>-19.601686999999998</v>
      </c>
      <c r="C5895" s="22">
        <v>-43.904896000000001</v>
      </c>
      <c r="D5895">
        <v>-19.589970999999998</v>
      </c>
      <c r="E5895">
        <v>-43.902262999999998</v>
      </c>
      <c r="F5895" s="25"/>
      <c r="G5895" s="25"/>
      <c r="K5895">
        <v>0</v>
      </c>
      <c r="L5895">
        <v>0</v>
      </c>
    </row>
    <row r="5896" spans="1:12">
      <c r="A5896">
        <v>5895</v>
      </c>
      <c r="B5896" s="22">
        <v>-19.601686999999998</v>
      </c>
      <c r="C5896" s="22">
        <v>-43.904896000000001</v>
      </c>
      <c r="D5896">
        <v>-19.587130999999999</v>
      </c>
      <c r="E5896">
        <v>-43.904758000000001</v>
      </c>
      <c r="F5896" s="25"/>
      <c r="G5896" s="25"/>
      <c r="K5896">
        <v>0</v>
      </c>
      <c r="L5896">
        <v>0</v>
      </c>
    </row>
    <row r="5897" spans="1:12">
      <c r="A5897">
        <v>5896</v>
      </c>
      <c r="B5897" s="22">
        <v>-19.601686999999998</v>
      </c>
      <c r="C5897" s="22">
        <v>-43.904896000000001</v>
      </c>
      <c r="D5897">
        <v>-19.568601999999998</v>
      </c>
      <c r="E5897">
        <v>-43.900298999999997</v>
      </c>
      <c r="F5897" s="25"/>
      <c r="G5897" s="25"/>
      <c r="K5897">
        <v>0</v>
      </c>
      <c r="L5897">
        <v>0</v>
      </c>
    </row>
    <row r="5898" spans="1:12">
      <c r="A5898">
        <v>5897</v>
      </c>
      <c r="B5898" s="22">
        <v>-19.601686999999998</v>
      </c>
      <c r="C5898" s="22">
        <v>-43.904896000000001</v>
      </c>
      <c r="D5898">
        <v>-19.648971</v>
      </c>
      <c r="E5898">
        <v>-43.913159999999998</v>
      </c>
      <c r="F5898" s="25"/>
      <c r="G5898" s="25"/>
      <c r="K5898">
        <v>0</v>
      </c>
      <c r="L5898">
        <v>0</v>
      </c>
    </row>
    <row r="5899" spans="1:12">
      <c r="A5899">
        <v>5898</v>
      </c>
      <c r="B5899" s="22">
        <v>-19.601686999999998</v>
      </c>
      <c r="C5899" s="22">
        <v>-43.904896000000001</v>
      </c>
      <c r="D5899">
        <v>-19.593924000000001</v>
      </c>
      <c r="E5899">
        <v>-43.906578000000003</v>
      </c>
      <c r="F5899" s="25"/>
      <c r="G5899" s="25"/>
      <c r="K5899">
        <v>0</v>
      </c>
      <c r="L5899">
        <v>0</v>
      </c>
    </row>
    <row r="5900" spans="1:12">
      <c r="A5900">
        <v>5899</v>
      </c>
      <c r="B5900" s="22">
        <v>-19.601686999999998</v>
      </c>
      <c r="C5900" s="22">
        <v>-43.904896000000001</v>
      </c>
      <c r="D5900">
        <v>-19.593681</v>
      </c>
      <c r="E5900">
        <v>-43.906902000000002</v>
      </c>
      <c r="F5900" s="25"/>
      <c r="G5900" s="25"/>
      <c r="K5900">
        <v>0</v>
      </c>
      <c r="L5900">
        <v>0</v>
      </c>
    </row>
    <row r="5901" spans="1:12">
      <c r="A5901">
        <v>5900</v>
      </c>
      <c r="B5901" s="22">
        <v>-19.601686999999998</v>
      </c>
      <c r="C5901" s="22">
        <v>-43.904896000000001</v>
      </c>
      <c r="D5901">
        <v>-19.592915000000001</v>
      </c>
      <c r="E5901">
        <v>-43.905009</v>
      </c>
      <c r="F5901" s="25"/>
      <c r="G5901" s="25"/>
      <c r="K5901">
        <v>0</v>
      </c>
      <c r="L5901">
        <v>0</v>
      </c>
    </row>
    <row r="5902" spans="1:12">
      <c r="A5902">
        <v>5901</v>
      </c>
      <c r="B5902" s="22">
        <v>-19.601686999999998</v>
      </c>
      <c r="C5902" s="22">
        <v>-43.904896000000001</v>
      </c>
      <c r="D5902">
        <v>-19.644363999999999</v>
      </c>
      <c r="E5902">
        <v>-43.900846999999999</v>
      </c>
      <c r="F5902" s="25"/>
      <c r="G5902" s="25"/>
      <c r="K5902">
        <v>0</v>
      </c>
      <c r="L5902">
        <v>0</v>
      </c>
    </row>
    <row r="5903" spans="1:12">
      <c r="A5903">
        <v>5902</v>
      </c>
      <c r="B5903" s="22">
        <v>-19.601686999999998</v>
      </c>
      <c r="C5903" s="22">
        <v>-43.904896000000001</v>
      </c>
      <c r="D5903">
        <v>-19.65363</v>
      </c>
      <c r="E5903">
        <v>-43.914656000000001</v>
      </c>
      <c r="F5903" s="25"/>
      <c r="G5903" s="25"/>
      <c r="K5903">
        <v>0</v>
      </c>
      <c r="L5903">
        <v>0</v>
      </c>
    </row>
    <row r="5904" spans="1:12">
      <c r="A5904">
        <v>5903</v>
      </c>
      <c r="B5904" s="22">
        <v>-19.601686999999998</v>
      </c>
      <c r="C5904" s="22">
        <v>-43.904896000000001</v>
      </c>
      <c r="D5904">
        <v>-19.654249</v>
      </c>
      <c r="E5904">
        <v>-43.910848000000001</v>
      </c>
      <c r="F5904" s="25"/>
      <c r="G5904" s="25"/>
      <c r="K5904">
        <v>0</v>
      </c>
      <c r="L5904">
        <v>0</v>
      </c>
    </row>
    <row r="5905" spans="1:12">
      <c r="A5905">
        <v>5904</v>
      </c>
      <c r="B5905" s="22">
        <v>-19.601686999999998</v>
      </c>
      <c r="C5905" s="22">
        <v>-43.904896000000001</v>
      </c>
      <c r="D5905">
        <v>-19.630133000000001</v>
      </c>
      <c r="E5905">
        <v>-43.897168999999998</v>
      </c>
      <c r="F5905" s="25"/>
      <c r="G5905" s="25"/>
      <c r="K5905">
        <v>0</v>
      </c>
      <c r="L5905">
        <v>0</v>
      </c>
    </row>
    <row r="5906" spans="1:12">
      <c r="A5906">
        <v>5905</v>
      </c>
      <c r="B5906" s="22">
        <v>-19.601686999999998</v>
      </c>
      <c r="C5906" s="22">
        <v>-43.904896000000001</v>
      </c>
      <c r="D5906">
        <v>-19.631696000000002</v>
      </c>
      <c r="E5906">
        <v>-43.899605999999999</v>
      </c>
      <c r="F5906" s="25"/>
      <c r="G5906" s="25"/>
      <c r="K5906">
        <v>0</v>
      </c>
      <c r="L5906">
        <v>0</v>
      </c>
    </row>
    <row r="5907" spans="1:12">
      <c r="A5907">
        <v>5906</v>
      </c>
      <c r="B5907" s="22">
        <v>-19.601686999999998</v>
      </c>
      <c r="C5907" s="22">
        <v>-43.904896000000001</v>
      </c>
      <c r="D5907">
        <v>-19.670226</v>
      </c>
      <c r="E5907">
        <v>-43.893763999999997</v>
      </c>
      <c r="F5907" s="25"/>
      <c r="G5907" s="25"/>
      <c r="K5907">
        <v>0</v>
      </c>
      <c r="L5907">
        <v>0</v>
      </c>
    </row>
    <row r="5908" spans="1:12">
      <c r="A5908">
        <v>5907</v>
      </c>
      <c r="B5908" s="22">
        <v>-19.601686999999998</v>
      </c>
      <c r="C5908" s="22">
        <v>-43.904896000000001</v>
      </c>
      <c r="D5908">
        <v>-19.669516999999999</v>
      </c>
      <c r="E5908">
        <v>-43.890554000000002</v>
      </c>
      <c r="F5908" s="25"/>
      <c r="G5908" s="25"/>
      <c r="K5908">
        <v>0</v>
      </c>
      <c r="L5908">
        <v>0</v>
      </c>
    </row>
    <row r="5909" spans="1:12">
      <c r="A5909">
        <v>5908</v>
      </c>
      <c r="B5909" s="22">
        <v>-19.601686999999998</v>
      </c>
      <c r="C5909" s="22">
        <v>-43.904896000000001</v>
      </c>
      <c r="D5909">
        <v>-19.629064</v>
      </c>
      <c r="E5909">
        <v>-43.939093</v>
      </c>
      <c r="F5909" s="25"/>
      <c r="G5909" s="25"/>
      <c r="K5909">
        <v>0</v>
      </c>
      <c r="L5909">
        <v>0</v>
      </c>
    </row>
    <row r="5910" spans="1:12">
      <c r="A5910">
        <v>5909</v>
      </c>
      <c r="B5910" s="22">
        <v>-19.601686999999998</v>
      </c>
      <c r="C5910" s="22">
        <v>-43.904896000000001</v>
      </c>
      <c r="D5910">
        <v>-19.648968</v>
      </c>
      <c r="E5910">
        <v>-43.919074000000002</v>
      </c>
      <c r="F5910" s="25"/>
      <c r="G5910" s="25"/>
      <c r="K5910">
        <v>0</v>
      </c>
      <c r="L5910">
        <v>0</v>
      </c>
    </row>
    <row r="5911" spans="1:12">
      <c r="A5911">
        <v>5910</v>
      </c>
      <c r="B5911" s="22">
        <v>-19.601686999999998</v>
      </c>
      <c r="C5911" s="22">
        <v>-43.904896000000001</v>
      </c>
      <c r="D5911">
        <v>-19.655266000000001</v>
      </c>
      <c r="E5911">
        <v>-43.940652999999998</v>
      </c>
      <c r="F5911" s="25"/>
      <c r="G5911" s="25"/>
      <c r="K5911">
        <v>0</v>
      </c>
      <c r="L5911">
        <v>0</v>
      </c>
    </row>
    <row r="5912" spans="1:12">
      <c r="A5912">
        <v>5911</v>
      </c>
      <c r="B5912" s="22">
        <v>-19.601686999999998</v>
      </c>
      <c r="C5912" s="22">
        <v>-43.904896000000001</v>
      </c>
      <c r="D5912">
        <v>-19.629116</v>
      </c>
      <c r="E5912">
        <v>-43.900182999999998</v>
      </c>
      <c r="F5912" s="25"/>
      <c r="G5912" s="25"/>
      <c r="K5912">
        <v>0</v>
      </c>
      <c r="L5912">
        <v>0</v>
      </c>
    </row>
    <row r="5913" spans="1:12">
      <c r="A5913">
        <v>5912</v>
      </c>
      <c r="B5913" s="22">
        <v>-19.601686999999998</v>
      </c>
      <c r="C5913" s="22">
        <v>-43.904896000000001</v>
      </c>
      <c r="D5913">
        <v>-19.628831999999999</v>
      </c>
      <c r="E5913">
        <v>-43.897815999999999</v>
      </c>
      <c r="F5913" s="25"/>
      <c r="G5913" s="25"/>
      <c r="K5913">
        <v>0</v>
      </c>
      <c r="L5913">
        <v>0</v>
      </c>
    </row>
    <row r="5914" spans="1:12">
      <c r="A5914">
        <v>5913</v>
      </c>
      <c r="B5914" s="22">
        <v>-19.601686999999998</v>
      </c>
      <c r="C5914" s="22">
        <v>-43.904896000000001</v>
      </c>
      <c r="D5914">
        <v>-19.633431999999999</v>
      </c>
      <c r="E5914">
        <v>-43.916044999999997</v>
      </c>
      <c r="F5914" s="25"/>
      <c r="G5914" s="25"/>
      <c r="K5914">
        <v>0</v>
      </c>
      <c r="L5914">
        <v>0</v>
      </c>
    </row>
    <row r="5915" spans="1:12">
      <c r="A5915">
        <v>5914</v>
      </c>
      <c r="B5915" s="22">
        <v>-19.601686999999998</v>
      </c>
      <c r="C5915" s="22">
        <v>-43.904896000000001</v>
      </c>
      <c r="D5915">
        <v>-19.633451000000001</v>
      </c>
      <c r="E5915">
        <v>-43.916412000000001</v>
      </c>
      <c r="F5915" s="25"/>
      <c r="G5915" s="25"/>
      <c r="K5915">
        <v>0</v>
      </c>
      <c r="L5915">
        <v>0</v>
      </c>
    </row>
    <row r="5916" spans="1:12">
      <c r="A5916">
        <v>5915</v>
      </c>
      <c r="B5916" s="22">
        <v>-19.601686999999998</v>
      </c>
      <c r="C5916" s="22">
        <v>-43.904896000000001</v>
      </c>
      <c r="D5916">
        <v>-19.628392999999999</v>
      </c>
      <c r="E5916">
        <v>-43.913105999999999</v>
      </c>
      <c r="F5916" s="25"/>
      <c r="G5916" s="25"/>
      <c r="K5916">
        <v>0</v>
      </c>
      <c r="L5916">
        <v>0</v>
      </c>
    </row>
    <row r="5917" spans="1:12">
      <c r="A5917">
        <v>5916</v>
      </c>
      <c r="B5917" s="22">
        <v>-19.601686999999998</v>
      </c>
      <c r="C5917" s="22">
        <v>-43.904896000000001</v>
      </c>
      <c r="D5917">
        <v>-19.629805999999999</v>
      </c>
      <c r="E5917">
        <v>-43.914878000000002</v>
      </c>
      <c r="F5917" s="25"/>
      <c r="G5917" s="25"/>
      <c r="K5917">
        <v>0</v>
      </c>
      <c r="L5917">
        <v>0</v>
      </c>
    </row>
    <row r="5918" spans="1:12">
      <c r="A5918">
        <v>5917</v>
      </c>
      <c r="B5918" s="22">
        <v>-19.601686999999998</v>
      </c>
      <c r="C5918" s="22">
        <v>-43.904896000000001</v>
      </c>
      <c r="D5918">
        <v>-19.592381</v>
      </c>
      <c r="E5918">
        <v>-43.912022999999998</v>
      </c>
      <c r="F5918" s="25"/>
      <c r="G5918" s="25"/>
      <c r="K5918">
        <v>0</v>
      </c>
      <c r="L5918">
        <v>0</v>
      </c>
    </row>
    <row r="5919" spans="1:12">
      <c r="A5919">
        <v>5918</v>
      </c>
      <c r="B5919" s="22">
        <v>-19.601686999999998</v>
      </c>
      <c r="C5919" s="22">
        <v>-43.904896000000001</v>
      </c>
      <c r="D5919">
        <v>-19.592478</v>
      </c>
      <c r="E5919">
        <v>-43.911288999999996</v>
      </c>
      <c r="F5919" s="25"/>
      <c r="G5919" s="25"/>
      <c r="K5919">
        <v>0</v>
      </c>
      <c r="L5919">
        <v>0</v>
      </c>
    </row>
    <row r="5920" spans="1:12">
      <c r="A5920">
        <v>5919</v>
      </c>
      <c r="B5920" s="22">
        <v>-19.601686999999998</v>
      </c>
      <c r="C5920" s="22">
        <v>-43.904896000000001</v>
      </c>
      <c r="D5920">
        <v>-19.590823</v>
      </c>
      <c r="E5920">
        <v>-43.906782999999997</v>
      </c>
      <c r="F5920" s="25"/>
      <c r="G5920" s="25"/>
      <c r="K5920">
        <v>0</v>
      </c>
      <c r="L5920">
        <v>0</v>
      </c>
    </row>
    <row r="5921" spans="1:12">
      <c r="A5921">
        <v>5920</v>
      </c>
      <c r="B5921" s="22">
        <v>-19.601686999999998</v>
      </c>
      <c r="C5921" s="22">
        <v>-43.904896000000001</v>
      </c>
      <c r="D5921">
        <v>-19.589524000000001</v>
      </c>
      <c r="E5921">
        <v>-43.905479999999997</v>
      </c>
      <c r="F5921" s="25"/>
      <c r="G5921" s="25"/>
      <c r="K5921">
        <v>0</v>
      </c>
      <c r="L5921">
        <v>0</v>
      </c>
    </row>
    <row r="5922" spans="1:12">
      <c r="A5922">
        <v>5921</v>
      </c>
      <c r="B5922" s="22">
        <v>-19.601686999999998</v>
      </c>
      <c r="C5922" s="22">
        <v>-43.904896000000001</v>
      </c>
      <c r="D5922">
        <v>-19.598337000000001</v>
      </c>
      <c r="E5922">
        <v>-43.907086</v>
      </c>
      <c r="F5922" s="25"/>
      <c r="G5922" s="25"/>
      <c r="K5922">
        <v>0</v>
      </c>
      <c r="L5922">
        <v>0</v>
      </c>
    </row>
    <row r="5923" spans="1:12">
      <c r="A5923">
        <v>5922</v>
      </c>
      <c r="B5923" s="22">
        <v>-19.601686999999998</v>
      </c>
      <c r="C5923" s="22">
        <v>-43.904896000000001</v>
      </c>
      <c r="D5923">
        <v>-19.600280999999999</v>
      </c>
      <c r="E5923">
        <v>-43.906269000000002</v>
      </c>
      <c r="F5923" s="25"/>
      <c r="G5923" s="25"/>
      <c r="K5923">
        <v>0</v>
      </c>
      <c r="L5923">
        <v>0</v>
      </c>
    </row>
    <row r="5924" spans="1:12">
      <c r="A5924">
        <v>5923</v>
      </c>
      <c r="B5924" s="22">
        <v>-19.601686999999998</v>
      </c>
      <c r="C5924" s="22">
        <v>-43.904896000000001</v>
      </c>
      <c r="D5924">
        <v>-19.620988000000001</v>
      </c>
      <c r="E5924">
        <v>-43.897551</v>
      </c>
      <c r="F5924" s="25"/>
      <c r="G5924" s="25"/>
      <c r="K5924">
        <v>0</v>
      </c>
      <c r="L5924">
        <v>0</v>
      </c>
    </row>
    <row r="5925" spans="1:12">
      <c r="A5925">
        <v>5924</v>
      </c>
      <c r="B5925" s="22">
        <v>-19.601686999999998</v>
      </c>
      <c r="C5925" s="22">
        <v>-43.904896000000001</v>
      </c>
      <c r="D5925">
        <v>-19.618183999999999</v>
      </c>
      <c r="E5925">
        <v>-43.900883999999998</v>
      </c>
      <c r="F5925" s="25"/>
      <c r="G5925" s="25"/>
      <c r="K5925">
        <v>0</v>
      </c>
      <c r="L5925">
        <v>0</v>
      </c>
    </row>
    <row r="5926" spans="1:12">
      <c r="A5926">
        <v>5925</v>
      </c>
      <c r="B5926" s="22">
        <v>-19.601686999999998</v>
      </c>
      <c r="C5926" s="22">
        <v>-43.904896000000001</v>
      </c>
      <c r="D5926">
        <v>-19.587181000000001</v>
      </c>
      <c r="E5926">
        <v>-43.900959999999998</v>
      </c>
      <c r="F5926" s="25"/>
      <c r="G5926" s="25"/>
      <c r="K5926">
        <v>0</v>
      </c>
      <c r="L5926">
        <v>0</v>
      </c>
    </row>
    <row r="5927" spans="1:12">
      <c r="A5927">
        <v>5926</v>
      </c>
      <c r="B5927" s="22">
        <v>-19.601686999999998</v>
      </c>
      <c r="C5927" s="22">
        <v>-43.904896000000001</v>
      </c>
      <c r="D5927">
        <v>-19.587546</v>
      </c>
      <c r="E5927">
        <v>-43.901366000000003</v>
      </c>
      <c r="F5927" s="25"/>
      <c r="G5927" s="25"/>
      <c r="K5927">
        <v>0</v>
      </c>
      <c r="L5927">
        <v>0</v>
      </c>
    </row>
    <row r="5928" spans="1:12">
      <c r="A5928">
        <v>5927</v>
      </c>
      <c r="B5928" s="22">
        <v>-19.601686999999998</v>
      </c>
      <c r="C5928" s="22">
        <v>-43.904896000000001</v>
      </c>
      <c r="D5928">
        <v>-19.584610999999999</v>
      </c>
      <c r="E5928">
        <v>-43.897691000000002</v>
      </c>
      <c r="F5928" s="25"/>
      <c r="G5928" s="25"/>
      <c r="K5928">
        <v>0</v>
      </c>
      <c r="L5928">
        <v>0</v>
      </c>
    </row>
    <row r="5929" spans="1:12">
      <c r="A5929">
        <v>5928</v>
      </c>
      <c r="B5929" s="22">
        <v>-19.601686999999998</v>
      </c>
      <c r="C5929" s="22">
        <v>-43.904896000000001</v>
      </c>
      <c r="D5929">
        <v>-19.588517</v>
      </c>
      <c r="E5929">
        <v>-43.902876999999997</v>
      </c>
      <c r="F5929" s="25"/>
      <c r="G5929" s="25"/>
      <c r="K5929">
        <v>0</v>
      </c>
      <c r="L5929">
        <v>0</v>
      </c>
    </row>
    <row r="5930" spans="1:12">
      <c r="A5930">
        <v>5929</v>
      </c>
      <c r="B5930" s="22">
        <v>-19.601686999999998</v>
      </c>
      <c r="C5930" s="22">
        <v>-43.904896000000001</v>
      </c>
      <c r="D5930">
        <v>-19.589772</v>
      </c>
      <c r="E5930">
        <v>-43.901586000000002</v>
      </c>
      <c r="F5930" s="25"/>
      <c r="G5930" s="25"/>
      <c r="K5930">
        <v>0</v>
      </c>
      <c r="L5930">
        <v>0</v>
      </c>
    </row>
    <row r="5931" spans="1:12">
      <c r="A5931">
        <v>5930</v>
      </c>
      <c r="B5931" s="22">
        <v>-19.601686999999998</v>
      </c>
      <c r="C5931" s="22">
        <v>-43.904896000000001</v>
      </c>
      <c r="D5931">
        <v>-19.608436000000001</v>
      </c>
      <c r="E5931">
        <v>-43.889327999999999</v>
      </c>
      <c r="F5931" s="25"/>
      <c r="G5931" s="25"/>
      <c r="K5931">
        <v>0</v>
      </c>
      <c r="L5931">
        <v>0</v>
      </c>
    </row>
    <row r="5932" spans="1:12">
      <c r="A5932">
        <v>5931</v>
      </c>
      <c r="B5932" s="22">
        <v>-19.601686999999998</v>
      </c>
      <c r="C5932" s="22">
        <v>-43.904896000000001</v>
      </c>
      <c r="D5932">
        <v>-19.613645999999999</v>
      </c>
      <c r="E5932">
        <v>-43.889319</v>
      </c>
      <c r="F5932" s="25"/>
      <c r="G5932" s="25"/>
      <c r="K5932">
        <v>0</v>
      </c>
      <c r="L5932">
        <v>0</v>
      </c>
    </row>
    <row r="5933" spans="1:12">
      <c r="A5933">
        <v>5932</v>
      </c>
      <c r="B5933" s="22">
        <v>-19.601686999999998</v>
      </c>
      <c r="C5933" s="22">
        <v>-43.904896000000001</v>
      </c>
      <c r="D5933">
        <v>-19.665607000000001</v>
      </c>
      <c r="E5933">
        <v>-43.889659000000002</v>
      </c>
      <c r="F5933" s="25"/>
      <c r="G5933" s="25"/>
      <c r="K5933">
        <v>0</v>
      </c>
      <c r="L5933">
        <v>0</v>
      </c>
    </row>
    <row r="5934" spans="1:12">
      <c r="A5934">
        <v>5933</v>
      </c>
      <c r="B5934" s="22">
        <v>-19.601686999999998</v>
      </c>
      <c r="C5934" s="22">
        <v>-43.904896000000001</v>
      </c>
      <c r="D5934">
        <v>-19.665707000000001</v>
      </c>
      <c r="E5934">
        <v>-43.886187999999997</v>
      </c>
      <c r="F5934" s="25"/>
      <c r="G5934" s="25"/>
      <c r="K5934">
        <v>0</v>
      </c>
      <c r="L5934">
        <v>0</v>
      </c>
    </row>
    <row r="5935" spans="1:12">
      <c r="A5935">
        <v>5934</v>
      </c>
      <c r="B5935" s="22">
        <v>-19.601686999999998</v>
      </c>
      <c r="C5935" s="22">
        <v>-43.904896000000001</v>
      </c>
      <c r="D5935">
        <v>-19.663615</v>
      </c>
      <c r="E5935">
        <v>-43.887535</v>
      </c>
      <c r="F5935" s="25"/>
      <c r="G5935" s="25"/>
      <c r="K5935">
        <v>0</v>
      </c>
      <c r="L5935">
        <v>0</v>
      </c>
    </row>
    <row r="5936" spans="1:12">
      <c r="A5936">
        <v>5935</v>
      </c>
      <c r="B5936" s="22">
        <v>-19.601686999999998</v>
      </c>
      <c r="C5936" s="22">
        <v>-43.904896000000001</v>
      </c>
      <c r="D5936">
        <v>-19.666893999999999</v>
      </c>
      <c r="E5936">
        <v>-43.888582999999997</v>
      </c>
      <c r="F5936" s="25"/>
      <c r="G5936" s="25"/>
      <c r="K5936">
        <v>0</v>
      </c>
      <c r="L5936">
        <v>0</v>
      </c>
    </row>
    <row r="5937" spans="1:12">
      <c r="A5937">
        <v>5936</v>
      </c>
      <c r="B5937" s="22">
        <v>-19.601686999999998</v>
      </c>
      <c r="C5937" s="22">
        <v>-43.904896000000001</v>
      </c>
      <c r="D5937">
        <v>-19.668832999999999</v>
      </c>
      <c r="E5937">
        <v>-43.888843999999999</v>
      </c>
      <c r="F5937" s="25"/>
      <c r="G5937" s="25"/>
      <c r="K5937">
        <v>0</v>
      </c>
      <c r="L5937">
        <v>0</v>
      </c>
    </row>
    <row r="5938" spans="1:12">
      <c r="A5938">
        <v>5937</v>
      </c>
      <c r="B5938" s="22">
        <v>-19.601686999999998</v>
      </c>
      <c r="C5938" s="22">
        <v>-43.904896000000001</v>
      </c>
      <c r="D5938">
        <v>-19.648578000000001</v>
      </c>
      <c r="E5938">
        <v>-43.903767000000002</v>
      </c>
      <c r="F5938" s="25"/>
      <c r="G5938" s="25"/>
      <c r="K5938">
        <v>0</v>
      </c>
      <c r="L5938">
        <v>0</v>
      </c>
    </row>
    <row r="5939" spans="1:12">
      <c r="A5939">
        <v>5938</v>
      </c>
      <c r="B5939" s="22">
        <v>-19.601686999999998</v>
      </c>
      <c r="C5939" s="22">
        <v>-43.904896000000001</v>
      </c>
      <c r="D5939">
        <v>-19.649988</v>
      </c>
      <c r="E5939">
        <v>-43.904598999999997</v>
      </c>
      <c r="F5939" s="25"/>
      <c r="G5939" s="25"/>
      <c r="K5939">
        <v>0</v>
      </c>
      <c r="L5939">
        <v>0</v>
      </c>
    </row>
    <row r="5940" spans="1:12">
      <c r="A5940">
        <v>5939</v>
      </c>
      <c r="B5940" s="22">
        <v>-19.601686999999998</v>
      </c>
      <c r="C5940" s="22">
        <v>-43.904896000000001</v>
      </c>
      <c r="D5940">
        <v>-19.650046</v>
      </c>
      <c r="E5940">
        <v>-43.916106999999997</v>
      </c>
      <c r="F5940" s="25"/>
      <c r="G5940" s="25"/>
      <c r="K5940">
        <v>0</v>
      </c>
      <c r="L5940">
        <v>0</v>
      </c>
    </row>
    <row r="5941" spans="1:12">
      <c r="A5941">
        <v>5940</v>
      </c>
      <c r="B5941" s="22">
        <v>-19.601686999999998</v>
      </c>
      <c r="C5941" s="22">
        <v>-43.904896000000001</v>
      </c>
      <c r="D5941">
        <v>-19.646833999999998</v>
      </c>
      <c r="E5941">
        <v>-43.916302000000002</v>
      </c>
      <c r="F5941" s="25"/>
      <c r="G5941" s="25"/>
      <c r="K5941">
        <v>0</v>
      </c>
      <c r="L5941">
        <v>0</v>
      </c>
    </row>
    <row r="5942" spans="1:12">
      <c r="A5942">
        <v>5941</v>
      </c>
      <c r="B5942" s="22">
        <v>-19.601686999999998</v>
      </c>
      <c r="C5942" s="22">
        <v>-43.904896000000001</v>
      </c>
      <c r="D5942">
        <v>-19.637532</v>
      </c>
      <c r="E5942">
        <v>-43.915900000000001</v>
      </c>
      <c r="F5942" s="25"/>
      <c r="G5942" s="25"/>
      <c r="K5942">
        <v>0</v>
      </c>
      <c r="L5942">
        <v>0</v>
      </c>
    </row>
    <row r="5943" spans="1:12">
      <c r="A5943">
        <v>5942</v>
      </c>
      <c r="B5943" s="22">
        <v>-19.601686999999998</v>
      </c>
      <c r="C5943" s="22">
        <v>-43.904896000000001</v>
      </c>
      <c r="D5943">
        <v>-19.637782999999999</v>
      </c>
      <c r="E5943">
        <v>-43.913890000000002</v>
      </c>
      <c r="F5943" s="25"/>
      <c r="G5943" s="25"/>
      <c r="K5943">
        <v>0</v>
      </c>
      <c r="L5943">
        <v>0</v>
      </c>
    </row>
    <row r="5944" spans="1:12">
      <c r="A5944">
        <v>5943</v>
      </c>
      <c r="B5944" s="22">
        <v>-19.601686999999998</v>
      </c>
      <c r="C5944" s="22">
        <v>-43.904896000000001</v>
      </c>
      <c r="D5944">
        <v>-19.592234000000001</v>
      </c>
      <c r="E5944">
        <v>-43.907854</v>
      </c>
      <c r="F5944" s="25"/>
      <c r="G5944" s="25"/>
      <c r="K5944">
        <v>0</v>
      </c>
      <c r="L5944">
        <v>0</v>
      </c>
    </row>
    <row r="5945" spans="1:12">
      <c r="A5945">
        <v>5944</v>
      </c>
      <c r="B5945" s="22">
        <v>-19.601686999999998</v>
      </c>
      <c r="C5945" s="22">
        <v>-43.904896000000001</v>
      </c>
      <c r="D5945">
        <v>-19.590070000000001</v>
      </c>
      <c r="E5945">
        <v>-43.910601</v>
      </c>
      <c r="F5945" s="25"/>
      <c r="G5945" s="25"/>
      <c r="K5945">
        <v>0</v>
      </c>
      <c r="L5945">
        <v>0</v>
      </c>
    </row>
    <row r="5946" spans="1:12">
      <c r="A5946">
        <v>5945</v>
      </c>
      <c r="B5946" s="22">
        <v>-19.601686999999998</v>
      </c>
      <c r="C5946" s="22">
        <v>-43.904896000000001</v>
      </c>
      <c r="D5946">
        <v>-19.637988</v>
      </c>
      <c r="E5946">
        <v>-43.887175999999997</v>
      </c>
      <c r="F5946" s="25"/>
      <c r="G5946" s="25"/>
      <c r="K5946">
        <v>0</v>
      </c>
      <c r="L5946">
        <v>0</v>
      </c>
    </row>
    <row r="5947" spans="1:12">
      <c r="A5947">
        <v>5946</v>
      </c>
      <c r="B5947" s="22">
        <v>-19.601686999999998</v>
      </c>
      <c r="C5947" s="22">
        <v>-43.904896000000001</v>
      </c>
      <c r="D5947">
        <v>-19.640771000000001</v>
      </c>
      <c r="E5947">
        <v>-43.886789999999998</v>
      </c>
      <c r="F5947" s="25"/>
      <c r="G5947" s="25"/>
      <c r="K5947">
        <v>0</v>
      </c>
      <c r="L5947">
        <v>0</v>
      </c>
    </row>
    <row r="5948" spans="1:12">
      <c r="A5948">
        <v>5947</v>
      </c>
      <c r="B5948" s="22">
        <v>-19.601686999999998</v>
      </c>
      <c r="C5948" s="22">
        <v>-43.904896000000001</v>
      </c>
      <c r="D5948">
        <v>-19.666874</v>
      </c>
      <c r="E5948">
        <v>-43.884394</v>
      </c>
      <c r="F5948" s="25"/>
      <c r="G5948" s="25"/>
      <c r="K5948">
        <v>0</v>
      </c>
      <c r="L5948">
        <v>0</v>
      </c>
    </row>
    <row r="5949" spans="1:12">
      <c r="A5949">
        <v>5948</v>
      </c>
      <c r="B5949" s="22">
        <v>-19.601686999999998</v>
      </c>
      <c r="C5949" s="22">
        <v>-43.904896000000001</v>
      </c>
      <c r="D5949">
        <v>-19.663536000000001</v>
      </c>
      <c r="E5949">
        <v>-43.884335999999998</v>
      </c>
      <c r="F5949" s="25"/>
      <c r="G5949" s="25"/>
      <c r="K5949">
        <v>0</v>
      </c>
      <c r="L5949">
        <v>0</v>
      </c>
    </row>
    <row r="5950" spans="1:12">
      <c r="A5950">
        <v>5949</v>
      </c>
      <c r="B5950" s="22">
        <v>-19.601686999999998</v>
      </c>
      <c r="C5950" s="22">
        <v>-43.904896000000001</v>
      </c>
      <c r="D5950">
        <v>-19.665133999999998</v>
      </c>
      <c r="E5950">
        <v>-43.918653999999997</v>
      </c>
      <c r="F5950" s="25"/>
      <c r="G5950" s="25"/>
      <c r="K5950">
        <v>0</v>
      </c>
      <c r="L5950">
        <v>0</v>
      </c>
    </row>
    <row r="5951" spans="1:12">
      <c r="A5951">
        <v>5950</v>
      </c>
      <c r="B5951" s="22">
        <v>-19.601686999999998</v>
      </c>
      <c r="C5951" s="22">
        <v>-43.904896000000001</v>
      </c>
      <c r="D5951">
        <v>-19.655881000000001</v>
      </c>
      <c r="E5951">
        <v>-43.916089999999997</v>
      </c>
      <c r="F5951" s="25"/>
      <c r="G5951" s="25"/>
      <c r="K5951">
        <v>0</v>
      </c>
      <c r="L5951">
        <v>0</v>
      </c>
    </row>
    <row r="5952" spans="1:12">
      <c r="A5952">
        <v>5951</v>
      </c>
      <c r="B5952" s="22">
        <v>-19.601686999999998</v>
      </c>
      <c r="C5952" s="22">
        <v>-43.904896000000001</v>
      </c>
      <c r="D5952">
        <v>-19.634788</v>
      </c>
      <c r="E5952">
        <v>-43.916603000000002</v>
      </c>
      <c r="F5952" s="25"/>
      <c r="G5952" s="25"/>
      <c r="K5952">
        <v>0</v>
      </c>
      <c r="L5952">
        <v>0</v>
      </c>
    </row>
    <row r="5953" spans="1:12">
      <c r="A5953">
        <v>5952</v>
      </c>
      <c r="B5953" s="22">
        <v>-19.601686999999998</v>
      </c>
      <c r="C5953" s="22">
        <v>-43.904896000000001</v>
      </c>
      <c r="D5953">
        <v>-19.634636</v>
      </c>
      <c r="E5953">
        <v>-43.913155000000003</v>
      </c>
      <c r="F5953" s="25"/>
      <c r="G5953" s="25"/>
      <c r="K5953">
        <v>0</v>
      </c>
      <c r="L5953">
        <v>0</v>
      </c>
    </row>
    <row r="5954" spans="1:12">
      <c r="A5954">
        <v>5953</v>
      </c>
      <c r="B5954" s="22">
        <v>-19.601686999999998</v>
      </c>
      <c r="C5954" s="22">
        <v>-43.904896000000001</v>
      </c>
      <c r="D5954">
        <v>-19.613997999999999</v>
      </c>
      <c r="E5954">
        <v>-43.899963</v>
      </c>
      <c r="F5954" s="25"/>
      <c r="G5954" s="25"/>
      <c r="K5954">
        <v>0</v>
      </c>
      <c r="L5954">
        <v>0</v>
      </c>
    </row>
    <row r="5955" spans="1:12">
      <c r="A5955">
        <v>5954</v>
      </c>
      <c r="B5955" s="22">
        <v>-19.601686999999998</v>
      </c>
      <c r="C5955" s="22">
        <v>-43.904896000000001</v>
      </c>
      <c r="D5955">
        <v>-19.606162000000001</v>
      </c>
      <c r="E5955">
        <v>-43.899687</v>
      </c>
      <c r="F5955" s="25"/>
      <c r="G5955" s="25"/>
      <c r="K5955">
        <v>0</v>
      </c>
      <c r="L5955">
        <v>0</v>
      </c>
    </row>
    <row r="5956" spans="1:12">
      <c r="A5956">
        <v>5955</v>
      </c>
      <c r="B5956" s="22">
        <v>-19.601686999999998</v>
      </c>
      <c r="C5956" s="22">
        <v>-43.904896000000001</v>
      </c>
      <c r="D5956">
        <v>-19.611028000000001</v>
      </c>
      <c r="E5956">
        <v>-43.896424000000003</v>
      </c>
      <c r="F5956" s="25"/>
      <c r="G5956" s="25"/>
      <c r="K5956">
        <v>0</v>
      </c>
      <c r="L5956">
        <v>0</v>
      </c>
    </row>
    <row r="5957" spans="1:12">
      <c r="A5957">
        <v>5956</v>
      </c>
      <c r="B5957" s="22">
        <v>-19.601686999999998</v>
      </c>
      <c r="C5957" s="22">
        <v>-43.904896000000001</v>
      </c>
      <c r="D5957">
        <v>-19.593067999999999</v>
      </c>
      <c r="E5957">
        <v>-43.896971999999998</v>
      </c>
      <c r="F5957" s="25"/>
      <c r="G5957" s="25"/>
      <c r="K5957">
        <v>0</v>
      </c>
      <c r="L5957">
        <v>0</v>
      </c>
    </row>
    <row r="5958" spans="1:12">
      <c r="A5958">
        <v>5957</v>
      </c>
      <c r="B5958" s="22">
        <v>-19.601686999999998</v>
      </c>
      <c r="C5958" s="22">
        <v>-43.904896000000001</v>
      </c>
      <c r="D5958">
        <v>-19.595444000000001</v>
      </c>
      <c r="E5958">
        <v>-43.900061000000001</v>
      </c>
      <c r="F5958" s="25"/>
      <c r="G5958" s="25"/>
      <c r="K5958">
        <v>0</v>
      </c>
      <c r="L5958">
        <v>0</v>
      </c>
    </row>
    <row r="5959" spans="1:12">
      <c r="A5959">
        <v>5958</v>
      </c>
      <c r="B5959" s="22">
        <v>-19.601686999999998</v>
      </c>
      <c r="C5959" s="22">
        <v>-43.904896000000001</v>
      </c>
      <c r="D5959">
        <v>-19.598334999999999</v>
      </c>
      <c r="E5959">
        <v>-43.894137999999998</v>
      </c>
      <c r="F5959" s="25"/>
      <c r="G5959" s="25"/>
      <c r="K5959">
        <v>0</v>
      </c>
      <c r="L5959">
        <v>0</v>
      </c>
    </row>
    <row r="5960" spans="1:12">
      <c r="A5960">
        <v>5959</v>
      </c>
      <c r="B5960" s="22">
        <v>-19.601686999999998</v>
      </c>
      <c r="C5960" s="22">
        <v>-43.904896000000001</v>
      </c>
      <c r="D5960">
        <v>-19.604682</v>
      </c>
      <c r="E5960">
        <v>-43.893810999999999</v>
      </c>
      <c r="F5960" s="25"/>
      <c r="G5960" s="25"/>
      <c r="K5960">
        <v>0</v>
      </c>
      <c r="L5960">
        <v>0</v>
      </c>
    </row>
    <row r="5961" spans="1:12">
      <c r="A5961">
        <v>5960</v>
      </c>
      <c r="B5961" s="22">
        <v>-19.601686999999998</v>
      </c>
      <c r="C5961" s="22">
        <v>-43.904896000000001</v>
      </c>
      <c r="D5961">
        <v>-19.603655</v>
      </c>
      <c r="E5961">
        <v>-43.897331000000001</v>
      </c>
      <c r="F5961" s="25"/>
      <c r="G5961" s="25"/>
      <c r="K5961">
        <v>0</v>
      </c>
      <c r="L5961">
        <v>0</v>
      </c>
    </row>
    <row r="5962" spans="1:12">
      <c r="A5962">
        <v>5961</v>
      </c>
      <c r="B5962" s="22">
        <v>-19.601686999999998</v>
      </c>
      <c r="C5962" s="22">
        <v>-43.904896000000001</v>
      </c>
      <c r="D5962">
        <v>-19.601780999999999</v>
      </c>
      <c r="E5962">
        <v>-43.901021</v>
      </c>
      <c r="F5962" s="25"/>
      <c r="G5962" s="25"/>
      <c r="K5962">
        <v>0</v>
      </c>
      <c r="L5962">
        <v>0</v>
      </c>
    </row>
    <row r="5963" spans="1:12">
      <c r="A5963">
        <v>5962</v>
      </c>
      <c r="B5963" s="22">
        <v>-19.601686999999998</v>
      </c>
      <c r="C5963" s="22">
        <v>-43.904896000000001</v>
      </c>
      <c r="D5963">
        <v>-19.599668000000001</v>
      </c>
      <c r="E5963">
        <v>-43.900053</v>
      </c>
      <c r="F5963" s="25"/>
      <c r="G5963" s="25"/>
      <c r="K5963">
        <v>0</v>
      </c>
      <c r="L5963">
        <v>0</v>
      </c>
    </row>
    <row r="5964" spans="1:12">
      <c r="A5964">
        <v>5963</v>
      </c>
      <c r="B5964" s="22">
        <v>-19.601686999999998</v>
      </c>
      <c r="C5964" s="22">
        <v>-43.904896000000001</v>
      </c>
      <c r="D5964">
        <v>-19.601040000000001</v>
      </c>
      <c r="E5964">
        <v>-43.896259999999998</v>
      </c>
      <c r="F5964" s="25"/>
      <c r="G5964" s="25"/>
      <c r="K5964">
        <v>0</v>
      </c>
      <c r="L5964">
        <v>0</v>
      </c>
    </row>
    <row r="5965" spans="1:12">
      <c r="A5965">
        <v>5964</v>
      </c>
      <c r="B5965" s="22">
        <v>-19.601686999999998</v>
      </c>
      <c r="C5965" s="22">
        <v>-43.904896000000001</v>
      </c>
      <c r="D5965">
        <v>-19.661016</v>
      </c>
      <c r="E5965">
        <v>-43.935169999999999</v>
      </c>
      <c r="F5965" s="25"/>
      <c r="G5965" s="25"/>
      <c r="K5965">
        <v>0</v>
      </c>
      <c r="L5965">
        <v>0</v>
      </c>
    </row>
    <row r="5966" spans="1:12">
      <c r="A5966">
        <v>5965</v>
      </c>
      <c r="B5966" s="22">
        <v>-19.601686999999998</v>
      </c>
      <c r="C5966" s="22">
        <v>-43.904896000000001</v>
      </c>
      <c r="D5966">
        <v>-19.660191999999999</v>
      </c>
      <c r="E5966">
        <v>-43.937106</v>
      </c>
      <c r="F5966" s="25"/>
      <c r="G5966" s="25"/>
      <c r="K5966">
        <v>0</v>
      </c>
      <c r="L5966">
        <v>0</v>
      </c>
    </row>
    <row r="5967" spans="1:12">
      <c r="A5967">
        <v>5966</v>
      </c>
      <c r="B5967" s="22">
        <v>-19.601686999999998</v>
      </c>
      <c r="C5967" s="22">
        <v>-43.904896000000001</v>
      </c>
      <c r="D5967">
        <v>-19.621652000000001</v>
      </c>
      <c r="E5967">
        <v>-43.919783000000002</v>
      </c>
      <c r="F5967" s="25"/>
      <c r="G5967" s="25"/>
      <c r="K5967">
        <v>0</v>
      </c>
      <c r="L5967">
        <v>0</v>
      </c>
    </row>
    <row r="5968" spans="1:12">
      <c r="A5968">
        <v>5967</v>
      </c>
      <c r="B5968" s="22">
        <v>-19.601686999999998</v>
      </c>
      <c r="C5968" s="22">
        <v>-43.904896000000001</v>
      </c>
      <c r="D5968">
        <v>-19.608381999999999</v>
      </c>
      <c r="E5968">
        <v>-43.921477000000003</v>
      </c>
      <c r="F5968" s="25"/>
      <c r="G5968" s="25"/>
      <c r="K5968">
        <v>0</v>
      </c>
      <c r="L5968">
        <v>0</v>
      </c>
    </row>
    <row r="5969" spans="1:12">
      <c r="A5969">
        <v>5968</v>
      </c>
      <c r="B5969" s="22">
        <v>-19.601686999999998</v>
      </c>
      <c r="C5969" s="22">
        <v>-43.904896000000001</v>
      </c>
      <c r="D5969">
        <v>-19.642838000000001</v>
      </c>
      <c r="E5969">
        <v>-43.909053999999998</v>
      </c>
      <c r="F5969" s="25"/>
      <c r="G5969" s="25"/>
      <c r="K5969">
        <v>0</v>
      </c>
      <c r="L5969">
        <v>0</v>
      </c>
    </row>
    <row r="5970" spans="1:12">
      <c r="A5970">
        <v>5969</v>
      </c>
      <c r="B5970" s="22">
        <v>-19.601686999999998</v>
      </c>
      <c r="C5970" s="22">
        <v>-43.904896000000001</v>
      </c>
      <c r="D5970">
        <v>-19.642969999999998</v>
      </c>
      <c r="E5970">
        <v>-43.912199000000001</v>
      </c>
      <c r="F5970" s="25"/>
      <c r="G5970" s="25"/>
      <c r="K5970">
        <v>0</v>
      </c>
      <c r="L5970">
        <v>0</v>
      </c>
    </row>
    <row r="5971" spans="1:12">
      <c r="A5971">
        <v>5970</v>
      </c>
      <c r="B5971" s="22">
        <v>-19.601686999999998</v>
      </c>
      <c r="C5971" s="22">
        <v>-43.904896000000001</v>
      </c>
      <c r="D5971">
        <v>-19.632624</v>
      </c>
      <c r="E5971">
        <v>-43.903092999999998</v>
      </c>
      <c r="F5971" s="25"/>
      <c r="G5971" s="25"/>
      <c r="K5971">
        <v>0</v>
      </c>
      <c r="L5971">
        <v>0</v>
      </c>
    </row>
    <row r="5972" spans="1:12">
      <c r="A5972">
        <v>5971</v>
      </c>
      <c r="B5972" s="22">
        <v>-19.601686999999998</v>
      </c>
      <c r="C5972" s="22">
        <v>-43.904896000000001</v>
      </c>
      <c r="D5972">
        <v>-19.632341</v>
      </c>
      <c r="E5972">
        <v>-43.905684000000001</v>
      </c>
      <c r="F5972" s="25"/>
      <c r="G5972" s="25"/>
      <c r="K5972">
        <v>0</v>
      </c>
      <c r="L5972">
        <v>0</v>
      </c>
    </row>
    <row r="5973" spans="1:12">
      <c r="A5973">
        <v>5972</v>
      </c>
      <c r="B5973" s="22">
        <v>-19.601686999999998</v>
      </c>
      <c r="C5973" s="22">
        <v>-43.904896000000001</v>
      </c>
      <c r="D5973">
        <v>-19.637962000000002</v>
      </c>
      <c r="E5973">
        <v>-43.870230999999997</v>
      </c>
      <c r="F5973" s="25"/>
      <c r="G5973" s="25"/>
      <c r="K5973">
        <v>0</v>
      </c>
      <c r="L5973">
        <v>0</v>
      </c>
    </row>
    <row r="5974" spans="1:12">
      <c r="A5974">
        <v>5973</v>
      </c>
      <c r="B5974" s="22">
        <v>-19.601686999999998</v>
      </c>
      <c r="C5974" s="22">
        <v>-43.904896000000001</v>
      </c>
      <c r="D5974">
        <v>-19.636101</v>
      </c>
      <c r="E5974">
        <v>-43.879600000000003</v>
      </c>
      <c r="F5974" s="25"/>
      <c r="G5974" s="25"/>
      <c r="K5974">
        <v>0</v>
      </c>
      <c r="L5974">
        <v>0</v>
      </c>
    </row>
    <row r="5975" spans="1:12">
      <c r="A5975">
        <v>5974</v>
      </c>
      <c r="B5975" s="22">
        <v>-19.601686999999998</v>
      </c>
      <c r="C5975" s="22">
        <v>-43.904896000000001</v>
      </c>
      <c r="D5975">
        <v>-19.631575999999999</v>
      </c>
      <c r="E5975">
        <v>-43.873137999999997</v>
      </c>
      <c r="F5975" s="25"/>
      <c r="G5975" s="25"/>
      <c r="K5975">
        <v>0</v>
      </c>
      <c r="L5975">
        <v>0</v>
      </c>
    </row>
    <row r="5976" spans="1:12">
      <c r="A5976">
        <v>5975</v>
      </c>
      <c r="B5976" s="22">
        <v>-19.601686999999998</v>
      </c>
      <c r="C5976" s="22">
        <v>-43.904896000000001</v>
      </c>
      <c r="D5976">
        <v>-19.634108999999999</v>
      </c>
      <c r="E5976">
        <v>-43.880009999999999</v>
      </c>
      <c r="F5976" s="25"/>
      <c r="G5976" s="25"/>
      <c r="K5976">
        <v>0</v>
      </c>
      <c r="L5976">
        <v>0</v>
      </c>
    </row>
    <row r="5977" spans="1:12">
      <c r="A5977">
        <v>5976</v>
      </c>
      <c r="B5977" s="22">
        <v>-19.601686999999998</v>
      </c>
      <c r="C5977" s="22">
        <v>-43.904896000000001</v>
      </c>
      <c r="D5977">
        <v>-19.622423999999999</v>
      </c>
      <c r="E5977">
        <v>-43.898519</v>
      </c>
      <c r="F5977" s="25"/>
      <c r="G5977" s="25"/>
      <c r="K5977">
        <v>0</v>
      </c>
      <c r="L5977">
        <v>0</v>
      </c>
    </row>
    <row r="5978" spans="1:12">
      <c r="A5978">
        <v>5977</v>
      </c>
      <c r="B5978" s="22">
        <v>-19.601686999999998</v>
      </c>
      <c r="C5978" s="22">
        <v>-43.904896000000001</v>
      </c>
      <c r="D5978">
        <v>-19.624480999999999</v>
      </c>
      <c r="E5978">
        <v>-43.900916000000002</v>
      </c>
      <c r="F5978" s="25"/>
      <c r="G5978" s="25"/>
      <c r="K5978">
        <v>0</v>
      </c>
      <c r="L5978">
        <v>0</v>
      </c>
    </row>
    <row r="5979" spans="1:12">
      <c r="A5979">
        <v>5978</v>
      </c>
      <c r="B5979" s="22">
        <v>-19.601686999999998</v>
      </c>
      <c r="C5979" s="22">
        <v>-43.904896000000001</v>
      </c>
      <c r="D5979">
        <v>-19.633683000000001</v>
      </c>
      <c r="E5979">
        <v>-43.887247000000002</v>
      </c>
      <c r="F5979" s="25"/>
      <c r="G5979" s="25"/>
      <c r="K5979">
        <v>0</v>
      </c>
      <c r="L5979">
        <v>0</v>
      </c>
    </row>
    <row r="5980" spans="1:12">
      <c r="A5980">
        <v>5979</v>
      </c>
      <c r="B5980" s="22">
        <v>-19.601686999999998</v>
      </c>
      <c r="C5980" s="22">
        <v>-43.904896000000001</v>
      </c>
      <c r="D5980">
        <v>-19.625343999999998</v>
      </c>
      <c r="E5980">
        <v>-43.894430999999997</v>
      </c>
      <c r="F5980" s="25"/>
      <c r="G5980" s="25"/>
      <c r="K5980">
        <v>0</v>
      </c>
      <c r="L5980">
        <v>0</v>
      </c>
    </row>
    <row r="5981" spans="1:12">
      <c r="A5981">
        <v>5980</v>
      </c>
      <c r="B5981" s="22">
        <v>-19.601686999999998</v>
      </c>
      <c r="C5981" s="22">
        <v>-43.904896000000001</v>
      </c>
      <c r="D5981">
        <v>-19.626828</v>
      </c>
      <c r="E5981">
        <v>-43.893166999999998</v>
      </c>
      <c r="F5981" s="25"/>
      <c r="G5981" s="25"/>
      <c r="K5981">
        <v>0</v>
      </c>
      <c r="L5981">
        <v>0</v>
      </c>
    </row>
    <row r="5982" spans="1:12">
      <c r="A5982">
        <v>5981</v>
      </c>
      <c r="B5982" s="22">
        <v>-19.601686999999998</v>
      </c>
      <c r="C5982" s="22">
        <v>-43.904896000000001</v>
      </c>
      <c r="D5982">
        <v>-19.650202</v>
      </c>
      <c r="E5982">
        <v>-43.883963000000001</v>
      </c>
      <c r="F5982" s="25"/>
      <c r="G5982" s="25"/>
      <c r="K5982">
        <v>0</v>
      </c>
      <c r="L5982">
        <v>0</v>
      </c>
    </row>
    <row r="5983" spans="1:12">
      <c r="A5983">
        <v>5982</v>
      </c>
      <c r="B5983" s="22">
        <v>-19.601686999999998</v>
      </c>
      <c r="C5983" s="22">
        <v>-43.904896000000001</v>
      </c>
      <c r="D5983">
        <v>-19.647427</v>
      </c>
      <c r="E5983">
        <v>-43.886291</v>
      </c>
      <c r="F5983" s="25"/>
      <c r="G5983" s="25"/>
      <c r="K5983">
        <v>0</v>
      </c>
      <c r="L5983">
        <v>0</v>
      </c>
    </row>
    <row r="5984" spans="1:12">
      <c r="A5984">
        <v>5983</v>
      </c>
      <c r="B5984" s="22">
        <v>-19.601686999999998</v>
      </c>
      <c r="C5984" s="22">
        <v>-43.904896000000001</v>
      </c>
      <c r="D5984">
        <v>-19.634637999999999</v>
      </c>
      <c r="E5984">
        <v>-43.908901999999998</v>
      </c>
      <c r="F5984" s="25"/>
      <c r="G5984" s="25"/>
      <c r="K5984">
        <v>0</v>
      </c>
      <c r="L5984">
        <v>0</v>
      </c>
    </row>
    <row r="5985" spans="1:12">
      <c r="A5985">
        <v>5984</v>
      </c>
      <c r="B5985" s="22">
        <v>-19.601686999999998</v>
      </c>
      <c r="C5985" s="22">
        <v>-43.904896000000001</v>
      </c>
      <c r="D5985">
        <v>-19.635957999999999</v>
      </c>
      <c r="E5985">
        <v>-43.908704999999998</v>
      </c>
      <c r="F5985" s="25"/>
      <c r="G5985" s="25"/>
      <c r="K5985">
        <v>0</v>
      </c>
      <c r="L5985">
        <v>0</v>
      </c>
    </row>
    <row r="5986" spans="1:12">
      <c r="A5986">
        <v>5985</v>
      </c>
      <c r="B5986" s="22">
        <v>-19.601686999999998</v>
      </c>
      <c r="C5986" s="22">
        <v>-43.904896000000001</v>
      </c>
      <c r="D5986">
        <v>-19.629123</v>
      </c>
      <c r="E5986">
        <v>-43.910269999999997</v>
      </c>
      <c r="F5986" s="25"/>
      <c r="G5986" s="25"/>
      <c r="K5986">
        <v>0</v>
      </c>
      <c r="L5986">
        <v>0</v>
      </c>
    </row>
    <row r="5987" spans="1:12">
      <c r="A5987">
        <v>5986</v>
      </c>
      <c r="B5987" s="22">
        <v>-19.601686999999998</v>
      </c>
      <c r="C5987" s="22">
        <v>-43.904896000000001</v>
      </c>
      <c r="D5987">
        <v>-19.630851</v>
      </c>
      <c r="E5987">
        <v>-43.907623999999998</v>
      </c>
      <c r="F5987" s="25"/>
      <c r="G5987" s="25"/>
      <c r="K5987">
        <v>0</v>
      </c>
      <c r="L5987">
        <v>0</v>
      </c>
    </row>
    <row r="5988" spans="1:12">
      <c r="A5988">
        <v>5987</v>
      </c>
      <c r="B5988" s="22">
        <v>-19.601686999999998</v>
      </c>
      <c r="C5988" s="22">
        <v>-43.904896000000001</v>
      </c>
      <c r="D5988">
        <v>-19.605177000000001</v>
      </c>
      <c r="E5988">
        <v>-43.906314999999999</v>
      </c>
      <c r="F5988" s="25"/>
      <c r="G5988" s="25"/>
      <c r="K5988">
        <v>0</v>
      </c>
      <c r="L5988">
        <v>0</v>
      </c>
    </row>
    <row r="5989" spans="1:12">
      <c r="A5989">
        <v>5988</v>
      </c>
      <c r="B5989" s="22">
        <v>-19.601686999999998</v>
      </c>
      <c r="C5989" s="22">
        <v>-43.904896000000001</v>
      </c>
      <c r="D5989">
        <v>-19.603605000000002</v>
      </c>
      <c r="E5989">
        <v>-43.904322000000001</v>
      </c>
      <c r="F5989" s="25"/>
      <c r="G5989" s="25"/>
      <c r="K5989">
        <v>0</v>
      </c>
      <c r="L5989">
        <v>0</v>
      </c>
    </row>
    <row r="5990" spans="1:12">
      <c r="A5990">
        <v>5989</v>
      </c>
      <c r="B5990" s="22">
        <v>-19.601686999999998</v>
      </c>
      <c r="C5990" s="22">
        <v>-43.904896000000001</v>
      </c>
      <c r="D5990">
        <v>-19.639669999999999</v>
      </c>
      <c r="E5990">
        <v>-43.877541000000001</v>
      </c>
      <c r="F5990" s="25"/>
      <c r="G5990" s="25"/>
      <c r="K5990">
        <v>0</v>
      </c>
      <c r="L5990">
        <v>0</v>
      </c>
    </row>
    <row r="5991" spans="1:12">
      <c r="A5991">
        <v>5990</v>
      </c>
      <c r="B5991" s="22">
        <v>-19.601686999999998</v>
      </c>
      <c r="C5991" s="22">
        <v>-43.904896000000001</v>
      </c>
      <c r="D5991">
        <v>-19.639261999999999</v>
      </c>
      <c r="E5991">
        <v>-43.875605</v>
      </c>
      <c r="F5991" s="25"/>
      <c r="G5991" s="25"/>
      <c r="K5991">
        <v>0</v>
      </c>
      <c r="L5991">
        <v>0</v>
      </c>
    </row>
    <row r="5992" spans="1:12">
      <c r="A5992">
        <v>5991</v>
      </c>
      <c r="B5992" s="22">
        <v>-19.601686999999998</v>
      </c>
      <c r="C5992" s="22">
        <v>-43.904896000000001</v>
      </c>
      <c r="D5992">
        <v>-19.621918000000001</v>
      </c>
      <c r="E5992">
        <v>-43.894747000000002</v>
      </c>
      <c r="F5992" s="25"/>
      <c r="G5992" s="25"/>
      <c r="K5992">
        <v>0</v>
      </c>
      <c r="L5992">
        <v>0</v>
      </c>
    </row>
    <row r="5993" spans="1:12">
      <c r="A5993">
        <v>5992</v>
      </c>
      <c r="B5993" s="22">
        <v>-19.601686999999998</v>
      </c>
      <c r="C5993" s="22">
        <v>-43.904896000000001</v>
      </c>
      <c r="D5993">
        <v>-19.623252999999998</v>
      </c>
      <c r="E5993">
        <v>-43.892465999999999</v>
      </c>
      <c r="F5993" s="25"/>
      <c r="G5993" s="25"/>
      <c r="K5993">
        <v>0</v>
      </c>
      <c r="L5993">
        <v>0</v>
      </c>
    </row>
    <row r="5994" spans="1:12">
      <c r="A5994">
        <v>5993</v>
      </c>
      <c r="B5994" s="22">
        <v>-19.601686999999998</v>
      </c>
      <c r="C5994" s="22">
        <v>-43.904896000000001</v>
      </c>
      <c r="D5994">
        <v>-19.615691999999999</v>
      </c>
      <c r="E5994">
        <v>-43.904240000000001</v>
      </c>
      <c r="F5994" s="25"/>
      <c r="G5994" s="25"/>
      <c r="K5994">
        <v>0</v>
      </c>
      <c r="L5994">
        <v>0</v>
      </c>
    </row>
    <row r="5995" spans="1:12">
      <c r="A5995">
        <v>5994</v>
      </c>
      <c r="B5995" s="22">
        <v>-19.601686999999998</v>
      </c>
      <c r="C5995" s="22">
        <v>-43.904896000000001</v>
      </c>
      <c r="D5995">
        <v>-19.615717</v>
      </c>
      <c r="E5995">
        <v>-43.905849000000003</v>
      </c>
      <c r="F5995" s="25"/>
      <c r="G5995" s="25"/>
      <c r="K5995">
        <v>0</v>
      </c>
      <c r="L5995">
        <v>0</v>
      </c>
    </row>
    <row r="5996" spans="1:12">
      <c r="A5996">
        <v>5995</v>
      </c>
      <c r="B5996" s="22">
        <v>-19.601686999999998</v>
      </c>
      <c r="C5996" s="22">
        <v>-43.904896000000001</v>
      </c>
      <c r="D5996">
        <v>-19.615777000000001</v>
      </c>
      <c r="E5996">
        <v>-43.906025999999997</v>
      </c>
      <c r="F5996" s="25"/>
      <c r="G5996" s="25"/>
      <c r="K5996">
        <v>0</v>
      </c>
      <c r="L5996">
        <v>0</v>
      </c>
    </row>
    <row r="5997" spans="1:12">
      <c r="A5997">
        <v>5996</v>
      </c>
      <c r="B5997" s="22">
        <v>-19.601686999999998</v>
      </c>
      <c r="C5997" s="22">
        <v>-43.904896000000001</v>
      </c>
      <c r="D5997">
        <v>-19.621627</v>
      </c>
      <c r="E5997">
        <v>-43.908313</v>
      </c>
      <c r="F5997" s="25"/>
      <c r="G5997" s="25"/>
      <c r="K5997">
        <v>0</v>
      </c>
      <c r="L5997">
        <v>0</v>
      </c>
    </row>
    <row r="5998" spans="1:12">
      <c r="A5998">
        <v>5997</v>
      </c>
      <c r="B5998" s="22">
        <v>-19.601686999999998</v>
      </c>
      <c r="C5998" s="22">
        <v>-43.904896000000001</v>
      </c>
      <c r="D5998">
        <v>-19.599422000000001</v>
      </c>
      <c r="E5998">
        <v>-43.862805999999999</v>
      </c>
      <c r="F5998" s="25"/>
      <c r="G5998" s="25"/>
      <c r="K5998">
        <v>0</v>
      </c>
      <c r="L5998">
        <v>0</v>
      </c>
    </row>
    <row r="5999" spans="1:12">
      <c r="A5999">
        <v>5998</v>
      </c>
      <c r="B5999" s="22">
        <v>-19.601686999999998</v>
      </c>
      <c r="C5999" s="22">
        <v>-43.904896000000001</v>
      </c>
      <c r="D5999">
        <v>-19.657715</v>
      </c>
      <c r="E5999">
        <v>-43.893943999999998</v>
      </c>
      <c r="F5999" s="25"/>
      <c r="G5999" s="25"/>
      <c r="K5999">
        <v>0</v>
      </c>
      <c r="L5999">
        <v>0</v>
      </c>
    </row>
    <row r="6000" spans="1:12">
      <c r="A6000">
        <v>5999</v>
      </c>
      <c r="B6000" s="22">
        <v>-19.601686999999998</v>
      </c>
      <c r="C6000" s="22">
        <v>-43.904896000000001</v>
      </c>
      <c r="D6000">
        <v>-19.595025</v>
      </c>
      <c r="E6000">
        <v>-43.901935999999999</v>
      </c>
      <c r="F6000" s="25"/>
      <c r="G6000" s="25"/>
      <c r="K6000">
        <v>0</v>
      </c>
      <c r="L6000">
        <v>0</v>
      </c>
    </row>
    <row r="6001" spans="1:12">
      <c r="A6001">
        <v>6000</v>
      </c>
      <c r="B6001" s="22">
        <v>-19.601686999999998</v>
      </c>
      <c r="C6001" s="22">
        <v>-43.904896000000001</v>
      </c>
      <c r="D6001">
        <v>-19.593302999999999</v>
      </c>
      <c r="E6001">
        <v>-43.901975999999998</v>
      </c>
      <c r="F6001" s="25"/>
      <c r="G6001" s="25"/>
      <c r="K6001">
        <v>0</v>
      </c>
      <c r="L6001">
        <v>0</v>
      </c>
    </row>
    <row r="6002" spans="1:12">
      <c r="A6002">
        <v>6001</v>
      </c>
      <c r="B6002" s="22">
        <v>-19.601686999999998</v>
      </c>
      <c r="C6002" s="22">
        <v>-43.904896000000001</v>
      </c>
      <c r="D6002">
        <v>-19.596392999999999</v>
      </c>
      <c r="E6002">
        <v>-43.901848000000001</v>
      </c>
      <c r="F6002" s="25"/>
      <c r="G6002" s="25"/>
      <c r="K6002">
        <v>0</v>
      </c>
      <c r="L6002">
        <v>0</v>
      </c>
    </row>
    <row r="6003" spans="1:12">
      <c r="A6003">
        <v>6002</v>
      </c>
      <c r="B6003" s="22">
        <v>-19.601686999999998</v>
      </c>
      <c r="C6003" s="22">
        <v>-43.904896000000001</v>
      </c>
      <c r="D6003">
        <v>-19.597045000000001</v>
      </c>
      <c r="E6003">
        <v>-43.901741000000001</v>
      </c>
      <c r="F6003" s="25"/>
      <c r="G6003" s="25"/>
      <c r="K6003">
        <v>0</v>
      </c>
      <c r="L6003">
        <v>0</v>
      </c>
    </row>
    <row r="6004" spans="1:12">
      <c r="A6004">
        <v>6003</v>
      </c>
      <c r="B6004" s="22">
        <v>-19.601686999999998</v>
      </c>
      <c r="C6004" s="22">
        <v>-43.904896000000001</v>
      </c>
      <c r="D6004">
        <v>-19.660512000000001</v>
      </c>
      <c r="E6004">
        <v>-43.868917000000003</v>
      </c>
      <c r="F6004" s="25"/>
      <c r="G6004" s="25"/>
      <c r="K6004">
        <v>0</v>
      </c>
      <c r="L6004">
        <v>0</v>
      </c>
    </row>
    <row r="6005" spans="1:12">
      <c r="A6005">
        <v>6004</v>
      </c>
      <c r="B6005" s="22">
        <v>-19.601686999999998</v>
      </c>
      <c r="C6005" s="22">
        <v>-43.904896000000001</v>
      </c>
      <c r="D6005">
        <v>-19.657715</v>
      </c>
      <c r="E6005">
        <v>-43.867016999999997</v>
      </c>
      <c r="F6005" s="25"/>
      <c r="G6005" s="25"/>
      <c r="K6005">
        <v>0</v>
      </c>
      <c r="L6005">
        <v>0</v>
      </c>
    </row>
    <row r="6006" spans="1:12">
      <c r="A6006">
        <v>6005</v>
      </c>
      <c r="B6006" s="22">
        <v>-19.601686999999998</v>
      </c>
      <c r="C6006" s="22">
        <v>-43.904896000000001</v>
      </c>
      <c r="D6006">
        <v>-19.679600000000001</v>
      </c>
      <c r="E6006">
        <v>-43.912075999999999</v>
      </c>
      <c r="F6006" s="25"/>
      <c r="G6006" s="25"/>
      <c r="K6006">
        <v>0</v>
      </c>
      <c r="L6006">
        <v>0</v>
      </c>
    </row>
    <row r="6007" spans="1:12">
      <c r="A6007">
        <v>6006</v>
      </c>
      <c r="B6007" s="22">
        <v>-19.601686999999998</v>
      </c>
      <c r="C6007" s="22">
        <v>-43.904896000000001</v>
      </c>
      <c r="D6007">
        <v>-19.680458999999999</v>
      </c>
      <c r="E6007">
        <v>-43.914368000000003</v>
      </c>
      <c r="F6007" s="25"/>
      <c r="G6007" s="25"/>
      <c r="K6007">
        <v>0</v>
      </c>
      <c r="L6007">
        <v>0</v>
      </c>
    </row>
    <row r="6008" spans="1:12">
      <c r="A6008">
        <v>6007</v>
      </c>
      <c r="B6008" s="22">
        <v>-19.601686999999998</v>
      </c>
      <c r="C6008" s="22">
        <v>-43.904896000000001</v>
      </c>
      <c r="D6008">
        <v>-19.676221999999999</v>
      </c>
      <c r="E6008">
        <v>-43.888610999999997</v>
      </c>
      <c r="F6008" s="25"/>
      <c r="G6008" s="25"/>
      <c r="K6008">
        <v>0</v>
      </c>
      <c r="L6008">
        <v>0</v>
      </c>
    </row>
    <row r="6009" spans="1:12">
      <c r="A6009">
        <v>6008</v>
      </c>
      <c r="B6009" s="22">
        <v>-19.601686999999998</v>
      </c>
      <c r="C6009" s="22">
        <v>-43.904896000000001</v>
      </c>
      <c r="D6009">
        <v>-19.677257999999998</v>
      </c>
      <c r="E6009">
        <v>-43.890231999999997</v>
      </c>
      <c r="F6009" s="25"/>
      <c r="G6009" s="25"/>
      <c r="K6009">
        <v>0</v>
      </c>
      <c r="L6009">
        <v>0</v>
      </c>
    </row>
    <row r="6010" spans="1:12">
      <c r="A6010">
        <v>6009</v>
      </c>
      <c r="B6010" s="22">
        <v>-19.601686999999998</v>
      </c>
      <c r="C6010" s="22">
        <v>-43.904896000000001</v>
      </c>
      <c r="D6010">
        <v>-19.618387999999999</v>
      </c>
      <c r="E6010">
        <v>-43.892037999999999</v>
      </c>
      <c r="F6010" s="25"/>
      <c r="G6010" s="25"/>
      <c r="K6010">
        <v>0</v>
      </c>
      <c r="L6010">
        <v>0</v>
      </c>
    </row>
    <row r="6011" spans="1:12">
      <c r="A6011">
        <v>6010</v>
      </c>
      <c r="B6011" s="22">
        <v>-19.601686999999998</v>
      </c>
      <c r="C6011" s="22">
        <v>-43.904896000000001</v>
      </c>
      <c r="D6011">
        <v>-19.616173</v>
      </c>
      <c r="E6011">
        <v>-43.888789000000003</v>
      </c>
      <c r="F6011" s="25"/>
      <c r="G6011" s="25"/>
      <c r="K6011">
        <v>0</v>
      </c>
      <c r="L6011">
        <v>0</v>
      </c>
    </row>
    <row r="6012" spans="1:12">
      <c r="A6012">
        <v>6011</v>
      </c>
      <c r="B6012" s="22">
        <v>-19.601686999999998</v>
      </c>
      <c r="C6012" s="22">
        <v>-43.904896000000001</v>
      </c>
      <c r="D6012">
        <v>-19.627922000000002</v>
      </c>
      <c r="E6012">
        <v>-43.904395999999998</v>
      </c>
      <c r="F6012" s="25"/>
      <c r="G6012" s="25"/>
      <c r="K6012">
        <v>0</v>
      </c>
      <c r="L6012">
        <v>0</v>
      </c>
    </row>
    <row r="6013" spans="1:12">
      <c r="A6013">
        <v>6012</v>
      </c>
      <c r="B6013" s="22">
        <v>-19.601686999999998</v>
      </c>
      <c r="C6013" s="22">
        <v>-43.904896000000001</v>
      </c>
      <c r="D6013">
        <v>-19.629867000000001</v>
      </c>
      <c r="E6013">
        <v>-43.905374000000002</v>
      </c>
      <c r="F6013" s="25"/>
      <c r="G6013" s="25"/>
      <c r="K6013">
        <v>0</v>
      </c>
      <c r="L6013">
        <v>0</v>
      </c>
    </row>
    <row r="6014" spans="1:12">
      <c r="A6014">
        <v>6013</v>
      </c>
      <c r="B6014" s="22">
        <v>-19.601686999999998</v>
      </c>
      <c r="C6014" s="22">
        <v>-43.904896000000001</v>
      </c>
      <c r="D6014">
        <v>-19.580069000000002</v>
      </c>
      <c r="E6014">
        <v>-43.876015000000002</v>
      </c>
      <c r="F6014" s="25"/>
      <c r="G6014" s="25"/>
      <c r="K6014">
        <v>0</v>
      </c>
      <c r="L6014">
        <v>0</v>
      </c>
    </row>
    <row r="6015" spans="1:12">
      <c r="A6015">
        <v>6014</v>
      </c>
      <c r="B6015" s="22">
        <v>-19.601686999999998</v>
      </c>
      <c r="C6015" s="22">
        <v>-43.904896000000001</v>
      </c>
      <c r="D6015">
        <v>-19.597795999999999</v>
      </c>
      <c r="E6015">
        <v>-43.885587000000001</v>
      </c>
      <c r="F6015" s="25"/>
      <c r="G6015" s="25"/>
      <c r="K6015">
        <v>0</v>
      </c>
      <c r="L6015">
        <v>0</v>
      </c>
    </row>
    <row r="6016" spans="1:12">
      <c r="A6016">
        <v>6015</v>
      </c>
      <c r="B6016" s="22">
        <v>-19.601686999999998</v>
      </c>
      <c r="C6016" s="22">
        <v>-43.904896000000001</v>
      </c>
      <c r="D6016">
        <v>-19.601223999999998</v>
      </c>
      <c r="E6016">
        <v>-43.908844000000002</v>
      </c>
      <c r="F6016" s="25"/>
      <c r="G6016" s="25"/>
      <c r="K6016">
        <v>0</v>
      </c>
      <c r="L6016">
        <v>0</v>
      </c>
    </row>
    <row r="6017" spans="1:12">
      <c r="A6017">
        <v>6016</v>
      </c>
      <c r="B6017" s="22">
        <v>-19.601686999999998</v>
      </c>
      <c r="C6017" s="22">
        <v>-43.904896000000001</v>
      </c>
      <c r="D6017">
        <v>-19.604361999999998</v>
      </c>
      <c r="E6017">
        <v>-43.909191</v>
      </c>
      <c r="F6017" s="25"/>
      <c r="G6017" s="25"/>
      <c r="K6017">
        <v>0</v>
      </c>
      <c r="L6017">
        <v>0</v>
      </c>
    </row>
    <row r="6018" spans="1:12">
      <c r="A6018">
        <v>6017</v>
      </c>
      <c r="B6018" s="22">
        <v>-19.601686999999998</v>
      </c>
      <c r="C6018" s="22">
        <v>-43.904896000000001</v>
      </c>
      <c r="D6018">
        <v>-19.686792000000001</v>
      </c>
      <c r="E6018">
        <v>-43.894523</v>
      </c>
      <c r="F6018" s="25"/>
      <c r="G6018" s="25"/>
      <c r="K6018">
        <v>0</v>
      </c>
      <c r="L6018">
        <v>0</v>
      </c>
    </row>
    <row r="6019" spans="1:12">
      <c r="A6019">
        <v>6018</v>
      </c>
      <c r="B6019" s="22">
        <v>-19.601686999999998</v>
      </c>
      <c r="C6019" s="22">
        <v>-43.904896000000001</v>
      </c>
      <c r="D6019">
        <v>-19.662866999999999</v>
      </c>
      <c r="E6019">
        <v>-43.910429999999998</v>
      </c>
      <c r="F6019" s="25"/>
      <c r="G6019" s="25"/>
      <c r="K6019">
        <v>0</v>
      </c>
      <c r="L6019">
        <v>0</v>
      </c>
    </row>
    <row r="6020" spans="1:12">
      <c r="A6020">
        <v>6019</v>
      </c>
      <c r="B6020" s="22">
        <v>-19.601686999999998</v>
      </c>
      <c r="C6020" s="22">
        <v>-43.904896000000001</v>
      </c>
      <c r="D6020">
        <v>-19.182251000000001</v>
      </c>
      <c r="E6020">
        <v>-51.404238999999997</v>
      </c>
      <c r="F6020" s="25"/>
      <c r="G6020" s="25"/>
      <c r="K6020">
        <v>0</v>
      </c>
      <c r="L6020">
        <v>0</v>
      </c>
    </row>
    <row r="6021" spans="1:12">
      <c r="A6021">
        <v>6020</v>
      </c>
      <c r="B6021" s="22">
        <v>-19.601686999999998</v>
      </c>
      <c r="C6021" s="22">
        <v>-43.904896000000001</v>
      </c>
      <c r="D6021">
        <v>-19.135086999999999</v>
      </c>
      <c r="E6021">
        <v>-51.371730999999997</v>
      </c>
      <c r="F6021" s="25"/>
      <c r="G6021" s="25"/>
      <c r="K6021">
        <v>0</v>
      </c>
      <c r="L6021">
        <v>0</v>
      </c>
    </row>
    <row r="6022" spans="1:12">
      <c r="A6022">
        <v>6021</v>
      </c>
      <c r="B6022" s="22">
        <v>-19.601686999999998</v>
      </c>
      <c r="C6022" s="22">
        <v>-43.904896000000001</v>
      </c>
      <c r="D6022">
        <v>-19.184270999999999</v>
      </c>
      <c r="E6022">
        <v>-51.397089000000001</v>
      </c>
      <c r="F6022" s="25"/>
      <c r="G6022" s="25"/>
      <c r="K6022">
        <v>0</v>
      </c>
      <c r="L6022">
        <v>0</v>
      </c>
    </row>
    <row r="6023" spans="1:12">
      <c r="A6023">
        <v>6022</v>
      </c>
      <c r="B6023" s="22">
        <v>-19.647693</v>
      </c>
      <c r="C6023" s="22">
        <v>-43.835315999999999</v>
      </c>
      <c r="D6023">
        <v>-19.628893999999999</v>
      </c>
      <c r="E6023">
        <v>-43.887816000000001</v>
      </c>
      <c r="F6023" s="25"/>
      <c r="G6023" s="25"/>
      <c r="K6023">
        <v>7616</v>
      </c>
      <c r="L6023">
        <v>732</v>
      </c>
    </row>
    <row r="6024" spans="1:12">
      <c r="A6024">
        <v>6023</v>
      </c>
      <c r="B6024" s="22">
        <v>-19.647693</v>
      </c>
      <c r="C6024" s="22">
        <v>-43.835315999999999</v>
      </c>
      <c r="D6024">
        <v>-19.623761999999999</v>
      </c>
      <c r="E6024">
        <v>-43.886361999999998</v>
      </c>
      <c r="F6024" s="25"/>
      <c r="G6024" s="25"/>
      <c r="K6024">
        <v>8648</v>
      </c>
      <c r="L6024">
        <v>844</v>
      </c>
    </row>
    <row r="6025" spans="1:12">
      <c r="A6025">
        <v>6024</v>
      </c>
      <c r="B6025" s="22">
        <v>-19.647693</v>
      </c>
      <c r="C6025" s="22">
        <v>-43.835315999999999</v>
      </c>
      <c r="D6025">
        <v>-19.637045000000001</v>
      </c>
      <c r="E6025">
        <v>-43.882328999999999</v>
      </c>
      <c r="F6025" s="25"/>
      <c r="G6025" s="25"/>
      <c r="K6025">
        <v>6456</v>
      </c>
      <c r="L6025">
        <v>650</v>
      </c>
    </row>
    <row r="6026" spans="1:12">
      <c r="A6026">
        <v>6025</v>
      </c>
      <c r="B6026" s="22">
        <v>-19.647693</v>
      </c>
      <c r="C6026" s="22">
        <v>-43.835315999999999</v>
      </c>
      <c r="D6026">
        <v>-19.638949</v>
      </c>
      <c r="E6026">
        <v>-43.885554999999997</v>
      </c>
      <c r="F6026" s="25"/>
      <c r="G6026" s="25"/>
      <c r="K6026">
        <v>6455</v>
      </c>
      <c r="L6026">
        <v>632</v>
      </c>
    </row>
    <row r="6027" spans="1:12">
      <c r="A6027">
        <v>6026</v>
      </c>
      <c r="B6027" s="22">
        <v>-19.647693</v>
      </c>
      <c r="C6027" s="22">
        <v>-43.835315999999999</v>
      </c>
      <c r="D6027">
        <v>-19.639586000000001</v>
      </c>
      <c r="E6027">
        <v>-43.882627999999997</v>
      </c>
      <c r="F6027" s="25"/>
      <c r="G6027" s="25"/>
      <c r="K6027">
        <v>6078</v>
      </c>
      <c r="L6027">
        <v>645</v>
      </c>
    </row>
    <row r="6028" spans="1:12">
      <c r="A6028">
        <v>6027</v>
      </c>
      <c r="B6028" s="22">
        <v>-19.647693</v>
      </c>
      <c r="C6028" s="22">
        <v>-43.835315999999999</v>
      </c>
      <c r="D6028">
        <v>-19.640799000000001</v>
      </c>
      <c r="E6028">
        <v>-43.869020999999996</v>
      </c>
      <c r="F6028" s="25"/>
      <c r="G6028" s="25"/>
      <c r="K6028">
        <v>6408</v>
      </c>
      <c r="L6028">
        <v>690</v>
      </c>
    </row>
    <row r="6029" spans="1:12">
      <c r="A6029">
        <v>6028</v>
      </c>
      <c r="B6029" s="22">
        <v>-19.647693</v>
      </c>
      <c r="C6029" s="22">
        <v>-43.835315999999999</v>
      </c>
      <c r="D6029">
        <v>-19.645243000000001</v>
      </c>
      <c r="E6029">
        <v>-43.872100000000003</v>
      </c>
      <c r="F6029" s="25"/>
      <c r="G6029" s="25"/>
      <c r="K6029">
        <v>5830</v>
      </c>
      <c r="L6029">
        <v>607</v>
      </c>
    </row>
    <row r="6030" spans="1:12">
      <c r="A6030">
        <v>6029</v>
      </c>
      <c r="B6030" s="22">
        <v>-19.647693</v>
      </c>
      <c r="C6030" s="22">
        <v>-43.835315999999999</v>
      </c>
      <c r="D6030">
        <v>-19.649927000000002</v>
      </c>
      <c r="E6030">
        <v>-43.878554000000001</v>
      </c>
      <c r="F6030" s="25"/>
      <c r="G6030" s="25"/>
      <c r="K6030">
        <v>5607</v>
      </c>
      <c r="L6030">
        <v>593</v>
      </c>
    </row>
    <row r="6031" spans="1:12">
      <c r="A6031">
        <v>6030</v>
      </c>
      <c r="B6031" s="22">
        <v>-19.647693</v>
      </c>
      <c r="C6031" s="22">
        <v>-43.835315999999999</v>
      </c>
      <c r="D6031">
        <v>-19.650390000000002</v>
      </c>
      <c r="E6031">
        <v>-43.874361</v>
      </c>
      <c r="F6031" s="25"/>
      <c r="G6031" s="25"/>
      <c r="K6031">
        <v>4697</v>
      </c>
      <c r="L6031">
        <v>515</v>
      </c>
    </row>
    <row r="6032" spans="1:12">
      <c r="A6032">
        <v>6031</v>
      </c>
      <c r="B6032" s="22">
        <v>-19.647693</v>
      </c>
      <c r="C6032" s="22">
        <v>-43.835315999999999</v>
      </c>
      <c r="D6032">
        <v>-19.654503999999999</v>
      </c>
      <c r="E6032">
        <v>-43.874657999999997</v>
      </c>
      <c r="F6032" s="25"/>
      <c r="G6032" s="25"/>
      <c r="K6032">
        <v>5136</v>
      </c>
      <c r="L6032">
        <v>631</v>
      </c>
    </row>
    <row r="6033" spans="1:12">
      <c r="A6033">
        <v>6032</v>
      </c>
      <c r="B6033" s="22">
        <v>-19.647693</v>
      </c>
      <c r="C6033" s="22">
        <v>-43.835315999999999</v>
      </c>
      <c r="D6033">
        <v>-19.646014999999998</v>
      </c>
      <c r="E6033">
        <v>-43.890343999999999</v>
      </c>
      <c r="F6033" s="25"/>
      <c r="G6033" s="25"/>
      <c r="K6033">
        <v>6695</v>
      </c>
      <c r="L6033">
        <v>746</v>
      </c>
    </row>
    <row r="6034" spans="1:12">
      <c r="A6034">
        <v>6033</v>
      </c>
      <c r="B6034" s="22">
        <v>-19.647693</v>
      </c>
      <c r="C6034" s="22">
        <v>-43.835315999999999</v>
      </c>
      <c r="D6034">
        <v>-19.666802000000001</v>
      </c>
      <c r="E6034">
        <v>-43.875715</v>
      </c>
      <c r="F6034" s="25"/>
      <c r="G6034" s="25"/>
      <c r="K6034">
        <v>6691</v>
      </c>
      <c r="L6034">
        <v>815</v>
      </c>
    </row>
    <row r="6035" spans="1:12">
      <c r="A6035">
        <v>6034</v>
      </c>
      <c r="B6035" s="22">
        <v>-19.647693</v>
      </c>
      <c r="C6035" s="22">
        <v>-43.835315999999999</v>
      </c>
      <c r="D6035">
        <v>-19.649968999999999</v>
      </c>
      <c r="E6035">
        <v>-43.901752000000002</v>
      </c>
      <c r="F6035" s="25"/>
      <c r="G6035" s="25"/>
      <c r="K6035">
        <v>8503</v>
      </c>
      <c r="L6035">
        <v>996</v>
      </c>
    </row>
    <row r="6036" spans="1:12">
      <c r="A6036">
        <v>6035</v>
      </c>
      <c r="B6036" s="22">
        <v>-19.647693</v>
      </c>
      <c r="C6036" s="22">
        <v>-43.835315999999999</v>
      </c>
      <c r="D6036">
        <v>-19.647461</v>
      </c>
      <c r="E6036">
        <v>-43.90361</v>
      </c>
      <c r="F6036" s="25"/>
      <c r="G6036" s="25"/>
      <c r="K6036">
        <v>11758</v>
      </c>
      <c r="L6036">
        <v>1129</v>
      </c>
    </row>
    <row r="6037" spans="1:12">
      <c r="A6037">
        <v>6036</v>
      </c>
      <c r="B6037" s="22">
        <v>-19.647693</v>
      </c>
      <c r="C6037" s="22">
        <v>-43.835315999999999</v>
      </c>
      <c r="D6037">
        <v>-19.649462</v>
      </c>
      <c r="E6037">
        <v>-43.906460000000003</v>
      </c>
      <c r="F6037" s="25"/>
      <c r="G6037" s="25"/>
      <c r="K6037">
        <v>13337</v>
      </c>
      <c r="L6037">
        <v>1202</v>
      </c>
    </row>
    <row r="6038" spans="1:12">
      <c r="A6038">
        <v>6037</v>
      </c>
      <c r="B6038" s="22">
        <v>-19.647693</v>
      </c>
      <c r="C6038" s="22">
        <v>-43.835315999999999</v>
      </c>
      <c r="D6038">
        <v>-19.664377999999999</v>
      </c>
      <c r="E6038">
        <v>-43.931176999999998</v>
      </c>
      <c r="F6038" s="25"/>
      <c r="G6038" s="25"/>
      <c r="K6038">
        <v>17695</v>
      </c>
      <c r="L6038">
        <v>1475</v>
      </c>
    </row>
    <row r="6039" spans="1:12">
      <c r="A6039">
        <v>6038</v>
      </c>
      <c r="B6039" s="22">
        <v>-19.647693</v>
      </c>
      <c r="C6039" s="22">
        <v>-43.835315999999999</v>
      </c>
      <c r="D6039">
        <v>-19.648154999999999</v>
      </c>
      <c r="E6039">
        <v>-43.908710999999997</v>
      </c>
      <c r="F6039" s="25"/>
      <c r="G6039" s="25"/>
      <c r="K6039">
        <v>12072</v>
      </c>
      <c r="L6039">
        <v>1152</v>
      </c>
    </row>
    <row r="6040" spans="1:12">
      <c r="A6040">
        <v>6039</v>
      </c>
      <c r="B6040" s="22">
        <v>-19.647693</v>
      </c>
      <c r="C6040" s="22">
        <v>-43.835315999999999</v>
      </c>
      <c r="D6040">
        <v>-19.638971999999999</v>
      </c>
      <c r="E6040">
        <v>-43.916437999999999</v>
      </c>
      <c r="F6040" s="25"/>
      <c r="G6040" s="25"/>
      <c r="K6040">
        <v>11881</v>
      </c>
      <c r="L6040">
        <v>1101</v>
      </c>
    </row>
    <row r="6041" spans="1:12">
      <c r="A6041">
        <v>6040</v>
      </c>
      <c r="B6041" s="22">
        <v>-19.647693</v>
      </c>
      <c r="C6041" s="22">
        <v>-43.835315999999999</v>
      </c>
      <c r="D6041">
        <v>-19.63815</v>
      </c>
      <c r="E6041">
        <v>-43.908495000000002</v>
      </c>
      <c r="F6041" s="25"/>
      <c r="G6041" s="25"/>
      <c r="K6041">
        <v>10924</v>
      </c>
      <c r="L6041">
        <v>1051</v>
      </c>
    </row>
    <row r="6042" spans="1:12">
      <c r="A6042">
        <v>6041</v>
      </c>
      <c r="B6042" s="22">
        <v>-19.647693</v>
      </c>
      <c r="C6042" s="22">
        <v>-43.835315999999999</v>
      </c>
      <c r="D6042">
        <v>-19.634979000000001</v>
      </c>
      <c r="E6042">
        <v>-43.901173999999997</v>
      </c>
      <c r="F6042" s="25"/>
      <c r="G6042" s="25"/>
      <c r="K6042">
        <v>9845</v>
      </c>
      <c r="L6042">
        <v>941</v>
      </c>
    </row>
    <row r="6043" spans="1:12">
      <c r="A6043">
        <v>6042</v>
      </c>
      <c r="B6043" s="22">
        <v>-19.647693</v>
      </c>
      <c r="C6043" s="22">
        <v>-43.835315999999999</v>
      </c>
      <c r="D6043">
        <v>-19.628554999999999</v>
      </c>
      <c r="E6043">
        <v>-43.891680000000001</v>
      </c>
      <c r="F6043" s="25"/>
      <c r="G6043" s="25"/>
      <c r="K6043">
        <v>8485</v>
      </c>
      <c r="L6043">
        <v>836</v>
      </c>
    </row>
    <row r="6044" spans="1:12">
      <c r="A6044">
        <v>6043</v>
      </c>
      <c r="B6044" s="22">
        <v>-19.647693</v>
      </c>
      <c r="C6044" s="22">
        <v>-43.835315999999999</v>
      </c>
      <c r="D6044">
        <v>-19.626891000000001</v>
      </c>
      <c r="E6044">
        <v>-43.902189999999997</v>
      </c>
      <c r="F6044" s="25"/>
      <c r="G6044" s="25"/>
      <c r="K6044">
        <v>9743</v>
      </c>
      <c r="L6044">
        <v>984</v>
      </c>
    </row>
    <row r="6045" spans="1:12">
      <c r="A6045">
        <v>6044</v>
      </c>
      <c r="B6045" s="22">
        <v>-19.647693</v>
      </c>
      <c r="C6045" s="22">
        <v>-43.835315999999999</v>
      </c>
      <c r="D6045">
        <v>-19.625283</v>
      </c>
      <c r="E6045">
        <v>-43.903073999999997</v>
      </c>
      <c r="F6045" s="25"/>
      <c r="G6045" s="25"/>
      <c r="K6045">
        <v>10525</v>
      </c>
      <c r="L6045">
        <v>1009</v>
      </c>
    </row>
    <row r="6046" spans="1:12">
      <c r="A6046">
        <v>6045</v>
      </c>
      <c r="B6046" s="22">
        <v>-19.647693</v>
      </c>
      <c r="C6046" s="22">
        <v>-43.835315999999999</v>
      </c>
      <c r="D6046">
        <v>-19.606418999999999</v>
      </c>
      <c r="E6046">
        <v>-43.909308000000003</v>
      </c>
      <c r="F6046" s="25"/>
      <c r="G6046" s="25"/>
      <c r="K6046">
        <v>12070</v>
      </c>
      <c r="L6046">
        <v>1147</v>
      </c>
    </row>
    <row r="6047" spans="1:12">
      <c r="A6047">
        <v>6046</v>
      </c>
      <c r="B6047" s="22">
        <v>-19.647693</v>
      </c>
      <c r="C6047" s="22">
        <v>-43.835315999999999</v>
      </c>
      <c r="D6047">
        <v>-19.605063000000001</v>
      </c>
      <c r="E6047">
        <v>-43.910927999999998</v>
      </c>
      <c r="F6047" s="25"/>
      <c r="G6047" s="25"/>
      <c r="K6047">
        <v>12318</v>
      </c>
      <c r="L6047">
        <v>1166</v>
      </c>
    </row>
    <row r="6048" spans="1:12">
      <c r="A6048">
        <v>6047</v>
      </c>
      <c r="B6048" s="22">
        <v>-19.647693</v>
      </c>
      <c r="C6048" s="22">
        <v>-43.835315999999999</v>
      </c>
      <c r="D6048">
        <v>-19.596146999999998</v>
      </c>
      <c r="E6048">
        <v>-43.905763999999998</v>
      </c>
      <c r="F6048" s="25"/>
      <c r="G6048" s="25"/>
      <c r="K6048">
        <v>13591</v>
      </c>
      <c r="L6048">
        <v>1284</v>
      </c>
    </row>
    <row r="6049" spans="1:12">
      <c r="A6049">
        <v>6048</v>
      </c>
      <c r="B6049" s="22">
        <v>-19.647693</v>
      </c>
      <c r="C6049" s="22">
        <v>-43.835315999999999</v>
      </c>
      <c r="D6049">
        <v>-19.601686999999998</v>
      </c>
      <c r="E6049">
        <v>-43.904896000000001</v>
      </c>
      <c r="F6049" s="25"/>
      <c r="G6049" s="25"/>
      <c r="K6049">
        <v>11634</v>
      </c>
      <c r="L6049">
        <v>1078</v>
      </c>
    </row>
    <row r="6050" spans="1:12">
      <c r="A6050">
        <v>6049</v>
      </c>
      <c r="B6050" s="22">
        <v>-19.647693</v>
      </c>
      <c r="C6050" s="22">
        <v>-43.835315999999999</v>
      </c>
      <c r="D6050">
        <v>-19.647693</v>
      </c>
      <c r="E6050">
        <v>-43.835315999999999</v>
      </c>
      <c r="F6050" s="25"/>
      <c r="G6050" s="25"/>
      <c r="K6050">
        <v>0</v>
      </c>
      <c r="L6050">
        <v>0</v>
      </c>
    </row>
    <row r="6051" spans="1:12">
      <c r="A6051">
        <v>6050</v>
      </c>
      <c r="B6051" s="22">
        <v>-19.647693</v>
      </c>
      <c r="C6051" s="22">
        <v>-43.835315999999999</v>
      </c>
      <c r="D6051">
        <v>-19.670593</v>
      </c>
      <c r="E6051">
        <v>-43.928334999999997</v>
      </c>
      <c r="F6051" s="25"/>
      <c r="G6051" s="25"/>
      <c r="K6051">
        <v>19317</v>
      </c>
      <c r="L6051">
        <v>1541</v>
      </c>
    </row>
    <row r="6052" spans="1:12">
      <c r="A6052">
        <v>6051</v>
      </c>
      <c r="B6052" s="22">
        <v>-19.647693</v>
      </c>
      <c r="C6052" s="22">
        <v>-43.835315999999999</v>
      </c>
      <c r="D6052">
        <v>-19.660824000000002</v>
      </c>
      <c r="E6052">
        <v>-43.935533</v>
      </c>
      <c r="F6052" s="25"/>
      <c r="G6052" s="25"/>
      <c r="K6052">
        <v>18286</v>
      </c>
      <c r="L6052">
        <v>1545</v>
      </c>
    </row>
    <row r="6053" spans="1:12">
      <c r="A6053">
        <v>6052</v>
      </c>
      <c r="B6053" s="22">
        <v>-19.647693</v>
      </c>
      <c r="C6053" s="22">
        <v>-43.835315999999999</v>
      </c>
      <c r="D6053">
        <v>-19.591055000000001</v>
      </c>
      <c r="E6053">
        <v>-43.904992</v>
      </c>
      <c r="F6053" s="25"/>
      <c r="G6053" s="25"/>
      <c r="K6053">
        <v>13766</v>
      </c>
      <c r="L6053">
        <v>1332</v>
      </c>
    </row>
    <row r="6054" spans="1:12">
      <c r="A6054">
        <v>6053</v>
      </c>
      <c r="B6054" s="22">
        <v>-19.647693</v>
      </c>
      <c r="C6054" s="22">
        <v>-43.835315999999999</v>
      </c>
      <c r="D6054">
        <v>-19.624099999999999</v>
      </c>
      <c r="E6054">
        <v>-43.896709000000001</v>
      </c>
      <c r="F6054" s="25"/>
      <c r="G6054" s="25"/>
      <c r="K6054">
        <v>9579</v>
      </c>
      <c r="L6054">
        <v>910</v>
      </c>
    </row>
    <row r="6055" spans="1:12">
      <c r="A6055">
        <v>6054</v>
      </c>
      <c r="B6055" s="22">
        <v>-19.647693</v>
      </c>
      <c r="C6055" s="22">
        <v>-43.835315999999999</v>
      </c>
      <c r="D6055">
        <v>-19.626740999999999</v>
      </c>
      <c r="E6055">
        <v>-43.896465999999997</v>
      </c>
      <c r="F6055" s="25"/>
      <c r="G6055" s="25"/>
      <c r="K6055">
        <v>8879</v>
      </c>
      <c r="L6055">
        <v>884</v>
      </c>
    </row>
    <row r="6056" spans="1:12">
      <c r="A6056">
        <v>6055</v>
      </c>
      <c r="B6056" s="22">
        <v>-19.647693</v>
      </c>
      <c r="C6056" s="22">
        <v>-43.835315999999999</v>
      </c>
      <c r="D6056">
        <v>-19.625367000000001</v>
      </c>
      <c r="E6056">
        <v>-43.889997000000001</v>
      </c>
      <c r="F6056" s="25"/>
      <c r="G6056" s="25"/>
      <c r="K6056">
        <v>8465</v>
      </c>
      <c r="L6056">
        <v>816</v>
      </c>
    </row>
    <row r="6057" spans="1:12">
      <c r="A6057">
        <v>6056</v>
      </c>
      <c r="B6057" s="22">
        <v>-19.647693</v>
      </c>
      <c r="C6057" s="22">
        <v>-43.835315999999999</v>
      </c>
      <c r="D6057">
        <v>-19.625129999999999</v>
      </c>
      <c r="E6057">
        <v>-43.891097000000002</v>
      </c>
      <c r="F6057" s="25"/>
      <c r="G6057" s="25"/>
      <c r="K6057">
        <v>8632</v>
      </c>
      <c r="L6057">
        <v>863</v>
      </c>
    </row>
    <row r="6058" spans="1:12">
      <c r="A6058">
        <v>6057</v>
      </c>
      <c r="B6058" s="22">
        <v>-19.647693</v>
      </c>
      <c r="C6058" s="22">
        <v>-43.835315999999999</v>
      </c>
      <c r="D6058">
        <v>-19.630026999999998</v>
      </c>
      <c r="E6058">
        <v>-43.880088999999998</v>
      </c>
      <c r="F6058" s="25"/>
      <c r="G6058" s="25"/>
      <c r="K6058">
        <v>8163</v>
      </c>
      <c r="L6058">
        <v>878</v>
      </c>
    </row>
    <row r="6059" spans="1:12">
      <c r="A6059">
        <v>6058</v>
      </c>
      <c r="B6059" s="22">
        <v>-19.647693</v>
      </c>
      <c r="C6059" s="22">
        <v>-43.835315999999999</v>
      </c>
      <c r="D6059">
        <v>-19.635290999999999</v>
      </c>
      <c r="E6059">
        <v>-43.884943999999997</v>
      </c>
      <c r="F6059" s="25"/>
      <c r="G6059" s="25"/>
      <c r="K6059">
        <v>6698</v>
      </c>
      <c r="L6059">
        <v>664</v>
      </c>
    </row>
    <row r="6060" spans="1:12">
      <c r="A6060">
        <v>6059</v>
      </c>
      <c r="B6060" s="22">
        <v>-19.647693</v>
      </c>
      <c r="C6060" s="22">
        <v>-43.835315999999999</v>
      </c>
      <c r="D6060">
        <v>-19.641877999999998</v>
      </c>
      <c r="E6060">
        <v>-43.884016000000003</v>
      </c>
      <c r="F6060" s="25"/>
      <c r="G6060" s="25"/>
      <c r="K6060">
        <v>5932</v>
      </c>
      <c r="L6060">
        <v>623</v>
      </c>
    </row>
    <row r="6061" spans="1:12">
      <c r="A6061">
        <v>6060</v>
      </c>
      <c r="B6061" s="22">
        <v>-19.647693</v>
      </c>
      <c r="C6061" s="22">
        <v>-43.835315999999999</v>
      </c>
      <c r="D6061">
        <v>-19.64237</v>
      </c>
      <c r="E6061">
        <v>-43.881444000000002</v>
      </c>
      <c r="F6061" s="25"/>
      <c r="G6061" s="25"/>
      <c r="K6061">
        <v>5763</v>
      </c>
      <c r="L6061">
        <v>580</v>
      </c>
    </row>
    <row r="6062" spans="1:12">
      <c r="A6062">
        <v>6061</v>
      </c>
      <c r="B6062" s="22">
        <v>-19.647693</v>
      </c>
      <c r="C6062" s="22">
        <v>-43.835315999999999</v>
      </c>
      <c r="D6062">
        <v>-19.642613999999998</v>
      </c>
      <c r="E6062">
        <v>-43.879083000000001</v>
      </c>
      <c r="F6062" s="25"/>
      <c r="G6062" s="25"/>
      <c r="K6062">
        <v>5526</v>
      </c>
      <c r="L6062">
        <v>551</v>
      </c>
    </row>
    <row r="6063" spans="1:12">
      <c r="A6063">
        <v>6062</v>
      </c>
      <c r="B6063" s="22">
        <v>-19.647693</v>
      </c>
      <c r="C6063" s="22">
        <v>-43.835315999999999</v>
      </c>
      <c r="D6063">
        <v>-19.640267000000001</v>
      </c>
      <c r="E6063">
        <v>-43.879921000000003</v>
      </c>
      <c r="F6063" s="25"/>
      <c r="G6063" s="25"/>
      <c r="K6063">
        <v>5844</v>
      </c>
      <c r="L6063">
        <v>582</v>
      </c>
    </row>
    <row r="6064" spans="1:12">
      <c r="A6064">
        <v>6063</v>
      </c>
      <c r="B6064" s="22">
        <v>-19.647693</v>
      </c>
      <c r="C6064" s="22">
        <v>-43.835315999999999</v>
      </c>
      <c r="D6064">
        <v>-19.640948000000002</v>
      </c>
      <c r="E6064">
        <v>-43.873252000000001</v>
      </c>
      <c r="F6064" s="25"/>
      <c r="G6064" s="25"/>
      <c r="K6064">
        <v>5906</v>
      </c>
      <c r="L6064">
        <v>622</v>
      </c>
    </row>
    <row r="6065" spans="1:12">
      <c r="A6065">
        <v>6064</v>
      </c>
      <c r="B6065" s="22">
        <v>-19.647693</v>
      </c>
      <c r="C6065" s="22">
        <v>-43.835315999999999</v>
      </c>
      <c r="D6065">
        <v>-19.642382000000001</v>
      </c>
      <c r="E6065">
        <v>-43.876184000000002</v>
      </c>
      <c r="F6065" s="25"/>
      <c r="G6065" s="25"/>
      <c r="K6065">
        <v>5433</v>
      </c>
      <c r="L6065">
        <v>548</v>
      </c>
    </row>
    <row r="6066" spans="1:12">
      <c r="A6066">
        <v>6065</v>
      </c>
      <c r="B6066" s="22">
        <v>-19.647693</v>
      </c>
      <c r="C6066" s="22">
        <v>-43.835315999999999</v>
      </c>
      <c r="D6066">
        <v>-19.648669000000002</v>
      </c>
      <c r="E6066">
        <v>-43.868729999999999</v>
      </c>
      <c r="F6066" s="25"/>
      <c r="G6066" s="25"/>
      <c r="K6066">
        <v>4419</v>
      </c>
      <c r="L6066">
        <v>501</v>
      </c>
    </row>
    <row r="6067" spans="1:12">
      <c r="A6067">
        <v>6066</v>
      </c>
      <c r="B6067" s="22">
        <v>-19.647693</v>
      </c>
      <c r="C6067" s="22">
        <v>-43.835315999999999</v>
      </c>
      <c r="D6067">
        <v>-19.648313999999999</v>
      </c>
      <c r="E6067">
        <v>-43.873966000000003</v>
      </c>
      <c r="F6067" s="25"/>
      <c r="G6067" s="25"/>
      <c r="K6067">
        <v>4520</v>
      </c>
      <c r="L6067">
        <v>464</v>
      </c>
    </row>
    <row r="6068" spans="1:12">
      <c r="A6068">
        <v>6067</v>
      </c>
      <c r="B6068" s="22">
        <v>-19.647693</v>
      </c>
      <c r="C6068" s="22">
        <v>-43.835315999999999</v>
      </c>
      <c r="D6068">
        <v>-19.648344000000002</v>
      </c>
      <c r="E6068">
        <v>-43.876365999999997</v>
      </c>
      <c r="F6068" s="25"/>
      <c r="G6068" s="25"/>
      <c r="K6068">
        <v>4903</v>
      </c>
      <c r="L6068">
        <v>521</v>
      </c>
    </row>
    <row r="6069" spans="1:12">
      <c r="A6069">
        <v>6068</v>
      </c>
      <c r="B6069" s="22">
        <v>-19.647693</v>
      </c>
      <c r="C6069" s="22">
        <v>-43.835315999999999</v>
      </c>
      <c r="D6069">
        <v>-19.645779000000001</v>
      </c>
      <c r="E6069">
        <v>-43.878041000000003</v>
      </c>
      <c r="F6069" s="25"/>
      <c r="G6069" s="25"/>
      <c r="K6069">
        <v>5083</v>
      </c>
      <c r="L6069">
        <v>529</v>
      </c>
    </row>
    <row r="6070" spans="1:12">
      <c r="A6070">
        <v>6069</v>
      </c>
      <c r="B6070" s="22">
        <v>-19.647693</v>
      </c>
      <c r="C6070" s="22">
        <v>-43.835315999999999</v>
      </c>
      <c r="D6070">
        <v>-19.645593000000002</v>
      </c>
      <c r="E6070">
        <v>-43.880367</v>
      </c>
      <c r="F6070" s="25"/>
      <c r="G6070" s="25"/>
      <c r="K6070">
        <v>5289</v>
      </c>
      <c r="L6070">
        <v>532</v>
      </c>
    </row>
    <row r="6071" spans="1:12">
      <c r="A6071">
        <v>6070</v>
      </c>
      <c r="B6071" s="22">
        <v>-19.647693</v>
      </c>
      <c r="C6071" s="22">
        <v>-43.835315999999999</v>
      </c>
      <c r="D6071">
        <v>-19.646324</v>
      </c>
      <c r="E6071">
        <v>-43.882306999999997</v>
      </c>
      <c r="F6071" s="25"/>
      <c r="G6071" s="25"/>
      <c r="K6071">
        <v>5464</v>
      </c>
      <c r="L6071">
        <v>552</v>
      </c>
    </row>
    <row r="6072" spans="1:12">
      <c r="A6072">
        <v>6071</v>
      </c>
      <c r="B6072" s="22">
        <v>-19.647693</v>
      </c>
      <c r="C6072" s="22">
        <v>-43.835315999999999</v>
      </c>
      <c r="D6072">
        <v>-19.651039999999998</v>
      </c>
      <c r="E6072">
        <v>-43.864303</v>
      </c>
      <c r="F6072" s="25"/>
      <c r="G6072" s="25"/>
      <c r="K6072">
        <v>3634</v>
      </c>
      <c r="L6072">
        <v>419</v>
      </c>
    </row>
    <row r="6073" spans="1:12">
      <c r="A6073">
        <v>6072</v>
      </c>
      <c r="B6073" s="22">
        <v>-19.647693</v>
      </c>
      <c r="C6073" s="22">
        <v>-43.835315999999999</v>
      </c>
      <c r="D6073">
        <v>-19.6557</v>
      </c>
      <c r="E6073">
        <v>-43.863709999999998</v>
      </c>
      <c r="F6073" s="25"/>
      <c r="G6073" s="25"/>
      <c r="K6073">
        <v>0</v>
      </c>
      <c r="L6073">
        <v>0</v>
      </c>
    </row>
    <row r="6074" spans="1:12">
      <c r="A6074">
        <v>6073</v>
      </c>
      <c r="B6074" s="22">
        <v>-19.647693</v>
      </c>
      <c r="C6074" s="22">
        <v>-43.835315999999999</v>
      </c>
      <c r="D6074">
        <v>-19.651579999999999</v>
      </c>
      <c r="E6074">
        <v>-43.870095999999997</v>
      </c>
      <c r="F6074" s="25"/>
      <c r="G6074" s="25"/>
      <c r="K6074">
        <v>0</v>
      </c>
      <c r="L6074">
        <v>0</v>
      </c>
    </row>
    <row r="6075" spans="1:12">
      <c r="A6075">
        <v>6074</v>
      </c>
      <c r="B6075" s="22">
        <v>-19.647693</v>
      </c>
      <c r="C6075" s="22">
        <v>-43.835315999999999</v>
      </c>
      <c r="D6075">
        <v>-19.656438999999999</v>
      </c>
      <c r="E6075">
        <v>-43.870192000000003</v>
      </c>
      <c r="F6075" s="25"/>
      <c r="G6075" s="25"/>
      <c r="K6075">
        <v>0</v>
      </c>
      <c r="L6075">
        <v>0</v>
      </c>
    </row>
    <row r="6076" spans="1:12">
      <c r="A6076">
        <v>6075</v>
      </c>
      <c r="B6076" s="22">
        <v>-19.647693</v>
      </c>
      <c r="C6076" s="22">
        <v>-43.835315999999999</v>
      </c>
      <c r="D6076">
        <v>-19.658940999999999</v>
      </c>
      <c r="E6076">
        <v>-43.874499</v>
      </c>
      <c r="F6076" s="25"/>
      <c r="G6076" s="25"/>
      <c r="K6076">
        <v>0</v>
      </c>
      <c r="L6076">
        <v>0</v>
      </c>
    </row>
    <row r="6077" spans="1:12">
      <c r="A6077">
        <v>6076</v>
      </c>
      <c r="B6077" s="22">
        <v>-19.647693</v>
      </c>
      <c r="C6077" s="22">
        <v>-43.835315999999999</v>
      </c>
      <c r="D6077">
        <v>-19.665944</v>
      </c>
      <c r="E6077">
        <v>-43.866813999999998</v>
      </c>
      <c r="F6077" s="25"/>
      <c r="G6077" s="25"/>
      <c r="K6077">
        <v>0</v>
      </c>
      <c r="L6077">
        <v>0</v>
      </c>
    </row>
    <row r="6078" spans="1:12">
      <c r="A6078">
        <v>6077</v>
      </c>
      <c r="B6078" s="22">
        <v>-19.647693</v>
      </c>
      <c r="C6078" s="22">
        <v>-43.835315999999999</v>
      </c>
      <c r="D6078">
        <v>-19.658127</v>
      </c>
      <c r="E6078">
        <v>-43.879443000000002</v>
      </c>
      <c r="F6078" s="25"/>
      <c r="G6078" s="25"/>
      <c r="K6078">
        <v>0</v>
      </c>
      <c r="L6078">
        <v>0</v>
      </c>
    </row>
    <row r="6079" spans="1:12">
      <c r="A6079">
        <v>6078</v>
      </c>
      <c r="B6079" s="22">
        <v>-19.647693</v>
      </c>
      <c r="C6079" s="22">
        <v>-43.835315999999999</v>
      </c>
      <c r="D6079">
        <v>-19.656717</v>
      </c>
      <c r="E6079">
        <v>-43.880927</v>
      </c>
      <c r="F6079" s="25"/>
      <c r="G6079" s="25"/>
      <c r="K6079">
        <v>0</v>
      </c>
      <c r="L6079">
        <v>0</v>
      </c>
    </row>
    <row r="6080" spans="1:12">
      <c r="A6080">
        <v>6079</v>
      </c>
      <c r="B6080" s="22">
        <v>-19.647693</v>
      </c>
      <c r="C6080" s="22">
        <v>-43.835315999999999</v>
      </c>
      <c r="D6080">
        <v>-19.658404000000001</v>
      </c>
      <c r="E6080">
        <v>-43.888359000000001</v>
      </c>
      <c r="F6080" s="25"/>
      <c r="G6080" s="25"/>
      <c r="K6080">
        <v>0</v>
      </c>
      <c r="L6080">
        <v>0</v>
      </c>
    </row>
    <row r="6081" spans="1:12">
      <c r="A6081">
        <v>6080</v>
      </c>
      <c r="B6081" s="22">
        <v>-19.647693</v>
      </c>
      <c r="C6081" s="22">
        <v>-43.835315999999999</v>
      </c>
      <c r="D6081">
        <v>-19.655111000000002</v>
      </c>
      <c r="E6081">
        <v>-43.886470000000003</v>
      </c>
      <c r="F6081" s="25"/>
      <c r="G6081" s="25"/>
      <c r="K6081">
        <v>0</v>
      </c>
      <c r="L6081">
        <v>0</v>
      </c>
    </row>
    <row r="6082" spans="1:12">
      <c r="A6082">
        <v>6081</v>
      </c>
      <c r="B6082" s="22">
        <v>-19.647693</v>
      </c>
      <c r="C6082" s="22">
        <v>-43.835315999999999</v>
      </c>
      <c r="D6082">
        <v>-19.652470000000001</v>
      </c>
      <c r="E6082">
        <v>-43.886716999999997</v>
      </c>
      <c r="F6082" s="25"/>
      <c r="G6082" s="25"/>
      <c r="K6082">
        <v>0</v>
      </c>
      <c r="L6082">
        <v>0</v>
      </c>
    </row>
    <row r="6083" spans="1:12">
      <c r="A6083">
        <v>6082</v>
      </c>
      <c r="B6083" s="22">
        <v>-19.647693</v>
      </c>
      <c r="C6083" s="22">
        <v>-43.835315999999999</v>
      </c>
      <c r="D6083">
        <v>-19.650487999999999</v>
      </c>
      <c r="E6083">
        <v>-43.891129999999997</v>
      </c>
      <c r="F6083" s="25"/>
      <c r="G6083" s="25"/>
      <c r="K6083">
        <v>0</v>
      </c>
      <c r="L6083">
        <v>0</v>
      </c>
    </row>
    <row r="6084" spans="1:12">
      <c r="A6084">
        <v>6083</v>
      </c>
      <c r="B6084" s="22">
        <v>-19.647693</v>
      </c>
      <c r="C6084" s="22">
        <v>-43.835315999999999</v>
      </c>
      <c r="D6084">
        <v>-19.66958</v>
      </c>
      <c r="E6084">
        <v>-43.878138999999997</v>
      </c>
      <c r="F6084" s="25"/>
      <c r="G6084" s="25"/>
      <c r="K6084">
        <v>0</v>
      </c>
      <c r="L6084">
        <v>0</v>
      </c>
    </row>
    <row r="6085" spans="1:12">
      <c r="A6085">
        <v>6084</v>
      </c>
      <c r="B6085" s="22">
        <v>-19.647693</v>
      </c>
      <c r="C6085" s="22">
        <v>-43.835315999999999</v>
      </c>
      <c r="D6085">
        <v>-19.672946</v>
      </c>
      <c r="E6085">
        <v>-43.891364000000003</v>
      </c>
      <c r="F6085" s="25"/>
      <c r="G6085" s="25"/>
      <c r="K6085">
        <v>0</v>
      </c>
      <c r="L6085">
        <v>0</v>
      </c>
    </row>
    <row r="6086" spans="1:12">
      <c r="A6086">
        <v>6085</v>
      </c>
      <c r="B6086" s="22">
        <v>-19.647693</v>
      </c>
      <c r="C6086" s="22">
        <v>-43.835315999999999</v>
      </c>
      <c r="D6086">
        <v>-19.674229</v>
      </c>
      <c r="E6086">
        <v>-43.883149000000003</v>
      </c>
      <c r="F6086" s="25"/>
      <c r="G6086" s="25"/>
      <c r="K6086">
        <v>0</v>
      </c>
      <c r="L6086">
        <v>0</v>
      </c>
    </row>
    <row r="6087" spans="1:12">
      <c r="A6087">
        <v>6086</v>
      </c>
      <c r="B6087" s="22">
        <v>-19.647693</v>
      </c>
      <c r="C6087" s="22">
        <v>-43.835315999999999</v>
      </c>
      <c r="D6087">
        <v>-19.679523</v>
      </c>
      <c r="E6087">
        <v>-43.888390999999999</v>
      </c>
      <c r="F6087" s="25"/>
      <c r="G6087" s="25"/>
      <c r="K6087">
        <v>0</v>
      </c>
      <c r="L6087">
        <v>0</v>
      </c>
    </row>
    <row r="6088" spans="1:12">
      <c r="A6088">
        <v>6087</v>
      </c>
      <c r="B6088" s="22">
        <v>-19.647693</v>
      </c>
      <c r="C6088" s="22">
        <v>-43.835315999999999</v>
      </c>
      <c r="D6088">
        <v>-19.652702000000001</v>
      </c>
      <c r="E6088">
        <v>-43.906471000000003</v>
      </c>
      <c r="F6088" s="25"/>
      <c r="G6088" s="25"/>
      <c r="K6088">
        <v>0</v>
      </c>
      <c r="L6088">
        <v>0</v>
      </c>
    </row>
    <row r="6089" spans="1:12">
      <c r="A6089">
        <v>6088</v>
      </c>
      <c r="B6089" s="22">
        <v>-19.647693</v>
      </c>
      <c r="C6089" s="22">
        <v>-43.835315999999999</v>
      </c>
      <c r="D6089">
        <v>-19.645831999999999</v>
      </c>
      <c r="E6089">
        <v>-43.899850999999998</v>
      </c>
      <c r="F6089" s="25"/>
      <c r="G6089" s="25"/>
      <c r="K6089">
        <v>0</v>
      </c>
      <c r="L6089">
        <v>0</v>
      </c>
    </row>
    <row r="6090" spans="1:12">
      <c r="A6090">
        <v>6089</v>
      </c>
      <c r="B6090" s="22">
        <v>-19.647693</v>
      </c>
      <c r="C6090" s="22">
        <v>-43.835315999999999</v>
      </c>
      <c r="D6090">
        <v>-19.645468999999999</v>
      </c>
      <c r="E6090">
        <v>-43.902520000000003</v>
      </c>
      <c r="F6090" s="25"/>
      <c r="G6090" s="25"/>
      <c r="K6090">
        <v>0</v>
      </c>
      <c r="L6090">
        <v>0</v>
      </c>
    </row>
    <row r="6091" spans="1:12">
      <c r="A6091">
        <v>6090</v>
      </c>
      <c r="B6091" s="22">
        <v>-19.647693</v>
      </c>
      <c r="C6091" s="22">
        <v>-43.835315999999999</v>
      </c>
      <c r="D6091">
        <v>-19.652204000000001</v>
      </c>
      <c r="E6091">
        <v>-43.906928999999998</v>
      </c>
      <c r="F6091" s="25"/>
      <c r="G6091" s="25"/>
      <c r="K6091">
        <v>0</v>
      </c>
      <c r="L6091">
        <v>0</v>
      </c>
    </row>
    <row r="6092" spans="1:12">
      <c r="A6092">
        <v>6091</v>
      </c>
      <c r="B6092" s="22">
        <v>-19.647693</v>
      </c>
      <c r="C6092" s="22">
        <v>-43.835315999999999</v>
      </c>
      <c r="D6092">
        <v>-19.656827</v>
      </c>
      <c r="E6092">
        <v>-43.912984999999999</v>
      </c>
      <c r="F6092" s="25"/>
      <c r="G6092" s="25"/>
      <c r="K6092">
        <v>0</v>
      </c>
      <c r="L6092">
        <v>0</v>
      </c>
    </row>
    <row r="6093" spans="1:12">
      <c r="A6093">
        <v>6092</v>
      </c>
      <c r="B6093" s="22">
        <v>-19.647693</v>
      </c>
      <c r="C6093" s="22">
        <v>-43.835315999999999</v>
      </c>
      <c r="D6093">
        <v>-19.672628</v>
      </c>
      <c r="E6093">
        <v>-43.914628999999998</v>
      </c>
      <c r="F6093" s="25"/>
      <c r="G6093" s="25"/>
      <c r="K6093">
        <v>0</v>
      </c>
      <c r="L6093">
        <v>0</v>
      </c>
    </row>
    <row r="6094" spans="1:12">
      <c r="A6094">
        <v>6093</v>
      </c>
      <c r="B6094" s="22">
        <v>-19.647693</v>
      </c>
      <c r="C6094" s="22">
        <v>-43.835315999999999</v>
      </c>
      <c r="D6094">
        <v>-19.651918999999999</v>
      </c>
      <c r="E6094">
        <v>-43.917690999999998</v>
      </c>
      <c r="F6094" s="25"/>
      <c r="G6094" s="25"/>
      <c r="K6094">
        <v>0</v>
      </c>
      <c r="L6094">
        <v>0</v>
      </c>
    </row>
    <row r="6095" spans="1:12">
      <c r="A6095">
        <v>6094</v>
      </c>
      <c r="B6095" s="22">
        <v>-19.647693</v>
      </c>
      <c r="C6095" s="22">
        <v>-43.835315999999999</v>
      </c>
      <c r="D6095">
        <v>-19.651335</v>
      </c>
      <c r="E6095">
        <v>-43.909458999999998</v>
      </c>
      <c r="F6095" s="25"/>
      <c r="G6095" s="25"/>
      <c r="K6095">
        <v>0</v>
      </c>
      <c r="L6095">
        <v>0</v>
      </c>
    </row>
    <row r="6096" spans="1:12">
      <c r="A6096">
        <v>6095</v>
      </c>
      <c r="B6096" s="22">
        <v>-19.647693</v>
      </c>
      <c r="C6096" s="22">
        <v>-43.835315999999999</v>
      </c>
      <c r="D6096">
        <v>-19.638228999999999</v>
      </c>
      <c r="E6096">
        <v>-43.911271999999997</v>
      </c>
      <c r="F6096" s="25"/>
      <c r="G6096" s="25"/>
      <c r="K6096">
        <v>0</v>
      </c>
      <c r="L6096">
        <v>0</v>
      </c>
    </row>
    <row r="6097" spans="1:12">
      <c r="A6097">
        <v>6096</v>
      </c>
      <c r="B6097" s="22">
        <v>-19.647693</v>
      </c>
      <c r="C6097" s="22">
        <v>-43.835315999999999</v>
      </c>
      <c r="D6097">
        <v>-19.637817999999999</v>
      </c>
      <c r="E6097">
        <v>-43.903267999999997</v>
      </c>
      <c r="F6097" s="25"/>
      <c r="G6097" s="25"/>
      <c r="K6097">
        <v>0</v>
      </c>
      <c r="L6097">
        <v>0</v>
      </c>
    </row>
    <row r="6098" spans="1:12">
      <c r="A6098">
        <v>6097</v>
      </c>
      <c r="B6098" s="22">
        <v>-19.647693</v>
      </c>
      <c r="C6098" s="22">
        <v>-43.835315999999999</v>
      </c>
      <c r="D6098">
        <v>-19.642052</v>
      </c>
      <c r="E6098">
        <v>-43.905692000000002</v>
      </c>
      <c r="F6098" s="25"/>
      <c r="G6098" s="25"/>
      <c r="K6098">
        <v>0</v>
      </c>
      <c r="L6098">
        <v>0</v>
      </c>
    </row>
    <row r="6099" spans="1:12">
      <c r="A6099">
        <v>6098</v>
      </c>
      <c r="B6099" s="22">
        <v>-19.647693</v>
      </c>
      <c r="C6099" s="22">
        <v>-43.835315999999999</v>
      </c>
      <c r="D6099">
        <v>-19.643319999999999</v>
      </c>
      <c r="E6099">
        <v>-43.903486999999998</v>
      </c>
      <c r="F6099" s="25"/>
      <c r="G6099" s="25"/>
      <c r="K6099">
        <v>0</v>
      </c>
      <c r="L6099">
        <v>0</v>
      </c>
    </row>
    <row r="6100" spans="1:12">
      <c r="A6100">
        <v>6099</v>
      </c>
      <c r="B6100" s="22">
        <v>-19.647693</v>
      </c>
      <c r="C6100" s="22">
        <v>-43.835315999999999</v>
      </c>
      <c r="D6100">
        <v>-19.630253</v>
      </c>
      <c r="E6100">
        <v>-43.893801000000003</v>
      </c>
      <c r="F6100" s="25"/>
      <c r="G6100" s="25"/>
      <c r="K6100">
        <v>0</v>
      </c>
      <c r="L6100">
        <v>0</v>
      </c>
    </row>
    <row r="6101" spans="1:12">
      <c r="A6101">
        <v>6100</v>
      </c>
      <c r="B6101" s="22">
        <v>-19.647693</v>
      </c>
      <c r="C6101" s="22">
        <v>-43.835315999999999</v>
      </c>
      <c r="D6101">
        <v>-19.633426</v>
      </c>
      <c r="E6101">
        <v>-43.895887999999999</v>
      </c>
      <c r="F6101" s="25"/>
      <c r="G6101" s="25"/>
      <c r="K6101">
        <v>0</v>
      </c>
      <c r="L6101">
        <v>0</v>
      </c>
    </row>
    <row r="6102" spans="1:12">
      <c r="A6102">
        <v>6101</v>
      </c>
      <c r="B6102" s="22">
        <v>-19.647693</v>
      </c>
      <c r="C6102" s="22">
        <v>-43.835315999999999</v>
      </c>
      <c r="D6102">
        <v>-19.631955999999999</v>
      </c>
      <c r="E6102">
        <v>-43.909745000000001</v>
      </c>
      <c r="F6102" s="25"/>
      <c r="G6102" s="25"/>
      <c r="K6102">
        <v>0</v>
      </c>
      <c r="L6102">
        <v>0</v>
      </c>
    </row>
    <row r="6103" spans="1:12">
      <c r="A6103">
        <v>6102</v>
      </c>
      <c r="B6103" s="22">
        <v>-19.647693</v>
      </c>
      <c r="C6103" s="22">
        <v>-43.835315999999999</v>
      </c>
      <c r="D6103">
        <v>-19.634053999999999</v>
      </c>
      <c r="E6103">
        <v>-43.919088000000002</v>
      </c>
      <c r="F6103" s="25"/>
      <c r="G6103" s="25"/>
      <c r="K6103">
        <v>0</v>
      </c>
      <c r="L6103">
        <v>0</v>
      </c>
    </row>
    <row r="6104" spans="1:12">
      <c r="A6104">
        <v>6103</v>
      </c>
      <c r="B6104" s="22">
        <v>-19.647693</v>
      </c>
      <c r="C6104" s="22">
        <v>-43.835315999999999</v>
      </c>
      <c r="D6104">
        <v>-19.627732999999999</v>
      </c>
      <c r="E6104">
        <v>-43.900854000000002</v>
      </c>
      <c r="F6104" s="25"/>
      <c r="G6104" s="25"/>
      <c r="K6104">
        <v>0</v>
      </c>
      <c r="L6104">
        <v>0</v>
      </c>
    </row>
    <row r="6105" spans="1:12">
      <c r="A6105">
        <v>6104</v>
      </c>
      <c r="B6105" s="22">
        <v>-19.647693</v>
      </c>
      <c r="C6105" s="22">
        <v>-43.835315999999999</v>
      </c>
      <c r="D6105">
        <v>-19.620749</v>
      </c>
      <c r="E6105">
        <v>-43.902047000000003</v>
      </c>
      <c r="F6105" s="25"/>
      <c r="G6105" s="25"/>
      <c r="K6105">
        <v>0</v>
      </c>
      <c r="L6105">
        <v>0</v>
      </c>
    </row>
    <row r="6106" spans="1:12">
      <c r="A6106">
        <v>6105</v>
      </c>
      <c r="B6106" s="22">
        <v>-19.647693</v>
      </c>
      <c r="C6106" s="22">
        <v>-43.835315999999999</v>
      </c>
      <c r="D6106">
        <v>-19.625592999999999</v>
      </c>
      <c r="E6106">
        <v>-43.909035000000003</v>
      </c>
      <c r="F6106" s="25"/>
      <c r="G6106" s="25"/>
      <c r="K6106">
        <v>0</v>
      </c>
      <c r="L6106">
        <v>0</v>
      </c>
    </row>
    <row r="6107" spans="1:12">
      <c r="A6107">
        <v>6106</v>
      </c>
      <c r="B6107" s="22">
        <v>-19.647693</v>
      </c>
      <c r="C6107" s="22">
        <v>-43.835315999999999</v>
      </c>
      <c r="D6107">
        <v>-19.609734</v>
      </c>
      <c r="E6107">
        <v>-43.907260000000001</v>
      </c>
      <c r="F6107" s="25"/>
      <c r="G6107" s="25"/>
      <c r="K6107">
        <v>0</v>
      </c>
      <c r="L6107">
        <v>0</v>
      </c>
    </row>
    <row r="6108" spans="1:12">
      <c r="A6108">
        <v>6107</v>
      </c>
      <c r="B6108" s="22">
        <v>-19.647693</v>
      </c>
      <c r="C6108" s="22">
        <v>-43.835315999999999</v>
      </c>
      <c r="D6108">
        <v>-19.607453</v>
      </c>
      <c r="E6108">
        <v>-43.907581</v>
      </c>
      <c r="F6108" s="25"/>
      <c r="G6108" s="25"/>
      <c r="K6108">
        <v>0</v>
      </c>
      <c r="L6108">
        <v>0</v>
      </c>
    </row>
    <row r="6109" spans="1:12">
      <c r="A6109">
        <v>6108</v>
      </c>
      <c r="B6109" s="22">
        <v>-19.647693</v>
      </c>
      <c r="C6109" s="22">
        <v>-43.835315999999999</v>
      </c>
      <c r="D6109">
        <v>-19.597121000000001</v>
      </c>
      <c r="E6109">
        <v>-43.910680999999997</v>
      </c>
      <c r="F6109" s="25"/>
      <c r="G6109" s="25"/>
      <c r="K6109">
        <v>0</v>
      </c>
      <c r="L6109">
        <v>0</v>
      </c>
    </row>
    <row r="6110" spans="1:12">
      <c r="A6110">
        <v>6109</v>
      </c>
      <c r="B6110" s="22">
        <v>-19.647693</v>
      </c>
      <c r="C6110" s="22">
        <v>-43.835315999999999</v>
      </c>
      <c r="D6110">
        <v>-19.59731</v>
      </c>
      <c r="E6110">
        <v>-43.908365000000003</v>
      </c>
      <c r="F6110" s="25"/>
      <c r="G6110" s="25"/>
      <c r="K6110">
        <v>0</v>
      </c>
      <c r="L6110">
        <v>0</v>
      </c>
    </row>
    <row r="6111" spans="1:12">
      <c r="A6111">
        <v>6110</v>
      </c>
      <c r="B6111" s="22">
        <v>-19.647693</v>
      </c>
      <c r="C6111" s="22">
        <v>-43.835315999999999</v>
      </c>
      <c r="D6111">
        <v>-19.599375999999999</v>
      </c>
      <c r="E6111">
        <v>-43.904544999999999</v>
      </c>
      <c r="F6111" s="25"/>
      <c r="G6111" s="25"/>
      <c r="K6111">
        <v>0</v>
      </c>
      <c r="L6111">
        <v>0</v>
      </c>
    </row>
    <row r="6112" spans="1:12">
      <c r="A6112">
        <v>6111</v>
      </c>
      <c r="B6112" s="22">
        <v>-19.647693</v>
      </c>
      <c r="C6112" s="22">
        <v>-43.835315999999999</v>
      </c>
      <c r="D6112">
        <v>-19.602944000000001</v>
      </c>
      <c r="E6112">
        <v>-43.905956000000003</v>
      </c>
      <c r="F6112" s="25"/>
      <c r="G6112" s="25"/>
      <c r="K6112">
        <v>0</v>
      </c>
      <c r="L6112">
        <v>0</v>
      </c>
    </row>
    <row r="6113" spans="1:12">
      <c r="A6113">
        <v>6112</v>
      </c>
      <c r="B6113" s="22">
        <v>-19.647693</v>
      </c>
      <c r="C6113" s="22">
        <v>-43.835315999999999</v>
      </c>
      <c r="D6113">
        <v>-19.607576999999999</v>
      </c>
      <c r="E6113">
        <v>-43.904249999999998</v>
      </c>
      <c r="F6113" s="25"/>
      <c r="G6113" s="25"/>
      <c r="K6113">
        <v>0</v>
      </c>
      <c r="L6113">
        <v>0</v>
      </c>
    </row>
    <row r="6114" spans="1:12">
      <c r="A6114">
        <v>6113</v>
      </c>
      <c r="B6114" s="22">
        <v>-19.647693</v>
      </c>
      <c r="C6114" s="22">
        <v>-43.835315999999999</v>
      </c>
      <c r="D6114">
        <v>-19.653379000000001</v>
      </c>
      <c r="E6114">
        <v>-43.856200000000001</v>
      </c>
      <c r="F6114" s="25"/>
      <c r="G6114" s="25"/>
      <c r="K6114">
        <v>0</v>
      </c>
      <c r="L6114">
        <v>0</v>
      </c>
    </row>
    <row r="6115" spans="1:12">
      <c r="A6115">
        <v>6114</v>
      </c>
      <c r="B6115" s="22">
        <v>-19.647693</v>
      </c>
      <c r="C6115" s="22">
        <v>-43.835315999999999</v>
      </c>
      <c r="D6115">
        <v>-19.664662</v>
      </c>
      <c r="E6115">
        <v>-43.855257000000002</v>
      </c>
      <c r="F6115" s="25"/>
      <c r="G6115" s="25"/>
      <c r="K6115">
        <v>0</v>
      </c>
      <c r="L6115">
        <v>0</v>
      </c>
    </row>
    <row r="6116" spans="1:12">
      <c r="A6116">
        <v>6115</v>
      </c>
      <c r="B6116" s="22">
        <v>-19.647693</v>
      </c>
      <c r="C6116" s="22">
        <v>-43.835315999999999</v>
      </c>
      <c r="D6116">
        <v>-19.613325</v>
      </c>
      <c r="E6116">
        <v>-43.835003999999998</v>
      </c>
      <c r="F6116" s="25"/>
      <c r="G6116" s="25"/>
      <c r="K6116">
        <v>0</v>
      </c>
      <c r="L6116">
        <v>0</v>
      </c>
    </row>
    <row r="6117" spans="1:12">
      <c r="A6117">
        <v>6116</v>
      </c>
      <c r="B6117" s="22">
        <v>-19.647693</v>
      </c>
      <c r="C6117" s="22">
        <v>-43.835315999999999</v>
      </c>
      <c r="D6117">
        <v>-19.633201</v>
      </c>
      <c r="E6117">
        <v>-43.931547999999999</v>
      </c>
      <c r="F6117" s="25"/>
      <c r="G6117" s="25"/>
      <c r="K6117">
        <v>0</v>
      </c>
      <c r="L6117">
        <v>0</v>
      </c>
    </row>
    <row r="6118" spans="1:12">
      <c r="A6118">
        <v>6117</v>
      </c>
      <c r="B6118" s="22">
        <v>-19.647693</v>
      </c>
      <c r="C6118" s="22">
        <v>-43.835315999999999</v>
      </c>
      <c r="D6118">
        <v>-19.589970999999998</v>
      </c>
      <c r="E6118">
        <v>-43.902262999999998</v>
      </c>
      <c r="F6118" s="25"/>
      <c r="G6118" s="25"/>
      <c r="K6118">
        <v>0</v>
      </c>
      <c r="L6118">
        <v>0</v>
      </c>
    </row>
    <row r="6119" spans="1:12">
      <c r="A6119">
        <v>6118</v>
      </c>
      <c r="B6119" s="22">
        <v>-19.647693</v>
      </c>
      <c r="C6119" s="22">
        <v>-43.835315999999999</v>
      </c>
      <c r="D6119">
        <v>-19.587130999999999</v>
      </c>
      <c r="E6119">
        <v>-43.904758000000001</v>
      </c>
      <c r="F6119" s="25"/>
      <c r="G6119" s="25"/>
      <c r="K6119">
        <v>0</v>
      </c>
      <c r="L6119">
        <v>0</v>
      </c>
    </row>
    <row r="6120" spans="1:12">
      <c r="A6120">
        <v>6119</v>
      </c>
      <c r="B6120" s="22">
        <v>-19.647693</v>
      </c>
      <c r="C6120" s="22">
        <v>-43.835315999999999</v>
      </c>
      <c r="D6120">
        <v>-19.568601999999998</v>
      </c>
      <c r="E6120">
        <v>-43.900298999999997</v>
      </c>
      <c r="F6120" s="25"/>
      <c r="G6120" s="25"/>
      <c r="K6120">
        <v>0</v>
      </c>
      <c r="L6120">
        <v>0</v>
      </c>
    </row>
    <row r="6121" spans="1:12">
      <c r="A6121">
        <v>6120</v>
      </c>
      <c r="B6121" s="22">
        <v>-19.647693</v>
      </c>
      <c r="C6121" s="22">
        <v>-43.835315999999999</v>
      </c>
      <c r="D6121">
        <v>-19.648971</v>
      </c>
      <c r="E6121">
        <v>-43.913159999999998</v>
      </c>
      <c r="F6121" s="25"/>
      <c r="G6121" s="25"/>
      <c r="K6121">
        <v>0</v>
      </c>
      <c r="L6121">
        <v>0</v>
      </c>
    </row>
    <row r="6122" spans="1:12">
      <c r="A6122">
        <v>6121</v>
      </c>
      <c r="B6122" s="22">
        <v>-19.647693</v>
      </c>
      <c r="C6122" s="22">
        <v>-43.835315999999999</v>
      </c>
      <c r="D6122">
        <v>-19.593924000000001</v>
      </c>
      <c r="E6122">
        <v>-43.906578000000003</v>
      </c>
      <c r="F6122" s="25"/>
      <c r="G6122" s="25"/>
      <c r="K6122">
        <v>0</v>
      </c>
      <c r="L6122">
        <v>0</v>
      </c>
    </row>
    <row r="6123" spans="1:12">
      <c r="A6123">
        <v>6122</v>
      </c>
      <c r="B6123" s="22">
        <v>-19.647693</v>
      </c>
      <c r="C6123" s="22">
        <v>-43.835315999999999</v>
      </c>
      <c r="D6123">
        <v>-19.593681</v>
      </c>
      <c r="E6123">
        <v>-43.906902000000002</v>
      </c>
      <c r="F6123" s="25"/>
      <c r="G6123" s="25"/>
      <c r="K6123">
        <v>0</v>
      </c>
      <c r="L6123">
        <v>0</v>
      </c>
    </row>
    <row r="6124" spans="1:12">
      <c r="A6124">
        <v>6123</v>
      </c>
      <c r="B6124" s="22">
        <v>-19.647693</v>
      </c>
      <c r="C6124" s="22">
        <v>-43.835315999999999</v>
      </c>
      <c r="D6124">
        <v>-19.592915000000001</v>
      </c>
      <c r="E6124">
        <v>-43.905009</v>
      </c>
      <c r="F6124" s="25"/>
      <c r="G6124" s="25"/>
      <c r="K6124">
        <v>0</v>
      </c>
      <c r="L6124">
        <v>0</v>
      </c>
    </row>
    <row r="6125" spans="1:12">
      <c r="A6125">
        <v>6124</v>
      </c>
      <c r="B6125" s="22">
        <v>-19.647693</v>
      </c>
      <c r="C6125" s="22">
        <v>-43.835315999999999</v>
      </c>
      <c r="D6125">
        <v>-19.644363999999999</v>
      </c>
      <c r="E6125">
        <v>-43.900846999999999</v>
      </c>
      <c r="F6125" s="25"/>
      <c r="G6125" s="25"/>
      <c r="K6125">
        <v>0</v>
      </c>
      <c r="L6125">
        <v>0</v>
      </c>
    </row>
    <row r="6126" spans="1:12">
      <c r="A6126">
        <v>6125</v>
      </c>
      <c r="B6126" s="22">
        <v>-19.647693</v>
      </c>
      <c r="C6126" s="22">
        <v>-43.835315999999999</v>
      </c>
      <c r="D6126">
        <v>-19.65363</v>
      </c>
      <c r="E6126">
        <v>-43.914656000000001</v>
      </c>
      <c r="F6126" s="25"/>
      <c r="G6126" s="25"/>
      <c r="K6126">
        <v>0</v>
      </c>
      <c r="L6126">
        <v>0</v>
      </c>
    </row>
    <row r="6127" spans="1:12">
      <c r="A6127">
        <v>6126</v>
      </c>
      <c r="B6127" s="22">
        <v>-19.647693</v>
      </c>
      <c r="C6127" s="22">
        <v>-43.835315999999999</v>
      </c>
      <c r="D6127">
        <v>-19.654249</v>
      </c>
      <c r="E6127">
        <v>-43.910848000000001</v>
      </c>
      <c r="F6127" s="25"/>
      <c r="G6127" s="25"/>
      <c r="K6127">
        <v>0</v>
      </c>
      <c r="L6127">
        <v>0</v>
      </c>
    </row>
    <row r="6128" spans="1:12">
      <c r="A6128">
        <v>6127</v>
      </c>
      <c r="B6128" s="22">
        <v>-19.647693</v>
      </c>
      <c r="C6128" s="22">
        <v>-43.835315999999999</v>
      </c>
      <c r="D6128">
        <v>-19.630133000000001</v>
      </c>
      <c r="E6128">
        <v>-43.897168999999998</v>
      </c>
      <c r="F6128" s="25"/>
      <c r="G6128" s="25"/>
      <c r="K6128">
        <v>0</v>
      </c>
      <c r="L6128">
        <v>0</v>
      </c>
    </row>
    <row r="6129" spans="1:12">
      <c r="A6129">
        <v>6128</v>
      </c>
      <c r="B6129" s="22">
        <v>-19.647693</v>
      </c>
      <c r="C6129" s="22">
        <v>-43.835315999999999</v>
      </c>
      <c r="D6129">
        <v>-19.631696000000002</v>
      </c>
      <c r="E6129">
        <v>-43.899605999999999</v>
      </c>
      <c r="F6129" s="25"/>
      <c r="G6129" s="25"/>
      <c r="K6129">
        <v>0</v>
      </c>
      <c r="L6129">
        <v>0</v>
      </c>
    </row>
    <row r="6130" spans="1:12">
      <c r="A6130">
        <v>6129</v>
      </c>
      <c r="B6130" s="22">
        <v>-19.647693</v>
      </c>
      <c r="C6130" s="22">
        <v>-43.835315999999999</v>
      </c>
      <c r="D6130">
        <v>-19.670226</v>
      </c>
      <c r="E6130">
        <v>-43.893763999999997</v>
      </c>
      <c r="F6130" s="25"/>
      <c r="G6130" s="25"/>
      <c r="K6130">
        <v>0</v>
      </c>
      <c r="L6130">
        <v>0</v>
      </c>
    </row>
    <row r="6131" spans="1:12">
      <c r="A6131">
        <v>6130</v>
      </c>
      <c r="B6131" s="22">
        <v>-19.647693</v>
      </c>
      <c r="C6131" s="22">
        <v>-43.835315999999999</v>
      </c>
      <c r="D6131">
        <v>-19.669516999999999</v>
      </c>
      <c r="E6131">
        <v>-43.890554000000002</v>
      </c>
      <c r="F6131" s="25"/>
      <c r="G6131" s="25"/>
      <c r="K6131">
        <v>0</v>
      </c>
      <c r="L6131">
        <v>0</v>
      </c>
    </row>
    <row r="6132" spans="1:12">
      <c r="A6132">
        <v>6131</v>
      </c>
      <c r="B6132" s="22">
        <v>-19.647693</v>
      </c>
      <c r="C6132" s="22">
        <v>-43.835315999999999</v>
      </c>
      <c r="D6132">
        <v>-19.629064</v>
      </c>
      <c r="E6132">
        <v>-43.939093</v>
      </c>
      <c r="F6132" s="25"/>
      <c r="G6132" s="25"/>
      <c r="K6132">
        <v>0</v>
      </c>
      <c r="L6132">
        <v>0</v>
      </c>
    </row>
    <row r="6133" spans="1:12">
      <c r="A6133">
        <v>6132</v>
      </c>
      <c r="B6133" s="22">
        <v>-19.647693</v>
      </c>
      <c r="C6133" s="22">
        <v>-43.835315999999999</v>
      </c>
      <c r="D6133">
        <v>-19.648968</v>
      </c>
      <c r="E6133">
        <v>-43.919074000000002</v>
      </c>
      <c r="F6133" s="25"/>
      <c r="G6133" s="25"/>
      <c r="K6133">
        <v>0</v>
      </c>
      <c r="L6133">
        <v>0</v>
      </c>
    </row>
    <row r="6134" spans="1:12">
      <c r="A6134">
        <v>6133</v>
      </c>
      <c r="B6134" s="22">
        <v>-19.647693</v>
      </c>
      <c r="C6134" s="22">
        <v>-43.835315999999999</v>
      </c>
      <c r="D6134">
        <v>-19.655266000000001</v>
      </c>
      <c r="E6134">
        <v>-43.940652999999998</v>
      </c>
      <c r="F6134" s="25"/>
      <c r="G6134" s="25"/>
      <c r="K6134">
        <v>0</v>
      </c>
      <c r="L6134">
        <v>0</v>
      </c>
    </row>
    <row r="6135" spans="1:12">
      <c r="A6135">
        <v>6134</v>
      </c>
      <c r="B6135" s="22">
        <v>-19.647693</v>
      </c>
      <c r="C6135" s="22">
        <v>-43.835315999999999</v>
      </c>
      <c r="D6135">
        <v>-19.629116</v>
      </c>
      <c r="E6135">
        <v>-43.900182999999998</v>
      </c>
      <c r="F6135" s="25"/>
      <c r="G6135" s="25"/>
      <c r="K6135">
        <v>0</v>
      </c>
      <c r="L6135">
        <v>0</v>
      </c>
    </row>
    <row r="6136" spans="1:12">
      <c r="A6136">
        <v>6135</v>
      </c>
      <c r="B6136" s="22">
        <v>-19.647693</v>
      </c>
      <c r="C6136" s="22">
        <v>-43.835315999999999</v>
      </c>
      <c r="D6136">
        <v>-19.628831999999999</v>
      </c>
      <c r="E6136">
        <v>-43.897815999999999</v>
      </c>
      <c r="F6136" s="25"/>
      <c r="G6136" s="25"/>
      <c r="K6136">
        <v>0</v>
      </c>
      <c r="L6136">
        <v>0</v>
      </c>
    </row>
    <row r="6137" spans="1:12">
      <c r="A6137">
        <v>6136</v>
      </c>
      <c r="B6137" s="22">
        <v>-19.647693</v>
      </c>
      <c r="C6137" s="22">
        <v>-43.835315999999999</v>
      </c>
      <c r="D6137">
        <v>-19.633431999999999</v>
      </c>
      <c r="E6137">
        <v>-43.916044999999997</v>
      </c>
      <c r="F6137" s="25"/>
      <c r="G6137" s="25"/>
      <c r="K6137">
        <v>0</v>
      </c>
      <c r="L6137">
        <v>0</v>
      </c>
    </row>
    <row r="6138" spans="1:12">
      <c r="A6138">
        <v>6137</v>
      </c>
      <c r="B6138" s="22">
        <v>-19.647693</v>
      </c>
      <c r="C6138" s="22">
        <v>-43.835315999999999</v>
      </c>
      <c r="D6138">
        <v>-19.633451000000001</v>
      </c>
      <c r="E6138">
        <v>-43.916412000000001</v>
      </c>
      <c r="F6138" s="25"/>
      <c r="G6138" s="25"/>
      <c r="K6138">
        <v>0</v>
      </c>
      <c r="L6138">
        <v>0</v>
      </c>
    </row>
    <row r="6139" spans="1:12">
      <c r="A6139">
        <v>6138</v>
      </c>
      <c r="B6139" s="22">
        <v>-19.647693</v>
      </c>
      <c r="C6139" s="22">
        <v>-43.835315999999999</v>
      </c>
      <c r="D6139">
        <v>-19.628392999999999</v>
      </c>
      <c r="E6139">
        <v>-43.913105999999999</v>
      </c>
      <c r="F6139" s="25"/>
      <c r="G6139" s="25"/>
      <c r="K6139">
        <v>0</v>
      </c>
      <c r="L6139">
        <v>0</v>
      </c>
    </row>
    <row r="6140" spans="1:12">
      <c r="A6140">
        <v>6139</v>
      </c>
      <c r="B6140" s="22">
        <v>-19.647693</v>
      </c>
      <c r="C6140" s="22">
        <v>-43.835315999999999</v>
      </c>
      <c r="D6140">
        <v>-19.629805999999999</v>
      </c>
      <c r="E6140">
        <v>-43.914878000000002</v>
      </c>
      <c r="F6140" s="25"/>
      <c r="G6140" s="25"/>
      <c r="K6140">
        <v>0</v>
      </c>
      <c r="L6140">
        <v>0</v>
      </c>
    </row>
    <row r="6141" spans="1:12">
      <c r="A6141">
        <v>6140</v>
      </c>
      <c r="B6141" s="22">
        <v>-19.647693</v>
      </c>
      <c r="C6141" s="22">
        <v>-43.835315999999999</v>
      </c>
      <c r="D6141">
        <v>-19.592381</v>
      </c>
      <c r="E6141">
        <v>-43.912022999999998</v>
      </c>
      <c r="F6141" s="25"/>
      <c r="G6141" s="25"/>
      <c r="K6141">
        <v>0</v>
      </c>
      <c r="L6141">
        <v>0</v>
      </c>
    </row>
    <row r="6142" spans="1:12">
      <c r="A6142">
        <v>6141</v>
      </c>
      <c r="B6142" s="22">
        <v>-19.647693</v>
      </c>
      <c r="C6142" s="22">
        <v>-43.835315999999999</v>
      </c>
      <c r="D6142">
        <v>-19.592478</v>
      </c>
      <c r="E6142">
        <v>-43.911288999999996</v>
      </c>
      <c r="F6142" s="25"/>
      <c r="G6142" s="25"/>
      <c r="K6142">
        <v>0</v>
      </c>
      <c r="L6142">
        <v>0</v>
      </c>
    </row>
    <row r="6143" spans="1:12">
      <c r="A6143">
        <v>6142</v>
      </c>
      <c r="B6143" s="22">
        <v>-19.647693</v>
      </c>
      <c r="C6143" s="22">
        <v>-43.835315999999999</v>
      </c>
      <c r="D6143">
        <v>-19.590823</v>
      </c>
      <c r="E6143">
        <v>-43.906782999999997</v>
      </c>
      <c r="F6143" s="25"/>
      <c r="G6143" s="25"/>
      <c r="K6143">
        <v>0</v>
      </c>
      <c r="L6143">
        <v>0</v>
      </c>
    </row>
    <row r="6144" spans="1:12">
      <c r="A6144">
        <v>6143</v>
      </c>
      <c r="B6144" s="22">
        <v>-19.647693</v>
      </c>
      <c r="C6144" s="22">
        <v>-43.835315999999999</v>
      </c>
      <c r="D6144">
        <v>-19.589524000000001</v>
      </c>
      <c r="E6144">
        <v>-43.905479999999997</v>
      </c>
      <c r="F6144" s="25"/>
      <c r="G6144" s="25"/>
      <c r="K6144">
        <v>0</v>
      </c>
      <c r="L6144">
        <v>0</v>
      </c>
    </row>
    <row r="6145" spans="1:12">
      <c r="A6145">
        <v>6144</v>
      </c>
      <c r="B6145" s="22">
        <v>-19.647693</v>
      </c>
      <c r="C6145" s="22">
        <v>-43.835315999999999</v>
      </c>
      <c r="D6145">
        <v>-19.598337000000001</v>
      </c>
      <c r="E6145">
        <v>-43.907086</v>
      </c>
      <c r="F6145" s="25"/>
      <c r="G6145" s="25"/>
      <c r="K6145">
        <v>0</v>
      </c>
      <c r="L6145">
        <v>0</v>
      </c>
    </row>
    <row r="6146" spans="1:12">
      <c r="A6146">
        <v>6145</v>
      </c>
      <c r="B6146" s="22">
        <v>-19.647693</v>
      </c>
      <c r="C6146" s="22">
        <v>-43.835315999999999</v>
      </c>
      <c r="D6146">
        <v>-19.600280999999999</v>
      </c>
      <c r="E6146">
        <v>-43.906269000000002</v>
      </c>
      <c r="F6146" s="25"/>
      <c r="G6146" s="25"/>
      <c r="K6146">
        <v>0</v>
      </c>
      <c r="L6146">
        <v>0</v>
      </c>
    </row>
    <row r="6147" spans="1:12">
      <c r="A6147">
        <v>6146</v>
      </c>
      <c r="B6147" s="22">
        <v>-19.647693</v>
      </c>
      <c r="C6147" s="22">
        <v>-43.835315999999999</v>
      </c>
      <c r="D6147">
        <v>-19.620988000000001</v>
      </c>
      <c r="E6147">
        <v>-43.897551</v>
      </c>
      <c r="F6147" s="25"/>
      <c r="G6147" s="25"/>
      <c r="K6147">
        <v>0</v>
      </c>
      <c r="L6147">
        <v>0</v>
      </c>
    </row>
    <row r="6148" spans="1:12">
      <c r="A6148">
        <v>6147</v>
      </c>
      <c r="B6148" s="22">
        <v>-19.647693</v>
      </c>
      <c r="C6148" s="22">
        <v>-43.835315999999999</v>
      </c>
      <c r="D6148">
        <v>-19.618183999999999</v>
      </c>
      <c r="E6148">
        <v>-43.900883999999998</v>
      </c>
      <c r="F6148" s="25"/>
      <c r="G6148" s="25"/>
      <c r="K6148">
        <v>0</v>
      </c>
      <c r="L6148">
        <v>0</v>
      </c>
    </row>
    <row r="6149" spans="1:12">
      <c r="A6149">
        <v>6148</v>
      </c>
      <c r="B6149" s="22">
        <v>-19.647693</v>
      </c>
      <c r="C6149" s="22">
        <v>-43.835315999999999</v>
      </c>
      <c r="D6149">
        <v>-19.587181000000001</v>
      </c>
      <c r="E6149">
        <v>-43.900959999999998</v>
      </c>
      <c r="F6149" s="25"/>
      <c r="G6149" s="25"/>
      <c r="K6149">
        <v>0</v>
      </c>
      <c r="L6149">
        <v>0</v>
      </c>
    </row>
    <row r="6150" spans="1:12">
      <c r="A6150">
        <v>6149</v>
      </c>
      <c r="B6150" s="22">
        <v>-19.647693</v>
      </c>
      <c r="C6150" s="22">
        <v>-43.835315999999999</v>
      </c>
      <c r="D6150">
        <v>-19.587546</v>
      </c>
      <c r="E6150">
        <v>-43.901366000000003</v>
      </c>
      <c r="F6150" s="25"/>
      <c r="G6150" s="25"/>
      <c r="K6150">
        <v>0</v>
      </c>
      <c r="L6150">
        <v>0</v>
      </c>
    </row>
    <row r="6151" spans="1:12">
      <c r="A6151">
        <v>6150</v>
      </c>
      <c r="B6151" s="22">
        <v>-19.647693</v>
      </c>
      <c r="C6151" s="22">
        <v>-43.835315999999999</v>
      </c>
      <c r="D6151">
        <v>-19.584610999999999</v>
      </c>
      <c r="E6151">
        <v>-43.897691000000002</v>
      </c>
      <c r="F6151" s="25"/>
      <c r="G6151" s="25"/>
      <c r="K6151">
        <v>0</v>
      </c>
      <c r="L6151">
        <v>0</v>
      </c>
    </row>
    <row r="6152" spans="1:12">
      <c r="A6152">
        <v>6151</v>
      </c>
      <c r="B6152" s="22">
        <v>-19.647693</v>
      </c>
      <c r="C6152" s="22">
        <v>-43.835315999999999</v>
      </c>
      <c r="D6152">
        <v>-19.588517</v>
      </c>
      <c r="E6152">
        <v>-43.902876999999997</v>
      </c>
      <c r="F6152" s="25"/>
      <c r="G6152" s="25"/>
      <c r="K6152">
        <v>0</v>
      </c>
      <c r="L6152">
        <v>0</v>
      </c>
    </row>
    <row r="6153" spans="1:12">
      <c r="A6153">
        <v>6152</v>
      </c>
      <c r="B6153" s="22">
        <v>-19.647693</v>
      </c>
      <c r="C6153" s="22">
        <v>-43.835315999999999</v>
      </c>
      <c r="D6153">
        <v>-19.589772</v>
      </c>
      <c r="E6153">
        <v>-43.901586000000002</v>
      </c>
      <c r="F6153" s="25"/>
      <c r="G6153" s="25"/>
      <c r="K6153">
        <v>0</v>
      </c>
      <c r="L6153">
        <v>0</v>
      </c>
    </row>
    <row r="6154" spans="1:12">
      <c r="A6154">
        <v>6153</v>
      </c>
      <c r="B6154" s="22">
        <v>-19.647693</v>
      </c>
      <c r="C6154" s="22">
        <v>-43.835315999999999</v>
      </c>
      <c r="D6154">
        <v>-19.608436000000001</v>
      </c>
      <c r="E6154">
        <v>-43.889327999999999</v>
      </c>
      <c r="F6154" s="25"/>
      <c r="G6154" s="25"/>
      <c r="K6154">
        <v>0</v>
      </c>
      <c r="L6154">
        <v>0</v>
      </c>
    </row>
    <row r="6155" spans="1:12">
      <c r="A6155">
        <v>6154</v>
      </c>
      <c r="B6155" s="22">
        <v>-19.647693</v>
      </c>
      <c r="C6155" s="22">
        <v>-43.835315999999999</v>
      </c>
      <c r="D6155">
        <v>-19.613645999999999</v>
      </c>
      <c r="E6155">
        <v>-43.889319</v>
      </c>
      <c r="F6155" s="25"/>
      <c r="G6155" s="25"/>
      <c r="K6155">
        <v>0</v>
      </c>
      <c r="L6155">
        <v>0</v>
      </c>
    </row>
    <row r="6156" spans="1:12">
      <c r="A6156">
        <v>6155</v>
      </c>
      <c r="B6156" s="22">
        <v>-19.647693</v>
      </c>
      <c r="C6156" s="22">
        <v>-43.835315999999999</v>
      </c>
      <c r="D6156">
        <v>-19.665607000000001</v>
      </c>
      <c r="E6156">
        <v>-43.889659000000002</v>
      </c>
      <c r="F6156" s="25"/>
      <c r="G6156" s="25"/>
      <c r="K6156">
        <v>0</v>
      </c>
      <c r="L6156">
        <v>0</v>
      </c>
    </row>
    <row r="6157" spans="1:12">
      <c r="A6157">
        <v>6156</v>
      </c>
      <c r="B6157" s="22">
        <v>-19.647693</v>
      </c>
      <c r="C6157" s="22">
        <v>-43.835315999999999</v>
      </c>
      <c r="D6157">
        <v>-19.665707000000001</v>
      </c>
      <c r="E6157">
        <v>-43.886187999999997</v>
      </c>
      <c r="F6157" s="25"/>
      <c r="G6157" s="25"/>
      <c r="K6157">
        <v>0</v>
      </c>
      <c r="L6157">
        <v>0</v>
      </c>
    </row>
    <row r="6158" spans="1:12">
      <c r="A6158">
        <v>6157</v>
      </c>
      <c r="B6158" s="22">
        <v>-19.647693</v>
      </c>
      <c r="C6158" s="22">
        <v>-43.835315999999999</v>
      </c>
      <c r="D6158">
        <v>-19.663615</v>
      </c>
      <c r="E6158">
        <v>-43.887535</v>
      </c>
      <c r="F6158" s="25"/>
      <c r="G6158" s="25"/>
      <c r="K6158">
        <v>0</v>
      </c>
      <c r="L6158">
        <v>0</v>
      </c>
    </row>
    <row r="6159" spans="1:12">
      <c r="A6159">
        <v>6158</v>
      </c>
      <c r="B6159" s="22">
        <v>-19.647693</v>
      </c>
      <c r="C6159" s="22">
        <v>-43.835315999999999</v>
      </c>
      <c r="D6159">
        <v>-19.666893999999999</v>
      </c>
      <c r="E6159">
        <v>-43.888582999999997</v>
      </c>
      <c r="F6159" s="25"/>
      <c r="G6159" s="25"/>
      <c r="K6159">
        <v>0</v>
      </c>
      <c r="L6159">
        <v>0</v>
      </c>
    </row>
    <row r="6160" spans="1:12">
      <c r="A6160">
        <v>6159</v>
      </c>
      <c r="B6160" s="22">
        <v>-19.647693</v>
      </c>
      <c r="C6160" s="22">
        <v>-43.835315999999999</v>
      </c>
      <c r="D6160">
        <v>-19.668832999999999</v>
      </c>
      <c r="E6160">
        <v>-43.888843999999999</v>
      </c>
      <c r="F6160" s="25"/>
      <c r="G6160" s="25"/>
      <c r="K6160">
        <v>0</v>
      </c>
      <c r="L6160">
        <v>0</v>
      </c>
    </row>
    <row r="6161" spans="1:12">
      <c r="A6161">
        <v>6160</v>
      </c>
      <c r="B6161" s="22">
        <v>-19.647693</v>
      </c>
      <c r="C6161" s="22">
        <v>-43.835315999999999</v>
      </c>
      <c r="D6161">
        <v>-19.648578000000001</v>
      </c>
      <c r="E6161">
        <v>-43.903767000000002</v>
      </c>
      <c r="F6161" s="25"/>
      <c r="G6161" s="25"/>
      <c r="K6161">
        <v>0</v>
      </c>
      <c r="L6161">
        <v>0</v>
      </c>
    </row>
    <row r="6162" spans="1:12">
      <c r="A6162">
        <v>6161</v>
      </c>
      <c r="B6162" s="22">
        <v>-19.647693</v>
      </c>
      <c r="C6162" s="22">
        <v>-43.835315999999999</v>
      </c>
      <c r="D6162">
        <v>-19.649988</v>
      </c>
      <c r="E6162">
        <v>-43.904598999999997</v>
      </c>
      <c r="F6162" s="25"/>
      <c r="G6162" s="25"/>
      <c r="K6162">
        <v>0</v>
      </c>
      <c r="L6162">
        <v>0</v>
      </c>
    </row>
    <row r="6163" spans="1:12">
      <c r="A6163">
        <v>6162</v>
      </c>
      <c r="B6163" s="22">
        <v>-19.647693</v>
      </c>
      <c r="C6163" s="22">
        <v>-43.835315999999999</v>
      </c>
      <c r="D6163">
        <v>-19.650046</v>
      </c>
      <c r="E6163">
        <v>-43.916106999999997</v>
      </c>
      <c r="F6163" s="25"/>
      <c r="G6163" s="25"/>
      <c r="K6163">
        <v>0</v>
      </c>
      <c r="L6163">
        <v>0</v>
      </c>
    </row>
    <row r="6164" spans="1:12">
      <c r="A6164">
        <v>6163</v>
      </c>
      <c r="B6164" s="22">
        <v>-19.647693</v>
      </c>
      <c r="C6164" s="22">
        <v>-43.835315999999999</v>
      </c>
      <c r="D6164">
        <v>-19.646833999999998</v>
      </c>
      <c r="E6164">
        <v>-43.916302000000002</v>
      </c>
      <c r="F6164" s="25"/>
      <c r="G6164" s="25"/>
      <c r="K6164">
        <v>0</v>
      </c>
      <c r="L6164">
        <v>0</v>
      </c>
    </row>
    <row r="6165" spans="1:12">
      <c r="A6165">
        <v>6164</v>
      </c>
      <c r="B6165" s="22">
        <v>-19.647693</v>
      </c>
      <c r="C6165" s="22">
        <v>-43.835315999999999</v>
      </c>
      <c r="D6165">
        <v>-19.637532</v>
      </c>
      <c r="E6165">
        <v>-43.915900000000001</v>
      </c>
      <c r="F6165" s="25"/>
      <c r="G6165" s="25"/>
      <c r="K6165">
        <v>0</v>
      </c>
      <c r="L6165">
        <v>0</v>
      </c>
    </row>
    <row r="6166" spans="1:12">
      <c r="A6166">
        <v>6165</v>
      </c>
      <c r="B6166" s="22">
        <v>-19.647693</v>
      </c>
      <c r="C6166" s="22">
        <v>-43.835315999999999</v>
      </c>
      <c r="D6166">
        <v>-19.637782999999999</v>
      </c>
      <c r="E6166">
        <v>-43.913890000000002</v>
      </c>
      <c r="F6166" s="25"/>
      <c r="G6166" s="25"/>
      <c r="K6166">
        <v>0</v>
      </c>
      <c r="L6166">
        <v>0</v>
      </c>
    </row>
    <row r="6167" spans="1:12">
      <c r="A6167">
        <v>6166</v>
      </c>
      <c r="B6167" s="22">
        <v>-19.647693</v>
      </c>
      <c r="C6167" s="22">
        <v>-43.835315999999999</v>
      </c>
      <c r="D6167">
        <v>-19.592234000000001</v>
      </c>
      <c r="E6167">
        <v>-43.907854</v>
      </c>
      <c r="F6167" s="25"/>
      <c r="G6167" s="25"/>
      <c r="K6167">
        <v>0</v>
      </c>
      <c r="L6167">
        <v>0</v>
      </c>
    </row>
    <row r="6168" spans="1:12">
      <c r="A6168">
        <v>6167</v>
      </c>
      <c r="B6168" s="22">
        <v>-19.647693</v>
      </c>
      <c r="C6168" s="22">
        <v>-43.835315999999999</v>
      </c>
      <c r="D6168">
        <v>-19.590070000000001</v>
      </c>
      <c r="E6168">
        <v>-43.910601</v>
      </c>
      <c r="F6168" s="25"/>
      <c r="G6168" s="25"/>
      <c r="K6168">
        <v>0</v>
      </c>
      <c r="L6168">
        <v>0</v>
      </c>
    </row>
    <row r="6169" spans="1:12">
      <c r="A6169">
        <v>6168</v>
      </c>
      <c r="B6169" s="22">
        <v>-19.647693</v>
      </c>
      <c r="C6169" s="22">
        <v>-43.835315999999999</v>
      </c>
      <c r="D6169">
        <v>-19.637988</v>
      </c>
      <c r="E6169">
        <v>-43.887175999999997</v>
      </c>
      <c r="F6169" s="25"/>
      <c r="G6169" s="25"/>
      <c r="K6169">
        <v>0</v>
      </c>
      <c r="L6169">
        <v>0</v>
      </c>
    </row>
    <row r="6170" spans="1:12">
      <c r="A6170">
        <v>6169</v>
      </c>
      <c r="B6170" s="22">
        <v>-19.647693</v>
      </c>
      <c r="C6170" s="22">
        <v>-43.835315999999999</v>
      </c>
      <c r="D6170">
        <v>-19.640771000000001</v>
      </c>
      <c r="E6170">
        <v>-43.886789999999998</v>
      </c>
      <c r="F6170" s="25"/>
      <c r="G6170" s="25"/>
      <c r="K6170">
        <v>0</v>
      </c>
      <c r="L6170">
        <v>0</v>
      </c>
    </row>
    <row r="6171" spans="1:12">
      <c r="A6171">
        <v>6170</v>
      </c>
      <c r="B6171" s="22">
        <v>-19.647693</v>
      </c>
      <c r="C6171" s="22">
        <v>-43.835315999999999</v>
      </c>
      <c r="D6171">
        <v>-19.666874</v>
      </c>
      <c r="E6171">
        <v>-43.884394</v>
      </c>
      <c r="F6171" s="25"/>
      <c r="G6171" s="25"/>
      <c r="K6171">
        <v>0</v>
      </c>
      <c r="L6171">
        <v>0</v>
      </c>
    </row>
    <row r="6172" spans="1:12">
      <c r="A6172">
        <v>6171</v>
      </c>
      <c r="B6172" s="22">
        <v>-19.647693</v>
      </c>
      <c r="C6172" s="22">
        <v>-43.835315999999999</v>
      </c>
      <c r="D6172">
        <v>-19.663536000000001</v>
      </c>
      <c r="E6172">
        <v>-43.884335999999998</v>
      </c>
      <c r="F6172" s="25"/>
      <c r="G6172" s="25"/>
      <c r="K6172">
        <v>0</v>
      </c>
      <c r="L6172">
        <v>0</v>
      </c>
    </row>
    <row r="6173" spans="1:12">
      <c r="A6173">
        <v>6172</v>
      </c>
      <c r="B6173" s="22">
        <v>-19.647693</v>
      </c>
      <c r="C6173" s="22">
        <v>-43.835315999999999</v>
      </c>
      <c r="D6173">
        <v>-19.665133999999998</v>
      </c>
      <c r="E6173">
        <v>-43.918653999999997</v>
      </c>
      <c r="F6173" s="25"/>
      <c r="G6173" s="25"/>
      <c r="K6173">
        <v>0</v>
      </c>
      <c r="L6173">
        <v>0</v>
      </c>
    </row>
    <row r="6174" spans="1:12">
      <c r="A6174">
        <v>6173</v>
      </c>
      <c r="B6174" s="22">
        <v>-19.647693</v>
      </c>
      <c r="C6174" s="22">
        <v>-43.835315999999999</v>
      </c>
      <c r="D6174">
        <v>-19.655881000000001</v>
      </c>
      <c r="E6174">
        <v>-43.916089999999997</v>
      </c>
      <c r="F6174" s="25"/>
      <c r="G6174" s="25"/>
      <c r="K6174">
        <v>0</v>
      </c>
      <c r="L6174">
        <v>0</v>
      </c>
    </row>
    <row r="6175" spans="1:12">
      <c r="A6175">
        <v>6174</v>
      </c>
      <c r="B6175" s="22">
        <v>-19.647693</v>
      </c>
      <c r="C6175" s="22">
        <v>-43.835315999999999</v>
      </c>
      <c r="D6175">
        <v>-19.634788</v>
      </c>
      <c r="E6175">
        <v>-43.916603000000002</v>
      </c>
      <c r="F6175" s="25"/>
      <c r="G6175" s="25"/>
      <c r="K6175">
        <v>0</v>
      </c>
      <c r="L6175">
        <v>0</v>
      </c>
    </row>
    <row r="6176" spans="1:12">
      <c r="A6176">
        <v>6175</v>
      </c>
      <c r="B6176" s="22">
        <v>-19.647693</v>
      </c>
      <c r="C6176" s="22">
        <v>-43.835315999999999</v>
      </c>
      <c r="D6176">
        <v>-19.634636</v>
      </c>
      <c r="E6176">
        <v>-43.913155000000003</v>
      </c>
      <c r="F6176" s="25"/>
      <c r="G6176" s="25"/>
      <c r="K6176">
        <v>0</v>
      </c>
      <c r="L6176">
        <v>0</v>
      </c>
    </row>
    <row r="6177" spans="1:12">
      <c r="A6177">
        <v>6176</v>
      </c>
      <c r="B6177" s="22">
        <v>-19.647693</v>
      </c>
      <c r="C6177" s="22">
        <v>-43.835315999999999</v>
      </c>
      <c r="D6177">
        <v>-19.613997999999999</v>
      </c>
      <c r="E6177">
        <v>-43.899963</v>
      </c>
      <c r="F6177" s="25"/>
      <c r="G6177" s="25"/>
      <c r="K6177">
        <v>0</v>
      </c>
      <c r="L6177">
        <v>0</v>
      </c>
    </row>
    <row r="6178" spans="1:12">
      <c r="A6178">
        <v>6177</v>
      </c>
      <c r="B6178" s="22">
        <v>-19.647693</v>
      </c>
      <c r="C6178" s="22">
        <v>-43.835315999999999</v>
      </c>
      <c r="D6178">
        <v>-19.606162000000001</v>
      </c>
      <c r="E6178">
        <v>-43.899687</v>
      </c>
      <c r="F6178" s="25"/>
      <c r="G6178" s="25"/>
      <c r="K6178">
        <v>0</v>
      </c>
      <c r="L6178">
        <v>0</v>
      </c>
    </row>
    <row r="6179" spans="1:12">
      <c r="A6179">
        <v>6178</v>
      </c>
      <c r="B6179" s="22">
        <v>-19.647693</v>
      </c>
      <c r="C6179" s="22">
        <v>-43.835315999999999</v>
      </c>
      <c r="D6179">
        <v>-19.611028000000001</v>
      </c>
      <c r="E6179">
        <v>-43.896424000000003</v>
      </c>
      <c r="F6179" s="25"/>
      <c r="G6179" s="25"/>
      <c r="K6179">
        <v>0</v>
      </c>
      <c r="L6179">
        <v>0</v>
      </c>
    </row>
    <row r="6180" spans="1:12">
      <c r="A6180">
        <v>6179</v>
      </c>
      <c r="B6180" s="22">
        <v>-19.647693</v>
      </c>
      <c r="C6180" s="22">
        <v>-43.835315999999999</v>
      </c>
      <c r="D6180">
        <v>-19.593067999999999</v>
      </c>
      <c r="E6180">
        <v>-43.896971999999998</v>
      </c>
      <c r="F6180" s="25"/>
      <c r="G6180" s="25"/>
      <c r="K6180">
        <v>0</v>
      </c>
      <c r="L6180">
        <v>0</v>
      </c>
    </row>
    <row r="6181" spans="1:12">
      <c r="A6181">
        <v>6180</v>
      </c>
      <c r="B6181" s="22">
        <v>-19.647693</v>
      </c>
      <c r="C6181" s="22">
        <v>-43.835315999999999</v>
      </c>
      <c r="D6181">
        <v>-19.595444000000001</v>
      </c>
      <c r="E6181">
        <v>-43.900061000000001</v>
      </c>
      <c r="F6181" s="25"/>
      <c r="G6181" s="25"/>
      <c r="K6181">
        <v>0</v>
      </c>
      <c r="L6181">
        <v>0</v>
      </c>
    </row>
    <row r="6182" spans="1:12">
      <c r="A6182">
        <v>6181</v>
      </c>
      <c r="B6182" s="22">
        <v>-19.647693</v>
      </c>
      <c r="C6182" s="22">
        <v>-43.835315999999999</v>
      </c>
      <c r="D6182">
        <v>-19.598334999999999</v>
      </c>
      <c r="E6182">
        <v>-43.894137999999998</v>
      </c>
      <c r="F6182" s="25"/>
      <c r="G6182" s="25"/>
      <c r="K6182">
        <v>0</v>
      </c>
      <c r="L6182">
        <v>0</v>
      </c>
    </row>
    <row r="6183" spans="1:12">
      <c r="A6183">
        <v>6182</v>
      </c>
      <c r="B6183" s="22">
        <v>-19.647693</v>
      </c>
      <c r="C6183" s="22">
        <v>-43.835315999999999</v>
      </c>
      <c r="D6183">
        <v>-19.604682</v>
      </c>
      <c r="E6183">
        <v>-43.893810999999999</v>
      </c>
      <c r="F6183" s="25"/>
      <c r="G6183" s="25"/>
      <c r="K6183">
        <v>0</v>
      </c>
      <c r="L6183">
        <v>0</v>
      </c>
    </row>
    <row r="6184" spans="1:12">
      <c r="A6184">
        <v>6183</v>
      </c>
      <c r="B6184" s="22">
        <v>-19.647693</v>
      </c>
      <c r="C6184" s="22">
        <v>-43.835315999999999</v>
      </c>
      <c r="D6184">
        <v>-19.603655</v>
      </c>
      <c r="E6184">
        <v>-43.897331000000001</v>
      </c>
      <c r="F6184" s="25"/>
      <c r="G6184" s="25"/>
      <c r="K6184">
        <v>0</v>
      </c>
      <c r="L6184">
        <v>0</v>
      </c>
    </row>
    <row r="6185" spans="1:12">
      <c r="A6185">
        <v>6184</v>
      </c>
      <c r="B6185" s="22">
        <v>-19.647693</v>
      </c>
      <c r="C6185" s="22">
        <v>-43.835315999999999</v>
      </c>
      <c r="D6185">
        <v>-19.601780999999999</v>
      </c>
      <c r="E6185">
        <v>-43.901021</v>
      </c>
      <c r="F6185" s="25"/>
      <c r="G6185" s="25"/>
      <c r="K6185">
        <v>0</v>
      </c>
      <c r="L6185">
        <v>0</v>
      </c>
    </row>
    <row r="6186" spans="1:12">
      <c r="A6186">
        <v>6185</v>
      </c>
      <c r="B6186" s="22">
        <v>-19.647693</v>
      </c>
      <c r="C6186" s="22">
        <v>-43.835315999999999</v>
      </c>
      <c r="D6186">
        <v>-19.599668000000001</v>
      </c>
      <c r="E6186">
        <v>-43.900053</v>
      </c>
      <c r="F6186" s="25"/>
      <c r="G6186" s="25"/>
      <c r="K6186">
        <v>0</v>
      </c>
      <c r="L6186">
        <v>0</v>
      </c>
    </row>
    <row r="6187" spans="1:12">
      <c r="A6187">
        <v>6186</v>
      </c>
      <c r="B6187" s="22">
        <v>-19.647693</v>
      </c>
      <c r="C6187" s="22">
        <v>-43.835315999999999</v>
      </c>
      <c r="D6187">
        <v>-19.601040000000001</v>
      </c>
      <c r="E6187">
        <v>-43.896259999999998</v>
      </c>
      <c r="F6187" s="25"/>
      <c r="G6187" s="25"/>
      <c r="K6187">
        <v>0</v>
      </c>
      <c r="L6187">
        <v>0</v>
      </c>
    </row>
    <row r="6188" spans="1:12">
      <c r="A6188">
        <v>6187</v>
      </c>
      <c r="B6188" s="22">
        <v>-19.647693</v>
      </c>
      <c r="C6188" s="22">
        <v>-43.835315999999999</v>
      </c>
      <c r="D6188">
        <v>-19.661016</v>
      </c>
      <c r="E6188">
        <v>-43.935169999999999</v>
      </c>
      <c r="F6188" s="25"/>
      <c r="G6188" s="25"/>
      <c r="K6188">
        <v>0</v>
      </c>
      <c r="L6188">
        <v>0</v>
      </c>
    </row>
    <row r="6189" spans="1:12">
      <c r="A6189">
        <v>6188</v>
      </c>
      <c r="B6189" s="22">
        <v>-19.647693</v>
      </c>
      <c r="C6189" s="22">
        <v>-43.835315999999999</v>
      </c>
      <c r="D6189">
        <v>-19.660191999999999</v>
      </c>
      <c r="E6189">
        <v>-43.937106</v>
      </c>
      <c r="F6189" s="25"/>
      <c r="G6189" s="25"/>
      <c r="K6189">
        <v>0</v>
      </c>
      <c r="L6189">
        <v>0</v>
      </c>
    </row>
    <row r="6190" spans="1:12">
      <c r="A6190">
        <v>6189</v>
      </c>
      <c r="B6190" s="22">
        <v>-19.647693</v>
      </c>
      <c r="C6190" s="22">
        <v>-43.835315999999999</v>
      </c>
      <c r="D6190">
        <v>-19.621652000000001</v>
      </c>
      <c r="E6190">
        <v>-43.919783000000002</v>
      </c>
      <c r="F6190" s="25"/>
      <c r="G6190" s="25"/>
      <c r="K6190">
        <v>0</v>
      </c>
      <c r="L6190">
        <v>0</v>
      </c>
    </row>
    <row r="6191" spans="1:12">
      <c r="A6191">
        <v>6190</v>
      </c>
      <c r="B6191" s="22">
        <v>-19.647693</v>
      </c>
      <c r="C6191" s="22">
        <v>-43.835315999999999</v>
      </c>
      <c r="D6191">
        <v>-19.608381999999999</v>
      </c>
      <c r="E6191">
        <v>-43.921477000000003</v>
      </c>
      <c r="F6191" s="25"/>
      <c r="G6191" s="25"/>
      <c r="K6191">
        <v>0</v>
      </c>
      <c r="L6191">
        <v>0</v>
      </c>
    </row>
    <row r="6192" spans="1:12">
      <c r="A6192">
        <v>6191</v>
      </c>
      <c r="B6192" s="22">
        <v>-19.647693</v>
      </c>
      <c r="C6192" s="22">
        <v>-43.835315999999999</v>
      </c>
      <c r="D6192">
        <v>-19.642838000000001</v>
      </c>
      <c r="E6192">
        <v>-43.909053999999998</v>
      </c>
      <c r="F6192" s="25"/>
      <c r="G6192" s="25"/>
      <c r="K6192">
        <v>0</v>
      </c>
      <c r="L6192">
        <v>0</v>
      </c>
    </row>
    <row r="6193" spans="1:12">
      <c r="A6193">
        <v>6192</v>
      </c>
      <c r="B6193" s="22">
        <v>-19.647693</v>
      </c>
      <c r="C6193" s="22">
        <v>-43.835315999999999</v>
      </c>
      <c r="D6193">
        <v>-19.642969999999998</v>
      </c>
      <c r="E6193">
        <v>-43.912199000000001</v>
      </c>
      <c r="F6193" s="25"/>
      <c r="G6193" s="25"/>
      <c r="K6193">
        <v>0</v>
      </c>
      <c r="L6193">
        <v>0</v>
      </c>
    </row>
    <row r="6194" spans="1:12">
      <c r="A6194">
        <v>6193</v>
      </c>
      <c r="B6194" s="22">
        <v>-19.647693</v>
      </c>
      <c r="C6194" s="22">
        <v>-43.835315999999999</v>
      </c>
      <c r="D6194">
        <v>-19.632624</v>
      </c>
      <c r="E6194">
        <v>-43.903092999999998</v>
      </c>
      <c r="F6194" s="25"/>
      <c r="G6194" s="25"/>
      <c r="K6194">
        <v>0</v>
      </c>
      <c r="L6194">
        <v>0</v>
      </c>
    </row>
    <row r="6195" spans="1:12">
      <c r="A6195">
        <v>6194</v>
      </c>
      <c r="B6195" s="22">
        <v>-19.647693</v>
      </c>
      <c r="C6195" s="22">
        <v>-43.835315999999999</v>
      </c>
      <c r="D6195">
        <v>-19.632341</v>
      </c>
      <c r="E6195">
        <v>-43.905684000000001</v>
      </c>
      <c r="F6195" s="25"/>
      <c r="G6195" s="25"/>
      <c r="K6195">
        <v>0</v>
      </c>
      <c r="L6195">
        <v>0</v>
      </c>
    </row>
    <row r="6196" spans="1:12">
      <c r="A6196">
        <v>6195</v>
      </c>
      <c r="B6196" s="22">
        <v>-19.647693</v>
      </c>
      <c r="C6196" s="22">
        <v>-43.835315999999999</v>
      </c>
      <c r="D6196">
        <v>-19.637962000000002</v>
      </c>
      <c r="E6196">
        <v>-43.870230999999997</v>
      </c>
      <c r="F6196" s="25"/>
      <c r="G6196" s="25"/>
      <c r="K6196">
        <v>0</v>
      </c>
      <c r="L6196">
        <v>0</v>
      </c>
    </row>
    <row r="6197" spans="1:12">
      <c r="A6197">
        <v>6196</v>
      </c>
      <c r="B6197" s="22">
        <v>-19.647693</v>
      </c>
      <c r="C6197" s="22">
        <v>-43.835315999999999</v>
      </c>
      <c r="D6197">
        <v>-19.636101</v>
      </c>
      <c r="E6197">
        <v>-43.879600000000003</v>
      </c>
      <c r="F6197" s="25"/>
      <c r="G6197" s="25"/>
      <c r="K6197">
        <v>0</v>
      </c>
      <c r="L6197">
        <v>0</v>
      </c>
    </row>
    <row r="6198" spans="1:12">
      <c r="A6198">
        <v>6197</v>
      </c>
      <c r="B6198" s="22">
        <v>-19.647693</v>
      </c>
      <c r="C6198" s="22">
        <v>-43.835315999999999</v>
      </c>
      <c r="D6198">
        <v>-19.631575999999999</v>
      </c>
      <c r="E6198">
        <v>-43.873137999999997</v>
      </c>
      <c r="F6198" s="25"/>
      <c r="G6198" s="25"/>
      <c r="K6198">
        <v>0</v>
      </c>
      <c r="L6198">
        <v>0</v>
      </c>
    </row>
    <row r="6199" spans="1:12">
      <c r="A6199">
        <v>6198</v>
      </c>
      <c r="B6199" s="22">
        <v>-19.647693</v>
      </c>
      <c r="C6199" s="22">
        <v>-43.835315999999999</v>
      </c>
      <c r="D6199">
        <v>-19.634108999999999</v>
      </c>
      <c r="E6199">
        <v>-43.880009999999999</v>
      </c>
      <c r="F6199" s="25"/>
      <c r="G6199" s="25"/>
      <c r="K6199">
        <v>0</v>
      </c>
      <c r="L6199">
        <v>0</v>
      </c>
    </row>
    <row r="6200" spans="1:12">
      <c r="A6200">
        <v>6199</v>
      </c>
      <c r="B6200" s="22">
        <v>-19.647693</v>
      </c>
      <c r="C6200" s="22">
        <v>-43.835315999999999</v>
      </c>
      <c r="D6200">
        <v>-19.622423999999999</v>
      </c>
      <c r="E6200">
        <v>-43.898519</v>
      </c>
      <c r="F6200" s="25"/>
      <c r="G6200" s="25"/>
      <c r="K6200">
        <v>0</v>
      </c>
      <c r="L6200">
        <v>0</v>
      </c>
    </row>
    <row r="6201" spans="1:12">
      <c r="A6201">
        <v>6200</v>
      </c>
      <c r="B6201" s="22">
        <v>-19.647693</v>
      </c>
      <c r="C6201" s="22">
        <v>-43.835315999999999</v>
      </c>
      <c r="D6201">
        <v>-19.624480999999999</v>
      </c>
      <c r="E6201">
        <v>-43.900916000000002</v>
      </c>
      <c r="F6201" s="25"/>
      <c r="G6201" s="25"/>
      <c r="K6201">
        <v>0</v>
      </c>
      <c r="L6201">
        <v>0</v>
      </c>
    </row>
    <row r="6202" spans="1:12">
      <c r="A6202">
        <v>6201</v>
      </c>
      <c r="B6202" s="22">
        <v>-19.647693</v>
      </c>
      <c r="C6202" s="22">
        <v>-43.835315999999999</v>
      </c>
      <c r="D6202">
        <v>-19.633683000000001</v>
      </c>
      <c r="E6202">
        <v>-43.887247000000002</v>
      </c>
      <c r="F6202" s="25"/>
      <c r="G6202" s="25"/>
      <c r="K6202">
        <v>0</v>
      </c>
      <c r="L6202">
        <v>0</v>
      </c>
    </row>
    <row r="6203" spans="1:12">
      <c r="A6203">
        <v>6202</v>
      </c>
      <c r="B6203" s="22">
        <v>-19.647693</v>
      </c>
      <c r="C6203" s="22">
        <v>-43.835315999999999</v>
      </c>
      <c r="D6203">
        <v>-19.625343999999998</v>
      </c>
      <c r="E6203">
        <v>-43.894430999999997</v>
      </c>
      <c r="F6203" s="25"/>
      <c r="G6203" s="25"/>
      <c r="K6203">
        <v>0</v>
      </c>
      <c r="L6203">
        <v>0</v>
      </c>
    </row>
    <row r="6204" spans="1:12">
      <c r="A6204">
        <v>6203</v>
      </c>
      <c r="B6204" s="22">
        <v>-19.647693</v>
      </c>
      <c r="C6204" s="22">
        <v>-43.835315999999999</v>
      </c>
      <c r="D6204">
        <v>-19.626828</v>
      </c>
      <c r="E6204">
        <v>-43.893166999999998</v>
      </c>
      <c r="F6204" s="25"/>
      <c r="G6204" s="25"/>
      <c r="K6204">
        <v>0</v>
      </c>
      <c r="L6204">
        <v>0</v>
      </c>
    </row>
    <row r="6205" spans="1:12">
      <c r="A6205">
        <v>6204</v>
      </c>
      <c r="B6205" s="22">
        <v>-19.647693</v>
      </c>
      <c r="C6205" s="22">
        <v>-43.835315999999999</v>
      </c>
      <c r="D6205">
        <v>-19.650202</v>
      </c>
      <c r="E6205">
        <v>-43.883963000000001</v>
      </c>
      <c r="F6205" s="25"/>
      <c r="G6205" s="25"/>
      <c r="K6205">
        <v>0</v>
      </c>
      <c r="L6205">
        <v>0</v>
      </c>
    </row>
    <row r="6206" spans="1:12">
      <c r="A6206">
        <v>6205</v>
      </c>
      <c r="B6206" s="22">
        <v>-19.647693</v>
      </c>
      <c r="C6206" s="22">
        <v>-43.835315999999999</v>
      </c>
      <c r="D6206">
        <v>-19.647427</v>
      </c>
      <c r="E6206">
        <v>-43.886291</v>
      </c>
      <c r="F6206" s="25"/>
      <c r="G6206" s="25"/>
      <c r="K6206">
        <v>0</v>
      </c>
      <c r="L6206">
        <v>0</v>
      </c>
    </row>
    <row r="6207" spans="1:12">
      <c r="A6207">
        <v>6206</v>
      </c>
      <c r="B6207" s="22">
        <v>-19.647693</v>
      </c>
      <c r="C6207" s="22">
        <v>-43.835315999999999</v>
      </c>
      <c r="D6207">
        <v>-19.634637999999999</v>
      </c>
      <c r="E6207">
        <v>-43.908901999999998</v>
      </c>
      <c r="F6207" s="25"/>
      <c r="G6207" s="25"/>
      <c r="K6207">
        <v>0</v>
      </c>
      <c r="L6207">
        <v>0</v>
      </c>
    </row>
    <row r="6208" spans="1:12">
      <c r="A6208">
        <v>6207</v>
      </c>
      <c r="B6208" s="22">
        <v>-19.647693</v>
      </c>
      <c r="C6208" s="22">
        <v>-43.835315999999999</v>
      </c>
      <c r="D6208">
        <v>-19.635957999999999</v>
      </c>
      <c r="E6208">
        <v>-43.908704999999998</v>
      </c>
      <c r="F6208" s="25"/>
      <c r="G6208" s="25"/>
      <c r="K6208">
        <v>0</v>
      </c>
      <c r="L6208">
        <v>0</v>
      </c>
    </row>
    <row r="6209" spans="1:12">
      <c r="A6209">
        <v>6208</v>
      </c>
      <c r="B6209" s="22">
        <v>-19.647693</v>
      </c>
      <c r="C6209" s="22">
        <v>-43.835315999999999</v>
      </c>
      <c r="D6209">
        <v>-19.629123</v>
      </c>
      <c r="E6209">
        <v>-43.910269999999997</v>
      </c>
      <c r="F6209" s="25"/>
      <c r="G6209" s="25"/>
      <c r="K6209">
        <v>0</v>
      </c>
      <c r="L6209">
        <v>0</v>
      </c>
    </row>
    <row r="6210" spans="1:12">
      <c r="A6210">
        <v>6209</v>
      </c>
      <c r="B6210" s="22">
        <v>-19.647693</v>
      </c>
      <c r="C6210" s="22">
        <v>-43.835315999999999</v>
      </c>
      <c r="D6210">
        <v>-19.630851</v>
      </c>
      <c r="E6210">
        <v>-43.907623999999998</v>
      </c>
      <c r="F6210" s="25"/>
      <c r="G6210" s="25"/>
      <c r="K6210">
        <v>0</v>
      </c>
      <c r="L6210">
        <v>0</v>
      </c>
    </row>
    <row r="6211" spans="1:12">
      <c r="A6211">
        <v>6210</v>
      </c>
      <c r="B6211" s="22">
        <v>-19.647693</v>
      </c>
      <c r="C6211" s="22">
        <v>-43.835315999999999</v>
      </c>
      <c r="D6211">
        <v>-19.605177000000001</v>
      </c>
      <c r="E6211">
        <v>-43.906314999999999</v>
      </c>
      <c r="F6211" s="25"/>
      <c r="G6211" s="25"/>
      <c r="K6211">
        <v>0</v>
      </c>
      <c r="L6211">
        <v>0</v>
      </c>
    </row>
    <row r="6212" spans="1:12">
      <c r="A6212">
        <v>6211</v>
      </c>
      <c r="B6212" s="22">
        <v>-19.647693</v>
      </c>
      <c r="C6212" s="22">
        <v>-43.835315999999999</v>
      </c>
      <c r="D6212">
        <v>-19.603605000000002</v>
      </c>
      <c r="E6212">
        <v>-43.904322000000001</v>
      </c>
      <c r="F6212" s="25"/>
      <c r="G6212" s="25"/>
      <c r="K6212">
        <v>0</v>
      </c>
      <c r="L6212">
        <v>0</v>
      </c>
    </row>
    <row r="6213" spans="1:12">
      <c r="A6213">
        <v>6212</v>
      </c>
      <c r="B6213" s="22">
        <v>-19.647693</v>
      </c>
      <c r="C6213" s="22">
        <v>-43.835315999999999</v>
      </c>
      <c r="D6213">
        <v>-19.639669999999999</v>
      </c>
      <c r="E6213">
        <v>-43.877541000000001</v>
      </c>
      <c r="F6213" s="25"/>
      <c r="G6213" s="25"/>
      <c r="K6213">
        <v>0</v>
      </c>
      <c r="L6213">
        <v>0</v>
      </c>
    </row>
    <row r="6214" spans="1:12">
      <c r="A6214">
        <v>6213</v>
      </c>
      <c r="B6214" s="22">
        <v>-19.647693</v>
      </c>
      <c r="C6214" s="22">
        <v>-43.835315999999999</v>
      </c>
      <c r="D6214">
        <v>-19.639261999999999</v>
      </c>
      <c r="E6214">
        <v>-43.875605</v>
      </c>
      <c r="F6214" s="25"/>
      <c r="G6214" s="25"/>
      <c r="K6214">
        <v>0</v>
      </c>
      <c r="L6214">
        <v>0</v>
      </c>
    </row>
    <row r="6215" spans="1:12">
      <c r="A6215">
        <v>6214</v>
      </c>
      <c r="B6215" s="22">
        <v>-19.647693</v>
      </c>
      <c r="C6215" s="22">
        <v>-43.835315999999999</v>
      </c>
      <c r="D6215">
        <v>-19.621918000000001</v>
      </c>
      <c r="E6215">
        <v>-43.894747000000002</v>
      </c>
      <c r="F6215" s="25"/>
      <c r="G6215" s="25"/>
      <c r="K6215">
        <v>0</v>
      </c>
      <c r="L6215">
        <v>0</v>
      </c>
    </row>
    <row r="6216" spans="1:12">
      <c r="A6216">
        <v>6215</v>
      </c>
      <c r="B6216" s="22">
        <v>-19.647693</v>
      </c>
      <c r="C6216" s="22">
        <v>-43.835315999999999</v>
      </c>
      <c r="D6216">
        <v>-19.623252999999998</v>
      </c>
      <c r="E6216">
        <v>-43.892465999999999</v>
      </c>
      <c r="F6216" s="25"/>
      <c r="G6216" s="25"/>
      <c r="K6216">
        <v>0</v>
      </c>
      <c r="L6216">
        <v>0</v>
      </c>
    </row>
    <row r="6217" spans="1:12">
      <c r="A6217">
        <v>6216</v>
      </c>
      <c r="B6217" s="22">
        <v>-19.647693</v>
      </c>
      <c r="C6217" s="22">
        <v>-43.835315999999999</v>
      </c>
      <c r="D6217">
        <v>-19.615691999999999</v>
      </c>
      <c r="E6217">
        <v>-43.904240000000001</v>
      </c>
      <c r="F6217" s="25"/>
      <c r="G6217" s="25"/>
      <c r="K6217">
        <v>0</v>
      </c>
      <c r="L6217">
        <v>0</v>
      </c>
    </row>
    <row r="6218" spans="1:12">
      <c r="A6218">
        <v>6217</v>
      </c>
      <c r="B6218" s="22">
        <v>-19.647693</v>
      </c>
      <c r="C6218" s="22">
        <v>-43.835315999999999</v>
      </c>
      <c r="D6218">
        <v>-19.615717</v>
      </c>
      <c r="E6218">
        <v>-43.905849000000003</v>
      </c>
      <c r="F6218" s="25"/>
      <c r="G6218" s="25"/>
      <c r="K6218">
        <v>0</v>
      </c>
      <c r="L6218">
        <v>0</v>
      </c>
    </row>
    <row r="6219" spans="1:12">
      <c r="A6219">
        <v>6218</v>
      </c>
      <c r="B6219" s="22">
        <v>-19.647693</v>
      </c>
      <c r="C6219" s="22">
        <v>-43.835315999999999</v>
      </c>
      <c r="D6219">
        <v>-19.615777000000001</v>
      </c>
      <c r="E6219">
        <v>-43.906025999999997</v>
      </c>
      <c r="F6219" s="25"/>
      <c r="G6219" s="25"/>
      <c r="K6219">
        <v>0</v>
      </c>
      <c r="L6219">
        <v>0</v>
      </c>
    </row>
    <row r="6220" spans="1:12">
      <c r="A6220">
        <v>6219</v>
      </c>
      <c r="B6220" s="22">
        <v>-19.647693</v>
      </c>
      <c r="C6220" s="22">
        <v>-43.835315999999999</v>
      </c>
      <c r="D6220">
        <v>-19.621627</v>
      </c>
      <c r="E6220">
        <v>-43.908313</v>
      </c>
      <c r="F6220" s="25"/>
      <c r="G6220" s="25"/>
      <c r="K6220">
        <v>0</v>
      </c>
      <c r="L6220">
        <v>0</v>
      </c>
    </row>
    <row r="6221" spans="1:12">
      <c r="A6221">
        <v>6220</v>
      </c>
      <c r="B6221" s="22">
        <v>-19.647693</v>
      </c>
      <c r="C6221" s="22">
        <v>-43.835315999999999</v>
      </c>
      <c r="D6221">
        <v>-19.599422000000001</v>
      </c>
      <c r="E6221">
        <v>-43.862805999999999</v>
      </c>
      <c r="F6221" s="25"/>
      <c r="G6221" s="25"/>
      <c r="K6221">
        <v>0</v>
      </c>
      <c r="L6221">
        <v>0</v>
      </c>
    </row>
    <row r="6222" spans="1:12">
      <c r="A6222">
        <v>6221</v>
      </c>
      <c r="B6222" s="22">
        <v>-19.647693</v>
      </c>
      <c r="C6222" s="22">
        <v>-43.835315999999999</v>
      </c>
      <c r="D6222">
        <v>-19.657715</v>
      </c>
      <c r="E6222">
        <v>-43.893943999999998</v>
      </c>
      <c r="F6222" s="25"/>
      <c r="G6222" s="25"/>
      <c r="K6222">
        <v>0</v>
      </c>
      <c r="L6222">
        <v>0</v>
      </c>
    </row>
    <row r="6223" spans="1:12">
      <c r="A6223">
        <v>6222</v>
      </c>
      <c r="B6223" s="22">
        <v>-19.647693</v>
      </c>
      <c r="C6223" s="22">
        <v>-43.835315999999999</v>
      </c>
      <c r="D6223">
        <v>-19.595025</v>
      </c>
      <c r="E6223">
        <v>-43.901935999999999</v>
      </c>
      <c r="F6223" s="25"/>
      <c r="G6223" s="25"/>
      <c r="K6223">
        <v>0</v>
      </c>
      <c r="L6223">
        <v>0</v>
      </c>
    </row>
    <row r="6224" spans="1:12">
      <c r="A6224">
        <v>6223</v>
      </c>
      <c r="B6224" s="22">
        <v>-19.647693</v>
      </c>
      <c r="C6224" s="22">
        <v>-43.835315999999999</v>
      </c>
      <c r="D6224">
        <v>-19.593302999999999</v>
      </c>
      <c r="E6224">
        <v>-43.901975999999998</v>
      </c>
      <c r="F6224" s="25"/>
      <c r="G6224" s="25"/>
      <c r="K6224">
        <v>0</v>
      </c>
      <c r="L6224">
        <v>0</v>
      </c>
    </row>
    <row r="6225" spans="1:12">
      <c r="A6225">
        <v>6224</v>
      </c>
      <c r="B6225" s="22">
        <v>-19.647693</v>
      </c>
      <c r="C6225" s="22">
        <v>-43.835315999999999</v>
      </c>
      <c r="D6225">
        <v>-19.596392999999999</v>
      </c>
      <c r="E6225">
        <v>-43.901848000000001</v>
      </c>
      <c r="F6225" s="25"/>
      <c r="G6225" s="25"/>
      <c r="K6225">
        <v>0</v>
      </c>
      <c r="L6225">
        <v>0</v>
      </c>
    </row>
    <row r="6226" spans="1:12">
      <c r="A6226">
        <v>6225</v>
      </c>
      <c r="B6226" s="22">
        <v>-19.647693</v>
      </c>
      <c r="C6226" s="22">
        <v>-43.835315999999999</v>
      </c>
      <c r="D6226">
        <v>-19.597045000000001</v>
      </c>
      <c r="E6226">
        <v>-43.901741000000001</v>
      </c>
      <c r="F6226" s="25"/>
      <c r="G6226" s="25"/>
      <c r="K6226">
        <v>0</v>
      </c>
      <c r="L6226">
        <v>0</v>
      </c>
    </row>
    <row r="6227" spans="1:12">
      <c r="A6227">
        <v>6226</v>
      </c>
      <c r="B6227" s="22">
        <v>-19.647693</v>
      </c>
      <c r="C6227" s="22">
        <v>-43.835315999999999</v>
      </c>
      <c r="D6227">
        <v>-19.660512000000001</v>
      </c>
      <c r="E6227">
        <v>-43.868917000000003</v>
      </c>
      <c r="F6227" s="25"/>
      <c r="G6227" s="25"/>
      <c r="K6227">
        <v>0</v>
      </c>
      <c r="L6227">
        <v>0</v>
      </c>
    </row>
    <row r="6228" spans="1:12">
      <c r="A6228">
        <v>6227</v>
      </c>
      <c r="B6228" s="22">
        <v>-19.647693</v>
      </c>
      <c r="C6228" s="22">
        <v>-43.835315999999999</v>
      </c>
      <c r="D6228">
        <v>-19.657715</v>
      </c>
      <c r="E6228">
        <v>-43.867016999999997</v>
      </c>
      <c r="F6228" s="25"/>
      <c r="G6228" s="25"/>
      <c r="K6228">
        <v>0</v>
      </c>
      <c r="L6228">
        <v>0</v>
      </c>
    </row>
    <row r="6229" spans="1:12">
      <c r="A6229">
        <v>6228</v>
      </c>
      <c r="B6229" s="22">
        <v>-19.647693</v>
      </c>
      <c r="C6229" s="22">
        <v>-43.835315999999999</v>
      </c>
      <c r="D6229">
        <v>-19.679600000000001</v>
      </c>
      <c r="E6229">
        <v>-43.912075999999999</v>
      </c>
      <c r="F6229" s="25"/>
      <c r="G6229" s="25"/>
      <c r="K6229">
        <v>0</v>
      </c>
      <c r="L6229">
        <v>0</v>
      </c>
    </row>
    <row r="6230" spans="1:12">
      <c r="A6230">
        <v>6229</v>
      </c>
      <c r="B6230" s="22">
        <v>-19.647693</v>
      </c>
      <c r="C6230" s="22">
        <v>-43.835315999999999</v>
      </c>
      <c r="D6230">
        <v>-19.680458999999999</v>
      </c>
      <c r="E6230">
        <v>-43.914368000000003</v>
      </c>
      <c r="F6230" s="25"/>
      <c r="G6230" s="25"/>
      <c r="K6230">
        <v>0</v>
      </c>
      <c r="L6230">
        <v>0</v>
      </c>
    </row>
    <row r="6231" spans="1:12">
      <c r="A6231">
        <v>6230</v>
      </c>
      <c r="B6231" s="22">
        <v>-19.647693</v>
      </c>
      <c r="C6231" s="22">
        <v>-43.835315999999999</v>
      </c>
      <c r="D6231">
        <v>-19.676221999999999</v>
      </c>
      <c r="E6231">
        <v>-43.888610999999997</v>
      </c>
      <c r="F6231" s="25"/>
      <c r="G6231" s="25"/>
      <c r="K6231">
        <v>0</v>
      </c>
      <c r="L6231">
        <v>0</v>
      </c>
    </row>
    <row r="6232" spans="1:12">
      <c r="A6232">
        <v>6231</v>
      </c>
      <c r="B6232" s="22">
        <v>-19.647693</v>
      </c>
      <c r="C6232" s="22">
        <v>-43.835315999999999</v>
      </c>
      <c r="D6232">
        <v>-19.677257999999998</v>
      </c>
      <c r="E6232">
        <v>-43.890231999999997</v>
      </c>
      <c r="F6232" s="25"/>
      <c r="G6232" s="25"/>
      <c r="K6232">
        <v>0</v>
      </c>
      <c r="L6232">
        <v>0</v>
      </c>
    </row>
    <row r="6233" spans="1:12">
      <c r="A6233">
        <v>6232</v>
      </c>
      <c r="B6233" s="22">
        <v>-19.647693</v>
      </c>
      <c r="C6233" s="22">
        <v>-43.835315999999999</v>
      </c>
      <c r="D6233">
        <v>-19.618387999999999</v>
      </c>
      <c r="E6233">
        <v>-43.892037999999999</v>
      </c>
      <c r="F6233" s="25"/>
      <c r="G6233" s="25"/>
      <c r="K6233">
        <v>0</v>
      </c>
      <c r="L6233">
        <v>0</v>
      </c>
    </row>
    <row r="6234" spans="1:12">
      <c r="A6234">
        <v>6233</v>
      </c>
      <c r="B6234" s="22">
        <v>-19.647693</v>
      </c>
      <c r="C6234" s="22">
        <v>-43.835315999999999</v>
      </c>
      <c r="D6234">
        <v>-19.616173</v>
      </c>
      <c r="E6234">
        <v>-43.888789000000003</v>
      </c>
      <c r="F6234" s="25"/>
      <c r="G6234" s="25"/>
      <c r="K6234">
        <v>0</v>
      </c>
      <c r="L6234">
        <v>0</v>
      </c>
    </row>
    <row r="6235" spans="1:12">
      <c r="A6235">
        <v>6234</v>
      </c>
      <c r="B6235" s="22">
        <v>-19.647693</v>
      </c>
      <c r="C6235" s="22">
        <v>-43.835315999999999</v>
      </c>
      <c r="D6235">
        <v>-19.627922000000002</v>
      </c>
      <c r="E6235">
        <v>-43.904395999999998</v>
      </c>
      <c r="F6235" s="25"/>
      <c r="G6235" s="25"/>
      <c r="K6235">
        <v>0</v>
      </c>
      <c r="L6235">
        <v>0</v>
      </c>
    </row>
    <row r="6236" spans="1:12">
      <c r="A6236">
        <v>6235</v>
      </c>
      <c r="B6236" s="22">
        <v>-19.647693</v>
      </c>
      <c r="C6236" s="22">
        <v>-43.835315999999999</v>
      </c>
      <c r="D6236">
        <v>-19.629867000000001</v>
      </c>
      <c r="E6236">
        <v>-43.905374000000002</v>
      </c>
      <c r="F6236" s="25"/>
      <c r="G6236" s="25"/>
      <c r="K6236">
        <v>0</v>
      </c>
      <c r="L6236">
        <v>0</v>
      </c>
    </row>
    <row r="6237" spans="1:12">
      <c r="A6237">
        <v>6236</v>
      </c>
      <c r="B6237" s="22">
        <v>-19.647693</v>
      </c>
      <c r="C6237" s="22">
        <v>-43.835315999999999</v>
      </c>
      <c r="D6237">
        <v>-19.580069000000002</v>
      </c>
      <c r="E6237">
        <v>-43.876015000000002</v>
      </c>
      <c r="F6237" s="25"/>
      <c r="G6237" s="25"/>
      <c r="K6237">
        <v>0</v>
      </c>
      <c r="L6237">
        <v>0</v>
      </c>
    </row>
    <row r="6238" spans="1:12">
      <c r="A6238">
        <v>6237</v>
      </c>
      <c r="B6238" s="22">
        <v>-19.647693</v>
      </c>
      <c r="C6238" s="22">
        <v>-43.835315999999999</v>
      </c>
      <c r="D6238">
        <v>-19.597795999999999</v>
      </c>
      <c r="E6238">
        <v>-43.885587000000001</v>
      </c>
      <c r="F6238" s="25"/>
      <c r="G6238" s="25"/>
      <c r="K6238">
        <v>0</v>
      </c>
      <c r="L6238">
        <v>0</v>
      </c>
    </row>
    <row r="6239" spans="1:12">
      <c r="A6239">
        <v>6238</v>
      </c>
      <c r="B6239" s="22">
        <v>-19.647693</v>
      </c>
      <c r="C6239" s="22">
        <v>-43.835315999999999</v>
      </c>
      <c r="D6239">
        <v>-19.601223999999998</v>
      </c>
      <c r="E6239">
        <v>-43.908844000000002</v>
      </c>
      <c r="F6239" s="25"/>
      <c r="G6239" s="25"/>
      <c r="K6239">
        <v>0</v>
      </c>
      <c r="L6239">
        <v>0</v>
      </c>
    </row>
    <row r="6240" spans="1:12">
      <c r="A6240">
        <v>6239</v>
      </c>
      <c r="B6240" s="22">
        <v>-19.647693</v>
      </c>
      <c r="C6240" s="22">
        <v>-43.835315999999999</v>
      </c>
      <c r="D6240">
        <v>-19.604361999999998</v>
      </c>
      <c r="E6240">
        <v>-43.909191</v>
      </c>
      <c r="F6240" s="25"/>
      <c r="G6240" s="25"/>
      <c r="K6240">
        <v>0</v>
      </c>
      <c r="L6240">
        <v>0</v>
      </c>
    </row>
    <row r="6241" spans="1:12">
      <c r="A6241">
        <v>6240</v>
      </c>
      <c r="B6241" s="22">
        <v>-19.647693</v>
      </c>
      <c r="C6241" s="22">
        <v>-43.835315999999999</v>
      </c>
      <c r="D6241">
        <v>-19.686792000000001</v>
      </c>
      <c r="E6241">
        <v>-43.894523</v>
      </c>
      <c r="F6241" s="25"/>
      <c r="G6241" s="25"/>
      <c r="K6241">
        <v>0</v>
      </c>
      <c r="L6241">
        <v>0</v>
      </c>
    </row>
    <row r="6242" spans="1:12">
      <c r="A6242">
        <v>6241</v>
      </c>
      <c r="B6242" s="22">
        <v>-19.647693</v>
      </c>
      <c r="C6242" s="22">
        <v>-43.835315999999999</v>
      </c>
      <c r="D6242">
        <v>-19.662866999999999</v>
      </c>
      <c r="E6242">
        <v>-43.910429999999998</v>
      </c>
      <c r="F6242" s="25"/>
      <c r="G6242" s="25"/>
      <c r="K6242">
        <v>0</v>
      </c>
      <c r="L6242">
        <v>0</v>
      </c>
    </row>
    <row r="6243" spans="1:12">
      <c r="A6243">
        <v>6242</v>
      </c>
      <c r="B6243" s="22">
        <v>-19.647693</v>
      </c>
      <c r="C6243" s="22">
        <v>-43.835315999999999</v>
      </c>
      <c r="D6243">
        <v>-19.182251000000001</v>
      </c>
      <c r="E6243">
        <v>-51.404238999999997</v>
      </c>
      <c r="F6243" s="25"/>
      <c r="G6243" s="25"/>
      <c r="K6243">
        <v>0</v>
      </c>
      <c r="L6243">
        <v>0</v>
      </c>
    </row>
    <row r="6244" spans="1:12">
      <c r="A6244">
        <v>6243</v>
      </c>
      <c r="B6244" s="22">
        <v>-19.647693</v>
      </c>
      <c r="C6244" s="22">
        <v>-43.835315999999999</v>
      </c>
      <c r="D6244">
        <v>-19.135086999999999</v>
      </c>
      <c r="E6244">
        <v>-51.371730999999997</v>
      </c>
      <c r="F6244" s="25"/>
      <c r="G6244" s="25"/>
      <c r="K6244">
        <v>0</v>
      </c>
      <c r="L6244">
        <v>0</v>
      </c>
    </row>
    <row r="6245" spans="1:12">
      <c r="A6245">
        <v>6244</v>
      </c>
      <c r="B6245" s="22">
        <v>-19.647693</v>
      </c>
      <c r="C6245" s="22">
        <v>-43.835315999999999</v>
      </c>
      <c r="D6245">
        <v>-19.184270999999999</v>
      </c>
      <c r="E6245">
        <v>-51.397089000000001</v>
      </c>
      <c r="F6245" s="25"/>
      <c r="G6245" s="25"/>
      <c r="K6245">
        <v>0</v>
      </c>
      <c r="L6245">
        <v>0</v>
      </c>
    </row>
    <row r="6246" spans="1:12">
      <c r="A6246">
        <v>6245</v>
      </c>
      <c r="B6246" s="22">
        <v>-19.670593</v>
      </c>
      <c r="C6246" s="22">
        <v>-43.928334999999997</v>
      </c>
      <c r="D6246">
        <v>-19.628893999999999</v>
      </c>
      <c r="E6246">
        <v>-43.887816000000001</v>
      </c>
      <c r="F6246" s="25"/>
      <c r="G6246" s="25"/>
      <c r="K6246">
        <v>10161</v>
      </c>
      <c r="L6246">
        <v>745</v>
      </c>
    </row>
    <row r="6247" spans="1:12">
      <c r="A6247">
        <v>6246</v>
      </c>
      <c r="B6247" s="22">
        <v>-19.670593</v>
      </c>
      <c r="C6247" s="22">
        <v>-43.928334999999997</v>
      </c>
      <c r="D6247">
        <v>-19.623761999999999</v>
      </c>
      <c r="E6247">
        <v>-43.886361999999998</v>
      </c>
      <c r="F6247" s="25"/>
      <c r="G6247" s="25"/>
      <c r="K6247">
        <v>11193</v>
      </c>
      <c r="L6247">
        <v>857</v>
      </c>
    </row>
    <row r="6248" spans="1:12">
      <c r="A6248">
        <v>6247</v>
      </c>
      <c r="B6248" s="22">
        <v>-19.670593</v>
      </c>
      <c r="C6248" s="22">
        <v>-43.928334999999997</v>
      </c>
      <c r="D6248">
        <v>-19.637045000000001</v>
      </c>
      <c r="E6248">
        <v>-43.882328999999999</v>
      </c>
      <c r="F6248" s="25"/>
      <c r="G6248" s="25"/>
      <c r="K6248">
        <v>11470</v>
      </c>
      <c r="L6248">
        <v>863</v>
      </c>
    </row>
    <row r="6249" spans="1:12">
      <c r="A6249">
        <v>6248</v>
      </c>
      <c r="B6249" s="22">
        <v>-19.670593</v>
      </c>
      <c r="C6249" s="22">
        <v>-43.928334999999997</v>
      </c>
      <c r="D6249">
        <v>-19.638949</v>
      </c>
      <c r="E6249">
        <v>-43.885554999999997</v>
      </c>
      <c r="F6249" s="25"/>
      <c r="G6249" s="25"/>
      <c r="K6249">
        <v>11303</v>
      </c>
      <c r="L6249">
        <v>833</v>
      </c>
    </row>
    <row r="6250" spans="1:12">
      <c r="A6250">
        <v>6249</v>
      </c>
      <c r="B6250" s="22">
        <v>-19.670593</v>
      </c>
      <c r="C6250" s="22">
        <v>-43.928334999999997</v>
      </c>
      <c r="D6250">
        <v>-19.639586000000001</v>
      </c>
      <c r="E6250">
        <v>-43.882627999999997</v>
      </c>
      <c r="F6250" s="25"/>
      <c r="G6250" s="25"/>
      <c r="K6250">
        <v>11523</v>
      </c>
      <c r="L6250">
        <v>913</v>
      </c>
    </row>
    <row r="6251" spans="1:12">
      <c r="A6251">
        <v>6250</v>
      </c>
      <c r="B6251" s="22">
        <v>-19.670593</v>
      </c>
      <c r="C6251" s="22">
        <v>-43.928334999999997</v>
      </c>
      <c r="D6251">
        <v>-19.640799000000001</v>
      </c>
      <c r="E6251">
        <v>-43.869020999999996</v>
      </c>
      <c r="F6251" s="25"/>
      <c r="G6251" s="25"/>
      <c r="K6251">
        <v>13009</v>
      </c>
      <c r="L6251">
        <v>1045</v>
      </c>
    </row>
    <row r="6252" spans="1:12">
      <c r="A6252">
        <v>6251</v>
      </c>
      <c r="B6252" s="22">
        <v>-19.670593</v>
      </c>
      <c r="C6252" s="22">
        <v>-43.928334999999997</v>
      </c>
      <c r="D6252">
        <v>-19.645243000000001</v>
      </c>
      <c r="E6252">
        <v>-43.872100000000003</v>
      </c>
      <c r="F6252" s="25"/>
      <c r="G6252" s="25"/>
      <c r="K6252">
        <v>13175</v>
      </c>
      <c r="L6252">
        <v>998</v>
      </c>
    </row>
    <row r="6253" spans="1:12">
      <c r="A6253">
        <v>6252</v>
      </c>
      <c r="B6253" s="22">
        <v>-19.670593</v>
      </c>
      <c r="C6253" s="22">
        <v>-43.928334999999997</v>
      </c>
      <c r="D6253">
        <v>-19.649927000000002</v>
      </c>
      <c r="E6253">
        <v>-43.878554000000001</v>
      </c>
      <c r="F6253" s="25"/>
      <c r="G6253" s="25"/>
      <c r="K6253">
        <v>13062</v>
      </c>
      <c r="L6253">
        <v>1014</v>
      </c>
    </row>
    <row r="6254" spans="1:12">
      <c r="A6254">
        <v>6253</v>
      </c>
      <c r="B6254" s="22">
        <v>-19.670593</v>
      </c>
      <c r="C6254" s="22">
        <v>-43.928334999999997</v>
      </c>
      <c r="D6254">
        <v>-19.650390000000002</v>
      </c>
      <c r="E6254">
        <v>-43.874361</v>
      </c>
      <c r="F6254" s="25"/>
      <c r="G6254" s="25"/>
      <c r="K6254">
        <v>13352</v>
      </c>
      <c r="L6254">
        <v>1027</v>
      </c>
    </row>
    <row r="6255" spans="1:12">
      <c r="A6255">
        <v>6254</v>
      </c>
      <c r="B6255" s="22">
        <v>-19.670593</v>
      </c>
      <c r="C6255" s="22">
        <v>-43.928334999999997</v>
      </c>
      <c r="D6255">
        <v>-19.654503999999999</v>
      </c>
      <c r="E6255">
        <v>-43.874657999999997</v>
      </c>
      <c r="F6255" s="25"/>
      <c r="G6255" s="25"/>
      <c r="K6255">
        <v>10377</v>
      </c>
      <c r="L6255">
        <v>933</v>
      </c>
    </row>
    <row r="6256" spans="1:12">
      <c r="A6256">
        <v>6255</v>
      </c>
      <c r="B6256" s="22">
        <v>-19.670593</v>
      </c>
      <c r="C6256" s="22">
        <v>-43.928334999999997</v>
      </c>
      <c r="D6256">
        <v>-19.646014999999998</v>
      </c>
      <c r="E6256">
        <v>-43.890343999999999</v>
      </c>
      <c r="F6256" s="25"/>
      <c r="G6256" s="25"/>
      <c r="K6256">
        <v>9580</v>
      </c>
      <c r="L6256">
        <v>876</v>
      </c>
    </row>
    <row r="6257" spans="1:12">
      <c r="A6257">
        <v>6256</v>
      </c>
      <c r="B6257" s="22">
        <v>-19.670593</v>
      </c>
      <c r="C6257" s="22">
        <v>-43.928334999999997</v>
      </c>
      <c r="D6257">
        <v>-19.666802000000001</v>
      </c>
      <c r="E6257">
        <v>-43.875715</v>
      </c>
      <c r="F6257" s="25"/>
      <c r="G6257" s="25"/>
      <c r="K6257">
        <v>8357</v>
      </c>
      <c r="L6257">
        <v>690</v>
      </c>
    </row>
    <row r="6258" spans="1:12">
      <c r="A6258">
        <v>6257</v>
      </c>
      <c r="B6258" s="22">
        <v>-19.670593</v>
      </c>
      <c r="C6258" s="22">
        <v>-43.928334999999997</v>
      </c>
      <c r="D6258">
        <v>-19.649968999999999</v>
      </c>
      <c r="E6258">
        <v>-43.901752000000002</v>
      </c>
      <c r="F6258" s="25"/>
      <c r="G6258" s="25"/>
      <c r="K6258">
        <v>8824</v>
      </c>
      <c r="L6258">
        <v>741</v>
      </c>
    </row>
    <row r="6259" spans="1:12">
      <c r="A6259">
        <v>6258</v>
      </c>
      <c r="B6259" s="22">
        <v>-19.670593</v>
      </c>
      <c r="C6259" s="22">
        <v>-43.928334999999997</v>
      </c>
      <c r="D6259">
        <v>-19.647461</v>
      </c>
      <c r="E6259">
        <v>-43.90361</v>
      </c>
      <c r="F6259" s="25"/>
      <c r="G6259" s="25"/>
      <c r="K6259">
        <v>7143</v>
      </c>
      <c r="L6259">
        <v>498</v>
      </c>
    </row>
    <row r="6260" spans="1:12">
      <c r="A6260">
        <v>6259</v>
      </c>
      <c r="B6260" s="22">
        <v>-19.670593</v>
      </c>
      <c r="C6260" s="22">
        <v>-43.928334999999997</v>
      </c>
      <c r="D6260">
        <v>-19.649462</v>
      </c>
      <c r="E6260">
        <v>-43.906460000000003</v>
      </c>
      <c r="F6260" s="25"/>
      <c r="G6260" s="25"/>
      <c r="K6260">
        <v>6680</v>
      </c>
      <c r="L6260">
        <v>435</v>
      </c>
    </row>
    <row r="6261" spans="1:12">
      <c r="A6261">
        <v>6260</v>
      </c>
      <c r="B6261" s="22">
        <v>-19.670593</v>
      </c>
      <c r="C6261" s="22">
        <v>-43.928334999999997</v>
      </c>
      <c r="D6261">
        <v>-19.664377999999999</v>
      </c>
      <c r="E6261">
        <v>-43.931176999999998</v>
      </c>
      <c r="F6261" s="25"/>
      <c r="G6261" s="25"/>
      <c r="K6261">
        <v>5910</v>
      </c>
      <c r="L6261">
        <v>351</v>
      </c>
    </row>
    <row r="6262" spans="1:12">
      <c r="A6262">
        <v>6261</v>
      </c>
      <c r="B6262" s="22">
        <v>-19.670593</v>
      </c>
      <c r="C6262" s="22">
        <v>-43.928334999999997</v>
      </c>
      <c r="D6262">
        <v>-19.648154999999999</v>
      </c>
      <c r="E6262">
        <v>-43.908710999999997</v>
      </c>
      <c r="F6262" s="25"/>
      <c r="G6262" s="25"/>
      <c r="K6262">
        <v>7478</v>
      </c>
      <c r="L6262">
        <v>530</v>
      </c>
    </row>
    <row r="6263" spans="1:12">
      <c r="A6263">
        <v>6262</v>
      </c>
      <c r="B6263" s="22">
        <v>-19.670593</v>
      </c>
      <c r="C6263" s="22">
        <v>-43.928334999999997</v>
      </c>
      <c r="D6263">
        <v>-19.638971999999999</v>
      </c>
      <c r="E6263">
        <v>-43.916437999999999</v>
      </c>
      <c r="F6263" s="25"/>
      <c r="G6263" s="25"/>
      <c r="K6263">
        <v>9565</v>
      </c>
      <c r="L6263">
        <v>684</v>
      </c>
    </row>
    <row r="6264" spans="1:12">
      <c r="A6264">
        <v>6263</v>
      </c>
      <c r="B6264" s="22">
        <v>-19.670593</v>
      </c>
      <c r="C6264" s="22">
        <v>-43.928334999999997</v>
      </c>
      <c r="D6264">
        <v>-19.63815</v>
      </c>
      <c r="E6264">
        <v>-43.908495000000002</v>
      </c>
      <c r="F6264" s="25"/>
      <c r="G6264" s="25"/>
      <c r="K6264">
        <v>8596</v>
      </c>
      <c r="L6264">
        <v>621</v>
      </c>
    </row>
    <row r="6265" spans="1:12">
      <c r="A6265">
        <v>6264</v>
      </c>
      <c r="B6265" s="22">
        <v>-19.670593</v>
      </c>
      <c r="C6265" s="22">
        <v>-43.928334999999997</v>
      </c>
      <c r="D6265">
        <v>-19.634979000000001</v>
      </c>
      <c r="E6265">
        <v>-43.901173999999997</v>
      </c>
      <c r="F6265" s="25"/>
      <c r="G6265" s="25"/>
      <c r="K6265">
        <v>8564</v>
      </c>
      <c r="L6265">
        <v>585</v>
      </c>
    </row>
    <row r="6266" spans="1:12">
      <c r="A6266">
        <v>6265</v>
      </c>
      <c r="B6266" s="22">
        <v>-19.670593</v>
      </c>
      <c r="C6266" s="22">
        <v>-43.928334999999997</v>
      </c>
      <c r="D6266">
        <v>-19.628554999999999</v>
      </c>
      <c r="E6266">
        <v>-43.891680000000001</v>
      </c>
      <c r="F6266" s="25"/>
      <c r="G6266" s="25"/>
      <c r="K6266">
        <v>9695</v>
      </c>
      <c r="L6266">
        <v>673</v>
      </c>
    </row>
    <row r="6267" spans="1:12">
      <c r="A6267">
        <v>6266</v>
      </c>
      <c r="B6267" s="22">
        <v>-19.670593</v>
      </c>
      <c r="C6267" s="22">
        <v>-43.928334999999997</v>
      </c>
      <c r="D6267">
        <v>-19.626891000000001</v>
      </c>
      <c r="E6267">
        <v>-43.902189999999997</v>
      </c>
      <c r="F6267" s="25"/>
      <c r="G6267" s="25"/>
      <c r="K6267">
        <v>10178</v>
      </c>
      <c r="L6267">
        <v>742</v>
      </c>
    </row>
    <row r="6268" spans="1:12">
      <c r="A6268">
        <v>6267</v>
      </c>
      <c r="B6268" s="22">
        <v>-19.670593</v>
      </c>
      <c r="C6268" s="22">
        <v>-43.928334999999997</v>
      </c>
      <c r="D6268">
        <v>-19.625283</v>
      </c>
      <c r="E6268">
        <v>-43.903073999999997</v>
      </c>
      <c r="F6268" s="25"/>
      <c r="G6268" s="25"/>
      <c r="K6268">
        <v>10357</v>
      </c>
      <c r="L6268">
        <v>781</v>
      </c>
    </row>
    <row r="6269" spans="1:12">
      <c r="A6269">
        <v>6268</v>
      </c>
      <c r="B6269" s="22">
        <v>-19.670593</v>
      </c>
      <c r="C6269" s="22">
        <v>-43.928334999999997</v>
      </c>
      <c r="D6269">
        <v>-19.606418999999999</v>
      </c>
      <c r="E6269">
        <v>-43.909308000000003</v>
      </c>
      <c r="F6269" s="25"/>
      <c r="G6269" s="25"/>
      <c r="K6269">
        <v>13031</v>
      </c>
      <c r="L6269">
        <v>1003</v>
      </c>
    </row>
    <row r="6270" spans="1:12">
      <c r="A6270">
        <v>6269</v>
      </c>
      <c r="B6270" s="22">
        <v>-19.670593</v>
      </c>
      <c r="C6270" s="22">
        <v>-43.928334999999997</v>
      </c>
      <c r="D6270">
        <v>-19.605063000000001</v>
      </c>
      <c r="E6270">
        <v>-43.910927999999998</v>
      </c>
      <c r="F6270" s="25"/>
      <c r="G6270" s="25"/>
      <c r="K6270">
        <v>13279</v>
      </c>
      <c r="L6270">
        <v>1022</v>
      </c>
    </row>
    <row r="6271" spans="1:12">
      <c r="A6271">
        <v>6270</v>
      </c>
      <c r="B6271" s="22">
        <v>-19.670593</v>
      </c>
      <c r="C6271" s="22">
        <v>-43.928334999999997</v>
      </c>
      <c r="D6271">
        <v>-19.596146999999998</v>
      </c>
      <c r="E6271">
        <v>-43.905763999999998</v>
      </c>
      <c r="F6271" s="25"/>
      <c r="G6271" s="25"/>
      <c r="K6271">
        <v>14552</v>
      </c>
      <c r="L6271">
        <v>1140</v>
      </c>
    </row>
    <row r="6272" spans="1:12">
      <c r="A6272">
        <v>6271</v>
      </c>
      <c r="B6272" s="22">
        <v>-19.670593</v>
      </c>
      <c r="C6272" s="22">
        <v>-43.928334999999997</v>
      </c>
      <c r="D6272">
        <v>-19.601686999999998</v>
      </c>
      <c r="E6272">
        <v>-43.904896000000001</v>
      </c>
      <c r="F6272" s="25"/>
      <c r="G6272" s="25"/>
      <c r="K6272">
        <v>13591</v>
      </c>
      <c r="L6272">
        <v>1009</v>
      </c>
    </row>
    <row r="6273" spans="1:12">
      <c r="A6273">
        <v>6272</v>
      </c>
      <c r="B6273" s="22">
        <v>-19.670593</v>
      </c>
      <c r="C6273" s="22">
        <v>-43.928334999999997</v>
      </c>
      <c r="D6273">
        <v>-19.647693</v>
      </c>
      <c r="E6273">
        <v>-43.835315999999999</v>
      </c>
      <c r="F6273" s="25"/>
      <c r="G6273" s="25"/>
      <c r="K6273">
        <v>17702</v>
      </c>
      <c r="L6273">
        <v>1459</v>
      </c>
    </row>
    <row r="6274" spans="1:12">
      <c r="A6274">
        <v>6273</v>
      </c>
      <c r="B6274" s="22">
        <v>-19.670593</v>
      </c>
      <c r="C6274" s="22">
        <v>-43.928334999999997</v>
      </c>
      <c r="D6274">
        <v>-19.670593</v>
      </c>
      <c r="E6274">
        <v>-43.928334999999997</v>
      </c>
      <c r="F6274" s="25"/>
      <c r="G6274" s="25"/>
      <c r="K6274">
        <v>0</v>
      </c>
      <c r="L6274">
        <v>0</v>
      </c>
    </row>
    <row r="6275" spans="1:12">
      <c r="A6275">
        <v>6274</v>
      </c>
      <c r="B6275" s="22">
        <v>-19.670593</v>
      </c>
      <c r="C6275" s="22">
        <v>-43.928334999999997</v>
      </c>
      <c r="D6275">
        <v>-19.660824000000002</v>
      </c>
      <c r="E6275">
        <v>-43.935533</v>
      </c>
      <c r="F6275" s="25"/>
      <c r="G6275" s="25"/>
      <c r="K6275">
        <v>6501</v>
      </c>
      <c r="L6275">
        <v>421</v>
      </c>
    </row>
    <row r="6276" spans="1:12">
      <c r="A6276">
        <v>6275</v>
      </c>
      <c r="B6276" s="22">
        <v>-19.670593</v>
      </c>
      <c r="C6276" s="22">
        <v>-43.928334999999997</v>
      </c>
      <c r="D6276">
        <v>-19.591055000000001</v>
      </c>
      <c r="E6276">
        <v>-43.904992</v>
      </c>
      <c r="F6276" s="25"/>
      <c r="G6276" s="25"/>
      <c r="K6276">
        <v>14727</v>
      </c>
      <c r="L6276">
        <v>1188</v>
      </c>
    </row>
    <row r="6277" spans="1:12">
      <c r="A6277">
        <v>6276</v>
      </c>
      <c r="B6277" s="22">
        <v>-19.670593</v>
      </c>
      <c r="C6277" s="22">
        <v>-43.928334999999997</v>
      </c>
      <c r="D6277">
        <v>-19.624099999999999</v>
      </c>
      <c r="E6277">
        <v>-43.896709000000001</v>
      </c>
      <c r="F6277" s="25"/>
      <c r="G6277" s="25"/>
      <c r="K6277">
        <v>10488</v>
      </c>
      <c r="L6277">
        <v>760</v>
      </c>
    </row>
    <row r="6278" spans="1:12">
      <c r="A6278">
        <v>6277</v>
      </c>
      <c r="B6278" s="22">
        <v>-19.670593</v>
      </c>
      <c r="C6278" s="22">
        <v>-43.928334999999997</v>
      </c>
      <c r="D6278">
        <v>-19.626740999999999</v>
      </c>
      <c r="E6278">
        <v>-43.896465999999997</v>
      </c>
      <c r="F6278" s="25"/>
      <c r="G6278" s="25"/>
      <c r="K6278">
        <v>9760</v>
      </c>
      <c r="L6278">
        <v>672</v>
      </c>
    </row>
    <row r="6279" spans="1:12">
      <c r="A6279">
        <v>6278</v>
      </c>
      <c r="B6279" s="22">
        <v>-19.670593</v>
      </c>
      <c r="C6279" s="22">
        <v>-43.928334999999997</v>
      </c>
      <c r="D6279">
        <v>-19.625367000000001</v>
      </c>
      <c r="E6279">
        <v>-43.889997000000001</v>
      </c>
      <c r="F6279" s="25"/>
      <c r="G6279" s="25"/>
      <c r="K6279">
        <v>10145</v>
      </c>
      <c r="L6279">
        <v>759</v>
      </c>
    </row>
    <row r="6280" spans="1:12">
      <c r="A6280">
        <v>6279</v>
      </c>
      <c r="B6280" s="22">
        <v>-19.670593</v>
      </c>
      <c r="C6280" s="22">
        <v>-43.928334999999997</v>
      </c>
      <c r="D6280">
        <v>-19.625129999999999</v>
      </c>
      <c r="E6280">
        <v>-43.891097000000002</v>
      </c>
      <c r="F6280" s="25"/>
      <c r="G6280" s="25"/>
      <c r="K6280">
        <v>10160</v>
      </c>
      <c r="L6280">
        <v>752</v>
      </c>
    </row>
    <row r="6281" spans="1:12">
      <c r="A6281">
        <v>6280</v>
      </c>
      <c r="B6281" s="22">
        <v>-19.670593</v>
      </c>
      <c r="C6281" s="22">
        <v>-43.928334999999997</v>
      </c>
      <c r="D6281">
        <v>-19.630026999999998</v>
      </c>
      <c r="E6281">
        <v>-43.880088999999998</v>
      </c>
      <c r="F6281" s="25"/>
      <c r="G6281" s="25"/>
      <c r="K6281">
        <v>11323</v>
      </c>
      <c r="L6281">
        <v>944</v>
      </c>
    </row>
    <row r="6282" spans="1:12">
      <c r="A6282">
        <v>6281</v>
      </c>
      <c r="B6282" s="22">
        <v>-19.670593</v>
      </c>
      <c r="C6282" s="22">
        <v>-43.928334999999997</v>
      </c>
      <c r="D6282">
        <v>-19.635290999999999</v>
      </c>
      <c r="E6282">
        <v>-43.884943999999997</v>
      </c>
      <c r="F6282" s="25"/>
      <c r="G6282" s="25"/>
      <c r="K6282">
        <v>11179</v>
      </c>
      <c r="L6282">
        <v>837</v>
      </c>
    </row>
    <row r="6283" spans="1:12">
      <c r="A6283">
        <v>6282</v>
      </c>
      <c r="B6283" s="22">
        <v>-19.670593</v>
      </c>
      <c r="C6283" s="22">
        <v>-43.928334999999997</v>
      </c>
      <c r="D6283">
        <v>-19.641877999999998</v>
      </c>
      <c r="E6283">
        <v>-43.884016000000003</v>
      </c>
      <c r="F6283" s="25"/>
      <c r="G6283" s="25"/>
      <c r="K6283">
        <v>11743</v>
      </c>
      <c r="L6283">
        <v>892</v>
      </c>
    </row>
    <row r="6284" spans="1:12">
      <c r="A6284">
        <v>6283</v>
      </c>
      <c r="B6284" s="22">
        <v>-19.670593</v>
      </c>
      <c r="C6284" s="22">
        <v>-43.928334999999997</v>
      </c>
      <c r="D6284">
        <v>-19.64237</v>
      </c>
      <c r="E6284">
        <v>-43.881444000000002</v>
      </c>
      <c r="F6284" s="25"/>
      <c r="G6284" s="25"/>
      <c r="K6284">
        <v>12341</v>
      </c>
      <c r="L6284">
        <v>933</v>
      </c>
    </row>
    <row r="6285" spans="1:12">
      <c r="A6285">
        <v>6284</v>
      </c>
      <c r="B6285" s="22">
        <v>-19.670593</v>
      </c>
      <c r="C6285" s="22">
        <v>-43.928334999999997</v>
      </c>
      <c r="D6285">
        <v>-19.642613999999998</v>
      </c>
      <c r="E6285">
        <v>-43.879083000000001</v>
      </c>
      <c r="F6285" s="25"/>
      <c r="G6285" s="25"/>
      <c r="K6285">
        <v>12325</v>
      </c>
      <c r="L6285">
        <v>925</v>
      </c>
    </row>
    <row r="6286" spans="1:12">
      <c r="A6286">
        <v>6285</v>
      </c>
      <c r="B6286" s="22">
        <v>-19.670593</v>
      </c>
      <c r="C6286" s="22">
        <v>-43.928334999999997</v>
      </c>
      <c r="D6286">
        <v>-19.640267000000001</v>
      </c>
      <c r="E6286">
        <v>-43.879921000000003</v>
      </c>
      <c r="F6286" s="25"/>
      <c r="G6286" s="25"/>
      <c r="K6286">
        <v>12006</v>
      </c>
      <c r="L6286">
        <v>910</v>
      </c>
    </row>
    <row r="6287" spans="1:12">
      <c r="A6287">
        <v>6286</v>
      </c>
      <c r="B6287" s="22">
        <v>-19.670593</v>
      </c>
      <c r="C6287" s="22">
        <v>-43.928334999999997</v>
      </c>
      <c r="D6287">
        <v>-19.640948000000002</v>
      </c>
      <c r="E6287">
        <v>-43.873252000000001</v>
      </c>
      <c r="F6287" s="25"/>
      <c r="G6287" s="25"/>
      <c r="K6287">
        <v>12932</v>
      </c>
      <c r="L6287">
        <v>993</v>
      </c>
    </row>
    <row r="6288" spans="1:12">
      <c r="A6288">
        <v>6287</v>
      </c>
      <c r="B6288" s="22">
        <v>-19.670593</v>
      </c>
      <c r="C6288" s="22">
        <v>-43.928334999999997</v>
      </c>
      <c r="D6288">
        <v>-19.642382000000001</v>
      </c>
      <c r="E6288">
        <v>-43.876184000000002</v>
      </c>
      <c r="F6288" s="25"/>
      <c r="G6288" s="25"/>
      <c r="K6288">
        <v>12446</v>
      </c>
      <c r="L6288">
        <v>959</v>
      </c>
    </row>
    <row r="6289" spans="1:12">
      <c r="A6289">
        <v>6288</v>
      </c>
      <c r="B6289" s="22">
        <v>-19.670593</v>
      </c>
      <c r="C6289" s="22">
        <v>-43.928334999999997</v>
      </c>
      <c r="D6289">
        <v>-19.648669000000002</v>
      </c>
      <c r="E6289">
        <v>-43.868729999999999</v>
      </c>
      <c r="F6289" s="25"/>
      <c r="G6289" s="25"/>
      <c r="K6289">
        <v>14018</v>
      </c>
      <c r="L6289">
        <v>1114</v>
      </c>
    </row>
    <row r="6290" spans="1:12">
      <c r="A6290">
        <v>6289</v>
      </c>
      <c r="B6290" s="22">
        <v>-19.670593</v>
      </c>
      <c r="C6290" s="22">
        <v>-43.928334999999997</v>
      </c>
      <c r="D6290">
        <v>-19.648313999999999</v>
      </c>
      <c r="E6290">
        <v>-43.873966000000003</v>
      </c>
      <c r="F6290" s="25"/>
      <c r="G6290" s="25"/>
      <c r="K6290">
        <v>13182</v>
      </c>
      <c r="L6290">
        <v>994</v>
      </c>
    </row>
    <row r="6291" spans="1:12">
      <c r="A6291">
        <v>6290</v>
      </c>
      <c r="B6291" s="22">
        <v>-19.670593</v>
      </c>
      <c r="C6291" s="22">
        <v>-43.928334999999997</v>
      </c>
      <c r="D6291">
        <v>-19.648344000000002</v>
      </c>
      <c r="E6291">
        <v>-43.876365999999997</v>
      </c>
      <c r="F6291" s="25"/>
      <c r="G6291" s="25"/>
      <c r="K6291">
        <v>13012</v>
      </c>
      <c r="L6291">
        <v>1004</v>
      </c>
    </row>
    <row r="6292" spans="1:12">
      <c r="A6292">
        <v>6291</v>
      </c>
      <c r="B6292" s="22">
        <v>-19.670593</v>
      </c>
      <c r="C6292" s="22">
        <v>-43.928334999999997</v>
      </c>
      <c r="D6292">
        <v>-19.645779000000001</v>
      </c>
      <c r="E6292">
        <v>-43.878041000000003</v>
      </c>
      <c r="F6292" s="25"/>
      <c r="G6292" s="25"/>
      <c r="K6292">
        <v>12606</v>
      </c>
      <c r="L6292">
        <v>964</v>
      </c>
    </row>
    <row r="6293" spans="1:12">
      <c r="A6293">
        <v>6292</v>
      </c>
      <c r="B6293" s="22">
        <v>-19.670593</v>
      </c>
      <c r="C6293" s="22">
        <v>-43.928334999999997</v>
      </c>
      <c r="D6293">
        <v>-19.645593000000002</v>
      </c>
      <c r="E6293">
        <v>-43.880367</v>
      </c>
      <c r="F6293" s="25"/>
      <c r="G6293" s="25"/>
      <c r="K6293">
        <v>12491</v>
      </c>
      <c r="L6293">
        <v>933</v>
      </c>
    </row>
    <row r="6294" spans="1:12">
      <c r="A6294">
        <v>6293</v>
      </c>
      <c r="B6294" s="22">
        <v>-19.670593</v>
      </c>
      <c r="C6294" s="22">
        <v>-43.928334999999997</v>
      </c>
      <c r="D6294">
        <v>-19.646324</v>
      </c>
      <c r="E6294">
        <v>-43.882306999999997</v>
      </c>
      <c r="F6294" s="25"/>
      <c r="G6294" s="25"/>
      <c r="K6294">
        <v>12291</v>
      </c>
      <c r="L6294">
        <v>915</v>
      </c>
    </row>
    <row r="6295" spans="1:12">
      <c r="A6295">
        <v>6294</v>
      </c>
      <c r="B6295" s="22">
        <v>-19.670593</v>
      </c>
      <c r="C6295" s="22">
        <v>-43.928334999999997</v>
      </c>
      <c r="D6295">
        <v>-19.651039999999998</v>
      </c>
      <c r="E6295">
        <v>-43.864303</v>
      </c>
      <c r="F6295" s="25"/>
      <c r="G6295" s="25"/>
      <c r="K6295">
        <v>14373</v>
      </c>
      <c r="L6295">
        <v>1113</v>
      </c>
    </row>
    <row r="6296" spans="1:12">
      <c r="A6296">
        <v>6295</v>
      </c>
      <c r="B6296" s="22">
        <v>-19.670593</v>
      </c>
      <c r="C6296" s="22">
        <v>-43.928334999999997</v>
      </c>
      <c r="D6296">
        <v>-19.6557</v>
      </c>
      <c r="E6296">
        <v>-43.863709999999998</v>
      </c>
      <c r="F6296" s="25"/>
      <c r="G6296" s="25"/>
      <c r="K6296">
        <v>0</v>
      </c>
      <c r="L6296">
        <v>0</v>
      </c>
    </row>
    <row r="6297" spans="1:12">
      <c r="A6297">
        <v>6296</v>
      </c>
      <c r="B6297" s="22">
        <v>-19.670593</v>
      </c>
      <c r="C6297" s="22">
        <v>-43.928334999999997</v>
      </c>
      <c r="D6297">
        <v>-19.651579999999999</v>
      </c>
      <c r="E6297">
        <v>-43.870095999999997</v>
      </c>
      <c r="F6297" s="25"/>
      <c r="G6297" s="25"/>
      <c r="K6297">
        <v>0</v>
      </c>
      <c r="L6297">
        <v>0</v>
      </c>
    </row>
    <row r="6298" spans="1:12">
      <c r="A6298">
        <v>6297</v>
      </c>
      <c r="B6298" s="22">
        <v>-19.670593</v>
      </c>
      <c r="C6298" s="22">
        <v>-43.928334999999997</v>
      </c>
      <c r="D6298">
        <v>-19.656438999999999</v>
      </c>
      <c r="E6298">
        <v>-43.870192000000003</v>
      </c>
      <c r="F6298" s="25"/>
      <c r="G6298" s="25"/>
      <c r="K6298">
        <v>0</v>
      </c>
      <c r="L6298">
        <v>0</v>
      </c>
    </row>
    <row r="6299" spans="1:12">
      <c r="A6299">
        <v>6298</v>
      </c>
      <c r="B6299" s="22">
        <v>-19.670593</v>
      </c>
      <c r="C6299" s="22">
        <v>-43.928334999999997</v>
      </c>
      <c r="D6299">
        <v>-19.658940999999999</v>
      </c>
      <c r="E6299">
        <v>-43.874499</v>
      </c>
      <c r="F6299" s="25"/>
      <c r="G6299" s="25"/>
      <c r="K6299">
        <v>0</v>
      </c>
      <c r="L6299">
        <v>0</v>
      </c>
    </row>
    <row r="6300" spans="1:12">
      <c r="A6300">
        <v>6299</v>
      </c>
      <c r="B6300" s="22">
        <v>-19.670593</v>
      </c>
      <c r="C6300" s="22">
        <v>-43.928334999999997</v>
      </c>
      <c r="D6300">
        <v>-19.665944</v>
      </c>
      <c r="E6300">
        <v>-43.866813999999998</v>
      </c>
      <c r="F6300" s="25"/>
      <c r="G6300" s="25"/>
      <c r="K6300">
        <v>0</v>
      </c>
      <c r="L6300">
        <v>0</v>
      </c>
    </row>
    <row r="6301" spans="1:12">
      <c r="A6301">
        <v>6300</v>
      </c>
      <c r="B6301" s="22">
        <v>-19.670593</v>
      </c>
      <c r="C6301" s="22">
        <v>-43.928334999999997</v>
      </c>
      <c r="D6301">
        <v>-19.658127</v>
      </c>
      <c r="E6301">
        <v>-43.879443000000002</v>
      </c>
      <c r="F6301" s="25"/>
      <c r="G6301" s="25"/>
      <c r="K6301">
        <v>0</v>
      </c>
      <c r="L6301">
        <v>0</v>
      </c>
    </row>
    <row r="6302" spans="1:12">
      <c r="A6302">
        <v>6301</v>
      </c>
      <c r="B6302" s="22">
        <v>-19.670593</v>
      </c>
      <c r="C6302" s="22">
        <v>-43.928334999999997</v>
      </c>
      <c r="D6302">
        <v>-19.656717</v>
      </c>
      <c r="E6302">
        <v>-43.880927</v>
      </c>
      <c r="F6302" s="25"/>
      <c r="G6302" s="25"/>
      <c r="K6302">
        <v>0</v>
      </c>
      <c r="L6302">
        <v>0</v>
      </c>
    </row>
    <row r="6303" spans="1:12">
      <c r="A6303">
        <v>6302</v>
      </c>
      <c r="B6303" s="22">
        <v>-19.670593</v>
      </c>
      <c r="C6303" s="22">
        <v>-43.928334999999997</v>
      </c>
      <c r="D6303">
        <v>-19.658404000000001</v>
      </c>
      <c r="E6303">
        <v>-43.888359000000001</v>
      </c>
      <c r="F6303" s="25"/>
      <c r="G6303" s="25"/>
      <c r="K6303">
        <v>0</v>
      </c>
      <c r="L6303">
        <v>0</v>
      </c>
    </row>
    <row r="6304" spans="1:12">
      <c r="A6304">
        <v>6303</v>
      </c>
      <c r="B6304" s="22">
        <v>-19.670593</v>
      </c>
      <c r="C6304" s="22">
        <v>-43.928334999999997</v>
      </c>
      <c r="D6304">
        <v>-19.655111000000002</v>
      </c>
      <c r="E6304">
        <v>-43.886470000000003</v>
      </c>
      <c r="F6304" s="25"/>
      <c r="G6304" s="25"/>
      <c r="K6304">
        <v>0</v>
      </c>
      <c r="L6304">
        <v>0</v>
      </c>
    </row>
    <row r="6305" spans="1:12">
      <c r="A6305">
        <v>6304</v>
      </c>
      <c r="B6305" s="22">
        <v>-19.670593</v>
      </c>
      <c r="C6305" s="22">
        <v>-43.928334999999997</v>
      </c>
      <c r="D6305">
        <v>-19.652470000000001</v>
      </c>
      <c r="E6305">
        <v>-43.886716999999997</v>
      </c>
      <c r="F6305" s="25"/>
      <c r="G6305" s="25"/>
      <c r="K6305">
        <v>0</v>
      </c>
      <c r="L6305">
        <v>0</v>
      </c>
    </row>
    <row r="6306" spans="1:12">
      <c r="A6306">
        <v>6305</v>
      </c>
      <c r="B6306" s="22">
        <v>-19.670593</v>
      </c>
      <c r="C6306" s="22">
        <v>-43.928334999999997</v>
      </c>
      <c r="D6306">
        <v>-19.650487999999999</v>
      </c>
      <c r="E6306">
        <v>-43.891129999999997</v>
      </c>
      <c r="F6306" s="25"/>
      <c r="G6306" s="25"/>
      <c r="K6306">
        <v>0</v>
      </c>
      <c r="L6306">
        <v>0</v>
      </c>
    </row>
    <row r="6307" spans="1:12">
      <c r="A6307">
        <v>6306</v>
      </c>
      <c r="B6307" s="22">
        <v>-19.670593</v>
      </c>
      <c r="C6307" s="22">
        <v>-43.928334999999997</v>
      </c>
      <c r="D6307">
        <v>-19.66958</v>
      </c>
      <c r="E6307">
        <v>-43.878138999999997</v>
      </c>
      <c r="F6307" s="25"/>
      <c r="G6307" s="25"/>
      <c r="K6307">
        <v>0</v>
      </c>
      <c r="L6307">
        <v>0</v>
      </c>
    </row>
    <row r="6308" spans="1:12">
      <c r="A6308">
        <v>6307</v>
      </c>
      <c r="B6308" s="22">
        <v>-19.670593</v>
      </c>
      <c r="C6308" s="22">
        <v>-43.928334999999997</v>
      </c>
      <c r="D6308">
        <v>-19.672946</v>
      </c>
      <c r="E6308">
        <v>-43.891364000000003</v>
      </c>
      <c r="F6308" s="25"/>
      <c r="G6308" s="25"/>
      <c r="K6308">
        <v>0</v>
      </c>
      <c r="L6308">
        <v>0</v>
      </c>
    </row>
    <row r="6309" spans="1:12">
      <c r="A6309">
        <v>6308</v>
      </c>
      <c r="B6309" s="22">
        <v>-19.670593</v>
      </c>
      <c r="C6309" s="22">
        <v>-43.928334999999997</v>
      </c>
      <c r="D6309">
        <v>-19.674229</v>
      </c>
      <c r="E6309">
        <v>-43.883149000000003</v>
      </c>
      <c r="F6309" s="25"/>
      <c r="G6309" s="25"/>
      <c r="K6309">
        <v>0</v>
      </c>
      <c r="L6309">
        <v>0</v>
      </c>
    </row>
    <row r="6310" spans="1:12">
      <c r="A6310">
        <v>6309</v>
      </c>
      <c r="B6310" s="22">
        <v>-19.670593</v>
      </c>
      <c r="C6310" s="22">
        <v>-43.928334999999997</v>
      </c>
      <c r="D6310">
        <v>-19.679523</v>
      </c>
      <c r="E6310">
        <v>-43.888390999999999</v>
      </c>
      <c r="F6310" s="25"/>
      <c r="G6310" s="25"/>
      <c r="K6310">
        <v>0</v>
      </c>
      <c r="L6310">
        <v>0</v>
      </c>
    </row>
    <row r="6311" spans="1:12">
      <c r="A6311">
        <v>6310</v>
      </c>
      <c r="B6311" s="22">
        <v>-19.670593</v>
      </c>
      <c r="C6311" s="22">
        <v>-43.928334999999997</v>
      </c>
      <c r="D6311">
        <v>-19.652702000000001</v>
      </c>
      <c r="E6311">
        <v>-43.906471000000003</v>
      </c>
      <c r="F6311" s="25"/>
      <c r="G6311" s="25"/>
      <c r="K6311">
        <v>0</v>
      </c>
      <c r="L6311">
        <v>0</v>
      </c>
    </row>
    <row r="6312" spans="1:12">
      <c r="A6312">
        <v>6311</v>
      </c>
      <c r="B6312" s="22">
        <v>-19.670593</v>
      </c>
      <c r="C6312" s="22">
        <v>-43.928334999999997</v>
      </c>
      <c r="D6312">
        <v>-19.645831999999999</v>
      </c>
      <c r="E6312">
        <v>-43.899850999999998</v>
      </c>
      <c r="F6312" s="25"/>
      <c r="G6312" s="25"/>
      <c r="K6312">
        <v>0</v>
      </c>
      <c r="L6312">
        <v>0</v>
      </c>
    </row>
    <row r="6313" spans="1:12">
      <c r="A6313">
        <v>6312</v>
      </c>
      <c r="B6313" s="22">
        <v>-19.670593</v>
      </c>
      <c r="C6313" s="22">
        <v>-43.928334999999997</v>
      </c>
      <c r="D6313">
        <v>-19.645468999999999</v>
      </c>
      <c r="E6313">
        <v>-43.902520000000003</v>
      </c>
      <c r="F6313" s="25"/>
      <c r="G6313" s="25"/>
      <c r="K6313">
        <v>0</v>
      </c>
      <c r="L6313">
        <v>0</v>
      </c>
    </row>
    <row r="6314" spans="1:12">
      <c r="A6314">
        <v>6313</v>
      </c>
      <c r="B6314" s="22">
        <v>-19.670593</v>
      </c>
      <c r="C6314" s="22">
        <v>-43.928334999999997</v>
      </c>
      <c r="D6314">
        <v>-19.652204000000001</v>
      </c>
      <c r="E6314">
        <v>-43.906928999999998</v>
      </c>
      <c r="F6314" s="25"/>
      <c r="G6314" s="25"/>
      <c r="K6314">
        <v>0</v>
      </c>
      <c r="L6314">
        <v>0</v>
      </c>
    </row>
    <row r="6315" spans="1:12">
      <c r="A6315">
        <v>6314</v>
      </c>
      <c r="B6315" s="22">
        <v>-19.670593</v>
      </c>
      <c r="C6315" s="22">
        <v>-43.928334999999997</v>
      </c>
      <c r="D6315">
        <v>-19.656827</v>
      </c>
      <c r="E6315">
        <v>-43.912984999999999</v>
      </c>
      <c r="F6315" s="25"/>
      <c r="G6315" s="25"/>
      <c r="K6315">
        <v>0</v>
      </c>
      <c r="L6315">
        <v>0</v>
      </c>
    </row>
    <row r="6316" spans="1:12">
      <c r="A6316">
        <v>6315</v>
      </c>
      <c r="B6316" s="22">
        <v>-19.670593</v>
      </c>
      <c r="C6316" s="22">
        <v>-43.928334999999997</v>
      </c>
      <c r="D6316">
        <v>-19.672628</v>
      </c>
      <c r="E6316">
        <v>-43.914628999999998</v>
      </c>
      <c r="F6316" s="25"/>
      <c r="G6316" s="25"/>
      <c r="K6316">
        <v>0</v>
      </c>
      <c r="L6316">
        <v>0</v>
      </c>
    </row>
    <row r="6317" spans="1:12">
      <c r="A6317">
        <v>6316</v>
      </c>
      <c r="B6317" s="22">
        <v>-19.670593</v>
      </c>
      <c r="C6317" s="22">
        <v>-43.928334999999997</v>
      </c>
      <c r="D6317">
        <v>-19.651918999999999</v>
      </c>
      <c r="E6317">
        <v>-43.917690999999998</v>
      </c>
      <c r="F6317" s="25"/>
      <c r="G6317" s="25"/>
      <c r="K6317">
        <v>0</v>
      </c>
      <c r="L6317">
        <v>0</v>
      </c>
    </row>
    <row r="6318" spans="1:12">
      <c r="A6318">
        <v>6317</v>
      </c>
      <c r="B6318" s="22">
        <v>-19.670593</v>
      </c>
      <c r="C6318" s="22">
        <v>-43.928334999999997</v>
      </c>
      <c r="D6318">
        <v>-19.651335</v>
      </c>
      <c r="E6318">
        <v>-43.909458999999998</v>
      </c>
      <c r="F6318" s="25"/>
      <c r="G6318" s="25"/>
      <c r="K6318">
        <v>0</v>
      </c>
      <c r="L6318">
        <v>0</v>
      </c>
    </row>
    <row r="6319" spans="1:12">
      <c r="A6319">
        <v>6318</v>
      </c>
      <c r="B6319" s="22">
        <v>-19.670593</v>
      </c>
      <c r="C6319" s="22">
        <v>-43.928334999999997</v>
      </c>
      <c r="D6319">
        <v>-19.638228999999999</v>
      </c>
      <c r="E6319">
        <v>-43.911271999999997</v>
      </c>
      <c r="F6319" s="25"/>
      <c r="G6319" s="25"/>
      <c r="K6319">
        <v>0</v>
      </c>
      <c r="L6319">
        <v>0</v>
      </c>
    </row>
    <row r="6320" spans="1:12">
      <c r="A6320">
        <v>6319</v>
      </c>
      <c r="B6320" s="22">
        <v>-19.670593</v>
      </c>
      <c r="C6320" s="22">
        <v>-43.928334999999997</v>
      </c>
      <c r="D6320">
        <v>-19.637817999999999</v>
      </c>
      <c r="E6320">
        <v>-43.903267999999997</v>
      </c>
      <c r="F6320" s="25"/>
      <c r="G6320" s="25"/>
      <c r="K6320">
        <v>0</v>
      </c>
      <c r="L6320">
        <v>0</v>
      </c>
    </row>
    <row r="6321" spans="1:12">
      <c r="A6321">
        <v>6320</v>
      </c>
      <c r="B6321" s="22">
        <v>-19.670593</v>
      </c>
      <c r="C6321" s="22">
        <v>-43.928334999999997</v>
      </c>
      <c r="D6321">
        <v>-19.642052</v>
      </c>
      <c r="E6321">
        <v>-43.905692000000002</v>
      </c>
      <c r="F6321" s="25"/>
      <c r="G6321" s="25"/>
      <c r="K6321">
        <v>0</v>
      </c>
      <c r="L6321">
        <v>0</v>
      </c>
    </row>
    <row r="6322" spans="1:12">
      <c r="A6322">
        <v>6321</v>
      </c>
      <c r="B6322" s="22">
        <v>-19.670593</v>
      </c>
      <c r="C6322" s="22">
        <v>-43.928334999999997</v>
      </c>
      <c r="D6322">
        <v>-19.643319999999999</v>
      </c>
      <c r="E6322">
        <v>-43.903486999999998</v>
      </c>
      <c r="F6322" s="25"/>
      <c r="G6322" s="25"/>
      <c r="K6322">
        <v>0</v>
      </c>
      <c r="L6322">
        <v>0</v>
      </c>
    </row>
    <row r="6323" spans="1:12">
      <c r="A6323">
        <v>6322</v>
      </c>
      <c r="B6323" s="22">
        <v>-19.670593</v>
      </c>
      <c r="C6323" s="22">
        <v>-43.928334999999997</v>
      </c>
      <c r="D6323">
        <v>-19.630253</v>
      </c>
      <c r="E6323">
        <v>-43.893801000000003</v>
      </c>
      <c r="F6323" s="25"/>
      <c r="G6323" s="25"/>
      <c r="K6323">
        <v>0</v>
      </c>
      <c r="L6323">
        <v>0</v>
      </c>
    </row>
    <row r="6324" spans="1:12">
      <c r="A6324">
        <v>6323</v>
      </c>
      <c r="B6324" s="22">
        <v>-19.670593</v>
      </c>
      <c r="C6324" s="22">
        <v>-43.928334999999997</v>
      </c>
      <c r="D6324">
        <v>-19.633426</v>
      </c>
      <c r="E6324">
        <v>-43.895887999999999</v>
      </c>
      <c r="F6324" s="25"/>
      <c r="G6324" s="25"/>
      <c r="K6324">
        <v>0</v>
      </c>
      <c r="L6324">
        <v>0</v>
      </c>
    </row>
    <row r="6325" spans="1:12">
      <c r="A6325">
        <v>6324</v>
      </c>
      <c r="B6325" s="22">
        <v>-19.670593</v>
      </c>
      <c r="C6325" s="22">
        <v>-43.928334999999997</v>
      </c>
      <c r="D6325">
        <v>-19.631955999999999</v>
      </c>
      <c r="E6325">
        <v>-43.909745000000001</v>
      </c>
      <c r="F6325" s="25"/>
      <c r="G6325" s="25"/>
      <c r="K6325">
        <v>0</v>
      </c>
      <c r="L6325">
        <v>0</v>
      </c>
    </row>
    <row r="6326" spans="1:12">
      <c r="A6326">
        <v>6325</v>
      </c>
      <c r="B6326" s="22">
        <v>-19.670593</v>
      </c>
      <c r="C6326" s="22">
        <v>-43.928334999999997</v>
      </c>
      <c r="D6326">
        <v>-19.634053999999999</v>
      </c>
      <c r="E6326">
        <v>-43.919088000000002</v>
      </c>
      <c r="F6326" s="25"/>
      <c r="G6326" s="25"/>
      <c r="K6326">
        <v>0</v>
      </c>
      <c r="L6326">
        <v>0</v>
      </c>
    </row>
    <row r="6327" spans="1:12">
      <c r="A6327">
        <v>6326</v>
      </c>
      <c r="B6327" s="22">
        <v>-19.670593</v>
      </c>
      <c r="C6327" s="22">
        <v>-43.928334999999997</v>
      </c>
      <c r="D6327">
        <v>-19.627732999999999</v>
      </c>
      <c r="E6327">
        <v>-43.900854000000002</v>
      </c>
      <c r="F6327" s="25"/>
      <c r="G6327" s="25"/>
      <c r="K6327">
        <v>0</v>
      </c>
      <c r="L6327">
        <v>0</v>
      </c>
    </row>
    <row r="6328" spans="1:12">
      <c r="A6328">
        <v>6327</v>
      </c>
      <c r="B6328" s="22">
        <v>-19.670593</v>
      </c>
      <c r="C6328" s="22">
        <v>-43.928334999999997</v>
      </c>
      <c r="D6328">
        <v>-19.620749</v>
      </c>
      <c r="E6328">
        <v>-43.902047000000003</v>
      </c>
      <c r="F6328" s="25"/>
      <c r="G6328" s="25"/>
      <c r="K6328">
        <v>0</v>
      </c>
      <c r="L6328">
        <v>0</v>
      </c>
    </row>
    <row r="6329" spans="1:12">
      <c r="A6329">
        <v>6328</v>
      </c>
      <c r="B6329" s="22">
        <v>-19.670593</v>
      </c>
      <c r="C6329" s="22">
        <v>-43.928334999999997</v>
      </c>
      <c r="D6329">
        <v>-19.625592999999999</v>
      </c>
      <c r="E6329">
        <v>-43.909035000000003</v>
      </c>
      <c r="F6329" s="25"/>
      <c r="G6329" s="25"/>
      <c r="K6329">
        <v>0</v>
      </c>
      <c r="L6329">
        <v>0</v>
      </c>
    </row>
    <row r="6330" spans="1:12">
      <c r="A6330">
        <v>6329</v>
      </c>
      <c r="B6330" s="22">
        <v>-19.670593</v>
      </c>
      <c r="C6330" s="22">
        <v>-43.928334999999997</v>
      </c>
      <c r="D6330">
        <v>-19.609734</v>
      </c>
      <c r="E6330">
        <v>-43.907260000000001</v>
      </c>
      <c r="F6330" s="25"/>
      <c r="G6330" s="25"/>
      <c r="K6330">
        <v>0</v>
      </c>
      <c r="L6330">
        <v>0</v>
      </c>
    </row>
    <row r="6331" spans="1:12">
      <c r="A6331">
        <v>6330</v>
      </c>
      <c r="B6331" s="22">
        <v>-19.670593</v>
      </c>
      <c r="C6331" s="22">
        <v>-43.928334999999997</v>
      </c>
      <c r="D6331">
        <v>-19.607453</v>
      </c>
      <c r="E6331">
        <v>-43.907581</v>
      </c>
      <c r="F6331" s="25"/>
      <c r="G6331" s="25"/>
      <c r="K6331">
        <v>0</v>
      </c>
      <c r="L6331">
        <v>0</v>
      </c>
    </row>
    <row r="6332" spans="1:12">
      <c r="A6332">
        <v>6331</v>
      </c>
      <c r="B6332" s="22">
        <v>-19.670593</v>
      </c>
      <c r="C6332" s="22">
        <v>-43.928334999999997</v>
      </c>
      <c r="D6332">
        <v>-19.597121000000001</v>
      </c>
      <c r="E6332">
        <v>-43.910680999999997</v>
      </c>
      <c r="F6332" s="25"/>
      <c r="G6332" s="25"/>
      <c r="K6332">
        <v>0</v>
      </c>
      <c r="L6332">
        <v>0</v>
      </c>
    </row>
    <row r="6333" spans="1:12">
      <c r="A6333">
        <v>6332</v>
      </c>
      <c r="B6333" s="22">
        <v>-19.670593</v>
      </c>
      <c r="C6333" s="22">
        <v>-43.928334999999997</v>
      </c>
      <c r="D6333">
        <v>-19.59731</v>
      </c>
      <c r="E6333">
        <v>-43.908365000000003</v>
      </c>
      <c r="F6333" s="25"/>
      <c r="G6333" s="25"/>
      <c r="K6333">
        <v>0</v>
      </c>
      <c r="L6333">
        <v>0</v>
      </c>
    </row>
    <row r="6334" spans="1:12">
      <c r="A6334">
        <v>6333</v>
      </c>
      <c r="B6334" s="22">
        <v>-19.670593</v>
      </c>
      <c r="C6334" s="22">
        <v>-43.928334999999997</v>
      </c>
      <c r="D6334">
        <v>-19.599375999999999</v>
      </c>
      <c r="E6334">
        <v>-43.904544999999999</v>
      </c>
      <c r="F6334" s="25"/>
      <c r="G6334" s="25"/>
      <c r="K6334">
        <v>0</v>
      </c>
      <c r="L6334">
        <v>0</v>
      </c>
    </row>
    <row r="6335" spans="1:12">
      <c r="A6335">
        <v>6334</v>
      </c>
      <c r="B6335" s="22">
        <v>-19.670593</v>
      </c>
      <c r="C6335" s="22">
        <v>-43.928334999999997</v>
      </c>
      <c r="D6335">
        <v>-19.602944000000001</v>
      </c>
      <c r="E6335">
        <v>-43.905956000000003</v>
      </c>
      <c r="F6335" s="25"/>
      <c r="G6335" s="25"/>
      <c r="K6335">
        <v>0</v>
      </c>
      <c r="L6335">
        <v>0</v>
      </c>
    </row>
    <row r="6336" spans="1:12">
      <c r="A6336">
        <v>6335</v>
      </c>
      <c r="B6336" s="22">
        <v>-19.670593</v>
      </c>
      <c r="C6336" s="22">
        <v>-43.928334999999997</v>
      </c>
      <c r="D6336">
        <v>-19.607576999999999</v>
      </c>
      <c r="E6336">
        <v>-43.904249999999998</v>
      </c>
      <c r="F6336" s="25"/>
      <c r="G6336" s="25"/>
      <c r="K6336">
        <v>0</v>
      </c>
      <c r="L6336">
        <v>0</v>
      </c>
    </row>
    <row r="6337" spans="1:12">
      <c r="A6337">
        <v>6336</v>
      </c>
      <c r="B6337" s="22">
        <v>-19.670593</v>
      </c>
      <c r="C6337" s="22">
        <v>-43.928334999999997</v>
      </c>
      <c r="D6337">
        <v>-19.653379000000001</v>
      </c>
      <c r="E6337">
        <v>-43.856200000000001</v>
      </c>
      <c r="F6337" s="25"/>
      <c r="G6337" s="25"/>
      <c r="K6337">
        <v>0</v>
      </c>
      <c r="L6337">
        <v>0</v>
      </c>
    </row>
    <row r="6338" spans="1:12">
      <c r="A6338">
        <v>6337</v>
      </c>
      <c r="B6338" s="22">
        <v>-19.670593</v>
      </c>
      <c r="C6338" s="22">
        <v>-43.928334999999997</v>
      </c>
      <c r="D6338">
        <v>-19.664662</v>
      </c>
      <c r="E6338">
        <v>-43.855257000000002</v>
      </c>
      <c r="F6338" s="25"/>
      <c r="G6338" s="25"/>
      <c r="K6338">
        <v>0</v>
      </c>
      <c r="L6338">
        <v>0</v>
      </c>
    </row>
    <row r="6339" spans="1:12">
      <c r="A6339">
        <v>6338</v>
      </c>
      <c r="B6339" s="22">
        <v>-19.670593</v>
      </c>
      <c r="C6339" s="22">
        <v>-43.928334999999997</v>
      </c>
      <c r="D6339">
        <v>-19.613325</v>
      </c>
      <c r="E6339">
        <v>-43.835003999999998</v>
      </c>
      <c r="F6339" s="25"/>
      <c r="G6339" s="25"/>
      <c r="K6339">
        <v>0</v>
      </c>
      <c r="L6339">
        <v>0</v>
      </c>
    </row>
    <row r="6340" spans="1:12">
      <c r="A6340">
        <v>6339</v>
      </c>
      <c r="B6340" s="22">
        <v>-19.670593</v>
      </c>
      <c r="C6340" s="22">
        <v>-43.928334999999997</v>
      </c>
      <c r="D6340">
        <v>-19.633201</v>
      </c>
      <c r="E6340">
        <v>-43.931547999999999</v>
      </c>
      <c r="F6340" s="25"/>
      <c r="G6340" s="25"/>
      <c r="K6340">
        <v>0</v>
      </c>
      <c r="L6340">
        <v>0</v>
      </c>
    </row>
    <row r="6341" spans="1:12">
      <c r="A6341">
        <v>6340</v>
      </c>
      <c r="B6341" s="22">
        <v>-19.670593</v>
      </c>
      <c r="C6341" s="22">
        <v>-43.928334999999997</v>
      </c>
      <c r="D6341">
        <v>-19.589970999999998</v>
      </c>
      <c r="E6341">
        <v>-43.902262999999998</v>
      </c>
      <c r="F6341" s="25"/>
      <c r="G6341" s="25"/>
      <c r="K6341">
        <v>0</v>
      </c>
      <c r="L6341">
        <v>0</v>
      </c>
    </row>
    <row r="6342" spans="1:12">
      <c r="A6342">
        <v>6341</v>
      </c>
      <c r="B6342" s="22">
        <v>-19.670593</v>
      </c>
      <c r="C6342" s="22">
        <v>-43.928334999999997</v>
      </c>
      <c r="D6342">
        <v>-19.587130999999999</v>
      </c>
      <c r="E6342">
        <v>-43.904758000000001</v>
      </c>
      <c r="F6342" s="25"/>
      <c r="G6342" s="25"/>
      <c r="K6342">
        <v>0</v>
      </c>
      <c r="L6342">
        <v>0</v>
      </c>
    </row>
    <row r="6343" spans="1:12">
      <c r="A6343">
        <v>6342</v>
      </c>
      <c r="B6343" s="22">
        <v>-19.670593</v>
      </c>
      <c r="C6343" s="22">
        <v>-43.928334999999997</v>
      </c>
      <c r="D6343">
        <v>-19.568601999999998</v>
      </c>
      <c r="E6343">
        <v>-43.900298999999997</v>
      </c>
      <c r="F6343" s="25"/>
      <c r="G6343" s="25"/>
      <c r="K6343">
        <v>0</v>
      </c>
      <c r="L6343">
        <v>0</v>
      </c>
    </row>
    <row r="6344" spans="1:12">
      <c r="A6344">
        <v>6343</v>
      </c>
      <c r="B6344" s="22">
        <v>-19.670593</v>
      </c>
      <c r="C6344" s="22">
        <v>-43.928334999999997</v>
      </c>
      <c r="D6344">
        <v>-19.648971</v>
      </c>
      <c r="E6344">
        <v>-43.913159999999998</v>
      </c>
      <c r="F6344" s="25"/>
      <c r="G6344" s="25"/>
      <c r="K6344">
        <v>0</v>
      </c>
      <c r="L6344">
        <v>0</v>
      </c>
    </row>
    <row r="6345" spans="1:12">
      <c r="A6345">
        <v>6344</v>
      </c>
      <c r="B6345" s="22">
        <v>-19.670593</v>
      </c>
      <c r="C6345" s="22">
        <v>-43.928334999999997</v>
      </c>
      <c r="D6345">
        <v>-19.593924000000001</v>
      </c>
      <c r="E6345">
        <v>-43.906578000000003</v>
      </c>
      <c r="F6345" s="25"/>
      <c r="G6345" s="25"/>
      <c r="K6345">
        <v>0</v>
      </c>
      <c r="L6345">
        <v>0</v>
      </c>
    </row>
    <row r="6346" spans="1:12">
      <c r="A6346">
        <v>6345</v>
      </c>
      <c r="B6346" s="22">
        <v>-19.670593</v>
      </c>
      <c r="C6346" s="22">
        <v>-43.928334999999997</v>
      </c>
      <c r="D6346">
        <v>-19.593681</v>
      </c>
      <c r="E6346">
        <v>-43.906902000000002</v>
      </c>
      <c r="F6346" s="25"/>
      <c r="G6346" s="25"/>
      <c r="K6346">
        <v>0</v>
      </c>
      <c r="L6346">
        <v>0</v>
      </c>
    </row>
    <row r="6347" spans="1:12">
      <c r="A6347">
        <v>6346</v>
      </c>
      <c r="B6347" s="22">
        <v>-19.670593</v>
      </c>
      <c r="C6347" s="22">
        <v>-43.928334999999997</v>
      </c>
      <c r="D6347">
        <v>-19.592915000000001</v>
      </c>
      <c r="E6347">
        <v>-43.905009</v>
      </c>
      <c r="F6347" s="25"/>
      <c r="G6347" s="25"/>
      <c r="K6347">
        <v>0</v>
      </c>
      <c r="L6347">
        <v>0</v>
      </c>
    </row>
    <row r="6348" spans="1:12">
      <c r="A6348">
        <v>6347</v>
      </c>
      <c r="B6348" s="22">
        <v>-19.670593</v>
      </c>
      <c r="C6348" s="22">
        <v>-43.928334999999997</v>
      </c>
      <c r="D6348">
        <v>-19.644363999999999</v>
      </c>
      <c r="E6348">
        <v>-43.900846999999999</v>
      </c>
      <c r="F6348" s="25"/>
      <c r="G6348" s="25"/>
      <c r="K6348">
        <v>0</v>
      </c>
      <c r="L6348">
        <v>0</v>
      </c>
    </row>
    <row r="6349" spans="1:12">
      <c r="A6349">
        <v>6348</v>
      </c>
      <c r="B6349" s="22">
        <v>-19.670593</v>
      </c>
      <c r="C6349" s="22">
        <v>-43.928334999999997</v>
      </c>
      <c r="D6349">
        <v>-19.65363</v>
      </c>
      <c r="E6349">
        <v>-43.914656000000001</v>
      </c>
      <c r="F6349" s="25"/>
      <c r="G6349" s="25"/>
      <c r="K6349">
        <v>0</v>
      </c>
      <c r="L6349">
        <v>0</v>
      </c>
    </row>
    <row r="6350" spans="1:12">
      <c r="A6350">
        <v>6349</v>
      </c>
      <c r="B6350" s="22">
        <v>-19.670593</v>
      </c>
      <c r="C6350" s="22">
        <v>-43.928334999999997</v>
      </c>
      <c r="D6350">
        <v>-19.654249</v>
      </c>
      <c r="E6350">
        <v>-43.910848000000001</v>
      </c>
      <c r="F6350" s="25"/>
      <c r="G6350" s="25"/>
      <c r="K6350">
        <v>0</v>
      </c>
      <c r="L6350">
        <v>0</v>
      </c>
    </row>
    <row r="6351" spans="1:12">
      <c r="A6351">
        <v>6350</v>
      </c>
      <c r="B6351" s="22">
        <v>-19.670593</v>
      </c>
      <c r="C6351" s="22">
        <v>-43.928334999999997</v>
      </c>
      <c r="D6351">
        <v>-19.630133000000001</v>
      </c>
      <c r="E6351">
        <v>-43.897168999999998</v>
      </c>
      <c r="F6351" s="25"/>
      <c r="G6351" s="25"/>
      <c r="K6351">
        <v>0</v>
      </c>
      <c r="L6351">
        <v>0</v>
      </c>
    </row>
    <row r="6352" spans="1:12">
      <c r="A6352">
        <v>6351</v>
      </c>
      <c r="B6352" s="22">
        <v>-19.670593</v>
      </c>
      <c r="C6352" s="22">
        <v>-43.928334999999997</v>
      </c>
      <c r="D6352">
        <v>-19.631696000000002</v>
      </c>
      <c r="E6352">
        <v>-43.899605999999999</v>
      </c>
      <c r="F6352" s="25"/>
      <c r="G6352" s="25"/>
      <c r="K6352">
        <v>0</v>
      </c>
      <c r="L6352">
        <v>0</v>
      </c>
    </row>
    <row r="6353" spans="1:12">
      <c r="A6353">
        <v>6352</v>
      </c>
      <c r="B6353" s="22">
        <v>-19.670593</v>
      </c>
      <c r="C6353" s="22">
        <v>-43.928334999999997</v>
      </c>
      <c r="D6353">
        <v>-19.670226</v>
      </c>
      <c r="E6353">
        <v>-43.893763999999997</v>
      </c>
      <c r="F6353" s="25"/>
      <c r="G6353" s="25"/>
      <c r="K6353">
        <v>0</v>
      </c>
      <c r="L6353">
        <v>0</v>
      </c>
    </row>
    <row r="6354" spans="1:12">
      <c r="A6354">
        <v>6353</v>
      </c>
      <c r="B6354" s="22">
        <v>-19.670593</v>
      </c>
      <c r="C6354" s="22">
        <v>-43.928334999999997</v>
      </c>
      <c r="D6354">
        <v>-19.669516999999999</v>
      </c>
      <c r="E6354">
        <v>-43.890554000000002</v>
      </c>
      <c r="F6354" s="25"/>
      <c r="G6354" s="25"/>
      <c r="K6354">
        <v>0</v>
      </c>
      <c r="L6354">
        <v>0</v>
      </c>
    </row>
    <row r="6355" spans="1:12">
      <c r="A6355">
        <v>6354</v>
      </c>
      <c r="B6355" s="22">
        <v>-19.670593</v>
      </c>
      <c r="C6355" s="22">
        <v>-43.928334999999997</v>
      </c>
      <c r="D6355">
        <v>-19.629064</v>
      </c>
      <c r="E6355">
        <v>-43.939093</v>
      </c>
      <c r="F6355" s="25"/>
      <c r="G6355" s="25"/>
      <c r="K6355">
        <v>0</v>
      </c>
      <c r="L6355">
        <v>0</v>
      </c>
    </row>
    <row r="6356" spans="1:12">
      <c r="A6356">
        <v>6355</v>
      </c>
      <c r="B6356" s="22">
        <v>-19.670593</v>
      </c>
      <c r="C6356" s="22">
        <v>-43.928334999999997</v>
      </c>
      <c r="D6356">
        <v>-19.648968</v>
      </c>
      <c r="E6356">
        <v>-43.919074000000002</v>
      </c>
      <c r="F6356" s="25"/>
      <c r="G6356" s="25"/>
      <c r="K6356">
        <v>0</v>
      </c>
      <c r="L6356">
        <v>0</v>
      </c>
    </row>
    <row r="6357" spans="1:12">
      <c r="A6357">
        <v>6356</v>
      </c>
      <c r="B6357" s="22">
        <v>-19.670593</v>
      </c>
      <c r="C6357" s="22">
        <v>-43.928334999999997</v>
      </c>
      <c r="D6357">
        <v>-19.655266000000001</v>
      </c>
      <c r="E6357">
        <v>-43.940652999999998</v>
      </c>
      <c r="F6357" s="25"/>
      <c r="G6357" s="25"/>
      <c r="K6357">
        <v>0</v>
      </c>
      <c r="L6357">
        <v>0</v>
      </c>
    </row>
    <row r="6358" spans="1:12">
      <c r="A6358">
        <v>6357</v>
      </c>
      <c r="B6358" s="22">
        <v>-19.670593</v>
      </c>
      <c r="C6358" s="22">
        <v>-43.928334999999997</v>
      </c>
      <c r="D6358">
        <v>-19.629116</v>
      </c>
      <c r="E6358">
        <v>-43.900182999999998</v>
      </c>
      <c r="F6358" s="25"/>
      <c r="G6358" s="25"/>
      <c r="K6358">
        <v>0</v>
      </c>
      <c r="L6358">
        <v>0</v>
      </c>
    </row>
    <row r="6359" spans="1:12">
      <c r="A6359">
        <v>6358</v>
      </c>
      <c r="B6359" s="22">
        <v>-19.670593</v>
      </c>
      <c r="C6359" s="22">
        <v>-43.928334999999997</v>
      </c>
      <c r="D6359">
        <v>-19.628831999999999</v>
      </c>
      <c r="E6359">
        <v>-43.897815999999999</v>
      </c>
      <c r="F6359" s="25"/>
      <c r="G6359" s="25"/>
      <c r="K6359">
        <v>0</v>
      </c>
      <c r="L6359">
        <v>0</v>
      </c>
    </row>
    <row r="6360" spans="1:12">
      <c r="A6360">
        <v>6359</v>
      </c>
      <c r="B6360" s="22">
        <v>-19.670593</v>
      </c>
      <c r="C6360" s="22">
        <v>-43.928334999999997</v>
      </c>
      <c r="D6360">
        <v>-19.633431999999999</v>
      </c>
      <c r="E6360">
        <v>-43.916044999999997</v>
      </c>
      <c r="F6360" s="25"/>
      <c r="G6360" s="25"/>
      <c r="K6360">
        <v>0</v>
      </c>
      <c r="L6360">
        <v>0</v>
      </c>
    </row>
    <row r="6361" spans="1:12">
      <c r="A6361">
        <v>6360</v>
      </c>
      <c r="B6361" s="22">
        <v>-19.670593</v>
      </c>
      <c r="C6361" s="22">
        <v>-43.928334999999997</v>
      </c>
      <c r="D6361">
        <v>-19.633451000000001</v>
      </c>
      <c r="E6361">
        <v>-43.916412000000001</v>
      </c>
      <c r="F6361" s="25"/>
      <c r="G6361" s="25"/>
      <c r="K6361">
        <v>0</v>
      </c>
      <c r="L6361">
        <v>0</v>
      </c>
    </row>
    <row r="6362" spans="1:12">
      <c r="A6362">
        <v>6361</v>
      </c>
      <c r="B6362" s="22">
        <v>-19.670593</v>
      </c>
      <c r="C6362" s="22">
        <v>-43.928334999999997</v>
      </c>
      <c r="D6362">
        <v>-19.628392999999999</v>
      </c>
      <c r="E6362">
        <v>-43.913105999999999</v>
      </c>
      <c r="F6362" s="25"/>
      <c r="G6362" s="25"/>
      <c r="K6362">
        <v>0</v>
      </c>
      <c r="L6362">
        <v>0</v>
      </c>
    </row>
    <row r="6363" spans="1:12">
      <c r="A6363">
        <v>6362</v>
      </c>
      <c r="B6363" s="22">
        <v>-19.670593</v>
      </c>
      <c r="C6363" s="22">
        <v>-43.928334999999997</v>
      </c>
      <c r="D6363">
        <v>-19.629805999999999</v>
      </c>
      <c r="E6363">
        <v>-43.914878000000002</v>
      </c>
      <c r="F6363" s="25"/>
      <c r="G6363" s="25"/>
      <c r="K6363">
        <v>0</v>
      </c>
      <c r="L6363">
        <v>0</v>
      </c>
    </row>
    <row r="6364" spans="1:12">
      <c r="A6364">
        <v>6363</v>
      </c>
      <c r="B6364" s="22">
        <v>-19.670593</v>
      </c>
      <c r="C6364" s="22">
        <v>-43.928334999999997</v>
      </c>
      <c r="D6364">
        <v>-19.592381</v>
      </c>
      <c r="E6364">
        <v>-43.912022999999998</v>
      </c>
      <c r="F6364" s="25"/>
      <c r="G6364" s="25"/>
      <c r="K6364">
        <v>0</v>
      </c>
      <c r="L6364">
        <v>0</v>
      </c>
    </row>
    <row r="6365" spans="1:12">
      <c r="A6365">
        <v>6364</v>
      </c>
      <c r="B6365" s="22">
        <v>-19.670593</v>
      </c>
      <c r="C6365" s="22">
        <v>-43.928334999999997</v>
      </c>
      <c r="D6365">
        <v>-19.592478</v>
      </c>
      <c r="E6365">
        <v>-43.911288999999996</v>
      </c>
      <c r="F6365" s="25"/>
      <c r="G6365" s="25"/>
      <c r="K6365">
        <v>0</v>
      </c>
      <c r="L6365">
        <v>0</v>
      </c>
    </row>
    <row r="6366" spans="1:12">
      <c r="A6366">
        <v>6365</v>
      </c>
      <c r="B6366" s="22">
        <v>-19.670593</v>
      </c>
      <c r="C6366" s="22">
        <v>-43.928334999999997</v>
      </c>
      <c r="D6366">
        <v>-19.590823</v>
      </c>
      <c r="E6366">
        <v>-43.906782999999997</v>
      </c>
      <c r="F6366" s="25"/>
      <c r="G6366" s="25"/>
      <c r="K6366">
        <v>0</v>
      </c>
      <c r="L6366">
        <v>0</v>
      </c>
    </row>
    <row r="6367" spans="1:12">
      <c r="A6367">
        <v>6366</v>
      </c>
      <c r="B6367" s="22">
        <v>-19.670593</v>
      </c>
      <c r="C6367" s="22">
        <v>-43.928334999999997</v>
      </c>
      <c r="D6367">
        <v>-19.589524000000001</v>
      </c>
      <c r="E6367">
        <v>-43.905479999999997</v>
      </c>
      <c r="F6367" s="25"/>
      <c r="G6367" s="25"/>
      <c r="K6367">
        <v>0</v>
      </c>
      <c r="L6367">
        <v>0</v>
      </c>
    </row>
    <row r="6368" spans="1:12">
      <c r="A6368">
        <v>6367</v>
      </c>
      <c r="B6368" s="22">
        <v>-19.670593</v>
      </c>
      <c r="C6368" s="22">
        <v>-43.928334999999997</v>
      </c>
      <c r="D6368">
        <v>-19.598337000000001</v>
      </c>
      <c r="E6368">
        <v>-43.907086</v>
      </c>
      <c r="F6368" s="25"/>
      <c r="G6368" s="25"/>
      <c r="K6368">
        <v>0</v>
      </c>
      <c r="L6368">
        <v>0</v>
      </c>
    </row>
    <row r="6369" spans="1:12">
      <c r="A6369">
        <v>6368</v>
      </c>
      <c r="B6369" s="22">
        <v>-19.670593</v>
      </c>
      <c r="C6369" s="22">
        <v>-43.928334999999997</v>
      </c>
      <c r="D6369">
        <v>-19.600280999999999</v>
      </c>
      <c r="E6369">
        <v>-43.906269000000002</v>
      </c>
      <c r="F6369" s="25"/>
      <c r="G6369" s="25"/>
      <c r="K6369">
        <v>0</v>
      </c>
      <c r="L6369">
        <v>0</v>
      </c>
    </row>
    <row r="6370" spans="1:12">
      <c r="A6370">
        <v>6369</v>
      </c>
      <c r="B6370" s="22">
        <v>-19.670593</v>
      </c>
      <c r="C6370" s="22">
        <v>-43.928334999999997</v>
      </c>
      <c r="D6370">
        <v>-19.620988000000001</v>
      </c>
      <c r="E6370">
        <v>-43.897551</v>
      </c>
      <c r="F6370" s="25"/>
      <c r="G6370" s="25"/>
      <c r="K6370">
        <v>0</v>
      </c>
      <c r="L6370">
        <v>0</v>
      </c>
    </row>
    <row r="6371" spans="1:12">
      <c r="A6371">
        <v>6370</v>
      </c>
      <c r="B6371" s="22">
        <v>-19.670593</v>
      </c>
      <c r="C6371" s="22">
        <v>-43.928334999999997</v>
      </c>
      <c r="D6371">
        <v>-19.618183999999999</v>
      </c>
      <c r="E6371">
        <v>-43.900883999999998</v>
      </c>
      <c r="F6371" s="25"/>
      <c r="G6371" s="25"/>
      <c r="K6371">
        <v>0</v>
      </c>
      <c r="L6371">
        <v>0</v>
      </c>
    </row>
    <row r="6372" spans="1:12">
      <c r="A6372">
        <v>6371</v>
      </c>
      <c r="B6372" s="22">
        <v>-19.670593</v>
      </c>
      <c r="C6372" s="22">
        <v>-43.928334999999997</v>
      </c>
      <c r="D6372">
        <v>-19.587181000000001</v>
      </c>
      <c r="E6372">
        <v>-43.900959999999998</v>
      </c>
      <c r="F6372" s="25"/>
      <c r="G6372" s="25"/>
      <c r="K6372">
        <v>0</v>
      </c>
      <c r="L6372">
        <v>0</v>
      </c>
    </row>
    <row r="6373" spans="1:12">
      <c r="A6373">
        <v>6372</v>
      </c>
      <c r="B6373" s="22">
        <v>-19.670593</v>
      </c>
      <c r="C6373" s="22">
        <v>-43.928334999999997</v>
      </c>
      <c r="D6373">
        <v>-19.587546</v>
      </c>
      <c r="E6373">
        <v>-43.901366000000003</v>
      </c>
      <c r="F6373" s="25"/>
      <c r="G6373" s="25"/>
      <c r="K6373">
        <v>0</v>
      </c>
      <c r="L6373">
        <v>0</v>
      </c>
    </row>
    <row r="6374" spans="1:12">
      <c r="A6374">
        <v>6373</v>
      </c>
      <c r="B6374" s="22">
        <v>-19.670593</v>
      </c>
      <c r="C6374" s="22">
        <v>-43.928334999999997</v>
      </c>
      <c r="D6374">
        <v>-19.584610999999999</v>
      </c>
      <c r="E6374">
        <v>-43.897691000000002</v>
      </c>
      <c r="F6374" s="25"/>
      <c r="G6374" s="25"/>
      <c r="K6374">
        <v>0</v>
      </c>
      <c r="L6374">
        <v>0</v>
      </c>
    </row>
    <row r="6375" spans="1:12">
      <c r="A6375">
        <v>6374</v>
      </c>
      <c r="B6375" s="22">
        <v>-19.670593</v>
      </c>
      <c r="C6375" s="22">
        <v>-43.928334999999997</v>
      </c>
      <c r="D6375">
        <v>-19.588517</v>
      </c>
      <c r="E6375">
        <v>-43.902876999999997</v>
      </c>
      <c r="F6375" s="25"/>
      <c r="G6375" s="25"/>
      <c r="K6375">
        <v>0</v>
      </c>
      <c r="L6375">
        <v>0</v>
      </c>
    </row>
    <row r="6376" spans="1:12">
      <c r="A6376">
        <v>6375</v>
      </c>
      <c r="B6376" s="22">
        <v>-19.670593</v>
      </c>
      <c r="C6376" s="22">
        <v>-43.928334999999997</v>
      </c>
      <c r="D6376">
        <v>-19.589772</v>
      </c>
      <c r="E6376">
        <v>-43.901586000000002</v>
      </c>
      <c r="F6376" s="25"/>
      <c r="G6376" s="25"/>
      <c r="K6376">
        <v>0</v>
      </c>
      <c r="L6376">
        <v>0</v>
      </c>
    </row>
    <row r="6377" spans="1:12">
      <c r="A6377">
        <v>6376</v>
      </c>
      <c r="B6377" s="22">
        <v>-19.670593</v>
      </c>
      <c r="C6377" s="22">
        <v>-43.928334999999997</v>
      </c>
      <c r="D6377">
        <v>-19.608436000000001</v>
      </c>
      <c r="E6377">
        <v>-43.889327999999999</v>
      </c>
      <c r="F6377" s="25"/>
      <c r="G6377" s="25"/>
      <c r="K6377">
        <v>0</v>
      </c>
      <c r="L6377">
        <v>0</v>
      </c>
    </row>
    <row r="6378" spans="1:12">
      <c r="A6378">
        <v>6377</v>
      </c>
      <c r="B6378" s="22">
        <v>-19.670593</v>
      </c>
      <c r="C6378" s="22">
        <v>-43.928334999999997</v>
      </c>
      <c r="D6378">
        <v>-19.613645999999999</v>
      </c>
      <c r="E6378">
        <v>-43.889319</v>
      </c>
      <c r="F6378" s="25"/>
      <c r="G6378" s="25"/>
      <c r="K6378">
        <v>0</v>
      </c>
      <c r="L6378">
        <v>0</v>
      </c>
    </row>
    <row r="6379" spans="1:12">
      <c r="A6379">
        <v>6378</v>
      </c>
      <c r="B6379" s="22">
        <v>-19.670593</v>
      </c>
      <c r="C6379" s="22">
        <v>-43.928334999999997</v>
      </c>
      <c r="D6379">
        <v>-19.665607000000001</v>
      </c>
      <c r="E6379">
        <v>-43.889659000000002</v>
      </c>
      <c r="F6379" s="25"/>
      <c r="G6379" s="25"/>
      <c r="K6379">
        <v>0</v>
      </c>
      <c r="L6379">
        <v>0</v>
      </c>
    </row>
    <row r="6380" spans="1:12">
      <c r="A6380">
        <v>6379</v>
      </c>
      <c r="B6380" s="22">
        <v>-19.670593</v>
      </c>
      <c r="C6380" s="22">
        <v>-43.928334999999997</v>
      </c>
      <c r="D6380">
        <v>-19.665707000000001</v>
      </c>
      <c r="E6380">
        <v>-43.886187999999997</v>
      </c>
      <c r="F6380" s="25"/>
      <c r="G6380" s="25"/>
      <c r="K6380">
        <v>0</v>
      </c>
      <c r="L6380">
        <v>0</v>
      </c>
    </row>
    <row r="6381" spans="1:12">
      <c r="A6381">
        <v>6380</v>
      </c>
      <c r="B6381" s="22">
        <v>-19.670593</v>
      </c>
      <c r="C6381" s="22">
        <v>-43.928334999999997</v>
      </c>
      <c r="D6381">
        <v>-19.663615</v>
      </c>
      <c r="E6381">
        <v>-43.887535</v>
      </c>
      <c r="F6381" s="25"/>
      <c r="G6381" s="25"/>
      <c r="K6381">
        <v>0</v>
      </c>
      <c r="L6381">
        <v>0</v>
      </c>
    </row>
    <row r="6382" spans="1:12">
      <c r="A6382">
        <v>6381</v>
      </c>
      <c r="B6382" s="22">
        <v>-19.670593</v>
      </c>
      <c r="C6382" s="22">
        <v>-43.928334999999997</v>
      </c>
      <c r="D6382">
        <v>-19.666893999999999</v>
      </c>
      <c r="E6382">
        <v>-43.888582999999997</v>
      </c>
      <c r="F6382" s="25"/>
      <c r="G6382" s="25"/>
      <c r="K6382">
        <v>0</v>
      </c>
      <c r="L6382">
        <v>0</v>
      </c>
    </row>
    <row r="6383" spans="1:12">
      <c r="A6383">
        <v>6382</v>
      </c>
      <c r="B6383" s="22">
        <v>-19.670593</v>
      </c>
      <c r="C6383" s="22">
        <v>-43.928334999999997</v>
      </c>
      <c r="D6383">
        <v>-19.668832999999999</v>
      </c>
      <c r="E6383">
        <v>-43.888843999999999</v>
      </c>
      <c r="F6383" s="25"/>
      <c r="G6383" s="25"/>
      <c r="K6383">
        <v>0</v>
      </c>
      <c r="L6383">
        <v>0</v>
      </c>
    </row>
    <row r="6384" spans="1:12">
      <c r="A6384">
        <v>6383</v>
      </c>
      <c r="B6384" s="22">
        <v>-19.670593</v>
      </c>
      <c r="C6384" s="22">
        <v>-43.928334999999997</v>
      </c>
      <c r="D6384">
        <v>-19.648578000000001</v>
      </c>
      <c r="E6384">
        <v>-43.903767000000002</v>
      </c>
      <c r="F6384" s="25"/>
      <c r="G6384" s="25"/>
      <c r="K6384">
        <v>0</v>
      </c>
      <c r="L6384">
        <v>0</v>
      </c>
    </row>
    <row r="6385" spans="1:12">
      <c r="A6385">
        <v>6384</v>
      </c>
      <c r="B6385" s="22">
        <v>-19.670593</v>
      </c>
      <c r="C6385" s="22">
        <v>-43.928334999999997</v>
      </c>
      <c r="D6385">
        <v>-19.649988</v>
      </c>
      <c r="E6385">
        <v>-43.904598999999997</v>
      </c>
      <c r="F6385" s="25"/>
      <c r="G6385" s="25"/>
      <c r="K6385">
        <v>0</v>
      </c>
      <c r="L6385">
        <v>0</v>
      </c>
    </row>
    <row r="6386" spans="1:12">
      <c r="A6386">
        <v>6385</v>
      </c>
      <c r="B6386" s="22">
        <v>-19.670593</v>
      </c>
      <c r="C6386" s="22">
        <v>-43.928334999999997</v>
      </c>
      <c r="D6386">
        <v>-19.650046</v>
      </c>
      <c r="E6386">
        <v>-43.916106999999997</v>
      </c>
      <c r="F6386" s="25"/>
      <c r="G6386" s="25"/>
      <c r="K6386">
        <v>0</v>
      </c>
      <c r="L6386">
        <v>0</v>
      </c>
    </row>
    <row r="6387" spans="1:12">
      <c r="A6387">
        <v>6386</v>
      </c>
      <c r="B6387" s="22">
        <v>-19.670593</v>
      </c>
      <c r="C6387" s="22">
        <v>-43.928334999999997</v>
      </c>
      <c r="D6387">
        <v>-19.646833999999998</v>
      </c>
      <c r="E6387">
        <v>-43.916302000000002</v>
      </c>
      <c r="F6387" s="25"/>
      <c r="G6387" s="25"/>
      <c r="K6387">
        <v>0</v>
      </c>
      <c r="L6387">
        <v>0</v>
      </c>
    </row>
    <row r="6388" spans="1:12">
      <c r="A6388">
        <v>6387</v>
      </c>
      <c r="B6388" s="22">
        <v>-19.670593</v>
      </c>
      <c r="C6388" s="22">
        <v>-43.928334999999997</v>
      </c>
      <c r="D6388">
        <v>-19.637532</v>
      </c>
      <c r="E6388">
        <v>-43.915900000000001</v>
      </c>
      <c r="F6388" s="25"/>
      <c r="G6388" s="25"/>
      <c r="K6388">
        <v>0</v>
      </c>
      <c r="L6388">
        <v>0</v>
      </c>
    </row>
    <row r="6389" spans="1:12">
      <c r="A6389">
        <v>6388</v>
      </c>
      <c r="B6389" s="22">
        <v>-19.670593</v>
      </c>
      <c r="C6389" s="22">
        <v>-43.928334999999997</v>
      </c>
      <c r="D6389">
        <v>-19.637782999999999</v>
      </c>
      <c r="E6389">
        <v>-43.913890000000002</v>
      </c>
      <c r="F6389" s="25"/>
      <c r="G6389" s="25"/>
      <c r="K6389">
        <v>0</v>
      </c>
      <c r="L6389">
        <v>0</v>
      </c>
    </row>
    <row r="6390" spans="1:12">
      <c r="A6390">
        <v>6389</v>
      </c>
      <c r="B6390" s="22">
        <v>-19.670593</v>
      </c>
      <c r="C6390" s="22">
        <v>-43.928334999999997</v>
      </c>
      <c r="D6390">
        <v>-19.592234000000001</v>
      </c>
      <c r="E6390">
        <v>-43.907854</v>
      </c>
      <c r="F6390" s="25"/>
      <c r="G6390" s="25"/>
      <c r="K6390">
        <v>0</v>
      </c>
      <c r="L6390">
        <v>0</v>
      </c>
    </row>
    <row r="6391" spans="1:12">
      <c r="A6391">
        <v>6390</v>
      </c>
      <c r="B6391" s="22">
        <v>-19.670593</v>
      </c>
      <c r="C6391" s="22">
        <v>-43.928334999999997</v>
      </c>
      <c r="D6391">
        <v>-19.590070000000001</v>
      </c>
      <c r="E6391">
        <v>-43.910601</v>
      </c>
      <c r="F6391" s="25"/>
      <c r="G6391" s="25"/>
      <c r="K6391">
        <v>0</v>
      </c>
      <c r="L6391">
        <v>0</v>
      </c>
    </row>
    <row r="6392" spans="1:12">
      <c r="A6392">
        <v>6391</v>
      </c>
      <c r="B6392" s="22">
        <v>-19.670593</v>
      </c>
      <c r="C6392" s="22">
        <v>-43.928334999999997</v>
      </c>
      <c r="D6392">
        <v>-19.637988</v>
      </c>
      <c r="E6392">
        <v>-43.887175999999997</v>
      </c>
      <c r="F6392" s="25"/>
      <c r="G6392" s="25"/>
      <c r="K6392">
        <v>0</v>
      </c>
      <c r="L6392">
        <v>0</v>
      </c>
    </row>
    <row r="6393" spans="1:12">
      <c r="A6393">
        <v>6392</v>
      </c>
      <c r="B6393" s="22">
        <v>-19.670593</v>
      </c>
      <c r="C6393" s="22">
        <v>-43.928334999999997</v>
      </c>
      <c r="D6393">
        <v>-19.640771000000001</v>
      </c>
      <c r="E6393">
        <v>-43.886789999999998</v>
      </c>
      <c r="F6393" s="25"/>
      <c r="G6393" s="25"/>
      <c r="K6393">
        <v>0</v>
      </c>
      <c r="L6393">
        <v>0</v>
      </c>
    </row>
    <row r="6394" spans="1:12">
      <c r="A6394">
        <v>6393</v>
      </c>
      <c r="B6394" s="22">
        <v>-19.670593</v>
      </c>
      <c r="C6394" s="22">
        <v>-43.928334999999997</v>
      </c>
      <c r="D6394">
        <v>-19.666874</v>
      </c>
      <c r="E6394">
        <v>-43.884394</v>
      </c>
      <c r="F6394" s="25"/>
      <c r="G6394" s="25"/>
      <c r="K6394">
        <v>0</v>
      </c>
      <c r="L6394">
        <v>0</v>
      </c>
    </row>
    <row r="6395" spans="1:12">
      <c r="A6395">
        <v>6394</v>
      </c>
      <c r="B6395" s="22">
        <v>-19.670593</v>
      </c>
      <c r="C6395" s="22">
        <v>-43.928334999999997</v>
      </c>
      <c r="D6395">
        <v>-19.663536000000001</v>
      </c>
      <c r="E6395">
        <v>-43.884335999999998</v>
      </c>
      <c r="F6395" s="25"/>
      <c r="G6395" s="25"/>
      <c r="K6395">
        <v>0</v>
      </c>
      <c r="L6395">
        <v>0</v>
      </c>
    </row>
    <row r="6396" spans="1:12">
      <c r="A6396">
        <v>6395</v>
      </c>
      <c r="B6396" s="22">
        <v>-19.670593</v>
      </c>
      <c r="C6396" s="22">
        <v>-43.928334999999997</v>
      </c>
      <c r="D6396">
        <v>-19.665133999999998</v>
      </c>
      <c r="E6396">
        <v>-43.918653999999997</v>
      </c>
      <c r="F6396" s="25"/>
      <c r="G6396" s="25"/>
      <c r="K6396">
        <v>0</v>
      </c>
      <c r="L6396">
        <v>0</v>
      </c>
    </row>
    <row r="6397" spans="1:12">
      <c r="A6397">
        <v>6396</v>
      </c>
      <c r="B6397" s="22">
        <v>-19.670593</v>
      </c>
      <c r="C6397" s="22">
        <v>-43.928334999999997</v>
      </c>
      <c r="D6397">
        <v>-19.655881000000001</v>
      </c>
      <c r="E6397">
        <v>-43.916089999999997</v>
      </c>
      <c r="F6397" s="25"/>
      <c r="G6397" s="25"/>
      <c r="K6397">
        <v>0</v>
      </c>
      <c r="L6397">
        <v>0</v>
      </c>
    </row>
    <row r="6398" spans="1:12">
      <c r="A6398">
        <v>6397</v>
      </c>
      <c r="B6398" s="22">
        <v>-19.670593</v>
      </c>
      <c r="C6398" s="22">
        <v>-43.928334999999997</v>
      </c>
      <c r="D6398">
        <v>-19.634788</v>
      </c>
      <c r="E6398">
        <v>-43.916603000000002</v>
      </c>
      <c r="F6398" s="25"/>
      <c r="G6398" s="25"/>
      <c r="K6398">
        <v>0</v>
      </c>
      <c r="L6398">
        <v>0</v>
      </c>
    </row>
    <row r="6399" spans="1:12">
      <c r="A6399">
        <v>6398</v>
      </c>
      <c r="B6399" s="22">
        <v>-19.670593</v>
      </c>
      <c r="C6399" s="22">
        <v>-43.928334999999997</v>
      </c>
      <c r="D6399">
        <v>-19.634636</v>
      </c>
      <c r="E6399">
        <v>-43.913155000000003</v>
      </c>
      <c r="F6399" s="25"/>
      <c r="G6399" s="25"/>
      <c r="K6399">
        <v>0</v>
      </c>
      <c r="L6399">
        <v>0</v>
      </c>
    </row>
    <row r="6400" spans="1:12">
      <c r="A6400">
        <v>6399</v>
      </c>
      <c r="B6400" s="22">
        <v>-19.670593</v>
      </c>
      <c r="C6400" s="22">
        <v>-43.928334999999997</v>
      </c>
      <c r="D6400">
        <v>-19.613997999999999</v>
      </c>
      <c r="E6400">
        <v>-43.899963</v>
      </c>
      <c r="F6400" s="25"/>
      <c r="G6400" s="25"/>
      <c r="K6400">
        <v>0</v>
      </c>
      <c r="L6400">
        <v>0</v>
      </c>
    </row>
    <row r="6401" spans="1:12">
      <c r="A6401">
        <v>6400</v>
      </c>
      <c r="B6401" s="22">
        <v>-19.670593</v>
      </c>
      <c r="C6401" s="22">
        <v>-43.928334999999997</v>
      </c>
      <c r="D6401">
        <v>-19.606162000000001</v>
      </c>
      <c r="E6401">
        <v>-43.899687</v>
      </c>
      <c r="F6401" s="25"/>
      <c r="G6401" s="25"/>
      <c r="K6401">
        <v>0</v>
      </c>
      <c r="L6401">
        <v>0</v>
      </c>
    </row>
    <row r="6402" spans="1:12">
      <c r="A6402">
        <v>6401</v>
      </c>
      <c r="B6402" s="22">
        <v>-19.670593</v>
      </c>
      <c r="C6402" s="22">
        <v>-43.928334999999997</v>
      </c>
      <c r="D6402">
        <v>-19.611028000000001</v>
      </c>
      <c r="E6402">
        <v>-43.896424000000003</v>
      </c>
      <c r="F6402" s="25"/>
      <c r="G6402" s="25"/>
      <c r="K6402">
        <v>0</v>
      </c>
      <c r="L6402">
        <v>0</v>
      </c>
    </row>
    <row r="6403" spans="1:12">
      <c r="A6403">
        <v>6402</v>
      </c>
      <c r="B6403" s="22">
        <v>-19.670593</v>
      </c>
      <c r="C6403" s="22">
        <v>-43.928334999999997</v>
      </c>
      <c r="D6403">
        <v>-19.593067999999999</v>
      </c>
      <c r="E6403">
        <v>-43.896971999999998</v>
      </c>
      <c r="F6403" s="25"/>
      <c r="G6403" s="25"/>
      <c r="K6403">
        <v>0</v>
      </c>
      <c r="L6403">
        <v>0</v>
      </c>
    </row>
    <row r="6404" spans="1:12">
      <c r="A6404">
        <v>6403</v>
      </c>
      <c r="B6404" s="22">
        <v>-19.670593</v>
      </c>
      <c r="C6404" s="22">
        <v>-43.928334999999997</v>
      </c>
      <c r="D6404">
        <v>-19.595444000000001</v>
      </c>
      <c r="E6404">
        <v>-43.900061000000001</v>
      </c>
      <c r="F6404" s="25"/>
      <c r="G6404" s="25"/>
      <c r="K6404">
        <v>0</v>
      </c>
      <c r="L6404">
        <v>0</v>
      </c>
    </row>
    <row r="6405" spans="1:12">
      <c r="A6405">
        <v>6404</v>
      </c>
      <c r="B6405" s="22">
        <v>-19.670593</v>
      </c>
      <c r="C6405" s="22">
        <v>-43.928334999999997</v>
      </c>
      <c r="D6405">
        <v>-19.598334999999999</v>
      </c>
      <c r="E6405">
        <v>-43.894137999999998</v>
      </c>
      <c r="F6405" s="25"/>
      <c r="G6405" s="25"/>
      <c r="K6405">
        <v>0</v>
      </c>
      <c r="L6405">
        <v>0</v>
      </c>
    </row>
    <row r="6406" spans="1:12">
      <c r="A6406">
        <v>6405</v>
      </c>
      <c r="B6406" s="22">
        <v>-19.670593</v>
      </c>
      <c r="C6406" s="22">
        <v>-43.928334999999997</v>
      </c>
      <c r="D6406">
        <v>-19.604682</v>
      </c>
      <c r="E6406">
        <v>-43.893810999999999</v>
      </c>
      <c r="F6406" s="25"/>
      <c r="G6406" s="25"/>
      <c r="K6406">
        <v>0</v>
      </c>
      <c r="L6406">
        <v>0</v>
      </c>
    </row>
    <row r="6407" spans="1:12">
      <c r="A6407">
        <v>6406</v>
      </c>
      <c r="B6407" s="22">
        <v>-19.670593</v>
      </c>
      <c r="C6407" s="22">
        <v>-43.928334999999997</v>
      </c>
      <c r="D6407">
        <v>-19.603655</v>
      </c>
      <c r="E6407">
        <v>-43.897331000000001</v>
      </c>
      <c r="F6407" s="25"/>
      <c r="G6407" s="25"/>
      <c r="K6407">
        <v>0</v>
      </c>
      <c r="L6407">
        <v>0</v>
      </c>
    </row>
    <row r="6408" spans="1:12">
      <c r="A6408">
        <v>6407</v>
      </c>
      <c r="B6408" s="22">
        <v>-19.670593</v>
      </c>
      <c r="C6408" s="22">
        <v>-43.928334999999997</v>
      </c>
      <c r="D6408">
        <v>-19.601780999999999</v>
      </c>
      <c r="E6408">
        <v>-43.901021</v>
      </c>
      <c r="F6408" s="25"/>
      <c r="G6408" s="25"/>
      <c r="K6408">
        <v>0</v>
      </c>
      <c r="L6408">
        <v>0</v>
      </c>
    </row>
    <row r="6409" spans="1:12">
      <c r="A6409">
        <v>6408</v>
      </c>
      <c r="B6409" s="22">
        <v>-19.670593</v>
      </c>
      <c r="C6409" s="22">
        <v>-43.928334999999997</v>
      </c>
      <c r="D6409">
        <v>-19.599668000000001</v>
      </c>
      <c r="E6409">
        <v>-43.900053</v>
      </c>
      <c r="F6409" s="25"/>
      <c r="G6409" s="25"/>
      <c r="K6409">
        <v>0</v>
      </c>
      <c r="L6409">
        <v>0</v>
      </c>
    </row>
    <row r="6410" spans="1:12">
      <c r="A6410">
        <v>6409</v>
      </c>
      <c r="B6410" s="22">
        <v>-19.670593</v>
      </c>
      <c r="C6410" s="22">
        <v>-43.928334999999997</v>
      </c>
      <c r="D6410">
        <v>-19.601040000000001</v>
      </c>
      <c r="E6410">
        <v>-43.896259999999998</v>
      </c>
      <c r="F6410" s="25"/>
      <c r="G6410" s="25"/>
      <c r="K6410">
        <v>0</v>
      </c>
      <c r="L6410">
        <v>0</v>
      </c>
    </row>
    <row r="6411" spans="1:12">
      <c r="A6411">
        <v>6410</v>
      </c>
      <c r="B6411" s="22">
        <v>-19.670593</v>
      </c>
      <c r="C6411" s="22">
        <v>-43.928334999999997</v>
      </c>
      <c r="D6411">
        <v>-19.661016</v>
      </c>
      <c r="E6411">
        <v>-43.935169999999999</v>
      </c>
      <c r="F6411" s="25"/>
      <c r="G6411" s="25"/>
      <c r="K6411">
        <v>0</v>
      </c>
      <c r="L6411">
        <v>0</v>
      </c>
    </row>
    <row r="6412" spans="1:12">
      <c r="A6412">
        <v>6411</v>
      </c>
      <c r="B6412" s="22">
        <v>-19.670593</v>
      </c>
      <c r="C6412" s="22">
        <v>-43.928334999999997</v>
      </c>
      <c r="D6412">
        <v>-19.660191999999999</v>
      </c>
      <c r="E6412">
        <v>-43.937106</v>
      </c>
      <c r="F6412" s="25"/>
      <c r="G6412" s="25"/>
      <c r="K6412">
        <v>0</v>
      </c>
      <c r="L6412">
        <v>0</v>
      </c>
    </row>
    <row r="6413" spans="1:12">
      <c r="A6413">
        <v>6412</v>
      </c>
      <c r="B6413" s="22">
        <v>-19.670593</v>
      </c>
      <c r="C6413" s="22">
        <v>-43.928334999999997</v>
      </c>
      <c r="D6413">
        <v>-19.621652000000001</v>
      </c>
      <c r="E6413">
        <v>-43.919783000000002</v>
      </c>
      <c r="F6413" s="25"/>
      <c r="G6413" s="25"/>
      <c r="K6413">
        <v>0</v>
      </c>
      <c r="L6413">
        <v>0</v>
      </c>
    </row>
    <row r="6414" spans="1:12">
      <c r="A6414">
        <v>6413</v>
      </c>
      <c r="B6414" s="22">
        <v>-19.670593</v>
      </c>
      <c r="C6414" s="22">
        <v>-43.928334999999997</v>
      </c>
      <c r="D6414">
        <v>-19.608381999999999</v>
      </c>
      <c r="E6414">
        <v>-43.921477000000003</v>
      </c>
      <c r="F6414" s="25"/>
      <c r="G6414" s="25"/>
      <c r="K6414">
        <v>0</v>
      </c>
      <c r="L6414">
        <v>0</v>
      </c>
    </row>
    <row r="6415" spans="1:12">
      <c r="A6415">
        <v>6414</v>
      </c>
      <c r="B6415" s="22">
        <v>-19.670593</v>
      </c>
      <c r="C6415" s="22">
        <v>-43.928334999999997</v>
      </c>
      <c r="D6415">
        <v>-19.642838000000001</v>
      </c>
      <c r="E6415">
        <v>-43.909053999999998</v>
      </c>
      <c r="F6415" s="25"/>
      <c r="G6415" s="25"/>
      <c r="K6415">
        <v>0</v>
      </c>
      <c r="L6415">
        <v>0</v>
      </c>
    </row>
    <row r="6416" spans="1:12">
      <c r="A6416">
        <v>6415</v>
      </c>
      <c r="B6416" s="22">
        <v>-19.670593</v>
      </c>
      <c r="C6416" s="22">
        <v>-43.928334999999997</v>
      </c>
      <c r="D6416">
        <v>-19.642969999999998</v>
      </c>
      <c r="E6416">
        <v>-43.912199000000001</v>
      </c>
      <c r="F6416" s="25"/>
      <c r="G6416" s="25"/>
      <c r="K6416">
        <v>0</v>
      </c>
      <c r="L6416">
        <v>0</v>
      </c>
    </row>
    <row r="6417" spans="1:12">
      <c r="A6417">
        <v>6416</v>
      </c>
      <c r="B6417" s="22">
        <v>-19.670593</v>
      </c>
      <c r="C6417" s="22">
        <v>-43.928334999999997</v>
      </c>
      <c r="D6417">
        <v>-19.632624</v>
      </c>
      <c r="E6417">
        <v>-43.903092999999998</v>
      </c>
      <c r="F6417" s="25"/>
      <c r="G6417" s="25"/>
      <c r="K6417">
        <v>0</v>
      </c>
      <c r="L6417">
        <v>0</v>
      </c>
    </row>
    <row r="6418" spans="1:12">
      <c r="A6418">
        <v>6417</v>
      </c>
      <c r="B6418" s="22">
        <v>-19.670593</v>
      </c>
      <c r="C6418" s="22">
        <v>-43.928334999999997</v>
      </c>
      <c r="D6418">
        <v>-19.632341</v>
      </c>
      <c r="E6418">
        <v>-43.905684000000001</v>
      </c>
      <c r="F6418" s="25"/>
      <c r="G6418" s="25"/>
      <c r="K6418">
        <v>0</v>
      </c>
      <c r="L6418">
        <v>0</v>
      </c>
    </row>
    <row r="6419" spans="1:12">
      <c r="A6419">
        <v>6418</v>
      </c>
      <c r="B6419" s="22">
        <v>-19.670593</v>
      </c>
      <c r="C6419" s="22">
        <v>-43.928334999999997</v>
      </c>
      <c r="D6419">
        <v>-19.637962000000002</v>
      </c>
      <c r="E6419">
        <v>-43.870230999999997</v>
      </c>
      <c r="F6419" s="25"/>
      <c r="G6419" s="25"/>
      <c r="K6419">
        <v>0</v>
      </c>
      <c r="L6419">
        <v>0</v>
      </c>
    </row>
    <row r="6420" spans="1:12">
      <c r="A6420">
        <v>6419</v>
      </c>
      <c r="B6420" s="22">
        <v>-19.670593</v>
      </c>
      <c r="C6420" s="22">
        <v>-43.928334999999997</v>
      </c>
      <c r="D6420">
        <v>-19.636101</v>
      </c>
      <c r="E6420">
        <v>-43.879600000000003</v>
      </c>
      <c r="F6420" s="25"/>
      <c r="G6420" s="25"/>
      <c r="K6420">
        <v>0</v>
      </c>
      <c r="L6420">
        <v>0</v>
      </c>
    </row>
    <row r="6421" spans="1:12">
      <c r="A6421">
        <v>6420</v>
      </c>
      <c r="B6421" s="22">
        <v>-19.670593</v>
      </c>
      <c r="C6421" s="22">
        <v>-43.928334999999997</v>
      </c>
      <c r="D6421">
        <v>-19.631575999999999</v>
      </c>
      <c r="E6421">
        <v>-43.873137999999997</v>
      </c>
      <c r="F6421" s="25"/>
      <c r="G6421" s="25"/>
      <c r="K6421">
        <v>0</v>
      </c>
      <c r="L6421">
        <v>0</v>
      </c>
    </row>
    <row r="6422" spans="1:12">
      <c r="A6422">
        <v>6421</v>
      </c>
      <c r="B6422" s="22">
        <v>-19.670593</v>
      </c>
      <c r="C6422" s="22">
        <v>-43.928334999999997</v>
      </c>
      <c r="D6422">
        <v>-19.634108999999999</v>
      </c>
      <c r="E6422">
        <v>-43.880009999999999</v>
      </c>
      <c r="F6422" s="25"/>
      <c r="G6422" s="25"/>
      <c r="K6422">
        <v>0</v>
      </c>
      <c r="L6422">
        <v>0</v>
      </c>
    </row>
    <row r="6423" spans="1:12">
      <c r="A6423">
        <v>6422</v>
      </c>
      <c r="B6423" s="22">
        <v>-19.670593</v>
      </c>
      <c r="C6423" s="22">
        <v>-43.928334999999997</v>
      </c>
      <c r="D6423">
        <v>-19.622423999999999</v>
      </c>
      <c r="E6423">
        <v>-43.898519</v>
      </c>
      <c r="F6423" s="25"/>
      <c r="G6423" s="25"/>
      <c r="K6423">
        <v>0</v>
      </c>
      <c r="L6423">
        <v>0</v>
      </c>
    </row>
    <row r="6424" spans="1:12">
      <c r="A6424">
        <v>6423</v>
      </c>
      <c r="B6424" s="22">
        <v>-19.670593</v>
      </c>
      <c r="C6424" s="22">
        <v>-43.928334999999997</v>
      </c>
      <c r="D6424">
        <v>-19.624480999999999</v>
      </c>
      <c r="E6424">
        <v>-43.900916000000002</v>
      </c>
      <c r="F6424" s="25"/>
      <c r="G6424" s="25"/>
      <c r="K6424">
        <v>0</v>
      </c>
      <c r="L6424">
        <v>0</v>
      </c>
    </row>
    <row r="6425" spans="1:12">
      <c r="A6425">
        <v>6424</v>
      </c>
      <c r="B6425" s="22">
        <v>-19.670593</v>
      </c>
      <c r="C6425" s="22">
        <v>-43.928334999999997</v>
      </c>
      <c r="D6425">
        <v>-19.633683000000001</v>
      </c>
      <c r="E6425">
        <v>-43.887247000000002</v>
      </c>
      <c r="F6425" s="25"/>
      <c r="G6425" s="25"/>
      <c r="K6425">
        <v>0</v>
      </c>
      <c r="L6425">
        <v>0</v>
      </c>
    </row>
    <row r="6426" spans="1:12">
      <c r="A6426">
        <v>6425</v>
      </c>
      <c r="B6426" s="22">
        <v>-19.670593</v>
      </c>
      <c r="C6426" s="22">
        <v>-43.928334999999997</v>
      </c>
      <c r="D6426">
        <v>-19.625343999999998</v>
      </c>
      <c r="E6426">
        <v>-43.894430999999997</v>
      </c>
      <c r="F6426" s="25"/>
      <c r="G6426" s="25"/>
      <c r="K6426">
        <v>0</v>
      </c>
      <c r="L6426">
        <v>0</v>
      </c>
    </row>
    <row r="6427" spans="1:12">
      <c r="A6427">
        <v>6426</v>
      </c>
      <c r="B6427" s="22">
        <v>-19.670593</v>
      </c>
      <c r="C6427" s="22">
        <v>-43.928334999999997</v>
      </c>
      <c r="D6427">
        <v>-19.626828</v>
      </c>
      <c r="E6427">
        <v>-43.893166999999998</v>
      </c>
      <c r="F6427" s="25"/>
      <c r="G6427" s="25"/>
      <c r="K6427">
        <v>0</v>
      </c>
      <c r="L6427">
        <v>0</v>
      </c>
    </row>
    <row r="6428" spans="1:12">
      <c r="A6428">
        <v>6427</v>
      </c>
      <c r="B6428" s="22">
        <v>-19.670593</v>
      </c>
      <c r="C6428" s="22">
        <v>-43.928334999999997</v>
      </c>
      <c r="D6428">
        <v>-19.650202</v>
      </c>
      <c r="E6428">
        <v>-43.883963000000001</v>
      </c>
      <c r="F6428" s="25"/>
      <c r="G6428" s="25"/>
      <c r="K6428">
        <v>0</v>
      </c>
      <c r="L6428">
        <v>0</v>
      </c>
    </row>
    <row r="6429" spans="1:12">
      <c r="A6429">
        <v>6428</v>
      </c>
      <c r="B6429" s="22">
        <v>-19.670593</v>
      </c>
      <c r="C6429" s="22">
        <v>-43.928334999999997</v>
      </c>
      <c r="D6429">
        <v>-19.647427</v>
      </c>
      <c r="E6429">
        <v>-43.886291</v>
      </c>
      <c r="F6429" s="25"/>
      <c r="G6429" s="25"/>
      <c r="K6429">
        <v>0</v>
      </c>
      <c r="L6429">
        <v>0</v>
      </c>
    </row>
    <row r="6430" spans="1:12">
      <c r="A6430">
        <v>6429</v>
      </c>
      <c r="B6430" s="22">
        <v>-19.670593</v>
      </c>
      <c r="C6430" s="22">
        <v>-43.928334999999997</v>
      </c>
      <c r="D6430">
        <v>-19.634637999999999</v>
      </c>
      <c r="E6430">
        <v>-43.908901999999998</v>
      </c>
      <c r="F6430" s="25"/>
      <c r="G6430" s="25"/>
      <c r="K6430">
        <v>0</v>
      </c>
      <c r="L6430">
        <v>0</v>
      </c>
    </row>
    <row r="6431" spans="1:12">
      <c r="A6431">
        <v>6430</v>
      </c>
      <c r="B6431" s="22">
        <v>-19.670593</v>
      </c>
      <c r="C6431" s="22">
        <v>-43.928334999999997</v>
      </c>
      <c r="D6431">
        <v>-19.635957999999999</v>
      </c>
      <c r="E6431">
        <v>-43.908704999999998</v>
      </c>
      <c r="F6431" s="25"/>
      <c r="G6431" s="25"/>
      <c r="K6431">
        <v>0</v>
      </c>
      <c r="L6431">
        <v>0</v>
      </c>
    </row>
    <row r="6432" spans="1:12">
      <c r="A6432">
        <v>6431</v>
      </c>
      <c r="B6432" s="22">
        <v>-19.670593</v>
      </c>
      <c r="C6432" s="22">
        <v>-43.928334999999997</v>
      </c>
      <c r="D6432">
        <v>-19.629123</v>
      </c>
      <c r="E6432">
        <v>-43.910269999999997</v>
      </c>
      <c r="F6432" s="25"/>
      <c r="G6432" s="25"/>
      <c r="K6432">
        <v>0</v>
      </c>
      <c r="L6432">
        <v>0</v>
      </c>
    </row>
    <row r="6433" spans="1:12">
      <c r="A6433">
        <v>6432</v>
      </c>
      <c r="B6433" s="22">
        <v>-19.670593</v>
      </c>
      <c r="C6433" s="22">
        <v>-43.928334999999997</v>
      </c>
      <c r="D6433">
        <v>-19.630851</v>
      </c>
      <c r="E6433">
        <v>-43.907623999999998</v>
      </c>
      <c r="F6433" s="25"/>
      <c r="G6433" s="25"/>
      <c r="K6433">
        <v>0</v>
      </c>
      <c r="L6433">
        <v>0</v>
      </c>
    </row>
    <row r="6434" spans="1:12">
      <c r="A6434">
        <v>6433</v>
      </c>
      <c r="B6434" s="22">
        <v>-19.670593</v>
      </c>
      <c r="C6434" s="22">
        <v>-43.928334999999997</v>
      </c>
      <c r="D6434">
        <v>-19.605177000000001</v>
      </c>
      <c r="E6434">
        <v>-43.906314999999999</v>
      </c>
      <c r="F6434" s="25"/>
      <c r="G6434" s="25"/>
      <c r="K6434">
        <v>0</v>
      </c>
      <c r="L6434">
        <v>0</v>
      </c>
    </row>
    <row r="6435" spans="1:12">
      <c r="A6435">
        <v>6434</v>
      </c>
      <c r="B6435" s="22">
        <v>-19.670593</v>
      </c>
      <c r="C6435" s="22">
        <v>-43.928334999999997</v>
      </c>
      <c r="D6435">
        <v>-19.603605000000002</v>
      </c>
      <c r="E6435">
        <v>-43.904322000000001</v>
      </c>
      <c r="F6435" s="25"/>
      <c r="G6435" s="25"/>
      <c r="K6435">
        <v>0</v>
      </c>
      <c r="L6435">
        <v>0</v>
      </c>
    </row>
    <row r="6436" spans="1:12">
      <c r="A6436">
        <v>6435</v>
      </c>
      <c r="B6436" s="22">
        <v>-19.670593</v>
      </c>
      <c r="C6436" s="22">
        <v>-43.928334999999997</v>
      </c>
      <c r="D6436">
        <v>-19.639669999999999</v>
      </c>
      <c r="E6436">
        <v>-43.877541000000001</v>
      </c>
      <c r="F6436" s="25"/>
      <c r="G6436" s="25"/>
      <c r="K6436">
        <v>0</v>
      </c>
      <c r="L6436">
        <v>0</v>
      </c>
    </row>
    <row r="6437" spans="1:12">
      <c r="A6437">
        <v>6436</v>
      </c>
      <c r="B6437" s="22">
        <v>-19.670593</v>
      </c>
      <c r="C6437" s="22">
        <v>-43.928334999999997</v>
      </c>
      <c r="D6437">
        <v>-19.639261999999999</v>
      </c>
      <c r="E6437">
        <v>-43.875605</v>
      </c>
      <c r="F6437" s="25"/>
      <c r="G6437" s="25"/>
      <c r="K6437">
        <v>0</v>
      </c>
      <c r="L6437">
        <v>0</v>
      </c>
    </row>
    <row r="6438" spans="1:12">
      <c r="A6438">
        <v>6437</v>
      </c>
      <c r="B6438" s="22">
        <v>-19.670593</v>
      </c>
      <c r="C6438" s="22">
        <v>-43.928334999999997</v>
      </c>
      <c r="D6438">
        <v>-19.621918000000001</v>
      </c>
      <c r="E6438">
        <v>-43.894747000000002</v>
      </c>
      <c r="F6438" s="25"/>
      <c r="G6438" s="25"/>
      <c r="K6438">
        <v>0</v>
      </c>
      <c r="L6438">
        <v>0</v>
      </c>
    </row>
    <row r="6439" spans="1:12">
      <c r="A6439">
        <v>6438</v>
      </c>
      <c r="B6439" s="22">
        <v>-19.670593</v>
      </c>
      <c r="C6439" s="22">
        <v>-43.928334999999997</v>
      </c>
      <c r="D6439">
        <v>-19.623252999999998</v>
      </c>
      <c r="E6439">
        <v>-43.892465999999999</v>
      </c>
      <c r="F6439" s="25"/>
      <c r="G6439" s="25"/>
      <c r="K6439">
        <v>0</v>
      </c>
      <c r="L6439">
        <v>0</v>
      </c>
    </row>
    <row r="6440" spans="1:12">
      <c r="A6440">
        <v>6439</v>
      </c>
      <c r="B6440" s="22">
        <v>-19.670593</v>
      </c>
      <c r="C6440" s="22">
        <v>-43.928334999999997</v>
      </c>
      <c r="D6440">
        <v>-19.615691999999999</v>
      </c>
      <c r="E6440">
        <v>-43.904240000000001</v>
      </c>
      <c r="F6440" s="25"/>
      <c r="G6440" s="25"/>
      <c r="K6440">
        <v>0</v>
      </c>
      <c r="L6440">
        <v>0</v>
      </c>
    </row>
    <row r="6441" spans="1:12">
      <c r="A6441">
        <v>6440</v>
      </c>
      <c r="B6441" s="22">
        <v>-19.670593</v>
      </c>
      <c r="C6441" s="22">
        <v>-43.928334999999997</v>
      </c>
      <c r="D6441">
        <v>-19.615717</v>
      </c>
      <c r="E6441">
        <v>-43.905849000000003</v>
      </c>
      <c r="F6441" s="25"/>
      <c r="G6441" s="25"/>
      <c r="K6441">
        <v>0</v>
      </c>
      <c r="L6441">
        <v>0</v>
      </c>
    </row>
    <row r="6442" spans="1:12">
      <c r="A6442">
        <v>6441</v>
      </c>
      <c r="B6442" s="22">
        <v>-19.670593</v>
      </c>
      <c r="C6442" s="22">
        <v>-43.928334999999997</v>
      </c>
      <c r="D6442">
        <v>-19.615777000000001</v>
      </c>
      <c r="E6442">
        <v>-43.906025999999997</v>
      </c>
      <c r="F6442" s="25"/>
      <c r="G6442" s="25"/>
      <c r="K6442">
        <v>0</v>
      </c>
      <c r="L6442">
        <v>0</v>
      </c>
    </row>
    <row r="6443" spans="1:12">
      <c r="A6443">
        <v>6442</v>
      </c>
      <c r="B6443" s="22">
        <v>-19.670593</v>
      </c>
      <c r="C6443" s="22">
        <v>-43.928334999999997</v>
      </c>
      <c r="D6443">
        <v>-19.621627</v>
      </c>
      <c r="E6443">
        <v>-43.908313</v>
      </c>
      <c r="F6443" s="25"/>
      <c r="G6443" s="25"/>
      <c r="K6443">
        <v>0</v>
      </c>
      <c r="L6443">
        <v>0</v>
      </c>
    </row>
    <row r="6444" spans="1:12">
      <c r="A6444">
        <v>6443</v>
      </c>
      <c r="B6444" s="22">
        <v>-19.670593</v>
      </c>
      <c r="C6444" s="22">
        <v>-43.928334999999997</v>
      </c>
      <c r="D6444">
        <v>-19.599422000000001</v>
      </c>
      <c r="E6444">
        <v>-43.862805999999999</v>
      </c>
      <c r="F6444" s="25"/>
      <c r="G6444" s="25"/>
      <c r="K6444">
        <v>0</v>
      </c>
      <c r="L6444">
        <v>0</v>
      </c>
    </row>
    <row r="6445" spans="1:12">
      <c r="A6445">
        <v>6444</v>
      </c>
      <c r="B6445" s="22">
        <v>-19.670593</v>
      </c>
      <c r="C6445" s="22">
        <v>-43.928334999999997</v>
      </c>
      <c r="D6445">
        <v>-19.657715</v>
      </c>
      <c r="E6445">
        <v>-43.893943999999998</v>
      </c>
      <c r="F6445" s="25"/>
      <c r="G6445" s="25"/>
      <c r="K6445">
        <v>0</v>
      </c>
      <c r="L6445">
        <v>0</v>
      </c>
    </row>
    <row r="6446" spans="1:12">
      <c r="A6446">
        <v>6445</v>
      </c>
      <c r="B6446" s="22">
        <v>-19.670593</v>
      </c>
      <c r="C6446" s="22">
        <v>-43.928334999999997</v>
      </c>
      <c r="D6446">
        <v>-19.595025</v>
      </c>
      <c r="E6446">
        <v>-43.901935999999999</v>
      </c>
      <c r="F6446" s="25"/>
      <c r="G6446" s="25"/>
      <c r="K6446">
        <v>0</v>
      </c>
      <c r="L6446">
        <v>0</v>
      </c>
    </row>
    <row r="6447" spans="1:12">
      <c r="A6447">
        <v>6446</v>
      </c>
      <c r="B6447" s="22">
        <v>-19.670593</v>
      </c>
      <c r="C6447" s="22">
        <v>-43.928334999999997</v>
      </c>
      <c r="D6447">
        <v>-19.593302999999999</v>
      </c>
      <c r="E6447">
        <v>-43.901975999999998</v>
      </c>
      <c r="F6447" s="25"/>
      <c r="G6447" s="25"/>
      <c r="K6447">
        <v>0</v>
      </c>
      <c r="L6447">
        <v>0</v>
      </c>
    </row>
    <row r="6448" spans="1:12">
      <c r="A6448">
        <v>6447</v>
      </c>
      <c r="B6448" s="22">
        <v>-19.670593</v>
      </c>
      <c r="C6448" s="22">
        <v>-43.928334999999997</v>
      </c>
      <c r="D6448">
        <v>-19.596392999999999</v>
      </c>
      <c r="E6448">
        <v>-43.901848000000001</v>
      </c>
      <c r="F6448" s="25"/>
      <c r="G6448" s="25"/>
      <c r="K6448">
        <v>0</v>
      </c>
      <c r="L6448">
        <v>0</v>
      </c>
    </row>
    <row r="6449" spans="1:12">
      <c r="A6449">
        <v>6448</v>
      </c>
      <c r="B6449" s="22">
        <v>-19.670593</v>
      </c>
      <c r="C6449" s="22">
        <v>-43.928334999999997</v>
      </c>
      <c r="D6449">
        <v>-19.597045000000001</v>
      </c>
      <c r="E6449">
        <v>-43.901741000000001</v>
      </c>
      <c r="F6449" s="25"/>
      <c r="G6449" s="25"/>
      <c r="K6449">
        <v>0</v>
      </c>
      <c r="L6449">
        <v>0</v>
      </c>
    </row>
    <row r="6450" spans="1:12">
      <c r="A6450">
        <v>6449</v>
      </c>
      <c r="B6450" s="22">
        <v>-19.670593</v>
      </c>
      <c r="C6450" s="22">
        <v>-43.928334999999997</v>
      </c>
      <c r="D6450">
        <v>-19.660512000000001</v>
      </c>
      <c r="E6450">
        <v>-43.868917000000003</v>
      </c>
      <c r="F6450" s="25"/>
      <c r="G6450" s="25"/>
      <c r="K6450">
        <v>0</v>
      </c>
      <c r="L6450">
        <v>0</v>
      </c>
    </row>
    <row r="6451" spans="1:12">
      <c r="A6451">
        <v>6450</v>
      </c>
      <c r="B6451" s="22">
        <v>-19.670593</v>
      </c>
      <c r="C6451" s="22">
        <v>-43.928334999999997</v>
      </c>
      <c r="D6451">
        <v>-19.657715</v>
      </c>
      <c r="E6451">
        <v>-43.867016999999997</v>
      </c>
      <c r="F6451" s="25"/>
      <c r="G6451" s="25"/>
      <c r="K6451">
        <v>0</v>
      </c>
      <c r="L6451">
        <v>0</v>
      </c>
    </row>
    <row r="6452" spans="1:12">
      <c r="A6452">
        <v>6451</v>
      </c>
      <c r="B6452" s="22">
        <v>-19.670593</v>
      </c>
      <c r="C6452" s="22">
        <v>-43.928334999999997</v>
      </c>
      <c r="D6452">
        <v>-19.679600000000001</v>
      </c>
      <c r="E6452">
        <v>-43.912075999999999</v>
      </c>
      <c r="F6452" s="25"/>
      <c r="G6452" s="25"/>
      <c r="K6452">
        <v>0</v>
      </c>
      <c r="L6452">
        <v>0</v>
      </c>
    </row>
    <row r="6453" spans="1:12">
      <c r="A6453">
        <v>6452</v>
      </c>
      <c r="B6453" s="22">
        <v>-19.670593</v>
      </c>
      <c r="C6453" s="22">
        <v>-43.928334999999997</v>
      </c>
      <c r="D6453">
        <v>-19.680458999999999</v>
      </c>
      <c r="E6453">
        <v>-43.914368000000003</v>
      </c>
      <c r="F6453" s="25"/>
      <c r="G6453" s="25"/>
      <c r="K6453">
        <v>0</v>
      </c>
      <c r="L6453">
        <v>0</v>
      </c>
    </row>
    <row r="6454" spans="1:12">
      <c r="A6454">
        <v>6453</v>
      </c>
      <c r="B6454" s="22">
        <v>-19.670593</v>
      </c>
      <c r="C6454" s="22">
        <v>-43.928334999999997</v>
      </c>
      <c r="D6454">
        <v>-19.676221999999999</v>
      </c>
      <c r="E6454">
        <v>-43.888610999999997</v>
      </c>
      <c r="F6454" s="25"/>
      <c r="G6454" s="25"/>
      <c r="K6454">
        <v>0</v>
      </c>
      <c r="L6454">
        <v>0</v>
      </c>
    </row>
    <row r="6455" spans="1:12">
      <c r="A6455">
        <v>6454</v>
      </c>
      <c r="B6455" s="22">
        <v>-19.670593</v>
      </c>
      <c r="C6455" s="22">
        <v>-43.928334999999997</v>
      </c>
      <c r="D6455">
        <v>-19.677257999999998</v>
      </c>
      <c r="E6455">
        <v>-43.890231999999997</v>
      </c>
      <c r="F6455" s="25"/>
      <c r="G6455" s="25"/>
      <c r="K6455">
        <v>0</v>
      </c>
      <c r="L6455">
        <v>0</v>
      </c>
    </row>
    <row r="6456" spans="1:12">
      <c r="A6456">
        <v>6455</v>
      </c>
      <c r="B6456" s="22">
        <v>-19.670593</v>
      </c>
      <c r="C6456" s="22">
        <v>-43.928334999999997</v>
      </c>
      <c r="D6456">
        <v>-19.618387999999999</v>
      </c>
      <c r="E6456">
        <v>-43.892037999999999</v>
      </c>
      <c r="F6456" s="25"/>
      <c r="G6456" s="25"/>
      <c r="K6456">
        <v>0</v>
      </c>
      <c r="L6456">
        <v>0</v>
      </c>
    </row>
    <row r="6457" spans="1:12">
      <c r="A6457">
        <v>6456</v>
      </c>
      <c r="B6457" s="22">
        <v>-19.670593</v>
      </c>
      <c r="C6457" s="22">
        <v>-43.928334999999997</v>
      </c>
      <c r="D6457">
        <v>-19.616173</v>
      </c>
      <c r="E6457">
        <v>-43.888789000000003</v>
      </c>
      <c r="F6457" s="25"/>
      <c r="G6457" s="25"/>
      <c r="K6457">
        <v>0</v>
      </c>
      <c r="L6457">
        <v>0</v>
      </c>
    </row>
    <row r="6458" spans="1:12">
      <c r="A6458">
        <v>6457</v>
      </c>
      <c r="B6458" s="22">
        <v>-19.670593</v>
      </c>
      <c r="C6458" s="22">
        <v>-43.928334999999997</v>
      </c>
      <c r="D6458">
        <v>-19.627922000000002</v>
      </c>
      <c r="E6458">
        <v>-43.904395999999998</v>
      </c>
      <c r="F6458" s="25"/>
      <c r="G6458" s="25"/>
      <c r="K6458">
        <v>0</v>
      </c>
      <c r="L6458">
        <v>0</v>
      </c>
    </row>
    <row r="6459" spans="1:12">
      <c r="A6459">
        <v>6458</v>
      </c>
      <c r="B6459" s="22">
        <v>-19.670593</v>
      </c>
      <c r="C6459" s="22">
        <v>-43.928334999999997</v>
      </c>
      <c r="D6459">
        <v>-19.629867000000001</v>
      </c>
      <c r="E6459">
        <v>-43.905374000000002</v>
      </c>
      <c r="F6459" s="25"/>
      <c r="G6459" s="25"/>
      <c r="K6459">
        <v>0</v>
      </c>
      <c r="L6459">
        <v>0</v>
      </c>
    </row>
    <row r="6460" spans="1:12">
      <c r="A6460">
        <v>6459</v>
      </c>
      <c r="B6460" s="22">
        <v>-19.670593</v>
      </c>
      <c r="C6460" s="22">
        <v>-43.928334999999997</v>
      </c>
      <c r="D6460">
        <v>-19.580069000000002</v>
      </c>
      <c r="E6460">
        <v>-43.876015000000002</v>
      </c>
      <c r="F6460" s="25"/>
      <c r="G6460" s="25"/>
      <c r="K6460">
        <v>0</v>
      </c>
      <c r="L6460">
        <v>0</v>
      </c>
    </row>
    <row r="6461" spans="1:12">
      <c r="A6461">
        <v>6460</v>
      </c>
      <c r="B6461" s="22">
        <v>-19.670593</v>
      </c>
      <c r="C6461" s="22">
        <v>-43.928334999999997</v>
      </c>
      <c r="D6461">
        <v>-19.597795999999999</v>
      </c>
      <c r="E6461">
        <v>-43.885587000000001</v>
      </c>
      <c r="F6461" s="25"/>
      <c r="G6461" s="25"/>
      <c r="K6461">
        <v>0</v>
      </c>
      <c r="L6461">
        <v>0</v>
      </c>
    </row>
    <row r="6462" spans="1:12">
      <c r="A6462">
        <v>6461</v>
      </c>
      <c r="B6462" s="22">
        <v>-19.670593</v>
      </c>
      <c r="C6462" s="22">
        <v>-43.928334999999997</v>
      </c>
      <c r="D6462">
        <v>-19.601223999999998</v>
      </c>
      <c r="E6462">
        <v>-43.908844000000002</v>
      </c>
      <c r="F6462" s="25"/>
      <c r="G6462" s="25"/>
      <c r="K6462">
        <v>0</v>
      </c>
      <c r="L6462">
        <v>0</v>
      </c>
    </row>
    <row r="6463" spans="1:12">
      <c r="A6463">
        <v>6462</v>
      </c>
      <c r="B6463" s="22">
        <v>-19.670593</v>
      </c>
      <c r="C6463" s="22">
        <v>-43.928334999999997</v>
      </c>
      <c r="D6463">
        <v>-19.604361999999998</v>
      </c>
      <c r="E6463">
        <v>-43.909191</v>
      </c>
      <c r="F6463" s="25"/>
      <c r="G6463" s="25"/>
      <c r="K6463">
        <v>0</v>
      </c>
      <c r="L6463">
        <v>0</v>
      </c>
    </row>
    <row r="6464" spans="1:12">
      <c r="A6464">
        <v>6463</v>
      </c>
      <c r="B6464" s="22">
        <v>-19.670593</v>
      </c>
      <c r="C6464" s="22">
        <v>-43.928334999999997</v>
      </c>
      <c r="D6464">
        <v>-19.686792000000001</v>
      </c>
      <c r="E6464">
        <v>-43.894523</v>
      </c>
      <c r="F6464" s="25"/>
      <c r="G6464" s="25"/>
      <c r="K6464">
        <v>0</v>
      </c>
      <c r="L6464">
        <v>0</v>
      </c>
    </row>
    <row r="6465" spans="1:12">
      <c r="A6465">
        <v>6464</v>
      </c>
      <c r="B6465" s="22">
        <v>-19.670593</v>
      </c>
      <c r="C6465" s="22">
        <v>-43.928334999999997</v>
      </c>
      <c r="D6465">
        <v>-19.662866999999999</v>
      </c>
      <c r="E6465">
        <v>-43.910429999999998</v>
      </c>
      <c r="F6465" s="25"/>
      <c r="G6465" s="25"/>
      <c r="K6465">
        <v>0</v>
      </c>
      <c r="L6465">
        <v>0</v>
      </c>
    </row>
    <row r="6466" spans="1:12">
      <c r="A6466">
        <v>6465</v>
      </c>
      <c r="B6466" s="22">
        <v>-19.670593</v>
      </c>
      <c r="C6466" s="22">
        <v>-43.928334999999997</v>
      </c>
      <c r="D6466">
        <v>-19.182251000000001</v>
      </c>
      <c r="E6466">
        <v>-51.404238999999997</v>
      </c>
      <c r="F6466" s="25"/>
      <c r="G6466" s="25"/>
      <c r="K6466">
        <v>0</v>
      </c>
      <c r="L6466">
        <v>0</v>
      </c>
    </row>
    <row r="6467" spans="1:12">
      <c r="A6467">
        <v>6466</v>
      </c>
      <c r="B6467" s="22">
        <v>-19.670593</v>
      </c>
      <c r="C6467" s="22">
        <v>-43.928334999999997</v>
      </c>
      <c r="D6467">
        <v>-19.135086999999999</v>
      </c>
      <c r="E6467">
        <v>-51.371730999999997</v>
      </c>
      <c r="F6467" s="25"/>
      <c r="G6467" s="25"/>
      <c r="K6467">
        <v>0</v>
      </c>
      <c r="L6467">
        <v>0</v>
      </c>
    </row>
    <row r="6468" spans="1:12">
      <c r="A6468">
        <v>6467</v>
      </c>
      <c r="B6468" s="22">
        <v>-19.670593</v>
      </c>
      <c r="C6468" s="22">
        <v>-43.928334999999997</v>
      </c>
      <c r="D6468">
        <v>-19.184270999999999</v>
      </c>
      <c r="E6468">
        <v>-51.397089000000001</v>
      </c>
      <c r="F6468" s="25"/>
      <c r="G6468" s="25"/>
      <c r="K6468">
        <v>0</v>
      </c>
      <c r="L6468">
        <v>0</v>
      </c>
    </row>
    <row r="6469" spans="1:12">
      <c r="A6469">
        <v>6468</v>
      </c>
      <c r="B6469" s="22">
        <v>-19.660824000000002</v>
      </c>
      <c r="C6469" s="22">
        <v>-43.935533</v>
      </c>
      <c r="D6469">
        <v>-19.628893999999999</v>
      </c>
      <c r="E6469">
        <v>-43.887816000000001</v>
      </c>
      <c r="F6469" s="25"/>
      <c r="G6469" s="25"/>
      <c r="K6469">
        <v>11932</v>
      </c>
      <c r="L6469">
        <v>873</v>
      </c>
    </row>
    <row r="6470" spans="1:12">
      <c r="A6470">
        <v>6469</v>
      </c>
      <c r="B6470" s="22">
        <v>-19.660824000000002</v>
      </c>
      <c r="C6470" s="22">
        <v>-43.935533</v>
      </c>
      <c r="D6470">
        <v>-19.623761999999999</v>
      </c>
      <c r="E6470">
        <v>-43.886361999999998</v>
      </c>
      <c r="F6470" s="25"/>
      <c r="G6470" s="25"/>
      <c r="K6470">
        <v>12963</v>
      </c>
      <c r="L6470">
        <v>986</v>
      </c>
    </row>
    <row r="6471" spans="1:12">
      <c r="A6471">
        <v>6470</v>
      </c>
      <c r="B6471" s="22">
        <v>-19.660824000000002</v>
      </c>
      <c r="C6471" s="22">
        <v>-43.935533</v>
      </c>
      <c r="D6471">
        <v>-19.637045000000001</v>
      </c>
      <c r="E6471">
        <v>-43.882328999999999</v>
      </c>
      <c r="F6471" s="25"/>
      <c r="G6471" s="25"/>
      <c r="K6471">
        <v>13240</v>
      </c>
      <c r="L6471">
        <v>992</v>
      </c>
    </row>
    <row r="6472" spans="1:12">
      <c r="A6472">
        <v>6471</v>
      </c>
      <c r="B6472" s="22">
        <v>-19.660824000000002</v>
      </c>
      <c r="C6472" s="22">
        <v>-43.935533</v>
      </c>
      <c r="D6472">
        <v>-19.638949</v>
      </c>
      <c r="E6472">
        <v>-43.885554999999997</v>
      </c>
      <c r="F6472" s="25"/>
      <c r="G6472" s="25"/>
      <c r="K6472">
        <v>13073</v>
      </c>
      <c r="L6472">
        <v>962</v>
      </c>
    </row>
    <row r="6473" spans="1:12">
      <c r="A6473">
        <v>6472</v>
      </c>
      <c r="B6473" s="22">
        <v>-19.660824000000002</v>
      </c>
      <c r="C6473" s="22">
        <v>-43.935533</v>
      </c>
      <c r="D6473">
        <v>-19.639586000000001</v>
      </c>
      <c r="E6473">
        <v>-43.882627999999997</v>
      </c>
      <c r="F6473" s="25"/>
      <c r="G6473" s="25"/>
      <c r="K6473">
        <v>13293</v>
      </c>
      <c r="L6473">
        <v>1041</v>
      </c>
    </row>
    <row r="6474" spans="1:12">
      <c r="A6474">
        <v>6473</v>
      </c>
      <c r="B6474" s="22">
        <v>-19.660824000000002</v>
      </c>
      <c r="C6474" s="22">
        <v>-43.935533</v>
      </c>
      <c r="D6474">
        <v>-19.640799000000001</v>
      </c>
      <c r="E6474">
        <v>-43.869020999999996</v>
      </c>
      <c r="F6474" s="25"/>
      <c r="G6474" s="25"/>
      <c r="K6474">
        <v>14779</v>
      </c>
      <c r="L6474">
        <v>1173</v>
      </c>
    </row>
    <row r="6475" spans="1:12">
      <c r="A6475">
        <v>6474</v>
      </c>
      <c r="B6475" s="22">
        <v>-19.660824000000002</v>
      </c>
      <c r="C6475" s="22">
        <v>-43.935533</v>
      </c>
      <c r="D6475">
        <v>-19.645243000000001</v>
      </c>
      <c r="E6475">
        <v>-43.872100000000003</v>
      </c>
      <c r="F6475" s="25"/>
      <c r="G6475" s="25"/>
      <c r="K6475">
        <v>14945</v>
      </c>
      <c r="L6475">
        <v>1126</v>
      </c>
    </row>
    <row r="6476" spans="1:12">
      <c r="A6476">
        <v>6475</v>
      </c>
      <c r="B6476" s="22">
        <v>-19.660824000000002</v>
      </c>
      <c r="C6476" s="22">
        <v>-43.935533</v>
      </c>
      <c r="D6476">
        <v>-19.649927000000002</v>
      </c>
      <c r="E6476">
        <v>-43.878554000000001</v>
      </c>
      <c r="F6476" s="25"/>
      <c r="G6476" s="25"/>
      <c r="K6476">
        <v>14832</v>
      </c>
      <c r="L6476">
        <v>1142</v>
      </c>
    </row>
    <row r="6477" spans="1:12">
      <c r="A6477">
        <v>6476</v>
      </c>
      <c r="B6477" s="22">
        <v>-19.660824000000002</v>
      </c>
      <c r="C6477" s="22">
        <v>-43.935533</v>
      </c>
      <c r="D6477">
        <v>-19.650390000000002</v>
      </c>
      <c r="E6477">
        <v>-43.874361</v>
      </c>
      <c r="F6477" s="25"/>
      <c r="G6477" s="25"/>
      <c r="K6477">
        <v>15122</v>
      </c>
      <c r="L6477">
        <v>1155</v>
      </c>
    </row>
    <row r="6478" spans="1:12">
      <c r="A6478">
        <v>6477</v>
      </c>
      <c r="B6478" s="22">
        <v>-19.660824000000002</v>
      </c>
      <c r="C6478" s="22">
        <v>-43.935533</v>
      </c>
      <c r="D6478">
        <v>-19.654503999999999</v>
      </c>
      <c r="E6478">
        <v>-43.874657999999997</v>
      </c>
      <c r="F6478" s="25"/>
      <c r="G6478" s="25"/>
      <c r="K6478">
        <v>12147</v>
      </c>
      <c r="L6478">
        <v>1062</v>
      </c>
    </row>
    <row r="6479" spans="1:12">
      <c r="A6479">
        <v>6478</v>
      </c>
      <c r="B6479" s="22">
        <v>-19.660824000000002</v>
      </c>
      <c r="C6479" s="22">
        <v>-43.935533</v>
      </c>
      <c r="D6479">
        <v>-19.646014999999998</v>
      </c>
      <c r="E6479">
        <v>-43.890343999999999</v>
      </c>
      <c r="F6479" s="25"/>
      <c r="G6479" s="25"/>
      <c r="K6479">
        <v>11350</v>
      </c>
      <c r="L6479">
        <v>1004</v>
      </c>
    </row>
    <row r="6480" spans="1:12">
      <c r="A6480">
        <v>6479</v>
      </c>
      <c r="B6480" s="22">
        <v>-19.660824000000002</v>
      </c>
      <c r="C6480" s="22">
        <v>-43.935533</v>
      </c>
      <c r="D6480">
        <v>-19.666802000000001</v>
      </c>
      <c r="E6480">
        <v>-43.875715</v>
      </c>
      <c r="F6480" s="25"/>
      <c r="G6480" s="25"/>
      <c r="K6480">
        <v>10127</v>
      </c>
      <c r="L6480">
        <v>818</v>
      </c>
    </row>
    <row r="6481" spans="1:12">
      <c r="A6481">
        <v>6480</v>
      </c>
      <c r="B6481" s="22">
        <v>-19.660824000000002</v>
      </c>
      <c r="C6481" s="22">
        <v>-43.935533</v>
      </c>
      <c r="D6481">
        <v>-19.649968999999999</v>
      </c>
      <c r="E6481">
        <v>-43.901752000000002</v>
      </c>
      <c r="F6481" s="25"/>
      <c r="G6481" s="25"/>
      <c r="K6481">
        <v>10594</v>
      </c>
      <c r="L6481">
        <v>869</v>
      </c>
    </row>
    <row r="6482" spans="1:12">
      <c r="A6482">
        <v>6481</v>
      </c>
      <c r="B6482" s="22">
        <v>-19.660824000000002</v>
      </c>
      <c r="C6482" s="22">
        <v>-43.935533</v>
      </c>
      <c r="D6482">
        <v>-19.647461</v>
      </c>
      <c r="E6482">
        <v>-43.90361</v>
      </c>
      <c r="F6482" s="25"/>
      <c r="G6482" s="25"/>
      <c r="K6482">
        <v>8913</v>
      </c>
      <c r="L6482">
        <v>627</v>
      </c>
    </row>
    <row r="6483" spans="1:12">
      <c r="A6483">
        <v>6482</v>
      </c>
      <c r="B6483" s="22">
        <v>-19.660824000000002</v>
      </c>
      <c r="C6483" s="22">
        <v>-43.935533</v>
      </c>
      <c r="D6483">
        <v>-19.649462</v>
      </c>
      <c r="E6483">
        <v>-43.906460000000003</v>
      </c>
      <c r="F6483" s="25"/>
      <c r="G6483" s="25"/>
      <c r="K6483">
        <v>8450</v>
      </c>
      <c r="L6483">
        <v>563</v>
      </c>
    </row>
    <row r="6484" spans="1:12">
      <c r="A6484">
        <v>6483</v>
      </c>
      <c r="B6484" s="22">
        <v>-19.660824000000002</v>
      </c>
      <c r="C6484" s="22">
        <v>-43.935533</v>
      </c>
      <c r="D6484">
        <v>-19.664377999999999</v>
      </c>
      <c r="E6484">
        <v>-43.931176999999998</v>
      </c>
      <c r="F6484" s="25"/>
      <c r="G6484" s="25"/>
      <c r="K6484">
        <v>627</v>
      </c>
      <c r="L6484">
        <v>113</v>
      </c>
    </row>
    <row r="6485" spans="1:12">
      <c r="A6485">
        <v>6484</v>
      </c>
      <c r="B6485" s="22">
        <v>-19.660824000000002</v>
      </c>
      <c r="C6485" s="22">
        <v>-43.935533</v>
      </c>
      <c r="D6485">
        <v>-19.648154999999999</v>
      </c>
      <c r="E6485">
        <v>-43.908710999999997</v>
      </c>
      <c r="F6485" s="25"/>
      <c r="G6485" s="25"/>
      <c r="K6485">
        <v>9248</v>
      </c>
      <c r="L6485">
        <v>658</v>
      </c>
    </row>
    <row r="6486" spans="1:12">
      <c r="A6486">
        <v>6485</v>
      </c>
      <c r="B6486" s="22">
        <v>-19.660824000000002</v>
      </c>
      <c r="C6486" s="22">
        <v>-43.935533</v>
      </c>
      <c r="D6486">
        <v>-19.638971999999999</v>
      </c>
      <c r="E6486">
        <v>-43.916437999999999</v>
      </c>
      <c r="F6486" s="25"/>
      <c r="G6486" s="25"/>
      <c r="K6486">
        <v>11335</v>
      </c>
      <c r="L6486">
        <v>812</v>
      </c>
    </row>
    <row r="6487" spans="1:12">
      <c r="A6487">
        <v>6486</v>
      </c>
      <c r="B6487" s="22">
        <v>-19.660824000000002</v>
      </c>
      <c r="C6487" s="22">
        <v>-43.935533</v>
      </c>
      <c r="D6487">
        <v>-19.63815</v>
      </c>
      <c r="E6487">
        <v>-43.908495000000002</v>
      </c>
      <c r="F6487" s="25"/>
      <c r="G6487" s="25"/>
      <c r="K6487">
        <v>10366</v>
      </c>
      <c r="L6487">
        <v>750</v>
      </c>
    </row>
    <row r="6488" spans="1:12">
      <c r="A6488">
        <v>6487</v>
      </c>
      <c r="B6488" s="22">
        <v>-19.660824000000002</v>
      </c>
      <c r="C6488" s="22">
        <v>-43.935533</v>
      </c>
      <c r="D6488">
        <v>-19.634979000000001</v>
      </c>
      <c r="E6488">
        <v>-43.901173999999997</v>
      </c>
      <c r="F6488" s="25"/>
      <c r="G6488" s="25"/>
      <c r="K6488">
        <v>10334</v>
      </c>
      <c r="L6488">
        <v>713</v>
      </c>
    </row>
    <row r="6489" spans="1:12">
      <c r="A6489">
        <v>6488</v>
      </c>
      <c r="B6489" s="22">
        <v>-19.660824000000002</v>
      </c>
      <c r="C6489" s="22">
        <v>-43.935533</v>
      </c>
      <c r="D6489">
        <v>-19.628554999999999</v>
      </c>
      <c r="E6489">
        <v>-43.891680000000001</v>
      </c>
      <c r="F6489" s="25"/>
      <c r="G6489" s="25"/>
      <c r="K6489">
        <v>11465</v>
      </c>
      <c r="L6489">
        <v>802</v>
      </c>
    </row>
    <row r="6490" spans="1:12">
      <c r="A6490">
        <v>6489</v>
      </c>
      <c r="B6490" s="22">
        <v>-19.660824000000002</v>
      </c>
      <c r="C6490" s="22">
        <v>-43.935533</v>
      </c>
      <c r="D6490">
        <v>-19.626891000000001</v>
      </c>
      <c r="E6490">
        <v>-43.902189999999997</v>
      </c>
      <c r="F6490" s="25"/>
      <c r="G6490" s="25"/>
      <c r="K6490">
        <v>11948</v>
      </c>
      <c r="L6490">
        <v>870</v>
      </c>
    </row>
    <row r="6491" spans="1:12">
      <c r="A6491">
        <v>6490</v>
      </c>
      <c r="B6491" s="22">
        <v>-19.660824000000002</v>
      </c>
      <c r="C6491" s="22">
        <v>-43.935533</v>
      </c>
      <c r="D6491">
        <v>-19.625283</v>
      </c>
      <c r="E6491">
        <v>-43.903073999999997</v>
      </c>
      <c r="F6491" s="25"/>
      <c r="G6491" s="25"/>
      <c r="K6491">
        <v>12127</v>
      </c>
      <c r="L6491">
        <v>909</v>
      </c>
    </row>
    <row r="6492" spans="1:12">
      <c r="A6492">
        <v>6491</v>
      </c>
      <c r="B6492" s="22">
        <v>-19.660824000000002</v>
      </c>
      <c r="C6492" s="22">
        <v>-43.935533</v>
      </c>
      <c r="D6492">
        <v>-19.606418999999999</v>
      </c>
      <c r="E6492">
        <v>-43.909308000000003</v>
      </c>
      <c r="F6492" s="25"/>
      <c r="G6492" s="25"/>
      <c r="K6492">
        <v>14802</v>
      </c>
      <c r="L6492">
        <v>1132</v>
      </c>
    </row>
    <row r="6493" spans="1:12">
      <c r="A6493">
        <v>6492</v>
      </c>
      <c r="B6493" s="22">
        <v>-19.660824000000002</v>
      </c>
      <c r="C6493" s="22">
        <v>-43.935533</v>
      </c>
      <c r="D6493">
        <v>-19.605063000000001</v>
      </c>
      <c r="E6493">
        <v>-43.910927999999998</v>
      </c>
      <c r="F6493" s="25"/>
      <c r="G6493" s="25"/>
      <c r="K6493">
        <v>15049</v>
      </c>
      <c r="L6493">
        <v>1151</v>
      </c>
    </row>
    <row r="6494" spans="1:12">
      <c r="A6494">
        <v>6493</v>
      </c>
      <c r="B6494" s="22">
        <v>-19.660824000000002</v>
      </c>
      <c r="C6494" s="22">
        <v>-43.935533</v>
      </c>
      <c r="D6494">
        <v>-19.596146999999998</v>
      </c>
      <c r="E6494">
        <v>-43.905763999999998</v>
      </c>
      <c r="F6494" s="25"/>
      <c r="G6494" s="25"/>
      <c r="K6494">
        <v>16322</v>
      </c>
      <c r="L6494">
        <v>1268</v>
      </c>
    </row>
    <row r="6495" spans="1:12">
      <c r="A6495">
        <v>6494</v>
      </c>
      <c r="B6495" s="22">
        <v>-19.660824000000002</v>
      </c>
      <c r="C6495" s="22">
        <v>-43.935533</v>
      </c>
      <c r="D6495">
        <v>-19.601686999999998</v>
      </c>
      <c r="E6495">
        <v>-43.904896000000001</v>
      </c>
      <c r="F6495" s="25"/>
      <c r="G6495" s="25"/>
      <c r="K6495">
        <v>15361</v>
      </c>
      <c r="L6495">
        <v>1137</v>
      </c>
    </row>
    <row r="6496" spans="1:12">
      <c r="A6496">
        <v>6495</v>
      </c>
      <c r="B6496" s="22">
        <v>-19.660824000000002</v>
      </c>
      <c r="C6496" s="22">
        <v>-43.935533</v>
      </c>
      <c r="D6496">
        <v>-19.647693</v>
      </c>
      <c r="E6496">
        <v>-43.835315999999999</v>
      </c>
      <c r="F6496" s="25"/>
      <c r="G6496" s="25"/>
      <c r="K6496">
        <v>19472</v>
      </c>
      <c r="L6496">
        <v>1587</v>
      </c>
    </row>
    <row r="6497" spans="1:12">
      <c r="A6497">
        <v>6496</v>
      </c>
      <c r="B6497" s="22">
        <v>-19.660824000000002</v>
      </c>
      <c r="C6497" s="22">
        <v>-43.935533</v>
      </c>
      <c r="D6497">
        <v>-19.670593</v>
      </c>
      <c r="E6497">
        <v>-43.928334999999997</v>
      </c>
      <c r="F6497" s="25"/>
      <c r="G6497" s="25"/>
      <c r="K6497">
        <v>1993</v>
      </c>
      <c r="L6497">
        <v>193</v>
      </c>
    </row>
    <row r="6498" spans="1:12">
      <c r="A6498">
        <v>6497</v>
      </c>
      <c r="B6498" s="22">
        <v>-19.660824000000002</v>
      </c>
      <c r="C6498" s="22">
        <v>-43.935533</v>
      </c>
      <c r="D6498">
        <v>-19.660824000000002</v>
      </c>
      <c r="E6498">
        <v>-43.935533</v>
      </c>
      <c r="F6498" s="25"/>
      <c r="G6498" s="25"/>
      <c r="K6498">
        <v>0</v>
      </c>
      <c r="L6498">
        <v>0</v>
      </c>
    </row>
    <row r="6499" spans="1:12">
      <c r="A6499">
        <v>6498</v>
      </c>
      <c r="B6499" s="22">
        <v>-19.660824000000002</v>
      </c>
      <c r="C6499" s="22">
        <v>-43.935533</v>
      </c>
      <c r="D6499">
        <v>-19.591055000000001</v>
      </c>
      <c r="E6499">
        <v>-43.904992</v>
      </c>
      <c r="F6499" s="25"/>
      <c r="G6499" s="25"/>
      <c r="K6499">
        <v>16497</v>
      </c>
      <c r="L6499">
        <v>1316</v>
      </c>
    </row>
    <row r="6500" spans="1:12">
      <c r="A6500">
        <v>6499</v>
      </c>
      <c r="B6500" s="22">
        <v>-19.660824000000002</v>
      </c>
      <c r="C6500" s="22">
        <v>-43.935533</v>
      </c>
      <c r="D6500">
        <v>-19.624099999999999</v>
      </c>
      <c r="E6500">
        <v>-43.896709000000001</v>
      </c>
      <c r="F6500" s="25"/>
      <c r="G6500" s="25"/>
      <c r="K6500">
        <v>12259</v>
      </c>
      <c r="L6500">
        <v>888</v>
      </c>
    </row>
    <row r="6501" spans="1:12">
      <c r="A6501">
        <v>6500</v>
      </c>
      <c r="B6501" s="22">
        <v>-19.660824000000002</v>
      </c>
      <c r="C6501" s="22">
        <v>-43.935533</v>
      </c>
      <c r="D6501">
        <v>-19.626740999999999</v>
      </c>
      <c r="E6501">
        <v>-43.896465999999997</v>
      </c>
      <c r="F6501" s="25"/>
      <c r="G6501" s="25"/>
      <c r="K6501">
        <v>11530</v>
      </c>
      <c r="L6501">
        <v>800</v>
      </c>
    </row>
    <row r="6502" spans="1:12">
      <c r="A6502">
        <v>6501</v>
      </c>
      <c r="B6502" s="22">
        <v>-19.660824000000002</v>
      </c>
      <c r="C6502" s="22">
        <v>-43.935533</v>
      </c>
      <c r="D6502">
        <v>-19.625367000000001</v>
      </c>
      <c r="E6502">
        <v>-43.889997000000001</v>
      </c>
      <c r="F6502" s="25"/>
      <c r="G6502" s="25"/>
      <c r="K6502">
        <v>11915</v>
      </c>
      <c r="L6502">
        <v>887</v>
      </c>
    </row>
    <row r="6503" spans="1:12">
      <c r="A6503">
        <v>6502</v>
      </c>
      <c r="B6503" s="22">
        <v>-19.660824000000002</v>
      </c>
      <c r="C6503" s="22">
        <v>-43.935533</v>
      </c>
      <c r="D6503">
        <v>-19.625129999999999</v>
      </c>
      <c r="E6503">
        <v>-43.891097000000002</v>
      </c>
      <c r="F6503" s="25"/>
      <c r="G6503" s="25"/>
      <c r="K6503">
        <v>11930</v>
      </c>
      <c r="L6503">
        <v>880</v>
      </c>
    </row>
    <row r="6504" spans="1:12">
      <c r="A6504">
        <v>6503</v>
      </c>
      <c r="B6504" s="22">
        <v>-19.660824000000002</v>
      </c>
      <c r="C6504" s="22">
        <v>-43.935533</v>
      </c>
      <c r="D6504">
        <v>-19.630026999999998</v>
      </c>
      <c r="E6504">
        <v>-43.880088999999998</v>
      </c>
      <c r="F6504" s="25"/>
      <c r="G6504" s="25"/>
      <c r="K6504">
        <v>13093</v>
      </c>
      <c r="L6504">
        <v>1072</v>
      </c>
    </row>
    <row r="6505" spans="1:12">
      <c r="A6505">
        <v>6504</v>
      </c>
      <c r="B6505" s="22">
        <v>-19.660824000000002</v>
      </c>
      <c r="C6505" s="22">
        <v>-43.935533</v>
      </c>
      <c r="D6505">
        <v>-19.635290999999999</v>
      </c>
      <c r="E6505">
        <v>-43.884943999999997</v>
      </c>
      <c r="F6505" s="25"/>
      <c r="G6505" s="25"/>
      <c r="K6505">
        <v>12949</v>
      </c>
      <c r="L6505">
        <v>966</v>
      </c>
    </row>
    <row r="6506" spans="1:12">
      <c r="A6506">
        <v>6505</v>
      </c>
      <c r="B6506" s="22">
        <v>-19.660824000000002</v>
      </c>
      <c r="C6506" s="22">
        <v>-43.935533</v>
      </c>
      <c r="D6506">
        <v>-19.641877999999998</v>
      </c>
      <c r="E6506">
        <v>-43.884016000000003</v>
      </c>
      <c r="F6506" s="25"/>
      <c r="G6506" s="25"/>
      <c r="K6506">
        <v>13513</v>
      </c>
      <c r="L6506">
        <v>1020</v>
      </c>
    </row>
    <row r="6507" spans="1:12">
      <c r="A6507">
        <v>6506</v>
      </c>
      <c r="B6507" s="22">
        <v>-19.660824000000002</v>
      </c>
      <c r="C6507" s="22">
        <v>-43.935533</v>
      </c>
      <c r="D6507">
        <v>-19.64237</v>
      </c>
      <c r="E6507">
        <v>-43.881444000000002</v>
      </c>
      <c r="F6507" s="25"/>
      <c r="G6507" s="25"/>
      <c r="K6507">
        <v>14111</v>
      </c>
      <c r="L6507">
        <v>1062</v>
      </c>
    </row>
    <row r="6508" spans="1:12">
      <c r="A6508">
        <v>6507</v>
      </c>
      <c r="B6508" s="22">
        <v>-19.660824000000002</v>
      </c>
      <c r="C6508" s="22">
        <v>-43.935533</v>
      </c>
      <c r="D6508">
        <v>-19.642613999999998</v>
      </c>
      <c r="E6508">
        <v>-43.879083000000001</v>
      </c>
      <c r="F6508" s="25"/>
      <c r="G6508" s="25"/>
      <c r="K6508">
        <v>14095</v>
      </c>
      <c r="L6508">
        <v>1053</v>
      </c>
    </row>
    <row r="6509" spans="1:12">
      <c r="A6509">
        <v>6508</v>
      </c>
      <c r="B6509" s="22">
        <v>-19.660824000000002</v>
      </c>
      <c r="C6509" s="22">
        <v>-43.935533</v>
      </c>
      <c r="D6509">
        <v>-19.640267000000001</v>
      </c>
      <c r="E6509">
        <v>-43.879921000000003</v>
      </c>
      <c r="F6509" s="25"/>
      <c r="G6509" s="25"/>
      <c r="K6509">
        <v>13776</v>
      </c>
      <c r="L6509">
        <v>1039</v>
      </c>
    </row>
    <row r="6510" spans="1:12">
      <c r="A6510">
        <v>6509</v>
      </c>
      <c r="B6510" s="22">
        <v>-19.660824000000002</v>
      </c>
      <c r="C6510" s="22">
        <v>-43.935533</v>
      </c>
      <c r="D6510">
        <v>-19.640948000000002</v>
      </c>
      <c r="E6510">
        <v>-43.873252000000001</v>
      </c>
      <c r="F6510" s="25"/>
      <c r="G6510" s="25"/>
      <c r="K6510">
        <v>14702</v>
      </c>
      <c r="L6510">
        <v>1121</v>
      </c>
    </row>
    <row r="6511" spans="1:12">
      <c r="A6511">
        <v>6510</v>
      </c>
      <c r="B6511" s="22">
        <v>-19.660824000000002</v>
      </c>
      <c r="C6511" s="22">
        <v>-43.935533</v>
      </c>
      <c r="D6511">
        <v>-19.642382000000001</v>
      </c>
      <c r="E6511">
        <v>-43.876184000000002</v>
      </c>
      <c r="F6511" s="25"/>
      <c r="G6511" s="25"/>
      <c r="K6511">
        <v>14216</v>
      </c>
      <c r="L6511">
        <v>1088</v>
      </c>
    </row>
    <row r="6512" spans="1:12">
      <c r="A6512">
        <v>6511</v>
      </c>
      <c r="B6512" s="22">
        <v>-19.660824000000002</v>
      </c>
      <c r="C6512" s="22">
        <v>-43.935533</v>
      </c>
      <c r="D6512">
        <v>-19.648669000000002</v>
      </c>
      <c r="E6512">
        <v>-43.868729999999999</v>
      </c>
      <c r="F6512" s="25"/>
      <c r="G6512" s="25"/>
      <c r="K6512">
        <v>15788</v>
      </c>
      <c r="L6512">
        <v>1243</v>
      </c>
    </row>
    <row r="6513" spans="1:12">
      <c r="A6513">
        <v>6512</v>
      </c>
      <c r="B6513" s="22">
        <v>-19.660824000000002</v>
      </c>
      <c r="C6513" s="22">
        <v>-43.935533</v>
      </c>
      <c r="D6513">
        <v>-19.648313999999999</v>
      </c>
      <c r="E6513">
        <v>-43.873966000000003</v>
      </c>
      <c r="F6513" s="25"/>
      <c r="G6513" s="25"/>
      <c r="K6513">
        <v>14952</v>
      </c>
      <c r="L6513">
        <v>1123</v>
      </c>
    </row>
    <row r="6514" spans="1:12">
      <c r="A6514">
        <v>6513</v>
      </c>
      <c r="B6514" s="22">
        <v>-19.660824000000002</v>
      </c>
      <c r="C6514" s="22">
        <v>-43.935533</v>
      </c>
      <c r="D6514">
        <v>-19.648344000000002</v>
      </c>
      <c r="E6514">
        <v>-43.876365999999997</v>
      </c>
      <c r="F6514" s="25"/>
      <c r="G6514" s="25"/>
      <c r="K6514">
        <v>14782</v>
      </c>
      <c r="L6514">
        <v>1132</v>
      </c>
    </row>
    <row r="6515" spans="1:12">
      <c r="A6515">
        <v>6514</v>
      </c>
      <c r="B6515" s="22">
        <v>-19.660824000000002</v>
      </c>
      <c r="C6515" s="22">
        <v>-43.935533</v>
      </c>
      <c r="D6515">
        <v>-19.645779000000001</v>
      </c>
      <c r="E6515">
        <v>-43.878041000000003</v>
      </c>
      <c r="F6515" s="25"/>
      <c r="G6515" s="25"/>
      <c r="K6515">
        <v>14376</v>
      </c>
      <c r="L6515">
        <v>1093</v>
      </c>
    </row>
    <row r="6516" spans="1:12">
      <c r="A6516">
        <v>6515</v>
      </c>
      <c r="B6516" s="22">
        <v>-19.660824000000002</v>
      </c>
      <c r="C6516" s="22">
        <v>-43.935533</v>
      </c>
      <c r="D6516">
        <v>-19.645593000000002</v>
      </c>
      <c r="E6516">
        <v>-43.880367</v>
      </c>
      <c r="F6516" s="25"/>
      <c r="G6516" s="25"/>
      <c r="K6516">
        <v>14261</v>
      </c>
      <c r="L6516">
        <v>1061</v>
      </c>
    </row>
    <row r="6517" spans="1:12">
      <c r="A6517">
        <v>6516</v>
      </c>
      <c r="B6517" s="22">
        <v>-19.660824000000002</v>
      </c>
      <c r="C6517" s="22">
        <v>-43.935533</v>
      </c>
      <c r="D6517">
        <v>-19.646324</v>
      </c>
      <c r="E6517">
        <v>-43.882306999999997</v>
      </c>
      <c r="F6517" s="25"/>
      <c r="G6517" s="25"/>
      <c r="K6517">
        <v>14061</v>
      </c>
      <c r="L6517">
        <v>1043</v>
      </c>
    </row>
    <row r="6518" spans="1:12">
      <c r="A6518">
        <v>6517</v>
      </c>
      <c r="B6518" s="22">
        <v>-19.660824000000002</v>
      </c>
      <c r="C6518" s="22">
        <v>-43.935533</v>
      </c>
      <c r="D6518">
        <v>-19.651039999999998</v>
      </c>
      <c r="E6518">
        <v>-43.864303</v>
      </c>
      <c r="F6518" s="25"/>
      <c r="G6518" s="25"/>
      <c r="K6518">
        <v>16143</v>
      </c>
      <c r="L6518">
        <v>1242</v>
      </c>
    </row>
    <row r="6519" spans="1:12">
      <c r="A6519">
        <v>6518</v>
      </c>
      <c r="B6519" s="22">
        <v>-19.660824000000002</v>
      </c>
      <c r="C6519" s="22">
        <v>-43.935533</v>
      </c>
      <c r="D6519">
        <v>-19.6557</v>
      </c>
      <c r="E6519">
        <v>-43.863709999999998</v>
      </c>
      <c r="F6519" s="25"/>
      <c r="G6519" s="25"/>
      <c r="K6519">
        <v>0</v>
      </c>
      <c r="L6519">
        <v>0</v>
      </c>
    </row>
    <row r="6520" spans="1:12">
      <c r="A6520">
        <v>6519</v>
      </c>
      <c r="B6520" s="22">
        <v>-19.660824000000002</v>
      </c>
      <c r="C6520" s="22">
        <v>-43.935533</v>
      </c>
      <c r="D6520">
        <v>-19.651579999999999</v>
      </c>
      <c r="E6520">
        <v>-43.870095999999997</v>
      </c>
      <c r="F6520" s="25"/>
      <c r="G6520" s="25"/>
      <c r="K6520">
        <v>0</v>
      </c>
      <c r="L6520">
        <v>0</v>
      </c>
    </row>
    <row r="6521" spans="1:12">
      <c r="A6521">
        <v>6520</v>
      </c>
      <c r="B6521" s="22">
        <v>-19.660824000000002</v>
      </c>
      <c r="C6521" s="22">
        <v>-43.935533</v>
      </c>
      <c r="D6521">
        <v>-19.656438999999999</v>
      </c>
      <c r="E6521">
        <v>-43.870192000000003</v>
      </c>
      <c r="F6521" s="25"/>
      <c r="G6521" s="25"/>
      <c r="K6521">
        <v>0</v>
      </c>
      <c r="L6521">
        <v>0</v>
      </c>
    </row>
    <row r="6522" spans="1:12">
      <c r="A6522">
        <v>6521</v>
      </c>
      <c r="B6522" s="22">
        <v>-19.660824000000002</v>
      </c>
      <c r="C6522" s="22">
        <v>-43.935533</v>
      </c>
      <c r="D6522">
        <v>-19.658940999999999</v>
      </c>
      <c r="E6522">
        <v>-43.874499</v>
      </c>
      <c r="F6522" s="25"/>
      <c r="G6522" s="25"/>
      <c r="K6522">
        <v>0</v>
      </c>
      <c r="L6522">
        <v>0</v>
      </c>
    </row>
    <row r="6523" spans="1:12">
      <c r="A6523">
        <v>6522</v>
      </c>
      <c r="B6523" s="22">
        <v>-19.660824000000002</v>
      </c>
      <c r="C6523" s="22">
        <v>-43.935533</v>
      </c>
      <c r="D6523">
        <v>-19.665944</v>
      </c>
      <c r="E6523">
        <v>-43.866813999999998</v>
      </c>
      <c r="F6523" s="25"/>
      <c r="G6523" s="25"/>
      <c r="K6523">
        <v>0</v>
      </c>
      <c r="L6523">
        <v>0</v>
      </c>
    </row>
    <row r="6524" spans="1:12">
      <c r="A6524">
        <v>6523</v>
      </c>
      <c r="B6524" s="22">
        <v>-19.660824000000002</v>
      </c>
      <c r="C6524" s="22">
        <v>-43.935533</v>
      </c>
      <c r="D6524">
        <v>-19.658127</v>
      </c>
      <c r="E6524">
        <v>-43.879443000000002</v>
      </c>
      <c r="F6524" s="25"/>
      <c r="G6524" s="25"/>
      <c r="K6524">
        <v>0</v>
      </c>
      <c r="L6524">
        <v>0</v>
      </c>
    </row>
    <row r="6525" spans="1:12">
      <c r="A6525">
        <v>6524</v>
      </c>
      <c r="B6525" s="22">
        <v>-19.660824000000002</v>
      </c>
      <c r="C6525" s="22">
        <v>-43.935533</v>
      </c>
      <c r="D6525">
        <v>-19.656717</v>
      </c>
      <c r="E6525">
        <v>-43.880927</v>
      </c>
      <c r="F6525" s="25"/>
      <c r="G6525" s="25"/>
      <c r="K6525">
        <v>0</v>
      </c>
      <c r="L6525">
        <v>0</v>
      </c>
    </row>
    <row r="6526" spans="1:12">
      <c r="A6526">
        <v>6525</v>
      </c>
      <c r="B6526" s="22">
        <v>-19.660824000000002</v>
      </c>
      <c r="C6526" s="22">
        <v>-43.935533</v>
      </c>
      <c r="D6526">
        <v>-19.658404000000001</v>
      </c>
      <c r="E6526">
        <v>-43.888359000000001</v>
      </c>
      <c r="F6526" s="25"/>
      <c r="G6526" s="25"/>
      <c r="K6526">
        <v>0</v>
      </c>
      <c r="L6526">
        <v>0</v>
      </c>
    </row>
    <row r="6527" spans="1:12">
      <c r="A6527">
        <v>6526</v>
      </c>
      <c r="B6527" s="22">
        <v>-19.660824000000002</v>
      </c>
      <c r="C6527" s="22">
        <v>-43.935533</v>
      </c>
      <c r="D6527">
        <v>-19.655111000000002</v>
      </c>
      <c r="E6527">
        <v>-43.886470000000003</v>
      </c>
      <c r="F6527" s="25"/>
      <c r="G6527" s="25"/>
      <c r="K6527">
        <v>0</v>
      </c>
      <c r="L6527">
        <v>0</v>
      </c>
    </row>
    <row r="6528" spans="1:12">
      <c r="A6528">
        <v>6527</v>
      </c>
      <c r="B6528" s="22">
        <v>-19.660824000000002</v>
      </c>
      <c r="C6528" s="22">
        <v>-43.935533</v>
      </c>
      <c r="D6528">
        <v>-19.652470000000001</v>
      </c>
      <c r="E6528">
        <v>-43.886716999999997</v>
      </c>
      <c r="F6528" s="25"/>
      <c r="G6528" s="25"/>
      <c r="K6528">
        <v>0</v>
      </c>
      <c r="L6528">
        <v>0</v>
      </c>
    </row>
    <row r="6529" spans="1:12">
      <c r="A6529">
        <v>6528</v>
      </c>
      <c r="B6529" s="22">
        <v>-19.660824000000002</v>
      </c>
      <c r="C6529" s="22">
        <v>-43.935533</v>
      </c>
      <c r="D6529">
        <v>-19.650487999999999</v>
      </c>
      <c r="E6529">
        <v>-43.891129999999997</v>
      </c>
      <c r="F6529" s="25"/>
      <c r="G6529" s="25"/>
      <c r="K6529">
        <v>0</v>
      </c>
      <c r="L6529">
        <v>0</v>
      </c>
    </row>
    <row r="6530" spans="1:12">
      <c r="A6530">
        <v>6529</v>
      </c>
      <c r="B6530" s="22">
        <v>-19.660824000000002</v>
      </c>
      <c r="C6530" s="22">
        <v>-43.935533</v>
      </c>
      <c r="D6530">
        <v>-19.66958</v>
      </c>
      <c r="E6530">
        <v>-43.878138999999997</v>
      </c>
      <c r="F6530" s="25"/>
      <c r="G6530" s="25"/>
      <c r="K6530">
        <v>0</v>
      </c>
      <c r="L6530">
        <v>0</v>
      </c>
    </row>
    <row r="6531" spans="1:12">
      <c r="A6531">
        <v>6530</v>
      </c>
      <c r="B6531" s="22">
        <v>-19.660824000000002</v>
      </c>
      <c r="C6531" s="22">
        <v>-43.935533</v>
      </c>
      <c r="D6531">
        <v>-19.672946</v>
      </c>
      <c r="E6531">
        <v>-43.891364000000003</v>
      </c>
      <c r="F6531" s="25"/>
      <c r="G6531" s="25"/>
      <c r="K6531">
        <v>0</v>
      </c>
      <c r="L6531">
        <v>0</v>
      </c>
    </row>
    <row r="6532" spans="1:12">
      <c r="A6532">
        <v>6531</v>
      </c>
      <c r="B6532" s="22">
        <v>-19.660824000000002</v>
      </c>
      <c r="C6532" s="22">
        <v>-43.935533</v>
      </c>
      <c r="D6532">
        <v>-19.674229</v>
      </c>
      <c r="E6532">
        <v>-43.883149000000003</v>
      </c>
      <c r="F6532" s="25"/>
      <c r="G6532" s="25"/>
      <c r="K6532">
        <v>0</v>
      </c>
      <c r="L6532">
        <v>0</v>
      </c>
    </row>
    <row r="6533" spans="1:12">
      <c r="A6533">
        <v>6532</v>
      </c>
      <c r="B6533" s="22">
        <v>-19.660824000000002</v>
      </c>
      <c r="C6533" s="22">
        <v>-43.935533</v>
      </c>
      <c r="D6533">
        <v>-19.679523</v>
      </c>
      <c r="E6533">
        <v>-43.888390999999999</v>
      </c>
      <c r="F6533" s="25"/>
      <c r="G6533" s="25"/>
      <c r="K6533">
        <v>0</v>
      </c>
      <c r="L6533">
        <v>0</v>
      </c>
    </row>
    <row r="6534" spans="1:12">
      <c r="A6534">
        <v>6533</v>
      </c>
      <c r="B6534" s="22">
        <v>-19.660824000000002</v>
      </c>
      <c r="C6534" s="22">
        <v>-43.935533</v>
      </c>
      <c r="D6534">
        <v>-19.652702000000001</v>
      </c>
      <c r="E6534">
        <v>-43.906471000000003</v>
      </c>
      <c r="F6534" s="25"/>
      <c r="G6534" s="25"/>
      <c r="K6534">
        <v>0</v>
      </c>
      <c r="L6534">
        <v>0</v>
      </c>
    </row>
    <row r="6535" spans="1:12">
      <c r="A6535">
        <v>6534</v>
      </c>
      <c r="B6535" s="22">
        <v>-19.660824000000002</v>
      </c>
      <c r="C6535" s="22">
        <v>-43.935533</v>
      </c>
      <c r="D6535">
        <v>-19.645831999999999</v>
      </c>
      <c r="E6535">
        <v>-43.899850999999998</v>
      </c>
      <c r="F6535" s="25"/>
      <c r="G6535" s="25"/>
      <c r="K6535">
        <v>0</v>
      </c>
      <c r="L6535">
        <v>0</v>
      </c>
    </row>
    <row r="6536" spans="1:12">
      <c r="A6536">
        <v>6535</v>
      </c>
      <c r="B6536" s="22">
        <v>-19.660824000000002</v>
      </c>
      <c r="C6536" s="22">
        <v>-43.935533</v>
      </c>
      <c r="D6536">
        <v>-19.645468999999999</v>
      </c>
      <c r="E6536">
        <v>-43.902520000000003</v>
      </c>
      <c r="F6536" s="25"/>
      <c r="G6536" s="25"/>
      <c r="K6536">
        <v>0</v>
      </c>
      <c r="L6536">
        <v>0</v>
      </c>
    </row>
    <row r="6537" spans="1:12">
      <c r="A6537">
        <v>6536</v>
      </c>
      <c r="B6537" s="22">
        <v>-19.660824000000002</v>
      </c>
      <c r="C6537" s="22">
        <v>-43.935533</v>
      </c>
      <c r="D6537">
        <v>-19.652204000000001</v>
      </c>
      <c r="E6537">
        <v>-43.906928999999998</v>
      </c>
      <c r="F6537" s="25"/>
      <c r="G6537" s="25"/>
      <c r="K6537">
        <v>0</v>
      </c>
      <c r="L6537">
        <v>0</v>
      </c>
    </row>
    <row r="6538" spans="1:12">
      <c r="A6538">
        <v>6537</v>
      </c>
      <c r="B6538" s="22">
        <v>-19.660824000000002</v>
      </c>
      <c r="C6538" s="22">
        <v>-43.935533</v>
      </c>
      <c r="D6538">
        <v>-19.656827</v>
      </c>
      <c r="E6538">
        <v>-43.912984999999999</v>
      </c>
      <c r="F6538" s="25"/>
      <c r="G6538" s="25"/>
      <c r="K6538">
        <v>0</v>
      </c>
      <c r="L6538">
        <v>0</v>
      </c>
    </row>
    <row r="6539" spans="1:12">
      <c r="A6539">
        <v>6538</v>
      </c>
      <c r="B6539" s="22">
        <v>-19.660824000000002</v>
      </c>
      <c r="C6539" s="22">
        <v>-43.935533</v>
      </c>
      <c r="D6539">
        <v>-19.672628</v>
      </c>
      <c r="E6539">
        <v>-43.914628999999998</v>
      </c>
      <c r="F6539" s="25"/>
      <c r="G6539" s="25"/>
      <c r="K6539">
        <v>0</v>
      </c>
      <c r="L6539">
        <v>0</v>
      </c>
    </row>
    <row r="6540" spans="1:12">
      <c r="A6540">
        <v>6539</v>
      </c>
      <c r="B6540" s="22">
        <v>-19.660824000000002</v>
      </c>
      <c r="C6540" s="22">
        <v>-43.935533</v>
      </c>
      <c r="D6540">
        <v>-19.651918999999999</v>
      </c>
      <c r="E6540">
        <v>-43.917690999999998</v>
      </c>
      <c r="F6540" s="25"/>
      <c r="G6540" s="25"/>
      <c r="K6540">
        <v>0</v>
      </c>
      <c r="L6540">
        <v>0</v>
      </c>
    </row>
    <row r="6541" spans="1:12">
      <c r="A6541">
        <v>6540</v>
      </c>
      <c r="B6541" s="22">
        <v>-19.660824000000002</v>
      </c>
      <c r="C6541" s="22">
        <v>-43.935533</v>
      </c>
      <c r="D6541">
        <v>-19.651335</v>
      </c>
      <c r="E6541">
        <v>-43.909458999999998</v>
      </c>
      <c r="F6541" s="25"/>
      <c r="G6541" s="25"/>
      <c r="K6541">
        <v>0</v>
      </c>
      <c r="L6541">
        <v>0</v>
      </c>
    </row>
    <row r="6542" spans="1:12">
      <c r="A6542">
        <v>6541</v>
      </c>
      <c r="B6542" s="22">
        <v>-19.660824000000002</v>
      </c>
      <c r="C6542" s="22">
        <v>-43.935533</v>
      </c>
      <c r="D6542">
        <v>-19.638228999999999</v>
      </c>
      <c r="E6542">
        <v>-43.911271999999997</v>
      </c>
      <c r="F6542" s="25"/>
      <c r="G6542" s="25"/>
      <c r="K6542">
        <v>0</v>
      </c>
      <c r="L6542">
        <v>0</v>
      </c>
    </row>
    <row r="6543" spans="1:12">
      <c r="A6543">
        <v>6542</v>
      </c>
      <c r="B6543" s="22">
        <v>-19.660824000000002</v>
      </c>
      <c r="C6543" s="22">
        <v>-43.935533</v>
      </c>
      <c r="D6543">
        <v>-19.637817999999999</v>
      </c>
      <c r="E6543">
        <v>-43.903267999999997</v>
      </c>
      <c r="F6543" s="25"/>
      <c r="G6543" s="25"/>
      <c r="K6543">
        <v>0</v>
      </c>
      <c r="L6543">
        <v>0</v>
      </c>
    </row>
    <row r="6544" spans="1:12">
      <c r="A6544">
        <v>6543</v>
      </c>
      <c r="B6544" s="22">
        <v>-19.660824000000002</v>
      </c>
      <c r="C6544" s="22">
        <v>-43.935533</v>
      </c>
      <c r="D6544">
        <v>-19.642052</v>
      </c>
      <c r="E6544">
        <v>-43.905692000000002</v>
      </c>
      <c r="F6544" s="25"/>
      <c r="G6544" s="25"/>
      <c r="K6544">
        <v>0</v>
      </c>
      <c r="L6544">
        <v>0</v>
      </c>
    </row>
    <row r="6545" spans="1:12">
      <c r="A6545">
        <v>6544</v>
      </c>
      <c r="B6545" s="22">
        <v>-19.660824000000002</v>
      </c>
      <c r="C6545" s="22">
        <v>-43.935533</v>
      </c>
      <c r="D6545">
        <v>-19.643319999999999</v>
      </c>
      <c r="E6545">
        <v>-43.903486999999998</v>
      </c>
      <c r="F6545" s="25"/>
      <c r="G6545" s="25"/>
      <c r="K6545">
        <v>0</v>
      </c>
      <c r="L6545">
        <v>0</v>
      </c>
    </row>
    <row r="6546" spans="1:12">
      <c r="A6546">
        <v>6545</v>
      </c>
      <c r="B6546" s="22">
        <v>-19.660824000000002</v>
      </c>
      <c r="C6546" s="22">
        <v>-43.935533</v>
      </c>
      <c r="D6546">
        <v>-19.630253</v>
      </c>
      <c r="E6546">
        <v>-43.893801000000003</v>
      </c>
      <c r="F6546" s="25"/>
      <c r="G6546" s="25"/>
      <c r="K6546">
        <v>0</v>
      </c>
      <c r="L6546">
        <v>0</v>
      </c>
    </row>
    <row r="6547" spans="1:12">
      <c r="A6547">
        <v>6546</v>
      </c>
      <c r="B6547" s="22">
        <v>-19.660824000000002</v>
      </c>
      <c r="C6547" s="22">
        <v>-43.935533</v>
      </c>
      <c r="D6547">
        <v>-19.633426</v>
      </c>
      <c r="E6547">
        <v>-43.895887999999999</v>
      </c>
      <c r="F6547" s="25"/>
      <c r="G6547" s="25"/>
      <c r="K6547">
        <v>0</v>
      </c>
      <c r="L6547">
        <v>0</v>
      </c>
    </row>
    <row r="6548" spans="1:12">
      <c r="A6548">
        <v>6547</v>
      </c>
      <c r="B6548" s="22">
        <v>-19.660824000000002</v>
      </c>
      <c r="C6548" s="22">
        <v>-43.935533</v>
      </c>
      <c r="D6548">
        <v>-19.631955999999999</v>
      </c>
      <c r="E6548">
        <v>-43.909745000000001</v>
      </c>
      <c r="F6548" s="25"/>
      <c r="G6548" s="25"/>
      <c r="K6548">
        <v>0</v>
      </c>
      <c r="L6548">
        <v>0</v>
      </c>
    </row>
    <row r="6549" spans="1:12">
      <c r="A6549">
        <v>6548</v>
      </c>
      <c r="B6549" s="22">
        <v>-19.660824000000002</v>
      </c>
      <c r="C6549" s="22">
        <v>-43.935533</v>
      </c>
      <c r="D6549">
        <v>-19.634053999999999</v>
      </c>
      <c r="E6549">
        <v>-43.919088000000002</v>
      </c>
      <c r="F6549" s="25"/>
      <c r="G6549" s="25"/>
      <c r="K6549">
        <v>0</v>
      </c>
      <c r="L6549">
        <v>0</v>
      </c>
    </row>
    <row r="6550" spans="1:12">
      <c r="A6550">
        <v>6549</v>
      </c>
      <c r="B6550" s="22">
        <v>-19.660824000000002</v>
      </c>
      <c r="C6550" s="22">
        <v>-43.935533</v>
      </c>
      <c r="D6550">
        <v>-19.627732999999999</v>
      </c>
      <c r="E6550">
        <v>-43.900854000000002</v>
      </c>
      <c r="F6550" s="25"/>
      <c r="G6550" s="25"/>
      <c r="K6550">
        <v>0</v>
      </c>
      <c r="L6550">
        <v>0</v>
      </c>
    </row>
    <row r="6551" spans="1:12">
      <c r="A6551">
        <v>6550</v>
      </c>
      <c r="B6551" s="22">
        <v>-19.660824000000002</v>
      </c>
      <c r="C6551" s="22">
        <v>-43.935533</v>
      </c>
      <c r="D6551">
        <v>-19.620749</v>
      </c>
      <c r="E6551">
        <v>-43.902047000000003</v>
      </c>
      <c r="F6551" s="25"/>
      <c r="G6551" s="25"/>
      <c r="K6551">
        <v>0</v>
      </c>
      <c r="L6551">
        <v>0</v>
      </c>
    </row>
    <row r="6552" spans="1:12">
      <c r="A6552">
        <v>6551</v>
      </c>
      <c r="B6552" s="22">
        <v>-19.660824000000002</v>
      </c>
      <c r="C6552" s="22">
        <v>-43.935533</v>
      </c>
      <c r="D6552">
        <v>-19.625592999999999</v>
      </c>
      <c r="E6552">
        <v>-43.909035000000003</v>
      </c>
      <c r="F6552" s="25"/>
      <c r="G6552" s="25"/>
      <c r="K6552">
        <v>0</v>
      </c>
      <c r="L6552">
        <v>0</v>
      </c>
    </row>
    <row r="6553" spans="1:12">
      <c r="A6553">
        <v>6552</v>
      </c>
      <c r="B6553" s="22">
        <v>-19.660824000000002</v>
      </c>
      <c r="C6553" s="22">
        <v>-43.935533</v>
      </c>
      <c r="D6553">
        <v>-19.609734</v>
      </c>
      <c r="E6553">
        <v>-43.907260000000001</v>
      </c>
      <c r="F6553" s="25"/>
      <c r="G6553" s="25"/>
      <c r="K6553">
        <v>0</v>
      </c>
      <c r="L6553">
        <v>0</v>
      </c>
    </row>
    <row r="6554" spans="1:12">
      <c r="A6554">
        <v>6553</v>
      </c>
      <c r="B6554" s="22">
        <v>-19.660824000000002</v>
      </c>
      <c r="C6554" s="22">
        <v>-43.935533</v>
      </c>
      <c r="D6554">
        <v>-19.607453</v>
      </c>
      <c r="E6554">
        <v>-43.907581</v>
      </c>
      <c r="F6554" s="25"/>
      <c r="G6554" s="25"/>
      <c r="K6554">
        <v>0</v>
      </c>
      <c r="L6554">
        <v>0</v>
      </c>
    </row>
    <row r="6555" spans="1:12">
      <c r="A6555">
        <v>6554</v>
      </c>
      <c r="B6555" s="22">
        <v>-19.660824000000002</v>
      </c>
      <c r="C6555" s="22">
        <v>-43.935533</v>
      </c>
      <c r="D6555">
        <v>-19.597121000000001</v>
      </c>
      <c r="E6555">
        <v>-43.910680999999997</v>
      </c>
      <c r="F6555" s="25"/>
      <c r="G6555" s="25"/>
      <c r="K6555">
        <v>0</v>
      </c>
      <c r="L6555">
        <v>0</v>
      </c>
    </row>
    <row r="6556" spans="1:12">
      <c r="A6556">
        <v>6555</v>
      </c>
      <c r="B6556" s="22">
        <v>-19.660824000000002</v>
      </c>
      <c r="C6556" s="22">
        <v>-43.935533</v>
      </c>
      <c r="D6556">
        <v>-19.59731</v>
      </c>
      <c r="E6556">
        <v>-43.908365000000003</v>
      </c>
      <c r="F6556" s="25"/>
      <c r="G6556" s="25"/>
      <c r="K6556">
        <v>0</v>
      </c>
      <c r="L6556">
        <v>0</v>
      </c>
    </row>
    <row r="6557" spans="1:12">
      <c r="A6557">
        <v>6556</v>
      </c>
      <c r="B6557" s="22">
        <v>-19.660824000000002</v>
      </c>
      <c r="C6557" s="22">
        <v>-43.935533</v>
      </c>
      <c r="D6557">
        <v>-19.599375999999999</v>
      </c>
      <c r="E6557">
        <v>-43.904544999999999</v>
      </c>
      <c r="F6557" s="25"/>
      <c r="G6557" s="25"/>
      <c r="K6557">
        <v>0</v>
      </c>
      <c r="L6557">
        <v>0</v>
      </c>
    </row>
    <row r="6558" spans="1:12">
      <c r="A6558">
        <v>6557</v>
      </c>
      <c r="B6558" s="22">
        <v>-19.660824000000002</v>
      </c>
      <c r="C6558" s="22">
        <v>-43.935533</v>
      </c>
      <c r="D6558">
        <v>-19.602944000000001</v>
      </c>
      <c r="E6558">
        <v>-43.905956000000003</v>
      </c>
      <c r="F6558" s="25"/>
      <c r="G6558" s="25"/>
      <c r="K6558">
        <v>0</v>
      </c>
      <c r="L6558">
        <v>0</v>
      </c>
    </row>
    <row r="6559" spans="1:12">
      <c r="A6559">
        <v>6558</v>
      </c>
      <c r="B6559" s="22">
        <v>-19.660824000000002</v>
      </c>
      <c r="C6559" s="22">
        <v>-43.935533</v>
      </c>
      <c r="D6559">
        <v>-19.607576999999999</v>
      </c>
      <c r="E6559">
        <v>-43.904249999999998</v>
      </c>
      <c r="F6559" s="25"/>
      <c r="G6559" s="25"/>
      <c r="K6559">
        <v>0</v>
      </c>
      <c r="L6559">
        <v>0</v>
      </c>
    </row>
    <row r="6560" spans="1:12">
      <c r="A6560">
        <v>6559</v>
      </c>
      <c r="B6560" s="22">
        <v>-19.660824000000002</v>
      </c>
      <c r="C6560" s="22">
        <v>-43.935533</v>
      </c>
      <c r="D6560">
        <v>-19.653379000000001</v>
      </c>
      <c r="E6560">
        <v>-43.856200000000001</v>
      </c>
      <c r="F6560" s="25"/>
      <c r="G6560" s="25"/>
      <c r="K6560">
        <v>0</v>
      </c>
      <c r="L6560">
        <v>0</v>
      </c>
    </row>
    <row r="6561" spans="1:12">
      <c r="A6561">
        <v>6560</v>
      </c>
      <c r="B6561" s="22">
        <v>-19.660824000000002</v>
      </c>
      <c r="C6561" s="22">
        <v>-43.935533</v>
      </c>
      <c r="D6561">
        <v>-19.664662</v>
      </c>
      <c r="E6561">
        <v>-43.855257000000002</v>
      </c>
      <c r="F6561" s="25"/>
      <c r="G6561" s="25"/>
      <c r="K6561">
        <v>0</v>
      </c>
      <c r="L6561">
        <v>0</v>
      </c>
    </row>
    <row r="6562" spans="1:12">
      <c r="A6562">
        <v>6561</v>
      </c>
      <c r="B6562" s="22">
        <v>-19.660824000000002</v>
      </c>
      <c r="C6562" s="22">
        <v>-43.935533</v>
      </c>
      <c r="D6562">
        <v>-19.613325</v>
      </c>
      <c r="E6562">
        <v>-43.835003999999998</v>
      </c>
      <c r="F6562" s="25"/>
      <c r="G6562" s="25"/>
      <c r="K6562">
        <v>0</v>
      </c>
      <c r="L6562">
        <v>0</v>
      </c>
    </row>
    <row r="6563" spans="1:12">
      <c r="A6563">
        <v>6562</v>
      </c>
      <c r="B6563" s="22">
        <v>-19.660824000000002</v>
      </c>
      <c r="C6563" s="22">
        <v>-43.935533</v>
      </c>
      <c r="D6563">
        <v>-19.633201</v>
      </c>
      <c r="E6563">
        <v>-43.931547999999999</v>
      </c>
      <c r="F6563" s="25"/>
      <c r="G6563" s="25"/>
      <c r="K6563">
        <v>0</v>
      </c>
      <c r="L6563">
        <v>0</v>
      </c>
    </row>
    <row r="6564" spans="1:12">
      <c r="A6564">
        <v>6563</v>
      </c>
      <c r="B6564" s="22">
        <v>-19.660824000000002</v>
      </c>
      <c r="C6564" s="22">
        <v>-43.935533</v>
      </c>
      <c r="D6564">
        <v>-19.589970999999998</v>
      </c>
      <c r="E6564">
        <v>-43.902262999999998</v>
      </c>
      <c r="F6564" s="25"/>
      <c r="G6564" s="25"/>
      <c r="K6564">
        <v>0</v>
      </c>
      <c r="L6564">
        <v>0</v>
      </c>
    </row>
    <row r="6565" spans="1:12">
      <c r="A6565">
        <v>6564</v>
      </c>
      <c r="B6565" s="22">
        <v>-19.660824000000002</v>
      </c>
      <c r="C6565" s="22">
        <v>-43.935533</v>
      </c>
      <c r="D6565">
        <v>-19.587130999999999</v>
      </c>
      <c r="E6565">
        <v>-43.904758000000001</v>
      </c>
      <c r="F6565" s="25"/>
      <c r="G6565" s="25"/>
      <c r="K6565">
        <v>0</v>
      </c>
      <c r="L6565">
        <v>0</v>
      </c>
    </row>
    <row r="6566" spans="1:12">
      <c r="A6566">
        <v>6565</v>
      </c>
      <c r="B6566" s="22">
        <v>-19.660824000000002</v>
      </c>
      <c r="C6566" s="22">
        <v>-43.935533</v>
      </c>
      <c r="D6566">
        <v>-19.568601999999998</v>
      </c>
      <c r="E6566">
        <v>-43.900298999999997</v>
      </c>
      <c r="F6566" s="25"/>
      <c r="G6566" s="25"/>
      <c r="K6566">
        <v>0</v>
      </c>
      <c r="L6566">
        <v>0</v>
      </c>
    </row>
    <row r="6567" spans="1:12">
      <c r="A6567">
        <v>6566</v>
      </c>
      <c r="B6567" s="22">
        <v>-19.660824000000002</v>
      </c>
      <c r="C6567" s="22">
        <v>-43.935533</v>
      </c>
      <c r="D6567">
        <v>-19.648971</v>
      </c>
      <c r="E6567">
        <v>-43.913159999999998</v>
      </c>
      <c r="F6567" s="25"/>
      <c r="G6567" s="25"/>
      <c r="K6567">
        <v>0</v>
      </c>
      <c r="L6567">
        <v>0</v>
      </c>
    </row>
    <row r="6568" spans="1:12">
      <c r="A6568">
        <v>6567</v>
      </c>
      <c r="B6568" s="22">
        <v>-19.660824000000002</v>
      </c>
      <c r="C6568" s="22">
        <v>-43.935533</v>
      </c>
      <c r="D6568">
        <v>-19.593924000000001</v>
      </c>
      <c r="E6568">
        <v>-43.906578000000003</v>
      </c>
      <c r="F6568" s="25"/>
      <c r="G6568" s="25"/>
      <c r="K6568">
        <v>0</v>
      </c>
      <c r="L6568">
        <v>0</v>
      </c>
    </row>
    <row r="6569" spans="1:12">
      <c r="A6569">
        <v>6568</v>
      </c>
      <c r="B6569" s="22">
        <v>-19.660824000000002</v>
      </c>
      <c r="C6569" s="22">
        <v>-43.935533</v>
      </c>
      <c r="D6569">
        <v>-19.593681</v>
      </c>
      <c r="E6569">
        <v>-43.906902000000002</v>
      </c>
      <c r="F6569" s="25"/>
      <c r="G6569" s="25"/>
      <c r="K6569">
        <v>0</v>
      </c>
      <c r="L6569">
        <v>0</v>
      </c>
    </row>
    <row r="6570" spans="1:12">
      <c r="A6570">
        <v>6569</v>
      </c>
      <c r="B6570" s="22">
        <v>-19.660824000000002</v>
      </c>
      <c r="C6570" s="22">
        <v>-43.935533</v>
      </c>
      <c r="D6570">
        <v>-19.592915000000001</v>
      </c>
      <c r="E6570">
        <v>-43.905009</v>
      </c>
      <c r="F6570" s="25"/>
      <c r="G6570" s="25"/>
      <c r="K6570">
        <v>0</v>
      </c>
      <c r="L6570">
        <v>0</v>
      </c>
    </row>
    <row r="6571" spans="1:12">
      <c r="A6571">
        <v>6570</v>
      </c>
      <c r="B6571" s="22">
        <v>-19.660824000000002</v>
      </c>
      <c r="C6571" s="22">
        <v>-43.935533</v>
      </c>
      <c r="D6571">
        <v>-19.644363999999999</v>
      </c>
      <c r="E6571">
        <v>-43.900846999999999</v>
      </c>
      <c r="F6571" s="25"/>
      <c r="G6571" s="25"/>
      <c r="K6571">
        <v>0</v>
      </c>
      <c r="L6571">
        <v>0</v>
      </c>
    </row>
    <row r="6572" spans="1:12">
      <c r="A6572">
        <v>6571</v>
      </c>
      <c r="B6572" s="22">
        <v>-19.660824000000002</v>
      </c>
      <c r="C6572" s="22">
        <v>-43.935533</v>
      </c>
      <c r="D6572">
        <v>-19.65363</v>
      </c>
      <c r="E6572">
        <v>-43.914656000000001</v>
      </c>
      <c r="F6572" s="25"/>
      <c r="G6572" s="25"/>
      <c r="K6572">
        <v>0</v>
      </c>
      <c r="L6572">
        <v>0</v>
      </c>
    </row>
    <row r="6573" spans="1:12">
      <c r="A6573">
        <v>6572</v>
      </c>
      <c r="B6573" s="22">
        <v>-19.660824000000002</v>
      </c>
      <c r="C6573" s="22">
        <v>-43.935533</v>
      </c>
      <c r="D6573">
        <v>-19.654249</v>
      </c>
      <c r="E6573">
        <v>-43.910848000000001</v>
      </c>
      <c r="F6573" s="25"/>
      <c r="G6573" s="25"/>
      <c r="K6573">
        <v>0</v>
      </c>
      <c r="L6573">
        <v>0</v>
      </c>
    </row>
    <row r="6574" spans="1:12">
      <c r="A6574">
        <v>6573</v>
      </c>
      <c r="B6574" s="22">
        <v>-19.660824000000002</v>
      </c>
      <c r="C6574" s="22">
        <v>-43.935533</v>
      </c>
      <c r="D6574">
        <v>-19.630133000000001</v>
      </c>
      <c r="E6574">
        <v>-43.897168999999998</v>
      </c>
      <c r="F6574" s="25"/>
      <c r="G6574" s="25"/>
      <c r="K6574">
        <v>0</v>
      </c>
      <c r="L6574">
        <v>0</v>
      </c>
    </row>
    <row r="6575" spans="1:12">
      <c r="A6575">
        <v>6574</v>
      </c>
      <c r="B6575" s="22">
        <v>-19.660824000000002</v>
      </c>
      <c r="C6575" s="22">
        <v>-43.935533</v>
      </c>
      <c r="D6575">
        <v>-19.631696000000002</v>
      </c>
      <c r="E6575">
        <v>-43.899605999999999</v>
      </c>
      <c r="F6575" s="25"/>
      <c r="G6575" s="25"/>
      <c r="K6575">
        <v>0</v>
      </c>
      <c r="L6575">
        <v>0</v>
      </c>
    </row>
    <row r="6576" spans="1:12">
      <c r="A6576">
        <v>6575</v>
      </c>
      <c r="B6576" s="22">
        <v>-19.660824000000002</v>
      </c>
      <c r="C6576" s="22">
        <v>-43.935533</v>
      </c>
      <c r="D6576">
        <v>-19.670226</v>
      </c>
      <c r="E6576">
        <v>-43.893763999999997</v>
      </c>
      <c r="F6576" s="25"/>
      <c r="G6576" s="25"/>
      <c r="K6576">
        <v>0</v>
      </c>
      <c r="L6576">
        <v>0</v>
      </c>
    </row>
    <row r="6577" spans="1:12">
      <c r="A6577">
        <v>6576</v>
      </c>
      <c r="B6577" s="22">
        <v>-19.660824000000002</v>
      </c>
      <c r="C6577" s="22">
        <v>-43.935533</v>
      </c>
      <c r="D6577">
        <v>-19.669516999999999</v>
      </c>
      <c r="E6577">
        <v>-43.890554000000002</v>
      </c>
      <c r="F6577" s="25"/>
      <c r="G6577" s="25"/>
      <c r="K6577">
        <v>0</v>
      </c>
      <c r="L6577">
        <v>0</v>
      </c>
    </row>
    <row r="6578" spans="1:12">
      <c r="A6578">
        <v>6577</v>
      </c>
      <c r="B6578" s="22">
        <v>-19.660824000000002</v>
      </c>
      <c r="C6578" s="22">
        <v>-43.935533</v>
      </c>
      <c r="D6578">
        <v>-19.629064</v>
      </c>
      <c r="E6578">
        <v>-43.939093</v>
      </c>
      <c r="F6578" s="25"/>
      <c r="G6578" s="25"/>
      <c r="K6578">
        <v>0</v>
      </c>
      <c r="L6578">
        <v>0</v>
      </c>
    </row>
    <row r="6579" spans="1:12">
      <c r="A6579">
        <v>6578</v>
      </c>
      <c r="B6579" s="22">
        <v>-19.660824000000002</v>
      </c>
      <c r="C6579" s="22">
        <v>-43.935533</v>
      </c>
      <c r="D6579">
        <v>-19.648968</v>
      </c>
      <c r="E6579">
        <v>-43.919074000000002</v>
      </c>
      <c r="F6579" s="25"/>
      <c r="G6579" s="25"/>
      <c r="K6579">
        <v>0</v>
      </c>
      <c r="L6579">
        <v>0</v>
      </c>
    </row>
    <row r="6580" spans="1:12">
      <c r="A6580">
        <v>6579</v>
      </c>
      <c r="B6580" s="22">
        <v>-19.660824000000002</v>
      </c>
      <c r="C6580" s="22">
        <v>-43.935533</v>
      </c>
      <c r="D6580">
        <v>-19.655266000000001</v>
      </c>
      <c r="E6580">
        <v>-43.940652999999998</v>
      </c>
      <c r="F6580" s="25"/>
      <c r="G6580" s="25"/>
      <c r="K6580">
        <v>0</v>
      </c>
      <c r="L6580">
        <v>0</v>
      </c>
    </row>
    <row r="6581" spans="1:12">
      <c r="A6581">
        <v>6580</v>
      </c>
      <c r="B6581" s="22">
        <v>-19.660824000000002</v>
      </c>
      <c r="C6581" s="22">
        <v>-43.935533</v>
      </c>
      <c r="D6581">
        <v>-19.629116</v>
      </c>
      <c r="E6581">
        <v>-43.900182999999998</v>
      </c>
      <c r="F6581" s="25"/>
      <c r="G6581" s="25"/>
      <c r="K6581">
        <v>0</v>
      </c>
      <c r="L6581">
        <v>0</v>
      </c>
    </row>
    <row r="6582" spans="1:12">
      <c r="A6582">
        <v>6581</v>
      </c>
      <c r="B6582" s="22">
        <v>-19.660824000000002</v>
      </c>
      <c r="C6582" s="22">
        <v>-43.935533</v>
      </c>
      <c r="D6582">
        <v>-19.628831999999999</v>
      </c>
      <c r="E6582">
        <v>-43.897815999999999</v>
      </c>
      <c r="F6582" s="25"/>
      <c r="G6582" s="25"/>
      <c r="K6582">
        <v>0</v>
      </c>
      <c r="L6582">
        <v>0</v>
      </c>
    </row>
    <row r="6583" spans="1:12">
      <c r="A6583">
        <v>6582</v>
      </c>
      <c r="B6583" s="22">
        <v>-19.660824000000002</v>
      </c>
      <c r="C6583" s="22">
        <v>-43.935533</v>
      </c>
      <c r="D6583">
        <v>-19.633431999999999</v>
      </c>
      <c r="E6583">
        <v>-43.916044999999997</v>
      </c>
      <c r="F6583" s="25"/>
      <c r="G6583" s="25"/>
      <c r="K6583">
        <v>0</v>
      </c>
      <c r="L6583">
        <v>0</v>
      </c>
    </row>
    <row r="6584" spans="1:12">
      <c r="A6584">
        <v>6583</v>
      </c>
      <c r="B6584" s="22">
        <v>-19.660824000000002</v>
      </c>
      <c r="C6584" s="22">
        <v>-43.935533</v>
      </c>
      <c r="D6584">
        <v>-19.633451000000001</v>
      </c>
      <c r="E6584">
        <v>-43.916412000000001</v>
      </c>
      <c r="F6584" s="25"/>
      <c r="G6584" s="25"/>
      <c r="K6584">
        <v>0</v>
      </c>
      <c r="L6584">
        <v>0</v>
      </c>
    </row>
    <row r="6585" spans="1:12">
      <c r="A6585">
        <v>6584</v>
      </c>
      <c r="B6585" s="22">
        <v>-19.660824000000002</v>
      </c>
      <c r="C6585" s="22">
        <v>-43.935533</v>
      </c>
      <c r="D6585">
        <v>-19.628392999999999</v>
      </c>
      <c r="E6585">
        <v>-43.913105999999999</v>
      </c>
      <c r="F6585" s="25"/>
      <c r="G6585" s="25"/>
      <c r="K6585">
        <v>0</v>
      </c>
      <c r="L6585">
        <v>0</v>
      </c>
    </row>
    <row r="6586" spans="1:12">
      <c r="A6586">
        <v>6585</v>
      </c>
      <c r="B6586" s="22">
        <v>-19.660824000000002</v>
      </c>
      <c r="C6586" s="22">
        <v>-43.935533</v>
      </c>
      <c r="D6586">
        <v>-19.629805999999999</v>
      </c>
      <c r="E6586">
        <v>-43.914878000000002</v>
      </c>
      <c r="F6586" s="25"/>
      <c r="G6586" s="25"/>
      <c r="K6586">
        <v>0</v>
      </c>
      <c r="L6586">
        <v>0</v>
      </c>
    </row>
    <row r="6587" spans="1:12">
      <c r="A6587">
        <v>6586</v>
      </c>
      <c r="B6587" s="22">
        <v>-19.660824000000002</v>
      </c>
      <c r="C6587" s="22">
        <v>-43.935533</v>
      </c>
      <c r="D6587">
        <v>-19.592381</v>
      </c>
      <c r="E6587">
        <v>-43.912022999999998</v>
      </c>
      <c r="F6587" s="25"/>
      <c r="G6587" s="25"/>
      <c r="K6587">
        <v>0</v>
      </c>
      <c r="L6587">
        <v>0</v>
      </c>
    </row>
    <row r="6588" spans="1:12">
      <c r="A6588">
        <v>6587</v>
      </c>
      <c r="B6588" s="22">
        <v>-19.660824000000002</v>
      </c>
      <c r="C6588" s="22">
        <v>-43.935533</v>
      </c>
      <c r="D6588">
        <v>-19.592478</v>
      </c>
      <c r="E6588">
        <v>-43.911288999999996</v>
      </c>
      <c r="F6588" s="25"/>
      <c r="G6588" s="25"/>
      <c r="K6588">
        <v>0</v>
      </c>
      <c r="L6588">
        <v>0</v>
      </c>
    </row>
    <row r="6589" spans="1:12">
      <c r="A6589">
        <v>6588</v>
      </c>
      <c r="B6589" s="22">
        <v>-19.660824000000002</v>
      </c>
      <c r="C6589" s="22">
        <v>-43.935533</v>
      </c>
      <c r="D6589">
        <v>-19.590823</v>
      </c>
      <c r="E6589">
        <v>-43.906782999999997</v>
      </c>
      <c r="F6589" s="25"/>
      <c r="G6589" s="25"/>
      <c r="K6589">
        <v>0</v>
      </c>
      <c r="L6589">
        <v>0</v>
      </c>
    </row>
    <row r="6590" spans="1:12">
      <c r="A6590">
        <v>6589</v>
      </c>
      <c r="B6590" s="22">
        <v>-19.660824000000002</v>
      </c>
      <c r="C6590" s="22">
        <v>-43.935533</v>
      </c>
      <c r="D6590">
        <v>-19.589524000000001</v>
      </c>
      <c r="E6590">
        <v>-43.905479999999997</v>
      </c>
      <c r="F6590" s="25"/>
      <c r="G6590" s="25"/>
      <c r="K6590">
        <v>0</v>
      </c>
      <c r="L6590">
        <v>0</v>
      </c>
    </row>
    <row r="6591" spans="1:12">
      <c r="A6591">
        <v>6590</v>
      </c>
      <c r="B6591" s="22">
        <v>-19.660824000000002</v>
      </c>
      <c r="C6591" s="22">
        <v>-43.935533</v>
      </c>
      <c r="D6591">
        <v>-19.598337000000001</v>
      </c>
      <c r="E6591">
        <v>-43.907086</v>
      </c>
      <c r="F6591" s="25"/>
      <c r="G6591" s="25"/>
      <c r="K6591">
        <v>0</v>
      </c>
      <c r="L6591">
        <v>0</v>
      </c>
    </row>
    <row r="6592" spans="1:12">
      <c r="A6592">
        <v>6591</v>
      </c>
      <c r="B6592" s="22">
        <v>-19.660824000000002</v>
      </c>
      <c r="C6592" s="22">
        <v>-43.935533</v>
      </c>
      <c r="D6592">
        <v>-19.600280999999999</v>
      </c>
      <c r="E6592">
        <v>-43.906269000000002</v>
      </c>
      <c r="F6592" s="25"/>
      <c r="G6592" s="25"/>
      <c r="K6592">
        <v>0</v>
      </c>
      <c r="L6592">
        <v>0</v>
      </c>
    </row>
    <row r="6593" spans="1:12">
      <c r="A6593">
        <v>6592</v>
      </c>
      <c r="B6593" s="22">
        <v>-19.660824000000002</v>
      </c>
      <c r="C6593" s="22">
        <v>-43.935533</v>
      </c>
      <c r="D6593">
        <v>-19.620988000000001</v>
      </c>
      <c r="E6593">
        <v>-43.897551</v>
      </c>
      <c r="F6593" s="25"/>
      <c r="G6593" s="25"/>
      <c r="K6593">
        <v>0</v>
      </c>
      <c r="L6593">
        <v>0</v>
      </c>
    </row>
    <row r="6594" spans="1:12">
      <c r="A6594">
        <v>6593</v>
      </c>
      <c r="B6594" s="22">
        <v>-19.660824000000002</v>
      </c>
      <c r="C6594" s="22">
        <v>-43.935533</v>
      </c>
      <c r="D6594">
        <v>-19.618183999999999</v>
      </c>
      <c r="E6594">
        <v>-43.900883999999998</v>
      </c>
      <c r="F6594" s="25"/>
      <c r="G6594" s="25"/>
      <c r="K6594">
        <v>0</v>
      </c>
      <c r="L6594">
        <v>0</v>
      </c>
    </row>
    <row r="6595" spans="1:12">
      <c r="A6595">
        <v>6594</v>
      </c>
      <c r="B6595" s="22">
        <v>-19.660824000000002</v>
      </c>
      <c r="C6595" s="22">
        <v>-43.935533</v>
      </c>
      <c r="D6595">
        <v>-19.587181000000001</v>
      </c>
      <c r="E6595">
        <v>-43.900959999999998</v>
      </c>
      <c r="F6595" s="25"/>
      <c r="G6595" s="25"/>
      <c r="K6595">
        <v>0</v>
      </c>
      <c r="L6595">
        <v>0</v>
      </c>
    </row>
    <row r="6596" spans="1:12">
      <c r="A6596">
        <v>6595</v>
      </c>
      <c r="B6596" s="22">
        <v>-19.660824000000002</v>
      </c>
      <c r="C6596" s="22">
        <v>-43.935533</v>
      </c>
      <c r="D6596">
        <v>-19.587546</v>
      </c>
      <c r="E6596">
        <v>-43.901366000000003</v>
      </c>
      <c r="F6596" s="25"/>
      <c r="G6596" s="25"/>
      <c r="K6596">
        <v>0</v>
      </c>
      <c r="L6596">
        <v>0</v>
      </c>
    </row>
    <row r="6597" spans="1:12">
      <c r="A6597">
        <v>6596</v>
      </c>
      <c r="B6597" s="22">
        <v>-19.660824000000002</v>
      </c>
      <c r="C6597" s="22">
        <v>-43.935533</v>
      </c>
      <c r="D6597">
        <v>-19.584610999999999</v>
      </c>
      <c r="E6597">
        <v>-43.897691000000002</v>
      </c>
      <c r="F6597" s="25"/>
      <c r="G6597" s="25"/>
      <c r="K6597">
        <v>0</v>
      </c>
      <c r="L6597">
        <v>0</v>
      </c>
    </row>
    <row r="6598" spans="1:12">
      <c r="A6598">
        <v>6597</v>
      </c>
      <c r="B6598" s="22">
        <v>-19.660824000000002</v>
      </c>
      <c r="C6598" s="22">
        <v>-43.935533</v>
      </c>
      <c r="D6598">
        <v>-19.588517</v>
      </c>
      <c r="E6598">
        <v>-43.902876999999997</v>
      </c>
      <c r="F6598" s="25"/>
      <c r="G6598" s="25"/>
      <c r="K6598">
        <v>0</v>
      </c>
      <c r="L6598">
        <v>0</v>
      </c>
    </row>
    <row r="6599" spans="1:12">
      <c r="A6599">
        <v>6598</v>
      </c>
      <c r="B6599" s="22">
        <v>-19.660824000000002</v>
      </c>
      <c r="C6599" s="22">
        <v>-43.935533</v>
      </c>
      <c r="D6599">
        <v>-19.589772</v>
      </c>
      <c r="E6599">
        <v>-43.901586000000002</v>
      </c>
      <c r="F6599" s="25"/>
      <c r="G6599" s="25"/>
      <c r="K6599">
        <v>0</v>
      </c>
      <c r="L6599">
        <v>0</v>
      </c>
    </row>
    <row r="6600" spans="1:12">
      <c r="A6600">
        <v>6599</v>
      </c>
      <c r="B6600" s="22">
        <v>-19.660824000000002</v>
      </c>
      <c r="C6600" s="22">
        <v>-43.935533</v>
      </c>
      <c r="D6600">
        <v>-19.608436000000001</v>
      </c>
      <c r="E6600">
        <v>-43.889327999999999</v>
      </c>
      <c r="F6600" s="25"/>
      <c r="G6600" s="25"/>
      <c r="K6600">
        <v>0</v>
      </c>
      <c r="L6600">
        <v>0</v>
      </c>
    </row>
    <row r="6601" spans="1:12">
      <c r="A6601">
        <v>6600</v>
      </c>
      <c r="B6601" s="22">
        <v>-19.660824000000002</v>
      </c>
      <c r="C6601" s="22">
        <v>-43.935533</v>
      </c>
      <c r="D6601">
        <v>-19.613645999999999</v>
      </c>
      <c r="E6601">
        <v>-43.889319</v>
      </c>
      <c r="F6601" s="25"/>
      <c r="G6601" s="25"/>
      <c r="K6601">
        <v>0</v>
      </c>
      <c r="L6601">
        <v>0</v>
      </c>
    </row>
    <row r="6602" spans="1:12">
      <c r="A6602">
        <v>6601</v>
      </c>
      <c r="B6602" s="22">
        <v>-19.660824000000002</v>
      </c>
      <c r="C6602" s="22">
        <v>-43.935533</v>
      </c>
      <c r="D6602">
        <v>-19.665607000000001</v>
      </c>
      <c r="E6602">
        <v>-43.889659000000002</v>
      </c>
      <c r="F6602" s="25"/>
      <c r="G6602" s="25"/>
      <c r="K6602">
        <v>0</v>
      </c>
      <c r="L6602">
        <v>0</v>
      </c>
    </row>
    <row r="6603" spans="1:12">
      <c r="A6603">
        <v>6602</v>
      </c>
      <c r="B6603" s="22">
        <v>-19.660824000000002</v>
      </c>
      <c r="C6603" s="22">
        <v>-43.935533</v>
      </c>
      <c r="D6603">
        <v>-19.665707000000001</v>
      </c>
      <c r="E6603">
        <v>-43.886187999999997</v>
      </c>
      <c r="F6603" s="25"/>
      <c r="G6603" s="25"/>
      <c r="K6603">
        <v>0</v>
      </c>
      <c r="L6603">
        <v>0</v>
      </c>
    </row>
    <row r="6604" spans="1:12">
      <c r="A6604">
        <v>6603</v>
      </c>
      <c r="B6604" s="22">
        <v>-19.660824000000002</v>
      </c>
      <c r="C6604" s="22">
        <v>-43.935533</v>
      </c>
      <c r="D6604">
        <v>-19.663615</v>
      </c>
      <c r="E6604">
        <v>-43.887535</v>
      </c>
      <c r="F6604" s="25"/>
      <c r="G6604" s="25"/>
      <c r="K6604">
        <v>0</v>
      </c>
      <c r="L6604">
        <v>0</v>
      </c>
    </row>
    <row r="6605" spans="1:12">
      <c r="A6605">
        <v>6604</v>
      </c>
      <c r="B6605" s="22">
        <v>-19.660824000000002</v>
      </c>
      <c r="C6605" s="22">
        <v>-43.935533</v>
      </c>
      <c r="D6605">
        <v>-19.666893999999999</v>
      </c>
      <c r="E6605">
        <v>-43.888582999999997</v>
      </c>
      <c r="F6605" s="25"/>
      <c r="G6605" s="25"/>
      <c r="K6605">
        <v>0</v>
      </c>
      <c r="L6605">
        <v>0</v>
      </c>
    </row>
    <row r="6606" spans="1:12">
      <c r="A6606">
        <v>6605</v>
      </c>
      <c r="B6606" s="22">
        <v>-19.660824000000002</v>
      </c>
      <c r="C6606" s="22">
        <v>-43.935533</v>
      </c>
      <c r="D6606">
        <v>-19.668832999999999</v>
      </c>
      <c r="E6606">
        <v>-43.888843999999999</v>
      </c>
      <c r="F6606" s="25"/>
      <c r="G6606" s="25"/>
      <c r="K6606">
        <v>0</v>
      </c>
      <c r="L6606">
        <v>0</v>
      </c>
    </row>
    <row r="6607" spans="1:12">
      <c r="A6607">
        <v>6606</v>
      </c>
      <c r="B6607" s="22">
        <v>-19.660824000000002</v>
      </c>
      <c r="C6607" s="22">
        <v>-43.935533</v>
      </c>
      <c r="D6607">
        <v>-19.648578000000001</v>
      </c>
      <c r="E6607">
        <v>-43.903767000000002</v>
      </c>
      <c r="F6607" s="25"/>
      <c r="G6607" s="25"/>
      <c r="K6607">
        <v>0</v>
      </c>
      <c r="L6607">
        <v>0</v>
      </c>
    </row>
    <row r="6608" spans="1:12">
      <c r="A6608">
        <v>6607</v>
      </c>
      <c r="B6608" s="22">
        <v>-19.660824000000002</v>
      </c>
      <c r="C6608" s="22">
        <v>-43.935533</v>
      </c>
      <c r="D6608">
        <v>-19.649988</v>
      </c>
      <c r="E6608">
        <v>-43.904598999999997</v>
      </c>
      <c r="F6608" s="25"/>
      <c r="G6608" s="25"/>
      <c r="K6608">
        <v>0</v>
      </c>
      <c r="L6608">
        <v>0</v>
      </c>
    </row>
    <row r="6609" spans="1:12">
      <c r="A6609">
        <v>6608</v>
      </c>
      <c r="B6609" s="22">
        <v>-19.660824000000002</v>
      </c>
      <c r="C6609" s="22">
        <v>-43.935533</v>
      </c>
      <c r="D6609">
        <v>-19.650046</v>
      </c>
      <c r="E6609">
        <v>-43.916106999999997</v>
      </c>
      <c r="F6609" s="25"/>
      <c r="G6609" s="25"/>
      <c r="K6609">
        <v>0</v>
      </c>
      <c r="L6609">
        <v>0</v>
      </c>
    </row>
    <row r="6610" spans="1:12">
      <c r="A6610">
        <v>6609</v>
      </c>
      <c r="B6610" s="22">
        <v>-19.660824000000002</v>
      </c>
      <c r="C6610" s="22">
        <v>-43.935533</v>
      </c>
      <c r="D6610">
        <v>-19.646833999999998</v>
      </c>
      <c r="E6610">
        <v>-43.916302000000002</v>
      </c>
      <c r="F6610" s="25"/>
      <c r="G6610" s="25"/>
      <c r="K6610">
        <v>0</v>
      </c>
      <c r="L6610">
        <v>0</v>
      </c>
    </row>
    <row r="6611" spans="1:12">
      <c r="A6611">
        <v>6610</v>
      </c>
      <c r="B6611" s="22">
        <v>-19.660824000000002</v>
      </c>
      <c r="C6611" s="22">
        <v>-43.935533</v>
      </c>
      <c r="D6611">
        <v>-19.637532</v>
      </c>
      <c r="E6611">
        <v>-43.915900000000001</v>
      </c>
      <c r="F6611" s="25"/>
      <c r="G6611" s="25"/>
      <c r="K6611">
        <v>0</v>
      </c>
      <c r="L6611">
        <v>0</v>
      </c>
    </row>
    <row r="6612" spans="1:12">
      <c r="A6612">
        <v>6611</v>
      </c>
      <c r="B6612" s="22">
        <v>-19.660824000000002</v>
      </c>
      <c r="C6612" s="22">
        <v>-43.935533</v>
      </c>
      <c r="D6612">
        <v>-19.637782999999999</v>
      </c>
      <c r="E6612">
        <v>-43.913890000000002</v>
      </c>
      <c r="F6612" s="25"/>
      <c r="G6612" s="25"/>
      <c r="K6612">
        <v>0</v>
      </c>
      <c r="L6612">
        <v>0</v>
      </c>
    </row>
    <row r="6613" spans="1:12">
      <c r="A6613">
        <v>6612</v>
      </c>
      <c r="B6613" s="22">
        <v>-19.660824000000002</v>
      </c>
      <c r="C6613" s="22">
        <v>-43.935533</v>
      </c>
      <c r="D6613">
        <v>-19.592234000000001</v>
      </c>
      <c r="E6613">
        <v>-43.907854</v>
      </c>
      <c r="F6613" s="25"/>
      <c r="G6613" s="25"/>
      <c r="K6613">
        <v>0</v>
      </c>
      <c r="L6613">
        <v>0</v>
      </c>
    </row>
    <row r="6614" spans="1:12">
      <c r="A6614">
        <v>6613</v>
      </c>
      <c r="B6614" s="22">
        <v>-19.660824000000002</v>
      </c>
      <c r="C6614" s="22">
        <v>-43.935533</v>
      </c>
      <c r="D6614">
        <v>-19.590070000000001</v>
      </c>
      <c r="E6614">
        <v>-43.910601</v>
      </c>
      <c r="F6614" s="25"/>
      <c r="G6614" s="25"/>
      <c r="K6614">
        <v>0</v>
      </c>
      <c r="L6614">
        <v>0</v>
      </c>
    </row>
    <row r="6615" spans="1:12">
      <c r="A6615">
        <v>6614</v>
      </c>
      <c r="B6615" s="22">
        <v>-19.660824000000002</v>
      </c>
      <c r="C6615" s="22">
        <v>-43.935533</v>
      </c>
      <c r="D6615">
        <v>-19.637988</v>
      </c>
      <c r="E6615">
        <v>-43.887175999999997</v>
      </c>
      <c r="F6615" s="25"/>
      <c r="G6615" s="25"/>
      <c r="K6615">
        <v>0</v>
      </c>
      <c r="L6615">
        <v>0</v>
      </c>
    </row>
    <row r="6616" spans="1:12">
      <c r="A6616">
        <v>6615</v>
      </c>
      <c r="B6616" s="22">
        <v>-19.660824000000002</v>
      </c>
      <c r="C6616" s="22">
        <v>-43.935533</v>
      </c>
      <c r="D6616">
        <v>-19.640771000000001</v>
      </c>
      <c r="E6616">
        <v>-43.886789999999998</v>
      </c>
      <c r="F6616" s="25"/>
      <c r="G6616" s="25"/>
      <c r="K6616">
        <v>0</v>
      </c>
      <c r="L6616">
        <v>0</v>
      </c>
    </row>
    <row r="6617" spans="1:12">
      <c r="A6617">
        <v>6616</v>
      </c>
      <c r="B6617" s="22">
        <v>-19.660824000000002</v>
      </c>
      <c r="C6617" s="22">
        <v>-43.935533</v>
      </c>
      <c r="D6617">
        <v>-19.666874</v>
      </c>
      <c r="E6617">
        <v>-43.884394</v>
      </c>
      <c r="F6617" s="25"/>
      <c r="G6617" s="25"/>
      <c r="K6617">
        <v>0</v>
      </c>
      <c r="L6617">
        <v>0</v>
      </c>
    </row>
    <row r="6618" spans="1:12">
      <c r="A6618">
        <v>6617</v>
      </c>
      <c r="B6618" s="22">
        <v>-19.660824000000002</v>
      </c>
      <c r="C6618" s="22">
        <v>-43.935533</v>
      </c>
      <c r="D6618">
        <v>-19.663536000000001</v>
      </c>
      <c r="E6618">
        <v>-43.884335999999998</v>
      </c>
      <c r="F6618" s="25"/>
      <c r="G6618" s="25"/>
      <c r="K6618">
        <v>0</v>
      </c>
      <c r="L6618">
        <v>0</v>
      </c>
    </row>
    <row r="6619" spans="1:12">
      <c r="A6619">
        <v>6618</v>
      </c>
      <c r="B6619" s="22">
        <v>-19.660824000000002</v>
      </c>
      <c r="C6619" s="22">
        <v>-43.935533</v>
      </c>
      <c r="D6619">
        <v>-19.665133999999998</v>
      </c>
      <c r="E6619">
        <v>-43.918653999999997</v>
      </c>
      <c r="F6619" s="25"/>
      <c r="G6619" s="25"/>
      <c r="K6619">
        <v>0</v>
      </c>
      <c r="L6619">
        <v>0</v>
      </c>
    </row>
    <row r="6620" spans="1:12">
      <c r="A6620">
        <v>6619</v>
      </c>
      <c r="B6620" s="22">
        <v>-19.660824000000002</v>
      </c>
      <c r="C6620" s="22">
        <v>-43.935533</v>
      </c>
      <c r="D6620">
        <v>-19.655881000000001</v>
      </c>
      <c r="E6620">
        <v>-43.916089999999997</v>
      </c>
      <c r="F6620" s="25"/>
      <c r="G6620" s="25"/>
      <c r="K6620">
        <v>0</v>
      </c>
      <c r="L6620">
        <v>0</v>
      </c>
    </row>
    <row r="6621" spans="1:12">
      <c r="A6621">
        <v>6620</v>
      </c>
      <c r="B6621" s="22">
        <v>-19.660824000000002</v>
      </c>
      <c r="C6621" s="22">
        <v>-43.935533</v>
      </c>
      <c r="D6621">
        <v>-19.634788</v>
      </c>
      <c r="E6621">
        <v>-43.916603000000002</v>
      </c>
      <c r="F6621" s="25"/>
      <c r="G6621" s="25"/>
      <c r="K6621">
        <v>0</v>
      </c>
      <c r="L6621">
        <v>0</v>
      </c>
    </row>
    <row r="6622" spans="1:12">
      <c r="A6622">
        <v>6621</v>
      </c>
      <c r="B6622" s="22">
        <v>-19.660824000000002</v>
      </c>
      <c r="C6622" s="22">
        <v>-43.935533</v>
      </c>
      <c r="D6622">
        <v>-19.634636</v>
      </c>
      <c r="E6622">
        <v>-43.913155000000003</v>
      </c>
      <c r="F6622" s="25"/>
      <c r="G6622" s="25"/>
      <c r="K6622">
        <v>0</v>
      </c>
      <c r="L6622">
        <v>0</v>
      </c>
    </row>
    <row r="6623" spans="1:12">
      <c r="A6623">
        <v>6622</v>
      </c>
      <c r="B6623" s="22">
        <v>-19.660824000000002</v>
      </c>
      <c r="C6623" s="22">
        <v>-43.935533</v>
      </c>
      <c r="D6623">
        <v>-19.613997999999999</v>
      </c>
      <c r="E6623">
        <v>-43.899963</v>
      </c>
      <c r="F6623" s="25"/>
      <c r="G6623" s="25"/>
      <c r="K6623">
        <v>0</v>
      </c>
      <c r="L6623">
        <v>0</v>
      </c>
    </row>
    <row r="6624" spans="1:12">
      <c r="A6624">
        <v>6623</v>
      </c>
      <c r="B6624" s="22">
        <v>-19.660824000000002</v>
      </c>
      <c r="C6624" s="22">
        <v>-43.935533</v>
      </c>
      <c r="D6624">
        <v>-19.606162000000001</v>
      </c>
      <c r="E6624">
        <v>-43.899687</v>
      </c>
      <c r="F6624" s="25"/>
      <c r="G6624" s="25"/>
      <c r="K6624">
        <v>0</v>
      </c>
      <c r="L6624">
        <v>0</v>
      </c>
    </row>
    <row r="6625" spans="1:12">
      <c r="A6625">
        <v>6624</v>
      </c>
      <c r="B6625" s="22">
        <v>-19.660824000000002</v>
      </c>
      <c r="C6625" s="22">
        <v>-43.935533</v>
      </c>
      <c r="D6625">
        <v>-19.611028000000001</v>
      </c>
      <c r="E6625">
        <v>-43.896424000000003</v>
      </c>
      <c r="F6625" s="25"/>
      <c r="G6625" s="25"/>
      <c r="K6625">
        <v>0</v>
      </c>
      <c r="L6625">
        <v>0</v>
      </c>
    </row>
    <row r="6626" spans="1:12">
      <c r="A6626">
        <v>6625</v>
      </c>
      <c r="B6626" s="22">
        <v>-19.660824000000002</v>
      </c>
      <c r="C6626" s="22">
        <v>-43.935533</v>
      </c>
      <c r="D6626">
        <v>-19.593067999999999</v>
      </c>
      <c r="E6626">
        <v>-43.896971999999998</v>
      </c>
      <c r="F6626" s="25"/>
      <c r="G6626" s="25"/>
      <c r="K6626">
        <v>0</v>
      </c>
      <c r="L6626">
        <v>0</v>
      </c>
    </row>
    <row r="6627" spans="1:12">
      <c r="A6627">
        <v>6626</v>
      </c>
      <c r="B6627" s="22">
        <v>-19.660824000000002</v>
      </c>
      <c r="C6627" s="22">
        <v>-43.935533</v>
      </c>
      <c r="D6627">
        <v>-19.595444000000001</v>
      </c>
      <c r="E6627">
        <v>-43.900061000000001</v>
      </c>
      <c r="F6627" s="25"/>
      <c r="G6627" s="25"/>
      <c r="K6627">
        <v>0</v>
      </c>
      <c r="L6627">
        <v>0</v>
      </c>
    </row>
    <row r="6628" spans="1:12">
      <c r="A6628">
        <v>6627</v>
      </c>
      <c r="B6628" s="22">
        <v>-19.660824000000002</v>
      </c>
      <c r="C6628" s="22">
        <v>-43.935533</v>
      </c>
      <c r="D6628">
        <v>-19.598334999999999</v>
      </c>
      <c r="E6628">
        <v>-43.894137999999998</v>
      </c>
      <c r="F6628" s="25"/>
      <c r="G6628" s="25"/>
      <c r="K6628">
        <v>0</v>
      </c>
      <c r="L6628">
        <v>0</v>
      </c>
    </row>
    <row r="6629" spans="1:12">
      <c r="A6629">
        <v>6628</v>
      </c>
      <c r="B6629" s="22">
        <v>-19.660824000000002</v>
      </c>
      <c r="C6629" s="22">
        <v>-43.935533</v>
      </c>
      <c r="D6629">
        <v>-19.604682</v>
      </c>
      <c r="E6629">
        <v>-43.893810999999999</v>
      </c>
      <c r="F6629" s="25"/>
      <c r="G6629" s="25"/>
      <c r="K6629">
        <v>0</v>
      </c>
      <c r="L6629">
        <v>0</v>
      </c>
    </row>
    <row r="6630" spans="1:12">
      <c r="A6630">
        <v>6629</v>
      </c>
      <c r="B6630" s="22">
        <v>-19.660824000000002</v>
      </c>
      <c r="C6630" s="22">
        <v>-43.935533</v>
      </c>
      <c r="D6630">
        <v>-19.603655</v>
      </c>
      <c r="E6630">
        <v>-43.897331000000001</v>
      </c>
      <c r="F6630" s="25"/>
      <c r="G6630" s="25"/>
      <c r="K6630">
        <v>0</v>
      </c>
      <c r="L6630">
        <v>0</v>
      </c>
    </row>
    <row r="6631" spans="1:12">
      <c r="A6631">
        <v>6630</v>
      </c>
      <c r="B6631" s="22">
        <v>-19.660824000000002</v>
      </c>
      <c r="C6631" s="22">
        <v>-43.935533</v>
      </c>
      <c r="D6631">
        <v>-19.601780999999999</v>
      </c>
      <c r="E6631">
        <v>-43.901021</v>
      </c>
      <c r="F6631" s="25"/>
      <c r="G6631" s="25"/>
      <c r="K6631">
        <v>0</v>
      </c>
      <c r="L6631">
        <v>0</v>
      </c>
    </row>
    <row r="6632" spans="1:12">
      <c r="A6632">
        <v>6631</v>
      </c>
      <c r="B6632" s="22">
        <v>-19.660824000000002</v>
      </c>
      <c r="C6632" s="22">
        <v>-43.935533</v>
      </c>
      <c r="D6632">
        <v>-19.599668000000001</v>
      </c>
      <c r="E6632">
        <v>-43.900053</v>
      </c>
      <c r="F6632" s="25"/>
      <c r="G6632" s="25"/>
      <c r="K6632">
        <v>0</v>
      </c>
      <c r="L6632">
        <v>0</v>
      </c>
    </row>
    <row r="6633" spans="1:12">
      <c r="A6633">
        <v>6632</v>
      </c>
      <c r="B6633" s="22">
        <v>-19.660824000000002</v>
      </c>
      <c r="C6633" s="22">
        <v>-43.935533</v>
      </c>
      <c r="D6633">
        <v>-19.601040000000001</v>
      </c>
      <c r="E6633">
        <v>-43.896259999999998</v>
      </c>
      <c r="F6633" s="25"/>
      <c r="G6633" s="25"/>
      <c r="K6633">
        <v>0</v>
      </c>
      <c r="L6633">
        <v>0</v>
      </c>
    </row>
    <row r="6634" spans="1:12">
      <c r="A6634">
        <v>6633</v>
      </c>
      <c r="B6634" s="22">
        <v>-19.660824000000002</v>
      </c>
      <c r="C6634" s="22">
        <v>-43.935533</v>
      </c>
      <c r="D6634">
        <v>-19.661016</v>
      </c>
      <c r="E6634">
        <v>-43.935169999999999</v>
      </c>
      <c r="F6634" s="25"/>
      <c r="G6634" s="25"/>
      <c r="K6634">
        <v>0</v>
      </c>
      <c r="L6634">
        <v>0</v>
      </c>
    </row>
    <row r="6635" spans="1:12">
      <c r="A6635">
        <v>6634</v>
      </c>
      <c r="B6635" s="22">
        <v>-19.660824000000002</v>
      </c>
      <c r="C6635" s="22">
        <v>-43.935533</v>
      </c>
      <c r="D6635">
        <v>-19.660191999999999</v>
      </c>
      <c r="E6635">
        <v>-43.937106</v>
      </c>
      <c r="F6635" s="25"/>
      <c r="G6635" s="25"/>
      <c r="K6635">
        <v>0</v>
      </c>
      <c r="L6635">
        <v>0</v>
      </c>
    </row>
    <row r="6636" spans="1:12">
      <c r="A6636">
        <v>6635</v>
      </c>
      <c r="B6636" s="22">
        <v>-19.660824000000002</v>
      </c>
      <c r="C6636" s="22">
        <v>-43.935533</v>
      </c>
      <c r="D6636">
        <v>-19.621652000000001</v>
      </c>
      <c r="E6636">
        <v>-43.919783000000002</v>
      </c>
      <c r="F6636" s="25"/>
      <c r="G6636" s="25"/>
      <c r="K6636">
        <v>0</v>
      </c>
      <c r="L6636">
        <v>0</v>
      </c>
    </row>
    <row r="6637" spans="1:12">
      <c r="A6637">
        <v>6636</v>
      </c>
      <c r="B6637" s="22">
        <v>-19.660824000000002</v>
      </c>
      <c r="C6637" s="22">
        <v>-43.935533</v>
      </c>
      <c r="D6637">
        <v>-19.608381999999999</v>
      </c>
      <c r="E6637">
        <v>-43.921477000000003</v>
      </c>
      <c r="F6637" s="25"/>
      <c r="G6637" s="25"/>
      <c r="K6637">
        <v>0</v>
      </c>
      <c r="L6637">
        <v>0</v>
      </c>
    </row>
    <row r="6638" spans="1:12">
      <c r="A6638">
        <v>6637</v>
      </c>
      <c r="B6638" s="22">
        <v>-19.660824000000002</v>
      </c>
      <c r="C6638" s="22">
        <v>-43.935533</v>
      </c>
      <c r="D6638">
        <v>-19.642838000000001</v>
      </c>
      <c r="E6638">
        <v>-43.909053999999998</v>
      </c>
      <c r="F6638" s="25"/>
      <c r="G6638" s="25"/>
      <c r="K6638">
        <v>0</v>
      </c>
      <c r="L6638">
        <v>0</v>
      </c>
    </row>
    <row r="6639" spans="1:12">
      <c r="A6639">
        <v>6638</v>
      </c>
      <c r="B6639" s="22">
        <v>-19.660824000000002</v>
      </c>
      <c r="C6639" s="22">
        <v>-43.935533</v>
      </c>
      <c r="D6639">
        <v>-19.642969999999998</v>
      </c>
      <c r="E6639">
        <v>-43.912199000000001</v>
      </c>
      <c r="F6639" s="25"/>
      <c r="G6639" s="25"/>
      <c r="K6639">
        <v>0</v>
      </c>
      <c r="L6639">
        <v>0</v>
      </c>
    </row>
    <row r="6640" spans="1:12">
      <c r="A6640">
        <v>6639</v>
      </c>
      <c r="B6640" s="22">
        <v>-19.660824000000002</v>
      </c>
      <c r="C6640" s="22">
        <v>-43.935533</v>
      </c>
      <c r="D6640">
        <v>-19.632624</v>
      </c>
      <c r="E6640">
        <v>-43.903092999999998</v>
      </c>
      <c r="F6640" s="25"/>
      <c r="G6640" s="25"/>
      <c r="K6640">
        <v>0</v>
      </c>
      <c r="L6640">
        <v>0</v>
      </c>
    </row>
    <row r="6641" spans="1:12">
      <c r="A6641">
        <v>6640</v>
      </c>
      <c r="B6641" s="22">
        <v>-19.660824000000002</v>
      </c>
      <c r="C6641" s="22">
        <v>-43.935533</v>
      </c>
      <c r="D6641">
        <v>-19.632341</v>
      </c>
      <c r="E6641">
        <v>-43.905684000000001</v>
      </c>
      <c r="F6641" s="25"/>
      <c r="G6641" s="25"/>
      <c r="K6641">
        <v>0</v>
      </c>
      <c r="L6641">
        <v>0</v>
      </c>
    </row>
    <row r="6642" spans="1:12">
      <c r="A6642">
        <v>6641</v>
      </c>
      <c r="B6642" s="22">
        <v>-19.660824000000002</v>
      </c>
      <c r="C6642" s="22">
        <v>-43.935533</v>
      </c>
      <c r="D6642">
        <v>-19.637962000000002</v>
      </c>
      <c r="E6642">
        <v>-43.870230999999997</v>
      </c>
      <c r="F6642" s="25"/>
      <c r="G6642" s="25"/>
      <c r="K6642">
        <v>0</v>
      </c>
      <c r="L6642">
        <v>0</v>
      </c>
    </row>
    <row r="6643" spans="1:12">
      <c r="A6643">
        <v>6642</v>
      </c>
      <c r="B6643" s="22">
        <v>-19.660824000000002</v>
      </c>
      <c r="C6643" s="22">
        <v>-43.935533</v>
      </c>
      <c r="D6643">
        <v>-19.636101</v>
      </c>
      <c r="E6643">
        <v>-43.879600000000003</v>
      </c>
      <c r="F6643" s="25"/>
      <c r="G6643" s="25"/>
      <c r="K6643">
        <v>0</v>
      </c>
      <c r="L6643">
        <v>0</v>
      </c>
    </row>
    <row r="6644" spans="1:12">
      <c r="A6644">
        <v>6643</v>
      </c>
      <c r="B6644" s="22">
        <v>-19.660824000000002</v>
      </c>
      <c r="C6644" s="22">
        <v>-43.935533</v>
      </c>
      <c r="D6644">
        <v>-19.631575999999999</v>
      </c>
      <c r="E6644">
        <v>-43.873137999999997</v>
      </c>
      <c r="F6644" s="25"/>
      <c r="G6644" s="25"/>
      <c r="K6644">
        <v>0</v>
      </c>
      <c r="L6644">
        <v>0</v>
      </c>
    </row>
    <row r="6645" spans="1:12">
      <c r="A6645">
        <v>6644</v>
      </c>
      <c r="B6645" s="22">
        <v>-19.660824000000002</v>
      </c>
      <c r="C6645" s="22">
        <v>-43.935533</v>
      </c>
      <c r="D6645">
        <v>-19.634108999999999</v>
      </c>
      <c r="E6645">
        <v>-43.880009999999999</v>
      </c>
      <c r="F6645" s="25"/>
      <c r="G6645" s="25"/>
      <c r="K6645">
        <v>0</v>
      </c>
      <c r="L6645">
        <v>0</v>
      </c>
    </row>
    <row r="6646" spans="1:12">
      <c r="A6646">
        <v>6645</v>
      </c>
      <c r="B6646" s="22">
        <v>-19.660824000000002</v>
      </c>
      <c r="C6646" s="22">
        <v>-43.935533</v>
      </c>
      <c r="D6646">
        <v>-19.622423999999999</v>
      </c>
      <c r="E6646">
        <v>-43.898519</v>
      </c>
      <c r="F6646" s="25"/>
      <c r="G6646" s="25"/>
      <c r="K6646">
        <v>0</v>
      </c>
      <c r="L6646">
        <v>0</v>
      </c>
    </row>
    <row r="6647" spans="1:12">
      <c r="A6647">
        <v>6646</v>
      </c>
      <c r="B6647" s="22">
        <v>-19.660824000000002</v>
      </c>
      <c r="C6647" s="22">
        <v>-43.935533</v>
      </c>
      <c r="D6647">
        <v>-19.624480999999999</v>
      </c>
      <c r="E6647">
        <v>-43.900916000000002</v>
      </c>
      <c r="F6647" s="25"/>
      <c r="G6647" s="25"/>
      <c r="K6647">
        <v>0</v>
      </c>
      <c r="L6647">
        <v>0</v>
      </c>
    </row>
    <row r="6648" spans="1:12">
      <c r="A6648">
        <v>6647</v>
      </c>
      <c r="B6648" s="22">
        <v>-19.660824000000002</v>
      </c>
      <c r="C6648" s="22">
        <v>-43.935533</v>
      </c>
      <c r="D6648">
        <v>-19.633683000000001</v>
      </c>
      <c r="E6648">
        <v>-43.887247000000002</v>
      </c>
      <c r="F6648" s="25"/>
      <c r="G6648" s="25"/>
      <c r="K6648">
        <v>0</v>
      </c>
      <c r="L6648">
        <v>0</v>
      </c>
    </row>
    <row r="6649" spans="1:12">
      <c r="A6649">
        <v>6648</v>
      </c>
      <c r="B6649" s="22">
        <v>-19.660824000000002</v>
      </c>
      <c r="C6649" s="22">
        <v>-43.935533</v>
      </c>
      <c r="D6649">
        <v>-19.625343999999998</v>
      </c>
      <c r="E6649">
        <v>-43.894430999999997</v>
      </c>
      <c r="F6649" s="25"/>
      <c r="G6649" s="25"/>
      <c r="K6649">
        <v>0</v>
      </c>
      <c r="L6649">
        <v>0</v>
      </c>
    </row>
    <row r="6650" spans="1:12">
      <c r="A6650">
        <v>6649</v>
      </c>
      <c r="B6650" s="22">
        <v>-19.660824000000002</v>
      </c>
      <c r="C6650" s="22">
        <v>-43.935533</v>
      </c>
      <c r="D6650">
        <v>-19.626828</v>
      </c>
      <c r="E6650">
        <v>-43.893166999999998</v>
      </c>
      <c r="F6650" s="25"/>
      <c r="G6650" s="25"/>
      <c r="K6650">
        <v>0</v>
      </c>
      <c r="L6650">
        <v>0</v>
      </c>
    </row>
    <row r="6651" spans="1:12">
      <c r="A6651">
        <v>6650</v>
      </c>
      <c r="B6651" s="22">
        <v>-19.660824000000002</v>
      </c>
      <c r="C6651" s="22">
        <v>-43.935533</v>
      </c>
      <c r="D6651">
        <v>-19.650202</v>
      </c>
      <c r="E6651">
        <v>-43.883963000000001</v>
      </c>
      <c r="F6651" s="25"/>
      <c r="G6651" s="25"/>
      <c r="K6651">
        <v>0</v>
      </c>
      <c r="L6651">
        <v>0</v>
      </c>
    </row>
    <row r="6652" spans="1:12">
      <c r="A6652">
        <v>6651</v>
      </c>
      <c r="B6652" s="22">
        <v>-19.660824000000002</v>
      </c>
      <c r="C6652" s="22">
        <v>-43.935533</v>
      </c>
      <c r="D6652">
        <v>-19.647427</v>
      </c>
      <c r="E6652">
        <v>-43.886291</v>
      </c>
      <c r="F6652" s="25"/>
      <c r="G6652" s="25"/>
      <c r="K6652">
        <v>0</v>
      </c>
      <c r="L6652">
        <v>0</v>
      </c>
    </row>
    <row r="6653" spans="1:12">
      <c r="A6653">
        <v>6652</v>
      </c>
      <c r="B6653" s="22">
        <v>-19.660824000000002</v>
      </c>
      <c r="C6653" s="22">
        <v>-43.935533</v>
      </c>
      <c r="D6653">
        <v>-19.634637999999999</v>
      </c>
      <c r="E6653">
        <v>-43.908901999999998</v>
      </c>
      <c r="F6653" s="25"/>
      <c r="G6653" s="25"/>
      <c r="K6653">
        <v>0</v>
      </c>
      <c r="L6653">
        <v>0</v>
      </c>
    </row>
    <row r="6654" spans="1:12">
      <c r="A6654">
        <v>6653</v>
      </c>
      <c r="B6654" s="22">
        <v>-19.660824000000002</v>
      </c>
      <c r="C6654" s="22">
        <v>-43.935533</v>
      </c>
      <c r="D6654">
        <v>-19.635957999999999</v>
      </c>
      <c r="E6654">
        <v>-43.908704999999998</v>
      </c>
      <c r="F6654" s="25"/>
      <c r="G6654" s="25"/>
      <c r="K6654">
        <v>0</v>
      </c>
      <c r="L6654">
        <v>0</v>
      </c>
    </row>
    <row r="6655" spans="1:12">
      <c r="A6655">
        <v>6654</v>
      </c>
      <c r="B6655" s="22">
        <v>-19.660824000000002</v>
      </c>
      <c r="C6655" s="22">
        <v>-43.935533</v>
      </c>
      <c r="D6655">
        <v>-19.629123</v>
      </c>
      <c r="E6655">
        <v>-43.910269999999997</v>
      </c>
      <c r="F6655" s="25"/>
      <c r="G6655" s="25"/>
      <c r="K6655">
        <v>0</v>
      </c>
      <c r="L6655">
        <v>0</v>
      </c>
    </row>
    <row r="6656" spans="1:12">
      <c r="A6656">
        <v>6655</v>
      </c>
      <c r="B6656" s="22">
        <v>-19.660824000000002</v>
      </c>
      <c r="C6656" s="22">
        <v>-43.935533</v>
      </c>
      <c r="D6656">
        <v>-19.630851</v>
      </c>
      <c r="E6656">
        <v>-43.907623999999998</v>
      </c>
      <c r="F6656" s="25"/>
      <c r="G6656" s="25"/>
      <c r="K6656">
        <v>0</v>
      </c>
      <c r="L6656">
        <v>0</v>
      </c>
    </row>
    <row r="6657" spans="1:12">
      <c r="A6657">
        <v>6656</v>
      </c>
      <c r="B6657" s="22">
        <v>-19.660824000000002</v>
      </c>
      <c r="C6657" s="22">
        <v>-43.935533</v>
      </c>
      <c r="D6657">
        <v>-19.605177000000001</v>
      </c>
      <c r="E6657">
        <v>-43.906314999999999</v>
      </c>
      <c r="F6657" s="25"/>
      <c r="G6657" s="25"/>
      <c r="K6657">
        <v>0</v>
      </c>
      <c r="L6657">
        <v>0</v>
      </c>
    </row>
    <row r="6658" spans="1:12">
      <c r="A6658">
        <v>6657</v>
      </c>
      <c r="B6658" s="22">
        <v>-19.660824000000002</v>
      </c>
      <c r="C6658" s="22">
        <v>-43.935533</v>
      </c>
      <c r="D6658">
        <v>-19.603605000000002</v>
      </c>
      <c r="E6658">
        <v>-43.904322000000001</v>
      </c>
      <c r="F6658" s="25"/>
      <c r="G6658" s="25"/>
      <c r="K6658">
        <v>0</v>
      </c>
      <c r="L6658">
        <v>0</v>
      </c>
    </row>
    <row r="6659" spans="1:12">
      <c r="A6659">
        <v>6658</v>
      </c>
      <c r="B6659" s="22">
        <v>-19.660824000000002</v>
      </c>
      <c r="C6659" s="22">
        <v>-43.935533</v>
      </c>
      <c r="D6659">
        <v>-19.639669999999999</v>
      </c>
      <c r="E6659">
        <v>-43.877541000000001</v>
      </c>
      <c r="F6659" s="25"/>
      <c r="G6659" s="25"/>
      <c r="K6659">
        <v>0</v>
      </c>
      <c r="L6659">
        <v>0</v>
      </c>
    </row>
    <row r="6660" spans="1:12">
      <c r="A6660">
        <v>6659</v>
      </c>
      <c r="B6660" s="22">
        <v>-19.660824000000002</v>
      </c>
      <c r="C6660" s="22">
        <v>-43.935533</v>
      </c>
      <c r="D6660">
        <v>-19.639261999999999</v>
      </c>
      <c r="E6660">
        <v>-43.875605</v>
      </c>
      <c r="F6660" s="25"/>
      <c r="G6660" s="25"/>
      <c r="K6660">
        <v>0</v>
      </c>
      <c r="L6660">
        <v>0</v>
      </c>
    </row>
    <row r="6661" spans="1:12">
      <c r="A6661">
        <v>6660</v>
      </c>
      <c r="B6661" s="22">
        <v>-19.660824000000002</v>
      </c>
      <c r="C6661" s="22">
        <v>-43.935533</v>
      </c>
      <c r="D6661">
        <v>-19.621918000000001</v>
      </c>
      <c r="E6661">
        <v>-43.894747000000002</v>
      </c>
      <c r="F6661" s="25"/>
      <c r="G6661" s="25"/>
      <c r="K6661">
        <v>0</v>
      </c>
      <c r="L6661">
        <v>0</v>
      </c>
    </row>
    <row r="6662" spans="1:12">
      <c r="A6662">
        <v>6661</v>
      </c>
      <c r="B6662" s="22">
        <v>-19.660824000000002</v>
      </c>
      <c r="C6662" s="22">
        <v>-43.935533</v>
      </c>
      <c r="D6662">
        <v>-19.623252999999998</v>
      </c>
      <c r="E6662">
        <v>-43.892465999999999</v>
      </c>
      <c r="F6662" s="25"/>
      <c r="G6662" s="25"/>
      <c r="K6662">
        <v>0</v>
      </c>
      <c r="L6662">
        <v>0</v>
      </c>
    </row>
    <row r="6663" spans="1:12">
      <c r="A6663">
        <v>6662</v>
      </c>
      <c r="B6663" s="22">
        <v>-19.660824000000002</v>
      </c>
      <c r="C6663" s="22">
        <v>-43.935533</v>
      </c>
      <c r="D6663">
        <v>-19.615691999999999</v>
      </c>
      <c r="E6663">
        <v>-43.904240000000001</v>
      </c>
      <c r="F6663" s="25"/>
      <c r="G6663" s="25"/>
      <c r="K6663">
        <v>0</v>
      </c>
      <c r="L6663">
        <v>0</v>
      </c>
    </row>
    <row r="6664" spans="1:12">
      <c r="A6664">
        <v>6663</v>
      </c>
      <c r="B6664" s="22">
        <v>-19.660824000000002</v>
      </c>
      <c r="C6664" s="22">
        <v>-43.935533</v>
      </c>
      <c r="D6664">
        <v>-19.615717</v>
      </c>
      <c r="E6664">
        <v>-43.905849000000003</v>
      </c>
      <c r="F6664" s="25"/>
      <c r="G6664" s="25"/>
      <c r="K6664">
        <v>0</v>
      </c>
      <c r="L6664">
        <v>0</v>
      </c>
    </row>
    <row r="6665" spans="1:12">
      <c r="A6665">
        <v>6664</v>
      </c>
      <c r="B6665" s="22">
        <v>-19.660824000000002</v>
      </c>
      <c r="C6665" s="22">
        <v>-43.935533</v>
      </c>
      <c r="D6665">
        <v>-19.615777000000001</v>
      </c>
      <c r="E6665">
        <v>-43.906025999999997</v>
      </c>
      <c r="F6665" s="25"/>
      <c r="G6665" s="25"/>
      <c r="K6665">
        <v>0</v>
      </c>
      <c r="L6665">
        <v>0</v>
      </c>
    </row>
    <row r="6666" spans="1:12">
      <c r="A6666">
        <v>6665</v>
      </c>
      <c r="B6666" s="22">
        <v>-19.660824000000002</v>
      </c>
      <c r="C6666" s="22">
        <v>-43.935533</v>
      </c>
      <c r="D6666">
        <v>-19.621627</v>
      </c>
      <c r="E6666">
        <v>-43.908313</v>
      </c>
      <c r="F6666" s="25"/>
      <c r="G6666" s="25"/>
      <c r="K6666">
        <v>0</v>
      </c>
      <c r="L6666">
        <v>0</v>
      </c>
    </row>
    <row r="6667" spans="1:12">
      <c r="A6667">
        <v>6666</v>
      </c>
      <c r="B6667" s="22">
        <v>-19.660824000000002</v>
      </c>
      <c r="C6667" s="22">
        <v>-43.935533</v>
      </c>
      <c r="D6667">
        <v>-19.599422000000001</v>
      </c>
      <c r="E6667">
        <v>-43.862805999999999</v>
      </c>
      <c r="F6667" s="25"/>
      <c r="G6667" s="25"/>
      <c r="K6667">
        <v>0</v>
      </c>
      <c r="L6667">
        <v>0</v>
      </c>
    </row>
    <row r="6668" spans="1:12">
      <c r="A6668">
        <v>6667</v>
      </c>
      <c r="B6668" s="22">
        <v>-19.660824000000002</v>
      </c>
      <c r="C6668" s="22">
        <v>-43.935533</v>
      </c>
      <c r="D6668">
        <v>-19.657715</v>
      </c>
      <c r="E6668">
        <v>-43.893943999999998</v>
      </c>
      <c r="F6668" s="25"/>
      <c r="G6668" s="25"/>
      <c r="K6668">
        <v>0</v>
      </c>
      <c r="L6668">
        <v>0</v>
      </c>
    </row>
    <row r="6669" spans="1:12">
      <c r="A6669">
        <v>6668</v>
      </c>
      <c r="B6669" s="22">
        <v>-19.660824000000002</v>
      </c>
      <c r="C6669" s="22">
        <v>-43.935533</v>
      </c>
      <c r="D6669">
        <v>-19.595025</v>
      </c>
      <c r="E6669">
        <v>-43.901935999999999</v>
      </c>
      <c r="F6669" s="25"/>
      <c r="G6669" s="25"/>
      <c r="K6669">
        <v>0</v>
      </c>
      <c r="L6669">
        <v>0</v>
      </c>
    </row>
    <row r="6670" spans="1:12">
      <c r="A6670">
        <v>6669</v>
      </c>
      <c r="B6670" s="22">
        <v>-19.660824000000002</v>
      </c>
      <c r="C6670" s="22">
        <v>-43.935533</v>
      </c>
      <c r="D6670">
        <v>-19.593302999999999</v>
      </c>
      <c r="E6670">
        <v>-43.901975999999998</v>
      </c>
      <c r="F6670" s="25"/>
      <c r="G6670" s="25"/>
      <c r="K6670">
        <v>0</v>
      </c>
      <c r="L6670">
        <v>0</v>
      </c>
    </row>
    <row r="6671" spans="1:12">
      <c r="A6671">
        <v>6670</v>
      </c>
      <c r="B6671" s="22">
        <v>-19.660824000000002</v>
      </c>
      <c r="C6671" s="22">
        <v>-43.935533</v>
      </c>
      <c r="D6671">
        <v>-19.596392999999999</v>
      </c>
      <c r="E6671">
        <v>-43.901848000000001</v>
      </c>
      <c r="F6671" s="25"/>
      <c r="G6671" s="25"/>
      <c r="K6671">
        <v>0</v>
      </c>
      <c r="L6671">
        <v>0</v>
      </c>
    </row>
    <row r="6672" spans="1:12">
      <c r="A6672">
        <v>6671</v>
      </c>
      <c r="B6672" s="22">
        <v>-19.660824000000002</v>
      </c>
      <c r="C6672" s="22">
        <v>-43.935533</v>
      </c>
      <c r="D6672">
        <v>-19.597045000000001</v>
      </c>
      <c r="E6672">
        <v>-43.901741000000001</v>
      </c>
      <c r="F6672" s="25"/>
      <c r="G6672" s="25"/>
      <c r="K6672">
        <v>0</v>
      </c>
      <c r="L6672">
        <v>0</v>
      </c>
    </row>
    <row r="6673" spans="1:12">
      <c r="A6673">
        <v>6672</v>
      </c>
      <c r="B6673" s="22">
        <v>-19.660824000000002</v>
      </c>
      <c r="C6673" s="22">
        <v>-43.935533</v>
      </c>
      <c r="D6673">
        <v>-19.660512000000001</v>
      </c>
      <c r="E6673">
        <v>-43.868917000000003</v>
      </c>
      <c r="F6673" s="25"/>
      <c r="G6673" s="25"/>
      <c r="K6673">
        <v>0</v>
      </c>
      <c r="L6673">
        <v>0</v>
      </c>
    </row>
    <row r="6674" spans="1:12">
      <c r="A6674">
        <v>6673</v>
      </c>
      <c r="B6674" s="22">
        <v>-19.660824000000002</v>
      </c>
      <c r="C6674" s="22">
        <v>-43.935533</v>
      </c>
      <c r="D6674">
        <v>-19.657715</v>
      </c>
      <c r="E6674">
        <v>-43.867016999999997</v>
      </c>
      <c r="F6674" s="25"/>
      <c r="G6674" s="25"/>
      <c r="K6674">
        <v>0</v>
      </c>
      <c r="L6674">
        <v>0</v>
      </c>
    </row>
    <row r="6675" spans="1:12">
      <c r="A6675">
        <v>6674</v>
      </c>
      <c r="B6675" s="22">
        <v>-19.660824000000002</v>
      </c>
      <c r="C6675" s="22">
        <v>-43.935533</v>
      </c>
      <c r="D6675">
        <v>-19.679600000000001</v>
      </c>
      <c r="E6675">
        <v>-43.912075999999999</v>
      </c>
      <c r="F6675" s="25"/>
      <c r="G6675" s="25"/>
      <c r="K6675">
        <v>0</v>
      </c>
      <c r="L6675">
        <v>0</v>
      </c>
    </row>
    <row r="6676" spans="1:12">
      <c r="A6676">
        <v>6675</v>
      </c>
      <c r="B6676" s="22">
        <v>-19.660824000000002</v>
      </c>
      <c r="C6676" s="22">
        <v>-43.935533</v>
      </c>
      <c r="D6676">
        <v>-19.680458999999999</v>
      </c>
      <c r="E6676">
        <v>-43.914368000000003</v>
      </c>
      <c r="F6676" s="25"/>
      <c r="G6676" s="25"/>
      <c r="K6676">
        <v>0</v>
      </c>
      <c r="L6676">
        <v>0</v>
      </c>
    </row>
    <row r="6677" spans="1:12">
      <c r="A6677">
        <v>6676</v>
      </c>
      <c r="B6677" s="22">
        <v>-19.660824000000002</v>
      </c>
      <c r="C6677" s="22">
        <v>-43.935533</v>
      </c>
      <c r="D6677">
        <v>-19.676221999999999</v>
      </c>
      <c r="E6677">
        <v>-43.888610999999997</v>
      </c>
      <c r="F6677" s="25"/>
      <c r="G6677" s="25"/>
      <c r="K6677">
        <v>0</v>
      </c>
      <c r="L6677">
        <v>0</v>
      </c>
    </row>
    <row r="6678" spans="1:12">
      <c r="A6678">
        <v>6677</v>
      </c>
      <c r="B6678" s="22">
        <v>-19.660824000000002</v>
      </c>
      <c r="C6678" s="22">
        <v>-43.935533</v>
      </c>
      <c r="D6678">
        <v>-19.677257999999998</v>
      </c>
      <c r="E6678">
        <v>-43.890231999999997</v>
      </c>
      <c r="F6678" s="25"/>
      <c r="G6678" s="25"/>
      <c r="K6678">
        <v>0</v>
      </c>
      <c r="L6678">
        <v>0</v>
      </c>
    </row>
    <row r="6679" spans="1:12">
      <c r="A6679">
        <v>6678</v>
      </c>
      <c r="B6679" s="22">
        <v>-19.660824000000002</v>
      </c>
      <c r="C6679" s="22">
        <v>-43.935533</v>
      </c>
      <c r="D6679">
        <v>-19.618387999999999</v>
      </c>
      <c r="E6679">
        <v>-43.892037999999999</v>
      </c>
      <c r="F6679" s="25"/>
      <c r="G6679" s="25"/>
      <c r="K6679">
        <v>0</v>
      </c>
      <c r="L6679">
        <v>0</v>
      </c>
    </row>
    <row r="6680" spans="1:12">
      <c r="A6680">
        <v>6679</v>
      </c>
      <c r="B6680" s="22">
        <v>-19.660824000000002</v>
      </c>
      <c r="C6680" s="22">
        <v>-43.935533</v>
      </c>
      <c r="D6680">
        <v>-19.616173</v>
      </c>
      <c r="E6680">
        <v>-43.888789000000003</v>
      </c>
      <c r="F6680" s="25"/>
      <c r="G6680" s="25"/>
      <c r="K6680">
        <v>0</v>
      </c>
      <c r="L6680">
        <v>0</v>
      </c>
    </row>
    <row r="6681" spans="1:12">
      <c r="A6681">
        <v>6680</v>
      </c>
      <c r="B6681" s="22">
        <v>-19.660824000000002</v>
      </c>
      <c r="C6681" s="22">
        <v>-43.935533</v>
      </c>
      <c r="D6681">
        <v>-19.627922000000002</v>
      </c>
      <c r="E6681">
        <v>-43.904395999999998</v>
      </c>
      <c r="F6681" s="25"/>
      <c r="G6681" s="25"/>
      <c r="K6681">
        <v>0</v>
      </c>
      <c r="L6681">
        <v>0</v>
      </c>
    </row>
    <row r="6682" spans="1:12">
      <c r="A6682">
        <v>6681</v>
      </c>
      <c r="B6682" s="22">
        <v>-19.660824000000002</v>
      </c>
      <c r="C6682" s="22">
        <v>-43.935533</v>
      </c>
      <c r="D6682">
        <v>-19.629867000000001</v>
      </c>
      <c r="E6682">
        <v>-43.905374000000002</v>
      </c>
      <c r="F6682" s="25"/>
      <c r="G6682" s="25"/>
      <c r="K6682">
        <v>0</v>
      </c>
      <c r="L6682">
        <v>0</v>
      </c>
    </row>
    <row r="6683" spans="1:12">
      <c r="A6683">
        <v>6682</v>
      </c>
      <c r="B6683" s="22">
        <v>-19.660824000000002</v>
      </c>
      <c r="C6683" s="22">
        <v>-43.935533</v>
      </c>
      <c r="D6683">
        <v>-19.580069000000002</v>
      </c>
      <c r="E6683">
        <v>-43.876015000000002</v>
      </c>
      <c r="F6683" s="25"/>
      <c r="G6683" s="25"/>
      <c r="K6683">
        <v>0</v>
      </c>
      <c r="L6683">
        <v>0</v>
      </c>
    </row>
    <row r="6684" spans="1:12">
      <c r="A6684">
        <v>6683</v>
      </c>
      <c r="B6684" s="22">
        <v>-19.660824000000002</v>
      </c>
      <c r="C6684" s="22">
        <v>-43.935533</v>
      </c>
      <c r="D6684">
        <v>-19.597795999999999</v>
      </c>
      <c r="E6684">
        <v>-43.885587000000001</v>
      </c>
      <c r="F6684" s="25"/>
      <c r="G6684" s="25"/>
      <c r="K6684">
        <v>0</v>
      </c>
      <c r="L6684">
        <v>0</v>
      </c>
    </row>
    <row r="6685" spans="1:12">
      <c r="A6685">
        <v>6684</v>
      </c>
      <c r="B6685" s="22">
        <v>-19.660824000000002</v>
      </c>
      <c r="C6685" s="22">
        <v>-43.935533</v>
      </c>
      <c r="D6685">
        <v>-19.601223999999998</v>
      </c>
      <c r="E6685">
        <v>-43.908844000000002</v>
      </c>
      <c r="F6685" s="25"/>
      <c r="G6685" s="25"/>
      <c r="K6685">
        <v>0</v>
      </c>
      <c r="L6685">
        <v>0</v>
      </c>
    </row>
    <row r="6686" spans="1:12">
      <c r="A6686">
        <v>6685</v>
      </c>
      <c r="B6686" s="22">
        <v>-19.660824000000002</v>
      </c>
      <c r="C6686" s="22">
        <v>-43.935533</v>
      </c>
      <c r="D6686">
        <v>-19.604361999999998</v>
      </c>
      <c r="E6686">
        <v>-43.909191</v>
      </c>
      <c r="F6686" s="25"/>
      <c r="G6686" s="25"/>
      <c r="K6686">
        <v>0</v>
      </c>
      <c r="L6686">
        <v>0</v>
      </c>
    </row>
    <row r="6687" spans="1:12">
      <c r="A6687">
        <v>6686</v>
      </c>
      <c r="B6687" s="22">
        <v>-19.660824000000002</v>
      </c>
      <c r="C6687" s="22">
        <v>-43.935533</v>
      </c>
      <c r="D6687">
        <v>-19.686792000000001</v>
      </c>
      <c r="E6687">
        <v>-43.894523</v>
      </c>
      <c r="F6687" s="25"/>
      <c r="G6687" s="25"/>
      <c r="K6687">
        <v>0</v>
      </c>
      <c r="L6687">
        <v>0</v>
      </c>
    </row>
    <row r="6688" spans="1:12">
      <c r="A6688">
        <v>6687</v>
      </c>
      <c r="B6688" s="22">
        <v>-19.660824000000002</v>
      </c>
      <c r="C6688" s="22">
        <v>-43.935533</v>
      </c>
      <c r="D6688">
        <v>-19.662866999999999</v>
      </c>
      <c r="E6688">
        <v>-43.910429999999998</v>
      </c>
      <c r="F6688" s="25"/>
      <c r="G6688" s="25"/>
      <c r="K6688">
        <v>0</v>
      </c>
      <c r="L6688">
        <v>0</v>
      </c>
    </row>
    <row r="6689" spans="1:12">
      <c r="A6689">
        <v>6688</v>
      </c>
      <c r="B6689" s="22">
        <v>-19.660824000000002</v>
      </c>
      <c r="C6689" s="22">
        <v>-43.935533</v>
      </c>
      <c r="D6689">
        <v>-19.182251000000001</v>
      </c>
      <c r="E6689">
        <v>-51.404238999999997</v>
      </c>
      <c r="F6689" s="25"/>
      <c r="G6689" s="25"/>
      <c r="K6689">
        <v>0</v>
      </c>
      <c r="L6689">
        <v>0</v>
      </c>
    </row>
    <row r="6690" spans="1:12">
      <c r="A6690">
        <v>6689</v>
      </c>
      <c r="B6690" s="22">
        <v>-19.660824000000002</v>
      </c>
      <c r="C6690" s="22">
        <v>-43.935533</v>
      </c>
      <c r="D6690">
        <v>-19.135086999999999</v>
      </c>
      <c r="E6690">
        <v>-51.371730999999997</v>
      </c>
      <c r="F6690" s="25"/>
      <c r="G6690" s="25"/>
      <c r="K6690">
        <v>0</v>
      </c>
      <c r="L6690">
        <v>0</v>
      </c>
    </row>
    <row r="6691" spans="1:12">
      <c r="A6691">
        <v>6690</v>
      </c>
      <c r="B6691" s="22">
        <v>-19.660824000000002</v>
      </c>
      <c r="C6691" s="22">
        <v>-43.935533</v>
      </c>
      <c r="D6691">
        <v>-19.184270999999999</v>
      </c>
      <c r="E6691">
        <v>-51.397089000000001</v>
      </c>
      <c r="F6691" s="25"/>
      <c r="G6691" s="25"/>
      <c r="K6691">
        <v>0</v>
      </c>
      <c r="L6691">
        <v>0</v>
      </c>
    </row>
    <row r="6692" spans="1:12">
      <c r="A6692">
        <v>6691</v>
      </c>
      <c r="B6692" s="22">
        <v>-19.591055000000001</v>
      </c>
      <c r="C6692" s="22">
        <v>-43.904992</v>
      </c>
      <c r="D6692">
        <v>-19.628893999999999</v>
      </c>
      <c r="E6692">
        <v>-43.887816000000001</v>
      </c>
      <c r="F6692" s="25"/>
      <c r="G6692" s="25"/>
      <c r="K6692">
        <v>6136</v>
      </c>
      <c r="L6692">
        <v>641</v>
      </c>
    </row>
    <row r="6693" spans="1:12">
      <c r="A6693">
        <v>6692</v>
      </c>
      <c r="B6693" s="22">
        <v>-19.591055000000001</v>
      </c>
      <c r="C6693" s="22">
        <v>-43.904992</v>
      </c>
      <c r="D6693">
        <v>-19.623761999999999</v>
      </c>
      <c r="E6693">
        <v>-43.886361999999998</v>
      </c>
      <c r="F6693" s="25"/>
      <c r="G6693" s="25"/>
      <c r="K6693">
        <v>5918</v>
      </c>
      <c r="L6693">
        <v>655</v>
      </c>
    </row>
    <row r="6694" spans="1:12">
      <c r="A6694">
        <v>6693</v>
      </c>
      <c r="B6694" s="22">
        <v>-19.591055000000001</v>
      </c>
      <c r="C6694" s="22">
        <v>-43.904992</v>
      </c>
      <c r="D6694">
        <v>-19.637045000000001</v>
      </c>
      <c r="E6694">
        <v>-43.882328999999999</v>
      </c>
      <c r="F6694" s="25"/>
      <c r="G6694" s="25"/>
      <c r="K6694">
        <v>7445</v>
      </c>
      <c r="L6694">
        <v>760</v>
      </c>
    </row>
    <row r="6695" spans="1:12">
      <c r="A6695">
        <v>6694</v>
      </c>
      <c r="B6695" s="22">
        <v>-19.591055000000001</v>
      </c>
      <c r="C6695" s="22">
        <v>-43.904992</v>
      </c>
      <c r="D6695">
        <v>-19.638949</v>
      </c>
      <c r="E6695">
        <v>-43.885554999999997</v>
      </c>
      <c r="F6695" s="25"/>
      <c r="G6695" s="25"/>
      <c r="K6695">
        <v>7277</v>
      </c>
      <c r="L6695">
        <v>730</v>
      </c>
    </row>
    <row r="6696" spans="1:12">
      <c r="A6696">
        <v>6695</v>
      </c>
      <c r="B6696" s="22">
        <v>-19.591055000000001</v>
      </c>
      <c r="C6696" s="22">
        <v>-43.904992</v>
      </c>
      <c r="D6696">
        <v>-19.639586000000001</v>
      </c>
      <c r="E6696">
        <v>-43.882627999999997</v>
      </c>
      <c r="F6696" s="25"/>
      <c r="G6696" s="25"/>
      <c r="K6696">
        <v>7497</v>
      </c>
      <c r="L6696">
        <v>809</v>
      </c>
    </row>
    <row r="6697" spans="1:12">
      <c r="A6697">
        <v>6696</v>
      </c>
      <c r="B6697" s="22">
        <v>-19.591055000000001</v>
      </c>
      <c r="C6697" s="22">
        <v>-43.904992</v>
      </c>
      <c r="D6697">
        <v>-19.640799000000001</v>
      </c>
      <c r="E6697">
        <v>-43.869020999999996</v>
      </c>
      <c r="F6697" s="25"/>
      <c r="G6697" s="25"/>
      <c r="K6697">
        <v>8984</v>
      </c>
      <c r="L6697">
        <v>941</v>
      </c>
    </row>
    <row r="6698" spans="1:12">
      <c r="A6698">
        <v>6697</v>
      </c>
      <c r="B6698" s="22">
        <v>-19.591055000000001</v>
      </c>
      <c r="C6698" s="22">
        <v>-43.904992</v>
      </c>
      <c r="D6698">
        <v>-19.645243000000001</v>
      </c>
      <c r="E6698">
        <v>-43.872100000000003</v>
      </c>
      <c r="F6698" s="25"/>
      <c r="G6698" s="25"/>
      <c r="K6698">
        <v>9149</v>
      </c>
      <c r="L6698">
        <v>894</v>
      </c>
    </row>
    <row r="6699" spans="1:12">
      <c r="A6699">
        <v>6698</v>
      </c>
      <c r="B6699" s="22">
        <v>-19.591055000000001</v>
      </c>
      <c r="C6699" s="22">
        <v>-43.904992</v>
      </c>
      <c r="D6699">
        <v>-19.649927000000002</v>
      </c>
      <c r="E6699">
        <v>-43.878554000000001</v>
      </c>
      <c r="F6699" s="25"/>
      <c r="G6699" s="25"/>
      <c r="K6699">
        <v>9036</v>
      </c>
      <c r="L6699">
        <v>910</v>
      </c>
    </row>
    <row r="6700" spans="1:12">
      <c r="A6700">
        <v>6699</v>
      </c>
      <c r="B6700" s="22">
        <v>-19.591055000000001</v>
      </c>
      <c r="C6700" s="22">
        <v>-43.904992</v>
      </c>
      <c r="D6700">
        <v>-19.650390000000002</v>
      </c>
      <c r="E6700">
        <v>-43.874361</v>
      </c>
      <c r="F6700" s="25"/>
      <c r="G6700" s="25"/>
      <c r="K6700">
        <v>9327</v>
      </c>
      <c r="L6700">
        <v>923</v>
      </c>
    </row>
    <row r="6701" spans="1:12">
      <c r="A6701">
        <v>6700</v>
      </c>
      <c r="B6701" s="22">
        <v>-19.591055000000001</v>
      </c>
      <c r="C6701" s="22">
        <v>-43.904992</v>
      </c>
      <c r="D6701">
        <v>-19.654503999999999</v>
      </c>
      <c r="E6701">
        <v>-43.874657999999997</v>
      </c>
      <c r="F6701" s="25"/>
      <c r="G6701" s="25"/>
      <c r="K6701">
        <v>9645</v>
      </c>
      <c r="L6701">
        <v>930</v>
      </c>
    </row>
    <row r="6702" spans="1:12">
      <c r="A6702">
        <v>6701</v>
      </c>
      <c r="B6702" s="22">
        <v>-19.591055000000001</v>
      </c>
      <c r="C6702" s="22">
        <v>-43.904992</v>
      </c>
      <c r="D6702">
        <v>-19.646014999999998</v>
      </c>
      <c r="E6702">
        <v>-43.890343999999999</v>
      </c>
      <c r="F6702" s="25"/>
      <c r="G6702" s="25"/>
      <c r="K6702">
        <v>8810</v>
      </c>
      <c r="L6702">
        <v>927</v>
      </c>
    </row>
    <row r="6703" spans="1:12">
      <c r="A6703">
        <v>6702</v>
      </c>
      <c r="B6703" s="22">
        <v>-19.591055000000001</v>
      </c>
      <c r="C6703" s="22">
        <v>-43.904992</v>
      </c>
      <c r="D6703">
        <v>-19.666802000000001</v>
      </c>
      <c r="E6703">
        <v>-43.875715</v>
      </c>
      <c r="F6703" s="25"/>
      <c r="G6703" s="25"/>
      <c r="K6703">
        <v>11113</v>
      </c>
      <c r="L6703">
        <v>1070</v>
      </c>
    </row>
    <row r="6704" spans="1:12">
      <c r="A6704">
        <v>6703</v>
      </c>
      <c r="B6704" s="22">
        <v>-19.591055000000001</v>
      </c>
      <c r="C6704" s="22">
        <v>-43.904992</v>
      </c>
      <c r="D6704">
        <v>-19.649968999999999</v>
      </c>
      <c r="E6704">
        <v>-43.901752000000002</v>
      </c>
      <c r="F6704" s="25"/>
      <c r="G6704" s="25"/>
      <c r="K6704">
        <v>9132</v>
      </c>
      <c r="L6704">
        <v>983</v>
      </c>
    </row>
    <row r="6705" spans="1:12">
      <c r="A6705">
        <v>6704</v>
      </c>
      <c r="B6705" s="22">
        <v>-19.591055000000001</v>
      </c>
      <c r="C6705" s="22">
        <v>-43.904992</v>
      </c>
      <c r="D6705">
        <v>-19.647461</v>
      </c>
      <c r="E6705">
        <v>-43.90361</v>
      </c>
      <c r="F6705" s="25"/>
      <c r="G6705" s="25"/>
      <c r="K6705">
        <v>7887</v>
      </c>
      <c r="L6705">
        <v>773</v>
      </c>
    </row>
    <row r="6706" spans="1:12">
      <c r="A6706">
        <v>6705</v>
      </c>
      <c r="B6706" s="22">
        <v>-19.591055000000001</v>
      </c>
      <c r="C6706" s="22">
        <v>-43.904992</v>
      </c>
      <c r="D6706">
        <v>-19.649462</v>
      </c>
      <c r="E6706">
        <v>-43.906460000000003</v>
      </c>
      <c r="F6706" s="25"/>
      <c r="G6706" s="25"/>
      <c r="K6706">
        <v>9465</v>
      </c>
      <c r="L6706">
        <v>846</v>
      </c>
    </row>
    <row r="6707" spans="1:12">
      <c r="A6707">
        <v>6706</v>
      </c>
      <c r="B6707" s="22">
        <v>-19.591055000000001</v>
      </c>
      <c r="C6707" s="22">
        <v>-43.904992</v>
      </c>
      <c r="D6707">
        <v>-19.664377999999999</v>
      </c>
      <c r="E6707">
        <v>-43.931176999999998</v>
      </c>
      <c r="F6707" s="25"/>
      <c r="G6707" s="25"/>
      <c r="K6707">
        <v>13824</v>
      </c>
      <c r="L6707">
        <v>1119</v>
      </c>
    </row>
    <row r="6708" spans="1:12">
      <c r="A6708">
        <v>6707</v>
      </c>
      <c r="B6708" s="22">
        <v>-19.591055000000001</v>
      </c>
      <c r="C6708" s="22">
        <v>-43.904992</v>
      </c>
      <c r="D6708">
        <v>-19.648154999999999</v>
      </c>
      <c r="E6708">
        <v>-43.908710999999997</v>
      </c>
      <c r="F6708" s="25"/>
      <c r="G6708" s="25"/>
      <c r="K6708">
        <v>8201</v>
      </c>
      <c r="L6708">
        <v>796</v>
      </c>
    </row>
    <row r="6709" spans="1:12">
      <c r="A6709">
        <v>6708</v>
      </c>
      <c r="B6709" s="22">
        <v>-19.591055000000001</v>
      </c>
      <c r="C6709" s="22">
        <v>-43.904992</v>
      </c>
      <c r="D6709">
        <v>-19.638971999999999</v>
      </c>
      <c r="E6709">
        <v>-43.916437999999999</v>
      </c>
      <c r="F6709" s="25"/>
      <c r="G6709" s="25"/>
      <c r="K6709">
        <v>8010</v>
      </c>
      <c r="L6709">
        <v>745</v>
      </c>
    </row>
    <row r="6710" spans="1:12">
      <c r="A6710">
        <v>6709</v>
      </c>
      <c r="B6710" s="22">
        <v>-19.591055000000001</v>
      </c>
      <c r="C6710" s="22">
        <v>-43.904992</v>
      </c>
      <c r="D6710">
        <v>-19.63815</v>
      </c>
      <c r="E6710">
        <v>-43.908495000000002</v>
      </c>
      <c r="F6710" s="25"/>
      <c r="G6710" s="25"/>
      <c r="K6710">
        <v>7052</v>
      </c>
      <c r="L6710">
        <v>696</v>
      </c>
    </row>
    <row r="6711" spans="1:12">
      <c r="A6711">
        <v>6710</v>
      </c>
      <c r="B6711" s="22">
        <v>-19.591055000000001</v>
      </c>
      <c r="C6711" s="22">
        <v>-43.904992</v>
      </c>
      <c r="D6711">
        <v>-19.634979000000001</v>
      </c>
      <c r="E6711">
        <v>-43.901173999999997</v>
      </c>
      <c r="F6711" s="25"/>
      <c r="G6711" s="25"/>
      <c r="K6711">
        <v>6303</v>
      </c>
      <c r="L6711">
        <v>621</v>
      </c>
    </row>
    <row r="6712" spans="1:12">
      <c r="A6712">
        <v>6711</v>
      </c>
      <c r="B6712" s="22">
        <v>-19.591055000000001</v>
      </c>
      <c r="C6712" s="22">
        <v>-43.904992</v>
      </c>
      <c r="D6712">
        <v>-19.628554999999999</v>
      </c>
      <c r="E6712">
        <v>-43.891680000000001</v>
      </c>
      <c r="F6712" s="25"/>
      <c r="G6712" s="25"/>
      <c r="K6712">
        <v>5337</v>
      </c>
      <c r="L6712">
        <v>599</v>
      </c>
    </row>
    <row r="6713" spans="1:12">
      <c r="A6713">
        <v>6712</v>
      </c>
      <c r="B6713" s="22">
        <v>-19.591055000000001</v>
      </c>
      <c r="C6713" s="22">
        <v>-43.904992</v>
      </c>
      <c r="D6713">
        <v>-19.626891000000001</v>
      </c>
      <c r="E6713">
        <v>-43.902189999999997</v>
      </c>
      <c r="F6713" s="25"/>
      <c r="G6713" s="25"/>
      <c r="K6713">
        <v>4851</v>
      </c>
      <c r="L6713">
        <v>554</v>
      </c>
    </row>
    <row r="6714" spans="1:12">
      <c r="A6714">
        <v>6713</v>
      </c>
      <c r="B6714" s="22">
        <v>-19.591055000000001</v>
      </c>
      <c r="C6714" s="22">
        <v>-43.904992</v>
      </c>
      <c r="D6714">
        <v>-19.625283</v>
      </c>
      <c r="E6714">
        <v>-43.903073999999997</v>
      </c>
      <c r="F6714" s="25"/>
      <c r="G6714" s="25"/>
      <c r="K6714">
        <v>4693</v>
      </c>
      <c r="L6714">
        <v>520</v>
      </c>
    </row>
    <row r="6715" spans="1:12">
      <c r="A6715">
        <v>6714</v>
      </c>
      <c r="B6715" s="22">
        <v>-19.591055000000001</v>
      </c>
      <c r="C6715" s="22">
        <v>-43.904992</v>
      </c>
      <c r="D6715">
        <v>-19.606418999999999</v>
      </c>
      <c r="E6715">
        <v>-43.909308000000003</v>
      </c>
      <c r="F6715" s="25"/>
      <c r="G6715" s="25"/>
      <c r="K6715">
        <v>2421</v>
      </c>
      <c r="L6715">
        <v>359</v>
      </c>
    </row>
    <row r="6716" spans="1:12">
      <c r="A6716">
        <v>6715</v>
      </c>
      <c r="B6716" s="22">
        <v>-19.591055000000001</v>
      </c>
      <c r="C6716" s="22">
        <v>-43.904992</v>
      </c>
      <c r="D6716">
        <v>-19.605063000000001</v>
      </c>
      <c r="E6716">
        <v>-43.910927999999998</v>
      </c>
      <c r="F6716" s="25"/>
      <c r="G6716" s="25"/>
      <c r="K6716">
        <v>2499</v>
      </c>
      <c r="L6716">
        <v>375</v>
      </c>
    </row>
    <row r="6717" spans="1:12">
      <c r="A6717">
        <v>6716</v>
      </c>
      <c r="B6717" s="22">
        <v>-19.591055000000001</v>
      </c>
      <c r="C6717" s="22">
        <v>-43.904992</v>
      </c>
      <c r="D6717">
        <v>-19.596146999999998</v>
      </c>
      <c r="E6717">
        <v>-43.905763999999998</v>
      </c>
      <c r="F6717" s="25"/>
      <c r="G6717" s="25"/>
      <c r="K6717">
        <v>1140</v>
      </c>
      <c r="L6717">
        <v>252</v>
      </c>
    </row>
    <row r="6718" spans="1:12">
      <c r="A6718">
        <v>6717</v>
      </c>
      <c r="B6718" s="22">
        <v>-19.591055000000001</v>
      </c>
      <c r="C6718" s="22">
        <v>-43.904992</v>
      </c>
      <c r="D6718">
        <v>-19.601686999999998</v>
      </c>
      <c r="E6718">
        <v>-43.904896000000001</v>
      </c>
      <c r="F6718" s="25"/>
      <c r="G6718" s="25"/>
      <c r="K6718">
        <v>1837</v>
      </c>
      <c r="L6718">
        <v>279</v>
      </c>
    </row>
    <row r="6719" spans="1:12">
      <c r="A6719">
        <v>6718</v>
      </c>
      <c r="B6719" s="22">
        <v>-19.591055000000001</v>
      </c>
      <c r="C6719" s="22">
        <v>-43.904992</v>
      </c>
      <c r="D6719">
        <v>-19.647693</v>
      </c>
      <c r="E6719">
        <v>-43.835315999999999</v>
      </c>
      <c r="F6719" s="25"/>
      <c r="G6719" s="25"/>
      <c r="K6719">
        <v>13677</v>
      </c>
      <c r="L6719">
        <v>1355</v>
      </c>
    </row>
    <row r="6720" spans="1:12">
      <c r="A6720">
        <v>6719</v>
      </c>
      <c r="B6720" s="22">
        <v>-19.591055000000001</v>
      </c>
      <c r="C6720" s="22">
        <v>-43.904992</v>
      </c>
      <c r="D6720">
        <v>-19.670593</v>
      </c>
      <c r="E6720">
        <v>-43.928334999999997</v>
      </c>
      <c r="F6720" s="25"/>
      <c r="G6720" s="25"/>
      <c r="K6720">
        <v>15446</v>
      </c>
      <c r="L6720">
        <v>1185</v>
      </c>
    </row>
    <row r="6721" spans="1:12">
      <c r="A6721">
        <v>6720</v>
      </c>
      <c r="B6721" s="22">
        <v>-19.591055000000001</v>
      </c>
      <c r="C6721" s="22">
        <v>-43.904992</v>
      </c>
      <c r="D6721">
        <v>-19.660824000000002</v>
      </c>
      <c r="E6721">
        <v>-43.935533</v>
      </c>
      <c r="F6721" s="25"/>
      <c r="G6721" s="25"/>
      <c r="K6721">
        <v>14414</v>
      </c>
      <c r="L6721">
        <v>1189</v>
      </c>
    </row>
    <row r="6722" spans="1:12">
      <c r="A6722">
        <v>6721</v>
      </c>
      <c r="B6722" s="22">
        <v>-19.591055000000001</v>
      </c>
      <c r="C6722" s="22">
        <v>-43.904992</v>
      </c>
      <c r="D6722">
        <v>-19.591055000000001</v>
      </c>
      <c r="E6722">
        <v>-43.904992</v>
      </c>
      <c r="F6722" s="25"/>
      <c r="G6722" s="25"/>
      <c r="K6722">
        <v>0</v>
      </c>
      <c r="L6722">
        <v>0</v>
      </c>
    </row>
    <row r="6723" spans="1:12">
      <c r="A6723">
        <v>6722</v>
      </c>
      <c r="B6723" s="22">
        <v>-19.591055000000001</v>
      </c>
      <c r="C6723" s="22">
        <v>-43.904992</v>
      </c>
      <c r="D6723">
        <v>-19.624099999999999</v>
      </c>
      <c r="E6723">
        <v>-43.896709000000001</v>
      </c>
      <c r="F6723" s="25"/>
      <c r="G6723" s="25"/>
      <c r="K6723">
        <v>4622</v>
      </c>
      <c r="L6723">
        <v>504</v>
      </c>
    </row>
    <row r="6724" spans="1:12">
      <c r="A6724">
        <v>6723</v>
      </c>
      <c r="B6724" s="22">
        <v>-19.591055000000001</v>
      </c>
      <c r="C6724" s="22">
        <v>-43.904992</v>
      </c>
      <c r="D6724">
        <v>-19.626740999999999</v>
      </c>
      <c r="E6724">
        <v>-43.896465999999997</v>
      </c>
      <c r="F6724" s="25"/>
      <c r="G6724" s="25"/>
      <c r="K6724">
        <v>4985</v>
      </c>
      <c r="L6724">
        <v>522</v>
      </c>
    </row>
    <row r="6725" spans="1:12">
      <c r="A6725">
        <v>6724</v>
      </c>
      <c r="B6725" s="22">
        <v>-19.591055000000001</v>
      </c>
      <c r="C6725" s="22">
        <v>-43.904992</v>
      </c>
      <c r="D6725">
        <v>-19.625367000000001</v>
      </c>
      <c r="E6725">
        <v>-43.889997000000001</v>
      </c>
      <c r="F6725" s="25"/>
      <c r="G6725" s="25"/>
      <c r="K6725">
        <v>5759</v>
      </c>
      <c r="L6725">
        <v>592</v>
      </c>
    </row>
    <row r="6726" spans="1:12">
      <c r="A6726">
        <v>6725</v>
      </c>
      <c r="B6726" s="22">
        <v>-19.591055000000001</v>
      </c>
      <c r="C6726" s="22">
        <v>-43.904992</v>
      </c>
      <c r="D6726">
        <v>-19.625129999999999</v>
      </c>
      <c r="E6726">
        <v>-43.891097000000002</v>
      </c>
      <c r="F6726" s="25"/>
      <c r="G6726" s="25"/>
      <c r="K6726">
        <v>5113</v>
      </c>
      <c r="L6726">
        <v>600</v>
      </c>
    </row>
    <row r="6727" spans="1:12">
      <c r="A6727">
        <v>6726</v>
      </c>
      <c r="B6727" s="22">
        <v>-19.591055000000001</v>
      </c>
      <c r="C6727" s="22">
        <v>-43.904992</v>
      </c>
      <c r="D6727">
        <v>-19.630026999999998</v>
      </c>
      <c r="E6727">
        <v>-43.880088999999998</v>
      </c>
      <c r="F6727" s="25"/>
      <c r="G6727" s="25"/>
      <c r="K6727">
        <v>7297</v>
      </c>
      <c r="L6727">
        <v>840</v>
      </c>
    </row>
    <row r="6728" spans="1:12">
      <c r="A6728">
        <v>6727</v>
      </c>
      <c r="B6728" s="22">
        <v>-19.591055000000001</v>
      </c>
      <c r="C6728" s="22">
        <v>-43.904992</v>
      </c>
      <c r="D6728">
        <v>-19.635290999999999</v>
      </c>
      <c r="E6728">
        <v>-43.884943999999997</v>
      </c>
      <c r="F6728" s="25"/>
      <c r="G6728" s="25"/>
      <c r="K6728">
        <v>7153</v>
      </c>
      <c r="L6728">
        <v>734</v>
      </c>
    </row>
    <row r="6729" spans="1:12">
      <c r="A6729">
        <v>6728</v>
      </c>
      <c r="B6729" s="22">
        <v>-19.591055000000001</v>
      </c>
      <c r="C6729" s="22">
        <v>-43.904992</v>
      </c>
      <c r="D6729">
        <v>-19.641877999999998</v>
      </c>
      <c r="E6729">
        <v>-43.884016000000003</v>
      </c>
      <c r="F6729" s="25"/>
      <c r="G6729" s="25"/>
      <c r="K6729">
        <v>7718</v>
      </c>
      <c r="L6729">
        <v>788</v>
      </c>
    </row>
    <row r="6730" spans="1:12">
      <c r="A6730">
        <v>6729</v>
      </c>
      <c r="B6730" s="22">
        <v>-19.591055000000001</v>
      </c>
      <c r="C6730" s="22">
        <v>-43.904992</v>
      </c>
      <c r="D6730">
        <v>-19.64237</v>
      </c>
      <c r="E6730">
        <v>-43.881444000000002</v>
      </c>
      <c r="F6730" s="25"/>
      <c r="G6730" s="25"/>
      <c r="K6730">
        <v>8315</v>
      </c>
      <c r="L6730">
        <v>830</v>
      </c>
    </row>
    <row r="6731" spans="1:12">
      <c r="A6731">
        <v>6730</v>
      </c>
      <c r="B6731" s="22">
        <v>-19.591055000000001</v>
      </c>
      <c r="C6731" s="22">
        <v>-43.904992</v>
      </c>
      <c r="D6731">
        <v>-19.642613999999998</v>
      </c>
      <c r="E6731">
        <v>-43.879083000000001</v>
      </c>
      <c r="F6731" s="25"/>
      <c r="G6731" s="25"/>
      <c r="K6731">
        <v>8299</v>
      </c>
      <c r="L6731">
        <v>821</v>
      </c>
    </row>
    <row r="6732" spans="1:12">
      <c r="A6732">
        <v>6731</v>
      </c>
      <c r="B6732" s="22">
        <v>-19.591055000000001</v>
      </c>
      <c r="C6732" s="22">
        <v>-43.904992</v>
      </c>
      <c r="D6732">
        <v>-19.640267000000001</v>
      </c>
      <c r="E6732">
        <v>-43.879921000000003</v>
      </c>
      <c r="F6732" s="25"/>
      <c r="G6732" s="25"/>
      <c r="K6732">
        <v>7980</v>
      </c>
      <c r="L6732">
        <v>807</v>
      </c>
    </row>
    <row r="6733" spans="1:12">
      <c r="A6733">
        <v>6732</v>
      </c>
      <c r="B6733" s="22">
        <v>-19.591055000000001</v>
      </c>
      <c r="C6733" s="22">
        <v>-43.904992</v>
      </c>
      <c r="D6733">
        <v>-19.640948000000002</v>
      </c>
      <c r="E6733">
        <v>-43.873252000000001</v>
      </c>
      <c r="F6733" s="25"/>
      <c r="G6733" s="25"/>
      <c r="K6733">
        <v>8906</v>
      </c>
      <c r="L6733">
        <v>889</v>
      </c>
    </row>
    <row r="6734" spans="1:12">
      <c r="A6734">
        <v>6733</v>
      </c>
      <c r="B6734" s="22">
        <v>-19.591055000000001</v>
      </c>
      <c r="C6734" s="22">
        <v>-43.904992</v>
      </c>
      <c r="D6734">
        <v>-19.642382000000001</v>
      </c>
      <c r="E6734">
        <v>-43.876184000000002</v>
      </c>
      <c r="F6734" s="25"/>
      <c r="G6734" s="25"/>
      <c r="K6734">
        <v>8420</v>
      </c>
      <c r="L6734">
        <v>856</v>
      </c>
    </row>
    <row r="6735" spans="1:12">
      <c r="A6735">
        <v>6734</v>
      </c>
      <c r="B6735" s="22">
        <v>-19.591055000000001</v>
      </c>
      <c r="C6735" s="22">
        <v>-43.904992</v>
      </c>
      <c r="D6735">
        <v>-19.648669000000002</v>
      </c>
      <c r="E6735">
        <v>-43.868729999999999</v>
      </c>
      <c r="F6735" s="25"/>
      <c r="G6735" s="25"/>
      <c r="K6735">
        <v>9992</v>
      </c>
      <c r="L6735">
        <v>1011</v>
      </c>
    </row>
    <row r="6736" spans="1:12">
      <c r="A6736">
        <v>6735</v>
      </c>
      <c r="B6736" s="22">
        <v>-19.591055000000001</v>
      </c>
      <c r="C6736" s="22">
        <v>-43.904992</v>
      </c>
      <c r="D6736">
        <v>-19.648313999999999</v>
      </c>
      <c r="E6736">
        <v>-43.873966000000003</v>
      </c>
      <c r="F6736" s="25"/>
      <c r="G6736" s="25"/>
      <c r="K6736">
        <v>9156</v>
      </c>
      <c r="L6736">
        <v>891</v>
      </c>
    </row>
    <row r="6737" spans="1:12">
      <c r="A6737">
        <v>6736</v>
      </c>
      <c r="B6737" s="22">
        <v>-19.591055000000001</v>
      </c>
      <c r="C6737" s="22">
        <v>-43.904992</v>
      </c>
      <c r="D6737">
        <v>-19.648344000000002</v>
      </c>
      <c r="E6737">
        <v>-43.876365999999997</v>
      </c>
      <c r="F6737" s="25"/>
      <c r="G6737" s="25"/>
      <c r="K6737">
        <v>8986</v>
      </c>
      <c r="L6737">
        <v>900</v>
      </c>
    </row>
    <row r="6738" spans="1:12">
      <c r="A6738">
        <v>6737</v>
      </c>
      <c r="B6738" s="22">
        <v>-19.591055000000001</v>
      </c>
      <c r="C6738" s="22">
        <v>-43.904992</v>
      </c>
      <c r="D6738">
        <v>-19.645779000000001</v>
      </c>
      <c r="E6738">
        <v>-43.878041000000003</v>
      </c>
      <c r="F6738" s="25"/>
      <c r="G6738" s="25"/>
      <c r="K6738">
        <v>8581</v>
      </c>
      <c r="L6738">
        <v>861</v>
      </c>
    </row>
    <row r="6739" spans="1:12">
      <c r="A6739">
        <v>6738</v>
      </c>
      <c r="B6739" s="22">
        <v>-19.591055000000001</v>
      </c>
      <c r="C6739" s="22">
        <v>-43.904992</v>
      </c>
      <c r="D6739">
        <v>-19.645593000000002</v>
      </c>
      <c r="E6739">
        <v>-43.880367</v>
      </c>
      <c r="F6739" s="25"/>
      <c r="G6739" s="25"/>
      <c r="K6739">
        <v>8465</v>
      </c>
      <c r="L6739">
        <v>829</v>
      </c>
    </row>
    <row r="6740" spans="1:12">
      <c r="A6740">
        <v>6739</v>
      </c>
      <c r="B6740" s="22">
        <v>-19.591055000000001</v>
      </c>
      <c r="C6740" s="22">
        <v>-43.904992</v>
      </c>
      <c r="D6740">
        <v>-19.646324</v>
      </c>
      <c r="E6740">
        <v>-43.882306999999997</v>
      </c>
      <c r="F6740" s="25"/>
      <c r="G6740" s="25"/>
      <c r="K6740">
        <v>8265</v>
      </c>
      <c r="L6740">
        <v>811</v>
      </c>
    </row>
    <row r="6741" spans="1:12">
      <c r="A6741">
        <v>6740</v>
      </c>
      <c r="B6741" s="22">
        <v>-19.591055000000001</v>
      </c>
      <c r="C6741" s="22">
        <v>-43.904992</v>
      </c>
      <c r="D6741">
        <v>-19.651039999999998</v>
      </c>
      <c r="E6741">
        <v>-43.864303</v>
      </c>
      <c r="F6741" s="25"/>
      <c r="G6741" s="25"/>
      <c r="K6741">
        <v>10348</v>
      </c>
      <c r="L6741">
        <v>1010</v>
      </c>
    </row>
    <row r="6742" spans="1:12">
      <c r="A6742">
        <v>6741</v>
      </c>
      <c r="B6742" s="22">
        <v>-19.591055000000001</v>
      </c>
      <c r="C6742" s="22">
        <v>-43.904992</v>
      </c>
      <c r="D6742">
        <v>-19.6557</v>
      </c>
      <c r="E6742">
        <v>-43.863709999999998</v>
      </c>
      <c r="F6742" s="25"/>
      <c r="G6742" s="25"/>
      <c r="K6742">
        <v>0</v>
      </c>
      <c r="L6742">
        <v>0</v>
      </c>
    </row>
    <row r="6743" spans="1:12">
      <c r="A6743">
        <v>6742</v>
      </c>
      <c r="B6743" s="22">
        <v>-19.591055000000001</v>
      </c>
      <c r="C6743" s="22">
        <v>-43.904992</v>
      </c>
      <c r="D6743">
        <v>-19.651579999999999</v>
      </c>
      <c r="E6743">
        <v>-43.870095999999997</v>
      </c>
      <c r="F6743" s="25"/>
      <c r="G6743" s="25"/>
      <c r="K6743">
        <v>0</v>
      </c>
      <c r="L6743">
        <v>0</v>
      </c>
    </row>
    <row r="6744" spans="1:12">
      <c r="A6744">
        <v>6743</v>
      </c>
      <c r="B6744" s="22">
        <v>-19.591055000000001</v>
      </c>
      <c r="C6744" s="22">
        <v>-43.904992</v>
      </c>
      <c r="D6744">
        <v>-19.656438999999999</v>
      </c>
      <c r="E6744">
        <v>-43.870192000000003</v>
      </c>
      <c r="F6744" s="25"/>
      <c r="G6744" s="25"/>
      <c r="K6744">
        <v>0</v>
      </c>
      <c r="L6744">
        <v>0</v>
      </c>
    </row>
    <row r="6745" spans="1:12">
      <c r="A6745">
        <v>6744</v>
      </c>
      <c r="B6745" s="22">
        <v>-19.591055000000001</v>
      </c>
      <c r="C6745" s="22">
        <v>-43.904992</v>
      </c>
      <c r="D6745">
        <v>-19.658940999999999</v>
      </c>
      <c r="E6745">
        <v>-43.874499</v>
      </c>
      <c r="F6745" s="25"/>
      <c r="G6745" s="25"/>
      <c r="K6745">
        <v>0</v>
      </c>
      <c r="L6745">
        <v>0</v>
      </c>
    </row>
    <row r="6746" spans="1:12">
      <c r="A6746">
        <v>6745</v>
      </c>
      <c r="B6746" s="22">
        <v>-19.591055000000001</v>
      </c>
      <c r="C6746" s="22">
        <v>-43.904992</v>
      </c>
      <c r="D6746">
        <v>-19.665944</v>
      </c>
      <c r="E6746">
        <v>-43.866813999999998</v>
      </c>
      <c r="F6746" s="25"/>
      <c r="G6746" s="25"/>
      <c r="K6746">
        <v>0</v>
      </c>
      <c r="L6746">
        <v>0</v>
      </c>
    </row>
    <row r="6747" spans="1:12">
      <c r="A6747">
        <v>6746</v>
      </c>
      <c r="B6747" s="22">
        <v>-19.591055000000001</v>
      </c>
      <c r="C6747" s="22">
        <v>-43.904992</v>
      </c>
      <c r="D6747">
        <v>-19.658127</v>
      </c>
      <c r="E6747">
        <v>-43.879443000000002</v>
      </c>
      <c r="F6747" s="25"/>
      <c r="G6747" s="25"/>
      <c r="K6747">
        <v>0</v>
      </c>
      <c r="L6747">
        <v>0</v>
      </c>
    </row>
    <row r="6748" spans="1:12">
      <c r="A6748">
        <v>6747</v>
      </c>
      <c r="B6748" s="22">
        <v>-19.591055000000001</v>
      </c>
      <c r="C6748" s="22">
        <v>-43.904992</v>
      </c>
      <c r="D6748">
        <v>-19.656717</v>
      </c>
      <c r="E6748">
        <v>-43.880927</v>
      </c>
      <c r="F6748" s="25"/>
      <c r="G6748" s="25"/>
      <c r="K6748">
        <v>0</v>
      </c>
      <c r="L6748">
        <v>0</v>
      </c>
    </row>
    <row r="6749" spans="1:12">
      <c r="A6749">
        <v>6748</v>
      </c>
      <c r="B6749" s="22">
        <v>-19.591055000000001</v>
      </c>
      <c r="C6749" s="22">
        <v>-43.904992</v>
      </c>
      <c r="D6749">
        <v>-19.658404000000001</v>
      </c>
      <c r="E6749">
        <v>-43.888359000000001</v>
      </c>
      <c r="F6749" s="25"/>
      <c r="G6749" s="25"/>
      <c r="K6749">
        <v>0</v>
      </c>
      <c r="L6749">
        <v>0</v>
      </c>
    </row>
    <row r="6750" spans="1:12">
      <c r="A6750">
        <v>6749</v>
      </c>
      <c r="B6750" s="22">
        <v>-19.591055000000001</v>
      </c>
      <c r="C6750" s="22">
        <v>-43.904992</v>
      </c>
      <c r="D6750">
        <v>-19.655111000000002</v>
      </c>
      <c r="E6750">
        <v>-43.886470000000003</v>
      </c>
      <c r="F6750" s="25"/>
      <c r="G6750" s="25"/>
      <c r="K6750">
        <v>0</v>
      </c>
      <c r="L6750">
        <v>0</v>
      </c>
    </row>
    <row r="6751" spans="1:12">
      <c r="A6751">
        <v>6750</v>
      </c>
      <c r="B6751" s="22">
        <v>-19.591055000000001</v>
      </c>
      <c r="C6751" s="22">
        <v>-43.904992</v>
      </c>
      <c r="D6751">
        <v>-19.652470000000001</v>
      </c>
      <c r="E6751">
        <v>-43.886716999999997</v>
      </c>
      <c r="F6751" s="25"/>
      <c r="G6751" s="25"/>
      <c r="K6751">
        <v>0</v>
      </c>
      <c r="L6751">
        <v>0</v>
      </c>
    </row>
    <row r="6752" spans="1:12">
      <c r="A6752">
        <v>6751</v>
      </c>
      <c r="B6752" s="22">
        <v>-19.591055000000001</v>
      </c>
      <c r="C6752" s="22">
        <v>-43.904992</v>
      </c>
      <c r="D6752">
        <v>-19.650487999999999</v>
      </c>
      <c r="E6752">
        <v>-43.891129999999997</v>
      </c>
      <c r="F6752" s="25"/>
      <c r="G6752" s="25"/>
      <c r="K6752">
        <v>0</v>
      </c>
      <c r="L6752">
        <v>0</v>
      </c>
    </row>
    <row r="6753" spans="1:12">
      <c r="A6753">
        <v>6752</v>
      </c>
      <c r="B6753" s="22">
        <v>-19.591055000000001</v>
      </c>
      <c r="C6753" s="22">
        <v>-43.904992</v>
      </c>
      <c r="D6753">
        <v>-19.66958</v>
      </c>
      <c r="E6753">
        <v>-43.878138999999997</v>
      </c>
      <c r="F6753" s="25"/>
      <c r="G6753" s="25"/>
      <c r="K6753">
        <v>0</v>
      </c>
      <c r="L6753">
        <v>0</v>
      </c>
    </row>
    <row r="6754" spans="1:12">
      <c r="A6754">
        <v>6753</v>
      </c>
      <c r="B6754" s="22">
        <v>-19.591055000000001</v>
      </c>
      <c r="C6754" s="22">
        <v>-43.904992</v>
      </c>
      <c r="D6754">
        <v>-19.672946</v>
      </c>
      <c r="E6754">
        <v>-43.891364000000003</v>
      </c>
      <c r="F6754" s="25"/>
      <c r="G6754" s="25"/>
      <c r="K6754">
        <v>0</v>
      </c>
      <c r="L6754">
        <v>0</v>
      </c>
    </row>
    <row r="6755" spans="1:12">
      <c r="A6755">
        <v>6754</v>
      </c>
      <c r="B6755" s="22">
        <v>-19.591055000000001</v>
      </c>
      <c r="C6755" s="22">
        <v>-43.904992</v>
      </c>
      <c r="D6755">
        <v>-19.674229</v>
      </c>
      <c r="E6755">
        <v>-43.883149000000003</v>
      </c>
      <c r="F6755" s="25"/>
      <c r="G6755" s="25"/>
      <c r="K6755">
        <v>0</v>
      </c>
      <c r="L6755">
        <v>0</v>
      </c>
    </row>
    <row r="6756" spans="1:12">
      <c r="A6756">
        <v>6755</v>
      </c>
      <c r="B6756" s="22">
        <v>-19.591055000000001</v>
      </c>
      <c r="C6756" s="22">
        <v>-43.904992</v>
      </c>
      <c r="D6756">
        <v>-19.679523</v>
      </c>
      <c r="E6756">
        <v>-43.888390999999999</v>
      </c>
      <c r="F6756" s="25"/>
      <c r="G6756" s="25"/>
      <c r="K6756">
        <v>0</v>
      </c>
      <c r="L6756">
        <v>0</v>
      </c>
    </row>
    <row r="6757" spans="1:12">
      <c r="A6757">
        <v>6756</v>
      </c>
      <c r="B6757" s="22">
        <v>-19.591055000000001</v>
      </c>
      <c r="C6757" s="22">
        <v>-43.904992</v>
      </c>
      <c r="D6757">
        <v>-19.652702000000001</v>
      </c>
      <c r="E6757">
        <v>-43.906471000000003</v>
      </c>
      <c r="F6757" s="25"/>
      <c r="G6757" s="25"/>
      <c r="K6757">
        <v>0</v>
      </c>
      <c r="L6757">
        <v>0</v>
      </c>
    </row>
    <row r="6758" spans="1:12">
      <c r="A6758">
        <v>6757</v>
      </c>
      <c r="B6758" s="22">
        <v>-19.591055000000001</v>
      </c>
      <c r="C6758" s="22">
        <v>-43.904992</v>
      </c>
      <c r="D6758">
        <v>-19.645831999999999</v>
      </c>
      <c r="E6758">
        <v>-43.899850999999998</v>
      </c>
      <c r="F6758" s="25"/>
      <c r="G6758" s="25"/>
      <c r="K6758">
        <v>0</v>
      </c>
      <c r="L6758">
        <v>0</v>
      </c>
    </row>
    <row r="6759" spans="1:12">
      <c r="A6759">
        <v>6758</v>
      </c>
      <c r="B6759" s="22">
        <v>-19.591055000000001</v>
      </c>
      <c r="C6759" s="22">
        <v>-43.904992</v>
      </c>
      <c r="D6759">
        <v>-19.645468999999999</v>
      </c>
      <c r="E6759">
        <v>-43.902520000000003</v>
      </c>
      <c r="F6759" s="25"/>
      <c r="G6759" s="25"/>
      <c r="K6759">
        <v>0</v>
      </c>
      <c r="L6759">
        <v>0</v>
      </c>
    </row>
    <row r="6760" spans="1:12">
      <c r="A6760">
        <v>6759</v>
      </c>
      <c r="B6760" s="22">
        <v>-19.591055000000001</v>
      </c>
      <c r="C6760" s="22">
        <v>-43.904992</v>
      </c>
      <c r="D6760">
        <v>-19.652204000000001</v>
      </c>
      <c r="E6760">
        <v>-43.906928999999998</v>
      </c>
      <c r="F6760" s="25"/>
      <c r="G6760" s="25"/>
      <c r="K6760">
        <v>0</v>
      </c>
      <c r="L6760">
        <v>0</v>
      </c>
    </row>
    <row r="6761" spans="1:12">
      <c r="A6761">
        <v>6760</v>
      </c>
      <c r="B6761" s="22">
        <v>-19.591055000000001</v>
      </c>
      <c r="C6761" s="22">
        <v>-43.904992</v>
      </c>
      <c r="D6761">
        <v>-19.656827</v>
      </c>
      <c r="E6761">
        <v>-43.912984999999999</v>
      </c>
      <c r="F6761" s="25"/>
      <c r="G6761" s="25"/>
      <c r="K6761">
        <v>0</v>
      </c>
      <c r="L6761">
        <v>0</v>
      </c>
    </row>
    <row r="6762" spans="1:12">
      <c r="A6762">
        <v>6761</v>
      </c>
      <c r="B6762" s="22">
        <v>-19.591055000000001</v>
      </c>
      <c r="C6762" s="22">
        <v>-43.904992</v>
      </c>
      <c r="D6762">
        <v>-19.672628</v>
      </c>
      <c r="E6762">
        <v>-43.914628999999998</v>
      </c>
      <c r="F6762" s="25"/>
      <c r="G6762" s="25"/>
      <c r="K6762">
        <v>0</v>
      </c>
      <c r="L6762">
        <v>0</v>
      </c>
    </row>
    <row r="6763" spans="1:12">
      <c r="A6763">
        <v>6762</v>
      </c>
      <c r="B6763" s="22">
        <v>-19.591055000000001</v>
      </c>
      <c r="C6763" s="22">
        <v>-43.904992</v>
      </c>
      <c r="D6763">
        <v>-19.651918999999999</v>
      </c>
      <c r="E6763">
        <v>-43.917690999999998</v>
      </c>
      <c r="F6763" s="25"/>
      <c r="G6763" s="25"/>
      <c r="K6763">
        <v>0</v>
      </c>
      <c r="L6763">
        <v>0</v>
      </c>
    </row>
    <row r="6764" spans="1:12">
      <c r="A6764">
        <v>6763</v>
      </c>
      <c r="B6764" s="22">
        <v>-19.591055000000001</v>
      </c>
      <c r="C6764" s="22">
        <v>-43.904992</v>
      </c>
      <c r="D6764">
        <v>-19.651335</v>
      </c>
      <c r="E6764">
        <v>-43.909458999999998</v>
      </c>
      <c r="F6764" s="25"/>
      <c r="G6764" s="25"/>
      <c r="K6764">
        <v>0</v>
      </c>
      <c r="L6764">
        <v>0</v>
      </c>
    </row>
    <row r="6765" spans="1:12">
      <c r="A6765">
        <v>6764</v>
      </c>
      <c r="B6765" s="22">
        <v>-19.591055000000001</v>
      </c>
      <c r="C6765" s="22">
        <v>-43.904992</v>
      </c>
      <c r="D6765">
        <v>-19.638228999999999</v>
      </c>
      <c r="E6765">
        <v>-43.911271999999997</v>
      </c>
      <c r="F6765" s="25"/>
      <c r="G6765" s="25"/>
      <c r="K6765">
        <v>0</v>
      </c>
      <c r="L6765">
        <v>0</v>
      </c>
    </row>
    <row r="6766" spans="1:12">
      <c r="A6766">
        <v>6765</v>
      </c>
      <c r="B6766" s="22">
        <v>-19.591055000000001</v>
      </c>
      <c r="C6766" s="22">
        <v>-43.904992</v>
      </c>
      <c r="D6766">
        <v>-19.637817999999999</v>
      </c>
      <c r="E6766">
        <v>-43.903267999999997</v>
      </c>
      <c r="F6766" s="25"/>
      <c r="G6766" s="25"/>
      <c r="K6766">
        <v>0</v>
      </c>
      <c r="L6766">
        <v>0</v>
      </c>
    </row>
    <row r="6767" spans="1:12">
      <c r="A6767">
        <v>6766</v>
      </c>
      <c r="B6767" s="22">
        <v>-19.591055000000001</v>
      </c>
      <c r="C6767" s="22">
        <v>-43.904992</v>
      </c>
      <c r="D6767">
        <v>-19.642052</v>
      </c>
      <c r="E6767">
        <v>-43.905692000000002</v>
      </c>
      <c r="F6767" s="25"/>
      <c r="G6767" s="25"/>
      <c r="K6767">
        <v>0</v>
      </c>
      <c r="L6767">
        <v>0</v>
      </c>
    </row>
    <row r="6768" spans="1:12">
      <c r="A6768">
        <v>6767</v>
      </c>
      <c r="B6768" s="22">
        <v>-19.591055000000001</v>
      </c>
      <c r="C6768" s="22">
        <v>-43.904992</v>
      </c>
      <c r="D6768">
        <v>-19.643319999999999</v>
      </c>
      <c r="E6768">
        <v>-43.903486999999998</v>
      </c>
      <c r="F6768" s="25"/>
      <c r="G6768" s="25"/>
      <c r="K6768">
        <v>0</v>
      </c>
      <c r="L6768">
        <v>0</v>
      </c>
    </row>
    <row r="6769" spans="1:12">
      <c r="A6769">
        <v>6768</v>
      </c>
      <c r="B6769" s="22">
        <v>-19.591055000000001</v>
      </c>
      <c r="C6769" s="22">
        <v>-43.904992</v>
      </c>
      <c r="D6769">
        <v>-19.630253</v>
      </c>
      <c r="E6769">
        <v>-43.893801000000003</v>
      </c>
      <c r="F6769" s="25"/>
      <c r="G6769" s="25"/>
      <c r="K6769">
        <v>0</v>
      </c>
      <c r="L6769">
        <v>0</v>
      </c>
    </row>
    <row r="6770" spans="1:12">
      <c r="A6770">
        <v>6769</v>
      </c>
      <c r="B6770" s="22">
        <v>-19.591055000000001</v>
      </c>
      <c r="C6770" s="22">
        <v>-43.904992</v>
      </c>
      <c r="D6770">
        <v>-19.633426</v>
      </c>
      <c r="E6770">
        <v>-43.895887999999999</v>
      </c>
      <c r="F6770" s="25"/>
      <c r="G6770" s="25"/>
      <c r="K6770">
        <v>0</v>
      </c>
      <c r="L6770">
        <v>0</v>
      </c>
    </row>
    <row r="6771" spans="1:12">
      <c r="A6771">
        <v>6770</v>
      </c>
      <c r="B6771" s="22">
        <v>-19.591055000000001</v>
      </c>
      <c r="C6771" s="22">
        <v>-43.904992</v>
      </c>
      <c r="D6771">
        <v>-19.631955999999999</v>
      </c>
      <c r="E6771">
        <v>-43.909745000000001</v>
      </c>
      <c r="F6771" s="25"/>
      <c r="G6771" s="25"/>
      <c r="K6771">
        <v>0</v>
      </c>
      <c r="L6771">
        <v>0</v>
      </c>
    </row>
    <row r="6772" spans="1:12">
      <c r="A6772">
        <v>6771</v>
      </c>
      <c r="B6772" s="22">
        <v>-19.591055000000001</v>
      </c>
      <c r="C6772" s="22">
        <v>-43.904992</v>
      </c>
      <c r="D6772">
        <v>-19.634053999999999</v>
      </c>
      <c r="E6772">
        <v>-43.919088000000002</v>
      </c>
      <c r="F6772" s="25"/>
      <c r="G6772" s="25"/>
      <c r="K6772">
        <v>0</v>
      </c>
      <c r="L6772">
        <v>0</v>
      </c>
    </row>
    <row r="6773" spans="1:12">
      <c r="A6773">
        <v>6772</v>
      </c>
      <c r="B6773" s="22">
        <v>-19.591055000000001</v>
      </c>
      <c r="C6773" s="22">
        <v>-43.904992</v>
      </c>
      <c r="D6773">
        <v>-19.627732999999999</v>
      </c>
      <c r="E6773">
        <v>-43.900854000000002</v>
      </c>
      <c r="F6773" s="25"/>
      <c r="G6773" s="25"/>
      <c r="K6773">
        <v>0</v>
      </c>
      <c r="L6773">
        <v>0</v>
      </c>
    </row>
    <row r="6774" spans="1:12">
      <c r="A6774">
        <v>6773</v>
      </c>
      <c r="B6774" s="22">
        <v>-19.591055000000001</v>
      </c>
      <c r="C6774" s="22">
        <v>-43.904992</v>
      </c>
      <c r="D6774">
        <v>-19.620749</v>
      </c>
      <c r="E6774">
        <v>-43.902047000000003</v>
      </c>
      <c r="F6774" s="25"/>
      <c r="G6774" s="25"/>
      <c r="K6774">
        <v>0</v>
      </c>
      <c r="L6774">
        <v>0</v>
      </c>
    </row>
    <row r="6775" spans="1:12">
      <c r="A6775">
        <v>6774</v>
      </c>
      <c r="B6775" s="22">
        <v>-19.591055000000001</v>
      </c>
      <c r="C6775" s="22">
        <v>-43.904992</v>
      </c>
      <c r="D6775">
        <v>-19.625592999999999</v>
      </c>
      <c r="E6775">
        <v>-43.909035000000003</v>
      </c>
      <c r="F6775" s="25"/>
      <c r="G6775" s="25"/>
      <c r="K6775">
        <v>0</v>
      </c>
      <c r="L6775">
        <v>0</v>
      </c>
    </row>
    <row r="6776" spans="1:12">
      <c r="A6776">
        <v>6775</v>
      </c>
      <c r="B6776" s="22">
        <v>-19.591055000000001</v>
      </c>
      <c r="C6776" s="22">
        <v>-43.904992</v>
      </c>
      <c r="D6776">
        <v>-19.609734</v>
      </c>
      <c r="E6776">
        <v>-43.907260000000001</v>
      </c>
      <c r="F6776" s="25"/>
      <c r="G6776" s="25"/>
      <c r="K6776">
        <v>0</v>
      </c>
      <c r="L6776">
        <v>0</v>
      </c>
    </row>
    <row r="6777" spans="1:12">
      <c r="A6777">
        <v>6776</v>
      </c>
      <c r="B6777" s="22">
        <v>-19.591055000000001</v>
      </c>
      <c r="C6777" s="22">
        <v>-43.904992</v>
      </c>
      <c r="D6777">
        <v>-19.607453</v>
      </c>
      <c r="E6777">
        <v>-43.907581</v>
      </c>
      <c r="F6777" s="25"/>
      <c r="G6777" s="25"/>
      <c r="K6777">
        <v>0</v>
      </c>
      <c r="L6777">
        <v>0</v>
      </c>
    </row>
    <row r="6778" spans="1:12">
      <c r="A6778">
        <v>6777</v>
      </c>
      <c r="B6778" s="22">
        <v>-19.591055000000001</v>
      </c>
      <c r="C6778" s="22">
        <v>-43.904992</v>
      </c>
      <c r="D6778">
        <v>-19.597121000000001</v>
      </c>
      <c r="E6778">
        <v>-43.910680999999997</v>
      </c>
      <c r="F6778" s="25"/>
      <c r="G6778" s="25"/>
      <c r="K6778">
        <v>0</v>
      </c>
      <c r="L6778">
        <v>0</v>
      </c>
    </row>
    <row r="6779" spans="1:12">
      <c r="A6779">
        <v>6778</v>
      </c>
      <c r="B6779" s="22">
        <v>-19.591055000000001</v>
      </c>
      <c r="C6779" s="22">
        <v>-43.904992</v>
      </c>
      <c r="D6779">
        <v>-19.59731</v>
      </c>
      <c r="E6779">
        <v>-43.908365000000003</v>
      </c>
      <c r="F6779" s="25"/>
      <c r="G6779" s="25"/>
      <c r="K6779">
        <v>0</v>
      </c>
      <c r="L6779">
        <v>0</v>
      </c>
    </row>
    <row r="6780" spans="1:12">
      <c r="A6780">
        <v>6779</v>
      </c>
      <c r="B6780" s="22">
        <v>-19.591055000000001</v>
      </c>
      <c r="C6780" s="22">
        <v>-43.904992</v>
      </c>
      <c r="D6780">
        <v>-19.599375999999999</v>
      </c>
      <c r="E6780">
        <v>-43.904544999999999</v>
      </c>
      <c r="F6780" s="25"/>
      <c r="G6780" s="25"/>
      <c r="K6780">
        <v>0</v>
      </c>
      <c r="L6780">
        <v>0</v>
      </c>
    </row>
    <row r="6781" spans="1:12">
      <c r="A6781">
        <v>6780</v>
      </c>
      <c r="B6781" s="22">
        <v>-19.591055000000001</v>
      </c>
      <c r="C6781" s="22">
        <v>-43.904992</v>
      </c>
      <c r="D6781">
        <v>-19.602944000000001</v>
      </c>
      <c r="E6781">
        <v>-43.905956000000003</v>
      </c>
      <c r="F6781" s="25"/>
      <c r="G6781" s="25"/>
      <c r="K6781">
        <v>0</v>
      </c>
      <c r="L6781">
        <v>0</v>
      </c>
    </row>
    <row r="6782" spans="1:12">
      <c r="A6782">
        <v>6781</v>
      </c>
      <c r="B6782" s="22">
        <v>-19.591055000000001</v>
      </c>
      <c r="C6782" s="22">
        <v>-43.904992</v>
      </c>
      <c r="D6782">
        <v>-19.607576999999999</v>
      </c>
      <c r="E6782">
        <v>-43.904249999999998</v>
      </c>
      <c r="F6782" s="25"/>
      <c r="G6782" s="25"/>
      <c r="K6782">
        <v>0</v>
      </c>
      <c r="L6782">
        <v>0</v>
      </c>
    </row>
    <row r="6783" spans="1:12">
      <c r="A6783">
        <v>6782</v>
      </c>
      <c r="B6783" s="22">
        <v>-19.591055000000001</v>
      </c>
      <c r="C6783" s="22">
        <v>-43.904992</v>
      </c>
      <c r="D6783">
        <v>-19.653379000000001</v>
      </c>
      <c r="E6783">
        <v>-43.856200000000001</v>
      </c>
      <c r="F6783" s="25"/>
      <c r="G6783" s="25"/>
      <c r="K6783">
        <v>0</v>
      </c>
      <c r="L6783">
        <v>0</v>
      </c>
    </row>
    <row r="6784" spans="1:12">
      <c r="A6784">
        <v>6783</v>
      </c>
      <c r="B6784" s="22">
        <v>-19.591055000000001</v>
      </c>
      <c r="C6784" s="22">
        <v>-43.904992</v>
      </c>
      <c r="D6784">
        <v>-19.664662</v>
      </c>
      <c r="E6784">
        <v>-43.855257000000002</v>
      </c>
      <c r="F6784" s="25"/>
      <c r="G6784" s="25"/>
      <c r="K6784">
        <v>0</v>
      </c>
      <c r="L6784">
        <v>0</v>
      </c>
    </row>
    <row r="6785" spans="1:12">
      <c r="A6785">
        <v>6784</v>
      </c>
      <c r="B6785" s="22">
        <v>-19.591055000000001</v>
      </c>
      <c r="C6785" s="22">
        <v>-43.904992</v>
      </c>
      <c r="D6785">
        <v>-19.613325</v>
      </c>
      <c r="E6785">
        <v>-43.835003999999998</v>
      </c>
      <c r="F6785" s="25"/>
      <c r="G6785" s="25"/>
      <c r="K6785">
        <v>0</v>
      </c>
      <c r="L6785">
        <v>0</v>
      </c>
    </row>
    <row r="6786" spans="1:12">
      <c r="A6786">
        <v>6785</v>
      </c>
      <c r="B6786" s="22">
        <v>-19.591055000000001</v>
      </c>
      <c r="C6786" s="22">
        <v>-43.904992</v>
      </c>
      <c r="D6786">
        <v>-19.633201</v>
      </c>
      <c r="E6786">
        <v>-43.931547999999999</v>
      </c>
      <c r="F6786" s="25"/>
      <c r="G6786" s="25"/>
      <c r="K6786">
        <v>0</v>
      </c>
      <c r="L6786">
        <v>0</v>
      </c>
    </row>
    <row r="6787" spans="1:12">
      <c r="A6787">
        <v>6786</v>
      </c>
      <c r="B6787" s="22">
        <v>-19.591055000000001</v>
      </c>
      <c r="C6787" s="22">
        <v>-43.904992</v>
      </c>
      <c r="D6787">
        <v>-19.589970999999998</v>
      </c>
      <c r="E6787">
        <v>-43.902262999999998</v>
      </c>
      <c r="F6787" s="25"/>
      <c r="G6787" s="25"/>
      <c r="K6787">
        <v>0</v>
      </c>
      <c r="L6787">
        <v>0</v>
      </c>
    </row>
    <row r="6788" spans="1:12">
      <c r="A6788">
        <v>6787</v>
      </c>
      <c r="B6788" s="22">
        <v>-19.591055000000001</v>
      </c>
      <c r="C6788" s="22">
        <v>-43.904992</v>
      </c>
      <c r="D6788">
        <v>-19.587130999999999</v>
      </c>
      <c r="E6788">
        <v>-43.904758000000001</v>
      </c>
      <c r="F6788" s="25"/>
      <c r="G6788" s="25"/>
      <c r="K6788">
        <v>0</v>
      </c>
      <c r="L6788">
        <v>0</v>
      </c>
    </row>
    <row r="6789" spans="1:12">
      <c r="A6789">
        <v>6788</v>
      </c>
      <c r="B6789" s="22">
        <v>-19.591055000000001</v>
      </c>
      <c r="C6789" s="22">
        <v>-43.904992</v>
      </c>
      <c r="D6789">
        <v>-19.568601999999998</v>
      </c>
      <c r="E6789">
        <v>-43.900298999999997</v>
      </c>
      <c r="F6789" s="25"/>
      <c r="G6789" s="25"/>
      <c r="K6789">
        <v>0</v>
      </c>
      <c r="L6789">
        <v>0</v>
      </c>
    </row>
    <row r="6790" spans="1:12">
      <c r="A6790">
        <v>6789</v>
      </c>
      <c r="B6790" s="22">
        <v>-19.591055000000001</v>
      </c>
      <c r="C6790" s="22">
        <v>-43.904992</v>
      </c>
      <c r="D6790">
        <v>-19.648971</v>
      </c>
      <c r="E6790">
        <v>-43.913159999999998</v>
      </c>
      <c r="F6790" s="25"/>
      <c r="G6790" s="25"/>
      <c r="K6790">
        <v>0</v>
      </c>
      <c r="L6790">
        <v>0</v>
      </c>
    </row>
    <row r="6791" spans="1:12">
      <c r="A6791">
        <v>6790</v>
      </c>
      <c r="B6791" s="22">
        <v>-19.591055000000001</v>
      </c>
      <c r="C6791" s="22">
        <v>-43.904992</v>
      </c>
      <c r="D6791">
        <v>-19.593924000000001</v>
      </c>
      <c r="E6791">
        <v>-43.906578000000003</v>
      </c>
      <c r="F6791" s="25"/>
      <c r="G6791" s="25"/>
      <c r="K6791">
        <v>0</v>
      </c>
      <c r="L6791">
        <v>0</v>
      </c>
    </row>
    <row r="6792" spans="1:12">
      <c r="A6792">
        <v>6791</v>
      </c>
      <c r="B6792" s="22">
        <v>-19.591055000000001</v>
      </c>
      <c r="C6792" s="22">
        <v>-43.904992</v>
      </c>
      <c r="D6792">
        <v>-19.593681</v>
      </c>
      <c r="E6792">
        <v>-43.906902000000002</v>
      </c>
      <c r="F6792" s="25"/>
      <c r="G6792" s="25"/>
      <c r="K6792">
        <v>0</v>
      </c>
      <c r="L6792">
        <v>0</v>
      </c>
    </row>
    <row r="6793" spans="1:12">
      <c r="A6793">
        <v>6792</v>
      </c>
      <c r="B6793" s="22">
        <v>-19.591055000000001</v>
      </c>
      <c r="C6793" s="22">
        <v>-43.904992</v>
      </c>
      <c r="D6793">
        <v>-19.592915000000001</v>
      </c>
      <c r="E6793">
        <v>-43.905009</v>
      </c>
      <c r="F6793" s="25"/>
      <c r="G6793" s="25"/>
      <c r="K6793">
        <v>0</v>
      </c>
      <c r="L6793">
        <v>0</v>
      </c>
    </row>
    <row r="6794" spans="1:12">
      <c r="A6794">
        <v>6793</v>
      </c>
      <c r="B6794" s="22">
        <v>-19.591055000000001</v>
      </c>
      <c r="C6794" s="22">
        <v>-43.904992</v>
      </c>
      <c r="D6794">
        <v>-19.644363999999999</v>
      </c>
      <c r="E6794">
        <v>-43.900846999999999</v>
      </c>
      <c r="F6794" s="25"/>
      <c r="G6794" s="25"/>
      <c r="K6794">
        <v>0</v>
      </c>
      <c r="L6794">
        <v>0</v>
      </c>
    </row>
    <row r="6795" spans="1:12">
      <c r="A6795">
        <v>6794</v>
      </c>
      <c r="B6795" s="22">
        <v>-19.591055000000001</v>
      </c>
      <c r="C6795" s="22">
        <v>-43.904992</v>
      </c>
      <c r="D6795">
        <v>-19.65363</v>
      </c>
      <c r="E6795">
        <v>-43.914656000000001</v>
      </c>
      <c r="F6795" s="25"/>
      <c r="G6795" s="25"/>
      <c r="K6795">
        <v>0</v>
      </c>
      <c r="L6795">
        <v>0</v>
      </c>
    </row>
    <row r="6796" spans="1:12">
      <c r="A6796">
        <v>6795</v>
      </c>
      <c r="B6796" s="22">
        <v>-19.591055000000001</v>
      </c>
      <c r="C6796" s="22">
        <v>-43.904992</v>
      </c>
      <c r="D6796">
        <v>-19.654249</v>
      </c>
      <c r="E6796">
        <v>-43.910848000000001</v>
      </c>
      <c r="F6796" s="25"/>
      <c r="G6796" s="25"/>
      <c r="K6796">
        <v>0</v>
      </c>
      <c r="L6796">
        <v>0</v>
      </c>
    </row>
    <row r="6797" spans="1:12">
      <c r="A6797">
        <v>6796</v>
      </c>
      <c r="B6797" s="22">
        <v>-19.591055000000001</v>
      </c>
      <c r="C6797" s="22">
        <v>-43.904992</v>
      </c>
      <c r="D6797">
        <v>-19.630133000000001</v>
      </c>
      <c r="E6797">
        <v>-43.897168999999998</v>
      </c>
      <c r="F6797" s="25"/>
      <c r="G6797" s="25"/>
      <c r="K6797">
        <v>0</v>
      </c>
      <c r="L6797">
        <v>0</v>
      </c>
    </row>
    <row r="6798" spans="1:12">
      <c r="A6798">
        <v>6797</v>
      </c>
      <c r="B6798" s="22">
        <v>-19.591055000000001</v>
      </c>
      <c r="C6798" s="22">
        <v>-43.904992</v>
      </c>
      <c r="D6798">
        <v>-19.631696000000002</v>
      </c>
      <c r="E6798">
        <v>-43.899605999999999</v>
      </c>
      <c r="F6798" s="25"/>
      <c r="G6798" s="25"/>
      <c r="K6798">
        <v>0</v>
      </c>
      <c r="L6798">
        <v>0</v>
      </c>
    </row>
    <row r="6799" spans="1:12">
      <c r="A6799">
        <v>6798</v>
      </c>
      <c r="B6799" s="22">
        <v>-19.591055000000001</v>
      </c>
      <c r="C6799" s="22">
        <v>-43.904992</v>
      </c>
      <c r="D6799">
        <v>-19.670226</v>
      </c>
      <c r="E6799">
        <v>-43.893763999999997</v>
      </c>
      <c r="F6799" s="25"/>
      <c r="G6799" s="25"/>
      <c r="K6799">
        <v>0</v>
      </c>
      <c r="L6799">
        <v>0</v>
      </c>
    </row>
    <row r="6800" spans="1:12">
      <c r="A6800">
        <v>6799</v>
      </c>
      <c r="B6800" s="22">
        <v>-19.591055000000001</v>
      </c>
      <c r="C6800" s="22">
        <v>-43.904992</v>
      </c>
      <c r="D6800">
        <v>-19.669516999999999</v>
      </c>
      <c r="E6800">
        <v>-43.890554000000002</v>
      </c>
      <c r="F6800" s="25"/>
      <c r="G6800" s="25"/>
      <c r="K6800">
        <v>0</v>
      </c>
      <c r="L6800">
        <v>0</v>
      </c>
    </row>
    <row r="6801" spans="1:12">
      <c r="A6801">
        <v>6800</v>
      </c>
      <c r="B6801" s="22">
        <v>-19.591055000000001</v>
      </c>
      <c r="C6801" s="22">
        <v>-43.904992</v>
      </c>
      <c r="D6801">
        <v>-19.629064</v>
      </c>
      <c r="E6801">
        <v>-43.939093</v>
      </c>
      <c r="F6801" s="25"/>
      <c r="G6801" s="25"/>
      <c r="K6801">
        <v>0</v>
      </c>
      <c r="L6801">
        <v>0</v>
      </c>
    </row>
    <row r="6802" spans="1:12">
      <c r="A6802">
        <v>6801</v>
      </c>
      <c r="B6802" s="22">
        <v>-19.591055000000001</v>
      </c>
      <c r="C6802" s="22">
        <v>-43.904992</v>
      </c>
      <c r="D6802">
        <v>-19.648968</v>
      </c>
      <c r="E6802">
        <v>-43.919074000000002</v>
      </c>
      <c r="F6802" s="25"/>
      <c r="G6802" s="25"/>
      <c r="K6802">
        <v>0</v>
      </c>
      <c r="L6802">
        <v>0</v>
      </c>
    </row>
    <row r="6803" spans="1:12">
      <c r="A6803">
        <v>6802</v>
      </c>
      <c r="B6803" s="22">
        <v>-19.591055000000001</v>
      </c>
      <c r="C6803" s="22">
        <v>-43.904992</v>
      </c>
      <c r="D6803">
        <v>-19.655266000000001</v>
      </c>
      <c r="E6803">
        <v>-43.940652999999998</v>
      </c>
      <c r="F6803" s="25"/>
      <c r="G6803" s="25"/>
      <c r="K6803">
        <v>0</v>
      </c>
      <c r="L6803">
        <v>0</v>
      </c>
    </row>
    <row r="6804" spans="1:12">
      <c r="A6804">
        <v>6803</v>
      </c>
      <c r="B6804" s="22">
        <v>-19.591055000000001</v>
      </c>
      <c r="C6804" s="22">
        <v>-43.904992</v>
      </c>
      <c r="D6804">
        <v>-19.629116</v>
      </c>
      <c r="E6804">
        <v>-43.900182999999998</v>
      </c>
      <c r="F6804" s="25"/>
      <c r="G6804" s="25"/>
      <c r="K6804">
        <v>0</v>
      </c>
      <c r="L6804">
        <v>0</v>
      </c>
    </row>
    <row r="6805" spans="1:12">
      <c r="A6805">
        <v>6804</v>
      </c>
      <c r="B6805" s="22">
        <v>-19.591055000000001</v>
      </c>
      <c r="C6805" s="22">
        <v>-43.904992</v>
      </c>
      <c r="D6805">
        <v>-19.628831999999999</v>
      </c>
      <c r="E6805">
        <v>-43.897815999999999</v>
      </c>
      <c r="F6805" s="25"/>
      <c r="G6805" s="25"/>
      <c r="K6805">
        <v>0</v>
      </c>
      <c r="L6805">
        <v>0</v>
      </c>
    </row>
    <row r="6806" spans="1:12">
      <c r="A6806">
        <v>6805</v>
      </c>
      <c r="B6806" s="22">
        <v>-19.591055000000001</v>
      </c>
      <c r="C6806" s="22">
        <v>-43.904992</v>
      </c>
      <c r="D6806">
        <v>-19.633431999999999</v>
      </c>
      <c r="E6806">
        <v>-43.916044999999997</v>
      </c>
      <c r="F6806" s="25"/>
      <c r="G6806" s="25"/>
      <c r="K6806">
        <v>0</v>
      </c>
      <c r="L6806">
        <v>0</v>
      </c>
    </row>
    <row r="6807" spans="1:12">
      <c r="A6807">
        <v>6806</v>
      </c>
      <c r="B6807" s="22">
        <v>-19.591055000000001</v>
      </c>
      <c r="C6807" s="22">
        <v>-43.904992</v>
      </c>
      <c r="D6807">
        <v>-19.633451000000001</v>
      </c>
      <c r="E6807">
        <v>-43.916412000000001</v>
      </c>
      <c r="F6807" s="25"/>
      <c r="G6807" s="25"/>
      <c r="K6807">
        <v>0</v>
      </c>
      <c r="L6807">
        <v>0</v>
      </c>
    </row>
    <row r="6808" spans="1:12">
      <c r="A6808">
        <v>6807</v>
      </c>
      <c r="B6808" s="22">
        <v>-19.591055000000001</v>
      </c>
      <c r="C6808" s="22">
        <v>-43.904992</v>
      </c>
      <c r="D6808">
        <v>-19.628392999999999</v>
      </c>
      <c r="E6808">
        <v>-43.913105999999999</v>
      </c>
      <c r="F6808" s="25"/>
      <c r="G6808" s="25"/>
      <c r="K6808">
        <v>0</v>
      </c>
      <c r="L6808">
        <v>0</v>
      </c>
    </row>
    <row r="6809" spans="1:12">
      <c r="A6809">
        <v>6808</v>
      </c>
      <c r="B6809" s="22">
        <v>-19.591055000000001</v>
      </c>
      <c r="C6809" s="22">
        <v>-43.904992</v>
      </c>
      <c r="D6809">
        <v>-19.629805999999999</v>
      </c>
      <c r="E6809">
        <v>-43.914878000000002</v>
      </c>
      <c r="F6809" s="25"/>
      <c r="G6809" s="25"/>
      <c r="K6809">
        <v>0</v>
      </c>
      <c r="L6809">
        <v>0</v>
      </c>
    </row>
    <row r="6810" spans="1:12">
      <c r="A6810">
        <v>6809</v>
      </c>
      <c r="B6810" s="22">
        <v>-19.591055000000001</v>
      </c>
      <c r="C6810" s="22">
        <v>-43.904992</v>
      </c>
      <c r="D6810">
        <v>-19.592381</v>
      </c>
      <c r="E6810">
        <v>-43.912022999999998</v>
      </c>
      <c r="F6810" s="25"/>
      <c r="G6810" s="25"/>
      <c r="K6810">
        <v>0</v>
      </c>
      <c r="L6810">
        <v>0</v>
      </c>
    </row>
    <row r="6811" spans="1:12">
      <c r="A6811">
        <v>6810</v>
      </c>
      <c r="B6811" s="22">
        <v>-19.591055000000001</v>
      </c>
      <c r="C6811" s="22">
        <v>-43.904992</v>
      </c>
      <c r="D6811">
        <v>-19.592478</v>
      </c>
      <c r="E6811">
        <v>-43.911288999999996</v>
      </c>
      <c r="F6811" s="25"/>
      <c r="G6811" s="25"/>
      <c r="K6811">
        <v>0</v>
      </c>
      <c r="L6811">
        <v>0</v>
      </c>
    </row>
    <row r="6812" spans="1:12">
      <c r="A6812">
        <v>6811</v>
      </c>
      <c r="B6812" s="22">
        <v>-19.591055000000001</v>
      </c>
      <c r="C6812" s="22">
        <v>-43.904992</v>
      </c>
      <c r="D6812">
        <v>-19.590823</v>
      </c>
      <c r="E6812">
        <v>-43.906782999999997</v>
      </c>
      <c r="F6812" s="25"/>
      <c r="G6812" s="25"/>
      <c r="K6812">
        <v>0</v>
      </c>
      <c r="L6812">
        <v>0</v>
      </c>
    </row>
    <row r="6813" spans="1:12">
      <c r="A6813">
        <v>6812</v>
      </c>
      <c r="B6813" s="22">
        <v>-19.591055000000001</v>
      </c>
      <c r="C6813" s="22">
        <v>-43.904992</v>
      </c>
      <c r="D6813">
        <v>-19.589524000000001</v>
      </c>
      <c r="E6813">
        <v>-43.905479999999997</v>
      </c>
      <c r="F6813" s="25"/>
      <c r="G6813" s="25"/>
      <c r="K6813">
        <v>0</v>
      </c>
      <c r="L6813">
        <v>0</v>
      </c>
    </row>
    <row r="6814" spans="1:12">
      <c r="A6814">
        <v>6813</v>
      </c>
      <c r="B6814" s="22">
        <v>-19.591055000000001</v>
      </c>
      <c r="C6814" s="22">
        <v>-43.904992</v>
      </c>
      <c r="D6814">
        <v>-19.598337000000001</v>
      </c>
      <c r="E6814">
        <v>-43.907086</v>
      </c>
      <c r="F6814" s="25"/>
      <c r="G6814" s="25"/>
      <c r="K6814">
        <v>0</v>
      </c>
      <c r="L6814">
        <v>0</v>
      </c>
    </row>
    <row r="6815" spans="1:12">
      <c r="A6815">
        <v>6814</v>
      </c>
      <c r="B6815" s="22">
        <v>-19.591055000000001</v>
      </c>
      <c r="C6815" s="22">
        <v>-43.904992</v>
      </c>
      <c r="D6815">
        <v>-19.600280999999999</v>
      </c>
      <c r="E6815">
        <v>-43.906269000000002</v>
      </c>
      <c r="F6815" s="25"/>
      <c r="G6815" s="25"/>
      <c r="K6815">
        <v>0</v>
      </c>
      <c r="L6815">
        <v>0</v>
      </c>
    </row>
    <row r="6816" spans="1:12">
      <c r="A6816">
        <v>6815</v>
      </c>
      <c r="B6816" s="22">
        <v>-19.591055000000001</v>
      </c>
      <c r="C6816" s="22">
        <v>-43.904992</v>
      </c>
      <c r="D6816">
        <v>-19.620988000000001</v>
      </c>
      <c r="E6816">
        <v>-43.897551</v>
      </c>
      <c r="F6816" s="25"/>
      <c r="G6816" s="25"/>
      <c r="K6816">
        <v>0</v>
      </c>
      <c r="L6816">
        <v>0</v>
      </c>
    </row>
    <row r="6817" spans="1:12">
      <c r="A6817">
        <v>6816</v>
      </c>
      <c r="B6817" s="22">
        <v>-19.591055000000001</v>
      </c>
      <c r="C6817" s="22">
        <v>-43.904992</v>
      </c>
      <c r="D6817">
        <v>-19.618183999999999</v>
      </c>
      <c r="E6817">
        <v>-43.900883999999998</v>
      </c>
      <c r="F6817" s="25"/>
      <c r="G6817" s="25"/>
      <c r="K6817">
        <v>0</v>
      </c>
      <c r="L6817">
        <v>0</v>
      </c>
    </row>
    <row r="6818" spans="1:12">
      <c r="A6818">
        <v>6817</v>
      </c>
      <c r="B6818" s="22">
        <v>-19.591055000000001</v>
      </c>
      <c r="C6818" s="22">
        <v>-43.904992</v>
      </c>
      <c r="D6818">
        <v>-19.587181000000001</v>
      </c>
      <c r="E6818">
        <v>-43.900959999999998</v>
      </c>
      <c r="F6818" s="25"/>
      <c r="G6818" s="25"/>
      <c r="K6818">
        <v>0</v>
      </c>
      <c r="L6818">
        <v>0</v>
      </c>
    </row>
    <row r="6819" spans="1:12">
      <c r="A6819">
        <v>6818</v>
      </c>
      <c r="B6819" s="22">
        <v>-19.591055000000001</v>
      </c>
      <c r="C6819" s="22">
        <v>-43.904992</v>
      </c>
      <c r="D6819">
        <v>-19.587546</v>
      </c>
      <c r="E6819">
        <v>-43.901366000000003</v>
      </c>
      <c r="F6819" s="25"/>
      <c r="G6819" s="25"/>
      <c r="K6819">
        <v>0</v>
      </c>
      <c r="L6819">
        <v>0</v>
      </c>
    </row>
    <row r="6820" spans="1:12">
      <c r="A6820">
        <v>6819</v>
      </c>
      <c r="B6820" s="22">
        <v>-19.591055000000001</v>
      </c>
      <c r="C6820" s="22">
        <v>-43.904992</v>
      </c>
      <c r="D6820">
        <v>-19.584610999999999</v>
      </c>
      <c r="E6820">
        <v>-43.897691000000002</v>
      </c>
      <c r="F6820" s="25"/>
      <c r="G6820" s="25"/>
      <c r="K6820">
        <v>0</v>
      </c>
      <c r="L6820">
        <v>0</v>
      </c>
    </row>
    <row r="6821" spans="1:12">
      <c r="A6821">
        <v>6820</v>
      </c>
      <c r="B6821" s="22">
        <v>-19.591055000000001</v>
      </c>
      <c r="C6821" s="22">
        <v>-43.904992</v>
      </c>
      <c r="D6821">
        <v>-19.588517</v>
      </c>
      <c r="E6821">
        <v>-43.902876999999997</v>
      </c>
      <c r="F6821" s="25"/>
      <c r="G6821" s="25"/>
      <c r="K6821">
        <v>0</v>
      </c>
      <c r="L6821">
        <v>0</v>
      </c>
    </row>
    <row r="6822" spans="1:12">
      <c r="A6822">
        <v>6821</v>
      </c>
      <c r="B6822" s="22">
        <v>-19.591055000000001</v>
      </c>
      <c r="C6822" s="22">
        <v>-43.904992</v>
      </c>
      <c r="D6822">
        <v>-19.589772</v>
      </c>
      <c r="E6822">
        <v>-43.901586000000002</v>
      </c>
      <c r="F6822" s="25"/>
      <c r="G6822" s="25"/>
      <c r="K6822">
        <v>0</v>
      </c>
      <c r="L6822">
        <v>0</v>
      </c>
    </row>
    <row r="6823" spans="1:12">
      <c r="A6823">
        <v>6822</v>
      </c>
      <c r="B6823" s="22">
        <v>-19.591055000000001</v>
      </c>
      <c r="C6823" s="22">
        <v>-43.904992</v>
      </c>
      <c r="D6823">
        <v>-19.608436000000001</v>
      </c>
      <c r="E6823">
        <v>-43.889327999999999</v>
      </c>
      <c r="F6823" s="25"/>
      <c r="G6823" s="25"/>
      <c r="K6823">
        <v>0</v>
      </c>
      <c r="L6823">
        <v>0</v>
      </c>
    </row>
    <row r="6824" spans="1:12">
      <c r="A6824">
        <v>6823</v>
      </c>
      <c r="B6824" s="22">
        <v>-19.591055000000001</v>
      </c>
      <c r="C6824" s="22">
        <v>-43.904992</v>
      </c>
      <c r="D6824">
        <v>-19.613645999999999</v>
      </c>
      <c r="E6824">
        <v>-43.889319</v>
      </c>
      <c r="F6824" s="25"/>
      <c r="G6824" s="25"/>
      <c r="K6824">
        <v>0</v>
      </c>
      <c r="L6824">
        <v>0</v>
      </c>
    </row>
    <row r="6825" spans="1:12">
      <c r="A6825">
        <v>6824</v>
      </c>
      <c r="B6825" s="22">
        <v>-19.591055000000001</v>
      </c>
      <c r="C6825" s="22">
        <v>-43.904992</v>
      </c>
      <c r="D6825">
        <v>-19.665607000000001</v>
      </c>
      <c r="E6825">
        <v>-43.889659000000002</v>
      </c>
      <c r="F6825" s="25"/>
      <c r="G6825" s="25"/>
      <c r="K6825">
        <v>0</v>
      </c>
      <c r="L6825">
        <v>0</v>
      </c>
    </row>
    <row r="6826" spans="1:12">
      <c r="A6826">
        <v>6825</v>
      </c>
      <c r="B6826" s="22">
        <v>-19.591055000000001</v>
      </c>
      <c r="C6826" s="22">
        <v>-43.904992</v>
      </c>
      <c r="D6826">
        <v>-19.665707000000001</v>
      </c>
      <c r="E6826">
        <v>-43.886187999999997</v>
      </c>
      <c r="F6826" s="25"/>
      <c r="G6826" s="25"/>
      <c r="K6826">
        <v>0</v>
      </c>
      <c r="L6826">
        <v>0</v>
      </c>
    </row>
    <row r="6827" spans="1:12">
      <c r="A6827">
        <v>6826</v>
      </c>
      <c r="B6827" s="22">
        <v>-19.591055000000001</v>
      </c>
      <c r="C6827" s="22">
        <v>-43.904992</v>
      </c>
      <c r="D6827">
        <v>-19.663615</v>
      </c>
      <c r="E6827">
        <v>-43.887535</v>
      </c>
      <c r="F6827" s="25"/>
      <c r="G6827" s="25"/>
      <c r="K6827">
        <v>0</v>
      </c>
      <c r="L6827">
        <v>0</v>
      </c>
    </row>
    <row r="6828" spans="1:12">
      <c r="A6828">
        <v>6827</v>
      </c>
      <c r="B6828" s="22">
        <v>-19.591055000000001</v>
      </c>
      <c r="C6828" s="22">
        <v>-43.904992</v>
      </c>
      <c r="D6828">
        <v>-19.666893999999999</v>
      </c>
      <c r="E6828">
        <v>-43.888582999999997</v>
      </c>
      <c r="F6828" s="25"/>
      <c r="G6828" s="25"/>
      <c r="K6828">
        <v>0</v>
      </c>
      <c r="L6828">
        <v>0</v>
      </c>
    </row>
    <row r="6829" spans="1:12">
      <c r="A6829">
        <v>6828</v>
      </c>
      <c r="B6829" s="22">
        <v>-19.591055000000001</v>
      </c>
      <c r="C6829" s="22">
        <v>-43.904992</v>
      </c>
      <c r="D6829">
        <v>-19.668832999999999</v>
      </c>
      <c r="E6829">
        <v>-43.888843999999999</v>
      </c>
      <c r="F6829" s="25"/>
      <c r="G6829" s="25"/>
      <c r="K6829">
        <v>0</v>
      </c>
      <c r="L6829">
        <v>0</v>
      </c>
    </row>
    <row r="6830" spans="1:12">
      <c r="A6830">
        <v>6829</v>
      </c>
      <c r="B6830" s="22">
        <v>-19.591055000000001</v>
      </c>
      <c r="C6830" s="22">
        <v>-43.904992</v>
      </c>
      <c r="D6830">
        <v>-19.648578000000001</v>
      </c>
      <c r="E6830">
        <v>-43.903767000000002</v>
      </c>
      <c r="F6830" s="25"/>
      <c r="G6830" s="25"/>
      <c r="K6830">
        <v>0</v>
      </c>
      <c r="L6830">
        <v>0</v>
      </c>
    </row>
    <row r="6831" spans="1:12">
      <c r="A6831">
        <v>6830</v>
      </c>
      <c r="B6831" s="22">
        <v>-19.591055000000001</v>
      </c>
      <c r="C6831" s="22">
        <v>-43.904992</v>
      </c>
      <c r="D6831">
        <v>-19.649988</v>
      </c>
      <c r="E6831">
        <v>-43.904598999999997</v>
      </c>
      <c r="F6831" s="25"/>
      <c r="G6831" s="25"/>
      <c r="K6831">
        <v>0</v>
      </c>
      <c r="L6831">
        <v>0</v>
      </c>
    </row>
    <row r="6832" spans="1:12">
      <c r="A6832">
        <v>6831</v>
      </c>
      <c r="B6832" s="22">
        <v>-19.591055000000001</v>
      </c>
      <c r="C6832" s="22">
        <v>-43.904992</v>
      </c>
      <c r="D6832">
        <v>-19.650046</v>
      </c>
      <c r="E6832">
        <v>-43.916106999999997</v>
      </c>
      <c r="F6832" s="25"/>
      <c r="G6832" s="25"/>
      <c r="K6832">
        <v>0</v>
      </c>
      <c r="L6832">
        <v>0</v>
      </c>
    </row>
    <row r="6833" spans="1:12">
      <c r="A6833">
        <v>6832</v>
      </c>
      <c r="B6833" s="22">
        <v>-19.591055000000001</v>
      </c>
      <c r="C6833" s="22">
        <v>-43.904992</v>
      </c>
      <c r="D6833">
        <v>-19.646833999999998</v>
      </c>
      <c r="E6833">
        <v>-43.916302000000002</v>
      </c>
      <c r="F6833" s="25"/>
      <c r="G6833" s="25"/>
      <c r="K6833">
        <v>0</v>
      </c>
      <c r="L6833">
        <v>0</v>
      </c>
    </row>
    <row r="6834" spans="1:12">
      <c r="A6834">
        <v>6833</v>
      </c>
      <c r="B6834" s="22">
        <v>-19.591055000000001</v>
      </c>
      <c r="C6834" s="22">
        <v>-43.904992</v>
      </c>
      <c r="D6834">
        <v>-19.637532</v>
      </c>
      <c r="E6834">
        <v>-43.915900000000001</v>
      </c>
      <c r="F6834" s="25"/>
      <c r="G6834" s="25"/>
      <c r="K6834">
        <v>0</v>
      </c>
      <c r="L6834">
        <v>0</v>
      </c>
    </row>
    <row r="6835" spans="1:12">
      <c r="A6835">
        <v>6834</v>
      </c>
      <c r="B6835" s="22">
        <v>-19.591055000000001</v>
      </c>
      <c r="C6835" s="22">
        <v>-43.904992</v>
      </c>
      <c r="D6835">
        <v>-19.637782999999999</v>
      </c>
      <c r="E6835">
        <v>-43.913890000000002</v>
      </c>
      <c r="F6835" s="25"/>
      <c r="G6835" s="25"/>
      <c r="K6835">
        <v>0</v>
      </c>
      <c r="L6835">
        <v>0</v>
      </c>
    </row>
    <row r="6836" spans="1:12">
      <c r="A6836">
        <v>6835</v>
      </c>
      <c r="B6836" s="22">
        <v>-19.591055000000001</v>
      </c>
      <c r="C6836" s="22">
        <v>-43.904992</v>
      </c>
      <c r="D6836">
        <v>-19.592234000000001</v>
      </c>
      <c r="E6836">
        <v>-43.907854</v>
      </c>
      <c r="F6836" s="25"/>
      <c r="G6836" s="25"/>
      <c r="K6836">
        <v>0</v>
      </c>
      <c r="L6836">
        <v>0</v>
      </c>
    </row>
    <row r="6837" spans="1:12">
      <c r="A6837">
        <v>6836</v>
      </c>
      <c r="B6837" s="22">
        <v>-19.591055000000001</v>
      </c>
      <c r="C6837" s="22">
        <v>-43.904992</v>
      </c>
      <c r="D6837">
        <v>-19.590070000000001</v>
      </c>
      <c r="E6837">
        <v>-43.910601</v>
      </c>
      <c r="F6837" s="25"/>
      <c r="G6837" s="25"/>
      <c r="K6837">
        <v>0</v>
      </c>
      <c r="L6837">
        <v>0</v>
      </c>
    </row>
    <row r="6838" spans="1:12">
      <c r="A6838">
        <v>6837</v>
      </c>
      <c r="B6838" s="22">
        <v>-19.591055000000001</v>
      </c>
      <c r="C6838" s="22">
        <v>-43.904992</v>
      </c>
      <c r="D6838">
        <v>-19.637988</v>
      </c>
      <c r="E6838">
        <v>-43.887175999999997</v>
      </c>
      <c r="F6838" s="25"/>
      <c r="G6838" s="25"/>
      <c r="K6838">
        <v>0</v>
      </c>
      <c r="L6838">
        <v>0</v>
      </c>
    </row>
    <row r="6839" spans="1:12">
      <c r="A6839">
        <v>6838</v>
      </c>
      <c r="B6839" s="22">
        <v>-19.591055000000001</v>
      </c>
      <c r="C6839" s="22">
        <v>-43.904992</v>
      </c>
      <c r="D6839">
        <v>-19.640771000000001</v>
      </c>
      <c r="E6839">
        <v>-43.886789999999998</v>
      </c>
      <c r="F6839" s="25"/>
      <c r="G6839" s="25"/>
      <c r="K6839">
        <v>0</v>
      </c>
      <c r="L6839">
        <v>0</v>
      </c>
    </row>
    <row r="6840" spans="1:12">
      <c r="A6840">
        <v>6839</v>
      </c>
      <c r="B6840" s="22">
        <v>-19.591055000000001</v>
      </c>
      <c r="C6840" s="22">
        <v>-43.904992</v>
      </c>
      <c r="D6840">
        <v>-19.666874</v>
      </c>
      <c r="E6840">
        <v>-43.884394</v>
      </c>
      <c r="F6840" s="25"/>
      <c r="G6840" s="25"/>
      <c r="K6840">
        <v>0</v>
      </c>
      <c r="L6840">
        <v>0</v>
      </c>
    </row>
    <row r="6841" spans="1:12">
      <c r="A6841">
        <v>6840</v>
      </c>
      <c r="B6841" s="22">
        <v>-19.591055000000001</v>
      </c>
      <c r="C6841" s="22">
        <v>-43.904992</v>
      </c>
      <c r="D6841">
        <v>-19.663536000000001</v>
      </c>
      <c r="E6841">
        <v>-43.884335999999998</v>
      </c>
      <c r="F6841" s="25"/>
      <c r="G6841" s="25"/>
      <c r="K6841">
        <v>0</v>
      </c>
      <c r="L6841">
        <v>0</v>
      </c>
    </row>
    <row r="6842" spans="1:12">
      <c r="A6842">
        <v>6841</v>
      </c>
      <c r="B6842" s="22">
        <v>-19.591055000000001</v>
      </c>
      <c r="C6842" s="22">
        <v>-43.904992</v>
      </c>
      <c r="D6842">
        <v>-19.665133999999998</v>
      </c>
      <c r="E6842">
        <v>-43.918653999999997</v>
      </c>
      <c r="F6842" s="25"/>
      <c r="G6842" s="25"/>
      <c r="K6842">
        <v>0</v>
      </c>
      <c r="L6842">
        <v>0</v>
      </c>
    </row>
    <row r="6843" spans="1:12">
      <c r="A6843">
        <v>6842</v>
      </c>
      <c r="B6843" s="22">
        <v>-19.591055000000001</v>
      </c>
      <c r="C6843" s="22">
        <v>-43.904992</v>
      </c>
      <c r="D6843">
        <v>-19.655881000000001</v>
      </c>
      <c r="E6843">
        <v>-43.916089999999997</v>
      </c>
      <c r="F6843" s="25"/>
      <c r="G6843" s="25"/>
      <c r="K6843">
        <v>0</v>
      </c>
      <c r="L6843">
        <v>0</v>
      </c>
    </row>
    <row r="6844" spans="1:12">
      <c r="A6844">
        <v>6843</v>
      </c>
      <c r="B6844" s="22">
        <v>-19.591055000000001</v>
      </c>
      <c r="C6844" s="22">
        <v>-43.904992</v>
      </c>
      <c r="D6844">
        <v>-19.634788</v>
      </c>
      <c r="E6844">
        <v>-43.916603000000002</v>
      </c>
      <c r="F6844" s="25"/>
      <c r="G6844" s="25"/>
      <c r="K6844">
        <v>0</v>
      </c>
      <c r="L6844">
        <v>0</v>
      </c>
    </row>
    <row r="6845" spans="1:12">
      <c r="A6845">
        <v>6844</v>
      </c>
      <c r="B6845" s="22">
        <v>-19.591055000000001</v>
      </c>
      <c r="C6845" s="22">
        <v>-43.904992</v>
      </c>
      <c r="D6845">
        <v>-19.634636</v>
      </c>
      <c r="E6845">
        <v>-43.913155000000003</v>
      </c>
      <c r="F6845" s="25"/>
      <c r="G6845" s="25"/>
      <c r="K6845">
        <v>0</v>
      </c>
      <c r="L6845">
        <v>0</v>
      </c>
    </row>
    <row r="6846" spans="1:12">
      <c r="A6846">
        <v>6845</v>
      </c>
      <c r="B6846" s="22">
        <v>-19.591055000000001</v>
      </c>
      <c r="C6846" s="22">
        <v>-43.904992</v>
      </c>
      <c r="D6846">
        <v>-19.613997999999999</v>
      </c>
      <c r="E6846">
        <v>-43.899963</v>
      </c>
      <c r="F6846" s="25"/>
      <c r="G6846" s="25"/>
      <c r="K6846">
        <v>0</v>
      </c>
      <c r="L6846">
        <v>0</v>
      </c>
    </row>
    <row r="6847" spans="1:12">
      <c r="A6847">
        <v>6846</v>
      </c>
      <c r="B6847" s="22">
        <v>-19.591055000000001</v>
      </c>
      <c r="C6847" s="22">
        <v>-43.904992</v>
      </c>
      <c r="D6847">
        <v>-19.606162000000001</v>
      </c>
      <c r="E6847">
        <v>-43.899687</v>
      </c>
      <c r="F6847" s="25"/>
      <c r="G6847" s="25"/>
      <c r="K6847">
        <v>0</v>
      </c>
      <c r="L6847">
        <v>0</v>
      </c>
    </row>
    <row r="6848" spans="1:12">
      <c r="A6848">
        <v>6847</v>
      </c>
      <c r="B6848" s="22">
        <v>-19.591055000000001</v>
      </c>
      <c r="C6848" s="22">
        <v>-43.904992</v>
      </c>
      <c r="D6848">
        <v>-19.611028000000001</v>
      </c>
      <c r="E6848">
        <v>-43.896424000000003</v>
      </c>
      <c r="F6848" s="25"/>
      <c r="G6848" s="25"/>
      <c r="K6848">
        <v>0</v>
      </c>
      <c r="L6848">
        <v>0</v>
      </c>
    </row>
    <row r="6849" spans="1:12">
      <c r="A6849">
        <v>6848</v>
      </c>
      <c r="B6849" s="22">
        <v>-19.591055000000001</v>
      </c>
      <c r="C6849" s="22">
        <v>-43.904992</v>
      </c>
      <c r="D6849">
        <v>-19.593067999999999</v>
      </c>
      <c r="E6849">
        <v>-43.896971999999998</v>
      </c>
      <c r="F6849" s="25"/>
      <c r="G6849" s="25"/>
      <c r="K6849">
        <v>0</v>
      </c>
      <c r="L6849">
        <v>0</v>
      </c>
    </row>
    <row r="6850" spans="1:12">
      <c r="A6850">
        <v>6849</v>
      </c>
      <c r="B6850" s="22">
        <v>-19.591055000000001</v>
      </c>
      <c r="C6850" s="22">
        <v>-43.904992</v>
      </c>
      <c r="D6850">
        <v>-19.595444000000001</v>
      </c>
      <c r="E6850">
        <v>-43.900061000000001</v>
      </c>
      <c r="F6850" s="25"/>
      <c r="G6850" s="25"/>
      <c r="K6850">
        <v>0</v>
      </c>
      <c r="L6850">
        <v>0</v>
      </c>
    </row>
    <row r="6851" spans="1:12">
      <c r="A6851">
        <v>6850</v>
      </c>
      <c r="B6851" s="22">
        <v>-19.591055000000001</v>
      </c>
      <c r="C6851" s="22">
        <v>-43.904992</v>
      </c>
      <c r="D6851">
        <v>-19.598334999999999</v>
      </c>
      <c r="E6851">
        <v>-43.894137999999998</v>
      </c>
      <c r="F6851" s="25"/>
      <c r="G6851" s="25"/>
      <c r="K6851">
        <v>0</v>
      </c>
      <c r="L6851">
        <v>0</v>
      </c>
    </row>
    <row r="6852" spans="1:12">
      <c r="A6852">
        <v>6851</v>
      </c>
      <c r="B6852" s="22">
        <v>-19.591055000000001</v>
      </c>
      <c r="C6852" s="22">
        <v>-43.904992</v>
      </c>
      <c r="D6852">
        <v>-19.604682</v>
      </c>
      <c r="E6852">
        <v>-43.893810999999999</v>
      </c>
      <c r="F6852" s="25"/>
      <c r="G6852" s="25"/>
      <c r="K6852">
        <v>0</v>
      </c>
      <c r="L6852">
        <v>0</v>
      </c>
    </row>
    <row r="6853" spans="1:12">
      <c r="A6853">
        <v>6852</v>
      </c>
      <c r="B6853" s="22">
        <v>-19.591055000000001</v>
      </c>
      <c r="C6853" s="22">
        <v>-43.904992</v>
      </c>
      <c r="D6853">
        <v>-19.603655</v>
      </c>
      <c r="E6853">
        <v>-43.897331000000001</v>
      </c>
      <c r="F6853" s="25"/>
      <c r="G6853" s="25"/>
      <c r="K6853">
        <v>0</v>
      </c>
      <c r="L6853">
        <v>0</v>
      </c>
    </row>
    <row r="6854" spans="1:12">
      <c r="A6854">
        <v>6853</v>
      </c>
      <c r="B6854" s="22">
        <v>-19.591055000000001</v>
      </c>
      <c r="C6854" s="22">
        <v>-43.904992</v>
      </c>
      <c r="D6854">
        <v>-19.601780999999999</v>
      </c>
      <c r="E6854">
        <v>-43.901021</v>
      </c>
      <c r="F6854" s="25"/>
      <c r="G6854" s="25"/>
      <c r="K6854">
        <v>0</v>
      </c>
      <c r="L6854">
        <v>0</v>
      </c>
    </row>
    <row r="6855" spans="1:12">
      <c r="A6855">
        <v>6854</v>
      </c>
      <c r="B6855" s="22">
        <v>-19.591055000000001</v>
      </c>
      <c r="C6855" s="22">
        <v>-43.904992</v>
      </c>
      <c r="D6855">
        <v>-19.599668000000001</v>
      </c>
      <c r="E6855">
        <v>-43.900053</v>
      </c>
      <c r="F6855" s="25"/>
      <c r="G6855" s="25"/>
      <c r="K6855">
        <v>0</v>
      </c>
      <c r="L6855">
        <v>0</v>
      </c>
    </row>
    <row r="6856" spans="1:12">
      <c r="A6856">
        <v>6855</v>
      </c>
      <c r="B6856" s="22">
        <v>-19.591055000000001</v>
      </c>
      <c r="C6856" s="22">
        <v>-43.904992</v>
      </c>
      <c r="D6856">
        <v>-19.601040000000001</v>
      </c>
      <c r="E6856">
        <v>-43.896259999999998</v>
      </c>
      <c r="F6856" s="25"/>
      <c r="G6856" s="25"/>
      <c r="K6856">
        <v>0</v>
      </c>
      <c r="L6856">
        <v>0</v>
      </c>
    </row>
    <row r="6857" spans="1:12">
      <c r="A6857">
        <v>6856</v>
      </c>
      <c r="B6857" s="22">
        <v>-19.591055000000001</v>
      </c>
      <c r="C6857" s="22">
        <v>-43.904992</v>
      </c>
      <c r="D6857">
        <v>-19.661016</v>
      </c>
      <c r="E6857">
        <v>-43.935169999999999</v>
      </c>
      <c r="F6857" s="25"/>
      <c r="G6857" s="25"/>
      <c r="K6857">
        <v>0</v>
      </c>
      <c r="L6857">
        <v>0</v>
      </c>
    </row>
    <row r="6858" spans="1:12">
      <c r="A6858">
        <v>6857</v>
      </c>
      <c r="B6858" s="22">
        <v>-19.591055000000001</v>
      </c>
      <c r="C6858" s="22">
        <v>-43.904992</v>
      </c>
      <c r="D6858">
        <v>-19.660191999999999</v>
      </c>
      <c r="E6858">
        <v>-43.937106</v>
      </c>
      <c r="F6858" s="25"/>
      <c r="G6858" s="25"/>
      <c r="K6858">
        <v>0</v>
      </c>
      <c r="L6858">
        <v>0</v>
      </c>
    </row>
    <row r="6859" spans="1:12">
      <c r="A6859">
        <v>6858</v>
      </c>
      <c r="B6859" s="22">
        <v>-19.591055000000001</v>
      </c>
      <c r="C6859" s="22">
        <v>-43.904992</v>
      </c>
      <c r="D6859">
        <v>-19.621652000000001</v>
      </c>
      <c r="E6859">
        <v>-43.919783000000002</v>
      </c>
      <c r="F6859" s="25"/>
      <c r="G6859" s="25"/>
      <c r="K6859">
        <v>0</v>
      </c>
      <c r="L6859">
        <v>0</v>
      </c>
    </row>
    <row r="6860" spans="1:12">
      <c r="A6860">
        <v>6859</v>
      </c>
      <c r="B6860" s="22">
        <v>-19.591055000000001</v>
      </c>
      <c r="C6860" s="22">
        <v>-43.904992</v>
      </c>
      <c r="D6860">
        <v>-19.608381999999999</v>
      </c>
      <c r="E6860">
        <v>-43.921477000000003</v>
      </c>
      <c r="F6860" s="25"/>
      <c r="G6860" s="25"/>
      <c r="K6860">
        <v>0</v>
      </c>
      <c r="L6860">
        <v>0</v>
      </c>
    </row>
    <row r="6861" spans="1:12">
      <c r="A6861">
        <v>6860</v>
      </c>
      <c r="B6861" s="22">
        <v>-19.591055000000001</v>
      </c>
      <c r="C6861" s="22">
        <v>-43.904992</v>
      </c>
      <c r="D6861">
        <v>-19.642838000000001</v>
      </c>
      <c r="E6861">
        <v>-43.909053999999998</v>
      </c>
      <c r="F6861" s="25"/>
      <c r="G6861" s="25"/>
      <c r="K6861">
        <v>0</v>
      </c>
      <c r="L6861">
        <v>0</v>
      </c>
    </row>
    <row r="6862" spans="1:12">
      <c r="A6862">
        <v>6861</v>
      </c>
      <c r="B6862" s="22">
        <v>-19.591055000000001</v>
      </c>
      <c r="C6862" s="22">
        <v>-43.904992</v>
      </c>
      <c r="D6862">
        <v>-19.642969999999998</v>
      </c>
      <c r="E6862">
        <v>-43.912199000000001</v>
      </c>
      <c r="F6862" s="25"/>
      <c r="G6862" s="25"/>
      <c r="K6862">
        <v>0</v>
      </c>
      <c r="L6862">
        <v>0</v>
      </c>
    </row>
    <row r="6863" spans="1:12">
      <c r="A6863">
        <v>6862</v>
      </c>
      <c r="B6863" s="22">
        <v>-19.591055000000001</v>
      </c>
      <c r="C6863" s="22">
        <v>-43.904992</v>
      </c>
      <c r="D6863">
        <v>-19.632624</v>
      </c>
      <c r="E6863">
        <v>-43.903092999999998</v>
      </c>
      <c r="F6863" s="25"/>
      <c r="G6863" s="25"/>
      <c r="K6863">
        <v>0</v>
      </c>
      <c r="L6863">
        <v>0</v>
      </c>
    </row>
    <row r="6864" spans="1:12">
      <c r="A6864">
        <v>6863</v>
      </c>
      <c r="B6864" s="22">
        <v>-19.591055000000001</v>
      </c>
      <c r="C6864" s="22">
        <v>-43.904992</v>
      </c>
      <c r="D6864">
        <v>-19.632341</v>
      </c>
      <c r="E6864">
        <v>-43.905684000000001</v>
      </c>
      <c r="F6864" s="25"/>
      <c r="G6864" s="25"/>
      <c r="K6864">
        <v>0</v>
      </c>
      <c r="L6864">
        <v>0</v>
      </c>
    </row>
    <row r="6865" spans="1:12">
      <c r="A6865">
        <v>6864</v>
      </c>
      <c r="B6865" s="22">
        <v>-19.591055000000001</v>
      </c>
      <c r="C6865" s="22">
        <v>-43.904992</v>
      </c>
      <c r="D6865">
        <v>-19.637962000000002</v>
      </c>
      <c r="E6865">
        <v>-43.870230999999997</v>
      </c>
      <c r="F6865" s="25"/>
      <c r="G6865" s="25"/>
      <c r="K6865">
        <v>0</v>
      </c>
      <c r="L6865">
        <v>0</v>
      </c>
    </row>
    <row r="6866" spans="1:12">
      <c r="A6866">
        <v>6865</v>
      </c>
      <c r="B6866" s="22">
        <v>-19.591055000000001</v>
      </c>
      <c r="C6866" s="22">
        <v>-43.904992</v>
      </c>
      <c r="D6866">
        <v>-19.636101</v>
      </c>
      <c r="E6866">
        <v>-43.879600000000003</v>
      </c>
      <c r="F6866" s="25"/>
      <c r="G6866" s="25"/>
      <c r="K6866">
        <v>0</v>
      </c>
      <c r="L6866">
        <v>0</v>
      </c>
    </row>
    <row r="6867" spans="1:12">
      <c r="A6867">
        <v>6866</v>
      </c>
      <c r="B6867" s="22">
        <v>-19.591055000000001</v>
      </c>
      <c r="C6867" s="22">
        <v>-43.904992</v>
      </c>
      <c r="D6867">
        <v>-19.631575999999999</v>
      </c>
      <c r="E6867">
        <v>-43.873137999999997</v>
      </c>
      <c r="F6867" s="25"/>
      <c r="G6867" s="25"/>
      <c r="K6867">
        <v>0</v>
      </c>
      <c r="L6867">
        <v>0</v>
      </c>
    </row>
    <row r="6868" spans="1:12">
      <c r="A6868">
        <v>6867</v>
      </c>
      <c r="B6868" s="22">
        <v>-19.591055000000001</v>
      </c>
      <c r="C6868" s="22">
        <v>-43.904992</v>
      </c>
      <c r="D6868">
        <v>-19.634108999999999</v>
      </c>
      <c r="E6868">
        <v>-43.880009999999999</v>
      </c>
      <c r="F6868" s="25"/>
      <c r="G6868" s="25"/>
      <c r="K6868">
        <v>0</v>
      </c>
      <c r="L6868">
        <v>0</v>
      </c>
    </row>
    <row r="6869" spans="1:12">
      <c r="A6869">
        <v>6868</v>
      </c>
      <c r="B6869" s="22">
        <v>-19.591055000000001</v>
      </c>
      <c r="C6869" s="22">
        <v>-43.904992</v>
      </c>
      <c r="D6869">
        <v>-19.622423999999999</v>
      </c>
      <c r="E6869">
        <v>-43.898519</v>
      </c>
      <c r="F6869" s="25"/>
      <c r="G6869" s="25"/>
      <c r="K6869">
        <v>0</v>
      </c>
      <c r="L6869">
        <v>0</v>
      </c>
    </row>
    <row r="6870" spans="1:12">
      <c r="A6870">
        <v>6869</v>
      </c>
      <c r="B6870" s="22">
        <v>-19.591055000000001</v>
      </c>
      <c r="C6870" s="22">
        <v>-43.904992</v>
      </c>
      <c r="D6870">
        <v>-19.624480999999999</v>
      </c>
      <c r="E6870">
        <v>-43.900916000000002</v>
      </c>
      <c r="F6870" s="25"/>
      <c r="G6870" s="25"/>
      <c r="K6870">
        <v>0</v>
      </c>
      <c r="L6870">
        <v>0</v>
      </c>
    </row>
    <row r="6871" spans="1:12">
      <c r="A6871">
        <v>6870</v>
      </c>
      <c r="B6871" s="22">
        <v>-19.591055000000001</v>
      </c>
      <c r="C6871" s="22">
        <v>-43.904992</v>
      </c>
      <c r="D6871">
        <v>-19.633683000000001</v>
      </c>
      <c r="E6871">
        <v>-43.887247000000002</v>
      </c>
      <c r="F6871" s="25"/>
      <c r="G6871" s="25"/>
      <c r="K6871">
        <v>0</v>
      </c>
      <c r="L6871">
        <v>0</v>
      </c>
    </row>
    <row r="6872" spans="1:12">
      <c r="A6872">
        <v>6871</v>
      </c>
      <c r="B6872" s="22">
        <v>-19.591055000000001</v>
      </c>
      <c r="C6872" s="22">
        <v>-43.904992</v>
      </c>
      <c r="D6872">
        <v>-19.625343999999998</v>
      </c>
      <c r="E6872">
        <v>-43.894430999999997</v>
      </c>
      <c r="F6872" s="25"/>
      <c r="G6872" s="25"/>
      <c r="K6872">
        <v>0</v>
      </c>
      <c r="L6872">
        <v>0</v>
      </c>
    </row>
    <row r="6873" spans="1:12">
      <c r="A6873">
        <v>6872</v>
      </c>
      <c r="B6873" s="22">
        <v>-19.591055000000001</v>
      </c>
      <c r="C6873" s="22">
        <v>-43.904992</v>
      </c>
      <c r="D6873">
        <v>-19.626828</v>
      </c>
      <c r="E6873">
        <v>-43.893166999999998</v>
      </c>
      <c r="F6873" s="25"/>
      <c r="G6873" s="25"/>
      <c r="K6873">
        <v>0</v>
      </c>
      <c r="L6873">
        <v>0</v>
      </c>
    </row>
    <row r="6874" spans="1:12">
      <c r="A6874">
        <v>6873</v>
      </c>
      <c r="B6874" s="22">
        <v>-19.591055000000001</v>
      </c>
      <c r="C6874" s="22">
        <v>-43.904992</v>
      </c>
      <c r="D6874">
        <v>-19.650202</v>
      </c>
      <c r="E6874">
        <v>-43.883963000000001</v>
      </c>
      <c r="F6874" s="25"/>
      <c r="G6874" s="25"/>
      <c r="K6874">
        <v>0</v>
      </c>
      <c r="L6874">
        <v>0</v>
      </c>
    </row>
    <row r="6875" spans="1:12">
      <c r="A6875">
        <v>6874</v>
      </c>
      <c r="B6875" s="22">
        <v>-19.591055000000001</v>
      </c>
      <c r="C6875" s="22">
        <v>-43.904992</v>
      </c>
      <c r="D6875">
        <v>-19.647427</v>
      </c>
      <c r="E6875">
        <v>-43.886291</v>
      </c>
      <c r="F6875" s="25"/>
      <c r="G6875" s="25"/>
      <c r="K6875">
        <v>0</v>
      </c>
      <c r="L6875">
        <v>0</v>
      </c>
    </row>
    <row r="6876" spans="1:12">
      <c r="A6876">
        <v>6875</v>
      </c>
      <c r="B6876" s="22">
        <v>-19.591055000000001</v>
      </c>
      <c r="C6876" s="22">
        <v>-43.904992</v>
      </c>
      <c r="D6876">
        <v>-19.634637999999999</v>
      </c>
      <c r="E6876">
        <v>-43.908901999999998</v>
      </c>
      <c r="F6876" s="25"/>
      <c r="G6876" s="25"/>
      <c r="K6876">
        <v>0</v>
      </c>
      <c r="L6876">
        <v>0</v>
      </c>
    </row>
    <row r="6877" spans="1:12">
      <c r="A6877">
        <v>6876</v>
      </c>
      <c r="B6877" s="22">
        <v>-19.591055000000001</v>
      </c>
      <c r="C6877" s="22">
        <v>-43.904992</v>
      </c>
      <c r="D6877">
        <v>-19.635957999999999</v>
      </c>
      <c r="E6877">
        <v>-43.908704999999998</v>
      </c>
      <c r="F6877" s="25"/>
      <c r="G6877" s="25"/>
      <c r="K6877">
        <v>0</v>
      </c>
      <c r="L6877">
        <v>0</v>
      </c>
    </row>
    <row r="6878" spans="1:12">
      <c r="A6878">
        <v>6877</v>
      </c>
      <c r="B6878" s="22">
        <v>-19.591055000000001</v>
      </c>
      <c r="C6878" s="22">
        <v>-43.904992</v>
      </c>
      <c r="D6878">
        <v>-19.629123</v>
      </c>
      <c r="E6878">
        <v>-43.910269999999997</v>
      </c>
      <c r="F6878" s="25"/>
      <c r="G6878" s="25"/>
      <c r="K6878">
        <v>0</v>
      </c>
      <c r="L6878">
        <v>0</v>
      </c>
    </row>
    <row r="6879" spans="1:12">
      <c r="A6879">
        <v>6878</v>
      </c>
      <c r="B6879" s="22">
        <v>-19.591055000000001</v>
      </c>
      <c r="C6879" s="22">
        <v>-43.904992</v>
      </c>
      <c r="D6879">
        <v>-19.630851</v>
      </c>
      <c r="E6879">
        <v>-43.907623999999998</v>
      </c>
      <c r="F6879" s="25"/>
      <c r="G6879" s="25"/>
      <c r="K6879">
        <v>0</v>
      </c>
      <c r="L6879">
        <v>0</v>
      </c>
    </row>
    <row r="6880" spans="1:12">
      <c r="A6880">
        <v>6879</v>
      </c>
      <c r="B6880" s="22">
        <v>-19.591055000000001</v>
      </c>
      <c r="C6880" s="22">
        <v>-43.904992</v>
      </c>
      <c r="D6880">
        <v>-19.605177000000001</v>
      </c>
      <c r="E6880">
        <v>-43.906314999999999</v>
      </c>
      <c r="F6880" s="25"/>
      <c r="G6880" s="25"/>
      <c r="K6880">
        <v>0</v>
      </c>
      <c r="L6880">
        <v>0</v>
      </c>
    </row>
    <row r="6881" spans="1:12">
      <c r="A6881">
        <v>6880</v>
      </c>
      <c r="B6881" s="22">
        <v>-19.591055000000001</v>
      </c>
      <c r="C6881" s="22">
        <v>-43.904992</v>
      </c>
      <c r="D6881">
        <v>-19.603605000000002</v>
      </c>
      <c r="E6881">
        <v>-43.904322000000001</v>
      </c>
      <c r="F6881" s="25"/>
      <c r="G6881" s="25"/>
      <c r="K6881">
        <v>0</v>
      </c>
      <c r="L6881">
        <v>0</v>
      </c>
    </row>
    <row r="6882" spans="1:12">
      <c r="A6882">
        <v>6881</v>
      </c>
      <c r="B6882" s="22">
        <v>-19.591055000000001</v>
      </c>
      <c r="C6882" s="22">
        <v>-43.904992</v>
      </c>
      <c r="D6882">
        <v>-19.639669999999999</v>
      </c>
      <c r="E6882">
        <v>-43.877541000000001</v>
      </c>
      <c r="F6882" s="25"/>
      <c r="G6882" s="25"/>
      <c r="K6882">
        <v>0</v>
      </c>
      <c r="L6882">
        <v>0</v>
      </c>
    </row>
    <row r="6883" spans="1:12">
      <c r="A6883">
        <v>6882</v>
      </c>
      <c r="B6883" s="22">
        <v>-19.591055000000001</v>
      </c>
      <c r="C6883" s="22">
        <v>-43.904992</v>
      </c>
      <c r="D6883">
        <v>-19.639261999999999</v>
      </c>
      <c r="E6883">
        <v>-43.875605</v>
      </c>
      <c r="F6883" s="25"/>
      <c r="G6883" s="25"/>
      <c r="K6883">
        <v>0</v>
      </c>
      <c r="L6883">
        <v>0</v>
      </c>
    </row>
    <row r="6884" spans="1:12">
      <c r="A6884">
        <v>6883</v>
      </c>
      <c r="B6884" s="22">
        <v>-19.591055000000001</v>
      </c>
      <c r="C6884" s="22">
        <v>-43.904992</v>
      </c>
      <c r="D6884">
        <v>-19.621918000000001</v>
      </c>
      <c r="E6884">
        <v>-43.894747000000002</v>
      </c>
      <c r="F6884" s="25"/>
      <c r="G6884" s="25"/>
      <c r="K6884">
        <v>0</v>
      </c>
      <c r="L6884">
        <v>0</v>
      </c>
    </row>
    <row r="6885" spans="1:12">
      <c r="A6885">
        <v>6884</v>
      </c>
      <c r="B6885" s="22">
        <v>-19.591055000000001</v>
      </c>
      <c r="C6885" s="22">
        <v>-43.904992</v>
      </c>
      <c r="D6885">
        <v>-19.623252999999998</v>
      </c>
      <c r="E6885">
        <v>-43.892465999999999</v>
      </c>
      <c r="F6885" s="25"/>
      <c r="G6885" s="25"/>
      <c r="K6885">
        <v>0</v>
      </c>
      <c r="L6885">
        <v>0</v>
      </c>
    </row>
    <row r="6886" spans="1:12">
      <c r="A6886">
        <v>6885</v>
      </c>
      <c r="B6886" s="22">
        <v>-19.591055000000001</v>
      </c>
      <c r="C6886" s="22">
        <v>-43.904992</v>
      </c>
      <c r="D6886">
        <v>-19.615691999999999</v>
      </c>
      <c r="E6886">
        <v>-43.904240000000001</v>
      </c>
      <c r="F6886" s="25"/>
      <c r="G6886" s="25"/>
      <c r="K6886">
        <v>0</v>
      </c>
      <c r="L6886">
        <v>0</v>
      </c>
    </row>
    <row r="6887" spans="1:12">
      <c r="A6887">
        <v>6886</v>
      </c>
      <c r="B6887" s="22">
        <v>-19.591055000000001</v>
      </c>
      <c r="C6887" s="22">
        <v>-43.904992</v>
      </c>
      <c r="D6887">
        <v>-19.615717</v>
      </c>
      <c r="E6887">
        <v>-43.905849000000003</v>
      </c>
      <c r="F6887" s="25"/>
      <c r="G6887" s="25"/>
      <c r="K6887">
        <v>0</v>
      </c>
      <c r="L6887">
        <v>0</v>
      </c>
    </row>
    <row r="6888" spans="1:12">
      <c r="A6888">
        <v>6887</v>
      </c>
      <c r="B6888" s="22">
        <v>-19.591055000000001</v>
      </c>
      <c r="C6888" s="22">
        <v>-43.904992</v>
      </c>
      <c r="D6888">
        <v>-19.615777000000001</v>
      </c>
      <c r="E6888">
        <v>-43.906025999999997</v>
      </c>
      <c r="F6888" s="25"/>
      <c r="G6888" s="25"/>
      <c r="K6888">
        <v>0</v>
      </c>
      <c r="L6888">
        <v>0</v>
      </c>
    </row>
    <row r="6889" spans="1:12">
      <c r="A6889">
        <v>6888</v>
      </c>
      <c r="B6889" s="22">
        <v>-19.591055000000001</v>
      </c>
      <c r="C6889" s="22">
        <v>-43.904992</v>
      </c>
      <c r="D6889">
        <v>-19.621627</v>
      </c>
      <c r="E6889">
        <v>-43.908313</v>
      </c>
      <c r="F6889" s="25"/>
      <c r="G6889" s="25"/>
      <c r="K6889">
        <v>0</v>
      </c>
      <c r="L6889">
        <v>0</v>
      </c>
    </row>
    <row r="6890" spans="1:12">
      <c r="A6890">
        <v>6889</v>
      </c>
      <c r="B6890" s="22">
        <v>-19.591055000000001</v>
      </c>
      <c r="C6890" s="22">
        <v>-43.904992</v>
      </c>
      <c r="D6890">
        <v>-19.599422000000001</v>
      </c>
      <c r="E6890">
        <v>-43.862805999999999</v>
      </c>
      <c r="F6890" s="25"/>
      <c r="G6890" s="25"/>
      <c r="K6890">
        <v>0</v>
      </c>
      <c r="L6890">
        <v>0</v>
      </c>
    </row>
    <row r="6891" spans="1:12">
      <c r="A6891">
        <v>6890</v>
      </c>
      <c r="B6891" s="22">
        <v>-19.591055000000001</v>
      </c>
      <c r="C6891" s="22">
        <v>-43.904992</v>
      </c>
      <c r="D6891">
        <v>-19.657715</v>
      </c>
      <c r="E6891">
        <v>-43.893943999999998</v>
      </c>
      <c r="F6891" s="25"/>
      <c r="G6891" s="25"/>
      <c r="K6891">
        <v>0</v>
      </c>
      <c r="L6891">
        <v>0</v>
      </c>
    </row>
    <row r="6892" spans="1:12">
      <c r="A6892">
        <v>6891</v>
      </c>
      <c r="B6892" s="22">
        <v>-19.591055000000001</v>
      </c>
      <c r="C6892" s="22">
        <v>-43.904992</v>
      </c>
      <c r="D6892">
        <v>-19.595025</v>
      </c>
      <c r="E6892">
        <v>-43.901935999999999</v>
      </c>
      <c r="F6892" s="25"/>
      <c r="G6892" s="25"/>
      <c r="K6892">
        <v>0</v>
      </c>
      <c r="L6892">
        <v>0</v>
      </c>
    </row>
    <row r="6893" spans="1:12">
      <c r="A6893">
        <v>6892</v>
      </c>
      <c r="B6893" s="22">
        <v>-19.591055000000001</v>
      </c>
      <c r="C6893" s="22">
        <v>-43.904992</v>
      </c>
      <c r="D6893">
        <v>-19.593302999999999</v>
      </c>
      <c r="E6893">
        <v>-43.901975999999998</v>
      </c>
      <c r="F6893" s="25"/>
      <c r="G6893" s="25"/>
      <c r="K6893">
        <v>0</v>
      </c>
      <c r="L6893">
        <v>0</v>
      </c>
    </row>
    <row r="6894" spans="1:12">
      <c r="A6894">
        <v>6893</v>
      </c>
      <c r="B6894" s="22">
        <v>-19.591055000000001</v>
      </c>
      <c r="C6894" s="22">
        <v>-43.904992</v>
      </c>
      <c r="D6894">
        <v>-19.596392999999999</v>
      </c>
      <c r="E6894">
        <v>-43.901848000000001</v>
      </c>
      <c r="F6894" s="25"/>
      <c r="G6894" s="25"/>
      <c r="K6894">
        <v>0</v>
      </c>
      <c r="L6894">
        <v>0</v>
      </c>
    </row>
    <row r="6895" spans="1:12">
      <c r="A6895">
        <v>6894</v>
      </c>
      <c r="B6895" s="22">
        <v>-19.591055000000001</v>
      </c>
      <c r="C6895" s="22">
        <v>-43.904992</v>
      </c>
      <c r="D6895">
        <v>-19.597045000000001</v>
      </c>
      <c r="E6895">
        <v>-43.901741000000001</v>
      </c>
      <c r="F6895" s="25"/>
      <c r="G6895" s="25"/>
      <c r="K6895">
        <v>0</v>
      </c>
      <c r="L6895">
        <v>0</v>
      </c>
    </row>
    <row r="6896" spans="1:12">
      <c r="A6896">
        <v>6895</v>
      </c>
      <c r="B6896" s="22">
        <v>-19.591055000000001</v>
      </c>
      <c r="C6896" s="22">
        <v>-43.904992</v>
      </c>
      <c r="D6896">
        <v>-19.660512000000001</v>
      </c>
      <c r="E6896">
        <v>-43.868917000000003</v>
      </c>
      <c r="F6896" s="25"/>
      <c r="G6896" s="25"/>
      <c r="K6896">
        <v>0</v>
      </c>
      <c r="L6896">
        <v>0</v>
      </c>
    </row>
    <row r="6897" spans="1:12">
      <c r="A6897">
        <v>6896</v>
      </c>
      <c r="B6897" s="22">
        <v>-19.591055000000001</v>
      </c>
      <c r="C6897" s="22">
        <v>-43.904992</v>
      </c>
      <c r="D6897">
        <v>-19.657715</v>
      </c>
      <c r="E6897">
        <v>-43.867016999999997</v>
      </c>
      <c r="F6897" s="25"/>
      <c r="G6897" s="25"/>
      <c r="K6897">
        <v>0</v>
      </c>
      <c r="L6897">
        <v>0</v>
      </c>
    </row>
    <row r="6898" spans="1:12">
      <c r="A6898">
        <v>6897</v>
      </c>
      <c r="B6898" s="22">
        <v>-19.591055000000001</v>
      </c>
      <c r="C6898" s="22">
        <v>-43.904992</v>
      </c>
      <c r="D6898">
        <v>-19.679600000000001</v>
      </c>
      <c r="E6898">
        <v>-43.912075999999999</v>
      </c>
      <c r="F6898" s="25"/>
      <c r="G6898" s="25"/>
      <c r="K6898">
        <v>0</v>
      </c>
      <c r="L6898">
        <v>0</v>
      </c>
    </row>
    <row r="6899" spans="1:12">
      <c r="A6899">
        <v>6898</v>
      </c>
      <c r="B6899" s="22">
        <v>-19.591055000000001</v>
      </c>
      <c r="C6899" s="22">
        <v>-43.904992</v>
      </c>
      <c r="D6899">
        <v>-19.680458999999999</v>
      </c>
      <c r="E6899">
        <v>-43.914368000000003</v>
      </c>
      <c r="F6899" s="25"/>
      <c r="G6899" s="25"/>
      <c r="K6899">
        <v>0</v>
      </c>
      <c r="L6899">
        <v>0</v>
      </c>
    </row>
    <row r="6900" spans="1:12">
      <c r="A6900">
        <v>6899</v>
      </c>
      <c r="B6900" s="22">
        <v>-19.591055000000001</v>
      </c>
      <c r="C6900" s="22">
        <v>-43.904992</v>
      </c>
      <c r="D6900">
        <v>-19.676221999999999</v>
      </c>
      <c r="E6900">
        <v>-43.888610999999997</v>
      </c>
      <c r="F6900" s="25"/>
      <c r="G6900" s="25"/>
      <c r="K6900">
        <v>0</v>
      </c>
      <c r="L6900">
        <v>0</v>
      </c>
    </row>
    <row r="6901" spans="1:12">
      <c r="A6901">
        <v>6900</v>
      </c>
      <c r="B6901" s="22">
        <v>-19.591055000000001</v>
      </c>
      <c r="C6901" s="22">
        <v>-43.904992</v>
      </c>
      <c r="D6901">
        <v>-19.677257999999998</v>
      </c>
      <c r="E6901">
        <v>-43.890231999999997</v>
      </c>
      <c r="F6901" s="25"/>
      <c r="G6901" s="25"/>
      <c r="K6901">
        <v>0</v>
      </c>
      <c r="L6901">
        <v>0</v>
      </c>
    </row>
    <row r="6902" spans="1:12">
      <c r="A6902">
        <v>6901</v>
      </c>
      <c r="B6902" s="22">
        <v>-19.591055000000001</v>
      </c>
      <c r="C6902" s="22">
        <v>-43.904992</v>
      </c>
      <c r="D6902">
        <v>-19.618387999999999</v>
      </c>
      <c r="E6902">
        <v>-43.892037999999999</v>
      </c>
      <c r="F6902" s="25"/>
      <c r="G6902" s="25"/>
      <c r="K6902">
        <v>0</v>
      </c>
      <c r="L6902">
        <v>0</v>
      </c>
    </row>
    <row r="6903" spans="1:12">
      <c r="A6903">
        <v>6902</v>
      </c>
      <c r="B6903" s="22">
        <v>-19.591055000000001</v>
      </c>
      <c r="C6903" s="22">
        <v>-43.904992</v>
      </c>
      <c r="D6903">
        <v>-19.616173</v>
      </c>
      <c r="E6903">
        <v>-43.888789000000003</v>
      </c>
      <c r="F6903" s="25"/>
      <c r="G6903" s="25"/>
      <c r="K6903">
        <v>0</v>
      </c>
      <c r="L6903">
        <v>0</v>
      </c>
    </row>
    <row r="6904" spans="1:12">
      <c r="A6904">
        <v>6903</v>
      </c>
      <c r="B6904" s="22">
        <v>-19.591055000000001</v>
      </c>
      <c r="C6904" s="22">
        <v>-43.904992</v>
      </c>
      <c r="D6904">
        <v>-19.627922000000002</v>
      </c>
      <c r="E6904">
        <v>-43.904395999999998</v>
      </c>
      <c r="F6904" s="25"/>
      <c r="G6904" s="25"/>
      <c r="K6904">
        <v>0</v>
      </c>
      <c r="L6904">
        <v>0</v>
      </c>
    </row>
    <row r="6905" spans="1:12">
      <c r="A6905">
        <v>6904</v>
      </c>
      <c r="B6905" s="22">
        <v>-19.591055000000001</v>
      </c>
      <c r="C6905" s="22">
        <v>-43.904992</v>
      </c>
      <c r="D6905">
        <v>-19.629867000000001</v>
      </c>
      <c r="E6905">
        <v>-43.905374000000002</v>
      </c>
      <c r="F6905" s="25"/>
      <c r="G6905" s="25"/>
      <c r="K6905">
        <v>0</v>
      </c>
      <c r="L6905">
        <v>0</v>
      </c>
    </row>
    <row r="6906" spans="1:12">
      <c r="A6906">
        <v>6905</v>
      </c>
      <c r="B6906" s="22">
        <v>-19.591055000000001</v>
      </c>
      <c r="C6906" s="22">
        <v>-43.904992</v>
      </c>
      <c r="D6906">
        <v>-19.580069000000002</v>
      </c>
      <c r="E6906">
        <v>-43.876015000000002</v>
      </c>
      <c r="F6906" s="25"/>
      <c r="G6906" s="25"/>
      <c r="K6906">
        <v>0</v>
      </c>
      <c r="L6906">
        <v>0</v>
      </c>
    </row>
    <row r="6907" spans="1:12">
      <c r="A6907">
        <v>6906</v>
      </c>
      <c r="B6907" s="22">
        <v>-19.591055000000001</v>
      </c>
      <c r="C6907" s="22">
        <v>-43.904992</v>
      </c>
      <c r="D6907">
        <v>-19.597795999999999</v>
      </c>
      <c r="E6907">
        <v>-43.885587000000001</v>
      </c>
      <c r="F6907" s="25"/>
      <c r="G6907" s="25"/>
      <c r="K6907">
        <v>0</v>
      </c>
      <c r="L6907">
        <v>0</v>
      </c>
    </row>
    <row r="6908" spans="1:12">
      <c r="A6908">
        <v>6907</v>
      </c>
      <c r="B6908" s="22">
        <v>-19.591055000000001</v>
      </c>
      <c r="C6908" s="22">
        <v>-43.904992</v>
      </c>
      <c r="D6908">
        <v>-19.601223999999998</v>
      </c>
      <c r="E6908">
        <v>-43.908844000000002</v>
      </c>
      <c r="F6908" s="25"/>
      <c r="G6908" s="25"/>
      <c r="K6908">
        <v>0</v>
      </c>
      <c r="L6908">
        <v>0</v>
      </c>
    </row>
    <row r="6909" spans="1:12">
      <c r="A6909">
        <v>6908</v>
      </c>
      <c r="B6909" s="22">
        <v>-19.591055000000001</v>
      </c>
      <c r="C6909" s="22">
        <v>-43.904992</v>
      </c>
      <c r="D6909">
        <v>-19.604361999999998</v>
      </c>
      <c r="E6909">
        <v>-43.909191</v>
      </c>
      <c r="F6909" s="25"/>
      <c r="G6909" s="25"/>
      <c r="K6909">
        <v>0</v>
      </c>
      <c r="L6909">
        <v>0</v>
      </c>
    </row>
    <row r="6910" spans="1:12">
      <c r="A6910">
        <v>6909</v>
      </c>
      <c r="B6910" s="22">
        <v>-19.591055000000001</v>
      </c>
      <c r="C6910" s="22">
        <v>-43.904992</v>
      </c>
      <c r="D6910">
        <v>-19.686792000000001</v>
      </c>
      <c r="E6910">
        <v>-43.894523</v>
      </c>
      <c r="F6910" s="25"/>
      <c r="G6910" s="25"/>
      <c r="K6910">
        <v>0</v>
      </c>
      <c r="L6910">
        <v>0</v>
      </c>
    </row>
    <row r="6911" spans="1:12">
      <c r="A6911">
        <v>6910</v>
      </c>
      <c r="B6911" s="22">
        <v>-19.591055000000001</v>
      </c>
      <c r="C6911" s="22">
        <v>-43.904992</v>
      </c>
      <c r="D6911">
        <v>-19.662866999999999</v>
      </c>
      <c r="E6911">
        <v>-43.910429999999998</v>
      </c>
      <c r="F6911" s="25"/>
      <c r="G6911" s="25"/>
      <c r="K6911">
        <v>0</v>
      </c>
      <c r="L6911">
        <v>0</v>
      </c>
    </row>
    <row r="6912" spans="1:12">
      <c r="A6912">
        <v>6911</v>
      </c>
      <c r="B6912" s="22">
        <v>-19.591055000000001</v>
      </c>
      <c r="C6912" s="22">
        <v>-43.904992</v>
      </c>
      <c r="D6912">
        <v>-19.182251000000001</v>
      </c>
      <c r="E6912">
        <v>-51.404238999999997</v>
      </c>
      <c r="F6912" s="25"/>
      <c r="G6912" s="25"/>
      <c r="K6912">
        <v>0</v>
      </c>
      <c r="L6912">
        <v>0</v>
      </c>
    </row>
    <row r="6913" spans="1:12">
      <c r="A6913">
        <v>6912</v>
      </c>
      <c r="B6913" s="22">
        <v>-19.591055000000001</v>
      </c>
      <c r="C6913" s="22">
        <v>-43.904992</v>
      </c>
      <c r="D6913">
        <v>-19.135086999999999</v>
      </c>
      <c r="E6913">
        <v>-51.371730999999997</v>
      </c>
      <c r="F6913" s="25"/>
      <c r="G6913" s="25"/>
      <c r="K6913">
        <v>0</v>
      </c>
      <c r="L6913">
        <v>0</v>
      </c>
    </row>
    <row r="6914" spans="1:12">
      <c r="A6914">
        <v>6913</v>
      </c>
      <c r="B6914" s="22">
        <v>-19.591055000000001</v>
      </c>
      <c r="C6914" s="22">
        <v>-43.904992</v>
      </c>
      <c r="D6914">
        <v>-19.184270999999999</v>
      </c>
      <c r="E6914">
        <v>-51.397089000000001</v>
      </c>
      <c r="F6914" s="25"/>
      <c r="G6914" s="25"/>
      <c r="K6914">
        <v>0</v>
      </c>
      <c r="L6914">
        <v>0</v>
      </c>
    </row>
    <row r="6915" spans="1:12">
      <c r="A6915">
        <v>6914</v>
      </c>
      <c r="B6915" s="22">
        <v>-19.624099999999999</v>
      </c>
      <c r="C6915" s="22">
        <v>-43.896709000000001</v>
      </c>
      <c r="D6915">
        <v>-19.628893999999999</v>
      </c>
      <c r="E6915">
        <v>-43.887816000000001</v>
      </c>
      <c r="F6915" s="25"/>
      <c r="G6915" s="25"/>
      <c r="K6915">
        <v>1591</v>
      </c>
      <c r="L6915">
        <v>198</v>
      </c>
    </row>
    <row r="6916" spans="1:12">
      <c r="A6916">
        <v>6915</v>
      </c>
      <c r="B6916" s="22">
        <v>-19.624099999999999</v>
      </c>
      <c r="C6916" s="22">
        <v>-43.896709000000001</v>
      </c>
      <c r="D6916">
        <v>-19.623761999999999</v>
      </c>
      <c r="E6916">
        <v>-43.886361999999998</v>
      </c>
      <c r="F6916" s="25"/>
      <c r="G6916" s="25"/>
      <c r="K6916">
        <v>2018</v>
      </c>
      <c r="L6916">
        <v>224</v>
      </c>
    </row>
    <row r="6917" spans="1:12">
      <c r="A6917">
        <v>6916</v>
      </c>
      <c r="B6917" s="22">
        <v>-19.624099999999999</v>
      </c>
      <c r="C6917" s="22">
        <v>-43.896709000000001</v>
      </c>
      <c r="D6917">
        <v>-19.637045000000001</v>
      </c>
      <c r="E6917">
        <v>-43.882328999999999</v>
      </c>
      <c r="F6917" s="25"/>
      <c r="G6917" s="25"/>
      <c r="K6917">
        <v>2899</v>
      </c>
      <c r="L6917">
        <v>317</v>
      </c>
    </row>
    <row r="6918" spans="1:12">
      <c r="A6918">
        <v>6917</v>
      </c>
      <c r="B6918" s="22">
        <v>-19.624099999999999</v>
      </c>
      <c r="C6918" s="22">
        <v>-43.896709000000001</v>
      </c>
      <c r="D6918">
        <v>-19.638949</v>
      </c>
      <c r="E6918">
        <v>-43.885554999999997</v>
      </c>
      <c r="F6918" s="25"/>
      <c r="G6918" s="25"/>
      <c r="K6918">
        <v>2732</v>
      </c>
      <c r="L6918">
        <v>287</v>
      </c>
    </row>
    <row r="6919" spans="1:12">
      <c r="A6919">
        <v>6918</v>
      </c>
      <c r="B6919" s="22">
        <v>-19.624099999999999</v>
      </c>
      <c r="C6919" s="22">
        <v>-43.896709000000001</v>
      </c>
      <c r="D6919">
        <v>-19.639586000000001</v>
      </c>
      <c r="E6919">
        <v>-43.882627999999997</v>
      </c>
      <c r="F6919" s="25"/>
      <c r="G6919" s="25"/>
      <c r="K6919">
        <v>2952</v>
      </c>
      <c r="L6919">
        <v>367</v>
      </c>
    </row>
    <row r="6920" spans="1:12">
      <c r="A6920">
        <v>6919</v>
      </c>
      <c r="B6920" s="22">
        <v>-19.624099999999999</v>
      </c>
      <c r="C6920" s="22">
        <v>-43.896709000000001</v>
      </c>
      <c r="D6920">
        <v>-19.640799000000001</v>
      </c>
      <c r="E6920">
        <v>-43.869020999999996</v>
      </c>
      <c r="F6920" s="25"/>
      <c r="G6920" s="25"/>
      <c r="K6920">
        <v>4438</v>
      </c>
      <c r="L6920">
        <v>498</v>
      </c>
    </row>
    <row r="6921" spans="1:12">
      <c r="A6921">
        <v>6920</v>
      </c>
      <c r="B6921" s="22">
        <v>-19.624099999999999</v>
      </c>
      <c r="C6921" s="22">
        <v>-43.896709000000001</v>
      </c>
      <c r="D6921">
        <v>-19.645243000000001</v>
      </c>
      <c r="E6921">
        <v>-43.872100000000003</v>
      </c>
      <c r="F6921" s="25"/>
      <c r="G6921" s="25"/>
      <c r="K6921">
        <v>4604</v>
      </c>
      <c r="L6921">
        <v>451</v>
      </c>
    </row>
    <row r="6922" spans="1:12">
      <c r="A6922">
        <v>6921</v>
      </c>
      <c r="B6922" s="22">
        <v>-19.624099999999999</v>
      </c>
      <c r="C6922" s="22">
        <v>-43.896709000000001</v>
      </c>
      <c r="D6922">
        <v>-19.649927000000002</v>
      </c>
      <c r="E6922">
        <v>-43.878554000000001</v>
      </c>
      <c r="F6922" s="25"/>
      <c r="G6922" s="25"/>
      <c r="K6922">
        <v>4491</v>
      </c>
      <c r="L6922">
        <v>467</v>
      </c>
    </row>
    <row r="6923" spans="1:12">
      <c r="A6923">
        <v>6922</v>
      </c>
      <c r="B6923" s="22">
        <v>-19.624099999999999</v>
      </c>
      <c r="C6923" s="22">
        <v>-43.896709000000001</v>
      </c>
      <c r="D6923">
        <v>-19.650390000000002</v>
      </c>
      <c r="E6923">
        <v>-43.874361</v>
      </c>
      <c r="F6923" s="25"/>
      <c r="G6923" s="25"/>
      <c r="K6923">
        <v>4781</v>
      </c>
      <c r="L6923">
        <v>481</v>
      </c>
    </row>
    <row r="6924" spans="1:12">
      <c r="A6924">
        <v>6923</v>
      </c>
      <c r="B6924" s="22">
        <v>-19.624099999999999</v>
      </c>
      <c r="C6924" s="22">
        <v>-43.896709000000001</v>
      </c>
      <c r="D6924">
        <v>-19.654503999999999</v>
      </c>
      <c r="E6924">
        <v>-43.874657999999997</v>
      </c>
      <c r="F6924" s="25"/>
      <c r="G6924" s="25"/>
      <c r="K6924">
        <v>5100</v>
      </c>
      <c r="L6924">
        <v>488</v>
      </c>
    </row>
    <row r="6925" spans="1:12">
      <c r="A6925">
        <v>6924</v>
      </c>
      <c r="B6925" s="22">
        <v>-19.624099999999999</v>
      </c>
      <c r="C6925" s="22">
        <v>-43.896709000000001</v>
      </c>
      <c r="D6925">
        <v>-19.646014999999998</v>
      </c>
      <c r="E6925">
        <v>-43.890343999999999</v>
      </c>
      <c r="F6925" s="25"/>
      <c r="G6925" s="25"/>
      <c r="K6925">
        <v>4264</v>
      </c>
      <c r="L6925">
        <v>484</v>
      </c>
    </row>
    <row r="6926" spans="1:12">
      <c r="A6926">
        <v>6925</v>
      </c>
      <c r="B6926" s="22">
        <v>-19.624099999999999</v>
      </c>
      <c r="C6926" s="22">
        <v>-43.896709000000001</v>
      </c>
      <c r="D6926">
        <v>-19.666802000000001</v>
      </c>
      <c r="E6926">
        <v>-43.875715</v>
      </c>
      <c r="F6926" s="25"/>
      <c r="G6926" s="25"/>
      <c r="K6926">
        <v>6568</v>
      </c>
      <c r="L6926">
        <v>627</v>
      </c>
    </row>
    <row r="6927" spans="1:12">
      <c r="A6927">
        <v>6926</v>
      </c>
      <c r="B6927" s="22">
        <v>-19.624099999999999</v>
      </c>
      <c r="C6927" s="22">
        <v>-43.896709000000001</v>
      </c>
      <c r="D6927">
        <v>-19.649968999999999</v>
      </c>
      <c r="E6927">
        <v>-43.901752000000002</v>
      </c>
      <c r="F6927" s="25"/>
      <c r="G6927" s="25"/>
      <c r="K6927">
        <v>4576</v>
      </c>
      <c r="L6927">
        <v>505</v>
      </c>
    </row>
    <row r="6928" spans="1:12">
      <c r="A6928">
        <v>6927</v>
      </c>
      <c r="B6928" s="22">
        <v>-19.624099999999999</v>
      </c>
      <c r="C6928" s="22">
        <v>-43.896709000000001</v>
      </c>
      <c r="D6928">
        <v>-19.647461</v>
      </c>
      <c r="E6928">
        <v>-43.90361</v>
      </c>
      <c r="F6928" s="25"/>
      <c r="G6928" s="25"/>
      <c r="K6928">
        <v>3331</v>
      </c>
      <c r="L6928">
        <v>295</v>
      </c>
    </row>
    <row r="6929" spans="1:12">
      <c r="A6929">
        <v>6928</v>
      </c>
      <c r="B6929" s="22">
        <v>-19.624099999999999</v>
      </c>
      <c r="C6929" s="22">
        <v>-43.896709000000001</v>
      </c>
      <c r="D6929">
        <v>-19.649462</v>
      </c>
      <c r="E6929">
        <v>-43.906460000000003</v>
      </c>
      <c r="F6929" s="25"/>
      <c r="G6929" s="25"/>
      <c r="K6929">
        <v>4910</v>
      </c>
      <c r="L6929">
        <v>369</v>
      </c>
    </row>
    <row r="6930" spans="1:12">
      <c r="A6930">
        <v>6929</v>
      </c>
      <c r="B6930" s="22">
        <v>-19.624099999999999</v>
      </c>
      <c r="C6930" s="22">
        <v>-43.896709000000001</v>
      </c>
      <c r="D6930">
        <v>-19.664377999999999</v>
      </c>
      <c r="E6930">
        <v>-43.931176999999998</v>
      </c>
      <c r="F6930" s="25"/>
      <c r="G6930" s="25"/>
      <c r="K6930">
        <v>9268</v>
      </c>
      <c r="L6930">
        <v>642</v>
      </c>
    </row>
    <row r="6931" spans="1:12">
      <c r="A6931">
        <v>6930</v>
      </c>
      <c r="B6931" s="22">
        <v>-19.624099999999999</v>
      </c>
      <c r="C6931" s="22">
        <v>-43.896709000000001</v>
      </c>
      <c r="D6931">
        <v>-19.648154999999999</v>
      </c>
      <c r="E6931">
        <v>-43.908710999999997</v>
      </c>
      <c r="F6931" s="25"/>
      <c r="G6931" s="25"/>
      <c r="K6931">
        <v>3645</v>
      </c>
      <c r="L6931">
        <v>319</v>
      </c>
    </row>
    <row r="6932" spans="1:12">
      <c r="A6932">
        <v>6931</v>
      </c>
      <c r="B6932" s="22">
        <v>-19.624099999999999</v>
      </c>
      <c r="C6932" s="22">
        <v>-43.896709000000001</v>
      </c>
      <c r="D6932">
        <v>-19.638971999999999</v>
      </c>
      <c r="E6932">
        <v>-43.916437999999999</v>
      </c>
      <c r="F6932" s="25"/>
      <c r="G6932" s="25"/>
      <c r="K6932">
        <v>3454</v>
      </c>
      <c r="L6932">
        <v>267</v>
      </c>
    </row>
    <row r="6933" spans="1:12">
      <c r="A6933">
        <v>6932</v>
      </c>
      <c r="B6933" s="22">
        <v>-19.624099999999999</v>
      </c>
      <c r="C6933" s="22">
        <v>-43.896709000000001</v>
      </c>
      <c r="D6933">
        <v>-19.63815</v>
      </c>
      <c r="E6933">
        <v>-43.908495000000002</v>
      </c>
      <c r="F6933" s="25"/>
      <c r="G6933" s="25"/>
      <c r="K6933">
        <v>2497</v>
      </c>
      <c r="L6933">
        <v>218</v>
      </c>
    </row>
    <row r="6934" spans="1:12">
      <c r="A6934">
        <v>6933</v>
      </c>
      <c r="B6934" s="22">
        <v>-19.624099999999999</v>
      </c>
      <c r="C6934" s="22">
        <v>-43.896709000000001</v>
      </c>
      <c r="D6934">
        <v>-19.634979000000001</v>
      </c>
      <c r="E6934">
        <v>-43.901173999999997</v>
      </c>
      <c r="F6934" s="25"/>
      <c r="G6934" s="25"/>
      <c r="K6934">
        <v>1748</v>
      </c>
      <c r="L6934">
        <v>143</v>
      </c>
    </row>
    <row r="6935" spans="1:12">
      <c r="A6935">
        <v>6934</v>
      </c>
      <c r="B6935" s="22">
        <v>-19.624099999999999</v>
      </c>
      <c r="C6935" s="22">
        <v>-43.896709000000001</v>
      </c>
      <c r="D6935">
        <v>-19.628554999999999</v>
      </c>
      <c r="E6935">
        <v>-43.891680000000001</v>
      </c>
      <c r="F6935" s="25"/>
      <c r="G6935" s="25"/>
      <c r="K6935">
        <v>1124</v>
      </c>
      <c r="L6935">
        <v>127</v>
      </c>
    </row>
    <row r="6936" spans="1:12">
      <c r="A6936">
        <v>6935</v>
      </c>
      <c r="B6936" s="22">
        <v>-19.624099999999999</v>
      </c>
      <c r="C6936" s="22">
        <v>-43.896709000000001</v>
      </c>
      <c r="D6936">
        <v>-19.626891000000001</v>
      </c>
      <c r="E6936">
        <v>-43.902189999999997</v>
      </c>
      <c r="F6936" s="25"/>
      <c r="G6936" s="25"/>
      <c r="K6936">
        <v>758</v>
      </c>
      <c r="L6936">
        <v>126</v>
      </c>
    </row>
    <row r="6937" spans="1:12">
      <c r="A6937">
        <v>6936</v>
      </c>
      <c r="B6937" s="22">
        <v>-19.624099999999999</v>
      </c>
      <c r="C6937" s="22">
        <v>-43.896709000000001</v>
      </c>
      <c r="D6937">
        <v>-19.625283</v>
      </c>
      <c r="E6937">
        <v>-43.903073999999997</v>
      </c>
      <c r="F6937" s="25"/>
      <c r="G6937" s="25"/>
      <c r="K6937">
        <v>937</v>
      </c>
      <c r="L6937">
        <v>164</v>
      </c>
    </row>
    <row r="6938" spans="1:12">
      <c r="A6938">
        <v>6937</v>
      </c>
      <c r="B6938" s="22">
        <v>-19.624099999999999</v>
      </c>
      <c r="C6938" s="22">
        <v>-43.896709000000001</v>
      </c>
      <c r="D6938">
        <v>-19.606418999999999</v>
      </c>
      <c r="E6938">
        <v>-43.909308000000003</v>
      </c>
      <c r="F6938" s="25"/>
      <c r="G6938" s="25"/>
      <c r="K6938">
        <v>2885</v>
      </c>
      <c r="L6938">
        <v>306</v>
      </c>
    </row>
    <row r="6939" spans="1:12">
      <c r="A6939">
        <v>6938</v>
      </c>
      <c r="B6939" s="22">
        <v>-19.624099999999999</v>
      </c>
      <c r="C6939" s="22">
        <v>-43.896709000000001</v>
      </c>
      <c r="D6939">
        <v>-19.605063000000001</v>
      </c>
      <c r="E6939">
        <v>-43.910927999999998</v>
      </c>
      <c r="F6939" s="25"/>
      <c r="G6939" s="25"/>
      <c r="K6939">
        <v>3133</v>
      </c>
      <c r="L6939">
        <v>325</v>
      </c>
    </row>
    <row r="6940" spans="1:12">
      <c r="A6940">
        <v>6939</v>
      </c>
      <c r="B6940" s="22">
        <v>-19.624099999999999</v>
      </c>
      <c r="C6940" s="22">
        <v>-43.896709000000001</v>
      </c>
      <c r="D6940">
        <v>-19.596146999999998</v>
      </c>
      <c r="E6940">
        <v>-43.905763999999998</v>
      </c>
      <c r="F6940" s="25"/>
      <c r="G6940" s="25"/>
      <c r="K6940">
        <v>4406</v>
      </c>
      <c r="L6940">
        <v>443</v>
      </c>
    </row>
    <row r="6941" spans="1:12">
      <c r="A6941">
        <v>6940</v>
      </c>
      <c r="B6941" s="22">
        <v>-19.624099999999999</v>
      </c>
      <c r="C6941" s="22">
        <v>-43.896709000000001</v>
      </c>
      <c r="D6941">
        <v>-19.601686999999998</v>
      </c>
      <c r="E6941">
        <v>-43.904896000000001</v>
      </c>
      <c r="F6941" s="25"/>
      <c r="G6941" s="25"/>
      <c r="K6941">
        <v>3439</v>
      </c>
      <c r="L6941">
        <v>328</v>
      </c>
    </row>
    <row r="6942" spans="1:12">
      <c r="A6942">
        <v>6941</v>
      </c>
      <c r="B6942" s="22">
        <v>-19.624099999999999</v>
      </c>
      <c r="C6942" s="22">
        <v>-43.896709000000001</v>
      </c>
      <c r="D6942">
        <v>-19.647693</v>
      </c>
      <c r="E6942">
        <v>-43.835315999999999</v>
      </c>
      <c r="F6942" s="25"/>
      <c r="G6942" s="25"/>
      <c r="K6942">
        <v>9131</v>
      </c>
      <c r="L6942">
        <v>912</v>
      </c>
    </row>
    <row r="6943" spans="1:12">
      <c r="A6943">
        <v>6942</v>
      </c>
      <c r="B6943" s="22">
        <v>-19.624099999999999</v>
      </c>
      <c r="C6943" s="22">
        <v>-43.896709000000001</v>
      </c>
      <c r="D6943">
        <v>-19.670593</v>
      </c>
      <c r="E6943">
        <v>-43.928334999999997</v>
      </c>
      <c r="F6943" s="25"/>
      <c r="G6943" s="25"/>
      <c r="K6943">
        <v>10890</v>
      </c>
      <c r="L6943">
        <v>708</v>
      </c>
    </row>
    <row r="6944" spans="1:12">
      <c r="A6944">
        <v>6943</v>
      </c>
      <c r="B6944" s="22">
        <v>-19.624099999999999</v>
      </c>
      <c r="C6944" s="22">
        <v>-43.896709000000001</v>
      </c>
      <c r="D6944">
        <v>-19.660824000000002</v>
      </c>
      <c r="E6944">
        <v>-43.935533</v>
      </c>
      <c r="F6944" s="25"/>
      <c r="G6944" s="25"/>
      <c r="K6944">
        <v>9859</v>
      </c>
      <c r="L6944">
        <v>712</v>
      </c>
    </row>
    <row r="6945" spans="1:12">
      <c r="A6945">
        <v>6944</v>
      </c>
      <c r="B6945" s="22">
        <v>-19.624099999999999</v>
      </c>
      <c r="C6945" s="22">
        <v>-43.896709000000001</v>
      </c>
      <c r="D6945">
        <v>-19.591055000000001</v>
      </c>
      <c r="E6945">
        <v>-43.904992</v>
      </c>
      <c r="F6945" s="25"/>
      <c r="G6945" s="25"/>
      <c r="K6945">
        <v>4581</v>
      </c>
      <c r="L6945">
        <v>491</v>
      </c>
    </row>
    <row r="6946" spans="1:12">
      <c r="A6946">
        <v>6945</v>
      </c>
      <c r="B6946" s="22">
        <v>-19.624099999999999</v>
      </c>
      <c r="C6946" s="22">
        <v>-43.896709000000001</v>
      </c>
      <c r="D6946">
        <v>-19.624099999999999</v>
      </c>
      <c r="E6946">
        <v>-43.896709000000001</v>
      </c>
      <c r="F6946" s="25"/>
      <c r="G6946" s="25"/>
      <c r="K6946">
        <v>0</v>
      </c>
      <c r="L6946">
        <v>0</v>
      </c>
    </row>
    <row r="6947" spans="1:12">
      <c r="A6947">
        <v>6946</v>
      </c>
      <c r="B6947" s="22">
        <v>-19.624099999999999</v>
      </c>
      <c r="C6947" s="22">
        <v>-43.896709000000001</v>
      </c>
      <c r="D6947">
        <v>-19.626740999999999</v>
      </c>
      <c r="E6947">
        <v>-43.896465999999997</v>
      </c>
      <c r="F6947" s="25"/>
      <c r="G6947" s="25"/>
      <c r="K6947">
        <v>430</v>
      </c>
      <c r="L6947">
        <v>45</v>
      </c>
    </row>
    <row r="6948" spans="1:12">
      <c r="A6948">
        <v>6947</v>
      </c>
      <c r="B6948" s="22">
        <v>-19.624099999999999</v>
      </c>
      <c r="C6948" s="22">
        <v>-43.896709000000001</v>
      </c>
      <c r="D6948">
        <v>-19.625367000000001</v>
      </c>
      <c r="E6948">
        <v>-43.889997000000001</v>
      </c>
      <c r="F6948" s="25"/>
      <c r="G6948" s="25"/>
      <c r="K6948">
        <v>1860</v>
      </c>
      <c r="L6948">
        <v>162</v>
      </c>
    </row>
    <row r="6949" spans="1:12">
      <c r="A6949">
        <v>6948</v>
      </c>
      <c r="B6949" s="22">
        <v>-19.624099999999999</v>
      </c>
      <c r="C6949" s="22">
        <v>-43.896709000000001</v>
      </c>
      <c r="D6949">
        <v>-19.625129999999999</v>
      </c>
      <c r="E6949">
        <v>-43.891097000000002</v>
      </c>
      <c r="F6949" s="25"/>
      <c r="G6949" s="25"/>
      <c r="K6949">
        <v>1213</v>
      </c>
      <c r="L6949">
        <v>170</v>
      </c>
    </row>
    <row r="6950" spans="1:12">
      <c r="A6950">
        <v>6949</v>
      </c>
      <c r="B6950" s="22">
        <v>-19.624099999999999</v>
      </c>
      <c r="C6950" s="22">
        <v>-43.896709000000001</v>
      </c>
      <c r="D6950">
        <v>-19.630026999999998</v>
      </c>
      <c r="E6950">
        <v>-43.880088999999998</v>
      </c>
      <c r="F6950" s="25"/>
      <c r="G6950" s="25"/>
      <c r="K6950">
        <v>2752</v>
      </c>
      <c r="L6950">
        <v>397</v>
      </c>
    </row>
    <row r="6951" spans="1:12">
      <c r="A6951">
        <v>6950</v>
      </c>
      <c r="B6951" s="22">
        <v>-19.624099999999999</v>
      </c>
      <c r="C6951" s="22">
        <v>-43.896709000000001</v>
      </c>
      <c r="D6951">
        <v>-19.635290999999999</v>
      </c>
      <c r="E6951">
        <v>-43.884943999999997</v>
      </c>
      <c r="F6951" s="25"/>
      <c r="G6951" s="25"/>
      <c r="K6951">
        <v>2608</v>
      </c>
      <c r="L6951">
        <v>291</v>
      </c>
    </row>
    <row r="6952" spans="1:12">
      <c r="A6952">
        <v>6951</v>
      </c>
      <c r="B6952" s="22">
        <v>-19.624099999999999</v>
      </c>
      <c r="C6952" s="22">
        <v>-43.896709000000001</v>
      </c>
      <c r="D6952">
        <v>-19.641877999999998</v>
      </c>
      <c r="E6952">
        <v>-43.884016000000003</v>
      </c>
      <c r="F6952" s="25"/>
      <c r="G6952" s="25"/>
      <c r="K6952">
        <v>3172</v>
      </c>
      <c r="L6952">
        <v>345</v>
      </c>
    </row>
    <row r="6953" spans="1:12">
      <c r="A6953">
        <v>6952</v>
      </c>
      <c r="B6953" s="22">
        <v>-19.624099999999999</v>
      </c>
      <c r="C6953" s="22">
        <v>-43.896709000000001</v>
      </c>
      <c r="D6953">
        <v>-19.64237</v>
      </c>
      <c r="E6953">
        <v>-43.881444000000002</v>
      </c>
      <c r="F6953" s="25"/>
      <c r="G6953" s="25"/>
      <c r="K6953">
        <v>3770</v>
      </c>
      <c r="L6953">
        <v>387</v>
      </c>
    </row>
    <row r="6954" spans="1:12">
      <c r="A6954">
        <v>6953</v>
      </c>
      <c r="B6954" s="22">
        <v>-19.624099999999999</v>
      </c>
      <c r="C6954" s="22">
        <v>-43.896709000000001</v>
      </c>
      <c r="D6954">
        <v>-19.642613999999998</v>
      </c>
      <c r="E6954">
        <v>-43.879083000000001</v>
      </c>
      <c r="F6954" s="25"/>
      <c r="G6954" s="25"/>
      <c r="K6954">
        <v>3754</v>
      </c>
      <c r="L6954">
        <v>378</v>
      </c>
    </row>
    <row r="6955" spans="1:12">
      <c r="A6955">
        <v>6954</v>
      </c>
      <c r="B6955" s="22">
        <v>-19.624099999999999</v>
      </c>
      <c r="C6955" s="22">
        <v>-43.896709000000001</v>
      </c>
      <c r="D6955">
        <v>-19.640267000000001</v>
      </c>
      <c r="E6955">
        <v>-43.879921000000003</v>
      </c>
      <c r="F6955" s="25"/>
      <c r="G6955" s="25"/>
      <c r="K6955">
        <v>3435</v>
      </c>
      <c r="L6955">
        <v>364</v>
      </c>
    </row>
    <row r="6956" spans="1:12">
      <c r="A6956">
        <v>6955</v>
      </c>
      <c r="B6956" s="22">
        <v>-19.624099999999999</v>
      </c>
      <c r="C6956" s="22">
        <v>-43.896709000000001</v>
      </c>
      <c r="D6956">
        <v>-19.640948000000002</v>
      </c>
      <c r="E6956">
        <v>-43.873252000000001</v>
      </c>
      <c r="F6956" s="25"/>
      <c r="G6956" s="25"/>
      <c r="K6956">
        <v>4361</v>
      </c>
      <c r="L6956">
        <v>446</v>
      </c>
    </row>
    <row r="6957" spans="1:12">
      <c r="A6957">
        <v>6956</v>
      </c>
      <c r="B6957" s="22">
        <v>-19.624099999999999</v>
      </c>
      <c r="C6957" s="22">
        <v>-43.896709000000001</v>
      </c>
      <c r="D6957">
        <v>-19.642382000000001</v>
      </c>
      <c r="E6957">
        <v>-43.876184000000002</v>
      </c>
      <c r="F6957" s="25"/>
      <c r="G6957" s="25"/>
      <c r="K6957">
        <v>3875</v>
      </c>
      <c r="L6957">
        <v>413</v>
      </c>
    </row>
    <row r="6958" spans="1:12">
      <c r="A6958">
        <v>6957</v>
      </c>
      <c r="B6958" s="22">
        <v>-19.624099999999999</v>
      </c>
      <c r="C6958" s="22">
        <v>-43.896709000000001</v>
      </c>
      <c r="D6958">
        <v>-19.648669000000002</v>
      </c>
      <c r="E6958">
        <v>-43.868729999999999</v>
      </c>
      <c r="F6958" s="25"/>
      <c r="G6958" s="25"/>
      <c r="K6958">
        <v>5447</v>
      </c>
      <c r="L6958">
        <v>568</v>
      </c>
    </row>
    <row r="6959" spans="1:12">
      <c r="A6959">
        <v>6958</v>
      </c>
      <c r="B6959" s="22">
        <v>-19.624099999999999</v>
      </c>
      <c r="C6959" s="22">
        <v>-43.896709000000001</v>
      </c>
      <c r="D6959">
        <v>-19.648313999999999</v>
      </c>
      <c r="E6959">
        <v>-43.873966000000003</v>
      </c>
      <c r="F6959" s="25"/>
      <c r="G6959" s="25"/>
      <c r="K6959">
        <v>4611</v>
      </c>
      <c r="L6959">
        <v>448</v>
      </c>
    </row>
    <row r="6960" spans="1:12">
      <c r="A6960">
        <v>6959</v>
      </c>
      <c r="B6960" s="22">
        <v>-19.624099999999999</v>
      </c>
      <c r="C6960" s="22">
        <v>-43.896709000000001</v>
      </c>
      <c r="D6960">
        <v>-19.648344000000002</v>
      </c>
      <c r="E6960">
        <v>-43.876365999999997</v>
      </c>
      <c r="F6960" s="25"/>
      <c r="G6960" s="25"/>
      <c r="K6960">
        <v>4441</v>
      </c>
      <c r="L6960">
        <v>458</v>
      </c>
    </row>
    <row r="6961" spans="1:12">
      <c r="A6961">
        <v>6960</v>
      </c>
      <c r="B6961" s="22">
        <v>-19.624099999999999</v>
      </c>
      <c r="C6961" s="22">
        <v>-43.896709000000001</v>
      </c>
      <c r="D6961">
        <v>-19.645779000000001</v>
      </c>
      <c r="E6961">
        <v>-43.878041000000003</v>
      </c>
      <c r="F6961" s="25"/>
      <c r="G6961" s="25"/>
      <c r="K6961">
        <v>4035</v>
      </c>
      <c r="L6961">
        <v>418</v>
      </c>
    </row>
    <row r="6962" spans="1:12">
      <c r="A6962">
        <v>6961</v>
      </c>
      <c r="B6962" s="22">
        <v>-19.624099999999999</v>
      </c>
      <c r="C6962" s="22">
        <v>-43.896709000000001</v>
      </c>
      <c r="D6962">
        <v>-19.645593000000002</v>
      </c>
      <c r="E6962">
        <v>-43.880367</v>
      </c>
      <c r="F6962" s="25"/>
      <c r="G6962" s="25"/>
      <c r="K6962">
        <v>3920</v>
      </c>
      <c r="L6962">
        <v>387</v>
      </c>
    </row>
    <row r="6963" spans="1:12">
      <c r="A6963">
        <v>6962</v>
      </c>
      <c r="B6963" s="22">
        <v>-19.624099999999999</v>
      </c>
      <c r="C6963" s="22">
        <v>-43.896709000000001</v>
      </c>
      <c r="D6963">
        <v>-19.646324</v>
      </c>
      <c r="E6963">
        <v>-43.882306999999997</v>
      </c>
      <c r="F6963" s="25"/>
      <c r="G6963" s="25"/>
      <c r="K6963">
        <v>3720</v>
      </c>
      <c r="L6963">
        <v>368</v>
      </c>
    </row>
    <row r="6964" spans="1:12">
      <c r="A6964">
        <v>6963</v>
      </c>
      <c r="B6964" s="22">
        <v>-19.624099999999999</v>
      </c>
      <c r="C6964" s="22">
        <v>-43.896709000000001</v>
      </c>
      <c r="D6964">
        <v>-19.651039999999998</v>
      </c>
      <c r="E6964">
        <v>-43.864303</v>
      </c>
      <c r="F6964" s="25"/>
      <c r="G6964" s="25"/>
      <c r="K6964">
        <v>5802</v>
      </c>
      <c r="L6964">
        <v>567</v>
      </c>
    </row>
    <row r="6965" spans="1:12">
      <c r="A6965">
        <v>6964</v>
      </c>
      <c r="B6965" s="22">
        <v>-19.624099999999999</v>
      </c>
      <c r="C6965" s="22">
        <v>-43.896709000000001</v>
      </c>
      <c r="D6965">
        <v>-19.6557</v>
      </c>
      <c r="E6965">
        <v>-43.863709999999998</v>
      </c>
      <c r="F6965" s="25"/>
      <c r="G6965" s="25"/>
      <c r="K6965">
        <v>0</v>
      </c>
      <c r="L6965">
        <v>0</v>
      </c>
    </row>
    <row r="6966" spans="1:12">
      <c r="A6966">
        <v>6965</v>
      </c>
      <c r="B6966" s="22">
        <v>-19.624099999999999</v>
      </c>
      <c r="C6966" s="22">
        <v>-43.896709000000001</v>
      </c>
      <c r="D6966">
        <v>-19.651579999999999</v>
      </c>
      <c r="E6966">
        <v>-43.870095999999997</v>
      </c>
      <c r="F6966" s="25"/>
      <c r="G6966" s="25"/>
      <c r="K6966">
        <v>0</v>
      </c>
      <c r="L6966">
        <v>0</v>
      </c>
    </row>
    <row r="6967" spans="1:12">
      <c r="A6967">
        <v>6966</v>
      </c>
      <c r="B6967" s="22">
        <v>-19.624099999999999</v>
      </c>
      <c r="C6967" s="22">
        <v>-43.896709000000001</v>
      </c>
      <c r="D6967">
        <v>-19.656438999999999</v>
      </c>
      <c r="E6967">
        <v>-43.870192000000003</v>
      </c>
      <c r="F6967" s="25"/>
      <c r="G6967" s="25"/>
      <c r="K6967">
        <v>0</v>
      </c>
      <c r="L6967">
        <v>0</v>
      </c>
    </row>
    <row r="6968" spans="1:12">
      <c r="A6968">
        <v>6967</v>
      </c>
      <c r="B6968" s="22">
        <v>-19.624099999999999</v>
      </c>
      <c r="C6968" s="22">
        <v>-43.896709000000001</v>
      </c>
      <c r="D6968">
        <v>-19.658940999999999</v>
      </c>
      <c r="E6968">
        <v>-43.874499</v>
      </c>
      <c r="F6968" s="25"/>
      <c r="G6968" s="25"/>
      <c r="K6968">
        <v>0</v>
      </c>
      <c r="L6968">
        <v>0</v>
      </c>
    </row>
    <row r="6969" spans="1:12">
      <c r="A6969">
        <v>6968</v>
      </c>
      <c r="B6969" s="22">
        <v>-19.624099999999999</v>
      </c>
      <c r="C6969" s="22">
        <v>-43.896709000000001</v>
      </c>
      <c r="D6969">
        <v>-19.665944</v>
      </c>
      <c r="E6969">
        <v>-43.866813999999998</v>
      </c>
      <c r="F6969" s="25"/>
      <c r="G6969" s="25"/>
      <c r="K6969">
        <v>0</v>
      </c>
      <c r="L6969">
        <v>0</v>
      </c>
    </row>
    <row r="6970" spans="1:12">
      <c r="A6970">
        <v>6969</v>
      </c>
      <c r="B6970" s="22">
        <v>-19.624099999999999</v>
      </c>
      <c r="C6970" s="22">
        <v>-43.896709000000001</v>
      </c>
      <c r="D6970">
        <v>-19.658127</v>
      </c>
      <c r="E6970">
        <v>-43.879443000000002</v>
      </c>
      <c r="F6970" s="25"/>
      <c r="G6970" s="25"/>
      <c r="K6970">
        <v>0</v>
      </c>
      <c r="L6970">
        <v>0</v>
      </c>
    </row>
    <row r="6971" spans="1:12">
      <c r="A6971">
        <v>6970</v>
      </c>
      <c r="B6971" s="22">
        <v>-19.624099999999999</v>
      </c>
      <c r="C6971" s="22">
        <v>-43.896709000000001</v>
      </c>
      <c r="D6971">
        <v>-19.656717</v>
      </c>
      <c r="E6971">
        <v>-43.880927</v>
      </c>
      <c r="F6971" s="25"/>
      <c r="G6971" s="25"/>
      <c r="K6971">
        <v>0</v>
      </c>
      <c r="L6971">
        <v>0</v>
      </c>
    </row>
    <row r="6972" spans="1:12">
      <c r="A6972">
        <v>6971</v>
      </c>
      <c r="B6972" s="22">
        <v>-19.624099999999999</v>
      </c>
      <c r="C6972" s="22">
        <v>-43.896709000000001</v>
      </c>
      <c r="D6972">
        <v>-19.658404000000001</v>
      </c>
      <c r="E6972">
        <v>-43.888359000000001</v>
      </c>
      <c r="F6972" s="25"/>
      <c r="G6972" s="25"/>
      <c r="K6972">
        <v>0</v>
      </c>
      <c r="L6972">
        <v>0</v>
      </c>
    </row>
    <row r="6973" spans="1:12">
      <c r="A6973">
        <v>6972</v>
      </c>
      <c r="B6973" s="22">
        <v>-19.624099999999999</v>
      </c>
      <c r="C6973" s="22">
        <v>-43.896709000000001</v>
      </c>
      <c r="D6973">
        <v>-19.655111000000002</v>
      </c>
      <c r="E6973">
        <v>-43.886470000000003</v>
      </c>
      <c r="F6973" s="25"/>
      <c r="G6973" s="25"/>
      <c r="K6973">
        <v>0</v>
      </c>
      <c r="L6973">
        <v>0</v>
      </c>
    </row>
    <row r="6974" spans="1:12">
      <c r="A6974">
        <v>6973</v>
      </c>
      <c r="B6974" s="22">
        <v>-19.624099999999999</v>
      </c>
      <c r="C6974" s="22">
        <v>-43.896709000000001</v>
      </c>
      <c r="D6974">
        <v>-19.652470000000001</v>
      </c>
      <c r="E6974">
        <v>-43.886716999999997</v>
      </c>
      <c r="F6974" s="25"/>
      <c r="G6974" s="25"/>
      <c r="K6974">
        <v>0</v>
      </c>
      <c r="L6974">
        <v>0</v>
      </c>
    </row>
    <row r="6975" spans="1:12">
      <c r="A6975">
        <v>6974</v>
      </c>
      <c r="B6975" s="22">
        <v>-19.624099999999999</v>
      </c>
      <c r="C6975" s="22">
        <v>-43.896709000000001</v>
      </c>
      <c r="D6975">
        <v>-19.650487999999999</v>
      </c>
      <c r="E6975">
        <v>-43.891129999999997</v>
      </c>
      <c r="F6975" s="25"/>
      <c r="G6975" s="25"/>
      <c r="K6975">
        <v>0</v>
      </c>
      <c r="L6975">
        <v>0</v>
      </c>
    </row>
    <row r="6976" spans="1:12">
      <c r="A6976">
        <v>6975</v>
      </c>
      <c r="B6976" s="22">
        <v>-19.624099999999999</v>
      </c>
      <c r="C6976" s="22">
        <v>-43.896709000000001</v>
      </c>
      <c r="D6976">
        <v>-19.66958</v>
      </c>
      <c r="E6976">
        <v>-43.878138999999997</v>
      </c>
      <c r="F6976" s="25"/>
      <c r="G6976" s="25"/>
      <c r="K6976">
        <v>0</v>
      </c>
      <c r="L6976">
        <v>0</v>
      </c>
    </row>
    <row r="6977" spans="1:12">
      <c r="A6977">
        <v>6976</v>
      </c>
      <c r="B6977" s="22">
        <v>-19.624099999999999</v>
      </c>
      <c r="C6977" s="22">
        <v>-43.896709000000001</v>
      </c>
      <c r="D6977">
        <v>-19.672946</v>
      </c>
      <c r="E6977">
        <v>-43.891364000000003</v>
      </c>
      <c r="F6977" s="25"/>
      <c r="G6977" s="25"/>
      <c r="K6977">
        <v>0</v>
      </c>
      <c r="L6977">
        <v>0</v>
      </c>
    </row>
    <row r="6978" spans="1:12">
      <c r="A6978">
        <v>6977</v>
      </c>
      <c r="B6978" s="22">
        <v>-19.624099999999999</v>
      </c>
      <c r="C6978" s="22">
        <v>-43.896709000000001</v>
      </c>
      <c r="D6978">
        <v>-19.674229</v>
      </c>
      <c r="E6978">
        <v>-43.883149000000003</v>
      </c>
      <c r="F6978" s="25"/>
      <c r="G6978" s="25"/>
      <c r="K6978">
        <v>0</v>
      </c>
      <c r="L6978">
        <v>0</v>
      </c>
    </row>
    <row r="6979" spans="1:12">
      <c r="A6979">
        <v>6978</v>
      </c>
      <c r="B6979" s="22">
        <v>-19.624099999999999</v>
      </c>
      <c r="C6979" s="22">
        <v>-43.896709000000001</v>
      </c>
      <c r="D6979">
        <v>-19.679523</v>
      </c>
      <c r="E6979">
        <v>-43.888390999999999</v>
      </c>
      <c r="F6979" s="25"/>
      <c r="G6979" s="25"/>
      <c r="K6979">
        <v>0</v>
      </c>
      <c r="L6979">
        <v>0</v>
      </c>
    </row>
    <row r="6980" spans="1:12">
      <c r="A6980">
        <v>6979</v>
      </c>
      <c r="B6980" s="22">
        <v>-19.624099999999999</v>
      </c>
      <c r="C6980" s="22">
        <v>-43.896709000000001</v>
      </c>
      <c r="D6980">
        <v>-19.652702000000001</v>
      </c>
      <c r="E6980">
        <v>-43.906471000000003</v>
      </c>
      <c r="F6980" s="25"/>
      <c r="G6980" s="25"/>
      <c r="K6980">
        <v>0</v>
      </c>
      <c r="L6980">
        <v>0</v>
      </c>
    </row>
    <row r="6981" spans="1:12">
      <c r="A6981">
        <v>6980</v>
      </c>
      <c r="B6981" s="22">
        <v>-19.624099999999999</v>
      </c>
      <c r="C6981" s="22">
        <v>-43.896709000000001</v>
      </c>
      <c r="D6981">
        <v>-19.645831999999999</v>
      </c>
      <c r="E6981">
        <v>-43.899850999999998</v>
      </c>
      <c r="F6981" s="25"/>
      <c r="G6981" s="25"/>
      <c r="K6981">
        <v>0</v>
      </c>
      <c r="L6981">
        <v>0</v>
      </c>
    </row>
    <row r="6982" spans="1:12">
      <c r="A6982">
        <v>6981</v>
      </c>
      <c r="B6982" s="22">
        <v>-19.624099999999999</v>
      </c>
      <c r="C6982" s="22">
        <v>-43.896709000000001</v>
      </c>
      <c r="D6982">
        <v>-19.645468999999999</v>
      </c>
      <c r="E6982">
        <v>-43.902520000000003</v>
      </c>
      <c r="F6982" s="25"/>
      <c r="G6982" s="25"/>
      <c r="K6982">
        <v>0</v>
      </c>
      <c r="L6982">
        <v>0</v>
      </c>
    </row>
    <row r="6983" spans="1:12">
      <c r="A6983">
        <v>6982</v>
      </c>
      <c r="B6983" s="22">
        <v>-19.624099999999999</v>
      </c>
      <c r="C6983" s="22">
        <v>-43.896709000000001</v>
      </c>
      <c r="D6983">
        <v>-19.652204000000001</v>
      </c>
      <c r="E6983">
        <v>-43.906928999999998</v>
      </c>
      <c r="F6983" s="25"/>
      <c r="G6983" s="25"/>
      <c r="K6983">
        <v>0</v>
      </c>
      <c r="L6983">
        <v>0</v>
      </c>
    </row>
    <row r="6984" spans="1:12">
      <c r="A6984">
        <v>6983</v>
      </c>
      <c r="B6984" s="22">
        <v>-19.624099999999999</v>
      </c>
      <c r="C6984" s="22">
        <v>-43.896709000000001</v>
      </c>
      <c r="D6984">
        <v>-19.656827</v>
      </c>
      <c r="E6984">
        <v>-43.912984999999999</v>
      </c>
      <c r="F6984" s="25"/>
      <c r="G6984" s="25"/>
      <c r="K6984">
        <v>0</v>
      </c>
      <c r="L6984">
        <v>0</v>
      </c>
    </row>
    <row r="6985" spans="1:12">
      <c r="A6985">
        <v>6984</v>
      </c>
      <c r="B6985" s="22">
        <v>-19.624099999999999</v>
      </c>
      <c r="C6985" s="22">
        <v>-43.896709000000001</v>
      </c>
      <c r="D6985">
        <v>-19.672628</v>
      </c>
      <c r="E6985">
        <v>-43.914628999999998</v>
      </c>
      <c r="F6985" s="25"/>
      <c r="G6985" s="25"/>
      <c r="K6985">
        <v>0</v>
      </c>
      <c r="L6985">
        <v>0</v>
      </c>
    </row>
    <row r="6986" spans="1:12">
      <c r="A6986">
        <v>6985</v>
      </c>
      <c r="B6986" s="22">
        <v>-19.624099999999999</v>
      </c>
      <c r="C6986" s="22">
        <v>-43.896709000000001</v>
      </c>
      <c r="D6986">
        <v>-19.651918999999999</v>
      </c>
      <c r="E6986">
        <v>-43.917690999999998</v>
      </c>
      <c r="F6986" s="25"/>
      <c r="G6986" s="25"/>
      <c r="K6986">
        <v>0</v>
      </c>
      <c r="L6986">
        <v>0</v>
      </c>
    </row>
    <row r="6987" spans="1:12">
      <c r="A6987">
        <v>6986</v>
      </c>
      <c r="B6987" s="22">
        <v>-19.624099999999999</v>
      </c>
      <c r="C6987" s="22">
        <v>-43.896709000000001</v>
      </c>
      <c r="D6987">
        <v>-19.651335</v>
      </c>
      <c r="E6987">
        <v>-43.909458999999998</v>
      </c>
      <c r="F6987" s="25"/>
      <c r="G6987" s="25"/>
      <c r="K6987">
        <v>0</v>
      </c>
      <c r="L6987">
        <v>0</v>
      </c>
    </row>
    <row r="6988" spans="1:12">
      <c r="A6988">
        <v>6987</v>
      </c>
      <c r="B6988" s="22">
        <v>-19.624099999999999</v>
      </c>
      <c r="C6988" s="22">
        <v>-43.896709000000001</v>
      </c>
      <c r="D6988">
        <v>-19.638228999999999</v>
      </c>
      <c r="E6988">
        <v>-43.911271999999997</v>
      </c>
      <c r="F6988" s="25"/>
      <c r="G6988" s="25"/>
      <c r="K6988">
        <v>0</v>
      </c>
      <c r="L6988">
        <v>0</v>
      </c>
    </row>
    <row r="6989" spans="1:12">
      <c r="A6989">
        <v>6988</v>
      </c>
      <c r="B6989" s="22">
        <v>-19.624099999999999</v>
      </c>
      <c r="C6989" s="22">
        <v>-43.896709000000001</v>
      </c>
      <c r="D6989">
        <v>-19.637817999999999</v>
      </c>
      <c r="E6989">
        <v>-43.903267999999997</v>
      </c>
      <c r="F6989" s="25"/>
      <c r="G6989" s="25"/>
      <c r="K6989">
        <v>0</v>
      </c>
      <c r="L6989">
        <v>0</v>
      </c>
    </row>
    <row r="6990" spans="1:12">
      <c r="A6990">
        <v>6989</v>
      </c>
      <c r="B6990" s="22">
        <v>-19.624099999999999</v>
      </c>
      <c r="C6990" s="22">
        <v>-43.896709000000001</v>
      </c>
      <c r="D6990">
        <v>-19.642052</v>
      </c>
      <c r="E6990">
        <v>-43.905692000000002</v>
      </c>
      <c r="F6990" s="25"/>
      <c r="G6990" s="25"/>
      <c r="K6990">
        <v>0</v>
      </c>
      <c r="L6990">
        <v>0</v>
      </c>
    </row>
    <row r="6991" spans="1:12">
      <c r="A6991">
        <v>6990</v>
      </c>
      <c r="B6991" s="22">
        <v>-19.624099999999999</v>
      </c>
      <c r="C6991" s="22">
        <v>-43.896709000000001</v>
      </c>
      <c r="D6991">
        <v>-19.643319999999999</v>
      </c>
      <c r="E6991">
        <v>-43.903486999999998</v>
      </c>
      <c r="F6991" s="25"/>
      <c r="G6991" s="25"/>
      <c r="K6991">
        <v>0</v>
      </c>
      <c r="L6991">
        <v>0</v>
      </c>
    </row>
    <row r="6992" spans="1:12">
      <c r="A6992">
        <v>6991</v>
      </c>
      <c r="B6992" s="22">
        <v>-19.624099999999999</v>
      </c>
      <c r="C6992" s="22">
        <v>-43.896709000000001</v>
      </c>
      <c r="D6992">
        <v>-19.630253</v>
      </c>
      <c r="E6992">
        <v>-43.893801000000003</v>
      </c>
      <c r="F6992" s="25"/>
      <c r="G6992" s="25"/>
      <c r="K6992">
        <v>0</v>
      </c>
      <c r="L6992">
        <v>0</v>
      </c>
    </row>
    <row r="6993" spans="1:12">
      <c r="A6993">
        <v>6992</v>
      </c>
      <c r="B6993" s="22">
        <v>-19.624099999999999</v>
      </c>
      <c r="C6993" s="22">
        <v>-43.896709000000001</v>
      </c>
      <c r="D6993">
        <v>-19.633426</v>
      </c>
      <c r="E6993">
        <v>-43.895887999999999</v>
      </c>
      <c r="F6993" s="25"/>
      <c r="G6993" s="25"/>
      <c r="K6993">
        <v>0</v>
      </c>
      <c r="L6993">
        <v>0</v>
      </c>
    </row>
    <row r="6994" spans="1:12">
      <c r="A6994">
        <v>6993</v>
      </c>
      <c r="B6994" s="22">
        <v>-19.624099999999999</v>
      </c>
      <c r="C6994" s="22">
        <v>-43.896709000000001</v>
      </c>
      <c r="D6994">
        <v>-19.631955999999999</v>
      </c>
      <c r="E6994">
        <v>-43.909745000000001</v>
      </c>
      <c r="F6994" s="25"/>
      <c r="G6994" s="25"/>
      <c r="K6994">
        <v>0</v>
      </c>
      <c r="L6994">
        <v>0</v>
      </c>
    </row>
    <row r="6995" spans="1:12">
      <c r="A6995">
        <v>6994</v>
      </c>
      <c r="B6995" s="22">
        <v>-19.624099999999999</v>
      </c>
      <c r="C6995" s="22">
        <v>-43.896709000000001</v>
      </c>
      <c r="D6995">
        <v>-19.634053999999999</v>
      </c>
      <c r="E6995">
        <v>-43.919088000000002</v>
      </c>
      <c r="F6995" s="25"/>
      <c r="G6995" s="25"/>
      <c r="K6995">
        <v>0</v>
      </c>
      <c r="L6995">
        <v>0</v>
      </c>
    </row>
    <row r="6996" spans="1:12">
      <c r="A6996">
        <v>6995</v>
      </c>
      <c r="B6996" s="22">
        <v>-19.624099999999999</v>
      </c>
      <c r="C6996" s="22">
        <v>-43.896709000000001</v>
      </c>
      <c r="D6996">
        <v>-19.627732999999999</v>
      </c>
      <c r="E6996">
        <v>-43.900854000000002</v>
      </c>
      <c r="F6996" s="25"/>
      <c r="G6996" s="25"/>
      <c r="K6996">
        <v>0</v>
      </c>
      <c r="L6996">
        <v>0</v>
      </c>
    </row>
    <row r="6997" spans="1:12">
      <c r="A6997">
        <v>6996</v>
      </c>
      <c r="B6997" s="22">
        <v>-19.624099999999999</v>
      </c>
      <c r="C6997" s="22">
        <v>-43.896709000000001</v>
      </c>
      <c r="D6997">
        <v>-19.620749</v>
      </c>
      <c r="E6997">
        <v>-43.902047000000003</v>
      </c>
      <c r="F6997" s="25"/>
      <c r="G6997" s="25"/>
      <c r="K6997">
        <v>0</v>
      </c>
      <c r="L6997">
        <v>0</v>
      </c>
    </row>
    <row r="6998" spans="1:12">
      <c r="A6998">
        <v>6997</v>
      </c>
      <c r="B6998" s="22">
        <v>-19.624099999999999</v>
      </c>
      <c r="C6998" s="22">
        <v>-43.896709000000001</v>
      </c>
      <c r="D6998">
        <v>-19.625592999999999</v>
      </c>
      <c r="E6998">
        <v>-43.909035000000003</v>
      </c>
      <c r="F6998" s="25"/>
      <c r="G6998" s="25"/>
      <c r="K6998">
        <v>0</v>
      </c>
      <c r="L6998">
        <v>0</v>
      </c>
    </row>
    <row r="6999" spans="1:12">
      <c r="A6999">
        <v>6998</v>
      </c>
      <c r="B6999" s="22">
        <v>-19.624099999999999</v>
      </c>
      <c r="C6999" s="22">
        <v>-43.896709000000001</v>
      </c>
      <c r="D6999">
        <v>-19.609734</v>
      </c>
      <c r="E6999">
        <v>-43.907260000000001</v>
      </c>
      <c r="F6999" s="25"/>
      <c r="G6999" s="25"/>
      <c r="K6999">
        <v>0</v>
      </c>
      <c r="L6999">
        <v>0</v>
      </c>
    </row>
    <row r="7000" spans="1:12">
      <c r="A7000">
        <v>6999</v>
      </c>
      <c r="B7000" s="22">
        <v>-19.624099999999999</v>
      </c>
      <c r="C7000" s="22">
        <v>-43.896709000000001</v>
      </c>
      <c r="D7000">
        <v>-19.607453</v>
      </c>
      <c r="E7000">
        <v>-43.907581</v>
      </c>
      <c r="F7000" s="25"/>
      <c r="G7000" s="25"/>
      <c r="K7000">
        <v>0</v>
      </c>
      <c r="L7000">
        <v>0</v>
      </c>
    </row>
    <row r="7001" spans="1:12">
      <c r="A7001">
        <v>7000</v>
      </c>
      <c r="B7001" s="22">
        <v>-19.624099999999999</v>
      </c>
      <c r="C7001" s="22">
        <v>-43.896709000000001</v>
      </c>
      <c r="D7001">
        <v>-19.597121000000001</v>
      </c>
      <c r="E7001">
        <v>-43.910680999999997</v>
      </c>
      <c r="F7001" s="25"/>
      <c r="G7001" s="25"/>
      <c r="K7001">
        <v>0</v>
      </c>
      <c r="L7001">
        <v>0</v>
      </c>
    </row>
    <row r="7002" spans="1:12">
      <c r="A7002">
        <v>7001</v>
      </c>
      <c r="B7002" s="22">
        <v>-19.624099999999999</v>
      </c>
      <c r="C7002" s="22">
        <v>-43.896709000000001</v>
      </c>
      <c r="D7002">
        <v>-19.59731</v>
      </c>
      <c r="E7002">
        <v>-43.908365000000003</v>
      </c>
      <c r="F7002" s="25"/>
      <c r="G7002" s="25"/>
      <c r="K7002">
        <v>0</v>
      </c>
      <c r="L7002">
        <v>0</v>
      </c>
    </row>
    <row r="7003" spans="1:12">
      <c r="A7003">
        <v>7002</v>
      </c>
      <c r="B7003" s="22">
        <v>-19.624099999999999</v>
      </c>
      <c r="C7003" s="22">
        <v>-43.896709000000001</v>
      </c>
      <c r="D7003">
        <v>-19.599375999999999</v>
      </c>
      <c r="E7003">
        <v>-43.904544999999999</v>
      </c>
      <c r="F7003" s="25"/>
      <c r="G7003" s="25"/>
      <c r="K7003">
        <v>0</v>
      </c>
      <c r="L7003">
        <v>0</v>
      </c>
    </row>
    <row r="7004" spans="1:12">
      <c r="A7004">
        <v>7003</v>
      </c>
      <c r="B7004" s="22">
        <v>-19.624099999999999</v>
      </c>
      <c r="C7004" s="22">
        <v>-43.896709000000001</v>
      </c>
      <c r="D7004">
        <v>-19.602944000000001</v>
      </c>
      <c r="E7004">
        <v>-43.905956000000003</v>
      </c>
      <c r="F7004" s="25"/>
      <c r="G7004" s="25"/>
      <c r="K7004">
        <v>0</v>
      </c>
      <c r="L7004">
        <v>0</v>
      </c>
    </row>
    <row r="7005" spans="1:12">
      <c r="A7005">
        <v>7004</v>
      </c>
      <c r="B7005" s="22">
        <v>-19.624099999999999</v>
      </c>
      <c r="C7005" s="22">
        <v>-43.896709000000001</v>
      </c>
      <c r="D7005">
        <v>-19.607576999999999</v>
      </c>
      <c r="E7005">
        <v>-43.904249999999998</v>
      </c>
      <c r="F7005" s="25"/>
      <c r="G7005" s="25"/>
      <c r="K7005">
        <v>0</v>
      </c>
      <c r="L7005">
        <v>0</v>
      </c>
    </row>
    <row r="7006" spans="1:12">
      <c r="A7006">
        <v>7005</v>
      </c>
      <c r="B7006" s="22">
        <v>-19.624099999999999</v>
      </c>
      <c r="C7006" s="22">
        <v>-43.896709000000001</v>
      </c>
      <c r="D7006">
        <v>-19.653379000000001</v>
      </c>
      <c r="E7006">
        <v>-43.856200000000001</v>
      </c>
      <c r="F7006" s="25"/>
      <c r="G7006" s="25"/>
      <c r="K7006">
        <v>0</v>
      </c>
      <c r="L7006">
        <v>0</v>
      </c>
    </row>
    <row r="7007" spans="1:12">
      <c r="A7007">
        <v>7006</v>
      </c>
      <c r="B7007" s="22">
        <v>-19.624099999999999</v>
      </c>
      <c r="C7007" s="22">
        <v>-43.896709000000001</v>
      </c>
      <c r="D7007">
        <v>-19.664662</v>
      </c>
      <c r="E7007">
        <v>-43.855257000000002</v>
      </c>
      <c r="F7007" s="25"/>
      <c r="G7007" s="25"/>
      <c r="K7007">
        <v>0</v>
      </c>
      <c r="L7007">
        <v>0</v>
      </c>
    </row>
    <row r="7008" spans="1:12">
      <c r="A7008">
        <v>7007</v>
      </c>
      <c r="B7008" s="22">
        <v>-19.624099999999999</v>
      </c>
      <c r="C7008" s="22">
        <v>-43.896709000000001</v>
      </c>
      <c r="D7008">
        <v>-19.613325</v>
      </c>
      <c r="E7008">
        <v>-43.835003999999998</v>
      </c>
      <c r="F7008" s="25"/>
      <c r="G7008" s="25"/>
      <c r="K7008">
        <v>0</v>
      </c>
      <c r="L7008">
        <v>0</v>
      </c>
    </row>
    <row r="7009" spans="1:12">
      <c r="A7009">
        <v>7008</v>
      </c>
      <c r="B7009" s="22">
        <v>-19.624099999999999</v>
      </c>
      <c r="C7009" s="22">
        <v>-43.896709000000001</v>
      </c>
      <c r="D7009">
        <v>-19.633201</v>
      </c>
      <c r="E7009">
        <v>-43.931547999999999</v>
      </c>
      <c r="F7009" s="25"/>
      <c r="G7009" s="25"/>
      <c r="K7009">
        <v>0</v>
      </c>
      <c r="L7009">
        <v>0</v>
      </c>
    </row>
    <row r="7010" spans="1:12">
      <c r="A7010">
        <v>7009</v>
      </c>
      <c r="B7010" s="22">
        <v>-19.624099999999999</v>
      </c>
      <c r="C7010" s="22">
        <v>-43.896709000000001</v>
      </c>
      <c r="D7010">
        <v>-19.589970999999998</v>
      </c>
      <c r="E7010">
        <v>-43.902262999999998</v>
      </c>
      <c r="F7010" s="25"/>
      <c r="G7010" s="25"/>
      <c r="K7010">
        <v>0</v>
      </c>
      <c r="L7010">
        <v>0</v>
      </c>
    </row>
    <row r="7011" spans="1:12">
      <c r="A7011">
        <v>7010</v>
      </c>
      <c r="B7011" s="22">
        <v>-19.624099999999999</v>
      </c>
      <c r="C7011" s="22">
        <v>-43.896709000000001</v>
      </c>
      <c r="D7011">
        <v>-19.587130999999999</v>
      </c>
      <c r="E7011">
        <v>-43.904758000000001</v>
      </c>
      <c r="F7011" s="25"/>
      <c r="G7011" s="25"/>
      <c r="K7011">
        <v>0</v>
      </c>
      <c r="L7011">
        <v>0</v>
      </c>
    </row>
    <row r="7012" spans="1:12">
      <c r="A7012">
        <v>7011</v>
      </c>
      <c r="B7012" s="22">
        <v>-19.624099999999999</v>
      </c>
      <c r="C7012" s="22">
        <v>-43.896709000000001</v>
      </c>
      <c r="D7012">
        <v>-19.568601999999998</v>
      </c>
      <c r="E7012">
        <v>-43.900298999999997</v>
      </c>
      <c r="F7012" s="25"/>
      <c r="G7012" s="25"/>
      <c r="K7012">
        <v>0</v>
      </c>
      <c r="L7012">
        <v>0</v>
      </c>
    </row>
    <row r="7013" spans="1:12">
      <c r="A7013">
        <v>7012</v>
      </c>
      <c r="B7013" s="22">
        <v>-19.624099999999999</v>
      </c>
      <c r="C7013" s="22">
        <v>-43.896709000000001</v>
      </c>
      <c r="D7013">
        <v>-19.648971</v>
      </c>
      <c r="E7013">
        <v>-43.913159999999998</v>
      </c>
      <c r="F7013" s="25"/>
      <c r="G7013" s="25"/>
      <c r="K7013">
        <v>0</v>
      </c>
      <c r="L7013">
        <v>0</v>
      </c>
    </row>
    <row r="7014" spans="1:12">
      <c r="A7014">
        <v>7013</v>
      </c>
      <c r="B7014" s="22">
        <v>-19.624099999999999</v>
      </c>
      <c r="C7014" s="22">
        <v>-43.896709000000001</v>
      </c>
      <c r="D7014">
        <v>-19.593924000000001</v>
      </c>
      <c r="E7014">
        <v>-43.906578000000003</v>
      </c>
      <c r="F7014" s="25"/>
      <c r="G7014" s="25"/>
      <c r="K7014">
        <v>0</v>
      </c>
      <c r="L7014">
        <v>0</v>
      </c>
    </row>
    <row r="7015" spans="1:12">
      <c r="A7015">
        <v>7014</v>
      </c>
      <c r="B7015" s="22">
        <v>-19.624099999999999</v>
      </c>
      <c r="C7015" s="22">
        <v>-43.896709000000001</v>
      </c>
      <c r="D7015">
        <v>-19.593681</v>
      </c>
      <c r="E7015">
        <v>-43.906902000000002</v>
      </c>
      <c r="F7015" s="25"/>
      <c r="G7015" s="25"/>
      <c r="K7015">
        <v>0</v>
      </c>
      <c r="L7015">
        <v>0</v>
      </c>
    </row>
    <row r="7016" spans="1:12">
      <c r="A7016">
        <v>7015</v>
      </c>
      <c r="B7016" s="22">
        <v>-19.624099999999999</v>
      </c>
      <c r="C7016" s="22">
        <v>-43.896709000000001</v>
      </c>
      <c r="D7016">
        <v>-19.592915000000001</v>
      </c>
      <c r="E7016">
        <v>-43.905009</v>
      </c>
      <c r="F7016" s="25"/>
      <c r="G7016" s="25"/>
      <c r="K7016">
        <v>0</v>
      </c>
      <c r="L7016">
        <v>0</v>
      </c>
    </row>
    <row r="7017" spans="1:12">
      <c r="A7017">
        <v>7016</v>
      </c>
      <c r="B7017" s="22">
        <v>-19.624099999999999</v>
      </c>
      <c r="C7017" s="22">
        <v>-43.896709000000001</v>
      </c>
      <c r="D7017">
        <v>-19.644363999999999</v>
      </c>
      <c r="E7017">
        <v>-43.900846999999999</v>
      </c>
      <c r="F7017" s="25"/>
      <c r="G7017" s="25"/>
      <c r="K7017">
        <v>0</v>
      </c>
      <c r="L7017">
        <v>0</v>
      </c>
    </row>
    <row r="7018" spans="1:12">
      <c r="A7018">
        <v>7017</v>
      </c>
      <c r="B7018" s="22">
        <v>-19.624099999999999</v>
      </c>
      <c r="C7018" s="22">
        <v>-43.896709000000001</v>
      </c>
      <c r="D7018">
        <v>-19.65363</v>
      </c>
      <c r="E7018">
        <v>-43.914656000000001</v>
      </c>
      <c r="F7018" s="25"/>
      <c r="G7018" s="25"/>
      <c r="K7018">
        <v>0</v>
      </c>
      <c r="L7018">
        <v>0</v>
      </c>
    </row>
    <row r="7019" spans="1:12">
      <c r="A7019">
        <v>7018</v>
      </c>
      <c r="B7019" s="22">
        <v>-19.624099999999999</v>
      </c>
      <c r="C7019" s="22">
        <v>-43.896709000000001</v>
      </c>
      <c r="D7019">
        <v>-19.654249</v>
      </c>
      <c r="E7019">
        <v>-43.910848000000001</v>
      </c>
      <c r="F7019" s="25"/>
      <c r="G7019" s="25"/>
      <c r="K7019">
        <v>0</v>
      </c>
      <c r="L7019">
        <v>0</v>
      </c>
    </row>
    <row r="7020" spans="1:12">
      <c r="A7020">
        <v>7019</v>
      </c>
      <c r="B7020" s="22">
        <v>-19.624099999999999</v>
      </c>
      <c r="C7020" s="22">
        <v>-43.896709000000001</v>
      </c>
      <c r="D7020">
        <v>-19.630133000000001</v>
      </c>
      <c r="E7020">
        <v>-43.897168999999998</v>
      </c>
      <c r="F7020" s="25"/>
      <c r="G7020" s="25"/>
      <c r="K7020">
        <v>0</v>
      </c>
      <c r="L7020">
        <v>0</v>
      </c>
    </row>
    <row r="7021" spans="1:12">
      <c r="A7021">
        <v>7020</v>
      </c>
      <c r="B7021" s="22">
        <v>-19.624099999999999</v>
      </c>
      <c r="C7021" s="22">
        <v>-43.896709000000001</v>
      </c>
      <c r="D7021">
        <v>-19.631696000000002</v>
      </c>
      <c r="E7021">
        <v>-43.899605999999999</v>
      </c>
      <c r="F7021" s="25"/>
      <c r="G7021" s="25"/>
      <c r="K7021">
        <v>0</v>
      </c>
      <c r="L7021">
        <v>0</v>
      </c>
    </row>
    <row r="7022" spans="1:12">
      <c r="A7022">
        <v>7021</v>
      </c>
      <c r="B7022" s="22">
        <v>-19.624099999999999</v>
      </c>
      <c r="C7022" s="22">
        <v>-43.896709000000001</v>
      </c>
      <c r="D7022">
        <v>-19.670226</v>
      </c>
      <c r="E7022">
        <v>-43.893763999999997</v>
      </c>
      <c r="F7022" s="25"/>
      <c r="G7022" s="25"/>
      <c r="K7022">
        <v>0</v>
      </c>
      <c r="L7022">
        <v>0</v>
      </c>
    </row>
    <row r="7023" spans="1:12">
      <c r="A7023">
        <v>7022</v>
      </c>
      <c r="B7023" s="22">
        <v>-19.624099999999999</v>
      </c>
      <c r="C7023" s="22">
        <v>-43.896709000000001</v>
      </c>
      <c r="D7023">
        <v>-19.669516999999999</v>
      </c>
      <c r="E7023">
        <v>-43.890554000000002</v>
      </c>
      <c r="F7023" s="25"/>
      <c r="G7023" s="25"/>
      <c r="K7023">
        <v>0</v>
      </c>
      <c r="L7023">
        <v>0</v>
      </c>
    </row>
    <row r="7024" spans="1:12">
      <c r="A7024">
        <v>7023</v>
      </c>
      <c r="B7024" s="22">
        <v>-19.624099999999999</v>
      </c>
      <c r="C7024" s="22">
        <v>-43.896709000000001</v>
      </c>
      <c r="D7024">
        <v>-19.629064</v>
      </c>
      <c r="E7024">
        <v>-43.939093</v>
      </c>
      <c r="F7024" s="25"/>
      <c r="G7024" s="25"/>
      <c r="K7024">
        <v>0</v>
      </c>
      <c r="L7024">
        <v>0</v>
      </c>
    </row>
    <row r="7025" spans="1:12">
      <c r="A7025">
        <v>7024</v>
      </c>
      <c r="B7025" s="22">
        <v>-19.624099999999999</v>
      </c>
      <c r="C7025" s="22">
        <v>-43.896709000000001</v>
      </c>
      <c r="D7025">
        <v>-19.648968</v>
      </c>
      <c r="E7025">
        <v>-43.919074000000002</v>
      </c>
      <c r="F7025" s="25"/>
      <c r="G7025" s="25"/>
      <c r="K7025">
        <v>0</v>
      </c>
      <c r="L7025">
        <v>0</v>
      </c>
    </row>
    <row r="7026" spans="1:12">
      <c r="A7026">
        <v>7025</v>
      </c>
      <c r="B7026" s="22">
        <v>-19.624099999999999</v>
      </c>
      <c r="C7026" s="22">
        <v>-43.896709000000001</v>
      </c>
      <c r="D7026">
        <v>-19.655266000000001</v>
      </c>
      <c r="E7026">
        <v>-43.940652999999998</v>
      </c>
      <c r="F7026" s="25"/>
      <c r="G7026" s="25"/>
      <c r="K7026">
        <v>0</v>
      </c>
      <c r="L7026">
        <v>0</v>
      </c>
    </row>
    <row r="7027" spans="1:12">
      <c r="A7027">
        <v>7026</v>
      </c>
      <c r="B7027" s="22">
        <v>-19.624099999999999</v>
      </c>
      <c r="C7027" s="22">
        <v>-43.896709000000001</v>
      </c>
      <c r="D7027">
        <v>-19.629116</v>
      </c>
      <c r="E7027">
        <v>-43.900182999999998</v>
      </c>
      <c r="F7027" s="25"/>
      <c r="G7027" s="25"/>
      <c r="K7027">
        <v>0</v>
      </c>
      <c r="L7027">
        <v>0</v>
      </c>
    </row>
    <row r="7028" spans="1:12">
      <c r="A7028">
        <v>7027</v>
      </c>
      <c r="B7028" s="22">
        <v>-19.624099999999999</v>
      </c>
      <c r="C7028" s="22">
        <v>-43.896709000000001</v>
      </c>
      <c r="D7028">
        <v>-19.628831999999999</v>
      </c>
      <c r="E7028">
        <v>-43.897815999999999</v>
      </c>
      <c r="F7028" s="25"/>
      <c r="G7028" s="25"/>
      <c r="K7028">
        <v>0</v>
      </c>
      <c r="L7028">
        <v>0</v>
      </c>
    </row>
    <row r="7029" spans="1:12">
      <c r="A7029">
        <v>7028</v>
      </c>
      <c r="B7029" s="22">
        <v>-19.624099999999999</v>
      </c>
      <c r="C7029" s="22">
        <v>-43.896709000000001</v>
      </c>
      <c r="D7029">
        <v>-19.633431999999999</v>
      </c>
      <c r="E7029">
        <v>-43.916044999999997</v>
      </c>
      <c r="F7029" s="25"/>
      <c r="G7029" s="25"/>
      <c r="K7029">
        <v>0</v>
      </c>
      <c r="L7029">
        <v>0</v>
      </c>
    </row>
    <row r="7030" spans="1:12">
      <c r="A7030">
        <v>7029</v>
      </c>
      <c r="B7030" s="22">
        <v>-19.624099999999999</v>
      </c>
      <c r="C7030" s="22">
        <v>-43.896709000000001</v>
      </c>
      <c r="D7030">
        <v>-19.633451000000001</v>
      </c>
      <c r="E7030">
        <v>-43.916412000000001</v>
      </c>
      <c r="F7030" s="25"/>
      <c r="G7030" s="25"/>
      <c r="K7030">
        <v>0</v>
      </c>
      <c r="L7030">
        <v>0</v>
      </c>
    </row>
    <row r="7031" spans="1:12">
      <c r="A7031">
        <v>7030</v>
      </c>
      <c r="B7031" s="22">
        <v>-19.624099999999999</v>
      </c>
      <c r="C7031" s="22">
        <v>-43.896709000000001</v>
      </c>
      <c r="D7031">
        <v>-19.628392999999999</v>
      </c>
      <c r="E7031">
        <v>-43.913105999999999</v>
      </c>
      <c r="F7031" s="25"/>
      <c r="G7031" s="25"/>
      <c r="K7031">
        <v>0</v>
      </c>
      <c r="L7031">
        <v>0</v>
      </c>
    </row>
    <row r="7032" spans="1:12">
      <c r="A7032">
        <v>7031</v>
      </c>
      <c r="B7032" s="22">
        <v>-19.624099999999999</v>
      </c>
      <c r="C7032" s="22">
        <v>-43.896709000000001</v>
      </c>
      <c r="D7032">
        <v>-19.629805999999999</v>
      </c>
      <c r="E7032">
        <v>-43.914878000000002</v>
      </c>
      <c r="F7032" s="25"/>
      <c r="G7032" s="25"/>
      <c r="K7032">
        <v>0</v>
      </c>
      <c r="L7032">
        <v>0</v>
      </c>
    </row>
    <row r="7033" spans="1:12">
      <c r="A7033">
        <v>7032</v>
      </c>
      <c r="B7033" s="22">
        <v>-19.624099999999999</v>
      </c>
      <c r="C7033" s="22">
        <v>-43.896709000000001</v>
      </c>
      <c r="D7033">
        <v>-19.592381</v>
      </c>
      <c r="E7033">
        <v>-43.912022999999998</v>
      </c>
      <c r="F7033" s="25"/>
      <c r="G7033" s="25"/>
      <c r="K7033">
        <v>0</v>
      </c>
      <c r="L7033">
        <v>0</v>
      </c>
    </row>
    <row r="7034" spans="1:12">
      <c r="A7034">
        <v>7033</v>
      </c>
      <c r="B7034" s="22">
        <v>-19.624099999999999</v>
      </c>
      <c r="C7034" s="22">
        <v>-43.896709000000001</v>
      </c>
      <c r="D7034">
        <v>-19.592478</v>
      </c>
      <c r="E7034">
        <v>-43.911288999999996</v>
      </c>
      <c r="F7034" s="25"/>
      <c r="G7034" s="25"/>
      <c r="K7034">
        <v>0</v>
      </c>
      <c r="L7034">
        <v>0</v>
      </c>
    </row>
    <row r="7035" spans="1:12">
      <c r="A7035">
        <v>7034</v>
      </c>
      <c r="B7035" s="22">
        <v>-19.624099999999999</v>
      </c>
      <c r="C7035" s="22">
        <v>-43.896709000000001</v>
      </c>
      <c r="D7035">
        <v>-19.590823</v>
      </c>
      <c r="E7035">
        <v>-43.906782999999997</v>
      </c>
      <c r="F7035" s="25"/>
      <c r="G7035" s="25"/>
      <c r="K7035">
        <v>0</v>
      </c>
      <c r="L7035">
        <v>0</v>
      </c>
    </row>
    <row r="7036" spans="1:12">
      <c r="A7036">
        <v>7035</v>
      </c>
      <c r="B7036" s="22">
        <v>-19.624099999999999</v>
      </c>
      <c r="C7036" s="22">
        <v>-43.896709000000001</v>
      </c>
      <c r="D7036">
        <v>-19.589524000000001</v>
      </c>
      <c r="E7036">
        <v>-43.905479999999997</v>
      </c>
      <c r="F7036" s="25"/>
      <c r="G7036" s="25"/>
      <c r="K7036">
        <v>0</v>
      </c>
      <c r="L7036">
        <v>0</v>
      </c>
    </row>
    <row r="7037" spans="1:12">
      <c r="A7037">
        <v>7036</v>
      </c>
      <c r="B7037" s="22">
        <v>-19.624099999999999</v>
      </c>
      <c r="C7037" s="22">
        <v>-43.896709000000001</v>
      </c>
      <c r="D7037">
        <v>-19.598337000000001</v>
      </c>
      <c r="E7037">
        <v>-43.907086</v>
      </c>
      <c r="F7037" s="25"/>
      <c r="G7037" s="25"/>
      <c r="K7037">
        <v>0</v>
      </c>
      <c r="L7037">
        <v>0</v>
      </c>
    </row>
    <row r="7038" spans="1:12">
      <c r="A7038">
        <v>7037</v>
      </c>
      <c r="B7038" s="22">
        <v>-19.624099999999999</v>
      </c>
      <c r="C7038" s="22">
        <v>-43.896709000000001</v>
      </c>
      <c r="D7038">
        <v>-19.600280999999999</v>
      </c>
      <c r="E7038">
        <v>-43.906269000000002</v>
      </c>
      <c r="F7038" s="25"/>
      <c r="G7038" s="25"/>
      <c r="K7038">
        <v>0</v>
      </c>
      <c r="L7038">
        <v>0</v>
      </c>
    </row>
    <row r="7039" spans="1:12">
      <c r="A7039">
        <v>7038</v>
      </c>
      <c r="B7039" s="22">
        <v>-19.624099999999999</v>
      </c>
      <c r="C7039" s="22">
        <v>-43.896709000000001</v>
      </c>
      <c r="D7039">
        <v>-19.620988000000001</v>
      </c>
      <c r="E7039">
        <v>-43.897551</v>
      </c>
      <c r="F7039" s="25"/>
      <c r="G7039" s="25"/>
      <c r="K7039">
        <v>0</v>
      </c>
      <c r="L7039">
        <v>0</v>
      </c>
    </row>
    <row r="7040" spans="1:12">
      <c r="A7040">
        <v>7039</v>
      </c>
      <c r="B7040" s="22">
        <v>-19.624099999999999</v>
      </c>
      <c r="C7040" s="22">
        <v>-43.896709000000001</v>
      </c>
      <c r="D7040">
        <v>-19.618183999999999</v>
      </c>
      <c r="E7040">
        <v>-43.900883999999998</v>
      </c>
      <c r="F7040" s="25"/>
      <c r="G7040" s="25"/>
      <c r="K7040">
        <v>0</v>
      </c>
      <c r="L7040">
        <v>0</v>
      </c>
    </row>
    <row r="7041" spans="1:12">
      <c r="A7041">
        <v>7040</v>
      </c>
      <c r="B7041" s="22">
        <v>-19.624099999999999</v>
      </c>
      <c r="C7041" s="22">
        <v>-43.896709000000001</v>
      </c>
      <c r="D7041">
        <v>-19.587181000000001</v>
      </c>
      <c r="E7041">
        <v>-43.900959999999998</v>
      </c>
      <c r="F7041" s="25"/>
      <c r="G7041" s="25"/>
      <c r="K7041">
        <v>0</v>
      </c>
      <c r="L7041">
        <v>0</v>
      </c>
    </row>
    <row r="7042" spans="1:12">
      <c r="A7042">
        <v>7041</v>
      </c>
      <c r="B7042" s="22">
        <v>-19.624099999999999</v>
      </c>
      <c r="C7042" s="22">
        <v>-43.896709000000001</v>
      </c>
      <c r="D7042">
        <v>-19.587546</v>
      </c>
      <c r="E7042">
        <v>-43.901366000000003</v>
      </c>
      <c r="F7042" s="25"/>
      <c r="G7042" s="25"/>
      <c r="K7042">
        <v>0</v>
      </c>
      <c r="L7042">
        <v>0</v>
      </c>
    </row>
    <row r="7043" spans="1:12">
      <c r="A7043">
        <v>7042</v>
      </c>
      <c r="B7043" s="22">
        <v>-19.624099999999999</v>
      </c>
      <c r="C7043" s="22">
        <v>-43.896709000000001</v>
      </c>
      <c r="D7043">
        <v>-19.584610999999999</v>
      </c>
      <c r="E7043">
        <v>-43.897691000000002</v>
      </c>
      <c r="F7043" s="25"/>
      <c r="G7043" s="25"/>
      <c r="K7043">
        <v>0</v>
      </c>
      <c r="L7043">
        <v>0</v>
      </c>
    </row>
    <row r="7044" spans="1:12">
      <c r="A7044">
        <v>7043</v>
      </c>
      <c r="B7044" s="22">
        <v>-19.624099999999999</v>
      </c>
      <c r="C7044" s="22">
        <v>-43.896709000000001</v>
      </c>
      <c r="D7044">
        <v>-19.588517</v>
      </c>
      <c r="E7044">
        <v>-43.902876999999997</v>
      </c>
      <c r="F7044" s="25"/>
      <c r="G7044" s="25"/>
      <c r="K7044">
        <v>0</v>
      </c>
      <c r="L7044">
        <v>0</v>
      </c>
    </row>
    <row r="7045" spans="1:12">
      <c r="A7045">
        <v>7044</v>
      </c>
      <c r="B7045" s="22">
        <v>-19.624099999999999</v>
      </c>
      <c r="C7045" s="22">
        <v>-43.896709000000001</v>
      </c>
      <c r="D7045">
        <v>-19.589772</v>
      </c>
      <c r="E7045">
        <v>-43.901586000000002</v>
      </c>
      <c r="F7045" s="25"/>
      <c r="G7045" s="25"/>
      <c r="K7045">
        <v>0</v>
      </c>
      <c r="L7045">
        <v>0</v>
      </c>
    </row>
    <row r="7046" spans="1:12">
      <c r="A7046">
        <v>7045</v>
      </c>
      <c r="B7046" s="22">
        <v>-19.624099999999999</v>
      </c>
      <c r="C7046" s="22">
        <v>-43.896709000000001</v>
      </c>
      <c r="D7046">
        <v>-19.608436000000001</v>
      </c>
      <c r="E7046">
        <v>-43.889327999999999</v>
      </c>
      <c r="F7046" s="25"/>
      <c r="G7046" s="25"/>
      <c r="K7046">
        <v>0</v>
      </c>
      <c r="L7046">
        <v>0</v>
      </c>
    </row>
    <row r="7047" spans="1:12">
      <c r="A7047">
        <v>7046</v>
      </c>
      <c r="B7047" s="22">
        <v>-19.624099999999999</v>
      </c>
      <c r="C7047" s="22">
        <v>-43.896709000000001</v>
      </c>
      <c r="D7047">
        <v>-19.613645999999999</v>
      </c>
      <c r="E7047">
        <v>-43.889319</v>
      </c>
      <c r="F7047" s="25"/>
      <c r="G7047" s="25"/>
      <c r="K7047">
        <v>0</v>
      </c>
      <c r="L7047">
        <v>0</v>
      </c>
    </row>
    <row r="7048" spans="1:12">
      <c r="A7048">
        <v>7047</v>
      </c>
      <c r="B7048" s="22">
        <v>-19.624099999999999</v>
      </c>
      <c r="C7048" s="22">
        <v>-43.896709000000001</v>
      </c>
      <c r="D7048">
        <v>-19.665607000000001</v>
      </c>
      <c r="E7048">
        <v>-43.889659000000002</v>
      </c>
      <c r="F7048" s="25"/>
      <c r="G7048" s="25"/>
      <c r="K7048">
        <v>0</v>
      </c>
      <c r="L7048">
        <v>0</v>
      </c>
    </row>
    <row r="7049" spans="1:12">
      <c r="A7049">
        <v>7048</v>
      </c>
      <c r="B7049" s="22">
        <v>-19.624099999999999</v>
      </c>
      <c r="C7049" s="22">
        <v>-43.896709000000001</v>
      </c>
      <c r="D7049">
        <v>-19.665707000000001</v>
      </c>
      <c r="E7049">
        <v>-43.886187999999997</v>
      </c>
      <c r="F7049" s="25"/>
      <c r="G7049" s="25"/>
      <c r="K7049">
        <v>0</v>
      </c>
      <c r="L7049">
        <v>0</v>
      </c>
    </row>
    <row r="7050" spans="1:12">
      <c r="A7050">
        <v>7049</v>
      </c>
      <c r="B7050" s="22">
        <v>-19.624099999999999</v>
      </c>
      <c r="C7050" s="22">
        <v>-43.896709000000001</v>
      </c>
      <c r="D7050">
        <v>-19.663615</v>
      </c>
      <c r="E7050">
        <v>-43.887535</v>
      </c>
      <c r="F7050" s="25"/>
      <c r="G7050" s="25"/>
      <c r="K7050">
        <v>0</v>
      </c>
      <c r="L7050">
        <v>0</v>
      </c>
    </row>
    <row r="7051" spans="1:12">
      <c r="A7051">
        <v>7050</v>
      </c>
      <c r="B7051" s="22">
        <v>-19.624099999999999</v>
      </c>
      <c r="C7051" s="22">
        <v>-43.896709000000001</v>
      </c>
      <c r="D7051">
        <v>-19.666893999999999</v>
      </c>
      <c r="E7051">
        <v>-43.888582999999997</v>
      </c>
      <c r="F7051" s="25"/>
      <c r="G7051" s="25"/>
      <c r="K7051">
        <v>0</v>
      </c>
      <c r="L7051">
        <v>0</v>
      </c>
    </row>
    <row r="7052" spans="1:12">
      <c r="A7052">
        <v>7051</v>
      </c>
      <c r="B7052" s="22">
        <v>-19.624099999999999</v>
      </c>
      <c r="C7052" s="22">
        <v>-43.896709000000001</v>
      </c>
      <c r="D7052">
        <v>-19.668832999999999</v>
      </c>
      <c r="E7052">
        <v>-43.888843999999999</v>
      </c>
      <c r="F7052" s="25"/>
      <c r="G7052" s="25"/>
      <c r="K7052">
        <v>0</v>
      </c>
      <c r="L7052">
        <v>0</v>
      </c>
    </row>
    <row r="7053" spans="1:12">
      <c r="A7053">
        <v>7052</v>
      </c>
      <c r="B7053" s="22">
        <v>-19.624099999999999</v>
      </c>
      <c r="C7053" s="22">
        <v>-43.896709000000001</v>
      </c>
      <c r="D7053">
        <v>-19.648578000000001</v>
      </c>
      <c r="E7053">
        <v>-43.903767000000002</v>
      </c>
      <c r="F7053" s="25"/>
      <c r="G7053" s="25"/>
      <c r="K7053">
        <v>0</v>
      </c>
      <c r="L7053">
        <v>0</v>
      </c>
    </row>
    <row r="7054" spans="1:12">
      <c r="A7054">
        <v>7053</v>
      </c>
      <c r="B7054" s="22">
        <v>-19.624099999999999</v>
      </c>
      <c r="C7054" s="22">
        <v>-43.896709000000001</v>
      </c>
      <c r="D7054">
        <v>-19.649988</v>
      </c>
      <c r="E7054">
        <v>-43.904598999999997</v>
      </c>
      <c r="F7054" s="25"/>
      <c r="G7054" s="25"/>
      <c r="K7054">
        <v>0</v>
      </c>
      <c r="L7054">
        <v>0</v>
      </c>
    </row>
    <row r="7055" spans="1:12">
      <c r="A7055">
        <v>7054</v>
      </c>
      <c r="B7055" s="22">
        <v>-19.624099999999999</v>
      </c>
      <c r="C7055" s="22">
        <v>-43.896709000000001</v>
      </c>
      <c r="D7055">
        <v>-19.650046</v>
      </c>
      <c r="E7055">
        <v>-43.916106999999997</v>
      </c>
      <c r="F7055" s="25"/>
      <c r="G7055" s="25"/>
      <c r="K7055">
        <v>0</v>
      </c>
      <c r="L7055">
        <v>0</v>
      </c>
    </row>
    <row r="7056" spans="1:12">
      <c r="A7056">
        <v>7055</v>
      </c>
      <c r="B7056" s="22">
        <v>-19.624099999999999</v>
      </c>
      <c r="C7056" s="22">
        <v>-43.896709000000001</v>
      </c>
      <c r="D7056">
        <v>-19.646833999999998</v>
      </c>
      <c r="E7056">
        <v>-43.916302000000002</v>
      </c>
      <c r="F7056" s="25"/>
      <c r="G7056" s="25"/>
      <c r="K7056">
        <v>0</v>
      </c>
      <c r="L7056">
        <v>0</v>
      </c>
    </row>
    <row r="7057" spans="1:12">
      <c r="A7057">
        <v>7056</v>
      </c>
      <c r="B7057" s="22">
        <v>-19.624099999999999</v>
      </c>
      <c r="C7057" s="22">
        <v>-43.896709000000001</v>
      </c>
      <c r="D7057">
        <v>-19.637532</v>
      </c>
      <c r="E7057">
        <v>-43.915900000000001</v>
      </c>
      <c r="F7057" s="25"/>
      <c r="G7057" s="25"/>
      <c r="K7057">
        <v>0</v>
      </c>
      <c r="L7057">
        <v>0</v>
      </c>
    </row>
    <row r="7058" spans="1:12">
      <c r="A7058">
        <v>7057</v>
      </c>
      <c r="B7058" s="22">
        <v>-19.624099999999999</v>
      </c>
      <c r="C7058" s="22">
        <v>-43.896709000000001</v>
      </c>
      <c r="D7058">
        <v>-19.637782999999999</v>
      </c>
      <c r="E7058">
        <v>-43.913890000000002</v>
      </c>
      <c r="F7058" s="25"/>
      <c r="G7058" s="25"/>
      <c r="K7058">
        <v>0</v>
      </c>
      <c r="L7058">
        <v>0</v>
      </c>
    </row>
    <row r="7059" spans="1:12">
      <c r="A7059">
        <v>7058</v>
      </c>
      <c r="B7059" s="22">
        <v>-19.624099999999999</v>
      </c>
      <c r="C7059" s="22">
        <v>-43.896709000000001</v>
      </c>
      <c r="D7059">
        <v>-19.592234000000001</v>
      </c>
      <c r="E7059">
        <v>-43.907854</v>
      </c>
      <c r="F7059" s="25"/>
      <c r="G7059" s="25"/>
      <c r="K7059">
        <v>0</v>
      </c>
      <c r="L7059">
        <v>0</v>
      </c>
    </row>
    <row r="7060" spans="1:12">
      <c r="A7060">
        <v>7059</v>
      </c>
      <c r="B7060" s="22">
        <v>-19.624099999999999</v>
      </c>
      <c r="C7060" s="22">
        <v>-43.896709000000001</v>
      </c>
      <c r="D7060">
        <v>-19.590070000000001</v>
      </c>
      <c r="E7060">
        <v>-43.910601</v>
      </c>
      <c r="F7060" s="25"/>
      <c r="G7060" s="25"/>
      <c r="K7060">
        <v>0</v>
      </c>
      <c r="L7060">
        <v>0</v>
      </c>
    </row>
    <row r="7061" spans="1:12">
      <c r="A7061">
        <v>7060</v>
      </c>
      <c r="B7061" s="22">
        <v>-19.624099999999999</v>
      </c>
      <c r="C7061" s="22">
        <v>-43.896709000000001</v>
      </c>
      <c r="D7061">
        <v>-19.637988</v>
      </c>
      <c r="E7061">
        <v>-43.887175999999997</v>
      </c>
      <c r="F7061" s="25"/>
      <c r="G7061" s="25"/>
      <c r="K7061">
        <v>0</v>
      </c>
      <c r="L7061">
        <v>0</v>
      </c>
    </row>
    <row r="7062" spans="1:12">
      <c r="A7062">
        <v>7061</v>
      </c>
      <c r="B7062" s="22">
        <v>-19.624099999999999</v>
      </c>
      <c r="C7062" s="22">
        <v>-43.896709000000001</v>
      </c>
      <c r="D7062">
        <v>-19.640771000000001</v>
      </c>
      <c r="E7062">
        <v>-43.886789999999998</v>
      </c>
      <c r="F7062" s="25"/>
      <c r="G7062" s="25"/>
      <c r="K7062">
        <v>0</v>
      </c>
      <c r="L7062">
        <v>0</v>
      </c>
    </row>
    <row r="7063" spans="1:12">
      <c r="A7063">
        <v>7062</v>
      </c>
      <c r="B7063" s="22">
        <v>-19.624099999999999</v>
      </c>
      <c r="C7063" s="22">
        <v>-43.896709000000001</v>
      </c>
      <c r="D7063">
        <v>-19.666874</v>
      </c>
      <c r="E7063">
        <v>-43.884394</v>
      </c>
      <c r="F7063" s="25"/>
      <c r="G7063" s="25"/>
      <c r="K7063">
        <v>0</v>
      </c>
      <c r="L7063">
        <v>0</v>
      </c>
    </row>
    <row r="7064" spans="1:12">
      <c r="A7064">
        <v>7063</v>
      </c>
      <c r="B7064" s="22">
        <v>-19.624099999999999</v>
      </c>
      <c r="C7064" s="22">
        <v>-43.896709000000001</v>
      </c>
      <c r="D7064">
        <v>-19.663536000000001</v>
      </c>
      <c r="E7064">
        <v>-43.884335999999998</v>
      </c>
      <c r="F7064" s="25"/>
      <c r="G7064" s="25"/>
      <c r="K7064">
        <v>0</v>
      </c>
      <c r="L7064">
        <v>0</v>
      </c>
    </row>
    <row r="7065" spans="1:12">
      <c r="A7065">
        <v>7064</v>
      </c>
      <c r="B7065" s="22">
        <v>-19.624099999999999</v>
      </c>
      <c r="C7065" s="22">
        <v>-43.896709000000001</v>
      </c>
      <c r="D7065">
        <v>-19.665133999999998</v>
      </c>
      <c r="E7065">
        <v>-43.918653999999997</v>
      </c>
      <c r="F7065" s="25"/>
      <c r="G7065" s="25"/>
      <c r="K7065">
        <v>0</v>
      </c>
      <c r="L7065">
        <v>0</v>
      </c>
    </row>
    <row r="7066" spans="1:12">
      <c r="A7066">
        <v>7065</v>
      </c>
      <c r="B7066" s="22">
        <v>-19.624099999999999</v>
      </c>
      <c r="C7066" s="22">
        <v>-43.896709000000001</v>
      </c>
      <c r="D7066">
        <v>-19.655881000000001</v>
      </c>
      <c r="E7066">
        <v>-43.916089999999997</v>
      </c>
      <c r="F7066" s="25"/>
      <c r="G7066" s="25"/>
      <c r="K7066">
        <v>0</v>
      </c>
      <c r="L7066">
        <v>0</v>
      </c>
    </row>
    <row r="7067" spans="1:12">
      <c r="A7067">
        <v>7066</v>
      </c>
      <c r="B7067" s="22">
        <v>-19.624099999999999</v>
      </c>
      <c r="C7067" s="22">
        <v>-43.896709000000001</v>
      </c>
      <c r="D7067">
        <v>-19.634788</v>
      </c>
      <c r="E7067">
        <v>-43.916603000000002</v>
      </c>
      <c r="F7067" s="25"/>
      <c r="G7067" s="25"/>
      <c r="K7067">
        <v>0</v>
      </c>
      <c r="L7067">
        <v>0</v>
      </c>
    </row>
    <row r="7068" spans="1:12">
      <c r="A7068">
        <v>7067</v>
      </c>
      <c r="B7068" s="22">
        <v>-19.624099999999999</v>
      </c>
      <c r="C7068" s="22">
        <v>-43.896709000000001</v>
      </c>
      <c r="D7068">
        <v>-19.634636</v>
      </c>
      <c r="E7068">
        <v>-43.913155000000003</v>
      </c>
      <c r="F7068" s="25"/>
      <c r="G7068" s="25"/>
      <c r="K7068">
        <v>0</v>
      </c>
      <c r="L7068">
        <v>0</v>
      </c>
    </row>
    <row r="7069" spans="1:12">
      <c r="A7069">
        <v>7068</v>
      </c>
      <c r="B7069" s="22">
        <v>-19.624099999999999</v>
      </c>
      <c r="C7069" s="22">
        <v>-43.896709000000001</v>
      </c>
      <c r="D7069">
        <v>-19.613997999999999</v>
      </c>
      <c r="E7069">
        <v>-43.899963</v>
      </c>
      <c r="F7069" s="25"/>
      <c r="G7069" s="25"/>
      <c r="K7069">
        <v>0</v>
      </c>
      <c r="L7069">
        <v>0</v>
      </c>
    </row>
    <row r="7070" spans="1:12">
      <c r="A7070">
        <v>7069</v>
      </c>
      <c r="B7070" s="22">
        <v>-19.624099999999999</v>
      </c>
      <c r="C7070" s="22">
        <v>-43.896709000000001</v>
      </c>
      <c r="D7070">
        <v>-19.606162000000001</v>
      </c>
      <c r="E7070">
        <v>-43.899687</v>
      </c>
      <c r="F7070" s="25"/>
      <c r="G7070" s="25"/>
      <c r="K7070">
        <v>0</v>
      </c>
      <c r="L7070">
        <v>0</v>
      </c>
    </row>
    <row r="7071" spans="1:12">
      <c r="A7071">
        <v>7070</v>
      </c>
      <c r="B7071" s="22">
        <v>-19.624099999999999</v>
      </c>
      <c r="C7071" s="22">
        <v>-43.896709000000001</v>
      </c>
      <c r="D7071">
        <v>-19.611028000000001</v>
      </c>
      <c r="E7071">
        <v>-43.896424000000003</v>
      </c>
      <c r="F7071" s="25"/>
      <c r="G7071" s="25"/>
      <c r="K7071">
        <v>0</v>
      </c>
      <c r="L7071">
        <v>0</v>
      </c>
    </row>
    <row r="7072" spans="1:12">
      <c r="A7072">
        <v>7071</v>
      </c>
      <c r="B7072" s="22">
        <v>-19.624099999999999</v>
      </c>
      <c r="C7072" s="22">
        <v>-43.896709000000001</v>
      </c>
      <c r="D7072">
        <v>-19.593067999999999</v>
      </c>
      <c r="E7072">
        <v>-43.896971999999998</v>
      </c>
      <c r="F7072" s="25"/>
      <c r="G7072" s="25"/>
      <c r="K7072">
        <v>0</v>
      </c>
      <c r="L7072">
        <v>0</v>
      </c>
    </row>
    <row r="7073" spans="1:12">
      <c r="A7073">
        <v>7072</v>
      </c>
      <c r="B7073" s="22">
        <v>-19.624099999999999</v>
      </c>
      <c r="C7073" s="22">
        <v>-43.896709000000001</v>
      </c>
      <c r="D7073">
        <v>-19.595444000000001</v>
      </c>
      <c r="E7073">
        <v>-43.900061000000001</v>
      </c>
      <c r="F7073" s="25"/>
      <c r="G7073" s="25"/>
      <c r="K7073">
        <v>0</v>
      </c>
      <c r="L7073">
        <v>0</v>
      </c>
    </row>
    <row r="7074" spans="1:12">
      <c r="A7074">
        <v>7073</v>
      </c>
      <c r="B7074" s="22">
        <v>-19.624099999999999</v>
      </c>
      <c r="C7074" s="22">
        <v>-43.896709000000001</v>
      </c>
      <c r="D7074">
        <v>-19.598334999999999</v>
      </c>
      <c r="E7074">
        <v>-43.894137999999998</v>
      </c>
      <c r="F7074" s="25"/>
      <c r="G7074" s="25"/>
      <c r="K7074">
        <v>0</v>
      </c>
      <c r="L7074">
        <v>0</v>
      </c>
    </row>
    <row r="7075" spans="1:12">
      <c r="A7075">
        <v>7074</v>
      </c>
      <c r="B7075" s="22">
        <v>-19.624099999999999</v>
      </c>
      <c r="C7075" s="22">
        <v>-43.896709000000001</v>
      </c>
      <c r="D7075">
        <v>-19.604682</v>
      </c>
      <c r="E7075">
        <v>-43.893810999999999</v>
      </c>
      <c r="F7075" s="25"/>
      <c r="G7075" s="25"/>
      <c r="K7075">
        <v>0</v>
      </c>
      <c r="L7075">
        <v>0</v>
      </c>
    </row>
    <row r="7076" spans="1:12">
      <c r="A7076">
        <v>7075</v>
      </c>
      <c r="B7076" s="22">
        <v>-19.624099999999999</v>
      </c>
      <c r="C7076" s="22">
        <v>-43.896709000000001</v>
      </c>
      <c r="D7076">
        <v>-19.603655</v>
      </c>
      <c r="E7076">
        <v>-43.897331000000001</v>
      </c>
      <c r="F7076" s="25"/>
      <c r="G7076" s="25"/>
      <c r="K7076">
        <v>0</v>
      </c>
      <c r="L7076">
        <v>0</v>
      </c>
    </row>
    <row r="7077" spans="1:12">
      <c r="A7077">
        <v>7076</v>
      </c>
      <c r="B7077" s="22">
        <v>-19.624099999999999</v>
      </c>
      <c r="C7077" s="22">
        <v>-43.896709000000001</v>
      </c>
      <c r="D7077">
        <v>-19.601780999999999</v>
      </c>
      <c r="E7077">
        <v>-43.901021</v>
      </c>
      <c r="F7077" s="25"/>
      <c r="G7077" s="25"/>
      <c r="K7077">
        <v>0</v>
      </c>
      <c r="L7077">
        <v>0</v>
      </c>
    </row>
    <row r="7078" spans="1:12">
      <c r="A7078">
        <v>7077</v>
      </c>
      <c r="B7078" s="22">
        <v>-19.624099999999999</v>
      </c>
      <c r="C7078" s="22">
        <v>-43.896709000000001</v>
      </c>
      <c r="D7078">
        <v>-19.599668000000001</v>
      </c>
      <c r="E7078">
        <v>-43.900053</v>
      </c>
      <c r="F7078" s="25"/>
      <c r="G7078" s="25"/>
      <c r="K7078">
        <v>0</v>
      </c>
      <c r="L7078">
        <v>0</v>
      </c>
    </row>
    <row r="7079" spans="1:12">
      <c r="A7079">
        <v>7078</v>
      </c>
      <c r="B7079" s="22">
        <v>-19.624099999999999</v>
      </c>
      <c r="C7079" s="22">
        <v>-43.896709000000001</v>
      </c>
      <c r="D7079">
        <v>-19.601040000000001</v>
      </c>
      <c r="E7079">
        <v>-43.896259999999998</v>
      </c>
      <c r="F7079" s="25"/>
      <c r="G7079" s="25"/>
      <c r="K7079">
        <v>0</v>
      </c>
      <c r="L7079">
        <v>0</v>
      </c>
    </row>
    <row r="7080" spans="1:12">
      <c r="A7080">
        <v>7079</v>
      </c>
      <c r="B7080" s="22">
        <v>-19.624099999999999</v>
      </c>
      <c r="C7080" s="22">
        <v>-43.896709000000001</v>
      </c>
      <c r="D7080">
        <v>-19.661016</v>
      </c>
      <c r="E7080">
        <v>-43.935169999999999</v>
      </c>
      <c r="F7080" s="25"/>
      <c r="G7080" s="25"/>
      <c r="K7080">
        <v>0</v>
      </c>
      <c r="L7080">
        <v>0</v>
      </c>
    </row>
    <row r="7081" spans="1:12">
      <c r="A7081">
        <v>7080</v>
      </c>
      <c r="B7081" s="22">
        <v>-19.624099999999999</v>
      </c>
      <c r="C7081" s="22">
        <v>-43.896709000000001</v>
      </c>
      <c r="D7081">
        <v>-19.660191999999999</v>
      </c>
      <c r="E7081">
        <v>-43.937106</v>
      </c>
      <c r="F7081" s="25"/>
      <c r="G7081" s="25"/>
      <c r="K7081">
        <v>0</v>
      </c>
      <c r="L7081">
        <v>0</v>
      </c>
    </row>
    <row r="7082" spans="1:12">
      <c r="A7082">
        <v>7081</v>
      </c>
      <c r="B7082" s="22">
        <v>-19.624099999999999</v>
      </c>
      <c r="C7082" s="22">
        <v>-43.896709000000001</v>
      </c>
      <c r="D7082">
        <v>-19.621652000000001</v>
      </c>
      <c r="E7082">
        <v>-43.919783000000002</v>
      </c>
      <c r="F7082" s="25"/>
      <c r="G7082" s="25"/>
      <c r="K7082">
        <v>0</v>
      </c>
      <c r="L7082">
        <v>0</v>
      </c>
    </row>
    <row r="7083" spans="1:12">
      <c r="A7083">
        <v>7082</v>
      </c>
      <c r="B7083" s="22">
        <v>-19.624099999999999</v>
      </c>
      <c r="C7083" s="22">
        <v>-43.896709000000001</v>
      </c>
      <c r="D7083">
        <v>-19.608381999999999</v>
      </c>
      <c r="E7083">
        <v>-43.921477000000003</v>
      </c>
      <c r="F7083" s="25"/>
      <c r="G7083" s="25"/>
      <c r="K7083">
        <v>0</v>
      </c>
      <c r="L7083">
        <v>0</v>
      </c>
    </row>
    <row r="7084" spans="1:12">
      <c r="A7084">
        <v>7083</v>
      </c>
      <c r="B7084" s="22">
        <v>-19.624099999999999</v>
      </c>
      <c r="C7084" s="22">
        <v>-43.896709000000001</v>
      </c>
      <c r="D7084">
        <v>-19.642838000000001</v>
      </c>
      <c r="E7084">
        <v>-43.909053999999998</v>
      </c>
      <c r="F7084" s="25"/>
      <c r="G7084" s="25"/>
      <c r="K7084">
        <v>0</v>
      </c>
      <c r="L7084">
        <v>0</v>
      </c>
    </row>
    <row r="7085" spans="1:12">
      <c r="A7085">
        <v>7084</v>
      </c>
      <c r="B7085" s="22">
        <v>-19.624099999999999</v>
      </c>
      <c r="C7085" s="22">
        <v>-43.896709000000001</v>
      </c>
      <c r="D7085">
        <v>-19.642969999999998</v>
      </c>
      <c r="E7085">
        <v>-43.912199000000001</v>
      </c>
      <c r="F7085" s="25"/>
      <c r="G7085" s="25"/>
      <c r="K7085">
        <v>0</v>
      </c>
      <c r="L7085">
        <v>0</v>
      </c>
    </row>
    <row r="7086" spans="1:12">
      <c r="A7086">
        <v>7085</v>
      </c>
      <c r="B7086" s="22">
        <v>-19.624099999999999</v>
      </c>
      <c r="C7086" s="22">
        <v>-43.896709000000001</v>
      </c>
      <c r="D7086">
        <v>-19.632624</v>
      </c>
      <c r="E7086">
        <v>-43.903092999999998</v>
      </c>
      <c r="F7086" s="25"/>
      <c r="G7086" s="25"/>
      <c r="K7086">
        <v>0</v>
      </c>
      <c r="L7086">
        <v>0</v>
      </c>
    </row>
    <row r="7087" spans="1:12">
      <c r="A7087">
        <v>7086</v>
      </c>
      <c r="B7087" s="22">
        <v>-19.624099999999999</v>
      </c>
      <c r="C7087" s="22">
        <v>-43.896709000000001</v>
      </c>
      <c r="D7087">
        <v>-19.632341</v>
      </c>
      <c r="E7087">
        <v>-43.905684000000001</v>
      </c>
      <c r="F7087" s="25"/>
      <c r="G7087" s="25"/>
      <c r="K7087">
        <v>0</v>
      </c>
      <c r="L7087">
        <v>0</v>
      </c>
    </row>
    <row r="7088" spans="1:12">
      <c r="A7088">
        <v>7087</v>
      </c>
      <c r="B7088" s="22">
        <v>-19.624099999999999</v>
      </c>
      <c r="C7088" s="22">
        <v>-43.896709000000001</v>
      </c>
      <c r="D7088">
        <v>-19.637962000000002</v>
      </c>
      <c r="E7088">
        <v>-43.870230999999997</v>
      </c>
      <c r="F7088" s="25"/>
      <c r="G7088" s="25"/>
      <c r="K7088">
        <v>0</v>
      </c>
      <c r="L7088">
        <v>0</v>
      </c>
    </row>
    <row r="7089" spans="1:12">
      <c r="A7089">
        <v>7088</v>
      </c>
      <c r="B7089" s="22">
        <v>-19.624099999999999</v>
      </c>
      <c r="C7089" s="22">
        <v>-43.896709000000001</v>
      </c>
      <c r="D7089">
        <v>-19.636101</v>
      </c>
      <c r="E7089">
        <v>-43.879600000000003</v>
      </c>
      <c r="F7089" s="25"/>
      <c r="G7089" s="25"/>
      <c r="K7089">
        <v>0</v>
      </c>
      <c r="L7089">
        <v>0</v>
      </c>
    </row>
    <row r="7090" spans="1:12">
      <c r="A7090">
        <v>7089</v>
      </c>
      <c r="B7090" s="22">
        <v>-19.624099999999999</v>
      </c>
      <c r="C7090" s="22">
        <v>-43.896709000000001</v>
      </c>
      <c r="D7090">
        <v>-19.631575999999999</v>
      </c>
      <c r="E7090">
        <v>-43.873137999999997</v>
      </c>
      <c r="F7090" s="25"/>
      <c r="G7090" s="25"/>
      <c r="K7090">
        <v>0</v>
      </c>
      <c r="L7090">
        <v>0</v>
      </c>
    </row>
    <row r="7091" spans="1:12">
      <c r="A7091">
        <v>7090</v>
      </c>
      <c r="B7091" s="22">
        <v>-19.624099999999999</v>
      </c>
      <c r="C7091" s="22">
        <v>-43.896709000000001</v>
      </c>
      <c r="D7091">
        <v>-19.634108999999999</v>
      </c>
      <c r="E7091">
        <v>-43.880009999999999</v>
      </c>
      <c r="F7091" s="25"/>
      <c r="G7091" s="25"/>
      <c r="K7091">
        <v>0</v>
      </c>
      <c r="L7091">
        <v>0</v>
      </c>
    </row>
    <row r="7092" spans="1:12">
      <c r="A7092">
        <v>7091</v>
      </c>
      <c r="B7092" s="22">
        <v>-19.624099999999999</v>
      </c>
      <c r="C7092" s="22">
        <v>-43.896709000000001</v>
      </c>
      <c r="D7092">
        <v>-19.622423999999999</v>
      </c>
      <c r="E7092">
        <v>-43.898519</v>
      </c>
      <c r="F7092" s="25"/>
      <c r="G7092" s="25"/>
      <c r="K7092">
        <v>0</v>
      </c>
      <c r="L7092">
        <v>0</v>
      </c>
    </row>
    <row r="7093" spans="1:12">
      <c r="A7093">
        <v>7092</v>
      </c>
      <c r="B7093" s="22">
        <v>-19.624099999999999</v>
      </c>
      <c r="C7093" s="22">
        <v>-43.896709000000001</v>
      </c>
      <c r="D7093">
        <v>-19.624480999999999</v>
      </c>
      <c r="E7093">
        <v>-43.900916000000002</v>
      </c>
      <c r="F7093" s="25"/>
      <c r="G7093" s="25"/>
      <c r="K7093">
        <v>0</v>
      </c>
      <c r="L7093">
        <v>0</v>
      </c>
    </row>
    <row r="7094" spans="1:12">
      <c r="A7094">
        <v>7093</v>
      </c>
      <c r="B7094" s="22">
        <v>-19.624099999999999</v>
      </c>
      <c r="C7094" s="22">
        <v>-43.896709000000001</v>
      </c>
      <c r="D7094">
        <v>-19.633683000000001</v>
      </c>
      <c r="E7094">
        <v>-43.887247000000002</v>
      </c>
      <c r="F7094" s="25"/>
      <c r="G7094" s="25"/>
      <c r="K7094">
        <v>0</v>
      </c>
      <c r="L7094">
        <v>0</v>
      </c>
    </row>
    <row r="7095" spans="1:12">
      <c r="A7095">
        <v>7094</v>
      </c>
      <c r="B7095" s="22">
        <v>-19.624099999999999</v>
      </c>
      <c r="C7095" s="22">
        <v>-43.896709000000001</v>
      </c>
      <c r="D7095">
        <v>-19.625343999999998</v>
      </c>
      <c r="E7095">
        <v>-43.894430999999997</v>
      </c>
      <c r="F7095" s="25"/>
      <c r="G7095" s="25"/>
      <c r="K7095">
        <v>0</v>
      </c>
      <c r="L7095">
        <v>0</v>
      </c>
    </row>
    <row r="7096" spans="1:12">
      <c r="A7096">
        <v>7095</v>
      </c>
      <c r="B7096" s="22">
        <v>-19.624099999999999</v>
      </c>
      <c r="C7096" s="22">
        <v>-43.896709000000001</v>
      </c>
      <c r="D7096">
        <v>-19.626828</v>
      </c>
      <c r="E7096">
        <v>-43.893166999999998</v>
      </c>
      <c r="F7096" s="25"/>
      <c r="G7096" s="25"/>
      <c r="K7096">
        <v>0</v>
      </c>
      <c r="L7096">
        <v>0</v>
      </c>
    </row>
    <row r="7097" spans="1:12">
      <c r="A7097">
        <v>7096</v>
      </c>
      <c r="B7097" s="22">
        <v>-19.624099999999999</v>
      </c>
      <c r="C7097" s="22">
        <v>-43.896709000000001</v>
      </c>
      <c r="D7097">
        <v>-19.650202</v>
      </c>
      <c r="E7097">
        <v>-43.883963000000001</v>
      </c>
      <c r="F7097" s="25"/>
      <c r="G7097" s="25"/>
      <c r="K7097">
        <v>0</v>
      </c>
      <c r="L7097">
        <v>0</v>
      </c>
    </row>
    <row r="7098" spans="1:12">
      <c r="A7098">
        <v>7097</v>
      </c>
      <c r="B7098" s="22">
        <v>-19.624099999999999</v>
      </c>
      <c r="C7098" s="22">
        <v>-43.896709000000001</v>
      </c>
      <c r="D7098">
        <v>-19.647427</v>
      </c>
      <c r="E7098">
        <v>-43.886291</v>
      </c>
      <c r="F7098" s="25"/>
      <c r="G7098" s="25"/>
      <c r="K7098">
        <v>0</v>
      </c>
      <c r="L7098">
        <v>0</v>
      </c>
    </row>
    <row r="7099" spans="1:12">
      <c r="A7099">
        <v>7098</v>
      </c>
      <c r="B7099" s="22">
        <v>-19.624099999999999</v>
      </c>
      <c r="C7099" s="22">
        <v>-43.896709000000001</v>
      </c>
      <c r="D7099">
        <v>-19.634637999999999</v>
      </c>
      <c r="E7099">
        <v>-43.908901999999998</v>
      </c>
      <c r="F7099" s="25"/>
      <c r="G7099" s="25"/>
      <c r="K7099">
        <v>0</v>
      </c>
      <c r="L7099">
        <v>0</v>
      </c>
    </row>
    <row r="7100" spans="1:12">
      <c r="A7100">
        <v>7099</v>
      </c>
      <c r="B7100" s="22">
        <v>-19.624099999999999</v>
      </c>
      <c r="C7100" s="22">
        <v>-43.896709000000001</v>
      </c>
      <c r="D7100">
        <v>-19.635957999999999</v>
      </c>
      <c r="E7100">
        <v>-43.908704999999998</v>
      </c>
      <c r="F7100" s="25"/>
      <c r="G7100" s="25"/>
      <c r="K7100">
        <v>0</v>
      </c>
      <c r="L7100">
        <v>0</v>
      </c>
    </row>
    <row r="7101" spans="1:12">
      <c r="A7101">
        <v>7100</v>
      </c>
      <c r="B7101" s="22">
        <v>-19.624099999999999</v>
      </c>
      <c r="C7101" s="22">
        <v>-43.896709000000001</v>
      </c>
      <c r="D7101">
        <v>-19.629123</v>
      </c>
      <c r="E7101">
        <v>-43.910269999999997</v>
      </c>
      <c r="F7101" s="25"/>
      <c r="G7101" s="25"/>
      <c r="K7101">
        <v>0</v>
      </c>
      <c r="L7101">
        <v>0</v>
      </c>
    </row>
    <row r="7102" spans="1:12">
      <c r="A7102">
        <v>7101</v>
      </c>
      <c r="B7102" s="22">
        <v>-19.624099999999999</v>
      </c>
      <c r="C7102" s="22">
        <v>-43.896709000000001</v>
      </c>
      <c r="D7102">
        <v>-19.630851</v>
      </c>
      <c r="E7102">
        <v>-43.907623999999998</v>
      </c>
      <c r="F7102" s="25"/>
      <c r="G7102" s="25"/>
      <c r="K7102">
        <v>0</v>
      </c>
      <c r="L7102">
        <v>0</v>
      </c>
    </row>
    <row r="7103" spans="1:12">
      <c r="A7103">
        <v>7102</v>
      </c>
      <c r="B7103" s="22">
        <v>-19.624099999999999</v>
      </c>
      <c r="C7103" s="22">
        <v>-43.896709000000001</v>
      </c>
      <c r="D7103">
        <v>-19.605177000000001</v>
      </c>
      <c r="E7103">
        <v>-43.906314999999999</v>
      </c>
      <c r="F7103" s="25"/>
      <c r="G7103" s="25"/>
      <c r="K7103">
        <v>0</v>
      </c>
      <c r="L7103">
        <v>0</v>
      </c>
    </row>
    <row r="7104" spans="1:12">
      <c r="A7104">
        <v>7103</v>
      </c>
      <c r="B7104" s="22">
        <v>-19.624099999999999</v>
      </c>
      <c r="C7104" s="22">
        <v>-43.896709000000001</v>
      </c>
      <c r="D7104">
        <v>-19.603605000000002</v>
      </c>
      <c r="E7104">
        <v>-43.904322000000001</v>
      </c>
      <c r="F7104" s="25"/>
      <c r="G7104" s="25"/>
      <c r="K7104">
        <v>0</v>
      </c>
      <c r="L7104">
        <v>0</v>
      </c>
    </row>
    <row r="7105" spans="1:12">
      <c r="A7105">
        <v>7104</v>
      </c>
      <c r="B7105" s="22">
        <v>-19.624099999999999</v>
      </c>
      <c r="C7105" s="22">
        <v>-43.896709000000001</v>
      </c>
      <c r="D7105">
        <v>-19.639669999999999</v>
      </c>
      <c r="E7105">
        <v>-43.877541000000001</v>
      </c>
      <c r="F7105" s="25"/>
      <c r="G7105" s="25"/>
      <c r="K7105">
        <v>0</v>
      </c>
      <c r="L7105">
        <v>0</v>
      </c>
    </row>
    <row r="7106" spans="1:12">
      <c r="A7106">
        <v>7105</v>
      </c>
      <c r="B7106" s="22">
        <v>-19.624099999999999</v>
      </c>
      <c r="C7106" s="22">
        <v>-43.896709000000001</v>
      </c>
      <c r="D7106">
        <v>-19.639261999999999</v>
      </c>
      <c r="E7106">
        <v>-43.875605</v>
      </c>
      <c r="F7106" s="25"/>
      <c r="G7106" s="25"/>
      <c r="K7106">
        <v>0</v>
      </c>
      <c r="L7106">
        <v>0</v>
      </c>
    </row>
    <row r="7107" spans="1:12">
      <c r="A7107">
        <v>7106</v>
      </c>
      <c r="B7107" s="22">
        <v>-19.624099999999999</v>
      </c>
      <c r="C7107" s="22">
        <v>-43.896709000000001</v>
      </c>
      <c r="D7107">
        <v>-19.621918000000001</v>
      </c>
      <c r="E7107">
        <v>-43.894747000000002</v>
      </c>
      <c r="F7107" s="25"/>
      <c r="G7107" s="25"/>
      <c r="K7107">
        <v>0</v>
      </c>
      <c r="L7107">
        <v>0</v>
      </c>
    </row>
    <row r="7108" spans="1:12">
      <c r="A7108">
        <v>7107</v>
      </c>
      <c r="B7108" s="22">
        <v>-19.624099999999999</v>
      </c>
      <c r="C7108" s="22">
        <v>-43.896709000000001</v>
      </c>
      <c r="D7108">
        <v>-19.623252999999998</v>
      </c>
      <c r="E7108">
        <v>-43.892465999999999</v>
      </c>
      <c r="F7108" s="25"/>
      <c r="G7108" s="25"/>
      <c r="K7108">
        <v>0</v>
      </c>
      <c r="L7108">
        <v>0</v>
      </c>
    </row>
    <row r="7109" spans="1:12">
      <c r="A7109">
        <v>7108</v>
      </c>
      <c r="B7109" s="22">
        <v>-19.624099999999999</v>
      </c>
      <c r="C7109" s="22">
        <v>-43.896709000000001</v>
      </c>
      <c r="D7109">
        <v>-19.615691999999999</v>
      </c>
      <c r="E7109">
        <v>-43.904240000000001</v>
      </c>
      <c r="F7109" s="25"/>
      <c r="G7109" s="25"/>
      <c r="K7109">
        <v>0</v>
      </c>
      <c r="L7109">
        <v>0</v>
      </c>
    </row>
    <row r="7110" spans="1:12">
      <c r="A7110">
        <v>7109</v>
      </c>
      <c r="B7110" s="22">
        <v>-19.624099999999999</v>
      </c>
      <c r="C7110" s="22">
        <v>-43.896709000000001</v>
      </c>
      <c r="D7110">
        <v>-19.615717</v>
      </c>
      <c r="E7110">
        <v>-43.905849000000003</v>
      </c>
      <c r="F7110" s="25"/>
      <c r="G7110" s="25"/>
      <c r="K7110">
        <v>0</v>
      </c>
      <c r="L7110">
        <v>0</v>
      </c>
    </row>
    <row r="7111" spans="1:12">
      <c r="A7111">
        <v>7110</v>
      </c>
      <c r="B7111" s="22">
        <v>-19.624099999999999</v>
      </c>
      <c r="C7111" s="22">
        <v>-43.896709000000001</v>
      </c>
      <c r="D7111">
        <v>-19.615777000000001</v>
      </c>
      <c r="E7111">
        <v>-43.906025999999997</v>
      </c>
      <c r="F7111" s="25"/>
      <c r="G7111" s="25"/>
      <c r="K7111">
        <v>0</v>
      </c>
      <c r="L7111">
        <v>0</v>
      </c>
    </row>
    <row r="7112" spans="1:12">
      <c r="A7112">
        <v>7111</v>
      </c>
      <c r="B7112" s="22">
        <v>-19.624099999999999</v>
      </c>
      <c r="C7112" s="22">
        <v>-43.896709000000001</v>
      </c>
      <c r="D7112">
        <v>-19.621627</v>
      </c>
      <c r="E7112">
        <v>-43.908313</v>
      </c>
      <c r="F7112" s="25"/>
      <c r="G7112" s="25"/>
      <c r="K7112">
        <v>0</v>
      </c>
      <c r="L7112">
        <v>0</v>
      </c>
    </row>
    <row r="7113" spans="1:12">
      <c r="A7113">
        <v>7112</v>
      </c>
      <c r="B7113" s="22">
        <v>-19.624099999999999</v>
      </c>
      <c r="C7113" s="22">
        <v>-43.896709000000001</v>
      </c>
      <c r="D7113">
        <v>-19.599422000000001</v>
      </c>
      <c r="E7113">
        <v>-43.862805999999999</v>
      </c>
      <c r="F7113" s="25"/>
      <c r="G7113" s="25"/>
      <c r="K7113">
        <v>0</v>
      </c>
      <c r="L7113">
        <v>0</v>
      </c>
    </row>
    <row r="7114" spans="1:12">
      <c r="A7114">
        <v>7113</v>
      </c>
      <c r="B7114" s="22">
        <v>-19.624099999999999</v>
      </c>
      <c r="C7114" s="22">
        <v>-43.896709000000001</v>
      </c>
      <c r="D7114">
        <v>-19.657715</v>
      </c>
      <c r="E7114">
        <v>-43.893943999999998</v>
      </c>
      <c r="F7114" s="25"/>
      <c r="G7114" s="25"/>
      <c r="K7114">
        <v>0</v>
      </c>
      <c r="L7114">
        <v>0</v>
      </c>
    </row>
    <row r="7115" spans="1:12">
      <c r="A7115">
        <v>7114</v>
      </c>
      <c r="B7115" s="22">
        <v>-19.624099999999999</v>
      </c>
      <c r="C7115" s="22">
        <v>-43.896709000000001</v>
      </c>
      <c r="D7115">
        <v>-19.595025</v>
      </c>
      <c r="E7115">
        <v>-43.901935999999999</v>
      </c>
      <c r="F7115" s="25"/>
      <c r="G7115" s="25"/>
      <c r="K7115">
        <v>0</v>
      </c>
      <c r="L7115">
        <v>0</v>
      </c>
    </row>
    <row r="7116" spans="1:12">
      <c r="A7116">
        <v>7115</v>
      </c>
      <c r="B7116" s="22">
        <v>-19.624099999999999</v>
      </c>
      <c r="C7116" s="22">
        <v>-43.896709000000001</v>
      </c>
      <c r="D7116">
        <v>-19.593302999999999</v>
      </c>
      <c r="E7116">
        <v>-43.901975999999998</v>
      </c>
      <c r="F7116" s="25"/>
      <c r="G7116" s="25"/>
      <c r="K7116">
        <v>0</v>
      </c>
      <c r="L7116">
        <v>0</v>
      </c>
    </row>
    <row r="7117" spans="1:12">
      <c r="A7117">
        <v>7116</v>
      </c>
      <c r="B7117" s="22">
        <v>-19.624099999999999</v>
      </c>
      <c r="C7117" s="22">
        <v>-43.896709000000001</v>
      </c>
      <c r="D7117">
        <v>-19.596392999999999</v>
      </c>
      <c r="E7117">
        <v>-43.901848000000001</v>
      </c>
      <c r="F7117" s="25"/>
      <c r="G7117" s="25"/>
      <c r="K7117">
        <v>0</v>
      </c>
      <c r="L7117">
        <v>0</v>
      </c>
    </row>
    <row r="7118" spans="1:12">
      <c r="A7118">
        <v>7117</v>
      </c>
      <c r="B7118" s="22">
        <v>-19.624099999999999</v>
      </c>
      <c r="C7118" s="22">
        <v>-43.896709000000001</v>
      </c>
      <c r="D7118">
        <v>-19.597045000000001</v>
      </c>
      <c r="E7118">
        <v>-43.901741000000001</v>
      </c>
      <c r="F7118" s="25"/>
      <c r="G7118" s="25"/>
      <c r="K7118">
        <v>0</v>
      </c>
      <c r="L7118">
        <v>0</v>
      </c>
    </row>
    <row r="7119" spans="1:12">
      <c r="A7119">
        <v>7118</v>
      </c>
      <c r="B7119" s="22">
        <v>-19.624099999999999</v>
      </c>
      <c r="C7119" s="22">
        <v>-43.896709000000001</v>
      </c>
      <c r="D7119">
        <v>-19.660512000000001</v>
      </c>
      <c r="E7119">
        <v>-43.868917000000003</v>
      </c>
      <c r="F7119" s="25"/>
      <c r="G7119" s="25"/>
      <c r="K7119">
        <v>0</v>
      </c>
      <c r="L7119">
        <v>0</v>
      </c>
    </row>
    <row r="7120" spans="1:12">
      <c r="A7120">
        <v>7119</v>
      </c>
      <c r="B7120" s="22">
        <v>-19.624099999999999</v>
      </c>
      <c r="C7120" s="22">
        <v>-43.896709000000001</v>
      </c>
      <c r="D7120">
        <v>-19.657715</v>
      </c>
      <c r="E7120">
        <v>-43.867016999999997</v>
      </c>
      <c r="F7120" s="25"/>
      <c r="G7120" s="25"/>
      <c r="K7120">
        <v>0</v>
      </c>
      <c r="L7120">
        <v>0</v>
      </c>
    </row>
    <row r="7121" spans="1:12">
      <c r="A7121">
        <v>7120</v>
      </c>
      <c r="B7121" s="22">
        <v>-19.624099999999999</v>
      </c>
      <c r="C7121" s="22">
        <v>-43.896709000000001</v>
      </c>
      <c r="D7121">
        <v>-19.679600000000001</v>
      </c>
      <c r="E7121">
        <v>-43.912075999999999</v>
      </c>
      <c r="F7121" s="25"/>
      <c r="G7121" s="25"/>
      <c r="K7121">
        <v>0</v>
      </c>
      <c r="L7121">
        <v>0</v>
      </c>
    </row>
    <row r="7122" spans="1:12">
      <c r="A7122">
        <v>7121</v>
      </c>
      <c r="B7122" s="22">
        <v>-19.624099999999999</v>
      </c>
      <c r="C7122" s="22">
        <v>-43.896709000000001</v>
      </c>
      <c r="D7122">
        <v>-19.680458999999999</v>
      </c>
      <c r="E7122">
        <v>-43.914368000000003</v>
      </c>
      <c r="F7122" s="25"/>
      <c r="G7122" s="25"/>
      <c r="K7122">
        <v>0</v>
      </c>
      <c r="L7122">
        <v>0</v>
      </c>
    </row>
    <row r="7123" spans="1:12">
      <c r="A7123">
        <v>7122</v>
      </c>
      <c r="B7123" s="22">
        <v>-19.624099999999999</v>
      </c>
      <c r="C7123" s="22">
        <v>-43.896709000000001</v>
      </c>
      <c r="D7123">
        <v>-19.676221999999999</v>
      </c>
      <c r="E7123">
        <v>-43.888610999999997</v>
      </c>
      <c r="F7123" s="25"/>
      <c r="G7123" s="25"/>
      <c r="K7123">
        <v>0</v>
      </c>
      <c r="L7123">
        <v>0</v>
      </c>
    </row>
    <row r="7124" spans="1:12">
      <c r="A7124">
        <v>7123</v>
      </c>
      <c r="B7124" s="22">
        <v>-19.624099999999999</v>
      </c>
      <c r="C7124" s="22">
        <v>-43.896709000000001</v>
      </c>
      <c r="D7124">
        <v>-19.677257999999998</v>
      </c>
      <c r="E7124">
        <v>-43.890231999999997</v>
      </c>
      <c r="F7124" s="25"/>
      <c r="G7124" s="25"/>
      <c r="K7124">
        <v>0</v>
      </c>
      <c r="L7124">
        <v>0</v>
      </c>
    </row>
    <row r="7125" spans="1:12">
      <c r="A7125">
        <v>7124</v>
      </c>
      <c r="B7125" s="22">
        <v>-19.624099999999999</v>
      </c>
      <c r="C7125" s="22">
        <v>-43.896709000000001</v>
      </c>
      <c r="D7125">
        <v>-19.618387999999999</v>
      </c>
      <c r="E7125">
        <v>-43.892037999999999</v>
      </c>
      <c r="F7125" s="25"/>
      <c r="G7125" s="25"/>
      <c r="K7125">
        <v>0</v>
      </c>
      <c r="L7125">
        <v>0</v>
      </c>
    </row>
    <row r="7126" spans="1:12">
      <c r="A7126">
        <v>7125</v>
      </c>
      <c r="B7126" s="22">
        <v>-19.624099999999999</v>
      </c>
      <c r="C7126" s="22">
        <v>-43.896709000000001</v>
      </c>
      <c r="D7126">
        <v>-19.616173</v>
      </c>
      <c r="E7126">
        <v>-43.888789000000003</v>
      </c>
      <c r="F7126" s="25"/>
      <c r="G7126" s="25"/>
      <c r="K7126">
        <v>0</v>
      </c>
      <c r="L7126">
        <v>0</v>
      </c>
    </row>
    <row r="7127" spans="1:12">
      <c r="A7127">
        <v>7126</v>
      </c>
      <c r="B7127" s="22">
        <v>-19.624099999999999</v>
      </c>
      <c r="C7127" s="22">
        <v>-43.896709000000001</v>
      </c>
      <c r="D7127">
        <v>-19.627922000000002</v>
      </c>
      <c r="E7127">
        <v>-43.904395999999998</v>
      </c>
      <c r="F7127" s="25"/>
      <c r="G7127" s="25"/>
      <c r="K7127">
        <v>0</v>
      </c>
      <c r="L7127">
        <v>0</v>
      </c>
    </row>
    <row r="7128" spans="1:12">
      <c r="A7128">
        <v>7127</v>
      </c>
      <c r="B7128" s="22">
        <v>-19.624099999999999</v>
      </c>
      <c r="C7128" s="22">
        <v>-43.896709000000001</v>
      </c>
      <c r="D7128">
        <v>-19.629867000000001</v>
      </c>
      <c r="E7128">
        <v>-43.905374000000002</v>
      </c>
      <c r="F7128" s="25"/>
      <c r="G7128" s="25"/>
      <c r="K7128">
        <v>0</v>
      </c>
      <c r="L7128">
        <v>0</v>
      </c>
    </row>
    <row r="7129" spans="1:12">
      <c r="A7129">
        <v>7128</v>
      </c>
      <c r="B7129" s="22">
        <v>-19.624099999999999</v>
      </c>
      <c r="C7129" s="22">
        <v>-43.896709000000001</v>
      </c>
      <c r="D7129">
        <v>-19.580069000000002</v>
      </c>
      <c r="E7129">
        <v>-43.876015000000002</v>
      </c>
      <c r="F7129" s="25"/>
      <c r="G7129" s="25"/>
      <c r="K7129">
        <v>0</v>
      </c>
      <c r="L7129">
        <v>0</v>
      </c>
    </row>
    <row r="7130" spans="1:12">
      <c r="A7130">
        <v>7129</v>
      </c>
      <c r="B7130" s="22">
        <v>-19.624099999999999</v>
      </c>
      <c r="C7130" s="22">
        <v>-43.896709000000001</v>
      </c>
      <c r="D7130">
        <v>-19.597795999999999</v>
      </c>
      <c r="E7130">
        <v>-43.885587000000001</v>
      </c>
      <c r="F7130" s="25"/>
      <c r="G7130" s="25"/>
      <c r="K7130">
        <v>0</v>
      </c>
      <c r="L7130">
        <v>0</v>
      </c>
    </row>
    <row r="7131" spans="1:12">
      <c r="A7131">
        <v>7130</v>
      </c>
      <c r="B7131" s="22">
        <v>-19.624099999999999</v>
      </c>
      <c r="C7131" s="22">
        <v>-43.896709000000001</v>
      </c>
      <c r="D7131">
        <v>-19.601223999999998</v>
      </c>
      <c r="E7131">
        <v>-43.908844000000002</v>
      </c>
      <c r="F7131" s="25"/>
      <c r="G7131" s="25"/>
      <c r="K7131">
        <v>0</v>
      </c>
      <c r="L7131">
        <v>0</v>
      </c>
    </row>
    <row r="7132" spans="1:12">
      <c r="A7132">
        <v>7131</v>
      </c>
      <c r="B7132" s="22">
        <v>-19.624099999999999</v>
      </c>
      <c r="C7132" s="22">
        <v>-43.896709000000001</v>
      </c>
      <c r="D7132">
        <v>-19.604361999999998</v>
      </c>
      <c r="E7132">
        <v>-43.909191</v>
      </c>
      <c r="F7132" s="25"/>
      <c r="G7132" s="25"/>
      <c r="K7132">
        <v>0</v>
      </c>
      <c r="L7132">
        <v>0</v>
      </c>
    </row>
    <row r="7133" spans="1:12">
      <c r="A7133">
        <v>7132</v>
      </c>
      <c r="B7133" s="22">
        <v>-19.624099999999999</v>
      </c>
      <c r="C7133" s="22">
        <v>-43.896709000000001</v>
      </c>
      <c r="D7133">
        <v>-19.686792000000001</v>
      </c>
      <c r="E7133">
        <v>-43.894523</v>
      </c>
      <c r="F7133" s="25"/>
      <c r="G7133" s="25"/>
      <c r="K7133">
        <v>0</v>
      </c>
      <c r="L7133">
        <v>0</v>
      </c>
    </row>
    <row r="7134" spans="1:12">
      <c r="A7134">
        <v>7133</v>
      </c>
      <c r="B7134" s="22">
        <v>-19.624099999999999</v>
      </c>
      <c r="C7134" s="22">
        <v>-43.896709000000001</v>
      </c>
      <c r="D7134">
        <v>-19.662866999999999</v>
      </c>
      <c r="E7134">
        <v>-43.910429999999998</v>
      </c>
      <c r="F7134" s="25"/>
      <c r="G7134" s="25"/>
      <c r="K7134">
        <v>0</v>
      </c>
      <c r="L7134">
        <v>0</v>
      </c>
    </row>
    <row r="7135" spans="1:12">
      <c r="A7135">
        <v>7134</v>
      </c>
      <c r="B7135" s="22">
        <v>-19.624099999999999</v>
      </c>
      <c r="C7135" s="22">
        <v>-43.896709000000001</v>
      </c>
      <c r="D7135">
        <v>-19.182251000000001</v>
      </c>
      <c r="E7135">
        <v>-51.404238999999997</v>
      </c>
      <c r="F7135" s="25"/>
      <c r="G7135" s="25"/>
      <c r="K7135">
        <v>0</v>
      </c>
      <c r="L7135">
        <v>0</v>
      </c>
    </row>
    <row r="7136" spans="1:12">
      <c r="A7136">
        <v>7135</v>
      </c>
      <c r="B7136" s="22">
        <v>-19.624099999999999</v>
      </c>
      <c r="C7136" s="22">
        <v>-43.896709000000001</v>
      </c>
      <c r="D7136">
        <v>-19.135086999999999</v>
      </c>
      <c r="E7136">
        <v>-51.371730999999997</v>
      </c>
      <c r="F7136" s="25"/>
      <c r="G7136" s="25"/>
      <c r="K7136">
        <v>0</v>
      </c>
      <c r="L7136">
        <v>0</v>
      </c>
    </row>
    <row r="7137" spans="1:12">
      <c r="A7137">
        <v>7136</v>
      </c>
      <c r="B7137" s="22">
        <v>-19.624099999999999</v>
      </c>
      <c r="C7137" s="22">
        <v>-43.896709000000001</v>
      </c>
      <c r="D7137">
        <v>-19.184270999999999</v>
      </c>
      <c r="E7137">
        <v>-51.397089000000001</v>
      </c>
      <c r="F7137" s="25"/>
      <c r="G7137" s="25"/>
      <c r="K7137">
        <v>0</v>
      </c>
      <c r="L7137">
        <v>0</v>
      </c>
    </row>
    <row r="7138" spans="1:12">
      <c r="A7138">
        <v>7137</v>
      </c>
      <c r="B7138" s="22">
        <v>-19.626740999999999</v>
      </c>
      <c r="C7138" s="22">
        <v>-43.896465999999997</v>
      </c>
      <c r="D7138">
        <v>-19.628893999999999</v>
      </c>
      <c r="E7138">
        <v>-43.887816000000001</v>
      </c>
      <c r="F7138" s="25"/>
      <c r="G7138" s="25"/>
      <c r="K7138">
        <v>1161</v>
      </c>
      <c r="L7138">
        <v>154</v>
      </c>
    </row>
    <row r="7139" spans="1:12">
      <c r="A7139">
        <v>7138</v>
      </c>
      <c r="B7139" s="22">
        <v>-19.626740999999999</v>
      </c>
      <c r="C7139" s="22">
        <v>-43.896465999999997</v>
      </c>
      <c r="D7139">
        <v>-19.623761999999999</v>
      </c>
      <c r="E7139">
        <v>-43.886361999999998</v>
      </c>
      <c r="F7139" s="25"/>
      <c r="G7139" s="25"/>
      <c r="K7139">
        <v>1652</v>
      </c>
      <c r="L7139">
        <v>188</v>
      </c>
    </row>
    <row r="7140" spans="1:12">
      <c r="A7140">
        <v>7139</v>
      </c>
      <c r="B7140" s="22">
        <v>-19.626740999999999</v>
      </c>
      <c r="C7140" s="22">
        <v>-43.896465999999997</v>
      </c>
      <c r="D7140">
        <v>-19.637045000000001</v>
      </c>
      <c r="E7140">
        <v>-43.882328999999999</v>
      </c>
      <c r="F7140" s="25"/>
      <c r="G7140" s="25"/>
      <c r="K7140">
        <v>2470</v>
      </c>
      <c r="L7140">
        <v>272</v>
      </c>
    </row>
    <row r="7141" spans="1:12">
      <c r="A7141">
        <v>7140</v>
      </c>
      <c r="B7141" s="22">
        <v>-19.626740999999999</v>
      </c>
      <c r="C7141" s="22">
        <v>-43.896465999999997</v>
      </c>
      <c r="D7141">
        <v>-19.638949</v>
      </c>
      <c r="E7141">
        <v>-43.885554999999997</v>
      </c>
      <c r="F7141" s="25"/>
      <c r="G7141" s="25"/>
      <c r="K7141">
        <v>2303</v>
      </c>
      <c r="L7141">
        <v>242</v>
      </c>
    </row>
    <row r="7142" spans="1:12">
      <c r="A7142">
        <v>7141</v>
      </c>
      <c r="B7142" s="22">
        <v>-19.626740999999999</v>
      </c>
      <c r="C7142" s="22">
        <v>-43.896465999999997</v>
      </c>
      <c r="D7142">
        <v>-19.639586000000001</v>
      </c>
      <c r="E7142">
        <v>-43.882627999999997</v>
      </c>
      <c r="F7142" s="25"/>
      <c r="G7142" s="25"/>
      <c r="K7142">
        <v>2522</v>
      </c>
      <c r="L7142">
        <v>322</v>
      </c>
    </row>
    <row r="7143" spans="1:12">
      <c r="A7143">
        <v>7142</v>
      </c>
      <c r="B7143" s="22">
        <v>-19.626740999999999</v>
      </c>
      <c r="C7143" s="22">
        <v>-43.896465999999997</v>
      </c>
      <c r="D7143">
        <v>-19.640799000000001</v>
      </c>
      <c r="E7143">
        <v>-43.869020999999996</v>
      </c>
      <c r="F7143" s="25"/>
      <c r="G7143" s="25"/>
      <c r="K7143">
        <v>4009</v>
      </c>
      <c r="L7143">
        <v>454</v>
      </c>
    </row>
    <row r="7144" spans="1:12">
      <c r="A7144">
        <v>7143</v>
      </c>
      <c r="B7144" s="22">
        <v>-19.626740999999999</v>
      </c>
      <c r="C7144" s="22">
        <v>-43.896465999999997</v>
      </c>
      <c r="D7144">
        <v>-19.645243000000001</v>
      </c>
      <c r="E7144">
        <v>-43.872100000000003</v>
      </c>
      <c r="F7144" s="25"/>
      <c r="G7144" s="25"/>
      <c r="K7144">
        <v>4175</v>
      </c>
      <c r="L7144">
        <v>407</v>
      </c>
    </row>
    <row r="7145" spans="1:12">
      <c r="A7145">
        <v>7144</v>
      </c>
      <c r="B7145" s="22">
        <v>-19.626740999999999</v>
      </c>
      <c r="C7145" s="22">
        <v>-43.896465999999997</v>
      </c>
      <c r="D7145">
        <v>-19.649927000000002</v>
      </c>
      <c r="E7145">
        <v>-43.878554000000001</v>
      </c>
      <c r="F7145" s="25"/>
      <c r="G7145" s="25"/>
      <c r="K7145">
        <v>4061</v>
      </c>
      <c r="L7145">
        <v>423</v>
      </c>
    </row>
    <row r="7146" spans="1:12">
      <c r="A7146">
        <v>7145</v>
      </c>
      <c r="B7146" s="22">
        <v>-19.626740999999999</v>
      </c>
      <c r="C7146" s="22">
        <v>-43.896465999999997</v>
      </c>
      <c r="D7146">
        <v>-19.650390000000002</v>
      </c>
      <c r="E7146">
        <v>-43.874361</v>
      </c>
      <c r="F7146" s="25"/>
      <c r="G7146" s="25"/>
      <c r="K7146">
        <v>4352</v>
      </c>
      <c r="L7146">
        <v>436</v>
      </c>
    </row>
    <row r="7147" spans="1:12">
      <c r="A7147">
        <v>7146</v>
      </c>
      <c r="B7147" s="22">
        <v>-19.626740999999999</v>
      </c>
      <c r="C7147" s="22">
        <v>-43.896465999999997</v>
      </c>
      <c r="D7147">
        <v>-19.654503999999999</v>
      </c>
      <c r="E7147">
        <v>-43.874657999999997</v>
      </c>
      <c r="F7147" s="25"/>
      <c r="G7147" s="25"/>
      <c r="K7147">
        <v>4671</v>
      </c>
      <c r="L7147">
        <v>443</v>
      </c>
    </row>
    <row r="7148" spans="1:12">
      <c r="A7148">
        <v>7147</v>
      </c>
      <c r="B7148" s="22">
        <v>-19.626740999999999</v>
      </c>
      <c r="C7148" s="22">
        <v>-43.896465999999997</v>
      </c>
      <c r="D7148">
        <v>-19.646014999999998</v>
      </c>
      <c r="E7148">
        <v>-43.890343999999999</v>
      </c>
      <c r="F7148" s="25"/>
      <c r="G7148" s="25"/>
      <c r="K7148">
        <v>3835</v>
      </c>
      <c r="L7148">
        <v>440</v>
      </c>
    </row>
    <row r="7149" spans="1:12">
      <c r="A7149">
        <v>7148</v>
      </c>
      <c r="B7149" s="22">
        <v>-19.626740999999999</v>
      </c>
      <c r="C7149" s="22">
        <v>-43.896465999999997</v>
      </c>
      <c r="D7149">
        <v>-19.666802000000001</v>
      </c>
      <c r="E7149">
        <v>-43.875715</v>
      </c>
      <c r="F7149" s="25"/>
      <c r="G7149" s="25"/>
      <c r="K7149">
        <v>6138</v>
      </c>
      <c r="L7149">
        <v>582</v>
      </c>
    </row>
    <row r="7150" spans="1:12">
      <c r="A7150">
        <v>7149</v>
      </c>
      <c r="B7150" s="22">
        <v>-19.626740999999999</v>
      </c>
      <c r="C7150" s="22">
        <v>-43.896465999999997</v>
      </c>
      <c r="D7150">
        <v>-19.649968999999999</v>
      </c>
      <c r="E7150">
        <v>-43.901752000000002</v>
      </c>
      <c r="F7150" s="25"/>
      <c r="G7150" s="25"/>
      <c r="K7150">
        <v>4147</v>
      </c>
      <c r="L7150">
        <v>460</v>
      </c>
    </row>
    <row r="7151" spans="1:12">
      <c r="A7151">
        <v>7150</v>
      </c>
      <c r="B7151" s="22">
        <v>-19.626740999999999</v>
      </c>
      <c r="C7151" s="22">
        <v>-43.896465999999997</v>
      </c>
      <c r="D7151">
        <v>-19.647461</v>
      </c>
      <c r="E7151">
        <v>-43.90361</v>
      </c>
      <c r="F7151" s="25"/>
      <c r="G7151" s="25"/>
      <c r="K7151">
        <v>2990</v>
      </c>
      <c r="L7151">
        <v>265</v>
      </c>
    </row>
    <row r="7152" spans="1:12">
      <c r="A7152">
        <v>7151</v>
      </c>
      <c r="B7152" s="22">
        <v>-19.626740999999999</v>
      </c>
      <c r="C7152" s="22">
        <v>-43.896465999999997</v>
      </c>
      <c r="D7152">
        <v>-19.649462</v>
      </c>
      <c r="E7152">
        <v>-43.906460000000003</v>
      </c>
      <c r="F7152" s="25"/>
      <c r="G7152" s="25"/>
      <c r="K7152">
        <v>4569</v>
      </c>
      <c r="L7152">
        <v>338</v>
      </c>
    </row>
    <row r="7153" spans="1:12">
      <c r="A7153">
        <v>7152</v>
      </c>
      <c r="B7153" s="22">
        <v>-19.626740999999999</v>
      </c>
      <c r="C7153" s="22">
        <v>-43.896465999999997</v>
      </c>
      <c r="D7153">
        <v>-19.664377999999999</v>
      </c>
      <c r="E7153">
        <v>-43.931176999999998</v>
      </c>
      <c r="F7153" s="25"/>
      <c r="G7153" s="25"/>
      <c r="K7153">
        <v>8927</v>
      </c>
      <c r="L7153">
        <v>611</v>
      </c>
    </row>
    <row r="7154" spans="1:12">
      <c r="A7154">
        <v>7153</v>
      </c>
      <c r="B7154" s="22">
        <v>-19.626740999999999</v>
      </c>
      <c r="C7154" s="22">
        <v>-43.896465999999997</v>
      </c>
      <c r="D7154">
        <v>-19.648154999999999</v>
      </c>
      <c r="E7154">
        <v>-43.908710999999997</v>
      </c>
      <c r="F7154" s="25"/>
      <c r="G7154" s="25"/>
      <c r="K7154">
        <v>3304</v>
      </c>
      <c r="L7154">
        <v>288</v>
      </c>
    </row>
    <row r="7155" spans="1:12">
      <c r="A7155">
        <v>7154</v>
      </c>
      <c r="B7155" s="22">
        <v>-19.626740999999999</v>
      </c>
      <c r="C7155" s="22">
        <v>-43.896465999999997</v>
      </c>
      <c r="D7155">
        <v>-19.638971999999999</v>
      </c>
      <c r="E7155">
        <v>-43.916437999999999</v>
      </c>
      <c r="F7155" s="25"/>
      <c r="G7155" s="25"/>
      <c r="K7155">
        <v>3113</v>
      </c>
      <c r="L7155">
        <v>236</v>
      </c>
    </row>
    <row r="7156" spans="1:12">
      <c r="A7156">
        <v>7155</v>
      </c>
      <c r="B7156" s="22">
        <v>-19.626740999999999</v>
      </c>
      <c r="C7156" s="22">
        <v>-43.896465999999997</v>
      </c>
      <c r="D7156">
        <v>-19.63815</v>
      </c>
      <c r="E7156">
        <v>-43.908495000000002</v>
      </c>
      <c r="F7156" s="25"/>
      <c r="G7156" s="25"/>
      <c r="K7156">
        <v>2156</v>
      </c>
      <c r="L7156">
        <v>187</v>
      </c>
    </row>
    <row r="7157" spans="1:12">
      <c r="A7157">
        <v>7156</v>
      </c>
      <c r="B7157" s="22">
        <v>-19.626740999999999</v>
      </c>
      <c r="C7157" s="22">
        <v>-43.896465999999997</v>
      </c>
      <c r="D7157">
        <v>-19.634979000000001</v>
      </c>
      <c r="E7157">
        <v>-43.901173999999997</v>
      </c>
      <c r="F7157" s="25"/>
      <c r="G7157" s="25"/>
      <c r="K7157">
        <v>1318</v>
      </c>
      <c r="L7157">
        <v>98</v>
      </c>
    </row>
    <row r="7158" spans="1:12">
      <c r="A7158">
        <v>7157</v>
      </c>
      <c r="B7158" s="22">
        <v>-19.626740999999999</v>
      </c>
      <c r="C7158" s="22">
        <v>-43.896465999999997</v>
      </c>
      <c r="D7158">
        <v>-19.628554999999999</v>
      </c>
      <c r="E7158">
        <v>-43.891680000000001</v>
      </c>
      <c r="F7158" s="25"/>
      <c r="G7158" s="25"/>
      <c r="K7158">
        <v>694</v>
      </c>
      <c r="L7158">
        <v>82</v>
      </c>
    </row>
    <row r="7159" spans="1:12">
      <c r="A7159">
        <v>7158</v>
      </c>
      <c r="B7159" s="22">
        <v>-19.626740999999999</v>
      </c>
      <c r="C7159" s="22">
        <v>-43.896465999999997</v>
      </c>
      <c r="D7159">
        <v>-19.626891000000001</v>
      </c>
      <c r="E7159">
        <v>-43.902189999999997</v>
      </c>
      <c r="F7159" s="25"/>
      <c r="G7159" s="25"/>
      <c r="K7159">
        <v>864</v>
      </c>
      <c r="L7159">
        <v>100</v>
      </c>
    </row>
    <row r="7160" spans="1:12">
      <c r="A7160">
        <v>7159</v>
      </c>
      <c r="B7160" s="22">
        <v>-19.626740999999999</v>
      </c>
      <c r="C7160" s="22">
        <v>-43.896465999999997</v>
      </c>
      <c r="D7160">
        <v>-19.625283</v>
      </c>
      <c r="E7160">
        <v>-43.903073999999997</v>
      </c>
      <c r="F7160" s="25"/>
      <c r="G7160" s="25"/>
      <c r="K7160">
        <v>1043</v>
      </c>
      <c r="L7160">
        <v>138</v>
      </c>
    </row>
    <row r="7161" spans="1:12">
      <c r="A7161">
        <v>7160</v>
      </c>
      <c r="B7161" s="22">
        <v>-19.626740999999999</v>
      </c>
      <c r="C7161" s="22">
        <v>-43.896465999999997</v>
      </c>
      <c r="D7161">
        <v>-19.606418999999999</v>
      </c>
      <c r="E7161">
        <v>-43.909308000000003</v>
      </c>
      <c r="F7161" s="25"/>
      <c r="G7161" s="25"/>
      <c r="K7161">
        <v>3272</v>
      </c>
      <c r="L7161">
        <v>331</v>
      </c>
    </row>
    <row r="7162" spans="1:12">
      <c r="A7162">
        <v>7161</v>
      </c>
      <c r="B7162" s="22">
        <v>-19.626740999999999</v>
      </c>
      <c r="C7162" s="22">
        <v>-43.896465999999997</v>
      </c>
      <c r="D7162">
        <v>-19.605063000000001</v>
      </c>
      <c r="E7162">
        <v>-43.910927999999998</v>
      </c>
      <c r="F7162" s="25"/>
      <c r="G7162" s="25"/>
      <c r="K7162">
        <v>3519</v>
      </c>
      <c r="L7162">
        <v>351</v>
      </c>
    </row>
    <row r="7163" spans="1:12">
      <c r="A7163">
        <v>7162</v>
      </c>
      <c r="B7163" s="22">
        <v>-19.626740999999999</v>
      </c>
      <c r="C7163" s="22">
        <v>-43.896465999999997</v>
      </c>
      <c r="D7163">
        <v>-19.596146999999998</v>
      </c>
      <c r="E7163">
        <v>-43.905763999999998</v>
      </c>
      <c r="F7163" s="25"/>
      <c r="G7163" s="25"/>
      <c r="K7163">
        <v>4792</v>
      </c>
      <c r="L7163">
        <v>468</v>
      </c>
    </row>
    <row r="7164" spans="1:12">
      <c r="A7164">
        <v>7163</v>
      </c>
      <c r="B7164" s="22">
        <v>-19.626740999999999</v>
      </c>
      <c r="C7164" s="22">
        <v>-43.896465999999997</v>
      </c>
      <c r="D7164">
        <v>-19.601686999999998</v>
      </c>
      <c r="E7164">
        <v>-43.904896000000001</v>
      </c>
      <c r="F7164" s="25"/>
      <c r="G7164" s="25"/>
      <c r="K7164">
        <v>3831</v>
      </c>
      <c r="L7164">
        <v>337</v>
      </c>
    </row>
    <row r="7165" spans="1:12">
      <c r="A7165">
        <v>7164</v>
      </c>
      <c r="B7165" s="22">
        <v>-19.626740999999999</v>
      </c>
      <c r="C7165" s="22">
        <v>-43.896465999999997</v>
      </c>
      <c r="D7165">
        <v>-19.647693</v>
      </c>
      <c r="E7165">
        <v>-43.835315999999999</v>
      </c>
      <c r="F7165" s="25"/>
      <c r="G7165" s="25"/>
      <c r="K7165">
        <v>8702</v>
      </c>
      <c r="L7165">
        <v>868</v>
      </c>
    </row>
    <row r="7166" spans="1:12">
      <c r="A7166">
        <v>7165</v>
      </c>
      <c r="B7166" s="22">
        <v>-19.626740999999999</v>
      </c>
      <c r="C7166" s="22">
        <v>-43.896465999999997</v>
      </c>
      <c r="D7166">
        <v>-19.670593</v>
      </c>
      <c r="E7166">
        <v>-43.928334999999997</v>
      </c>
      <c r="F7166" s="25"/>
      <c r="G7166" s="25"/>
      <c r="K7166">
        <v>10549</v>
      </c>
      <c r="L7166">
        <v>677</v>
      </c>
    </row>
    <row r="7167" spans="1:12">
      <c r="A7167">
        <v>7166</v>
      </c>
      <c r="B7167" s="22">
        <v>-19.626740999999999</v>
      </c>
      <c r="C7167" s="22">
        <v>-43.896465999999997</v>
      </c>
      <c r="D7167">
        <v>-19.660824000000002</v>
      </c>
      <c r="E7167">
        <v>-43.935533</v>
      </c>
      <c r="F7167" s="25"/>
      <c r="G7167" s="25"/>
      <c r="K7167">
        <v>9518</v>
      </c>
      <c r="L7167">
        <v>681</v>
      </c>
    </row>
    <row r="7168" spans="1:12">
      <c r="A7168">
        <v>7167</v>
      </c>
      <c r="B7168" s="22">
        <v>-19.626740999999999</v>
      </c>
      <c r="C7168" s="22">
        <v>-43.896465999999997</v>
      </c>
      <c r="D7168">
        <v>-19.591055000000001</v>
      </c>
      <c r="E7168">
        <v>-43.904992</v>
      </c>
      <c r="F7168" s="25"/>
      <c r="G7168" s="25"/>
      <c r="K7168">
        <v>4967</v>
      </c>
      <c r="L7168">
        <v>516</v>
      </c>
    </row>
    <row r="7169" spans="1:12">
      <c r="A7169">
        <v>7168</v>
      </c>
      <c r="B7169" s="22">
        <v>-19.626740999999999</v>
      </c>
      <c r="C7169" s="22">
        <v>-43.896465999999997</v>
      </c>
      <c r="D7169">
        <v>-19.624099999999999</v>
      </c>
      <c r="E7169">
        <v>-43.896709000000001</v>
      </c>
      <c r="F7169" s="25"/>
      <c r="G7169" s="25"/>
      <c r="K7169">
        <v>729</v>
      </c>
      <c r="L7169">
        <v>88</v>
      </c>
    </row>
    <row r="7170" spans="1:12">
      <c r="A7170">
        <v>7169</v>
      </c>
      <c r="B7170" s="22">
        <v>-19.626740999999999</v>
      </c>
      <c r="C7170" s="22">
        <v>-43.896465999999997</v>
      </c>
      <c r="D7170">
        <v>-19.626740999999999</v>
      </c>
      <c r="E7170">
        <v>-43.896465999999997</v>
      </c>
      <c r="F7170" s="25"/>
      <c r="G7170" s="25"/>
      <c r="K7170">
        <v>0</v>
      </c>
      <c r="L7170">
        <v>0</v>
      </c>
    </row>
    <row r="7171" spans="1:12">
      <c r="A7171">
        <v>7170</v>
      </c>
      <c r="B7171" s="22">
        <v>-19.626740999999999</v>
      </c>
      <c r="C7171" s="22">
        <v>-43.896465999999997</v>
      </c>
      <c r="D7171">
        <v>-19.625367000000001</v>
      </c>
      <c r="E7171">
        <v>-43.889997000000001</v>
      </c>
      <c r="F7171" s="25"/>
      <c r="G7171" s="25"/>
      <c r="K7171">
        <v>1494</v>
      </c>
      <c r="L7171">
        <v>125</v>
      </c>
    </row>
    <row r="7172" spans="1:12">
      <c r="A7172">
        <v>7171</v>
      </c>
      <c r="B7172" s="22">
        <v>-19.626740999999999</v>
      </c>
      <c r="C7172" s="22">
        <v>-43.896465999999997</v>
      </c>
      <c r="D7172">
        <v>-19.625129999999999</v>
      </c>
      <c r="E7172">
        <v>-43.891097000000002</v>
      </c>
      <c r="F7172" s="25"/>
      <c r="G7172" s="25"/>
      <c r="K7172">
        <v>919</v>
      </c>
      <c r="L7172">
        <v>132</v>
      </c>
    </row>
    <row r="7173" spans="1:12">
      <c r="A7173">
        <v>7172</v>
      </c>
      <c r="B7173" s="22">
        <v>-19.626740999999999</v>
      </c>
      <c r="C7173" s="22">
        <v>-43.896465999999997</v>
      </c>
      <c r="D7173">
        <v>-19.630026999999998</v>
      </c>
      <c r="E7173">
        <v>-43.880088999999998</v>
      </c>
      <c r="F7173" s="25"/>
      <c r="G7173" s="25"/>
      <c r="K7173">
        <v>2322</v>
      </c>
      <c r="L7173">
        <v>353</v>
      </c>
    </row>
    <row r="7174" spans="1:12">
      <c r="A7174">
        <v>7173</v>
      </c>
      <c r="B7174" s="22">
        <v>-19.626740999999999</v>
      </c>
      <c r="C7174" s="22">
        <v>-43.896465999999997</v>
      </c>
      <c r="D7174">
        <v>-19.635290999999999</v>
      </c>
      <c r="E7174">
        <v>-43.884943999999997</v>
      </c>
      <c r="F7174" s="25"/>
      <c r="G7174" s="25"/>
      <c r="K7174">
        <v>2178</v>
      </c>
      <c r="L7174">
        <v>247</v>
      </c>
    </row>
    <row r="7175" spans="1:12">
      <c r="A7175">
        <v>7174</v>
      </c>
      <c r="B7175" s="22">
        <v>-19.626740999999999</v>
      </c>
      <c r="C7175" s="22">
        <v>-43.896465999999997</v>
      </c>
      <c r="D7175">
        <v>-19.641877999999998</v>
      </c>
      <c r="E7175">
        <v>-43.884016000000003</v>
      </c>
      <c r="F7175" s="25"/>
      <c r="G7175" s="25"/>
      <c r="K7175">
        <v>2743</v>
      </c>
      <c r="L7175">
        <v>301</v>
      </c>
    </row>
    <row r="7176" spans="1:12">
      <c r="A7176">
        <v>7175</v>
      </c>
      <c r="B7176" s="22">
        <v>-19.626740999999999</v>
      </c>
      <c r="C7176" s="22">
        <v>-43.896465999999997</v>
      </c>
      <c r="D7176">
        <v>-19.64237</v>
      </c>
      <c r="E7176">
        <v>-43.881444000000002</v>
      </c>
      <c r="F7176" s="25"/>
      <c r="G7176" s="25"/>
      <c r="K7176">
        <v>3340</v>
      </c>
      <c r="L7176">
        <v>342</v>
      </c>
    </row>
    <row r="7177" spans="1:12">
      <c r="A7177">
        <v>7176</v>
      </c>
      <c r="B7177" s="22">
        <v>-19.626740999999999</v>
      </c>
      <c r="C7177" s="22">
        <v>-43.896465999999997</v>
      </c>
      <c r="D7177">
        <v>-19.642613999999998</v>
      </c>
      <c r="E7177">
        <v>-43.879083000000001</v>
      </c>
      <c r="F7177" s="25"/>
      <c r="G7177" s="25"/>
      <c r="K7177">
        <v>3325</v>
      </c>
      <c r="L7177">
        <v>334</v>
      </c>
    </row>
    <row r="7178" spans="1:12">
      <c r="A7178">
        <v>7177</v>
      </c>
      <c r="B7178" s="22">
        <v>-19.626740999999999</v>
      </c>
      <c r="C7178" s="22">
        <v>-43.896465999999997</v>
      </c>
      <c r="D7178">
        <v>-19.640267000000001</v>
      </c>
      <c r="E7178">
        <v>-43.879921000000003</v>
      </c>
      <c r="F7178" s="25"/>
      <c r="G7178" s="25"/>
      <c r="K7178">
        <v>3005</v>
      </c>
      <c r="L7178">
        <v>319</v>
      </c>
    </row>
    <row r="7179" spans="1:12">
      <c r="A7179">
        <v>7178</v>
      </c>
      <c r="B7179" s="22">
        <v>-19.626740999999999</v>
      </c>
      <c r="C7179" s="22">
        <v>-43.896465999999997</v>
      </c>
      <c r="D7179">
        <v>-19.640948000000002</v>
      </c>
      <c r="E7179">
        <v>-43.873252000000001</v>
      </c>
      <c r="F7179" s="25"/>
      <c r="G7179" s="25"/>
      <c r="K7179">
        <v>3931</v>
      </c>
      <c r="L7179">
        <v>402</v>
      </c>
    </row>
    <row r="7180" spans="1:12">
      <c r="A7180">
        <v>7179</v>
      </c>
      <c r="B7180" s="22">
        <v>-19.626740999999999</v>
      </c>
      <c r="C7180" s="22">
        <v>-43.896465999999997</v>
      </c>
      <c r="D7180">
        <v>-19.642382000000001</v>
      </c>
      <c r="E7180">
        <v>-43.876184000000002</v>
      </c>
      <c r="F7180" s="25"/>
      <c r="G7180" s="25"/>
      <c r="K7180">
        <v>3445</v>
      </c>
      <c r="L7180">
        <v>368</v>
      </c>
    </row>
    <row r="7181" spans="1:12">
      <c r="A7181">
        <v>7180</v>
      </c>
      <c r="B7181" s="22">
        <v>-19.626740999999999</v>
      </c>
      <c r="C7181" s="22">
        <v>-43.896465999999997</v>
      </c>
      <c r="D7181">
        <v>-19.648669000000002</v>
      </c>
      <c r="E7181">
        <v>-43.868729999999999</v>
      </c>
      <c r="F7181" s="25"/>
      <c r="G7181" s="25"/>
      <c r="K7181">
        <v>5018</v>
      </c>
      <c r="L7181">
        <v>523</v>
      </c>
    </row>
    <row r="7182" spans="1:12">
      <c r="A7182">
        <v>7181</v>
      </c>
      <c r="B7182" s="22">
        <v>-19.626740999999999</v>
      </c>
      <c r="C7182" s="22">
        <v>-43.896465999999997</v>
      </c>
      <c r="D7182">
        <v>-19.648313999999999</v>
      </c>
      <c r="E7182">
        <v>-43.873966000000003</v>
      </c>
      <c r="F7182" s="25"/>
      <c r="G7182" s="25"/>
      <c r="K7182">
        <v>4181</v>
      </c>
      <c r="L7182">
        <v>403</v>
      </c>
    </row>
    <row r="7183" spans="1:12">
      <c r="A7183">
        <v>7182</v>
      </c>
      <c r="B7183" s="22">
        <v>-19.626740999999999</v>
      </c>
      <c r="C7183" s="22">
        <v>-43.896465999999997</v>
      </c>
      <c r="D7183">
        <v>-19.648344000000002</v>
      </c>
      <c r="E7183">
        <v>-43.876365999999997</v>
      </c>
      <c r="F7183" s="25"/>
      <c r="G7183" s="25"/>
      <c r="K7183">
        <v>4011</v>
      </c>
      <c r="L7183">
        <v>413</v>
      </c>
    </row>
    <row r="7184" spans="1:12">
      <c r="A7184">
        <v>7183</v>
      </c>
      <c r="B7184" s="22">
        <v>-19.626740999999999</v>
      </c>
      <c r="C7184" s="22">
        <v>-43.896465999999997</v>
      </c>
      <c r="D7184">
        <v>-19.645779000000001</v>
      </c>
      <c r="E7184">
        <v>-43.878041000000003</v>
      </c>
      <c r="F7184" s="25"/>
      <c r="G7184" s="25"/>
      <c r="K7184">
        <v>3606</v>
      </c>
      <c r="L7184">
        <v>374</v>
      </c>
    </row>
    <row r="7185" spans="1:12">
      <c r="A7185">
        <v>7184</v>
      </c>
      <c r="B7185" s="22">
        <v>-19.626740999999999</v>
      </c>
      <c r="C7185" s="22">
        <v>-43.896465999999997</v>
      </c>
      <c r="D7185">
        <v>-19.645593000000002</v>
      </c>
      <c r="E7185">
        <v>-43.880367</v>
      </c>
      <c r="F7185" s="25"/>
      <c r="G7185" s="25"/>
      <c r="K7185">
        <v>3491</v>
      </c>
      <c r="L7185">
        <v>342</v>
      </c>
    </row>
    <row r="7186" spans="1:12">
      <c r="A7186">
        <v>7185</v>
      </c>
      <c r="B7186" s="22">
        <v>-19.626740999999999</v>
      </c>
      <c r="C7186" s="22">
        <v>-43.896465999999997</v>
      </c>
      <c r="D7186">
        <v>-19.646324</v>
      </c>
      <c r="E7186">
        <v>-43.882306999999997</v>
      </c>
      <c r="F7186" s="25"/>
      <c r="G7186" s="25"/>
      <c r="K7186">
        <v>3290</v>
      </c>
      <c r="L7186">
        <v>324</v>
      </c>
    </row>
    <row r="7187" spans="1:12">
      <c r="A7187">
        <v>7186</v>
      </c>
      <c r="B7187" s="22">
        <v>-19.626740999999999</v>
      </c>
      <c r="C7187" s="22">
        <v>-43.896465999999997</v>
      </c>
      <c r="D7187">
        <v>-19.651039999999998</v>
      </c>
      <c r="E7187">
        <v>-43.864303</v>
      </c>
      <c r="F7187" s="25"/>
      <c r="G7187" s="25"/>
      <c r="K7187">
        <v>5373</v>
      </c>
      <c r="L7187">
        <v>523</v>
      </c>
    </row>
    <row r="7188" spans="1:12">
      <c r="A7188">
        <v>7187</v>
      </c>
      <c r="B7188" s="22">
        <v>-19.626740999999999</v>
      </c>
      <c r="C7188" s="22">
        <v>-43.896465999999997</v>
      </c>
      <c r="D7188">
        <v>-19.6557</v>
      </c>
      <c r="E7188">
        <v>-43.863709999999998</v>
      </c>
      <c r="F7188" s="25"/>
      <c r="G7188" s="25"/>
      <c r="K7188">
        <v>0</v>
      </c>
      <c r="L7188">
        <v>0</v>
      </c>
    </row>
    <row r="7189" spans="1:12">
      <c r="A7189">
        <v>7188</v>
      </c>
      <c r="B7189" s="22">
        <v>-19.626740999999999</v>
      </c>
      <c r="C7189" s="22">
        <v>-43.896465999999997</v>
      </c>
      <c r="D7189">
        <v>-19.651579999999999</v>
      </c>
      <c r="E7189">
        <v>-43.870095999999997</v>
      </c>
      <c r="F7189" s="25"/>
      <c r="G7189" s="25"/>
      <c r="K7189">
        <v>0</v>
      </c>
      <c r="L7189">
        <v>0</v>
      </c>
    </row>
    <row r="7190" spans="1:12">
      <c r="A7190">
        <v>7189</v>
      </c>
      <c r="B7190" s="22">
        <v>-19.626740999999999</v>
      </c>
      <c r="C7190" s="22">
        <v>-43.896465999999997</v>
      </c>
      <c r="D7190">
        <v>-19.656438999999999</v>
      </c>
      <c r="E7190">
        <v>-43.870192000000003</v>
      </c>
      <c r="F7190" s="25"/>
      <c r="G7190" s="25"/>
      <c r="K7190">
        <v>0</v>
      </c>
      <c r="L7190">
        <v>0</v>
      </c>
    </row>
    <row r="7191" spans="1:12">
      <c r="A7191">
        <v>7190</v>
      </c>
      <c r="B7191" s="22">
        <v>-19.626740999999999</v>
      </c>
      <c r="C7191" s="22">
        <v>-43.896465999999997</v>
      </c>
      <c r="D7191">
        <v>-19.658940999999999</v>
      </c>
      <c r="E7191">
        <v>-43.874499</v>
      </c>
      <c r="F7191" s="25"/>
      <c r="G7191" s="25"/>
      <c r="K7191">
        <v>0</v>
      </c>
      <c r="L7191">
        <v>0</v>
      </c>
    </row>
    <row r="7192" spans="1:12">
      <c r="A7192">
        <v>7191</v>
      </c>
      <c r="B7192" s="22">
        <v>-19.626740999999999</v>
      </c>
      <c r="C7192" s="22">
        <v>-43.896465999999997</v>
      </c>
      <c r="D7192">
        <v>-19.665944</v>
      </c>
      <c r="E7192">
        <v>-43.866813999999998</v>
      </c>
      <c r="F7192" s="25"/>
      <c r="G7192" s="25"/>
      <c r="K7192">
        <v>0</v>
      </c>
      <c r="L7192">
        <v>0</v>
      </c>
    </row>
    <row r="7193" spans="1:12">
      <c r="A7193">
        <v>7192</v>
      </c>
      <c r="B7193" s="22">
        <v>-19.626740999999999</v>
      </c>
      <c r="C7193" s="22">
        <v>-43.896465999999997</v>
      </c>
      <c r="D7193">
        <v>-19.658127</v>
      </c>
      <c r="E7193">
        <v>-43.879443000000002</v>
      </c>
      <c r="F7193" s="25"/>
      <c r="G7193" s="25"/>
      <c r="K7193">
        <v>0</v>
      </c>
      <c r="L7193">
        <v>0</v>
      </c>
    </row>
    <row r="7194" spans="1:12">
      <c r="A7194">
        <v>7193</v>
      </c>
      <c r="B7194" s="22">
        <v>-19.626740999999999</v>
      </c>
      <c r="C7194" s="22">
        <v>-43.896465999999997</v>
      </c>
      <c r="D7194">
        <v>-19.656717</v>
      </c>
      <c r="E7194">
        <v>-43.880927</v>
      </c>
      <c r="F7194" s="25"/>
      <c r="G7194" s="25"/>
      <c r="K7194">
        <v>0</v>
      </c>
      <c r="L7194">
        <v>0</v>
      </c>
    </row>
    <row r="7195" spans="1:12">
      <c r="A7195">
        <v>7194</v>
      </c>
      <c r="B7195" s="22">
        <v>-19.626740999999999</v>
      </c>
      <c r="C7195" s="22">
        <v>-43.896465999999997</v>
      </c>
      <c r="D7195">
        <v>-19.658404000000001</v>
      </c>
      <c r="E7195">
        <v>-43.888359000000001</v>
      </c>
      <c r="F7195" s="25"/>
      <c r="G7195" s="25"/>
      <c r="K7195">
        <v>0</v>
      </c>
      <c r="L7195">
        <v>0</v>
      </c>
    </row>
    <row r="7196" spans="1:12">
      <c r="A7196">
        <v>7195</v>
      </c>
      <c r="B7196" s="22">
        <v>-19.626740999999999</v>
      </c>
      <c r="C7196" s="22">
        <v>-43.896465999999997</v>
      </c>
      <c r="D7196">
        <v>-19.655111000000002</v>
      </c>
      <c r="E7196">
        <v>-43.886470000000003</v>
      </c>
      <c r="F7196" s="25"/>
      <c r="G7196" s="25"/>
      <c r="K7196">
        <v>0</v>
      </c>
      <c r="L7196">
        <v>0</v>
      </c>
    </row>
    <row r="7197" spans="1:12">
      <c r="A7197">
        <v>7196</v>
      </c>
      <c r="B7197" s="22">
        <v>-19.626740999999999</v>
      </c>
      <c r="C7197" s="22">
        <v>-43.896465999999997</v>
      </c>
      <c r="D7197">
        <v>-19.652470000000001</v>
      </c>
      <c r="E7197">
        <v>-43.886716999999997</v>
      </c>
      <c r="F7197" s="25"/>
      <c r="G7197" s="25"/>
      <c r="K7197">
        <v>0</v>
      </c>
      <c r="L7197">
        <v>0</v>
      </c>
    </row>
    <row r="7198" spans="1:12">
      <c r="A7198">
        <v>7197</v>
      </c>
      <c r="B7198" s="22">
        <v>-19.626740999999999</v>
      </c>
      <c r="C7198" s="22">
        <v>-43.896465999999997</v>
      </c>
      <c r="D7198">
        <v>-19.650487999999999</v>
      </c>
      <c r="E7198">
        <v>-43.891129999999997</v>
      </c>
      <c r="F7198" s="25"/>
      <c r="G7198" s="25"/>
      <c r="K7198">
        <v>0</v>
      </c>
      <c r="L7198">
        <v>0</v>
      </c>
    </row>
    <row r="7199" spans="1:12">
      <c r="A7199">
        <v>7198</v>
      </c>
      <c r="B7199" s="22">
        <v>-19.626740999999999</v>
      </c>
      <c r="C7199" s="22">
        <v>-43.896465999999997</v>
      </c>
      <c r="D7199">
        <v>-19.66958</v>
      </c>
      <c r="E7199">
        <v>-43.878138999999997</v>
      </c>
      <c r="F7199" s="25"/>
      <c r="G7199" s="25"/>
      <c r="K7199">
        <v>0</v>
      </c>
      <c r="L7199">
        <v>0</v>
      </c>
    </row>
    <row r="7200" spans="1:12">
      <c r="A7200">
        <v>7199</v>
      </c>
      <c r="B7200" s="22">
        <v>-19.626740999999999</v>
      </c>
      <c r="C7200" s="22">
        <v>-43.896465999999997</v>
      </c>
      <c r="D7200">
        <v>-19.672946</v>
      </c>
      <c r="E7200">
        <v>-43.891364000000003</v>
      </c>
      <c r="F7200" s="25"/>
      <c r="G7200" s="25"/>
      <c r="K7200">
        <v>0</v>
      </c>
      <c r="L7200">
        <v>0</v>
      </c>
    </row>
    <row r="7201" spans="1:12">
      <c r="A7201">
        <v>7200</v>
      </c>
      <c r="B7201" s="22">
        <v>-19.626740999999999</v>
      </c>
      <c r="C7201" s="22">
        <v>-43.896465999999997</v>
      </c>
      <c r="D7201">
        <v>-19.674229</v>
      </c>
      <c r="E7201">
        <v>-43.883149000000003</v>
      </c>
      <c r="F7201" s="25"/>
      <c r="G7201" s="25"/>
      <c r="K7201">
        <v>0</v>
      </c>
      <c r="L7201">
        <v>0</v>
      </c>
    </row>
    <row r="7202" spans="1:12">
      <c r="A7202">
        <v>7201</v>
      </c>
      <c r="B7202" s="22">
        <v>-19.626740999999999</v>
      </c>
      <c r="C7202" s="22">
        <v>-43.896465999999997</v>
      </c>
      <c r="D7202">
        <v>-19.679523</v>
      </c>
      <c r="E7202">
        <v>-43.888390999999999</v>
      </c>
      <c r="F7202" s="25"/>
      <c r="G7202" s="25"/>
      <c r="K7202">
        <v>0</v>
      </c>
      <c r="L7202">
        <v>0</v>
      </c>
    </row>
    <row r="7203" spans="1:12">
      <c r="A7203">
        <v>7202</v>
      </c>
      <c r="B7203" s="22">
        <v>-19.626740999999999</v>
      </c>
      <c r="C7203" s="22">
        <v>-43.896465999999997</v>
      </c>
      <c r="D7203">
        <v>-19.652702000000001</v>
      </c>
      <c r="E7203">
        <v>-43.906471000000003</v>
      </c>
      <c r="F7203" s="25"/>
      <c r="G7203" s="25"/>
      <c r="K7203">
        <v>0</v>
      </c>
      <c r="L7203">
        <v>0</v>
      </c>
    </row>
    <row r="7204" spans="1:12">
      <c r="A7204">
        <v>7203</v>
      </c>
      <c r="B7204" s="22">
        <v>-19.626740999999999</v>
      </c>
      <c r="C7204" s="22">
        <v>-43.896465999999997</v>
      </c>
      <c r="D7204">
        <v>-19.645831999999999</v>
      </c>
      <c r="E7204">
        <v>-43.899850999999998</v>
      </c>
      <c r="F7204" s="25"/>
      <c r="G7204" s="25"/>
      <c r="K7204">
        <v>0</v>
      </c>
      <c r="L7204">
        <v>0</v>
      </c>
    </row>
    <row r="7205" spans="1:12">
      <c r="A7205">
        <v>7204</v>
      </c>
      <c r="B7205" s="22">
        <v>-19.626740999999999</v>
      </c>
      <c r="C7205" s="22">
        <v>-43.896465999999997</v>
      </c>
      <c r="D7205">
        <v>-19.645468999999999</v>
      </c>
      <c r="E7205">
        <v>-43.902520000000003</v>
      </c>
      <c r="F7205" s="25"/>
      <c r="G7205" s="25"/>
      <c r="K7205">
        <v>0</v>
      </c>
      <c r="L7205">
        <v>0</v>
      </c>
    </row>
    <row r="7206" spans="1:12">
      <c r="A7206">
        <v>7205</v>
      </c>
      <c r="B7206" s="22">
        <v>-19.626740999999999</v>
      </c>
      <c r="C7206" s="22">
        <v>-43.896465999999997</v>
      </c>
      <c r="D7206">
        <v>-19.652204000000001</v>
      </c>
      <c r="E7206">
        <v>-43.906928999999998</v>
      </c>
      <c r="F7206" s="25"/>
      <c r="G7206" s="25"/>
      <c r="K7206">
        <v>0</v>
      </c>
      <c r="L7206">
        <v>0</v>
      </c>
    </row>
    <row r="7207" spans="1:12">
      <c r="A7207">
        <v>7206</v>
      </c>
      <c r="B7207" s="22">
        <v>-19.626740999999999</v>
      </c>
      <c r="C7207" s="22">
        <v>-43.896465999999997</v>
      </c>
      <c r="D7207">
        <v>-19.656827</v>
      </c>
      <c r="E7207">
        <v>-43.912984999999999</v>
      </c>
      <c r="F7207" s="25"/>
      <c r="G7207" s="25"/>
      <c r="K7207">
        <v>0</v>
      </c>
      <c r="L7207">
        <v>0</v>
      </c>
    </row>
    <row r="7208" spans="1:12">
      <c r="A7208">
        <v>7207</v>
      </c>
      <c r="B7208" s="22">
        <v>-19.626740999999999</v>
      </c>
      <c r="C7208" s="22">
        <v>-43.896465999999997</v>
      </c>
      <c r="D7208">
        <v>-19.672628</v>
      </c>
      <c r="E7208">
        <v>-43.914628999999998</v>
      </c>
      <c r="F7208" s="25"/>
      <c r="G7208" s="25"/>
      <c r="K7208">
        <v>0</v>
      </c>
      <c r="L7208">
        <v>0</v>
      </c>
    </row>
    <row r="7209" spans="1:12">
      <c r="A7209">
        <v>7208</v>
      </c>
      <c r="B7209" s="22">
        <v>-19.626740999999999</v>
      </c>
      <c r="C7209" s="22">
        <v>-43.896465999999997</v>
      </c>
      <c r="D7209">
        <v>-19.651918999999999</v>
      </c>
      <c r="E7209">
        <v>-43.917690999999998</v>
      </c>
      <c r="F7209" s="25"/>
      <c r="G7209" s="25"/>
      <c r="K7209">
        <v>0</v>
      </c>
      <c r="L7209">
        <v>0</v>
      </c>
    </row>
    <row r="7210" spans="1:12">
      <c r="A7210">
        <v>7209</v>
      </c>
      <c r="B7210" s="22">
        <v>-19.626740999999999</v>
      </c>
      <c r="C7210" s="22">
        <v>-43.896465999999997</v>
      </c>
      <c r="D7210">
        <v>-19.651335</v>
      </c>
      <c r="E7210">
        <v>-43.909458999999998</v>
      </c>
      <c r="F7210" s="25"/>
      <c r="G7210" s="25"/>
      <c r="K7210">
        <v>0</v>
      </c>
      <c r="L7210">
        <v>0</v>
      </c>
    </row>
    <row r="7211" spans="1:12">
      <c r="A7211">
        <v>7210</v>
      </c>
      <c r="B7211" s="22">
        <v>-19.626740999999999</v>
      </c>
      <c r="C7211" s="22">
        <v>-43.896465999999997</v>
      </c>
      <c r="D7211">
        <v>-19.638228999999999</v>
      </c>
      <c r="E7211">
        <v>-43.911271999999997</v>
      </c>
      <c r="F7211" s="25"/>
      <c r="G7211" s="25"/>
      <c r="K7211">
        <v>0</v>
      </c>
      <c r="L7211">
        <v>0</v>
      </c>
    </row>
    <row r="7212" spans="1:12">
      <c r="A7212">
        <v>7211</v>
      </c>
      <c r="B7212" s="22">
        <v>-19.626740999999999</v>
      </c>
      <c r="C7212" s="22">
        <v>-43.896465999999997</v>
      </c>
      <c r="D7212">
        <v>-19.637817999999999</v>
      </c>
      <c r="E7212">
        <v>-43.903267999999997</v>
      </c>
      <c r="F7212" s="25"/>
      <c r="G7212" s="25"/>
      <c r="K7212">
        <v>0</v>
      </c>
      <c r="L7212">
        <v>0</v>
      </c>
    </row>
    <row r="7213" spans="1:12">
      <c r="A7213">
        <v>7212</v>
      </c>
      <c r="B7213" s="22">
        <v>-19.626740999999999</v>
      </c>
      <c r="C7213" s="22">
        <v>-43.896465999999997</v>
      </c>
      <c r="D7213">
        <v>-19.642052</v>
      </c>
      <c r="E7213">
        <v>-43.905692000000002</v>
      </c>
      <c r="F7213" s="25"/>
      <c r="G7213" s="25"/>
      <c r="K7213">
        <v>0</v>
      </c>
      <c r="L7213">
        <v>0</v>
      </c>
    </row>
    <row r="7214" spans="1:12">
      <c r="A7214">
        <v>7213</v>
      </c>
      <c r="B7214" s="22">
        <v>-19.626740999999999</v>
      </c>
      <c r="C7214" s="22">
        <v>-43.896465999999997</v>
      </c>
      <c r="D7214">
        <v>-19.643319999999999</v>
      </c>
      <c r="E7214">
        <v>-43.903486999999998</v>
      </c>
      <c r="F7214" s="25"/>
      <c r="G7214" s="25"/>
      <c r="K7214">
        <v>0</v>
      </c>
      <c r="L7214">
        <v>0</v>
      </c>
    </row>
    <row r="7215" spans="1:12">
      <c r="A7215">
        <v>7214</v>
      </c>
      <c r="B7215" s="22">
        <v>-19.626740999999999</v>
      </c>
      <c r="C7215" s="22">
        <v>-43.896465999999997</v>
      </c>
      <c r="D7215">
        <v>-19.630253</v>
      </c>
      <c r="E7215">
        <v>-43.893801000000003</v>
      </c>
      <c r="F7215" s="25"/>
      <c r="G7215" s="25"/>
      <c r="K7215">
        <v>0</v>
      </c>
      <c r="L7215">
        <v>0</v>
      </c>
    </row>
    <row r="7216" spans="1:12">
      <c r="A7216">
        <v>7215</v>
      </c>
      <c r="B7216" s="22">
        <v>-19.626740999999999</v>
      </c>
      <c r="C7216" s="22">
        <v>-43.896465999999997</v>
      </c>
      <c r="D7216">
        <v>-19.633426</v>
      </c>
      <c r="E7216">
        <v>-43.895887999999999</v>
      </c>
      <c r="F7216" s="25"/>
      <c r="G7216" s="25"/>
      <c r="K7216">
        <v>0</v>
      </c>
      <c r="L7216">
        <v>0</v>
      </c>
    </row>
    <row r="7217" spans="1:12">
      <c r="A7217">
        <v>7216</v>
      </c>
      <c r="B7217" s="22">
        <v>-19.626740999999999</v>
      </c>
      <c r="C7217" s="22">
        <v>-43.896465999999997</v>
      </c>
      <c r="D7217">
        <v>-19.631955999999999</v>
      </c>
      <c r="E7217">
        <v>-43.909745000000001</v>
      </c>
      <c r="F7217" s="25"/>
      <c r="G7217" s="25"/>
      <c r="K7217">
        <v>0</v>
      </c>
      <c r="L7217">
        <v>0</v>
      </c>
    </row>
    <row r="7218" spans="1:12">
      <c r="A7218">
        <v>7217</v>
      </c>
      <c r="B7218" s="22">
        <v>-19.626740999999999</v>
      </c>
      <c r="C7218" s="22">
        <v>-43.896465999999997</v>
      </c>
      <c r="D7218">
        <v>-19.634053999999999</v>
      </c>
      <c r="E7218">
        <v>-43.919088000000002</v>
      </c>
      <c r="F7218" s="25"/>
      <c r="G7218" s="25"/>
      <c r="K7218">
        <v>0</v>
      </c>
      <c r="L7218">
        <v>0</v>
      </c>
    </row>
    <row r="7219" spans="1:12">
      <c r="A7219">
        <v>7218</v>
      </c>
      <c r="B7219" s="22">
        <v>-19.626740999999999</v>
      </c>
      <c r="C7219" s="22">
        <v>-43.896465999999997</v>
      </c>
      <c r="D7219">
        <v>-19.627732999999999</v>
      </c>
      <c r="E7219">
        <v>-43.900854000000002</v>
      </c>
      <c r="F7219" s="25"/>
      <c r="G7219" s="25"/>
      <c r="K7219">
        <v>0</v>
      </c>
      <c r="L7219">
        <v>0</v>
      </c>
    </row>
    <row r="7220" spans="1:12">
      <c r="A7220">
        <v>7219</v>
      </c>
      <c r="B7220" s="22">
        <v>-19.626740999999999</v>
      </c>
      <c r="C7220" s="22">
        <v>-43.896465999999997</v>
      </c>
      <c r="D7220">
        <v>-19.620749</v>
      </c>
      <c r="E7220">
        <v>-43.902047000000003</v>
      </c>
      <c r="F7220" s="25"/>
      <c r="G7220" s="25"/>
      <c r="K7220">
        <v>0</v>
      </c>
      <c r="L7220">
        <v>0</v>
      </c>
    </row>
    <row r="7221" spans="1:12">
      <c r="A7221">
        <v>7220</v>
      </c>
      <c r="B7221" s="22">
        <v>-19.626740999999999</v>
      </c>
      <c r="C7221" s="22">
        <v>-43.896465999999997</v>
      </c>
      <c r="D7221">
        <v>-19.625592999999999</v>
      </c>
      <c r="E7221">
        <v>-43.909035000000003</v>
      </c>
      <c r="F7221" s="25"/>
      <c r="G7221" s="25"/>
      <c r="K7221">
        <v>0</v>
      </c>
      <c r="L7221">
        <v>0</v>
      </c>
    </row>
    <row r="7222" spans="1:12">
      <c r="A7222">
        <v>7221</v>
      </c>
      <c r="B7222" s="22">
        <v>-19.626740999999999</v>
      </c>
      <c r="C7222" s="22">
        <v>-43.896465999999997</v>
      </c>
      <c r="D7222">
        <v>-19.609734</v>
      </c>
      <c r="E7222">
        <v>-43.907260000000001</v>
      </c>
      <c r="F7222" s="25"/>
      <c r="G7222" s="25"/>
      <c r="K7222">
        <v>0</v>
      </c>
      <c r="L7222">
        <v>0</v>
      </c>
    </row>
    <row r="7223" spans="1:12">
      <c r="A7223">
        <v>7222</v>
      </c>
      <c r="B7223" s="22">
        <v>-19.626740999999999</v>
      </c>
      <c r="C7223" s="22">
        <v>-43.896465999999997</v>
      </c>
      <c r="D7223">
        <v>-19.607453</v>
      </c>
      <c r="E7223">
        <v>-43.907581</v>
      </c>
      <c r="F7223" s="25"/>
      <c r="G7223" s="25"/>
      <c r="K7223">
        <v>0</v>
      </c>
      <c r="L7223">
        <v>0</v>
      </c>
    </row>
    <row r="7224" spans="1:12">
      <c r="A7224">
        <v>7223</v>
      </c>
      <c r="B7224" s="22">
        <v>-19.626740999999999</v>
      </c>
      <c r="C7224" s="22">
        <v>-43.896465999999997</v>
      </c>
      <c r="D7224">
        <v>-19.597121000000001</v>
      </c>
      <c r="E7224">
        <v>-43.910680999999997</v>
      </c>
      <c r="F7224" s="25"/>
      <c r="G7224" s="25"/>
      <c r="K7224">
        <v>0</v>
      </c>
      <c r="L7224">
        <v>0</v>
      </c>
    </row>
    <row r="7225" spans="1:12">
      <c r="A7225">
        <v>7224</v>
      </c>
      <c r="B7225" s="22">
        <v>-19.626740999999999</v>
      </c>
      <c r="C7225" s="22">
        <v>-43.896465999999997</v>
      </c>
      <c r="D7225">
        <v>-19.59731</v>
      </c>
      <c r="E7225">
        <v>-43.908365000000003</v>
      </c>
      <c r="F7225" s="25"/>
      <c r="G7225" s="25"/>
      <c r="K7225">
        <v>0</v>
      </c>
      <c r="L7225">
        <v>0</v>
      </c>
    </row>
    <row r="7226" spans="1:12">
      <c r="A7226">
        <v>7225</v>
      </c>
      <c r="B7226" s="22">
        <v>-19.626740999999999</v>
      </c>
      <c r="C7226" s="22">
        <v>-43.896465999999997</v>
      </c>
      <c r="D7226">
        <v>-19.599375999999999</v>
      </c>
      <c r="E7226">
        <v>-43.904544999999999</v>
      </c>
      <c r="F7226" s="25"/>
      <c r="G7226" s="25"/>
      <c r="K7226">
        <v>0</v>
      </c>
      <c r="L7226">
        <v>0</v>
      </c>
    </row>
    <row r="7227" spans="1:12">
      <c r="A7227">
        <v>7226</v>
      </c>
      <c r="B7227" s="22">
        <v>-19.626740999999999</v>
      </c>
      <c r="C7227" s="22">
        <v>-43.896465999999997</v>
      </c>
      <c r="D7227">
        <v>-19.602944000000001</v>
      </c>
      <c r="E7227">
        <v>-43.905956000000003</v>
      </c>
      <c r="F7227" s="25"/>
      <c r="G7227" s="25"/>
      <c r="K7227">
        <v>0</v>
      </c>
      <c r="L7227">
        <v>0</v>
      </c>
    </row>
    <row r="7228" spans="1:12">
      <c r="A7228">
        <v>7227</v>
      </c>
      <c r="B7228" s="22">
        <v>-19.626740999999999</v>
      </c>
      <c r="C7228" s="22">
        <v>-43.896465999999997</v>
      </c>
      <c r="D7228">
        <v>-19.607576999999999</v>
      </c>
      <c r="E7228">
        <v>-43.904249999999998</v>
      </c>
      <c r="F7228" s="25"/>
      <c r="G7228" s="25"/>
      <c r="K7228">
        <v>0</v>
      </c>
      <c r="L7228">
        <v>0</v>
      </c>
    </row>
    <row r="7229" spans="1:12">
      <c r="A7229">
        <v>7228</v>
      </c>
      <c r="B7229" s="22">
        <v>-19.626740999999999</v>
      </c>
      <c r="C7229" s="22">
        <v>-43.896465999999997</v>
      </c>
      <c r="D7229">
        <v>-19.653379000000001</v>
      </c>
      <c r="E7229">
        <v>-43.856200000000001</v>
      </c>
      <c r="F7229" s="25"/>
      <c r="G7229" s="25"/>
      <c r="K7229">
        <v>0</v>
      </c>
      <c r="L7229">
        <v>0</v>
      </c>
    </row>
    <row r="7230" spans="1:12">
      <c r="A7230">
        <v>7229</v>
      </c>
      <c r="B7230" s="22">
        <v>-19.626740999999999</v>
      </c>
      <c r="C7230" s="22">
        <v>-43.896465999999997</v>
      </c>
      <c r="D7230">
        <v>-19.664662</v>
      </c>
      <c r="E7230">
        <v>-43.855257000000002</v>
      </c>
      <c r="F7230" s="25"/>
      <c r="G7230" s="25"/>
      <c r="K7230">
        <v>0</v>
      </c>
      <c r="L7230">
        <v>0</v>
      </c>
    </row>
    <row r="7231" spans="1:12">
      <c r="A7231">
        <v>7230</v>
      </c>
      <c r="B7231" s="22">
        <v>-19.626740999999999</v>
      </c>
      <c r="C7231" s="22">
        <v>-43.896465999999997</v>
      </c>
      <c r="D7231">
        <v>-19.613325</v>
      </c>
      <c r="E7231">
        <v>-43.835003999999998</v>
      </c>
      <c r="F7231" s="25"/>
      <c r="G7231" s="25"/>
      <c r="K7231">
        <v>0</v>
      </c>
      <c r="L7231">
        <v>0</v>
      </c>
    </row>
    <row r="7232" spans="1:12">
      <c r="A7232">
        <v>7231</v>
      </c>
      <c r="B7232" s="22">
        <v>-19.626740999999999</v>
      </c>
      <c r="C7232" s="22">
        <v>-43.896465999999997</v>
      </c>
      <c r="D7232">
        <v>-19.633201</v>
      </c>
      <c r="E7232">
        <v>-43.931547999999999</v>
      </c>
      <c r="F7232" s="25"/>
      <c r="G7232" s="25"/>
      <c r="K7232">
        <v>0</v>
      </c>
      <c r="L7232">
        <v>0</v>
      </c>
    </row>
    <row r="7233" spans="1:12">
      <c r="A7233">
        <v>7232</v>
      </c>
      <c r="B7233" s="22">
        <v>-19.626740999999999</v>
      </c>
      <c r="C7233" s="22">
        <v>-43.896465999999997</v>
      </c>
      <c r="D7233">
        <v>-19.589970999999998</v>
      </c>
      <c r="E7233">
        <v>-43.902262999999998</v>
      </c>
      <c r="F7233" s="25"/>
      <c r="G7233" s="25"/>
      <c r="K7233">
        <v>0</v>
      </c>
      <c r="L7233">
        <v>0</v>
      </c>
    </row>
    <row r="7234" spans="1:12">
      <c r="A7234">
        <v>7233</v>
      </c>
      <c r="B7234" s="22">
        <v>-19.626740999999999</v>
      </c>
      <c r="C7234" s="22">
        <v>-43.896465999999997</v>
      </c>
      <c r="D7234">
        <v>-19.587130999999999</v>
      </c>
      <c r="E7234">
        <v>-43.904758000000001</v>
      </c>
      <c r="F7234" s="25"/>
      <c r="G7234" s="25"/>
      <c r="K7234">
        <v>0</v>
      </c>
      <c r="L7234">
        <v>0</v>
      </c>
    </row>
    <row r="7235" spans="1:12">
      <c r="A7235">
        <v>7234</v>
      </c>
      <c r="B7235" s="22">
        <v>-19.626740999999999</v>
      </c>
      <c r="C7235" s="22">
        <v>-43.896465999999997</v>
      </c>
      <c r="D7235">
        <v>-19.568601999999998</v>
      </c>
      <c r="E7235">
        <v>-43.900298999999997</v>
      </c>
      <c r="F7235" s="25"/>
      <c r="G7235" s="25"/>
      <c r="K7235">
        <v>0</v>
      </c>
      <c r="L7235">
        <v>0</v>
      </c>
    </row>
    <row r="7236" spans="1:12">
      <c r="A7236">
        <v>7235</v>
      </c>
      <c r="B7236" s="22">
        <v>-19.626740999999999</v>
      </c>
      <c r="C7236" s="22">
        <v>-43.896465999999997</v>
      </c>
      <c r="D7236">
        <v>-19.648971</v>
      </c>
      <c r="E7236">
        <v>-43.913159999999998</v>
      </c>
      <c r="F7236" s="25"/>
      <c r="G7236" s="25"/>
      <c r="K7236">
        <v>0</v>
      </c>
      <c r="L7236">
        <v>0</v>
      </c>
    </row>
    <row r="7237" spans="1:12">
      <c r="A7237">
        <v>7236</v>
      </c>
      <c r="B7237" s="22">
        <v>-19.626740999999999</v>
      </c>
      <c r="C7237" s="22">
        <v>-43.896465999999997</v>
      </c>
      <c r="D7237">
        <v>-19.593924000000001</v>
      </c>
      <c r="E7237">
        <v>-43.906578000000003</v>
      </c>
      <c r="F7237" s="25"/>
      <c r="G7237" s="25"/>
      <c r="K7237">
        <v>0</v>
      </c>
      <c r="L7237">
        <v>0</v>
      </c>
    </row>
    <row r="7238" spans="1:12">
      <c r="A7238">
        <v>7237</v>
      </c>
      <c r="B7238" s="22">
        <v>-19.626740999999999</v>
      </c>
      <c r="C7238" s="22">
        <v>-43.896465999999997</v>
      </c>
      <c r="D7238">
        <v>-19.593681</v>
      </c>
      <c r="E7238">
        <v>-43.906902000000002</v>
      </c>
      <c r="F7238" s="25"/>
      <c r="G7238" s="25"/>
      <c r="K7238">
        <v>0</v>
      </c>
      <c r="L7238">
        <v>0</v>
      </c>
    </row>
    <row r="7239" spans="1:12">
      <c r="A7239">
        <v>7238</v>
      </c>
      <c r="B7239" s="22">
        <v>-19.626740999999999</v>
      </c>
      <c r="C7239" s="22">
        <v>-43.896465999999997</v>
      </c>
      <c r="D7239">
        <v>-19.592915000000001</v>
      </c>
      <c r="E7239">
        <v>-43.905009</v>
      </c>
      <c r="F7239" s="25"/>
      <c r="G7239" s="25"/>
      <c r="K7239">
        <v>0</v>
      </c>
      <c r="L7239">
        <v>0</v>
      </c>
    </row>
    <row r="7240" spans="1:12">
      <c r="A7240">
        <v>7239</v>
      </c>
      <c r="B7240" s="22">
        <v>-19.626740999999999</v>
      </c>
      <c r="C7240" s="22">
        <v>-43.896465999999997</v>
      </c>
      <c r="D7240">
        <v>-19.644363999999999</v>
      </c>
      <c r="E7240">
        <v>-43.900846999999999</v>
      </c>
      <c r="F7240" s="25"/>
      <c r="G7240" s="25"/>
      <c r="K7240">
        <v>0</v>
      </c>
      <c r="L7240">
        <v>0</v>
      </c>
    </row>
    <row r="7241" spans="1:12">
      <c r="A7241">
        <v>7240</v>
      </c>
      <c r="B7241" s="22">
        <v>-19.626740999999999</v>
      </c>
      <c r="C7241" s="22">
        <v>-43.896465999999997</v>
      </c>
      <c r="D7241">
        <v>-19.65363</v>
      </c>
      <c r="E7241">
        <v>-43.914656000000001</v>
      </c>
      <c r="F7241" s="25"/>
      <c r="G7241" s="25"/>
      <c r="K7241">
        <v>0</v>
      </c>
      <c r="L7241">
        <v>0</v>
      </c>
    </row>
    <row r="7242" spans="1:12">
      <c r="A7242">
        <v>7241</v>
      </c>
      <c r="B7242" s="22">
        <v>-19.626740999999999</v>
      </c>
      <c r="C7242" s="22">
        <v>-43.896465999999997</v>
      </c>
      <c r="D7242">
        <v>-19.654249</v>
      </c>
      <c r="E7242">
        <v>-43.910848000000001</v>
      </c>
      <c r="F7242" s="25"/>
      <c r="G7242" s="25"/>
      <c r="K7242">
        <v>0</v>
      </c>
      <c r="L7242">
        <v>0</v>
      </c>
    </row>
    <row r="7243" spans="1:12">
      <c r="A7243">
        <v>7242</v>
      </c>
      <c r="B7243" s="22">
        <v>-19.626740999999999</v>
      </c>
      <c r="C7243" s="22">
        <v>-43.896465999999997</v>
      </c>
      <c r="D7243">
        <v>-19.630133000000001</v>
      </c>
      <c r="E7243">
        <v>-43.897168999999998</v>
      </c>
      <c r="F7243" s="25"/>
      <c r="G7243" s="25"/>
      <c r="K7243">
        <v>0</v>
      </c>
      <c r="L7243">
        <v>0</v>
      </c>
    </row>
    <row r="7244" spans="1:12">
      <c r="A7244">
        <v>7243</v>
      </c>
      <c r="B7244" s="22">
        <v>-19.626740999999999</v>
      </c>
      <c r="C7244" s="22">
        <v>-43.896465999999997</v>
      </c>
      <c r="D7244">
        <v>-19.631696000000002</v>
      </c>
      <c r="E7244">
        <v>-43.899605999999999</v>
      </c>
      <c r="F7244" s="25"/>
      <c r="G7244" s="25"/>
      <c r="K7244">
        <v>0</v>
      </c>
      <c r="L7244">
        <v>0</v>
      </c>
    </row>
    <row r="7245" spans="1:12">
      <c r="A7245">
        <v>7244</v>
      </c>
      <c r="B7245" s="22">
        <v>-19.626740999999999</v>
      </c>
      <c r="C7245" s="22">
        <v>-43.896465999999997</v>
      </c>
      <c r="D7245">
        <v>-19.670226</v>
      </c>
      <c r="E7245">
        <v>-43.893763999999997</v>
      </c>
      <c r="F7245" s="25"/>
      <c r="G7245" s="25"/>
      <c r="K7245">
        <v>0</v>
      </c>
      <c r="L7245">
        <v>0</v>
      </c>
    </row>
    <row r="7246" spans="1:12">
      <c r="A7246">
        <v>7245</v>
      </c>
      <c r="B7246" s="22">
        <v>-19.626740999999999</v>
      </c>
      <c r="C7246" s="22">
        <v>-43.896465999999997</v>
      </c>
      <c r="D7246">
        <v>-19.669516999999999</v>
      </c>
      <c r="E7246">
        <v>-43.890554000000002</v>
      </c>
      <c r="F7246" s="25"/>
      <c r="G7246" s="25"/>
      <c r="K7246">
        <v>0</v>
      </c>
      <c r="L7246">
        <v>0</v>
      </c>
    </row>
    <row r="7247" spans="1:12">
      <c r="A7247">
        <v>7246</v>
      </c>
      <c r="B7247" s="22">
        <v>-19.626740999999999</v>
      </c>
      <c r="C7247" s="22">
        <v>-43.896465999999997</v>
      </c>
      <c r="D7247">
        <v>-19.629064</v>
      </c>
      <c r="E7247">
        <v>-43.939093</v>
      </c>
      <c r="F7247" s="25"/>
      <c r="G7247" s="25"/>
      <c r="K7247">
        <v>0</v>
      </c>
      <c r="L7247">
        <v>0</v>
      </c>
    </row>
    <row r="7248" spans="1:12">
      <c r="A7248">
        <v>7247</v>
      </c>
      <c r="B7248" s="22">
        <v>-19.626740999999999</v>
      </c>
      <c r="C7248" s="22">
        <v>-43.896465999999997</v>
      </c>
      <c r="D7248">
        <v>-19.648968</v>
      </c>
      <c r="E7248">
        <v>-43.919074000000002</v>
      </c>
      <c r="F7248" s="25"/>
      <c r="G7248" s="25"/>
      <c r="K7248">
        <v>0</v>
      </c>
      <c r="L7248">
        <v>0</v>
      </c>
    </row>
    <row r="7249" spans="1:12">
      <c r="A7249">
        <v>7248</v>
      </c>
      <c r="B7249" s="22">
        <v>-19.626740999999999</v>
      </c>
      <c r="C7249" s="22">
        <v>-43.896465999999997</v>
      </c>
      <c r="D7249">
        <v>-19.655266000000001</v>
      </c>
      <c r="E7249">
        <v>-43.940652999999998</v>
      </c>
      <c r="F7249" s="25"/>
      <c r="G7249" s="25"/>
      <c r="K7249">
        <v>0</v>
      </c>
      <c r="L7249">
        <v>0</v>
      </c>
    </row>
    <row r="7250" spans="1:12">
      <c r="A7250">
        <v>7249</v>
      </c>
      <c r="B7250" s="22">
        <v>-19.626740999999999</v>
      </c>
      <c r="C7250" s="22">
        <v>-43.896465999999997</v>
      </c>
      <c r="D7250">
        <v>-19.629116</v>
      </c>
      <c r="E7250">
        <v>-43.900182999999998</v>
      </c>
      <c r="F7250" s="25"/>
      <c r="G7250" s="25"/>
      <c r="K7250">
        <v>0</v>
      </c>
      <c r="L7250">
        <v>0</v>
      </c>
    </row>
    <row r="7251" spans="1:12">
      <c r="A7251">
        <v>7250</v>
      </c>
      <c r="B7251" s="22">
        <v>-19.626740999999999</v>
      </c>
      <c r="C7251" s="22">
        <v>-43.896465999999997</v>
      </c>
      <c r="D7251">
        <v>-19.628831999999999</v>
      </c>
      <c r="E7251">
        <v>-43.897815999999999</v>
      </c>
      <c r="F7251" s="25"/>
      <c r="G7251" s="25"/>
      <c r="K7251">
        <v>0</v>
      </c>
      <c r="L7251">
        <v>0</v>
      </c>
    </row>
    <row r="7252" spans="1:12">
      <c r="A7252">
        <v>7251</v>
      </c>
      <c r="B7252" s="22">
        <v>-19.626740999999999</v>
      </c>
      <c r="C7252" s="22">
        <v>-43.896465999999997</v>
      </c>
      <c r="D7252">
        <v>-19.633431999999999</v>
      </c>
      <c r="E7252">
        <v>-43.916044999999997</v>
      </c>
      <c r="F7252" s="25"/>
      <c r="G7252" s="25"/>
      <c r="K7252">
        <v>0</v>
      </c>
      <c r="L7252">
        <v>0</v>
      </c>
    </row>
    <row r="7253" spans="1:12">
      <c r="A7253">
        <v>7252</v>
      </c>
      <c r="B7253" s="22">
        <v>-19.626740999999999</v>
      </c>
      <c r="C7253" s="22">
        <v>-43.896465999999997</v>
      </c>
      <c r="D7253">
        <v>-19.633451000000001</v>
      </c>
      <c r="E7253">
        <v>-43.916412000000001</v>
      </c>
      <c r="F7253" s="25"/>
      <c r="G7253" s="25"/>
      <c r="K7253">
        <v>0</v>
      </c>
      <c r="L7253">
        <v>0</v>
      </c>
    </row>
    <row r="7254" spans="1:12">
      <c r="A7254">
        <v>7253</v>
      </c>
      <c r="B7254" s="22">
        <v>-19.626740999999999</v>
      </c>
      <c r="C7254" s="22">
        <v>-43.896465999999997</v>
      </c>
      <c r="D7254">
        <v>-19.628392999999999</v>
      </c>
      <c r="E7254">
        <v>-43.913105999999999</v>
      </c>
      <c r="F7254" s="25"/>
      <c r="G7254" s="25"/>
      <c r="K7254">
        <v>0</v>
      </c>
      <c r="L7254">
        <v>0</v>
      </c>
    </row>
    <row r="7255" spans="1:12">
      <c r="A7255">
        <v>7254</v>
      </c>
      <c r="B7255" s="22">
        <v>-19.626740999999999</v>
      </c>
      <c r="C7255" s="22">
        <v>-43.896465999999997</v>
      </c>
      <c r="D7255">
        <v>-19.629805999999999</v>
      </c>
      <c r="E7255">
        <v>-43.914878000000002</v>
      </c>
      <c r="F7255" s="25"/>
      <c r="G7255" s="25"/>
      <c r="K7255">
        <v>0</v>
      </c>
      <c r="L7255">
        <v>0</v>
      </c>
    </row>
    <row r="7256" spans="1:12">
      <c r="A7256">
        <v>7255</v>
      </c>
      <c r="B7256" s="22">
        <v>-19.626740999999999</v>
      </c>
      <c r="C7256" s="22">
        <v>-43.896465999999997</v>
      </c>
      <c r="D7256">
        <v>-19.592381</v>
      </c>
      <c r="E7256">
        <v>-43.912022999999998</v>
      </c>
      <c r="F7256" s="25"/>
      <c r="G7256" s="25"/>
      <c r="K7256">
        <v>0</v>
      </c>
      <c r="L7256">
        <v>0</v>
      </c>
    </row>
    <row r="7257" spans="1:12">
      <c r="A7257">
        <v>7256</v>
      </c>
      <c r="B7257" s="22">
        <v>-19.626740999999999</v>
      </c>
      <c r="C7257" s="22">
        <v>-43.896465999999997</v>
      </c>
      <c r="D7257">
        <v>-19.592478</v>
      </c>
      <c r="E7257">
        <v>-43.911288999999996</v>
      </c>
      <c r="F7257" s="25"/>
      <c r="G7257" s="25"/>
      <c r="K7257">
        <v>0</v>
      </c>
      <c r="L7257">
        <v>0</v>
      </c>
    </row>
    <row r="7258" spans="1:12">
      <c r="A7258">
        <v>7257</v>
      </c>
      <c r="B7258" s="22">
        <v>-19.626740999999999</v>
      </c>
      <c r="C7258" s="22">
        <v>-43.896465999999997</v>
      </c>
      <c r="D7258">
        <v>-19.590823</v>
      </c>
      <c r="E7258">
        <v>-43.906782999999997</v>
      </c>
      <c r="F7258" s="25"/>
      <c r="G7258" s="25"/>
      <c r="K7258">
        <v>0</v>
      </c>
      <c r="L7258">
        <v>0</v>
      </c>
    </row>
    <row r="7259" spans="1:12">
      <c r="A7259">
        <v>7258</v>
      </c>
      <c r="B7259" s="22">
        <v>-19.626740999999999</v>
      </c>
      <c r="C7259" s="22">
        <v>-43.896465999999997</v>
      </c>
      <c r="D7259">
        <v>-19.589524000000001</v>
      </c>
      <c r="E7259">
        <v>-43.905479999999997</v>
      </c>
      <c r="F7259" s="25"/>
      <c r="G7259" s="25"/>
      <c r="K7259">
        <v>0</v>
      </c>
      <c r="L7259">
        <v>0</v>
      </c>
    </row>
    <row r="7260" spans="1:12">
      <c r="A7260">
        <v>7259</v>
      </c>
      <c r="B7260" s="22">
        <v>-19.626740999999999</v>
      </c>
      <c r="C7260" s="22">
        <v>-43.896465999999997</v>
      </c>
      <c r="D7260">
        <v>-19.598337000000001</v>
      </c>
      <c r="E7260">
        <v>-43.907086</v>
      </c>
      <c r="F7260" s="25"/>
      <c r="G7260" s="25"/>
      <c r="K7260">
        <v>0</v>
      </c>
      <c r="L7260">
        <v>0</v>
      </c>
    </row>
    <row r="7261" spans="1:12">
      <c r="A7261">
        <v>7260</v>
      </c>
      <c r="B7261" s="22">
        <v>-19.626740999999999</v>
      </c>
      <c r="C7261" s="22">
        <v>-43.896465999999997</v>
      </c>
      <c r="D7261">
        <v>-19.600280999999999</v>
      </c>
      <c r="E7261">
        <v>-43.906269000000002</v>
      </c>
      <c r="F7261" s="25"/>
      <c r="G7261" s="25"/>
      <c r="K7261">
        <v>0</v>
      </c>
      <c r="L7261">
        <v>0</v>
      </c>
    </row>
    <row r="7262" spans="1:12">
      <c r="A7262">
        <v>7261</v>
      </c>
      <c r="B7262" s="22">
        <v>-19.626740999999999</v>
      </c>
      <c r="C7262" s="22">
        <v>-43.896465999999997</v>
      </c>
      <c r="D7262">
        <v>-19.620988000000001</v>
      </c>
      <c r="E7262">
        <v>-43.897551</v>
      </c>
      <c r="F7262" s="25"/>
      <c r="G7262" s="25"/>
      <c r="K7262">
        <v>0</v>
      </c>
      <c r="L7262">
        <v>0</v>
      </c>
    </row>
    <row r="7263" spans="1:12">
      <c r="A7263">
        <v>7262</v>
      </c>
      <c r="B7263" s="22">
        <v>-19.626740999999999</v>
      </c>
      <c r="C7263" s="22">
        <v>-43.896465999999997</v>
      </c>
      <c r="D7263">
        <v>-19.618183999999999</v>
      </c>
      <c r="E7263">
        <v>-43.900883999999998</v>
      </c>
      <c r="F7263" s="25"/>
      <c r="G7263" s="25"/>
      <c r="K7263">
        <v>0</v>
      </c>
      <c r="L7263">
        <v>0</v>
      </c>
    </row>
    <row r="7264" spans="1:12">
      <c r="A7264">
        <v>7263</v>
      </c>
      <c r="B7264" s="22">
        <v>-19.626740999999999</v>
      </c>
      <c r="C7264" s="22">
        <v>-43.896465999999997</v>
      </c>
      <c r="D7264">
        <v>-19.587181000000001</v>
      </c>
      <c r="E7264">
        <v>-43.900959999999998</v>
      </c>
      <c r="F7264" s="25"/>
      <c r="G7264" s="25"/>
      <c r="K7264">
        <v>0</v>
      </c>
      <c r="L7264">
        <v>0</v>
      </c>
    </row>
    <row r="7265" spans="1:12">
      <c r="A7265">
        <v>7264</v>
      </c>
      <c r="B7265" s="22">
        <v>-19.626740999999999</v>
      </c>
      <c r="C7265" s="22">
        <v>-43.896465999999997</v>
      </c>
      <c r="D7265">
        <v>-19.587546</v>
      </c>
      <c r="E7265">
        <v>-43.901366000000003</v>
      </c>
      <c r="F7265" s="25"/>
      <c r="G7265" s="25"/>
      <c r="K7265">
        <v>0</v>
      </c>
      <c r="L7265">
        <v>0</v>
      </c>
    </row>
    <row r="7266" spans="1:12">
      <c r="A7266">
        <v>7265</v>
      </c>
      <c r="B7266" s="22">
        <v>-19.626740999999999</v>
      </c>
      <c r="C7266" s="22">
        <v>-43.896465999999997</v>
      </c>
      <c r="D7266">
        <v>-19.584610999999999</v>
      </c>
      <c r="E7266">
        <v>-43.897691000000002</v>
      </c>
      <c r="F7266" s="25"/>
      <c r="G7266" s="25"/>
      <c r="K7266">
        <v>0</v>
      </c>
      <c r="L7266">
        <v>0</v>
      </c>
    </row>
    <row r="7267" spans="1:12">
      <c r="A7267">
        <v>7266</v>
      </c>
      <c r="B7267" s="22">
        <v>-19.626740999999999</v>
      </c>
      <c r="C7267" s="22">
        <v>-43.896465999999997</v>
      </c>
      <c r="D7267">
        <v>-19.588517</v>
      </c>
      <c r="E7267">
        <v>-43.902876999999997</v>
      </c>
      <c r="F7267" s="25"/>
      <c r="G7267" s="25"/>
      <c r="K7267">
        <v>0</v>
      </c>
      <c r="L7267">
        <v>0</v>
      </c>
    </row>
    <row r="7268" spans="1:12">
      <c r="A7268">
        <v>7267</v>
      </c>
      <c r="B7268" s="22">
        <v>-19.626740999999999</v>
      </c>
      <c r="C7268" s="22">
        <v>-43.896465999999997</v>
      </c>
      <c r="D7268">
        <v>-19.589772</v>
      </c>
      <c r="E7268">
        <v>-43.901586000000002</v>
      </c>
      <c r="F7268" s="25"/>
      <c r="G7268" s="25"/>
      <c r="K7268">
        <v>0</v>
      </c>
      <c r="L7268">
        <v>0</v>
      </c>
    </row>
    <row r="7269" spans="1:12">
      <c r="A7269">
        <v>7268</v>
      </c>
      <c r="B7269" s="22">
        <v>-19.626740999999999</v>
      </c>
      <c r="C7269" s="22">
        <v>-43.896465999999997</v>
      </c>
      <c r="D7269">
        <v>-19.608436000000001</v>
      </c>
      <c r="E7269">
        <v>-43.889327999999999</v>
      </c>
      <c r="F7269" s="25"/>
      <c r="G7269" s="25"/>
      <c r="K7269">
        <v>0</v>
      </c>
      <c r="L7269">
        <v>0</v>
      </c>
    </row>
    <row r="7270" spans="1:12">
      <c r="A7270">
        <v>7269</v>
      </c>
      <c r="B7270" s="22">
        <v>-19.626740999999999</v>
      </c>
      <c r="C7270" s="22">
        <v>-43.896465999999997</v>
      </c>
      <c r="D7270">
        <v>-19.613645999999999</v>
      </c>
      <c r="E7270">
        <v>-43.889319</v>
      </c>
      <c r="F7270" s="25"/>
      <c r="G7270" s="25"/>
      <c r="K7270">
        <v>0</v>
      </c>
      <c r="L7270">
        <v>0</v>
      </c>
    </row>
    <row r="7271" spans="1:12">
      <c r="A7271">
        <v>7270</v>
      </c>
      <c r="B7271" s="22">
        <v>-19.626740999999999</v>
      </c>
      <c r="C7271" s="22">
        <v>-43.896465999999997</v>
      </c>
      <c r="D7271">
        <v>-19.665607000000001</v>
      </c>
      <c r="E7271">
        <v>-43.889659000000002</v>
      </c>
      <c r="F7271" s="25"/>
      <c r="G7271" s="25"/>
      <c r="K7271">
        <v>0</v>
      </c>
      <c r="L7271">
        <v>0</v>
      </c>
    </row>
    <row r="7272" spans="1:12">
      <c r="A7272">
        <v>7271</v>
      </c>
      <c r="B7272" s="22">
        <v>-19.626740999999999</v>
      </c>
      <c r="C7272" s="22">
        <v>-43.896465999999997</v>
      </c>
      <c r="D7272">
        <v>-19.665707000000001</v>
      </c>
      <c r="E7272">
        <v>-43.886187999999997</v>
      </c>
      <c r="F7272" s="25"/>
      <c r="G7272" s="25"/>
      <c r="K7272">
        <v>0</v>
      </c>
      <c r="L7272">
        <v>0</v>
      </c>
    </row>
    <row r="7273" spans="1:12">
      <c r="A7273">
        <v>7272</v>
      </c>
      <c r="B7273" s="22">
        <v>-19.626740999999999</v>
      </c>
      <c r="C7273" s="22">
        <v>-43.896465999999997</v>
      </c>
      <c r="D7273">
        <v>-19.663615</v>
      </c>
      <c r="E7273">
        <v>-43.887535</v>
      </c>
      <c r="F7273" s="25"/>
      <c r="G7273" s="25"/>
      <c r="K7273">
        <v>0</v>
      </c>
      <c r="L7273">
        <v>0</v>
      </c>
    </row>
    <row r="7274" spans="1:12">
      <c r="A7274">
        <v>7273</v>
      </c>
      <c r="B7274" s="22">
        <v>-19.626740999999999</v>
      </c>
      <c r="C7274" s="22">
        <v>-43.896465999999997</v>
      </c>
      <c r="D7274">
        <v>-19.666893999999999</v>
      </c>
      <c r="E7274">
        <v>-43.888582999999997</v>
      </c>
      <c r="F7274" s="25"/>
      <c r="G7274" s="25"/>
      <c r="K7274">
        <v>0</v>
      </c>
      <c r="L7274">
        <v>0</v>
      </c>
    </row>
    <row r="7275" spans="1:12">
      <c r="A7275">
        <v>7274</v>
      </c>
      <c r="B7275" s="22">
        <v>-19.626740999999999</v>
      </c>
      <c r="C7275" s="22">
        <v>-43.896465999999997</v>
      </c>
      <c r="D7275">
        <v>-19.668832999999999</v>
      </c>
      <c r="E7275">
        <v>-43.888843999999999</v>
      </c>
      <c r="F7275" s="25"/>
      <c r="G7275" s="25"/>
      <c r="K7275">
        <v>0</v>
      </c>
      <c r="L7275">
        <v>0</v>
      </c>
    </row>
    <row r="7276" spans="1:12">
      <c r="A7276">
        <v>7275</v>
      </c>
      <c r="B7276" s="22">
        <v>-19.626740999999999</v>
      </c>
      <c r="C7276" s="22">
        <v>-43.896465999999997</v>
      </c>
      <c r="D7276">
        <v>-19.648578000000001</v>
      </c>
      <c r="E7276">
        <v>-43.903767000000002</v>
      </c>
      <c r="F7276" s="25"/>
      <c r="G7276" s="25"/>
      <c r="K7276">
        <v>0</v>
      </c>
      <c r="L7276">
        <v>0</v>
      </c>
    </row>
    <row r="7277" spans="1:12">
      <c r="A7277">
        <v>7276</v>
      </c>
      <c r="B7277" s="22">
        <v>-19.626740999999999</v>
      </c>
      <c r="C7277" s="22">
        <v>-43.896465999999997</v>
      </c>
      <c r="D7277">
        <v>-19.649988</v>
      </c>
      <c r="E7277">
        <v>-43.904598999999997</v>
      </c>
      <c r="F7277" s="25"/>
      <c r="G7277" s="25"/>
      <c r="K7277">
        <v>0</v>
      </c>
      <c r="L7277">
        <v>0</v>
      </c>
    </row>
    <row r="7278" spans="1:12">
      <c r="A7278">
        <v>7277</v>
      </c>
      <c r="B7278" s="22">
        <v>-19.626740999999999</v>
      </c>
      <c r="C7278" s="22">
        <v>-43.896465999999997</v>
      </c>
      <c r="D7278">
        <v>-19.650046</v>
      </c>
      <c r="E7278">
        <v>-43.916106999999997</v>
      </c>
      <c r="F7278" s="25"/>
      <c r="G7278" s="25"/>
      <c r="K7278">
        <v>0</v>
      </c>
      <c r="L7278">
        <v>0</v>
      </c>
    </row>
    <row r="7279" spans="1:12">
      <c r="A7279">
        <v>7278</v>
      </c>
      <c r="B7279" s="22">
        <v>-19.626740999999999</v>
      </c>
      <c r="C7279" s="22">
        <v>-43.896465999999997</v>
      </c>
      <c r="D7279">
        <v>-19.646833999999998</v>
      </c>
      <c r="E7279">
        <v>-43.916302000000002</v>
      </c>
      <c r="F7279" s="25"/>
      <c r="G7279" s="25"/>
      <c r="K7279">
        <v>0</v>
      </c>
      <c r="L7279">
        <v>0</v>
      </c>
    </row>
    <row r="7280" spans="1:12">
      <c r="A7280">
        <v>7279</v>
      </c>
      <c r="B7280" s="22">
        <v>-19.626740999999999</v>
      </c>
      <c r="C7280" s="22">
        <v>-43.896465999999997</v>
      </c>
      <c r="D7280">
        <v>-19.637532</v>
      </c>
      <c r="E7280">
        <v>-43.915900000000001</v>
      </c>
      <c r="F7280" s="25"/>
      <c r="G7280" s="25"/>
      <c r="K7280">
        <v>0</v>
      </c>
      <c r="L7280">
        <v>0</v>
      </c>
    </row>
    <row r="7281" spans="1:12">
      <c r="A7281">
        <v>7280</v>
      </c>
      <c r="B7281" s="22">
        <v>-19.626740999999999</v>
      </c>
      <c r="C7281" s="22">
        <v>-43.896465999999997</v>
      </c>
      <c r="D7281">
        <v>-19.637782999999999</v>
      </c>
      <c r="E7281">
        <v>-43.913890000000002</v>
      </c>
      <c r="F7281" s="25"/>
      <c r="G7281" s="25"/>
      <c r="K7281">
        <v>0</v>
      </c>
      <c r="L7281">
        <v>0</v>
      </c>
    </row>
    <row r="7282" spans="1:12">
      <c r="A7282">
        <v>7281</v>
      </c>
      <c r="B7282" s="22">
        <v>-19.626740999999999</v>
      </c>
      <c r="C7282" s="22">
        <v>-43.896465999999997</v>
      </c>
      <c r="D7282">
        <v>-19.592234000000001</v>
      </c>
      <c r="E7282">
        <v>-43.907854</v>
      </c>
      <c r="F7282" s="25"/>
      <c r="G7282" s="25"/>
      <c r="K7282">
        <v>0</v>
      </c>
      <c r="L7282">
        <v>0</v>
      </c>
    </row>
    <row r="7283" spans="1:12">
      <c r="A7283">
        <v>7282</v>
      </c>
      <c r="B7283" s="22">
        <v>-19.626740999999999</v>
      </c>
      <c r="C7283" s="22">
        <v>-43.896465999999997</v>
      </c>
      <c r="D7283">
        <v>-19.590070000000001</v>
      </c>
      <c r="E7283">
        <v>-43.910601</v>
      </c>
      <c r="F7283" s="25"/>
      <c r="G7283" s="25"/>
      <c r="K7283">
        <v>0</v>
      </c>
      <c r="L7283">
        <v>0</v>
      </c>
    </row>
    <row r="7284" spans="1:12">
      <c r="A7284">
        <v>7283</v>
      </c>
      <c r="B7284" s="22">
        <v>-19.626740999999999</v>
      </c>
      <c r="C7284" s="22">
        <v>-43.896465999999997</v>
      </c>
      <c r="D7284">
        <v>-19.637988</v>
      </c>
      <c r="E7284">
        <v>-43.887175999999997</v>
      </c>
      <c r="F7284" s="25"/>
      <c r="G7284" s="25"/>
      <c r="K7284">
        <v>0</v>
      </c>
      <c r="L7284">
        <v>0</v>
      </c>
    </row>
    <row r="7285" spans="1:12">
      <c r="A7285">
        <v>7284</v>
      </c>
      <c r="B7285" s="22">
        <v>-19.626740999999999</v>
      </c>
      <c r="C7285" s="22">
        <v>-43.896465999999997</v>
      </c>
      <c r="D7285">
        <v>-19.640771000000001</v>
      </c>
      <c r="E7285">
        <v>-43.886789999999998</v>
      </c>
      <c r="F7285" s="25"/>
      <c r="G7285" s="25"/>
      <c r="K7285">
        <v>0</v>
      </c>
      <c r="L7285">
        <v>0</v>
      </c>
    </row>
    <row r="7286" spans="1:12">
      <c r="A7286">
        <v>7285</v>
      </c>
      <c r="B7286" s="22">
        <v>-19.626740999999999</v>
      </c>
      <c r="C7286" s="22">
        <v>-43.896465999999997</v>
      </c>
      <c r="D7286">
        <v>-19.666874</v>
      </c>
      <c r="E7286">
        <v>-43.884394</v>
      </c>
      <c r="F7286" s="25"/>
      <c r="G7286" s="25"/>
      <c r="K7286">
        <v>0</v>
      </c>
      <c r="L7286">
        <v>0</v>
      </c>
    </row>
    <row r="7287" spans="1:12">
      <c r="A7287">
        <v>7286</v>
      </c>
      <c r="B7287" s="22">
        <v>-19.626740999999999</v>
      </c>
      <c r="C7287" s="22">
        <v>-43.896465999999997</v>
      </c>
      <c r="D7287">
        <v>-19.663536000000001</v>
      </c>
      <c r="E7287">
        <v>-43.884335999999998</v>
      </c>
      <c r="F7287" s="25"/>
      <c r="G7287" s="25"/>
      <c r="K7287">
        <v>0</v>
      </c>
      <c r="L7287">
        <v>0</v>
      </c>
    </row>
    <row r="7288" spans="1:12">
      <c r="A7288">
        <v>7287</v>
      </c>
      <c r="B7288" s="22">
        <v>-19.626740999999999</v>
      </c>
      <c r="C7288" s="22">
        <v>-43.896465999999997</v>
      </c>
      <c r="D7288">
        <v>-19.665133999999998</v>
      </c>
      <c r="E7288">
        <v>-43.918653999999997</v>
      </c>
      <c r="F7288" s="25"/>
      <c r="G7288" s="25"/>
      <c r="K7288">
        <v>0</v>
      </c>
      <c r="L7288">
        <v>0</v>
      </c>
    </row>
    <row r="7289" spans="1:12">
      <c r="A7289">
        <v>7288</v>
      </c>
      <c r="B7289" s="22">
        <v>-19.626740999999999</v>
      </c>
      <c r="C7289" s="22">
        <v>-43.896465999999997</v>
      </c>
      <c r="D7289">
        <v>-19.655881000000001</v>
      </c>
      <c r="E7289">
        <v>-43.916089999999997</v>
      </c>
      <c r="F7289" s="25"/>
      <c r="G7289" s="25"/>
      <c r="K7289">
        <v>0</v>
      </c>
      <c r="L7289">
        <v>0</v>
      </c>
    </row>
    <row r="7290" spans="1:12">
      <c r="A7290">
        <v>7289</v>
      </c>
      <c r="B7290" s="22">
        <v>-19.626740999999999</v>
      </c>
      <c r="C7290" s="22">
        <v>-43.896465999999997</v>
      </c>
      <c r="D7290">
        <v>-19.634788</v>
      </c>
      <c r="E7290">
        <v>-43.916603000000002</v>
      </c>
      <c r="F7290" s="25"/>
      <c r="G7290" s="25"/>
      <c r="K7290">
        <v>0</v>
      </c>
      <c r="L7290">
        <v>0</v>
      </c>
    </row>
    <row r="7291" spans="1:12">
      <c r="A7291">
        <v>7290</v>
      </c>
      <c r="B7291" s="22">
        <v>-19.626740999999999</v>
      </c>
      <c r="C7291" s="22">
        <v>-43.896465999999997</v>
      </c>
      <c r="D7291">
        <v>-19.634636</v>
      </c>
      <c r="E7291">
        <v>-43.913155000000003</v>
      </c>
      <c r="F7291" s="25"/>
      <c r="G7291" s="25"/>
      <c r="K7291">
        <v>0</v>
      </c>
      <c r="L7291">
        <v>0</v>
      </c>
    </row>
    <row r="7292" spans="1:12">
      <c r="A7292">
        <v>7291</v>
      </c>
      <c r="B7292" s="22">
        <v>-19.626740999999999</v>
      </c>
      <c r="C7292" s="22">
        <v>-43.896465999999997</v>
      </c>
      <c r="D7292">
        <v>-19.613997999999999</v>
      </c>
      <c r="E7292">
        <v>-43.899963</v>
      </c>
      <c r="F7292" s="25"/>
      <c r="G7292" s="25"/>
      <c r="K7292">
        <v>0</v>
      </c>
      <c r="L7292">
        <v>0</v>
      </c>
    </row>
    <row r="7293" spans="1:12">
      <c r="A7293">
        <v>7292</v>
      </c>
      <c r="B7293" s="22">
        <v>-19.626740999999999</v>
      </c>
      <c r="C7293" s="22">
        <v>-43.896465999999997</v>
      </c>
      <c r="D7293">
        <v>-19.606162000000001</v>
      </c>
      <c r="E7293">
        <v>-43.899687</v>
      </c>
      <c r="F7293" s="25"/>
      <c r="G7293" s="25"/>
      <c r="K7293">
        <v>0</v>
      </c>
      <c r="L7293">
        <v>0</v>
      </c>
    </row>
    <row r="7294" spans="1:12">
      <c r="A7294">
        <v>7293</v>
      </c>
      <c r="B7294" s="22">
        <v>-19.626740999999999</v>
      </c>
      <c r="C7294" s="22">
        <v>-43.896465999999997</v>
      </c>
      <c r="D7294">
        <v>-19.611028000000001</v>
      </c>
      <c r="E7294">
        <v>-43.896424000000003</v>
      </c>
      <c r="F7294" s="25"/>
      <c r="G7294" s="25"/>
      <c r="K7294">
        <v>0</v>
      </c>
      <c r="L7294">
        <v>0</v>
      </c>
    </row>
    <row r="7295" spans="1:12">
      <c r="A7295">
        <v>7294</v>
      </c>
      <c r="B7295" s="22">
        <v>-19.626740999999999</v>
      </c>
      <c r="C7295" s="22">
        <v>-43.896465999999997</v>
      </c>
      <c r="D7295">
        <v>-19.593067999999999</v>
      </c>
      <c r="E7295">
        <v>-43.896971999999998</v>
      </c>
      <c r="F7295" s="25"/>
      <c r="G7295" s="25"/>
      <c r="K7295">
        <v>0</v>
      </c>
      <c r="L7295">
        <v>0</v>
      </c>
    </row>
    <row r="7296" spans="1:12">
      <c r="A7296">
        <v>7295</v>
      </c>
      <c r="B7296" s="22">
        <v>-19.626740999999999</v>
      </c>
      <c r="C7296" s="22">
        <v>-43.896465999999997</v>
      </c>
      <c r="D7296">
        <v>-19.595444000000001</v>
      </c>
      <c r="E7296">
        <v>-43.900061000000001</v>
      </c>
      <c r="F7296" s="25"/>
      <c r="G7296" s="25"/>
      <c r="K7296">
        <v>0</v>
      </c>
      <c r="L7296">
        <v>0</v>
      </c>
    </row>
    <row r="7297" spans="1:12">
      <c r="A7297">
        <v>7296</v>
      </c>
      <c r="B7297" s="22">
        <v>-19.626740999999999</v>
      </c>
      <c r="C7297" s="22">
        <v>-43.896465999999997</v>
      </c>
      <c r="D7297">
        <v>-19.598334999999999</v>
      </c>
      <c r="E7297">
        <v>-43.894137999999998</v>
      </c>
      <c r="F7297" s="25"/>
      <c r="G7297" s="25"/>
      <c r="K7297">
        <v>0</v>
      </c>
      <c r="L7297">
        <v>0</v>
      </c>
    </row>
    <row r="7298" spans="1:12">
      <c r="A7298">
        <v>7297</v>
      </c>
      <c r="B7298" s="22">
        <v>-19.626740999999999</v>
      </c>
      <c r="C7298" s="22">
        <v>-43.896465999999997</v>
      </c>
      <c r="D7298">
        <v>-19.604682</v>
      </c>
      <c r="E7298">
        <v>-43.893810999999999</v>
      </c>
      <c r="F7298" s="25"/>
      <c r="G7298" s="25"/>
      <c r="K7298">
        <v>0</v>
      </c>
      <c r="L7298">
        <v>0</v>
      </c>
    </row>
    <row r="7299" spans="1:12">
      <c r="A7299">
        <v>7298</v>
      </c>
      <c r="B7299" s="22">
        <v>-19.626740999999999</v>
      </c>
      <c r="C7299" s="22">
        <v>-43.896465999999997</v>
      </c>
      <c r="D7299">
        <v>-19.603655</v>
      </c>
      <c r="E7299">
        <v>-43.897331000000001</v>
      </c>
      <c r="F7299" s="25"/>
      <c r="G7299" s="25"/>
      <c r="K7299">
        <v>0</v>
      </c>
      <c r="L7299">
        <v>0</v>
      </c>
    </row>
    <row r="7300" spans="1:12">
      <c r="A7300">
        <v>7299</v>
      </c>
      <c r="B7300" s="22">
        <v>-19.626740999999999</v>
      </c>
      <c r="C7300" s="22">
        <v>-43.896465999999997</v>
      </c>
      <c r="D7300">
        <v>-19.601780999999999</v>
      </c>
      <c r="E7300">
        <v>-43.901021</v>
      </c>
      <c r="F7300" s="25"/>
      <c r="G7300" s="25"/>
      <c r="K7300">
        <v>0</v>
      </c>
      <c r="L7300">
        <v>0</v>
      </c>
    </row>
    <row r="7301" spans="1:12">
      <c r="A7301">
        <v>7300</v>
      </c>
      <c r="B7301" s="22">
        <v>-19.626740999999999</v>
      </c>
      <c r="C7301" s="22">
        <v>-43.896465999999997</v>
      </c>
      <c r="D7301">
        <v>-19.599668000000001</v>
      </c>
      <c r="E7301">
        <v>-43.900053</v>
      </c>
      <c r="F7301" s="25"/>
      <c r="G7301" s="25"/>
      <c r="K7301">
        <v>0</v>
      </c>
      <c r="L7301">
        <v>0</v>
      </c>
    </row>
    <row r="7302" spans="1:12">
      <c r="A7302">
        <v>7301</v>
      </c>
      <c r="B7302" s="22">
        <v>-19.626740999999999</v>
      </c>
      <c r="C7302" s="22">
        <v>-43.896465999999997</v>
      </c>
      <c r="D7302">
        <v>-19.601040000000001</v>
      </c>
      <c r="E7302">
        <v>-43.896259999999998</v>
      </c>
      <c r="F7302" s="25"/>
      <c r="G7302" s="25"/>
      <c r="K7302">
        <v>0</v>
      </c>
      <c r="L7302">
        <v>0</v>
      </c>
    </row>
    <row r="7303" spans="1:12">
      <c r="A7303">
        <v>7302</v>
      </c>
      <c r="B7303" s="22">
        <v>-19.626740999999999</v>
      </c>
      <c r="C7303" s="22">
        <v>-43.896465999999997</v>
      </c>
      <c r="D7303">
        <v>-19.661016</v>
      </c>
      <c r="E7303">
        <v>-43.935169999999999</v>
      </c>
      <c r="F7303" s="25"/>
      <c r="G7303" s="25"/>
      <c r="K7303">
        <v>0</v>
      </c>
      <c r="L7303">
        <v>0</v>
      </c>
    </row>
    <row r="7304" spans="1:12">
      <c r="A7304">
        <v>7303</v>
      </c>
      <c r="B7304" s="22">
        <v>-19.626740999999999</v>
      </c>
      <c r="C7304" s="22">
        <v>-43.896465999999997</v>
      </c>
      <c r="D7304">
        <v>-19.660191999999999</v>
      </c>
      <c r="E7304">
        <v>-43.937106</v>
      </c>
      <c r="F7304" s="25"/>
      <c r="G7304" s="25"/>
      <c r="K7304">
        <v>0</v>
      </c>
      <c r="L7304">
        <v>0</v>
      </c>
    </row>
    <row r="7305" spans="1:12">
      <c r="A7305">
        <v>7304</v>
      </c>
      <c r="B7305" s="22">
        <v>-19.626740999999999</v>
      </c>
      <c r="C7305" s="22">
        <v>-43.896465999999997</v>
      </c>
      <c r="D7305">
        <v>-19.621652000000001</v>
      </c>
      <c r="E7305">
        <v>-43.919783000000002</v>
      </c>
      <c r="F7305" s="25"/>
      <c r="G7305" s="25"/>
      <c r="K7305">
        <v>0</v>
      </c>
      <c r="L7305">
        <v>0</v>
      </c>
    </row>
    <row r="7306" spans="1:12">
      <c r="A7306">
        <v>7305</v>
      </c>
      <c r="B7306" s="22">
        <v>-19.626740999999999</v>
      </c>
      <c r="C7306" s="22">
        <v>-43.896465999999997</v>
      </c>
      <c r="D7306">
        <v>-19.608381999999999</v>
      </c>
      <c r="E7306">
        <v>-43.921477000000003</v>
      </c>
      <c r="F7306" s="25"/>
      <c r="G7306" s="25"/>
      <c r="K7306">
        <v>0</v>
      </c>
      <c r="L7306">
        <v>0</v>
      </c>
    </row>
    <row r="7307" spans="1:12">
      <c r="A7307">
        <v>7306</v>
      </c>
      <c r="B7307" s="22">
        <v>-19.626740999999999</v>
      </c>
      <c r="C7307" s="22">
        <v>-43.896465999999997</v>
      </c>
      <c r="D7307">
        <v>-19.642838000000001</v>
      </c>
      <c r="E7307">
        <v>-43.909053999999998</v>
      </c>
      <c r="F7307" s="25"/>
      <c r="G7307" s="25"/>
      <c r="K7307">
        <v>0</v>
      </c>
      <c r="L7307">
        <v>0</v>
      </c>
    </row>
    <row r="7308" spans="1:12">
      <c r="A7308">
        <v>7307</v>
      </c>
      <c r="B7308" s="22">
        <v>-19.626740999999999</v>
      </c>
      <c r="C7308" s="22">
        <v>-43.896465999999997</v>
      </c>
      <c r="D7308">
        <v>-19.642969999999998</v>
      </c>
      <c r="E7308">
        <v>-43.912199000000001</v>
      </c>
      <c r="F7308" s="25"/>
      <c r="G7308" s="25"/>
      <c r="K7308">
        <v>0</v>
      </c>
      <c r="L7308">
        <v>0</v>
      </c>
    </row>
    <row r="7309" spans="1:12">
      <c r="A7309">
        <v>7308</v>
      </c>
      <c r="B7309" s="22">
        <v>-19.626740999999999</v>
      </c>
      <c r="C7309" s="22">
        <v>-43.896465999999997</v>
      </c>
      <c r="D7309">
        <v>-19.632624</v>
      </c>
      <c r="E7309">
        <v>-43.903092999999998</v>
      </c>
      <c r="F7309" s="25"/>
      <c r="G7309" s="25"/>
      <c r="K7309">
        <v>0</v>
      </c>
      <c r="L7309">
        <v>0</v>
      </c>
    </row>
    <row r="7310" spans="1:12">
      <c r="A7310">
        <v>7309</v>
      </c>
      <c r="B7310" s="22">
        <v>-19.626740999999999</v>
      </c>
      <c r="C7310" s="22">
        <v>-43.896465999999997</v>
      </c>
      <c r="D7310">
        <v>-19.632341</v>
      </c>
      <c r="E7310">
        <v>-43.905684000000001</v>
      </c>
      <c r="F7310" s="25"/>
      <c r="G7310" s="25"/>
      <c r="K7310">
        <v>0</v>
      </c>
      <c r="L7310">
        <v>0</v>
      </c>
    </row>
    <row r="7311" spans="1:12">
      <c r="A7311">
        <v>7310</v>
      </c>
      <c r="B7311" s="22">
        <v>-19.626740999999999</v>
      </c>
      <c r="C7311" s="22">
        <v>-43.896465999999997</v>
      </c>
      <c r="D7311">
        <v>-19.637962000000002</v>
      </c>
      <c r="E7311">
        <v>-43.870230999999997</v>
      </c>
      <c r="F7311" s="25"/>
      <c r="G7311" s="25"/>
      <c r="K7311">
        <v>0</v>
      </c>
      <c r="L7311">
        <v>0</v>
      </c>
    </row>
    <row r="7312" spans="1:12">
      <c r="A7312">
        <v>7311</v>
      </c>
      <c r="B7312" s="22">
        <v>-19.626740999999999</v>
      </c>
      <c r="C7312" s="22">
        <v>-43.896465999999997</v>
      </c>
      <c r="D7312">
        <v>-19.636101</v>
      </c>
      <c r="E7312">
        <v>-43.879600000000003</v>
      </c>
      <c r="F7312" s="25"/>
      <c r="G7312" s="25"/>
      <c r="K7312">
        <v>0</v>
      </c>
      <c r="L7312">
        <v>0</v>
      </c>
    </row>
    <row r="7313" spans="1:12">
      <c r="A7313">
        <v>7312</v>
      </c>
      <c r="B7313" s="22">
        <v>-19.626740999999999</v>
      </c>
      <c r="C7313" s="22">
        <v>-43.896465999999997</v>
      </c>
      <c r="D7313">
        <v>-19.631575999999999</v>
      </c>
      <c r="E7313">
        <v>-43.873137999999997</v>
      </c>
      <c r="F7313" s="25"/>
      <c r="G7313" s="25"/>
      <c r="K7313">
        <v>0</v>
      </c>
      <c r="L7313">
        <v>0</v>
      </c>
    </row>
    <row r="7314" spans="1:12">
      <c r="A7314">
        <v>7313</v>
      </c>
      <c r="B7314" s="22">
        <v>-19.626740999999999</v>
      </c>
      <c r="C7314" s="22">
        <v>-43.896465999999997</v>
      </c>
      <c r="D7314">
        <v>-19.634108999999999</v>
      </c>
      <c r="E7314">
        <v>-43.880009999999999</v>
      </c>
      <c r="F7314" s="25"/>
      <c r="G7314" s="25"/>
      <c r="K7314">
        <v>0</v>
      </c>
      <c r="L7314">
        <v>0</v>
      </c>
    </row>
    <row r="7315" spans="1:12">
      <c r="A7315">
        <v>7314</v>
      </c>
      <c r="B7315" s="22">
        <v>-19.626740999999999</v>
      </c>
      <c r="C7315" s="22">
        <v>-43.896465999999997</v>
      </c>
      <c r="D7315">
        <v>-19.622423999999999</v>
      </c>
      <c r="E7315">
        <v>-43.898519</v>
      </c>
      <c r="F7315" s="25"/>
      <c r="G7315" s="25"/>
      <c r="K7315">
        <v>0</v>
      </c>
      <c r="L7315">
        <v>0</v>
      </c>
    </row>
    <row r="7316" spans="1:12">
      <c r="A7316">
        <v>7315</v>
      </c>
      <c r="B7316" s="22">
        <v>-19.626740999999999</v>
      </c>
      <c r="C7316" s="22">
        <v>-43.896465999999997</v>
      </c>
      <c r="D7316">
        <v>-19.624480999999999</v>
      </c>
      <c r="E7316">
        <v>-43.900916000000002</v>
      </c>
      <c r="F7316" s="25"/>
      <c r="G7316" s="25"/>
      <c r="K7316">
        <v>0</v>
      </c>
      <c r="L7316">
        <v>0</v>
      </c>
    </row>
    <row r="7317" spans="1:12">
      <c r="A7317">
        <v>7316</v>
      </c>
      <c r="B7317" s="22">
        <v>-19.626740999999999</v>
      </c>
      <c r="C7317" s="22">
        <v>-43.896465999999997</v>
      </c>
      <c r="D7317">
        <v>-19.633683000000001</v>
      </c>
      <c r="E7317">
        <v>-43.887247000000002</v>
      </c>
      <c r="F7317" s="25"/>
      <c r="G7317" s="25"/>
      <c r="K7317">
        <v>0</v>
      </c>
      <c r="L7317">
        <v>0</v>
      </c>
    </row>
    <row r="7318" spans="1:12">
      <c r="A7318">
        <v>7317</v>
      </c>
      <c r="B7318" s="22">
        <v>-19.626740999999999</v>
      </c>
      <c r="C7318" s="22">
        <v>-43.896465999999997</v>
      </c>
      <c r="D7318">
        <v>-19.625343999999998</v>
      </c>
      <c r="E7318">
        <v>-43.894430999999997</v>
      </c>
      <c r="F7318" s="25"/>
      <c r="G7318" s="25"/>
      <c r="K7318">
        <v>0</v>
      </c>
      <c r="L7318">
        <v>0</v>
      </c>
    </row>
    <row r="7319" spans="1:12">
      <c r="A7319">
        <v>7318</v>
      </c>
      <c r="B7319" s="22">
        <v>-19.626740999999999</v>
      </c>
      <c r="C7319" s="22">
        <v>-43.896465999999997</v>
      </c>
      <c r="D7319">
        <v>-19.626828</v>
      </c>
      <c r="E7319">
        <v>-43.893166999999998</v>
      </c>
      <c r="F7319" s="25"/>
      <c r="G7319" s="25"/>
      <c r="K7319">
        <v>0</v>
      </c>
      <c r="L7319">
        <v>0</v>
      </c>
    </row>
    <row r="7320" spans="1:12">
      <c r="A7320">
        <v>7319</v>
      </c>
      <c r="B7320" s="22">
        <v>-19.626740999999999</v>
      </c>
      <c r="C7320" s="22">
        <v>-43.896465999999997</v>
      </c>
      <c r="D7320">
        <v>-19.650202</v>
      </c>
      <c r="E7320">
        <v>-43.883963000000001</v>
      </c>
      <c r="F7320" s="25"/>
      <c r="G7320" s="25"/>
      <c r="K7320">
        <v>0</v>
      </c>
      <c r="L7320">
        <v>0</v>
      </c>
    </row>
    <row r="7321" spans="1:12">
      <c r="A7321">
        <v>7320</v>
      </c>
      <c r="B7321" s="22">
        <v>-19.626740999999999</v>
      </c>
      <c r="C7321" s="22">
        <v>-43.896465999999997</v>
      </c>
      <c r="D7321">
        <v>-19.647427</v>
      </c>
      <c r="E7321">
        <v>-43.886291</v>
      </c>
      <c r="F7321" s="25"/>
      <c r="G7321" s="25"/>
      <c r="K7321">
        <v>0</v>
      </c>
      <c r="L7321">
        <v>0</v>
      </c>
    </row>
    <row r="7322" spans="1:12">
      <c r="A7322">
        <v>7321</v>
      </c>
      <c r="B7322" s="22">
        <v>-19.626740999999999</v>
      </c>
      <c r="C7322" s="22">
        <v>-43.896465999999997</v>
      </c>
      <c r="D7322">
        <v>-19.634637999999999</v>
      </c>
      <c r="E7322">
        <v>-43.908901999999998</v>
      </c>
      <c r="F7322" s="25"/>
      <c r="G7322" s="25"/>
      <c r="K7322">
        <v>0</v>
      </c>
      <c r="L7322">
        <v>0</v>
      </c>
    </row>
    <row r="7323" spans="1:12">
      <c r="A7323">
        <v>7322</v>
      </c>
      <c r="B7323" s="22">
        <v>-19.626740999999999</v>
      </c>
      <c r="C7323" s="22">
        <v>-43.896465999999997</v>
      </c>
      <c r="D7323">
        <v>-19.635957999999999</v>
      </c>
      <c r="E7323">
        <v>-43.908704999999998</v>
      </c>
      <c r="F7323" s="25"/>
      <c r="G7323" s="25"/>
      <c r="K7323">
        <v>0</v>
      </c>
      <c r="L7323">
        <v>0</v>
      </c>
    </row>
    <row r="7324" spans="1:12">
      <c r="A7324">
        <v>7323</v>
      </c>
      <c r="B7324" s="22">
        <v>-19.626740999999999</v>
      </c>
      <c r="C7324" s="22">
        <v>-43.896465999999997</v>
      </c>
      <c r="D7324">
        <v>-19.629123</v>
      </c>
      <c r="E7324">
        <v>-43.910269999999997</v>
      </c>
      <c r="F7324" s="25"/>
      <c r="G7324" s="25"/>
      <c r="K7324">
        <v>0</v>
      </c>
      <c r="L7324">
        <v>0</v>
      </c>
    </row>
    <row r="7325" spans="1:12">
      <c r="A7325">
        <v>7324</v>
      </c>
      <c r="B7325" s="22">
        <v>-19.626740999999999</v>
      </c>
      <c r="C7325" s="22">
        <v>-43.896465999999997</v>
      </c>
      <c r="D7325">
        <v>-19.630851</v>
      </c>
      <c r="E7325">
        <v>-43.907623999999998</v>
      </c>
      <c r="F7325" s="25"/>
      <c r="G7325" s="25"/>
      <c r="K7325">
        <v>0</v>
      </c>
      <c r="L7325">
        <v>0</v>
      </c>
    </row>
    <row r="7326" spans="1:12">
      <c r="A7326">
        <v>7325</v>
      </c>
      <c r="B7326" s="22">
        <v>-19.626740999999999</v>
      </c>
      <c r="C7326" s="22">
        <v>-43.896465999999997</v>
      </c>
      <c r="D7326">
        <v>-19.605177000000001</v>
      </c>
      <c r="E7326">
        <v>-43.906314999999999</v>
      </c>
      <c r="F7326" s="25"/>
      <c r="G7326" s="25"/>
      <c r="K7326">
        <v>0</v>
      </c>
      <c r="L7326">
        <v>0</v>
      </c>
    </row>
    <row r="7327" spans="1:12">
      <c r="A7327">
        <v>7326</v>
      </c>
      <c r="B7327" s="22">
        <v>-19.626740999999999</v>
      </c>
      <c r="C7327" s="22">
        <v>-43.896465999999997</v>
      </c>
      <c r="D7327">
        <v>-19.603605000000002</v>
      </c>
      <c r="E7327">
        <v>-43.904322000000001</v>
      </c>
      <c r="F7327" s="25"/>
      <c r="G7327" s="25"/>
      <c r="K7327">
        <v>0</v>
      </c>
      <c r="L7327">
        <v>0</v>
      </c>
    </row>
    <row r="7328" spans="1:12">
      <c r="A7328">
        <v>7327</v>
      </c>
      <c r="B7328" s="22">
        <v>-19.626740999999999</v>
      </c>
      <c r="C7328" s="22">
        <v>-43.896465999999997</v>
      </c>
      <c r="D7328">
        <v>-19.639669999999999</v>
      </c>
      <c r="E7328">
        <v>-43.877541000000001</v>
      </c>
      <c r="F7328" s="25"/>
      <c r="G7328" s="25"/>
      <c r="K7328">
        <v>0</v>
      </c>
      <c r="L7328">
        <v>0</v>
      </c>
    </row>
    <row r="7329" spans="1:12">
      <c r="A7329">
        <v>7328</v>
      </c>
      <c r="B7329" s="22">
        <v>-19.626740999999999</v>
      </c>
      <c r="C7329" s="22">
        <v>-43.896465999999997</v>
      </c>
      <c r="D7329">
        <v>-19.639261999999999</v>
      </c>
      <c r="E7329">
        <v>-43.875605</v>
      </c>
      <c r="F7329" s="25"/>
      <c r="G7329" s="25"/>
      <c r="K7329">
        <v>0</v>
      </c>
      <c r="L7329">
        <v>0</v>
      </c>
    </row>
    <row r="7330" spans="1:12">
      <c r="A7330">
        <v>7329</v>
      </c>
      <c r="B7330" s="22">
        <v>-19.626740999999999</v>
      </c>
      <c r="C7330" s="22">
        <v>-43.896465999999997</v>
      </c>
      <c r="D7330">
        <v>-19.621918000000001</v>
      </c>
      <c r="E7330">
        <v>-43.894747000000002</v>
      </c>
      <c r="F7330" s="25"/>
      <c r="G7330" s="25"/>
      <c r="K7330">
        <v>0</v>
      </c>
      <c r="L7330">
        <v>0</v>
      </c>
    </row>
    <row r="7331" spans="1:12">
      <c r="A7331">
        <v>7330</v>
      </c>
      <c r="B7331" s="22">
        <v>-19.626740999999999</v>
      </c>
      <c r="C7331" s="22">
        <v>-43.896465999999997</v>
      </c>
      <c r="D7331">
        <v>-19.623252999999998</v>
      </c>
      <c r="E7331">
        <v>-43.892465999999999</v>
      </c>
      <c r="F7331" s="25"/>
      <c r="G7331" s="25"/>
      <c r="K7331">
        <v>0</v>
      </c>
      <c r="L7331">
        <v>0</v>
      </c>
    </row>
    <row r="7332" spans="1:12">
      <c r="A7332">
        <v>7331</v>
      </c>
      <c r="B7332" s="22">
        <v>-19.626740999999999</v>
      </c>
      <c r="C7332" s="22">
        <v>-43.896465999999997</v>
      </c>
      <c r="D7332">
        <v>-19.615691999999999</v>
      </c>
      <c r="E7332">
        <v>-43.904240000000001</v>
      </c>
      <c r="F7332" s="25"/>
      <c r="G7332" s="25"/>
      <c r="K7332">
        <v>0</v>
      </c>
      <c r="L7332">
        <v>0</v>
      </c>
    </row>
    <row r="7333" spans="1:12">
      <c r="A7333">
        <v>7332</v>
      </c>
      <c r="B7333" s="22">
        <v>-19.626740999999999</v>
      </c>
      <c r="C7333" s="22">
        <v>-43.896465999999997</v>
      </c>
      <c r="D7333">
        <v>-19.615717</v>
      </c>
      <c r="E7333">
        <v>-43.905849000000003</v>
      </c>
      <c r="F7333" s="25"/>
      <c r="G7333" s="25"/>
      <c r="K7333">
        <v>0</v>
      </c>
      <c r="L7333">
        <v>0</v>
      </c>
    </row>
    <row r="7334" spans="1:12">
      <c r="A7334">
        <v>7333</v>
      </c>
      <c r="B7334" s="22">
        <v>-19.626740999999999</v>
      </c>
      <c r="C7334" s="22">
        <v>-43.896465999999997</v>
      </c>
      <c r="D7334">
        <v>-19.615777000000001</v>
      </c>
      <c r="E7334">
        <v>-43.906025999999997</v>
      </c>
      <c r="F7334" s="25"/>
      <c r="G7334" s="25"/>
      <c r="K7334">
        <v>0</v>
      </c>
      <c r="L7334">
        <v>0</v>
      </c>
    </row>
    <row r="7335" spans="1:12">
      <c r="A7335">
        <v>7334</v>
      </c>
      <c r="B7335" s="22">
        <v>-19.626740999999999</v>
      </c>
      <c r="C7335" s="22">
        <v>-43.896465999999997</v>
      </c>
      <c r="D7335">
        <v>-19.621627</v>
      </c>
      <c r="E7335">
        <v>-43.908313</v>
      </c>
      <c r="F7335" s="25"/>
      <c r="G7335" s="25"/>
      <c r="K7335">
        <v>0</v>
      </c>
      <c r="L7335">
        <v>0</v>
      </c>
    </row>
    <row r="7336" spans="1:12">
      <c r="A7336">
        <v>7335</v>
      </c>
      <c r="B7336" s="22">
        <v>-19.626740999999999</v>
      </c>
      <c r="C7336" s="22">
        <v>-43.896465999999997</v>
      </c>
      <c r="D7336">
        <v>-19.599422000000001</v>
      </c>
      <c r="E7336">
        <v>-43.862805999999999</v>
      </c>
      <c r="F7336" s="25"/>
      <c r="G7336" s="25"/>
      <c r="K7336">
        <v>0</v>
      </c>
      <c r="L7336">
        <v>0</v>
      </c>
    </row>
    <row r="7337" spans="1:12">
      <c r="A7337">
        <v>7336</v>
      </c>
      <c r="B7337" s="22">
        <v>-19.626740999999999</v>
      </c>
      <c r="C7337" s="22">
        <v>-43.896465999999997</v>
      </c>
      <c r="D7337">
        <v>-19.657715</v>
      </c>
      <c r="E7337">
        <v>-43.893943999999998</v>
      </c>
      <c r="F7337" s="25"/>
      <c r="G7337" s="25"/>
      <c r="K7337">
        <v>0</v>
      </c>
      <c r="L7337">
        <v>0</v>
      </c>
    </row>
    <row r="7338" spans="1:12">
      <c r="A7338">
        <v>7337</v>
      </c>
      <c r="B7338" s="22">
        <v>-19.626740999999999</v>
      </c>
      <c r="C7338" s="22">
        <v>-43.896465999999997</v>
      </c>
      <c r="D7338">
        <v>-19.595025</v>
      </c>
      <c r="E7338">
        <v>-43.901935999999999</v>
      </c>
      <c r="F7338" s="25"/>
      <c r="G7338" s="25"/>
      <c r="K7338">
        <v>0</v>
      </c>
      <c r="L7338">
        <v>0</v>
      </c>
    </row>
    <row r="7339" spans="1:12">
      <c r="A7339">
        <v>7338</v>
      </c>
      <c r="B7339" s="22">
        <v>-19.626740999999999</v>
      </c>
      <c r="C7339" s="22">
        <v>-43.896465999999997</v>
      </c>
      <c r="D7339">
        <v>-19.593302999999999</v>
      </c>
      <c r="E7339">
        <v>-43.901975999999998</v>
      </c>
      <c r="F7339" s="25"/>
      <c r="G7339" s="25"/>
      <c r="K7339">
        <v>0</v>
      </c>
      <c r="L7339">
        <v>0</v>
      </c>
    </row>
    <row r="7340" spans="1:12">
      <c r="A7340">
        <v>7339</v>
      </c>
      <c r="B7340" s="22">
        <v>-19.626740999999999</v>
      </c>
      <c r="C7340" s="22">
        <v>-43.896465999999997</v>
      </c>
      <c r="D7340">
        <v>-19.596392999999999</v>
      </c>
      <c r="E7340">
        <v>-43.901848000000001</v>
      </c>
      <c r="F7340" s="25"/>
      <c r="G7340" s="25"/>
      <c r="K7340">
        <v>0</v>
      </c>
      <c r="L7340">
        <v>0</v>
      </c>
    </row>
    <row r="7341" spans="1:12">
      <c r="A7341">
        <v>7340</v>
      </c>
      <c r="B7341" s="22">
        <v>-19.626740999999999</v>
      </c>
      <c r="C7341" s="22">
        <v>-43.896465999999997</v>
      </c>
      <c r="D7341">
        <v>-19.597045000000001</v>
      </c>
      <c r="E7341">
        <v>-43.901741000000001</v>
      </c>
      <c r="F7341" s="25"/>
      <c r="G7341" s="25"/>
      <c r="K7341">
        <v>0</v>
      </c>
      <c r="L7341">
        <v>0</v>
      </c>
    </row>
    <row r="7342" spans="1:12">
      <c r="A7342">
        <v>7341</v>
      </c>
      <c r="B7342" s="22">
        <v>-19.626740999999999</v>
      </c>
      <c r="C7342" s="22">
        <v>-43.896465999999997</v>
      </c>
      <c r="D7342">
        <v>-19.660512000000001</v>
      </c>
      <c r="E7342">
        <v>-43.868917000000003</v>
      </c>
      <c r="F7342" s="25"/>
      <c r="G7342" s="25"/>
      <c r="K7342">
        <v>0</v>
      </c>
      <c r="L7342">
        <v>0</v>
      </c>
    </row>
    <row r="7343" spans="1:12">
      <c r="A7343">
        <v>7342</v>
      </c>
      <c r="B7343" s="22">
        <v>-19.626740999999999</v>
      </c>
      <c r="C7343" s="22">
        <v>-43.896465999999997</v>
      </c>
      <c r="D7343">
        <v>-19.657715</v>
      </c>
      <c r="E7343">
        <v>-43.867016999999997</v>
      </c>
      <c r="F7343" s="25"/>
      <c r="G7343" s="25"/>
      <c r="K7343">
        <v>0</v>
      </c>
      <c r="L7343">
        <v>0</v>
      </c>
    </row>
    <row r="7344" spans="1:12">
      <c r="A7344">
        <v>7343</v>
      </c>
      <c r="B7344" s="22">
        <v>-19.626740999999999</v>
      </c>
      <c r="C7344" s="22">
        <v>-43.896465999999997</v>
      </c>
      <c r="D7344">
        <v>-19.679600000000001</v>
      </c>
      <c r="E7344">
        <v>-43.912075999999999</v>
      </c>
      <c r="F7344" s="25"/>
      <c r="G7344" s="25"/>
      <c r="K7344">
        <v>0</v>
      </c>
      <c r="L7344">
        <v>0</v>
      </c>
    </row>
    <row r="7345" spans="1:12">
      <c r="A7345">
        <v>7344</v>
      </c>
      <c r="B7345" s="22">
        <v>-19.626740999999999</v>
      </c>
      <c r="C7345" s="22">
        <v>-43.896465999999997</v>
      </c>
      <c r="D7345">
        <v>-19.680458999999999</v>
      </c>
      <c r="E7345">
        <v>-43.914368000000003</v>
      </c>
      <c r="F7345" s="25"/>
      <c r="G7345" s="25"/>
      <c r="K7345">
        <v>0</v>
      </c>
      <c r="L7345">
        <v>0</v>
      </c>
    </row>
    <row r="7346" spans="1:12">
      <c r="A7346">
        <v>7345</v>
      </c>
      <c r="B7346" s="22">
        <v>-19.626740999999999</v>
      </c>
      <c r="C7346" s="22">
        <v>-43.896465999999997</v>
      </c>
      <c r="D7346">
        <v>-19.676221999999999</v>
      </c>
      <c r="E7346">
        <v>-43.888610999999997</v>
      </c>
      <c r="F7346" s="25"/>
      <c r="G7346" s="25"/>
      <c r="K7346">
        <v>0</v>
      </c>
      <c r="L7346">
        <v>0</v>
      </c>
    </row>
    <row r="7347" spans="1:12">
      <c r="A7347">
        <v>7346</v>
      </c>
      <c r="B7347" s="22">
        <v>-19.626740999999999</v>
      </c>
      <c r="C7347" s="22">
        <v>-43.896465999999997</v>
      </c>
      <c r="D7347">
        <v>-19.677257999999998</v>
      </c>
      <c r="E7347">
        <v>-43.890231999999997</v>
      </c>
      <c r="F7347" s="25"/>
      <c r="G7347" s="25"/>
      <c r="K7347">
        <v>0</v>
      </c>
      <c r="L7347">
        <v>0</v>
      </c>
    </row>
    <row r="7348" spans="1:12">
      <c r="A7348">
        <v>7347</v>
      </c>
      <c r="B7348" s="22">
        <v>-19.626740999999999</v>
      </c>
      <c r="C7348" s="22">
        <v>-43.896465999999997</v>
      </c>
      <c r="D7348">
        <v>-19.618387999999999</v>
      </c>
      <c r="E7348">
        <v>-43.892037999999999</v>
      </c>
      <c r="F7348" s="25"/>
      <c r="G7348" s="25"/>
      <c r="K7348">
        <v>0</v>
      </c>
      <c r="L7348">
        <v>0</v>
      </c>
    </row>
    <row r="7349" spans="1:12">
      <c r="A7349">
        <v>7348</v>
      </c>
      <c r="B7349" s="22">
        <v>-19.626740999999999</v>
      </c>
      <c r="C7349" s="22">
        <v>-43.896465999999997</v>
      </c>
      <c r="D7349">
        <v>-19.616173</v>
      </c>
      <c r="E7349">
        <v>-43.888789000000003</v>
      </c>
      <c r="F7349" s="25"/>
      <c r="G7349" s="25"/>
      <c r="K7349">
        <v>0</v>
      </c>
      <c r="L7349">
        <v>0</v>
      </c>
    </row>
    <row r="7350" spans="1:12">
      <c r="A7350">
        <v>7349</v>
      </c>
      <c r="B7350" s="22">
        <v>-19.626740999999999</v>
      </c>
      <c r="C7350" s="22">
        <v>-43.896465999999997</v>
      </c>
      <c r="D7350">
        <v>-19.627922000000002</v>
      </c>
      <c r="E7350">
        <v>-43.904395999999998</v>
      </c>
      <c r="F7350" s="25"/>
      <c r="G7350" s="25"/>
      <c r="K7350">
        <v>0</v>
      </c>
      <c r="L7350">
        <v>0</v>
      </c>
    </row>
    <row r="7351" spans="1:12">
      <c r="A7351">
        <v>7350</v>
      </c>
      <c r="B7351" s="22">
        <v>-19.626740999999999</v>
      </c>
      <c r="C7351" s="22">
        <v>-43.896465999999997</v>
      </c>
      <c r="D7351">
        <v>-19.629867000000001</v>
      </c>
      <c r="E7351">
        <v>-43.905374000000002</v>
      </c>
      <c r="F7351" s="25"/>
      <c r="G7351" s="25"/>
      <c r="K7351">
        <v>0</v>
      </c>
      <c r="L7351">
        <v>0</v>
      </c>
    </row>
    <row r="7352" spans="1:12">
      <c r="A7352">
        <v>7351</v>
      </c>
      <c r="B7352" s="22">
        <v>-19.626740999999999</v>
      </c>
      <c r="C7352" s="22">
        <v>-43.896465999999997</v>
      </c>
      <c r="D7352">
        <v>-19.580069000000002</v>
      </c>
      <c r="E7352">
        <v>-43.876015000000002</v>
      </c>
      <c r="F7352" s="25"/>
      <c r="G7352" s="25"/>
      <c r="K7352">
        <v>0</v>
      </c>
      <c r="L7352">
        <v>0</v>
      </c>
    </row>
    <row r="7353" spans="1:12">
      <c r="A7353">
        <v>7352</v>
      </c>
      <c r="B7353" s="22">
        <v>-19.626740999999999</v>
      </c>
      <c r="C7353" s="22">
        <v>-43.896465999999997</v>
      </c>
      <c r="D7353">
        <v>-19.597795999999999</v>
      </c>
      <c r="E7353">
        <v>-43.885587000000001</v>
      </c>
      <c r="F7353" s="25"/>
      <c r="G7353" s="25"/>
      <c r="K7353">
        <v>0</v>
      </c>
      <c r="L7353">
        <v>0</v>
      </c>
    </row>
    <row r="7354" spans="1:12">
      <c r="A7354">
        <v>7353</v>
      </c>
      <c r="B7354" s="22">
        <v>-19.626740999999999</v>
      </c>
      <c r="C7354" s="22">
        <v>-43.896465999999997</v>
      </c>
      <c r="D7354">
        <v>-19.601223999999998</v>
      </c>
      <c r="E7354">
        <v>-43.908844000000002</v>
      </c>
      <c r="F7354" s="25"/>
      <c r="G7354" s="25"/>
      <c r="K7354">
        <v>0</v>
      </c>
      <c r="L7354">
        <v>0</v>
      </c>
    </row>
    <row r="7355" spans="1:12">
      <c r="A7355">
        <v>7354</v>
      </c>
      <c r="B7355" s="22">
        <v>-19.626740999999999</v>
      </c>
      <c r="C7355" s="22">
        <v>-43.896465999999997</v>
      </c>
      <c r="D7355">
        <v>-19.604361999999998</v>
      </c>
      <c r="E7355">
        <v>-43.909191</v>
      </c>
      <c r="F7355" s="25"/>
      <c r="G7355" s="25"/>
      <c r="K7355">
        <v>0</v>
      </c>
      <c r="L7355">
        <v>0</v>
      </c>
    </row>
    <row r="7356" spans="1:12">
      <c r="A7356">
        <v>7355</v>
      </c>
      <c r="B7356" s="22">
        <v>-19.626740999999999</v>
      </c>
      <c r="C7356" s="22">
        <v>-43.896465999999997</v>
      </c>
      <c r="D7356">
        <v>-19.686792000000001</v>
      </c>
      <c r="E7356">
        <v>-43.894523</v>
      </c>
      <c r="F7356" s="25"/>
      <c r="G7356" s="25"/>
      <c r="K7356">
        <v>0</v>
      </c>
      <c r="L7356">
        <v>0</v>
      </c>
    </row>
    <row r="7357" spans="1:12">
      <c r="A7357">
        <v>7356</v>
      </c>
      <c r="B7357" s="22">
        <v>-19.626740999999999</v>
      </c>
      <c r="C7357" s="22">
        <v>-43.896465999999997</v>
      </c>
      <c r="D7357">
        <v>-19.662866999999999</v>
      </c>
      <c r="E7357">
        <v>-43.910429999999998</v>
      </c>
      <c r="F7357" s="25"/>
      <c r="G7357" s="25"/>
      <c r="K7357">
        <v>0</v>
      </c>
      <c r="L7357">
        <v>0</v>
      </c>
    </row>
    <row r="7358" spans="1:12">
      <c r="A7358">
        <v>7357</v>
      </c>
      <c r="B7358" s="22">
        <v>-19.626740999999999</v>
      </c>
      <c r="C7358" s="22">
        <v>-43.896465999999997</v>
      </c>
      <c r="D7358">
        <v>-19.182251000000001</v>
      </c>
      <c r="E7358">
        <v>-51.404238999999997</v>
      </c>
      <c r="F7358" s="25"/>
      <c r="G7358" s="25"/>
      <c r="K7358">
        <v>0</v>
      </c>
      <c r="L7358">
        <v>0</v>
      </c>
    </row>
    <row r="7359" spans="1:12">
      <c r="A7359">
        <v>7358</v>
      </c>
      <c r="B7359" s="22">
        <v>-19.626740999999999</v>
      </c>
      <c r="C7359" s="22">
        <v>-43.896465999999997</v>
      </c>
      <c r="D7359">
        <v>-19.135086999999999</v>
      </c>
      <c r="E7359">
        <v>-51.371730999999997</v>
      </c>
      <c r="F7359" s="25"/>
      <c r="G7359" s="25"/>
      <c r="K7359">
        <v>0</v>
      </c>
      <c r="L7359">
        <v>0</v>
      </c>
    </row>
    <row r="7360" spans="1:12">
      <c r="A7360">
        <v>7359</v>
      </c>
      <c r="B7360" s="22">
        <v>-19.626740999999999</v>
      </c>
      <c r="C7360" s="22">
        <v>-43.896465999999997</v>
      </c>
      <c r="D7360">
        <v>-19.184270999999999</v>
      </c>
      <c r="E7360">
        <v>-51.397089000000001</v>
      </c>
      <c r="F7360" s="25"/>
      <c r="G7360" s="25"/>
      <c r="K7360">
        <v>0</v>
      </c>
      <c r="L7360">
        <v>0</v>
      </c>
    </row>
    <row r="7361" spans="1:12">
      <c r="A7361">
        <v>7360</v>
      </c>
      <c r="B7361" s="22">
        <v>-19.625367000000001</v>
      </c>
      <c r="C7361" s="22">
        <v>-43.889997000000001</v>
      </c>
      <c r="D7361">
        <v>-19.628893999999999</v>
      </c>
      <c r="E7361">
        <v>-43.887816000000001</v>
      </c>
      <c r="F7361" s="25"/>
      <c r="G7361" s="25"/>
      <c r="K7361">
        <v>635</v>
      </c>
      <c r="L7361">
        <v>80</v>
      </c>
    </row>
    <row r="7362" spans="1:12">
      <c r="A7362">
        <v>7361</v>
      </c>
      <c r="B7362" s="22">
        <v>-19.625367000000001</v>
      </c>
      <c r="C7362" s="22">
        <v>-43.889997000000001</v>
      </c>
      <c r="D7362">
        <v>-19.623761999999999</v>
      </c>
      <c r="E7362">
        <v>-43.886361999999998</v>
      </c>
      <c r="F7362" s="25"/>
      <c r="G7362" s="25"/>
      <c r="K7362">
        <v>714</v>
      </c>
      <c r="L7362">
        <v>115</v>
      </c>
    </row>
    <row r="7363" spans="1:12">
      <c r="A7363">
        <v>7362</v>
      </c>
      <c r="B7363" s="22">
        <v>-19.625367000000001</v>
      </c>
      <c r="C7363" s="22">
        <v>-43.889997000000001</v>
      </c>
      <c r="D7363">
        <v>-19.637045000000001</v>
      </c>
      <c r="E7363">
        <v>-43.882328999999999</v>
      </c>
      <c r="F7363" s="25"/>
      <c r="G7363" s="25"/>
      <c r="K7363">
        <v>1944</v>
      </c>
      <c r="L7363">
        <v>199</v>
      </c>
    </row>
    <row r="7364" spans="1:12">
      <c r="A7364">
        <v>7363</v>
      </c>
      <c r="B7364" s="22">
        <v>-19.625367000000001</v>
      </c>
      <c r="C7364" s="22">
        <v>-43.889997000000001</v>
      </c>
      <c r="D7364">
        <v>-19.638949</v>
      </c>
      <c r="E7364">
        <v>-43.885554999999997</v>
      </c>
      <c r="F7364" s="25"/>
      <c r="G7364" s="25"/>
      <c r="K7364">
        <v>1776</v>
      </c>
      <c r="L7364">
        <v>169</v>
      </c>
    </row>
    <row r="7365" spans="1:12">
      <c r="A7365">
        <v>7364</v>
      </c>
      <c r="B7365" s="22">
        <v>-19.625367000000001</v>
      </c>
      <c r="C7365" s="22">
        <v>-43.889997000000001</v>
      </c>
      <c r="D7365">
        <v>-19.639586000000001</v>
      </c>
      <c r="E7365">
        <v>-43.882627999999997</v>
      </c>
      <c r="F7365" s="25"/>
      <c r="G7365" s="25"/>
      <c r="K7365">
        <v>1996</v>
      </c>
      <c r="L7365">
        <v>249</v>
      </c>
    </row>
    <row r="7366" spans="1:12">
      <c r="A7366">
        <v>7365</v>
      </c>
      <c r="B7366" s="22">
        <v>-19.625367000000001</v>
      </c>
      <c r="C7366" s="22">
        <v>-43.889997000000001</v>
      </c>
      <c r="D7366">
        <v>-19.640799000000001</v>
      </c>
      <c r="E7366">
        <v>-43.869020999999996</v>
      </c>
      <c r="F7366" s="25"/>
      <c r="G7366" s="25"/>
      <c r="K7366">
        <v>3483</v>
      </c>
      <c r="L7366">
        <v>380</v>
      </c>
    </row>
    <row r="7367" spans="1:12">
      <c r="A7367">
        <v>7366</v>
      </c>
      <c r="B7367" s="22">
        <v>-19.625367000000001</v>
      </c>
      <c r="C7367" s="22">
        <v>-43.889997000000001</v>
      </c>
      <c r="D7367">
        <v>-19.645243000000001</v>
      </c>
      <c r="E7367">
        <v>-43.872100000000003</v>
      </c>
      <c r="F7367" s="25"/>
      <c r="G7367" s="25"/>
      <c r="K7367">
        <v>3648</v>
      </c>
      <c r="L7367">
        <v>333</v>
      </c>
    </row>
    <row r="7368" spans="1:12">
      <c r="A7368">
        <v>7367</v>
      </c>
      <c r="B7368" s="22">
        <v>-19.625367000000001</v>
      </c>
      <c r="C7368" s="22">
        <v>-43.889997000000001</v>
      </c>
      <c r="D7368">
        <v>-19.649927000000002</v>
      </c>
      <c r="E7368">
        <v>-43.878554000000001</v>
      </c>
      <c r="F7368" s="25"/>
      <c r="G7368" s="25"/>
      <c r="K7368">
        <v>3535</v>
      </c>
      <c r="L7368">
        <v>349</v>
      </c>
    </row>
    <row r="7369" spans="1:12">
      <c r="A7369">
        <v>7368</v>
      </c>
      <c r="B7369" s="22">
        <v>-19.625367000000001</v>
      </c>
      <c r="C7369" s="22">
        <v>-43.889997000000001</v>
      </c>
      <c r="D7369">
        <v>-19.650390000000002</v>
      </c>
      <c r="E7369">
        <v>-43.874361</v>
      </c>
      <c r="F7369" s="25"/>
      <c r="G7369" s="25"/>
      <c r="K7369">
        <v>3826</v>
      </c>
      <c r="L7369">
        <v>362</v>
      </c>
    </row>
    <row r="7370" spans="1:12">
      <c r="A7370">
        <v>7369</v>
      </c>
      <c r="B7370" s="22">
        <v>-19.625367000000001</v>
      </c>
      <c r="C7370" s="22">
        <v>-43.889997000000001</v>
      </c>
      <c r="D7370">
        <v>-19.654503999999999</v>
      </c>
      <c r="E7370">
        <v>-43.874657999999997</v>
      </c>
      <c r="F7370" s="25"/>
      <c r="G7370" s="25"/>
      <c r="K7370">
        <v>4144</v>
      </c>
      <c r="L7370">
        <v>369</v>
      </c>
    </row>
    <row r="7371" spans="1:12">
      <c r="A7371">
        <v>7370</v>
      </c>
      <c r="B7371" s="22">
        <v>-19.625367000000001</v>
      </c>
      <c r="C7371" s="22">
        <v>-43.889997000000001</v>
      </c>
      <c r="D7371">
        <v>-19.646014999999998</v>
      </c>
      <c r="E7371">
        <v>-43.890343999999999</v>
      </c>
      <c r="F7371" s="25"/>
      <c r="G7371" s="25"/>
      <c r="K7371">
        <v>3309</v>
      </c>
      <c r="L7371">
        <v>366</v>
      </c>
    </row>
    <row r="7372" spans="1:12">
      <c r="A7372">
        <v>7371</v>
      </c>
      <c r="B7372" s="22">
        <v>-19.625367000000001</v>
      </c>
      <c r="C7372" s="22">
        <v>-43.889997000000001</v>
      </c>
      <c r="D7372">
        <v>-19.666802000000001</v>
      </c>
      <c r="E7372">
        <v>-43.875715</v>
      </c>
      <c r="F7372" s="25"/>
      <c r="G7372" s="25"/>
      <c r="K7372">
        <v>5612</v>
      </c>
      <c r="L7372">
        <v>509</v>
      </c>
    </row>
    <row r="7373" spans="1:12">
      <c r="A7373">
        <v>7372</v>
      </c>
      <c r="B7373" s="22">
        <v>-19.625367000000001</v>
      </c>
      <c r="C7373" s="22">
        <v>-43.889997000000001</v>
      </c>
      <c r="D7373">
        <v>-19.649968999999999</v>
      </c>
      <c r="E7373">
        <v>-43.901752000000002</v>
      </c>
      <c r="F7373" s="25"/>
      <c r="G7373" s="25"/>
      <c r="K7373">
        <v>4835</v>
      </c>
      <c r="L7373">
        <v>567</v>
      </c>
    </row>
    <row r="7374" spans="1:12">
      <c r="A7374">
        <v>7373</v>
      </c>
      <c r="B7374" s="22">
        <v>-19.625367000000001</v>
      </c>
      <c r="C7374" s="22">
        <v>-43.889997000000001</v>
      </c>
      <c r="D7374">
        <v>-19.647461</v>
      </c>
      <c r="E7374">
        <v>-43.90361</v>
      </c>
      <c r="F7374" s="25"/>
      <c r="G7374" s="25"/>
      <c r="K7374">
        <v>3920</v>
      </c>
      <c r="L7374">
        <v>394</v>
      </c>
    </row>
    <row r="7375" spans="1:12">
      <c r="A7375">
        <v>7374</v>
      </c>
      <c r="B7375" s="22">
        <v>-19.625367000000001</v>
      </c>
      <c r="C7375" s="22">
        <v>-43.889997000000001</v>
      </c>
      <c r="D7375">
        <v>-19.649462</v>
      </c>
      <c r="E7375">
        <v>-43.906460000000003</v>
      </c>
      <c r="F7375" s="25"/>
      <c r="G7375" s="25"/>
      <c r="K7375">
        <v>5498</v>
      </c>
      <c r="L7375">
        <v>467</v>
      </c>
    </row>
    <row r="7376" spans="1:12">
      <c r="A7376">
        <v>7375</v>
      </c>
      <c r="B7376" s="22">
        <v>-19.625367000000001</v>
      </c>
      <c r="C7376" s="22">
        <v>-43.889997000000001</v>
      </c>
      <c r="D7376">
        <v>-19.664377999999999</v>
      </c>
      <c r="E7376">
        <v>-43.931176999999998</v>
      </c>
      <c r="F7376" s="25"/>
      <c r="G7376" s="25"/>
      <c r="K7376">
        <v>9856</v>
      </c>
      <c r="L7376">
        <v>740</v>
      </c>
    </row>
    <row r="7377" spans="1:12">
      <c r="A7377">
        <v>7376</v>
      </c>
      <c r="B7377" s="22">
        <v>-19.625367000000001</v>
      </c>
      <c r="C7377" s="22">
        <v>-43.889997000000001</v>
      </c>
      <c r="D7377">
        <v>-19.648154999999999</v>
      </c>
      <c r="E7377">
        <v>-43.908710999999997</v>
      </c>
      <c r="F7377" s="25"/>
      <c r="G7377" s="25"/>
      <c r="K7377">
        <v>4233</v>
      </c>
      <c r="L7377">
        <v>417</v>
      </c>
    </row>
    <row r="7378" spans="1:12">
      <c r="A7378">
        <v>7377</v>
      </c>
      <c r="B7378" s="22">
        <v>-19.625367000000001</v>
      </c>
      <c r="C7378" s="22">
        <v>-43.889997000000001</v>
      </c>
      <c r="D7378">
        <v>-19.638971999999999</v>
      </c>
      <c r="E7378">
        <v>-43.916437999999999</v>
      </c>
      <c r="F7378" s="25"/>
      <c r="G7378" s="25"/>
      <c r="K7378">
        <v>4042</v>
      </c>
      <c r="L7378">
        <v>365</v>
      </c>
    </row>
    <row r="7379" spans="1:12">
      <c r="A7379">
        <v>7378</v>
      </c>
      <c r="B7379" s="22">
        <v>-19.625367000000001</v>
      </c>
      <c r="C7379" s="22">
        <v>-43.889997000000001</v>
      </c>
      <c r="D7379">
        <v>-19.63815</v>
      </c>
      <c r="E7379">
        <v>-43.908495000000002</v>
      </c>
      <c r="F7379" s="25"/>
      <c r="G7379" s="25"/>
      <c r="K7379">
        <v>3085</v>
      </c>
      <c r="L7379">
        <v>316</v>
      </c>
    </row>
    <row r="7380" spans="1:12">
      <c r="A7380">
        <v>7379</v>
      </c>
      <c r="B7380" s="22">
        <v>-19.625367000000001</v>
      </c>
      <c r="C7380" s="22">
        <v>-43.889997000000001</v>
      </c>
      <c r="D7380">
        <v>-19.634979000000001</v>
      </c>
      <c r="E7380">
        <v>-43.901173999999997</v>
      </c>
      <c r="F7380" s="25"/>
      <c r="G7380" s="25"/>
      <c r="K7380">
        <v>2007</v>
      </c>
      <c r="L7380">
        <v>205</v>
      </c>
    </row>
    <row r="7381" spans="1:12">
      <c r="A7381">
        <v>7380</v>
      </c>
      <c r="B7381" s="22">
        <v>-19.625367000000001</v>
      </c>
      <c r="C7381" s="22">
        <v>-43.889997000000001</v>
      </c>
      <c r="D7381">
        <v>-19.628554999999999</v>
      </c>
      <c r="E7381">
        <v>-43.891680000000001</v>
      </c>
      <c r="F7381" s="25"/>
      <c r="G7381" s="25"/>
      <c r="K7381">
        <v>646</v>
      </c>
      <c r="L7381">
        <v>101</v>
      </c>
    </row>
    <row r="7382" spans="1:12">
      <c r="A7382">
        <v>7381</v>
      </c>
      <c r="B7382" s="22">
        <v>-19.625367000000001</v>
      </c>
      <c r="C7382" s="22">
        <v>-43.889997000000001</v>
      </c>
      <c r="D7382">
        <v>-19.626891000000001</v>
      </c>
      <c r="E7382">
        <v>-43.902189999999997</v>
      </c>
      <c r="F7382" s="25"/>
      <c r="G7382" s="25"/>
      <c r="K7382">
        <v>2563</v>
      </c>
      <c r="L7382">
        <v>244</v>
      </c>
    </row>
    <row r="7383" spans="1:12">
      <c r="A7383">
        <v>7382</v>
      </c>
      <c r="B7383" s="22">
        <v>-19.625367000000001</v>
      </c>
      <c r="C7383" s="22">
        <v>-43.889997000000001</v>
      </c>
      <c r="D7383">
        <v>-19.625283</v>
      </c>
      <c r="E7383">
        <v>-43.903073999999997</v>
      </c>
      <c r="F7383" s="25"/>
      <c r="G7383" s="25"/>
      <c r="K7383">
        <v>2649</v>
      </c>
      <c r="L7383">
        <v>253</v>
      </c>
    </row>
    <row r="7384" spans="1:12">
      <c r="A7384">
        <v>7383</v>
      </c>
      <c r="B7384" s="22">
        <v>-19.625367000000001</v>
      </c>
      <c r="C7384" s="22">
        <v>-43.889997000000001</v>
      </c>
      <c r="D7384">
        <v>-19.606418999999999</v>
      </c>
      <c r="E7384">
        <v>-43.909308000000003</v>
      </c>
      <c r="F7384" s="25"/>
      <c r="G7384" s="25"/>
      <c r="K7384">
        <v>4194</v>
      </c>
      <c r="L7384">
        <v>391</v>
      </c>
    </row>
    <row r="7385" spans="1:12">
      <c r="A7385">
        <v>7384</v>
      </c>
      <c r="B7385" s="22">
        <v>-19.625367000000001</v>
      </c>
      <c r="C7385" s="22">
        <v>-43.889997000000001</v>
      </c>
      <c r="D7385">
        <v>-19.605063000000001</v>
      </c>
      <c r="E7385">
        <v>-43.910927999999998</v>
      </c>
      <c r="F7385" s="25"/>
      <c r="G7385" s="25"/>
      <c r="K7385">
        <v>4441</v>
      </c>
      <c r="L7385">
        <v>411</v>
      </c>
    </row>
    <row r="7386" spans="1:12">
      <c r="A7386">
        <v>7385</v>
      </c>
      <c r="B7386" s="22">
        <v>-19.625367000000001</v>
      </c>
      <c r="C7386" s="22">
        <v>-43.889997000000001</v>
      </c>
      <c r="D7386">
        <v>-19.596146999999998</v>
      </c>
      <c r="E7386">
        <v>-43.905763999999998</v>
      </c>
      <c r="F7386" s="25"/>
      <c r="G7386" s="25"/>
      <c r="K7386">
        <v>5714</v>
      </c>
      <c r="L7386">
        <v>528</v>
      </c>
    </row>
    <row r="7387" spans="1:12">
      <c r="A7387">
        <v>7386</v>
      </c>
      <c r="B7387" s="22">
        <v>-19.625367000000001</v>
      </c>
      <c r="C7387" s="22">
        <v>-43.889997000000001</v>
      </c>
      <c r="D7387">
        <v>-19.601686999999998</v>
      </c>
      <c r="E7387">
        <v>-43.904896000000001</v>
      </c>
      <c r="F7387" s="25"/>
      <c r="G7387" s="25"/>
      <c r="K7387">
        <v>3757</v>
      </c>
      <c r="L7387">
        <v>323</v>
      </c>
    </row>
    <row r="7388" spans="1:12">
      <c r="A7388">
        <v>7387</v>
      </c>
      <c r="B7388" s="22">
        <v>-19.625367000000001</v>
      </c>
      <c r="C7388" s="22">
        <v>-43.889997000000001</v>
      </c>
      <c r="D7388">
        <v>-19.647693</v>
      </c>
      <c r="E7388">
        <v>-43.835315999999999</v>
      </c>
      <c r="F7388" s="25"/>
      <c r="G7388" s="25"/>
      <c r="K7388">
        <v>8176</v>
      </c>
      <c r="L7388">
        <v>794</v>
      </c>
    </row>
    <row r="7389" spans="1:12">
      <c r="A7389">
        <v>7388</v>
      </c>
      <c r="B7389" s="22">
        <v>-19.625367000000001</v>
      </c>
      <c r="C7389" s="22">
        <v>-43.889997000000001</v>
      </c>
      <c r="D7389">
        <v>-19.670593</v>
      </c>
      <c r="E7389">
        <v>-43.928334999999997</v>
      </c>
      <c r="F7389" s="25"/>
      <c r="G7389" s="25"/>
      <c r="K7389">
        <v>11478</v>
      </c>
      <c r="L7389">
        <v>806</v>
      </c>
    </row>
    <row r="7390" spans="1:12">
      <c r="A7390">
        <v>7389</v>
      </c>
      <c r="B7390" s="22">
        <v>-19.625367000000001</v>
      </c>
      <c r="C7390" s="22">
        <v>-43.889997000000001</v>
      </c>
      <c r="D7390">
        <v>-19.660824000000002</v>
      </c>
      <c r="E7390">
        <v>-43.935533</v>
      </c>
      <c r="F7390" s="25"/>
      <c r="G7390" s="25"/>
      <c r="K7390">
        <v>10447</v>
      </c>
      <c r="L7390">
        <v>810</v>
      </c>
    </row>
    <row r="7391" spans="1:12">
      <c r="A7391">
        <v>7390</v>
      </c>
      <c r="B7391" s="22">
        <v>-19.625367000000001</v>
      </c>
      <c r="C7391" s="22">
        <v>-43.889997000000001</v>
      </c>
      <c r="D7391">
        <v>-19.591055000000001</v>
      </c>
      <c r="E7391">
        <v>-43.904992</v>
      </c>
      <c r="F7391" s="25"/>
      <c r="G7391" s="25"/>
      <c r="K7391">
        <v>5889</v>
      </c>
      <c r="L7391">
        <v>576</v>
      </c>
    </row>
    <row r="7392" spans="1:12">
      <c r="A7392">
        <v>7391</v>
      </c>
      <c r="B7392" s="22">
        <v>-19.625367000000001</v>
      </c>
      <c r="C7392" s="22">
        <v>-43.889997000000001</v>
      </c>
      <c r="D7392">
        <v>-19.624099999999999</v>
      </c>
      <c r="E7392">
        <v>-43.896709000000001</v>
      </c>
      <c r="F7392" s="25"/>
      <c r="G7392" s="25"/>
      <c r="K7392">
        <v>1702</v>
      </c>
      <c r="L7392">
        <v>154</v>
      </c>
    </row>
    <row r="7393" spans="1:12">
      <c r="A7393">
        <v>7392</v>
      </c>
      <c r="B7393" s="22">
        <v>-19.625367000000001</v>
      </c>
      <c r="C7393" s="22">
        <v>-43.889997000000001</v>
      </c>
      <c r="D7393">
        <v>-19.626740999999999</v>
      </c>
      <c r="E7393">
        <v>-43.896465999999997</v>
      </c>
      <c r="F7393" s="25"/>
      <c r="G7393" s="25"/>
      <c r="K7393">
        <v>1040</v>
      </c>
      <c r="L7393">
        <v>149</v>
      </c>
    </row>
    <row r="7394" spans="1:12">
      <c r="A7394">
        <v>7393</v>
      </c>
      <c r="B7394" s="22">
        <v>-19.625367000000001</v>
      </c>
      <c r="C7394" s="22">
        <v>-43.889997000000001</v>
      </c>
      <c r="D7394">
        <v>-19.625367000000001</v>
      </c>
      <c r="E7394">
        <v>-43.889997000000001</v>
      </c>
      <c r="F7394" s="25"/>
      <c r="G7394" s="25"/>
      <c r="K7394">
        <v>0</v>
      </c>
      <c r="L7394">
        <v>0</v>
      </c>
    </row>
    <row r="7395" spans="1:12">
      <c r="A7395">
        <v>7394</v>
      </c>
      <c r="B7395" s="22">
        <v>-19.625367000000001</v>
      </c>
      <c r="C7395" s="22">
        <v>-43.889997000000001</v>
      </c>
      <c r="D7395">
        <v>-19.625129999999999</v>
      </c>
      <c r="E7395">
        <v>-43.891097000000002</v>
      </c>
      <c r="F7395" s="25"/>
      <c r="G7395" s="25"/>
      <c r="K7395">
        <v>306</v>
      </c>
      <c r="L7395">
        <v>69</v>
      </c>
    </row>
    <row r="7396" spans="1:12">
      <c r="A7396">
        <v>7395</v>
      </c>
      <c r="B7396" s="22">
        <v>-19.625367000000001</v>
      </c>
      <c r="C7396" s="22">
        <v>-43.889997000000001</v>
      </c>
      <c r="D7396">
        <v>-19.630026999999998</v>
      </c>
      <c r="E7396">
        <v>-43.880088999999998</v>
      </c>
      <c r="F7396" s="25"/>
      <c r="G7396" s="25"/>
      <c r="K7396">
        <v>1796</v>
      </c>
      <c r="L7396">
        <v>279</v>
      </c>
    </row>
    <row r="7397" spans="1:12">
      <c r="A7397">
        <v>7396</v>
      </c>
      <c r="B7397" s="22">
        <v>-19.625367000000001</v>
      </c>
      <c r="C7397" s="22">
        <v>-43.889997000000001</v>
      </c>
      <c r="D7397">
        <v>-19.635290999999999</v>
      </c>
      <c r="E7397">
        <v>-43.884943999999997</v>
      </c>
      <c r="F7397" s="25"/>
      <c r="G7397" s="25"/>
      <c r="K7397">
        <v>1652</v>
      </c>
      <c r="L7397">
        <v>173</v>
      </c>
    </row>
    <row r="7398" spans="1:12">
      <c r="A7398">
        <v>7397</v>
      </c>
      <c r="B7398" s="22">
        <v>-19.625367000000001</v>
      </c>
      <c r="C7398" s="22">
        <v>-43.889997000000001</v>
      </c>
      <c r="D7398">
        <v>-19.641877999999998</v>
      </c>
      <c r="E7398">
        <v>-43.884016000000003</v>
      </c>
      <c r="F7398" s="25"/>
      <c r="G7398" s="25"/>
      <c r="K7398">
        <v>2217</v>
      </c>
      <c r="L7398">
        <v>227</v>
      </c>
    </row>
    <row r="7399" spans="1:12">
      <c r="A7399">
        <v>7398</v>
      </c>
      <c r="B7399" s="22">
        <v>-19.625367000000001</v>
      </c>
      <c r="C7399" s="22">
        <v>-43.889997000000001</v>
      </c>
      <c r="D7399">
        <v>-19.64237</v>
      </c>
      <c r="E7399">
        <v>-43.881444000000002</v>
      </c>
      <c r="F7399" s="25"/>
      <c r="G7399" s="25"/>
      <c r="K7399">
        <v>2814</v>
      </c>
      <c r="L7399">
        <v>269</v>
      </c>
    </row>
    <row r="7400" spans="1:12">
      <c r="A7400">
        <v>7399</v>
      </c>
      <c r="B7400" s="22">
        <v>-19.625367000000001</v>
      </c>
      <c r="C7400" s="22">
        <v>-43.889997000000001</v>
      </c>
      <c r="D7400">
        <v>-19.642613999999998</v>
      </c>
      <c r="E7400">
        <v>-43.879083000000001</v>
      </c>
      <c r="F7400" s="25"/>
      <c r="G7400" s="25"/>
      <c r="K7400">
        <v>2798</v>
      </c>
      <c r="L7400">
        <v>260</v>
      </c>
    </row>
    <row r="7401" spans="1:12">
      <c r="A7401">
        <v>7400</v>
      </c>
      <c r="B7401" s="22">
        <v>-19.625367000000001</v>
      </c>
      <c r="C7401" s="22">
        <v>-43.889997000000001</v>
      </c>
      <c r="D7401">
        <v>-19.640267000000001</v>
      </c>
      <c r="E7401">
        <v>-43.879921000000003</v>
      </c>
      <c r="F7401" s="25"/>
      <c r="G7401" s="25"/>
      <c r="K7401">
        <v>2479</v>
      </c>
      <c r="L7401">
        <v>246</v>
      </c>
    </row>
    <row r="7402" spans="1:12">
      <c r="A7402">
        <v>7401</v>
      </c>
      <c r="B7402" s="22">
        <v>-19.625367000000001</v>
      </c>
      <c r="C7402" s="22">
        <v>-43.889997000000001</v>
      </c>
      <c r="D7402">
        <v>-19.640948000000002</v>
      </c>
      <c r="E7402">
        <v>-43.873252000000001</v>
      </c>
      <c r="F7402" s="25"/>
      <c r="G7402" s="25"/>
      <c r="K7402">
        <v>3405</v>
      </c>
      <c r="L7402">
        <v>328</v>
      </c>
    </row>
    <row r="7403" spans="1:12">
      <c r="A7403">
        <v>7402</v>
      </c>
      <c r="B7403" s="22">
        <v>-19.625367000000001</v>
      </c>
      <c r="C7403" s="22">
        <v>-43.889997000000001</v>
      </c>
      <c r="D7403">
        <v>-19.642382000000001</v>
      </c>
      <c r="E7403">
        <v>-43.876184000000002</v>
      </c>
      <c r="F7403" s="25"/>
      <c r="G7403" s="25"/>
      <c r="K7403">
        <v>2919</v>
      </c>
      <c r="L7403">
        <v>295</v>
      </c>
    </row>
    <row r="7404" spans="1:12">
      <c r="A7404">
        <v>7403</v>
      </c>
      <c r="B7404" s="22">
        <v>-19.625367000000001</v>
      </c>
      <c r="C7404" s="22">
        <v>-43.889997000000001</v>
      </c>
      <c r="D7404">
        <v>-19.648669000000002</v>
      </c>
      <c r="E7404">
        <v>-43.868729999999999</v>
      </c>
      <c r="F7404" s="25"/>
      <c r="G7404" s="25"/>
      <c r="K7404">
        <v>4491</v>
      </c>
      <c r="L7404">
        <v>450</v>
      </c>
    </row>
    <row r="7405" spans="1:12">
      <c r="A7405">
        <v>7404</v>
      </c>
      <c r="B7405" s="22">
        <v>-19.625367000000001</v>
      </c>
      <c r="C7405" s="22">
        <v>-43.889997000000001</v>
      </c>
      <c r="D7405">
        <v>-19.648313999999999</v>
      </c>
      <c r="E7405">
        <v>-43.873966000000003</v>
      </c>
      <c r="F7405" s="25"/>
      <c r="G7405" s="25"/>
      <c r="K7405">
        <v>3655</v>
      </c>
      <c r="L7405">
        <v>330</v>
      </c>
    </row>
    <row r="7406" spans="1:12">
      <c r="A7406">
        <v>7405</v>
      </c>
      <c r="B7406" s="22">
        <v>-19.625367000000001</v>
      </c>
      <c r="C7406" s="22">
        <v>-43.889997000000001</v>
      </c>
      <c r="D7406">
        <v>-19.648344000000002</v>
      </c>
      <c r="E7406">
        <v>-43.876365999999997</v>
      </c>
      <c r="F7406" s="25"/>
      <c r="G7406" s="25"/>
      <c r="K7406">
        <v>3485</v>
      </c>
      <c r="L7406">
        <v>340</v>
      </c>
    </row>
    <row r="7407" spans="1:12">
      <c r="A7407">
        <v>7406</v>
      </c>
      <c r="B7407" s="22">
        <v>-19.625367000000001</v>
      </c>
      <c r="C7407" s="22">
        <v>-43.889997000000001</v>
      </c>
      <c r="D7407">
        <v>-19.645779000000001</v>
      </c>
      <c r="E7407">
        <v>-43.878041000000003</v>
      </c>
      <c r="F7407" s="25"/>
      <c r="G7407" s="25"/>
      <c r="K7407">
        <v>3080</v>
      </c>
      <c r="L7407">
        <v>300</v>
      </c>
    </row>
    <row r="7408" spans="1:12">
      <c r="A7408">
        <v>7407</v>
      </c>
      <c r="B7408" s="22">
        <v>-19.625367000000001</v>
      </c>
      <c r="C7408" s="22">
        <v>-43.889997000000001</v>
      </c>
      <c r="D7408">
        <v>-19.645593000000002</v>
      </c>
      <c r="E7408">
        <v>-43.880367</v>
      </c>
      <c r="F7408" s="25"/>
      <c r="G7408" s="25"/>
      <c r="K7408">
        <v>2964</v>
      </c>
      <c r="L7408">
        <v>269</v>
      </c>
    </row>
    <row r="7409" spans="1:12">
      <c r="A7409">
        <v>7408</v>
      </c>
      <c r="B7409" s="22">
        <v>-19.625367000000001</v>
      </c>
      <c r="C7409" s="22">
        <v>-43.889997000000001</v>
      </c>
      <c r="D7409">
        <v>-19.646324</v>
      </c>
      <c r="E7409">
        <v>-43.882306999999997</v>
      </c>
      <c r="F7409" s="25"/>
      <c r="G7409" s="25"/>
      <c r="K7409">
        <v>2764</v>
      </c>
      <c r="L7409">
        <v>250</v>
      </c>
    </row>
    <row r="7410" spans="1:12">
      <c r="A7410">
        <v>7409</v>
      </c>
      <c r="B7410" s="22">
        <v>-19.625367000000001</v>
      </c>
      <c r="C7410" s="22">
        <v>-43.889997000000001</v>
      </c>
      <c r="D7410">
        <v>-19.651039999999998</v>
      </c>
      <c r="E7410">
        <v>-43.864303</v>
      </c>
      <c r="F7410" s="25"/>
      <c r="G7410" s="25"/>
      <c r="K7410">
        <v>4847</v>
      </c>
      <c r="L7410">
        <v>449</v>
      </c>
    </row>
    <row r="7411" spans="1:12">
      <c r="A7411">
        <v>7410</v>
      </c>
      <c r="B7411" s="22">
        <v>-19.625367000000001</v>
      </c>
      <c r="C7411" s="22">
        <v>-43.889997000000001</v>
      </c>
      <c r="D7411">
        <v>-19.6557</v>
      </c>
      <c r="E7411">
        <v>-43.863709999999998</v>
      </c>
      <c r="F7411" s="25"/>
      <c r="G7411" s="25"/>
      <c r="K7411">
        <v>0</v>
      </c>
      <c r="L7411">
        <v>0</v>
      </c>
    </row>
    <row r="7412" spans="1:12">
      <c r="A7412">
        <v>7411</v>
      </c>
      <c r="B7412" s="22">
        <v>-19.625367000000001</v>
      </c>
      <c r="C7412" s="22">
        <v>-43.889997000000001</v>
      </c>
      <c r="D7412">
        <v>-19.651579999999999</v>
      </c>
      <c r="E7412">
        <v>-43.870095999999997</v>
      </c>
      <c r="F7412" s="25"/>
      <c r="G7412" s="25"/>
      <c r="K7412">
        <v>0</v>
      </c>
      <c r="L7412">
        <v>0</v>
      </c>
    </row>
    <row r="7413" spans="1:12">
      <c r="A7413">
        <v>7412</v>
      </c>
      <c r="B7413" s="22">
        <v>-19.625367000000001</v>
      </c>
      <c r="C7413" s="22">
        <v>-43.889997000000001</v>
      </c>
      <c r="D7413">
        <v>-19.656438999999999</v>
      </c>
      <c r="E7413">
        <v>-43.870192000000003</v>
      </c>
      <c r="F7413" s="25"/>
      <c r="G7413" s="25"/>
      <c r="K7413">
        <v>0</v>
      </c>
      <c r="L7413">
        <v>0</v>
      </c>
    </row>
    <row r="7414" spans="1:12">
      <c r="A7414">
        <v>7413</v>
      </c>
      <c r="B7414" s="22">
        <v>-19.625367000000001</v>
      </c>
      <c r="C7414" s="22">
        <v>-43.889997000000001</v>
      </c>
      <c r="D7414">
        <v>-19.658940999999999</v>
      </c>
      <c r="E7414">
        <v>-43.874499</v>
      </c>
      <c r="F7414" s="25"/>
      <c r="G7414" s="25"/>
      <c r="K7414">
        <v>0</v>
      </c>
      <c r="L7414">
        <v>0</v>
      </c>
    </row>
    <row r="7415" spans="1:12">
      <c r="A7415">
        <v>7414</v>
      </c>
      <c r="B7415" s="22">
        <v>-19.625367000000001</v>
      </c>
      <c r="C7415" s="22">
        <v>-43.889997000000001</v>
      </c>
      <c r="D7415">
        <v>-19.665944</v>
      </c>
      <c r="E7415">
        <v>-43.866813999999998</v>
      </c>
      <c r="F7415" s="25"/>
      <c r="G7415" s="25"/>
      <c r="K7415">
        <v>0</v>
      </c>
      <c r="L7415">
        <v>0</v>
      </c>
    </row>
    <row r="7416" spans="1:12">
      <c r="A7416">
        <v>7415</v>
      </c>
      <c r="B7416" s="22">
        <v>-19.625367000000001</v>
      </c>
      <c r="C7416" s="22">
        <v>-43.889997000000001</v>
      </c>
      <c r="D7416">
        <v>-19.658127</v>
      </c>
      <c r="E7416">
        <v>-43.879443000000002</v>
      </c>
      <c r="F7416" s="25"/>
      <c r="G7416" s="25"/>
      <c r="K7416">
        <v>0</v>
      </c>
      <c r="L7416">
        <v>0</v>
      </c>
    </row>
    <row r="7417" spans="1:12">
      <c r="A7417">
        <v>7416</v>
      </c>
      <c r="B7417" s="22">
        <v>-19.625367000000001</v>
      </c>
      <c r="C7417" s="22">
        <v>-43.889997000000001</v>
      </c>
      <c r="D7417">
        <v>-19.656717</v>
      </c>
      <c r="E7417">
        <v>-43.880927</v>
      </c>
      <c r="F7417" s="25"/>
      <c r="G7417" s="25"/>
      <c r="K7417">
        <v>0</v>
      </c>
      <c r="L7417">
        <v>0</v>
      </c>
    </row>
    <row r="7418" spans="1:12">
      <c r="A7418">
        <v>7417</v>
      </c>
      <c r="B7418" s="22">
        <v>-19.625367000000001</v>
      </c>
      <c r="C7418" s="22">
        <v>-43.889997000000001</v>
      </c>
      <c r="D7418">
        <v>-19.658404000000001</v>
      </c>
      <c r="E7418">
        <v>-43.888359000000001</v>
      </c>
      <c r="F7418" s="25"/>
      <c r="G7418" s="25"/>
      <c r="K7418">
        <v>0</v>
      </c>
      <c r="L7418">
        <v>0</v>
      </c>
    </row>
    <row r="7419" spans="1:12">
      <c r="A7419">
        <v>7418</v>
      </c>
      <c r="B7419" s="22">
        <v>-19.625367000000001</v>
      </c>
      <c r="C7419" s="22">
        <v>-43.889997000000001</v>
      </c>
      <c r="D7419">
        <v>-19.655111000000002</v>
      </c>
      <c r="E7419">
        <v>-43.886470000000003</v>
      </c>
      <c r="F7419" s="25"/>
      <c r="G7419" s="25"/>
      <c r="K7419">
        <v>0</v>
      </c>
      <c r="L7419">
        <v>0</v>
      </c>
    </row>
    <row r="7420" spans="1:12">
      <c r="A7420">
        <v>7419</v>
      </c>
      <c r="B7420" s="22">
        <v>-19.625367000000001</v>
      </c>
      <c r="C7420" s="22">
        <v>-43.889997000000001</v>
      </c>
      <c r="D7420">
        <v>-19.652470000000001</v>
      </c>
      <c r="E7420">
        <v>-43.886716999999997</v>
      </c>
      <c r="F7420" s="25"/>
      <c r="G7420" s="25"/>
      <c r="K7420">
        <v>0</v>
      </c>
      <c r="L7420">
        <v>0</v>
      </c>
    </row>
    <row r="7421" spans="1:12">
      <c r="A7421">
        <v>7420</v>
      </c>
      <c r="B7421" s="22">
        <v>-19.625367000000001</v>
      </c>
      <c r="C7421" s="22">
        <v>-43.889997000000001</v>
      </c>
      <c r="D7421">
        <v>-19.650487999999999</v>
      </c>
      <c r="E7421">
        <v>-43.891129999999997</v>
      </c>
      <c r="F7421" s="25"/>
      <c r="G7421" s="25"/>
      <c r="K7421">
        <v>0</v>
      </c>
      <c r="L7421">
        <v>0</v>
      </c>
    </row>
    <row r="7422" spans="1:12">
      <c r="A7422">
        <v>7421</v>
      </c>
      <c r="B7422" s="22">
        <v>-19.625367000000001</v>
      </c>
      <c r="C7422" s="22">
        <v>-43.889997000000001</v>
      </c>
      <c r="D7422">
        <v>-19.66958</v>
      </c>
      <c r="E7422">
        <v>-43.878138999999997</v>
      </c>
      <c r="F7422" s="25"/>
      <c r="G7422" s="25"/>
      <c r="K7422">
        <v>0</v>
      </c>
      <c r="L7422">
        <v>0</v>
      </c>
    </row>
    <row r="7423" spans="1:12">
      <c r="A7423">
        <v>7422</v>
      </c>
      <c r="B7423" s="22">
        <v>-19.625367000000001</v>
      </c>
      <c r="C7423" s="22">
        <v>-43.889997000000001</v>
      </c>
      <c r="D7423">
        <v>-19.672946</v>
      </c>
      <c r="E7423">
        <v>-43.891364000000003</v>
      </c>
      <c r="F7423" s="25"/>
      <c r="G7423" s="25"/>
      <c r="K7423">
        <v>0</v>
      </c>
      <c r="L7423">
        <v>0</v>
      </c>
    </row>
    <row r="7424" spans="1:12">
      <c r="A7424">
        <v>7423</v>
      </c>
      <c r="B7424" s="22">
        <v>-19.625367000000001</v>
      </c>
      <c r="C7424" s="22">
        <v>-43.889997000000001</v>
      </c>
      <c r="D7424">
        <v>-19.674229</v>
      </c>
      <c r="E7424">
        <v>-43.883149000000003</v>
      </c>
      <c r="F7424" s="25"/>
      <c r="G7424" s="25"/>
      <c r="K7424">
        <v>0</v>
      </c>
      <c r="L7424">
        <v>0</v>
      </c>
    </row>
    <row r="7425" spans="1:12">
      <c r="A7425">
        <v>7424</v>
      </c>
      <c r="B7425" s="22">
        <v>-19.625367000000001</v>
      </c>
      <c r="C7425" s="22">
        <v>-43.889997000000001</v>
      </c>
      <c r="D7425">
        <v>-19.679523</v>
      </c>
      <c r="E7425">
        <v>-43.888390999999999</v>
      </c>
      <c r="F7425" s="25"/>
      <c r="G7425" s="25"/>
      <c r="K7425">
        <v>0</v>
      </c>
      <c r="L7425">
        <v>0</v>
      </c>
    </row>
    <row r="7426" spans="1:12">
      <c r="A7426">
        <v>7425</v>
      </c>
      <c r="B7426" s="22">
        <v>-19.625367000000001</v>
      </c>
      <c r="C7426" s="22">
        <v>-43.889997000000001</v>
      </c>
      <c r="D7426">
        <v>-19.652702000000001</v>
      </c>
      <c r="E7426">
        <v>-43.906471000000003</v>
      </c>
      <c r="F7426" s="25"/>
      <c r="G7426" s="25"/>
      <c r="K7426">
        <v>0</v>
      </c>
      <c r="L7426">
        <v>0</v>
      </c>
    </row>
    <row r="7427" spans="1:12">
      <c r="A7427">
        <v>7426</v>
      </c>
      <c r="B7427" s="22">
        <v>-19.625367000000001</v>
      </c>
      <c r="C7427" s="22">
        <v>-43.889997000000001</v>
      </c>
      <c r="D7427">
        <v>-19.645831999999999</v>
      </c>
      <c r="E7427">
        <v>-43.899850999999998</v>
      </c>
      <c r="F7427" s="25"/>
      <c r="G7427" s="25"/>
      <c r="K7427">
        <v>0</v>
      </c>
      <c r="L7427">
        <v>0</v>
      </c>
    </row>
    <row r="7428" spans="1:12">
      <c r="A7428">
        <v>7427</v>
      </c>
      <c r="B7428" s="22">
        <v>-19.625367000000001</v>
      </c>
      <c r="C7428" s="22">
        <v>-43.889997000000001</v>
      </c>
      <c r="D7428">
        <v>-19.645468999999999</v>
      </c>
      <c r="E7428">
        <v>-43.902520000000003</v>
      </c>
      <c r="F7428" s="25"/>
      <c r="G7428" s="25"/>
      <c r="K7428">
        <v>0</v>
      </c>
      <c r="L7428">
        <v>0</v>
      </c>
    </row>
    <row r="7429" spans="1:12">
      <c r="A7429">
        <v>7428</v>
      </c>
      <c r="B7429" s="22">
        <v>-19.625367000000001</v>
      </c>
      <c r="C7429" s="22">
        <v>-43.889997000000001</v>
      </c>
      <c r="D7429">
        <v>-19.652204000000001</v>
      </c>
      <c r="E7429">
        <v>-43.906928999999998</v>
      </c>
      <c r="F7429" s="25"/>
      <c r="G7429" s="25"/>
      <c r="K7429">
        <v>0</v>
      </c>
      <c r="L7429">
        <v>0</v>
      </c>
    </row>
    <row r="7430" spans="1:12">
      <c r="A7430">
        <v>7429</v>
      </c>
      <c r="B7430" s="22">
        <v>-19.625367000000001</v>
      </c>
      <c r="C7430" s="22">
        <v>-43.889997000000001</v>
      </c>
      <c r="D7430">
        <v>-19.656827</v>
      </c>
      <c r="E7430">
        <v>-43.912984999999999</v>
      </c>
      <c r="F7430" s="25"/>
      <c r="G7430" s="25"/>
      <c r="K7430">
        <v>0</v>
      </c>
      <c r="L7430">
        <v>0</v>
      </c>
    </row>
    <row r="7431" spans="1:12">
      <c r="A7431">
        <v>7430</v>
      </c>
      <c r="B7431" s="22">
        <v>-19.625367000000001</v>
      </c>
      <c r="C7431" s="22">
        <v>-43.889997000000001</v>
      </c>
      <c r="D7431">
        <v>-19.672628</v>
      </c>
      <c r="E7431">
        <v>-43.914628999999998</v>
      </c>
      <c r="F7431" s="25"/>
      <c r="G7431" s="25"/>
      <c r="K7431">
        <v>0</v>
      </c>
      <c r="L7431">
        <v>0</v>
      </c>
    </row>
    <row r="7432" spans="1:12">
      <c r="A7432">
        <v>7431</v>
      </c>
      <c r="B7432" s="22">
        <v>-19.625367000000001</v>
      </c>
      <c r="C7432" s="22">
        <v>-43.889997000000001</v>
      </c>
      <c r="D7432">
        <v>-19.651918999999999</v>
      </c>
      <c r="E7432">
        <v>-43.917690999999998</v>
      </c>
      <c r="F7432" s="25"/>
      <c r="G7432" s="25"/>
      <c r="K7432">
        <v>0</v>
      </c>
      <c r="L7432">
        <v>0</v>
      </c>
    </row>
    <row r="7433" spans="1:12">
      <c r="A7433">
        <v>7432</v>
      </c>
      <c r="B7433" s="22">
        <v>-19.625367000000001</v>
      </c>
      <c r="C7433" s="22">
        <v>-43.889997000000001</v>
      </c>
      <c r="D7433">
        <v>-19.651335</v>
      </c>
      <c r="E7433">
        <v>-43.909458999999998</v>
      </c>
      <c r="F7433" s="25"/>
      <c r="G7433" s="25"/>
      <c r="K7433">
        <v>0</v>
      </c>
      <c r="L7433">
        <v>0</v>
      </c>
    </row>
    <row r="7434" spans="1:12">
      <c r="A7434">
        <v>7433</v>
      </c>
      <c r="B7434" s="22">
        <v>-19.625367000000001</v>
      </c>
      <c r="C7434" s="22">
        <v>-43.889997000000001</v>
      </c>
      <c r="D7434">
        <v>-19.638228999999999</v>
      </c>
      <c r="E7434">
        <v>-43.911271999999997</v>
      </c>
      <c r="F7434" s="25"/>
      <c r="G7434" s="25"/>
      <c r="K7434">
        <v>0</v>
      </c>
      <c r="L7434">
        <v>0</v>
      </c>
    </row>
    <row r="7435" spans="1:12">
      <c r="A7435">
        <v>7434</v>
      </c>
      <c r="B7435" s="22">
        <v>-19.625367000000001</v>
      </c>
      <c r="C7435" s="22">
        <v>-43.889997000000001</v>
      </c>
      <c r="D7435">
        <v>-19.637817999999999</v>
      </c>
      <c r="E7435">
        <v>-43.903267999999997</v>
      </c>
      <c r="F7435" s="25"/>
      <c r="G7435" s="25"/>
      <c r="K7435">
        <v>0</v>
      </c>
      <c r="L7435">
        <v>0</v>
      </c>
    </row>
    <row r="7436" spans="1:12">
      <c r="A7436">
        <v>7435</v>
      </c>
      <c r="B7436" s="22">
        <v>-19.625367000000001</v>
      </c>
      <c r="C7436" s="22">
        <v>-43.889997000000001</v>
      </c>
      <c r="D7436">
        <v>-19.642052</v>
      </c>
      <c r="E7436">
        <v>-43.905692000000002</v>
      </c>
      <c r="F7436" s="25"/>
      <c r="G7436" s="25"/>
      <c r="K7436">
        <v>0</v>
      </c>
      <c r="L7436">
        <v>0</v>
      </c>
    </row>
    <row r="7437" spans="1:12">
      <c r="A7437">
        <v>7436</v>
      </c>
      <c r="B7437" s="22">
        <v>-19.625367000000001</v>
      </c>
      <c r="C7437" s="22">
        <v>-43.889997000000001</v>
      </c>
      <c r="D7437">
        <v>-19.643319999999999</v>
      </c>
      <c r="E7437">
        <v>-43.903486999999998</v>
      </c>
      <c r="F7437" s="25"/>
      <c r="G7437" s="25"/>
      <c r="K7437">
        <v>0</v>
      </c>
      <c r="L7437">
        <v>0</v>
      </c>
    </row>
    <row r="7438" spans="1:12">
      <c r="A7438">
        <v>7437</v>
      </c>
      <c r="B7438" s="22">
        <v>-19.625367000000001</v>
      </c>
      <c r="C7438" s="22">
        <v>-43.889997000000001</v>
      </c>
      <c r="D7438">
        <v>-19.630253</v>
      </c>
      <c r="E7438">
        <v>-43.893801000000003</v>
      </c>
      <c r="F7438" s="25"/>
      <c r="G7438" s="25"/>
      <c r="K7438">
        <v>0</v>
      </c>
      <c r="L7438">
        <v>0</v>
      </c>
    </row>
    <row r="7439" spans="1:12">
      <c r="A7439">
        <v>7438</v>
      </c>
      <c r="B7439" s="22">
        <v>-19.625367000000001</v>
      </c>
      <c r="C7439" s="22">
        <v>-43.889997000000001</v>
      </c>
      <c r="D7439">
        <v>-19.633426</v>
      </c>
      <c r="E7439">
        <v>-43.895887999999999</v>
      </c>
      <c r="F7439" s="25"/>
      <c r="G7439" s="25"/>
      <c r="K7439">
        <v>0</v>
      </c>
      <c r="L7439">
        <v>0</v>
      </c>
    </row>
    <row r="7440" spans="1:12">
      <c r="A7440">
        <v>7439</v>
      </c>
      <c r="B7440" s="22">
        <v>-19.625367000000001</v>
      </c>
      <c r="C7440" s="22">
        <v>-43.889997000000001</v>
      </c>
      <c r="D7440">
        <v>-19.631955999999999</v>
      </c>
      <c r="E7440">
        <v>-43.909745000000001</v>
      </c>
      <c r="F7440" s="25"/>
      <c r="G7440" s="25"/>
      <c r="K7440">
        <v>0</v>
      </c>
      <c r="L7440">
        <v>0</v>
      </c>
    </row>
    <row r="7441" spans="1:12">
      <c r="A7441">
        <v>7440</v>
      </c>
      <c r="B7441" s="22">
        <v>-19.625367000000001</v>
      </c>
      <c r="C7441" s="22">
        <v>-43.889997000000001</v>
      </c>
      <c r="D7441">
        <v>-19.634053999999999</v>
      </c>
      <c r="E7441">
        <v>-43.919088000000002</v>
      </c>
      <c r="F7441" s="25"/>
      <c r="G7441" s="25"/>
      <c r="K7441">
        <v>0</v>
      </c>
      <c r="L7441">
        <v>0</v>
      </c>
    </row>
    <row r="7442" spans="1:12">
      <c r="A7442">
        <v>7441</v>
      </c>
      <c r="B7442" s="22">
        <v>-19.625367000000001</v>
      </c>
      <c r="C7442" s="22">
        <v>-43.889997000000001</v>
      </c>
      <c r="D7442">
        <v>-19.627732999999999</v>
      </c>
      <c r="E7442">
        <v>-43.900854000000002</v>
      </c>
      <c r="F7442" s="25"/>
      <c r="G7442" s="25"/>
      <c r="K7442">
        <v>0</v>
      </c>
      <c r="L7442">
        <v>0</v>
      </c>
    </row>
    <row r="7443" spans="1:12">
      <c r="A7443">
        <v>7442</v>
      </c>
      <c r="B7443" s="22">
        <v>-19.625367000000001</v>
      </c>
      <c r="C7443" s="22">
        <v>-43.889997000000001</v>
      </c>
      <c r="D7443">
        <v>-19.620749</v>
      </c>
      <c r="E7443">
        <v>-43.902047000000003</v>
      </c>
      <c r="F7443" s="25"/>
      <c r="G7443" s="25"/>
      <c r="K7443">
        <v>0</v>
      </c>
      <c r="L7443">
        <v>0</v>
      </c>
    </row>
    <row r="7444" spans="1:12">
      <c r="A7444">
        <v>7443</v>
      </c>
      <c r="B7444" s="22">
        <v>-19.625367000000001</v>
      </c>
      <c r="C7444" s="22">
        <v>-43.889997000000001</v>
      </c>
      <c r="D7444">
        <v>-19.625592999999999</v>
      </c>
      <c r="E7444">
        <v>-43.909035000000003</v>
      </c>
      <c r="F7444" s="25"/>
      <c r="G7444" s="25"/>
      <c r="K7444">
        <v>0</v>
      </c>
      <c r="L7444">
        <v>0</v>
      </c>
    </row>
    <row r="7445" spans="1:12">
      <c r="A7445">
        <v>7444</v>
      </c>
      <c r="B7445" s="22">
        <v>-19.625367000000001</v>
      </c>
      <c r="C7445" s="22">
        <v>-43.889997000000001</v>
      </c>
      <c r="D7445">
        <v>-19.609734</v>
      </c>
      <c r="E7445">
        <v>-43.907260000000001</v>
      </c>
      <c r="F7445" s="25"/>
      <c r="G7445" s="25"/>
      <c r="K7445">
        <v>0</v>
      </c>
      <c r="L7445">
        <v>0</v>
      </c>
    </row>
    <row r="7446" spans="1:12">
      <c r="A7446">
        <v>7445</v>
      </c>
      <c r="B7446" s="22">
        <v>-19.625367000000001</v>
      </c>
      <c r="C7446" s="22">
        <v>-43.889997000000001</v>
      </c>
      <c r="D7446">
        <v>-19.607453</v>
      </c>
      <c r="E7446">
        <v>-43.907581</v>
      </c>
      <c r="F7446" s="25"/>
      <c r="G7446" s="25"/>
      <c r="K7446">
        <v>0</v>
      </c>
      <c r="L7446">
        <v>0</v>
      </c>
    </row>
    <row r="7447" spans="1:12">
      <c r="A7447">
        <v>7446</v>
      </c>
      <c r="B7447" s="22">
        <v>-19.625367000000001</v>
      </c>
      <c r="C7447" s="22">
        <v>-43.889997000000001</v>
      </c>
      <c r="D7447">
        <v>-19.597121000000001</v>
      </c>
      <c r="E7447">
        <v>-43.910680999999997</v>
      </c>
      <c r="F7447" s="25"/>
      <c r="G7447" s="25"/>
      <c r="K7447">
        <v>0</v>
      </c>
      <c r="L7447">
        <v>0</v>
      </c>
    </row>
    <row r="7448" spans="1:12">
      <c r="A7448">
        <v>7447</v>
      </c>
      <c r="B7448" s="22">
        <v>-19.625367000000001</v>
      </c>
      <c r="C7448" s="22">
        <v>-43.889997000000001</v>
      </c>
      <c r="D7448">
        <v>-19.59731</v>
      </c>
      <c r="E7448">
        <v>-43.908365000000003</v>
      </c>
      <c r="F7448" s="25"/>
      <c r="G7448" s="25"/>
      <c r="K7448">
        <v>0</v>
      </c>
      <c r="L7448">
        <v>0</v>
      </c>
    </row>
    <row r="7449" spans="1:12">
      <c r="A7449">
        <v>7448</v>
      </c>
      <c r="B7449" s="22">
        <v>-19.625367000000001</v>
      </c>
      <c r="C7449" s="22">
        <v>-43.889997000000001</v>
      </c>
      <c r="D7449">
        <v>-19.599375999999999</v>
      </c>
      <c r="E7449">
        <v>-43.904544999999999</v>
      </c>
      <c r="F7449" s="25"/>
      <c r="G7449" s="25"/>
      <c r="K7449">
        <v>0</v>
      </c>
      <c r="L7449">
        <v>0</v>
      </c>
    </row>
    <row r="7450" spans="1:12">
      <c r="A7450">
        <v>7449</v>
      </c>
      <c r="B7450" s="22">
        <v>-19.625367000000001</v>
      </c>
      <c r="C7450" s="22">
        <v>-43.889997000000001</v>
      </c>
      <c r="D7450">
        <v>-19.602944000000001</v>
      </c>
      <c r="E7450">
        <v>-43.905956000000003</v>
      </c>
      <c r="F7450" s="25"/>
      <c r="G7450" s="25"/>
      <c r="K7450">
        <v>0</v>
      </c>
      <c r="L7450">
        <v>0</v>
      </c>
    </row>
    <row r="7451" spans="1:12">
      <c r="A7451">
        <v>7450</v>
      </c>
      <c r="B7451" s="22">
        <v>-19.625367000000001</v>
      </c>
      <c r="C7451" s="22">
        <v>-43.889997000000001</v>
      </c>
      <c r="D7451">
        <v>-19.607576999999999</v>
      </c>
      <c r="E7451">
        <v>-43.904249999999998</v>
      </c>
      <c r="F7451" s="25"/>
      <c r="G7451" s="25"/>
      <c r="K7451">
        <v>0</v>
      </c>
      <c r="L7451">
        <v>0</v>
      </c>
    </row>
    <row r="7452" spans="1:12">
      <c r="A7452">
        <v>7451</v>
      </c>
      <c r="B7452" s="22">
        <v>-19.625367000000001</v>
      </c>
      <c r="C7452" s="22">
        <v>-43.889997000000001</v>
      </c>
      <c r="D7452">
        <v>-19.653379000000001</v>
      </c>
      <c r="E7452">
        <v>-43.856200000000001</v>
      </c>
      <c r="F7452" s="25"/>
      <c r="G7452" s="25"/>
      <c r="K7452">
        <v>0</v>
      </c>
      <c r="L7452">
        <v>0</v>
      </c>
    </row>
    <row r="7453" spans="1:12">
      <c r="A7453">
        <v>7452</v>
      </c>
      <c r="B7453" s="22">
        <v>-19.625367000000001</v>
      </c>
      <c r="C7453" s="22">
        <v>-43.889997000000001</v>
      </c>
      <c r="D7453">
        <v>-19.664662</v>
      </c>
      <c r="E7453">
        <v>-43.855257000000002</v>
      </c>
      <c r="F7453" s="25"/>
      <c r="G7453" s="25"/>
      <c r="K7453">
        <v>0</v>
      </c>
      <c r="L7453">
        <v>0</v>
      </c>
    </row>
    <row r="7454" spans="1:12">
      <c r="A7454">
        <v>7453</v>
      </c>
      <c r="B7454" s="22">
        <v>-19.625367000000001</v>
      </c>
      <c r="C7454" s="22">
        <v>-43.889997000000001</v>
      </c>
      <c r="D7454">
        <v>-19.613325</v>
      </c>
      <c r="E7454">
        <v>-43.835003999999998</v>
      </c>
      <c r="F7454" s="25"/>
      <c r="G7454" s="25"/>
      <c r="K7454">
        <v>0</v>
      </c>
      <c r="L7454">
        <v>0</v>
      </c>
    </row>
    <row r="7455" spans="1:12">
      <c r="A7455">
        <v>7454</v>
      </c>
      <c r="B7455" s="22">
        <v>-19.625367000000001</v>
      </c>
      <c r="C7455" s="22">
        <v>-43.889997000000001</v>
      </c>
      <c r="D7455">
        <v>-19.633201</v>
      </c>
      <c r="E7455">
        <v>-43.931547999999999</v>
      </c>
      <c r="F7455" s="25"/>
      <c r="G7455" s="25"/>
      <c r="K7455">
        <v>0</v>
      </c>
      <c r="L7455">
        <v>0</v>
      </c>
    </row>
    <row r="7456" spans="1:12">
      <c r="A7456">
        <v>7455</v>
      </c>
      <c r="B7456" s="22">
        <v>-19.625367000000001</v>
      </c>
      <c r="C7456" s="22">
        <v>-43.889997000000001</v>
      </c>
      <c r="D7456">
        <v>-19.589970999999998</v>
      </c>
      <c r="E7456">
        <v>-43.902262999999998</v>
      </c>
      <c r="F7456" s="25"/>
      <c r="G7456" s="25"/>
      <c r="K7456">
        <v>0</v>
      </c>
      <c r="L7456">
        <v>0</v>
      </c>
    </row>
    <row r="7457" spans="1:12">
      <c r="A7457">
        <v>7456</v>
      </c>
      <c r="B7457" s="22">
        <v>-19.625367000000001</v>
      </c>
      <c r="C7457" s="22">
        <v>-43.889997000000001</v>
      </c>
      <c r="D7457">
        <v>-19.587130999999999</v>
      </c>
      <c r="E7457">
        <v>-43.904758000000001</v>
      </c>
      <c r="F7457" s="25"/>
      <c r="G7457" s="25"/>
      <c r="K7457">
        <v>0</v>
      </c>
      <c r="L7457">
        <v>0</v>
      </c>
    </row>
    <row r="7458" spans="1:12">
      <c r="A7458">
        <v>7457</v>
      </c>
      <c r="B7458" s="22">
        <v>-19.625367000000001</v>
      </c>
      <c r="C7458" s="22">
        <v>-43.889997000000001</v>
      </c>
      <c r="D7458">
        <v>-19.568601999999998</v>
      </c>
      <c r="E7458">
        <v>-43.900298999999997</v>
      </c>
      <c r="F7458" s="25"/>
      <c r="G7458" s="25"/>
      <c r="K7458">
        <v>0</v>
      </c>
      <c r="L7458">
        <v>0</v>
      </c>
    </row>
    <row r="7459" spans="1:12">
      <c r="A7459">
        <v>7458</v>
      </c>
      <c r="B7459" s="22">
        <v>-19.625367000000001</v>
      </c>
      <c r="C7459" s="22">
        <v>-43.889997000000001</v>
      </c>
      <c r="D7459">
        <v>-19.648971</v>
      </c>
      <c r="E7459">
        <v>-43.913159999999998</v>
      </c>
      <c r="F7459" s="25"/>
      <c r="G7459" s="25"/>
      <c r="K7459">
        <v>0</v>
      </c>
      <c r="L7459">
        <v>0</v>
      </c>
    </row>
    <row r="7460" spans="1:12">
      <c r="A7460">
        <v>7459</v>
      </c>
      <c r="B7460" s="22">
        <v>-19.625367000000001</v>
      </c>
      <c r="C7460" s="22">
        <v>-43.889997000000001</v>
      </c>
      <c r="D7460">
        <v>-19.593924000000001</v>
      </c>
      <c r="E7460">
        <v>-43.906578000000003</v>
      </c>
      <c r="F7460" s="25"/>
      <c r="G7460" s="25"/>
      <c r="K7460">
        <v>0</v>
      </c>
      <c r="L7460">
        <v>0</v>
      </c>
    </row>
    <row r="7461" spans="1:12">
      <c r="A7461">
        <v>7460</v>
      </c>
      <c r="B7461" s="22">
        <v>-19.625367000000001</v>
      </c>
      <c r="C7461" s="22">
        <v>-43.889997000000001</v>
      </c>
      <c r="D7461">
        <v>-19.593681</v>
      </c>
      <c r="E7461">
        <v>-43.906902000000002</v>
      </c>
      <c r="F7461" s="25"/>
      <c r="G7461" s="25"/>
      <c r="K7461">
        <v>0</v>
      </c>
      <c r="L7461">
        <v>0</v>
      </c>
    </row>
    <row r="7462" spans="1:12">
      <c r="A7462">
        <v>7461</v>
      </c>
      <c r="B7462" s="22">
        <v>-19.625367000000001</v>
      </c>
      <c r="C7462" s="22">
        <v>-43.889997000000001</v>
      </c>
      <c r="D7462">
        <v>-19.592915000000001</v>
      </c>
      <c r="E7462">
        <v>-43.905009</v>
      </c>
      <c r="F7462" s="25"/>
      <c r="G7462" s="25"/>
      <c r="K7462">
        <v>0</v>
      </c>
      <c r="L7462">
        <v>0</v>
      </c>
    </row>
    <row r="7463" spans="1:12">
      <c r="A7463">
        <v>7462</v>
      </c>
      <c r="B7463" s="22">
        <v>-19.625367000000001</v>
      </c>
      <c r="C7463" s="22">
        <v>-43.889997000000001</v>
      </c>
      <c r="D7463">
        <v>-19.644363999999999</v>
      </c>
      <c r="E7463">
        <v>-43.900846999999999</v>
      </c>
      <c r="F7463" s="25"/>
      <c r="G7463" s="25"/>
      <c r="K7463">
        <v>0</v>
      </c>
      <c r="L7463">
        <v>0</v>
      </c>
    </row>
    <row r="7464" spans="1:12">
      <c r="A7464">
        <v>7463</v>
      </c>
      <c r="B7464" s="22">
        <v>-19.625367000000001</v>
      </c>
      <c r="C7464" s="22">
        <v>-43.889997000000001</v>
      </c>
      <c r="D7464">
        <v>-19.65363</v>
      </c>
      <c r="E7464">
        <v>-43.914656000000001</v>
      </c>
      <c r="F7464" s="25"/>
      <c r="G7464" s="25"/>
      <c r="K7464">
        <v>0</v>
      </c>
      <c r="L7464">
        <v>0</v>
      </c>
    </row>
    <row r="7465" spans="1:12">
      <c r="A7465">
        <v>7464</v>
      </c>
      <c r="B7465" s="22">
        <v>-19.625367000000001</v>
      </c>
      <c r="C7465" s="22">
        <v>-43.889997000000001</v>
      </c>
      <c r="D7465">
        <v>-19.654249</v>
      </c>
      <c r="E7465">
        <v>-43.910848000000001</v>
      </c>
      <c r="F7465" s="25"/>
      <c r="G7465" s="25"/>
      <c r="K7465">
        <v>0</v>
      </c>
      <c r="L7465">
        <v>0</v>
      </c>
    </row>
    <row r="7466" spans="1:12">
      <c r="A7466">
        <v>7465</v>
      </c>
      <c r="B7466" s="22">
        <v>-19.625367000000001</v>
      </c>
      <c r="C7466" s="22">
        <v>-43.889997000000001</v>
      </c>
      <c r="D7466">
        <v>-19.630133000000001</v>
      </c>
      <c r="E7466">
        <v>-43.897168999999998</v>
      </c>
      <c r="F7466" s="25"/>
      <c r="G7466" s="25"/>
      <c r="K7466">
        <v>0</v>
      </c>
      <c r="L7466">
        <v>0</v>
      </c>
    </row>
    <row r="7467" spans="1:12">
      <c r="A7467">
        <v>7466</v>
      </c>
      <c r="B7467" s="22">
        <v>-19.625367000000001</v>
      </c>
      <c r="C7467" s="22">
        <v>-43.889997000000001</v>
      </c>
      <c r="D7467">
        <v>-19.631696000000002</v>
      </c>
      <c r="E7467">
        <v>-43.899605999999999</v>
      </c>
      <c r="F7467" s="25"/>
      <c r="G7467" s="25"/>
      <c r="K7467">
        <v>0</v>
      </c>
      <c r="L7467">
        <v>0</v>
      </c>
    </row>
    <row r="7468" spans="1:12">
      <c r="A7468">
        <v>7467</v>
      </c>
      <c r="B7468" s="22">
        <v>-19.625367000000001</v>
      </c>
      <c r="C7468" s="22">
        <v>-43.889997000000001</v>
      </c>
      <c r="D7468">
        <v>-19.670226</v>
      </c>
      <c r="E7468">
        <v>-43.893763999999997</v>
      </c>
      <c r="F7468" s="25"/>
      <c r="G7468" s="25"/>
      <c r="K7468">
        <v>0</v>
      </c>
      <c r="L7468">
        <v>0</v>
      </c>
    </row>
    <row r="7469" spans="1:12">
      <c r="A7469">
        <v>7468</v>
      </c>
      <c r="B7469" s="22">
        <v>-19.625367000000001</v>
      </c>
      <c r="C7469" s="22">
        <v>-43.889997000000001</v>
      </c>
      <c r="D7469">
        <v>-19.669516999999999</v>
      </c>
      <c r="E7469">
        <v>-43.890554000000002</v>
      </c>
      <c r="F7469" s="25"/>
      <c r="G7469" s="25"/>
      <c r="K7469">
        <v>0</v>
      </c>
      <c r="L7469">
        <v>0</v>
      </c>
    </row>
    <row r="7470" spans="1:12">
      <c r="A7470">
        <v>7469</v>
      </c>
      <c r="B7470" s="22">
        <v>-19.625367000000001</v>
      </c>
      <c r="C7470" s="22">
        <v>-43.889997000000001</v>
      </c>
      <c r="D7470">
        <v>-19.629064</v>
      </c>
      <c r="E7470">
        <v>-43.939093</v>
      </c>
      <c r="F7470" s="25"/>
      <c r="G7470" s="25"/>
      <c r="K7470">
        <v>0</v>
      </c>
      <c r="L7470">
        <v>0</v>
      </c>
    </row>
    <row r="7471" spans="1:12">
      <c r="A7471">
        <v>7470</v>
      </c>
      <c r="B7471" s="22">
        <v>-19.625367000000001</v>
      </c>
      <c r="C7471" s="22">
        <v>-43.889997000000001</v>
      </c>
      <c r="D7471">
        <v>-19.648968</v>
      </c>
      <c r="E7471">
        <v>-43.919074000000002</v>
      </c>
      <c r="F7471" s="25"/>
      <c r="G7471" s="25"/>
      <c r="K7471">
        <v>0</v>
      </c>
      <c r="L7471">
        <v>0</v>
      </c>
    </row>
    <row r="7472" spans="1:12">
      <c r="A7472">
        <v>7471</v>
      </c>
      <c r="B7472" s="22">
        <v>-19.625367000000001</v>
      </c>
      <c r="C7472" s="22">
        <v>-43.889997000000001</v>
      </c>
      <c r="D7472">
        <v>-19.655266000000001</v>
      </c>
      <c r="E7472">
        <v>-43.940652999999998</v>
      </c>
      <c r="F7472" s="25"/>
      <c r="G7472" s="25"/>
      <c r="K7472">
        <v>0</v>
      </c>
      <c r="L7472">
        <v>0</v>
      </c>
    </row>
    <row r="7473" spans="1:12">
      <c r="A7473">
        <v>7472</v>
      </c>
      <c r="B7473" s="22">
        <v>-19.625367000000001</v>
      </c>
      <c r="C7473" s="22">
        <v>-43.889997000000001</v>
      </c>
      <c r="D7473">
        <v>-19.629116</v>
      </c>
      <c r="E7473">
        <v>-43.900182999999998</v>
      </c>
      <c r="F7473" s="25"/>
      <c r="G7473" s="25"/>
      <c r="K7473">
        <v>0</v>
      </c>
      <c r="L7473">
        <v>0</v>
      </c>
    </row>
    <row r="7474" spans="1:12">
      <c r="A7474">
        <v>7473</v>
      </c>
      <c r="B7474" s="22">
        <v>-19.625367000000001</v>
      </c>
      <c r="C7474" s="22">
        <v>-43.889997000000001</v>
      </c>
      <c r="D7474">
        <v>-19.628831999999999</v>
      </c>
      <c r="E7474">
        <v>-43.897815999999999</v>
      </c>
      <c r="F7474" s="25"/>
      <c r="G7474" s="25"/>
      <c r="K7474">
        <v>0</v>
      </c>
      <c r="L7474">
        <v>0</v>
      </c>
    </row>
    <row r="7475" spans="1:12">
      <c r="A7475">
        <v>7474</v>
      </c>
      <c r="B7475" s="22">
        <v>-19.625367000000001</v>
      </c>
      <c r="C7475" s="22">
        <v>-43.889997000000001</v>
      </c>
      <c r="D7475">
        <v>-19.633431999999999</v>
      </c>
      <c r="E7475">
        <v>-43.916044999999997</v>
      </c>
      <c r="F7475" s="25"/>
      <c r="G7475" s="25"/>
      <c r="K7475">
        <v>0</v>
      </c>
      <c r="L7475">
        <v>0</v>
      </c>
    </row>
    <row r="7476" spans="1:12">
      <c r="A7476">
        <v>7475</v>
      </c>
      <c r="B7476" s="22">
        <v>-19.625367000000001</v>
      </c>
      <c r="C7476" s="22">
        <v>-43.889997000000001</v>
      </c>
      <c r="D7476">
        <v>-19.633451000000001</v>
      </c>
      <c r="E7476">
        <v>-43.916412000000001</v>
      </c>
      <c r="F7476" s="25"/>
      <c r="G7476" s="25"/>
      <c r="K7476">
        <v>0</v>
      </c>
      <c r="L7476">
        <v>0</v>
      </c>
    </row>
    <row r="7477" spans="1:12">
      <c r="A7477">
        <v>7476</v>
      </c>
      <c r="B7477" s="22">
        <v>-19.625367000000001</v>
      </c>
      <c r="C7477" s="22">
        <v>-43.889997000000001</v>
      </c>
      <c r="D7477">
        <v>-19.628392999999999</v>
      </c>
      <c r="E7477">
        <v>-43.913105999999999</v>
      </c>
      <c r="F7477" s="25"/>
      <c r="G7477" s="25"/>
      <c r="K7477">
        <v>0</v>
      </c>
      <c r="L7477">
        <v>0</v>
      </c>
    </row>
    <row r="7478" spans="1:12">
      <c r="A7478">
        <v>7477</v>
      </c>
      <c r="B7478" s="22">
        <v>-19.625367000000001</v>
      </c>
      <c r="C7478" s="22">
        <v>-43.889997000000001</v>
      </c>
      <c r="D7478">
        <v>-19.629805999999999</v>
      </c>
      <c r="E7478">
        <v>-43.914878000000002</v>
      </c>
      <c r="F7478" s="25"/>
      <c r="G7478" s="25"/>
      <c r="K7478">
        <v>0</v>
      </c>
      <c r="L7478">
        <v>0</v>
      </c>
    </row>
    <row r="7479" spans="1:12">
      <c r="A7479">
        <v>7478</v>
      </c>
      <c r="B7479" s="22">
        <v>-19.625367000000001</v>
      </c>
      <c r="C7479" s="22">
        <v>-43.889997000000001</v>
      </c>
      <c r="D7479">
        <v>-19.592381</v>
      </c>
      <c r="E7479">
        <v>-43.912022999999998</v>
      </c>
      <c r="F7479" s="25"/>
      <c r="G7479" s="25"/>
      <c r="K7479">
        <v>0</v>
      </c>
      <c r="L7479">
        <v>0</v>
      </c>
    </row>
    <row r="7480" spans="1:12">
      <c r="A7480">
        <v>7479</v>
      </c>
      <c r="B7480" s="22">
        <v>-19.625367000000001</v>
      </c>
      <c r="C7480" s="22">
        <v>-43.889997000000001</v>
      </c>
      <c r="D7480">
        <v>-19.592478</v>
      </c>
      <c r="E7480">
        <v>-43.911288999999996</v>
      </c>
      <c r="F7480" s="25"/>
      <c r="G7480" s="25"/>
      <c r="K7480">
        <v>0</v>
      </c>
      <c r="L7480">
        <v>0</v>
      </c>
    </row>
    <row r="7481" spans="1:12">
      <c r="A7481">
        <v>7480</v>
      </c>
      <c r="B7481" s="22">
        <v>-19.625367000000001</v>
      </c>
      <c r="C7481" s="22">
        <v>-43.889997000000001</v>
      </c>
      <c r="D7481">
        <v>-19.590823</v>
      </c>
      <c r="E7481">
        <v>-43.906782999999997</v>
      </c>
      <c r="F7481" s="25"/>
      <c r="G7481" s="25"/>
      <c r="K7481">
        <v>0</v>
      </c>
      <c r="L7481">
        <v>0</v>
      </c>
    </row>
    <row r="7482" spans="1:12">
      <c r="A7482">
        <v>7481</v>
      </c>
      <c r="B7482" s="22">
        <v>-19.625367000000001</v>
      </c>
      <c r="C7482" s="22">
        <v>-43.889997000000001</v>
      </c>
      <c r="D7482">
        <v>-19.589524000000001</v>
      </c>
      <c r="E7482">
        <v>-43.905479999999997</v>
      </c>
      <c r="F7482" s="25"/>
      <c r="G7482" s="25"/>
      <c r="K7482">
        <v>0</v>
      </c>
      <c r="L7482">
        <v>0</v>
      </c>
    </row>
    <row r="7483" spans="1:12">
      <c r="A7483">
        <v>7482</v>
      </c>
      <c r="B7483" s="22">
        <v>-19.625367000000001</v>
      </c>
      <c r="C7483" s="22">
        <v>-43.889997000000001</v>
      </c>
      <c r="D7483">
        <v>-19.598337000000001</v>
      </c>
      <c r="E7483">
        <v>-43.907086</v>
      </c>
      <c r="F7483" s="25"/>
      <c r="G7483" s="25"/>
      <c r="K7483">
        <v>0</v>
      </c>
      <c r="L7483">
        <v>0</v>
      </c>
    </row>
    <row r="7484" spans="1:12">
      <c r="A7484">
        <v>7483</v>
      </c>
      <c r="B7484" s="22">
        <v>-19.625367000000001</v>
      </c>
      <c r="C7484" s="22">
        <v>-43.889997000000001</v>
      </c>
      <c r="D7484">
        <v>-19.600280999999999</v>
      </c>
      <c r="E7484">
        <v>-43.906269000000002</v>
      </c>
      <c r="F7484" s="25"/>
      <c r="G7484" s="25"/>
      <c r="K7484">
        <v>0</v>
      </c>
      <c r="L7484">
        <v>0</v>
      </c>
    </row>
    <row r="7485" spans="1:12">
      <c r="A7485">
        <v>7484</v>
      </c>
      <c r="B7485" s="22">
        <v>-19.625367000000001</v>
      </c>
      <c r="C7485" s="22">
        <v>-43.889997000000001</v>
      </c>
      <c r="D7485">
        <v>-19.620988000000001</v>
      </c>
      <c r="E7485">
        <v>-43.897551</v>
      </c>
      <c r="F7485" s="25"/>
      <c r="G7485" s="25"/>
      <c r="K7485">
        <v>0</v>
      </c>
      <c r="L7485">
        <v>0</v>
      </c>
    </row>
    <row r="7486" spans="1:12">
      <c r="A7486">
        <v>7485</v>
      </c>
      <c r="B7486" s="22">
        <v>-19.625367000000001</v>
      </c>
      <c r="C7486" s="22">
        <v>-43.889997000000001</v>
      </c>
      <c r="D7486">
        <v>-19.618183999999999</v>
      </c>
      <c r="E7486">
        <v>-43.900883999999998</v>
      </c>
      <c r="F7486" s="25"/>
      <c r="G7486" s="25"/>
      <c r="K7486">
        <v>0</v>
      </c>
      <c r="L7486">
        <v>0</v>
      </c>
    </row>
    <row r="7487" spans="1:12">
      <c r="A7487">
        <v>7486</v>
      </c>
      <c r="B7487" s="22">
        <v>-19.625367000000001</v>
      </c>
      <c r="C7487" s="22">
        <v>-43.889997000000001</v>
      </c>
      <c r="D7487">
        <v>-19.587181000000001</v>
      </c>
      <c r="E7487">
        <v>-43.900959999999998</v>
      </c>
      <c r="F7487" s="25"/>
      <c r="G7487" s="25"/>
      <c r="K7487">
        <v>0</v>
      </c>
      <c r="L7487">
        <v>0</v>
      </c>
    </row>
    <row r="7488" spans="1:12">
      <c r="A7488">
        <v>7487</v>
      </c>
      <c r="B7488" s="22">
        <v>-19.625367000000001</v>
      </c>
      <c r="C7488" s="22">
        <v>-43.889997000000001</v>
      </c>
      <c r="D7488">
        <v>-19.587546</v>
      </c>
      <c r="E7488">
        <v>-43.901366000000003</v>
      </c>
      <c r="F7488" s="25"/>
      <c r="G7488" s="25"/>
      <c r="K7488">
        <v>0</v>
      </c>
      <c r="L7488">
        <v>0</v>
      </c>
    </row>
    <row r="7489" spans="1:12">
      <c r="A7489">
        <v>7488</v>
      </c>
      <c r="B7489" s="22">
        <v>-19.625367000000001</v>
      </c>
      <c r="C7489" s="22">
        <v>-43.889997000000001</v>
      </c>
      <c r="D7489">
        <v>-19.584610999999999</v>
      </c>
      <c r="E7489">
        <v>-43.897691000000002</v>
      </c>
      <c r="F7489" s="25"/>
      <c r="G7489" s="25"/>
      <c r="K7489">
        <v>0</v>
      </c>
      <c r="L7489">
        <v>0</v>
      </c>
    </row>
    <row r="7490" spans="1:12">
      <c r="A7490">
        <v>7489</v>
      </c>
      <c r="B7490" s="22">
        <v>-19.625367000000001</v>
      </c>
      <c r="C7490" s="22">
        <v>-43.889997000000001</v>
      </c>
      <c r="D7490">
        <v>-19.588517</v>
      </c>
      <c r="E7490">
        <v>-43.902876999999997</v>
      </c>
      <c r="F7490" s="25"/>
      <c r="G7490" s="25"/>
      <c r="K7490">
        <v>0</v>
      </c>
      <c r="L7490">
        <v>0</v>
      </c>
    </row>
    <row r="7491" spans="1:12">
      <c r="A7491">
        <v>7490</v>
      </c>
      <c r="B7491" s="22">
        <v>-19.625367000000001</v>
      </c>
      <c r="C7491" s="22">
        <v>-43.889997000000001</v>
      </c>
      <c r="D7491">
        <v>-19.589772</v>
      </c>
      <c r="E7491">
        <v>-43.901586000000002</v>
      </c>
      <c r="F7491" s="25"/>
      <c r="G7491" s="25"/>
      <c r="K7491">
        <v>0</v>
      </c>
      <c r="L7491">
        <v>0</v>
      </c>
    </row>
    <row r="7492" spans="1:12">
      <c r="A7492">
        <v>7491</v>
      </c>
      <c r="B7492" s="22">
        <v>-19.625367000000001</v>
      </c>
      <c r="C7492" s="22">
        <v>-43.889997000000001</v>
      </c>
      <c r="D7492">
        <v>-19.608436000000001</v>
      </c>
      <c r="E7492">
        <v>-43.889327999999999</v>
      </c>
      <c r="F7492" s="25"/>
      <c r="G7492" s="25"/>
      <c r="K7492">
        <v>0</v>
      </c>
      <c r="L7492">
        <v>0</v>
      </c>
    </row>
    <row r="7493" spans="1:12">
      <c r="A7493">
        <v>7492</v>
      </c>
      <c r="B7493" s="22">
        <v>-19.625367000000001</v>
      </c>
      <c r="C7493" s="22">
        <v>-43.889997000000001</v>
      </c>
      <c r="D7493">
        <v>-19.613645999999999</v>
      </c>
      <c r="E7493">
        <v>-43.889319</v>
      </c>
      <c r="F7493" s="25"/>
      <c r="G7493" s="25"/>
      <c r="K7493">
        <v>0</v>
      </c>
      <c r="L7493">
        <v>0</v>
      </c>
    </row>
    <row r="7494" spans="1:12">
      <c r="A7494">
        <v>7493</v>
      </c>
      <c r="B7494" s="22">
        <v>-19.625367000000001</v>
      </c>
      <c r="C7494" s="22">
        <v>-43.889997000000001</v>
      </c>
      <c r="D7494">
        <v>-19.665607000000001</v>
      </c>
      <c r="E7494">
        <v>-43.889659000000002</v>
      </c>
      <c r="F7494" s="25"/>
      <c r="G7494" s="25"/>
      <c r="K7494">
        <v>0</v>
      </c>
      <c r="L7494">
        <v>0</v>
      </c>
    </row>
    <row r="7495" spans="1:12">
      <c r="A7495">
        <v>7494</v>
      </c>
      <c r="B7495" s="22">
        <v>-19.625367000000001</v>
      </c>
      <c r="C7495" s="22">
        <v>-43.889997000000001</v>
      </c>
      <c r="D7495">
        <v>-19.665707000000001</v>
      </c>
      <c r="E7495">
        <v>-43.886187999999997</v>
      </c>
      <c r="F7495" s="25"/>
      <c r="G7495" s="25"/>
      <c r="K7495">
        <v>0</v>
      </c>
      <c r="L7495">
        <v>0</v>
      </c>
    </row>
    <row r="7496" spans="1:12">
      <c r="A7496">
        <v>7495</v>
      </c>
      <c r="B7496" s="22">
        <v>-19.625367000000001</v>
      </c>
      <c r="C7496" s="22">
        <v>-43.889997000000001</v>
      </c>
      <c r="D7496">
        <v>-19.663615</v>
      </c>
      <c r="E7496">
        <v>-43.887535</v>
      </c>
      <c r="F7496" s="25"/>
      <c r="G7496" s="25"/>
      <c r="K7496">
        <v>0</v>
      </c>
      <c r="L7496">
        <v>0</v>
      </c>
    </row>
    <row r="7497" spans="1:12">
      <c r="A7497">
        <v>7496</v>
      </c>
      <c r="B7497" s="22">
        <v>-19.625367000000001</v>
      </c>
      <c r="C7497" s="22">
        <v>-43.889997000000001</v>
      </c>
      <c r="D7497">
        <v>-19.666893999999999</v>
      </c>
      <c r="E7497">
        <v>-43.888582999999997</v>
      </c>
      <c r="F7497" s="25"/>
      <c r="G7497" s="25"/>
      <c r="K7497">
        <v>0</v>
      </c>
      <c r="L7497">
        <v>0</v>
      </c>
    </row>
    <row r="7498" spans="1:12">
      <c r="A7498">
        <v>7497</v>
      </c>
      <c r="B7498" s="22">
        <v>-19.625367000000001</v>
      </c>
      <c r="C7498" s="22">
        <v>-43.889997000000001</v>
      </c>
      <c r="D7498">
        <v>-19.668832999999999</v>
      </c>
      <c r="E7498">
        <v>-43.888843999999999</v>
      </c>
      <c r="F7498" s="25"/>
      <c r="G7498" s="25"/>
      <c r="K7498">
        <v>0</v>
      </c>
      <c r="L7498">
        <v>0</v>
      </c>
    </row>
    <row r="7499" spans="1:12">
      <c r="A7499">
        <v>7498</v>
      </c>
      <c r="B7499" s="22">
        <v>-19.625367000000001</v>
      </c>
      <c r="C7499" s="22">
        <v>-43.889997000000001</v>
      </c>
      <c r="D7499">
        <v>-19.648578000000001</v>
      </c>
      <c r="E7499">
        <v>-43.903767000000002</v>
      </c>
      <c r="F7499" s="25"/>
      <c r="G7499" s="25"/>
      <c r="K7499">
        <v>0</v>
      </c>
      <c r="L7499">
        <v>0</v>
      </c>
    </row>
    <row r="7500" spans="1:12">
      <c r="A7500">
        <v>7499</v>
      </c>
      <c r="B7500" s="22">
        <v>-19.625367000000001</v>
      </c>
      <c r="C7500" s="22">
        <v>-43.889997000000001</v>
      </c>
      <c r="D7500">
        <v>-19.649988</v>
      </c>
      <c r="E7500">
        <v>-43.904598999999997</v>
      </c>
      <c r="F7500" s="25"/>
      <c r="G7500" s="25"/>
      <c r="K7500">
        <v>0</v>
      </c>
      <c r="L7500">
        <v>0</v>
      </c>
    </row>
    <row r="7501" spans="1:12">
      <c r="A7501">
        <v>7500</v>
      </c>
      <c r="B7501" s="22">
        <v>-19.625367000000001</v>
      </c>
      <c r="C7501" s="22">
        <v>-43.889997000000001</v>
      </c>
      <c r="D7501">
        <v>-19.650046</v>
      </c>
      <c r="E7501">
        <v>-43.916106999999997</v>
      </c>
      <c r="F7501" s="25"/>
      <c r="G7501" s="25"/>
      <c r="K7501">
        <v>0</v>
      </c>
      <c r="L7501">
        <v>0</v>
      </c>
    </row>
    <row r="7502" spans="1:12">
      <c r="A7502">
        <v>7501</v>
      </c>
      <c r="B7502" s="22">
        <v>-19.625367000000001</v>
      </c>
      <c r="C7502" s="22">
        <v>-43.889997000000001</v>
      </c>
      <c r="D7502">
        <v>-19.646833999999998</v>
      </c>
      <c r="E7502">
        <v>-43.916302000000002</v>
      </c>
      <c r="F7502" s="25"/>
      <c r="G7502" s="25"/>
      <c r="K7502">
        <v>0</v>
      </c>
      <c r="L7502">
        <v>0</v>
      </c>
    </row>
    <row r="7503" spans="1:12">
      <c r="A7503">
        <v>7502</v>
      </c>
      <c r="B7503" s="22">
        <v>-19.625367000000001</v>
      </c>
      <c r="C7503" s="22">
        <v>-43.889997000000001</v>
      </c>
      <c r="D7503">
        <v>-19.637532</v>
      </c>
      <c r="E7503">
        <v>-43.915900000000001</v>
      </c>
      <c r="F7503" s="25"/>
      <c r="G7503" s="25"/>
      <c r="K7503">
        <v>0</v>
      </c>
      <c r="L7503">
        <v>0</v>
      </c>
    </row>
    <row r="7504" spans="1:12">
      <c r="A7504">
        <v>7503</v>
      </c>
      <c r="B7504" s="22">
        <v>-19.625367000000001</v>
      </c>
      <c r="C7504" s="22">
        <v>-43.889997000000001</v>
      </c>
      <c r="D7504">
        <v>-19.637782999999999</v>
      </c>
      <c r="E7504">
        <v>-43.913890000000002</v>
      </c>
      <c r="F7504" s="25"/>
      <c r="G7504" s="25"/>
      <c r="K7504">
        <v>0</v>
      </c>
      <c r="L7504">
        <v>0</v>
      </c>
    </row>
    <row r="7505" spans="1:12">
      <c r="A7505">
        <v>7504</v>
      </c>
      <c r="B7505" s="22">
        <v>-19.625367000000001</v>
      </c>
      <c r="C7505" s="22">
        <v>-43.889997000000001</v>
      </c>
      <c r="D7505">
        <v>-19.592234000000001</v>
      </c>
      <c r="E7505">
        <v>-43.907854</v>
      </c>
      <c r="F7505" s="25"/>
      <c r="G7505" s="25"/>
      <c r="K7505">
        <v>0</v>
      </c>
      <c r="L7505">
        <v>0</v>
      </c>
    </row>
    <row r="7506" spans="1:12">
      <c r="A7506">
        <v>7505</v>
      </c>
      <c r="B7506" s="22">
        <v>-19.625367000000001</v>
      </c>
      <c r="C7506" s="22">
        <v>-43.889997000000001</v>
      </c>
      <c r="D7506">
        <v>-19.590070000000001</v>
      </c>
      <c r="E7506">
        <v>-43.910601</v>
      </c>
      <c r="F7506" s="25"/>
      <c r="G7506" s="25"/>
      <c r="K7506">
        <v>0</v>
      </c>
      <c r="L7506">
        <v>0</v>
      </c>
    </row>
    <row r="7507" spans="1:12">
      <c r="A7507">
        <v>7506</v>
      </c>
      <c r="B7507" s="22">
        <v>-19.625367000000001</v>
      </c>
      <c r="C7507" s="22">
        <v>-43.889997000000001</v>
      </c>
      <c r="D7507">
        <v>-19.637988</v>
      </c>
      <c r="E7507">
        <v>-43.887175999999997</v>
      </c>
      <c r="F7507" s="25"/>
      <c r="G7507" s="25"/>
      <c r="K7507">
        <v>0</v>
      </c>
      <c r="L7507">
        <v>0</v>
      </c>
    </row>
    <row r="7508" spans="1:12">
      <c r="A7508">
        <v>7507</v>
      </c>
      <c r="B7508" s="22">
        <v>-19.625367000000001</v>
      </c>
      <c r="C7508" s="22">
        <v>-43.889997000000001</v>
      </c>
      <c r="D7508">
        <v>-19.640771000000001</v>
      </c>
      <c r="E7508">
        <v>-43.886789999999998</v>
      </c>
      <c r="F7508" s="25"/>
      <c r="G7508" s="25"/>
      <c r="K7508">
        <v>0</v>
      </c>
      <c r="L7508">
        <v>0</v>
      </c>
    </row>
    <row r="7509" spans="1:12">
      <c r="A7509">
        <v>7508</v>
      </c>
      <c r="B7509" s="22">
        <v>-19.625367000000001</v>
      </c>
      <c r="C7509" s="22">
        <v>-43.889997000000001</v>
      </c>
      <c r="D7509">
        <v>-19.666874</v>
      </c>
      <c r="E7509">
        <v>-43.884394</v>
      </c>
      <c r="F7509" s="25"/>
      <c r="G7509" s="25"/>
      <c r="K7509">
        <v>0</v>
      </c>
      <c r="L7509">
        <v>0</v>
      </c>
    </row>
    <row r="7510" spans="1:12">
      <c r="A7510">
        <v>7509</v>
      </c>
      <c r="B7510" s="22">
        <v>-19.625367000000001</v>
      </c>
      <c r="C7510" s="22">
        <v>-43.889997000000001</v>
      </c>
      <c r="D7510">
        <v>-19.663536000000001</v>
      </c>
      <c r="E7510">
        <v>-43.884335999999998</v>
      </c>
      <c r="F7510" s="25"/>
      <c r="G7510" s="25"/>
      <c r="K7510">
        <v>0</v>
      </c>
      <c r="L7510">
        <v>0</v>
      </c>
    </row>
    <row r="7511" spans="1:12">
      <c r="A7511">
        <v>7510</v>
      </c>
      <c r="B7511" s="22">
        <v>-19.625367000000001</v>
      </c>
      <c r="C7511" s="22">
        <v>-43.889997000000001</v>
      </c>
      <c r="D7511">
        <v>-19.665133999999998</v>
      </c>
      <c r="E7511">
        <v>-43.918653999999997</v>
      </c>
      <c r="F7511" s="25"/>
      <c r="G7511" s="25"/>
      <c r="K7511">
        <v>0</v>
      </c>
      <c r="L7511">
        <v>0</v>
      </c>
    </row>
    <row r="7512" spans="1:12">
      <c r="A7512">
        <v>7511</v>
      </c>
      <c r="B7512" s="22">
        <v>-19.625367000000001</v>
      </c>
      <c r="C7512" s="22">
        <v>-43.889997000000001</v>
      </c>
      <c r="D7512">
        <v>-19.655881000000001</v>
      </c>
      <c r="E7512">
        <v>-43.916089999999997</v>
      </c>
      <c r="F7512" s="25"/>
      <c r="G7512" s="25"/>
      <c r="K7512">
        <v>0</v>
      </c>
      <c r="L7512">
        <v>0</v>
      </c>
    </row>
    <row r="7513" spans="1:12">
      <c r="A7513">
        <v>7512</v>
      </c>
      <c r="B7513" s="22">
        <v>-19.625367000000001</v>
      </c>
      <c r="C7513" s="22">
        <v>-43.889997000000001</v>
      </c>
      <c r="D7513">
        <v>-19.634788</v>
      </c>
      <c r="E7513">
        <v>-43.916603000000002</v>
      </c>
      <c r="F7513" s="25"/>
      <c r="G7513" s="25"/>
      <c r="K7513">
        <v>0</v>
      </c>
      <c r="L7513">
        <v>0</v>
      </c>
    </row>
    <row r="7514" spans="1:12">
      <c r="A7514">
        <v>7513</v>
      </c>
      <c r="B7514" s="22">
        <v>-19.625367000000001</v>
      </c>
      <c r="C7514" s="22">
        <v>-43.889997000000001</v>
      </c>
      <c r="D7514">
        <v>-19.634636</v>
      </c>
      <c r="E7514">
        <v>-43.913155000000003</v>
      </c>
      <c r="F7514" s="25"/>
      <c r="G7514" s="25"/>
      <c r="K7514">
        <v>0</v>
      </c>
      <c r="L7514">
        <v>0</v>
      </c>
    </row>
    <row r="7515" spans="1:12">
      <c r="A7515">
        <v>7514</v>
      </c>
      <c r="B7515" s="22">
        <v>-19.625367000000001</v>
      </c>
      <c r="C7515" s="22">
        <v>-43.889997000000001</v>
      </c>
      <c r="D7515">
        <v>-19.613997999999999</v>
      </c>
      <c r="E7515">
        <v>-43.899963</v>
      </c>
      <c r="F7515" s="25"/>
      <c r="G7515" s="25"/>
      <c r="K7515">
        <v>0</v>
      </c>
      <c r="L7515">
        <v>0</v>
      </c>
    </row>
    <row r="7516" spans="1:12">
      <c r="A7516">
        <v>7515</v>
      </c>
      <c r="B7516" s="22">
        <v>-19.625367000000001</v>
      </c>
      <c r="C7516" s="22">
        <v>-43.889997000000001</v>
      </c>
      <c r="D7516">
        <v>-19.606162000000001</v>
      </c>
      <c r="E7516">
        <v>-43.899687</v>
      </c>
      <c r="F7516" s="25"/>
      <c r="G7516" s="25"/>
      <c r="K7516">
        <v>0</v>
      </c>
      <c r="L7516">
        <v>0</v>
      </c>
    </row>
    <row r="7517" spans="1:12">
      <c r="A7517">
        <v>7516</v>
      </c>
      <c r="B7517" s="22">
        <v>-19.625367000000001</v>
      </c>
      <c r="C7517" s="22">
        <v>-43.889997000000001</v>
      </c>
      <c r="D7517">
        <v>-19.611028000000001</v>
      </c>
      <c r="E7517">
        <v>-43.896424000000003</v>
      </c>
      <c r="F7517" s="25"/>
      <c r="G7517" s="25"/>
      <c r="K7517">
        <v>0</v>
      </c>
      <c r="L7517">
        <v>0</v>
      </c>
    </row>
    <row r="7518" spans="1:12">
      <c r="A7518">
        <v>7517</v>
      </c>
      <c r="B7518" s="22">
        <v>-19.625367000000001</v>
      </c>
      <c r="C7518" s="22">
        <v>-43.889997000000001</v>
      </c>
      <c r="D7518">
        <v>-19.593067999999999</v>
      </c>
      <c r="E7518">
        <v>-43.896971999999998</v>
      </c>
      <c r="F7518" s="25"/>
      <c r="G7518" s="25"/>
      <c r="K7518">
        <v>0</v>
      </c>
      <c r="L7518">
        <v>0</v>
      </c>
    </row>
    <row r="7519" spans="1:12">
      <c r="A7519">
        <v>7518</v>
      </c>
      <c r="B7519" s="22">
        <v>-19.625367000000001</v>
      </c>
      <c r="C7519" s="22">
        <v>-43.889997000000001</v>
      </c>
      <c r="D7519">
        <v>-19.595444000000001</v>
      </c>
      <c r="E7519">
        <v>-43.900061000000001</v>
      </c>
      <c r="F7519" s="25"/>
      <c r="G7519" s="25"/>
      <c r="K7519">
        <v>0</v>
      </c>
      <c r="L7519">
        <v>0</v>
      </c>
    </row>
    <row r="7520" spans="1:12">
      <c r="A7520">
        <v>7519</v>
      </c>
      <c r="B7520" s="22">
        <v>-19.625367000000001</v>
      </c>
      <c r="C7520" s="22">
        <v>-43.889997000000001</v>
      </c>
      <c r="D7520">
        <v>-19.598334999999999</v>
      </c>
      <c r="E7520">
        <v>-43.894137999999998</v>
      </c>
      <c r="F7520" s="25"/>
      <c r="G7520" s="25"/>
      <c r="K7520">
        <v>0</v>
      </c>
      <c r="L7520">
        <v>0</v>
      </c>
    </row>
    <row r="7521" spans="1:12">
      <c r="A7521">
        <v>7520</v>
      </c>
      <c r="B7521" s="22">
        <v>-19.625367000000001</v>
      </c>
      <c r="C7521" s="22">
        <v>-43.889997000000001</v>
      </c>
      <c r="D7521">
        <v>-19.604682</v>
      </c>
      <c r="E7521">
        <v>-43.893810999999999</v>
      </c>
      <c r="F7521" s="25"/>
      <c r="G7521" s="25"/>
      <c r="K7521">
        <v>0</v>
      </c>
      <c r="L7521">
        <v>0</v>
      </c>
    </row>
    <row r="7522" spans="1:12">
      <c r="A7522">
        <v>7521</v>
      </c>
      <c r="B7522" s="22">
        <v>-19.625367000000001</v>
      </c>
      <c r="C7522" s="22">
        <v>-43.889997000000001</v>
      </c>
      <c r="D7522">
        <v>-19.603655</v>
      </c>
      <c r="E7522">
        <v>-43.897331000000001</v>
      </c>
      <c r="F7522" s="25"/>
      <c r="G7522" s="25"/>
      <c r="K7522">
        <v>0</v>
      </c>
      <c r="L7522">
        <v>0</v>
      </c>
    </row>
    <row r="7523" spans="1:12">
      <c r="A7523">
        <v>7522</v>
      </c>
      <c r="B7523" s="22">
        <v>-19.625367000000001</v>
      </c>
      <c r="C7523" s="22">
        <v>-43.889997000000001</v>
      </c>
      <c r="D7523">
        <v>-19.601780999999999</v>
      </c>
      <c r="E7523">
        <v>-43.901021</v>
      </c>
      <c r="F7523" s="25"/>
      <c r="G7523" s="25"/>
      <c r="K7523">
        <v>0</v>
      </c>
      <c r="L7523">
        <v>0</v>
      </c>
    </row>
    <row r="7524" spans="1:12">
      <c r="A7524">
        <v>7523</v>
      </c>
      <c r="B7524" s="22">
        <v>-19.625367000000001</v>
      </c>
      <c r="C7524" s="22">
        <v>-43.889997000000001</v>
      </c>
      <c r="D7524">
        <v>-19.599668000000001</v>
      </c>
      <c r="E7524">
        <v>-43.900053</v>
      </c>
      <c r="F7524" s="25"/>
      <c r="G7524" s="25"/>
      <c r="K7524">
        <v>0</v>
      </c>
      <c r="L7524">
        <v>0</v>
      </c>
    </row>
    <row r="7525" spans="1:12">
      <c r="A7525">
        <v>7524</v>
      </c>
      <c r="B7525" s="22">
        <v>-19.625367000000001</v>
      </c>
      <c r="C7525" s="22">
        <v>-43.889997000000001</v>
      </c>
      <c r="D7525">
        <v>-19.601040000000001</v>
      </c>
      <c r="E7525">
        <v>-43.896259999999998</v>
      </c>
      <c r="F7525" s="25"/>
      <c r="G7525" s="25"/>
      <c r="K7525">
        <v>0</v>
      </c>
      <c r="L7525">
        <v>0</v>
      </c>
    </row>
    <row r="7526" spans="1:12">
      <c r="A7526">
        <v>7525</v>
      </c>
      <c r="B7526" s="22">
        <v>-19.625367000000001</v>
      </c>
      <c r="C7526" s="22">
        <v>-43.889997000000001</v>
      </c>
      <c r="D7526">
        <v>-19.661016</v>
      </c>
      <c r="E7526">
        <v>-43.935169999999999</v>
      </c>
      <c r="F7526" s="25"/>
      <c r="G7526" s="25"/>
      <c r="K7526">
        <v>0</v>
      </c>
      <c r="L7526">
        <v>0</v>
      </c>
    </row>
    <row r="7527" spans="1:12">
      <c r="A7527">
        <v>7526</v>
      </c>
      <c r="B7527" s="22">
        <v>-19.625367000000001</v>
      </c>
      <c r="C7527" s="22">
        <v>-43.889997000000001</v>
      </c>
      <c r="D7527">
        <v>-19.660191999999999</v>
      </c>
      <c r="E7527">
        <v>-43.937106</v>
      </c>
      <c r="F7527" s="25"/>
      <c r="G7527" s="25"/>
      <c r="K7527">
        <v>0</v>
      </c>
      <c r="L7527">
        <v>0</v>
      </c>
    </row>
    <row r="7528" spans="1:12">
      <c r="A7528">
        <v>7527</v>
      </c>
      <c r="B7528" s="22">
        <v>-19.625367000000001</v>
      </c>
      <c r="C7528" s="22">
        <v>-43.889997000000001</v>
      </c>
      <c r="D7528">
        <v>-19.621652000000001</v>
      </c>
      <c r="E7528">
        <v>-43.919783000000002</v>
      </c>
      <c r="F7528" s="25"/>
      <c r="G7528" s="25"/>
      <c r="K7528">
        <v>0</v>
      </c>
      <c r="L7528">
        <v>0</v>
      </c>
    </row>
    <row r="7529" spans="1:12">
      <c r="A7529">
        <v>7528</v>
      </c>
      <c r="B7529" s="22">
        <v>-19.625367000000001</v>
      </c>
      <c r="C7529" s="22">
        <v>-43.889997000000001</v>
      </c>
      <c r="D7529">
        <v>-19.608381999999999</v>
      </c>
      <c r="E7529">
        <v>-43.921477000000003</v>
      </c>
      <c r="F7529" s="25"/>
      <c r="G7529" s="25"/>
      <c r="K7529">
        <v>0</v>
      </c>
      <c r="L7529">
        <v>0</v>
      </c>
    </row>
    <row r="7530" spans="1:12">
      <c r="A7530">
        <v>7529</v>
      </c>
      <c r="B7530" s="22">
        <v>-19.625367000000001</v>
      </c>
      <c r="C7530" s="22">
        <v>-43.889997000000001</v>
      </c>
      <c r="D7530">
        <v>-19.642838000000001</v>
      </c>
      <c r="E7530">
        <v>-43.909053999999998</v>
      </c>
      <c r="F7530" s="25"/>
      <c r="G7530" s="25"/>
      <c r="K7530">
        <v>0</v>
      </c>
      <c r="L7530">
        <v>0</v>
      </c>
    </row>
    <row r="7531" spans="1:12">
      <c r="A7531">
        <v>7530</v>
      </c>
      <c r="B7531" s="22">
        <v>-19.625367000000001</v>
      </c>
      <c r="C7531" s="22">
        <v>-43.889997000000001</v>
      </c>
      <c r="D7531">
        <v>-19.642969999999998</v>
      </c>
      <c r="E7531">
        <v>-43.912199000000001</v>
      </c>
      <c r="F7531" s="25"/>
      <c r="G7531" s="25"/>
      <c r="K7531">
        <v>0</v>
      </c>
      <c r="L7531">
        <v>0</v>
      </c>
    </row>
    <row r="7532" spans="1:12">
      <c r="A7532">
        <v>7531</v>
      </c>
      <c r="B7532" s="22">
        <v>-19.625367000000001</v>
      </c>
      <c r="C7532" s="22">
        <v>-43.889997000000001</v>
      </c>
      <c r="D7532">
        <v>-19.632624</v>
      </c>
      <c r="E7532">
        <v>-43.903092999999998</v>
      </c>
      <c r="F7532" s="25"/>
      <c r="G7532" s="25"/>
      <c r="K7532">
        <v>0</v>
      </c>
      <c r="L7532">
        <v>0</v>
      </c>
    </row>
    <row r="7533" spans="1:12">
      <c r="A7533">
        <v>7532</v>
      </c>
      <c r="B7533" s="22">
        <v>-19.625367000000001</v>
      </c>
      <c r="C7533" s="22">
        <v>-43.889997000000001</v>
      </c>
      <c r="D7533">
        <v>-19.632341</v>
      </c>
      <c r="E7533">
        <v>-43.905684000000001</v>
      </c>
      <c r="F7533" s="25"/>
      <c r="G7533" s="25"/>
      <c r="K7533">
        <v>0</v>
      </c>
      <c r="L7533">
        <v>0</v>
      </c>
    </row>
    <row r="7534" spans="1:12">
      <c r="A7534">
        <v>7533</v>
      </c>
      <c r="B7534" s="22">
        <v>-19.625367000000001</v>
      </c>
      <c r="C7534" s="22">
        <v>-43.889997000000001</v>
      </c>
      <c r="D7534">
        <v>-19.637962000000002</v>
      </c>
      <c r="E7534">
        <v>-43.870230999999997</v>
      </c>
      <c r="F7534" s="25"/>
      <c r="G7534" s="25"/>
      <c r="K7534">
        <v>0</v>
      </c>
      <c r="L7534">
        <v>0</v>
      </c>
    </row>
    <row r="7535" spans="1:12">
      <c r="A7535">
        <v>7534</v>
      </c>
      <c r="B7535" s="22">
        <v>-19.625367000000001</v>
      </c>
      <c r="C7535" s="22">
        <v>-43.889997000000001</v>
      </c>
      <c r="D7535">
        <v>-19.636101</v>
      </c>
      <c r="E7535">
        <v>-43.879600000000003</v>
      </c>
      <c r="F7535" s="25"/>
      <c r="G7535" s="25"/>
      <c r="K7535">
        <v>0</v>
      </c>
      <c r="L7535">
        <v>0</v>
      </c>
    </row>
    <row r="7536" spans="1:12">
      <c r="A7536">
        <v>7535</v>
      </c>
      <c r="B7536" s="22">
        <v>-19.625367000000001</v>
      </c>
      <c r="C7536" s="22">
        <v>-43.889997000000001</v>
      </c>
      <c r="D7536">
        <v>-19.631575999999999</v>
      </c>
      <c r="E7536">
        <v>-43.873137999999997</v>
      </c>
      <c r="F7536" s="25"/>
      <c r="G7536" s="25"/>
      <c r="K7536">
        <v>0</v>
      </c>
      <c r="L7536">
        <v>0</v>
      </c>
    </row>
    <row r="7537" spans="1:12">
      <c r="A7537">
        <v>7536</v>
      </c>
      <c r="B7537" s="22">
        <v>-19.625367000000001</v>
      </c>
      <c r="C7537" s="22">
        <v>-43.889997000000001</v>
      </c>
      <c r="D7537">
        <v>-19.634108999999999</v>
      </c>
      <c r="E7537">
        <v>-43.880009999999999</v>
      </c>
      <c r="F7537" s="25"/>
      <c r="G7537" s="25"/>
      <c r="K7537">
        <v>0</v>
      </c>
      <c r="L7537">
        <v>0</v>
      </c>
    </row>
    <row r="7538" spans="1:12">
      <c r="A7538">
        <v>7537</v>
      </c>
      <c r="B7538" s="22">
        <v>-19.625367000000001</v>
      </c>
      <c r="C7538" s="22">
        <v>-43.889997000000001</v>
      </c>
      <c r="D7538">
        <v>-19.622423999999999</v>
      </c>
      <c r="E7538">
        <v>-43.898519</v>
      </c>
      <c r="F7538" s="25"/>
      <c r="G7538" s="25"/>
      <c r="K7538">
        <v>0</v>
      </c>
      <c r="L7538">
        <v>0</v>
      </c>
    </row>
    <row r="7539" spans="1:12">
      <c r="A7539">
        <v>7538</v>
      </c>
      <c r="B7539" s="22">
        <v>-19.625367000000001</v>
      </c>
      <c r="C7539" s="22">
        <v>-43.889997000000001</v>
      </c>
      <c r="D7539">
        <v>-19.624480999999999</v>
      </c>
      <c r="E7539">
        <v>-43.900916000000002</v>
      </c>
      <c r="F7539" s="25"/>
      <c r="G7539" s="25"/>
      <c r="K7539">
        <v>0</v>
      </c>
      <c r="L7539">
        <v>0</v>
      </c>
    </row>
    <row r="7540" spans="1:12">
      <c r="A7540">
        <v>7539</v>
      </c>
      <c r="B7540" s="22">
        <v>-19.625367000000001</v>
      </c>
      <c r="C7540" s="22">
        <v>-43.889997000000001</v>
      </c>
      <c r="D7540">
        <v>-19.633683000000001</v>
      </c>
      <c r="E7540">
        <v>-43.887247000000002</v>
      </c>
      <c r="F7540" s="25"/>
      <c r="G7540" s="25"/>
      <c r="K7540">
        <v>0</v>
      </c>
      <c r="L7540">
        <v>0</v>
      </c>
    </row>
    <row r="7541" spans="1:12">
      <c r="A7541">
        <v>7540</v>
      </c>
      <c r="B7541" s="22">
        <v>-19.625367000000001</v>
      </c>
      <c r="C7541" s="22">
        <v>-43.889997000000001</v>
      </c>
      <c r="D7541">
        <v>-19.625343999999998</v>
      </c>
      <c r="E7541">
        <v>-43.894430999999997</v>
      </c>
      <c r="F7541" s="25"/>
      <c r="G7541" s="25"/>
      <c r="K7541">
        <v>0</v>
      </c>
      <c r="L7541">
        <v>0</v>
      </c>
    </row>
    <row r="7542" spans="1:12">
      <c r="A7542">
        <v>7541</v>
      </c>
      <c r="B7542" s="22">
        <v>-19.625367000000001</v>
      </c>
      <c r="C7542" s="22">
        <v>-43.889997000000001</v>
      </c>
      <c r="D7542">
        <v>-19.626828</v>
      </c>
      <c r="E7542">
        <v>-43.893166999999998</v>
      </c>
      <c r="F7542" s="25"/>
      <c r="G7542" s="25"/>
      <c r="K7542">
        <v>0</v>
      </c>
      <c r="L7542">
        <v>0</v>
      </c>
    </row>
    <row r="7543" spans="1:12">
      <c r="A7543">
        <v>7542</v>
      </c>
      <c r="B7543" s="22">
        <v>-19.625367000000001</v>
      </c>
      <c r="C7543" s="22">
        <v>-43.889997000000001</v>
      </c>
      <c r="D7543">
        <v>-19.650202</v>
      </c>
      <c r="E7543">
        <v>-43.883963000000001</v>
      </c>
      <c r="F7543" s="25"/>
      <c r="G7543" s="25"/>
      <c r="K7543">
        <v>0</v>
      </c>
      <c r="L7543">
        <v>0</v>
      </c>
    </row>
    <row r="7544" spans="1:12">
      <c r="A7544">
        <v>7543</v>
      </c>
      <c r="B7544" s="22">
        <v>-19.625367000000001</v>
      </c>
      <c r="C7544" s="22">
        <v>-43.889997000000001</v>
      </c>
      <c r="D7544">
        <v>-19.647427</v>
      </c>
      <c r="E7544">
        <v>-43.886291</v>
      </c>
      <c r="F7544" s="25"/>
      <c r="G7544" s="25"/>
      <c r="K7544">
        <v>0</v>
      </c>
      <c r="L7544">
        <v>0</v>
      </c>
    </row>
    <row r="7545" spans="1:12">
      <c r="A7545">
        <v>7544</v>
      </c>
      <c r="B7545" s="22">
        <v>-19.625367000000001</v>
      </c>
      <c r="C7545" s="22">
        <v>-43.889997000000001</v>
      </c>
      <c r="D7545">
        <v>-19.634637999999999</v>
      </c>
      <c r="E7545">
        <v>-43.908901999999998</v>
      </c>
      <c r="F7545" s="25"/>
      <c r="G7545" s="25"/>
      <c r="K7545">
        <v>0</v>
      </c>
      <c r="L7545">
        <v>0</v>
      </c>
    </row>
    <row r="7546" spans="1:12">
      <c r="A7546">
        <v>7545</v>
      </c>
      <c r="B7546" s="22">
        <v>-19.625367000000001</v>
      </c>
      <c r="C7546" s="22">
        <v>-43.889997000000001</v>
      </c>
      <c r="D7546">
        <v>-19.635957999999999</v>
      </c>
      <c r="E7546">
        <v>-43.908704999999998</v>
      </c>
      <c r="F7546" s="25"/>
      <c r="G7546" s="25"/>
      <c r="K7546">
        <v>0</v>
      </c>
      <c r="L7546">
        <v>0</v>
      </c>
    </row>
    <row r="7547" spans="1:12">
      <c r="A7547">
        <v>7546</v>
      </c>
      <c r="B7547" s="22">
        <v>-19.625367000000001</v>
      </c>
      <c r="C7547" s="22">
        <v>-43.889997000000001</v>
      </c>
      <c r="D7547">
        <v>-19.629123</v>
      </c>
      <c r="E7547">
        <v>-43.910269999999997</v>
      </c>
      <c r="F7547" s="25"/>
      <c r="G7547" s="25"/>
      <c r="K7547">
        <v>0</v>
      </c>
      <c r="L7547">
        <v>0</v>
      </c>
    </row>
    <row r="7548" spans="1:12">
      <c r="A7548">
        <v>7547</v>
      </c>
      <c r="B7548" s="22">
        <v>-19.625367000000001</v>
      </c>
      <c r="C7548" s="22">
        <v>-43.889997000000001</v>
      </c>
      <c r="D7548">
        <v>-19.630851</v>
      </c>
      <c r="E7548">
        <v>-43.907623999999998</v>
      </c>
      <c r="F7548" s="25"/>
      <c r="G7548" s="25"/>
      <c r="K7548">
        <v>0</v>
      </c>
      <c r="L7548">
        <v>0</v>
      </c>
    </row>
    <row r="7549" spans="1:12">
      <c r="A7549">
        <v>7548</v>
      </c>
      <c r="B7549" s="22">
        <v>-19.625367000000001</v>
      </c>
      <c r="C7549" s="22">
        <v>-43.889997000000001</v>
      </c>
      <c r="D7549">
        <v>-19.605177000000001</v>
      </c>
      <c r="E7549">
        <v>-43.906314999999999</v>
      </c>
      <c r="F7549" s="25"/>
      <c r="G7549" s="25"/>
      <c r="K7549">
        <v>0</v>
      </c>
      <c r="L7549">
        <v>0</v>
      </c>
    </row>
    <row r="7550" spans="1:12">
      <c r="A7550">
        <v>7549</v>
      </c>
      <c r="B7550" s="22">
        <v>-19.625367000000001</v>
      </c>
      <c r="C7550" s="22">
        <v>-43.889997000000001</v>
      </c>
      <c r="D7550">
        <v>-19.603605000000002</v>
      </c>
      <c r="E7550">
        <v>-43.904322000000001</v>
      </c>
      <c r="F7550" s="25"/>
      <c r="G7550" s="25"/>
      <c r="K7550">
        <v>0</v>
      </c>
      <c r="L7550">
        <v>0</v>
      </c>
    </row>
    <row r="7551" spans="1:12">
      <c r="A7551">
        <v>7550</v>
      </c>
      <c r="B7551" s="22">
        <v>-19.625367000000001</v>
      </c>
      <c r="C7551" s="22">
        <v>-43.889997000000001</v>
      </c>
      <c r="D7551">
        <v>-19.639669999999999</v>
      </c>
      <c r="E7551">
        <v>-43.877541000000001</v>
      </c>
      <c r="F7551" s="25"/>
      <c r="G7551" s="25"/>
      <c r="K7551">
        <v>0</v>
      </c>
      <c r="L7551">
        <v>0</v>
      </c>
    </row>
    <row r="7552" spans="1:12">
      <c r="A7552">
        <v>7551</v>
      </c>
      <c r="B7552" s="22">
        <v>-19.625367000000001</v>
      </c>
      <c r="C7552" s="22">
        <v>-43.889997000000001</v>
      </c>
      <c r="D7552">
        <v>-19.639261999999999</v>
      </c>
      <c r="E7552">
        <v>-43.875605</v>
      </c>
      <c r="F7552" s="25"/>
      <c r="G7552" s="25"/>
      <c r="K7552">
        <v>0</v>
      </c>
      <c r="L7552">
        <v>0</v>
      </c>
    </row>
    <row r="7553" spans="1:12">
      <c r="A7553">
        <v>7552</v>
      </c>
      <c r="B7553" s="22">
        <v>-19.625367000000001</v>
      </c>
      <c r="C7553" s="22">
        <v>-43.889997000000001</v>
      </c>
      <c r="D7553">
        <v>-19.621918000000001</v>
      </c>
      <c r="E7553">
        <v>-43.894747000000002</v>
      </c>
      <c r="F7553" s="25"/>
      <c r="G7553" s="25"/>
      <c r="K7553">
        <v>0</v>
      </c>
      <c r="L7553">
        <v>0</v>
      </c>
    </row>
    <row r="7554" spans="1:12">
      <c r="A7554">
        <v>7553</v>
      </c>
      <c r="B7554" s="22">
        <v>-19.625367000000001</v>
      </c>
      <c r="C7554" s="22">
        <v>-43.889997000000001</v>
      </c>
      <c r="D7554">
        <v>-19.623252999999998</v>
      </c>
      <c r="E7554">
        <v>-43.892465999999999</v>
      </c>
      <c r="F7554" s="25"/>
      <c r="G7554" s="25"/>
      <c r="K7554">
        <v>0</v>
      </c>
      <c r="L7554">
        <v>0</v>
      </c>
    </row>
    <row r="7555" spans="1:12">
      <c r="A7555">
        <v>7554</v>
      </c>
      <c r="B7555" s="22">
        <v>-19.625367000000001</v>
      </c>
      <c r="C7555" s="22">
        <v>-43.889997000000001</v>
      </c>
      <c r="D7555">
        <v>-19.615691999999999</v>
      </c>
      <c r="E7555">
        <v>-43.904240000000001</v>
      </c>
      <c r="F7555" s="25"/>
      <c r="G7555" s="25"/>
      <c r="K7555">
        <v>0</v>
      </c>
      <c r="L7555">
        <v>0</v>
      </c>
    </row>
    <row r="7556" spans="1:12">
      <c r="A7556">
        <v>7555</v>
      </c>
      <c r="B7556" s="22">
        <v>-19.625367000000001</v>
      </c>
      <c r="C7556" s="22">
        <v>-43.889997000000001</v>
      </c>
      <c r="D7556">
        <v>-19.615717</v>
      </c>
      <c r="E7556">
        <v>-43.905849000000003</v>
      </c>
      <c r="F7556" s="25"/>
      <c r="G7556" s="25"/>
      <c r="K7556">
        <v>0</v>
      </c>
      <c r="L7556">
        <v>0</v>
      </c>
    </row>
    <row r="7557" spans="1:12">
      <c r="A7557">
        <v>7556</v>
      </c>
      <c r="B7557" s="22">
        <v>-19.625367000000001</v>
      </c>
      <c r="C7557" s="22">
        <v>-43.889997000000001</v>
      </c>
      <c r="D7557">
        <v>-19.615777000000001</v>
      </c>
      <c r="E7557">
        <v>-43.906025999999997</v>
      </c>
      <c r="F7557" s="25"/>
      <c r="G7557" s="25"/>
      <c r="K7557">
        <v>0</v>
      </c>
      <c r="L7557">
        <v>0</v>
      </c>
    </row>
    <row r="7558" spans="1:12">
      <c r="A7558">
        <v>7557</v>
      </c>
      <c r="B7558" s="22">
        <v>-19.625367000000001</v>
      </c>
      <c r="C7558" s="22">
        <v>-43.889997000000001</v>
      </c>
      <c r="D7558">
        <v>-19.621627</v>
      </c>
      <c r="E7558">
        <v>-43.908313</v>
      </c>
      <c r="F7558" s="25"/>
      <c r="G7558" s="25"/>
      <c r="K7558">
        <v>0</v>
      </c>
      <c r="L7558">
        <v>0</v>
      </c>
    </row>
    <row r="7559" spans="1:12">
      <c r="A7559">
        <v>7558</v>
      </c>
      <c r="B7559" s="22">
        <v>-19.625367000000001</v>
      </c>
      <c r="C7559" s="22">
        <v>-43.889997000000001</v>
      </c>
      <c r="D7559">
        <v>-19.599422000000001</v>
      </c>
      <c r="E7559">
        <v>-43.862805999999999</v>
      </c>
      <c r="F7559" s="25"/>
      <c r="G7559" s="25"/>
      <c r="K7559">
        <v>0</v>
      </c>
      <c r="L7559">
        <v>0</v>
      </c>
    </row>
    <row r="7560" spans="1:12">
      <c r="A7560">
        <v>7559</v>
      </c>
      <c r="B7560" s="22">
        <v>-19.625367000000001</v>
      </c>
      <c r="C7560" s="22">
        <v>-43.889997000000001</v>
      </c>
      <c r="D7560">
        <v>-19.657715</v>
      </c>
      <c r="E7560">
        <v>-43.893943999999998</v>
      </c>
      <c r="F7560" s="25"/>
      <c r="G7560" s="25"/>
      <c r="K7560">
        <v>0</v>
      </c>
      <c r="L7560">
        <v>0</v>
      </c>
    </row>
    <row r="7561" spans="1:12">
      <c r="A7561">
        <v>7560</v>
      </c>
      <c r="B7561" s="22">
        <v>-19.625367000000001</v>
      </c>
      <c r="C7561" s="22">
        <v>-43.889997000000001</v>
      </c>
      <c r="D7561">
        <v>-19.595025</v>
      </c>
      <c r="E7561">
        <v>-43.901935999999999</v>
      </c>
      <c r="F7561" s="25"/>
      <c r="G7561" s="25"/>
      <c r="K7561">
        <v>0</v>
      </c>
      <c r="L7561">
        <v>0</v>
      </c>
    </row>
    <row r="7562" spans="1:12">
      <c r="A7562">
        <v>7561</v>
      </c>
      <c r="B7562" s="22">
        <v>-19.625367000000001</v>
      </c>
      <c r="C7562" s="22">
        <v>-43.889997000000001</v>
      </c>
      <c r="D7562">
        <v>-19.593302999999999</v>
      </c>
      <c r="E7562">
        <v>-43.901975999999998</v>
      </c>
      <c r="F7562" s="25"/>
      <c r="G7562" s="25"/>
      <c r="K7562">
        <v>0</v>
      </c>
      <c r="L7562">
        <v>0</v>
      </c>
    </row>
    <row r="7563" spans="1:12">
      <c r="A7563">
        <v>7562</v>
      </c>
      <c r="B7563" s="22">
        <v>-19.625367000000001</v>
      </c>
      <c r="C7563" s="22">
        <v>-43.889997000000001</v>
      </c>
      <c r="D7563">
        <v>-19.596392999999999</v>
      </c>
      <c r="E7563">
        <v>-43.901848000000001</v>
      </c>
      <c r="F7563" s="25"/>
      <c r="G7563" s="25"/>
      <c r="K7563">
        <v>0</v>
      </c>
      <c r="L7563">
        <v>0</v>
      </c>
    </row>
    <row r="7564" spans="1:12">
      <c r="A7564">
        <v>7563</v>
      </c>
      <c r="B7564" s="22">
        <v>-19.625367000000001</v>
      </c>
      <c r="C7564" s="22">
        <v>-43.889997000000001</v>
      </c>
      <c r="D7564">
        <v>-19.597045000000001</v>
      </c>
      <c r="E7564">
        <v>-43.901741000000001</v>
      </c>
      <c r="F7564" s="25"/>
      <c r="G7564" s="25"/>
      <c r="K7564">
        <v>0</v>
      </c>
      <c r="L7564">
        <v>0</v>
      </c>
    </row>
    <row r="7565" spans="1:12">
      <c r="A7565">
        <v>7564</v>
      </c>
      <c r="B7565" s="22">
        <v>-19.625367000000001</v>
      </c>
      <c r="C7565" s="22">
        <v>-43.889997000000001</v>
      </c>
      <c r="D7565">
        <v>-19.660512000000001</v>
      </c>
      <c r="E7565">
        <v>-43.868917000000003</v>
      </c>
      <c r="F7565" s="25"/>
      <c r="G7565" s="25"/>
      <c r="K7565">
        <v>0</v>
      </c>
      <c r="L7565">
        <v>0</v>
      </c>
    </row>
    <row r="7566" spans="1:12">
      <c r="A7566">
        <v>7565</v>
      </c>
      <c r="B7566" s="22">
        <v>-19.625367000000001</v>
      </c>
      <c r="C7566" s="22">
        <v>-43.889997000000001</v>
      </c>
      <c r="D7566">
        <v>-19.657715</v>
      </c>
      <c r="E7566">
        <v>-43.867016999999997</v>
      </c>
      <c r="F7566" s="25"/>
      <c r="G7566" s="25"/>
      <c r="K7566">
        <v>0</v>
      </c>
      <c r="L7566">
        <v>0</v>
      </c>
    </row>
    <row r="7567" spans="1:12">
      <c r="A7567">
        <v>7566</v>
      </c>
      <c r="B7567" s="22">
        <v>-19.625367000000001</v>
      </c>
      <c r="C7567" s="22">
        <v>-43.889997000000001</v>
      </c>
      <c r="D7567">
        <v>-19.679600000000001</v>
      </c>
      <c r="E7567">
        <v>-43.912075999999999</v>
      </c>
      <c r="F7567" s="25"/>
      <c r="G7567" s="25"/>
      <c r="K7567">
        <v>0</v>
      </c>
      <c r="L7567">
        <v>0</v>
      </c>
    </row>
    <row r="7568" spans="1:12">
      <c r="A7568">
        <v>7567</v>
      </c>
      <c r="B7568" s="22">
        <v>-19.625367000000001</v>
      </c>
      <c r="C7568" s="22">
        <v>-43.889997000000001</v>
      </c>
      <c r="D7568">
        <v>-19.680458999999999</v>
      </c>
      <c r="E7568">
        <v>-43.914368000000003</v>
      </c>
      <c r="F7568" s="25"/>
      <c r="G7568" s="25"/>
      <c r="K7568">
        <v>0</v>
      </c>
      <c r="L7568">
        <v>0</v>
      </c>
    </row>
    <row r="7569" spans="1:12">
      <c r="A7569">
        <v>7568</v>
      </c>
      <c r="B7569" s="22">
        <v>-19.625367000000001</v>
      </c>
      <c r="C7569" s="22">
        <v>-43.889997000000001</v>
      </c>
      <c r="D7569">
        <v>-19.676221999999999</v>
      </c>
      <c r="E7569">
        <v>-43.888610999999997</v>
      </c>
      <c r="F7569" s="25"/>
      <c r="G7569" s="25"/>
      <c r="K7569">
        <v>0</v>
      </c>
      <c r="L7569">
        <v>0</v>
      </c>
    </row>
    <row r="7570" spans="1:12">
      <c r="A7570">
        <v>7569</v>
      </c>
      <c r="B7570" s="22">
        <v>-19.625367000000001</v>
      </c>
      <c r="C7570" s="22">
        <v>-43.889997000000001</v>
      </c>
      <c r="D7570">
        <v>-19.677257999999998</v>
      </c>
      <c r="E7570">
        <v>-43.890231999999997</v>
      </c>
      <c r="F7570" s="25"/>
      <c r="G7570" s="25"/>
      <c r="K7570">
        <v>0</v>
      </c>
      <c r="L7570">
        <v>0</v>
      </c>
    </row>
    <row r="7571" spans="1:12">
      <c r="A7571">
        <v>7570</v>
      </c>
      <c r="B7571" s="22">
        <v>-19.625367000000001</v>
      </c>
      <c r="C7571" s="22">
        <v>-43.889997000000001</v>
      </c>
      <c r="D7571">
        <v>-19.618387999999999</v>
      </c>
      <c r="E7571">
        <v>-43.892037999999999</v>
      </c>
      <c r="F7571" s="25"/>
      <c r="G7571" s="25"/>
      <c r="K7571">
        <v>0</v>
      </c>
      <c r="L7571">
        <v>0</v>
      </c>
    </row>
    <row r="7572" spans="1:12">
      <c r="A7572">
        <v>7571</v>
      </c>
      <c r="B7572" s="22">
        <v>-19.625367000000001</v>
      </c>
      <c r="C7572" s="22">
        <v>-43.889997000000001</v>
      </c>
      <c r="D7572">
        <v>-19.616173</v>
      </c>
      <c r="E7572">
        <v>-43.888789000000003</v>
      </c>
      <c r="F7572" s="25"/>
      <c r="G7572" s="25"/>
      <c r="K7572">
        <v>0</v>
      </c>
      <c r="L7572">
        <v>0</v>
      </c>
    </row>
    <row r="7573" spans="1:12">
      <c r="A7573">
        <v>7572</v>
      </c>
      <c r="B7573" s="22">
        <v>-19.625367000000001</v>
      </c>
      <c r="C7573" s="22">
        <v>-43.889997000000001</v>
      </c>
      <c r="D7573">
        <v>-19.627922000000002</v>
      </c>
      <c r="E7573">
        <v>-43.904395999999998</v>
      </c>
      <c r="F7573" s="25"/>
      <c r="G7573" s="25"/>
      <c r="K7573">
        <v>0</v>
      </c>
      <c r="L7573">
        <v>0</v>
      </c>
    </row>
    <row r="7574" spans="1:12">
      <c r="A7574">
        <v>7573</v>
      </c>
      <c r="B7574" s="22">
        <v>-19.625367000000001</v>
      </c>
      <c r="C7574" s="22">
        <v>-43.889997000000001</v>
      </c>
      <c r="D7574">
        <v>-19.629867000000001</v>
      </c>
      <c r="E7574">
        <v>-43.905374000000002</v>
      </c>
      <c r="F7574" s="25"/>
      <c r="G7574" s="25"/>
      <c r="K7574">
        <v>0</v>
      </c>
      <c r="L7574">
        <v>0</v>
      </c>
    </row>
    <row r="7575" spans="1:12">
      <c r="A7575">
        <v>7574</v>
      </c>
      <c r="B7575" s="22">
        <v>-19.625367000000001</v>
      </c>
      <c r="C7575" s="22">
        <v>-43.889997000000001</v>
      </c>
      <c r="D7575">
        <v>-19.580069000000002</v>
      </c>
      <c r="E7575">
        <v>-43.876015000000002</v>
      </c>
      <c r="F7575" s="25"/>
      <c r="G7575" s="25"/>
      <c r="K7575">
        <v>0</v>
      </c>
      <c r="L7575">
        <v>0</v>
      </c>
    </row>
    <row r="7576" spans="1:12">
      <c r="A7576">
        <v>7575</v>
      </c>
      <c r="B7576" s="22">
        <v>-19.625367000000001</v>
      </c>
      <c r="C7576" s="22">
        <v>-43.889997000000001</v>
      </c>
      <c r="D7576">
        <v>-19.597795999999999</v>
      </c>
      <c r="E7576">
        <v>-43.885587000000001</v>
      </c>
      <c r="F7576" s="25"/>
      <c r="G7576" s="25"/>
      <c r="K7576">
        <v>0</v>
      </c>
      <c r="L7576">
        <v>0</v>
      </c>
    </row>
    <row r="7577" spans="1:12">
      <c r="A7577">
        <v>7576</v>
      </c>
      <c r="B7577" s="22">
        <v>-19.625367000000001</v>
      </c>
      <c r="C7577" s="22">
        <v>-43.889997000000001</v>
      </c>
      <c r="D7577">
        <v>-19.601223999999998</v>
      </c>
      <c r="E7577">
        <v>-43.908844000000002</v>
      </c>
      <c r="F7577" s="25"/>
      <c r="G7577" s="25"/>
      <c r="K7577">
        <v>0</v>
      </c>
      <c r="L7577">
        <v>0</v>
      </c>
    </row>
    <row r="7578" spans="1:12">
      <c r="A7578">
        <v>7577</v>
      </c>
      <c r="B7578" s="22">
        <v>-19.625367000000001</v>
      </c>
      <c r="C7578" s="22">
        <v>-43.889997000000001</v>
      </c>
      <c r="D7578">
        <v>-19.604361999999998</v>
      </c>
      <c r="E7578">
        <v>-43.909191</v>
      </c>
      <c r="F7578" s="25"/>
      <c r="G7578" s="25"/>
      <c r="K7578">
        <v>0</v>
      </c>
      <c r="L7578">
        <v>0</v>
      </c>
    </row>
    <row r="7579" spans="1:12">
      <c r="A7579">
        <v>7578</v>
      </c>
      <c r="B7579" s="22">
        <v>-19.625367000000001</v>
      </c>
      <c r="C7579" s="22">
        <v>-43.889997000000001</v>
      </c>
      <c r="D7579">
        <v>-19.686792000000001</v>
      </c>
      <c r="E7579">
        <v>-43.894523</v>
      </c>
      <c r="F7579" s="25"/>
      <c r="G7579" s="25"/>
      <c r="K7579">
        <v>0</v>
      </c>
      <c r="L7579">
        <v>0</v>
      </c>
    </row>
    <row r="7580" spans="1:12">
      <c r="A7580">
        <v>7579</v>
      </c>
      <c r="B7580" s="22">
        <v>-19.625367000000001</v>
      </c>
      <c r="C7580" s="22">
        <v>-43.889997000000001</v>
      </c>
      <c r="D7580">
        <v>-19.662866999999999</v>
      </c>
      <c r="E7580">
        <v>-43.910429999999998</v>
      </c>
      <c r="F7580" s="25"/>
      <c r="G7580" s="25"/>
      <c r="K7580">
        <v>0</v>
      </c>
      <c r="L7580">
        <v>0</v>
      </c>
    </row>
    <row r="7581" spans="1:12">
      <c r="A7581">
        <v>7580</v>
      </c>
      <c r="B7581" s="22">
        <v>-19.625367000000001</v>
      </c>
      <c r="C7581" s="22">
        <v>-43.889997000000001</v>
      </c>
      <c r="D7581">
        <v>-19.182251000000001</v>
      </c>
      <c r="E7581">
        <v>-51.404238999999997</v>
      </c>
      <c r="F7581" s="25"/>
      <c r="G7581" s="25"/>
      <c r="K7581">
        <v>0</v>
      </c>
      <c r="L7581">
        <v>0</v>
      </c>
    </row>
    <row r="7582" spans="1:12">
      <c r="A7582">
        <v>7581</v>
      </c>
      <c r="B7582" s="22">
        <v>-19.625367000000001</v>
      </c>
      <c r="C7582" s="22">
        <v>-43.889997000000001</v>
      </c>
      <c r="D7582">
        <v>-19.135086999999999</v>
      </c>
      <c r="E7582">
        <v>-51.371730999999997</v>
      </c>
      <c r="F7582" s="25"/>
      <c r="G7582" s="25"/>
      <c r="K7582">
        <v>0</v>
      </c>
      <c r="L7582">
        <v>0</v>
      </c>
    </row>
    <row r="7583" spans="1:12">
      <c r="A7583">
        <v>7582</v>
      </c>
      <c r="B7583" s="22">
        <v>-19.625367000000001</v>
      </c>
      <c r="C7583" s="22">
        <v>-43.889997000000001</v>
      </c>
      <c r="D7583">
        <v>-19.184270999999999</v>
      </c>
      <c r="E7583">
        <v>-51.397089000000001</v>
      </c>
      <c r="F7583" s="25"/>
      <c r="G7583" s="25"/>
      <c r="K7583">
        <v>0</v>
      </c>
      <c r="L7583">
        <v>0</v>
      </c>
    </row>
    <row r="7584" spans="1:12">
      <c r="A7584">
        <v>7583</v>
      </c>
      <c r="B7584" s="22">
        <v>-19.625129999999999</v>
      </c>
      <c r="C7584" s="22">
        <v>-43.891097000000002</v>
      </c>
      <c r="D7584">
        <v>-19.628893999999999</v>
      </c>
      <c r="E7584">
        <v>-43.887816000000001</v>
      </c>
      <c r="F7584" s="25"/>
      <c r="G7584" s="25"/>
      <c r="K7584">
        <v>911</v>
      </c>
      <c r="L7584">
        <v>136</v>
      </c>
    </row>
    <row r="7585" spans="1:12">
      <c r="A7585">
        <v>7584</v>
      </c>
      <c r="B7585" s="22">
        <v>-19.625129999999999</v>
      </c>
      <c r="C7585" s="22">
        <v>-43.891097000000002</v>
      </c>
      <c r="D7585">
        <v>-19.623761999999999</v>
      </c>
      <c r="E7585">
        <v>-43.886361999999998</v>
      </c>
      <c r="F7585" s="25"/>
      <c r="G7585" s="25"/>
      <c r="K7585">
        <v>694</v>
      </c>
      <c r="L7585">
        <v>149</v>
      </c>
    </row>
    <row r="7586" spans="1:12">
      <c r="A7586">
        <v>7585</v>
      </c>
      <c r="B7586" s="22">
        <v>-19.625129999999999</v>
      </c>
      <c r="C7586" s="22">
        <v>-43.891097000000002</v>
      </c>
      <c r="D7586">
        <v>-19.637045000000001</v>
      </c>
      <c r="E7586">
        <v>-43.882328999999999</v>
      </c>
      <c r="F7586" s="25"/>
      <c r="G7586" s="25"/>
      <c r="K7586">
        <v>2220</v>
      </c>
      <c r="L7586">
        <v>254</v>
      </c>
    </row>
    <row r="7587" spans="1:12">
      <c r="A7587">
        <v>7586</v>
      </c>
      <c r="B7587" s="22">
        <v>-19.625129999999999</v>
      </c>
      <c r="C7587" s="22">
        <v>-43.891097000000002</v>
      </c>
      <c r="D7587">
        <v>-19.638949</v>
      </c>
      <c r="E7587">
        <v>-43.885554999999997</v>
      </c>
      <c r="F7587" s="25"/>
      <c r="G7587" s="25"/>
      <c r="K7587">
        <v>2053</v>
      </c>
      <c r="L7587">
        <v>224</v>
      </c>
    </row>
    <row r="7588" spans="1:12">
      <c r="A7588">
        <v>7587</v>
      </c>
      <c r="B7588" s="22">
        <v>-19.625129999999999</v>
      </c>
      <c r="C7588" s="22">
        <v>-43.891097000000002</v>
      </c>
      <c r="D7588">
        <v>-19.639586000000001</v>
      </c>
      <c r="E7588">
        <v>-43.882627999999997</v>
      </c>
      <c r="F7588" s="25"/>
      <c r="G7588" s="25"/>
      <c r="K7588">
        <v>2273</v>
      </c>
      <c r="L7588">
        <v>304</v>
      </c>
    </row>
    <row r="7589" spans="1:12">
      <c r="A7589">
        <v>7588</v>
      </c>
      <c r="B7589" s="22">
        <v>-19.625129999999999</v>
      </c>
      <c r="C7589" s="22">
        <v>-43.891097000000002</v>
      </c>
      <c r="D7589">
        <v>-19.640799000000001</v>
      </c>
      <c r="E7589">
        <v>-43.869020999999996</v>
      </c>
      <c r="F7589" s="25"/>
      <c r="G7589" s="25"/>
      <c r="K7589">
        <v>3759</v>
      </c>
      <c r="L7589">
        <v>436</v>
      </c>
    </row>
    <row r="7590" spans="1:12">
      <c r="A7590">
        <v>7589</v>
      </c>
      <c r="B7590" s="22">
        <v>-19.625129999999999</v>
      </c>
      <c r="C7590" s="22">
        <v>-43.891097000000002</v>
      </c>
      <c r="D7590">
        <v>-19.645243000000001</v>
      </c>
      <c r="E7590">
        <v>-43.872100000000003</v>
      </c>
      <c r="F7590" s="25"/>
      <c r="G7590" s="25"/>
      <c r="K7590">
        <v>3925</v>
      </c>
      <c r="L7590">
        <v>388</v>
      </c>
    </row>
    <row r="7591" spans="1:12">
      <c r="A7591">
        <v>7590</v>
      </c>
      <c r="B7591" s="22">
        <v>-19.625129999999999</v>
      </c>
      <c r="C7591" s="22">
        <v>-43.891097000000002</v>
      </c>
      <c r="D7591">
        <v>-19.649927000000002</v>
      </c>
      <c r="E7591">
        <v>-43.878554000000001</v>
      </c>
      <c r="F7591" s="25"/>
      <c r="G7591" s="25"/>
      <c r="K7591">
        <v>3812</v>
      </c>
      <c r="L7591">
        <v>405</v>
      </c>
    </row>
    <row r="7592" spans="1:12">
      <c r="A7592">
        <v>7591</v>
      </c>
      <c r="B7592" s="22">
        <v>-19.625129999999999</v>
      </c>
      <c r="C7592" s="22">
        <v>-43.891097000000002</v>
      </c>
      <c r="D7592">
        <v>-19.650390000000002</v>
      </c>
      <c r="E7592">
        <v>-43.874361</v>
      </c>
      <c r="F7592" s="25"/>
      <c r="G7592" s="25"/>
      <c r="K7592">
        <v>4102</v>
      </c>
      <c r="L7592">
        <v>418</v>
      </c>
    </row>
    <row r="7593" spans="1:12">
      <c r="A7593">
        <v>7592</v>
      </c>
      <c r="B7593" s="22">
        <v>-19.625129999999999</v>
      </c>
      <c r="C7593" s="22">
        <v>-43.891097000000002</v>
      </c>
      <c r="D7593">
        <v>-19.654503999999999</v>
      </c>
      <c r="E7593">
        <v>-43.874657999999997</v>
      </c>
      <c r="F7593" s="25"/>
      <c r="G7593" s="25"/>
      <c r="K7593">
        <v>4421</v>
      </c>
      <c r="L7593">
        <v>425</v>
      </c>
    </row>
    <row r="7594" spans="1:12">
      <c r="A7594">
        <v>7593</v>
      </c>
      <c r="B7594" s="22">
        <v>-19.625129999999999</v>
      </c>
      <c r="C7594" s="22">
        <v>-43.891097000000002</v>
      </c>
      <c r="D7594">
        <v>-19.646014999999998</v>
      </c>
      <c r="E7594">
        <v>-43.890343999999999</v>
      </c>
      <c r="F7594" s="25"/>
      <c r="G7594" s="25"/>
      <c r="K7594">
        <v>3585</v>
      </c>
      <c r="L7594">
        <v>421</v>
      </c>
    </row>
    <row r="7595" spans="1:12">
      <c r="A7595">
        <v>7594</v>
      </c>
      <c r="B7595" s="22">
        <v>-19.625129999999999</v>
      </c>
      <c r="C7595" s="22">
        <v>-43.891097000000002</v>
      </c>
      <c r="D7595">
        <v>-19.666802000000001</v>
      </c>
      <c r="E7595">
        <v>-43.875715</v>
      </c>
      <c r="F7595" s="25"/>
      <c r="G7595" s="25"/>
      <c r="K7595">
        <v>5889</v>
      </c>
      <c r="L7595">
        <v>564</v>
      </c>
    </row>
    <row r="7596" spans="1:12">
      <c r="A7596">
        <v>7595</v>
      </c>
      <c r="B7596" s="22">
        <v>-19.625129999999999</v>
      </c>
      <c r="C7596" s="22">
        <v>-43.891097000000002</v>
      </c>
      <c r="D7596">
        <v>-19.649968999999999</v>
      </c>
      <c r="E7596">
        <v>-43.901752000000002</v>
      </c>
      <c r="F7596" s="25"/>
      <c r="G7596" s="25"/>
      <c r="K7596">
        <v>4690</v>
      </c>
      <c r="L7596">
        <v>552</v>
      </c>
    </row>
    <row r="7597" spans="1:12">
      <c r="A7597">
        <v>7596</v>
      </c>
      <c r="B7597" s="22">
        <v>-19.625129999999999</v>
      </c>
      <c r="C7597" s="22">
        <v>-43.891097000000002</v>
      </c>
      <c r="D7597">
        <v>-19.647461</v>
      </c>
      <c r="E7597">
        <v>-43.90361</v>
      </c>
      <c r="F7597" s="25"/>
      <c r="G7597" s="25"/>
      <c r="K7597">
        <v>3775</v>
      </c>
      <c r="L7597">
        <v>378</v>
      </c>
    </row>
    <row r="7598" spans="1:12">
      <c r="A7598">
        <v>7597</v>
      </c>
      <c r="B7598" s="22">
        <v>-19.625129999999999</v>
      </c>
      <c r="C7598" s="22">
        <v>-43.891097000000002</v>
      </c>
      <c r="D7598">
        <v>-19.649462</v>
      </c>
      <c r="E7598">
        <v>-43.906460000000003</v>
      </c>
      <c r="F7598" s="25"/>
      <c r="G7598" s="25"/>
      <c r="K7598">
        <v>5353</v>
      </c>
      <c r="L7598">
        <v>452</v>
      </c>
    </row>
    <row r="7599" spans="1:12">
      <c r="A7599">
        <v>7598</v>
      </c>
      <c r="B7599" s="22">
        <v>-19.625129999999999</v>
      </c>
      <c r="C7599" s="22">
        <v>-43.891097000000002</v>
      </c>
      <c r="D7599">
        <v>-19.664377999999999</v>
      </c>
      <c r="E7599">
        <v>-43.931176999999998</v>
      </c>
      <c r="F7599" s="25"/>
      <c r="G7599" s="25"/>
      <c r="K7599">
        <v>9711</v>
      </c>
      <c r="L7599">
        <v>725</v>
      </c>
    </row>
    <row r="7600" spans="1:12">
      <c r="A7600">
        <v>7599</v>
      </c>
      <c r="B7600" s="22">
        <v>-19.625129999999999</v>
      </c>
      <c r="C7600" s="22">
        <v>-43.891097000000002</v>
      </c>
      <c r="D7600">
        <v>-19.648154999999999</v>
      </c>
      <c r="E7600">
        <v>-43.908710999999997</v>
      </c>
      <c r="F7600" s="25"/>
      <c r="G7600" s="25"/>
      <c r="K7600">
        <v>4088</v>
      </c>
      <c r="L7600">
        <v>402</v>
      </c>
    </row>
    <row r="7601" spans="1:12">
      <c r="A7601">
        <v>7600</v>
      </c>
      <c r="B7601" s="22">
        <v>-19.625129999999999</v>
      </c>
      <c r="C7601" s="22">
        <v>-43.891097000000002</v>
      </c>
      <c r="D7601">
        <v>-19.638971999999999</v>
      </c>
      <c r="E7601">
        <v>-43.916437999999999</v>
      </c>
      <c r="F7601" s="25"/>
      <c r="G7601" s="25"/>
      <c r="K7601">
        <v>3897</v>
      </c>
      <c r="L7601">
        <v>350</v>
      </c>
    </row>
    <row r="7602" spans="1:12">
      <c r="A7602">
        <v>7601</v>
      </c>
      <c r="B7602" s="22">
        <v>-19.625129999999999</v>
      </c>
      <c r="C7602" s="22">
        <v>-43.891097000000002</v>
      </c>
      <c r="D7602">
        <v>-19.63815</v>
      </c>
      <c r="E7602">
        <v>-43.908495000000002</v>
      </c>
      <c r="F7602" s="25"/>
      <c r="G7602" s="25"/>
      <c r="K7602">
        <v>2940</v>
      </c>
      <c r="L7602">
        <v>301</v>
      </c>
    </row>
    <row r="7603" spans="1:12">
      <c r="A7603">
        <v>7602</v>
      </c>
      <c r="B7603" s="22">
        <v>-19.625129999999999</v>
      </c>
      <c r="C7603" s="22">
        <v>-43.891097000000002</v>
      </c>
      <c r="D7603">
        <v>-19.634979000000001</v>
      </c>
      <c r="E7603">
        <v>-43.901173999999997</v>
      </c>
      <c r="F7603" s="25"/>
      <c r="G7603" s="25"/>
      <c r="K7603">
        <v>1862</v>
      </c>
      <c r="L7603">
        <v>190</v>
      </c>
    </row>
    <row r="7604" spans="1:12">
      <c r="A7604">
        <v>7603</v>
      </c>
      <c r="B7604" s="22">
        <v>-19.625129999999999</v>
      </c>
      <c r="C7604" s="22">
        <v>-43.891097000000002</v>
      </c>
      <c r="D7604">
        <v>-19.628554999999999</v>
      </c>
      <c r="E7604">
        <v>-43.891680000000001</v>
      </c>
      <c r="F7604" s="25"/>
      <c r="G7604" s="25"/>
      <c r="K7604">
        <v>631</v>
      </c>
      <c r="L7604">
        <v>96</v>
      </c>
    </row>
    <row r="7605" spans="1:12">
      <c r="A7605">
        <v>7604</v>
      </c>
      <c r="B7605" s="22">
        <v>-19.625129999999999</v>
      </c>
      <c r="C7605" s="22">
        <v>-43.891097000000002</v>
      </c>
      <c r="D7605">
        <v>-19.626891000000001</v>
      </c>
      <c r="E7605">
        <v>-43.902189999999997</v>
      </c>
      <c r="F7605" s="25"/>
      <c r="G7605" s="25"/>
      <c r="K7605">
        <v>1760</v>
      </c>
      <c r="L7605">
        <v>234</v>
      </c>
    </row>
    <row r="7606" spans="1:12">
      <c r="A7606">
        <v>7605</v>
      </c>
      <c r="B7606" s="22">
        <v>-19.625129999999999</v>
      </c>
      <c r="C7606" s="22">
        <v>-43.891097000000002</v>
      </c>
      <c r="D7606">
        <v>-19.625283</v>
      </c>
      <c r="E7606">
        <v>-43.903073999999997</v>
      </c>
      <c r="F7606" s="25"/>
      <c r="G7606" s="25"/>
      <c r="K7606">
        <v>1806</v>
      </c>
      <c r="L7606">
        <v>252</v>
      </c>
    </row>
    <row r="7607" spans="1:12">
      <c r="A7607">
        <v>7606</v>
      </c>
      <c r="B7607" s="22">
        <v>-19.625129999999999</v>
      </c>
      <c r="C7607" s="22">
        <v>-43.891097000000002</v>
      </c>
      <c r="D7607">
        <v>-19.606418999999999</v>
      </c>
      <c r="E7607">
        <v>-43.909308000000003</v>
      </c>
      <c r="F7607" s="25"/>
      <c r="G7607" s="25"/>
      <c r="K7607">
        <v>3351</v>
      </c>
      <c r="L7607">
        <v>391</v>
      </c>
    </row>
    <row r="7608" spans="1:12">
      <c r="A7608">
        <v>7607</v>
      </c>
      <c r="B7608" s="22">
        <v>-19.625129999999999</v>
      </c>
      <c r="C7608" s="22">
        <v>-43.891097000000002</v>
      </c>
      <c r="D7608">
        <v>-19.605063000000001</v>
      </c>
      <c r="E7608">
        <v>-43.910927999999998</v>
      </c>
      <c r="F7608" s="25"/>
      <c r="G7608" s="25"/>
      <c r="K7608">
        <v>3599</v>
      </c>
      <c r="L7608">
        <v>410</v>
      </c>
    </row>
    <row r="7609" spans="1:12">
      <c r="A7609">
        <v>7608</v>
      </c>
      <c r="B7609" s="22">
        <v>-19.625129999999999</v>
      </c>
      <c r="C7609" s="22">
        <v>-43.891097000000002</v>
      </c>
      <c r="D7609">
        <v>-19.596146999999998</v>
      </c>
      <c r="E7609">
        <v>-43.905763999999998</v>
      </c>
      <c r="F7609" s="25"/>
      <c r="G7609" s="25"/>
      <c r="K7609">
        <v>4871</v>
      </c>
      <c r="L7609">
        <v>527</v>
      </c>
    </row>
    <row r="7610" spans="1:12">
      <c r="A7610">
        <v>7609</v>
      </c>
      <c r="B7610" s="22">
        <v>-19.625129999999999</v>
      </c>
      <c r="C7610" s="22">
        <v>-43.891097000000002</v>
      </c>
      <c r="D7610">
        <v>-19.601686999999998</v>
      </c>
      <c r="E7610">
        <v>-43.904896000000001</v>
      </c>
      <c r="F7610" s="25"/>
      <c r="G7610" s="25"/>
      <c r="K7610">
        <v>3484</v>
      </c>
      <c r="L7610">
        <v>341</v>
      </c>
    </row>
    <row r="7611" spans="1:12">
      <c r="A7611">
        <v>7610</v>
      </c>
      <c r="B7611" s="22">
        <v>-19.625129999999999</v>
      </c>
      <c r="C7611" s="22">
        <v>-43.891097000000002</v>
      </c>
      <c r="D7611">
        <v>-19.647693</v>
      </c>
      <c r="E7611">
        <v>-43.835315999999999</v>
      </c>
      <c r="F7611" s="25"/>
      <c r="G7611" s="25"/>
      <c r="K7611">
        <v>8452</v>
      </c>
      <c r="L7611">
        <v>850</v>
      </c>
    </row>
    <row r="7612" spans="1:12">
      <c r="A7612">
        <v>7611</v>
      </c>
      <c r="B7612" s="22">
        <v>-19.625129999999999</v>
      </c>
      <c r="C7612" s="22">
        <v>-43.891097000000002</v>
      </c>
      <c r="D7612">
        <v>-19.670593</v>
      </c>
      <c r="E7612">
        <v>-43.928334999999997</v>
      </c>
      <c r="F7612" s="25"/>
      <c r="G7612" s="25"/>
      <c r="K7612">
        <v>11333</v>
      </c>
      <c r="L7612">
        <v>791</v>
      </c>
    </row>
    <row r="7613" spans="1:12">
      <c r="A7613">
        <v>7612</v>
      </c>
      <c r="B7613" s="22">
        <v>-19.625129999999999</v>
      </c>
      <c r="C7613" s="22">
        <v>-43.891097000000002</v>
      </c>
      <c r="D7613">
        <v>-19.660824000000002</v>
      </c>
      <c r="E7613">
        <v>-43.935533</v>
      </c>
      <c r="F7613" s="25"/>
      <c r="G7613" s="25"/>
      <c r="K7613">
        <v>10302</v>
      </c>
      <c r="L7613">
        <v>795</v>
      </c>
    </row>
    <row r="7614" spans="1:12">
      <c r="A7614">
        <v>7613</v>
      </c>
      <c r="B7614" s="22">
        <v>-19.625129999999999</v>
      </c>
      <c r="C7614" s="22">
        <v>-43.891097000000002</v>
      </c>
      <c r="D7614">
        <v>-19.591055000000001</v>
      </c>
      <c r="E7614">
        <v>-43.904992</v>
      </c>
      <c r="F7614" s="25"/>
      <c r="G7614" s="25"/>
      <c r="K7614">
        <v>5047</v>
      </c>
      <c r="L7614">
        <v>575</v>
      </c>
    </row>
    <row r="7615" spans="1:12">
      <c r="A7615">
        <v>7614</v>
      </c>
      <c r="B7615" s="22">
        <v>-19.625129999999999</v>
      </c>
      <c r="C7615" s="22">
        <v>-43.891097000000002</v>
      </c>
      <c r="D7615">
        <v>-19.624099999999999</v>
      </c>
      <c r="E7615">
        <v>-43.896709000000001</v>
      </c>
      <c r="F7615" s="25"/>
      <c r="G7615" s="25"/>
      <c r="K7615">
        <v>808</v>
      </c>
      <c r="L7615">
        <v>147</v>
      </c>
    </row>
    <row r="7616" spans="1:12">
      <c r="A7616">
        <v>7615</v>
      </c>
      <c r="B7616" s="22">
        <v>-19.625129999999999</v>
      </c>
      <c r="C7616" s="22">
        <v>-43.891097000000002</v>
      </c>
      <c r="D7616">
        <v>-19.626740999999999</v>
      </c>
      <c r="E7616">
        <v>-43.896465999999997</v>
      </c>
      <c r="F7616" s="25"/>
      <c r="G7616" s="25"/>
      <c r="K7616">
        <v>895</v>
      </c>
      <c r="L7616">
        <v>134</v>
      </c>
    </row>
    <row r="7617" spans="1:12">
      <c r="A7617">
        <v>7616</v>
      </c>
      <c r="B7617" s="22">
        <v>-19.625129999999999</v>
      </c>
      <c r="C7617" s="22">
        <v>-43.891097000000002</v>
      </c>
      <c r="D7617">
        <v>-19.625367000000001</v>
      </c>
      <c r="E7617">
        <v>-43.889997000000001</v>
      </c>
      <c r="F7617" s="25"/>
      <c r="G7617" s="25"/>
      <c r="K7617">
        <v>306</v>
      </c>
      <c r="L7617">
        <v>69</v>
      </c>
    </row>
    <row r="7618" spans="1:12">
      <c r="A7618">
        <v>7617</v>
      </c>
      <c r="B7618" s="22">
        <v>-19.625129999999999</v>
      </c>
      <c r="C7618" s="22">
        <v>-43.891097000000002</v>
      </c>
      <c r="D7618">
        <v>-19.625129999999999</v>
      </c>
      <c r="E7618">
        <v>-43.891097000000002</v>
      </c>
      <c r="F7618" s="25"/>
      <c r="G7618" s="25"/>
      <c r="K7618">
        <v>0</v>
      </c>
      <c r="L7618">
        <v>0</v>
      </c>
    </row>
    <row r="7619" spans="1:12">
      <c r="A7619">
        <v>7618</v>
      </c>
      <c r="B7619" s="22">
        <v>-19.625129999999999</v>
      </c>
      <c r="C7619" s="22">
        <v>-43.891097000000002</v>
      </c>
      <c r="D7619">
        <v>-19.630026999999998</v>
      </c>
      <c r="E7619">
        <v>-43.880088999999998</v>
      </c>
      <c r="F7619" s="25"/>
      <c r="G7619" s="25"/>
      <c r="K7619">
        <v>2073</v>
      </c>
      <c r="L7619">
        <v>334</v>
      </c>
    </row>
    <row r="7620" spans="1:12">
      <c r="A7620">
        <v>7619</v>
      </c>
      <c r="B7620" s="22">
        <v>-19.625129999999999</v>
      </c>
      <c r="C7620" s="22">
        <v>-43.891097000000002</v>
      </c>
      <c r="D7620">
        <v>-19.635290999999999</v>
      </c>
      <c r="E7620">
        <v>-43.884943999999997</v>
      </c>
      <c r="F7620" s="25"/>
      <c r="G7620" s="25"/>
      <c r="K7620">
        <v>1929</v>
      </c>
      <c r="L7620">
        <v>228</v>
      </c>
    </row>
    <row r="7621" spans="1:12">
      <c r="A7621">
        <v>7620</v>
      </c>
      <c r="B7621" s="22">
        <v>-19.625129999999999</v>
      </c>
      <c r="C7621" s="22">
        <v>-43.891097000000002</v>
      </c>
      <c r="D7621">
        <v>-19.641877999999998</v>
      </c>
      <c r="E7621">
        <v>-43.884016000000003</v>
      </c>
      <c r="F7621" s="25"/>
      <c r="G7621" s="25"/>
      <c r="K7621">
        <v>2493</v>
      </c>
      <c r="L7621">
        <v>283</v>
      </c>
    </row>
    <row r="7622" spans="1:12">
      <c r="A7622">
        <v>7621</v>
      </c>
      <c r="B7622" s="22">
        <v>-19.625129999999999</v>
      </c>
      <c r="C7622" s="22">
        <v>-43.891097000000002</v>
      </c>
      <c r="D7622">
        <v>-19.64237</v>
      </c>
      <c r="E7622">
        <v>-43.881444000000002</v>
      </c>
      <c r="F7622" s="25"/>
      <c r="G7622" s="25"/>
      <c r="K7622">
        <v>3091</v>
      </c>
      <c r="L7622">
        <v>324</v>
      </c>
    </row>
    <row r="7623" spans="1:12">
      <c r="A7623">
        <v>7622</v>
      </c>
      <c r="B7623" s="22">
        <v>-19.625129999999999</v>
      </c>
      <c r="C7623" s="22">
        <v>-43.891097000000002</v>
      </c>
      <c r="D7623">
        <v>-19.642613999999998</v>
      </c>
      <c r="E7623">
        <v>-43.879083000000001</v>
      </c>
      <c r="F7623" s="25"/>
      <c r="G7623" s="25"/>
      <c r="K7623">
        <v>3075</v>
      </c>
      <c r="L7623">
        <v>315</v>
      </c>
    </row>
    <row r="7624" spans="1:12">
      <c r="A7624">
        <v>7623</v>
      </c>
      <c r="B7624" s="22">
        <v>-19.625129999999999</v>
      </c>
      <c r="C7624" s="22">
        <v>-43.891097000000002</v>
      </c>
      <c r="D7624">
        <v>-19.640267000000001</v>
      </c>
      <c r="E7624">
        <v>-43.879921000000003</v>
      </c>
      <c r="F7624" s="25"/>
      <c r="G7624" s="25"/>
      <c r="K7624">
        <v>2755</v>
      </c>
      <c r="L7624">
        <v>301</v>
      </c>
    </row>
    <row r="7625" spans="1:12">
      <c r="A7625">
        <v>7624</v>
      </c>
      <c r="B7625" s="22">
        <v>-19.625129999999999</v>
      </c>
      <c r="C7625" s="22">
        <v>-43.891097000000002</v>
      </c>
      <c r="D7625">
        <v>-19.640948000000002</v>
      </c>
      <c r="E7625">
        <v>-43.873252000000001</v>
      </c>
      <c r="F7625" s="25"/>
      <c r="G7625" s="25"/>
      <c r="K7625">
        <v>3682</v>
      </c>
      <c r="L7625">
        <v>383</v>
      </c>
    </row>
    <row r="7626" spans="1:12">
      <c r="A7626">
        <v>7625</v>
      </c>
      <c r="B7626" s="22">
        <v>-19.625129999999999</v>
      </c>
      <c r="C7626" s="22">
        <v>-43.891097000000002</v>
      </c>
      <c r="D7626">
        <v>-19.642382000000001</v>
      </c>
      <c r="E7626">
        <v>-43.876184000000002</v>
      </c>
      <c r="F7626" s="25"/>
      <c r="G7626" s="25"/>
      <c r="K7626">
        <v>3196</v>
      </c>
      <c r="L7626">
        <v>350</v>
      </c>
    </row>
    <row r="7627" spans="1:12">
      <c r="A7627">
        <v>7626</v>
      </c>
      <c r="B7627" s="22">
        <v>-19.625129999999999</v>
      </c>
      <c r="C7627" s="22">
        <v>-43.891097000000002</v>
      </c>
      <c r="D7627">
        <v>-19.648669000000002</v>
      </c>
      <c r="E7627">
        <v>-43.868729999999999</v>
      </c>
      <c r="F7627" s="25"/>
      <c r="G7627" s="25"/>
      <c r="K7627">
        <v>4768</v>
      </c>
      <c r="L7627">
        <v>505</v>
      </c>
    </row>
    <row r="7628" spans="1:12">
      <c r="A7628">
        <v>7627</v>
      </c>
      <c r="B7628" s="22">
        <v>-19.625129999999999</v>
      </c>
      <c r="C7628" s="22">
        <v>-43.891097000000002</v>
      </c>
      <c r="D7628">
        <v>-19.648313999999999</v>
      </c>
      <c r="E7628">
        <v>-43.873966000000003</v>
      </c>
      <c r="F7628" s="25"/>
      <c r="G7628" s="25"/>
      <c r="K7628">
        <v>3932</v>
      </c>
      <c r="L7628">
        <v>385</v>
      </c>
    </row>
    <row r="7629" spans="1:12">
      <c r="A7629">
        <v>7628</v>
      </c>
      <c r="B7629" s="22">
        <v>-19.625129999999999</v>
      </c>
      <c r="C7629" s="22">
        <v>-43.891097000000002</v>
      </c>
      <c r="D7629">
        <v>-19.648344000000002</v>
      </c>
      <c r="E7629">
        <v>-43.876365999999997</v>
      </c>
      <c r="F7629" s="25"/>
      <c r="G7629" s="25"/>
      <c r="K7629">
        <v>3762</v>
      </c>
      <c r="L7629">
        <v>395</v>
      </c>
    </row>
    <row r="7630" spans="1:12">
      <c r="A7630">
        <v>7629</v>
      </c>
      <c r="B7630" s="22">
        <v>-19.625129999999999</v>
      </c>
      <c r="C7630" s="22">
        <v>-43.891097000000002</v>
      </c>
      <c r="D7630">
        <v>-19.645779000000001</v>
      </c>
      <c r="E7630">
        <v>-43.878041000000003</v>
      </c>
      <c r="F7630" s="25"/>
      <c r="G7630" s="25"/>
      <c r="K7630">
        <v>3356</v>
      </c>
      <c r="L7630">
        <v>355</v>
      </c>
    </row>
    <row r="7631" spans="1:12">
      <c r="A7631">
        <v>7630</v>
      </c>
      <c r="B7631" s="22">
        <v>-19.625129999999999</v>
      </c>
      <c r="C7631" s="22">
        <v>-43.891097000000002</v>
      </c>
      <c r="D7631">
        <v>-19.645593000000002</v>
      </c>
      <c r="E7631">
        <v>-43.880367</v>
      </c>
      <c r="F7631" s="25"/>
      <c r="G7631" s="25"/>
      <c r="K7631">
        <v>3241</v>
      </c>
      <c r="L7631">
        <v>324</v>
      </c>
    </row>
    <row r="7632" spans="1:12">
      <c r="A7632">
        <v>7631</v>
      </c>
      <c r="B7632" s="22">
        <v>-19.625129999999999</v>
      </c>
      <c r="C7632" s="22">
        <v>-43.891097000000002</v>
      </c>
      <c r="D7632">
        <v>-19.646324</v>
      </c>
      <c r="E7632">
        <v>-43.882306999999997</v>
      </c>
      <c r="F7632" s="25"/>
      <c r="G7632" s="25"/>
      <c r="K7632">
        <v>3041</v>
      </c>
      <c r="L7632">
        <v>306</v>
      </c>
    </row>
    <row r="7633" spans="1:12">
      <c r="A7633">
        <v>7632</v>
      </c>
      <c r="B7633" s="22">
        <v>-19.625129999999999</v>
      </c>
      <c r="C7633" s="22">
        <v>-43.891097000000002</v>
      </c>
      <c r="D7633">
        <v>-19.651039999999998</v>
      </c>
      <c r="E7633">
        <v>-43.864303</v>
      </c>
      <c r="F7633" s="25"/>
      <c r="G7633" s="25"/>
      <c r="K7633">
        <v>5123</v>
      </c>
      <c r="L7633">
        <v>504</v>
      </c>
    </row>
    <row r="7634" spans="1:12">
      <c r="A7634">
        <v>7633</v>
      </c>
      <c r="B7634" s="22">
        <v>-19.625129999999999</v>
      </c>
      <c r="C7634" s="22">
        <v>-43.891097000000002</v>
      </c>
      <c r="D7634">
        <v>-19.6557</v>
      </c>
      <c r="E7634">
        <v>-43.863709999999998</v>
      </c>
      <c r="F7634" s="25"/>
      <c r="G7634" s="25"/>
      <c r="K7634">
        <v>0</v>
      </c>
      <c r="L7634">
        <v>0</v>
      </c>
    </row>
    <row r="7635" spans="1:12">
      <c r="A7635">
        <v>7634</v>
      </c>
      <c r="B7635" s="22">
        <v>-19.625129999999999</v>
      </c>
      <c r="C7635" s="22">
        <v>-43.891097000000002</v>
      </c>
      <c r="D7635">
        <v>-19.651579999999999</v>
      </c>
      <c r="E7635">
        <v>-43.870095999999997</v>
      </c>
      <c r="F7635" s="25"/>
      <c r="G7635" s="25"/>
      <c r="K7635">
        <v>0</v>
      </c>
      <c r="L7635">
        <v>0</v>
      </c>
    </row>
    <row r="7636" spans="1:12">
      <c r="A7636">
        <v>7635</v>
      </c>
      <c r="B7636" s="22">
        <v>-19.625129999999999</v>
      </c>
      <c r="C7636" s="22">
        <v>-43.891097000000002</v>
      </c>
      <c r="D7636">
        <v>-19.656438999999999</v>
      </c>
      <c r="E7636">
        <v>-43.870192000000003</v>
      </c>
      <c r="F7636" s="25"/>
      <c r="G7636" s="25"/>
      <c r="K7636">
        <v>0</v>
      </c>
      <c r="L7636">
        <v>0</v>
      </c>
    </row>
    <row r="7637" spans="1:12">
      <c r="A7637">
        <v>7636</v>
      </c>
      <c r="B7637" s="22">
        <v>-19.625129999999999</v>
      </c>
      <c r="C7637" s="22">
        <v>-43.891097000000002</v>
      </c>
      <c r="D7637">
        <v>-19.658940999999999</v>
      </c>
      <c r="E7637">
        <v>-43.874499</v>
      </c>
      <c r="F7637" s="25"/>
      <c r="G7637" s="25"/>
      <c r="K7637">
        <v>0</v>
      </c>
      <c r="L7637">
        <v>0</v>
      </c>
    </row>
    <row r="7638" spans="1:12">
      <c r="A7638">
        <v>7637</v>
      </c>
      <c r="B7638" s="22">
        <v>-19.625129999999999</v>
      </c>
      <c r="C7638" s="22">
        <v>-43.891097000000002</v>
      </c>
      <c r="D7638">
        <v>-19.665944</v>
      </c>
      <c r="E7638">
        <v>-43.866813999999998</v>
      </c>
      <c r="F7638" s="25"/>
      <c r="G7638" s="25"/>
      <c r="K7638">
        <v>0</v>
      </c>
      <c r="L7638">
        <v>0</v>
      </c>
    </row>
    <row r="7639" spans="1:12">
      <c r="A7639">
        <v>7638</v>
      </c>
      <c r="B7639" s="22">
        <v>-19.625129999999999</v>
      </c>
      <c r="C7639" s="22">
        <v>-43.891097000000002</v>
      </c>
      <c r="D7639">
        <v>-19.658127</v>
      </c>
      <c r="E7639">
        <v>-43.879443000000002</v>
      </c>
      <c r="F7639" s="25"/>
      <c r="G7639" s="25"/>
      <c r="K7639">
        <v>0</v>
      </c>
      <c r="L7639">
        <v>0</v>
      </c>
    </row>
    <row r="7640" spans="1:12">
      <c r="A7640">
        <v>7639</v>
      </c>
      <c r="B7640" s="22">
        <v>-19.625129999999999</v>
      </c>
      <c r="C7640" s="22">
        <v>-43.891097000000002</v>
      </c>
      <c r="D7640">
        <v>-19.656717</v>
      </c>
      <c r="E7640">
        <v>-43.880927</v>
      </c>
      <c r="F7640" s="25"/>
      <c r="G7640" s="25"/>
      <c r="K7640">
        <v>0</v>
      </c>
      <c r="L7640">
        <v>0</v>
      </c>
    </row>
    <row r="7641" spans="1:12">
      <c r="A7641">
        <v>7640</v>
      </c>
      <c r="B7641" s="22">
        <v>-19.625129999999999</v>
      </c>
      <c r="C7641" s="22">
        <v>-43.891097000000002</v>
      </c>
      <c r="D7641">
        <v>-19.658404000000001</v>
      </c>
      <c r="E7641">
        <v>-43.888359000000001</v>
      </c>
      <c r="F7641" s="25"/>
      <c r="G7641" s="25"/>
      <c r="K7641">
        <v>0</v>
      </c>
      <c r="L7641">
        <v>0</v>
      </c>
    </row>
    <row r="7642" spans="1:12">
      <c r="A7642">
        <v>7641</v>
      </c>
      <c r="B7642" s="22">
        <v>-19.625129999999999</v>
      </c>
      <c r="C7642" s="22">
        <v>-43.891097000000002</v>
      </c>
      <c r="D7642">
        <v>-19.655111000000002</v>
      </c>
      <c r="E7642">
        <v>-43.886470000000003</v>
      </c>
      <c r="F7642" s="25"/>
      <c r="G7642" s="25"/>
      <c r="K7642">
        <v>0</v>
      </c>
      <c r="L7642">
        <v>0</v>
      </c>
    </row>
    <row r="7643" spans="1:12">
      <c r="A7643">
        <v>7642</v>
      </c>
      <c r="B7643" s="22">
        <v>-19.625129999999999</v>
      </c>
      <c r="C7643" s="22">
        <v>-43.891097000000002</v>
      </c>
      <c r="D7643">
        <v>-19.652470000000001</v>
      </c>
      <c r="E7643">
        <v>-43.886716999999997</v>
      </c>
      <c r="F7643" s="25"/>
      <c r="G7643" s="25"/>
      <c r="K7643">
        <v>0</v>
      </c>
      <c r="L7643">
        <v>0</v>
      </c>
    </row>
    <row r="7644" spans="1:12">
      <c r="A7644">
        <v>7643</v>
      </c>
      <c r="B7644" s="22">
        <v>-19.625129999999999</v>
      </c>
      <c r="C7644" s="22">
        <v>-43.891097000000002</v>
      </c>
      <c r="D7644">
        <v>-19.650487999999999</v>
      </c>
      <c r="E7644">
        <v>-43.891129999999997</v>
      </c>
      <c r="F7644" s="25"/>
      <c r="G7644" s="25"/>
      <c r="K7644">
        <v>0</v>
      </c>
      <c r="L7644">
        <v>0</v>
      </c>
    </row>
    <row r="7645" spans="1:12">
      <c r="A7645">
        <v>7644</v>
      </c>
      <c r="B7645" s="22">
        <v>-19.625129999999999</v>
      </c>
      <c r="C7645" s="22">
        <v>-43.891097000000002</v>
      </c>
      <c r="D7645">
        <v>-19.66958</v>
      </c>
      <c r="E7645">
        <v>-43.878138999999997</v>
      </c>
      <c r="F7645" s="25"/>
      <c r="G7645" s="25"/>
      <c r="K7645">
        <v>0</v>
      </c>
      <c r="L7645">
        <v>0</v>
      </c>
    </row>
    <row r="7646" spans="1:12">
      <c r="A7646">
        <v>7645</v>
      </c>
      <c r="B7646" s="22">
        <v>-19.625129999999999</v>
      </c>
      <c r="C7646" s="22">
        <v>-43.891097000000002</v>
      </c>
      <c r="D7646">
        <v>-19.672946</v>
      </c>
      <c r="E7646">
        <v>-43.891364000000003</v>
      </c>
      <c r="F7646" s="25"/>
      <c r="G7646" s="25"/>
      <c r="K7646">
        <v>0</v>
      </c>
      <c r="L7646">
        <v>0</v>
      </c>
    </row>
    <row r="7647" spans="1:12">
      <c r="A7647">
        <v>7646</v>
      </c>
      <c r="B7647" s="22">
        <v>-19.625129999999999</v>
      </c>
      <c r="C7647" s="22">
        <v>-43.891097000000002</v>
      </c>
      <c r="D7647">
        <v>-19.674229</v>
      </c>
      <c r="E7647">
        <v>-43.883149000000003</v>
      </c>
      <c r="F7647" s="25"/>
      <c r="G7647" s="25"/>
      <c r="K7647">
        <v>0</v>
      </c>
      <c r="L7647">
        <v>0</v>
      </c>
    </row>
    <row r="7648" spans="1:12">
      <c r="A7648">
        <v>7647</v>
      </c>
      <c r="B7648" s="22">
        <v>-19.625129999999999</v>
      </c>
      <c r="C7648" s="22">
        <v>-43.891097000000002</v>
      </c>
      <c r="D7648">
        <v>-19.679523</v>
      </c>
      <c r="E7648">
        <v>-43.888390999999999</v>
      </c>
      <c r="F7648" s="25"/>
      <c r="G7648" s="25"/>
      <c r="K7648">
        <v>0</v>
      </c>
      <c r="L7648">
        <v>0</v>
      </c>
    </row>
    <row r="7649" spans="1:12">
      <c r="A7649">
        <v>7648</v>
      </c>
      <c r="B7649" s="22">
        <v>-19.625129999999999</v>
      </c>
      <c r="C7649" s="22">
        <v>-43.891097000000002</v>
      </c>
      <c r="D7649">
        <v>-19.652702000000001</v>
      </c>
      <c r="E7649">
        <v>-43.906471000000003</v>
      </c>
      <c r="F7649" s="25"/>
      <c r="G7649" s="25"/>
      <c r="K7649">
        <v>0</v>
      </c>
      <c r="L7649">
        <v>0</v>
      </c>
    </row>
    <row r="7650" spans="1:12">
      <c r="A7650">
        <v>7649</v>
      </c>
      <c r="B7650" s="22">
        <v>-19.625129999999999</v>
      </c>
      <c r="C7650" s="22">
        <v>-43.891097000000002</v>
      </c>
      <c r="D7650">
        <v>-19.645831999999999</v>
      </c>
      <c r="E7650">
        <v>-43.899850999999998</v>
      </c>
      <c r="F7650" s="25"/>
      <c r="G7650" s="25"/>
      <c r="K7650">
        <v>0</v>
      </c>
      <c r="L7650">
        <v>0</v>
      </c>
    </row>
    <row r="7651" spans="1:12">
      <c r="A7651">
        <v>7650</v>
      </c>
      <c r="B7651" s="22">
        <v>-19.625129999999999</v>
      </c>
      <c r="C7651" s="22">
        <v>-43.891097000000002</v>
      </c>
      <c r="D7651">
        <v>-19.645468999999999</v>
      </c>
      <c r="E7651">
        <v>-43.902520000000003</v>
      </c>
      <c r="F7651" s="25"/>
      <c r="G7651" s="25"/>
      <c r="K7651">
        <v>0</v>
      </c>
      <c r="L7651">
        <v>0</v>
      </c>
    </row>
    <row r="7652" spans="1:12">
      <c r="A7652">
        <v>7651</v>
      </c>
      <c r="B7652" s="22">
        <v>-19.625129999999999</v>
      </c>
      <c r="C7652" s="22">
        <v>-43.891097000000002</v>
      </c>
      <c r="D7652">
        <v>-19.652204000000001</v>
      </c>
      <c r="E7652">
        <v>-43.906928999999998</v>
      </c>
      <c r="F7652" s="25"/>
      <c r="G7652" s="25"/>
      <c r="K7652">
        <v>0</v>
      </c>
      <c r="L7652">
        <v>0</v>
      </c>
    </row>
    <row r="7653" spans="1:12">
      <c r="A7653">
        <v>7652</v>
      </c>
      <c r="B7653" s="22">
        <v>-19.625129999999999</v>
      </c>
      <c r="C7653" s="22">
        <v>-43.891097000000002</v>
      </c>
      <c r="D7653">
        <v>-19.656827</v>
      </c>
      <c r="E7653">
        <v>-43.912984999999999</v>
      </c>
      <c r="F7653" s="25"/>
      <c r="G7653" s="25"/>
      <c r="K7653">
        <v>0</v>
      </c>
      <c r="L7653">
        <v>0</v>
      </c>
    </row>
    <row r="7654" spans="1:12">
      <c r="A7654">
        <v>7653</v>
      </c>
      <c r="B7654" s="22">
        <v>-19.625129999999999</v>
      </c>
      <c r="C7654" s="22">
        <v>-43.891097000000002</v>
      </c>
      <c r="D7654">
        <v>-19.672628</v>
      </c>
      <c r="E7654">
        <v>-43.914628999999998</v>
      </c>
      <c r="F7654" s="25"/>
      <c r="G7654" s="25"/>
      <c r="K7654">
        <v>0</v>
      </c>
      <c r="L7654">
        <v>0</v>
      </c>
    </row>
    <row r="7655" spans="1:12">
      <c r="A7655">
        <v>7654</v>
      </c>
      <c r="B7655" s="22">
        <v>-19.625129999999999</v>
      </c>
      <c r="C7655" s="22">
        <v>-43.891097000000002</v>
      </c>
      <c r="D7655">
        <v>-19.651918999999999</v>
      </c>
      <c r="E7655">
        <v>-43.917690999999998</v>
      </c>
      <c r="F7655" s="25"/>
      <c r="G7655" s="25"/>
      <c r="K7655">
        <v>0</v>
      </c>
      <c r="L7655">
        <v>0</v>
      </c>
    </row>
    <row r="7656" spans="1:12">
      <c r="A7656">
        <v>7655</v>
      </c>
      <c r="B7656" s="22">
        <v>-19.625129999999999</v>
      </c>
      <c r="C7656" s="22">
        <v>-43.891097000000002</v>
      </c>
      <c r="D7656">
        <v>-19.651335</v>
      </c>
      <c r="E7656">
        <v>-43.909458999999998</v>
      </c>
      <c r="F7656" s="25"/>
      <c r="G7656" s="25"/>
      <c r="K7656">
        <v>0</v>
      </c>
      <c r="L7656">
        <v>0</v>
      </c>
    </row>
    <row r="7657" spans="1:12">
      <c r="A7657">
        <v>7656</v>
      </c>
      <c r="B7657" s="22">
        <v>-19.625129999999999</v>
      </c>
      <c r="C7657" s="22">
        <v>-43.891097000000002</v>
      </c>
      <c r="D7657">
        <v>-19.638228999999999</v>
      </c>
      <c r="E7657">
        <v>-43.911271999999997</v>
      </c>
      <c r="F7657" s="25"/>
      <c r="G7657" s="25"/>
      <c r="K7657">
        <v>0</v>
      </c>
      <c r="L7657">
        <v>0</v>
      </c>
    </row>
    <row r="7658" spans="1:12">
      <c r="A7658">
        <v>7657</v>
      </c>
      <c r="B7658" s="22">
        <v>-19.625129999999999</v>
      </c>
      <c r="C7658" s="22">
        <v>-43.891097000000002</v>
      </c>
      <c r="D7658">
        <v>-19.637817999999999</v>
      </c>
      <c r="E7658">
        <v>-43.903267999999997</v>
      </c>
      <c r="F7658" s="25"/>
      <c r="G7658" s="25"/>
      <c r="K7658">
        <v>0</v>
      </c>
      <c r="L7658">
        <v>0</v>
      </c>
    </row>
    <row r="7659" spans="1:12">
      <c r="A7659">
        <v>7658</v>
      </c>
      <c r="B7659" s="22">
        <v>-19.625129999999999</v>
      </c>
      <c r="C7659" s="22">
        <v>-43.891097000000002</v>
      </c>
      <c r="D7659">
        <v>-19.642052</v>
      </c>
      <c r="E7659">
        <v>-43.905692000000002</v>
      </c>
      <c r="F7659" s="25"/>
      <c r="G7659" s="25"/>
      <c r="K7659">
        <v>0</v>
      </c>
      <c r="L7659">
        <v>0</v>
      </c>
    </row>
    <row r="7660" spans="1:12">
      <c r="A7660">
        <v>7659</v>
      </c>
      <c r="B7660" s="22">
        <v>-19.625129999999999</v>
      </c>
      <c r="C7660" s="22">
        <v>-43.891097000000002</v>
      </c>
      <c r="D7660">
        <v>-19.643319999999999</v>
      </c>
      <c r="E7660">
        <v>-43.903486999999998</v>
      </c>
      <c r="F7660" s="25"/>
      <c r="G7660" s="25"/>
      <c r="K7660">
        <v>0</v>
      </c>
      <c r="L7660">
        <v>0</v>
      </c>
    </row>
    <row r="7661" spans="1:12">
      <c r="A7661">
        <v>7660</v>
      </c>
      <c r="B7661" s="22">
        <v>-19.625129999999999</v>
      </c>
      <c r="C7661" s="22">
        <v>-43.891097000000002</v>
      </c>
      <c r="D7661">
        <v>-19.630253</v>
      </c>
      <c r="E7661">
        <v>-43.893801000000003</v>
      </c>
      <c r="F7661" s="25"/>
      <c r="G7661" s="25"/>
      <c r="K7661">
        <v>0</v>
      </c>
      <c r="L7661">
        <v>0</v>
      </c>
    </row>
    <row r="7662" spans="1:12">
      <c r="A7662">
        <v>7661</v>
      </c>
      <c r="B7662" s="22">
        <v>-19.625129999999999</v>
      </c>
      <c r="C7662" s="22">
        <v>-43.891097000000002</v>
      </c>
      <c r="D7662">
        <v>-19.633426</v>
      </c>
      <c r="E7662">
        <v>-43.895887999999999</v>
      </c>
      <c r="F7662" s="25"/>
      <c r="G7662" s="25"/>
      <c r="K7662">
        <v>0</v>
      </c>
      <c r="L7662">
        <v>0</v>
      </c>
    </row>
    <row r="7663" spans="1:12">
      <c r="A7663">
        <v>7662</v>
      </c>
      <c r="B7663" s="22">
        <v>-19.625129999999999</v>
      </c>
      <c r="C7663" s="22">
        <v>-43.891097000000002</v>
      </c>
      <c r="D7663">
        <v>-19.631955999999999</v>
      </c>
      <c r="E7663">
        <v>-43.909745000000001</v>
      </c>
      <c r="F7663" s="25"/>
      <c r="G7663" s="25"/>
      <c r="K7663">
        <v>0</v>
      </c>
      <c r="L7663">
        <v>0</v>
      </c>
    </row>
    <row r="7664" spans="1:12">
      <c r="A7664">
        <v>7663</v>
      </c>
      <c r="B7664" s="22">
        <v>-19.625129999999999</v>
      </c>
      <c r="C7664" s="22">
        <v>-43.891097000000002</v>
      </c>
      <c r="D7664">
        <v>-19.634053999999999</v>
      </c>
      <c r="E7664">
        <v>-43.919088000000002</v>
      </c>
      <c r="F7664" s="25"/>
      <c r="G7664" s="25"/>
      <c r="K7664">
        <v>0</v>
      </c>
      <c r="L7664">
        <v>0</v>
      </c>
    </row>
    <row r="7665" spans="1:12">
      <c r="A7665">
        <v>7664</v>
      </c>
      <c r="B7665" s="22">
        <v>-19.625129999999999</v>
      </c>
      <c r="C7665" s="22">
        <v>-43.891097000000002</v>
      </c>
      <c r="D7665">
        <v>-19.627732999999999</v>
      </c>
      <c r="E7665">
        <v>-43.900854000000002</v>
      </c>
      <c r="F7665" s="25"/>
      <c r="G7665" s="25"/>
      <c r="K7665">
        <v>0</v>
      </c>
      <c r="L7665">
        <v>0</v>
      </c>
    </row>
    <row r="7666" spans="1:12">
      <c r="A7666">
        <v>7665</v>
      </c>
      <c r="B7666" s="22">
        <v>-19.625129999999999</v>
      </c>
      <c r="C7666" s="22">
        <v>-43.891097000000002</v>
      </c>
      <c r="D7666">
        <v>-19.620749</v>
      </c>
      <c r="E7666">
        <v>-43.902047000000003</v>
      </c>
      <c r="F7666" s="25"/>
      <c r="G7666" s="25"/>
      <c r="K7666">
        <v>0</v>
      </c>
      <c r="L7666">
        <v>0</v>
      </c>
    </row>
    <row r="7667" spans="1:12">
      <c r="A7667">
        <v>7666</v>
      </c>
      <c r="B7667" s="22">
        <v>-19.625129999999999</v>
      </c>
      <c r="C7667" s="22">
        <v>-43.891097000000002</v>
      </c>
      <c r="D7667">
        <v>-19.625592999999999</v>
      </c>
      <c r="E7667">
        <v>-43.909035000000003</v>
      </c>
      <c r="F7667" s="25"/>
      <c r="G7667" s="25"/>
      <c r="K7667">
        <v>0</v>
      </c>
      <c r="L7667">
        <v>0</v>
      </c>
    </row>
    <row r="7668" spans="1:12">
      <c r="A7668">
        <v>7667</v>
      </c>
      <c r="B7668" s="22">
        <v>-19.625129999999999</v>
      </c>
      <c r="C7668" s="22">
        <v>-43.891097000000002</v>
      </c>
      <c r="D7668">
        <v>-19.609734</v>
      </c>
      <c r="E7668">
        <v>-43.907260000000001</v>
      </c>
      <c r="F7668" s="25"/>
      <c r="G7668" s="25"/>
      <c r="K7668">
        <v>0</v>
      </c>
      <c r="L7668">
        <v>0</v>
      </c>
    </row>
    <row r="7669" spans="1:12">
      <c r="A7669">
        <v>7668</v>
      </c>
      <c r="B7669" s="22">
        <v>-19.625129999999999</v>
      </c>
      <c r="C7669" s="22">
        <v>-43.891097000000002</v>
      </c>
      <c r="D7669">
        <v>-19.607453</v>
      </c>
      <c r="E7669">
        <v>-43.907581</v>
      </c>
      <c r="F7669" s="25"/>
      <c r="G7669" s="25"/>
      <c r="K7669">
        <v>0</v>
      </c>
      <c r="L7669">
        <v>0</v>
      </c>
    </row>
    <row r="7670" spans="1:12">
      <c r="A7670">
        <v>7669</v>
      </c>
      <c r="B7670" s="22">
        <v>-19.625129999999999</v>
      </c>
      <c r="C7670" s="22">
        <v>-43.891097000000002</v>
      </c>
      <c r="D7670">
        <v>-19.597121000000001</v>
      </c>
      <c r="E7670">
        <v>-43.910680999999997</v>
      </c>
      <c r="F7670" s="25"/>
      <c r="G7670" s="25"/>
      <c r="K7670">
        <v>0</v>
      </c>
      <c r="L7670">
        <v>0</v>
      </c>
    </row>
    <row r="7671" spans="1:12">
      <c r="A7671">
        <v>7670</v>
      </c>
      <c r="B7671" s="22">
        <v>-19.625129999999999</v>
      </c>
      <c r="C7671" s="22">
        <v>-43.891097000000002</v>
      </c>
      <c r="D7671">
        <v>-19.59731</v>
      </c>
      <c r="E7671">
        <v>-43.908365000000003</v>
      </c>
      <c r="F7671" s="25"/>
      <c r="G7671" s="25"/>
      <c r="K7671">
        <v>0</v>
      </c>
      <c r="L7671">
        <v>0</v>
      </c>
    </row>
    <row r="7672" spans="1:12">
      <c r="A7672">
        <v>7671</v>
      </c>
      <c r="B7672" s="22">
        <v>-19.625129999999999</v>
      </c>
      <c r="C7672" s="22">
        <v>-43.891097000000002</v>
      </c>
      <c r="D7672">
        <v>-19.599375999999999</v>
      </c>
      <c r="E7672">
        <v>-43.904544999999999</v>
      </c>
      <c r="F7672" s="25"/>
      <c r="G7672" s="25"/>
      <c r="K7672">
        <v>0</v>
      </c>
      <c r="L7672">
        <v>0</v>
      </c>
    </row>
    <row r="7673" spans="1:12">
      <c r="A7673">
        <v>7672</v>
      </c>
      <c r="B7673" s="22">
        <v>-19.625129999999999</v>
      </c>
      <c r="C7673" s="22">
        <v>-43.891097000000002</v>
      </c>
      <c r="D7673">
        <v>-19.602944000000001</v>
      </c>
      <c r="E7673">
        <v>-43.905956000000003</v>
      </c>
      <c r="F7673" s="25"/>
      <c r="G7673" s="25"/>
      <c r="K7673">
        <v>0</v>
      </c>
      <c r="L7673">
        <v>0</v>
      </c>
    </row>
    <row r="7674" spans="1:12">
      <c r="A7674">
        <v>7673</v>
      </c>
      <c r="B7674" s="22">
        <v>-19.625129999999999</v>
      </c>
      <c r="C7674" s="22">
        <v>-43.891097000000002</v>
      </c>
      <c r="D7674">
        <v>-19.607576999999999</v>
      </c>
      <c r="E7674">
        <v>-43.904249999999998</v>
      </c>
      <c r="F7674" s="25"/>
      <c r="G7674" s="25"/>
      <c r="K7674">
        <v>0</v>
      </c>
      <c r="L7674">
        <v>0</v>
      </c>
    </row>
    <row r="7675" spans="1:12">
      <c r="A7675">
        <v>7674</v>
      </c>
      <c r="B7675" s="22">
        <v>-19.625129999999999</v>
      </c>
      <c r="C7675" s="22">
        <v>-43.891097000000002</v>
      </c>
      <c r="D7675">
        <v>-19.653379000000001</v>
      </c>
      <c r="E7675">
        <v>-43.856200000000001</v>
      </c>
      <c r="F7675" s="25"/>
      <c r="G7675" s="25"/>
      <c r="K7675">
        <v>0</v>
      </c>
      <c r="L7675">
        <v>0</v>
      </c>
    </row>
    <row r="7676" spans="1:12">
      <c r="A7676">
        <v>7675</v>
      </c>
      <c r="B7676" s="22">
        <v>-19.625129999999999</v>
      </c>
      <c r="C7676" s="22">
        <v>-43.891097000000002</v>
      </c>
      <c r="D7676">
        <v>-19.664662</v>
      </c>
      <c r="E7676">
        <v>-43.855257000000002</v>
      </c>
      <c r="F7676" s="25"/>
      <c r="G7676" s="25"/>
      <c r="K7676">
        <v>0</v>
      </c>
      <c r="L7676">
        <v>0</v>
      </c>
    </row>
    <row r="7677" spans="1:12">
      <c r="A7677">
        <v>7676</v>
      </c>
      <c r="B7677" s="22">
        <v>-19.625129999999999</v>
      </c>
      <c r="C7677" s="22">
        <v>-43.891097000000002</v>
      </c>
      <c r="D7677">
        <v>-19.613325</v>
      </c>
      <c r="E7677">
        <v>-43.835003999999998</v>
      </c>
      <c r="F7677" s="25"/>
      <c r="G7677" s="25"/>
      <c r="K7677">
        <v>0</v>
      </c>
      <c r="L7677">
        <v>0</v>
      </c>
    </row>
    <row r="7678" spans="1:12">
      <c r="A7678">
        <v>7677</v>
      </c>
      <c r="B7678" s="22">
        <v>-19.625129999999999</v>
      </c>
      <c r="C7678" s="22">
        <v>-43.891097000000002</v>
      </c>
      <c r="D7678">
        <v>-19.633201</v>
      </c>
      <c r="E7678">
        <v>-43.931547999999999</v>
      </c>
      <c r="F7678" s="25"/>
      <c r="G7678" s="25"/>
      <c r="K7678">
        <v>0</v>
      </c>
      <c r="L7678">
        <v>0</v>
      </c>
    </row>
    <row r="7679" spans="1:12">
      <c r="A7679">
        <v>7678</v>
      </c>
      <c r="B7679" s="22">
        <v>-19.625129999999999</v>
      </c>
      <c r="C7679" s="22">
        <v>-43.891097000000002</v>
      </c>
      <c r="D7679">
        <v>-19.589970999999998</v>
      </c>
      <c r="E7679">
        <v>-43.902262999999998</v>
      </c>
      <c r="F7679" s="25"/>
      <c r="G7679" s="25"/>
      <c r="K7679">
        <v>0</v>
      </c>
      <c r="L7679">
        <v>0</v>
      </c>
    </row>
    <row r="7680" spans="1:12">
      <c r="A7680">
        <v>7679</v>
      </c>
      <c r="B7680" s="22">
        <v>-19.625129999999999</v>
      </c>
      <c r="C7680" s="22">
        <v>-43.891097000000002</v>
      </c>
      <c r="D7680">
        <v>-19.587130999999999</v>
      </c>
      <c r="E7680">
        <v>-43.904758000000001</v>
      </c>
      <c r="F7680" s="25"/>
      <c r="G7680" s="25"/>
      <c r="K7680">
        <v>0</v>
      </c>
      <c r="L7680">
        <v>0</v>
      </c>
    </row>
    <row r="7681" spans="1:12">
      <c r="A7681">
        <v>7680</v>
      </c>
      <c r="B7681" s="22">
        <v>-19.625129999999999</v>
      </c>
      <c r="C7681" s="22">
        <v>-43.891097000000002</v>
      </c>
      <c r="D7681">
        <v>-19.568601999999998</v>
      </c>
      <c r="E7681">
        <v>-43.900298999999997</v>
      </c>
      <c r="F7681" s="25"/>
      <c r="G7681" s="25"/>
      <c r="K7681">
        <v>0</v>
      </c>
      <c r="L7681">
        <v>0</v>
      </c>
    </row>
    <row r="7682" spans="1:12">
      <c r="A7682">
        <v>7681</v>
      </c>
      <c r="B7682" s="22">
        <v>-19.625129999999999</v>
      </c>
      <c r="C7682" s="22">
        <v>-43.891097000000002</v>
      </c>
      <c r="D7682">
        <v>-19.648971</v>
      </c>
      <c r="E7682">
        <v>-43.913159999999998</v>
      </c>
      <c r="F7682" s="25"/>
      <c r="G7682" s="25"/>
      <c r="K7682">
        <v>0</v>
      </c>
      <c r="L7682">
        <v>0</v>
      </c>
    </row>
    <row r="7683" spans="1:12">
      <c r="A7683">
        <v>7682</v>
      </c>
      <c r="B7683" s="22">
        <v>-19.625129999999999</v>
      </c>
      <c r="C7683" s="22">
        <v>-43.891097000000002</v>
      </c>
      <c r="D7683">
        <v>-19.593924000000001</v>
      </c>
      <c r="E7683">
        <v>-43.906578000000003</v>
      </c>
      <c r="F7683" s="25"/>
      <c r="G7683" s="25"/>
      <c r="K7683">
        <v>0</v>
      </c>
      <c r="L7683">
        <v>0</v>
      </c>
    </row>
    <row r="7684" spans="1:12">
      <c r="A7684">
        <v>7683</v>
      </c>
      <c r="B7684" s="22">
        <v>-19.625129999999999</v>
      </c>
      <c r="C7684" s="22">
        <v>-43.891097000000002</v>
      </c>
      <c r="D7684">
        <v>-19.593681</v>
      </c>
      <c r="E7684">
        <v>-43.906902000000002</v>
      </c>
      <c r="F7684" s="25"/>
      <c r="G7684" s="25"/>
      <c r="K7684">
        <v>0</v>
      </c>
      <c r="L7684">
        <v>0</v>
      </c>
    </row>
    <row r="7685" spans="1:12">
      <c r="A7685">
        <v>7684</v>
      </c>
      <c r="B7685" s="22">
        <v>-19.625129999999999</v>
      </c>
      <c r="C7685" s="22">
        <v>-43.891097000000002</v>
      </c>
      <c r="D7685">
        <v>-19.592915000000001</v>
      </c>
      <c r="E7685">
        <v>-43.905009</v>
      </c>
      <c r="F7685" s="25"/>
      <c r="G7685" s="25"/>
      <c r="K7685">
        <v>0</v>
      </c>
      <c r="L7685">
        <v>0</v>
      </c>
    </row>
    <row r="7686" spans="1:12">
      <c r="A7686">
        <v>7685</v>
      </c>
      <c r="B7686" s="22">
        <v>-19.625129999999999</v>
      </c>
      <c r="C7686" s="22">
        <v>-43.891097000000002</v>
      </c>
      <c r="D7686">
        <v>-19.644363999999999</v>
      </c>
      <c r="E7686">
        <v>-43.900846999999999</v>
      </c>
      <c r="F7686" s="25"/>
      <c r="G7686" s="25"/>
      <c r="K7686">
        <v>0</v>
      </c>
      <c r="L7686">
        <v>0</v>
      </c>
    </row>
    <row r="7687" spans="1:12">
      <c r="A7687">
        <v>7686</v>
      </c>
      <c r="B7687" s="22">
        <v>-19.625129999999999</v>
      </c>
      <c r="C7687" s="22">
        <v>-43.891097000000002</v>
      </c>
      <c r="D7687">
        <v>-19.65363</v>
      </c>
      <c r="E7687">
        <v>-43.914656000000001</v>
      </c>
      <c r="F7687" s="25"/>
      <c r="G7687" s="25"/>
      <c r="K7687">
        <v>0</v>
      </c>
      <c r="L7687">
        <v>0</v>
      </c>
    </row>
    <row r="7688" spans="1:12">
      <c r="A7688">
        <v>7687</v>
      </c>
      <c r="B7688" s="22">
        <v>-19.625129999999999</v>
      </c>
      <c r="C7688" s="22">
        <v>-43.891097000000002</v>
      </c>
      <c r="D7688">
        <v>-19.654249</v>
      </c>
      <c r="E7688">
        <v>-43.910848000000001</v>
      </c>
      <c r="F7688" s="25"/>
      <c r="G7688" s="25"/>
      <c r="K7688">
        <v>0</v>
      </c>
      <c r="L7688">
        <v>0</v>
      </c>
    </row>
    <row r="7689" spans="1:12">
      <c r="A7689">
        <v>7688</v>
      </c>
      <c r="B7689" s="22">
        <v>-19.625129999999999</v>
      </c>
      <c r="C7689" s="22">
        <v>-43.891097000000002</v>
      </c>
      <c r="D7689">
        <v>-19.630133000000001</v>
      </c>
      <c r="E7689">
        <v>-43.897168999999998</v>
      </c>
      <c r="F7689" s="25"/>
      <c r="G7689" s="25"/>
      <c r="K7689">
        <v>0</v>
      </c>
      <c r="L7689">
        <v>0</v>
      </c>
    </row>
    <row r="7690" spans="1:12">
      <c r="A7690">
        <v>7689</v>
      </c>
      <c r="B7690" s="22">
        <v>-19.625129999999999</v>
      </c>
      <c r="C7690" s="22">
        <v>-43.891097000000002</v>
      </c>
      <c r="D7690">
        <v>-19.631696000000002</v>
      </c>
      <c r="E7690">
        <v>-43.899605999999999</v>
      </c>
      <c r="F7690" s="25"/>
      <c r="G7690" s="25"/>
      <c r="K7690">
        <v>0</v>
      </c>
      <c r="L7690">
        <v>0</v>
      </c>
    </row>
    <row r="7691" spans="1:12">
      <c r="A7691">
        <v>7690</v>
      </c>
      <c r="B7691" s="22">
        <v>-19.625129999999999</v>
      </c>
      <c r="C7691" s="22">
        <v>-43.891097000000002</v>
      </c>
      <c r="D7691">
        <v>-19.670226</v>
      </c>
      <c r="E7691">
        <v>-43.893763999999997</v>
      </c>
      <c r="F7691" s="25"/>
      <c r="G7691" s="25"/>
      <c r="K7691">
        <v>0</v>
      </c>
      <c r="L7691">
        <v>0</v>
      </c>
    </row>
    <row r="7692" spans="1:12">
      <c r="A7692">
        <v>7691</v>
      </c>
      <c r="B7692" s="22">
        <v>-19.625129999999999</v>
      </c>
      <c r="C7692" s="22">
        <v>-43.891097000000002</v>
      </c>
      <c r="D7692">
        <v>-19.669516999999999</v>
      </c>
      <c r="E7692">
        <v>-43.890554000000002</v>
      </c>
      <c r="F7692" s="25"/>
      <c r="G7692" s="25"/>
      <c r="K7692">
        <v>0</v>
      </c>
      <c r="L7692">
        <v>0</v>
      </c>
    </row>
    <row r="7693" spans="1:12">
      <c r="A7693">
        <v>7692</v>
      </c>
      <c r="B7693" s="22">
        <v>-19.625129999999999</v>
      </c>
      <c r="C7693" s="22">
        <v>-43.891097000000002</v>
      </c>
      <c r="D7693">
        <v>-19.629064</v>
      </c>
      <c r="E7693">
        <v>-43.939093</v>
      </c>
      <c r="F7693" s="25"/>
      <c r="G7693" s="25"/>
      <c r="K7693">
        <v>0</v>
      </c>
      <c r="L7693">
        <v>0</v>
      </c>
    </row>
    <row r="7694" spans="1:12">
      <c r="A7694">
        <v>7693</v>
      </c>
      <c r="B7694" s="22">
        <v>-19.625129999999999</v>
      </c>
      <c r="C7694" s="22">
        <v>-43.891097000000002</v>
      </c>
      <c r="D7694">
        <v>-19.648968</v>
      </c>
      <c r="E7694">
        <v>-43.919074000000002</v>
      </c>
      <c r="F7694" s="25"/>
      <c r="G7694" s="25"/>
      <c r="K7694">
        <v>0</v>
      </c>
      <c r="L7694">
        <v>0</v>
      </c>
    </row>
    <row r="7695" spans="1:12">
      <c r="A7695">
        <v>7694</v>
      </c>
      <c r="B7695" s="22">
        <v>-19.625129999999999</v>
      </c>
      <c r="C7695" s="22">
        <v>-43.891097000000002</v>
      </c>
      <c r="D7695">
        <v>-19.655266000000001</v>
      </c>
      <c r="E7695">
        <v>-43.940652999999998</v>
      </c>
      <c r="F7695" s="25"/>
      <c r="G7695" s="25"/>
      <c r="K7695">
        <v>0</v>
      </c>
      <c r="L7695">
        <v>0</v>
      </c>
    </row>
    <row r="7696" spans="1:12">
      <c r="A7696">
        <v>7695</v>
      </c>
      <c r="B7696" s="22">
        <v>-19.625129999999999</v>
      </c>
      <c r="C7696" s="22">
        <v>-43.891097000000002</v>
      </c>
      <c r="D7696">
        <v>-19.629116</v>
      </c>
      <c r="E7696">
        <v>-43.900182999999998</v>
      </c>
      <c r="F7696" s="25"/>
      <c r="G7696" s="25"/>
      <c r="K7696">
        <v>0</v>
      </c>
      <c r="L7696">
        <v>0</v>
      </c>
    </row>
    <row r="7697" spans="1:12">
      <c r="A7697">
        <v>7696</v>
      </c>
      <c r="B7697" s="22">
        <v>-19.625129999999999</v>
      </c>
      <c r="C7697" s="22">
        <v>-43.891097000000002</v>
      </c>
      <c r="D7697">
        <v>-19.628831999999999</v>
      </c>
      <c r="E7697">
        <v>-43.897815999999999</v>
      </c>
      <c r="F7697" s="25"/>
      <c r="G7697" s="25"/>
      <c r="K7697">
        <v>0</v>
      </c>
      <c r="L7697">
        <v>0</v>
      </c>
    </row>
    <row r="7698" spans="1:12">
      <c r="A7698">
        <v>7697</v>
      </c>
      <c r="B7698" s="22">
        <v>-19.625129999999999</v>
      </c>
      <c r="C7698" s="22">
        <v>-43.891097000000002</v>
      </c>
      <c r="D7698">
        <v>-19.633431999999999</v>
      </c>
      <c r="E7698">
        <v>-43.916044999999997</v>
      </c>
      <c r="F7698" s="25"/>
      <c r="G7698" s="25"/>
      <c r="K7698">
        <v>0</v>
      </c>
      <c r="L7698">
        <v>0</v>
      </c>
    </row>
    <row r="7699" spans="1:12">
      <c r="A7699">
        <v>7698</v>
      </c>
      <c r="B7699" s="22">
        <v>-19.625129999999999</v>
      </c>
      <c r="C7699" s="22">
        <v>-43.891097000000002</v>
      </c>
      <c r="D7699">
        <v>-19.633451000000001</v>
      </c>
      <c r="E7699">
        <v>-43.916412000000001</v>
      </c>
      <c r="F7699" s="25"/>
      <c r="G7699" s="25"/>
      <c r="K7699">
        <v>0</v>
      </c>
      <c r="L7699">
        <v>0</v>
      </c>
    </row>
    <row r="7700" spans="1:12">
      <c r="A7700">
        <v>7699</v>
      </c>
      <c r="B7700" s="22">
        <v>-19.625129999999999</v>
      </c>
      <c r="C7700" s="22">
        <v>-43.891097000000002</v>
      </c>
      <c r="D7700">
        <v>-19.628392999999999</v>
      </c>
      <c r="E7700">
        <v>-43.913105999999999</v>
      </c>
      <c r="F7700" s="25"/>
      <c r="G7700" s="25"/>
      <c r="K7700">
        <v>0</v>
      </c>
      <c r="L7700">
        <v>0</v>
      </c>
    </row>
    <row r="7701" spans="1:12">
      <c r="A7701">
        <v>7700</v>
      </c>
      <c r="B7701" s="22">
        <v>-19.625129999999999</v>
      </c>
      <c r="C7701" s="22">
        <v>-43.891097000000002</v>
      </c>
      <c r="D7701">
        <v>-19.629805999999999</v>
      </c>
      <c r="E7701">
        <v>-43.914878000000002</v>
      </c>
      <c r="F7701" s="25"/>
      <c r="G7701" s="25"/>
      <c r="K7701">
        <v>0</v>
      </c>
      <c r="L7701">
        <v>0</v>
      </c>
    </row>
    <row r="7702" spans="1:12">
      <c r="A7702">
        <v>7701</v>
      </c>
      <c r="B7702" s="22">
        <v>-19.625129999999999</v>
      </c>
      <c r="C7702" s="22">
        <v>-43.891097000000002</v>
      </c>
      <c r="D7702">
        <v>-19.592381</v>
      </c>
      <c r="E7702">
        <v>-43.912022999999998</v>
      </c>
      <c r="F7702" s="25"/>
      <c r="G7702" s="25"/>
      <c r="K7702">
        <v>0</v>
      </c>
      <c r="L7702">
        <v>0</v>
      </c>
    </row>
    <row r="7703" spans="1:12">
      <c r="A7703">
        <v>7702</v>
      </c>
      <c r="B7703" s="22">
        <v>-19.625129999999999</v>
      </c>
      <c r="C7703" s="22">
        <v>-43.891097000000002</v>
      </c>
      <c r="D7703">
        <v>-19.592478</v>
      </c>
      <c r="E7703">
        <v>-43.911288999999996</v>
      </c>
      <c r="F7703" s="25"/>
      <c r="G7703" s="25"/>
      <c r="K7703">
        <v>0</v>
      </c>
      <c r="L7703">
        <v>0</v>
      </c>
    </row>
    <row r="7704" spans="1:12">
      <c r="A7704">
        <v>7703</v>
      </c>
      <c r="B7704" s="22">
        <v>-19.625129999999999</v>
      </c>
      <c r="C7704" s="22">
        <v>-43.891097000000002</v>
      </c>
      <c r="D7704">
        <v>-19.590823</v>
      </c>
      <c r="E7704">
        <v>-43.906782999999997</v>
      </c>
      <c r="F7704" s="25"/>
      <c r="G7704" s="25"/>
      <c r="K7704">
        <v>0</v>
      </c>
      <c r="L7704">
        <v>0</v>
      </c>
    </row>
    <row r="7705" spans="1:12">
      <c r="A7705">
        <v>7704</v>
      </c>
      <c r="B7705" s="22">
        <v>-19.625129999999999</v>
      </c>
      <c r="C7705" s="22">
        <v>-43.891097000000002</v>
      </c>
      <c r="D7705">
        <v>-19.589524000000001</v>
      </c>
      <c r="E7705">
        <v>-43.905479999999997</v>
      </c>
      <c r="F7705" s="25"/>
      <c r="G7705" s="25"/>
      <c r="K7705">
        <v>0</v>
      </c>
      <c r="L7705">
        <v>0</v>
      </c>
    </row>
    <row r="7706" spans="1:12">
      <c r="A7706">
        <v>7705</v>
      </c>
      <c r="B7706" s="22">
        <v>-19.625129999999999</v>
      </c>
      <c r="C7706" s="22">
        <v>-43.891097000000002</v>
      </c>
      <c r="D7706">
        <v>-19.598337000000001</v>
      </c>
      <c r="E7706">
        <v>-43.907086</v>
      </c>
      <c r="F7706" s="25"/>
      <c r="G7706" s="25"/>
      <c r="K7706">
        <v>0</v>
      </c>
      <c r="L7706">
        <v>0</v>
      </c>
    </row>
    <row r="7707" spans="1:12">
      <c r="A7707">
        <v>7706</v>
      </c>
      <c r="B7707" s="22">
        <v>-19.625129999999999</v>
      </c>
      <c r="C7707" s="22">
        <v>-43.891097000000002</v>
      </c>
      <c r="D7707">
        <v>-19.600280999999999</v>
      </c>
      <c r="E7707">
        <v>-43.906269000000002</v>
      </c>
      <c r="F7707" s="25"/>
      <c r="G7707" s="25"/>
      <c r="K7707">
        <v>0</v>
      </c>
      <c r="L7707">
        <v>0</v>
      </c>
    </row>
    <row r="7708" spans="1:12">
      <c r="A7708">
        <v>7707</v>
      </c>
      <c r="B7708" s="22">
        <v>-19.625129999999999</v>
      </c>
      <c r="C7708" s="22">
        <v>-43.891097000000002</v>
      </c>
      <c r="D7708">
        <v>-19.620988000000001</v>
      </c>
      <c r="E7708">
        <v>-43.897551</v>
      </c>
      <c r="F7708" s="25"/>
      <c r="G7708" s="25"/>
      <c r="K7708">
        <v>0</v>
      </c>
      <c r="L7708">
        <v>0</v>
      </c>
    </row>
    <row r="7709" spans="1:12">
      <c r="A7709">
        <v>7708</v>
      </c>
      <c r="B7709" s="22">
        <v>-19.625129999999999</v>
      </c>
      <c r="C7709" s="22">
        <v>-43.891097000000002</v>
      </c>
      <c r="D7709">
        <v>-19.618183999999999</v>
      </c>
      <c r="E7709">
        <v>-43.900883999999998</v>
      </c>
      <c r="F7709" s="25"/>
      <c r="G7709" s="25"/>
      <c r="K7709">
        <v>0</v>
      </c>
      <c r="L7709">
        <v>0</v>
      </c>
    </row>
    <row r="7710" spans="1:12">
      <c r="A7710">
        <v>7709</v>
      </c>
      <c r="B7710" s="22">
        <v>-19.625129999999999</v>
      </c>
      <c r="C7710" s="22">
        <v>-43.891097000000002</v>
      </c>
      <c r="D7710">
        <v>-19.587181000000001</v>
      </c>
      <c r="E7710">
        <v>-43.900959999999998</v>
      </c>
      <c r="F7710" s="25"/>
      <c r="G7710" s="25"/>
      <c r="K7710">
        <v>0</v>
      </c>
      <c r="L7710">
        <v>0</v>
      </c>
    </row>
    <row r="7711" spans="1:12">
      <c r="A7711">
        <v>7710</v>
      </c>
      <c r="B7711" s="22">
        <v>-19.625129999999999</v>
      </c>
      <c r="C7711" s="22">
        <v>-43.891097000000002</v>
      </c>
      <c r="D7711">
        <v>-19.587546</v>
      </c>
      <c r="E7711">
        <v>-43.901366000000003</v>
      </c>
      <c r="F7711" s="25"/>
      <c r="G7711" s="25"/>
      <c r="K7711">
        <v>0</v>
      </c>
      <c r="L7711">
        <v>0</v>
      </c>
    </row>
    <row r="7712" spans="1:12">
      <c r="A7712">
        <v>7711</v>
      </c>
      <c r="B7712" s="22">
        <v>-19.625129999999999</v>
      </c>
      <c r="C7712" s="22">
        <v>-43.891097000000002</v>
      </c>
      <c r="D7712">
        <v>-19.584610999999999</v>
      </c>
      <c r="E7712">
        <v>-43.897691000000002</v>
      </c>
      <c r="F7712" s="25"/>
      <c r="G7712" s="25"/>
      <c r="K7712">
        <v>0</v>
      </c>
      <c r="L7712">
        <v>0</v>
      </c>
    </row>
    <row r="7713" spans="1:12">
      <c r="A7713">
        <v>7712</v>
      </c>
      <c r="B7713" s="22">
        <v>-19.625129999999999</v>
      </c>
      <c r="C7713" s="22">
        <v>-43.891097000000002</v>
      </c>
      <c r="D7713">
        <v>-19.588517</v>
      </c>
      <c r="E7713">
        <v>-43.902876999999997</v>
      </c>
      <c r="F7713" s="25"/>
      <c r="G7713" s="25"/>
      <c r="K7713">
        <v>0</v>
      </c>
      <c r="L7713">
        <v>0</v>
      </c>
    </row>
    <row r="7714" spans="1:12">
      <c r="A7714">
        <v>7713</v>
      </c>
      <c r="B7714" s="22">
        <v>-19.625129999999999</v>
      </c>
      <c r="C7714" s="22">
        <v>-43.891097000000002</v>
      </c>
      <c r="D7714">
        <v>-19.589772</v>
      </c>
      <c r="E7714">
        <v>-43.901586000000002</v>
      </c>
      <c r="F7714" s="25"/>
      <c r="G7714" s="25"/>
      <c r="K7714">
        <v>0</v>
      </c>
      <c r="L7714">
        <v>0</v>
      </c>
    </row>
    <row r="7715" spans="1:12">
      <c r="A7715">
        <v>7714</v>
      </c>
      <c r="B7715" s="22">
        <v>-19.625129999999999</v>
      </c>
      <c r="C7715" s="22">
        <v>-43.891097000000002</v>
      </c>
      <c r="D7715">
        <v>-19.608436000000001</v>
      </c>
      <c r="E7715">
        <v>-43.889327999999999</v>
      </c>
      <c r="F7715" s="25"/>
      <c r="G7715" s="25"/>
      <c r="K7715">
        <v>0</v>
      </c>
      <c r="L7715">
        <v>0</v>
      </c>
    </row>
    <row r="7716" spans="1:12">
      <c r="A7716">
        <v>7715</v>
      </c>
      <c r="B7716" s="22">
        <v>-19.625129999999999</v>
      </c>
      <c r="C7716" s="22">
        <v>-43.891097000000002</v>
      </c>
      <c r="D7716">
        <v>-19.613645999999999</v>
      </c>
      <c r="E7716">
        <v>-43.889319</v>
      </c>
      <c r="F7716" s="25"/>
      <c r="G7716" s="25"/>
      <c r="K7716">
        <v>0</v>
      </c>
      <c r="L7716">
        <v>0</v>
      </c>
    </row>
    <row r="7717" spans="1:12">
      <c r="A7717">
        <v>7716</v>
      </c>
      <c r="B7717" s="22">
        <v>-19.625129999999999</v>
      </c>
      <c r="C7717" s="22">
        <v>-43.891097000000002</v>
      </c>
      <c r="D7717">
        <v>-19.665607000000001</v>
      </c>
      <c r="E7717">
        <v>-43.889659000000002</v>
      </c>
      <c r="F7717" s="25"/>
      <c r="G7717" s="25"/>
      <c r="K7717">
        <v>0</v>
      </c>
      <c r="L7717">
        <v>0</v>
      </c>
    </row>
    <row r="7718" spans="1:12">
      <c r="A7718">
        <v>7717</v>
      </c>
      <c r="B7718" s="22">
        <v>-19.625129999999999</v>
      </c>
      <c r="C7718" s="22">
        <v>-43.891097000000002</v>
      </c>
      <c r="D7718">
        <v>-19.665707000000001</v>
      </c>
      <c r="E7718">
        <v>-43.886187999999997</v>
      </c>
      <c r="F7718" s="25"/>
      <c r="G7718" s="25"/>
      <c r="K7718">
        <v>0</v>
      </c>
      <c r="L7718">
        <v>0</v>
      </c>
    </row>
    <row r="7719" spans="1:12">
      <c r="A7719">
        <v>7718</v>
      </c>
      <c r="B7719" s="22">
        <v>-19.625129999999999</v>
      </c>
      <c r="C7719" s="22">
        <v>-43.891097000000002</v>
      </c>
      <c r="D7719">
        <v>-19.663615</v>
      </c>
      <c r="E7719">
        <v>-43.887535</v>
      </c>
      <c r="F7719" s="25"/>
      <c r="G7719" s="25"/>
      <c r="K7719">
        <v>0</v>
      </c>
      <c r="L7719">
        <v>0</v>
      </c>
    </row>
    <row r="7720" spans="1:12">
      <c r="A7720">
        <v>7719</v>
      </c>
      <c r="B7720" s="22">
        <v>-19.625129999999999</v>
      </c>
      <c r="C7720" s="22">
        <v>-43.891097000000002</v>
      </c>
      <c r="D7720">
        <v>-19.666893999999999</v>
      </c>
      <c r="E7720">
        <v>-43.888582999999997</v>
      </c>
      <c r="F7720" s="25"/>
      <c r="G7720" s="25"/>
      <c r="K7720">
        <v>0</v>
      </c>
      <c r="L7720">
        <v>0</v>
      </c>
    </row>
    <row r="7721" spans="1:12">
      <c r="A7721">
        <v>7720</v>
      </c>
      <c r="B7721" s="22">
        <v>-19.625129999999999</v>
      </c>
      <c r="C7721" s="22">
        <v>-43.891097000000002</v>
      </c>
      <c r="D7721">
        <v>-19.668832999999999</v>
      </c>
      <c r="E7721">
        <v>-43.888843999999999</v>
      </c>
      <c r="F7721" s="25"/>
      <c r="G7721" s="25"/>
      <c r="K7721">
        <v>0</v>
      </c>
      <c r="L7721">
        <v>0</v>
      </c>
    </row>
    <row r="7722" spans="1:12">
      <c r="A7722">
        <v>7721</v>
      </c>
      <c r="B7722" s="22">
        <v>-19.625129999999999</v>
      </c>
      <c r="C7722" s="22">
        <v>-43.891097000000002</v>
      </c>
      <c r="D7722">
        <v>-19.648578000000001</v>
      </c>
      <c r="E7722">
        <v>-43.903767000000002</v>
      </c>
      <c r="F7722" s="25"/>
      <c r="G7722" s="25"/>
      <c r="K7722">
        <v>0</v>
      </c>
      <c r="L7722">
        <v>0</v>
      </c>
    </row>
    <row r="7723" spans="1:12">
      <c r="A7723">
        <v>7722</v>
      </c>
      <c r="B7723" s="22">
        <v>-19.625129999999999</v>
      </c>
      <c r="C7723" s="22">
        <v>-43.891097000000002</v>
      </c>
      <c r="D7723">
        <v>-19.649988</v>
      </c>
      <c r="E7723">
        <v>-43.904598999999997</v>
      </c>
      <c r="F7723" s="25"/>
      <c r="G7723" s="25"/>
      <c r="K7723">
        <v>0</v>
      </c>
      <c r="L7723">
        <v>0</v>
      </c>
    </row>
    <row r="7724" spans="1:12">
      <c r="A7724">
        <v>7723</v>
      </c>
      <c r="B7724" s="22">
        <v>-19.625129999999999</v>
      </c>
      <c r="C7724" s="22">
        <v>-43.891097000000002</v>
      </c>
      <c r="D7724">
        <v>-19.650046</v>
      </c>
      <c r="E7724">
        <v>-43.916106999999997</v>
      </c>
      <c r="F7724" s="25"/>
      <c r="G7724" s="25"/>
      <c r="K7724">
        <v>0</v>
      </c>
      <c r="L7724">
        <v>0</v>
      </c>
    </row>
    <row r="7725" spans="1:12">
      <c r="A7725">
        <v>7724</v>
      </c>
      <c r="B7725" s="22">
        <v>-19.625129999999999</v>
      </c>
      <c r="C7725" s="22">
        <v>-43.891097000000002</v>
      </c>
      <c r="D7725">
        <v>-19.646833999999998</v>
      </c>
      <c r="E7725">
        <v>-43.916302000000002</v>
      </c>
      <c r="F7725" s="25"/>
      <c r="G7725" s="25"/>
      <c r="K7725">
        <v>0</v>
      </c>
      <c r="L7725">
        <v>0</v>
      </c>
    </row>
    <row r="7726" spans="1:12">
      <c r="A7726">
        <v>7725</v>
      </c>
      <c r="B7726" s="22">
        <v>-19.625129999999999</v>
      </c>
      <c r="C7726" s="22">
        <v>-43.891097000000002</v>
      </c>
      <c r="D7726">
        <v>-19.637532</v>
      </c>
      <c r="E7726">
        <v>-43.915900000000001</v>
      </c>
      <c r="F7726" s="25"/>
      <c r="G7726" s="25"/>
      <c r="K7726">
        <v>0</v>
      </c>
      <c r="L7726">
        <v>0</v>
      </c>
    </row>
    <row r="7727" spans="1:12">
      <c r="A7727">
        <v>7726</v>
      </c>
      <c r="B7727" s="22">
        <v>-19.625129999999999</v>
      </c>
      <c r="C7727" s="22">
        <v>-43.891097000000002</v>
      </c>
      <c r="D7727">
        <v>-19.637782999999999</v>
      </c>
      <c r="E7727">
        <v>-43.913890000000002</v>
      </c>
      <c r="F7727" s="25"/>
      <c r="G7727" s="25"/>
      <c r="K7727">
        <v>0</v>
      </c>
      <c r="L7727">
        <v>0</v>
      </c>
    </row>
    <row r="7728" spans="1:12">
      <c r="A7728">
        <v>7727</v>
      </c>
      <c r="B7728" s="22">
        <v>-19.625129999999999</v>
      </c>
      <c r="C7728" s="22">
        <v>-43.891097000000002</v>
      </c>
      <c r="D7728">
        <v>-19.592234000000001</v>
      </c>
      <c r="E7728">
        <v>-43.907854</v>
      </c>
      <c r="F7728" s="25"/>
      <c r="G7728" s="25"/>
      <c r="K7728">
        <v>0</v>
      </c>
      <c r="L7728">
        <v>0</v>
      </c>
    </row>
    <row r="7729" spans="1:12">
      <c r="A7729">
        <v>7728</v>
      </c>
      <c r="B7729" s="22">
        <v>-19.625129999999999</v>
      </c>
      <c r="C7729" s="22">
        <v>-43.891097000000002</v>
      </c>
      <c r="D7729">
        <v>-19.590070000000001</v>
      </c>
      <c r="E7729">
        <v>-43.910601</v>
      </c>
      <c r="F7729" s="25"/>
      <c r="G7729" s="25"/>
      <c r="K7729">
        <v>0</v>
      </c>
      <c r="L7729">
        <v>0</v>
      </c>
    </row>
    <row r="7730" spans="1:12">
      <c r="A7730">
        <v>7729</v>
      </c>
      <c r="B7730" s="22">
        <v>-19.625129999999999</v>
      </c>
      <c r="C7730" s="22">
        <v>-43.891097000000002</v>
      </c>
      <c r="D7730">
        <v>-19.637988</v>
      </c>
      <c r="E7730">
        <v>-43.887175999999997</v>
      </c>
      <c r="F7730" s="25"/>
      <c r="G7730" s="25"/>
      <c r="K7730">
        <v>0</v>
      </c>
      <c r="L7730">
        <v>0</v>
      </c>
    </row>
    <row r="7731" spans="1:12">
      <c r="A7731">
        <v>7730</v>
      </c>
      <c r="B7731" s="22">
        <v>-19.625129999999999</v>
      </c>
      <c r="C7731" s="22">
        <v>-43.891097000000002</v>
      </c>
      <c r="D7731">
        <v>-19.640771000000001</v>
      </c>
      <c r="E7731">
        <v>-43.886789999999998</v>
      </c>
      <c r="F7731" s="25"/>
      <c r="G7731" s="25"/>
      <c r="K7731">
        <v>0</v>
      </c>
      <c r="L7731">
        <v>0</v>
      </c>
    </row>
    <row r="7732" spans="1:12">
      <c r="A7732">
        <v>7731</v>
      </c>
      <c r="B7732" s="22">
        <v>-19.625129999999999</v>
      </c>
      <c r="C7732" s="22">
        <v>-43.891097000000002</v>
      </c>
      <c r="D7732">
        <v>-19.666874</v>
      </c>
      <c r="E7732">
        <v>-43.884394</v>
      </c>
      <c r="F7732" s="25"/>
      <c r="G7732" s="25"/>
      <c r="K7732">
        <v>0</v>
      </c>
      <c r="L7732">
        <v>0</v>
      </c>
    </row>
    <row r="7733" spans="1:12">
      <c r="A7733">
        <v>7732</v>
      </c>
      <c r="B7733" s="22">
        <v>-19.625129999999999</v>
      </c>
      <c r="C7733" s="22">
        <v>-43.891097000000002</v>
      </c>
      <c r="D7733">
        <v>-19.663536000000001</v>
      </c>
      <c r="E7733">
        <v>-43.884335999999998</v>
      </c>
      <c r="F7733" s="25"/>
      <c r="G7733" s="25"/>
      <c r="K7733">
        <v>0</v>
      </c>
      <c r="L7733">
        <v>0</v>
      </c>
    </row>
    <row r="7734" spans="1:12">
      <c r="A7734">
        <v>7733</v>
      </c>
      <c r="B7734" s="22">
        <v>-19.625129999999999</v>
      </c>
      <c r="C7734" s="22">
        <v>-43.891097000000002</v>
      </c>
      <c r="D7734">
        <v>-19.665133999999998</v>
      </c>
      <c r="E7734">
        <v>-43.918653999999997</v>
      </c>
      <c r="F7734" s="25"/>
      <c r="G7734" s="25"/>
      <c r="K7734">
        <v>0</v>
      </c>
      <c r="L7734">
        <v>0</v>
      </c>
    </row>
    <row r="7735" spans="1:12">
      <c r="A7735">
        <v>7734</v>
      </c>
      <c r="B7735" s="22">
        <v>-19.625129999999999</v>
      </c>
      <c r="C7735" s="22">
        <v>-43.891097000000002</v>
      </c>
      <c r="D7735">
        <v>-19.655881000000001</v>
      </c>
      <c r="E7735">
        <v>-43.916089999999997</v>
      </c>
      <c r="F7735" s="25"/>
      <c r="G7735" s="25"/>
      <c r="K7735">
        <v>0</v>
      </c>
      <c r="L7735">
        <v>0</v>
      </c>
    </row>
    <row r="7736" spans="1:12">
      <c r="A7736">
        <v>7735</v>
      </c>
      <c r="B7736" s="22">
        <v>-19.625129999999999</v>
      </c>
      <c r="C7736" s="22">
        <v>-43.891097000000002</v>
      </c>
      <c r="D7736">
        <v>-19.634788</v>
      </c>
      <c r="E7736">
        <v>-43.916603000000002</v>
      </c>
      <c r="F7736" s="25"/>
      <c r="G7736" s="25"/>
      <c r="K7736">
        <v>0</v>
      </c>
      <c r="L7736">
        <v>0</v>
      </c>
    </row>
    <row r="7737" spans="1:12">
      <c r="A7737">
        <v>7736</v>
      </c>
      <c r="B7737" s="22">
        <v>-19.625129999999999</v>
      </c>
      <c r="C7737" s="22">
        <v>-43.891097000000002</v>
      </c>
      <c r="D7737">
        <v>-19.634636</v>
      </c>
      <c r="E7737">
        <v>-43.913155000000003</v>
      </c>
      <c r="F7737" s="25"/>
      <c r="G7737" s="25"/>
      <c r="K7737">
        <v>0</v>
      </c>
      <c r="L7737">
        <v>0</v>
      </c>
    </row>
    <row r="7738" spans="1:12">
      <c r="A7738">
        <v>7737</v>
      </c>
      <c r="B7738" s="22">
        <v>-19.625129999999999</v>
      </c>
      <c r="C7738" s="22">
        <v>-43.891097000000002</v>
      </c>
      <c r="D7738">
        <v>-19.613997999999999</v>
      </c>
      <c r="E7738">
        <v>-43.899963</v>
      </c>
      <c r="F7738" s="25"/>
      <c r="G7738" s="25"/>
      <c r="K7738">
        <v>0</v>
      </c>
      <c r="L7738">
        <v>0</v>
      </c>
    </row>
    <row r="7739" spans="1:12">
      <c r="A7739">
        <v>7738</v>
      </c>
      <c r="B7739" s="22">
        <v>-19.625129999999999</v>
      </c>
      <c r="C7739" s="22">
        <v>-43.891097000000002</v>
      </c>
      <c r="D7739">
        <v>-19.606162000000001</v>
      </c>
      <c r="E7739">
        <v>-43.899687</v>
      </c>
      <c r="F7739" s="25"/>
      <c r="G7739" s="25"/>
      <c r="K7739">
        <v>0</v>
      </c>
      <c r="L7739">
        <v>0</v>
      </c>
    </row>
    <row r="7740" spans="1:12">
      <c r="A7740">
        <v>7739</v>
      </c>
      <c r="B7740" s="22">
        <v>-19.625129999999999</v>
      </c>
      <c r="C7740" s="22">
        <v>-43.891097000000002</v>
      </c>
      <c r="D7740">
        <v>-19.611028000000001</v>
      </c>
      <c r="E7740">
        <v>-43.896424000000003</v>
      </c>
      <c r="F7740" s="25"/>
      <c r="G7740" s="25"/>
      <c r="K7740">
        <v>0</v>
      </c>
      <c r="L7740">
        <v>0</v>
      </c>
    </row>
    <row r="7741" spans="1:12">
      <c r="A7741">
        <v>7740</v>
      </c>
      <c r="B7741" s="22">
        <v>-19.625129999999999</v>
      </c>
      <c r="C7741" s="22">
        <v>-43.891097000000002</v>
      </c>
      <c r="D7741">
        <v>-19.593067999999999</v>
      </c>
      <c r="E7741">
        <v>-43.896971999999998</v>
      </c>
      <c r="F7741" s="25"/>
      <c r="G7741" s="25"/>
      <c r="K7741">
        <v>0</v>
      </c>
      <c r="L7741">
        <v>0</v>
      </c>
    </row>
    <row r="7742" spans="1:12">
      <c r="A7742">
        <v>7741</v>
      </c>
      <c r="B7742" s="22">
        <v>-19.625129999999999</v>
      </c>
      <c r="C7742" s="22">
        <v>-43.891097000000002</v>
      </c>
      <c r="D7742">
        <v>-19.595444000000001</v>
      </c>
      <c r="E7742">
        <v>-43.900061000000001</v>
      </c>
      <c r="F7742" s="25"/>
      <c r="G7742" s="25"/>
      <c r="K7742">
        <v>0</v>
      </c>
      <c r="L7742">
        <v>0</v>
      </c>
    </row>
    <row r="7743" spans="1:12">
      <c r="A7743">
        <v>7742</v>
      </c>
      <c r="B7743" s="22">
        <v>-19.625129999999999</v>
      </c>
      <c r="C7743" s="22">
        <v>-43.891097000000002</v>
      </c>
      <c r="D7743">
        <v>-19.598334999999999</v>
      </c>
      <c r="E7743">
        <v>-43.894137999999998</v>
      </c>
      <c r="F7743" s="25"/>
      <c r="G7743" s="25"/>
      <c r="K7743">
        <v>0</v>
      </c>
      <c r="L7743">
        <v>0</v>
      </c>
    </row>
    <row r="7744" spans="1:12">
      <c r="A7744">
        <v>7743</v>
      </c>
      <c r="B7744" s="22">
        <v>-19.625129999999999</v>
      </c>
      <c r="C7744" s="22">
        <v>-43.891097000000002</v>
      </c>
      <c r="D7744">
        <v>-19.604682</v>
      </c>
      <c r="E7744">
        <v>-43.893810999999999</v>
      </c>
      <c r="F7744" s="25"/>
      <c r="G7744" s="25"/>
      <c r="K7744">
        <v>0</v>
      </c>
      <c r="L7744">
        <v>0</v>
      </c>
    </row>
    <row r="7745" spans="1:12">
      <c r="A7745">
        <v>7744</v>
      </c>
      <c r="B7745" s="22">
        <v>-19.625129999999999</v>
      </c>
      <c r="C7745" s="22">
        <v>-43.891097000000002</v>
      </c>
      <c r="D7745">
        <v>-19.603655</v>
      </c>
      <c r="E7745">
        <v>-43.897331000000001</v>
      </c>
      <c r="F7745" s="25"/>
      <c r="G7745" s="25"/>
      <c r="K7745">
        <v>0</v>
      </c>
      <c r="L7745">
        <v>0</v>
      </c>
    </row>
    <row r="7746" spans="1:12">
      <c r="A7746">
        <v>7745</v>
      </c>
      <c r="B7746" s="22">
        <v>-19.625129999999999</v>
      </c>
      <c r="C7746" s="22">
        <v>-43.891097000000002</v>
      </c>
      <c r="D7746">
        <v>-19.601780999999999</v>
      </c>
      <c r="E7746">
        <v>-43.901021</v>
      </c>
      <c r="F7746" s="25"/>
      <c r="G7746" s="25"/>
      <c r="K7746">
        <v>0</v>
      </c>
      <c r="L7746">
        <v>0</v>
      </c>
    </row>
    <row r="7747" spans="1:12">
      <c r="A7747">
        <v>7746</v>
      </c>
      <c r="B7747" s="22">
        <v>-19.625129999999999</v>
      </c>
      <c r="C7747" s="22">
        <v>-43.891097000000002</v>
      </c>
      <c r="D7747">
        <v>-19.599668000000001</v>
      </c>
      <c r="E7747">
        <v>-43.900053</v>
      </c>
      <c r="F7747" s="25"/>
      <c r="G7747" s="25"/>
      <c r="K7747">
        <v>0</v>
      </c>
      <c r="L7747">
        <v>0</v>
      </c>
    </row>
    <row r="7748" spans="1:12">
      <c r="A7748">
        <v>7747</v>
      </c>
      <c r="B7748" s="22">
        <v>-19.625129999999999</v>
      </c>
      <c r="C7748" s="22">
        <v>-43.891097000000002</v>
      </c>
      <c r="D7748">
        <v>-19.601040000000001</v>
      </c>
      <c r="E7748">
        <v>-43.896259999999998</v>
      </c>
      <c r="F7748" s="25"/>
      <c r="G7748" s="25"/>
      <c r="K7748">
        <v>0</v>
      </c>
      <c r="L7748">
        <v>0</v>
      </c>
    </row>
    <row r="7749" spans="1:12">
      <c r="A7749">
        <v>7748</v>
      </c>
      <c r="B7749" s="22">
        <v>-19.625129999999999</v>
      </c>
      <c r="C7749" s="22">
        <v>-43.891097000000002</v>
      </c>
      <c r="D7749">
        <v>-19.661016</v>
      </c>
      <c r="E7749">
        <v>-43.935169999999999</v>
      </c>
      <c r="F7749" s="25"/>
      <c r="G7749" s="25"/>
      <c r="K7749">
        <v>0</v>
      </c>
      <c r="L7749">
        <v>0</v>
      </c>
    </row>
    <row r="7750" spans="1:12">
      <c r="A7750">
        <v>7749</v>
      </c>
      <c r="B7750" s="22">
        <v>-19.625129999999999</v>
      </c>
      <c r="C7750" s="22">
        <v>-43.891097000000002</v>
      </c>
      <c r="D7750">
        <v>-19.660191999999999</v>
      </c>
      <c r="E7750">
        <v>-43.937106</v>
      </c>
      <c r="F7750" s="25"/>
      <c r="G7750" s="25"/>
      <c r="K7750">
        <v>0</v>
      </c>
      <c r="L7750">
        <v>0</v>
      </c>
    </row>
    <row r="7751" spans="1:12">
      <c r="A7751">
        <v>7750</v>
      </c>
      <c r="B7751" s="22">
        <v>-19.625129999999999</v>
      </c>
      <c r="C7751" s="22">
        <v>-43.891097000000002</v>
      </c>
      <c r="D7751">
        <v>-19.621652000000001</v>
      </c>
      <c r="E7751">
        <v>-43.919783000000002</v>
      </c>
      <c r="F7751" s="25"/>
      <c r="G7751" s="25"/>
      <c r="K7751">
        <v>0</v>
      </c>
      <c r="L7751">
        <v>0</v>
      </c>
    </row>
    <row r="7752" spans="1:12">
      <c r="A7752">
        <v>7751</v>
      </c>
      <c r="B7752" s="22">
        <v>-19.625129999999999</v>
      </c>
      <c r="C7752" s="22">
        <v>-43.891097000000002</v>
      </c>
      <c r="D7752">
        <v>-19.608381999999999</v>
      </c>
      <c r="E7752">
        <v>-43.921477000000003</v>
      </c>
      <c r="F7752" s="25"/>
      <c r="G7752" s="25"/>
      <c r="K7752">
        <v>0</v>
      </c>
      <c r="L7752">
        <v>0</v>
      </c>
    </row>
    <row r="7753" spans="1:12">
      <c r="A7753">
        <v>7752</v>
      </c>
      <c r="B7753" s="22">
        <v>-19.625129999999999</v>
      </c>
      <c r="C7753" s="22">
        <v>-43.891097000000002</v>
      </c>
      <c r="D7753">
        <v>-19.642838000000001</v>
      </c>
      <c r="E7753">
        <v>-43.909053999999998</v>
      </c>
      <c r="F7753" s="25"/>
      <c r="G7753" s="25"/>
      <c r="K7753">
        <v>0</v>
      </c>
      <c r="L7753">
        <v>0</v>
      </c>
    </row>
    <row r="7754" spans="1:12">
      <c r="A7754">
        <v>7753</v>
      </c>
      <c r="B7754" s="22">
        <v>-19.625129999999999</v>
      </c>
      <c r="C7754" s="22">
        <v>-43.891097000000002</v>
      </c>
      <c r="D7754">
        <v>-19.642969999999998</v>
      </c>
      <c r="E7754">
        <v>-43.912199000000001</v>
      </c>
      <c r="F7754" s="25"/>
      <c r="G7754" s="25"/>
      <c r="K7754">
        <v>0</v>
      </c>
      <c r="L7754">
        <v>0</v>
      </c>
    </row>
    <row r="7755" spans="1:12">
      <c r="A7755">
        <v>7754</v>
      </c>
      <c r="B7755" s="22">
        <v>-19.625129999999999</v>
      </c>
      <c r="C7755" s="22">
        <v>-43.891097000000002</v>
      </c>
      <c r="D7755">
        <v>-19.632624</v>
      </c>
      <c r="E7755">
        <v>-43.903092999999998</v>
      </c>
      <c r="F7755" s="25"/>
      <c r="G7755" s="25"/>
      <c r="K7755">
        <v>0</v>
      </c>
      <c r="L7755">
        <v>0</v>
      </c>
    </row>
    <row r="7756" spans="1:12">
      <c r="A7756">
        <v>7755</v>
      </c>
      <c r="B7756" s="22">
        <v>-19.625129999999999</v>
      </c>
      <c r="C7756" s="22">
        <v>-43.891097000000002</v>
      </c>
      <c r="D7756">
        <v>-19.632341</v>
      </c>
      <c r="E7756">
        <v>-43.905684000000001</v>
      </c>
      <c r="F7756" s="25"/>
      <c r="G7756" s="25"/>
      <c r="K7756">
        <v>0</v>
      </c>
      <c r="L7756">
        <v>0</v>
      </c>
    </row>
    <row r="7757" spans="1:12">
      <c r="A7757">
        <v>7756</v>
      </c>
      <c r="B7757" s="22">
        <v>-19.625129999999999</v>
      </c>
      <c r="C7757" s="22">
        <v>-43.891097000000002</v>
      </c>
      <c r="D7757">
        <v>-19.637962000000002</v>
      </c>
      <c r="E7757">
        <v>-43.870230999999997</v>
      </c>
      <c r="F7757" s="25"/>
      <c r="G7757" s="25"/>
      <c r="K7757">
        <v>0</v>
      </c>
      <c r="L7757">
        <v>0</v>
      </c>
    </row>
    <row r="7758" spans="1:12">
      <c r="A7758">
        <v>7757</v>
      </c>
      <c r="B7758" s="22">
        <v>-19.625129999999999</v>
      </c>
      <c r="C7758" s="22">
        <v>-43.891097000000002</v>
      </c>
      <c r="D7758">
        <v>-19.636101</v>
      </c>
      <c r="E7758">
        <v>-43.879600000000003</v>
      </c>
      <c r="F7758" s="25"/>
      <c r="G7758" s="25"/>
      <c r="K7758">
        <v>0</v>
      </c>
      <c r="L7758">
        <v>0</v>
      </c>
    </row>
    <row r="7759" spans="1:12">
      <c r="A7759">
        <v>7758</v>
      </c>
      <c r="B7759" s="22">
        <v>-19.625129999999999</v>
      </c>
      <c r="C7759" s="22">
        <v>-43.891097000000002</v>
      </c>
      <c r="D7759">
        <v>-19.631575999999999</v>
      </c>
      <c r="E7759">
        <v>-43.873137999999997</v>
      </c>
      <c r="F7759" s="25"/>
      <c r="G7759" s="25"/>
      <c r="K7759">
        <v>0</v>
      </c>
      <c r="L7759">
        <v>0</v>
      </c>
    </row>
    <row r="7760" spans="1:12">
      <c r="A7760">
        <v>7759</v>
      </c>
      <c r="B7760" s="22">
        <v>-19.625129999999999</v>
      </c>
      <c r="C7760" s="22">
        <v>-43.891097000000002</v>
      </c>
      <c r="D7760">
        <v>-19.634108999999999</v>
      </c>
      <c r="E7760">
        <v>-43.880009999999999</v>
      </c>
      <c r="F7760" s="25"/>
      <c r="G7760" s="25"/>
      <c r="K7760">
        <v>0</v>
      </c>
      <c r="L7760">
        <v>0</v>
      </c>
    </row>
    <row r="7761" spans="1:12">
      <c r="A7761">
        <v>7760</v>
      </c>
      <c r="B7761" s="22">
        <v>-19.625129999999999</v>
      </c>
      <c r="C7761" s="22">
        <v>-43.891097000000002</v>
      </c>
      <c r="D7761">
        <v>-19.622423999999999</v>
      </c>
      <c r="E7761">
        <v>-43.898519</v>
      </c>
      <c r="F7761" s="25"/>
      <c r="G7761" s="25"/>
      <c r="K7761">
        <v>0</v>
      </c>
      <c r="L7761">
        <v>0</v>
      </c>
    </row>
    <row r="7762" spans="1:12">
      <c r="A7762">
        <v>7761</v>
      </c>
      <c r="B7762" s="22">
        <v>-19.625129999999999</v>
      </c>
      <c r="C7762" s="22">
        <v>-43.891097000000002</v>
      </c>
      <c r="D7762">
        <v>-19.624480999999999</v>
      </c>
      <c r="E7762">
        <v>-43.900916000000002</v>
      </c>
      <c r="F7762" s="25"/>
      <c r="G7762" s="25"/>
      <c r="K7762">
        <v>0</v>
      </c>
      <c r="L7762">
        <v>0</v>
      </c>
    </row>
    <row r="7763" spans="1:12">
      <c r="A7763">
        <v>7762</v>
      </c>
      <c r="B7763" s="22">
        <v>-19.625129999999999</v>
      </c>
      <c r="C7763" s="22">
        <v>-43.891097000000002</v>
      </c>
      <c r="D7763">
        <v>-19.633683000000001</v>
      </c>
      <c r="E7763">
        <v>-43.887247000000002</v>
      </c>
      <c r="F7763" s="25"/>
      <c r="G7763" s="25"/>
      <c r="K7763">
        <v>0</v>
      </c>
      <c r="L7763">
        <v>0</v>
      </c>
    </row>
    <row r="7764" spans="1:12">
      <c r="A7764">
        <v>7763</v>
      </c>
      <c r="B7764" s="22">
        <v>-19.625129999999999</v>
      </c>
      <c r="C7764" s="22">
        <v>-43.891097000000002</v>
      </c>
      <c r="D7764">
        <v>-19.625343999999998</v>
      </c>
      <c r="E7764">
        <v>-43.894430999999997</v>
      </c>
      <c r="F7764" s="25"/>
      <c r="G7764" s="25"/>
      <c r="K7764">
        <v>0</v>
      </c>
      <c r="L7764">
        <v>0</v>
      </c>
    </row>
    <row r="7765" spans="1:12">
      <c r="A7765">
        <v>7764</v>
      </c>
      <c r="B7765" s="22">
        <v>-19.625129999999999</v>
      </c>
      <c r="C7765" s="22">
        <v>-43.891097000000002</v>
      </c>
      <c r="D7765">
        <v>-19.626828</v>
      </c>
      <c r="E7765">
        <v>-43.893166999999998</v>
      </c>
      <c r="F7765" s="25"/>
      <c r="G7765" s="25"/>
      <c r="K7765">
        <v>0</v>
      </c>
      <c r="L7765">
        <v>0</v>
      </c>
    </row>
    <row r="7766" spans="1:12">
      <c r="A7766">
        <v>7765</v>
      </c>
      <c r="B7766" s="22">
        <v>-19.625129999999999</v>
      </c>
      <c r="C7766" s="22">
        <v>-43.891097000000002</v>
      </c>
      <c r="D7766">
        <v>-19.650202</v>
      </c>
      <c r="E7766">
        <v>-43.883963000000001</v>
      </c>
      <c r="F7766" s="25"/>
      <c r="G7766" s="25"/>
      <c r="K7766">
        <v>0</v>
      </c>
      <c r="L7766">
        <v>0</v>
      </c>
    </row>
    <row r="7767" spans="1:12">
      <c r="A7767">
        <v>7766</v>
      </c>
      <c r="B7767" s="22">
        <v>-19.625129999999999</v>
      </c>
      <c r="C7767" s="22">
        <v>-43.891097000000002</v>
      </c>
      <c r="D7767">
        <v>-19.647427</v>
      </c>
      <c r="E7767">
        <v>-43.886291</v>
      </c>
      <c r="F7767" s="25"/>
      <c r="G7767" s="25"/>
      <c r="K7767">
        <v>0</v>
      </c>
      <c r="L7767">
        <v>0</v>
      </c>
    </row>
    <row r="7768" spans="1:12">
      <c r="A7768">
        <v>7767</v>
      </c>
      <c r="B7768" s="22">
        <v>-19.625129999999999</v>
      </c>
      <c r="C7768" s="22">
        <v>-43.891097000000002</v>
      </c>
      <c r="D7768">
        <v>-19.634637999999999</v>
      </c>
      <c r="E7768">
        <v>-43.908901999999998</v>
      </c>
      <c r="F7768" s="25"/>
      <c r="G7768" s="25"/>
      <c r="K7768">
        <v>0</v>
      </c>
      <c r="L7768">
        <v>0</v>
      </c>
    </row>
    <row r="7769" spans="1:12">
      <c r="A7769">
        <v>7768</v>
      </c>
      <c r="B7769" s="22">
        <v>-19.625129999999999</v>
      </c>
      <c r="C7769" s="22">
        <v>-43.891097000000002</v>
      </c>
      <c r="D7769">
        <v>-19.635957999999999</v>
      </c>
      <c r="E7769">
        <v>-43.908704999999998</v>
      </c>
      <c r="F7769" s="25"/>
      <c r="G7769" s="25"/>
      <c r="K7769">
        <v>0</v>
      </c>
      <c r="L7769">
        <v>0</v>
      </c>
    </row>
    <row r="7770" spans="1:12">
      <c r="A7770">
        <v>7769</v>
      </c>
      <c r="B7770" s="22">
        <v>-19.625129999999999</v>
      </c>
      <c r="C7770" s="22">
        <v>-43.891097000000002</v>
      </c>
      <c r="D7770">
        <v>-19.629123</v>
      </c>
      <c r="E7770">
        <v>-43.910269999999997</v>
      </c>
      <c r="F7770" s="25"/>
      <c r="G7770" s="25"/>
      <c r="K7770">
        <v>0</v>
      </c>
      <c r="L7770">
        <v>0</v>
      </c>
    </row>
    <row r="7771" spans="1:12">
      <c r="A7771">
        <v>7770</v>
      </c>
      <c r="B7771" s="22">
        <v>-19.625129999999999</v>
      </c>
      <c r="C7771" s="22">
        <v>-43.891097000000002</v>
      </c>
      <c r="D7771">
        <v>-19.630851</v>
      </c>
      <c r="E7771">
        <v>-43.907623999999998</v>
      </c>
      <c r="F7771" s="25"/>
      <c r="G7771" s="25"/>
      <c r="K7771">
        <v>0</v>
      </c>
      <c r="L7771">
        <v>0</v>
      </c>
    </row>
    <row r="7772" spans="1:12">
      <c r="A7772">
        <v>7771</v>
      </c>
      <c r="B7772" s="22">
        <v>-19.625129999999999</v>
      </c>
      <c r="C7772" s="22">
        <v>-43.891097000000002</v>
      </c>
      <c r="D7772">
        <v>-19.605177000000001</v>
      </c>
      <c r="E7772">
        <v>-43.906314999999999</v>
      </c>
      <c r="F7772" s="25"/>
      <c r="G7772" s="25"/>
      <c r="K7772">
        <v>0</v>
      </c>
      <c r="L7772">
        <v>0</v>
      </c>
    </row>
    <row r="7773" spans="1:12">
      <c r="A7773">
        <v>7772</v>
      </c>
      <c r="B7773" s="22">
        <v>-19.625129999999999</v>
      </c>
      <c r="C7773" s="22">
        <v>-43.891097000000002</v>
      </c>
      <c r="D7773">
        <v>-19.603605000000002</v>
      </c>
      <c r="E7773">
        <v>-43.904322000000001</v>
      </c>
      <c r="F7773" s="25"/>
      <c r="G7773" s="25"/>
      <c r="K7773">
        <v>0</v>
      </c>
      <c r="L7773">
        <v>0</v>
      </c>
    </row>
    <row r="7774" spans="1:12">
      <c r="A7774">
        <v>7773</v>
      </c>
      <c r="B7774" s="22">
        <v>-19.625129999999999</v>
      </c>
      <c r="C7774" s="22">
        <v>-43.891097000000002</v>
      </c>
      <c r="D7774">
        <v>-19.639669999999999</v>
      </c>
      <c r="E7774">
        <v>-43.877541000000001</v>
      </c>
      <c r="F7774" s="25"/>
      <c r="G7774" s="25"/>
      <c r="K7774">
        <v>0</v>
      </c>
      <c r="L7774">
        <v>0</v>
      </c>
    </row>
    <row r="7775" spans="1:12">
      <c r="A7775">
        <v>7774</v>
      </c>
      <c r="B7775" s="22">
        <v>-19.625129999999999</v>
      </c>
      <c r="C7775" s="22">
        <v>-43.891097000000002</v>
      </c>
      <c r="D7775">
        <v>-19.639261999999999</v>
      </c>
      <c r="E7775">
        <v>-43.875605</v>
      </c>
      <c r="F7775" s="25"/>
      <c r="G7775" s="25"/>
      <c r="K7775">
        <v>0</v>
      </c>
      <c r="L7775">
        <v>0</v>
      </c>
    </row>
    <row r="7776" spans="1:12">
      <c r="A7776">
        <v>7775</v>
      </c>
      <c r="B7776" s="22">
        <v>-19.625129999999999</v>
      </c>
      <c r="C7776" s="22">
        <v>-43.891097000000002</v>
      </c>
      <c r="D7776">
        <v>-19.621918000000001</v>
      </c>
      <c r="E7776">
        <v>-43.894747000000002</v>
      </c>
      <c r="F7776" s="25"/>
      <c r="G7776" s="25"/>
      <c r="K7776">
        <v>0</v>
      </c>
      <c r="L7776">
        <v>0</v>
      </c>
    </row>
    <row r="7777" spans="1:12">
      <c r="A7777">
        <v>7776</v>
      </c>
      <c r="B7777" s="22">
        <v>-19.625129999999999</v>
      </c>
      <c r="C7777" s="22">
        <v>-43.891097000000002</v>
      </c>
      <c r="D7777">
        <v>-19.623252999999998</v>
      </c>
      <c r="E7777">
        <v>-43.892465999999999</v>
      </c>
      <c r="F7777" s="25"/>
      <c r="G7777" s="25"/>
      <c r="K7777">
        <v>0</v>
      </c>
      <c r="L7777">
        <v>0</v>
      </c>
    </row>
    <row r="7778" spans="1:12">
      <c r="A7778">
        <v>7777</v>
      </c>
      <c r="B7778" s="22">
        <v>-19.625129999999999</v>
      </c>
      <c r="C7778" s="22">
        <v>-43.891097000000002</v>
      </c>
      <c r="D7778">
        <v>-19.615691999999999</v>
      </c>
      <c r="E7778">
        <v>-43.904240000000001</v>
      </c>
      <c r="F7778" s="25"/>
      <c r="G7778" s="25"/>
      <c r="K7778">
        <v>0</v>
      </c>
      <c r="L7778">
        <v>0</v>
      </c>
    </row>
    <row r="7779" spans="1:12">
      <c r="A7779">
        <v>7778</v>
      </c>
      <c r="B7779" s="22">
        <v>-19.625129999999999</v>
      </c>
      <c r="C7779" s="22">
        <v>-43.891097000000002</v>
      </c>
      <c r="D7779">
        <v>-19.615717</v>
      </c>
      <c r="E7779">
        <v>-43.905849000000003</v>
      </c>
      <c r="F7779" s="25"/>
      <c r="G7779" s="25"/>
      <c r="K7779">
        <v>0</v>
      </c>
      <c r="L7779">
        <v>0</v>
      </c>
    </row>
    <row r="7780" spans="1:12">
      <c r="A7780">
        <v>7779</v>
      </c>
      <c r="B7780" s="22">
        <v>-19.625129999999999</v>
      </c>
      <c r="C7780" s="22">
        <v>-43.891097000000002</v>
      </c>
      <c r="D7780">
        <v>-19.615777000000001</v>
      </c>
      <c r="E7780">
        <v>-43.906025999999997</v>
      </c>
      <c r="F7780" s="25"/>
      <c r="G7780" s="25"/>
      <c r="K7780">
        <v>0</v>
      </c>
      <c r="L7780">
        <v>0</v>
      </c>
    </row>
    <row r="7781" spans="1:12">
      <c r="A7781">
        <v>7780</v>
      </c>
      <c r="B7781" s="22">
        <v>-19.625129999999999</v>
      </c>
      <c r="C7781" s="22">
        <v>-43.891097000000002</v>
      </c>
      <c r="D7781">
        <v>-19.621627</v>
      </c>
      <c r="E7781">
        <v>-43.908313</v>
      </c>
      <c r="F7781" s="25"/>
      <c r="G7781" s="25"/>
      <c r="K7781">
        <v>0</v>
      </c>
      <c r="L7781">
        <v>0</v>
      </c>
    </row>
    <row r="7782" spans="1:12">
      <c r="A7782">
        <v>7781</v>
      </c>
      <c r="B7782" s="22">
        <v>-19.625129999999999</v>
      </c>
      <c r="C7782" s="22">
        <v>-43.891097000000002</v>
      </c>
      <c r="D7782">
        <v>-19.599422000000001</v>
      </c>
      <c r="E7782">
        <v>-43.862805999999999</v>
      </c>
      <c r="F7782" s="25"/>
      <c r="G7782" s="25"/>
      <c r="K7782">
        <v>0</v>
      </c>
      <c r="L7782">
        <v>0</v>
      </c>
    </row>
    <row r="7783" spans="1:12">
      <c r="A7783">
        <v>7782</v>
      </c>
      <c r="B7783" s="22">
        <v>-19.625129999999999</v>
      </c>
      <c r="C7783" s="22">
        <v>-43.891097000000002</v>
      </c>
      <c r="D7783">
        <v>-19.657715</v>
      </c>
      <c r="E7783">
        <v>-43.893943999999998</v>
      </c>
      <c r="F7783" s="25"/>
      <c r="G7783" s="25"/>
      <c r="K7783">
        <v>0</v>
      </c>
      <c r="L7783">
        <v>0</v>
      </c>
    </row>
    <row r="7784" spans="1:12">
      <c r="A7784">
        <v>7783</v>
      </c>
      <c r="B7784" s="22">
        <v>-19.625129999999999</v>
      </c>
      <c r="C7784" s="22">
        <v>-43.891097000000002</v>
      </c>
      <c r="D7784">
        <v>-19.595025</v>
      </c>
      <c r="E7784">
        <v>-43.901935999999999</v>
      </c>
      <c r="F7784" s="25"/>
      <c r="G7784" s="25"/>
      <c r="K7784">
        <v>0</v>
      </c>
      <c r="L7784">
        <v>0</v>
      </c>
    </row>
    <row r="7785" spans="1:12">
      <c r="A7785">
        <v>7784</v>
      </c>
      <c r="B7785" s="22">
        <v>-19.625129999999999</v>
      </c>
      <c r="C7785" s="22">
        <v>-43.891097000000002</v>
      </c>
      <c r="D7785">
        <v>-19.593302999999999</v>
      </c>
      <c r="E7785">
        <v>-43.901975999999998</v>
      </c>
      <c r="F7785" s="25"/>
      <c r="G7785" s="25"/>
      <c r="K7785">
        <v>0</v>
      </c>
      <c r="L7785">
        <v>0</v>
      </c>
    </row>
    <row r="7786" spans="1:12">
      <c r="A7786">
        <v>7785</v>
      </c>
      <c r="B7786" s="22">
        <v>-19.625129999999999</v>
      </c>
      <c r="C7786" s="22">
        <v>-43.891097000000002</v>
      </c>
      <c r="D7786">
        <v>-19.596392999999999</v>
      </c>
      <c r="E7786">
        <v>-43.901848000000001</v>
      </c>
      <c r="F7786" s="25"/>
      <c r="G7786" s="25"/>
      <c r="K7786">
        <v>0</v>
      </c>
      <c r="L7786">
        <v>0</v>
      </c>
    </row>
    <row r="7787" spans="1:12">
      <c r="A7787">
        <v>7786</v>
      </c>
      <c r="B7787" s="22">
        <v>-19.625129999999999</v>
      </c>
      <c r="C7787" s="22">
        <v>-43.891097000000002</v>
      </c>
      <c r="D7787">
        <v>-19.597045000000001</v>
      </c>
      <c r="E7787">
        <v>-43.901741000000001</v>
      </c>
      <c r="F7787" s="25"/>
      <c r="G7787" s="25"/>
      <c r="K7787">
        <v>0</v>
      </c>
      <c r="L7787">
        <v>0</v>
      </c>
    </row>
    <row r="7788" spans="1:12">
      <c r="A7788">
        <v>7787</v>
      </c>
      <c r="B7788" s="22">
        <v>-19.625129999999999</v>
      </c>
      <c r="C7788" s="22">
        <v>-43.891097000000002</v>
      </c>
      <c r="D7788">
        <v>-19.660512000000001</v>
      </c>
      <c r="E7788">
        <v>-43.868917000000003</v>
      </c>
      <c r="F7788" s="25"/>
      <c r="G7788" s="25"/>
      <c r="K7788">
        <v>0</v>
      </c>
      <c r="L7788">
        <v>0</v>
      </c>
    </row>
    <row r="7789" spans="1:12">
      <c r="A7789">
        <v>7788</v>
      </c>
      <c r="B7789" s="22">
        <v>-19.625129999999999</v>
      </c>
      <c r="C7789" s="22">
        <v>-43.891097000000002</v>
      </c>
      <c r="D7789">
        <v>-19.657715</v>
      </c>
      <c r="E7789">
        <v>-43.867016999999997</v>
      </c>
      <c r="F7789" s="25"/>
      <c r="G7789" s="25"/>
      <c r="K7789">
        <v>0</v>
      </c>
      <c r="L7789">
        <v>0</v>
      </c>
    </row>
    <row r="7790" spans="1:12">
      <c r="A7790">
        <v>7789</v>
      </c>
      <c r="B7790" s="22">
        <v>-19.625129999999999</v>
      </c>
      <c r="C7790" s="22">
        <v>-43.891097000000002</v>
      </c>
      <c r="D7790">
        <v>-19.679600000000001</v>
      </c>
      <c r="E7790">
        <v>-43.912075999999999</v>
      </c>
      <c r="F7790" s="25"/>
      <c r="G7790" s="25"/>
      <c r="K7790">
        <v>0</v>
      </c>
      <c r="L7790">
        <v>0</v>
      </c>
    </row>
    <row r="7791" spans="1:12">
      <c r="A7791">
        <v>7790</v>
      </c>
      <c r="B7791" s="22">
        <v>-19.625129999999999</v>
      </c>
      <c r="C7791" s="22">
        <v>-43.891097000000002</v>
      </c>
      <c r="D7791">
        <v>-19.680458999999999</v>
      </c>
      <c r="E7791">
        <v>-43.914368000000003</v>
      </c>
      <c r="F7791" s="25"/>
      <c r="G7791" s="25"/>
      <c r="K7791">
        <v>0</v>
      </c>
      <c r="L7791">
        <v>0</v>
      </c>
    </row>
    <row r="7792" spans="1:12">
      <c r="A7792">
        <v>7791</v>
      </c>
      <c r="B7792" s="22">
        <v>-19.625129999999999</v>
      </c>
      <c r="C7792" s="22">
        <v>-43.891097000000002</v>
      </c>
      <c r="D7792">
        <v>-19.676221999999999</v>
      </c>
      <c r="E7792">
        <v>-43.888610999999997</v>
      </c>
      <c r="F7792" s="25"/>
      <c r="G7792" s="25"/>
      <c r="K7792">
        <v>0</v>
      </c>
      <c r="L7792">
        <v>0</v>
      </c>
    </row>
    <row r="7793" spans="1:12">
      <c r="A7793">
        <v>7792</v>
      </c>
      <c r="B7793" s="22">
        <v>-19.625129999999999</v>
      </c>
      <c r="C7793" s="22">
        <v>-43.891097000000002</v>
      </c>
      <c r="D7793">
        <v>-19.677257999999998</v>
      </c>
      <c r="E7793">
        <v>-43.890231999999997</v>
      </c>
      <c r="F7793" s="25"/>
      <c r="G7793" s="25"/>
      <c r="K7793">
        <v>0</v>
      </c>
      <c r="L7793">
        <v>0</v>
      </c>
    </row>
    <row r="7794" spans="1:12">
      <c r="A7794">
        <v>7793</v>
      </c>
      <c r="B7794" s="22">
        <v>-19.625129999999999</v>
      </c>
      <c r="C7794" s="22">
        <v>-43.891097000000002</v>
      </c>
      <c r="D7794">
        <v>-19.618387999999999</v>
      </c>
      <c r="E7794">
        <v>-43.892037999999999</v>
      </c>
      <c r="F7794" s="25"/>
      <c r="G7794" s="25"/>
      <c r="K7794">
        <v>0</v>
      </c>
      <c r="L7794">
        <v>0</v>
      </c>
    </row>
    <row r="7795" spans="1:12">
      <c r="A7795">
        <v>7794</v>
      </c>
      <c r="B7795" s="22">
        <v>-19.625129999999999</v>
      </c>
      <c r="C7795" s="22">
        <v>-43.891097000000002</v>
      </c>
      <c r="D7795">
        <v>-19.616173</v>
      </c>
      <c r="E7795">
        <v>-43.888789000000003</v>
      </c>
      <c r="F7795" s="25"/>
      <c r="G7795" s="25"/>
      <c r="K7795">
        <v>0</v>
      </c>
      <c r="L7795">
        <v>0</v>
      </c>
    </row>
    <row r="7796" spans="1:12">
      <c r="A7796">
        <v>7795</v>
      </c>
      <c r="B7796" s="22">
        <v>-19.625129999999999</v>
      </c>
      <c r="C7796" s="22">
        <v>-43.891097000000002</v>
      </c>
      <c r="D7796">
        <v>-19.627922000000002</v>
      </c>
      <c r="E7796">
        <v>-43.904395999999998</v>
      </c>
      <c r="F7796" s="25"/>
      <c r="G7796" s="25"/>
      <c r="K7796">
        <v>0</v>
      </c>
      <c r="L7796">
        <v>0</v>
      </c>
    </row>
    <row r="7797" spans="1:12">
      <c r="A7797">
        <v>7796</v>
      </c>
      <c r="B7797" s="22">
        <v>-19.625129999999999</v>
      </c>
      <c r="C7797" s="22">
        <v>-43.891097000000002</v>
      </c>
      <c r="D7797">
        <v>-19.629867000000001</v>
      </c>
      <c r="E7797">
        <v>-43.905374000000002</v>
      </c>
      <c r="F7797" s="25"/>
      <c r="G7797" s="25"/>
      <c r="K7797">
        <v>0</v>
      </c>
      <c r="L7797">
        <v>0</v>
      </c>
    </row>
    <row r="7798" spans="1:12">
      <c r="A7798">
        <v>7797</v>
      </c>
      <c r="B7798" s="22">
        <v>-19.625129999999999</v>
      </c>
      <c r="C7798" s="22">
        <v>-43.891097000000002</v>
      </c>
      <c r="D7798">
        <v>-19.580069000000002</v>
      </c>
      <c r="E7798">
        <v>-43.876015000000002</v>
      </c>
      <c r="F7798" s="25"/>
      <c r="G7798" s="25"/>
      <c r="K7798">
        <v>0</v>
      </c>
      <c r="L7798">
        <v>0</v>
      </c>
    </row>
    <row r="7799" spans="1:12">
      <c r="A7799">
        <v>7798</v>
      </c>
      <c r="B7799" s="22">
        <v>-19.625129999999999</v>
      </c>
      <c r="C7799" s="22">
        <v>-43.891097000000002</v>
      </c>
      <c r="D7799">
        <v>-19.597795999999999</v>
      </c>
      <c r="E7799">
        <v>-43.885587000000001</v>
      </c>
      <c r="F7799" s="25"/>
      <c r="G7799" s="25"/>
      <c r="K7799">
        <v>0</v>
      </c>
      <c r="L7799">
        <v>0</v>
      </c>
    </row>
    <row r="7800" spans="1:12">
      <c r="A7800">
        <v>7799</v>
      </c>
      <c r="B7800" s="22">
        <v>-19.625129999999999</v>
      </c>
      <c r="C7800" s="22">
        <v>-43.891097000000002</v>
      </c>
      <c r="D7800">
        <v>-19.601223999999998</v>
      </c>
      <c r="E7800">
        <v>-43.908844000000002</v>
      </c>
      <c r="F7800" s="25"/>
      <c r="G7800" s="25"/>
      <c r="K7800">
        <v>0</v>
      </c>
      <c r="L7800">
        <v>0</v>
      </c>
    </row>
    <row r="7801" spans="1:12">
      <c r="A7801">
        <v>7800</v>
      </c>
      <c r="B7801" s="22">
        <v>-19.625129999999999</v>
      </c>
      <c r="C7801" s="22">
        <v>-43.891097000000002</v>
      </c>
      <c r="D7801">
        <v>-19.604361999999998</v>
      </c>
      <c r="E7801">
        <v>-43.909191</v>
      </c>
      <c r="F7801" s="25"/>
      <c r="G7801" s="25"/>
      <c r="K7801">
        <v>0</v>
      </c>
      <c r="L7801">
        <v>0</v>
      </c>
    </row>
    <row r="7802" spans="1:12">
      <c r="A7802">
        <v>7801</v>
      </c>
      <c r="B7802" s="22">
        <v>-19.625129999999999</v>
      </c>
      <c r="C7802" s="22">
        <v>-43.891097000000002</v>
      </c>
      <c r="D7802">
        <v>-19.686792000000001</v>
      </c>
      <c r="E7802">
        <v>-43.894523</v>
      </c>
      <c r="F7802" s="25"/>
      <c r="G7802" s="25"/>
      <c r="K7802">
        <v>0</v>
      </c>
      <c r="L7802">
        <v>0</v>
      </c>
    </row>
    <row r="7803" spans="1:12">
      <c r="A7803">
        <v>7802</v>
      </c>
      <c r="B7803" s="22">
        <v>-19.625129999999999</v>
      </c>
      <c r="C7803" s="22">
        <v>-43.891097000000002</v>
      </c>
      <c r="D7803">
        <v>-19.662866999999999</v>
      </c>
      <c r="E7803">
        <v>-43.910429999999998</v>
      </c>
      <c r="F7803" s="25"/>
      <c r="G7803" s="25"/>
      <c r="K7803">
        <v>0</v>
      </c>
      <c r="L7803">
        <v>0</v>
      </c>
    </row>
    <row r="7804" spans="1:12">
      <c r="A7804">
        <v>7803</v>
      </c>
      <c r="B7804" s="22">
        <v>-19.625129999999999</v>
      </c>
      <c r="C7804" s="22">
        <v>-43.891097000000002</v>
      </c>
      <c r="D7804">
        <v>-19.182251000000001</v>
      </c>
      <c r="E7804">
        <v>-51.404238999999997</v>
      </c>
      <c r="F7804" s="25"/>
      <c r="G7804" s="25"/>
      <c r="K7804">
        <v>0</v>
      </c>
      <c r="L7804">
        <v>0</v>
      </c>
    </row>
    <row r="7805" spans="1:12">
      <c r="A7805">
        <v>7804</v>
      </c>
      <c r="B7805" s="22">
        <v>-19.625129999999999</v>
      </c>
      <c r="C7805" s="22">
        <v>-43.891097000000002</v>
      </c>
      <c r="D7805">
        <v>-19.135086999999999</v>
      </c>
      <c r="E7805">
        <v>-51.371730999999997</v>
      </c>
      <c r="F7805" s="25"/>
      <c r="G7805" s="25"/>
      <c r="K7805">
        <v>0</v>
      </c>
      <c r="L7805">
        <v>0</v>
      </c>
    </row>
    <row r="7806" spans="1:12">
      <c r="A7806">
        <v>7805</v>
      </c>
      <c r="B7806" s="22">
        <v>-19.625129999999999</v>
      </c>
      <c r="C7806" s="22">
        <v>-43.891097000000002</v>
      </c>
      <c r="D7806">
        <v>-19.184270999999999</v>
      </c>
      <c r="E7806">
        <v>-51.397089000000001</v>
      </c>
      <c r="F7806" s="25"/>
      <c r="G7806" s="25"/>
      <c r="K7806">
        <v>0</v>
      </c>
      <c r="L7806">
        <v>0</v>
      </c>
    </row>
    <row r="7807" spans="1:12">
      <c r="A7807">
        <v>7806</v>
      </c>
      <c r="B7807" s="22">
        <v>-19.630026999999998</v>
      </c>
      <c r="C7807" s="22">
        <v>-43.880088999999998</v>
      </c>
      <c r="D7807">
        <v>-19.628893999999999</v>
      </c>
      <c r="E7807">
        <v>-43.887816000000001</v>
      </c>
      <c r="F7807" s="25"/>
      <c r="G7807" s="25"/>
      <c r="K7807">
        <v>1237</v>
      </c>
      <c r="L7807">
        <v>217</v>
      </c>
    </row>
    <row r="7808" spans="1:12">
      <c r="A7808">
        <v>7807</v>
      </c>
      <c r="B7808" s="22">
        <v>-19.630026999999998</v>
      </c>
      <c r="C7808" s="22">
        <v>-43.880088999999998</v>
      </c>
      <c r="D7808">
        <v>-19.623761999999999</v>
      </c>
      <c r="E7808">
        <v>-43.886361999999998</v>
      </c>
      <c r="F7808" s="25"/>
      <c r="G7808" s="25"/>
      <c r="K7808">
        <v>2268</v>
      </c>
      <c r="L7808">
        <v>329</v>
      </c>
    </row>
    <row r="7809" spans="1:12">
      <c r="A7809">
        <v>7808</v>
      </c>
      <c r="B7809" s="22">
        <v>-19.630026999999998</v>
      </c>
      <c r="C7809" s="22">
        <v>-43.880088999999998</v>
      </c>
      <c r="D7809">
        <v>-19.637045000000001</v>
      </c>
      <c r="E7809">
        <v>-43.882328999999999</v>
      </c>
      <c r="F7809" s="25"/>
      <c r="G7809" s="25"/>
      <c r="K7809">
        <v>1931</v>
      </c>
      <c r="L7809">
        <v>283</v>
      </c>
    </row>
    <row r="7810" spans="1:12">
      <c r="A7810">
        <v>7809</v>
      </c>
      <c r="B7810" s="22">
        <v>-19.630026999999998</v>
      </c>
      <c r="C7810" s="22">
        <v>-43.880088999999998</v>
      </c>
      <c r="D7810">
        <v>-19.638949</v>
      </c>
      <c r="E7810">
        <v>-43.885554999999997</v>
      </c>
      <c r="F7810" s="25"/>
      <c r="G7810" s="25"/>
      <c r="K7810">
        <v>1764</v>
      </c>
      <c r="L7810">
        <v>252</v>
      </c>
    </row>
    <row r="7811" spans="1:12">
      <c r="A7811">
        <v>7810</v>
      </c>
      <c r="B7811" s="22">
        <v>-19.630026999999998</v>
      </c>
      <c r="C7811" s="22">
        <v>-43.880088999999998</v>
      </c>
      <c r="D7811">
        <v>-19.639586000000001</v>
      </c>
      <c r="E7811">
        <v>-43.882627999999997</v>
      </c>
      <c r="F7811" s="25"/>
      <c r="G7811" s="25"/>
      <c r="K7811">
        <v>1984</v>
      </c>
      <c r="L7811">
        <v>332</v>
      </c>
    </row>
    <row r="7812" spans="1:12">
      <c r="A7812">
        <v>7811</v>
      </c>
      <c r="B7812" s="22">
        <v>-19.630026999999998</v>
      </c>
      <c r="C7812" s="22">
        <v>-43.880088999999998</v>
      </c>
      <c r="D7812">
        <v>-19.640799000000001</v>
      </c>
      <c r="E7812">
        <v>-43.869020999999996</v>
      </c>
      <c r="F7812" s="25"/>
      <c r="G7812" s="25"/>
      <c r="K7812">
        <v>3470</v>
      </c>
      <c r="L7812">
        <v>464</v>
      </c>
    </row>
    <row r="7813" spans="1:12">
      <c r="A7813">
        <v>7812</v>
      </c>
      <c r="B7813" s="22">
        <v>-19.630026999999998</v>
      </c>
      <c r="C7813" s="22">
        <v>-43.880088999999998</v>
      </c>
      <c r="D7813">
        <v>-19.645243000000001</v>
      </c>
      <c r="E7813">
        <v>-43.872100000000003</v>
      </c>
      <c r="F7813" s="25"/>
      <c r="G7813" s="25"/>
      <c r="K7813">
        <v>3636</v>
      </c>
      <c r="L7813">
        <v>417</v>
      </c>
    </row>
    <row r="7814" spans="1:12">
      <c r="A7814">
        <v>7813</v>
      </c>
      <c r="B7814" s="22">
        <v>-19.630026999999998</v>
      </c>
      <c r="C7814" s="22">
        <v>-43.880088999999998</v>
      </c>
      <c r="D7814">
        <v>-19.649927000000002</v>
      </c>
      <c r="E7814">
        <v>-43.878554000000001</v>
      </c>
      <c r="F7814" s="25"/>
      <c r="G7814" s="25"/>
      <c r="K7814">
        <v>3523</v>
      </c>
      <c r="L7814">
        <v>433</v>
      </c>
    </row>
    <row r="7815" spans="1:12">
      <c r="A7815">
        <v>7814</v>
      </c>
      <c r="B7815" s="22">
        <v>-19.630026999999998</v>
      </c>
      <c r="C7815" s="22">
        <v>-43.880088999999998</v>
      </c>
      <c r="D7815">
        <v>-19.650390000000002</v>
      </c>
      <c r="E7815">
        <v>-43.874361</v>
      </c>
      <c r="F7815" s="25"/>
      <c r="G7815" s="25"/>
      <c r="K7815">
        <v>3813</v>
      </c>
      <c r="L7815">
        <v>446</v>
      </c>
    </row>
    <row r="7816" spans="1:12">
      <c r="A7816">
        <v>7815</v>
      </c>
      <c r="B7816" s="22">
        <v>-19.630026999999998</v>
      </c>
      <c r="C7816" s="22">
        <v>-43.880088999999998</v>
      </c>
      <c r="D7816">
        <v>-19.654503999999999</v>
      </c>
      <c r="E7816">
        <v>-43.874657999999997</v>
      </c>
      <c r="F7816" s="25"/>
      <c r="G7816" s="25"/>
      <c r="K7816">
        <v>4132</v>
      </c>
      <c r="L7816">
        <v>453</v>
      </c>
    </row>
    <row r="7817" spans="1:12">
      <c r="A7817">
        <v>7816</v>
      </c>
      <c r="B7817" s="22">
        <v>-19.630026999999998</v>
      </c>
      <c r="C7817" s="22">
        <v>-43.880088999999998</v>
      </c>
      <c r="D7817">
        <v>-19.646014999999998</v>
      </c>
      <c r="E7817">
        <v>-43.890343999999999</v>
      </c>
      <c r="F7817" s="25"/>
      <c r="G7817" s="25"/>
      <c r="K7817">
        <v>3296</v>
      </c>
      <c r="L7817">
        <v>450</v>
      </c>
    </row>
    <row r="7818" spans="1:12">
      <c r="A7818">
        <v>7817</v>
      </c>
      <c r="B7818" s="22">
        <v>-19.630026999999998</v>
      </c>
      <c r="C7818" s="22">
        <v>-43.880088999999998</v>
      </c>
      <c r="D7818">
        <v>-19.666802000000001</v>
      </c>
      <c r="E7818">
        <v>-43.875715</v>
      </c>
      <c r="F7818" s="25"/>
      <c r="G7818" s="25"/>
      <c r="K7818">
        <v>5600</v>
      </c>
      <c r="L7818">
        <v>592</v>
      </c>
    </row>
    <row r="7819" spans="1:12">
      <c r="A7819">
        <v>7818</v>
      </c>
      <c r="B7819" s="22">
        <v>-19.630026999999998</v>
      </c>
      <c r="C7819" s="22">
        <v>-43.880088999999998</v>
      </c>
      <c r="D7819">
        <v>-19.649968999999999</v>
      </c>
      <c r="E7819">
        <v>-43.901752000000002</v>
      </c>
      <c r="F7819" s="25"/>
      <c r="G7819" s="25"/>
      <c r="K7819">
        <v>4858</v>
      </c>
      <c r="L7819">
        <v>700</v>
      </c>
    </row>
    <row r="7820" spans="1:12">
      <c r="A7820">
        <v>7819</v>
      </c>
      <c r="B7820" s="22">
        <v>-19.630026999999998</v>
      </c>
      <c r="C7820" s="22">
        <v>-43.880088999999998</v>
      </c>
      <c r="D7820">
        <v>-19.647461</v>
      </c>
      <c r="E7820">
        <v>-43.90361</v>
      </c>
      <c r="F7820" s="25"/>
      <c r="G7820" s="25"/>
      <c r="K7820">
        <v>5379</v>
      </c>
      <c r="L7820">
        <v>614</v>
      </c>
    </row>
    <row r="7821" spans="1:12">
      <c r="A7821">
        <v>7820</v>
      </c>
      <c r="B7821" s="22">
        <v>-19.630026999999998</v>
      </c>
      <c r="C7821" s="22">
        <v>-43.880088999999998</v>
      </c>
      <c r="D7821">
        <v>-19.649462</v>
      </c>
      <c r="E7821">
        <v>-43.906460000000003</v>
      </c>
      <c r="F7821" s="25"/>
      <c r="G7821" s="25"/>
      <c r="K7821">
        <v>6957</v>
      </c>
      <c r="L7821">
        <v>687</v>
      </c>
    </row>
    <row r="7822" spans="1:12">
      <c r="A7822">
        <v>7821</v>
      </c>
      <c r="B7822" s="22">
        <v>-19.630026999999998</v>
      </c>
      <c r="C7822" s="22">
        <v>-43.880088999999998</v>
      </c>
      <c r="D7822">
        <v>-19.664377999999999</v>
      </c>
      <c r="E7822">
        <v>-43.931176999999998</v>
      </c>
      <c r="F7822" s="25"/>
      <c r="G7822" s="25"/>
      <c r="K7822">
        <v>11315</v>
      </c>
      <c r="L7822">
        <v>960</v>
      </c>
    </row>
    <row r="7823" spans="1:12">
      <c r="A7823">
        <v>7822</v>
      </c>
      <c r="B7823" s="22">
        <v>-19.630026999999998</v>
      </c>
      <c r="C7823" s="22">
        <v>-43.880088999999998</v>
      </c>
      <c r="D7823">
        <v>-19.648154999999999</v>
      </c>
      <c r="E7823">
        <v>-43.908710999999997</v>
      </c>
      <c r="F7823" s="25"/>
      <c r="G7823" s="25"/>
      <c r="K7823">
        <v>5692</v>
      </c>
      <c r="L7823">
        <v>637</v>
      </c>
    </row>
    <row r="7824" spans="1:12">
      <c r="A7824">
        <v>7823</v>
      </c>
      <c r="B7824" s="22">
        <v>-19.630026999999998</v>
      </c>
      <c r="C7824" s="22">
        <v>-43.880088999999998</v>
      </c>
      <c r="D7824">
        <v>-19.638971999999999</v>
      </c>
      <c r="E7824">
        <v>-43.916437999999999</v>
      </c>
      <c r="F7824" s="25"/>
      <c r="G7824" s="25"/>
      <c r="K7824">
        <v>5502</v>
      </c>
      <c r="L7824">
        <v>585</v>
      </c>
    </row>
    <row r="7825" spans="1:12">
      <c r="A7825">
        <v>7824</v>
      </c>
      <c r="B7825" s="22">
        <v>-19.630026999999998</v>
      </c>
      <c r="C7825" s="22">
        <v>-43.880088999999998</v>
      </c>
      <c r="D7825">
        <v>-19.63815</v>
      </c>
      <c r="E7825">
        <v>-43.908495000000002</v>
      </c>
      <c r="F7825" s="25"/>
      <c r="G7825" s="25"/>
      <c r="K7825">
        <v>4544</v>
      </c>
      <c r="L7825">
        <v>536</v>
      </c>
    </row>
    <row r="7826" spans="1:12">
      <c r="A7826">
        <v>7825</v>
      </c>
      <c r="B7826" s="22">
        <v>-19.630026999999998</v>
      </c>
      <c r="C7826" s="22">
        <v>-43.880088999999998</v>
      </c>
      <c r="D7826">
        <v>-19.634979000000001</v>
      </c>
      <c r="E7826">
        <v>-43.901173999999997</v>
      </c>
      <c r="F7826" s="25"/>
      <c r="G7826" s="25"/>
      <c r="K7826">
        <v>3466</v>
      </c>
      <c r="L7826">
        <v>425</v>
      </c>
    </row>
    <row r="7827" spans="1:12">
      <c r="A7827">
        <v>7826</v>
      </c>
      <c r="B7827" s="22">
        <v>-19.630026999999998</v>
      </c>
      <c r="C7827" s="22">
        <v>-43.880088999999998</v>
      </c>
      <c r="D7827">
        <v>-19.628554999999999</v>
      </c>
      <c r="E7827">
        <v>-43.891680000000001</v>
      </c>
      <c r="F7827" s="25"/>
      <c r="G7827" s="25"/>
      <c r="K7827">
        <v>2105</v>
      </c>
      <c r="L7827">
        <v>321</v>
      </c>
    </row>
    <row r="7828" spans="1:12">
      <c r="A7828">
        <v>7827</v>
      </c>
      <c r="B7828" s="22">
        <v>-19.630026999999998</v>
      </c>
      <c r="C7828" s="22">
        <v>-43.880088999999998</v>
      </c>
      <c r="D7828">
        <v>-19.626891000000001</v>
      </c>
      <c r="E7828">
        <v>-43.902189999999997</v>
      </c>
      <c r="F7828" s="25"/>
      <c r="G7828" s="25"/>
      <c r="K7828">
        <v>3364</v>
      </c>
      <c r="L7828">
        <v>469</v>
      </c>
    </row>
    <row r="7829" spans="1:12">
      <c r="A7829">
        <v>7828</v>
      </c>
      <c r="B7829" s="22">
        <v>-19.630026999999998</v>
      </c>
      <c r="C7829" s="22">
        <v>-43.880088999999998</v>
      </c>
      <c r="D7829">
        <v>-19.625283</v>
      </c>
      <c r="E7829">
        <v>-43.903073999999997</v>
      </c>
      <c r="F7829" s="25"/>
      <c r="G7829" s="25"/>
      <c r="K7829">
        <v>4146</v>
      </c>
      <c r="L7829">
        <v>493</v>
      </c>
    </row>
    <row r="7830" spans="1:12">
      <c r="A7830">
        <v>7829</v>
      </c>
      <c r="B7830" s="22">
        <v>-19.630026999999998</v>
      </c>
      <c r="C7830" s="22">
        <v>-43.880088999999998</v>
      </c>
      <c r="D7830">
        <v>-19.606418999999999</v>
      </c>
      <c r="E7830">
        <v>-43.909308000000003</v>
      </c>
      <c r="F7830" s="25"/>
      <c r="G7830" s="25"/>
      <c r="K7830">
        <v>5691</v>
      </c>
      <c r="L7830">
        <v>632</v>
      </c>
    </row>
    <row r="7831" spans="1:12">
      <c r="A7831">
        <v>7830</v>
      </c>
      <c r="B7831" s="22">
        <v>-19.630026999999998</v>
      </c>
      <c r="C7831" s="22">
        <v>-43.880088999999998</v>
      </c>
      <c r="D7831">
        <v>-19.605063000000001</v>
      </c>
      <c r="E7831">
        <v>-43.910927999999998</v>
      </c>
      <c r="F7831" s="25"/>
      <c r="G7831" s="25"/>
      <c r="K7831">
        <v>5938</v>
      </c>
      <c r="L7831">
        <v>651</v>
      </c>
    </row>
    <row r="7832" spans="1:12">
      <c r="A7832">
        <v>7831</v>
      </c>
      <c r="B7832" s="22">
        <v>-19.630026999999998</v>
      </c>
      <c r="C7832" s="22">
        <v>-43.880088999999998</v>
      </c>
      <c r="D7832">
        <v>-19.596146999999998</v>
      </c>
      <c r="E7832">
        <v>-43.905763999999998</v>
      </c>
      <c r="F7832" s="25"/>
      <c r="G7832" s="25"/>
      <c r="K7832">
        <v>7211</v>
      </c>
      <c r="L7832">
        <v>769</v>
      </c>
    </row>
    <row r="7833" spans="1:12">
      <c r="A7833">
        <v>7832</v>
      </c>
      <c r="B7833" s="22">
        <v>-19.630026999999998</v>
      </c>
      <c r="C7833" s="22">
        <v>-43.880088999999998</v>
      </c>
      <c r="D7833">
        <v>-19.601686999999998</v>
      </c>
      <c r="E7833">
        <v>-43.904896000000001</v>
      </c>
      <c r="F7833" s="25"/>
      <c r="G7833" s="25"/>
      <c r="K7833">
        <v>5254</v>
      </c>
      <c r="L7833">
        <v>563</v>
      </c>
    </row>
    <row r="7834" spans="1:12">
      <c r="A7834">
        <v>7833</v>
      </c>
      <c r="B7834" s="22">
        <v>-19.630026999999998</v>
      </c>
      <c r="C7834" s="22">
        <v>-43.880088999999998</v>
      </c>
      <c r="D7834">
        <v>-19.647693</v>
      </c>
      <c r="E7834">
        <v>-43.835315999999999</v>
      </c>
      <c r="F7834" s="25"/>
      <c r="G7834" s="25"/>
      <c r="K7834">
        <v>8163</v>
      </c>
      <c r="L7834">
        <v>878</v>
      </c>
    </row>
    <row r="7835" spans="1:12">
      <c r="A7835">
        <v>7834</v>
      </c>
      <c r="B7835" s="22">
        <v>-19.630026999999998</v>
      </c>
      <c r="C7835" s="22">
        <v>-43.880088999999998</v>
      </c>
      <c r="D7835">
        <v>-19.670593</v>
      </c>
      <c r="E7835">
        <v>-43.928334999999997</v>
      </c>
      <c r="F7835" s="25"/>
      <c r="G7835" s="25"/>
      <c r="K7835">
        <v>12937</v>
      </c>
      <c r="L7835">
        <v>1026</v>
      </c>
    </row>
    <row r="7836" spans="1:12">
      <c r="A7836">
        <v>7835</v>
      </c>
      <c r="B7836" s="22">
        <v>-19.630026999999998</v>
      </c>
      <c r="C7836" s="22">
        <v>-43.880088999999998</v>
      </c>
      <c r="D7836">
        <v>-19.660824000000002</v>
      </c>
      <c r="E7836">
        <v>-43.935533</v>
      </c>
      <c r="F7836" s="25"/>
      <c r="G7836" s="25"/>
      <c r="K7836">
        <v>11906</v>
      </c>
      <c r="L7836">
        <v>1030</v>
      </c>
    </row>
    <row r="7837" spans="1:12">
      <c r="A7837">
        <v>7836</v>
      </c>
      <c r="B7837" s="22">
        <v>-19.630026999999998</v>
      </c>
      <c r="C7837" s="22">
        <v>-43.880088999999998</v>
      </c>
      <c r="D7837">
        <v>-19.591055000000001</v>
      </c>
      <c r="E7837">
        <v>-43.904992</v>
      </c>
      <c r="F7837" s="25"/>
      <c r="G7837" s="25"/>
      <c r="K7837">
        <v>7386</v>
      </c>
      <c r="L7837">
        <v>817</v>
      </c>
    </row>
    <row r="7838" spans="1:12">
      <c r="A7838">
        <v>7837</v>
      </c>
      <c r="B7838" s="22">
        <v>-19.630026999999998</v>
      </c>
      <c r="C7838" s="22">
        <v>-43.880088999999998</v>
      </c>
      <c r="D7838">
        <v>-19.624099999999999</v>
      </c>
      <c r="E7838">
        <v>-43.896709000000001</v>
      </c>
      <c r="F7838" s="25"/>
      <c r="G7838" s="25"/>
      <c r="K7838">
        <v>3200</v>
      </c>
      <c r="L7838">
        <v>395</v>
      </c>
    </row>
    <row r="7839" spans="1:12">
      <c r="A7839">
        <v>7838</v>
      </c>
      <c r="B7839" s="22">
        <v>-19.630026999999998</v>
      </c>
      <c r="C7839" s="22">
        <v>-43.880088999999998</v>
      </c>
      <c r="D7839">
        <v>-19.626740999999999</v>
      </c>
      <c r="E7839">
        <v>-43.896465999999997</v>
      </c>
      <c r="F7839" s="25"/>
      <c r="G7839" s="25"/>
      <c r="K7839">
        <v>2499</v>
      </c>
      <c r="L7839">
        <v>369</v>
      </c>
    </row>
    <row r="7840" spans="1:12">
      <c r="A7840">
        <v>7839</v>
      </c>
      <c r="B7840" s="22">
        <v>-19.630026999999998</v>
      </c>
      <c r="C7840" s="22">
        <v>-43.880088999999998</v>
      </c>
      <c r="D7840">
        <v>-19.625367000000001</v>
      </c>
      <c r="E7840">
        <v>-43.889997000000001</v>
      </c>
      <c r="F7840" s="25"/>
      <c r="G7840" s="25"/>
      <c r="K7840">
        <v>2085</v>
      </c>
      <c r="L7840">
        <v>301</v>
      </c>
    </row>
    <row r="7841" spans="1:12">
      <c r="A7841">
        <v>7840</v>
      </c>
      <c r="B7841" s="22">
        <v>-19.630026999999998</v>
      </c>
      <c r="C7841" s="22">
        <v>-43.880088999999998</v>
      </c>
      <c r="D7841">
        <v>-19.625129999999999</v>
      </c>
      <c r="E7841">
        <v>-43.891097000000002</v>
      </c>
      <c r="F7841" s="25"/>
      <c r="G7841" s="25"/>
      <c r="K7841">
        <v>2253</v>
      </c>
      <c r="L7841">
        <v>348</v>
      </c>
    </row>
    <row r="7842" spans="1:12">
      <c r="A7842">
        <v>7841</v>
      </c>
      <c r="B7842" s="22">
        <v>-19.630026999999998</v>
      </c>
      <c r="C7842" s="22">
        <v>-43.880088999999998</v>
      </c>
      <c r="D7842">
        <v>-19.630026999999998</v>
      </c>
      <c r="E7842">
        <v>-43.880088999999998</v>
      </c>
      <c r="F7842" s="25"/>
      <c r="G7842" s="25"/>
      <c r="K7842">
        <v>0</v>
      </c>
      <c r="L7842">
        <v>0</v>
      </c>
    </row>
    <row r="7843" spans="1:12">
      <c r="A7843">
        <v>7842</v>
      </c>
      <c r="B7843" s="22">
        <v>-19.630026999999998</v>
      </c>
      <c r="C7843" s="22">
        <v>-43.880088999999998</v>
      </c>
      <c r="D7843">
        <v>-19.635290999999999</v>
      </c>
      <c r="E7843">
        <v>-43.884943999999997</v>
      </c>
      <c r="F7843" s="25"/>
      <c r="G7843" s="25"/>
      <c r="K7843">
        <v>1640</v>
      </c>
      <c r="L7843">
        <v>257</v>
      </c>
    </row>
    <row r="7844" spans="1:12">
      <c r="A7844">
        <v>7843</v>
      </c>
      <c r="B7844" s="22">
        <v>-19.630026999999998</v>
      </c>
      <c r="C7844" s="22">
        <v>-43.880088999999998</v>
      </c>
      <c r="D7844">
        <v>-19.641877999999998</v>
      </c>
      <c r="E7844">
        <v>-43.884016000000003</v>
      </c>
      <c r="F7844" s="25"/>
      <c r="G7844" s="25"/>
      <c r="K7844">
        <v>2205</v>
      </c>
      <c r="L7844">
        <v>311</v>
      </c>
    </row>
    <row r="7845" spans="1:12">
      <c r="A7845">
        <v>7844</v>
      </c>
      <c r="B7845" s="22">
        <v>-19.630026999999998</v>
      </c>
      <c r="C7845" s="22">
        <v>-43.880088999999998</v>
      </c>
      <c r="D7845">
        <v>-19.64237</v>
      </c>
      <c r="E7845">
        <v>-43.881444000000002</v>
      </c>
      <c r="F7845" s="25"/>
      <c r="G7845" s="25"/>
      <c r="K7845">
        <v>2802</v>
      </c>
      <c r="L7845">
        <v>352</v>
      </c>
    </row>
    <row r="7846" spans="1:12">
      <c r="A7846">
        <v>7845</v>
      </c>
      <c r="B7846" s="22">
        <v>-19.630026999999998</v>
      </c>
      <c r="C7846" s="22">
        <v>-43.880088999999998</v>
      </c>
      <c r="D7846">
        <v>-19.642613999999998</v>
      </c>
      <c r="E7846">
        <v>-43.879083000000001</v>
      </c>
      <c r="F7846" s="25"/>
      <c r="G7846" s="25"/>
      <c r="K7846">
        <v>2786</v>
      </c>
      <c r="L7846">
        <v>344</v>
      </c>
    </row>
    <row r="7847" spans="1:12">
      <c r="A7847">
        <v>7846</v>
      </c>
      <c r="B7847" s="22">
        <v>-19.630026999999998</v>
      </c>
      <c r="C7847" s="22">
        <v>-43.880088999999998</v>
      </c>
      <c r="D7847">
        <v>-19.640267000000001</v>
      </c>
      <c r="E7847">
        <v>-43.879921000000003</v>
      </c>
      <c r="F7847" s="25"/>
      <c r="G7847" s="25"/>
      <c r="K7847">
        <v>2467</v>
      </c>
      <c r="L7847">
        <v>329</v>
      </c>
    </row>
    <row r="7848" spans="1:12">
      <c r="A7848">
        <v>7847</v>
      </c>
      <c r="B7848" s="22">
        <v>-19.630026999999998</v>
      </c>
      <c r="C7848" s="22">
        <v>-43.880088999999998</v>
      </c>
      <c r="D7848">
        <v>-19.640948000000002</v>
      </c>
      <c r="E7848">
        <v>-43.873252000000001</v>
      </c>
      <c r="F7848" s="25"/>
      <c r="G7848" s="25"/>
      <c r="K7848">
        <v>3393</v>
      </c>
      <c r="L7848">
        <v>412</v>
      </c>
    </row>
    <row r="7849" spans="1:12">
      <c r="A7849">
        <v>7848</v>
      </c>
      <c r="B7849" s="22">
        <v>-19.630026999999998</v>
      </c>
      <c r="C7849" s="22">
        <v>-43.880088999999998</v>
      </c>
      <c r="D7849">
        <v>-19.642382000000001</v>
      </c>
      <c r="E7849">
        <v>-43.876184000000002</v>
      </c>
      <c r="F7849" s="25"/>
      <c r="G7849" s="25"/>
      <c r="K7849">
        <v>2907</v>
      </c>
      <c r="L7849">
        <v>378</v>
      </c>
    </row>
    <row r="7850" spans="1:12">
      <c r="A7850">
        <v>7849</v>
      </c>
      <c r="B7850" s="22">
        <v>-19.630026999999998</v>
      </c>
      <c r="C7850" s="22">
        <v>-43.880088999999998</v>
      </c>
      <c r="D7850">
        <v>-19.648669000000002</v>
      </c>
      <c r="E7850">
        <v>-43.868729999999999</v>
      </c>
      <c r="F7850" s="25"/>
      <c r="G7850" s="25"/>
      <c r="K7850">
        <v>4479</v>
      </c>
      <c r="L7850">
        <v>533</v>
      </c>
    </row>
    <row r="7851" spans="1:12">
      <c r="A7851">
        <v>7850</v>
      </c>
      <c r="B7851" s="22">
        <v>-19.630026999999998</v>
      </c>
      <c r="C7851" s="22">
        <v>-43.880088999999998</v>
      </c>
      <c r="D7851">
        <v>-19.648313999999999</v>
      </c>
      <c r="E7851">
        <v>-43.873966000000003</v>
      </c>
      <c r="F7851" s="25"/>
      <c r="G7851" s="25"/>
      <c r="K7851">
        <v>3643</v>
      </c>
      <c r="L7851">
        <v>414</v>
      </c>
    </row>
    <row r="7852" spans="1:12">
      <c r="A7852">
        <v>7851</v>
      </c>
      <c r="B7852" s="22">
        <v>-19.630026999999998</v>
      </c>
      <c r="C7852" s="22">
        <v>-43.880088999999998</v>
      </c>
      <c r="D7852">
        <v>-19.648344000000002</v>
      </c>
      <c r="E7852">
        <v>-43.876365999999997</v>
      </c>
      <c r="F7852" s="25"/>
      <c r="G7852" s="25"/>
      <c r="K7852">
        <v>3473</v>
      </c>
      <c r="L7852">
        <v>423</v>
      </c>
    </row>
    <row r="7853" spans="1:12">
      <c r="A7853">
        <v>7852</v>
      </c>
      <c r="B7853" s="22">
        <v>-19.630026999999998</v>
      </c>
      <c r="C7853" s="22">
        <v>-43.880088999999998</v>
      </c>
      <c r="D7853">
        <v>-19.645779000000001</v>
      </c>
      <c r="E7853">
        <v>-43.878041000000003</v>
      </c>
      <c r="F7853" s="25"/>
      <c r="G7853" s="25"/>
      <c r="K7853">
        <v>3067</v>
      </c>
      <c r="L7853">
        <v>384</v>
      </c>
    </row>
    <row r="7854" spans="1:12">
      <c r="A7854">
        <v>7853</v>
      </c>
      <c r="B7854" s="22">
        <v>-19.630026999999998</v>
      </c>
      <c r="C7854" s="22">
        <v>-43.880088999999998</v>
      </c>
      <c r="D7854">
        <v>-19.645593000000002</v>
      </c>
      <c r="E7854">
        <v>-43.880367</v>
      </c>
      <c r="F7854" s="25"/>
      <c r="G7854" s="25"/>
      <c r="K7854">
        <v>2952</v>
      </c>
      <c r="L7854">
        <v>352</v>
      </c>
    </row>
    <row r="7855" spans="1:12">
      <c r="A7855">
        <v>7854</v>
      </c>
      <c r="B7855" s="22">
        <v>-19.630026999999998</v>
      </c>
      <c r="C7855" s="22">
        <v>-43.880088999999998</v>
      </c>
      <c r="D7855">
        <v>-19.646324</v>
      </c>
      <c r="E7855">
        <v>-43.882306999999997</v>
      </c>
      <c r="F7855" s="25"/>
      <c r="G7855" s="25"/>
      <c r="K7855">
        <v>2752</v>
      </c>
      <c r="L7855">
        <v>334</v>
      </c>
    </row>
    <row r="7856" spans="1:12">
      <c r="A7856">
        <v>7855</v>
      </c>
      <c r="B7856" s="22">
        <v>-19.630026999999998</v>
      </c>
      <c r="C7856" s="22">
        <v>-43.880088999999998</v>
      </c>
      <c r="D7856">
        <v>-19.651039999999998</v>
      </c>
      <c r="E7856">
        <v>-43.864303</v>
      </c>
      <c r="F7856" s="25"/>
      <c r="G7856" s="25"/>
      <c r="K7856">
        <v>4834</v>
      </c>
      <c r="L7856">
        <v>533</v>
      </c>
    </row>
    <row r="7857" spans="1:12">
      <c r="A7857">
        <v>7856</v>
      </c>
      <c r="B7857" s="22">
        <v>-19.630026999999998</v>
      </c>
      <c r="C7857" s="22">
        <v>-43.880088999999998</v>
      </c>
      <c r="D7857">
        <v>-19.6557</v>
      </c>
      <c r="E7857">
        <v>-43.863709999999998</v>
      </c>
      <c r="F7857" s="25"/>
      <c r="G7857" s="25"/>
      <c r="K7857">
        <v>0</v>
      </c>
      <c r="L7857">
        <v>0</v>
      </c>
    </row>
    <row r="7858" spans="1:12">
      <c r="A7858">
        <v>7857</v>
      </c>
      <c r="B7858" s="22">
        <v>-19.630026999999998</v>
      </c>
      <c r="C7858" s="22">
        <v>-43.880088999999998</v>
      </c>
      <c r="D7858">
        <v>-19.651579999999999</v>
      </c>
      <c r="E7858">
        <v>-43.870095999999997</v>
      </c>
      <c r="F7858" s="25"/>
      <c r="G7858" s="25"/>
      <c r="K7858">
        <v>0</v>
      </c>
      <c r="L7858">
        <v>0</v>
      </c>
    </row>
    <row r="7859" spans="1:12">
      <c r="A7859">
        <v>7858</v>
      </c>
      <c r="B7859" s="22">
        <v>-19.630026999999998</v>
      </c>
      <c r="C7859" s="22">
        <v>-43.880088999999998</v>
      </c>
      <c r="D7859">
        <v>-19.656438999999999</v>
      </c>
      <c r="E7859">
        <v>-43.870192000000003</v>
      </c>
      <c r="F7859" s="25"/>
      <c r="G7859" s="25"/>
      <c r="K7859">
        <v>0</v>
      </c>
      <c r="L7859">
        <v>0</v>
      </c>
    </row>
    <row r="7860" spans="1:12">
      <c r="A7860">
        <v>7859</v>
      </c>
      <c r="B7860" s="22">
        <v>-19.630026999999998</v>
      </c>
      <c r="C7860" s="22">
        <v>-43.880088999999998</v>
      </c>
      <c r="D7860">
        <v>-19.658940999999999</v>
      </c>
      <c r="E7860">
        <v>-43.874499</v>
      </c>
      <c r="F7860" s="25"/>
      <c r="G7860" s="25"/>
      <c r="K7860">
        <v>0</v>
      </c>
      <c r="L7860">
        <v>0</v>
      </c>
    </row>
    <row r="7861" spans="1:12">
      <c r="A7861">
        <v>7860</v>
      </c>
      <c r="B7861" s="22">
        <v>-19.630026999999998</v>
      </c>
      <c r="C7861" s="22">
        <v>-43.880088999999998</v>
      </c>
      <c r="D7861">
        <v>-19.665944</v>
      </c>
      <c r="E7861">
        <v>-43.866813999999998</v>
      </c>
      <c r="F7861" s="25"/>
      <c r="G7861" s="25"/>
      <c r="K7861">
        <v>0</v>
      </c>
      <c r="L7861">
        <v>0</v>
      </c>
    </row>
    <row r="7862" spans="1:12">
      <c r="A7862">
        <v>7861</v>
      </c>
      <c r="B7862" s="22">
        <v>-19.630026999999998</v>
      </c>
      <c r="C7862" s="22">
        <v>-43.880088999999998</v>
      </c>
      <c r="D7862">
        <v>-19.658127</v>
      </c>
      <c r="E7862">
        <v>-43.879443000000002</v>
      </c>
      <c r="F7862" s="25"/>
      <c r="G7862" s="25"/>
      <c r="K7862">
        <v>0</v>
      </c>
      <c r="L7862">
        <v>0</v>
      </c>
    </row>
    <row r="7863" spans="1:12">
      <c r="A7863">
        <v>7862</v>
      </c>
      <c r="B7863" s="22">
        <v>-19.630026999999998</v>
      </c>
      <c r="C7863" s="22">
        <v>-43.880088999999998</v>
      </c>
      <c r="D7863">
        <v>-19.656717</v>
      </c>
      <c r="E7863">
        <v>-43.880927</v>
      </c>
      <c r="F7863" s="25"/>
      <c r="G7863" s="25"/>
      <c r="K7863">
        <v>0</v>
      </c>
      <c r="L7863">
        <v>0</v>
      </c>
    </row>
    <row r="7864" spans="1:12">
      <c r="A7864">
        <v>7863</v>
      </c>
      <c r="B7864" s="22">
        <v>-19.630026999999998</v>
      </c>
      <c r="C7864" s="22">
        <v>-43.880088999999998</v>
      </c>
      <c r="D7864">
        <v>-19.658404000000001</v>
      </c>
      <c r="E7864">
        <v>-43.888359000000001</v>
      </c>
      <c r="F7864" s="25"/>
      <c r="G7864" s="25"/>
      <c r="K7864">
        <v>0</v>
      </c>
      <c r="L7864">
        <v>0</v>
      </c>
    </row>
    <row r="7865" spans="1:12">
      <c r="A7865">
        <v>7864</v>
      </c>
      <c r="B7865" s="22">
        <v>-19.630026999999998</v>
      </c>
      <c r="C7865" s="22">
        <v>-43.880088999999998</v>
      </c>
      <c r="D7865">
        <v>-19.655111000000002</v>
      </c>
      <c r="E7865">
        <v>-43.886470000000003</v>
      </c>
      <c r="F7865" s="25"/>
      <c r="G7865" s="25"/>
      <c r="K7865">
        <v>0</v>
      </c>
      <c r="L7865">
        <v>0</v>
      </c>
    </row>
    <row r="7866" spans="1:12">
      <c r="A7866">
        <v>7865</v>
      </c>
      <c r="B7866" s="22">
        <v>-19.630026999999998</v>
      </c>
      <c r="C7866" s="22">
        <v>-43.880088999999998</v>
      </c>
      <c r="D7866">
        <v>-19.652470000000001</v>
      </c>
      <c r="E7866">
        <v>-43.886716999999997</v>
      </c>
      <c r="F7866" s="25"/>
      <c r="G7866" s="25"/>
      <c r="K7866">
        <v>0</v>
      </c>
      <c r="L7866">
        <v>0</v>
      </c>
    </row>
    <row r="7867" spans="1:12">
      <c r="A7867">
        <v>7866</v>
      </c>
      <c r="B7867" s="22">
        <v>-19.630026999999998</v>
      </c>
      <c r="C7867" s="22">
        <v>-43.880088999999998</v>
      </c>
      <c r="D7867">
        <v>-19.650487999999999</v>
      </c>
      <c r="E7867">
        <v>-43.891129999999997</v>
      </c>
      <c r="F7867" s="25"/>
      <c r="G7867" s="25"/>
      <c r="K7867">
        <v>0</v>
      </c>
      <c r="L7867">
        <v>0</v>
      </c>
    </row>
    <row r="7868" spans="1:12">
      <c r="A7868">
        <v>7867</v>
      </c>
      <c r="B7868" s="22">
        <v>-19.630026999999998</v>
      </c>
      <c r="C7868" s="22">
        <v>-43.880088999999998</v>
      </c>
      <c r="D7868">
        <v>-19.66958</v>
      </c>
      <c r="E7868">
        <v>-43.878138999999997</v>
      </c>
      <c r="F7868" s="25"/>
      <c r="G7868" s="25"/>
      <c r="K7868">
        <v>0</v>
      </c>
      <c r="L7868">
        <v>0</v>
      </c>
    </row>
    <row r="7869" spans="1:12">
      <c r="A7869">
        <v>7868</v>
      </c>
      <c r="B7869" s="22">
        <v>-19.630026999999998</v>
      </c>
      <c r="C7869" s="22">
        <v>-43.880088999999998</v>
      </c>
      <c r="D7869">
        <v>-19.672946</v>
      </c>
      <c r="E7869">
        <v>-43.891364000000003</v>
      </c>
      <c r="F7869" s="25"/>
      <c r="G7869" s="25"/>
      <c r="K7869">
        <v>0</v>
      </c>
      <c r="L7869">
        <v>0</v>
      </c>
    </row>
    <row r="7870" spans="1:12">
      <c r="A7870">
        <v>7869</v>
      </c>
      <c r="B7870" s="22">
        <v>-19.630026999999998</v>
      </c>
      <c r="C7870" s="22">
        <v>-43.880088999999998</v>
      </c>
      <c r="D7870">
        <v>-19.674229</v>
      </c>
      <c r="E7870">
        <v>-43.883149000000003</v>
      </c>
      <c r="F7870" s="25"/>
      <c r="G7870" s="25"/>
      <c r="K7870">
        <v>0</v>
      </c>
      <c r="L7870">
        <v>0</v>
      </c>
    </row>
    <row r="7871" spans="1:12">
      <c r="A7871">
        <v>7870</v>
      </c>
      <c r="B7871" s="22">
        <v>-19.630026999999998</v>
      </c>
      <c r="C7871" s="22">
        <v>-43.880088999999998</v>
      </c>
      <c r="D7871">
        <v>-19.679523</v>
      </c>
      <c r="E7871">
        <v>-43.888390999999999</v>
      </c>
      <c r="F7871" s="25"/>
      <c r="G7871" s="25"/>
      <c r="K7871">
        <v>0</v>
      </c>
      <c r="L7871">
        <v>0</v>
      </c>
    </row>
    <row r="7872" spans="1:12">
      <c r="A7872">
        <v>7871</v>
      </c>
      <c r="B7872" s="22">
        <v>-19.630026999999998</v>
      </c>
      <c r="C7872" s="22">
        <v>-43.880088999999998</v>
      </c>
      <c r="D7872">
        <v>-19.652702000000001</v>
      </c>
      <c r="E7872">
        <v>-43.906471000000003</v>
      </c>
      <c r="F7872" s="25"/>
      <c r="G7872" s="25"/>
      <c r="K7872">
        <v>0</v>
      </c>
      <c r="L7872">
        <v>0</v>
      </c>
    </row>
    <row r="7873" spans="1:12">
      <c r="A7873">
        <v>7872</v>
      </c>
      <c r="B7873" s="22">
        <v>-19.630026999999998</v>
      </c>
      <c r="C7873" s="22">
        <v>-43.880088999999998</v>
      </c>
      <c r="D7873">
        <v>-19.645831999999999</v>
      </c>
      <c r="E7873">
        <v>-43.899850999999998</v>
      </c>
      <c r="F7873" s="25"/>
      <c r="G7873" s="25"/>
      <c r="K7873">
        <v>0</v>
      </c>
      <c r="L7873">
        <v>0</v>
      </c>
    </row>
    <row r="7874" spans="1:12">
      <c r="A7874">
        <v>7873</v>
      </c>
      <c r="B7874" s="22">
        <v>-19.630026999999998</v>
      </c>
      <c r="C7874" s="22">
        <v>-43.880088999999998</v>
      </c>
      <c r="D7874">
        <v>-19.645468999999999</v>
      </c>
      <c r="E7874">
        <v>-43.902520000000003</v>
      </c>
      <c r="F7874" s="25"/>
      <c r="G7874" s="25"/>
      <c r="K7874">
        <v>0</v>
      </c>
      <c r="L7874">
        <v>0</v>
      </c>
    </row>
    <row r="7875" spans="1:12">
      <c r="A7875">
        <v>7874</v>
      </c>
      <c r="B7875" s="22">
        <v>-19.630026999999998</v>
      </c>
      <c r="C7875" s="22">
        <v>-43.880088999999998</v>
      </c>
      <c r="D7875">
        <v>-19.652204000000001</v>
      </c>
      <c r="E7875">
        <v>-43.906928999999998</v>
      </c>
      <c r="F7875" s="25"/>
      <c r="G7875" s="25"/>
      <c r="K7875">
        <v>0</v>
      </c>
      <c r="L7875">
        <v>0</v>
      </c>
    </row>
    <row r="7876" spans="1:12">
      <c r="A7876">
        <v>7875</v>
      </c>
      <c r="B7876" s="22">
        <v>-19.630026999999998</v>
      </c>
      <c r="C7876" s="22">
        <v>-43.880088999999998</v>
      </c>
      <c r="D7876">
        <v>-19.656827</v>
      </c>
      <c r="E7876">
        <v>-43.912984999999999</v>
      </c>
      <c r="F7876" s="25"/>
      <c r="G7876" s="25"/>
      <c r="K7876">
        <v>0</v>
      </c>
      <c r="L7876">
        <v>0</v>
      </c>
    </row>
    <row r="7877" spans="1:12">
      <c r="A7877">
        <v>7876</v>
      </c>
      <c r="B7877" s="22">
        <v>-19.630026999999998</v>
      </c>
      <c r="C7877" s="22">
        <v>-43.880088999999998</v>
      </c>
      <c r="D7877">
        <v>-19.672628</v>
      </c>
      <c r="E7877">
        <v>-43.914628999999998</v>
      </c>
      <c r="F7877" s="25"/>
      <c r="G7877" s="25"/>
      <c r="K7877">
        <v>0</v>
      </c>
      <c r="L7877">
        <v>0</v>
      </c>
    </row>
    <row r="7878" spans="1:12">
      <c r="A7878">
        <v>7877</v>
      </c>
      <c r="B7878" s="22">
        <v>-19.630026999999998</v>
      </c>
      <c r="C7878" s="22">
        <v>-43.880088999999998</v>
      </c>
      <c r="D7878">
        <v>-19.651918999999999</v>
      </c>
      <c r="E7878">
        <v>-43.917690999999998</v>
      </c>
      <c r="F7878" s="25"/>
      <c r="G7878" s="25"/>
      <c r="K7878">
        <v>0</v>
      </c>
      <c r="L7878">
        <v>0</v>
      </c>
    </row>
    <row r="7879" spans="1:12">
      <c r="A7879">
        <v>7878</v>
      </c>
      <c r="B7879" s="22">
        <v>-19.630026999999998</v>
      </c>
      <c r="C7879" s="22">
        <v>-43.880088999999998</v>
      </c>
      <c r="D7879">
        <v>-19.651335</v>
      </c>
      <c r="E7879">
        <v>-43.909458999999998</v>
      </c>
      <c r="F7879" s="25"/>
      <c r="G7879" s="25"/>
      <c r="K7879">
        <v>0</v>
      </c>
      <c r="L7879">
        <v>0</v>
      </c>
    </row>
    <row r="7880" spans="1:12">
      <c r="A7880">
        <v>7879</v>
      </c>
      <c r="B7880" s="22">
        <v>-19.630026999999998</v>
      </c>
      <c r="C7880" s="22">
        <v>-43.880088999999998</v>
      </c>
      <c r="D7880">
        <v>-19.638228999999999</v>
      </c>
      <c r="E7880">
        <v>-43.911271999999997</v>
      </c>
      <c r="F7880" s="25"/>
      <c r="G7880" s="25"/>
      <c r="K7880">
        <v>0</v>
      </c>
      <c r="L7880">
        <v>0</v>
      </c>
    </row>
    <row r="7881" spans="1:12">
      <c r="A7881">
        <v>7880</v>
      </c>
      <c r="B7881" s="22">
        <v>-19.630026999999998</v>
      </c>
      <c r="C7881" s="22">
        <v>-43.880088999999998</v>
      </c>
      <c r="D7881">
        <v>-19.637817999999999</v>
      </c>
      <c r="E7881">
        <v>-43.903267999999997</v>
      </c>
      <c r="F7881" s="25"/>
      <c r="G7881" s="25"/>
      <c r="K7881">
        <v>0</v>
      </c>
      <c r="L7881">
        <v>0</v>
      </c>
    </row>
    <row r="7882" spans="1:12">
      <c r="A7882">
        <v>7881</v>
      </c>
      <c r="B7882" s="22">
        <v>-19.630026999999998</v>
      </c>
      <c r="C7882" s="22">
        <v>-43.880088999999998</v>
      </c>
      <c r="D7882">
        <v>-19.642052</v>
      </c>
      <c r="E7882">
        <v>-43.905692000000002</v>
      </c>
      <c r="F7882" s="25"/>
      <c r="G7882" s="25"/>
      <c r="K7882">
        <v>0</v>
      </c>
      <c r="L7882">
        <v>0</v>
      </c>
    </row>
    <row r="7883" spans="1:12">
      <c r="A7883">
        <v>7882</v>
      </c>
      <c r="B7883" s="22">
        <v>-19.630026999999998</v>
      </c>
      <c r="C7883" s="22">
        <v>-43.880088999999998</v>
      </c>
      <c r="D7883">
        <v>-19.643319999999999</v>
      </c>
      <c r="E7883">
        <v>-43.903486999999998</v>
      </c>
      <c r="F7883" s="25"/>
      <c r="G7883" s="25"/>
      <c r="K7883">
        <v>0</v>
      </c>
      <c r="L7883">
        <v>0</v>
      </c>
    </row>
    <row r="7884" spans="1:12">
      <c r="A7884">
        <v>7883</v>
      </c>
      <c r="B7884" s="22">
        <v>-19.630026999999998</v>
      </c>
      <c r="C7884" s="22">
        <v>-43.880088999999998</v>
      </c>
      <c r="D7884">
        <v>-19.630253</v>
      </c>
      <c r="E7884">
        <v>-43.893801000000003</v>
      </c>
      <c r="F7884" s="25"/>
      <c r="G7884" s="25"/>
      <c r="K7884">
        <v>0</v>
      </c>
      <c r="L7884">
        <v>0</v>
      </c>
    </row>
    <row r="7885" spans="1:12">
      <c r="A7885">
        <v>7884</v>
      </c>
      <c r="B7885" s="22">
        <v>-19.630026999999998</v>
      </c>
      <c r="C7885" s="22">
        <v>-43.880088999999998</v>
      </c>
      <c r="D7885">
        <v>-19.633426</v>
      </c>
      <c r="E7885">
        <v>-43.895887999999999</v>
      </c>
      <c r="F7885" s="25"/>
      <c r="G7885" s="25"/>
      <c r="K7885">
        <v>0</v>
      </c>
      <c r="L7885">
        <v>0</v>
      </c>
    </row>
    <row r="7886" spans="1:12">
      <c r="A7886">
        <v>7885</v>
      </c>
      <c r="B7886" s="22">
        <v>-19.630026999999998</v>
      </c>
      <c r="C7886" s="22">
        <v>-43.880088999999998</v>
      </c>
      <c r="D7886">
        <v>-19.631955999999999</v>
      </c>
      <c r="E7886">
        <v>-43.909745000000001</v>
      </c>
      <c r="F7886" s="25"/>
      <c r="G7886" s="25"/>
      <c r="K7886">
        <v>0</v>
      </c>
      <c r="L7886">
        <v>0</v>
      </c>
    </row>
    <row r="7887" spans="1:12">
      <c r="A7887">
        <v>7886</v>
      </c>
      <c r="B7887" s="22">
        <v>-19.630026999999998</v>
      </c>
      <c r="C7887" s="22">
        <v>-43.880088999999998</v>
      </c>
      <c r="D7887">
        <v>-19.634053999999999</v>
      </c>
      <c r="E7887">
        <v>-43.919088000000002</v>
      </c>
      <c r="F7887" s="25"/>
      <c r="G7887" s="25"/>
      <c r="K7887">
        <v>0</v>
      </c>
      <c r="L7887">
        <v>0</v>
      </c>
    </row>
    <row r="7888" spans="1:12">
      <c r="A7888">
        <v>7887</v>
      </c>
      <c r="B7888" s="22">
        <v>-19.630026999999998</v>
      </c>
      <c r="C7888" s="22">
        <v>-43.880088999999998</v>
      </c>
      <c r="D7888">
        <v>-19.627732999999999</v>
      </c>
      <c r="E7888">
        <v>-43.900854000000002</v>
      </c>
      <c r="F7888" s="25"/>
      <c r="G7888" s="25"/>
      <c r="K7888">
        <v>0</v>
      </c>
      <c r="L7888">
        <v>0</v>
      </c>
    </row>
    <row r="7889" spans="1:12">
      <c r="A7889">
        <v>7888</v>
      </c>
      <c r="B7889" s="22">
        <v>-19.630026999999998</v>
      </c>
      <c r="C7889" s="22">
        <v>-43.880088999999998</v>
      </c>
      <c r="D7889">
        <v>-19.620749</v>
      </c>
      <c r="E7889">
        <v>-43.902047000000003</v>
      </c>
      <c r="F7889" s="25"/>
      <c r="G7889" s="25"/>
      <c r="K7889">
        <v>0</v>
      </c>
      <c r="L7889">
        <v>0</v>
      </c>
    </row>
    <row r="7890" spans="1:12">
      <c r="A7890">
        <v>7889</v>
      </c>
      <c r="B7890" s="22">
        <v>-19.630026999999998</v>
      </c>
      <c r="C7890" s="22">
        <v>-43.880088999999998</v>
      </c>
      <c r="D7890">
        <v>-19.625592999999999</v>
      </c>
      <c r="E7890">
        <v>-43.909035000000003</v>
      </c>
      <c r="F7890" s="25"/>
      <c r="G7890" s="25"/>
      <c r="K7890">
        <v>0</v>
      </c>
      <c r="L7890">
        <v>0</v>
      </c>
    </row>
    <row r="7891" spans="1:12">
      <c r="A7891">
        <v>7890</v>
      </c>
      <c r="B7891" s="22">
        <v>-19.630026999999998</v>
      </c>
      <c r="C7891" s="22">
        <v>-43.880088999999998</v>
      </c>
      <c r="D7891">
        <v>-19.609734</v>
      </c>
      <c r="E7891">
        <v>-43.907260000000001</v>
      </c>
      <c r="F7891" s="25"/>
      <c r="G7891" s="25"/>
      <c r="K7891">
        <v>0</v>
      </c>
      <c r="L7891">
        <v>0</v>
      </c>
    </row>
    <row r="7892" spans="1:12">
      <c r="A7892">
        <v>7891</v>
      </c>
      <c r="B7892" s="22">
        <v>-19.630026999999998</v>
      </c>
      <c r="C7892" s="22">
        <v>-43.880088999999998</v>
      </c>
      <c r="D7892">
        <v>-19.607453</v>
      </c>
      <c r="E7892">
        <v>-43.907581</v>
      </c>
      <c r="F7892" s="25"/>
      <c r="G7892" s="25"/>
      <c r="K7892">
        <v>0</v>
      </c>
      <c r="L7892">
        <v>0</v>
      </c>
    </row>
    <row r="7893" spans="1:12">
      <c r="A7893">
        <v>7892</v>
      </c>
      <c r="B7893" s="22">
        <v>-19.630026999999998</v>
      </c>
      <c r="C7893" s="22">
        <v>-43.880088999999998</v>
      </c>
      <c r="D7893">
        <v>-19.597121000000001</v>
      </c>
      <c r="E7893">
        <v>-43.910680999999997</v>
      </c>
      <c r="F7893" s="25"/>
      <c r="G7893" s="25"/>
      <c r="K7893">
        <v>0</v>
      </c>
      <c r="L7893">
        <v>0</v>
      </c>
    </row>
    <row r="7894" spans="1:12">
      <c r="A7894">
        <v>7893</v>
      </c>
      <c r="B7894" s="22">
        <v>-19.630026999999998</v>
      </c>
      <c r="C7894" s="22">
        <v>-43.880088999999998</v>
      </c>
      <c r="D7894">
        <v>-19.59731</v>
      </c>
      <c r="E7894">
        <v>-43.908365000000003</v>
      </c>
      <c r="F7894" s="25"/>
      <c r="G7894" s="25"/>
      <c r="K7894">
        <v>0</v>
      </c>
      <c r="L7894">
        <v>0</v>
      </c>
    </row>
    <row r="7895" spans="1:12">
      <c r="A7895">
        <v>7894</v>
      </c>
      <c r="B7895" s="22">
        <v>-19.630026999999998</v>
      </c>
      <c r="C7895" s="22">
        <v>-43.880088999999998</v>
      </c>
      <c r="D7895">
        <v>-19.599375999999999</v>
      </c>
      <c r="E7895">
        <v>-43.904544999999999</v>
      </c>
      <c r="F7895" s="25"/>
      <c r="G7895" s="25"/>
      <c r="K7895">
        <v>0</v>
      </c>
      <c r="L7895">
        <v>0</v>
      </c>
    </row>
    <row r="7896" spans="1:12">
      <c r="A7896">
        <v>7895</v>
      </c>
      <c r="B7896" s="22">
        <v>-19.630026999999998</v>
      </c>
      <c r="C7896" s="22">
        <v>-43.880088999999998</v>
      </c>
      <c r="D7896">
        <v>-19.602944000000001</v>
      </c>
      <c r="E7896">
        <v>-43.905956000000003</v>
      </c>
      <c r="F7896" s="25"/>
      <c r="G7896" s="25"/>
      <c r="K7896">
        <v>0</v>
      </c>
      <c r="L7896">
        <v>0</v>
      </c>
    </row>
    <row r="7897" spans="1:12">
      <c r="A7897">
        <v>7896</v>
      </c>
      <c r="B7897" s="22">
        <v>-19.630026999999998</v>
      </c>
      <c r="C7897" s="22">
        <v>-43.880088999999998</v>
      </c>
      <c r="D7897">
        <v>-19.607576999999999</v>
      </c>
      <c r="E7897">
        <v>-43.904249999999998</v>
      </c>
      <c r="F7897" s="25"/>
      <c r="G7897" s="25"/>
      <c r="K7897">
        <v>0</v>
      </c>
      <c r="L7897">
        <v>0</v>
      </c>
    </row>
    <row r="7898" spans="1:12">
      <c r="A7898">
        <v>7897</v>
      </c>
      <c r="B7898" s="22">
        <v>-19.630026999999998</v>
      </c>
      <c r="C7898" s="22">
        <v>-43.880088999999998</v>
      </c>
      <c r="D7898">
        <v>-19.653379000000001</v>
      </c>
      <c r="E7898">
        <v>-43.856200000000001</v>
      </c>
      <c r="F7898" s="25"/>
      <c r="G7898" s="25"/>
      <c r="K7898">
        <v>0</v>
      </c>
      <c r="L7898">
        <v>0</v>
      </c>
    </row>
    <row r="7899" spans="1:12">
      <c r="A7899">
        <v>7898</v>
      </c>
      <c r="B7899" s="22">
        <v>-19.630026999999998</v>
      </c>
      <c r="C7899" s="22">
        <v>-43.880088999999998</v>
      </c>
      <c r="D7899">
        <v>-19.664662</v>
      </c>
      <c r="E7899">
        <v>-43.855257000000002</v>
      </c>
      <c r="F7899" s="25"/>
      <c r="G7899" s="25"/>
      <c r="K7899">
        <v>0</v>
      </c>
      <c r="L7899">
        <v>0</v>
      </c>
    </row>
    <row r="7900" spans="1:12">
      <c r="A7900">
        <v>7899</v>
      </c>
      <c r="B7900" s="22">
        <v>-19.630026999999998</v>
      </c>
      <c r="C7900" s="22">
        <v>-43.880088999999998</v>
      </c>
      <c r="D7900">
        <v>-19.613325</v>
      </c>
      <c r="E7900">
        <v>-43.835003999999998</v>
      </c>
      <c r="F7900" s="25"/>
      <c r="G7900" s="25"/>
      <c r="K7900">
        <v>0</v>
      </c>
      <c r="L7900">
        <v>0</v>
      </c>
    </row>
    <row r="7901" spans="1:12">
      <c r="A7901">
        <v>7900</v>
      </c>
      <c r="B7901" s="22">
        <v>-19.630026999999998</v>
      </c>
      <c r="C7901" s="22">
        <v>-43.880088999999998</v>
      </c>
      <c r="D7901">
        <v>-19.633201</v>
      </c>
      <c r="E7901">
        <v>-43.931547999999999</v>
      </c>
      <c r="F7901" s="25"/>
      <c r="G7901" s="25"/>
      <c r="K7901">
        <v>0</v>
      </c>
      <c r="L7901">
        <v>0</v>
      </c>
    </row>
    <row r="7902" spans="1:12">
      <c r="A7902">
        <v>7901</v>
      </c>
      <c r="B7902" s="22">
        <v>-19.630026999999998</v>
      </c>
      <c r="C7902" s="22">
        <v>-43.880088999999998</v>
      </c>
      <c r="D7902">
        <v>-19.589970999999998</v>
      </c>
      <c r="E7902">
        <v>-43.902262999999998</v>
      </c>
      <c r="F7902" s="25"/>
      <c r="G7902" s="25"/>
      <c r="K7902">
        <v>0</v>
      </c>
      <c r="L7902">
        <v>0</v>
      </c>
    </row>
    <row r="7903" spans="1:12">
      <c r="A7903">
        <v>7902</v>
      </c>
      <c r="B7903" s="22">
        <v>-19.630026999999998</v>
      </c>
      <c r="C7903" s="22">
        <v>-43.880088999999998</v>
      </c>
      <c r="D7903">
        <v>-19.587130999999999</v>
      </c>
      <c r="E7903">
        <v>-43.904758000000001</v>
      </c>
      <c r="F7903" s="25"/>
      <c r="G7903" s="25"/>
      <c r="K7903">
        <v>0</v>
      </c>
      <c r="L7903">
        <v>0</v>
      </c>
    </row>
    <row r="7904" spans="1:12">
      <c r="A7904">
        <v>7903</v>
      </c>
      <c r="B7904" s="22">
        <v>-19.630026999999998</v>
      </c>
      <c r="C7904" s="22">
        <v>-43.880088999999998</v>
      </c>
      <c r="D7904">
        <v>-19.568601999999998</v>
      </c>
      <c r="E7904">
        <v>-43.900298999999997</v>
      </c>
      <c r="F7904" s="25"/>
      <c r="G7904" s="25"/>
      <c r="K7904">
        <v>0</v>
      </c>
      <c r="L7904">
        <v>0</v>
      </c>
    </row>
    <row r="7905" spans="1:12">
      <c r="A7905">
        <v>7904</v>
      </c>
      <c r="B7905" s="22">
        <v>-19.630026999999998</v>
      </c>
      <c r="C7905" s="22">
        <v>-43.880088999999998</v>
      </c>
      <c r="D7905">
        <v>-19.648971</v>
      </c>
      <c r="E7905">
        <v>-43.913159999999998</v>
      </c>
      <c r="F7905" s="25"/>
      <c r="G7905" s="25"/>
      <c r="K7905">
        <v>0</v>
      </c>
      <c r="L7905">
        <v>0</v>
      </c>
    </row>
    <row r="7906" spans="1:12">
      <c r="A7906">
        <v>7905</v>
      </c>
      <c r="B7906" s="22">
        <v>-19.630026999999998</v>
      </c>
      <c r="C7906" s="22">
        <v>-43.880088999999998</v>
      </c>
      <c r="D7906">
        <v>-19.593924000000001</v>
      </c>
      <c r="E7906">
        <v>-43.906578000000003</v>
      </c>
      <c r="F7906" s="25"/>
      <c r="G7906" s="25"/>
      <c r="K7906">
        <v>0</v>
      </c>
      <c r="L7906">
        <v>0</v>
      </c>
    </row>
    <row r="7907" spans="1:12">
      <c r="A7907">
        <v>7906</v>
      </c>
      <c r="B7907" s="22">
        <v>-19.630026999999998</v>
      </c>
      <c r="C7907" s="22">
        <v>-43.880088999999998</v>
      </c>
      <c r="D7907">
        <v>-19.593681</v>
      </c>
      <c r="E7907">
        <v>-43.906902000000002</v>
      </c>
      <c r="F7907" s="25"/>
      <c r="G7907" s="25"/>
      <c r="K7907">
        <v>0</v>
      </c>
      <c r="L7907">
        <v>0</v>
      </c>
    </row>
    <row r="7908" spans="1:12">
      <c r="A7908">
        <v>7907</v>
      </c>
      <c r="B7908" s="22">
        <v>-19.630026999999998</v>
      </c>
      <c r="C7908" s="22">
        <v>-43.880088999999998</v>
      </c>
      <c r="D7908">
        <v>-19.592915000000001</v>
      </c>
      <c r="E7908">
        <v>-43.905009</v>
      </c>
      <c r="F7908" s="25"/>
      <c r="G7908" s="25"/>
      <c r="K7908">
        <v>0</v>
      </c>
      <c r="L7908">
        <v>0</v>
      </c>
    </row>
    <row r="7909" spans="1:12">
      <c r="A7909">
        <v>7908</v>
      </c>
      <c r="B7909" s="22">
        <v>-19.630026999999998</v>
      </c>
      <c r="C7909" s="22">
        <v>-43.880088999999998</v>
      </c>
      <c r="D7909">
        <v>-19.644363999999999</v>
      </c>
      <c r="E7909">
        <v>-43.900846999999999</v>
      </c>
      <c r="F7909" s="25"/>
      <c r="G7909" s="25"/>
      <c r="K7909">
        <v>0</v>
      </c>
      <c r="L7909">
        <v>0</v>
      </c>
    </row>
    <row r="7910" spans="1:12">
      <c r="A7910">
        <v>7909</v>
      </c>
      <c r="B7910" s="22">
        <v>-19.630026999999998</v>
      </c>
      <c r="C7910" s="22">
        <v>-43.880088999999998</v>
      </c>
      <c r="D7910">
        <v>-19.65363</v>
      </c>
      <c r="E7910">
        <v>-43.914656000000001</v>
      </c>
      <c r="F7910" s="25"/>
      <c r="G7910" s="25"/>
      <c r="K7910">
        <v>0</v>
      </c>
      <c r="L7910">
        <v>0</v>
      </c>
    </row>
    <row r="7911" spans="1:12">
      <c r="A7911">
        <v>7910</v>
      </c>
      <c r="B7911" s="22">
        <v>-19.630026999999998</v>
      </c>
      <c r="C7911" s="22">
        <v>-43.880088999999998</v>
      </c>
      <c r="D7911">
        <v>-19.654249</v>
      </c>
      <c r="E7911">
        <v>-43.910848000000001</v>
      </c>
      <c r="F7911" s="25"/>
      <c r="G7911" s="25"/>
      <c r="K7911">
        <v>0</v>
      </c>
      <c r="L7911">
        <v>0</v>
      </c>
    </row>
    <row r="7912" spans="1:12">
      <c r="A7912">
        <v>7911</v>
      </c>
      <c r="B7912" s="22">
        <v>-19.630026999999998</v>
      </c>
      <c r="C7912" s="22">
        <v>-43.880088999999998</v>
      </c>
      <c r="D7912">
        <v>-19.630133000000001</v>
      </c>
      <c r="E7912">
        <v>-43.897168999999998</v>
      </c>
      <c r="F7912" s="25"/>
      <c r="G7912" s="25"/>
      <c r="K7912">
        <v>0</v>
      </c>
      <c r="L7912">
        <v>0</v>
      </c>
    </row>
    <row r="7913" spans="1:12">
      <c r="A7913">
        <v>7912</v>
      </c>
      <c r="B7913" s="22">
        <v>-19.630026999999998</v>
      </c>
      <c r="C7913" s="22">
        <v>-43.880088999999998</v>
      </c>
      <c r="D7913">
        <v>-19.631696000000002</v>
      </c>
      <c r="E7913">
        <v>-43.899605999999999</v>
      </c>
      <c r="F7913" s="25"/>
      <c r="G7913" s="25"/>
      <c r="K7913">
        <v>0</v>
      </c>
      <c r="L7913">
        <v>0</v>
      </c>
    </row>
    <row r="7914" spans="1:12">
      <c r="A7914">
        <v>7913</v>
      </c>
      <c r="B7914" s="22">
        <v>-19.630026999999998</v>
      </c>
      <c r="C7914" s="22">
        <v>-43.880088999999998</v>
      </c>
      <c r="D7914">
        <v>-19.670226</v>
      </c>
      <c r="E7914">
        <v>-43.893763999999997</v>
      </c>
      <c r="F7914" s="25"/>
      <c r="G7914" s="25"/>
      <c r="K7914">
        <v>0</v>
      </c>
      <c r="L7914">
        <v>0</v>
      </c>
    </row>
    <row r="7915" spans="1:12">
      <c r="A7915">
        <v>7914</v>
      </c>
      <c r="B7915" s="22">
        <v>-19.630026999999998</v>
      </c>
      <c r="C7915" s="22">
        <v>-43.880088999999998</v>
      </c>
      <c r="D7915">
        <v>-19.669516999999999</v>
      </c>
      <c r="E7915">
        <v>-43.890554000000002</v>
      </c>
      <c r="F7915" s="25"/>
      <c r="G7915" s="25"/>
      <c r="K7915">
        <v>0</v>
      </c>
      <c r="L7915">
        <v>0</v>
      </c>
    </row>
    <row r="7916" spans="1:12">
      <c r="A7916">
        <v>7915</v>
      </c>
      <c r="B7916" s="22">
        <v>-19.630026999999998</v>
      </c>
      <c r="C7916" s="22">
        <v>-43.880088999999998</v>
      </c>
      <c r="D7916">
        <v>-19.629064</v>
      </c>
      <c r="E7916">
        <v>-43.939093</v>
      </c>
      <c r="F7916" s="25"/>
      <c r="G7916" s="25"/>
      <c r="K7916">
        <v>0</v>
      </c>
      <c r="L7916">
        <v>0</v>
      </c>
    </row>
    <row r="7917" spans="1:12">
      <c r="A7917">
        <v>7916</v>
      </c>
      <c r="B7917" s="22">
        <v>-19.630026999999998</v>
      </c>
      <c r="C7917" s="22">
        <v>-43.880088999999998</v>
      </c>
      <c r="D7917">
        <v>-19.648968</v>
      </c>
      <c r="E7917">
        <v>-43.919074000000002</v>
      </c>
      <c r="F7917" s="25"/>
      <c r="G7917" s="25"/>
      <c r="K7917">
        <v>0</v>
      </c>
      <c r="L7917">
        <v>0</v>
      </c>
    </row>
    <row r="7918" spans="1:12">
      <c r="A7918">
        <v>7917</v>
      </c>
      <c r="B7918" s="22">
        <v>-19.630026999999998</v>
      </c>
      <c r="C7918" s="22">
        <v>-43.880088999999998</v>
      </c>
      <c r="D7918">
        <v>-19.655266000000001</v>
      </c>
      <c r="E7918">
        <v>-43.940652999999998</v>
      </c>
      <c r="F7918" s="25"/>
      <c r="G7918" s="25"/>
      <c r="K7918">
        <v>0</v>
      </c>
      <c r="L7918">
        <v>0</v>
      </c>
    </row>
    <row r="7919" spans="1:12">
      <c r="A7919">
        <v>7918</v>
      </c>
      <c r="B7919" s="22">
        <v>-19.630026999999998</v>
      </c>
      <c r="C7919" s="22">
        <v>-43.880088999999998</v>
      </c>
      <c r="D7919">
        <v>-19.629116</v>
      </c>
      <c r="E7919">
        <v>-43.900182999999998</v>
      </c>
      <c r="F7919" s="25"/>
      <c r="G7919" s="25"/>
      <c r="K7919">
        <v>0</v>
      </c>
      <c r="L7919">
        <v>0</v>
      </c>
    </row>
    <row r="7920" spans="1:12">
      <c r="A7920">
        <v>7919</v>
      </c>
      <c r="B7920" s="22">
        <v>-19.630026999999998</v>
      </c>
      <c r="C7920" s="22">
        <v>-43.880088999999998</v>
      </c>
      <c r="D7920">
        <v>-19.628831999999999</v>
      </c>
      <c r="E7920">
        <v>-43.897815999999999</v>
      </c>
      <c r="F7920" s="25"/>
      <c r="G7920" s="25"/>
      <c r="K7920">
        <v>0</v>
      </c>
      <c r="L7920">
        <v>0</v>
      </c>
    </row>
    <row r="7921" spans="1:12">
      <c r="A7921">
        <v>7920</v>
      </c>
      <c r="B7921" s="22">
        <v>-19.630026999999998</v>
      </c>
      <c r="C7921" s="22">
        <v>-43.880088999999998</v>
      </c>
      <c r="D7921">
        <v>-19.633431999999999</v>
      </c>
      <c r="E7921">
        <v>-43.916044999999997</v>
      </c>
      <c r="F7921" s="25"/>
      <c r="G7921" s="25"/>
      <c r="K7921">
        <v>0</v>
      </c>
      <c r="L7921">
        <v>0</v>
      </c>
    </row>
    <row r="7922" spans="1:12">
      <c r="A7922">
        <v>7921</v>
      </c>
      <c r="B7922" s="22">
        <v>-19.630026999999998</v>
      </c>
      <c r="C7922" s="22">
        <v>-43.880088999999998</v>
      </c>
      <c r="D7922">
        <v>-19.633451000000001</v>
      </c>
      <c r="E7922">
        <v>-43.916412000000001</v>
      </c>
      <c r="F7922" s="25"/>
      <c r="G7922" s="25"/>
      <c r="K7922">
        <v>0</v>
      </c>
      <c r="L7922">
        <v>0</v>
      </c>
    </row>
    <row r="7923" spans="1:12">
      <c r="A7923">
        <v>7922</v>
      </c>
      <c r="B7923" s="22">
        <v>-19.630026999999998</v>
      </c>
      <c r="C7923" s="22">
        <v>-43.880088999999998</v>
      </c>
      <c r="D7923">
        <v>-19.628392999999999</v>
      </c>
      <c r="E7923">
        <v>-43.913105999999999</v>
      </c>
      <c r="F7923" s="25"/>
      <c r="G7923" s="25"/>
      <c r="K7923">
        <v>0</v>
      </c>
      <c r="L7923">
        <v>0</v>
      </c>
    </row>
    <row r="7924" spans="1:12">
      <c r="A7924">
        <v>7923</v>
      </c>
      <c r="B7924" s="22">
        <v>-19.630026999999998</v>
      </c>
      <c r="C7924" s="22">
        <v>-43.880088999999998</v>
      </c>
      <c r="D7924">
        <v>-19.629805999999999</v>
      </c>
      <c r="E7924">
        <v>-43.914878000000002</v>
      </c>
      <c r="F7924" s="25"/>
      <c r="G7924" s="25"/>
      <c r="K7924">
        <v>0</v>
      </c>
      <c r="L7924">
        <v>0</v>
      </c>
    </row>
    <row r="7925" spans="1:12">
      <c r="A7925">
        <v>7924</v>
      </c>
      <c r="B7925" s="22">
        <v>-19.630026999999998</v>
      </c>
      <c r="C7925" s="22">
        <v>-43.880088999999998</v>
      </c>
      <c r="D7925">
        <v>-19.592381</v>
      </c>
      <c r="E7925">
        <v>-43.912022999999998</v>
      </c>
      <c r="F7925" s="25"/>
      <c r="G7925" s="25"/>
      <c r="K7925">
        <v>0</v>
      </c>
      <c r="L7925">
        <v>0</v>
      </c>
    </row>
    <row r="7926" spans="1:12">
      <c r="A7926">
        <v>7925</v>
      </c>
      <c r="B7926" s="22">
        <v>-19.630026999999998</v>
      </c>
      <c r="C7926" s="22">
        <v>-43.880088999999998</v>
      </c>
      <c r="D7926">
        <v>-19.592478</v>
      </c>
      <c r="E7926">
        <v>-43.911288999999996</v>
      </c>
      <c r="F7926" s="25"/>
      <c r="G7926" s="25"/>
      <c r="K7926">
        <v>0</v>
      </c>
      <c r="L7926">
        <v>0</v>
      </c>
    </row>
    <row r="7927" spans="1:12">
      <c r="A7927">
        <v>7926</v>
      </c>
      <c r="B7927" s="22">
        <v>-19.630026999999998</v>
      </c>
      <c r="C7927" s="22">
        <v>-43.880088999999998</v>
      </c>
      <c r="D7927">
        <v>-19.590823</v>
      </c>
      <c r="E7927">
        <v>-43.906782999999997</v>
      </c>
      <c r="F7927" s="25"/>
      <c r="G7927" s="25"/>
      <c r="K7927">
        <v>0</v>
      </c>
      <c r="L7927">
        <v>0</v>
      </c>
    </row>
    <row r="7928" spans="1:12">
      <c r="A7928">
        <v>7927</v>
      </c>
      <c r="B7928" s="22">
        <v>-19.630026999999998</v>
      </c>
      <c r="C7928" s="22">
        <v>-43.880088999999998</v>
      </c>
      <c r="D7928">
        <v>-19.589524000000001</v>
      </c>
      <c r="E7928">
        <v>-43.905479999999997</v>
      </c>
      <c r="F7928" s="25"/>
      <c r="G7928" s="25"/>
      <c r="K7928">
        <v>0</v>
      </c>
      <c r="L7928">
        <v>0</v>
      </c>
    </row>
    <row r="7929" spans="1:12">
      <c r="A7929">
        <v>7928</v>
      </c>
      <c r="B7929" s="22">
        <v>-19.630026999999998</v>
      </c>
      <c r="C7929" s="22">
        <v>-43.880088999999998</v>
      </c>
      <c r="D7929">
        <v>-19.598337000000001</v>
      </c>
      <c r="E7929">
        <v>-43.907086</v>
      </c>
      <c r="F7929" s="25"/>
      <c r="G7929" s="25"/>
      <c r="K7929">
        <v>0</v>
      </c>
      <c r="L7929">
        <v>0</v>
      </c>
    </row>
    <row r="7930" spans="1:12">
      <c r="A7930">
        <v>7929</v>
      </c>
      <c r="B7930" s="22">
        <v>-19.630026999999998</v>
      </c>
      <c r="C7930" s="22">
        <v>-43.880088999999998</v>
      </c>
      <c r="D7930">
        <v>-19.600280999999999</v>
      </c>
      <c r="E7930">
        <v>-43.906269000000002</v>
      </c>
      <c r="F7930" s="25"/>
      <c r="G7930" s="25"/>
      <c r="K7930">
        <v>0</v>
      </c>
      <c r="L7930">
        <v>0</v>
      </c>
    </row>
    <row r="7931" spans="1:12">
      <c r="A7931">
        <v>7930</v>
      </c>
      <c r="B7931" s="22">
        <v>-19.630026999999998</v>
      </c>
      <c r="C7931" s="22">
        <v>-43.880088999999998</v>
      </c>
      <c r="D7931">
        <v>-19.620988000000001</v>
      </c>
      <c r="E7931">
        <v>-43.897551</v>
      </c>
      <c r="F7931" s="25"/>
      <c r="G7931" s="25"/>
      <c r="K7931">
        <v>0</v>
      </c>
      <c r="L7931">
        <v>0</v>
      </c>
    </row>
    <row r="7932" spans="1:12">
      <c r="A7932">
        <v>7931</v>
      </c>
      <c r="B7932" s="22">
        <v>-19.630026999999998</v>
      </c>
      <c r="C7932" s="22">
        <v>-43.880088999999998</v>
      </c>
      <c r="D7932">
        <v>-19.618183999999999</v>
      </c>
      <c r="E7932">
        <v>-43.900883999999998</v>
      </c>
      <c r="F7932" s="25"/>
      <c r="G7932" s="25"/>
      <c r="K7932">
        <v>0</v>
      </c>
      <c r="L7932">
        <v>0</v>
      </c>
    </row>
    <row r="7933" spans="1:12">
      <c r="A7933">
        <v>7932</v>
      </c>
      <c r="B7933" s="22">
        <v>-19.630026999999998</v>
      </c>
      <c r="C7933" s="22">
        <v>-43.880088999999998</v>
      </c>
      <c r="D7933">
        <v>-19.587181000000001</v>
      </c>
      <c r="E7933">
        <v>-43.900959999999998</v>
      </c>
      <c r="F7933" s="25"/>
      <c r="G7933" s="25"/>
      <c r="K7933">
        <v>0</v>
      </c>
      <c r="L7933">
        <v>0</v>
      </c>
    </row>
    <row r="7934" spans="1:12">
      <c r="A7934">
        <v>7933</v>
      </c>
      <c r="B7934" s="22">
        <v>-19.630026999999998</v>
      </c>
      <c r="C7934" s="22">
        <v>-43.880088999999998</v>
      </c>
      <c r="D7934">
        <v>-19.587546</v>
      </c>
      <c r="E7934">
        <v>-43.901366000000003</v>
      </c>
      <c r="F7934" s="25"/>
      <c r="G7934" s="25"/>
      <c r="K7934">
        <v>0</v>
      </c>
      <c r="L7934">
        <v>0</v>
      </c>
    </row>
    <row r="7935" spans="1:12">
      <c r="A7935">
        <v>7934</v>
      </c>
      <c r="B7935" s="22">
        <v>-19.630026999999998</v>
      </c>
      <c r="C7935" s="22">
        <v>-43.880088999999998</v>
      </c>
      <c r="D7935">
        <v>-19.584610999999999</v>
      </c>
      <c r="E7935">
        <v>-43.897691000000002</v>
      </c>
      <c r="F7935" s="25"/>
      <c r="G7935" s="25"/>
      <c r="K7935">
        <v>0</v>
      </c>
      <c r="L7935">
        <v>0</v>
      </c>
    </row>
    <row r="7936" spans="1:12">
      <c r="A7936">
        <v>7935</v>
      </c>
      <c r="B7936" s="22">
        <v>-19.630026999999998</v>
      </c>
      <c r="C7936" s="22">
        <v>-43.880088999999998</v>
      </c>
      <c r="D7936">
        <v>-19.588517</v>
      </c>
      <c r="E7936">
        <v>-43.902876999999997</v>
      </c>
      <c r="F7936" s="25"/>
      <c r="G7936" s="25"/>
      <c r="K7936">
        <v>0</v>
      </c>
      <c r="L7936">
        <v>0</v>
      </c>
    </row>
    <row r="7937" spans="1:12">
      <c r="A7937">
        <v>7936</v>
      </c>
      <c r="B7937" s="22">
        <v>-19.630026999999998</v>
      </c>
      <c r="C7937" s="22">
        <v>-43.880088999999998</v>
      </c>
      <c r="D7937">
        <v>-19.589772</v>
      </c>
      <c r="E7937">
        <v>-43.901586000000002</v>
      </c>
      <c r="F7937" s="25"/>
      <c r="G7937" s="25"/>
      <c r="K7937">
        <v>0</v>
      </c>
      <c r="L7937">
        <v>0</v>
      </c>
    </row>
    <row r="7938" spans="1:12">
      <c r="A7938">
        <v>7937</v>
      </c>
      <c r="B7938" s="22">
        <v>-19.630026999999998</v>
      </c>
      <c r="C7938" s="22">
        <v>-43.880088999999998</v>
      </c>
      <c r="D7938">
        <v>-19.608436000000001</v>
      </c>
      <c r="E7938">
        <v>-43.889327999999999</v>
      </c>
      <c r="F7938" s="25"/>
      <c r="G7938" s="25"/>
      <c r="K7938">
        <v>0</v>
      </c>
      <c r="L7938">
        <v>0</v>
      </c>
    </row>
    <row r="7939" spans="1:12">
      <c r="A7939">
        <v>7938</v>
      </c>
      <c r="B7939" s="22">
        <v>-19.630026999999998</v>
      </c>
      <c r="C7939" s="22">
        <v>-43.880088999999998</v>
      </c>
      <c r="D7939">
        <v>-19.613645999999999</v>
      </c>
      <c r="E7939">
        <v>-43.889319</v>
      </c>
      <c r="F7939" s="25"/>
      <c r="G7939" s="25"/>
      <c r="K7939">
        <v>0</v>
      </c>
      <c r="L7939">
        <v>0</v>
      </c>
    </row>
    <row r="7940" spans="1:12">
      <c r="A7940">
        <v>7939</v>
      </c>
      <c r="B7940" s="22">
        <v>-19.630026999999998</v>
      </c>
      <c r="C7940" s="22">
        <v>-43.880088999999998</v>
      </c>
      <c r="D7940">
        <v>-19.665607000000001</v>
      </c>
      <c r="E7940">
        <v>-43.889659000000002</v>
      </c>
      <c r="F7940" s="25"/>
      <c r="G7940" s="25"/>
      <c r="K7940">
        <v>0</v>
      </c>
      <c r="L7940">
        <v>0</v>
      </c>
    </row>
    <row r="7941" spans="1:12">
      <c r="A7941">
        <v>7940</v>
      </c>
      <c r="B7941" s="22">
        <v>-19.630026999999998</v>
      </c>
      <c r="C7941" s="22">
        <v>-43.880088999999998</v>
      </c>
      <c r="D7941">
        <v>-19.665707000000001</v>
      </c>
      <c r="E7941">
        <v>-43.886187999999997</v>
      </c>
      <c r="F7941" s="25"/>
      <c r="G7941" s="25"/>
      <c r="K7941">
        <v>0</v>
      </c>
      <c r="L7941">
        <v>0</v>
      </c>
    </row>
    <row r="7942" spans="1:12">
      <c r="A7942">
        <v>7941</v>
      </c>
      <c r="B7942" s="22">
        <v>-19.630026999999998</v>
      </c>
      <c r="C7942" s="22">
        <v>-43.880088999999998</v>
      </c>
      <c r="D7942">
        <v>-19.663615</v>
      </c>
      <c r="E7942">
        <v>-43.887535</v>
      </c>
      <c r="F7942" s="25"/>
      <c r="G7942" s="25"/>
      <c r="K7942">
        <v>0</v>
      </c>
      <c r="L7942">
        <v>0</v>
      </c>
    </row>
    <row r="7943" spans="1:12">
      <c r="A7943">
        <v>7942</v>
      </c>
      <c r="B7943" s="22">
        <v>-19.630026999999998</v>
      </c>
      <c r="C7943" s="22">
        <v>-43.880088999999998</v>
      </c>
      <c r="D7943">
        <v>-19.666893999999999</v>
      </c>
      <c r="E7943">
        <v>-43.888582999999997</v>
      </c>
      <c r="F7943" s="25"/>
      <c r="G7943" s="25"/>
      <c r="K7943">
        <v>0</v>
      </c>
      <c r="L7943">
        <v>0</v>
      </c>
    </row>
    <row r="7944" spans="1:12">
      <c r="A7944">
        <v>7943</v>
      </c>
      <c r="B7944" s="22">
        <v>-19.630026999999998</v>
      </c>
      <c r="C7944" s="22">
        <v>-43.880088999999998</v>
      </c>
      <c r="D7944">
        <v>-19.668832999999999</v>
      </c>
      <c r="E7944">
        <v>-43.888843999999999</v>
      </c>
      <c r="F7944" s="25"/>
      <c r="G7944" s="25"/>
      <c r="K7944">
        <v>0</v>
      </c>
      <c r="L7944">
        <v>0</v>
      </c>
    </row>
    <row r="7945" spans="1:12">
      <c r="A7945">
        <v>7944</v>
      </c>
      <c r="B7945" s="22">
        <v>-19.630026999999998</v>
      </c>
      <c r="C7945" s="22">
        <v>-43.880088999999998</v>
      </c>
      <c r="D7945">
        <v>-19.648578000000001</v>
      </c>
      <c r="E7945">
        <v>-43.903767000000002</v>
      </c>
      <c r="F7945" s="25"/>
      <c r="G7945" s="25"/>
      <c r="K7945">
        <v>0</v>
      </c>
      <c r="L7945">
        <v>0</v>
      </c>
    </row>
    <row r="7946" spans="1:12">
      <c r="A7946">
        <v>7945</v>
      </c>
      <c r="B7946" s="22">
        <v>-19.630026999999998</v>
      </c>
      <c r="C7946" s="22">
        <v>-43.880088999999998</v>
      </c>
      <c r="D7946">
        <v>-19.649988</v>
      </c>
      <c r="E7946">
        <v>-43.904598999999997</v>
      </c>
      <c r="F7946" s="25"/>
      <c r="G7946" s="25"/>
      <c r="K7946">
        <v>0</v>
      </c>
      <c r="L7946">
        <v>0</v>
      </c>
    </row>
    <row r="7947" spans="1:12">
      <c r="A7947">
        <v>7946</v>
      </c>
      <c r="B7947" s="22">
        <v>-19.630026999999998</v>
      </c>
      <c r="C7947" s="22">
        <v>-43.880088999999998</v>
      </c>
      <c r="D7947">
        <v>-19.650046</v>
      </c>
      <c r="E7947">
        <v>-43.916106999999997</v>
      </c>
      <c r="F7947" s="25"/>
      <c r="G7947" s="25"/>
      <c r="K7947">
        <v>0</v>
      </c>
      <c r="L7947">
        <v>0</v>
      </c>
    </row>
    <row r="7948" spans="1:12">
      <c r="A7948">
        <v>7947</v>
      </c>
      <c r="B7948" s="22">
        <v>-19.630026999999998</v>
      </c>
      <c r="C7948" s="22">
        <v>-43.880088999999998</v>
      </c>
      <c r="D7948">
        <v>-19.646833999999998</v>
      </c>
      <c r="E7948">
        <v>-43.916302000000002</v>
      </c>
      <c r="F7948" s="25"/>
      <c r="G7948" s="25"/>
      <c r="K7948">
        <v>0</v>
      </c>
      <c r="L7948">
        <v>0</v>
      </c>
    </row>
    <row r="7949" spans="1:12">
      <c r="A7949">
        <v>7948</v>
      </c>
      <c r="B7949" s="22">
        <v>-19.630026999999998</v>
      </c>
      <c r="C7949" s="22">
        <v>-43.880088999999998</v>
      </c>
      <c r="D7949">
        <v>-19.637532</v>
      </c>
      <c r="E7949">
        <v>-43.915900000000001</v>
      </c>
      <c r="F7949" s="25"/>
      <c r="G7949" s="25"/>
      <c r="K7949">
        <v>0</v>
      </c>
      <c r="L7949">
        <v>0</v>
      </c>
    </row>
    <row r="7950" spans="1:12">
      <c r="A7950">
        <v>7949</v>
      </c>
      <c r="B7950" s="22">
        <v>-19.630026999999998</v>
      </c>
      <c r="C7950" s="22">
        <v>-43.880088999999998</v>
      </c>
      <c r="D7950">
        <v>-19.637782999999999</v>
      </c>
      <c r="E7950">
        <v>-43.913890000000002</v>
      </c>
      <c r="F7950" s="25"/>
      <c r="G7950" s="25"/>
      <c r="K7950">
        <v>0</v>
      </c>
      <c r="L7950">
        <v>0</v>
      </c>
    </row>
    <row r="7951" spans="1:12">
      <c r="A7951">
        <v>7950</v>
      </c>
      <c r="B7951" s="22">
        <v>-19.630026999999998</v>
      </c>
      <c r="C7951" s="22">
        <v>-43.880088999999998</v>
      </c>
      <c r="D7951">
        <v>-19.592234000000001</v>
      </c>
      <c r="E7951">
        <v>-43.907854</v>
      </c>
      <c r="F7951" s="25"/>
      <c r="G7951" s="25"/>
      <c r="K7951">
        <v>0</v>
      </c>
      <c r="L7951">
        <v>0</v>
      </c>
    </row>
    <row r="7952" spans="1:12">
      <c r="A7952">
        <v>7951</v>
      </c>
      <c r="B7952" s="22">
        <v>-19.630026999999998</v>
      </c>
      <c r="C7952" s="22">
        <v>-43.880088999999998</v>
      </c>
      <c r="D7952">
        <v>-19.590070000000001</v>
      </c>
      <c r="E7952">
        <v>-43.910601</v>
      </c>
      <c r="F7952" s="25"/>
      <c r="G7952" s="25"/>
      <c r="K7952">
        <v>0</v>
      </c>
      <c r="L7952">
        <v>0</v>
      </c>
    </row>
    <row r="7953" spans="1:12">
      <c r="A7953">
        <v>7952</v>
      </c>
      <c r="B7953" s="22">
        <v>-19.630026999999998</v>
      </c>
      <c r="C7953" s="22">
        <v>-43.880088999999998</v>
      </c>
      <c r="D7953">
        <v>-19.637988</v>
      </c>
      <c r="E7953">
        <v>-43.887175999999997</v>
      </c>
      <c r="F7953" s="25"/>
      <c r="G7953" s="25"/>
      <c r="K7953">
        <v>0</v>
      </c>
      <c r="L7953">
        <v>0</v>
      </c>
    </row>
    <row r="7954" spans="1:12">
      <c r="A7954">
        <v>7953</v>
      </c>
      <c r="B7954" s="22">
        <v>-19.630026999999998</v>
      </c>
      <c r="C7954" s="22">
        <v>-43.880088999999998</v>
      </c>
      <c r="D7954">
        <v>-19.640771000000001</v>
      </c>
      <c r="E7954">
        <v>-43.886789999999998</v>
      </c>
      <c r="F7954" s="25"/>
      <c r="G7954" s="25"/>
      <c r="K7954">
        <v>0</v>
      </c>
      <c r="L7954">
        <v>0</v>
      </c>
    </row>
    <row r="7955" spans="1:12">
      <c r="A7955">
        <v>7954</v>
      </c>
      <c r="B7955" s="22">
        <v>-19.630026999999998</v>
      </c>
      <c r="C7955" s="22">
        <v>-43.880088999999998</v>
      </c>
      <c r="D7955">
        <v>-19.666874</v>
      </c>
      <c r="E7955">
        <v>-43.884394</v>
      </c>
      <c r="F7955" s="25"/>
      <c r="G7955" s="25"/>
      <c r="K7955">
        <v>0</v>
      </c>
      <c r="L7955">
        <v>0</v>
      </c>
    </row>
    <row r="7956" spans="1:12">
      <c r="A7956">
        <v>7955</v>
      </c>
      <c r="B7956" s="22">
        <v>-19.630026999999998</v>
      </c>
      <c r="C7956" s="22">
        <v>-43.880088999999998</v>
      </c>
      <c r="D7956">
        <v>-19.663536000000001</v>
      </c>
      <c r="E7956">
        <v>-43.884335999999998</v>
      </c>
      <c r="F7956" s="25"/>
      <c r="G7956" s="25"/>
      <c r="K7956">
        <v>0</v>
      </c>
      <c r="L7956">
        <v>0</v>
      </c>
    </row>
    <row r="7957" spans="1:12">
      <c r="A7957">
        <v>7956</v>
      </c>
      <c r="B7957" s="22">
        <v>-19.630026999999998</v>
      </c>
      <c r="C7957" s="22">
        <v>-43.880088999999998</v>
      </c>
      <c r="D7957">
        <v>-19.665133999999998</v>
      </c>
      <c r="E7957">
        <v>-43.918653999999997</v>
      </c>
      <c r="F7957" s="25"/>
      <c r="G7957" s="25"/>
      <c r="K7957">
        <v>0</v>
      </c>
      <c r="L7957">
        <v>0</v>
      </c>
    </row>
    <row r="7958" spans="1:12">
      <c r="A7958">
        <v>7957</v>
      </c>
      <c r="B7958" s="22">
        <v>-19.630026999999998</v>
      </c>
      <c r="C7958" s="22">
        <v>-43.880088999999998</v>
      </c>
      <c r="D7958">
        <v>-19.655881000000001</v>
      </c>
      <c r="E7958">
        <v>-43.916089999999997</v>
      </c>
      <c r="F7958" s="25"/>
      <c r="G7958" s="25"/>
      <c r="K7958">
        <v>0</v>
      </c>
      <c r="L7958">
        <v>0</v>
      </c>
    </row>
    <row r="7959" spans="1:12">
      <c r="A7959">
        <v>7958</v>
      </c>
      <c r="B7959" s="22">
        <v>-19.630026999999998</v>
      </c>
      <c r="C7959" s="22">
        <v>-43.880088999999998</v>
      </c>
      <c r="D7959">
        <v>-19.634788</v>
      </c>
      <c r="E7959">
        <v>-43.916603000000002</v>
      </c>
      <c r="F7959" s="25"/>
      <c r="G7959" s="25"/>
      <c r="K7959">
        <v>0</v>
      </c>
      <c r="L7959">
        <v>0</v>
      </c>
    </row>
    <row r="7960" spans="1:12">
      <c r="A7960">
        <v>7959</v>
      </c>
      <c r="B7960" s="22">
        <v>-19.630026999999998</v>
      </c>
      <c r="C7960" s="22">
        <v>-43.880088999999998</v>
      </c>
      <c r="D7960">
        <v>-19.634636</v>
      </c>
      <c r="E7960">
        <v>-43.913155000000003</v>
      </c>
      <c r="F7960" s="25"/>
      <c r="G7960" s="25"/>
      <c r="K7960">
        <v>0</v>
      </c>
      <c r="L7960">
        <v>0</v>
      </c>
    </row>
    <row r="7961" spans="1:12">
      <c r="A7961">
        <v>7960</v>
      </c>
      <c r="B7961" s="22">
        <v>-19.630026999999998</v>
      </c>
      <c r="C7961" s="22">
        <v>-43.880088999999998</v>
      </c>
      <c r="D7961">
        <v>-19.613997999999999</v>
      </c>
      <c r="E7961">
        <v>-43.899963</v>
      </c>
      <c r="F7961" s="25"/>
      <c r="G7961" s="25"/>
      <c r="K7961">
        <v>0</v>
      </c>
      <c r="L7961">
        <v>0</v>
      </c>
    </row>
    <row r="7962" spans="1:12">
      <c r="A7962">
        <v>7961</v>
      </c>
      <c r="B7962" s="22">
        <v>-19.630026999999998</v>
      </c>
      <c r="C7962" s="22">
        <v>-43.880088999999998</v>
      </c>
      <c r="D7962">
        <v>-19.606162000000001</v>
      </c>
      <c r="E7962">
        <v>-43.899687</v>
      </c>
      <c r="F7962" s="25"/>
      <c r="G7962" s="25"/>
      <c r="K7962">
        <v>0</v>
      </c>
      <c r="L7962">
        <v>0</v>
      </c>
    </row>
    <row r="7963" spans="1:12">
      <c r="A7963">
        <v>7962</v>
      </c>
      <c r="B7963" s="22">
        <v>-19.630026999999998</v>
      </c>
      <c r="C7963" s="22">
        <v>-43.880088999999998</v>
      </c>
      <c r="D7963">
        <v>-19.611028000000001</v>
      </c>
      <c r="E7963">
        <v>-43.896424000000003</v>
      </c>
      <c r="F7963" s="25"/>
      <c r="G7963" s="25"/>
      <c r="K7963">
        <v>0</v>
      </c>
      <c r="L7963">
        <v>0</v>
      </c>
    </row>
    <row r="7964" spans="1:12">
      <c r="A7964">
        <v>7963</v>
      </c>
      <c r="B7964" s="22">
        <v>-19.630026999999998</v>
      </c>
      <c r="C7964" s="22">
        <v>-43.880088999999998</v>
      </c>
      <c r="D7964">
        <v>-19.593067999999999</v>
      </c>
      <c r="E7964">
        <v>-43.896971999999998</v>
      </c>
      <c r="F7964" s="25"/>
      <c r="G7964" s="25"/>
      <c r="K7964">
        <v>0</v>
      </c>
      <c r="L7964">
        <v>0</v>
      </c>
    </row>
    <row r="7965" spans="1:12">
      <c r="A7965">
        <v>7964</v>
      </c>
      <c r="B7965" s="22">
        <v>-19.630026999999998</v>
      </c>
      <c r="C7965" s="22">
        <v>-43.880088999999998</v>
      </c>
      <c r="D7965">
        <v>-19.595444000000001</v>
      </c>
      <c r="E7965">
        <v>-43.900061000000001</v>
      </c>
      <c r="F7965" s="25"/>
      <c r="G7965" s="25"/>
      <c r="K7965">
        <v>0</v>
      </c>
      <c r="L7965">
        <v>0</v>
      </c>
    </row>
    <row r="7966" spans="1:12">
      <c r="A7966">
        <v>7965</v>
      </c>
      <c r="B7966" s="22">
        <v>-19.630026999999998</v>
      </c>
      <c r="C7966" s="22">
        <v>-43.880088999999998</v>
      </c>
      <c r="D7966">
        <v>-19.598334999999999</v>
      </c>
      <c r="E7966">
        <v>-43.894137999999998</v>
      </c>
      <c r="F7966" s="25"/>
      <c r="G7966" s="25"/>
      <c r="K7966">
        <v>0</v>
      </c>
      <c r="L7966">
        <v>0</v>
      </c>
    </row>
    <row r="7967" spans="1:12">
      <c r="A7967">
        <v>7966</v>
      </c>
      <c r="B7967" s="22">
        <v>-19.630026999999998</v>
      </c>
      <c r="C7967" s="22">
        <v>-43.880088999999998</v>
      </c>
      <c r="D7967">
        <v>-19.604682</v>
      </c>
      <c r="E7967">
        <v>-43.893810999999999</v>
      </c>
      <c r="F7967" s="25"/>
      <c r="G7967" s="25"/>
      <c r="K7967">
        <v>0</v>
      </c>
      <c r="L7967">
        <v>0</v>
      </c>
    </row>
    <row r="7968" spans="1:12">
      <c r="A7968">
        <v>7967</v>
      </c>
      <c r="B7968" s="22">
        <v>-19.630026999999998</v>
      </c>
      <c r="C7968" s="22">
        <v>-43.880088999999998</v>
      </c>
      <c r="D7968">
        <v>-19.603655</v>
      </c>
      <c r="E7968">
        <v>-43.897331000000001</v>
      </c>
      <c r="F7968" s="25"/>
      <c r="G7968" s="25"/>
      <c r="K7968">
        <v>0</v>
      </c>
      <c r="L7968">
        <v>0</v>
      </c>
    </row>
    <row r="7969" spans="1:12">
      <c r="A7969">
        <v>7968</v>
      </c>
      <c r="B7969" s="22">
        <v>-19.630026999999998</v>
      </c>
      <c r="C7969" s="22">
        <v>-43.880088999999998</v>
      </c>
      <c r="D7969">
        <v>-19.601780999999999</v>
      </c>
      <c r="E7969">
        <v>-43.901021</v>
      </c>
      <c r="F7969" s="25"/>
      <c r="G7969" s="25"/>
      <c r="K7969">
        <v>0</v>
      </c>
      <c r="L7969">
        <v>0</v>
      </c>
    </row>
    <row r="7970" spans="1:12">
      <c r="A7970">
        <v>7969</v>
      </c>
      <c r="B7970" s="22">
        <v>-19.630026999999998</v>
      </c>
      <c r="C7970" s="22">
        <v>-43.880088999999998</v>
      </c>
      <c r="D7970">
        <v>-19.599668000000001</v>
      </c>
      <c r="E7970">
        <v>-43.900053</v>
      </c>
      <c r="F7970" s="25"/>
      <c r="G7970" s="25"/>
      <c r="K7970">
        <v>0</v>
      </c>
      <c r="L7970">
        <v>0</v>
      </c>
    </row>
    <row r="7971" spans="1:12">
      <c r="A7971">
        <v>7970</v>
      </c>
      <c r="B7971" s="22">
        <v>-19.630026999999998</v>
      </c>
      <c r="C7971" s="22">
        <v>-43.880088999999998</v>
      </c>
      <c r="D7971">
        <v>-19.601040000000001</v>
      </c>
      <c r="E7971">
        <v>-43.896259999999998</v>
      </c>
      <c r="F7971" s="25"/>
      <c r="G7971" s="25"/>
      <c r="K7971">
        <v>0</v>
      </c>
      <c r="L7971">
        <v>0</v>
      </c>
    </row>
    <row r="7972" spans="1:12">
      <c r="A7972">
        <v>7971</v>
      </c>
      <c r="B7972" s="22">
        <v>-19.630026999999998</v>
      </c>
      <c r="C7972" s="22">
        <v>-43.880088999999998</v>
      </c>
      <c r="D7972">
        <v>-19.661016</v>
      </c>
      <c r="E7972">
        <v>-43.935169999999999</v>
      </c>
      <c r="F7972" s="25"/>
      <c r="G7972" s="25"/>
      <c r="K7972">
        <v>0</v>
      </c>
      <c r="L7972">
        <v>0</v>
      </c>
    </row>
    <row r="7973" spans="1:12">
      <c r="A7973">
        <v>7972</v>
      </c>
      <c r="B7973" s="22">
        <v>-19.630026999999998</v>
      </c>
      <c r="C7973" s="22">
        <v>-43.880088999999998</v>
      </c>
      <c r="D7973">
        <v>-19.660191999999999</v>
      </c>
      <c r="E7973">
        <v>-43.937106</v>
      </c>
      <c r="F7973" s="25"/>
      <c r="G7973" s="25"/>
      <c r="K7973">
        <v>0</v>
      </c>
      <c r="L7973">
        <v>0</v>
      </c>
    </row>
    <row r="7974" spans="1:12">
      <c r="A7974">
        <v>7973</v>
      </c>
      <c r="B7974" s="22">
        <v>-19.630026999999998</v>
      </c>
      <c r="C7974" s="22">
        <v>-43.880088999999998</v>
      </c>
      <c r="D7974">
        <v>-19.621652000000001</v>
      </c>
      <c r="E7974">
        <v>-43.919783000000002</v>
      </c>
      <c r="F7974" s="25"/>
      <c r="G7974" s="25"/>
      <c r="K7974">
        <v>0</v>
      </c>
      <c r="L7974">
        <v>0</v>
      </c>
    </row>
    <row r="7975" spans="1:12">
      <c r="A7975">
        <v>7974</v>
      </c>
      <c r="B7975" s="22">
        <v>-19.630026999999998</v>
      </c>
      <c r="C7975" s="22">
        <v>-43.880088999999998</v>
      </c>
      <c r="D7975">
        <v>-19.608381999999999</v>
      </c>
      <c r="E7975">
        <v>-43.921477000000003</v>
      </c>
      <c r="F7975" s="25"/>
      <c r="G7975" s="25"/>
      <c r="K7975">
        <v>0</v>
      </c>
      <c r="L7975">
        <v>0</v>
      </c>
    </row>
    <row r="7976" spans="1:12">
      <c r="A7976">
        <v>7975</v>
      </c>
      <c r="B7976" s="22">
        <v>-19.630026999999998</v>
      </c>
      <c r="C7976" s="22">
        <v>-43.880088999999998</v>
      </c>
      <c r="D7976">
        <v>-19.642838000000001</v>
      </c>
      <c r="E7976">
        <v>-43.909053999999998</v>
      </c>
      <c r="F7976" s="25"/>
      <c r="G7976" s="25"/>
      <c r="K7976">
        <v>0</v>
      </c>
      <c r="L7976">
        <v>0</v>
      </c>
    </row>
    <row r="7977" spans="1:12">
      <c r="A7977">
        <v>7976</v>
      </c>
      <c r="B7977" s="22">
        <v>-19.630026999999998</v>
      </c>
      <c r="C7977" s="22">
        <v>-43.880088999999998</v>
      </c>
      <c r="D7977">
        <v>-19.642969999999998</v>
      </c>
      <c r="E7977">
        <v>-43.912199000000001</v>
      </c>
      <c r="F7977" s="25"/>
      <c r="G7977" s="25"/>
      <c r="K7977">
        <v>0</v>
      </c>
      <c r="L7977">
        <v>0</v>
      </c>
    </row>
    <row r="7978" spans="1:12">
      <c r="A7978">
        <v>7977</v>
      </c>
      <c r="B7978" s="22">
        <v>-19.630026999999998</v>
      </c>
      <c r="C7978" s="22">
        <v>-43.880088999999998</v>
      </c>
      <c r="D7978">
        <v>-19.632624</v>
      </c>
      <c r="E7978">
        <v>-43.903092999999998</v>
      </c>
      <c r="F7978" s="25"/>
      <c r="G7978" s="25"/>
      <c r="K7978">
        <v>0</v>
      </c>
      <c r="L7978">
        <v>0</v>
      </c>
    </row>
    <row r="7979" spans="1:12">
      <c r="A7979">
        <v>7978</v>
      </c>
      <c r="B7979" s="22">
        <v>-19.630026999999998</v>
      </c>
      <c r="C7979" s="22">
        <v>-43.880088999999998</v>
      </c>
      <c r="D7979">
        <v>-19.632341</v>
      </c>
      <c r="E7979">
        <v>-43.905684000000001</v>
      </c>
      <c r="F7979" s="25"/>
      <c r="G7979" s="25"/>
      <c r="K7979">
        <v>0</v>
      </c>
      <c r="L7979">
        <v>0</v>
      </c>
    </row>
    <row r="7980" spans="1:12">
      <c r="A7980">
        <v>7979</v>
      </c>
      <c r="B7980" s="22">
        <v>-19.630026999999998</v>
      </c>
      <c r="C7980" s="22">
        <v>-43.880088999999998</v>
      </c>
      <c r="D7980">
        <v>-19.637962000000002</v>
      </c>
      <c r="E7980">
        <v>-43.870230999999997</v>
      </c>
      <c r="F7980" s="25"/>
      <c r="G7980" s="25"/>
      <c r="K7980">
        <v>0</v>
      </c>
      <c r="L7980">
        <v>0</v>
      </c>
    </row>
    <row r="7981" spans="1:12">
      <c r="A7981">
        <v>7980</v>
      </c>
      <c r="B7981" s="22">
        <v>-19.630026999999998</v>
      </c>
      <c r="C7981" s="22">
        <v>-43.880088999999998</v>
      </c>
      <c r="D7981">
        <v>-19.636101</v>
      </c>
      <c r="E7981">
        <v>-43.879600000000003</v>
      </c>
      <c r="F7981" s="25"/>
      <c r="G7981" s="25"/>
      <c r="K7981">
        <v>0</v>
      </c>
      <c r="L7981">
        <v>0</v>
      </c>
    </row>
    <row r="7982" spans="1:12">
      <c r="A7982">
        <v>7981</v>
      </c>
      <c r="B7982" s="22">
        <v>-19.630026999999998</v>
      </c>
      <c r="C7982" s="22">
        <v>-43.880088999999998</v>
      </c>
      <c r="D7982">
        <v>-19.631575999999999</v>
      </c>
      <c r="E7982">
        <v>-43.873137999999997</v>
      </c>
      <c r="F7982" s="25"/>
      <c r="G7982" s="25"/>
      <c r="K7982">
        <v>0</v>
      </c>
      <c r="L7982">
        <v>0</v>
      </c>
    </row>
    <row r="7983" spans="1:12">
      <c r="A7983">
        <v>7982</v>
      </c>
      <c r="B7983" s="22">
        <v>-19.630026999999998</v>
      </c>
      <c r="C7983" s="22">
        <v>-43.880088999999998</v>
      </c>
      <c r="D7983">
        <v>-19.634108999999999</v>
      </c>
      <c r="E7983">
        <v>-43.880009999999999</v>
      </c>
      <c r="F7983" s="25"/>
      <c r="G7983" s="25"/>
      <c r="K7983">
        <v>0</v>
      </c>
      <c r="L7983">
        <v>0</v>
      </c>
    </row>
    <row r="7984" spans="1:12">
      <c r="A7984">
        <v>7983</v>
      </c>
      <c r="B7984" s="22">
        <v>-19.630026999999998</v>
      </c>
      <c r="C7984" s="22">
        <v>-43.880088999999998</v>
      </c>
      <c r="D7984">
        <v>-19.622423999999999</v>
      </c>
      <c r="E7984">
        <v>-43.898519</v>
      </c>
      <c r="F7984" s="25"/>
      <c r="G7984" s="25"/>
      <c r="K7984">
        <v>0</v>
      </c>
      <c r="L7984">
        <v>0</v>
      </c>
    </row>
    <row r="7985" spans="1:12">
      <c r="A7985">
        <v>7984</v>
      </c>
      <c r="B7985" s="22">
        <v>-19.630026999999998</v>
      </c>
      <c r="C7985" s="22">
        <v>-43.880088999999998</v>
      </c>
      <c r="D7985">
        <v>-19.624480999999999</v>
      </c>
      <c r="E7985">
        <v>-43.900916000000002</v>
      </c>
      <c r="F7985" s="25"/>
      <c r="G7985" s="25"/>
      <c r="K7985">
        <v>0</v>
      </c>
      <c r="L7985">
        <v>0</v>
      </c>
    </row>
    <row r="7986" spans="1:12">
      <c r="A7986">
        <v>7985</v>
      </c>
      <c r="B7986" s="22">
        <v>-19.630026999999998</v>
      </c>
      <c r="C7986" s="22">
        <v>-43.880088999999998</v>
      </c>
      <c r="D7986">
        <v>-19.633683000000001</v>
      </c>
      <c r="E7986">
        <v>-43.887247000000002</v>
      </c>
      <c r="F7986" s="25"/>
      <c r="G7986" s="25"/>
      <c r="K7986">
        <v>0</v>
      </c>
      <c r="L7986">
        <v>0</v>
      </c>
    </row>
    <row r="7987" spans="1:12">
      <c r="A7987">
        <v>7986</v>
      </c>
      <c r="B7987" s="22">
        <v>-19.630026999999998</v>
      </c>
      <c r="C7987" s="22">
        <v>-43.880088999999998</v>
      </c>
      <c r="D7987">
        <v>-19.625343999999998</v>
      </c>
      <c r="E7987">
        <v>-43.894430999999997</v>
      </c>
      <c r="F7987" s="25"/>
      <c r="G7987" s="25"/>
      <c r="K7987">
        <v>0</v>
      </c>
      <c r="L7987">
        <v>0</v>
      </c>
    </row>
    <row r="7988" spans="1:12">
      <c r="A7988">
        <v>7987</v>
      </c>
      <c r="B7988" s="22">
        <v>-19.630026999999998</v>
      </c>
      <c r="C7988" s="22">
        <v>-43.880088999999998</v>
      </c>
      <c r="D7988">
        <v>-19.626828</v>
      </c>
      <c r="E7988">
        <v>-43.893166999999998</v>
      </c>
      <c r="F7988" s="25"/>
      <c r="G7988" s="25"/>
      <c r="K7988">
        <v>0</v>
      </c>
      <c r="L7988">
        <v>0</v>
      </c>
    </row>
    <row r="7989" spans="1:12">
      <c r="A7989">
        <v>7988</v>
      </c>
      <c r="B7989" s="22">
        <v>-19.630026999999998</v>
      </c>
      <c r="C7989" s="22">
        <v>-43.880088999999998</v>
      </c>
      <c r="D7989">
        <v>-19.650202</v>
      </c>
      <c r="E7989">
        <v>-43.883963000000001</v>
      </c>
      <c r="F7989" s="25"/>
      <c r="G7989" s="25"/>
      <c r="K7989">
        <v>0</v>
      </c>
      <c r="L7989">
        <v>0</v>
      </c>
    </row>
    <row r="7990" spans="1:12">
      <c r="A7990">
        <v>7989</v>
      </c>
      <c r="B7990" s="22">
        <v>-19.630026999999998</v>
      </c>
      <c r="C7990" s="22">
        <v>-43.880088999999998</v>
      </c>
      <c r="D7990">
        <v>-19.647427</v>
      </c>
      <c r="E7990">
        <v>-43.886291</v>
      </c>
      <c r="F7990" s="25"/>
      <c r="G7990" s="25"/>
      <c r="K7990">
        <v>0</v>
      </c>
      <c r="L7990">
        <v>0</v>
      </c>
    </row>
    <row r="7991" spans="1:12">
      <c r="A7991">
        <v>7990</v>
      </c>
      <c r="B7991" s="22">
        <v>-19.630026999999998</v>
      </c>
      <c r="C7991" s="22">
        <v>-43.880088999999998</v>
      </c>
      <c r="D7991">
        <v>-19.634637999999999</v>
      </c>
      <c r="E7991">
        <v>-43.908901999999998</v>
      </c>
      <c r="F7991" s="25"/>
      <c r="G7991" s="25"/>
      <c r="K7991">
        <v>0</v>
      </c>
      <c r="L7991">
        <v>0</v>
      </c>
    </row>
    <row r="7992" spans="1:12">
      <c r="A7992">
        <v>7991</v>
      </c>
      <c r="B7992" s="22">
        <v>-19.630026999999998</v>
      </c>
      <c r="C7992" s="22">
        <v>-43.880088999999998</v>
      </c>
      <c r="D7992">
        <v>-19.635957999999999</v>
      </c>
      <c r="E7992">
        <v>-43.908704999999998</v>
      </c>
      <c r="F7992" s="25"/>
      <c r="G7992" s="25"/>
      <c r="K7992">
        <v>0</v>
      </c>
      <c r="L7992">
        <v>0</v>
      </c>
    </row>
    <row r="7993" spans="1:12">
      <c r="A7993">
        <v>7992</v>
      </c>
      <c r="B7993" s="22">
        <v>-19.630026999999998</v>
      </c>
      <c r="C7993" s="22">
        <v>-43.880088999999998</v>
      </c>
      <c r="D7993">
        <v>-19.629123</v>
      </c>
      <c r="E7993">
        <v>-43.910269999999997</v>
      </c>
      <c r="F7993" s="25"/>
      <c r="G7993" s="25"/>
      <c r="K7993">
        <v>0</v>
      </c>
      <c r="L7993">
        <v>0</v>
      </c>
    </row>
    <row r="7994" spans="1:12">
      <c r="A7994">
        <v>7993</v>
      </c>
      <c r="B7994" s="22">
        <v>-19.630026999999998</v>
      </c>
      <c r="C7994" s="22">
        <v>-43.880088999999998</v>
      </c>
      <c r="D7994">
        <v>-19.630851</v>
      </c>
      <c r="E7994">
        <v>-43.907623999999998</v>
      </c>
      <c r="F7994" s="25"/>
      <c r="G7994" s="25"/>
      <c r="K7994">
        <v>0</v>
      </c>
      <c r="L7994">
        <v>0</v>
      </c>
    </row>
    <row r="7995" spans="1:12">
      <c r="A7995">
        <v>7994</v>
      </c>
      <c r="B7995" s="22">
        <v>-19.630026999999998</v>
      </c>
      <c r="C7995" s="22">
        <v>-43.880088999999998</v>
      </c>
      <c r="D7995">
        <v>-19.605177000000001</v>
      </c>
      <c r="E7995">
        <v>-43.906314999999999</v>
      </c>
      <c r="F7995" s="25"/>
      <c r="G7995" s="25"/>
      <c r="K7995">
        <v>0</v>
      </c>
      <c r="L7995">
        <v>0</v>
      </c>
    </row>
    <row r="7996" spans="1:12">
      <c r="A7996">
        <v>7995</v>
      </c>
      <c r="B7996" s="22">
        <v>-19.630026999999998</v>
      </c>
      <c r="C7996" s="22">
        <v>-43.880088999999998</v>
      </c>
      <c r="D7996">
        <v>-19.603605000000002</v>
      </c>
      <c r="E7996">
        <v>-43.904322000000001</v>
      </c>
      <c r="F7996" s="25"/>
      <c r="G7996" s="25"/>
      <c r="K7996">
        <v>0</v>
      </c>
      <c r="L7996">
        <v>0</v>
      </c>
    </row>
    <row r="7997" spans="1:12">
      <c r="A7997">
        <v>7996</v>
      </c>
      <c r="B7997" s="22">
        <v>-19.630026999999998</v>
      </c>
      <c r="C7997" s="22">
        <v>-43.880088999999998</v>
      </c>
      <c r="D7997">
        <v>-19.639669999999999</v>
      </c>
      <c r="E7997">
        <v>-43.877541000000001</v>
      </c>
      <c r="F7997" s="25"/>
      <c r="G7997" s="25"/>
      <c r="K7997">
        <v>0</v>
      </c>
      <c r="L7997">
        <v>0</v>
      </c>
    </row>
    <row r="7998" spans="1:12">
      <c r="A7998">
        <v>7997</v>
      </c>
      <c r="B7998" s="22">
        <v>-19.630026999999998</v>
      </c>
      <c r="C7998" s="22">
        <v>-43.880088999999998</v>
      </c>
      <c r="D7998">
        <v>-19.639261999999999</v>
      </c>
      <c r="E7998">
        <v>-43.875605</v>
      </c>
      <c r="F7998" s="25"/>
      <c r="G7998" s="25"/>
      <c r="K7998">
        <v>0</v>
      </c>
      <c r="L7998">
        <v>0</v>
      </c>
    </row>
    <row r="7999" spans="1:12">
      <c r="A7999">
        <v>7998</v>
      </c>
      <c r="B7999" s="22">
        <v>-19.630026999999998</v>
      </c>
      <c r="C7999" s="22">
        <v>-43.880088999999998</v>
      </c>
      <c r="D7999">
        <v>-19.621918000000001</v>
      </c>
      <c r="E7999">
        <v>-43.894747000000002</v>
      </c>
      <c r="F7999" s="25"/>
      <c r="G7999" s="25"/>
      <c r="K7999">
        <v>0</v>
      </c>
      <c r="L7999">
        <v>0</v>
      </c>
    </row>
    <row r="8000" spans="1:12">
      <c r="A8000">
        <v>7999</v>
      </c>
      <c r="B8000" s="22">
        <v>-19.630026999999998</v>
      </c>
      <c r="C8000" s="22">
        <v>-43.880088999999998</v>
      </c>
      <c r="D8000">
        <v>-19.623252999999998</v>
      </c>
      <c r="E8000">
        <v>-43.892465999999999</v>
      </c>
      <c r="F8000" s="25"/>
      <c r="G8000" s="25"/>
      <c r="K8000">
        <v>0</v>
      </c>
      <c r="L8000">
        <v>0</v>
      </c>
    </row>
    <row r="8001" spans="1:12">
      <c r="A8001">
        <v>8000</v>
      </c>
      <c r="B8001" s="22">
        <v>-19.630026999999998</v>
      </c>
      <c r="C8001" s="22">
        <v>-43.880088999999998</v>
      </c>
      <c r="D8001">
        <v>-19.615691999999999</v>
      </c>
      <c r="E8001">
        <v>-43.904240000000001</v>
      </c>
      <c r="F8001" s="25"/>
      <c r="G8001" s="25"/>
      <c r="K8001">
        <v>0</v>
      </c>
      <c r="L8001">
        <v>0</v>
      </c>
    </row>
    <row r="8002" spans="1:12">
      <c r="A8002">
        <v>8001</v>
      </c>
      <c r="B8002" s="22">
        <v>-19.630026999999998</v>
      </c>
      <c r="C8002" s="22">
        <v>-43.880088999999998</v>
      </c>
      <c r="D8002">
        <v>-19.615717</v>
      </c>
      <c r="E8002">
        <v>-43.905849000000003</v>
      </c>
      <c r="F8002" s="25"/>
      <c r="G8002" s="25"/>
      <c r="K8002">
        <v>0</v>
      </c>
      <c r="L8002">
        <v>0</v>
      </c>
    </row>
    <row r="8003" spans="1:12">
      <c r="A8003">
        <v>8002</v>
      </c>
      <c r="B8003" s="22">
        <v>-19.630026999999998</v>
      </c>
      <c r="C8003" s="22">
        <v>-43.880088999999998</v>
      </c>
      <c r="D8003">
        <v>-19.615777000000001</v>
      </c>
      <c r="E8003">
        <v>-43.906025999999997</v>
      </c>
      <c r="F8003" s="25"/>
      <c r="G8003" s="25"/>
      <c r="K8003">
        <v>0</v>
      </c>
      <c r="L8003">
        <v>0</v>
      </c>
    </row>
    <row r="8004" spans="1:12">
      <c r="A8004">
        <v>8003</v>
      </c>
      <c r="B8004" s="22">
        <v>-19.630026999999998</v>
      </c>
      <c r="C8004" s="22">
        <v>-43.880088999999998</v>
      </c>
      <c r="D8004">
        <v>-19.621627</v>
      </c>
      <c r="E8004">
        <v>-43.908313</v>
      </c>
      <c r="F8004" s="25"/>
      <c r="G8004" s="25"/>
      <c r="K8004">
        <v>0</v>
      </c>
      <c r="L8004">
        <v>0</v>
      </c>
    </row>
    <row r="8005" spans="1:12">
      <c r="A8005">
        <v>8004</v>
      </c>
      <c r="B8005" s="22">
        <v>-19.630026999999998</v>
      </c>
      <c r="C8005" s="22">
        <v>-43.880088999999998</v>
      </c>
      <c r="D8005">
        <v>-19.599422000000001</v>
      </c>
      <c r="E8005">
        <v>-43.862805999999999</v>
      </c>
      <c r="F8005" s="25"/>
      <c r="G8005" s="25"/>
      <c r="K8005">
        <v>0</v>
      </c>
      <c r="L8005">
        <v>0</v>
      </c>
    </row>
    <row r="8006" spans="1:12">
      <c r="A8006">
        <v>8005</v>
      </c>
      <c r="B8006" s="22">
        <v>-19.630026999999998</v>
      </c>
      <c r="C8006" s="22">
        <v>-43.880088999999998</v>
      </c>
      <c r="D8006">
        <v>-19.657715</v>
      </c>
      <c r="E8006">
        <v>-43.893943999999998</v>
      </c>
      <c r="F8006" s="25"/>
      <c r="G8006" s="25"/>
      <c r="K8006">
        <v>0</v>
      </c>
      <c r="L8006">
        <v>0</v>
      </c>
    </row>
    <row r="8007" spans="1:12">
      <c r="A8007">
        <v>8006</v>
      </c>
      <c r="B8007" s="22">
        <v>-19.630026999999998</v>
      </c>
      <c r="C8007" s="22">
        <v>-43.880088999999998</v>
      </c>
      <c r="D8007">
        <v>-19.595025</v>
      </c>
      <c r="E8007">
        <v>-43.901935999999999</v>
      </c>
      <c r="F8007" s="25"/>
      <c r="G8007" s="25"/>
      <c r="K8007">
        <v>0</v>
      </c>
      <c r="L8007">
        <v>0</v>
      </c>
    </row>
    <row r="8008" spans="1:12">
      <c r="A8008">
        <v>8007</v>
      </c>
      <c r="B8008" s="22">
        <v>-19.630026999999998</v>
      </c>
      <c r="C8008" s="22">
        <v>-43.880088999999998</v>
      </c>
      <c r="D8008">
        <v>-19.593302999999999</v>
      </c>
      <c r="E8008">
        <v>-43.901975999999998</v>
      </c>
      <c r="F8008" s="25"/>
      <c r="G8008" s="25"/>
      <c r="K8008">
        <v>0</v>
      </c>
      <c r="L8008">
        <v>0</v>
      </c>
    </row>
    <row r="8009" spans="1:12">
      <c r="A8009">
        <v>8008</v>
      </c>
      <c r="B8009" s="22">
        <v>-19.630026999999998</v>
      </c>
      <c r="C8009" s="22">
        <v>-43.880088999999998</v>
      </c>
      <c r="D8009">
        <v>-19.596392999999999</v>
      </c>
      <c r="E8009">
        <v>-43.901848000000001</v>
      </c>
      <c r="F8009" s="25"/>
      <c r="G8009" s="25"/>
      <c r="K8009">
        <v>0</v>
      </c>
      <c r="L8009">
        <v>0</v>
      </c>
    </row>
    <row r="8010" spans="1:12">
      <c r="A8010">
        <v>8009</v>
      </c>
      <c r="B8010" s="22">
        <v>-19.630026999999998</v>
      </c>
      <c r="C8010" s="22">
        <v>-43.880088999999998</v>
      </c>
      <c r="D8010">
        <v>-19.597045000000001</v>
      </c>
      <c r="E8010">
        <v>-43.901741000000001</v>
      </c>
      <c r="F8010" s="25"/>
      <c r="G8010" s="25"/>
      <c r="K8010">
        <v>0</v>
      </c>
      <c r="L8010">
        <v>0</v>
      </c>
    </row>
    <row r="8011" spans="1:12">
      <c r="A8011">
        <v>8010</v>
      </c>
      <c r="B8011" s="22">
        <v>-19.630026999999998</v>
      </c>
      <c r="C8011" s="22">
        <v>-43.880088999999998</v>
      </c>
      <c r="D8011">
        <v>-19.660512000000001</v>
      </c>
      <c r="E8011">
        <v>-43.868917000000003</v>
      </c>
      <c r="F8011" s="25"/>
      <c r="G8011" s="25"/>
      <c r="K8011">
        <v>0</v>
      </c>
      <c r="L8011">
        <v>0</v>
      </c>
    </row>
    <row r="8012" spans="1:12">
      <c r="A8012">
        <v>8011</v>
      </c>
      <c r="B8012" s="22">
        <v>-19.630026999999998</v>
      </c>
      <c r="C8012" s="22">
        <v>-43.880088999999998</v>
      </c>
      <c r="D8012">
        <v>-19.657715</v>
      </c>
      <c r="E8012">
        <v>-43.867016999999997</v>
      </c>
      <c r="F8012" s="25"/>
      <c r="G8012" s="25"/>
      <c r="K8012">
        <v>0</v>
      </c>
      <c r="L8012">
        <v>0</v>
      </c>
    </row>
    <row r="8013" spans="1:12">
      <c r="A8013">
        <v>8012</v>
      </c>
      <c r="B8013" s="22">
        <v>-19.630026999999998</v>
      </c>
      <c r="C8013" s="22">
        <v>-43.880088999999998</v>
      </c>
      <c r="D8013">
        <v>-19.679600000000001</v>
      </c>
      <c r="E8013">
        <v>-43.912075999999999</v>
      </c>
      <c r="F8013" s="25"/>
      <c r="G8013" s="25"/>
      <c r="K8013">
        <v>0</v>
      </c>
      <c r="L8013">
        <v>0</v>
      </c>
    </row>
    <row r="8014" spans="1:12">
      <c r="A8014">
        <v>8013</v>
      </c>
      <c r="B8014" s="22">
        <v>-19.630026999999998</v>
      </c>
      <c r="C8014" s="22">
        <v>-43.880088999999998</v>
      </c>
      <c r="D8014">
        <v>-19.680458999999999</v>
      </c>
      <c r="E8014">
        <v>-43.914368000000003</v>
      </c>
      <c r="F8014" s="25"/>
      <c r="G8014" s="25"/>
      <c r="K8014">
        <v>0</v>
      </c>
      <c r="L8014">
        <v>0</v>
      </c>
    </row>
    <row r="8015" spans="1:12">
      <c r="A8015">
        <v>8014</v>
      </c>
      <c r="B8015" s="22">
        <v>-19.630026999999998</v>
      </c>
      <c r="C8015" s="22">
        <v>-43.880088999999998</v>
      </c>
      <c r="D8015">
        <v>-19.676221999999999</v>
      </c>
      <c r="E8015">
        <v>-43.888610999999997</v>
      </c>
      <c r="F8015" s="25"/>
      <c r="G8015" s="25"/>
      <c r="K8015">
        <v>0</v>
      </c>
      <c r="L8015">
        <v>0</v>
      </c>
    </row>
    <row r="8016" spans="1:12">
      <c r="A8016">
        <v>8015</v>
      </c>
      <c r="B8016" s="22">
        <v>-19.630026999999998</v>
      </c>
      <c r="C8016" s="22">
        <v>-43.880088999999998</v>
      </c>
      <c r="D8016">
        <v>-19.677257999999998</v>
      </c>
      <c r="E8016">
        <v>-43.890231999999997</v>
      </c>
      <c r="F8016" s="25"/>
      <c r="G8016" s="25"/>
      <c r="K8016">
        <v>0</v>
      </c>
      <c r="L8016">
        <v>0</v>
      </c>
    </row>
    <row r="8017" spans="1:12">
      <c r="A8017">
        <v>8016</v>
      </c>
      <c r="B8017" s="22">
        <v>-19.630026999999998</v>
      </c>
      <c r="C8017" s="22">
        <v>-43.880088999999998</v>
      </c>
      <c r="D8017">
        <v>-19.618387999999999</v>
      </c>
      <c r="E8017">
        <v>-43.892037999999999</v>
      </c>
      <c r="F8017" s="25"/>
      <c r="G8017" s="25"/>
      <c r="K8017">
        <v>0</v>
      </c>
      <c r="L8017">
        <v>0</v>
      </c>
    </row>
    <row r="8018" spans="1:12">
      <c r="A8018">
        <v>8017</v>
      </c>
      <c r="B8018" s="22">
        <v>-19.630026999999998</v>
      </c>
      <c r="C8018" s="22">
        <v>-43.880088999999998</v>
      </c>
      <c r="D8018">
        <v>-19.616173</v>
      </c>
      <c r="E8018">
        <v>-43.888789000000003</v>
      </c>
      <c r="F8018" s="25"/>
      <c r="G8018" s="25"/>
      <c r="K8018">
        <v>0</v>
      </c>
      <c r="L8018">
        <v>0</v>
      </c>
    </row>
    <row r="8019" spans="1:12">
      <c r="A8019">
        <v>8018</v>
      </c>
      <c r="B8019" s="22">
        <v>-19.630026999999998</v>
      </c>
      <c r="C8019" s="22">
        <v>-43.880088999999998</v>
      </c>
      <c r="D8019">
        <v>-19.627922000000002</v>
      </c>
      <c r="E8019">
        <v>-43.904395999999998</v>
      </c>
      <c r="F8019" s="25"/>
      <c r="G8019" s="25"/>
      <c r="K8019">
        <v>0</v>
      </c>
      <c r="L8019">
        <v>0</v>
      </c>
    </row>
    <row r="8020" spans="1:12">
      <c r="A8020">
        <v>8019</v>
      </c>
      <c r="B8020" s="22">
        <v>-19.630026999999998</v>
      </c>
      <c r="C8020" s="22">
        <v>-43.880088999999998</v>
      </c>
      <c r="D8020">
        <v>-19.629867000000001</v>
      </c>
      <c r="E8020">
        <v>-43.905374000000002</v>
      </c>
      <c r="F8020" s="25"/>
      <c r="G8020" s="25"/>
      <c r="K8020">
        <v>0</v>
      </c>
      <c r="L8020">
        <v>0</v>
      </c>
    </row>
    <row r="8021" spans="1:12">
      <c r="A8021">
        <v>8020</v>
      </c>
      <c r="B8021" s="22">
        <v>-19.630026999999998</v>
      </c>
      <c r="C8021" s="22">
        <v>-43.880088999999998</v>
      </c>
      <c r="D8021">
        <v>-19.580069000000002</v>
      </c>
      <c r="E8021">
        <v>-43.876015000000002</v>
      </c>
      <c r="F8021" s="25"/>
      <c r="G8021" s="25"/>
      <c r="K8021">
        <v>0</v>
      </c>
      <c r="L8021">
        <v>0</v>
      </c>
    </row>
    <row r="8022" spans="1:12">
      <c r="A8022">
        <v>8021</v>
      </c>
      <c r="B8022" s="22">
        <v>-19.630026999999998</v>
      </c>
      <c r="C8022" s="22">
        <v>-43.880088999999998</v>
      </c>
      <c r="D8022">
        <v>-19.597795999999999</v>
      </c>
      <c r="E8022">
        <v>-43.885587000000001</v>
      </c>
      <c r="F8022" s="25"/>
      <c r="G8022" s="25"/>
      <c r="K8022">
        <v>0</v>
      </c>
      <c r="L8022">
        <v>0</v>
      </c>
    </row>
    <row r="8023" spans="1:12">
      <c r="A8023">
        <v>8022</v>
      </c>
      <c r="B8023" s="22">
        <v>-19.630026999999998</v>
      </c>
      <c r="C8023" s="22">
        <v>-43.880088999999998</v>
      </c>
      <c r="D8023">
        <v>-19.601223999999998</v>
      </c>
      <c r="E8023">
        <v>-43.908844000000002</v>
      </c>
      <c r="F8023" s="25"/>
      <c r="G8023" s="25"/>
      <c r="K8023">
        <v>0</v>
      </c>
      <c r="L8023">
        <v>0</v>
      </c>
    </row>
    <row r="8024" spans="1:12">
      <c r="A8024">
        <v>8023</v>
      </c>
      <c r="B8024" s="22">
        <v>-19.630026999999998</v>
      </c>
      <c r="C8024" s="22">
        <v>-43.880088999999998</v>
      </c>
      <c r="D8024">
        <v>-19.604361999999998</v>
      </c>
      <c r="E8024">
        <v>-43.909191</v>
      </c>
      <c r="F8024" s="25"/>
      <c r="G8024" s="25"/>
      <c r="K8024">
        <v>0</v>
      </c>
      <c r="L8024">
        <v>0</v>
      </c>
    </row>
    <row r="8025" spans="1:12">
      <c r="A8025">
        <v>8024</v>
      </c>
      <c r="B8025" s="22">
        <v>-19.630026999999998</v>
      </c>
      <c r="C8025" s="22">
        <v>-43.880088999999998</v>
      </c>
      <c r="D8025">
        <v>-19.686792000000001</v>
      </c>
      <c r="E8025">
        <v>-43.894523</v>
      </c>
      <c r="F8025" s="25"/>
      <c r="G8025" s="25"/>
      <c r="K8025">
        <v>0</v>
      </c>
      <c r="L8025">
        <v>0</v>
      </c>
    </row>
    <row r="8026" spans="1:12">
      <c r="A8026">
        <v>8025</v>
      </c>
      <c r="B8026" s="22">
        <v>-19.630026999999998</v>
      </c>
      <c r="C8026" s="22">
        <v>-43.880088999999998</v>
      </c>
      <c r="D8026">
        <v>-19.662866999999999</v>
      </c>
      <c r="E8026">
        <v>-43.910429999999998</v>
      </c>
      <c r="F8026" s="25"/>
      <c r="G8026" s="25"/>
      <c r="K8026">
        <v>0</v>
      </c>
      <c r="L8026">
        <v>0</v>
      </c>
    </row>
    <row r="8027" spans="1:12">
      <c r="A8027">
        <v>8026</v>
      </c>
      <c r="B8027" s="22">
        <v>-19.630026999999998</v>
      </c>
      <c r="C8027" s="22">
        <v>-43.880088999999998</v>
      </c>
      <c r="D8027">
        <v>-19.182251000000001</v>
      </c>
      <c r="E8027">
        <v>-51.404238999999997</v>
      </c>
      <c r="F8027" s="25"/>
      <c r="G8027" s="25"/>
      <c r="K8027">
        <v>0</v>
      </c>
      <c r="L8027">
        <v>0</v>
      </c>
    </row>
    <row r="8028" spans="1:12">
      <c r="A8028">
        <v>8027</v>
      </c>
      <c r="B8028" s="22">
        <v>-19.630026999999998</v>
      </c>
      <c r="C8028" s="22">
        <v>-43.880088999999998</v>
      </c>
      <c r="D8028">
        <v>-19.135086999999999</v>
      </c>
      <c r="E8028">
        <v>-51.371730999999997</v>
      </c>
      <c r="F8028" s="25"/>
      <c r="G8028" s="25"/>
      <c r="K8028">
        <v>0</v>
      </c>
      <c r="L8028">
        <v>0</v>
      </c>
    </row>
    <row r="8029" spans="1:12">
      <c r="A8029">
        <v>8028</v>
      </c>
      <c r="B8029" s="22">
        <v>-19.630026999999998</v>
      </c>
      <c r="C8029" s="22">
        <v>-43.880088999999998</v>
      </c>
      <c r="D8029">
        <v>-19.184270999999999</v>
      </c>
      <c r="E8029">
        <v>-51.397089000000001</v>
      </c>
      <c r="F8029" s="25"/>
      <c r="G8029" s="25"/>
      <c r="K8029">
        <v>0</v>
      </c>
      <c r="L8029">
        <v>0</v>
      </c>
    </row>
    <row r="8030" spans="1:12">
      <c r="A8030">
        <v>8029</v>
      </c>
      <c r="B8030" s="22">
        <v>-19.635290999999999</v>
      </c>
      <c r="C8030" s="22">
        <v>-43.884943999999997</v>
      </c>
      <c r="D8030">
        <v>-19.628893999999999</v>
      </c>
      <c r="E8030">
        <v>-43.887816000000001</v>
      </c>
      <c r="F8030" s="25"/>
      <c r="G8030" s="25"/>
      <c r="K8030">
        <v>892</v>
      </c>
      <c r="L8030">
        <v>97</v>
      </c>
    </row>
    <row r="8031" spans="1:12">
      <c r="A8031">
        <v>8030</v>
      </c>
      <c r="B8031" s="22">
        <v>-19.635290999999999</v>
      </c>
      <c r="C8031" s="22">
        <v>-43.884943999999997</v>
      </c>
      <c r="D8031">
        <v>-19.623761999999999</v>
      </c>
      <c r="E8031">
        <v>-43.886361999999998</v>
      </c>
      <c r="F8031" s="25"/>
      <c r="G8031" s="25"/>
      <c r="K8031">
        <v>1924</v>
      </c>
      <c r="L8031">
        <v>209</v>
      </c>
    </row>
    <row r="8032" spans="1:12">
      <c r="A8032">
        <v>8031</v>
      </c>
      <c r="B8032" s="22">
        <v>-19.635290999999999</v>
      </c>
      <c r="C8032" s="22">
        <v>-43.884943999999997</v>
      </c>
      <c r="D8032">
        <v>-19.637045000000001</v>
      </c>
      <c r="E8032">
        <v>-43.882328999999999</v>
      </c>
      <c r="F8032" s="25"/>
      <c r="G8032" s="25"/>
      <c r="K8032">
        <v>710</v>
      </c>
      <c r="L8032">
        <v>92</v>
      </c>
    </row>
    <row r="8033" spans="1:12">
      <c r="A8033">
        <v>8032</v>
      </c>
      <c r="B8033" s="22">
        <v>-19.635290999999999</v>
      </c>
      <c r="C8033" s="22">
        <v>-43.884943999999997</v>
      </c>
      <c r="D8033">
        <v>-19.638949</v>
      </c>
      <c r="E8033">
        <v>-43.885554999999997</v>
      </c>
      <c r="F8033" s="25"/>
      <c r="G8033" s="25"/>
      <c r="K8033">
        <v>543</v>
      </c>
      <c r="L8033">
        <v>62</v>
      </c>
    </row>
    <row r="8034" spans="1:12">
      <c r="A8034">
        <v>8033</v>
      </c>
      <c r="B8034" s="22">
        <v>-19.635290999999999</v>
      </c>
      <c r="C8034" s="22">
        <v>-43.884943999999997</v>
      </c>
      <c r="D8034">
        <v>-19.639586000000001</v>
      </c>
      <c r="E8034">
        <v>-43.882627999999997</v>
      </c>
      <c r="F8034" s="25"/>
      <c r="G8034" s="25"/>
      <c r="K8034">
        <v>762</v>
      </c>
      <c r="L8034">
        <v>142</v>
      </c>
    </row>
    <row r="8035" spans="1:12">
      <c r="A8035">
        <v>8034</v>
      </c>
      <c r="B8035" s="22">
        <v>-19.635290999999999</v>
      </c>
      <c r="C8035" s="22">
        <v>-43.884943999999997</v>
      </c>
      <c r="D8035">
        <v>-19.640799000000001</v>
      </c>
      <c r="E8035">
        <v>-43.869020999999996</v>
      </c>
      <c r="F8035" s="25"/>
      <c r="G8035" s="25"/>
      <c r="K8035">
        <v>2249</v>
      </c>
      <c r="L8035">
        <v>274</v>
      </c>
    </row>
    <row r="8036" spans="1:12">
      <c r="A8036">
        <v>8035</v>
      </c>
      <c r="B8036" s="22">
        <v>-19.635290999999999</v>
      </c>
      <c r="C8036" s="22">
        <v>-43.884943999999997</v>
      </c>
      <c r="D8036">
        <v>-19.645243000000001</v>
      </c>
      <c r="E8036">
        <v>-43.872100000000003</v>
      </c>
      <c r="F8036" s="25"/>
      <c r="G8036" s="25"/>
      <c r="K8036">
        <v>2415</v>
      </c>
      <c r="L8036">
        <v>226</v>
      </c>
    </row>
    <row r="8037" spans="1:12">
      <c r="A8037">
        <v>8036</v>
      </c>
      <c r="B8037" s="22">
        <v>-19.635290999999999</v>
      </c>
      <c r="C8037" s="22">
        <v>-43.884943999999997</v>
      </c>
      <c r="D8037">
        <v>-19.649927000000002</v>
      </c>
      <c r="E8037">
        <v>-43.878554000000001</v>
      </c>
      <c r="F8037" s="25"/>
      <c r="G8037" s="25"/>
      <c r="K8037">
        <v>2301</v>
      </c>
      <c r="L8037">
        <v>243</v>
      </c>
    </row>
    <row r="8038" spans="1:12">
      <c r="A8038">
        <v>8037</v>
      </c>
      <c r="B8038" s="22">
        <v>-19.635290999999999</v>
      </c>
      <c r="C8038" s="22">
        <v>-43.884943999999997</v>
      </c>
      <c r="D8038">
        <v>-19.650390000000002</v>
      </c>
      <c r="E8038">
        <v>-43.874361</v>
      </c>
      <c r="F8038" s="25"/>
      <c r="G8038" s="25"/>
      <c r="K8038">
        <v>2592</v>
      </c>
      <c r="L8038">
        <v>256</v>
      </c>
    </row>
    <row r="8039" spans="1:12">
      <c r="A8039">
        <v>8038</v>
      </c>
      <c r="B8039" s="22">
        <v>-19.635290999999999</v>
      </c>
      <c r="C8039" s="22">
        <v>-43.884943999999997</v>
      </c>
      <c r="D8039">
        <v>-19.654503999999999</v>
      </c>
      <c r="E8039">
        <v>-43.874657999999997</v>
      </c>
      <c r="F8039" s="25"/>
      <c r="G8039" s="25"/>
      <c r="K8039">
        <v>2911</v>
      </c>
      <c r="L8039">
        <v>263</v>
      </c>
    </row>
    <row r="8040" spans="1:12">
      <c r="A8040">
        <v>8039</v>
      </c>
      <c r="B8040" s="22">
        <v>-19.635290999999999</v>
      </c>
      <c r="C8040" s="22">
        <v>-43.884943999999997</v>
      </c>
      <c r="D8040">
        <v>-19.646014999999998</v>
      </c>
      <c r="E8040">
        <v>-43.890343999999999</v>
      </c>
      <c r="F8040" s="25"/>
      <c r="G8040" s="25"/>
      <c r="K8040">
        <v>2075</v>
      </c>
      <c r="L8040">
        <v>259</v>
      </c>
    </row>
    <row r="8041" spans="1:12">
      <c r="A8041">
        <v>8040</v>
      </c>
      <c r="B8041" s="22">
        <v>-19.635290999999999</v>
      </c>
      <c r="C8041" s="22">
        <v>-43.884943999999997</v>
      </c>
      <c r="D8041">
        <v>-19.666802000000001</v>
      </c>
      <c r="E8041">
        <v>-43.875715</v>
      </c>
      <c r="F8041" s="25"/>
      <c r="G8041" s="25"/>
      <c r="K8041">
        <v>4378</v>
      </c>
      <c r="L8041">
        <v>402</v>
      </c>
    </row>
    <row r="8042" spans="1:12">
      <c r="A8042">
        <v>8041</v>
      </c>
      <c r="B8042" s="22">
        <v>-19.635290999999999</v>
      </c>
      <c r="C8042" s="22">
        <v>-43.884943999999997</v>
      </c>
      <c r="D8042">
        <v>-19.649968999999999</v>
      </c>
      <c r="E8042">
        <v>-43.901752000000002</v>
      </c>
      <c r="F8042" s="25"/>
      <c r="G8042" s="25"/>
      <c r="K8042">
        <v>3636</v>
      </c>
      <c r="L8042">
        <v>509</v>
      </c>
    </row>
    <row r="8043" spans="1:12">
      <c r="A8043">
        <v>8042</v>
      </c>
      <c r="B8043" s="22">
        <v>-19.635290999999999</v>
      </c>
      <c r="C8043" s="22">
        <v>-43.884943999999997</v>
      </c>
      <c r="D8043">
        <v>-19.647461</v>
      </c>
      <c r="E8043">
        <v>-43.90361</v>
      </c>
      <c r="F8043" s="25"/>
      <c r="G8043" s="25"/>
      <c r="K8043">
        <v>5034</v>
      </c>
      <c r="L8043">
        <v>493</v>
      </c>
    </row>
    <row r="8044" spans="1:12">
      <c r="A8044">
        <v>8043</v>
      </c>
      <c r="B8044" s="22">
        <v>-19.635290999999999</v>
      </c>
      <c r="C8044" s="22">
        <v>-43.884943999999997</v>
      </c>
      <c r="D8044">
        <v>-19.649462</v>
      </c>
      <c r="E8044">
        <v>-43.906460000000003</v>
      </c>
      <c r="F8044" s="25"/>
      <c r="G8044" s="25"/>
      <c r="K8044">
        <v>6612</v>
      </c>
      <c r="L8044">
        <v>567</v>
      </c>
    </row>
    <row r="8045" spans="1:12">
      <c r="A8045">
        <v>8044</v>
      </c>
      <c r="B8045" s="22">
        <v>-19.635290999999999</v>
      </c>
      <c r="C8045" s="22">
        <v>-43.884943999999997</v>
      </c>
      <c r="D8045">
        <v>-19.664377999999999</v>
      </c>
      <c r="E8045">
        <v>-43.931176999999998</v>
      </c>
      <c r="F8045" s="25"/>
      <c r="G8045" s="25"/>
      <c r="K8045">
        <v>10970</v>
      </c>
      <c r="L8045">
        <v>839</v>
      </c>
    </row>
    <row r="8046" spans="1:12">
      <c r="A8046">
        <v>8045</v>
      </c>
      <c r="B8046" s="22">
        <v>-19.635290999999999</v>
      </c>
      <c r="C8046" s="22">
        <v>-43.884943999999997</v>
      </c>
      <c r="D8046">
        <v>-19.648154999999999</v>
      </c>
      <c r="E8046">
        <v>-43.908710999999997</v>
      </c>
      <c r="F8046" s="25"/>
      <c r="G8046" s="25"/>
      <c r="K8046">
        <v>5348</v>
      </c>
      <c r="L8046">
        <v>517</v>
      </c>
    </row>
    <row r="8047" spans="1:12">
      <c r="A8047">
        <v>8046</v>
      </c>
      <c r="B8047" s="22">
        <v>-19.635290999999999</v>
      </c>
      <c r="C8047" s="22">
        <v>-43.884943999999997</v>
      </c>
      <c r="D8047">
        <v>-19.638971999999999</v>
      </c>
      <c r="E8047">
        <v>-43.916437999999999</v>
      </c>
      <c r="F8047" s="25"/>
      <c r="G8047" s="25"/>
      <c r="K8047">
        <v>5157</v>
      </c>
      <c r="L8047">
        <v>465</v>
      </c>
    </row>
    <row r="8048" spans="1:12">
      <c r="A8048">
        <v>8047</v>
      </c>
      <c r="B8048" s="22">
        <v>-19.635290999999999</v>
      </c>
      <c r="C8048" s="22">
        <v>-43.884943999999997</v>
      </c>
      <c r="D8048">
        <v>-19.63815</v>
      </c>
      <c r="E8048">
        <v>-43.908495000000002</v>
      </c>
      <c r="F8048" s="25"/>
      <c r="G8048" s="25"/>
      <c r="K8048">
        <v>4199</v>
      </c>
      <c r="L8048">
        <v>416</v>
      </c>
    </row>
    <row r="8049" spans="1:12">
      <c r="A8049">
        <v>8048</v>
      </c>
      <c r="B8049" s="22">
        <v>-19.635290999999999</v>
      </c>
      <c r="C8049" s="22">
        <v>-43.884943999999997</v>
      </c>
      <c r="D8049">
        <v>-19.634979000000001</v>
      </c>
      <c r="E8049">
        <v>-43.901173999999997</v>
      </c>
      <c r="F8049" s="25"/>
      <c r="G8049" s="25"/>
      <c r="K8049">
        <v>3121</v>
      </c>
      <c r="L8049">
        <v>305</v>
      </c>
    </row>
    <row r="8050" spans="1:12">
      <c r="A8050">
        <v>8049</v>
      </c>
      <c r="B8050" s="22">
        <v>-19.635290999999999</v>
      </c>
      <c r="C8050" s="22">
        <v>-43.884943999999997</v>
      </c>
      <c r="D8050">
        <v>-19.628554999999999</v>
      </c>
      <c r="E8050">
        <v>-43.891680000000001</v>
      </c>
      <c r="F8050" s="25"/>
      <c r="G8050" s="25"/>
      <c r="K8050">
        <v>1760</v>
      </c>
      <c r="L8050">
        <v>200</v>
      </c>
    </row>
    <row r="8051" spans="1:12">
      <c r="A8051">
        <v>8050</v>
      </c>
      <c r="B8051" s="22">
        <v>-19.635290999999999</v>
      </c>
      <c r="C8051" s="22">
        <v>-43.884943999999997</v>
      </c>
      <c r="D8051">
        <v>-19.626891000000001</v>
      </c>
      <c r="E8051">
        <v>-43.902189999999997</v>
      </c>
      <c r="F8051" s="25"/>
      <c r="G8051" s="25"/>
      <c r="K8051">
        <v>3019</v>
      </c>
      <c r="L8051">
        <v>349</v>
      </c>
    </row>
    <row r="8052" spans="1:12">
      <c r="A8052">
        <v>8051</v>
      </c>
      <c r="B8052" s="22">
        <v>-19.635290999999999</v>
      </c>
      <c r="C8052" s="22">
        <v>-43.884943999999997</v>
      </c>
      <c r="D8052">
        <v>-19.625283</v>
      </c>
      <c r="E8052">
        <v>-43.903073999999997</v>
      </c>
      <c r="F8052" s="25"/>
      <c r="G8052" s="25"/>
      <c r="K8052">
        <v>3801</v>
      </c>
      <c r="L8052">
        <v>373</v>
      </c>
    </row>
    <row r="8053" spans="1:12">
      <c r="A8053">
        <v>8052</v>
      </c>
      <c r="B8053" s="22">
        <v>-19.635290999999999</v>
      </c>
      <c r="C8053" s="22">
        <v>-43.884943999999997</v>
      </c>
      <c r="D8053">
        <v>-19.606418999999999</v>
      </c>
      <c r="E8053">
        <v>-43.909308000000003</v>
      </c>
      <c r="F8053" s="25"/>
      <c r="G8053" s="25"/>
      <c r="K8053">
        <v>5346</v>
      </c>
      <c r="L8053">
        <v>512</v>
      </c>
    </row>
    <row r="8054" spans="1:12">
      <c r="A8054">
        <v>8053</v>
      </c>
      <c r="B8054" s="22">
        <v>-19.635290999999999</v>
      </c>
      <c r="C8054" s="22">
        <v>-43.884943999999997</v>
      </c>
      <c r="D8054">
        <v>-19.605063000000001</v>
      </c>
      <c r="E8054">
        <v>-43.910927999999998</v>
      </c>
      <c r="F8054" s="25"/>
      <c r="G8054" s="25"/>
      <c r="K8054">
        <v>5594</v>
      </c>
      <c r="L8054">
        <v>531</v>
      </c>
    </row>
    <row r="8055" spans="1:12">
      <c r="A8055">
        <v>8054</v>
      </c>
      <c r="B8055" s="22">
        <v>-19.635290999999999</v>
      </c>
      <c r="C8055" s="22">
        <v>-43.884943999999997</v>
      </c>
      <c r="D8055">
        <v>-19.596146999999998</v>
      </c>
      <c r="E8055">
        <v>-43.905763999999998</v>
      </c>
      <c r="F8055" s="25"/>
      <c r="G8055" s="25"/>
      <c r="K8055">
        <v>6866</v>
      </c>
      <c r="L8055">
        <v>648</v>
      </c>
    </row>
    <row r="8056" spans="1:12">
      <c r="A8056">
        <v>8055</v>
      </c>
      <c r="B8056" s="22">
        <v>-19.635290999999999</v>
      </c>
      <c r="C8056" s="22">
        <v>-43.884943999999997</v>
      </c>
      <c r="D8056">
        <v>-19.601686999999998</v>
      </c>
      <c r="E8056">
        <v>-43.904896000000001</v>
      </c>
      <c r="F8056" s="25"/>
      <c r="G8056" s="25"/>
      <c r="K8056">
        <v>4910</v>
      </c>
      <c r="L8056">
        <v>443</v>
      </c>
    </row>
    <row r="8057" spans="1:12">
      <c r="A8057">
        <v>8056</v>
      </c>
      <c r="B8057" s="22">
        <v>-19.635290999999999</v>
      </c>
      <c r="C8057" s="22">
        <v>-43.884943999999997</v>
      </c>
      <c r="D8057">
        <v>-19.647693</v>
      </c>
      <c r="E8057">
        <v>-43.835315999999999</v>
      </c>
      <c r="F8057" s="25"/>
      <c r="G8057" s="25"/>
      <c r="K8057">
        <v>6942</v>
      </c>
      <c r="L8057">
        <v>688</v>
      </c>
    </row>
    <row r="8058" spans="1:12">
      <c r="A8058">
        <v>8057</v>
      </c>
      <c r="B8058" s="22">
        <v>-19.635290999999999</v>
      </c>
      <c r="C8058" s="22">
        <v>-43.884943999999997</v>
      </c>
      <c r="D8058">
        <v>-19.670593</v>
      </c>
      <c r="E8058">
        <v>-43.928334999999997</v>
      </c>
      <c r="F8058" s="25"/>
      <c r="G8058" s="25"/>
      <c r="K8058">
        <v>12593</v>
      </c>
      <c r="L8058">
        <v>906</v>
      </c>
    </row>
    <row r="8059" spans="1:12">
      <c r="A8059">
        <v>8058</v>
      </c>
      <c r="B8059" s="22">
        <v>-19.635290999999999</v>
      </c>
      <c r="C8059" s="22">
        <v>-43.884943999999997</v>
      </c>
      <c r="D8059">
        <v>-19.660824000000002</v>
      </c>
      <c r="E8059">
        <v>-43.935533</v>
      </c>
      <c r="F8059" s="25"/>
      <c r="G8059" s="25"/>
      <c r="K8059">
        <v>11561</v>
      </c>
      <c r="L8059">
        <v>910</v>
      </c>
    </row>
    <row r="8060" spans="1:12">
      <c r="A8060">
        <v>8059</v>
      </c>
      <c r="B8060" s="22">
        <v>-19.635290999999999</v>
      </c>
      <c r="C8060" s="22">
        <v>-43.884943999999997</v>
      </c>
      <c r="D8060">
        <v>-19.591055000000001</v>
      </c>
      <c r="E8060">
        <v>-43.904992</v>
      </c>
      <c r="F8060" s="25"/>
      <c r="G8060" s="25"/>
      <c r="K8060">
        <v>7042</v>
      </c>
      <c r="L8060">
        <v>696</v>
      </c>
    </row>
    <row r="8061" spans="1:12">
      <c r="A8061">
        <v>8060</v>
      </c>
      <c r="B8061" s="22">
        <v>-19.635290999999999</v>
      </c>
      <c r="C8061" s="22">
        <v>-43.884943999999997</v>
      </c>
      <c r="D8061">
        <v>-19.624099999999999</v>
      </c>
      <c r="E8061">
        <v>-43.896709000000001</v>
      </c>
      <c r="F8061" s="25"/>
      <c r="G8061" s="25"/>
      <c r="K8061">
        <v>2855</v>
      </c>
      <c r="L8061">
        <v>275</v>
      </c>
    </row>
    <row r="8062" spans="1:12">
      <c r="A8062">
        <v>8061</v>
      </c>
      <c r="B8062" s="22">
        <v>-19.635290999999999</v>
      </c>
      <c r="C8062" s="22">
        <v>-43.884943999999997</v>
      </c>
      <c r="D8062">
        <v>-19.626740999999999</v>
      </c>
      <c r="E8062">
        <v>-43.896465999999997</v>
      </c>
      <c r="F8062" s="25"/>
      <c r="G8062" s="25"/>
      <c r="K8062">
        <v>2155</v>
      </c>
      <c r="L8062">
        <v>249</v>
      </c>
    </row>
    <row r="8063" spans="1:12">
      <c r="A8063">
        <v>8062</v>
      </c>
      <c r="B8063" s="22">
        <v>-19.635290999999999</v>
      </c>
      <c r="C8063" s="22">
        <v>-43.884943999999997</v>
      </c>
      <c r="D8063">
        <v>-19.625367000000001</v>
      </c>
      <c r="E8063">
        <v>-43.889997000000001</v>
      </c>
      <c r="F8063" s="25"/>
      <c r="G8063" s="25"/>
      <c r="K8063">
        <v>1741</v>
      </c>
      <c r="L8063">
        <v>180</v>
      </c>
    </row>
    <row r="8064" spans="1:12">
      <c r="A8064">
        <v>8063</v>
      </c>
      <c r="B8064" s="22">
        <v>-19.635290999999999</v>
      </c>
      <c r="C8064" s="22">
        <v>-43.884943999999997</v>
      </c>
      <c r="D8064">
        <v>-19.625129999999999</v>
      </c>
      <c r="E8064">
        <v>-43.891097000000002</v>
      </c>
      <c r="F8064" s="25"/>
      <c r="G8064" s="25"/>
      <c r="K8064">
        <v>1908</v>
      </c>
      <c r="L8064">
        <v>228</v>
      </c>
    </row>
    <row r="8065" spans="1:12">
      <c r="A8065">
        <v>8064</v>
      </c>
      <c r="B8065" s="22">
        <v>-19.635290999999999</v>
      </c>
      <c r="C8065" s="22">
        <v>-43.884943999999997</v>
      </c>
      <c r="D8065">
        <v>-19.630026999999998</v>
      </c>
      <c r="E8065">
        <v>-43.880088999999998</v>
      </c>
      <c r="F8065" s="25"/>
      <c r="G8065" s="25"/>
      <c r="K8065">
        <v>1439</v>
      </c>
      <c r="L8065">
        <v>243</v>
      </c>
    </row>
    <row r="8066" spans="1:12">
      <c r="A8066">
        <v>8065</v>
      </c>
      <c r="B8066" s="22">
        <v>-19.635290999999999</v>
      </c>
      <c r="C8066" s="22">
        <v>-43.884943999999997</v>
      </c>
      <c r="D8066">
        <v>-19.635290999999999</v>
      </c>
      <c r="E8066">
        <v>-43.884943999999997</v>
      </c>
      <c r="F8066" s="25"/>
      <c r="G8066" s="25"/>
      <c r="K8066">
        <v>0</v>
      </c>
      <c r="L8066">
        <v>0</v>
      </c>
    </row>
    <row r="8067" spans="1:12">
      <c r="A8067">
        <v>8066</v>
      </c>
      <c r="B8067" s="22">
        <v>-19.635290999999999</v>
      </c>
      <c r="C8067" s="22">
        <v>-43.884943999999997</v>
      </c>
      <c r="D8067">
        <v>-19.641877999999998</v>
      </c>
      <c r="E8067">
        <v>-43.884016000000003</v>
      </c>
      <c r="F8067" s="25"/>
      <c r="G8067" s="25"/>
      <c r="K8067">
        <v>983</v>
      </c>
      <c r="L8067">
        <v>121</v>
      </c>
    </row>
    <row r="8068" spans="1:12">
      <c r="A8068">
        <v>8067</v>
      </c>
      <c r="B8068" s="22">
        <v>-19.635290999999999</v>
      </c>
      <c r="C8068" s="22">
        <v>-43.884943999999997</v>
      </c>
      <c r="D8068">
        <v>-19.64237</v>
      </c>
      <c r="E8068">
        <v>-43.881444000000002</v>
      </c>
      <c r="F8068" s="25"/>
      <c r="G8068" s="25"/>
      <c r="K8068">
        <v>1580</v>
      </c>
      <c r="L8068">
        <v>162</v>
      </c>
    </row>
    <row r="8069" spans="1:12">
      <c r="A8069">
        <v>8068</v>
      </c>
      <c r="B8069" s="22">
        <v>-19.635290999999999</v>
      </c>
      <c r="C8069" s="22">
        <v>-43.884943999999997</v>
      </c>
      <c r="D8069">
        <v>-19.642613999999998</v>
      </c>
      <c r="E8069">
        <v>-43.879083000000001</v>
      </c>
      <c r="F8069" s="25"/>
      <c r="G8069" s="25"/>
      <c r="K8069">
        <v>1565</v>
      </c>
      <c r="L8069">
        <v>153</v>
      </c>
    </row>
    <row r="8070" spans="1:12">
      <c r="A8070">
        <v>8069</v>
      </c>
      <c r="B8070" s="22">
        <v>-19.635290999999999</v>
      </c>
      <c r="C8070" s="22">
        <v>-43.884943999999997</v>
      </c>
      <c r="D8070">
        <v>-19.640267000000001</v>
      </c>
      <c r="E8070">
        <v>-43.879921000000003</v>
      </c>
      <c r="F8070" s="25"/>
      <c r="G8070" s="25"/>
      <c r="K8070">
        <v>1245</v>
      </c>
      <c r="L8070">
        <v>139</v>
      </c>
    </row>
    <row r="8071" spans="1:12">
      <c r="A8071">
        <v>8070</v>
      </c>
      <c r="B8071" s="22">
        <v>-19.635290999999999</v>
      </c>
      <c r="C8071" s="22">
        <v>-43.884943999999997</v>
      </c>
      <c r="D8071">
        <v>-19.640948000000002</v>
      </c>
      <c r="E8071">
        <v>-43.873252000000001</v>
      </c>
      <c r="F8071" s="25"/>
      <c r="G8071" s="25"/>
      <c r="K8071">
        <v>2171</v>
      </c>
      <c r="L8071">
        <v>221</v>
      </c>
    </row>
    <row r="8072" spans="1:12">
      <c r="A8072">
        <v>8071</v>
      </c>
      <c r="B8072" s="22">
        <v>-19.635290999999999</v>
      </c>
      <c r="C8072" s="22">
        <v>-43.884943999999997</v>
      </c>
      <c r="D8072">
        <v>-19.642382000000001</v>
      </c>
      <c r="E8072">
        <v>-43.876184000000002</v>
      </c>
      <c r="F8072" s="25"/>
      <c r="G8072" s="25"/>
      <c r="K8072">
        <v>1685</v>
      </c>
      <c r="L8072">
        <v>188</v>
      </c>
    </row>
    <row r="8073" spans="1:12">
      <c r="A8073">
        <v>8072</v>
      </c>
      <c r="B8073" s="22">
        <v>-19.635290999999999</v>
      </c>
      <c r="C8073" s="22">
        <v>-43.884943999999997</v>
      </c>
      <c r="D8073">
        <v>-19.648669000000002</v>
      </c>
      <c r="E8073">
        <v>-43.868729999999999</v>
      </c>
      <c r="F8073" s="25"/>
      <c r="G8073" s="25"/>
      <c r="K8073">
        <v>3258</v>
      </c>
      <c r="L8073">
        <v>343</v>
      </c>
    </row>
    <row r="8074" spans="1:12">
      <c r="A8074">
        <v>8073</v>
      </c>
      <c r="B8074" s="22">
        <v>-19.635290999999999</v>
      </c>
      <c r="C8074" s="22">
        <v>-43.884943999999997</v>
      </c>
      <c r="D8074">
        <v>-19.648313999999999</v>
      </c>
      <c r="E8074">
        <v>-43.873966000000003</v>
      </c>
      <c r="F8074" s="25"/>
      <c r="G8074" s="25"/>
      <c r="K8074">
        <v>2421</v>
      </c>
      <c r="L8074">
        <v>223</v>
      </c>
    </row>
    <row r="8075" spans="1:12">
      <c r="A8075">
        <v>8074</v>
      </c>
      <c r="B8075" s="22">
        <v>-19.635290999999999</v>
      </c>
      <c r="C8075" s="22">
        <v>-43.884943999999997</v>
      </c>
      <c r="D8075">
        <v>-19.648344000000002</v>
      </c>
      <c r="E8075">
        <v>-43.876365999999997</v>
      </c>
      <c r="F8075" s="25"/>
      <c r="G8075" s="25"/>
      <c r="K8075">
        <v>2251</v>
      </c>
      <c r="L8075">
        <v>233</v>
      </c>
    </row>
    <row r="8076" spans="1:12">
      <c r="A8076">
        <v>8075</v>
      </c>
      <c r="B8076" s="22">
        <v>-19.635290999999999</v>
      </c>
      <c r="C8076" s="22">
        <v>-43.884943999999997</v>
      </c>
      <c r="D8076">
        <v>-19.645779000000001</v>
      </c>
      <c r="E8076">
        <v>-43.878041000000003</v>
      </c>
      <c r="F8076" s="25"/>
      <c r="G8076" s="25"/>
      <c r="K8076">
        <v>1846</v>
      </c>
      <c r="L8076">
        <v>193</v>
      </c>
    </row>
    <row r="8077" spans="1:12">
      <c r="A8077">
        <v>8076</v>
      </c>
      <c r="B8077" s="22">
        <v>-19.635290999999999</v>
      </c>
      <c r="C8077" s="22">
        <v>-43.884943999999997</v>
      </c>
      <c r="D8077">
        <v>-19.645593000000002</v>
      </c>
      <c r="E8077">
        <v>-43.880367</v>
      </c>
      <c r="F8077" s="25"/>
      <c r="G8077" s="25"/>
      <c r="K8077">
        <v>1730</v>
      </c>
      <c r="L8077">
        <v>162</v>
      </c>
    </row>
    <row r="8078" spans="1:12">
      <c r="A8078">
        <v>8077</v>
      </c>
      <c r="B8078" s="22">
        <v>-19.635290999999999</v>
      </c>
      <c r="C8078" s="22">
        <v>-43.884943999999997</v>
      </c>
      <c r="D8078">
        <v>-19.646324</v>
      </c>
      <c r="E8078">
        <v>-43.882306999999997</v>
      </c>
      <c r="F8078" s="25"/>
      <c r="G8078" s="25"/>
      <c r="K8078">
        <v>1530</v>
      </c>
      <c r="L8078">
        <v>144</v>
      </c>
    </row>
    <row r="8079" spans="1:12">
      <c r="A8079">
        <v>8078</v>
      </c>
      <c r="B8079" s="22">
        <v>-19.635290999999999</v>
      </c>
      <c r="C8079" s="22">
        <v>-43.884943999999997</v>
      </c>
      <c r="D8079">
        <v>-19.651039999999998</v>
      </c>
      <c r="E8079">
        <v>-43.864303</v>
      </c>
      <c r="F8079" s="25"/>
      <c r="G8079" s="25"/>
      <c r="K8079">
        <v>3613</v>
      </c>
      <c r="L8079">
        <v>342</v>
      </c>
    </row>
    <row r="8080" spans="1:12">
      <c r="A8080">
        <v>8079</v>
      </c>
      <c r="B8080" s="22">
        <v>-19.635290999999999</v>
      </c>
      <c r="C8080" s="22">
        <v>-43.884943999999997</v>
      </c>
      <c r="D8080">
        <v>-19.6557</v>
      </c>
      <c r="E8080">
        <v>-43.863709999999998</v>
      </c>
      <c r="F8080" s="25"/>
      <c r="G8080" s="25"/>
      <c r="K8080">
        <v>0</v>
      </c>
      <c r="L8080">
        <v>0</v>
      </c>
    </row>
    <row r="8081" spans="1:12">
      <c r="A8081">
        <v>8080</v>
      </c>
      <c r="B8081" s="22">
        <v>-19.635290999999999</v>
      </c>
      <c r="C8081" s="22">
        <v>-43.884943999999997</v>
      </c>
      <c r="D8081">
        <v>-19.651579999999999</v>
      </c>
      <c r="E8081">
        <v>-43.870095999999997</v>
      </c>
      <c r="F8081" s="25"/>
      <c r="G8081" s="25"/>
      <c r="K8081">
        <v>0</v>
      </c>
      <c r="L8081">
        <v>0</v>
      </c>
    </row>
    <row r="8082" spans="1:12">
      <c r="A8082">
        <v>8081</v>
      </c>
      <c r="B8082" s="22">
        <v>-19.635290999999999</v>
      </c>
      <c r="C8082" s="22">
        <v>-43.884943999999997</v>
      </c>
      <c r="D8082">
        <v>-19.656438999999999</v>
      </c>
      <c r="E8082">
        <v>-43.870192000000003</v>
      </c>
      <c r="F8082" s="25"/>
      <c r="G8082" s="25"/>
      <c r="K8082">
        <v>0</v>
      </c>
      <c r="L8082">
        <v>0</v>
      </c>
    </row>
    <row r="8083" spans="1:12">
      <c r="A8083">
        <v>8082</v>
      </c>
      <c r="B8083" s="22">
        <v>-19.635290999999999</v>
      </c>
      <c r="C8083" s="22">
        <v>-43.884943999999997</v>
      </c>
      <c r="D8083">
        <v>-19.658940999999999</v>
      </c>
      <c r="E8083">
        <v>-43.874499</v>
      </c>
      <c r="F8083" s="25"/>
      <c r="G8083" s="25"/>
      <c r="K8083">
        <v>0</v>
      </c>
      <c r="L8083">
        <v>0</v>
      </c>
    </row>
    <row r="8084" spans="1:12">
      <c r="A8084">
        <v>8083</v>
      </c>
      <c r="B8084" s="22">
        <v>-19.635290999999999</v>
      </c>
      <c r="C8084" s="22">
        <v>-43.884943999999997</v>
      </c>
      <c r="D8084">
        <v>-19.665944</v>
      </c>
      <c r="E8084">
        <v>-43.866813999999998</v>
      </c>
      <c r="F8084" s="25"/>
      <c r="G8084" s="25"/>
      <c r="K8084">
        <v>0</v>
      </c>
      <c r="L8084">
        <v>0</v>
      </c>
    </row>
    <row r="8085" spans="1:12">
      <c r="A8085">
        <v>8084</v>
      </c>
      <c r="B8085" s="22">
        <v>-19.635290999999999</v>
      </c>
      <c r="C8085" s="22">
        <v>-43.884943999999997</v>
      </c>
      <c r="D8085">
        <v>-19.658127</v>
      </c>
      <c r="E8085">
        <v>-43.879443000000002</v>
      </c>
      <c r="F8085" s="25"/>
      <c r="G8085" s="25"/>
      <c r="K8085">
        <v>0</v>
      </c>
      <c r="L8085">
        <v>0</v>
      </c>
    </row>
    <row r="8086" spans="1:12">
      <c r="A8086">
        <v>8085</v>
      </c>
      <c r="B8086" s="22">
        <v>-19.635290999999999</v>
      </c>
      <c r="C8086" s="22">
        <v>-43.884943999999997</v>
      </c>
      <c r="D8086">
        <v>-19.656717</v>
      </c>
      <c r="E8086">
        <v>-43.880927</v>
      </c>
      <c r="F8086" s="25"/>
      <c r="G8086" s="25"/>
      <c r="K8086">
        <v>0</v>
      </c>
      <c r="L8086">
        <v>0</v>
      </c>
    </row>
    <row r="8087" spans="1:12">
      <c r="A8087">
        <v>8086</v>
      </c>
      <c r="B8087" s="22">
        <v>-19.635290999999999</v>
      </c>
      <c r="C8087" s="22">
        <v>-43.884943999999997</v>
      </c>
      <c r="D8087">
        <v>-19.658404000000001</v>
      </c>
      <c r="E8087">
        <v>-43.888359000000001</v>
      </c>
      <c r="F8087" s="25"/>
      <c r="G8087" s="25"/>
      <c r="K8087">
        <v>0</v>
      </c>
      <c r="L8087">
        <v>0</v>
      </c>
    </row>
    <row r="8088" spans="1:12">
      <c r="A8088">
        <v>8087</v>
      </c>
      <c r="B8088" s="22">
        <v>-19.635290999999999</v>
      </c>
      <c r="C8088" s="22">
        <v>-43.884943999999997</v>
      </c>
      <c r="D8088">
        <v>-19.655111000000002</v>
      </c>
      <c r="E8088">
        <v>-43.886470000000003</v>
      </c>
      <c r="F8088" s="25"/>
      <c r="G8088" s="25"/>
      <c r="K8088">
        <v>0</v>
      </c>
      <c r="L8088">
        <v>0</v>
      </c>
    </row>
    <row r="8089" spans="1:12">
      <c r="A8089">
        <v>8088</v>
      </c>
      <c r="B8089" s="22">
        <v>-19.635290999999999</v>
      </c>
      <c r="C8089" s="22">
        <v>-43.884943999999997</v>
      </c>
      <c r="D8089">
        <v>-19.652470000000001</v>
      </c>
      <c r="E8089">
        <v>-43.886716999999997</v>
      </c>
      <c r="F8089" s="25"/>
      <c r="G8089" s="25"/>
      <c r="K8089">
        <v>0</v>
      </c>
      <c r="L8089">
        <v>0</v>
      </c>
    </row>
    <row r="8090" spans="1:12">
      <c r="A8090">
        <v>8089</v>
      </c>
      <c r="B8090" s="22">
        <v>-19.635290999999999</v>
      </c>
      <c r="C8090" s="22">
        <v>-43.884943999999997</v>
      </c>
      <c r="D8090">
        <v>-19.650487999999999</v>
      </c>
      <c r="E8090">
        <v>-43.891129999999997</v>
      </c>
      <c r="F8090" s="25"/>
      <c r="G8090" s="25"/>
      <c r="K8090">
        <v>0</v>
      </c>
      <c r="L8090">
        <v>0</v>
      </c>
    </row>
    <row r="8091" spans="1:12">
      <c r="A8091">
        <v>8090</v>
      </c>
      <c r="B8091" s="22">
        <v>-19.635290999999999</v>
      </c>
      <c r="C8091" s="22">
        <v>-43.884943999999997</v>
      </c>
      <c r="D8091">
        <v>-19.66958</v>
      </c>
      <c r="E8091">
        <v>-43.878138999999997</v>
      </c>
      <c r="F8091" s="25"/>
      <c r="G8091" s="25"/>
      <c r="K8091">
        <v>0</v>
      </c>
      <c r="L8091">
        <v>0</v>
      </c>
    </row>
    <row r="8092" spans="1:12">
      <c r="A8092">
        <v>8091</v>
      </c>
      <c r="B8092" s="22">
        <v>-19.635290999999999</v>
      </c>
      <c r="C8092" s="22">
        <v>-43.884943999999997</v>
      </c>
      <c r="D8092">
        <v>-19.672946</v>
      </c>
      <c r="E8092">
        <v>-43.891364000000003</v>
      </c>
      <c r="F8092" s="25"/>
      <c r="G8092" s="25"/>
      <c r="K8092">
        <v>0</v>
      </c>
      <c r="L8092">
        <v>0</v>
      </c>
    </row>
    <row r="8093" spans="1:12">
      <c r="A8093">
        <v>8092</v>
      </c>
      <c r="B8093" s="22">
        <v>-19.635290999999999</v>
      </c>
      <c r="C8093" s="22">
        <v>-43.884943999999997</v>
      </c>
      <c r="D8093">
        <v>-19.674229</v>
      </c>
      <c r="E8093">
        <v>-43.883149000000003</v>
      </c>
      <c r="F8093" s="25"/>
      <c r="G8093" s="25"/>
      <c r="K8093">
        <v>0</v>
      </c>
      <c r="L8093">
        <v>0</v>
      </c>
    </row>
    <row r="8094" spans="1:12">
      <c r="A8094">
        <v>8093</v>
      </c>
      <c r="B8094" s="22">
        <v>-19.635290999999999</v>
      </c>
      <c r="C8094" s="22">
        <v>-43.884943999999997</v>
      </c>
      <c r="D8094">
        <v>-19.679523</v>
      </c>
      <c r="E8094">
        <v>-43.888390999999999</v>
      </c>
      <c r="F8094" s="25"/>
      <c r="G8094" s="25"/>
      <c r="K8094">
        <v>0</v>
      </c>
      <c r="L8094">
        <v>0</v>
      </c>
    </row>
    <row r="8095" spans="1:12">
      <c r="A8095">
        <v>8094</v>
      </c>
      <c r="B8095" s="22">
        <v>-19.635290999999999</v>
      </c>
      <c r="C8095" s="22">
        <v>-43.884943999999997</v>
      </c>
      <c r="D8095">
        <v>-19.652702000000001</v>
      </c>
      <c r="E8095">
        <v>-43.906471000000003</v>
      </c>
      <c r="F8095" s="25"/>
      <c r="G8095" s="25"/>
      <c r="K8095">
        <v>0</v>
      </c>
      <c r="L8095">
        <v>0</v>
      </c>
    </row>
    <row r="8096" spans="1:12">
      <c r="A8096">
        <v>8095</v>
      </c>
      <c r="B8096" s="22">
        <v>-19.635290999999999</v>
      </c>
      <c r="C8096" s="22">
        <v>-43.884943999999997</v>
      </c>
      <c r="D8096">
        <v>-19.645831999999999</v>
      </c>
      <c r="E8096">
        <v>-43.899850999999998</v>
      </c>
      <c r="F8096" s="25"/>
      <c r="G8096" s="25"/>
      <c r="K8096">
        <v>0</v>
      </c>
      <c r="L8096">
        <v>0</v>
      </c>
    </row>
    <row r="8097" spans="1:12">
      <c r="A8097">
        <v>8096</v>
      </c>
      <c r="B8097" s="22">
        <v>-19.635290999999999</v>
      </c>
      <c r="C8097" s="22">
        <v>-43.884943999999997</v>
      </c>
      <c r="D8097">
        <v>-19.645468999999999</v>
      </c>
      <c r="E8097">
        <v>-43.902520000000003</v>
      </c>
      <c r="F8097" s="25"/>
      <c r="G8097" s="25"/>
      <c r="K8097">
        <v>0</v>
      </c>
      <c r="L8097">
        <v>0</v>
      </c>
    </row>
    <row r="8098" spans="1:12">
      <c r="A8098">
        <v>8097</v>
      </c>
      <c r="B8098" s="22">
        <v>-19.635290999999999</v>
      </c>
      <c r="C8098" s="22">
        <v>-43.884943999999997</v>
      </c>
      <c r="D8098">
        <v>-19.652204000000001</v>
      </c>
      <c r="E8098">
        <v>-43.906928999999998</v>
      </c>
      <c r="F8098" s="25"/>
      <c r="G8098" s="25"/>
      <c r="K8098">
        <v>0</v>
      </c>
      <c r="L8098">
        <v>0</v>
      </c>
    </row>
    <row r="8099" spans="1:12">
      <c r="A8099">
        <v>8098</v>
      </c>
      <c r="B8099" s="22">
        <v>-19.635290999999999</v>
      </c>
      <c r="C8099" s="22">
        <v>-43.884943999999997</v>
      </c>
      <c r="D8099">
        <v>-19.656827</v>
      </c>
      <c r="E8099">
        <v>-43.912984999999999</v>
      </c>
      <c r="F8099" s="25"/>
      <c r="G8099" s="25"/>
      <c r="K8099">
        <v>0</v>
      </c>
      <c r="L8099">
        <v>0</v>
      </c>
    </row>
    <row r="8100" spans="1:12">
      <c r="A8100">
        <v>8099</v>
      </c>
      <c r="B8100" s="22">
        <v>-19.635290999999999</v>
      </c>
      <c r="C8100" s="22">
        <v>-43.884943999999997</v>
      </c>
      <c r="D8100">
        <v>-19.672628</v>
      </c>
      <c r="E8100">
        <v>-43.914628999999998</v>
      </c>
      <c r="F8100" s="25"/>
      <c r="G8100" s="25"/>
      <c r="K8100">
        <v>0</v>
      </c>
      <c r="L8100">
        <v>0</v>
      </c>
    </row>
    <row r="8101" spans="1:12">
      <c r="A8101">
        <v>8100</v>
      </c>
      <c r="B8101" s="22">
        <v>-19.635290999999999</v>
      </c>
      <c r="C8101" s="22">
        <v>-43.884943999999997</v>
      </c>
      <c r="D8101">
        <v>-19.651918999999999</v>
      </c>
      <c r="E8101">
        <v>-43.917690999999998</v>
      </c>
      <c r="F8101" s="25"/>
      <c r="G8101" s="25"/>
      <c r="K8101">
        <v>0</v>
      </c>
      <c r="L8101">
        <v>0</v>
      </c>
    </row>
    <row r="8102" spans="1:12">
      <c r="A8102">
        <v>8101</v>
      </c>
      <c r="B8102" s="22">
        <v>-19.635290999999999</v>
      </c>
      <c r="C8102" s="22">
        <v>-43.884943999999997</v>
      </c>
      <c r="D8102">
        <v>-19.651335</v>
      </c>
      <c r="E8102">
        <v>-43.909458999999998</v>
      </c>
      <c r="F8102" s="25"/>
      <c r="G8102" s="25"/>
      <c r="K8102">
        <v>0</v>
      </c>
      <c r="L8102">
        <v>0</v>
      </c>
    </row>
    <row r="8103" spans="1:12">
      <c r="A8103">
        <v>8102</v>
      </c>
      <c r="B8103" s="22">
        <v>-19.635290999999999</v>
      </c>
      <c r="C8103" s="22">
        <v>-43.884943999999997</v>
      </c>
      <c r="D8103">
        <v>-19.638228999999999</v>
      </c>
      <c r="E8103">
        <v>-43.911271999999997</v>
      </c>
      <c r="F8103" s="25"/>
      <c r="G8103" s="25"/>
      <c r="K8103">
        <v>0</v>
      </c>
      <c r="L8103">
        <v>0</v>
      </c>
    </row>
    <row r="8104" spans="1:12">
      <c r="A8104">
        <v>8103</v>
      </c>
      <c r="B8104" s="22">
        <v>-19.635290999999999</v>
      </c>
      <c r="C8104" s="22">
        <v>-43.884943999999997</v>
      </c>
      <c r="D8104">
        <v>-19.637817999999999</v>
      </c>
      <c r="E8104">
        <v>-43.903267999999997</v>
      </c>
      <c r="F8104" s="25"/>
      <c r="G8104" s="25"/>
      <c r="K8104">
        <v>0</v>
      </c>
      <c r="L8104">
        <v>0</v>
      </c>
    </row>
    <row r="8105" spans="1:12">
      <c r="A8105">
        <v>8104</v>
      </c>
      <c r="B8105" s="22">
        <v>-19.635290999999999</v>
      </c>
      <c r="C8105" s="22">
        <v>-43.884943999999997</v>
      </c>
      <c r="D8105">
        <v>-19.642052</v>
      </c>
      <c r="E8105">
        <v>-43.905692000000002</v>
      </c>
      <c r="F8105" s="25"/>
      <c r="G8105" s="25"/>
      <c r="K8105">
        <v>0</v>
      </c>
      <c r="L8105">
        <v>0</v>
      </c>
    </row>
    <row r="8106" spans="1:12">
      <c r="A8106">
        <v>8105</v>
      </c>
      <c r="B8106" s="22">
        <v>-19.635290999999999</v>
      </c>
      <c r="C8106" s="22">
        <v>-43.884943999999997</v>
      </c>
      <c r="D8106">
        <v>-19.643319999999999</v>
      </c>
      <c r="E8106">
        <v>-43.903486999999998</v>
      </c>
      <c r="F8106" s="25"/>
      <c r="G8106" s="25"/>
      <c r="K8106">
        <v>0</v>
      </c>
      <c r="L8106">
        <v>0</v>
      </c>
    </row>
    <row r="8107" spans="1:12">
      <c r="A8107">
        <v>8106</v>
      </c>
      <c r="B8107" s="22">
        <v>-19.635290999999999</v>
      </c>
      <c r="C8107" s="22">
        <v>-43.884943999999997</v>
      </c>
      <c r="D8107">
        <v>-19.630253</v>
      </c>
      <c r="E8107">
        <v>-43.893801000000003</v>
      </c>
      <c r="F8107" s="25"/>
      <c r="G8107" s="25"/>
      <c r="K8107">
        <v>0</v>
      </c>
      <c r="L8107">
        <v>0</v>
      </c>
    </row>
    <row r="8108" spans="1:12">
      <c r="A8108">
        <v>8107</v>
      </c>
      <c r="B8108" s="22">
        <v>-19.635290999999999</v>
      </c>
      <c r="C8108" s="22">
        <v>-43.884943999999997</v>
      </c>
      <c r="D8108">
        <v>-19.633426</v>
      </c>
      <c r="E8108">
        <v>-43.895887999999999</v>
      </c>
      <c r="F8108" s="25"/>
      <c r="G8108" s="25"/>
      <c r="K8108">
        <v>0</v>
      </c>
      <c r="L8108">
        <v>0</v>
      </c>
    </row>
    <row r="8109" spans="1:12">
      <c r="A8109">
        <v>8108</v>
      </c>
      <c r="B8109" s="22">
        <v>-19.635290999999999</v>
      </c>
      <c r="C8109" s="22">
        <v>-43.884943999999997</v>
      </c>
      <c r="D8109">
        <v>-19.631955999999999</v>
      </c>
      <c r="E8109">
        <v>-43.909745000000001</v>
      </c>
      <c r="F8109" s="25"/>
      <c r="G8109" s="25"/>
      <c r="K8109">
        <v>0</v>
      </c>
      <c r="L8109">
        <v>0</v>
      </c>
    </row>
    <row r="8110" spans="1:12">
      <c r="A8110">
        <v>8109</v>
      </c>
      <c r="B8110" s="22">
        <v>-19.635290999999999</v>
      </c>
      <c r="C8110" s="22">
        <v>-43.884943999999997</v>
      </c>
      <c r="D8110">
        <v>-19.634053999999999</v>
      </c>
      <c r="E8110">
        <v>-43.919088000000002</v>
      </c>
      <c r="F8110" s="25"/>
      <c r="G8110" s="25"/>
      <c r="K8110">
        <v>0</v>
      </c>
      <c r="L8110">
        <v>0</v>
      </c>
    </row>
    <row r="8111" spans="1:12">
      <c r="A8111">
        <v>8110</v>
      </c>
      <c r="B8111" s="22">
        <v>-19.635290999999999</v>
      </c>
      <c r="C8111" s="22">
        <v>-43.884943999999997</v>
      </c>
      <c r="D8111">
        <v>-19.627732999999999</v>
      </c>
      <c r="E8111">
        <v>-43.900854000000002</v>
      </c>
      <c r="F8111" s="25"/>
      <c r="G8111" s="25"/>
      <c r="K8111">
        <v>0</v>
      </c>
      <c r="L8111">
        <v>0</v>
      </c>
    </row>
    <row r="8112" spans="1:12">
      <c r="A8112">
        <v>8111</v>
      </c>
      <c r="B8112" s="22">
        <v>-19.635290999999999</v>
      </c>
      <c r="C8112" s="22">
        <v>-43.884943999999997</v>
      </c>
      <c r="D8112">
        <v>-19.620749</v>
      </c>
      <c r="E8112">
        <v>-43.902047000000003</v>
      </c>
      <c r="F8112" s="25"/>
      <c r="G8112" s="25"/>
      <c r="K8112">
        <v>0</v>
      </c>
      <c r="L8112">
        <v>0</v>
      </c>
    </row>
    <row r="8113" spans="1:12">
      <c r="A8113">
        <v>8112</v>
      </c>
      <c r="B8113" s="22">
        <v>-19.635290999999999</v>
      </c>
      <c r="C8113" s="22">
        <v>-43.884943999999997</v>
      </c>
      <c r="D8113">
        <v>-19.625592999999999</v>
      </c>
      <c r="E8113">
        <v>-43.909035000000003</v>
      </c>
      <c r="F8113" s="25"/>
      <c r="G8113" s="25"/>
      <c r="K8113">
        <v>0</v>
      </c>
      <c r="L8113">
        <v>0</v>
      </c>
    </row>
    <row r="8114" spans="1:12">
      <c r="A8114">
        <v>8113</v>
      </c>
      <c r="B8114" s="22">
        <v>-19.635290999999999</v>
      </c>
      <c r="C8114" s="22">
        <v>-43.884943999999997</v>
      </c>
      <c r="D8114">
        <v>-19.609734</v>
      </c>
      <c r="E8114">
        <v>-43.907260000000001</v>
      </c>
      <c r="F8114" s="25"/>
      <c r="G8114" s="25"/>
      <c r="K8114">
        <v>0</v>
      </c>
      <c r="L8114">
        <v>0</v>
      </c>
    </row>
    <row r="8115" spans="1:12">
      <c r="A8115">
        <v>8114</v>
      </c>
      <c r="B8115" s="22">
        <v>-19.635290999999999</v>
      </c>
      <c r="C8115" s="22">
        <v>-43.884943999999997</v>
      </c>
      <c r="D8115">
        <v>-19.607453</v>
      </c>
      <c r="E8115">
        <v>-43.907581</v>
      </c>
      <c r="F8115" s="25"/>
      <c r="G8115" s="25"/>
      <c r="K8115">
        <v>0</v>
      </c>
      <c r="L8115">
        <v>0</v>
      </c>
    </row>
    <row r="8116" spans="1:12">
      <c r="A8116">
        <v>8115</v>
      </c>
      <c r="B8116" s="22">
        <v>-19.635290999999999</v>
      </c>
      <c r="C8116" s="22">
        <v>-43.884943999999997</v>
      </c>
      <c r="D8116">
        <v>-19.597121000000001</v>
      </c>
      <c r="E8116">
        <v>-43.910680999999997</v>
      </c>
      <c r="F8116" s="25"/>
      <c r="G8116" s="25"/>
      <c r="K8116">
        <v>0</v>
      </c>
      <c r="L8116">
        <v>0</v>
      </c>
    </row>
    <row r="8117" spans="1:12">
      <c r="A8117">
        <v>8116</v>
      </c>
      <c r="B8117" s="22">
        <v>-19.635290999999999</v>
      </c>
      <c r="C8117" s="22">
        <v>-43.884943999999997</v>
      </c>
      <c r="D8117">
        <v>-19.59731</v>
      </c>
      <c r="E8117">
        <v>-43.908365000000003</v>
      </c>
      <c r="F8117" s="25"/>
      <c r="G8117" s="25"/>
      <c r="K8117">
        <v>0</v>
      </c>
      <c r="L8117">
        <v>0</v>
      </c>
    </row>
    <row r="8118" spans="1:12">
      <c r="A8118">
        <v>8117</v>
      </c>
      <c r="B8118" s="22">
        <v>-19.635290999999999</v>
      </c>
      <c r="C8118" s="22">
        <v>-43.884943999999997</v>
      </c>
      <c r="D8118">
        <v>-19.599375999999999</v>
      </c>
      <c r="E8118">
        <v>-43.904544999999999</v>
      </c>
      <c r="F8118" s="25"/>
      <c r="G8118" s="25"/>
      <c r="K8118">
        <v>0</v>
      </c>
      <c r="L8118">
        <v>0</v>
      </c>
    </row>
    <row r="8119" spans="1:12">
      <c r="A8119">
        <v>8118</v>
      </c>
      <c r="B8119" s="22">
        <v>-19.635290999999999</v>
      </c>
      <c r="C8119" s="22">
        <v>-43.884943999999997</v>
      </c>
      <c r="D8119">
        <v>-19.602944000000001</v>
      </c>
      <c r="E8119">
        <v>-43.905956000000003</v>
      </c>
      <c r="F8119" s="25"/>
      <c r="G8119" s="25"/>
      <c r="K8119">
        <v>0</v>
      </c>
      <c r="L8119">
        <v>0</v>
      </c>
    </row>
    <row r="8120" spans="1:12">
      <c r="A8120">
        <v>8119</v>
      </c>
      <c r="B8120" s="22">
        <v>-19.635290999999999</v>
      </c>
      <c r="C8120" s="22">
        <v>-43.884943999999997</v>
      </c>
      <c r="D8120">
        <v>-19.607576999999999</v>
      </c>
      <c r="E8120">
        <v>-43.904249999999998</v>
      </c>
      <c r="F8120" s="25"/>
      <c r="G8120" s="25"/>
      <c r="K8120">
        <v>0</v>
      </c>
      <c r="L8120">
        <v>0</v>
      </c>
    </row>
    <row r="8121" spans="1:12">
      <c r="A8121">
        <v>8120</v>
      </c>
      <c r="B8121" s="22">
        <v>-19.635290999999999</v>
      </c>
      <c r="C8121" s="22">
        <v>-43.884943999999997</v>
      </c>
      <c r="D8121">
        <v>-19.653379000000001</v>
      </c>
      <c r="E8121">
        <v>-43.856200000000001</v>
      </c>
      <c r="F8121" s="25"/>
      <c r="G8121" s="25"/>
      <c r="K8121">
        <v>0</v>
      </c>
      <c r="L8121">
        <v>0</v>
      </c>
    </row>
    <row r="8122" spans="1:12">
      <c r="A8122">
        <v>8121</v>
      </c>
      <c r="B8122" s="22">
        <v>-19.635290999999999</v>
      </c>
      <c r="C8122" s="22">
        <v>-43.884943999999997</v>
      </c>
      <c r="D8122">
        <v>-19.664662</v>
      </c>
      <c r="E8122">
        <v>-43.855257000000002</v>
      </c>
      <c r="F8122" s="25"/>
      <c r="G8122" s="25"/>
      <c r="K8122">
        <v>0</v>
      </c>
      <c r="L8122">
        <v>0</v>
      </c>
    </row>
    <row r="8123" spans="1:12">
      <c r="A8123">
        <v>8122</v>
      </c>
      <c r="B8123" s="22">
        <v>-19.635290999999999</v>
      </c>
      <c r="C8123" s="22">
        <v>-43.884943999999997</v>
      </c>
      <c r="D8123">
        <v>-19.613325</v>
      </c>
      <c r="E8123">
        <v>-43.835003999999998</v>
      </c>
      <c r="F8123" s="25"/>
      <c r="G8123" s="25"/>
      <c r="K8123">
        <v>0</v>
      </c>
      <c r="L8123">
        <v>0</v>
      </c>
    </row>
    <row r="8124" spans="1:12">
      <c r="A8124">
        <v>8123</v>
      </c>
      <c r="B8124" s="22">
        <v>-19.635290999999999</v>
      </c>
      <c r="C8124" s="22">
        <v>-43.884943999999997</v>
      </c>
      <c r="D8124">
        <v>-19.633201</v>
      </c>
      <c r="E8124">
        <v>-43.931547999999999</v>
      </c>
      <c r="F8124" s="25"/>
      <c r="G8124" s="25"/>
      <c r="K8124">
        <v>0</v>
      </c>
      <c r="L8124">
        <v>0</v>
      </c>
    </row>
    <row r="8125" spans="1:12">
      <c r="A8125">
        <v>8124</v>
      </c>
      <c r="B8125" s="22">
        <v>-19.635290999999999</v>
      </c>
      <c r="C8125" s="22">
        <v>-43.884943999999997</v>
      </c>
      <c r="D8125">
        <v>-19.589970999999998</v>
      </c>
      <c r="E8125">
        <v>-43.902262999999998</v>
      </c>
      <c r="F8125" s="25"/>
      <c r="G8125" s="25"/>
      <c r="K8125">
        <v>0</v>
      </c>
      <c r="L8125">
        <v>0</v>
      </c>
    </row>
    <row r="8126" spans="1:12">
      <c r="A8126">
        <v>8125</v>
      </c>
      <c r="B8126" s="22">
        <v>-19.635290999999999</v>
      </c>
      <c r="C8126" s="22">
        <v>-43.884943999999997</v>
      </c>
      <c r="D8126">
        <v>-19.587130999999999</v>
      </c>
      <c r="E8126">
        <v>-43.904758000000001</v>
      </c>
      <c r="F8126" s="25"/>
      <c r="G8126" s="25"/>
      <c r="K8126">
        <v>0</v>
      </c>
      <c r="L8126">
        <v>0</v>
      </c>
    </row>
    <row r="8127" spans="1:12">
      <c r="A8127">
        <v>8126</v>
      </c>
      <c r="B8127" s="22">
        <v>-19.635290999999999</v>
      </c>
      <c r="C8127" s="22">
        <v>-43.884943999999997</v>
      </c>
      <c r="D8127">
        <v>-19.568601999999998</v>
      </c>
      <c r="E8127">
        <v>-43.900298999999997</v>
      </c>
      <c r="F8127" s="25"/>
      <c r="G8127" s="25"/>
      <c r="K8127">
        <v>0</v>
      </c>
      <c r="L8127">
        <v>0</v>
      </c>
    </row>
    <row r="8128" spans="1:12">
      <c r="A8128">
        <v>8127</v>
      </c>
      <c r="B8128" s="22">
        <v>-19.635290999999999</v>
      </c>
      <c r="C8128" s="22">
        <v>-43.884943999999997</v>
      </c>
      <c r="D8128">
        <v>-19.648971</v>
      </c>
      <c r="E8128">
        <v>-43.913159999999998</v>
      </c>
      <c r="F8128" s="25"/>
      <c r="G8128" s="25"/>
      <c r="K8128">
        <v>0</v>
      </c>
      <c r="L8128">
        <v>0</v>
      </c>
    </row>
    <row r="8129" spans="1:12">
      <c r="A8129">
        <v>8128</v>
      </c>
      <c r="B8129" s="22">
        <v>-19.635290999999999</v>
      </c>
      <c r="C8129" s="22">
        <v>-43.884943999999997</v>
      </c>
      <c r="D8129">
        <v>-19.593924000000001</v>
      </c>
      <c r="E8129">
        <v>-43.906578000000003</v>
      </c>
      <c r="F8129" s="25"/>
      <c r="G8129" s="25"/>
      <c r="K8129">
        <v>0</v>
      </c>
      <c r="L8129">
        <v>0</v>
      </c>
    </row>
    <row r="8130" spans="1:12">
      <c r="A8130">
        <v>8129</v>
      </c>
      <c r="B8130" s="22">
        <v>-19.635290999999999</v>
      </c>
      <c r="C8130" s="22">
        <v>-43.884943999999997</v>
      </c>
      <c r="D8130">
        <v>-19.593681</v>
      </c>
      <c r="E8130">
        <v>-43.906902000000002</v>
      </c>
      <c r="F8130" s="25"/>
      <c r="G8130" s="25"/>
      <c r="K8130">
        <v>0</v>
      </c>
      <c r="L8130">
        <v>0</v>
      </c>
    </row>
    <row r="8131" spans="1:12">
      <c r="A8131">
        <v>8130</v>
      </c>
      <c r="B8131" s="22">
        <v>-19.635290999999999</v>
      </c>
      <c r="C8131" s="22">
        <v>-43.884943999999997</v>
      </c>
      <c r="D8131">
        <v>-19.592915000000001</v>
      </c>
      <c r="E8131">
        <v>-43.905009</v>
      </c>
      <c r="F8131" s="25"/>
      <c r="G8131" s="25"/>
      <c r="K8131">
        <v>0</v>
      </c>
      <c r="L8131">
        <v>0</v>
      </c>
    </row>
    <row r="8132" spans="1:12">
      <c r="A8132">
        <v>8131</v>
      </c>
      <c r="B8132" s="22">
        <v>-19.635290999999999</v>
      </c>
      <c r="C8132" s="22">
        <v>-43.884943999999997</v>
      </c>
      <c r="D8132">
        <v>-19.644363999999999</v>
      </c>
      <c r="E8132">
        <v>-43.900846999999999</v>
      </c>
      <c r="F8132" s="25"/>
      <c r="G8132" s="25"/>
      <c r="K8132">
        <v>0</v>
      </c>
      <c r="L8132">
        <v>0</v>
      </c>
    </row>
    <row r="8133" spans="1:12">
      <c r="A8133">
        <v>8132</v>
      </c>
      <c r="B8133" s="22">
        <v>-19.635290999999999</v>
      </c>
      <c r="C8133" s="22">
        <v>-43.884943999999997</v>
      </c>
      <c r="D8133">
        <v>-19.65363</v>
      </c>
      <c r="E8133">
        <v>-43.914656000000001</v>
      </c>
      <c r="F8133" s="25"/>
      <c r="G8133" s="25"/>
      <c r="K8133">
        <v>0</v>
      </c>
      <c r="L8133">
        <v>0</v>
      </c>
    </row>
    <row r="8134" spans="1:12">
      <c r="A8134">
        <v>8133</v>
      </c>
      <c r="B8134" s="22">
        <v>-19.635290999999999</v>
      </c>
      <c r="C8134" s="22">
        <v>-43.884943999999997</v>
      </c>
      <c r="D8134">
        <v>-19.654249</v>
      </c>
      <c r="E8134">
        <v>-43.910848000000001</v>
      </c>
      <c r="F8134" s="25"/>
      <c r="G8134" s="25"/>
      <c r="K8134">
        <v>0</v>
      </c>
      <c r="L8134">
        <v>0</v>
      </c>
    </row>
    <row r="8135" spans="1:12">
      <c r="A8135">
        <v>8134</v>
      </c>
      <c r="B8135" s="22">
        <v>-19.635290999999999</v>
      </c>
      <c r="C8135" s="22">
        <v>-43.884943999999997</v>
      </c>
      <c r="D8135">
        <v>-19.630133000000001</v>
      </c>
      <c r="E8135">
        <v>-43.897168999999998</v>
      </c>
      <c r="F8135" s="25"/>
      <c r="G8135" s="25"/>
      <c r="K8135">
        <v>0</v>
      </c>
      <c r="L8135">
        <v>0</v>
      </c>
    </row>
    <row r="8136" spans="1:12">
      <c r="A8136">
        <v>8135</v>
      </c>
      <c r="B8136" s="22">
        <v>-19.635290999999999</v>
      </c>
      <c r="C8136" s="22">
        <v>-43.884943999999997</v>
      </c>
      <c r="D8136">
        <v>-19.631696000000002</v>
      </c>
      <c r="E8136">
        <v>-43.899605999999999</v>
      </c>
      <c r="F8136" s="25"/>
      <c r="G8136" s="25"/>
      <c r="K8136">
        <v>0</v>
      </c>
      <c r="L8136">
        <v>0</v>
      </c>
    </row>
    <row r="8137" spans="1:12">
      <c r="A8137">
        <v>8136</v>
      </c>
      <c r="B8137" s="22">
        <v>-19.635290999999999</v>
      </c>
      <c r="C8137" s="22">
        <v>-43.884943999999997</v>
      </c>
      <c r="D8137">
        <v>-19.670226</v>
      </c>
      <c r="E8137">
        <v>-43.893763999999997</v>
      </c>
      <c r="F8137" s="25"/>
      <c r="G8137" s="25"/>
      <c r="K8137">
        <v>0</v>
      </c>
      <c r="L8137">
        <v>0</v>
      </c>
    </row>
    <row r="8138" spans="1:12">
      <c r="A8138">
        <v>8137</v>
      </c>
      <c r="B8138" s="22">
        <v>-19.635290999999999</v>
      </c>
      <c r="C8138" s="22">
        <v>-43.884943999999997</v>
      </c>
      <c r="D8138">
        <v>-19.669516999999999</v>
      </c>
      <c r="E8138">
        <v>-43.890554000000002</v>
      </c>
      <c r="F8138" s="25"/>
      <c r="G8138" s="25"/>
      <c r="K8138">
        <v>0</v>
      </c>
      <c r="L8138">
        <v>0</v>
      </c>
    </row>
    <row r="8139" spans="1:12">
      <c r="A8139">
        <v>8138</v>
      </c>
      <c r="B8139" s="22">
        <v>-19.635290999999999</v>
      </c>
      <c r="C8139" s="22">
        <v>-43.884943999999997</v>
      </c>
      <c r="D8139">
        <v>-19.629064</v>
      </c>
      <c r="E8139">
        <v>-43.939093</v>
      </c>
      <c r="F8139" s="25"/>
      <c r="G8139" s="25"/>
      <c r="K8139">
        <v>0</v>
      </c>
      <c r="L8139">
        <v>0</v>
      </c>
    </row>
    <row r="8140" spans="1:12">
      <c r="A8140">
        <v>8139</v>
      </c>
      <c r="B8140" s="22">
        <v>-19.635290999999999</v>
      </c>
      <c r="C8140" s="22">
        <v>-43.884943999999997</v>
      </c>
      <c r="D8140">
        <v>-19.648968</v>
      </c>
      <c r="E8140">
        <v>-43.919074000000002</v>
      </c>
      <c r="F8140" s="25"/>
      <c r="G8140" s="25"/>
      <c r="K8140">
        <v>0</v>
      </c>
      <c r="L8140">
        <v>0</v>
      </c>
    </row>
    <row r="8141" spans="1:12">
      <c r="A8141">
        <v>8140</v>
      </c>
      <c r="B8141" s="22">
        <v>-19.635290999999999</v>
      </c>
      <c r="C8141" s="22">
        <v>-43.884943999999997</v>
      </c>
      <c r="D8141">
        <v>-19.655266000000001</v>
      </c>
      <c r="E8141">
        <v>-43.940652999999998</v>
      </c>
      <c r="F8141" s="25"/>
      <c r="G8141" s="25"/>
      <c r="K8141">
        <v>0</v>
      </c>
      <c r="L8141">
        <v>0</v>
      </c>
    </row>
    <row r="8142" spans="1:12">
      <c r="A8142">
        <v>8141</v>
      </c>
      <c r="B8142" s="22">
        <v>-19.635290999999999</v>
      </c>
      <c r="C8142" s="22">
        <v>-43.884943999999997</v>
      </c>
      <c r="D8142">
        <v>-19.629116</v>
      </c>
      <c r="E8142">
        <v>-43.900182999999998</v>
      </c>
      <c r="F8142" s="25"/>
      <c r="G8142" s="25"/>
      <c r="K8142">
        <v>0</v>
      </c>
      <c r="L8142">
        <v>0</v>
      </c>
    </row>
    <row r="8143" spans="1:12">
      <c r="A8143">
        <v>8142</v>
      </c>
      <c r="B8143" s="22">
        <v>-19.635290999999999</v>
      </c>
      <c r="C8143" s="22">
        <v>-43.884943999999997</v>
      </c>
      <c r="D8143">
        <v>-19.628831999999999</v>
      </c>
      <c r="E8143">
        <v>-43.897815999999999</v>
      </c>
      <c r="F8143" s="25"/>
      <c r="G8143" s="25"/>
      <c r="K8143">
        <v>0</v>
      </c>
      <c r="L8143">
        <v>0</v>
      </c>
    </row>
    <row r="8144" spans="1:12">
      <c r="A8144">
        <v>8143</v>
      </c>
      <c r="B8144" s="22">
        <v>-19.635290999999999</v>
      </c>
      <c r="C8144" s="22">
        <v>-43.884943999999997</v>
      </c>
      <c r="D8144">
        <v>-19.633431999999999</v>
      </c>
      <c r="E8144">
        <v>-43.916044999999997</v>
      </c>
      <c r="F8144" s="25"/>
      <c r="G8144" s="25"/>
      <c r="K8144">
        <v>0</v>
      </c>
      <c r="L8144">
        <v>0</v>
      </c>
    </row>
    <row r="8145" spans="1:12">
      <c r="A8145">
        <v>8144</v>
      </c>
      <c r="B8145" s="22">
        <v>-19.635290999999999</v>
      </c>
      <c r="C8145" s="22">
        <v>-43.884943999999997</v>
      </c>
      <c r="D8145">
        <v>-19.633451000000001</v>
      </c>
      <c r="E8145">
        <v>-43.916412000000001</v>
      </c>
      <c r="F8145" s="25"/>
      <c r="G8145" s="25"/>
      <c r="K8145">
        <v>0</v>
      </c>
      <c r="L8145">
        <v>0</v>
      </c>
    </row>
    <row r="8146" spans="1:12">
      <c r="A8146">
        <v>8145</v>
      </c>
      <c r="B8146" s="22">
        <v>-19.635290999999999</v>
      </c>
      <c r="C8146" s="22">
        <v>-43.884943999999997</v>
      </c>
      <c r="D8146">
        <v>-19.628392999999999</v>
      </c>
      <c r="E8146">
        <v>-43.913105999999999</v>
      </c>
      <c r="F8146" s="25"/>
      <c r="G8146" s="25"/>
      <c r="K8146">
        <v>0</v>
      </c>
      <c r="L8146">
        <v>0</v>
      </c>
    </row>
    <row r="8147" spans="1:12">
      <c r="A8147">
        <v>8146</v>
      </c>
      <c r="B8147" s="22">
        <v>-19.635290999999999</v>
      </c>
      <c r="C8147" s="22">
        <v>-43.884943999999997</v>
      </c>
      <c r="D8147">
        <v>-19.629805999999999</v>
      </c>
      <c r="E8147">
        <v>-43.914878000000002</v>
      </c>
      <c r="F8147" s="25"/>
      <c r="G8147" s="25"/>
      <c r="K8147">
        <v>0</v>
      </c>
      <c r="L8147">
        <v>0</v>
      </c>
    </row>
    <row r="8148" spans="1:12">
      <c r="A8148">
        <v>8147</v>
      </c>
      <c r="B8148" s="22">
        <v>-19.635290999999999</v>
      </c>
      <c r="C8148" s="22">
        <v>-43.884943999999997</v>
      </c>
      <c r="D8148">
        <v>-19.592381</v>
      </c>
      <c r="E8148">
        <v>-43.912022999999998</v>
      </c>
      <c r="F8148" s="25"/>
      <c r="G8148" s="25"/>
      <c r="K8148">
        <v>0</v>
      </c>
      <c r="L8148">
        <v>0</v>
      </c>
    </row>
    <row r="8149" spans="1:12">
      <c r="A8149">
        <v>8148</v>
      </c>
      <c r="B8149" s="22">
        <v>-19.635290999999999</v>
      </c>
      <c r="C8149" s="22">
        <v>-43.884943999999997</v>
      </c>
      <c r="D8149">
        <v>-19.592478</v>
      </c>
      <c r="E8149">
        <v>-43.911288999999996</v>
      </c>
      <c r="F8149" s="25"/>
      <c r="G8149" s="25"/>
      <c r="K8149">
        <v>0</v>
      </c>
      <c r="L8149">
        <v>0</v>
      </c>
    </row>
    <row r="8150" spans="1:12">
      <c r="A8150">
        <v>8149</v>
      </c>
      <c r="B8150" s="22">
        <v>-19.635290999999999</v>
      </c>
      <c r="C8150" s="22">
        <v>-43.884943999999997</v>
      </c>
      <c r="D8150">
        <v>-19.590823</v>
      </c>
      <c r="E8150">
        <v>-43.906782999999997</v>
      </c>
      <c r="F8150" s="25"/>
      <c r="G8150" s="25"/>
      <c r="K8150">
        <v>0</v>
      </c>
      <c r="L8150">
        <v>0</v>
      </c>
    </row>
    <row r="8151" spans="1:12">
      <c r="A8151">
        <v>8150</v>
      </c>
      <c r="B8151" s="22">
        <v>-19.635290999999999</v>
      </c>
      <c r="C8151" s="22">
        <v>-43.884943999999997</v>
      </c>
      <c r="D8151">
        <v>-19.589524000000001</v>
      </c>
      <c r="E8151">
        <v>-43.905479999999997</v>
      </c>
      <c r="F8151" s="25"/>
      <c r="G8151" s="25"/>
      <c r="K8151">
        <v>0</v>
      </c>
      <c r="L8151">
        <v>0</v>
      </c>
    </row>
    <row r="8152" spans="1:12">
      <c r="A8152">
        <v>8151</v>
      </c>
      <c r="B8152" s="22">
        <v>-19.635290999999999</v>
      </c>
      <c r="C8152" s="22">
        <v>-43.884943999999997</v>
      </c>
      <c r="D8152">
        <v>-19.598337000000001</v>
      </c>
      <c r="E8152">
        <v>-43.907086</v>
      </c>
      <c r="F8152" s="25"/>
      <c r="G8152" s="25"/>
      <c r="K8152">
        <v>0</v>
      </c>
      <c r="L8152">
        <v>0</v>
      </c>
    </row>
    <row r="8153" spans="1:12">
      <c r="A8153">
        <v>8152</v>
      </c>
      <c r="B8153" s="22">
        <v>-19.635290999999999</v>
      </c>
      <c r="C8153" s="22">
        <v>-43.884943999999997</v>
      </c>
      <c r="D8153">
        <v>-19.600280999999999</v>
      </c>
      <c r="E8153">
        <v>-43.906269000000002</v>
      </c>
      <c r="F8153" s="25"/>
      <c r="G8153" s="25"/>
      <c r="K8153">
        <v>0</v>
      </c>
      <c r="L8153">
        <v>0</v>
      </c>
    </row>
    <row r="8154" spans="1:12">
      <c r="A8154">
        <v>8153</v>
      </c>
      <c r="B8154" s="22">
        <v>-19.635290999999999</v>
      </c>
      <c r="C8154" s="22">
        <v>-43.884943999999997</v>
      </c>
      <c r="D8154">
        <v>-19.620988000000001</v>
      </c>
      <c r="E8154">
        <v>-43.897551</v>
      </c>
      <c r="F8154" s="25"/>
      <c r="G8154" s="25"/>
      <c r="K8154">
        <v>0</v>
      </c>
      <c r="L8154">
        <v>0</v>
      </c>
    </row>
    <row r="8155" spans="1:12">
      <c r="A8155">
        <v>8154</v>
      </c>
      <c r="B8155" s="22">
        <v>-19.635290999999999</v>
      </c>
      <c r="C8155" s="22">
        <v>-43.884943999999997</v>
      </c>
      <c r="D8155">
        <v>-19.618183999999999</v>
      </c>
      <c r="E8155">
        <v>-43.900883999999998</v>
      </c>
      <c r="F8155" s="25"/>
      <c r="G8155" s="25"/>
      <c r="K8155">
        <v>0</v>
      </c>
      <c r="L8155">
        <v>0</v>
      </c>
    </row>
    <row r="8156" spans="1:12">
      <c r="A8156">
        <v>8155</v>
      </c>
      <c r="B8156" s="22">
        <v>-19.635290999999999</v>
      </c>
      <c r="C8156" s="22">
        <v>-43.884943999999997</v>
      </c>
      <c r="D8156">
        <v>-19.587181000000001</v>
      </c>
      <c r="E8156">
        <v>-43.900959999999998</v>
      </c>
      <c r="F8156" s="25"/>
      <c r="G8156" s="25"/>
      <c r="K8156">
        <v>0</v>
      </c>
      <c r="L8156">
        <v>0</v>
      </c>
    </row>
    <row r="8157" spans="1:12">
      <c r="A8157">
        <v>8156</v>
      </c>
      <c r="B8157" s="22">
        <v>-19.635290999999999</v>
      </c>
      <c r="C8157" s="22">
        <v>-43.884943999999997</v>
      </c>
      <c r="D8157">
        <v>-19.587546</v>
      </c>
      <c r="E8157">
        <v>-43.901366000000003</v>
      </c>
      <c r="F8157" s="25"/>
      <c r="G8157" s="25"/>
      <c r="K8157">
        <v>0</v>
      </c>
      <c r="L8157">
        <v>0</v>
      </c>
    </row>
    <row r="8158" spans="1:12">
      <c r="A8158">
        <v>8157</v>
      </c>
      <c r="B8158" s="22">
        <v>-19.635290999999999</v>
      </c>
      <c r="C8158" s="22">
        <v>-43.884943999999997</v>
      </c>
      <c r="D8158">
        <v>-19.584610999999999</v>
      </c>
      <c r="E8158">
        <v>-43.897691000000002</v>
      </c>
      <c r="F8158" s="25"/>
      <c r="G8158" s="25"/>
      <c r="K8158">
        <v>0</v>
      </c>
      <c r="L8158">
        <v>0</v>
      </c>
    </row>
    <row r="8159" spans="1:12">
      <c r="A8159">
        <v>8158</v>
      </c>
      <c r="B8159" s="22">
        <v>-19.635290999999999</v>
      </c>
      <c r="C8159" s="22">
        <v>-43.884943999999997</v>
      </c>
      <c r="D8159">
        <v>-19.588517</v>
      </c>
      <c r="E8159">
        <v>-43.902876999999997</v>
      </c>
      <c r="F8159" s="25"/>
      <c r="G8159" s="25"/>
      <c r="K8159">
        <v>0</v>
      </c>
      <c r="L8159">
        <v>0</v>
      </c>
    </row>
    <row r="8160" spans="1:12">
      <c r="A8160">
        <v>8159</v>
      </c>
      <c r="B8160" s="22">
        <v>-19.635290999999999</v>
      </c>
      <c r="C8160" s="22">
        <v>-43.884943999999997</v>
      </c>
      <c r="D8160">
        <v>-19.589772</v>
      </c>
      <c r="E8160">
        <v>-43.901586000000002</v>
      </c>
      <c r="F8160" s="25"/>
      <c r="G8160" s="25"/>
      <c r="K8160">
        <v>0</v>
      </c>
      <c r="L8160">
        <v>0</v>
      </c>
    </row>
    <row r="8161" spans="1:12">
      <c r="A8161">
        <v>8160</v>
      </c>
      <c r="B8161" s="22">
        <v>-19.635290999999999</v>
      </c>
      <c r="C8161" s="22">
        <v>-43.884943999999997</v>
      </c>
      <c r="D8161">
        <v>-19.608436000000001</v>
      </c>
      <c r="E8161">
        <v>-43.889327999999999</v>
      </c>
      <c r="F8161" s="25"/>
      <c r="G8161" s="25"/>
      <c r="K8161">
        <v>0</v>
      </c>
      <c r="L8161">
        <v>0</v>
      </c>
    </row>
    <row r="8162" spans="1:12">
      <c r="A8162">
        <v>8161</v>
      </c>
      <c r="B8162" s="22">
        <v>-19.635290999999999</v>
      </c>
      <c r="C8162" s="22">
        <v>-43.884943999999997</v>
      </c>
      <c r="D8162">
        <v>-19.613645999999999</v>
      </c>
      <c r="E8162">
        <v>-43.889319</v>
      </c>
      <c r="F8162" s="25"/>
      <c r="G8162" s="25"/>
      <c r="K8162">
        <v>0</v>
      </c>
      <c r="L8162">
        <v>0</v>
      </c>
    </row>
    <row r="8163" spans="1:12">
      <c r="A8163">
        <v>8162</v>
      </c>
      <c r="B8163" s="22">
        <v>-19.635290999999999</v>
      </c>
      <c r="C8163" s="22">
        <v>-43.884943999999997</v>
      </c>
      <c r="D8163">
        <v>-19.665607000000001</v>
      </c>
      <c r="E8163">
        <v>-43.889659000000002</v>
      </c>
      <c r="F8163" s="25"/>
      <c r="G8163" s="25"/>
      <c r="K8163">
        <v>0</v>
      </c>
      <c r="L8163">
        <v>0</v>
      </c>
    </row>
    <row r="8164" spans="1:12">
      <c r="A8164">
        <v>8163</v>
      </c>
      <c r="B8164" s="22">
        <v>-19.635290999999999</v>
      </c>
      <c r="C8164" s="22">
        <v>-43.884943999999997</v>
      </c>
      <c r="D8164">
        <v>-19.665707000000001</v>
      </c>
      <c r="E8164">
        <v>-43.886187999999997</v>
      </c>
      <c r="F8164" s="25"/>
      <c r="G8164" s="25"/>
      <c r="K8164">
        <v>0</v>
      </c>
      <c r="L8164">
        <v>0</v>
      </c>
    </row>
    <row r="8165" spans="1:12">
      <c r="A8165">
        <v>8164</v>
      </c>
      <c r="B8165" s="22">
        <v>-19.635290999999999</v>
      </c>
      <c r="C8165" s="22">
        <v>-43.884943999999997</v>
      </c>
      <c r="D8165">
        <v>-19.663615</v>
      </c>
      <c r="E8165">
        <v>-43.887535</v>
      </c>
      <c r="F8165" s="25"/>
      <c r="G8165" s="25"/>
      <c r="K8165">
        <v>0</v>
      </c>
      <c r="L8165">
        <v>0</v>
      </c>
    </row>
    <row r="8166" spans="1:12">
      <c r="A8166">
        <v>8165</v>
      </c>
      <c r="B8166" s="22">
        <v>-19.635290999999999</v>
      </c>
      <c r="C8166" s="22">
        <v>-43.884943999999997</v>
      </c>
      <c r="D8166">
        <v>-19.666893999999999</v>
      </c>
      <c r="E8166">
        <v>-43.888582999999997</v>
      </c>
      <c r="F8166" s="25"/>
      <c r="G8166" s="25"/>
      <c r="K8166">
        <v>0</v>
      </c>
      <c r="L8166">
        <v>0</v>
      </c>
    </row>
    <row r="8167" spans="1:12">
      <c r="A8167">
        <v>8166</v>
      </c>
      <c r="B8167" s="22">
        <v>-19.635290999999999</v>
      </c>
      <c r="C8167" s="22">
        <v>-43.884943999999997</v>
      </c>
      <c r="D8167">
        <v>-19.668832999999999</v>
      </c>
      <c r="E8167">
        <v>-43.888843999999999</v>
      </c>
      <c r="F8167" s="25"/>
      <c r="G8167" s="25"/>
      <c r="K8167">
        <v>0</v>
      </c>
      <c r="L8167">
        <v>0</v>
      </c>
    </row>
    <row r="8168" spans="1:12">
      <c r="A8168">
        <v>8167</v>
      </c>
      <c r="B8168" s="22">
        <v>-19.635290999999999</v>
      </c>
      <c r="C8168" s="22">
        <v>-43.884943999999997</v>
      </c>
      <c r="D8168">
        <v>-19.648578000000001</v>
      </c>
      <c r="E8168">
        <v>-43.903767000000002</v>
      </c>
      <c r="F8168" s="25"/>
      <c r="G8168" s="25"/>
      <c r="K8168">
        <v>0</v>
      </c>
      <c r="L8168">
        <v>0</v>
      </c>
    </row>
    <row r="8169" spans="1:12">
      <c r="A8169">
        <v>8168</v>
      </c>
      <c r="B8169" s="22">
        <v>-19.635290999999999</v>
      </c>
      <c r="C8169" s="22">
        <v>-43.884943999999997</v>
      </c>
      <c r="D8169">
        <v>-19.649988</v>
      </c>
      <c r="E8169">
        <v>-43.904598999999997</v>
      </c>
      <c r="F8169" s="25"/>
      <c r="G8169" s="25"/>
      <c r="K8169">
        <v>0</v>
      </c>
      <c r="L8169">
        <v>0</v>
      </c>
    </row>
    <row r="8170" spans="1:12">
      <c r="A8170">
        <v>8169</v>
      </c>
      <c r="B8170" s="22">
        <v>-19.635290999999999</v>
      </c>
      <c r="C8170" s="22">
        <v>-43.884943999999997</v>
      </c>
      <c r="D8170">
        <v>-19.650046</v>
      </c>
      <c r="E8170">
        <v>-43.916106999999997</v>
      </c>
      <c r="F8170" s="25"/>
      <c r="G8170" s="25"/>
      <c r="K8170">
        <v>0</v>
      </c>
      <c r="L8170">
        <v>0</v>
      </c>
    </row>
    <row r="8171" spans="1:12">
      <c r="A8171">
        <v>8170</v>
      </c>
      <c r="B8171" s="22">
        <v>-19.635290999999999</v>
      </c>
      <c r="C8171" s="22">
        <v>-43.884943999999997</v>
      </c>
      <c r="D8171">
        <v>-19.646833999999998</v>
      </c>
      <c r="E8171">
        <v>-43.916302000000002</v>
      </c>
      <c r="F8171" s="25"/>
      <c r="G8171" s="25"/>
      <c r="K8171">
        <v>0</v>
      </c>
      <c r="L8171">
        <v>0</v>
      </c>
    </row>
    <row r="8172" spans="1:12">
      <c r="A8172">
        <v>8171</v>
      </c>
      <c r="B8172" s="22">
        <v>-19.635290999999999</v>
      </c>
      <c r="C8172" s="22">
        <v>-43.884943999999997</v>
      </c>
      <c r="D8172">
        <v>-19.637532</v>
      </c>
      <c r="E8172">
        <v>-43.915900000000001</v>
      </c>
      <c r="F8172" s="25"/>
      <c r="G8172" s="25"/>
      <c r="K8172">
        <v>0</v>
      </c>
      <c r="L8172">
        <v>0</v>
      </c>
    </row>
    <row r="8173" spans="1:12">
      <c r="A8173">
        <v>8172</v>
      </c>
      <c r="B8173" s="22">
        <v>-19.635290999999999</v>
      </c>
      <c r="C8173" s="22">
        <v>-43.884943999999997</v>
      </c>
      <c r="D8173">
        <v>-19.637782999999999</v>
      </c>
      <c r="E8173">
        <v>-43.913890000000002</v>
      </c>
      <c r="F8173" s="25"/>
      <c r="G8173" s="25"/>
      <c r="K8173">
        <v>0</v>
      </c>
      <c r="L8173">
        <v>0</v>
      </c>
    </row>
    <row r="8174" spans="1:12">
      <c r="A8174">
        <v>8173</v>
      </c>
      <c r="B8174" s="22">
        <v>-19.635290999999999</v>
      </c>
      <c r="C8174" s="22">
        <v>-43.884943999999997</v>
      </c>
      <c r="D8174">
        <v>-19.592234000000001</v>
      </c>
      <c r="E8174">
        <v>-43.907854</v>
      </c>
      <c r="F8174" s="25"/>
      <c r="G8174" s="25"/>
      <c r="K8174">
        <v>0</v>
      </c>
      <c r="L8174">
        <v>0</v>
      </c>
    </row>
    <row r="8175" spans="1:12">
      <c r="A8175">
        <v>8174</v>
      </c>
      <c r="B8175" s="22">
        <v>-19.635290999999999</v>
      </c>
      <c r="C8175" s="22">
        <v>-43.884943999999997</v>
      </c>
      <c r="D8175">
        <v>-19.590070000000001</v>
      </c>
      <c r="E8175">
        <v>-43.910601</v>
      </c>
      <c r="F8175" s="25"/>
      <c r="G8175" s="25"/>
      <c r="K8175">
        <v>0</v>
      </c>
      <c r="L8175">
        <v>0</v>
      </c>
    </row>
    <row r="8176" spans="1:12">
      <c r="A8176">
        <v>8175</v>
      </c>
      <c r="B8176" s="22">
        <v>-19.635290999999999</v>
      </c>
      <c r="C8176" s="22">
        <v>-43.884943999999997</v>
      </c>
      <c r="D8176">
        <v>-19.637988</v>
      </c>
      <c r="E8176">
        <v>-43.887175999999997</v>
      </c>
      <c r="F8176" s="25"/>
      <c r="G8176" s="25"/>
      <c r="K8176">
        <v>0</v>
      </c>
      <c r="L8176">
        <v>0</v>
      </c>
    </row>
    <row r="8177" spans="1:12">
      <c r="A8177">
        <v>8176</v>
      </c>
      <c r="B8177" s="22">
        <v>-19.635290999999999</v>
      </c>
      <c r="C8177" s="22">
        <v>-43.884943999999997</v>
      </c>
      <c r="D8177">
        <v>-19.640771000000001</v>
      </c>
      <c r="E8177">
        <v>-43.886789999999998</v>
      </c>
      <c r="F8177" s="25"/>
      <c r="G8177" s="25"/>
      <c r="K8177">
        <v>0</v>
      </c>
      <c r="L8177">
        <v>0</v>
      </c>
    </row>
    <row r="8178" spans="1:12">
      <c r="A8178">
        <v>8177</v>
      </c>
      <c r="B8178" s="22">
        <v>-19.635290999999999</v>
      </c>
      <c r="C8178" s="22">
        <v>-43.884943999999997</v>
      </c>
      <c r="D8178">
        <v>-19.666874</v>
      </c>
      <c r="E8178">
        <v>-43.884394</v>
      </c>
      <c r="F8178" s="25"/>
      <c r="G8178" s="25"/>
      <c r="K8178">
        <v>0</v>
      </c>
      <c r="L8178">
        <v>0</v>
      </c>
    </row>
    <row r="8179" spans="1:12">
      <c r="A8179">
        <v>8178</v>
      </c>
      <c r="B8179" s="22">
        <v>-19.635290999999999</v>
      </c>
      <c r="C8179" s="22">
        <v>-43.884943999999997</v>
      </c>
      <c r="D8179">
        <v>-19.663536000000001</v>
      </c>
      <c r="E8179">
        <v>-43.884335999999998</v>
      </c>
      <c r="F8179" s="25"/>
      <c r="G8179" s="25"/>
      <c r="K8179">
        <v>0</v>
      </c>
      <c r="L8179">
        <v>0</v>
      </c>
    </row>
    <row r="8180" spans="1:12">
      <c r="A8180">
        <v>8179</v>
      </c>
      <c r="B8180" s="22">
        <v>-19.635290999999999</v>
      </c>
      <c r="C8180" s="22">
        <v>-43.884943999999997</v>
      </c>
      <c r="D8180">
        <v>-19.665133999999998</v>
      </c>
      <c r="E8180">
        <v>-43.918653999999997</v>
      </c>
      <c r="F8180" s="25"/>
      <c r="G8180" s="25"/>
      <c r="K8180">
        <v>0</v>
      </c>
      <c r="L8180">
        <v>0</v>
      </c>
    </row>
    <row r="8181" spans="1:12">
      <c r="A8181">
        <v>8180</v>
      </c>
      <c r="B8181" s="22">
        <v>-19.635290999999999</v>
      </c>
      <c r="C8181" s="22">
        <v>-43.884943999999997</v>
      </c>
      <c r="D8181">
        <v>-19.655881000000001</v>
      </c>
      <c r="E8181">
        <v>-43.916089999999997</v>
      </c>
      <c r="F8181" s="25"/>
      <c r="G8181" s="25"/>
      <c r="K8181">
        <v>0</v>
      </c>
      <c r="L8181">
        <v>0</v>
      </c>
    </row>
    <row r="8182" spans="1:12">
      <c r="A8182">
        <v>8181</v>
      </c>
      <c r="B8182" s="22">
        <v>-19.635290999999999</v>
      </c>
      <c r="C8182" s="22">
        <v>-43.884943999999997</v>
      </c>
      <c r="D8182">
        <v>-19.634788</v>
      </c>
      <c r="E8182">
        <v>-43.916603000000002</v>
      </c>
      <c r="F8182" s="25"/>
      <c r="G8182" s="25"/>
      <c r="K8182">
        <v>0</v>
      </c>
      <c r="L8182">
        <v>0</v>
      </c>
    </row>
    <row r="8183" spans="1:12">
      <c r="A8183">
        <v>8182</v>
      </c>
      <c r="B8183" s="22">
        <v>-19.635290999999999</v>
      </c>
      <c r="C8183" s="22">
        <v>-43.884943999999997</v>
      </c>
      <c r="D8183">
        <v>-19.634636</v>
      </c>
      <c r="E8183">
        <v>-43.913155000000003</v>
      </c>
      <c r="F8183" s="25"/>
      <c r="G8183" s="25"/>
      <c r="K8183">
        <v>0</v>
      </c>
      <c r="L8183">
        <v>0</v>
      </c>
    </row>
    <row r="8184" spans="1:12">
      <c r="A8184">
        <v>8183</v>
      </c>
      <c r="B8184" s="22">
        <v>-19.635290999999999</v>
      </c>
      <c r="C8184" s="22">
        <v>-43.884943999999997</v>
      </c>
      <c r="D8184">
        <v>-19.613997999999999</v>
      </c>
      <c r="E8184">
        <v>-43.899963</v>
      </c>
      <c r="F8184" s="25"/>
      <c r="G8184" s="25"/>
      <c r="K8184">
        <v>0</v>
      </c>
      <c r="L8184">
        <v>0</v>
      </c>
    </row>
    <row r="8185" spans="1:12">
      <c r="A8185">
        <v>8184</v>
      </c>
      <c r="B8185" s="22">
        <v>-19.635290999999999</v>
      </c>
      <c r="C8185" s="22">
        <v>-43.884943999999997</v>
      </c>
      <c r="D8185">
        <v>-19.606162000000001</v>
      </c>
      <c r="E8185">
        <v>-43.899687</v>
      </c>
      <c r="F8185" s="25"/>
      <c r="G8185" s="25"/>
      <c r="K8185">
        <v>0</v>
      </c>
      <c r="L8185">
        <v>0</v>
      </c>
    </row>
    <row r="8186" spans="1:12">
      <c r="A8186">
        <v>8185</v>
      </c>
      <c r="B8186" s="22">
        <v>-19.635290999999999</v>
      </c>
      <c r="C8186" s="22">
        <v>-43.884943999999997</v>
      </c>
      <c r="D8186">
        <v>-19.611028000000001</v>
      </c>
      <c r="E8186">
        <v>-43.896424000000003</v>
      </c>
      <c r="F8186" s="25"/>
      <c r="G8186" s="25"/>
      <c r="K8186">
        <v>0</v>
      </c>
      <c r="L8186">
        <v>0</v>
      </c>
    </row>
    <row r="8187" spans="1:12">
      <c r="A8187">
        <v>8186</v>
      </c>
      <c r="B8187" s="22">
        <v>-19.635290999999999</v>
      </c>
      <c r="C8187" s="22">
        <v>-43.884943999999997</v>
      </c>
      <c r="D8187">
        <v>-19.593067999999999</v>
      </c>
      <c r="E8187">
        <v>-43.896971999999998</v>
      </c>
      <c r="F8187" s="25"/>
      <c r="G8187" s="25"/>
      <c r="K8187">
        <v>0</v>
      </c>
      <c r="L8187">
        <v>0</v>
      </c>
    </row>
    <row r="8188" spans="1:12">
      <c r="A8188">
        <v>8187</v>
      </c>
      <c r="B8188" s="22">
        <v>-19.635290999999999</v>
      </c>
      <c r="C8188" s="22">
        <v>-43.884943999999997</v>
      </c>
      <c r="D8188">
        <v>-19.595444000000001</v>
      </c>
      <c r="E8188">
        <v>-43.900061000000001</v>
      </c>
      <c r="F8188" s="25"/>
      <c r="G8188" s="25"/>
      <c r="K8188">
        <v>0</v>
      </c>
      <c r="L8188">
        <v>0</v>
      </c>
    </row>
    <row r="8189" spans="1:12">
      <c r="A8189">
        <v>8188</v>
      </c>
      <c r="B8189" s="22">
        <v>-19.635290999999999</v>
      </c>
      <c r="C8189" s="22">
        <v>-43.884943999999997</v>
      </c>
      <c r="D8189">
        <v>-19.598334999999999</v>
      </c>
      <c r="E8189">
        <v>-43.894137999999998</v>
      </c>
      <c r="F8189" s="25"/>
      <c r="G8189" s="25"/>
      <c r="K8189">
        <v>0</v>
      </c>
      <c r="L8189">
        <v>0</v>
      </c>
    </row>
    <row r="8190" spans="1:12">
      <c r="A8190">
        <v>8189</v>
      </c>
      <c r="B8190" s="22">
        <v>-19.635290999999999</v>
      </c>
      <c r="C8190" s="22">
        <v>-43.884943999999997</v>
      </c>
      <c r="D8190">
        <v>-19.604682</v>
      </c>
      <c r="E8190">
        <v>-43.893810999999999</v>
      </c>
      <c r="F8190" s="25"/>
      <c r="G8190" s="25"/>
      <c r="K8190">
        <v>0</v>
      </c>
      <c r="L8190">
        <v>0</v>
      </c>
    </row>
    <row r="8191" spans="1:12">
      <c r="A8191">
        <v>8190</v>
      </c>
      <c r="B8191" s="22">
        <v>-19.635290999999999</v>
      </c>
      <c r="C8191" s="22">
        <v>-43.884943999999997</v>
      </c>
      <c r="D8191">
        <v>-19.603655</v>
      </c>
      <c r="E8191">
        <v>-43.897331000000001</v>
      </c>
      <c r="F8191" s="25"/>
      <c r="G8191" s="25"/>
      <c r="K8191">
        <v>0</v>
      </c>
      <c r="L8191">
        <v>0</v>
      </c>
    </row>
    <row r="8192" spans="1:12">
      <c r="A8192">
        <v>8191</v>
      </c>
      <c r="B8192" s="22">
        <v>-19.635290999999999</v>
      </c>
      <c r="C8192" s="22">
        <v>-43.884943999999997</v>
      </c>
      <c r="D8192">
        <v>-19.601780999999999</v>
      </c>
      <c r="E8192">
        <v>-43.901021</v>
      </c>
      <c r="F8192" s="25"/>
      <c r="G8192" s="25"/>
      <c r="K8192">
        <v>0</v>
      </c>
      <c r="L8192">
        <v>0</v>
      </c>
    </row>
    <row r="8193" spans="1:12">
      <c r="A8193">
        <v>8192</v>
      </c>
      <c r="B8193" s="22">
        <v>-19.635290999999999</v>
      </c>
      <c r="C8193" s="22">
        <v>-43.884943999999997</v>
      </c>
      <c r="D8193">
        <v>-19.599668000000001</v>
      </c>
      <c r="E8193">
        <v>-43.900053</v>
      </c>
      <c r="F8193" s="25"/>
      <c r="G8193" s="25"/>
      <c r="K8193">
        <v>0</v>
      </c>
      <c r="L8193">
        <v>0</v>
      </c>
    </row>
    <row r="8194" spans="1:12">
      <c r="A8194">
        <v>8193</v>
      </c>
      <c r="B8194" s="22">
        <v>-19.635290999999999</v>
      </c>
      <c r="C8194" s="22">
        <v>-43.884943999999997</v>
      </c>
      <c r="D8194">
        <v>-19.601040000000001</v>
      </c>
      <c r="E8194">
        <v>-43.896259999999998</v>
      </c>
      <c r="F8194" s="25"/>
      <c r="G8194" s="25"/>
      <c r="K8194">
        <v>0</v>
      </c>
      <c r="L8194">
        <v>0</v>
      </c>
    </row>
    <row r="8195" spans="1:12">
      <c r="A8195">
        <v>8194</v>
      </c>
      <c r="B8195" s="22">
        <v>-19.635290999999999</v>
      </c>
      <c r="C8195" s="22">
        <v>-43.884943999999997</v>
      </c>
      <c r="D8195">
        <v>-19.661016</v>
      </c>
      <c r="E8195">
        <v>-43.935169999999999</v>
      </c>
      <c r="F8195" s="25"/>
      <c r="G8195" s="25"/>
      <c r="K8195">
        <v>0</v>
      </c>
      <c r="L8195">
        <v>0</v>
      </c>
    </row>
    <row r="8196" spans="1:12">
      <c r="A8196">
        <v>8195</v>
      </c>
      <c r="B8196" s="22">
        <v>-19.635290999999999</v>
      </c>
      <c r="C8196" s="22">
        <v>-43.884943999999997</v>
      </c>
      <c r="D8196">
        <v>-19.660191999999999</v>
      </c>
      <c r="E8196">
        <v>-43.937106</v>
      </c>
      <c r="F8196" s="25"/>
      <c r="G8196" s="25"/>
      <c r="K8196">
        <v>0</v>
      </c>
      <c r="L8196">
        <v>0</v>
      </c>
    </row>
    <row r="8197" spans="1:12">
      <c r="A8197">
        <v>8196</v>
      </c>
      <c r="B8197" s="22">
        <v>-19.635290999999999</v>
      </c>
      <c r="C8197" s="22">
        <v>-43.884943999999997</v>
      </c>
      <c r="D8197">
        <v>-19.621652000000001</v>
      </c>
      <c r="E8197">
        <v>-43.919783000000002</v>
      </c>
      <c r="F8197" s="25"/>
      <c r="G8197" s="25"/>
      <c r="K8197">
        <v>0</v>
      </c>
      <c r="L8197">
        <v>0</v>
      </c>
    </row>
    <row r="8198" spans="1:12">
      <c r="A8198">
        <v>8197</v>
      </c>
      <c r="B8198" s="22">
        <v>-19.635290999999999</v>
      </c>
      <c r="C8198" s="22">
        <v>-43.884943999999997</v>
      </c>
      <c r="D8198">
        <v>-19.608381999999999</v>
      </c>
      <c r="E8198">
        <v>-43.921477000000003</v>
      </c>
      <c r="F8198" s="25"/>
      <c r="G8198" s="25"/>
      <c r="K8198">
        <v>0</v>
      </c>
      <c r="L8198">
        <v>0</v>
      </c>
    </row>
    <row r="8199" spans="1:12">
      <c r="A8199">
        <v>8198</v>
      </c>
      <c r="B8199" s="22">
        <v>-19.635290999999999</v>
      </c>
      <c r="C8199" s="22">
        <v>-43.884943999999997</v>
      </c>
      <c r="D8199">
        <v>-19.642838000000001</v>
      </c>
      <c r="E8199">
        <v>-43.909053999999998</v>
      </c>
      <c r="F8199" s="25"/>
      <c r="G8199" s="25"/>
      <c r="K8199">
        <v>0</v>
      </c>
      <c r="L8199">
        <v>0</v>
      </c>
    </row>
    <row r="8200" spans="1:12">
      <c r="A8200">
        <v>8199</v>
      </c>
      <c r="B8200" s="22">
        <v>-19.635290999999999</v>
      </c>
      <c r="C8200" s="22">
        <v>-43.884943999999997</v>
      </c>
      <c r="D8200">
        <v>-19.642969999999998</v>
      </c>
      <c r="E8200">
        <v>-43.912199000000001</v>
      </c>
      <c r="F8200" s="25"/>
      <c r="G8200" s="25"/>
      <c r="K8200">
        <v>0</v>
      </c>
      <c r="L8200">
        <v>0</v>
      </c>
    </row>
    <row r="8201" spans="1:12">
      <c r="A8201">
        <v>8200</v>
      </c>
      <c r="B8201" s="22">
        <v>-19.635290999999999</v>
      </c>
      <c r="C8201" s="22">
        <v>-43.884943999999997</v>
      </c>
      <c r="D8201">
        <v>-19.632624</v>
      </c>
      <c r="E8201">
        <v>-43.903092999999998</v>
      </c>
      <c r="F8201" s="25"/>
      <c r="G8201" s="25"/>
      <c r="K8201">
        <v>0</v>
      </c>
      <c r="L8201">
        <v>0</v>
      </c>
    </row>
    <row r="8202" spans="1:12">
      <c r="A8202">
        <v>8201</v>
      </c>
      <c r="B8202" s="22">
        <v>-19.635290999999999</v>
      </c>
      <c r="C8202" s="22">
        <v>-43.884943999999997</v>
      </c>
      <c r="D8202">
        <v>-19.632341</v>
      </c>
      <c r="E8202">
        <v>-43.905684000000001</v>
      </c>
      <c r="F8202" s="25"/>
      <c r="G8202" s="25"/>
      <c r="K8202">
        <v>0</v>
      </c>
      <c r="L8202">
        <v>0</v>
      </c>
    </row>
    <row r="8203" spans="1:12">
      <c r="A8203">
        <v>8202</v>
      </c>
      <c r="B8203" s="22">
        <v>-19.635290999999999</v>
      </c>
      <c r="C8203" s="22">
        <v>-43.884943999999997</v>
      </c>
      <c r="D8203">
        <v>-19.637962000000002</v>
      </c>
      <c r="E8203">
        <v>-43.870230999999997</v>
      </c>
      <c r="F8203" s="25"/>
      <c r="G8203" s="25"/>
      <c r="K8203">
        <v>0</v>
      </c>
      <c r="L8203">
        <v>0</v>
      </c>
    </row>
    <row r="8204" spans="1:12">
      <c r="A8204">
        <v>8203</v>
      </c>
      <c r="B8204" s="22">
        <v>-19.635290999999999</v>
      </c>
      <c r="C8204" s="22">
        <v>-43.884943999999997</v>
      </c>
      <c r="D8204">
        <v>-19.636101</v>
      </c>
      <c r="E8204">
        <v>-43.879600000000003</v>
      </c>
      <c r="F8204" s="25"/>
      <c r="G8204" s="25"/>
      <c r="K8204">
        <v>0</v>
      </c>
      <c r="L8204">
        <v>0</v>
      </c>
    </row>
    <row r="8205" spans="1:12">
      <c r="A8205">
        <v>8204</v>
      </c>
      <c r="B8205" s="22">
        <v>-19.635290999999999</v>
      </c>
      <c r="C8205" s="22">
        <v>-43.884943999999997</v>
      </c>
      <c r="D8205">
        <v>-19.631575999999999</v>
      </c>
      <c r="E8205">
        <v>-43.873137999999997</v>
      </c>
      <c r="F8205" s="25"/>
      <c r="G8205" s="25"/>
      <c r="K8205">
        <v>0</v>
      </c>
      <c r="L8205">
        <v>0</v>
      </c>
    </row>
    <row r="8206" spans="1:12">
      <c r="A8206">
        <v>8205</v>
      </c>
      <c r="B8206" s="22">
        <v>-19.635290999999999</v>
      </c>
      <c r="C8206" s="22">
        <v>-43.884943999999997</v>
      </c>
      <c r="D8206">
        <v>-19.634108999999999</v>
      </c>
      <c r="E8206">
        <v>-43.880009999999999</v>
      </c>
      <c r="F8206" s="25"/>
      <c r="G8206" s="25"/>
      <c r="K8206">
        <v>0</v>
      </c>
      <c r="L8206">
        <v>0</v>
      </c>
    </row>
    <row r="8207" spans="1:12">
      <c r="A8207">
        <v>8206</v>
      </c>
      <c r="B8207" s="22">
        <v>-19.635290999999999</v>
      </c>
      <c r="C8207" s="22">
        <v>-43.884943999999997</v>
      </c>
      <c r="D8207">
        <v>-19.622423999999999</v>
      </c>
      <c r="E8207">
        <v>-43.898519</v>
      </c>
      <c r="F8207" s="25"/>
      <c r="G8207" s="25"/>
      <c r="K8207">
        <v>0</v>
      </c>
      <c r="L8207">
        <v>0</v>
      </c>
    </row>
    <row r="8208" spans="1:12">
      <c r="A8208">
        <v>8207</v>
      </c>
      <c r="B8208" s="22">
        <v>-19.635290999999999</v>
      </c>
      <c r="C8208" s="22">
        <v>-43.884943999999997</v>
      </c>
      <c r="D8208">
        <v>-19.624480999999999</v>
      </c>
      <c r="E8208">
        <v>-43.900916000000002</v>
      </c>
      <c r="F8208" s="25"/>
      <c r="G8208" s="25"/>
      <c r="K8208">
        <v>0</v>
      </c>
      <c r="L8208">
        <v>0</v>
      </c>
    </row>
    <row r="8209" spans="1:12">
      <c r="A8209">
        <v>8208</v>
      </c>
      <c r="B8209" s="22">
        <v>-19.635290999999999</v>
      </c>
      <c r="C8209" s="22">
        <v>-43.884943999999997</v>
      </c>
      <c r="D8209">
        <v>-19.633683000000001</v>
      </c>
      <c r="E8209">
        <v>-43.887247000000002</v>
      </c>
      <c r="F8209" s="25"/>
      <c r="G8209" s="25"/>
      <c r="K8209">
        <v>0</v>
      </c>
      <c r="L8209">
        <v>0</v>
      </c>
    </row>
    <row r="8210" spans="1:12">
      <c r="A8210">
        <v>8209</v>
      </c>
      <c r="B8210" s="22">
        <v>-19.635290999999999</v>
      </c>
      <c r="C8210" s="22">
        <v>-43.884943999999997</v>
      </c>
      <c r="D8210">
        <v>-19.625343999999998</v>
      </c>
      <c r="E8210">
        <v>-43.894430999999997</v>
      </c>
      <c r="F8210" s="25"/>
      <c r="G8210" s="25"/>
      <c r="K8210">
        <v>0</v>
      </c>
      <c r="L8210">
        <v>0</v>
      </c>
    </row>
    <row r="8211" spans="1:12">
      <c r="A8211">
        <v>8210</v>
      </c>
      <c r="B8211" s="22">
        <v>-19.635290999999999</v>
      </c>
      <c r="C8211" s="22">
        <v>-43.884943999999997</v>
      </c>
      <c r="D8211">
        <v>-19.626828</v>
      </c>
      <c r="E8211">
        <v>-43.893166999999998</v>
      </c>
      <c r="F8211" s="25"/>
      <c r="G8211" s="25"/>
      <c r="K8211">
        <v>0</v>
      </c>
      <c r="L8211">
        <v>0</v>
      </c>
    </row>
    <row r="8212" spans="1:12">
      <c r="A8212">
        <v>8211</v>
      </c>
      <c r="B8212" s="22">
        <v>-19.635290999999999</v>
      </c>
      <c r="C8212" s="22">
        <v>-43.884943999999997</v>
      </c>
      <c r="D8212">
        <v>-19.650202</v>
      </c>
      <c r="E8212">
        <v>-43.883963000000001</v>
      </c>
      <c r="F8212" s="25"/>
      <c r="G8212" s="25"/>
      <c r="K8212">
        <v>0</v>
      </c>
      <c r="L8212">
        <v>0</v>
      </c>
    </row>
    <row r="8213" spans="1:12">
      <c r="A8213">
        <v>8212</v>
      </c>
      <c r="B8213" s="22">
        <v>-19.635290999999999</v>
      </c>
      <c r="C8213" s="22">
        <v>-43.884943999999997</v>
      </c>
      <c r="D8213">
        <v>-19.647427</v>
      </c>
      <c r="E8213">
        <v>-43.886291</v>
      </c>
      <c r="F8213" s="25"/>
      <c r="G8213" s="25"/>
      <c r="K8213">
        <v>0</v>
      </c>
      <c r="L8213">
        <v>0</v>
      </c>
    </row>
    <row r="8214" spans="1:12">
      <c r="A8214">
        <v>8213</v>
      </c>
      <c r="B8214" s="22">
        <v>-19.635290999999999</v>
      </c>
      <c r="C8214" s="22">
        <v>-43.884943999999997</v>
      </c>
      <c r="D8214">
        <v>-19.634637999999999</v>
      </c>
      <c r="E8214">
        <v>-43.908901999999998</v>
      </c>
      <c r="F8214" s="25"/>
      <c r="G8214" s="25"/>
      <c r="K8214">
        <v>0</v>
      </c>
      <c r="L8214">
        <v>0</v>
      </c>
    </row>
    <row r="8215" spans="1:12">
      <c r="A8215">
        <v>8214</v>
      </c>
      <c r="B8215" s="22">
        <v>-19.635290999999999</v>
      </c>
      <c r="C8215" s="22">
        <v>-43.884943999999997</v>
      </c>
      <c r="D8215">
        <v>-19.635957999999999</v>
      </c>
      <c r="E8215">
        <v>-43.908704999999998</v>
      </c>
      <c r="F8215" s="25"/>
      <c r="G8215" s="25"/>
      <c r="K8215">
        <v>0</v>
      </c>
      <c r="L8215">
        <v>0</v>
      </c>
    </row>
    <row r="8216" spans="1:12">
      <c r="A8216">
        <v>8215</v>
      </c>
      <c r="B8216" s="22">
        <v>-19.635290999999999</v>
      </c>
      <c r="C8216" s="22">
        <v>-43.884943999999997</v>
      </c>
      <c r="D8216">
        <v>-19.629123</v>
      </c>
      <c r="E8216">
        <v>-43.910269999999997</v>
      </c>
      <c r="F8216" s="25"/>
      <c r="G8216" s="25"/>
      <c r="K8216">
        <v>0</v>
      </c>
      <c r="L8216">
        <v>0</v>
      </c>
    </row>
    <row r="8217" spans="1:12">
      <c r="A8217">
        <v>8216</v>
      </c>
      <c r="B8217" s="22">
        <v>-19.635290999999999</v>
      </c>
      <c r="C8217" s="22">
        <v>-43.884943999999997</v>
      </c>
      <c r="D8217">
        <v>-19.630851</v>
      </c>
      <c r="E8217">
        <v>-43.907623999999998</v>
      </c>
      <c r="F8217" s="25"/>
      <c r="G8217" s="25"/>
      <c r="K8217">
        <v>0</v>
      </c>
      <c r="L8217">
        <v>0</v>
      </c>
    </row>
    <row r="8218" spans="1:12">
      <c r="A8218">
        <v>8217</v>
      </c>
      <c r="B8218" s="22">
        <v>-19.635290999999999</v>
      </c>
      <c r="C8218" s="22">
        <v>-43.884943999999997</v>
      </c>
      <c r="D8218">
        <v>-19.605177000000001</v>
      </c>
      <c r="E8218">
        <v>-43.906314999999999</v>
      </c>
      <c r="F8218" s="25"/>
      <c r="G8218" s="25"/>
      <c r="K8218">
        <v>0</v>
      </c>
      <c r="L8218">
        <v>0</v>
      </c>
    </row>
    <row r="8219" spans="1:12">
      <c r="A8219">
        <v>8218</v>
      </c>
      <c r="B8219" s="22">
        <v>-19.635290999999999</v>
      </c>
      <c r="C8219" s="22">
        <v>-43.884943999999997</v>
      </c>
      <c r="D8219">
        <v>-19.603605000000002</v>
      </c>
      <c r="E8219">
        <v>-43.904322000000001</v>
      </c>
      <c r="F8219" s="25"/>
      <c r="G8219" s="25"/>
      <c r="K8219">
        <v>0</v>
      </c>
      <c r="L8219">
        <v>0</v>
      </c>
    </row>
    <row r="8220" spans="1:12">
      <c r="A8220">
        <v>8219</v>
      </c>
      <c r="B8220" s="22">
        <v>-19.635290999999999</v>
      </c>
      <c r="C8220" s="22">
        <v>-43.884943999999997</v>
      </c>
      <c r="D8220">
        <v>-19.639669999999999</v>
      </c>
      <c r="E8220">
        <v>-43.877541000000001</v>
      </c>
      <c r="F8220" s="25"/>
      <c r="G8220" s="25"/>
      <c r="K8220">
        <v>0</v>
      </c>
      <c r="L8220">
        <v>0</v>
      </c>
    </row>
    <row r="8221" spans="1:12">
      <c r="A8221">
        <v>8220</v>
      </c>
      <c r="B8221" s="22">
        <v>-19.635290999999999</v>
      </c>
      <c r="C8221" s="22">
        <v>-43.884943999999997</v>
      </c>
      <c r="D8221">
        <v>-19.639261999999999</v>
      </c>
      <c r="E8221">
        <v>-43.875605</v>
      </c>
      <c r="F8221" s="25"/>
      <c r="G8221" s="25"/>
      <c r="K8221">
        <v>0</v>
      </c>
      <c r="L8221">
        <v>0</v>
      </c>
    </row>
    <row r="8222" spans="1:12">
      <c r="A8222">
        <v>8221</v>
      </c>
      <c r="B8222" s="22">
        <v>-19.635290999999999</v>
      </c>
      <c r="C8222" s="22">
        <v>-43.884943999999997</v>
      </c>
      <c r="D8222">
        <v>-19.621918000000001</v>
      </c>
      <c r="E8222">
        <v>-43.894747000000002</v>
      </c>
      <c r="F8222" s="25"/>
      <c r="G8222" s="25"/>
      <c r="K8222">
        <v>0</v>
      </c>
      <c r="L8222">
        <v>0</v>
      </c>
    </row>
    <row r="8223" spans="1:12">
      <c r="A8223">
        <v>8222</v>
      </c>
      <c r="B8223" s="22">
        <v>-19.635290999999999</v>
      </c>
      <c r="C8223" s="22">
        <v>-43.884943999999997</v>
      </c>
      <c r="D8223">
        <v>-19.623252999999998</v>
      </c>
      <c r="E8223">
        <v>-43.892465999999999</v>
      </c>
      <c r="F8223" s="25"/>
      <c r="G8223" s="25"/>
      <c r="K8223">
        <v>0</v>
      </c>
      <c r="L8223">
        <v>0</v>
      </c>
    </row>
    <row r="8224" spans="1:12">
      <c r="A8224">
        <v>8223</v>
      </c>
      <c r="B8224" s="22">
        <v>-19.635290999999999</v>
      </c>
      <c r="C8224" s="22">
        <v>-43.884943999999997</v>
      </c>
      <c r="D8224">
        <v>-19.615691999999999</v>
      </c>
      <c r="E8224">
        <v>-43.904240000000001</v>
      </c>
      <c r="F8224" s="25"/>
      <c r="G8224" s="25"/>
      <c r="K8224">
        <v>0</v>
      </c>
      <c r="L8224">
        <v>0</v>
      </c>
    </row>
    <row r="8225" spans="1:12">
      <c r="A8225">
        <v>8224</v>
      </c>
      <c r="B8225" s="22">
        <v>-19.635290999999999</v>
      </c>
      <c r="C8225" s="22">
        <v>-43.884943999999997</v>
      </c>
      <c r="D8225">
        <v>-19.615717</v>
      </c>
      <c r="E8225">
        <v>-43.905849000000003</v>
      </c>
      <c r="F8225" s="25"/>
      <c r="G8225" s="25"/>
      <c r="K8225">
        <v>0</v>
      </c>
      <c r="L8225">
        <v>0</v>
      </c>
    </row>
    <row r="8226" spans="1:12">
      <c r="A8226">
        <v>8225</v>
      </c>
      <c r="B8226" s="22">
        <v>-19.635290999999999</v>
      </c>
      <c r="C8226" s="22">
        <v>-43.884943999999997</v>
      </c>
      <c r="D8226">
        <v>-19.615777000000001</v>
      </c>
      <c r="E8226">
        <v>-43.906025999999997</v>
      </c>
      <c r="F8226" s="25"/>
      <c r="G8226" s="25"/>
      <c r="K8226">
        <v>0</v>
      </c>
      <c r="L8226">
        <v>0</v>
      </c>
    </row>
    <row r="8227" spans="1:12">
      <c r="A8227">
        <v>8226</v>
      </c>
      <c r="B8227" s="22">
        <v>-19.635290999999999</v>
      </c>
      <c r="C8227" s="22">
        <v>-43.884943999999997</v>
      </c>
      <c r="D8227">
        <v>-19.621627</v>
      </c>
      <c r="E8227">
        <v>-43.908313</v>
      </c>
      <c r="F8227" s="25"/>
      <c r="G8227" s="25"/>
      <c r="K8227">
        <v>0</v>
      </c>
      <c r="L8227">
        <v>0</v>
      </c>
    </row>
    <row r="8228" spans="1:12">
      <c r="A8228">
        <v>8227</v>
      </c>
      <c r="B8228" s="22">
        <v>-19.635290999999999</v>
      </c>
      <c r="C8228" s="22">
        <v>-43.884943999999997</v>
      </c>
      <c r="D8228">
        <v>-19.599422000000001</v>
      </c>
      <c r="E8228">
        <v>-43.862805999999999</v>
      </c>
      <c r="F8228" s="25"/>
      <c r="G8228" s="25"/>
      <c r="K8228">
        <v>0</v>
      </c>
      <c r="L8228">
        <v>0</v>
      </c>
    </row>
    <row r="8229" spans="1:12">
      <c r="A8229">
        <v>8228</v>
      </c>
      <c r="B8229" s="22">
        <v>-19.635290999999999</v>
      </c>
      <c r="C8229" s="22">
        <v>-43.884943999999997</v>
      </c>
      <c r="D8229">
        <v>-19.657715</v>
      </c>
      <c r="E8229">
        <v>-43.893943999999998</v>
      </c>
      <c r="F8229" s="25"/>
      <c r="G8229" s="25"/>
      <c r="K8229">
        <v>0</v>
      </c>
      <c r="L8229">
        <v>0</v>
      </c>
    </row>
    <row r="8230" spans="1:12">
      <c r="A8230">
        <v>8229</v>
      </c>
      <c r="B8230" s="22">
        <v>-19.635290999999999</v>
      </c>
      <c r="C8230" s="22">
        <v>-43.884943999999997</v>
      </c>
      <c r="D8230">
        <v>-19.595025</v>
      </c>
      <c r="E8230">
        <v>-43.901935999999999</v>
      </c>
      <c r="F8230" s="25"/>
      <c r="G8230" s="25"/>
      <c r="K8230">
        <v>0</v>
      </c>
      <c r="L8230">
        <v>0</v>
      </c>
    </row>
    <row r="8231" spans="1:12">
      <c r="A8231">
        <v>8230</v>
      </c>
      <c r="B8231" s="22">
        <v>-19.635290999999999</v>
      </c>
      <c r="C8231" s="22">
        <v>-43.884943999999997</v>
      </c>
      <c r="D8231">
        <v>-19.593302999999999</v>
      </c>
      <c r="E8231">
        <v>-43.901975999999998</v>
      </c>
      <c r="F8231" s="25"/>
      <c r="G8231" s="25"/>
      <c r="K8231">
        <v>0</v>
      </c>
      <c r="L8231">
        <v>0</v>
      </c>
    </row>
    <row r="8232" spans="1:12">
      <c r="A8232">
        <v>8231</v>
      </c>
      <c r="B8232" s="22">
        <v>-19.635290999999999</v>
      </c>
      <c r="C8232" s="22">
        <v>-43.884943999999997</v>
      </c>
      <c r="D8232">
        <v>-19.596392999999999</v>
      </c>
      <c r="E8232">
        <v>-43.901848000000001</v>
      </c>
      <c r="F8232" s="25"/>
      <c r="G8232" s="25"/>
      <c r="K8232">
        <v>0</v>
      </c>
      <c r="L8232">
        <v>0</v>
      </c>
    </row>
    <row r="8233" spans="1:12">
      <c r="A8233">
        <v>8232</v>
      </c>
      <c r="B8233" s="22">
        <v>-19.635290999999999</v>
      </c>
      <c r="C8233" s="22">
        <v>-43.884943999999997</v>
      </c>
      <c r="D8233">
        <v>-19.597045000000001</v>
      </c>
      <c r="E8233">
        <v>-43.901741000000001</v>
      </c>
      <c r="F8233" s="25"/>
      <c r="G8233" s="25"/>
      <c r="K8233">
        <v>0</v>
      </c>
      <c r="L8233">
        <v>0</v>
      </c>
    </row>
    <row r="8234" spans="1:12">
      <c r="A8234">
        <v>8233</v>
      </c>
      <c r="B8234" s="22">
        <v>-19.635290999999999</v>
      </c>
      <c r="C8234" s="22">
        <v>-43.884943999999997</v>
      </c>
      <c r="D8234">
        <v>-19.660512000000001</v>
      </c>
      <c r="E8234">
        <v>-43.868917000000003</v>
      </c>
      <c r="F8234" s="25"/>
      <c r="G8234" s="25"/>
      <c r="K8234">
        <v>0</v>
      </c>
      <c r="L8234">
        <v>0</v>
      </c>
    </row>
    <row r="8235" spans="1:12">
      <c r="A8235">
        <v>8234</v>
      </c>
      <c r="B8235" s="22">
        <v>-19.635290999999999</v>
      </c>
      <c r="C8235" s="22">
        <v>-43.884943999999997</v>
      </c>
      <c r="D8235">
        <v>-19.657715</v>
      </c>
      <c r="E8235">
        <v>-43.867016999999997</v>
      </c>
      <c r="F8235" s="25"/>
      <c r="G8235" s="25"/>
      <c r="K8235">
        <v>0</v>
      </c>
      <c r="L8235">
        <v>0</v>
      </c>
    </row>
    <row r="8236" spans="1:12">
      <c r="A8236">
        <v>8235</v>
      </c>
      <c r="B8236" s="22">
        <v>-19.635290999999999</v>
      </c>
      <c r="C8236" s="22">
        <v>-43.884943999999997</v>
      </c>
      <c r="D8236">
        <v>-19.679600000000001</v>
      </c>
      <c r="E8236">
        <v>-43.912075999999999</v>
      </c>
      <c r="F8236" s="25"/>
      <c r="G8236" s="25"/>
      <c r="K8236">
        <v>0</v>
      </c>
      <c r="L8236">
        <v>0</v>
      </c>
    </row>
    <row r="8237" spans="1:12">
      <c r="A8237">
        <v>8236</v>
      </c>
      <c r="B8237" s="22">
        <v>-19.635290999999999</v>
      </c>
      <c r="C8237" s="22">
        <v>-43.884943999999997</v>
      </c>
      <c r="D8237">
        <v>-19.680458999999999</v>
      </c>
      <c r="E8237">
        <v>-43.914368000000003</v>
      </c>
      <c r="F8237" s="25"/>
      <c r="G8237" s="25"/>
      <c r="K8237">
        <v>0</v>
      </c>
      <c r="L8237">
        <v>0</v>
      </c>
    </row>
    <row r="8238" spans="1:12">
      <c r="A8238">
        <v>8237</v>
      </c>
      <c r="B8238" s="22">
        <v>-19.635290999999999</v>
      </c>
      <c r="C8238" s="22">
        <v>-43.884943999999997</v>
      </c>
      <c r="D8238">
        <v>-19.676221999999999</v>
      </c>
      <c r="E8238">
        <v>-43.888610999999997</v>
      </c>
      <c r="F8238" s="25"/>
      <c r="G8238" s="25"/>
      <c r="K8238">
        <v>0</v>
      </c>
      <c r="L8238">
        <v>0</v>
      </c>
    </row>
    <row r="8239" spans="1:12">
      <c r="A8239">
        <v>8238</v>
      </c>
      <c r="B8239" s="22">
        <v>-19.635290999999999</v>
      </c>
      <c r="C8239" s="22">
        <v>-43.884943999999997</v>
      </c>
      <c r="D8239">
        <v>-19.677257999999998</v>
      </c>
      <c r="E8239">
        <v>-43.890231999999997</v>
      </c>
      <c r="F8239" s="25"/>
      <c r="G8239" s="25"/>
      <c r="K8239">
        <v>0</v>
      </c>
      <c r="L8239">
        <v>0</v>
      </c>
    </row>
    <row r="8240" spans="1:12">
      <c r="A8240">
        <v>8239</v>
      </c>
      <c r="B8240" s="22">
        <v>-19.635290999999999</v>
      </c>
      <c r="C8240" s="22">
        <v>-43.884943999999997</v>
      </c>
      <c r="D8240">
        <v>-19.618387999999999</v>
      </c>
      <c r="E8240">
        <v>-43.892037999999999</v>
      </c>
      <c r="F8240" s="25"/>
      <c r="G8240" s="25"/>
      <c r="K8240">
        <v>0</v>
      </c>
      <c r="L8240">
        <v>0</v>
      </c>
    </row>
    <row r="8241" spans="1:12">
      <c r="A8241">
        <v>8240</v>
      </c>
      <c r="B8241" s="22">
        <v>-19.635290999999999</v>
      </c>
      <c r="C8241" s="22">
        <v>-43.884943999999997</v>
      </c>
      <c r="D8241">
        <v>-19.616173</v>
      </c>
      <c r="E8241">
        <v>-43.888789000000003</v>
      </c>
      <c r="F8241" s="25"/>
      <c r="G8241" s="25"/>
      <c r="K8241">
        <v>0</v>
      </c>
      <c r="L8241">
        <v>0</v>
      </c>
    </row>
    <row r="8242" spans="1:12">
      <c r="A8242">
        <v>8241</v>
      </c>
      <c r="B8242" s="22">
        <v>-19.635290999999999</v>
      </c>
      <c r="C8242" s="22">
        <v>-43.884943999999997</v>
      </c>
      <c r="D8242">
        <v>-19.627922000000002</v>
      </c>
      <c r="E8242">
        <v>-43.904395999999998</v>
      </c>
      <c r="F8242" s="25"/>
      <c r="G8242" s="25"/>
      <c r="K8242">
        <v>0</v>
      </c>
      <c r="L8242">
        <v>0</v>
      </c>
    </row>
    <row r="8243" spans="1:12">
      <c r="A8243">
        <v>8242</v>
      </c>
      <c r="B8243" s="22">
        <v>-19.635290999999999</v>
      </c>
      <c r="C8243" s="22">
        <v>-43.884943999999997</v>
      </c>
      <c r="D8243">
        <v>-19.629867000000001</v>
      </c>
      <c r="E8243">
        <v>-43.905374000000002</v>
      </c>
      <c r="F8243" s="25"/>
      <c r="G8243" s="25"/>
      <c r="K8243">
        <v>0</v>
      </c>
      <c r="L8243">
        <v>0</v>
      </c>
    </row>
    <row r="8244" spans="1:12">
      <c r="A8244">
        <v>8243</v>
      </c>
      <c r="B8244" s="22">
        <v>-19.635290999999999</v>
      </c>
      <c r="C8244" s="22">
        <v>-43.884943999999997</v>
      </c>
      <c r="D8244">
        <v>-19.580069000000002</v>
      </c>
      <c r="E8244">
        <v>-43.876015000000002</v>
      </c>
      <c r="F8244" s="25"/>
      <c r="G8244" s="25"/>
      <c r="K8244">
        <v>0</v>
      </c>
      <c r="L8244">
        <v>0</v>
      </c>
    </row>
    <row r="8245" spans="1:12">
      <c r="A8245">
        <v>8244</v>
      </c>
      <c r="B8245" s="22">
        <v>-19.635290999999999</v>
      </c>
      <c r="C8245" s="22">
        <v>-43.884943999999997</v>
      </c>
      <c r="D8245">
        <v>-19.597795999999999</v>
      </c>
      <c r="E8245">
        <v>-43.885587000000001</v>
      </c>
      <c r="F8245" s="25"/>
      <c r="G8245" s="25"/>
      <c r="K8245">
        <v>0</v>
      </c>
      <c r="L8245">
        <v>0</v>
      </c>
    </row>
    <row r="8246" spans="1:12">
      <c r="A8246">
        <v>8245</v>
      </c>
      <c r="B8246" s="22">
        <v>-19.635290999999999</v>
      </c>
      <c r="C8246" s="22">
        <v>-43.884943999999997</v>
      </c>
      <c r="D8246">
        <v>-19.601223999999998</v>
      </c>
      <c r="E8246">
        <v>-43.908844000000002</v>
      </c>
      <c r="F8246" s="25"/>
      <c r="G8246" s="25"/>
      <c r="K8246">
        <v>0</v>
      </c>
      <c r="L8246">
        <v>0</v>
      </c>
    </row>
    <row r="8247" spans="1:12">
      <c r="A8247">
        <v>8246</v>
      </c>
      <c r="B8247" s="22">
        <v>-19.635290999999999</v>
      </c>
      <c r="C8247" s="22">
        <v>-43.884943999999997</v>
      </c>
      <c r="D8247">
        <v>-19.604361999999998</v>
      </c>
      <c r="E8247">
        <v>-43.909191</v>
      </c>
      <c r="F8247" s="25"/>
      <c r="G8247" s="25"/>
      <c r="K8247">
        <v>0</v>
      </c>
      <c r="L8247">
        <v>0</v>
      </c>
    </row>
    <row r="8248" spans="1:12">
      <c r="A8248">
        <v>8247</v>
      </c>
      <c r="B8248" s="22">
        <v>-19.635290999999999</v>
      </c>
      <c r="C8248" s="22">
        <v>-43.884943999999997</v>
      </c>
      <c r="D8248">
        <v>-19.686792000000001</v>
      </c>
      <c r="E8248">
        <v>-43.894523</v>
      </c>
      <c r="F8248" s="25"/>
      <c r="G8248" s="25"/>
      <c r="K8248">
        <v>0</v>
      </c>
      <c r="L8248">
        <v>0</v>
      </c>
    </row>
    <row r="8249" spans="1:12">
      <c r="A8249">
        <v>8248</v>
      </c>
      <c r="B8249" s="22">
        <v>-19.635290999999999</v>
      </c>
      <c r="C8249" s="22">
        <v>-43.884943999999997</v>
      </c>
      <c r="D8249">
        <v>-19.662866999999999</v>
      </c>
      <c r="E8249">
        <v>-43.910429999999998</v>
      </c>
      <c r="F8249" s="25"/>
      <c r="G8249" s="25"/>
      <c r="K8249">
        <v>0</v>
      </c>
      <c r="L8249">
        <v>0</v>
      </c>
    </row>
    <row r="8250" spans="1:12">
      <c r="A8250">
        <v>8249</v>
      </c>
      <c r="B8250" s="22">
        <v>-19.635290999999999</v>
      </c>
      <c r="C8250" s="22">
        <v>-43.884943999999997</v>
      </c>
      <c r="D8250">
        <v>-19.182251000000001</v>
      </c>
      <c r="E8250">
        <v>-51.404238999999997</v>
      </c>
      <c r="F8250" s="25"/>
      <c r="G8250" s="25"/>
      <c r="K8250">
        <v>0</v>
      </c>
      <c r="L8250">
        <v>0</v>
      </c>
    </row>
    <row r="8251" spans="1:12">
      <c r="A8251">
        <v>8250</v>
      </c>
      <c r="B8251" s="22">
        <v>-19.635290999999999</v>
      </c>
      <c r="C8251" s="22">
        <v>-43.884943999999997</v>
      </c>
      <c r="D8251">
        <v>-19.135086999999999</v>
      </c>
      <c r="E8251">
        <v>-51.371730999999997</v>
      </c>
      <c r="F8251" s="25"/>
      <c r="G8251" s="25"/>
      <c r="K8251">
        <v>0</v>
      </c>
      <c r="L8251">
        <v>0</v>
      </c>
    </row>
    <row r="8252" spans="1:12">
      <c r="A8252">
        <v>8251</v>
      </c>
      <c r="B8252" s="22">
        <v>-19.635290999999999</v>
      </c>
      <c r="C8252" s="22">
        <v>-43.884943999999997</v>
      </c>
      <c r="D8252">
        <v>-19.184270999999999</v>
      </c>
      <c r="E8252">
        <v>-51.397089000000001</v>
      </c>
      <c r="F8252" s="25"/>
      <c r="G8252" s="25"/>
      <c r="K8252">
        <v>0</v>
      </c>
      <c r="L8252">
        <v>0</v>
      </c>
    </row>
    <row r="8253" spans="1:12">
      <c r="A8253">
        <v>8252</v>
      </c>
      <c r="B8253" s="22">
        <v>-19.641877999999998</v>
      </c>
      <c r="C8253" s="22">
        <v>-43.884016000000003</v>
      </c>
      <c r="D8253">
        <v>-19.628893999999999</v>
      </c>
      <c r="E8253">
        <v>-43.887816000000001</v>
      </c>
      <c r="F8253" s="25"/>
      <c r="G8253" s="25"/>
      <c r="K8253">
        <v>1658</v>
      </c>
      <c r="L8253">
        <v>165</v>
      </c>
    </row>
    <row r="8254" spans="1:12">
      <c r="A8254">
        <v>8253</v>
      </c>
      <c r="B8254" s="22">
        <v>-19.641877999999998</v>
      </c>
      <c r="C8254" s="22">
        <v>-43.884016000000003</v>
      </c>
      <c r="D8254">
        <v>-19.623761999999999</v>
      </c>
      <c r="E8254">
        <v>-43.886361999999998</v>
      </c>
      <c r="F8254" s="25"/>
      <c r="G8254" s="25"/>
      <c r="K8254">
        <v>2689</v>
      </c>
      <c r="L8254">
        <v>277</v>
      </c>
    </row>
    <row r="8255" spans="1:12">
      <c r="A8255">
        <v>8254</v>
      </c>
      <c r="B8255" s="22">
        <v>-19.641877999999998</v>
      </c>
      <c r="C8255" s="22">
        <v>-43.884016000000003</v>
      </c>
      <c r="D8255">
        <v>-19.637045000000001</v>
      </c>
      <c r="E8255">
        <v>-43.882328999999999</v>
      </c>
      <c r="F8255" s="25"/>
      <c r="G8255" s="25"/>
      <c r="K8255">
        <v>1337</v>
      </c>
      <c r="L8255">
        <v>149</v>
      </c>
    </row>
    <row r="8256" spans="1:12">
      <c r="A8256">
        <v>8255</v>
      </c>
      <c r="B8256" s="22">
        <v>-19.641877999999998</v>
      </c>
      <c r="C8256" s="22">
        <v>-43.884016000000003</v>
      </c>
      <c r="D8256">
        <v>-19.638949</v>
      </c>
      <c r="E8256">
        <v>-43.885554999999997</v>
      </c>
      <c r="F8256" s="25"/>
      <c r="G8256" s="25"/>
      <c r="K8256">
        <v>496</v>
      </c>
      <c r="L8256">
        <v>65</v>
      </c>
    </row>
    <row r="8257" spans="1:12">
      <c r="A8257">
        <v>8256</v>
      </c>
      <c r="B8257" s="22">
        <v>-19.641877999999998</v>
      </c>
      <c r="C8257" s="22">
        <v>-43.884016000000003</v>
      </c>
      <c r="D8257">
        <v>-19.639586000000001</v>
      </c>
      <c r="E8257">
        <v>-43.882627999999997</v>
      </c>
      <c r="F8257" s="25"/>
      <c r="G8257" s="25"/>
      <c r="K8257">
        <v>474</v>
      </c>
      <c r="L8257">
        <v>90</v>
      </c>
    </row>
    <row r="8258" spans="1:12">
      <c r="A8258">
        <v>8257</v>
      </c>
      <c r="B8258" s="22">
        <v>-19.641877999999998</v>
      </c>
      <c r="C8258" s="22">
        <v>-43.884016000000003</v>
      </c>
      <c r="D8258">
        <v>-19.640799000000001</v>
      </c>
      <c r="E8258">
        <v>-43.869020999999996</v>
      </c>
      <c r="F8258" s="25"/>
      <c r="G8258" s="25"/>
      <c r="K8258">
        <v>2116</v>
      </c>
      <c r="L8258">
        <v>310</v>
      </c>
    </row>
    <row r="8259" spans="1:12">
      <c r="A8259">
        <v>8258</v>
      </c>
      <c r="B8259" s="22">
        <v>-19.641877999999998</v>
      </c>
      <c r="C8259" s="22">
        <v>-43.884016000000003</v>
      </c>
      <c r="D8259">
        <v>-19.645243000000001</v>
      </c>
      <c r="E8259">
        <v>-43.872100000000003</v>
      </c>
      <c r="F8259" s="25"/>
      <c r="G8259" s="25"/>
      <c r="K8259">
        <v>1538</v>
      </c>
      <c r="L8259">
        <v>227</v>
      </c>
    </row>
    <row r="8260" spans="1:12">
      <c r="A8260">
        <v>8259</v>
      </c>
      <c r="B8260" s="22">
        <v>-19.641877999999998</v>
      </c>
      <c r="C8260" s="22">
        <v>-43.884016000000003</v>
      </c>
      <c r="D8260">
        <v>-19.649927000000002</v>
      </c>
      <c r="E8260">
        <v>-43.878554000000001</v>
      </c>
      <c r="F8260" s="25"/>
      <c r="G8260" s="25"/>
      <c r="K8260">
        <v>1291</v>
      </c>
      <c r="L8260">
        <v>178</v>
      </c>
    </row>
    <row r="8261" spans="1:12">
      <c r="A8261">
        <v>8260</v>
      </c>
      <c r="B8261" s="22">
        <v>-19.641877999999998</v>
      </c>
      <c r="C8261" s="22">
        <v>-43.884016000000003</v>
      </c>
      <c r="D8261">
        <v>-19.650390000000002</v>
      </c>
      <c r="E8261">
        <v>-43.874361</v>
      </c>
      <c r="F8261" s="25"/>
      <c r="G8261" s="25"/>
      <c r="K8261">
        <v>1582</v>
      </c>
      <c r="L8261">
        <v>191</v>
      </c>
    </row>
    <row r="8262" spans="1:12">
      <c r="A8262">
        <v>8261</v>
      </c>
      <c r="B8262" s="22">
        <v>-19.641877999999998</v>
      </c>
      <c r="C8262" s="22">
        <v>-43.884016000000003</v>
      </c>
      <c r="D8262">
        <v>-19.654503999999999</v>
      </c>
      <c r="E8262">
        <v>-43.874657999999997</v>
      </c>
      <c r="F8262" s="25"/>
      <c r="G8262" s="25"/>
      <c r="K8262">
        <v>2235</v>
      </c>
      <c r="L8262">
        <v>216</v>
      </c>
    </row>
    <row r="8263" spans="1:12">
      <c r="A8263">
        <v>8262</v>
      </c>
      <c r="B8263" s="22">
        <v>-19.641877999999998</v>
      </c>
      <c r="C8263" s="22">
        <v>-43.884016000000003</v>
      </c>
      <c r="D8263">
        <v>-19.646014999999998</v>
      </c>
      <c r="E8263">
        <v>-43.890343999999999</v>
      </c>
      <c r="F8263" s="25"/>
      <c r="G8263" s="25"/>
      <c r="K8263">
        <v>1399</v>
      </c>
      <c r="L8263">
        <v>213</v>
      </c>
    </row>
    <row r="8264" spans="1:12">
      <c r="A8264">
        <v>8263</v>
      </c>
      <c r="B8264" s="22">
        <v>-19.641877999999998</v>
      </c>
      <c r="C8264" s="22">
        <v>-43.884016000000003</v>
      </c>
      <c r="D8264">
        <v>-19.666802000000001</v>
      </c>
      <c r="E8264">
        <v>-43.875715</v>
      </c>
      <c r="F8264" s="25"/>
      <c r="G8264" s="25"/>
      <c r="K8264">
        <v>3703</v>
      </c>
      <c r="L8264">
        <v>355</v>
      </c>
    </row>
    <row r="8265" spans="1:12">
      <c r="A8265">
        <v>8264</v>
      </c>
      <c r="B8265" s="22">
        <v>-19.641877999999998</v>
      </c>
      <c r="C8265" s="22">
        <v>-43.884016000000003</v>
      </c>
      <c r="D8265">
        <v>-19.649968999999999</v>
      </c>
      <c r="E8265">
        <v>-43.901752000000002</v>
      </c>
      <c r="F8265" s="25"/>
      <c r="G8265" s="25"/>
      <c r="K8265">
        <v>2961</v>
      </c>
      <c r="L8265">
        <v>462</v>
      </c>
    </row>
    <row r="8266" spans="1:12">
      <c r="A8266">
        <v>8265</v>
      </c>
      <c r="B8266" s="22">
        <v>-19.641877999999998</v>
      </c>
      <c r="C8266" s="22">
        <v>-43.884016000000003</v>
      </c>
      <c r="D8266">
        <v>-19.647461</v>
      </c>
      <c r="E8266">
        <v>-43.90361</v>
      </c>
      <c r="F8266" s="25"/>
      <c r="G8266" s="25"/>
      <c r="K8266">
        <v>5799</v>
      </c>
      <c r="L8266">
        <v>562</v>
      </c>
    </row>
    <row r="8267" spans="1:12">
      <c r="A8267">
        <v>8266</v>
      </c>
      <c r="B8267" s="22">
        <v>-19.641877999999998</v>
      </c>
      <c r="C8267" s="22">
        <v>-43.884016000000003</v>
      </c>
      <c r="D8267">
        <v>-19.649462</v>
      </c>
      <c r="E8267">
        <v>-43.906460000000003</v>
      </c>
      <c r="F8267" s="25"/>
      <c r="G8267" s="25"/>
      <c r="K8267">
        <v>7378</v>
      </c>
      <c r="L8267">
        <v>635</v>
      </c>
    </row>
    <row r="8268" spans="1:12">
      <c r="A8268">
        <v>8267</v>
      </c>
      <c r="B8268" s="22">
        <v>-19.641877999999998</v>
      </c>
      <c r="C8268" s="22">
        <v>-43.884016000000003</v>
      </c>
      <c r="D8268">
        <v>-19.664377999999999</v>
      </c>
      <c r="E8268">
        <v>-43.931176999999998</v>
      </c>
      <c r="F8268" s="25"/>
      <c r="G8268" s="25"/>
      <c r="K8268">
        <v>11736</v>
      </c>
      <c r="L8268">
        <v>908</v>
      </c>
    </row>
    <row r="8269" spans="1:12">
      <c r="A8269">
        <v>8268</v>
      </c>
      <c r="B8269" s="22">
        <v>-19.641877999999998</v>
      </c>
      <c r="C8269" s="22">
        <v>-43.884016000000003</v>
      </c>
      <c r="D8269">
        <v>-19.648154999999999</v>
      </c>
      <c r="E8269">
        <v>-43.908710999999997</v>
      </c>
      <c r="F8269" s="25"/>
      <c r="G8269" s="25"/>
      <c r="K8269">
        <v>6113</v>
      </c>
      <c r="L8269">
        <v>585</v>
      </c>
    </row>
    <row r="8270" spans="1:12">
      <c r="A8270">
        <v>8269</v>
      </c>
      <c r="B8270" s="22">
        <v>-19.641877999999998</v>
      </c>
      <c r="C8270" s="22">
        <v>-43.884016000000003</v>
      </c>
      <c r="D8270">
        <v>-19.638971999999999</v>
      </c>
      <c r="E8270">
        <v>-43.916437999999999</v>
      </c>
      <c r="F8270" s="25"/>
      <c r="G8270" s="25"/>
      <c r="K8270">
        <v>5922</v>
      </c>
      <c r="L8270">
        <v>534</v>
      </c>
    </row>
    <row r="8271" spans="1:12">
      <c r="A8271">
        <v>8270</v>
      </c>
      <c r="B8271" s="22">
        <v>-19.641877999999998</v>
      </c>
      <c r="C8271" s="22">
        <v>-43.884016000000003</v>
      </c>
      <c r="D8271">
        <v>-19.63815</v>
      </c>
      <c r="E8271">
        <v>-43.908495000000002</v>
      </c>
      <c r="F8271" s="25"/>
      <c r="G8271" s="25"/>
      <c r="K8271">
        <v>4965</v>
      </c>
      <c r="L8271">
        <v>484</v>
      </c>
    </row>
    <row r="8272" spans="1:12">
      <c r="A8272">
        <v>8271</v>
      </c>
      <c r="B8272" s="22">
        <v>-19.641877999999998</v>
      </c>
      <c r="C8272" s="22">
        <v>-43.884016000000003</v>
      </c>
      <c r="D8272">
        <v>-19.634979000000001</v>
      </c>
      <c r="E8272">
        <v>-43.901173999999997</v>
      </c>
      <c r="F8272" s="25"/>
      <c r="G8272" s="25"/>
      <c r="K8272">
        <v>3887</v>
      </c>
      <c r="L8272">
        <v>374</v>
      </c>
    </row>
    <row r="8273" spans="1:12">
      <c r="A8273">
        <v>8272</v>
      </c>
      <c r="B8273" s="22">
        <v>-19.641877999999998</v>
      </c>
      <c r="C8273" s="22">
        <v>-43.884016000000003</v>
      </c>
      <c r="D8273">
        <v>-19.628554999999999</v>
      </c>
      <c r="E8273">
        <v>-43.891680000000001</v>
      </c>
      <c r="F8273" s="25"/>
      <c r="G8273" s="25"/>
      <c r="K8273">
        <v>2526</v>
      </c>
      <c r="L8273">
        <v>269</v>
      </c>
    </row>
    <row r="8274" spans="1:12">
      <c r="A8274">
        <v>8273</v>
      </c>
      <c r="B8274" s="22">
        <v>-19.641877999999998</v>
      </c>
      <c r="C8274" s="22">
        <v>-43.884016000000003</v>
      </c>
      <c r="D8274">
        <v>-19.626891000000001</v>
      </c>
      <c r="E8274">
        <v>-43.902189999999997</v>
      </c>
      <c r="F8274" s="25"/>
      <c r="G8274" s="25"/>
      <c r="K8274">
        <v>3784</v>
      </c>
      <c r="L8274">
        <v>417</v>
      </c>
    </row>
    <row r="8275" spans="1:12">
      <c r="A8275">
        <v>8274</v>
      </c>
      <c r="B8275" s="22">
        <v>-19.641877999999998</v>
      </c>
      <c r="C8275" s="22">
        <v>-43.884016000000003</v>
      </c>
      <c r="D8275">
        <v>-19.625283</v>
      </c>
      <c r="E8275">
        <v>-43.903073999999997</v>
      </c>
      <c r="F8275" s="25"/>
      <c r="G8275" s="25"/>
      <c r="K8275">
        <v>4567</v>
      </c>
      <c r="L8275">
        <v>442</v>
      </c>
    </row>
    <row r="8276" spans="1:12">
      <c r="A8276">
        <v>8275</v>
      </c>
      <c r="B8276" s="22">
        <v>-19.641877999999998</v>
      </c>
      <c r="C8276" s="22">
        <v>-43.884016000000003</v>
      </c>
      <c r="D8276">
        <v>-19.606418999999999</v>
      </c>
      <c r="E8276">
        <v>-43.909308000000003</v>
      </c>
      <c r="F8276" s="25"/>
      <c r="G8276" s="25"/>
      <c r="K8276">
        <v>6112</v>
      </c>
      <c r="L8276">
        <v>580</v>
      </c>
    </row>
    <row r="8277" spans="1:12">
      <c r="A8277">
        <v>8276</v>
      </c>
      <c r="B8277" s="22">
        <v>-19.641877999999998</v>
      </c>
      <c r="C8277" s="22">
        <v>-43.884016000000003</v>
      </c>
      <c r="D8277">
        <v>-19.605063000000001</v>
      </c>
      <c r="E8277">
        <v>-43.910927999999998</v>
      </c>
      <c r="F8277" s="25"/>
      <c r="G8277" s="25"/>
      <c r="K8277">
        <v>6359</v>
      </c>
      <c r="L8277">
        <v>599</v>
      </c>
    </row>
    <row r="8278" spans="1:12">
      <c r="A8278">
        <v>8277</v>
      </c>
      <c r="B8278" s="22">
        <v>-19.641877999999998</v>
      </c>
      <c r="C8278" s="22">
        <v>-43.884016000000003</v>
      </c>
      <c r="D8278">
        <v>-19.596146999999998</v>
      </c>
      <c r="E8278">
        <v>-43.905763999999998</v>
      </c>
      <c r="F8278" s="25"/>
      <c r="G8278" s="25"/>
      <c r="K8278">
        <v>7632</v>
      </c>
      <c r="L8278">
        <v>717</v>
      </c>
    </row>
    <row r="8279" spans="1:12">
      <c r="A8279">
        <v>8278</v>
      </c>
      <c r="B8279" s="22">
        <v>-19.641877999999998</v>
      </c>
      <c r="C8279" s="22">
        <v>-43.884016000000003</v>
      </c>
      <c r="D8279">
        <v>-19.601686999999998</v>
      </c>
      <c r="E8279">
        <v>-43.904896000000001</v>
      </c>
      <c r="F8279" s="25"/>
      <c r="G8279" s="25"/>
      <c r="K8279">
        <v>5675</v>
      </c>
      <c r="L8279">
        <v>511</v>
      </c>
    </row>
    <row r="8280" spans="1:12">
      <c r="A8280">
        <v>8279</v>
      </c>
      <c r="B8280" s="22">
        <v>-19.641877999999998</v>
      </c>
      <c r="C8280" s="22">
        <v>-43.884016000000003</v>
      </c>
      <c r="D8280">
        <v>-19.647693</v>
      </c>
      <c r="E8280">
        <v>-43.835315999999999</v>
      </c>
      <c r="F8280" s="25"/>
      <c r="G8280" s="25"/>
      <c r="K8280">
        <v>5932</v>
      </c>
      <c r="L8280">
        <v>623</v>
      </c>
    </row>
    <row r="8281" spans="1:12">
      <c r="A8281">
        <v>8280</v>
      </c>
      <c r="B8281" s="22">
        <v>-19.641877999999998</v>
      </c>
      <c r="C8281" s="22">
        <v>-43.884016000000003</v>
      </c>
      <c r="D8281">
        <v>-19.670593</v>
      </c>
      <c r="E8281">
        <v>-43.928334999999997</v>
      </c>
      <c r="F8281" s="25"/>
      <c r="G8281" s="25"/>
      <c r="K8281">
        <v>13358</v>
      </c>
      <c r="L8281">
        <v>974</v>
      </c>
    </row>
    <row r="8282" spans="1:12">
      <c r="A8282">
        <v>8281</v>
      </c>
      <c r="B8282" s="22">
        <v>-19.641877999999998</v>
      </c>
      <c r="C8282" s="22">
        <v>-43.884016000000003</v>
      </c>
      <c r="D8282">
        <v>-19.660824000000002</v>
      </c>
      <c r="E8282">
        <v>-43.935533</v>
      </c>
      <c r="F8282" s="25"/>
      <c r="G8282" s="25"/>
      <c r="K8282">
        <v>12327</v>
      </c>
      <c r="L8282">
        <v>978</v>
      </c>
    </row>
    <row r="8283" spans="1:12">
      <c r="A8283">
        <v>8282</v>
      </c>
      <c r="B8283" s="22">
        <v>-19.641877999999998</v>
      </c>
      <c r="C8283" s="22">
        <v>-43.884016000000003</v>
      </c>
      <c r="D8283">
        <v>-19.591055000000001</v>
      </c>
      <c r="E8283">
        <v>-43.904992</v>
      </c>
      <c r="F8283" s="25"/>
      <c r="G8283" s="25"/>
      <c r="K8283">
        <v>7807</v>
      </c>
      <c r="L8283">
        <v>765</v>
      </c>
    </row>
    <row r="8284" spans="1:12">
      <c r="A8284">
        <v>8283</v>
      </c>
      <c r="B8284" s="22">
        <v>-19.641877999999998</v>
      </c>
      <c r="C8284" s="22">
        <v>-43.884016000000003</v>
      </c>
      <c r="D8284">
        <v>-19.624099999999999</v>
      </c>
      <c r="E8284">
        <v>-43.896709000000001</v>
      </c>
      <c r="F8284" s="25"/>
      <c r="G8284" s="25"/>
      <c r="K8284">
        <v>3620</v>
      </c>
      <c r="L8284">
        <v>343</v>
      </c>
    </row>
    <row r="8285" spans="1:12">
      <c r="A8285">
        <v>8284</v>
      </c>
      <c r="B8285" s="22">
        <v>-19.641877999999998</v>
      </c>
      <c r="C8285" s="22">
        <v>-43.884016000000003</v>
      </c>
      <c r="D8285">
        <v>-19.626740999999999</v>
      </c>
      <c r="E8285">
        <v>-43.896465999999997</v>
      </c>
      <c r="F8285" s="25"/>
      <c r="G8285" s="25"/>
      <c r="K8285">
        <v>2920</v>
      </c>
      <c r="L8285">
        <v>317</v>
      </c>
    </row>
    <row r="8286" spans="1:12">
      <c r="A8286">
        <v>8285</v>
      </c>
      <c r="B8286" s="22">
        <v>-19.641877999999998</v>
      </c>
      <c r="C8286" s="22">
        <v>-43.884016000000003</v>
      </c>
      <c r="D8286">
        <v>-19.625367000000001</v>
      </c>
      <c r="E8286">
        <v>-43.889997000000001</v>
      </c>
      <c r="F8286" s="25"/>
      <c r="G8286" s="25"/>
      <c r="K8286">
        <v>2506</v>
      </c>
      <c r="L8286">
        <v>249</v>
      </c>
    </row>
    <row r="8287" spans="1:12">
      <c r="A8287">
        <v>8286</v>
      </c>
      <c r="B8287" s="22">
        <v>-19.641877999999998</v>
      </c>
      <c r="C8287" s="22">
        <v>-43.884016000000003</v>
      </c>
      <c r="D8287">
        <v>-19.625129999999999</v>
      </c>
      <c r="E8287">
        <v>-43.891097000000002</v>
      </c>
      <c r="F8287" s="25"/>
      <c r="G8287" s="25"/>
      <c r="K8287">
        <v>2673</v>
      </c>
      <c r="L8287">
        <v>296</v>
      </c>
    </row>
    <row r="8288" spans="1:12">
      <c r="A8288">
        <v>8287</v>
      </c>
      <c r="B8288" s="22">
        <v>-19.641877999999998</v>
      </c>
      <c r="C8288" s="22">
        <v>-43.884016000000003</v>
      </c>
      <c r="D8288">
        <v>-19.630026999999998</v>
      </c>
      <c r="E8288">
        <v>-43.880088999999998</v>
      </c>
      <c r="F8288" s="25"/>
      <c r="G8288" s="25"/>
      <c r="K8288">
        <v>2205</v>
      </c>
      <c r="L8288">
        <v>311</v>
      </c>
    </row>
    <row r="8289" spans="1:12">
      <c r="A8289">
        <v>8288</v>
      </c>
      <c r="B8289" s="22">
        <v>-19.641877999999998</v>
      </c>
      <c r="C8289" s="22">
        <v>-43.884016000000003</v>
      </c>
      <c r="D8289">
        <v>-19.635290999999999</v>
      </c>
      <c r="E8289">
        <v>-43.884943999999997</v>
      </c>
      <c r="F8289" s="25"/>
      <c r="G8289" s="25"/>
      <c r="K8289">
        <v>1046</v>
      </c>
      <c r="L8289">
        <v>124</v>
      </c>
    </row>
    <row r="8290" spans="1:12">
      <c r="A8290">
        <v>8289</v>
      </c>
      <c r="B8290" s="22">
        <v>-19.641877999999998</v>
      </c>
      <c r="C8290" s="22">
        <v>-43.884016000000003</v>
      </c>
      <c r="D8290">
        <v>-19.641877999999998</v>
      </c>
      <c r="E8290">
        <v>-43.884016000000003</v>
      </c>
      <c r="F8290" s="25"/>
      <c r="G8290" s="25"/>
      <c r="K8290">
        <v>0</v>
      </c>
      <c r="L8290">
        <v>0</v>
      </c>
    </row>
    <row r="8291" spans="1:12">
      <c r="A8291">
        <v>8290</v>
      </c>
      <c r="B8291" s="22">
        <v>-19.641877999999998</v>
      </c>
      <c r="C8291" s="22">
        <v>-43.884016000000003</v>
      </c>
      <c r="D8291">
        <v>-19.64237</v>
      </c>
      <c r="E8291">
        <v>-43.881444000000002</v>
      </c>
      <c r="F8291" s="25"/>
      <c r="G8291" s="25"/>
      <c r="K8291">
        <v>392</v>
      </c>
      <c r="L8291">
        <v>78</v>
      </c>
    </row>
    <row r="8292" spans="1:12">
      <c r="A8292">
        <v>8291</v>
      </c>
      <c r="B8292" s="22">
        <v>-19.641877999999998</v>
      </c>
      <c r="C8292" s="22">
        <v>-43.884016000000003</v>
      </c>
      <c r="D8292">
        <v>-19.642613999999998</v>
      </c>
      <c r="E8292">
        <v>-43.879083000000001</v>
      </c>
      <c r="F8292" s="25"/>
      <c r="G8292" s="25"/>
      <c r="K8292">
        <v>624</v>
      </c>
      <c r="L8292">
        <v>106</v>
      </c>
    </row>
    <row r="8293" spans="1:12">
      <c r="A8293">
        <v>8292</v>
      </c>
      <c r="B8293" s="22">
        <v>-19.641877999999998</v>
      </c>
      <c r="C8293" s="22">
        <v>-43.884016000000003</v>
      </c>
      <c r="D8293">
        <v>-19.640267000000001</v>
      </c>
      <c r="E8293">
        <v>-43.879921000000003</v>
      </c>
      <c r="F8293" s="25"/>
      <c r="G8293" s="25"/>
      <c r="K8293">
        <v>707</v>
      </c>
      <c r="L8293">
        <v>133</v>
      </c>
    </row>
    <row r="8294" spans="1:12">
      <c r="A8294">
        <v>8293</v>
      </c>
      <c r="B8294" s="22">
        <v>-19.641877999999998</v>
      </c>
      <c r="C8294" s="22">
        <v>-43.884016000000003</v>
      </c>
      <c r="D8294">
        <v>-19.640948000000002</v>
      </c>
      <c r="E8294">
        <v>-43.873252000000001</v>
      </c>
      <c r="F8294" s="25"/>
      <c r="G8294" s="25"/>
      <c r="K8294">
        <v>1615</v>
      </c>
      <c r="L8294">
        <v>242</v>
      </c>
    </row>
    <row r="8295" spans="1:12">
      <c r="A8295">
        <v>8294</v>
      </c>
      <c r="B8295" s="22">
        <v>-19.641877999999998</v>
      </c>
      <c r="C8295" s="22">
        <v>-43.884016000000003</v>
      </c>
      <c r="D8295">
        <v>-19.642382000000001</v>
      </c>
      <c r="E8295">
        <v>-43.876184000000002</v>
      </c>
      <c r="F8295" s="25"/>
      <c r="G8295" s="25"/>
      <c r="K8295">
        <v>1141</v>
      </c>
      <c r="L8295">
        <v>168</v>
      </c>
    </row>
    <row r="8296" spans="1:12">
      <c r="A8296">
        <v>8295</v>
      </c>
      <c r="B8296" s="22">
        <v>-19.641877999999998</v>
      </c>
      <c r="C8296" s="22">
        <v>-43.884016000000003</v>
      </c>
      <c r="D8296">
        <v>-19.648669000000002</v>
      </c>
      <c r="E8296">
        <v>-43.868729999999999</v>
      </c>
      <c r="F8296" s="25"/>
      <c r="G8296" s="25"/>
      <c r="K8296">
        <v>2248</v>
      </c>
      <c r="L8296">
        <v>278</v>
      </c>
    </row>
    <row r="8297" spans="1:12">
      <c r="A8297">
        <v>8296</v>
      </c>
      <c r="B8297" s="22">
        <v>-19.641877999999998</v>
      </c>
      <c r="C8297" s="22">
        <v>-43.884016000000003</v>
      </c>
      <c r="D8297">
        <v>-19.648313999999999</v>
      </c>
      <c r="E8297">
        <v>-43.873966000000003</v>
      </c>
      <c r="F8297" s="25"/>
      <c r="G8297" s="25"/>
      <c r="K8297">
        <v>1412</v>
      </c>
      <c r="L8297">
        <v>159</v>
      </c>
    </row>
    <row r="8298" spans="1:12">
      <c r="A8298">
        <v>8297</v>
      </c>
      <c r="B8298" s="22">
        <v>-19.641877999999998</v>
      </c>
      <c r="C8298" s="22">
        <v>-43.884016000000003</v>
      </c>
      <c r="D8298">
        <v>-19.648344000000002</v>
      </c>
      <c r="E8298">
        <v>-43.876365999999997</v>
      </c>
      <c r="F8298" s="25"/>
      <c r="G8298" s="25"/>
      <c r="K8298">
        <v>1241</v>
      </c>
      <c r="L8298">
        <v>168</v>
      </c>
    </row>
    <row r="8299" spans="1:12">
      <c r="A8299">
        <v>8298</v>
      </c>
      <c r="B8299" s="22">
        <v>-19.641877999999998</v>
      </c>
      <c r="C8299" s="22">
        <v>-43.884016000000003</v>
      </c>
      <c r="D8299">
        <v>-19.645779000000001</v>
      </c>
      <c r="E8299">
        <v>-43.878041000000003</v>
      </c>
      <c r="F8299" s="25"/>
      <c r="G8299" s="25"/>
      <c r="K8299">
        <v>1015</v>
      </c>
      <c r="L8299">
        <v>134</v>
      </c>
    </row>
    <row r="8300" spans="1:12">
      <c r="A8300">
        <v>8299</v>
      </c>
      <c r="B8300" s="22">
        <v>-19.641877999999998</v>
      </c>
      <c r="C8300" s="22">
        <v>-43.884016000000003</v>
      </c>
      <c r="D8300">
        <v>-19.645593000000002</v>
      </c>
      <c r="E8300">
        <v>-43.880367</v>
      </c>
      <c r="F8300" s="25"/>
      <c r="G8300" s="25"/>
      <c r="K8300">
        <v>721</v>
      </c>
      <c r="L8300">
        <v>97</v>
      </c>
    </row>
    <row r="8301" spans="1:12">
      <c r="A8301">
        <v>8300</v>
      </c>
      <c r="B8301" s="22">
        <v>-19.641877999999998</v>
      </c>
      <c r="C8301" s="22">
        <v>-43.884016000000003</v>
      </c>
      <c r="D8301">
        <v>-19.646324</v>
      </c>
      <c r="E8301">
        <v>-43.882306999999997</v>
      </c>
      <c r="F8301" s="25"/>
      <c r="G8301" s="25"/>
      <c r="K8301">
        <v>855</v>
      </c>
      <c r="L8301">
        <v>97</v>
      </c>
    </row>
    <row r="8302" spans="1:12">
      <c r="A8302">
        <v>8301</v>
      </c>
      <c r="B8302" s="22">
        <v>-19.641877999999998</v>
      </c>
      <c r="C8302" s="22">
        <v>-43.884016000000003</v>
      </c>
      <c r="D8302">
        <v>-19.651039999999998</v>
      </c>
      <c r="E8302">
        <v>-43.864303</v>
      </c>
      <c r="F8302" s="25"/>
      <c r="G8302" s="25"/>
      <c r="K8302">
        <v>2603</v>
      </c>
      <c r="L8302">
        <v>278</v>
      </c>
    </row>
    <row r="8303" spans="1:12">
      <c r="A8303">
        <v>8302</v>
      </c>
      <c r="B8303" s="22">
        <v>-19.641877999999998</v>
      </c>
      <c r="C8303" s="22">
        <v>-43.884016000000003</v>
      </c>
      <c r="D8303">
        <v>-19.6557</v>
      </c>
      <c r="E8303">
        <v>-43.863709999999998</v>
      </c>
      <c r="F8303" s="25"/>
      <c r="G8303" s="25"/>
      <c r="K8303">
        <v>0</v>
      </c>
      <c r="L8303">
        <v>0</v>
      </c>
    </row>
    <row r="8304" spans="1:12">
      <c r="A8304">
        <v>8303</v>
      </c>
      <c r="B8304" s="22">
        <v>-19.641877999999998</v>
      </c>
      <c r="C8304" s="22">
        <v>-43.884016000000003</v>
      </c>
      <c r="D8304">
        <v>-19.651579999999999</v>
      </c>
      <c r="E8304">
        <v>-43.870095999999997</v>
      </c>
      <c r="F8304" s="25"/>
      <c r="G8304" s="25"/>
      <c r="K8304">
        <v>0</v>
      </c>
      <c r="L8304">
        <v>0</v>
      </c>
    </row>
    <row r="8305" spans="1:12">
      <c r="A8305">
        <v>8304</v>
      </c>
      <c r="B8305" s="22">
        <v>-19.641877999999998</v>
      </c>
      <c r="C8305" s="22">
        <v>-43.884016000000003</v>
      </c>
      <c r="D8305">
        <v>-19.656438999999999</v>
      </c>
      <c r="E8305">
        <v>-43.870192000000003</v>
      </c>
      <c r="F8305" s="25"/>
      <c r="G8305" s="25"/>
      <c r="K8305">
        <v>0</v>
      </c>
      <c r="L8305">
        <v>0</v>
      </c>
    </row>
    <row r="8306" spans="1:12">
      <c r="A8306">
        <v>8305</v>
      </c>
      <c r="B8306" s="22">
        <v>-19.641877999999998</v>
      </c>
      <c r="C8306" s="22">
        <v>-43.884016000000003</v>
      </c>
      <c r="D8306">
        <v>-19.658940999999999</v>
      </c>
      <c r="E8306">
        <v>-43.874499</v>
      </c>
      <c r="F8306" s="25"/>
      <c r="G8306" s="25"/>
      <c r="K8306">
        <v>0</v>
      </c>
      <c r="L8306">
        <v>0</v>
      </c>
    </row>
    <row r="8307" spans="1:12">
      <c r="A8307">
        <v>8306</v>
      </c>
      <c r="B8307" s="22">
        <v>-19.641877999999998</v>
      </c>
      <c r="C8307" s="22">
        <v>-43.884016000000003</v>
      </c>
      <c r="D8307">
        <v>-19.665944</v>
      </c>
      <c r="E8307">
        <v>-43.866813999999998</v>
      </c>
      <c r="F8307" s="25"/>
      <c r="G8307" s="25"/>
      <c r="K8307">
        <v>0</v>
      </c>
      <c r="L8307">
        <v>0</v>
      </c>
    </row>
    <row r="8308" spans="1:12">
      <c r="A8308">
        <v>8307</v>
      </c>
      <c r="B8308" s="22">
        <v>-19.641877999999998</v>
      </c>
      <c r="C8308" s="22">
        <v>-43.884016000000003</v>
      </c>
      <c r="D8308">
        <v>-19.658127</v>
      </c>
      <c r="E8308">
        <v>-43.879443000000002</v>
      </c>
      <c r="F8308" s="25"/>
      <c r="G8308" s="25"/>
      <c r="K8308">
        <v>0</v>
      </c>
      <c r="L8308">
        <v>0</v>
      </c>
    </row>
    <row r="8309" spans="1:12">
      <c r="A8309">
        <v>8308</v>
      </c>
      <c r="B8309" s="22">
        <v>-19.641877999999998</v>
      </c>
      <c r="C8309" s="22">
        <v>-43.884016000000003</v>
      </c>
      <c r="D8309">
        <v>-19.656717</v>
      </c>
      <c r="E8309">
        <v>-43.880927</v>
      </c>
      <c r="F8309" s="25"/>
      <c r="G8309" s="25"/>
      <c r="K8309">
        <v>0</v>
      </c>
      <c r="L8309">
        <v>0</v>
      </c>
    </row>
    <row r="8310" spans="1:12">
      <c r="A8310">
        <v>8309</v>
      </c>
      <c r="B8310" s="22">
        <v>-19.641877999999998</v>
      </c>
      <c r="C8310" s="22">
        <v>-43.884016000000003</v>
      </c>
      <c r="D8310">
        <v>-19.658404000000001</v>
      </c>
      <c r="E8310">
        <v>-43.888359000000001</v>
      </c>
      <c r="F8310" s="25"/>
      <c r="G8310" s="25"/>
      <c r="K8310">
        <v>0</v>
      </c>
      <c r="L8310">
        <v>0</v>
      </c>
    </row>
    <row r="8311" spans="1:12">
      <c r="A8311">
        <v>8310</v>
      </c>
      <c r="B8311" s="22">
        <v>-19.641877999999998</v>
      </c>
      <c r="C8311" s="22">
        <v>-43.884016000000003</v>
      </c>
      <c r="D8311">
        <v>-19.655111000000002</v>
      </c>
      <c r="E8311">
        <v>-43.886470000000003</v>
      </c>
      <c r="F8311" s="25"/>
      <c r="G8311" s="25"/>
      <c r="K8311">
        <v>0</v>
      </c>
      <c r="L8311">
        <v>0</v>
      </c>
    </row>
    <row r="8312" spans="1:12">
      <c r="A8312">
        <v>8311</v>
      </c>
      <c r="B8312" s="22">
        <v>-19.641877999999998</v>
      </c>
      <c r="C8312" s="22">
        <v>-43.884016000000003</v>
      </c>
      <c r="D8312">
        <v>-19.652470000000001</v>
      </c>
      <c r="E8312">
        <v>-43.886716999999997</v>
      </c>
      <c r="F8312" s="25"/>
      <c r="G8312" s="25"/>
      <c r="K8312">
        <v>0</v>
      </c>
      <c r="L8312">
        <v>0</v>
      </c>
    </row>
    <row r="8313" spans="1:12">
      <c r="A8313">
        <v>8312</v>
      </c>
      <c r="B8313" s="22">
        <v>-19.641877999999998</v>
      </c>
      <c r="C8313" s="22">
        <v>-43.884016000000003</v>
      </c>
      <c r="D8313">
        <v>-19.650487999999999</v>
      </c>
      <c r="E8313">
        <v>-43.891129999999997</v>
      </c>
      <c r="F8313" s="25"/>
      <c r="G8313" s="25"/>
      <c r="K8313">
        <v>0</v>
      </c>
      <c r="L8313">
        <v>0</v>
      </c>
    </row>
    <row r="8314" spans="1:12">
      <c r="A8314">
        <v>8313</v>
      </c>
      <c r="B8314" s="22">
        <v>-19.641877999999998</v>
      </c>
      <c r="C8314" s="22">
        <v>-43.884016000000003</v>
      </c>
      <c r="D8314">
        <v>-19.66958</v>
      </c>
      <c r="E8314">
        <v>-43.878138999999997</v>
      </c>
      <c r="F8314" s="25"/>
      <c r="G8314" s="25"/>
      <c r="K8314">
        <v>0</v>
      </c>
      <c r="L8314">
        <v>0</v>
      </c>
    </row>
    <row r="8315" spans="1:12">
      <c r="A8315">
        <v>8314</v>
      </c>
      <c r="B8315" s="22">
        <v>-19.641877999999998</v>
      </c>
      <c r="C8315" s="22">
        <v>-43.884016000000003</v>
      </c>
      <c r="D8315">
        <v>-19.672946</v>
      </c>
      <c r="E8315">
        <v>-43.891364000000003</v>
      </c>
      <c r="F8315" s="25"/>
      <c r="G8315" s="25"/>
      <c r="K8315">
        <v>0</v>
      </c>
      <c r="L8315">
        <v>0</v>
      </c>
    </row>
    <row r="8316" spans="1:12">
      <c r="A8316">
        <v>8315</v>
      </c>
      <c r="B8316" s="22">
        <v>-19.641877999999998</v>
      </c>
      <c r="C8316" s="22">
        <v>-43.884016000000003</v>
      </c>
      <c r="D8316">
        <v>-19.674229</v>
      </c>
      <c r="E8316">
        <v>-43.883149000000003</v>
      </c>
      <c r="F8316" s="25"/>
      <c r="G8316" s="25"/>
      <c r="K8316">
        <v>0</v>
      </c>
      <c r="L8316">
        <v>0</v>
      </c>
    </row>
    <row r="8317" spans="1:12">
      <c r="A8317">
        <v>8316</v>
      </c>
      <c r="B8317" s="22">
        <v>-19.641877999999998</v>
      </c>
      <c r="C8317" s="22">
        <v>-43.884016000000003</v>
      </c>
      <c r="D8317">
        <v>-19.679523</v>
      </c>
      <c r="E8317">
        <v>-43.888390999999999</v>
      </c>
      <c r="F8317" s="25"/>
      <c r="G8317" s="25"/>
      <c r="K8317">
        <v>0</v>
      </c>
      <c r="L8317">
        <v>0</v>
      </c>
    </row>
    <row r="8318" spans="1:12">
      <c r="A8318">
        <v>8317</v>
      </c>
      <c r="B8318" s="22">
        <v>-19.641877999999998</v>
      </c>
      <c r="C8318" s="22">
        <v>-43.884016000000003</v>
      </c>
      <c r="D8318">
        <v>-19.652702000000001</v>
      </c>
      <c r="E8318">
        <v>-43.906471000000003</v>
      </c>
      <c r="F8318" s="25"/>
      <c r="G8318" s="25"/>
      <c r="K8318">
        <v>0</v>
      </c>
      <c r="L8318">
        <v>0</v>
      </c>
    </row>
    <row r="8319" spans="1:12">
      <c r="A8319">
        <v>8318</v>
      </c>
      <c r="B8319" s="22">
        <v>-19.641877999999998</v>
      </c>
      <c r="C8319" s="22">
        <v>-43.884016000000003</v>
      </c>
      <c r="D8319">
        <v>-19.645831999999999</v>
      </c>
      <c r="E8319">
        <v>-43.899850999999998</v>
      </c>
      <c r="F8319" s="25"/>
      <c r="G8319" s="25"/>
      <c r="K8319">
        <v>0</v>
      </c>
      <c r="L8319">
        <v>0</v>
      </c>
    </row>
    <row r="8320" spans="1:12">
      <c r="A8320">
        <v>8319</v>
      </c>
      <c r="B8320" s="22">
        <v>-19.641877999999998</v>
      </c>
      <c r="C8320" s="22">
        <v>-43.884016000000003</v>
      </c>
      <c r="D8320">
        <v>-19.645468999999999</v>
      </c>
      <c r="E8320">
        <v>-43.902520000000003</v>
      </c>
      <c r="F8320" s="25"/>
      <c r="G8320" s="25"/>
      <c r="K8320">
        <v>0</v>
      </c>
      <c r="L8320">
        <v>0</v>
      </c>
    </row>
    <row r="8321" spans="1:12">
      <c r="A8321">
        <v>8320</v>
      </c>
      <c r="B8321" s="22">
        <v>-19.641877999999998</v>
      </c>
      <c r="C8321" s="22">
        <v>-43.884016000000003</v>
      </c>
      <c r="D8321">
        <v>-19.652204000000001</v>
      </c>
      <c r="E8321">
        <v>-43.906928999999998</v>
      </c>
      <c r="F8321" s="25"/>
      <c r="G8321" s="25"/>
      <c r="K8321">
        <v>0</v>
      </c>
      <c r="L8321">
        <v>0</v>
      </c>
    </row>
    <row r="8322" spans="1:12">
      <c r="A8322">
        <v>8321</v>
      </c>
      <c r="B8322" s="22">
        <v>-19.641877999999998</v>
      </c>
      <c r="C8322" s="22">
        <v>-43.884016000000003</v>
      </c>
      <c r="D8322">
        <v>-19.656827</v>
      </c>
      <c r="E8322">
        <v>-43.912984999999999</v>
      </c>
      <c r="F8322" s="25"/>
      <c r="G8322" s="25"/>
      <c r="K8322">
        <v>0</v>
      </c>
      <c r="L8322">
        <v>0</v>
      </c>
    </row>
    <row r="8323" spans="1:12">
      <c r="A8323">
        <v>8322</v>
      </c>
      <c r="B8323" s="22">
        <v>-19.641877999999998</v>
      </c>
      <c r="C8323" s="22">
        <v>-43.884016000000003</v>
      </c>
      <c r="D8323">
        <v>-19.672628</v>
      </c>
      <c r="E8323">
        <v>-43.914628999999998</v>
      </c>
      <c r="F8323" s="25"/>
      <c r="G8323" s="25"/>
      <c r="K8323">
        <v>0</v>
      </c>
      <c r="L8323">
        <v>0</v>
      </c>
    </row>
    <row r="8324" spans="1:12">
      <c r="A8324">
        <v>8323</v>
      </c>
      <c r="B8324" s="22">
        <v>-19.641877999999998</v>
      </c>
      <c r="C8324" s="22">
        <v>-43.884016000000003</v>
      </c>
      <c r="D8324">
        <v>-19.651918999999999</v>
      </c>
      <c r="E8324">
        <v>-43.917690999999998</v>
      </c>
      <c r="F8324" s="25"/>
      <c r="G8324" s="25"/>
      <c r="K8324">
        <v>0</v>
      </c>
      <c r="L8324">
        <v>0</v>
      </c>
    </row>
    <row r="8325" spans="1:12">
      <c r="A8325">
        <v>8324</v>
      </c>
      <c r="B8325" s="22">
        <v>-19.641877999999998</v>
      </c>
      <c r="C8325" s="22">
        <v>-43.884016000000003</v>
      </c>
      <c r="D8325">
        <v>-19.651335</v>
      </c>
      <c r="E8325">
        <v>-43.909458999999998</v>
      </c>
      <c r="F8325" s="25"/>
      <c r="G8325" s="25"/>
      <c r="K8325">
        <v>0</v>
      </c>
      <c r="L8325">
        <v>0</v>
      </c>
    </row>
    <row r="8326" spans="1:12">
      <c r="A8326">
        <v>8325</v>
      </c>
      <c r="B8326" s="22">
        <v>-19.641877999999998</v>
      </c>
      <c r="C8326" s="22">
        <v>-43.884016000000003</v>
      </c>
      <c r="D8326">
        <v>-19.638228999999999</v>
      </c>
      <c r="E8326">
        <v>-43.911271999999997</v>
      </c>
      <c r="F8326" s="25"/>
      <c r="G8326" s="25"/>
      <c r="K8326">
        <v>0</v>
      </c>
      <c r="L8326">
        <v>0</v>
      </c>
    </row>
    <row r="8327" spans="1:12">
      <c r="A8327">
        <v>8326</v>
      </c>
      <c r="B8327" s="22">
        <v>-19.641877999999998</v>
      </c>
      <c r="C8327" s="22">
        <v>-43.884016000000003</v>
      </c>
      <c r="D8327">
        <v>-19.637817999999999</v>
      </c>
      <c r="E8327">
        <v>-43.903267999999997</v>
      </c>
      <c r="F8327" s="25"/>
      <c r="G8327" s="25"/>
      <c r="K8327">
        <v>0</v>
      </c>
      <c r="L8327">
        <v>0</v>
      </c>
    </row>
    <row r="8328" spans="1:12">
      <c r="A8328">
        <v>8327</v>
      </c>
      <c r="B8328" s="22">
        <v>-19.641877999999998</v>
      </c>
      <c r="C8328" s="22">
        <v>-43.884016000000003</v>
      </c>
      <c r="D8328">
        <v>-19.642052</v>
      </c>
      <c r="E8328">
        <v>-43.905692000000002</v>
      </c>
      <c r="F8328" s="25"/>
      <c r="G8328" s="25"/>
      <c r="K8328">
        <v>0</v>
      </c>
      <c r="L8328">
        <v>0</v>
      </c>
    </row>
    <row r="8329" spans="1:12">
      <c r="A8329">
        <v>8328</v>
      </c>
      <c r="B8329" s="22">
        <v>-19.641877999999998</v>
      </c>
      <c r="C8329" s="22">
        <v>-43.884016000000003</v>
      </c>
      <c r="D8329">
        <v>-19.643319999999999</v>
      </c>
      <c r="E8329">
        <v>-43.903486999999998</v>
      </c>
      <c r="F8329" s="25"/>
      <c r="G8329" s="25"/>
      <c r="K8329">
        <v>0</v>
      </c>
      <c r="L8329">
        <v>0</v>
      </c>
    </row>
    <row r="8330" spans="1:12">
      <c r="A8330">
        <v>8329</v>
      </c>
      <c r="B8330" s="22">
        <v>-19.641877999999998</v>
      </c>
      <c r="C8330" s="22">
        <v>-43.884016000000003</v>
      </c>
      <c r="D8330">
        <v>-19.630253</v>
      </c>
      <c r="E8330">
        <v>-43.893801000000003</v>
      </c>
      <c r="F8330" s="25"/>
      <c r="G8330" s="25"/>
      <c r="K8330">
        <v>0</v>
      </c>
      <c r="L8330">
        <v>0</v>
      </c>
    </row>
    <row r="8331" spans="1:12">
      <c r="A8331">
        <v>8330</v>
      </c>
      <c r="B8331" s="22">
        <v>-19.641877999999998</v>
      </c>
      <c r="C8331" s="22">
        <v>-43.884016000000003</v>
      </c>
      <c r="D8331">
        <v>-19.633426</v>
      </c>
      <c r="E8331">
        <v>-43.895887999999999</v>
      </c>
      <c r="F8331" s="25"/>
      <c r="G8331" s="25"/>
      <c r="K8331">
        <v>0</v>
      </c>
      <c r="L8331">
        <v>0</v>
      </c>
    </row>
    <row r="8332" spans="1:12">
      <c r="A8332">
        <v>8331</v>
      </c>
      <c r="B8332" s="22">
        <v>-19.641877999999998</v>
      </c>
      <c r="C8332" s="22">
        <v>-43.884016000000003</v>
      </c>
      <c r="D8332">
        <v>-19.631955999999999</v>
      </c>
      <c r="E8332">
        <v>-43.909745000000001</v>
      </c>
      <c r="F8332" s="25"/>
      <c r="G8332" s="25"/>
      <c r="K8332">
        <v>0</v>
      </c>
      <c r="L8332">
        <v>0</v>
      </c>
    </row>
    <row r="8333" spans="1:12">
      <c r="A8333">
        <v>8332</v>
      </c>
      <c r="B8333" s="22">
        <v>-19.641877999999998</v>
      </c>
      <c r="C8333" s="22">
        <v>-43.884016000000003</v>
      </c>
      <c r="D8333">
        <v>-19.634053999999999</v>
      </c>
      <c r="E8333">
        <v>-43.919088000000002</v>
      </c>
      <c r="F8333" s="25"/>
      <c r="G8333" s="25"/>
      <c r="K8333">
        <v>0</v>
      </c>
      <c r="L8333">
        <v>0</v>
      </c>
    </row>
    <row r="8334" spans="1:12">
      <c r="A8334">
        <v>8333</v>
      </c>
      <c r="B8334" s="22">
        <v>-19.641877999999998</v>
      </c>
      <c r="C8334" s="22">
        <v>-43.884016000000003</v>
      </c>
      <c r="D8334">
        <v>-19.627732999999999</v>
      </c>
      <c r="E8334">
        <v>-43.900854000000002</v>
      </c>
      <c r="F8334" s="25"/>
      <c r="G8334" s="25"/>
      <c r="K8334">
        <v>0</v>
      </c>
      <c r="L8334">
        <v>0</v>
      </c>
    </row>
    <row r="8335" spans="1:12">
      <c r="A8335">
        <v>8334</v>
      </c>
      <c r="B8335" s="22">
        <v>-19.641877999999998</v>
      </c>
      <c r="C8335" s="22">
        <v>-43.884016000000003</v>
      </c>
      <c r="D8335">
        <v>-19.620749</v>
      </c>
      <c r="E8335">
        <v>-43.902047000000003</v>
      </c>
      <c r="F8335" s="25"/>
      <c r="G8335" s="25"/>
      <c r="K8335">
        <v>0</v>
      </c>
      <c r="L8335">
        <v>0</v>
      </c>
    </row>
    <row r="8336" spans="1:12">
      <c r="A8336">
        <v>8335</v>
      </c>
      <c r="B8336" s="22">
        <v>-19.641877999999998</v>
      </c>
      <c r="C8336" s="22">
        <v>-43.884016000000003</v>
      </c>
      <c r="D8336">
        <v>-19.625592999999999</v>
      </c>
      <c r="E8336">
        <v>-43.909035000000003</v>
      </c>
      <c r="F8336" s="25"/>
      <c r="G8336" s="25"/>
      <c r="K8336">
        <v>0</v>
      </c>
      <c r="L8336">
        <v>0</v>
      </c>
    </row>
    <row r="8337" spans="1:12">
      <c r="A8337">
        <v>8336</v>
      </c>
      <c r="B8337" s="22">
        <v>-19.641877999999998</v>
      </c>
      <c r="C8337" s="22">
        <v>-43.884016000000003</v>
      </c>
      <c r="D8337">
        <v>-19.609734</v>
      </c>
      <c r="E8337">
        <v>-43.907260000000001</v>
      </c>
      <c r="F8337" s="25"/>
      <c r="G8337" s="25"/>
      <c r="K8337">
        <v>0</v>
      </c>
      <c r="L8337">
        <v>0</v>
      </c>
    </row>
    <row r="8338" spans="1:12">
      <c r="A8338">
        <v>8337</v>
      </c>
      <c r="B8338" s="22">
        <v>-19.641877999999998</v>
      </c>
      <c r="C8338" s="22">
        <v>-43.884016000000003</v>
      </c>
      <c r="D8338">
        <v>-19.607453</v>
      </c>
      <c r="E8338">
        <v>-43.907581</v>
      </c>
      <c r="F8338" s="25"/>
      <c r="G8338" s="25"/>
      <c r="K8338">
        <v>0</v>
      </c>
      <c r="L8338">
        <v>0</v>
      </c>
    </row>
    <row r="8339" spans="1:12">
      <c r="A8339">
        <v>8338</v>
      </c>
      <c r="B8339" s="22">
        <v>-19.641877999999998</v>
      </c>
      <c r="C8339" s="22">
        <v>-43.884016000000003</v>
      </c>
      <c r="D8339">
        <v>-19.597121000000001</v>
      </c>
      <c r="E8339">
        <v>-43.910680999999997</v>
      </c>
      <c r="F8339" s="25"/>
      <c r="G8339" s="25"/>
      <c r="K8339">
        <v>0</v>
      </c>
      <c r="L8339">
        <v>0</v>
      </c>
    </row>
    <row r="8340" spans="1:12">
      <c r="A8340">
        <v>8339</v>
      </c>
      <c r="B8340" s="22">
        <v>-19.641877999999998</v>
      </c>
      <c r="C8340" s="22">
        <v>-43.884016000000003</v>
      </c>
      <c r="D8340">
        <v>-19.59731</v>
      </c>
      <c r="E8340">
        <v>-43.908365000000003</v>
      </c>
      <c r="F8340" s="25"/>
      <c r="G8340" s="25"/>
      <c r="K8340">
        <v>0</v>
      </c>
      <c r="L8340">
        <v>0</v>
      </c>
    </row>
    <row r="8341" spans="1:12">
      <c r="A8341">
        <v>8340</v>
      </c>
      <c r="B8341" s="22">
        <v>-19.641877999999998</v>
      </c>
      <c r="C8341" s="22">
        <v>-43.884016000000003</v>
      </c>
      <c r="D8341">
        <v>-19.599375999999999</v>
      </c>
      <c r="E8341">
        <v>-43.904544999999999</v>
      </c>
      <c r="F8341" s="25"/>
      <c r="G8341" s="25"/>
      <c r="K8341">
        <v>0</v>
      </c>
      <c r="L8341">
        <v>0</v>
      </c>
    </row>
    <row r="8342" spans="1:12">
      <c r="A8342">
        <v>8341</v>
      </c>
      <c r="B8342" s="22">
        <v>-19.641877999999998</v>
      </c>
      <c r="C8342" s="22">
        <v>-43.884016000000003</v>
      </c>
      <c r="D8342">
        <v>-19.602944000000001</v>
      </c>
      <c r="E8342">
        <v>-43.905956000000003</v>
      </c>
      <c r="F8342" s="25"/>
      <c r="G8342" s="25"/>
      <c r="K8342">
        <v>0</v>
      </c>
      <c r="L8342">
        <v>0</v>
      </c>
    </row>
    <row r="8343" spans="1:12">
      <c r="A8343">
        <v>8342</v>
      </c>
      <c r="B8343" s="22">
        <v>-19.641877999999998</v>
      </c>
      <c r="C8343" s="22">
        <v>-43.884016000000003</v>
      </c>
      <c r="D8343">
        <v>-19.607576999999999</v>
      </c>
      <c r="E8343">
        <v>-43.904249999999998</v>
      </c>
      <c r="F8343" s="25"/>
      <c r="G8343" s="25"/>
      <c r="K8343">
        <v>0</v>
      </c>
      <c r="L8343">
        <v>0</v>
      </c>
    </row>
    <row r="8344" spans="1:12">
      <c r="A8344">
        <v>8343</v>
      </c>
      <c r="B8344" s="22">
        <v>-19.641877999999998</v>
      </c>
      <c r="C8344" s="22">
        <v>-43.884016000000003</v>
      </c>
      <c r="D8344">
        <v>-19.653379000000001</v>
      </c>
      <c r="E8344">
        <v>-43.856200000000001</v>
      </c>
      <c r="F8344" s="25"/>
      <c r="G8344" s="25"/>
      <c r="K8344">
        <v>0</v>
      </c>
      <c r="L8344">
        <v>0</v>
      </c>
    </row>
    <row r="8345" spans="1:12">
      <c r="A8345">
        <v>8344</v>
      </c>
      <c r="B8345" s="22">
        <v>-19.641877999999998</v>
      </c>
      <c r="C8345" s="22">
        <v>-43.884016000000003</v>
      </c>
      <c r="D8345">
        <v>-19.664662</v>
      </c>
      <c r="E8345">
        <v>-43.855257000000002</v>
      </c>
      <c r="F8345" s="25"/>
      <c r="G8345" s="25"/>
      <c r="K8345">
        <v>0</v>
      </c>
      <c r="L8345">
        <v>0</v>
      </c>
    </row>
    <row r="8346" spans="1:12">
      <c r="A8346">
        <v>8345</v>
      </c>
      <c r="B8346" s="22">
        <v>-19.641877999999998</v>
      </c>
      <c r="C8346" s="22">
        <v>-43.884016000000003</v>
      </c>
      <c r="D8346">
        <v>-19.613325</v>
      </c>
      <c r="E8346">
        <v>-43.835003999999998</v>
      </c>
      <c r="F8346" s="25"/>
      <c r="G8346" s="25"/>
      <c r="K8346">
        <v>0</v>
      </c>
      <c r="L8346">
        <v>0</v>
      </c>
    </row>
    <row r="8347" spans="1:12">
      <c r="A8347">
        <v>8346</v>
      </c>
      <c r="B8347" s="22">
        <v>-19.641877999999998</v>
      </c>
      <c r="C8347" s="22">
        <v>-43.884016000000003</v>
      </c>
      <c r="D8347">
        <v>-19.633201</v>
      </c>
      <c r="E8347">
        <v>-43.931547999999999</v>
      </c>
      <c r="F8347" s="25"/>
      <c r="G8347" s="25"/>
      <c r="K8347">
        <v>0</v>
      </c>
      <c r="L8347">
        <v>0</v>
      </c>
    </row>
    <row r="8348" spans="1:12">
      <c r="A8348">
        <v>8347</v>
      </c>
      <c r="B8348" s="22">
        <v>-19.641877999999998</v>
      </c>
      <c r="C8348" s="22">
        <v>-43.884016000000003</v>
      </c>
      <c r="D8348">
        <v>-19.589970999999998</v>
      </c>
      <c r="E8348">
        <v>-43.902262999999998</v>
      </c>
      <c r="F8348" s="25"/>
      <c r="G8348" s="25"/>
      <c r="K8348">
        <v>0</v>
      </c>
      <c r="L8348">
        <v>0</v>
      </c>
    </row>
    <row r="8349" spans="1:12">
      <c r="A8349">
        <v>8348</v>
      </c>
      <c r="B8349" s="22">
        <v>-19.641877999999998</v>
      </c>
      <c r="C8349" s="22">
        <v>-43.884016000000003</v>
      </c>
      <c r="D8349">
        <v>-19.587130999999999</v>
      </c>
      <c r="E8349">
        <v>-43.904758000000001</v>
      </c>
      <c r="F8349" s="25"/>
      <c r="G8349" s="25"/>
      <c r="K8349">
        <v>0</v>
      </c>
      <c r="L8349">
        <v>0</v>
      </c>
    </row>
    <row r="8350" spans="1:12">
      <c r="A8350">
        <v>8349</v>
      </c>
      <c r="B8350" s="22">
        <v>-19.641877999999998</v>
      </c>
      <c r="C8350" s="22">
        <v>-43.884016000000003</v>
      </c>
      <c r="D8350">
        <v>-19.568601999999998</v>
      </c>
      <c r="E8350">
        <v>-43.900298999999997</v>
      </c>
      <c r="F8350" s="25"/>
      <c r="G8350" s="25"/>
      <c r="K8350">
        <v>0</v>
      </c>
      <c r="L8350">
        <v>0</v>
      </c>
    </row>
    <row r="8351" spans="1:12">
      <c r="A8351">
        <v>8350</v>
      </c>
      <c r="B8351" s="22">
        <v>-19.641877999999998</v>
      </c>
      <c r="C8351" s="22">
        <v>-43.884016000000003</v>
      </c>
      <c r="D8351">
        <v>-19.648971</v>
      </c>
      <c r="E8351">
        <v>-43.913159999999998</v>
      </c>
      <c r="F8351" s="25"/>
      <c r="G8351" s="25"/>
      <c r="K8351">
        <v>0</v>
      </c>
      <c r="L8351">
        <v>0</v>
      </c>
    </row>
    <row r="8352" spans="1:12">
      <c r="A8352">
        <v>8351</v>
      </c>
      <c r="B8352" s="22">
        <v>-19.641877999999998</v>
      </c>
      <c r="C8352" s="22">
        <v>-43.884016000000003</v>
      </c>
      <c r="D8352">
        <v>-19.593924000000001</v>
      </c>
      <c r="E8352">
        <v>-43.906578000000003</v>
      </c>
      <c r="F8352" s="25"/>
      <c r="G8352" s="25"/>
      <c r="K8352">
        <v>0</v>
      </c>
      <c r="L8352">
        <v>0</v>
      </c>
    </row>
    <row r="8353" spans="1:12">
      <c r="A8353">
        <v>8352</v>
      </c>
      <c r="B8353" s="22">
        <v>-19.641877999999998</v>
      </c>
      <c r="C8353" s="22">
        <v>-43.884016000000003</v>
      </c>
      <c r="D8353">
        <v>-19.593681</v>
      </c>
      <c r="E8353">
        <v>-43.906902000000002</v>
      </c>
      <c r="F8353" s="25"/>
      <c r="G8353" s="25"/>
      <c r="K8353">
        <v>0</v>
      </c>
      <c r="L8353">
        <v>0</v>
      </c>
    </row>
    <row r="8354" spans="1:12">
      <c r="A8354">
        <v>8353</v>
      </c>
      <c r="B8354" s="22">
        <v>-19.641877999999998</v>
      </c>
      <c r="C8354" s="22">
        <v>-43.884016000000003</v>
      </c>
      <c r="D8354">
        <v>-19.592915000000001</v>
      </c>
      <c r="E8354">
        <v>-43.905009</v>
      </c>
      <c r="F8354" s="25"/>
      <c r="G8354" s="25"/>
      <c r="K8354">
        <v>0</v>
      </c>
      <c r="L8354">
        <v>0</v>
      </c>
    </row>
    <row r="8355" spans="1:12">
      <c r="A8355">
        <v>8354</v>
      </c>
      <c r="B8355" s="22">
        <v>-19.641877999999998</v>
      </c>
      <c r="C8355" s="22">
        <v>-43.884016000000003</v>
      </c>
      <c r="D8355">
        <v>-19.644363999999999</v>
      </c>
      <c r="E8355">
        <v>-43.900846999999999</v>
      </c>
      <c r="F8355" s="25"/>
      <c r="G8355" s="25"/>
      <c r="K8355">
        <v>0</v>
      </c>
      <c r="L8355">
        <v>0</v>
      </c>
    </row>
    <row r="8356" spans="1:12">
      <c r="A8356">
        <v>8355</v>
      </c>
      <c r="B8356" s="22">
        <v>-19.641877999999998</v>
      </c>
      <c r="C8356" s="22">
        <v>-43.884016000000003</v>
      </c>
      <c r="D8356">
        <v>-19.65363</v>
      </c>
      <c r="E8356">
        <v>-43.914656000000001</v>
      </c>
      <c r="F8356" s="25"/>
      <c r="G8356" s="25"/>
      <c r="K8356">
        <v>0</v>
      </c>
      <c r="L8356">
        <v>0</v>
      </c>
    </row>
    <row r="8357" spans="1:12">
      <c r="A8357">
        <v>8356</v>
      </c>
      <c r="B8357" s="22">
        <v>-19.641877999999998</v>
      </c>
      <c r="C8357" s="22">
        <v>-43.884016000000003</v>
      </c>
      <c r="D8357">
        <v>-19.654249</v>
      </c>
      <c r="E8357">
        <v>-43.910848000000001</v>
      </c>
      <c r="F8357" s="25"/>
      <c r="G8357" s="25"/>
      <c r="K8357">
        <v>0</v>
      </c>
      <c r="L8357">
        <v>0</v>
      </c>
    </row>
    <row r="8358" spans="1:12">
      <c r="A8358">
        <v>8357</v>
      </c>
      <c r="B8358" s="22">
        <v>-19.641877999999998</v>
      </c>
      <c r="C8358" s="22">
        <v>-43.884016000000003</v>
      </c>
      <c r="D8358">
        <v>-19.630133000000001</v>
      </c>
      <c r="E8358">
        <v>-43.897168999999998</v>
      </c>
      <c r="F8358" s="25"/>
      <c r="G8358" s="25"/>
      <c r="K8358">
        <v>0</v>
      </c>
      <c r="L8358">
        <v>0</v>
      </c>
    </row>
    <row r="8359" spans="1:12">
      <c r="A8359">
        <v>8358</v>
      </c>
      <c r="B8359" s="22">
        <v>-19.641877999999998</v>
      </c>
      <c r="C8359" s="22">
        <v>-43.884016000000003</v>
      </c>
      <c r="D8359">
        <v>-19.631696000000002</v>
      </c>
      <c r="E8359">
        <v>-43.899605999999999</v>
      </c>
      <c r="F8359" s="25"/>
      <c r="G8359" s="25"/>
      <c r="K8359">
        <v>0</v>
      </c>
      <c r="L8359">
        <v>0</v>
      </c>
    </row>
    <row r="8360" spans="1:12">
      <c r="A8360">
        <v>8359</v>
      </c>
      <c r="B8360" s="22">
        <v>-19.641877999999998</v>
      </c>
      <c r="C8360" s="22">
        <v>-43.884016000000003</v>
      </c>
      <c r="D8360">
        <v>-19.670226</v>
      </c>
      <c r="E8360">
        <v>-43.893763999999997</v>
      </c>
      <c r="F8360" s="25"/>
      <c r="G8360" s="25"/>
      <c r="K8360">
        <v>0</v>
      </c>
      <c r="L8360">
        <v>0</v>
      </c>
    </row>
    <row r="8361" spans="1:12">
      <c r="A8361">
        <v>8360</v>
      </c>
      <c r="B8361" s="22">
        <v>-19.641877999999998</v>
      </c>
      <c r="C8361" s="22">
        <v>-43.884016000000003</v>
      </c>
      <c r="D8361">
        <v>-19.669516999999999</v>
      </c>
      <c r="E8361">
        <v>-43.890554000000002</v>
      </c>
      <c r="F8361" s="25"/>
      <c r="G8361" s="25"/>
      <c r="K8361">
        <v>0</v>
      </c>
      <c r="L8361">
        <v>0</v>
      </c>
    </row>
    <row r="8362" spans="1:12">
      <c r="A8362">
        <v>8361</v>
      </c>
      <c r="B8362" s="22">
        <v>-19.641877999999998</v>
      </c>
      <c r="C8362" s="22">
        <v>-43.884016000000003</v>
      </c>
      <c r="D8362">
        <v>-19.629064</v>
      </c>
      <c r="E8362">
        <v>-43.939093</v>
      </c>
      <c r="F8362" s="25"/>
      <c r="G8362" s="25"/>
      <c r="K8362">
        <v>0</v>
      </c>
      <c r="L8362">
        <v>0</v>
      </c>
    </row>
    <row r="8363" spans="1:12">
      <c r="A8363">
        <v>8362</v>
      </c>
      <c r="B8363" s="22">
        <v>-19.641877999999998</v>
      </c>
      <c r="C8363" s="22">
        <v>-43.884016000000003</v>
      </c>
      <c r="D8363">
        <v>-19.648968</v>
      </c>
      <c r="E8363">
        <v>-43.919074000000002</v>
      </c>
      <c r="F8363" s="25"/>
      <c r="G8363" s="25"/>
      <c r="K8363">
        <v>0</v>
      </c>
      <c r="L8363">
        <v>0</v>
      </c>
    </row>
    <row r="8364" spans="1:12">
      <c r="A8364">
        <v>8363</v>
      </c>
      <c r="B8364" s="22">
        <v>-19.641877999999998</v>
      </c>
      <c r="C8364" s="22">
        <v>-43.884016000000003</v>
      </c>
      <c r="D8364">
        <v>-19.655266000000001</v>
      </c>
      <c r="E8364">
        <v>-43.940652999999998</v>
      </c>
      <c r="F8364" s="25"/>
      <c r="G8364" s="25"/>
      <c r="K8364">
        <v>0</v>
      </c>
      <c r="L8364">
        <v>0</v>
      </c>
    </row>
    <row r="8365" spans="1:12">
      <c r="A8365">
        <v>8364</v>
      </c>
      <c r="B8365" s="22">
        <v>-19.641877999999998</v>
      </c>
      <c r="C8365" s="22">
        <v>-43.884016000000003</v>
      </c>
      <c r="D8365">
        <v>-19.629116</v>
      </c>
      <c r="E8365">
        <v>-43.900182999999998</v>
      </c>
      <c r="F8365" s="25"/>
      <c r="G8365" s="25"/>
      <c r="K8365">
        <v>0</v>
      </c>
      <c r="L8365">
        <v>0</v>
      </c>
    </row>
    <row r="8366" spans="1:12">
      <c r="A8366">
        <v>8365</v>
      </c>
      <c r="B8366" s="22">
        <v>-19.641877999999998</v>
      </c>
      <c r="C8366" s="22">
        <v>-43.884016000000003</v>
      </c>
      <c r="D8366">
        <v>-19.628831999999999</v>
      </c>
      <c r="E8366">
        <v>-43.897815999999999</v>
      </c>
      <c r="F8366" s="25"/>
      <c r="G8366" s="25"/>
      <c r="K8366">
        <v>0</v>
      </c>
      <c r="L8366">
        <v>0</v>
      </c>
    </row>
    <row r="8367" spans="1:12">
      <c r="A8367">
        <v>8366</v>
      </c>
      <c r="B8367" s="22">
        <v>-19.641877999999998</v>
      </c>
      <c r="C8367" s="22">
        <v>-43.884016000000003</v>
      </c>
      <c r="D8367">
        <v>-19.633431999999999</v>
      </c>
      <c r="E8367">
        <v>-43.916044999999997</v>
      </c>
      <c r="F8367" s="25"/>
      <c r="G8367" s="25"/>
      <c r="K8367">
        <v>0</v>
      </c>
      <c r="L8367">
        <v>0</v>
      </c>
    </row>
    <row r="8368" spans="1:12">
      <c r="A8368">
        <v>8367</v>
      </c>
      <c r="B8368" s="22">
        <v>-19.641877999999998</v>
      </c>
      <c r="C8368" s="22">
        <v>-43.884016000000003</v>
      </c>
      <c r="D8368">
        <v>-19.633451000000001</v>
      </c>
      <c r="E8368">
        <v>-43.916412000000001</v>
      </c>
      <c r="F8368" s="25"/>
      <c r="G8368" s="25"/>
      <c r="K8368">
        <v>0</v>
      </c>
      <c r="L8368">
        <v>0</v>
      </c>
    </row>
    <row r="8369" spans="1:12">
      <c r="A8369">
        <v>8368</v>
      </c>
      <c r="B8369" s="22">
        <v>-19.641877999999998</v>
      </c>
      <c r="C8369" s="22">
        <v>-43.884016000000003</v>
      </c>
      <c r="D8369">
        <v>-19.628392999999999</v>
      </c>
      <c r="E8369">
        <v>-43.913105999999999</v>
      </c>
      <c r="F8369" s="25"/>
      <c r="G8369" s="25"/>
      <c r="K8369">
        <v>0</v>
      </c>
      <c r="L8369">
        <v>0</v>
      </c>
    </row>
    <row r="8370" spans="1:12">
      <c r="A8370">
        <v>8369</v>
      </c>
      <c r="B8370" s="22">
        <v>-19.641877999999998</v>
      </c>
      <c r="C8370" s="22">
        <v>-43.884016000000003</v>
      </c>
      <c r="D8370">
        <v>-19.629805999999999</v>
      </c>
      <c r="E8370">
        <v>-43.914878000000002</v>
      </c>
      <c r="F8370" s="25"/>
      <c r="G8370" s="25"/>
      <c r="K8370">
        <v>0</v>
      </c>
      <c r="L8370">
        <v>0</v>
      </c>
    </row>
    <row r="8371" spans="1:12">
      <c r="A8371">
        <v>8370</v>
      </c>
      <c r="B8371" s="22">
        <v>-19.641877999999998</v>
      </c>
      <c r="C8371" s="22">
        <v>-43.884016000000003</v>
      </c>
      <c r="D8371">
        <v>-19.592381</v>
      </c>
      <c r="E8371">
        <v>-43.912022999999998</v>
      </c>
      <c r="F8371" s="25"/>
      <c r="G8371" s="25"/>
      <c r="K8371">
        <v>0</v>
      </c>
      <c r="L8371">
        <v>0</v>
      </c>
    </row>
    <row r="8372" spans="1:12">
      <c r="A8372">
        <v>8371</v>
      </c>
      <c r="B8372" s="22">
        <v>-19.641877999999998</v>
      </c>
      <c r="C8372" s="22">
        <v>-43.884016000000003</v>
      </c>
      <c r="D8372">
        <v>-19.592478</v>
      </c>
      <c r="E8372">
        <v>-43.911288999999996</v>
      </c>
      <c r="F8372" s="25"/>
      <c r="G8372" s="25"/>
      <c r="K8372">
        <v>0</v>
      </c>
      <c r="L8372">
        <v>0</v>
      </c>
    </row>
    <row r="8373" spans="1:12">
      <c r="A8373">
        <v>8372</v>
      </c>
      <c r="B8373" s="22">
        <v>-19.641877999999998</v>
      </c>
      <c r="C8373" s="22">
        <v>-43.884016000000003</v>
      </c>
      <c r="D8373">
        <v>-19.590823</v>
      </c>
      <c r="E8373">
        <v>-43.906782999999997</v>
      </c>
      <c r="F8373" s="25"/>
      <c r="G8373" s="25"/>
      <c r="K8373">
        <v>0</v>
      </c>
      <c r="L8373">
        <v>0</v>
      </c>
    </row>
    <row r="8374" spans="1:12">
      <c r="A8374">
        <v>8373</v>
      </c>
      <c r="B8374" s="22">
        <v>-19.641877999999998</v>
      </c>
      <c r="C8374" s="22">
        <v>-43.884016000000003</v>
      </c>
      <c r="D8374">
        <v>-19.589524000000001</v>
      </c>
      <c r="E8374">
        <v>-43.905479999999997</v>
      </c>
      <c r="F8374" s="25"/>
      <c r="G8374" s="25"/>
      <c r="K8374">
        <v>0</v>
      </c>
      <c r="L8374">
        <v>0</v>
      </c>
    </row>
    <row r="8375" spans="1:12">
      <c r="A8375">
        <v>8374</v>
      </c>
      <c r="B8375" s="22">
        <v>-19.641877999999998</v>
      </c>
      <c r="C8375" s="22">
        <v>-43.884016000000003</v>
      </c>
      <c r="D8375">
        <v>-19.598337000000001</v>
      </c>
      <c r="E8375">
        <v>-43.907086</v>
      </c>
      <c r="F8375" s="25"/>
      <c r="G8375" s="25"/>
      <c r="K8375">
        <v>0</v>
      </c>
      <c r="L8375">
        <v>0</v>
      </c>
    </row>
    <row r="8376" spans="1:12">
      <c r="A8376">
        <v>8375</v>
      </c>
      <c r="B8376" s="22">
        <v>-19.641877999999998</v>
      </c>
      <c r="C8376" s="22">
        <v>-43.884016000000003</v>
      </c>
      <c r="D8376">
        <v>-19.600280999999999</v>
      </c>
      <c r="E8376">
        <v>-43.906269000000002</v>
      </c>
      <c r="F8376" s="25"/>
      <c r="G8376" s="25"/>
      <c r="K8376">
        <v>0</v>
      </c>
      <c r="L8376">
        <v>0</v>
      </c>
    </row>
    <row r="8377" spans="1:12">
      <c r="A8377">
        <v>8376</v>
      </c>
      <c r="B8377" s="22">
        <v>-19.641877999999998</v>
      </c>
      <c r="C8377" s="22">
        <v>-43.884016000000003</v>
      </c>
      <c r="D8377">
        <v>-19.620988000000001</v>
      </c>
      <c r="E8377">
        <v>-43.897551</v>
      </c>
      <c r="F8377" s="25"/>
      <c r="G8377" s="25"/>
      <c r="K8377">
        <v>0</v>
      </c>
      <c r="L8377">
        <v>0</v>
      </c>
    </row>
    <row r="8378" spans="1:12">
      <c r="A8378">
        <v>8377</v>
      </c>
      <c r="B8378" s="22">
        <v>-19.641877999999998</v>
      </c>
      <c r="C8378" s="22">
        <v>-43.884016000000003</v>
      </c>
      <c r="D8378">
        <v>-19.618183999999999</v>
      </c>
      <c r="E8378">
        <v>-43.900883999999998</v>
      </c>
      <c r="F8378" s="25"/>
      <c r="G8378" s="25"/>
      <c r="K8378">
        <v>0</v>
      </c>
      <c r="L8378">
        <v>0</v>
      </c>
    </row>
    <row r="8379" spans="1:12">
      <c r="A8379">
        <v>8378</v>
      </c>
      <c r="B8379" s="22">
        <v>-19.641877999999998</v>
      </c>
      <c r="C8379" s="22">
        <v>-43.884016000000003</v>
      </c>
      <c r="D8379">
        <v>-19.587181000000001</v>
      </c>
      <c r="E8379">
        <v>-43.900959999999998</v>
      </c>
      <c r="F8379" s="25"/>
      <c r="G8379" s="25"/>
      <c r="K8379">
        <v>0</v>
      </c>
      <c r="L8379">
        <v>0</v>
      </c>
    </row>
    <row r="8380" spans="1:12">
      <c r="A8380">
        <v>8379</v>
      </c>
      <c r="B8380" s="22">
        <v>-19.641877999999998</v>
      </c>
      <c r="C8380" s="22">
        <v>-43.884016000000003</v>
      </c>
      <c r="D8380">
        <v>-19.587546</v>
      </c>
      <c r="E8380">
        <v>-43.901366000000003</v>
      </c>
      <c r="F8380" s="25"/>
      <c r="G8380" s="25"/>
      <c r="K8380">
        <v>0</v>
      </c>
      <c r="L8380">
        <v>0</v>
      </c>
    </row>
    <row r="8381" spans="1:12">
      <c r="A8381">
        <v>8380</v>
      </c>
      <c r="B8381" s="22">
        <v>-19.641877999999998</v>
      </c>
      <c r="C8381" s="22">
        <v>-43.884016000000003</v>
      </c>
      <c r="D8381">
        <v>-19.584610999999999</v>
      </c>
      <c r="E8381">
        <v>-43.897691000000002</v>
      </c>
      <c r="F8381" s="25"/>
      <c r="G8381" s="25"/>
      <c r="K8381">
        <v>0</v>
      </c>
      <c r="L8381">
        <v>0</v>
      </c>
    </row>
    <row r="8382" spans="1:12">
      <c r="A8382">
        <v>8381</v>
      </c>
      <c r="B8382" s="22">
        <v>-19.641877999999998</v>
      </c>
      <c r="C8382" s="22">
        <v>-43.884016000000003</v>
      </c>
      <c r="D8382">
        <v>-19.588517</v>
      </c>
      <c r="E8382">
        <v>-43.902876999999997</v>
      </c>
      <c r="F8382" s="25"/>
      <c r="G8382" s="25"/>
      <c r="K8382">
        <v>0</v>
      </c>
      <c r="L8382">
        <v>0</v>
      </c>
    </row>
    <row r="8383" spans="1:12">
      <c r="A8383">
        <v>8382</v>
      </c>
      <c r="B8383" s="22">
        <v>-19.641877999999998</v>
      </c>
      <c r="C8383" s="22">
        <v>-43.884016000000003</v>
      </c>
      <c r="D8383">
        <v>-19.589772</v>
      </c>
      <c r="E8383">
        <v>-43.901586000000002</v>
      </c>
      <c r="F8383" s="25"/>
      <c r="G8383" s="25"/>
      <c r="K8383">
        <v>0</v>
      </c>
      <c r="L8383">
        <v>0</v>
      </c>
    </row>
    <row r="8384" spans="1:12">
      <c r="A8384">
        <v>8383</v>
      </c>
      <c r="B8384" s="22">
        <v>-19.641877999999998</v>
      </c>
      <c r="C8384" s="22">
        <v>-43.884016000000003</v>
      </c>
      <c r="D8384">
        <v>-19.608436000000001</v>
      </c>
      <c r="E8384">
        <v>-43.889327999999999</v>
      </c>
      <c r="F8384" s="25"/>
      <c r="G8384" s="25"/>
      <c r="K8384">
        <v>0</v>
      </c>
      <c r="L8384">
        <v>0</v>
      </c>
    </row>
    <row r="8385" spans="1:12">
      <c r="A8385">
        <v>8384</v>
      </c>
      <c r="B8385" s="22">
        <v>-19.641877999999998</v>
      </c>
      <c r="C8385" s="22">
        <v>-43.884016000000003</v>
      </c>
      <c r="D8385">
        <v>-19.613645999999999</v>
      </c>
      <c r="E8385">
        <v>-43.889319</v>
      </c>
      <c r="F8385" s="25"/>
      <c r="G8385" s="25"/>
      <c r="K8385">
        <v>0</v>
      </c>
      <c r="L8385">
        <v>0</v>
      </c>
    </row>
    <row r="8386" spans="1:12">
      <c r="A8386">
        <v>8385</v>
      </c>
      <c r="B8386" s="22">
        <v>-19.641877999999998</v>
      </c>
      <c r="C8386" s="22">
        <v>-43.884016000000003</v>
      </c>
      <c r="D8386">
        <v>-19.665607000000001</v>
      </c>
      <c r="E8386">
        <v>-43.889659000000002</v>
      </c>
      <c r="F8386" s="25"/>
      <c r="G8386" s="25"/>
      <c r="K8386">
        <v>0</v>
      </c>
      <c r="L8386">
        <v>0</v>
      </c>
    </row>
    <row r="8387" spans="1:12">
      <c r="A8387">
        <v>8386</v>
      </c>
      <c r="B8387" s="22">
        <v>-19.641877999999998</v>
      </c>
      <c r="C8387" s="22">
        <v>-43.884016000000003</v>
      </c>
      <c r="D8387">
        <v>-19.665707000000001</v>
      </c>
      <c r="E8387">
        <v>-43.886187999999997</v>
      </c>
      <c r="F8387" s="25"/>
      <c r="G8387" s="25"/>
      <c r="K8387">
        <v>0</v>
      </c>
      <c r="L8387">
        <v>0</v>
      </c>
    </row>
    <row r="8388" spans="1:12">
      <c r="A8388">
        <v>8387</v>
      </c>
      <c r="B8388" s="22">
        <v>-19.641877999999998</v>
      </c>
      <c r="C8388" s="22">
        <v>-43.884016000000003</v>
      </c>
      <c r="D8388">
        <v>-19.663615</v>
      </c>
      <c r="E8388">
        <v>-43.887535</v>
      </c>
      <c r="F8388" s="25"/>
      <c r="G8388" s="25"/>
      <c r="K8388">
        <v>0</v>
      </c>
      <c r="L8388">
        <v>0</v>
      </c>
    </row>
    <row r="8389" spans="1:12">
      <c r="A8389">
        <v>8388</v>
      </c>
      <c r="B8389" s="22">
        <v>-19.641877999999998</v>
      </c>
      <c r="C8389" s="22">
        <v>-43.884016000000003</v>
      </c>
      <c r="D8389">
        <v>-19.666893999999999</v>
      </c>
      <c r="E8389">
        <v>-43.888582999999997</v>
      </c>
      <c r="F8389" s="25"/>
      <c r="G8389" s="25"/>
      <c r="K8389">
        <v>0</v>
      </c>
      <c r="L8389">
        <v>0</v>
      </c>
    </row>
    <row r="8390" spans="1:12">
      <c r="A8390">
        <v>8389</v>
      </c>
      <c r="B8390" s="22">
        <v>-19.641877999999998</v>
      </c>
      <c r="C8390" s="22">
        <v>-43.884016000000003</v>
      </c>
      <c r="D8390">
        <v>-19.668832999999999</v>
      </c>
      <c r="E8390">
        <v>-43.888843999999999</v>
      </c>
      <c r="F8390" s="25"/>
      <c r="G8390" s="25"/>
      <c r="K8390">
        <v>0</v>
      </c>
      <c r="L8390">
        <v>0</v>
      </c>
    </row>
    <row r="8391" spans="1:12">
      <c r="A8391">
        <v>8390</v>
      </c>
      <c r="B8391" s="22">
        <v>-19.641877999999998</v>
      </c>
      <c r="C8391" s="22">
        <v>-43.884016000000003</v>
      </c>
      <c r="D8391">
        <v>-19.648578000000001</v>
      </c>
      <c r="E8391">
        <v>-43.903767000000002</v>
      </c>
      <c r="F8391" s="25"/>
      <c r="G8391" s="25"/>
      <c r="K8391">
        <v>0</v>
      </c>
      <c r="L8391">
        <v>0</v>
      </c>
    </row>
    <row r="8392" spans="1:12">
      <c r="A8392">
        <v>8391</v>
      </c>
      <c r="B8392" s="22">
        <v>-19.641877999999998</v>
      </c>
      <c r="C8392" s="22">
        <v>-43.884016000000003</v>
      </c>
      <c r="D8392">
        <v>-19.649988</v>
      </c>
      <c r="E8392">
        <v>-43.904598999999997</v>
      </c>
      <c r="F8392" s="25"/>
      <c r="G8392" s="25"/>
      <c r="K8392">
        <v>0</v>
      </c>
      <c r="L8392">
        <v>0</v>
      </c>
    </row>
    <row r="8393" spans="1:12">
      <c r="A8393">
        <v>8392</v>
      </c>
      <c r="B8393" s="22">
        <v>-19.641877999999998</v>
      </c>
      <c r="C8393" s="22">
        <v>-43.884016000000003</v>
      </c>
      <c r="D8393">
        <v>-19.650046</v>
      </c>
      <c r="E8393">
        <v>-43.916106999999997</v>
      </c>
      <c r="F8393" s="25"/>
      <c r="G8393" s="25"/>
      <c r="K8393">
        <v>0</v>
      </c>
      <c r="L8393">
        <v>0</v>
      </c>
    </row>
    <row r="8394" spans="1:12">
      <c r="A8394">
        <v>8393</v>
      </c>
      <c r="B8394" s="22">
        <v>-19.641877999999998</v>
      </c>
      <c r="C8394" s="22">
        <v>-43.884016000000003</v>
      </c>
      <c r="D8394">
        <v>-19.646833999999998</v>
      </c>
      <c r="E8394">
        <v>-43.916302000000002</v>
      </c>
      <c r="F8394" s="25"/>
      <c r="G8394" s="25"/>
      <c r="K8394">
        <v>0</v>
      </c>
      <c r="L8394">
        <v>0</v>
      </c>
    </row>
    <row r="8395" spans="1:12">
      <c r="A8395">
        <v>8394</v>
      </c>
      <c r="B8395" s="22">
        <v>-19.641877999999998</v>
      </c>
      <c r="C8395" s="22">
        <v>-43.884016000000003</v>
      </c>
      <c r="D8395">
        <v>-19.637532</v>
      </c>
      <c r="E8395">
        <v>-43.915900000000001</v>
      </c>
      <c r="F8395" s="25"/>
      <c r="G8395" s="25"/>
      <c r="K8395">
        <v>0</v>
      </c>
      <c r="L8395">
        <v>0</v>
      </c>
    </row>
    <row r="8396" spans="1:12">
      <c r="A8396">
        <v>8395</v>
      </c>
      <c r="B8396" s="22">
        <v>-19.641877999999998</v>
      </c>
      <c r="C8396" s="22">
        <v>-43.884016000000003</v>
      </c>
      <c r="D8396">
        <v>-19.637782999999999</v>
      </c>
      <c r="E8396">
        <v>-43.913890000000002</v>
      </c>
      <c r="F8396" s="25"/>
      <c r="G8396" s="25"/>
      <c r="K8396">
        <v>0</v>
      </c>
      <c r="L8396">
        <v>0</v>
      </c>
    </row>
    <row r="8397" spans="1:12">
      <c r="A8397">
        <v>8396</v>
      </c>
      <c r="B8397" s="22">
        <v>-19.641877999999998</v>
      </c>
      <c r="C8397" s="22">
        <v>-43.884016000000003</v>
      </c>
      <c r="D8397">
        <v>-19.592234000000001</v>
      </c>
      <c r="E8397">
        <v>-43.907854</v>
      </c>
      <c r="F8397" s="25"/>
      <c r="G8397" s="25"/>
      <c r="K8397">
        <v>0</v>
      </c>
      <c r="L8397">
        <v>0</v>
      </c>
    </row>
    <row r="8398" spans="1:12">
      <c r="A8398">
        <v>8397</v>
      </c>
      <c r="B8398" s="22">
        <v>-19.641877999999998</v>
      </c>
      <c r="C8398" s="22">
        <v>-43.884016000000003</v>
      </c>
      <c r="D8398">
        <v>-19.590070000000001</v>
      </c>
      <c r="E8398">
        <v>-43.910601</v>
      </c>
      <c r="F8398" s="25"/>
      <c r="G8398" s="25"/>
      <c r="K8398">
        <v>0</v>
      </c>
      <c r="L8398">
        <v>0</v>
      </c>
    </row>
    <row r="8399" spans="1:12">
      <c r="A8399">
        <v>8398</v>
      </c>
      <c r="B8399" s="22">
        <v>-19.641877999999998</v>
      </c>
      <c r="C8399" s="22">
        <v>-43.884016000000003</v>
      </c>
      <c r="D8399">
        <v>-19.637988</v>
      </c>
      <c r="E8399">
        <v>-43.887175999999997</v>
      </c>
      <c r="F8399" s="25"/>
      <c r="G8399" s="25"/>
      <c r="K8399">
        <v>0</v>
      </c>
      <c r="L8399">
        <v>0</v>
      </c>
    </row>
    <row r="8400" spans="1:12">
      <c r="A8400">
        <v>8399</v>
      </c>
      <c r="B8400" s="22">
        <v>-19.641877999999998</v>
      </c>
      <c r="C8400" s="22">
        <v>-43.884016000000003</v>
      </c>
      <c r="D8400">
        <v>-19.640771000000001</v>
      </c>
      <c r="E8400">
        <v>-43.886789999999998</v>
      </c>
      <c r="F8400" s="25"/>
      <c r="G8400" s="25"/>
      <c r="K8400">
        <v>0</v>
      </c>
      <c r="L8400">
        <v>0</v>
      </c>
    </row>
    <row r="8401" spans="1:12">
      <c r="A8401">
        <v>8400</v>
      </c>
      <c r="B8401" s="22">
        <v>-19.641877999999998</v>
      </c>
      <c r="C8401" s="22">
        <v>-43.884016000000003</v>
      </c>
      <c r="D8401">
        <v>-19.666874</v>
      </c>
      <c r="E8401">
        <v>-43.884394</v>
      </c>
      <c r="F8401" s="25"/>
      <c r="G8401" s="25"/>
      <c r="K8401">
        <v>0</v>
      </c>
      <c r="L8401">
        <v>0</v>
      </c>
    </row>
    <row r="8402" spans="1:12">
      <c r="A8402">
        <v>8401</v>
      </c>
      <c r="B8402" s="22">
        <v>-19.641877999999998</v>
      </c>
      <c r="C8402" s="22">
        <v>-43.884016000000003</v>
      </c>
      <c r="D8402">
        <v>-19.663536000000001</v>
      </c>
      <c r="E8402">
        <v>-43.884335999999998</v>
      </c>
      <c r="F8402" s="25"/>
      <c r="G8402" s="25"/>
      <c r="K8402">
        <v>0</v>
      </c>
      <c r="L8402">
        <v>0</v>
      </c>
    </row>
    <row r="8403" spans="1:12">
      <c r="A8403">
        <v>8402</v>
      </c>
      <c r="B8403" s="22">
        <v>-19.641877999999998</v>
      </c>
      <c r="C8403" s="22">
        <v>-43.884016000000003</v>
      </c>
      <c r="D8403">
        <v>-19.665133999999998</v>
      </c>
      <c r="E8403">
        <v>-43.918653999999997</v>
      </c>
      <c r="F8403" s="25"/>
      <c r="G8403" s="25"/>
      <c r="K8403">
        <v>0</v>
      </c>
      <c r="L8403">
        <v>0</v>
      </c>
    </row>
    <row r="8404" spans="1:12">
      <c r="A8404">
        <v>8403</v>
      </c>
      <c r="B8404" s="22">
        <v>-19.641877999999998</v>
      </c>
      <c r="C8404" s="22">
        <v>-43.884016000000003</v>
      </c>
      <c r="D8404">
        <v>-19.655881000000001</v>
      </c>
      <c r="E8404">
        <v>-43.916089999999997</v>
      </c>
      <c r="F8404" s="25"/>
      <c r="G8404" s="25"/>
      <c r="K8404">
        <v>0</v>
      </c>
      <c r="L8404">
        <v>0</v>
      </c>
    </row>
    <row r="8405" spans="1:12">
      <c r="A8405">
        <v>8404</v>
      </c>
      <c r="B8405" s="22">
        <v>-19.641877999999998</v>
      </c>
      <c r="C8405" s="22">
        <v>-43.884016000000003</v>
      </c>
      <c r="D8405">
        <v>-19.634788</v>
      </c>
      <c r="E8405">
        <v>-43.916603000000002</v>
      </c>
      <c r="F8405" s="25"/>
      <c r="G8405" s="25"/>
      <c r="K8405">
        <v>0</v>
      </c>
      <c r="L8405">
        <v>0</v>
      </c>
    </row>
    <row r="8406" spans="1:12">
      <c r="A8406">
        <v>8405</v>
      </c>
      <c r="B8406" s="22">
        <v>-19.641877999999998</v>
      </c>
      <c r="C8406" s="22">
        <v>-43.884016000000003</v>
      </c>
      <c r="D8406">
        <v>-19.634636</v>
      </c>
      <c r="E8406">
        <v>-43.913155000000003</v>
      </c>
      <c r="F8406" s="25"/>
      <c r="G8406" s="25"/>
      <c r="K8406">
        <v>0</v>
      </c>
      <c r="L8406">
        <v>0</v>
      </c>
    </row>
    <row r="8407" spans="1:12">
      <c r="A8407">
        <v>8406</v>
      </c>
      <c r="B8407" s="22">
        <v>-19.641877999999998</v>
      </c>
      <c r="C8407" s="22">
        <v>-43.884016000000003</v>
      </c>
      <c r="D8407">
        <v>-19.613997999999999</v>
      </c>
      <c r="E8407">
        <v>-43.899963</v>
      </c>
      <c r="F8407" s="25"/>
      <c r="G8407" s="25"/>
      <c r="K8407">
        <v>0</v>
      </c>
      <c r="L8407">
        <v>0</v>
      </c>
    </row>
    <row r="8408" spans="1:12">
      <c r="A8408">
        <v>8407</v>
      </c>
      <c r="B8408" s="22">
        <v>-19.641877999999998</v>
      </c>
      <c r="C8408" s="22">
        <v>-43.884016000000003</v>
      </c>
      <c r="D8408">
        <v>-19.606162000000001</v>
      </c>
      <c r="E8408">
        <v>-43.899687</v>
      </c>
      <c r="F8408" s="25"/>
      <c r="G8408" s="25"/>
      <c r="K8408">
        <v>0</v>
      </c>
      <c r="L8408">
        <v>0</v>
      </c>
    </row>
    <row r="8409" spans="1:12">
      <c r="A8409">
        <v>8408</v>
      </c>
      <c r="B8409" s="22">
        <v>-19.641877999999998</v>
      </c>
      <c r="C8409" s="22">
        <v>-43.884016000000003</v>
      </c>
      <c r="D8409">
        <v>-19.611028000000001</v>
      </c>
      <c r="E8409">
        <v>-43.896424000000003</v>
      </c>
      <c r="F8409" s="25"/>
      <c r="G8409" s="25"/>
      <c r="K8409">
        <v>0</v>
      </c>
      <c r="L8409">
        <v>0</v>
      </c>
    </row>
    <row r="8410" spans="1:12">
      <c r="A8410">
        <v>8409</v>
      </c>
      <c r="B8410" s="22">
        <v>-19.641877999999998</v>
      </c>
      <c r="C8410" s="22">
        <v>-43.884016000000003</v>
      </c>
      <c r="D8410">
        <v>-19.593067999999999</v>
      </c>
      <c r="E8410">
        <v>-43.896971999999998</v>
      </c>
      <c r="F8410" s="25"/>
      <c r="G8410" s="25"/>
      <c r="K8410">
        <v>0</v>
      </c>
      <c r="L8410">
        <v>0</v>
      </c>
    </row>
    <row r="8411" spans="1:12">
      <c r="A8411">
        <v>8410</v>
      </c>
      <c r="B8411" s="22">
        <v>-19.641877999999998</v>
      </c>
      <c r="C8411" s="22">
        <v>-43.884016000000003</v>
      </c>
      <c r="D8411">
        <v>-19.595444000000001</v>
      </c>
      <c r="E8411">
        <v>-43.900061000000001</v>
      </c>
      <c r="F8411" s="25"/>
      <c r="G8411" s="25"/>
      <c r="K8411">
        <v>0</v>
      </c>
      <c r="L8411">
        <v>0</v>
      </c>
    </row>
    <row r="8412" spans="1:12">
      <c r="A8412">
        <v>8411</v>
      </c>
      <c r="B8412" s="22">
        <v>-19.641877999999998</v>
      </c>
      <c r="C8412" s="22">
        <v>-43.884016000000003</v>
      </c>
      <c r="D8412">
        <v>-19.598334999999999</v>
      </c>
      <c r="E8412">
        <v>-43.894137999999998</v>
      </c>
      <c r="F8412" s="25"/>
      <c r="G8412" s="25"/>
      <c r="K8412">
        <v>0</v>
      </c>
      <c r="L8412">
        <v>0</v>
      </c>
    </row>
    <row r="8413" spans="1:12">
      <c r="A8413">
        <v>8412</v>
      </c>
      <c r="B8413" s="22">
        <v>-19.641877999999998</v>
      </c>
      <c r="C8413" s="22">
        <v>-43.884016000000003</v>
      </c>
      <c r="D8413">
        <v>-19.604682</v>
      </c>
      <c r="E8413">
        <v>-43.893810999999999</v>
      </c>
      <c r="F8413" s="25"/>
      <c r="G8413" s="25"/>
      <c r="K8413">
        <v>0</v>
      </c>
      <c r="L8413">
        <v>0</v>
      </c>
    </row>
    <row r="8414" spans="1:12">
      <c r="A8414">
        <v>8413</v>
      </c>
      <c r="B8414" s="22">
        <v>-19.641877999999998</v>
      </c>
      <c r="C8414" s="22">
        <v>-43.884016000000003</v>
      </c>
      <c r="D8414">
        <v>-19.603655</v>
      </c>
      <c r="E8414">
        <v>-43.897331000000001</v>
      </c>
      <c r="F8414" s="25"/>
      <c r="G8414" s="25"/>
      <c r="K8414">
        <v>0</v>
      </c>
      <c r="L8414">
        <v>0</v>
      </c>
    </row>
    <row r="8415" spans="1:12">
      <c r="A8415">
        <v>8414</v>
      </c>
      <c r="B8415" s="22">
        <v>-19.641877999999998</v>
      </c>
      <c r="C8415" s="22">
        <v>-43.884016000000003</v>
      </c>
      <c r="D8415">
        <v>-19.601780999999999</v>
      </c>
      <c r="E8415">
        <v>-43.901021</v>
      </c>
      <c r="F8415" s="25"/>
      <c r="G8415" s="25"/>
      <c r="K8415">
        <v>0</v>
      </c>
      <c r="L8415">
        <v>0</v>
      </c>
    </row>
    <row r="8416" spans="1:12">
      <c r="A8416">
        <v>8415</v>
      </c>
      <c r="B8416" s="22">
        <v>-19.641877999999998</v>
      </c>
      <c r="C8416" s="22">
        <v>-43.884016000000003</v>
      </c>
      <c r="D8416">
        <v>-19.599668000000001</v>
      </c>
      <c r="E8416">
        <v>-43.900053</v>
      </c>
      <c r="F8416" s="25"/>
      <c r="G8416" s="25"/>
      <c r="K8416">
        <v>0</v>
      </c>
      <c r="L8416">
        <v>0</v>
      </c>
    </row>
    <row r="8417" spans="1:12">
      <c r="A8417">
        <v>8416</v>
      </c>
      <c r="B8417" s="22">
        <v>-19.641877999999998</v>
      </c>
      <c r="C8417" s="22">
        <v>-43.884016000000003</v>
      </c>
      <c r="D8417">
        <v>-19.601040000000001</v>
      </c>
      <c r="E8417">
        <v>-43.896259999999998</v>
      </c>
      <c r="F8417" s="25"/>
      <c r="G8417" s="25"/>
      <c r="K8417">
        <v>0</v>
      </c>
      <c r="L8417">
        <v>0</v>
      </c>
    </row>
    <row r="8418" spans="1:12">
      <c r="A8418">
        <v>8417</v>
      </c>
      <c r="B8418" s="22">
        <v>-19.641877999999998</v>
      </c>
      <c r="C8418" s="22">
        <v>-43.884016000000003</v>
      </c>
      <c r="D8418">
        <v>-19.661016</v>
      </c>
      <c r="E8418">
        <v>-43.935169999999999</v>
      </c>
      <c r="F8418" s="25"/>
      <c r="G8418" s="25"/>
      <c r="K8418">
        <v>0</v>
      </c>
      <c r="L8418">
        <v>0</v>
      </c>
    </row>
    <row r="8419" spans="1:12">
      <c r="A8419">
        <v>8418</v>
      </c>
      <c r="B8419" s="22">
        <v>-19.641877999999998</v>
      </c>
      <c r="C8419" s="22">
        <v>-43.884016000000003</v>
      </c>
      <c r="D8419">
        <v>-19.660191999999999</v>
      </c>
      <c r="E8419">
        <v>-43.937106</v>
      </c>
      <c r="F8419" s="25"/>
      <c r="G8419" s="25"/>
      <c r="K8419">
        <v>0</v>
      </c>
      <c r="L8419">
        <v>0</v>
      </c>
    </row>
    <row r="8420" spans="1:12">
      <c r="A8420">
        <v>8419</v>
      </c>
      <c r="B8420" s="22">
        <v>-19.641877999999998</v>
      </c>
      <c r="C8420" s="22">
        <v>-43.884016000000003</v>
      </c>
      <c r="D8420">
        <v>-19.621652000000001</v>
      </c>
      <c r="E8420">
        <v>-43.919783000000002</v>
      </c>
      <c r="F8420" s="25"/>
      <c r="G8420" s="25"/>
      <c r="K8420">
        <v>0</v>
      </c>
      <c r="L8420">
        <v>0</v>
      </c>
    </row>
    <row r="8421" spans="1:12">
      <c r="A8421">
        <v>8420</v>
      </c>
      <c r="B8421" s="22">
        <v>-19.641877999999998</v>
      </c>
      <c r="C8421" s="22">
        <v>-43.884016000000003</v>
      </c>
      <c r="D8421">
        <v>-19.608381999999999</v>
      </c>
      <c r="E8421">
        <v>-43.921477000000003</v>
      </c>
      <c r="F8421" s="25"/>
      <c r="G8421" s="25"/>
      <c r="K8421">
        <v>0</v>
      </c>
      <c r="L8421">
        <v>0</v>
      </c>
    </row>
    <row r="8422" spans="1:12">
      <c r="A8422">
        <v>8421</v>
      </c>
      <c r="B8422" s="22">
        <v>-19.641877999999998</v>
      </c>
      <c r="C8422" s="22">
        <v>-43.884016000000003</v>
      </c>
      <c r="D8422">
        <v>-19.642838000000001</v>
      </c>
      <c r="E8422">
        <v>-43.909053999999998</v>
      </c>
      <c r="F8422" s="25"/>
      <c r="G8422" s="25"/>
      <c r="K8422">
        <v>0</v>
      </c>
      <c r="L8422">
        <v>0</v>
      </c>
    </row>
    <row r="8423" spans="1:12">
      <c r="A8423">
        <v>8422</v>
      </c>
      <c r="B8423" s="22">
        <v>-19.641877999999998</v>
      </c>
      <c r="C8423" s="22">
        <v>-43.884016000000003</v>
      </c>
      <c r="D8423">
        <v>-19.642969999999998</v>
      </c>
      <c r="E8423">
        <v>-43.912199000000001</v>
      </c>
      <c r="F8423" s="25"/>
      <c r="G8423" s="25"/>
      <c r="K8423">
        <v>0</v>
      </c>
      <c r="L8423">
        <v>0</v>
      </c>
    </row>
    <row r="8424" spans="1:12">
      <c r="A8424">
        <v>8423</v>
      </c>
      <c r="B8424" s="22">
        <v>-19.641877999999998</v>
      </c>
      <c r="C8424" s="22">
        <v>-43.884016000000003</v>
      </c>
      <c r="D8424">
        <v>-19.632624</v>
      </c>
      <c r="E8424">
        <v>-43.903092999999998</v>
      </c>
      <c r="F8424" s="25"/>
      <c r="G8424" s="25"/>
      <c r="K8424">
        <v>0</v>
      </c>
      <c r="L8424">
        <v>0</v>
      </c>
    </row>
    <row r="8425" spans="1:12">
      <c r="A8425">
        <v>8424</v>
      </c>
      <c r="B8425" s="22">
        <v>-19.641877999999998</v>
      </c>
      <c r="C8425" s="22">
        <v>-43.884016000000003</v>
      </c>
      <c r="D8425">
        <v>-19.632341</v>
      </c>
      <c r="E8425">
        <v>-43.905684000000001</v>
      </c>
      <c r="F8425" s="25"/>
      <c r="G8425" s="25"/>
      <c r="K8425">
        <v>0</v>
      </c>
      <c r="L8425">
        <v>0</v>
      </c>
    </row>
    <row r="8426" spans="1:12">
      <c r="A8426">
        <v>8425</v>
      </c>
      <c r="B8426" s="22">
        <v>-19.641877999999998</v>
      </c>
      <c r="C8426" s="22">
        <v>-43.884016000000003</v>
      </c>
      <c r="D8426">
        <v>-19.637962000000002</v>
      </c>
      <c r="E8426">
        <v>-43.870230999999997</v>
      </c>
      <c r="F8426" s="25"/>
      <c r="G8426" s="25"/>
      <c r="K8426">
        <v>0</v>
      </c>
      <c r="L8426">
        <v>0</v>
      </c>
    </row>
    <row r="8427" spans="1:12">
      <c r="A8427">
        <v>8426</v>
      </c>
      <c r="B8427" s="22">
        <v>-19.641877999999998</v>
      </c>
      <c r="C8427" s="22">
        <v>-43.884016000000003</v>
      </c>
      <c r="D8427">
        <v>-19.636101</v>
      </c>
      <c r="E8427">
        <v>-43.879600000000003</v>
      </c>
      <c r="F8427" s="25"/>
      <c r="G8427" s="25"/>
      <c r="K8427">
        <v>0</v>
      </c>
      <c r="L8427">
        <v>0</v>
      </c>
    </row>
    <row r="8428" spans="1:12">
      <c r="A8428">
        <v>8427</v>
      </c>
      <c r="B8428" s="22">
        <v>-19.641877999999998</v>
      </c>
      <c r="C8428" s="22">
        <v>-43.884016000000003</v>
      </c>
      <c r="D8428">
        <v>-19.631575999999999</v>
      </c>
      <c r="E8428">
        <v>-43.873137999999997</v>
      </c>
      <c r="F8428" s="25"/>
      <c r="G8428" s="25"/>
      <c r="K8428">
        <v>0</v>
      </c>
      <c r="L8428">
        <v>0</v>
      </c>
    </row>
    <row r="8429" spans="1:12">
      <c r="A8429">
        <v>8428</v>
      </c>
      <c r="B8429" s="22">
        <v>-19.641877999999998</v>
      </c>
      <c r="C8429" s="22">
        <v>-43.884016000000003</v>
      </c>
      <c r="D8429">
        <v>-19.634108999999999</v>
      </c>
      <c r="E8429">
        <v>-43.880009999999999</v>
      </c>
      <c r="F8429" s="25"/>
      <c r="G8429" s="25"/>
      <c r="K8429">
        <v>0</v>
      </c>
      <c r="L8429">
        <v>0</v>
      </c>
    </row>
    <row r="8430" spans="1:12">
      <c r="A8430">
        <v>8429</v>
      </c>
      <c r="B8430" s="22">
        <v>-19.641877999999998</v>
      </c>
      <c r="C8430" s="22">
        <v>-43.884016000000003</v>
      </c>
      <c r="D8430">
        <v>-19.622423999999999</v>
      </c>
      <c r="E8430">
        <v>-43.898519</v>
      </c>
      <c r="F8430" s="25"/>
      <c r="G8430" s="25"/>
      <c r="K8430">
        <v>0</v>
      </c>
      <c r="L8430">
        <v>0</v>
      </c>
    </row>
    <row r="8431" spans="1:12">
      <c r="A8431">
        <v>8430</v>
      </c>
      <c r="B8431" s="22">
        <v>-19.641877999999998</v>
      </c>
      <c r="C8431" s="22">
        <v>-43.884016000000003</v>
      </c>
      <c r="D8431">
        <v>-19.624480999999999</v>
      </c>
      <c r="E8431">
        <v>-43.900916000000002</v>
      </c>
      <c r="F8431" s="25"/>
      <c r="G8431" s="25"/>
      <c r="K8431">
        <v>0</v>
      </c>
      <c r="L8431">
        <v>0</v>
      </c>
    </row>
    <row r="8432" spans="1:12">
      <c r="A8432">
        <v>8431</v>
      </c>
      <c r="B8432" s="22">
        <v>-19.641877999999998</v>
      </c>
      <c r="C8432" s="22">
        <v>-43.884016000000003</v>
      </c>
      <c r="D8432">
        <v>-19.633683000000001</v>
      </c>
      <c r="E8432">
        <v>-43.887247000000002</v>
      </c>
      <c r="F8432" s="25"/>
      <c r="G8432" s="25"/>
      <c r="K8432">
        <v>0</v>
      </c>
      <c r="L8432">
        <v>0</v>
      </c>
    </row>
    <row r="8433" spans="1:12">
      <c r="A8433">
        <v>8432</v>
      </c>
      <c r="B8433" s="22">
        <v>-19.641877999999998</v>
      </c>
      <c r="C8433" s="22">
        <v>-43.884016000000003</v>
      </c>
      <c r="D8433">
        <v>-19.625343999999998</v>
      </c>
      <c r="E8433">
        <v>-43.894430999999997</v>
      </c>
      <c r="F8433" s="25"/>
      <c r="G8433" s="25"/>
      <c r="K8433">
        <v>0</v>
      </c>
      <c r="L8433">
        <v>0</v>
      </c>
    </row>
    <row r="8434" spans="1:12">
      <c r="A8434">
        <v>8433</v>
      </c>
      <c r="B8434" s="22">
        <v>-19.641877999999998</v>
      </c>
      <c r="C8434" s="22">
        <v>-43.884016000000003</v>
      </c>
      <c r="D8434">
        <v>-19.626828</v>
      </c>
      <c r="E8434">
        <v>-43.893166999999998</v>
      </c>
      <c r="F8434" s="25"/>
      <c r="G8434" s="25"/>
      <c r="K8434">
        <v>0</v>
      </c>
      <c r="L8434">
        <v>0</v>
      </c>
    </row>
    <row r="8435" spans="1:12">
      <c r="A8435">
        <v>8434</v>
      </c>
      <c r="B8435" s="22">
        <v>-19.641877999999998</v>
      </c>
      <c r="C8435" s="22">
        <v>-43.884016000000003</v>
      </c>
      <c r="D8435">
        <v>-19.650202</v>
      </c>
      <c r="E8435">
        <v>-43.883963000000001</v>
      </c>
      <c r="F8435" s="25"/>
      <c r="G8435" s="25"/>
      <c r="K8435">
        <v>0</v>
      </c>
      <c r="L8435">
        <v>0</v>
      </c>
    </row>
    <row r="8436" spans="1:12">
      <c r="A8436">
        <v>8435</v>
      </c>
      <c r="B8436" s="22">
        <v>-19.641877999999998</v>
      </c>
      <c r="C8436" s="22">
        <v>-43.884016000000003</v>
      </c>
      <c r="D8436">
        <v>-19.647427</v>
      </c>
      <c r="E8436">
        <v>-43.886291</v>
      </c>
      <c r="F8436" s="25"/>
      <c r="G8436" s="25"/>
      <c r="K8436">
        <v>0</v>
      </c>
      <c r="L8436">
        <v>0</v>
      </c>
    </row>
    <row r="8437" spans="1:12">
      <c r="A8437">
        <v>8436</v>
      </c>
      <c r="B8437" s="22">
        <v>-19.641877999999998</v>
      </c>
      <c r="C8437" s="22">
        <v>-43.884016000000003</v>
      </c>
      <c r="D8437">
        <v>-19.634637999999999</v>
      </c>
      <c r="E8437">
        <v>-43.908901999999998</v>
      </c>
      <c r="F8437" s="25"/>
      <c r="G8437" s="25"/>
      <c r="K8437">
        <v>0</v>
      </c>
      <c r="L8437">
        <v>0</v>
      </c>
    </row>
    <row r="8438" spans="1:12">
      <c r="A8438">
        <v>8437</v>
      </c>
      <c r="B8438" s="22">
        <v>-19.641877999999998</v>
      </c>
      <c r="C8438" s="22">
        <v>-43.884016000000003</v>
      </c>
      <c r="D8438">
        <v>-19.635957999999999</v>
      </c>
      <c r="E8438">
        <v>-43.908704999999998</v>
      </c>
      <c r="F8438" s="25"/>
      <c r="G8438" s="25"/>
      <c r="K8438">
        <v>0</v>
      </c>
      <c r="L8438">
        <v>0</v>
      </c>
    </row>
    <row r="8439" spans="1:12">
      <c r="A8439">
        <v>8438</v>
      </c>
      <c r="B8439" s="22">
        <v>-19.641877999999998</v>
      </c>
      <c r="C8439" s="22">
        <v>-43.884016000000003</v>
      </c>
      <c r="D8439">
        <v>-19.629123</v>
      </c>
      <c r="E8439">
        <v>-43.910269999999997</v>
      </c>
      <c r="F8439" s="25"/>
      <c r="G8439" s="25"/>
      <c r="K8439">
        <v>0</v>
      </c>
      <c r="L8439">
        <v>0</v>
      </c>
    </row>
    <row r="8440" spans="1:12">
      <c r="A8440">
        <v>8439</v>
      </c>
      <c r="B8440" s="22">
        <v>-19.641877999999998</v>
      </c>
      <c r="C8440" s="22">
        <v>-43.884016000000003</v>
      </c>
      <c r="D8440">
        <v>-19.630851</v>
      </c>
      <c r="E8440">
        <v>-43.907623999999998</v>
      </c>
      <c r="F8440" s="25"/>
      <c r="G8440" s="25"/>
      <c r="K8440">
        <v>0</v>
      </c>
      <c r="L8440">
        <v>0</v>
      </c>
    </row>
    <row r="8441" spans="1:12">
      <c r="A8441">
        <v>8440</v>
      </c>
      <c r="B8441" s="22">
        <v>-19.641877999999998</v>
      </c>
      <c r="C8441" s="22">
        <v>-43.884016000000003</v>
      </c>
      <c r="D8441">
        <v>-19.605177000000001</v>
      </c>
      <c r="E8441">
        <v>-43.906314999999999</v>
      </c>
      <c r="F8441" s="25"/>
      <c r="G8441" s="25"/>
      <c r="K8441">
        <v>0</v>
      </c>
      <c r="L8441">
        <v>0</v>
      </c>
    </row>
    <row r="8442" spans="1:12">
      <c r="A8442">
        <v>8441</v>
      </c>
      <c r="B8442" s="22">
        <v>-19.641877999999998</v>
      </c>
      <c r="C8442" s="22">
        <v>-43.884016000000003</v>
      </c>
      <c r="D8442">
        <v>-19.603605000000002</v>
      </c>
      <c r="E8442">
        <v>-43.904322000000001</v>
      </c>
      <c r="F8442" s="25"/>
      <c r="G8442" s="25"/>
      <c r="K8442">
        <v>0</v>
      </c>
      <c r="L8442">
        <v>0</v>
      </c>
    </row>
    <row r="8443" spans="1:12">
      <c r="A8443">
        <v>8442</v>
      </c>
      <c r="B8443" s="22">
        <v>-19.641877999999998</v>
      </c>
      <c r="C8443" s="22">
        <v>-43.884016000000003</v>
      </c>
      <c r="D8443">
        <v>-19.639669999999999</v>
      </c>
      <c r="E8443">
        <v>-43.877541000000001</v>
      </c>
      <c r="F8443" s="25"/>
      <c r="G8443" s="25"/>
      <c r="K8443">
        <v>0</v>
      </c>
      <c r="L8443">
        <v>0</v>
      </c>
    </row>
    <row r="8444" spans="1:12">
      <c r="A8444">
        <v>8443</v>
      </c>
      <c r="B8444" s="22">
        <v>-19.641877999999998</v>
      </c>
      <c r="C8444" s="22">
        <v>-43.884016000000003</v>
      </c>
      <c r="D8444">
        <v>-19.639261999999999</v>
      </c>
      <c r="E8444">
        <v>-43.875605</v>
      </c>
      <c r="F8444" s="25"/>
      <c r="G8444" s="25"/>
      <c r="K8444">
        <v>0</v>
      </c>
      <c r="L8444">
        <v>0</v>
      </c>
    </row>
    <row r="8445" spans="1:12">
      <c r="A8445">
        <v>8444</v>
      </c>
      <c r="B8445" s="22">
        <v>-19.641877999999998</v>
      </c>
      <c r="C8445" s="22">
        <v>-43.884016000000003</v>
      </c>
      <c r="D8445">
        <v>-19.621918000000001</v>
      </c>
      <c r="E8445">
        <v>-43.894747000000002</v>
      </c>
      <c r="F8445" s="25"/>
      <c r="G8445" s="25"/>
      <c r="K8445">
        <v>0</v>
      </c>
      <c r="L8445">
        <v>0</v>
      </c>
    </row>
    <row r="8446" spans="1:12">
      <c r="A8446">
        <v>8445</v>
      </c>
      <c r="B8446" s="22">
        <v>-19.641877999999998</v>
      </c>
      <c r="C8446" s="22">
        <v>-43.884016000000003</v>
      </c>
      <c r="D8446">
        <v>-19.623252999999998</v>
      </c>
      <c r="E8446">
        <v>-43.892465999999999</v>
      </c>
      <c r="F8446" s="25"/>
      <c r="G8446" s="25"/>
      <c r="K8446">
        <v>0</v>
      </c>
      <c r="L8446">
        <v>0</v>
      </c>
    </row>
    <row r="8447" spans="1:12">
      <c r="A8447">
        <v>8446</v>
      </c>
      <c r="B8447" s="22">
        <v>-19.641877999999998</v>
      </c>
      <c r="C8447" s="22">
        <v>-43.884016000000003</v>
      </c>
      <c r="D8447">
        <v>-19.615691999999999</v>
      </c>
      <c r="E8447">
        <v>-43.904240000000001</v>
      </c>
      <c r="F8447" s="25"/>
      <c r="G8447" s="25"/>
      <c r="K8447">
        <v>0</v>
      </c>
      <c r="L8447">
        <v>0</v>
      </c>
    </row>
    <row r="8448" spans="1:12">
      <c r="A8448">
        <v>8447</v>
      </c>
      <c r="B8448" s="22">
        <v>-19.641877999999998</v>
      </c>
      <c r="C8448" s="22">
        <v>-43.884016000000003</v>
      </c>
      <c r="D8448">
        <v>-19.615717</v>
      </c>
      <c r="E8448">
        <v>-43.905849000000003</v>
      </c>
      <c r="F8448" s="25"/>
      <c r="G8448" s="25"/>
      <c r="K8448">
        <v>0</v>
      </c>
      <c r="L8448">
        <v>0</v>
      </c>
    </row>
    <row r="8449" spans="1:12">
      <c r="A8449">
        <v>8448</v>
      </c>
      <c r="B8449" s="22">
        <v>-19.641877999999998</v>
      </c>
      <c r="C8449" s="22">
        <v>-43.884016000000003</v>
      </c>
      <c r="D8449">
        <v>-19.615777000000001</v>
      </c>
      <c r="E8449">
        <v>-43.906025999999997</v>
      </c>
      <c r="F8449" s="25"/>
      <c r="G8449" s="25"/>
      <c r="K8449">
        <v>0</v>
      </c>
      <c r="L8449">
        <v>0</v>
      </c>
    </row>
    <row r="8450" spans="1:12">
      <c r="A8450">
        <v>8449</v>
      </c>
      <c r="B8450" s="22">
        <v>-19.641877999999998</v>
      </c>
      <c r="C8450" s="22">
        <v>-43.884016000000003</v>
      </c>
      <c r="D8450">
        <v>-19.621627</v>
      </c>
      <c r="E8450">
        <v>-43.908313</v>
      </c>
      <c r="F8450" s="25"/>
      <c r="G8450" s="25"/>
      <c r="K8450">
        <v>0</v>
      </c>
      <c r="L8450">
        <v>0</v>
      </c>
    </row>
    <row r="8451" spans="1:12">
      <c r="A8451">
        <v>8450</v>
      </c>
      <c r="B8451" s="22">
        <v>-19.641877999999998</v>
      </c>
      <c r="C8451" s="22">
        <v>-43.884016000000003</v>
      </c>
      <c r="D8451">
        <v>-19.599422000000001</v>
      </c>
      <c r="E8451">
        <v>-43.862805999999999</v>
      </c>
      <c r="F8451" s="25"/>
      <c r="G8451" s="25"/>
      <c r="K8451">
        <v>0</v>
      </c>
      <c r="L8451">
        <v>0</v>
      </c>
    </row>
    <row r="8452" spans="1:12">
      <c r="A8452">
        <v>8451</v>
      </c>
      <c r="B8452" s="22">
        <v>-19.641877999999998</v>
      </c>
      <c r="C8452" s="22">
        <v>-43.884016000000003</v>
      </c>
      <c r="D8452">
        <v>-19.657715</v>
      </c>
      <c r="E8452">
        <v>-43.893943999999998</v>
      </c>
      <c r="F8452" s="25"/>
      <c r="G8452" s="25"/>
      <c r="K8452">
        <v>0</v>
      </c>
      <c r="L8452">
        <v>0</v>
      </c>
    </row>
    <row r="8453" spans="1:12">
      <c r="A8453">
        <v>8452</v>
      </c>
      <c r="B8453" s="22">
        <v>-19.641877999999998</v>
      </c>
      <c r="C8453" s="22">
        <v>-43.884016000000003</v>
      </c>
      <c r="D8453">
        <v>-19.595025</v>
      </c>
      <c r="E8453">
        <v>-43.901935999999999</v>
      </c>
      <c r="F8453" s="25"/>
      <c r="G8453" s="25"/>
      <c r="K8453">
        <v>0</v>
      </c>
      <c r="L8453">
        <v>0</v>
      </c>
    </row>
    <row r="8454" spans="1:12">
      <c r="A8454">
        <v>8453</v>
      </c>
      <c r="B8454" s="22">
        <v>-19.641877999999998</v>
      </c>
      <c r="C8454" s="22">
        <v>-43.884016000000003</v>
      </c>
      <c r="D8454">
        <v>-19.593302999999999</v>
      </c>
      <c r="E8454">
        <v>-43.901975999999998</v>
      </c>
      <c r="F8454" s="25"/>
      <c r="G8454" s="25"/>
      <c r="K8454">
        <v>0</v>
      </c>
      <c r="L8454">
        <v>0</v>
      </c>
    </row>
    <row r="8455" spans="1:12">
      <c r="A8455">
        <v>8454</v>
      </c>
      <c r="B8455" s="22">
        <v>-19.641877999999998</v>
      </c>
      <c r="C8455" s="22">
        <v>-43.884016000000003</v>
      </c>
      <c r="D8455">
        <v>-19.596392999999999</v>
      </c>
      <c r="E8455">
        <v>-43.901848000000001</v>
      </c>
      <c r="F8455" s="25"/>
      <c r="G8455" s="25"/>
      <c r="K8455">
        <v>0</v>
      </c>
      <c r="L8455">
        <v>0</v>
      </c>
    </row>
    <row r="8456" spans="1:12">
      <c r="A8456">
        <v>8455</v>
      </c>
      <c r="B8456" s="22">
        <v>-19.641877999999998</v>
      </c>
      <c r="C8456" s="22">
        <v>-43.884016000000003</v>
      </c>
      <c r="D8456">
        <v>-19.597045000000001</v>
      </c>
      <c r="E8456">
        <v>-43.901741000000001</v>
      </c>
      <c r="F8456" s="25"/>
      <c r="G8456" s="25"/>
      <c r="K8456">
        <v>0</v>
      </c>
      <c r="L8456">
        <v>0</v>
      </c>
    </row>
    <row r="8457" spans="1:12">
      <c r="A8457">
        <v>8456</v>
      </c>
      <c r="B8457" s="22">
        <v>-19.641877999999998</v>
      </c>
      <c r="C8457" s="22">
        <v>-43.884016000000003</v>
      </c>
      <c r="D8457">
        <v>-19.660512000000001</v>
      </c>
      <c r="E8457">
        <v>-43.868917000000003</v>
      </c>
      <c r="F8457" s="25"/>
      <c r="G8457" s="25"/>
      <c r="K8457">
        <v>0</v>
      </c>
      <c r="L8457">
        <v>0</v>
      </c>
    </row>
    <row r="8458" spans="1:12">
      <c r="A8458">
        <v>8457</v>
      </c>
      <c r="B8458" s="22">
        <v>-19.641877999999998</v>
      </c>
      <c r="C8458" s="22">
        <v>-43.884016000000003</v>
      </c>
      <c r="D8458">
        <v>-19.657715</v>
      </c>
      <c r="E8458">
        <v>-43.867016999999997</v>
      </c>
      <c r="F8458" s="25"/>
      <c r="G8458" s="25"/>
      <c r="K8458">
        <v>0</v>
      </c>
      <c r="L8458">
        <v>0</v>
      </c>
    </row>
    <row r="8459" spans="1:12">
      <c r="A8459">
        <v>8458</v>
      </c>
      <c r="B8459" s="22">
        <v>-19.641877999999998</v>
      </c>
      <c r="C8459" s="22">
        <v>-43.884016000000003</v>
      </c>
      <c r="D8459">
        <v>-19.679600000000001</v>
      </c>
      <c r="E8459">
        <v>-43.912075999999999</v>
      </c>
      <c r="F8459" s="25"/>
      <c r="G8459" s="25"/>
      <c r="K8459">
        <v>0</v>
      </c>
      <c r="L8459">
        <v>0</v>
      </c>
    </row>
    <row r="8460" spans="1:12">
      <c r="A8460">
        <v>8459</v>
      </c>
      <c r="B8460" s="22">
        <v>-19.641877999999998</v>
      </c>
      <c r="C8460" s="22">
        <v>-43.884016000000003</v>
      </c>
      <c r="D8460">
        <v>-19.680458999999999</v>
      </c>
      <c r="E8460">
        <v>-43.914368000000003</v>
      </c>
      <c r="F8460" s="25"/>
      <c r="G8460" s="25"/>
      <c r="K8460">
        <v>0</v>
      </c>
      <c r="L8460">
        <v>0</v>
      </c>
    </row>
    <row r="8461" spans="1:12">
      <c r="A8461">
        <v>8460</v>
      </c>
      <c r="B8461" s="22">
        <v>-19.641877999999998</v>
      </c>
      <c r="C8461" s="22">
        <v>-43.884016000000003</v>
      </c>
      <c r="D8461">
        <v>-19.676221999999999</v>
      </c>
      <c r="E8461">
        <v>-43.888610999999997</v>
      </c>
      <c r="F8461" s="25"/>
      <c r="G8461" s="25"/>
      <c r="K8461">
        <v>0</v>
      </c>
      <c r="L8461">
        <v>0</v>
      </c>
    </row>
    <row r="8462" spans="1:12">
      <c r="A8462">
        <v>8461</v>
      </c>
      <c r="B8462" s="22">
        <v>-19.641877999999998</v>
      </c>
      <c r="C8462" s="22">
        <v>-43.884016000000003</v>
      </c>
      <c r="D8462">
        <v>-19.677257999999998</v>
      </c>
      <c r="E8462">
        <v>-43.890231999999997</v>
      </c>
      <c r="F8462" s="25"/>
      <c r="G8462" s="25"/>
      <c r="K8462">
        <v>0</v>
      </c>
      <c r="L8462">
        <v>0</v>
      </c>
    </row>
    <row r="8463" spans="1:12">
      <c r="A8463">
        <v>8462</v>
      </c>
      <c r="B8463" s="22">
        <v>-19.641877999999998</v>
      </c>
      <c r="C8463" s="22">
        <v>-43.884016000000003</v>
      </c>
      <c r="D8463">
        <v>-19.618387999999999</v>
      </c>
      <c r="E8463">
        <v>-43.892037999999999</v>
      </c>
      <c r="F8463" s="25"/>
      <c r="G8463" s="25"/>
      <c r="K8463">
        <v>0</v>
      </c>
      <c r="L8463">
        <v>0</v>
      </c>
    </row>
    <row r="8464" spans="1:12">
      <c r="A8464">
        <v>8463</v>
      </c>
      <c r="B8464" s="22">
        <v>-19.641877999999998</v>
      </c>
      <c r="C8464" s="22">
        <v>-43.884016000000003</v>
      </c>
      <c r="D8464">
        <v>-19.616173</v>
      </c>
      <c r="E8464">
        <v>-43.888789000000003</v>
      </c>
      <c r="F8464" s="25"/>
      <c r="G8464" s="25"/>
      <c r="K8464">
        <v>0</v>
      </c>
      <c r="L8464">
        <v>0</v>
      </c>
    </row>
    <row r="8465" spans="1:12">
      <c r="A8465">
        <v>8464</v>
      </c>
      <c r="B8465" s="22">
        <v>-19.641877999999998</v>
      </c>
      <c r="C8465" s="22">
        <v>-43.884016000000003</v>
      </c>
      <c r="D8465">
        <v>-19.627922000000002</v>
      </c>
      <c r="E8465">
        <v>-43.904395999999998</v>
      </c>
      <c r="F8465" s="25"/>
      <c r="G8465" s="25"/>
      <c r="K8465">
        <v>0</v>
      </c>
      <c r="L8465">
        <v>0</v>
      </c>
    </row>
    <row r="8466" spans="1:12">
      <c r="A8466">
        <v>8465</v>
      </c>
      <c r="B8466" s="22">
        <v>-19.641877999999998</v>
      </c>
      <c r="C8466" s="22">
        <v>-43.884016000000003</v>
      </c>
      <c r="D8466">
        <v>-19.629867000000001</v>
      </c>
      <c r="E8466">
        <v>-43.905374000000002</v>
      </c>
      <c r="F8466" s="25"/>
      <c r="G8466" s="25"/>
      <c r="K8466">
        <v>0</v>
      </c>
      <c r="L8466">
        <v>0</v>
      </c>
    </row>
    <row r="8467" spans="1:12">
      <c r="A8467">
        <v>8466</v>
      </c>
      <c r="B8467" s="22">
        <v>-19.641877999999998</v>
      </c>
      <c r="C8467" s="22">
        <v>-43.884016000000003</v>
      </c>
      <c r="D8467">
        <v>-19.580069000000002</v>
      </c>
      <c r="E8467">
        <v>-43.876015000000002</v>
      </c>
      <c r="F8467" s="25"/>
      <c r="G8467" s="25"/>
      <c r="K8467">
        <v>0</v>
      </c>
      <c r="L8467">
        <v>0</v>
      </c>
    </row>
    <row r="8468" spans="1:12">
      <c r="A8468">
        <v>8467</v>
      </c>
      <c r="B8468" s="22">
        <v>-19.641877999999998</v>
      </c>
      <c r="C8468" s="22">
        <v>-43.884016000000003</v>
      </c>
      <c r="D8468">
        <v>-19.597795999999999</v>
      </c>
      <c r="E8468">
        <v>-43.885587000000001</v>
      </c>
      <c r="F8468" s="25"/>
      <c r="G8468" s="25"/>
      <c r="K8468">
        <v>0</v>
      </c>
      <c r="L8468">
        <v>0</v>
      </c>
    </row>
    <row r="8469" spans="1:12">
      <c r="A8469">
        <v>8468</v>
      </c>
      <c r="B8469" s="22">
        <v>-19.641877999999998</v>
      </c>
      <c r="C8469" s="22">
        <v>-43.884016000000003</v>
      </c>
      <c r="D8469">
        <v>-19.601223999999998</v>
      </c>
      <c r="E8469">
        <v>-43.908844000000002</v>
      </c>
      <c r="F8469" s="25"/>
      <c r="G8469" s="25"/>
      <c r="K8469">
        <v>0</v>
      </c>
      <c r="L8469">
        <v>0</v>
      </c>
    </row>
    <row r="8470" spans="1:12">
      <c r="A8470">
        <v>8469</v>
      </c>
      <c r="B8470" s="22">
        <v>-19.641877999999998</v>
      </c>
      <c r="C8470" s="22">
        <v>-43.884016000000003</v>
      </c>
      <c r="D8470">
        <v>-19.604361999999998</v>
      </c>
      <c r="E8470">
        <v>-43.909191</v>
      </c>
      <c r="F8470" s="25"/>
      <c r="G8470" s="25"/>
      <c r="K8470">
        <v>0</v>
      </c>
      <c r="L8470">
        <v>0</v>
      </c>
    </row>
    <row r="8471" spans="1:12">
      <c r="A8471">
        <v>8470</v>
      </c>
      <c r="B8471" s="22">
        <v>-19.641877999999998</v>
      </c>
      <c r="C8471" s="22">
        <v>-43.884016000000003</v>
      </c>
      <c r="D8471">
        <v>-19.686792000000001</v>
      </c>
      <c r="E8471">
        <v>-43.894523</v>
      </c>
      <c r="F8471" s="25"/>
      <c r="G8471" s="25"/>
      <c r="K8471">
        <v>0</v>
      </c>
      <c r="L8471">
        <v>0</v>
      </c>
    </row>
    <row r="8472" spans="1:12">
      <c r="A8472">
        <v>8471</v>
      </c>
      <c r="B8472" s="22">
        <v>-19.641877999999998</v>
      </c>
      <c r="C8472" s="22">
        <v>-43.884016000000003</v>
      </c>
      <c r="D8472">
        <v>-19.662866999999999</v>
      </c>
      <c r="E8472">
        <v>-43.910429999999998</v>
      </c>
      <c r="F8472" s="25"/>
      <c r="G8472" s="25"/>
      <c r="K8472">
        <v>0</v>
      </c>
      <c r="L8472">
        <v>0</v>
      </c>
    </row>
    <row r="8473" spans="1:12">
      <c r="A8473">
        <v>8472</v>
      </c>
      <c r="B8473" s="22">
        <v>-19.641877999999998</v>
      </c>
      <c r="C8473" s="22">
        <v>-43.884016000000003</v>
      </c>
      <c r="D8473">
        <v>-19.182251000000001</v>
      </c>
      <c r="E8473">
        <v>-51.404238999999997</v>
      </c>
      <c r="F8473" s="25"/>
      <c r="G8473" s="25"/>
      <c r="K8473">
        <v>0</v>
      </c>
      <c r="L8473">
        <v>0</v>
      </c>
    </row>
    <row r="8474" spans="1:12">
      <c r="A8474">
        <v>8473</v>
      </c>
      <c r="B8474" s="22">
        <v>-19.641877999999998</v>
      </c>
      <c r="C8474" s="22">
        <v>-43.884016000000003</v>
      </c>
      <c r="D8474">
        <v>-19.135086999999999</v>
      </c>
      <c r="E8474">
        <v>-51.371730999999997</v>
      </c>
      <c r="F8474" s="25"/>
      <c r="G8474" s="25"/>
      <c r="K8474">
        <v>0</v>
      </c>
      <c r="L8474">
        <v>0</v>
      </c>
    </row>
    <row r="8475" spans="1:12">
      <c r="A8475">
        <v>8474</v>
      </c>
      <c r="B8475" s="22">
        <v>-19.641877999999998</v>
      </c>
      <c r="C8475" s="22">
        <v>-43.884016000000003</v>
      </c>
      <c r="D8475">
        <v>-19.184270999999999</v>
      </c>
      <c r="E8475">
        <v>-51.397089000000001</v>
      </c>
      <c r="F8475" s="25"/>
      <c r="G8475" s="25"/>
      <c r="K8475">
        <v>0</v>
      </c>
      <c r="L8475">
        <v>0</v>
      </c>
    </row>
    <row r="8476" spans="1:12">
      <c r="A8476">
        <v>8475</v>
      </c>
      <c r="B8476" s="22">
        <v>-19.64237</v>
      </c>
      <c r="C8476" s="22">
        <v>-43.881444000000002</v>
      </c>
      <c r="D8476">
        <v>-19.628893999999999</v>
      </c>
      <c r="E8476">
        <v>-43.887816000000001</v>
      </c>
      <c r="F8476" s="25"/>
      <c r="G8476" s="25"/>
      <c r="K8476">
        <v>2255</v>
      </c>
      <c r="L8476">
        <v>206</v>
      </c>
    </row>
    <row r="8477" spans="1:12">
      <c r="A8477">
        <v>8476</v>
      </c>
      <c r="B8477" s="22">
        <v>-19.64237</v>
      </c>
      <c r="C8477" s="22">
        <v>-43.881444000000002</v>
      </c>
      <c r="D8477">
        <v>-19.623761999999999</v>
      </c>
      <c r="E8477">
        <v>-43.886361999999998</v>
      </c>
      <c r="F8477" s="25"/>
      <c r="G8477" s="25"/>
      <c r="K8477">
        <v>3286</v>
      </c>
      <c r="L8477">
        <v>319</v>
      </c>
    </row>
    <row r="8478" spans="1:12">
      <c r="A8478">
        <v>8477</v>
      </c>
      <c r="B8478" s="22">
        <v>-19.64237</v>
      </c>
      <c r="C8478" s="22">
        <v>-43.881444000000002</v>
      </c>
      <c r="D8478">
        <v>-19.637045000000001</v>
      </c>
      <c r="E8478">
        <v>-43.882328999999999</v>
      </c>
      <c r="F8478" s="25"/>
      <c r="G8478" s="25"/>
      <c r="K8478">
        <v>1342</v>
      </c>
      <c r="L8478">
        <v>158</v>
      </c>
    </row>
    <row r="8479" spans="1:12">
      <c r="A8479">
        <v>8478</v>
      </c>
      <c r="B8479" s="22">
        <v>-19.64237</v>
      </c>
      <c r="C8479" s="22">
        <v>-43.881444000000002</v>
      </c>
      <c r="D8479">
        <v>-19.638949</v>
      </c>
      <c r="E8479">
        <v>-43.885554999999997</v>
      </c>
      <c r="F8479" s="25"/>
      <c r="G8479" s="25"/>
      <c r="K8479">
        <v>1093</v>
      </c>
      <c r="L8479">
        <v>107</v>
      </c>
    </row>
    <row r="8480" spans="1:12">
      <c r="A8480">
        <v>8479</v>
      </c>
      <c r="B8480" s="22">
        <v>-19.64237</v>
      </c>
      <c r="C8480" s="22">
        <v>-43.881444000000002</v>
      </c>
      <c r="D8480">
        <v>-19.639586000000001</v>
      </c>
      <c r="E8480">
        <v>-43.882627999999997</v>
      </c>
      <c r="F8480" s="25"/>
      <c r="G8480" s="25"/>
      <c r="K8480">
        <v>524</v>
      </c>
      <c r="L8480">
        <v>102</v>
      </c>
    </row>
    <row r="8481" spans="1:12">
      <c r="A8481">
        <v>8480</v>
      </c>
      <c r="B8481" s="22">
        <v>-19.64237</v>
      </c>
      <c r="C8481" s="22">
        <v>-43.881444000000002</v>
      </c>
      <c r="D8481">
        <v>-19.640799000000001</v>
      </c>
      <c r="E8481">
        <v>-43.869020999999996</v>
      </c>
      <c r="F8481" s="25"/>
      <c r="G8481" s="25"/>
      <c r="K8481">
        <v>1847</v>
      </c>
      <c r="L8481">
        <v>253</v>
      </c>
    </row>
    <row r="8482" spans="1:12">
      <c r="A8482">
        <v>8481</v>
      </c>
      <c r="B8482" s="22">
        <v>-19.64237</v>
      </c>
      <c r="C8482" s="22">
        <v>-43.881444000000002</v>
      </c>
      <c r="D8482">
        <v>-19.645243000000001</v>
      </c>
      <c r="E8482">
        <v>-43.872100000000003</v>
      </c>
      <c r="F8482" s="25"/>
      <c r="G8482" s="25"/>
      <c r="K8482">
        <v>1269</v>
      </c>
      <c r="L8482">
        <v>171</v>
      </c>
    </row>
    <row r="8483" spans="1:12">
      <c r="A8483">
        <v>8482</v>
      </c>
      <c r="B8483" s="22">
        <v>-19.64237</v>
      </c>
      <c r="C8483" s="22">
        <v>-43.881444000000002</v>
      </c>
      <c r="D8483">
        <v>-19.649927000000002</v>
      </c>
      <c r="E8483">
        <v>-43.878554000000001</v>
      </c>
      <c r="F8483" s="25"/>
      <c r="G8483" s="25"/>
      <c r="K8483">
        <v>1123</v>
      </c>
      <c r="L8483">
        <v>135</v>
      </c>
    </row>
    <row r="8484" spans="1:12">
      <c r="A8484">
        <v>8483</v>
      </c>
      <c r="B8484" s="22">
        <v>-19.64237</v>
      </c>
      <c r="C8484" s="22">
        <v>-43.881444000000002</v>
      </c>
      <c r="D8484">
        <v>-19.650390000000002</v>
      </c>
      <c r="E8484">
        <v>-43.874361</v>
      </c>
      <c r="F8484" s="25"/>
      <c r="G8484" s="25"/>
      <c r="K8484">
        <v>1413</v>
      </c>
      <c r="L8484">
        <v>149</v>
      </c>
    </row>
    <row r="8485" spans="1:12">
      <c r="A8485">
        <v>8484</v>
      </c>
      <c r="B8485" s="22">
        <v>-19.64237</v>
      </c>
      <c r="C8485" s="22">
        <v>-43.881444000000002</v>
      </c>
      <c r="D8485">
        <v>-19.654503999999999</v>
      </c>
      <c r="E8485">
        <v>-43.874657999999997</v>
      </c>
      <c r="F8485" s="25"/>
      <c r="G8485" s="25"/>
      <c r="K8485">
        <v>2101</v>
      </c>
      <c r="L8485">
        <v>196</v>
      </c>
    </row>
    <row r="8486" spans="1:12">
      <c r="A8486">
        <v>8485</v>
      </c>
      <c r="B8486" s="22">
        <v>-19.64237</v>
      </c>
      <c r="C8486" s="22">
        <v>-43.881444000000002</v>
      </c>
      <c r="D8486">
        <v>-19.646014999999998</v>
      </c>
      <c r="E8486">
        <v>-43.890343999999999</v>
      </c>
      <c r="F8486" s="25"/>
      <c r="G8486" s="25"/>
      <c r="K8486">
        <v>1580</v>
      </c>
      <c r="L8486">
        <v>221</v>
      </c>
    </row>
    <row r="8487" spans="1:12">
      <c r="A8487">
        <v>8486</v>
      </c>
      <c r="B8487" s="22">
        <v>-19.64237</v>
      </c>
      <c r="C8487" s="22">
        <v>-43.881444000000002</v>
      </c>
      <c r="D8487">
        <v>-19.666802000000001</v>
      </c>
      <c r="E8487">
        <v>-43.875715</v>
      </c>
      <c r="F8487" s="25"/>
      <c r="G8487" s="25"/>
      <c r="K8487">
        <v>3569</v>
      </c>
      <c r="L8487">
        <v>335</v>
      </c>
    </row>
    <row r="8488" spans="1:12">
      <c r="A8488">
        <v>8487</v>
      </c>
      <c r="B8488" s="22">
        <v>-19.64237</v>
      </c>
      <c r="C8488" s="22">
        <v>-43.881444000000002</v>
      </c>
      <c r="D8488">
        <v>-19.649968999999999</v>
      </c>
      <c r="E8488">
        <v>-43.901752000000002</v>
      </c>
      <c r="F8488" s="25"/>
      <c r="G8488" s="25"/>
      <c r="K8488">
        <v>3141</v>
      </c>
      <c r="L8488">
        <v>470</v>
      </c>
    </row>
    <row r="8489" spans="1:12">
      <c r="A8489">
        <v>8488</v>
      </c>
      <c r="B8489" s="22">
        <v>-19.64237</v>
      </c>
      <c r="C8489" s="22">
        <v>-43.881444000000002</v>
      </c>
      <c r="D8489">
        <v>-19.647461</v>
      </c>
      <c r="E8489">
        <v>-43.90361</v>
      </c>
      <c r="F8489" s="25"/>
      <c r="G8489" s="25"/>
      <c r="K8489">
        <v>6397</v>
      </c>
      <c r="L8489">
        <v>603</v>
      </c>
    </row>
    <row r="8490" spans="1:12">
      <c r="A8490">
        <v>8489</v>
      </c>
      <c r="B8490" s="22">
        <v>-19.64237</v>
      </c>
      <c r="C8490" s="22">
        <v>-43.881444000000002</v>
      </c>
      <c r="D8490">
        <v>-19.649462</v>
      </c>
      <c r="E8490">
        <v>-43.906460000000003</v>
      </c>
      <c r="F8490" s="25"/>
      <c r="G8490" s="25"/>
      <c r="K8490">
        <v>7975</v>
      </c>
      <c r="L8490">
        <v>676</v>
      </c>
    </row>
    <row r="8491" spans="1:12">
      <c r="A8491">
        <v>8490</v>
      </c>
      <c r="B8491" s="22">
        <v>-19.64237</v>
      </c>
      <c r="C8491" s="22">
        <v>-43.881444000000002</v>
      </c>
      <c r="D8491">
        <v>-19.664377999999999</v>
      </c>
      <c r="E8491">
        <v>-43.931176999999998</v>
      </c>
      <c r="F8491" s="25"/>
      <c r="G8491" s="25"/>
      <c r="K8491">
        <v>12333</v>
      </c>
      <c r="L8491">
        <v>949</v>
      </c>
    </row>
    <row r="8492" spans="1:12">
      <c r="A8492">
        <v>8491</v>
      </c>
      <c r="B8492" s="22">
        <v>-19.64237</v>
      </c>
      <c r="C8492" s="22">
        <v>-43.881444000000002</v>
      </c>
      <c r="D8492">
        <v>-19.648154999999999</v>
      </c>
      <c r="E8492">
        <v>-43.908710999999997</v>
      </c>
      <c r="F8492" s="25"/>
      <c r="G8492" s="25"/>
      <c r="K8492">
        <v>6711</v>
      </c>
      <c r="L8492">
        <v>626</v>
      </c>
    </row>
    <row r="8493" spans="1:12">
      <c r="A8493">
        <v>8492</v>
      </c>
      <c r="B8493" s="22">
        <v>-19.64237</v>
      </c>
      <c r="C8493" s="22">
        <v>-43.881444000000002</v>
      </c>
      <c r="D8493">
        <v>-19.638971999999999</v>
      </c>
      <c r="E8493">
        <v>-43.916437999999999</v>
      </c>
      <c r="F8493" s="25"/>
      <c r="G8493" s="25"/>
      <c r="K8493">
        <v>6520</v>
      </c>
      <c r="L8493">
        <v>575</v>
      </c>
    </row>
    <row r="8494" spans="1:12">
      <c r="A8494">
        <v>8493</v>
      </c>
      <c r="B8494" s="22">
        <v>-19.64237</v>
      </c>
      <c r="C8494" s="22">
        <v>-43.881444000000002</v>
      </c>
      <c r="D8494">
        <v>-19.63815</v>
      </c>
      <c r="E8494">
        <v>-43.908495000000002</v>
      </c>
      <c r="F8494" s="25"/>
      <c r="G8494" s="25"/>
      <c r="K8494">
        <v>5562</v>
      </c>
      <c r="L8494">
        <v>526</v>
      </c>
    </row>
    <row r="8495" spans="1:12">
      <c r="A8495">
        <v>8494</v>
      </c>
      <c r="B8495" s="22">
        <v>-19.64237</v>
      </c>
      <c r="C8495" s="22">
        <v>-43.881444000000002</v>
      </c>
      <c r="D8495">
        <v>-19.634979000000001</v>
      </c>
      <c r="E8495">
        <v>-43.901173999999997</v>
      </c>
      <c r="F8495" s="25"/>
      <c r="G8495" s="25"/>
      <c r="K8495">
        <v>4484</v>
      </c>
      <c r="L8495">
        <v>415</v>
      </c>
    </row>
    <row r="8496" spans="1:12">
      <c r="A8496">
        <v>8495</v>
      </c>
      <c r="B8496" s="22">
        <v>-19.64237</v>
      </c>
      <c r="C8496" s="22">
        <v>-43.881444000000002</v>
      </c>
      <c r="D8496">
        <v>-19.628554999999999</v>
      </c>
      <c r="E8496">
        <v>-43.891680000000001</v>
      </c>
      <c r="F8496" s="25"/>
      <c r="G8496" s="25"/>
      <c r="K8496">
        <v>3123</v>
      </c>
      <c r="L8496">
        <v>310</v>
      </c>
    </row>
    <row r="8497" spans="1:12">
      <c r="A8497">
        <v>8496</v>
      </c>
      <c r="B8497" s="22">
        <v>-19.64237</v>
      </c>
      <c r="C8497" s="22">
        <v>-43.881444000000002</v>
      </c>
      <c r="D8497">
        <v>-19.626891000000001</v>
      </c>
      <c r="E8497">
        <v>-43.902189999999997</v>
      </c>
      <c r="F8497" s="25"/>
      <c r="G8497" s="25"/>
      <c r="K8497">
        <v>4382</v>
      </c>
      <c r="L8497">
        <v>458</v>
      </c>
    </row>
    <row r="8498" spans="1:12">
      <c r="A8498">
        <v>8497</v>
      </c>
      <c r="B8498" s="22">
        <v>-19.64237</v>
      </c>
      <c r="C8498" s="22">
        <v>-43.881444000000002</v>
      </c>
      <c r="D8498">
        <v>-19.625283</v>
      </c>
      <c r="E8498">
        <v>-43.903073999999997</v>
      </c>
      <c r="F8498" s="25"/>
      <c r="G8498" s="25"/>
      <c r="K8498">
        <v>5164</v>
      </c>
      <c r="L8498">
        <v>483</v>
      </c>
    </row>
    <row r="8499" spans="1:12">
      <c r="A8499">
        <v>8498</v>
      </c>
      <c r="B8499" s="22">
        <v>-19.64237</v>
      </c>
      <c r="C8499" s="22">
        <v>-43.881444000000002</v>
      </c>
      <c r="D8499">
        <v>-19.606418999999999</v>
      </c>
      <c r="E8499">
        <v>-43.909308000000003</v>
      </c>
      <c r="F8499" s="25"/>
      <c r="G8499" s="25"/>
      <c r="K8499">
        <v>6709</v>
      </c>
      <c r="L8499">
        <v>621</v>
      </c>
    </row>
    <row r="8500" spans="1:12">
      <c r="A8500">
        <v>8499</v>
      </c>
      <c r="B8500" s="22">
        <v>-19.64237</v>
      </c>
      <c r="C8500" s="22">
        <v>-43.881444000000002</v>
      </c>
      <c r="D8500">
        <v>-19.605063000000001</v>
      </c>
      <c r="E8500">
        <v>-43.910927999999998</v>
      </c>
      <c r="F8500" s="25"/>
      <c r="G8500" s="25"/>
      <c r="K8500">
        <v>6956</v>
      </c>
      <c r="L8500">
        <v>641</v>
      </c>
    </row>
    <row r="8501" spans="1:12">
      <c r="A8501">
        <v>8500</v>
      </c>
      <c r="B8501" s="22">
        <v>-19.64237</v>
      </c>
      <c r="C8501" s="22">
        <v>-43.881444000000002</v>
      </c>
      <c r="D8501">
        <v>-19.596146999999998</v>
      </c>
      <c r="E8501">
        <v>-43.905763999999998</v>
      </c>
      <c r="F8501" s="25"/>
      <c r="G8501" s="25"/>
      <c r="K8501">
        <v>8229</v>
      </c>
      <c r="L8501">
        <v>758</v>
      </c>
    </row>
    <row r="8502" spans="1:12">
      <c r="A8502">
        <v>8501</v>
      </c>
      <c r="B8502" s="22">
        <v>-19.64237</v>
      </c>
      <c r="C8502" s="22">
        <v>-43.881444000000002</v>
      </c>
      <c r="D8502">
        <v>-19.601686999999998</v>
      </c>
      <c r="E8502">
        <v>-43.904896000000001</v>
      </c>
      <c r="F8502" s="25"/>
      <c r="G8502" s="25"/>
      <c r="K8502">
        <v>6272</v>
      </c>
      <c r="L8502">
        <v>553</v>
      </c>
    </row>
    <row r="8503" spans="1:12">
      <c r="A8503">
        <v>8502</v>
      </c>
      <c r="B8503" s="22">
        <v>-19.64237</v>
      </c>
      <c r="C8503" s="22">
        <v>-43.881444000000002</v>
      </c>
      <c r="D8503">
        <v>-19.647693</v>
      </c>
      <c r="E8503">
        <v>-43.835315999999999</v>
      </c>
      <c r="F8503" s="25"/>
      <c r="G8503" s="25"/>
      <c r="K8503">
        <v>5763</v>
      </c>
      <c r="L8503">
        <v>580</v>
      </c>
    </row>
    <row r="8504" spans="1:12">
      <c r="A8504">
        <v>8503</v>
      </c>
      <c r="B8504" s="22">
        <v>-19.64237</v>
      </c>
      <c r="C8504" s="22">
        <v>-43.881444000000002</v>
      </c>
      <c r="D8504">
        <v>-19.670593</v>
      </c>
      <c r="E8504">
        <v>-43.928334999999997</v>
      </c>
      <c r="F8504" s="25"/>
      <c r="G8504" s="25"/>
      <c r="K8504">
        <v>13955</v>
      </c>
      <c r="L8504">
        <v>1015</v>
      </c>
    </row>
    <row r="8505" spans="1:12">
      <c r="A8505">
        <v>8504</v>
      </c>
      <c r="B8505" s="22">
        <v>-19.64237</v>
      </c>
      <c r="C8505" s="22">
        <v>-43.881444000000002</v>
      </c>
      <c r="D8505">
        <v>-19.660824000000002</v>
      </c>
      <c r="E8505">
        <v>-43.935533</v>
      </c>
      <c r="F8505" s="25"/>
      <c r="G8505" s="25"/>
      <c r="K8505">
        <v>12924</v>
      </c>
      <c r="L8505">
        <v>1019</v>
      </c>
    </row>
    <row r="8506" spans="1:12">
      <c r="A8506">
        <v>8505</v>
      </c>
      <c r="B8506" s="22">
        <v>-19.64237</v>
      </c>
      <c r="C8506" s="22">
        <v>-43.881444000000002</v>
      </c>
      <c r="D8506">
        <v>-19.591055000000001</v>
      </c>
      <c r="E8506">
        <v>-43.904992</v>
      </c>
      <c r="F8506" s="25"/>
      <c r="G8506" s="25"/>
      <c r="K8506">
        <v>8404</v>
      </c>
      <c r="L8506">
        <v>806</v>
      </c>
    </row>
    <row r="8507" spans="1:12">
      <c r="A8507">
        <v>8506</v>
      </c>
      <c r="B8507" s="22">
        <v>-19.64237</v>
      </c>
      <c r="C8507" s="22">
        <v>-43.881444000000002</v>
      </c>
      <c r="D8507">
        <v>-19.624099999999999</v>
      </c>
      <c r="E8507">
        <v>-43.896709000000001</v>
      </c>
      <c r="F8507" s="25"/>
      <c r="G8507" s="25"/>
      <c r="K8507">
        <v>4218</v>
      </c>
      <c r="L8507">
        <v>384</v>
      </c>
    </row>
    <row r="8508" spans="1:12">
      <c r="A8508">
        <v>8507</v>
      </c>
      <c r="B8508" s="22">
        <v>-19.64237</v>
      </c>
      <c r="C8508" s="22">
        <v>-43.881444000000002</v>
      </c>
      <c r="D8508">
        <v>-19.626740999999999</v>
      </c>
      <c r="E8508">
        <v>-43.896465999999997</v>
      </c>
      <c r="F8508" s="25"/>
      <c r="G8508" s="25"/>
      <c r="K8508">
        <v>3517</v>
      </c>
      <c r="L8508">
        <v>359</v>
      </c>
    </row>
    <row r="8509" spans="1:12">
      <c r="A8509">
        <v>8508</v>
      </c>
      <c r="B8509" s="22">
        <v>-19.64237</v>
      </c>
      <c r="C8509" s="22">
        <v>-43.881444000000002</v>
      </c>
      <c r="D8509">
        <v>-19.625367000000001</v>
      </c>
      <c r="E8509">
        <v>-43.889997000000001</v>
      </c>
      <c r="F8509" s="25"/>
      <c r="G8509" s="25"/>
      <c r="K8509">
        <v>3103</v>
      </c>
      <c r="L8509">
        <v>290</v>
      </c>
    </row>
    <row r="8510" spans="1:12">
      <c r="A8510">
        <v>8509</v>
      </c>
      <c r="B8510" s="22">
        <v>-19.64237</v>
      </c>
      <c r="C8510" s="22">
        <v>-43.881444000000002</v>
      </c>
      <c r="D8510">
        <v>-19.625129999999999</v>
      </c>
      <c r="E8510">
        <v>-43.891097000000002</v>
      </c>
      <c r="F8510" s="25"/>
      <c r="G8510" s="25"/>
      <c r="K8510">
        <v>3271</v>
      </c>
      <c r="L8510">
        <v>337</v>
      </c>
    </row>
    <row r="8511" spans="1:12">
      <c r="A8511">
        <v>8510</v>
      </c>
      <c r="B8511" s="22">
        <v>-19.64237</v>
      </c>
      <c r="C8511" s="22">
        <v>-43.881444000000002</v>
      </c>
      <c r="D8511">
        <v>-19.630026999999998</v>
      </c>
      <c r="E8511">
        <v>-43.880088999999998</v>
      </c>
      <c r="F8511" s="25"/>
      <c r="G8511" s="25"/>
      <c r="K8511">
        <v>2802</v>
      </c>
      <c r="L8511">
        <v>352</v>
      </c>
    </row>
    <row r="8512" spans="1:12">
      <c r="A8512">
        <v>8511</v>
      </c>
      <c r="B8512" s="22">
        <v>-19.64237</v>
      </c>
      <c r="C8512" s="22">
        <v>-43.881444000000002</v>
      </c>
      <c r="D8512">
        <v>-19.635290999999999</v>
      </c>
      <c r="E8512">
        <v>-43.884943999999997</v>
      </c>
      <c r="F8512" s="25"/>
      <c r="G8512" s="25"/>
      <c r="K8512">
        <v>1643</v>
      </c>
      <c r="L8512">
        <v>165</v>
      </c>
    </row>
    <row r="8513" spans="1:12">
      <c r="A8513">
        <v>8512</v>
      </c>
      <c r="B8513" s="22">
        <v>-19.64237</v>
      </c>
      <c r="C8513" s="22">
        <v>-43.881444000000002</v>
      </c>
      <c r="D8513">
        <v>-19.641877999999998</v>
      </c>
      <c r="E8513">
        <v>-43.884016000000003</v>
      </c>
      <c r="F8513" s="25"/>
      <c r="G8513" s="25"/>
      <c r="K8513">
        <v>392</v>
      </c>
      <c r="L8513">
        <v>78</v>
      </c>
    </row>
    <row r="8514" spans="1:12">
      <c r="A8514">
        <v>8513</v>
      </c>
      <c r="B8514" s="22">
        <v>-19.64237</v>
      </c>
      <c r="C8514" s="22">
        <v>-43.881444000000002</v>
      </c>
      <c r="D8514">
        <v>-19.64237</v>
      </c>
      <c r="E8514">
        <v>-43.881444000000002</v>
      </c>
      <c r="F8514" s="25"/>
      <c r="G8514" s="25"/>
      <c r="K8514">
        <v>0</v>
      </c>
      <c r="L8514">
        <v>0</v>
      </c>
    </row>
    <row r="8515" spans="1:12">
      <c r="A8515">
        <v>8514</v>
      </c>
      <c r="B8515" s="22">
        <v>-19.64237</v>
      </c>
      <c r="C8515" s="22">
        <v>-43.881444000000002</v>
      </c>
      <c r="D8515">
        <v>-19.642613999999998</v>
      </c>
      <c r="E8515">
        <v>-43.879083000000001</v>
      </c>
      <c r="F8515" s="25"/>
      <c r="G8515" s="25"/>
      <c r="K8515">
        <v>309</v>
      </c>
      <c r="L8515">
        <v>47</v>
      </c>
    </row>
    <row r="8516" spans="1:12">
      <c r="A8516">
        <v>8515</v>
      </c>
      <c r="B8516" s="22">
        <v>-19.64237</v>
      </c>
      <c r="C8516" s="22">
        <v>-43.881444000000002</v>
      </c>
      <c r="D8516">
        <v>-19.640267000000001</v>
      </c>
      <c r="E8516">
        <v>-43.879921000000003</v>
      </c>
      <c r="F8516" s="25"/>
      <c r="G8516" s="25"/>
      <c r="K8516">
        <v>628</v>
      </c>
      <c r="L8516">
        <v>77</v>
      </c>
    </row>
    <row r="8517" spans="1:12">
      <c r="A8517">
        <v>8516</v>
      </c>
      <c r="B8517" s="22">
        <v>-19.64237</v>
      </c>
      <c r="C8517" s="22">
        <v>-43.881444000000002</v>
      </c>
      <c r="D8517">
        <v>-19.640948000000002</v>
      </c>
      <c r="E8517">
        <v>-43.873252000000001</v>
      </c>
      <c r="F8517" s="25"/>
      <c r="G8517" s="25"/>
      <c r="K8517">
        <v>1346</v>
      </c>
      <c r="L8517">
        <v>186</v>
      </c>
    </row>
    <row r="8518" spans="1:12">
      <c r="A8518">
        <v>8517</v>
      </c>
      <c r="B8518" s="22">
        <v>-19.64237</v>
      </c>
      <c r="C8518" s="22">
        <v>-43.881444000000002</v>
      </c>
      <c r="D8518">
        <v>-19.642382000000001</v>
      </c>
      <c r="E8518">
        <v>-43.876184000000002</v>
      </c>
      <c r="F8518" s="25"/>
      <c r="G8518" s="25"/>
      <c r="K8518">
        <v>872</v>
      </c>
      <c r="L8518">
        <v>111</v>
      </c>
    </row>
    <row r="8519" spans="1:12">
      <c r="A8519">
        <v>8518</v>
      </c>
      <c r="B8519" s="22">
        <v>-19.64237</v>
      </c>
      <c r="C8519" s="22">
        <v>-43.881444000000002</v>
      </c>
      <c r="D8519">
        <v>-19.648669000000002</v>
      </c>
      <c r="E8519">
        <v>-43.868729999999999</v>
      </c>
      <c r="F8519" s="25"/>
      <c r="G8519" s="25"/>
      <c r="K8519">
        <v>2079</v>
      </c>
      <c r="L8519">
        <v>236</v>
      </c>
    </row>
    <row r="8520" spans="1:12">
      <c r="A8520">
        <v>8519</v>
      </c>
      <c r="B8520" s="22">
        <v>-19.64237</v>
      </c>
      <c r="C8520" s="22">
        <v>-43.881444000000002</v>
      </c>
      <c r="D8520">
        <v>-19.648313999999999</v>
      </c>
      <c r="E8520">
        <v>-43.873966000000003</v>
      </c>
      <c r="F8520" s="25"/>
      <c r="G8520" s="25"/>
      <c r="K8520">
        <v>1243</v>
      </c>
      <c r="L8520">
        <v>116</v>
      </c>
    </row>
    <row r="8521" spans="1:12">
      <c r="A8521">
        <v>8520</v>
      </c>
      <c r="B8521" s="22">
        <v>-19.64237</v>
      </c>
      <c r="C8521" s="22">
        <v>-43.881444000000002</v>
      </c>
      <c r="D8521">
        <v>-19.648344000000002</v>
      </c>
      <c r="E8521">
        <v>-43.876365999999997</v>
      </c>
      <c r="F8521" s="25"/>
      <c r="G8521" s="25"/>
      <c r="K8521">
        <v>1073</v>
      </c>
      <c r="L8521">
        <v>126</v>
      </c>
    </row>
    <row r="8522" spans="1:12">
      <c r="A8522">
        <v>8521</v>
      </c>
      <c r="B8522" s="22">
        <v>-19.64237</v>
      </c>
      <c r="C8522" s="22">
        <v>-43.881444000000002</v>
      </c>
      <c r="D8522">
        <v>-19.645779000000001</v>
      </c>
      <c r="E8522">
        <v>-43.878041000000003</v>
      </c>
      <c r="F8522" s="25"/>
      <c r="G8522" s="25"/>
      <c r="K8522">
        <v>846</v>
      </c>
      <c r="L8522">
        <v>91</v>
      </c>
    </row>
    <row r="8523" spans="1:12">
      <c r="A8523">
        <v>8522</v>
      </c>
      <c r="B8523" s="22">
        <v>-19.64237</v>
      </c>
      <c r="C8523" s="22">
        <v>-43.881444000000002</v>
      </c>
      <c r="D8523">
        <v>-19.645593000000002</v>
      </c>
      <c r="E8523">
        <v>-43.880367</v>
      </c>
      <c r="F8523" s="25"/>
      <c r="G8523" s="25"/>
      <c r="K8523">
        <v>478</v>
      </c>
      <c r="L8523">
        <v>52</v>
      </c>
    </row>
    <row r="8524" spans="1:12">
      <c r="A8524">
        <v>8523</v>
      </c>
      <c r="B8524" s="22">
        <v>-19.64237</v>
      </c>
      <c r="C8524" s="22">
        <v>-43.881444000000002</v>
      </c>
      <c r="D8524">
        <v>-19.646324</v>
      </c>
      <c r="E8524">
        <v>-43.882306999999997</v>
      </c>
      <c r="F8524" s="25"/>
      <c r="G8524" s="25"/>
      <c r="K8524">
        <v>598</v>
      </c>
      <c r="L8524">
        <v>64</v>
      </c>
    </row>
    <row r="8525" spans="1:12">
      <c r="A8525">
        <v>8524</v>
      </c>
      <c r="B8525" s="22">
        <v>-19.64237</v>
      </c>
      <c r="C8525" s="22">
        <v>-43.881444000000002</v>
      </c>
      <c r="D8525">
        <v>-19.651039999999998</v>
      </c>
      <c r="E8525">
        <v>-43.864303</v>
      </c>
      <c r="F8525" s="25"/>
      <c r="G8525" s="25"/>
      <c r="K8525">
        <v>2434</v>
      </c>
      <c r="L8525">
        <v>235</v>
      </c>
    </row>
    <row r="8526" spans="1:12">
      <c r="A8526">
        <v>8525</v>
      </c>
      <c r="B8526" s="22">
        <v>-19.64237</v>
      </c>
      <c r="C8526" s="22">
        <v>-43.881444000000002</v>
      </c>
      <c r="D8526">
        <v>-19.6557</v>
      </c>
      <c r="E8526">
        <v>-43.863709999999998</v>
      </c>
      <c r="F8526" s="25"/>
      <c r="G8526" s="25"/>
      <c r="K8526">
        <v>0</v>
      </c>
      <c r="L8526">
        <v>0</v>
      </c>
    </row>
    <row r="8527" spans="1:12">
      <c r="A8527">
        <v>8526</v>
      </c>
      <c r="B8527" s="22">
        <v>-19.64237</v>
      </c>
      <c r="C8527" s="22">
        <v>-43.881444000000002</v>
      </c>
      <c r="D8527">
        <v>-19.651579999999999</v>
      </c>
      <c r="E8527">
        <v>-43.870095999999997</v>
      </c>
      <c r="F8527" s="25"/>
      <c r="G8527" s="25"/>
      <c r="K8527">
        <v>0</v>
      </c>
      <c r="L8527">
        <v>0</v>
      </c>
    </row>
    <row r="8528" spans="1:12">
      <c r="A8528">
        <v>8527</v>
      </c>
      <c r="B8528" s="22">
        <v>-19.64237</v>
      </c>
      <c r="C8528" s="22">
        <v>-43.881444000000002</v>
      </c>
      <c r="D8528">
        <v>-19.656438999999999</v>
      </c>
      <c r="E8528">
        <v>-43.870192000000003</v>
      </c>
      <c r="F8528" s="25"/>
      <c r="G8528" s="25"/>
      <c r="K8528">
        <v>0</v>
      </c>
      <c r="L8528">
        <v>0</v>
      </c>
    </row>
    <row r="8529" spans="1:12">
      <c r="A8529">
        <v>8528</v>
      </c>
      <c r="B8529" s="22">
        <v>-19.64237</v>
      </c>
      <c r="C8529" s="22">
        <v>-43.881444000000002</v>
      </c>
      <c r="D8529">
        <v>-19.658940999999999</v>
      </c>
      <c r="E8529">
        <v>-43.874499</v>
      </c>
      <c r="F8529" s="25"/>
      <c r="G8529" s="25"/>
      <c r="K8529">
        <v>0</v>
      </c>
      <c r="L8529">
        <v>0</v>
      </c>
    </row>
    <row r="8530" spans="1:12">
      <c r="A8530">
        <v>8529</v>
      </c>
      <c r="B8530" s="22">
        <v>-19.64237</v>
      </c>
      <c r="C8530" s="22">
        <v>-43.881444000000002</v>
      </c>
      <c r="D8530">
        <v>-19.665944</v>
      </c>
      <c r="E8530">
        <v>-43.866813999999998</v>
      </c>
      <c r="F8530" s="25"/>
      <c r="G8530" s="25"/>
      <c r="K8530">
        <v>0</v>
      </c>
      <c r="L8530">
        <v>0</v>
      </c>
    </row>
    <row r="8531" spans="1:12">
      <c r="A8531">
        <v>8530</v>
      </c>
      <c r="B8531" s="22">
        <v>-19.64237</v>
      </c>
      <c r="C8531" s="22">
        <v>-43.881444000000002</v>
      </c>
      <c r="D8531">
        <v>-19.658127</v>
      </c>
      <c r="E8531">
        <v>-43.879443000000002</v>
      </c>
      <c r="F8531" s="25"/>
      <c r="G8531" s="25"/>
      <c r="K8531">
        <v>0</v>
      </c>
      <c r="L8531">
        <v>0</v>
      </c>
    </row>
    <row r="8532" spans="1:12">
      <c r="A8532">
        <v>8531</v>
      </c>
      <c r="B8532" s="22">
        <v>-19.64237</v>
      </c>
      <c r="C8532" s="22">
        <v>-43.881444000000002</v>
      </c>
      <c r="D8532">
        <v>-19.656717</v>
      </c>
      <c r="E8532">
        <v>-43.880927</v>
      </c>
      <c r="F8532" s="25"/>
      <c r="G8532" s="25"/>
      <c r="K8532">
        <v>0</v>
      </c>
      <c r="L8532">
        <v>0</v>
      </c>
    </row>
    <row r="8533" spans="1:12">
      <c r="A8533">
        <v>8532</v>
      </c>
      <c r="B8533" s="22">
        <v>-19.64237</v>
      </c>
      <c r="C8533" s="22">
        <v>-43.881444000000002</v>
      </c>
      <c r="D8533">
        <v>-19.658404000000001</v>
      </c>
      <c r="E8533">
        <v>-43.888359000000001</v>
      </c>
      <c r="F8533" s="25"/>
      <c r="G8533" s="25"/>
      <c r="K8533">
        <v>0</v>
      </c>
      <c r="L8533">
        <v>0</v>
      </c>
    </row>
    <row r="8534" spans="1:12">
      <c r="A8534">
        <v>8533</v>
      </c>
      <c r="B8534" s="22">
        <v>-19.64237</v>
      </c>
      <c r="C8534" s="22">
        <v>-43.881444000000002</v>
      </c>
      <c r="D8534">
        <v>-19.655111000000002</v>
      </c>
      <c r="E8534">
        <v>-43.886470000000003</v>
      </c>
      <c r="F8534" s="25"/>
      <c r="G8534" s="25"/>
      <c r="K8534">
        <v>0</v>
      </c>
      <c r="L8534">
        <v>0</v>
      </c>
    </row>
    <row r="8535" spans="1:12">
      <c r="A8535">
        <v>8534</v>
      </c>
      <c r="B8535" s="22">
        <v>-19.64237</v>
      </c>
      <c r="C8535" s="22">
        <v>-43.881444000000002</v>
      </c>
      <c r="D8535">
        <v>-19.652470000000001</v>
      </c>
      <c r="E8535">
        <v>-43.886716999999997</v>
      </c>
      <c r="F8535" s="25"/>
      <c r="G8535" s="25"/>
      <c r="K8535">
        <v>0</v>
      </c>
      <c r="L8535">
        <v>0</v>
      </c>
    </row>
    <row r="8536" spans="1:12">
      <c r="A8536">
        <v>8535</v>
      </c>
      <c r="B8536" s="22">
        <v>-19.64237</v>
      </c>
      <c r="C8536" s="22">
        <v>-43.881444000000002</v>
      </c>
      <c r="D8536">
        <v>-19.650487999999999</v>
      </c>
      <c r="E8536">
        <v>-43.891129999999997</v>
      </c>
      <c r="F8536" s="25"/>
      <c r="G8536" s="25"/>
      <c r="K8536">
        <v>0</v>
      </c>
      <c r="L8536">
        <v>0</v>
      </c>
    </row>
    <row r="8537" spans="1:12">
      <c r="A8537">
        <v>8536</v>
      </c>
      <c r="B8537" s="22">
        <v>-19.64237</v>
      </c>
      <c r="C8537" s="22">
        <v>-43.881444000000002</v>
      </c>
      <c r="D8537">
        <v>-19.66958</v>
      </c>
      <c r="E8537">
        <v>-43.878138999999997</v>
      </c>
      <c r="F8537" s="25"/>
      <c r="G8537" s="25"/>
      <c r="K8537">
        <v>0</v>
      </c>
      <c r="L8537">
        <v>0</v>
      </c>
    </row>
    <row r="8538" spans="1:12">
      <c r="A8538">
        <v>8537</v>
      </c>
      <c r="B8538" s="22">
        <v>-19.64237</v>
      </c>
      <c r="C8538" s="22">
        <v>-43.881444000000002</v>
      </c>
      <c r="D8538">
        <v>-19.672946</v>
      </c>
      <c r="E8538">
        <v>-43.891364000000003</v>
      </c>
      <c r="F8538" s="25"/>
      <c r="G8538" s="25"/>
      <c r="K8538">
        <v>0</v>
      </c>
      <c r="L8538">
        <v>0</v>
      </c>
    </row>
    <row r="8539" spans="1:12">
      <c r="A8539">
        <v>8538</v>
      </c>
      <c r="B8539" s="22">
        <v>-19.64237</v>
      </c>
      <c r="C8539" s="22">
        <v>-43.881444000000002</v>
      </c>
      <c r="D8539">
        <v>-19.674229</v>
      </c>
      <c r="E8539">
        <v>-43.883149000000003</v>
      </c>
      <c r="F8539" s="25"/>
      <c r="G8539" s="25"/>
      <c r="K8539">
        <v>0</v>
      </c>
      <c r="L8539">
        <v>0</v>
      </c>
    </row>
    <row r="8540" spans="1:12">
      <c r="A8540">
        <v>8539</v>
      </c>
      <c r="B8540" s="22">
        <v>-19.64237</v>
      </c>
      <c r="C8540" s="22">
        <v>-43.881444000000002</v>
      </c>
      <c r="D8540">
        <v>-19.679523</v>
      </c>
      <c r="E8540">
        <v>-43.888390999999999</v>
      </c>
      <c r="F8540" s="25"/>
      <c r="G8540" s="25"/>
      <c r="K8540">
        <v>0</v>
      </c>
      <c r="L8540">
        <v>0</v>
      </c>
    </row>
    <row r="8541" spans="1:12">
      <c r="A8541">
        <v>8540</v>
      </c>
      <c r="B8541" s="22">
        <v>-19.64237</v>
      </c>
      <c r="C8541" s="22">
        <v>-43.881444000000002</v>
      </c>
      <c r="D8541">
        <v>-19.652702000000001</v>
      </c>
      <c r="E8541">
        <v>-43.906471000000003</v>
      </c>
      <c r="F8541" s="25"/>
      <c r="G8541" s="25"/>
      <c r="K8541">
        <v>0</v>
      </c>
      <c r="L8541">
        <v>0</v>
      </c>
    </row>
    <row r="8542" spans="1:12">
      <c r="A8542">
        <v>8541</v>
      </c>
      <c r="B8542" s="22">
        <v>-19.64237</v>
      </c>
      <c r="C8542" s="22">
        <v>-43.881444000000002</v>
      </c>
      <c r="D8542">
        <v>-19.645831999999999</v>
      </c>
      <c r="E8542">
        <v>-43.899850999999998</v>
      </c>
      <c r="F8542" s="25"/>
      <c r="G8542" s="25"/>
      <c r="K8542">
        <v>0</v>
      </c>
      <c r="L8542">
        <v>0</v>
      </c>
    </row>
    <row r="8543" spans="1:12">
      <c r="A8543">
        <v>8542</v>
      </c>
      <c r="B8543" s="22">
        <v>-19.64237</v>
      </c>
      <c r="C8543" s="22">
        <v>-43.881444000000002</v>
      </c>
      <c r="D8543">
        <v>-19.645468999999999</v>
      </c>
      <c r="E8543">
        <v>-43.902520000000003</v>
      </c>
      <c r="F8543" s="25"/>
      <c r="G8543" s="25"/>
      <c r="K8543">
        <v>0</v>
      </c>
      <c r="L8543">
        <v>0</v>
      </c>
    </row>
    <row r="8544" spans="1:12">
      <c r="A8544">
        <v>8543</v>
      </c>
      <c r="B8544" s="22">
        <v>-19.64237</v>
      </c>
      <c r="C8544" s="22">
        <v>-43.881444000000002</v>
      </c>
      <c r="D8544">
        <v>-19.652204000000001</v>
      </c>
      <c r="E8544">
        <v>-43.906928999999998</v>
      </c>
      <c r="F8544" s="25"/>
      <c r="G8544" s="25"/>
      <c r="K8544">
        <v>0</v>
      </c>
      <c r="L8544">
        <v>0</v>
      </c>
    </row>
    <row r="8545" spans="1:12">
      <c r="A8545">
        <v>8544</v>
      </c>
      <c r="B8545" s="22">
        <v>-19.64237</v>
      </c>
      <c r="C8545" s="22">
        <v>-43.881444000000002</v>
      </c>
      <c r="D8545">
        <v>-19.656827</v>
      </c>
      <c r="E8545">
        <v>-43.912984999999999</v>
      </c>
      <c r="F8545" s="25"/>
      <c r="G8545" s="25"/>
      <c r="K8545">
        <v>0</v>
      </c>
      <c r="L8545">
        <v>0</v>
      </c>
    </row>
    <row r="8546" spans="1:12">
      <c r="A8546">
        <v>8545</v>
      </c>
      <c r="B8546" s="22">
        <v>-19.64237</v>
      </c>
      <c r="C8546" s="22">
        <v>-43.881444000000002</v>
      </c>
      <c r="D8546">
        <v>-19.672628</v>
      </c>
      <c r="E8546">
        <v>-43.914628999999998</v>
      </c>
      <c r="F8546" s="25"/>
      <c r="G8546" s="25"/>
      <c r="K8546">
        <v>0</v>
      </c>
      <c r="L8546">
        <v>0</v>
      </c>
    </row>
    <row r="8547" spans="1:12">
      <c r="A8547">
        <v>8546</v>
      </c>
      <c r="B8547" s="22">
        <v>-19.64237</v>
      </c>
      <c r="C8547" s="22">
        <v>-43.881444000000002</v>
      </c>
      <c r="D8547">
        <v>-19.651918999999999</v>
      </c>
      <c r="E8547">
        <v>-43.917690999999998</v>
      </c>
      <c r="F8547" s="25"/>
      <c r="G8547" s="25"/>
      <c r="K8547">
        <v>0</v>
      </c>
      <c r="L8547">
        <v>0</v>
      </c>
    </row>
    <row r="8548" spans="1:12">
      <c r="A8548">
        <v>8547</v>
      </c>
      <c r="B8548" s="22">
        <v>-19.64237</v>
      </c>
      <c r="C8548" s="22">
        <v>-43.881444000000002</v>
      </c>
      <c r="D8548">
        <v>-19.651335</v>
      </c>
      <c r="E8548">
        <v>-43.909458999999998</v>
      </c>
      <c r="F8548" s="25"/>
      <c r="G8548" s="25"/>
      <c r="K8548">
        <v>0</v>
      </c>
      <c r="L8548">
        <v>0</v>
      </c>
    </row>
    <row r="8549" spans="1:12">
      <c r="A8549">
        <v>8548</v>
      </c>
      <c r="B8549" s="22">
        <v>-19.64237</v>
      </c>
      <c r="C8549" s="22">
        <v>-43.881444000000002</v>
      </c>
      <c r="D8549">
        <v>-19.638228999999999</v>
      </c>
      <c r="E8549">
        <v>-43.911271999999997</v>
      </c>
      <c r="F8549" s="25"/>
      <c r="G8549" s="25"/>
      <c r="K8549">
        <v>0</v>
      </c>
      <c r="L8549">
        <v>0</v>
      </c>
    </row>
    <row r="8550" spans="1:12">
      <c r="A8550">
        <v>8549</v>
      </c>
      <c r="B8550" s="22">
        <v>-19.64237</v>
      </c>
      <c r="C8550" s="22">
        <v>-43.881444000000002</v>
      </c>
      <c r="D8550">
        <v>-19.637817999999999</v>
      </c>
      <c r="E8550">
        <v>-43.903267999999997</v>
      </c>
      <c r="F8550" s="25"/>
      <c r="G8550" s="25"/>
      <c r="K8550">
        <v>0</v>
      </c>
      <c r="L8550">
        <v>0</v>
      </c>
    </row>
    <row r="8551" spans="1:12">
      <c r="A8551">
        <v>8550</v>
      </c>
      <c r="B8551" s="22">
        <v>-19.64237</v>
      </c>
      <c r="C8551" s="22">
        <v>-43.881444000000002</v>
      </c>
      <c r="D8551">
        <v>-19.642052</v>
      </c>
      <c r="E8551">
        <v>-43.905692000000002</v>
      </c>
      <c r="F8551" s="25"/>
      <c r="G8551" s="25"/>
      <c r="K8551">
        <v>0</v>
      </c>
      <c r="L8551">
        <v>0</v>
      </c>
    </row>
    <row r="8552" spans="1:12">
      <c r="A8552">
        <v>8551</v>
      </c>
      <c r="B8552" s="22">
        <v>-19.64237</v>
      </c>
      <c r="C8552" s="22">
        <v>-43.881444000000002</v>
      </c>
      <c r="D8552">
        <v>-19.643319999999999</v>
      </c>
      <c r="E8552">
        <v>-43.903486999999998</v>
      </c>
      <c r="F8552" s="25"/>
      <c r="G8552" s="25"/>
      <c r="K8552">
        <v>0</v>
      </c>
      <c r="L8552">
        <v>0</v>
      </c>
    </row>
    <row r="8553" spans="1:12">
      <c r="A8553">
        <v>8552</v>
      </c>
      <c r="B8553" s="22">
        <v>-19.64237</v>
      </c>
      <c r="C8553" s="22">
        <v>-43.881444000000002</v>
      </c>
      <c r="D8553">
        <v>-19.630253</v>
      </c>
      <c r="E8553">
        <v>-43.893801000000003</v>
      </c>
      <c r="F8553" s="25"/>
      <c r="G8553" s="25"/>
      <c r="K8553">
        <v>0</v>
      </c>
      <c r="L8553">
        <v>0</v>
      </c>
    </row>
    <row r="8554" spans="1:12">
      <c r="A8554">
        <v>8553</v>
      </c>
      <c r="B8554" s="22">
        <v>-19.64237</v>
      </c>
      <c r="C8554" s="22">
        <v>-43.881444000000002</v>
      </c>
      <c r="D8554">
        <v>-19.633426</v>
      </c>
      <c r="E8554">
        <v>-43.895887999999999</v>
      </c>
      <c r="F8554" s="25"/>
      <c r="G8554" s="25"/>
      <c r="K8554">
        <v>0</v>
      </c>
      <c r="L8554">
        <v>0</v>
      </c>
    </row>
    <row r="8555" spans="1:12">
      <c r="A8555">
        <v>8554</v>
      </c>
      <c r="B8555" s="22">
        <v>-19.64237</v>
      </c>
      <c r="C8555" s="22">
        <v>-43.881444000000002</v>
      </c>
      <c r="D8555">
        <v>-19.631955999999999</v>
      </c>
      <c r="E8555">
        <v>-43.909745000000001</v>
      </c>
      <c r="F8555" s="25"/>
      <c r="G8555" s="25"/>
      <c r="K8555">
        <v>0</v>
      </c>
      <c r="L8555">
        <v>0</v>
      </c>
    </row>
    <row r="8556" spans="1:12">
      <c r="A8556">
        <v>8555</v>
      </c>
      <c r="B8556" s="22">
        <v>-19.64237</v>
      </c>
      <c r="C8556" s="22">
        <v>-43.881444000000002</v>
      </c>
      <c r="D8556">
        <v>-19.634053999999999</v>
      </c>
      <c r="E8556">
        <v>-43.919088000000002</v>
      </c>
      <c r="F8556" s="25"/>
      <c r="G8556" s="25"/>
      <c r="K8556">
        <v>0</v>
      </c>
      <c r="L8556">
        <v>0</v>
      </c>
    </row>
    <row r="8557" spans="1:12">
      <c r="A8557">
        <v>8556</v>
      </c>
      <c r="B8557" s="22">
        <v>-19.64237</v>
      </c>
      <c r="C8557" s="22">
        <v>-43.881444000000002</v>
      </c>
      <c r="D8557">
        <v>-19.627732999999999</v>
      </c>
      <c r="E8557">
        <v>-43.900854000000002</v>
      </c>
      <c r="F8557" s="25"/>
      <c r="G8557" s="25"/>
      <c r="K8557">
        <v>0</v>
      </c>
      <c r="L8557">
        <v>0</v>
      </c>
    </row>
    <row r="8558" spans="1:12">
      <c r="A8558">
        <v>8557</v>
      </c>
      <c r="B8558" s="22">
        <v>-19.64237</v>
      </c>
      <c r="C8558" s="22">
        <v>-43.881444000000002</v>
      </c>
      <c r="D8558">
        <v>-19.620749</v>
      </c>
      <c r="E8558">
        <v>-43.902047000000003</v>
      </c>
      <c r="F8558" s="25"/>
      <c r="G8558" s="25"/>
      <c r="K8558">
        <v>0</v>
      </c>
      <c r="L8558">
        <v>0</v>
      </c>
    </row>
    <row r="8559" spans="1:12">
      <c r="A8559">
        <v>8558</v>
      </c>
      <c r="B8559" s="22">
        <v>-19.64237</v>
      </c>
      <c r="C8559" s="22">
        <v>-43.881444000000002</v>
      </c>
      <c r="D8559">
        <v>-19.625592999999999</v>
      </c>
      <c r="E8559">
        <v>-43.909035000000003</v>
      </c>
      <c r="F8559" s="25"/>
      <c r="G8559" s="25"/>
      <c r="K8559">
        <v>0</v>
      </c>
      <c r="L8559">
        <v>0</v>
      </c>
    </row>
    <row r="8560" spans="1:12">
      <c r="A8560">
        <v>8559</v>
      </c>
      <c r="B8560" s="22">
        <v>-19.64237</v>
      </c>
      <c r="C8560" s="22">
        <v>-43.881444000000002</v>
      </c>
      <c r="D8560">
        <v>-19.609734</v>
      </c>
      <c r="E8560">
        <v>-43.907260000000001</v>
      </c>
      <c r="F8560" s="25"/>
      <c r="G8560" s="25"/>
      <c r="K8560">
        <v>0</v>
      </c>
      <c r="L8560">
        <v>0</v>
      </c>
    </row>
    <row r="8561" spans="1:12">
      <c r="A8561">
        <v>8560</v>
      </c>
      <c r="B8561" s="22">
        <v>-19.64237</v>
      </c>
      <c r="C8561" s="22">
        <v>-43.881444000000002</v>
      </c>
      <c r="D8561">
        <v>-19.607453</v>
      </c>
      <c r="E8561">
        <v>-43.907581</v>
      </c>
      <c r="F8561" s="25"/>
      <c r="G8561" s="25"/>
      <c r="K8561">
        <v>0</v>
      </c>
      <c r="L8561">
        <v>0</v>
      </c>
    </row>
    <row r="8562" spans="1:12">
      <c r="A8562">
        <v>8561</v>
      </c>
      <c r="B8562" s="22">
        <v>-19.64237</v>
      </c>
      <c r="C8562" s="22">
        <v>-43.881444000000002</v>
      </c>
      <c r="D8562">
        <v>-19.597121000000001</v>
      </c>
      <c r="E8562">
        <v>-43.910680999999997</v>
      </c>
      <c r="F8562" s="25"/>
      <c r="G8562" s="25"/>
      <c r="K8562">
        <v>0</v>
      </c>
      <c r="L8562">
        <v>0</v>
      </c>
    </row>
    <row r="8563" spans="1:12">
      <c r="A8563">
        <v>8562</v>
      </c>
      <c r="B8563" s="22">
        <v>-19.64237</v>
      </c>
      <c r="C8563" s="22">
        <v>-43.881444000000002</v>
      </c>
      <c r="D8563">
        <v>-19.59731</v>
      </c>
      <c r="E8563">
        <v>-43.908365000000003</v>
      </c>
      <c r="F8563" s="25"/>
      <c r="G8563" s="25"/>
      <c r="K8563">
        <v>0</v>
      </c>
      <c r="L8563">
        <v>0</v>
      </c>
    </row>
    <row r="8564" spans="1:12">
      <c r="A8564">
        <v>8563</v>
      </c>
      <c r="B8564" s="22">
        <v>-19.64237</v>
      </c>
      <c r="C8564" s="22">
        <v>-43.881444000000002</v>
      </c>
      <c r="D8564">
        <v>-19.599375999999999</v>
      </c>
      <c r="E8564">
        <v>-43.904544999999999</v>
      </c>
      <c r="F8564" s="25"/>
      <c r="G8564" s="25"/>
      <c r="K8564">
        <v>0</v>
      </c>
      <c r="L8564">
        <v>0</v>
      </c>
    </row>
    <row r="8565" spans="1:12">
      <c r="A8565">
        <v>8564</v>
      </c>
      <c r="B8565" s="22">
        <v>-19.64237</v>
      </c>
      <c r="C8565" s="22">
        <v>-43.881444000000002</v>
      </c>
      <c r="D8565">
        <v>-19.602944000000001</v>
      </c>
      <c r="E8565">
        <v>-43.905956000000003</v>
      </c>
      <c r="F8565" s="25"/>
      <c r="G8565" s="25"/>
      <c r="K8565">
        <v>0</v>
      </c>
      <c r="L8565">
        <v>0</v>
      </c>
    </row>
    <row r="8566" spans="1:12">
      <c r="A8566">
        <v>8565</v>
      </c>
      <c r="B8566" s="22">
        <v>-19.64237</v>
      </c>
      <c r="C8566" s="22">
        <v>-43.881444000000002</v>
      </c>
      <c r="D8566">
        <v>-19.607576999999999</v>
      </c>
      <c r="E8566">
        <v>-43.904249999999998</v>
      </c>
      <c r="F8566" s="25"/>
      <c r="G8566" s="25"/>
      <c r="K8566">
        <v>0</v>
      </c>
      <c r="L8566">
        <v>0</v>
      </c>
    </row>
    <row r="8567" spans="1:12">
      <c r="A8567">
        <v>8566</v>
      </c>
      <c r="B8567" s="22">
        <v>-19.64237</v>
      </c>
      <c r="C8567" s="22">
        <v>-43.881444000000002</v>
      </c>
      <c r="D8567">
        <v>-19.653379000000001</v>
      </c>
      <c r="E8567">
        <v>-43.856200000000001</v>
      </c>
      <c r="F8567" s="25"/>
      <c r="G8567" s="25"/>
      <c r="K8567">
        <v>0</v>
      </c>
      <c r="L8567">
        <v>0</v>
      </c>
    </row>
    <row r="8568" spans="1:12">
      <c r="A8568">
        <v>8567</v>
      </c>
      <c r="B8568" s="22">
        <v>-19.64237</v>
      </c>
      <c r="C8568" s="22">
        <v>-43.881444000000002</v>
      </c>
      <c r="D8568">
        <v>-19.664662</v>
      </c>
      <c r="E8568">
        <v>-43.855257000000002</v>
      </c>
      <c r="F8568" s="25"/>
      <c r="G8568" s="25"/>
      <c r="K8568">
        <v>0</v>
      </c>
      <c r="L8568">
        <v>0</v>
      </c>
    </row>
    <row r="8569" spans="1:12">
      <c r="A8569">
        <v>8568</v>
      </c>
      <c r="B8569" s="22">
        <v>-19.64237</v>
      </c>
      <c r="C8569" s="22">
        <v>-43.881444000000002</v>
      </c>
      <c r="D8569">
        <v>-19.613325</v>
      </c>
      <c r="E8569">
        <v>-43.835003999999998</v>
      </c>
      <c r="F8569" s="25"/>
      <c r="G8569" s="25"/>
      <c r="K8569">
        <v>0</v>
      </c>
      <c r="L8569">
        <v>0</v>
      </c>
    </row>
    <row r="8570" spans="1:12">
      <c r="A8570">
        <v>8569</v>
      </c>
      <c r="B8570" s="22">
        <v>-19.64237</v>
      </c>
      <c r="C8570" s="22">
        <v>-43.881444000000002</v>
      </c>
      <c r="D8570">
        <v>-19.633201</v>
      </c>
      <c r="E8570">
        <v>-43.931547999999999</v>
      </c>
      <c r="F8570" s="25"/>
      <c r="G8570" s="25"/>
      <c r="K8570">
        <v>0</v>
      </c>
      <c r="L8570">
        <v>0</v>
      </c>
    </row>
    <row r="8571" spans="1:12">
      <c r="A8571">
        <v>8570</v>
      </c>
      <c r="B8571" s="22">
        <v>-19.64237</v>
      </c>
      <c r="C8571" s="22">
        <v>-43.881444000000002</v>
      </c>
      <c r="D8571">
        <v>-19.589970999999998</v>
      </c>
      <c r="E8571">
        <v>-43.902262999999998</v>
      </c>
      <c r="F8571" s="25"/>
      <c r="G8571" s="25"/>
      <c r="K8571">
        <v>0</v>
      </c>
      <c r="L8571">
        <v>0</v>
      </c>
    </row>
    <row r="8572" spans="1:12">
      <c r="A8572">
        <v>8571</v>
      </c>
      <c r="B8572" s="22">
        <v>-19.64237</v>
      </c>
      <c r="C8572" s="22">
        <v>-43.881444000000002</v>
      </c>
      <c r="D8572">
        <v>-19.587130999999999</v>
      </c>
      <c r="E8572">
        <v>-43.904758000000001</v>
      </c>
      <c r="F8572" s="25"/>
      <c r="G8572" s="25"/>
      <c r="K8572">
        <v>0</v>
      </c>
      <c r="L8572">
        <v>0</v>
      </c>
    </row>
    <row r="8573" spans="1:12">
      <c r="A8573">
        <v>8572</v>
      </c>
      <c r="B8573" s="22">
        <v>-19.64237</v>
      </c>
      <c r="C8573" s="22">
        <v>-43.881444000000002</v>
      </c>
      <c r="D8573">
        <v>-19.568601999999998</v>
      </c>
      <c r="E8573">
        <v>-43.900298999999997</v>
      </c>
      <c r="F8573" s="25"/>
      <c r="G8573" s="25"/>
      <c r="K8573">
        <v>0</v>
      </c>
      <c r="L8573">
        <v>0</v>
      </c>
    </row>
    <row r="8574" spans="1:12">
      <c r="A8574">
        <v>8573</v>
      </c>
      <c r="B8574" s="22">
        <v>-19.64237</v>
      </c>
      <c r="C8574" s="22">
        <v>-43.881444000000002</v>
      </c>
      <c r="D8574">
        <v>-19.648971</v>
      </c>
      <c r="E8574">
        <v>-43.913159999999998</v>
      </c>
      <c r="F8574" s="25"/>
      <c r="G8574" s="25"/>
      <c r="K8574">
        <v>0</v>
      </c>
      <c r="L8574">
        <v>0</v>
      </c>
    </row>
    <row r="8575" spans="1:12">
      <c r="A8575">
        <v>8574</v>
      </c>
      <c r="B8575" s="22">
        <v>-19.64237</v>
      </c>
      <c r="C8575" s="22">
        <v>-43.881444000000002</v>
      </c>
      <c r="D8575">
        <v>-19.593924000000001</v>
      </c>
      <c r="E8575">
        <v>-43.906578000000003</v>
      </c>
      <c r="F8575" s="25"/>
      <c r="G8575" s="25"/>
      <c r="K8575">
        <v>0</v>
      </c>
      <c r="L8575">
        <v>0</v>
      </c>
    </row>
    <row r="8576" spans="1:12">
      <c r="A8576">
        <v>8575</v>
      </c>
      <c r="B8576" s="22">
        <v>-19.64237</v>
      </c>
      <c r="C8576" s="22">
        <v>-43.881444000000002</v>
      </c>
      <c r="D8576">
        <v>-19.593681</v>
      </c>
      <c r="E8576">
        <v>-43.906902000000002</v>
      </c>
      <c r="F8576" s="25"/>
      <c r="G8576" s="25"/>
      <c r="K8576">
        <v>0</v>
      </c>
      <c r="L8576">
        <v>0</v>
      </c>
    </row>
    <row r="8577" spans="1:12">
      <c r="A8577">
        <v>8576</v>
      </c>
      <c r="B8577" s="22">
        <v>-19.64237</v>
      </c>
      <c r="C8577" s="22">
        <v>-43.881444000000002</v>
      </c>
      <c r="D8577">
        <v>-19.592915000000001</v>
      </c>
      <c r="E8577">
        <v>-43.905009</v>
      </c>
      <c r="F8577" s="25"/>
      <c r="G8577" s="25"/>
      <c r="K8577">
        <v>0</v>
      </c>
      <c r="L8577">
        <v>0</v>
      </c>
    </row>
    <row r="8578" spans="1:12">
      <c r="A8578">
        <v>8577</v>
      </c>
      <c r="B8578" s="22">
        <v>-19.64237</v>
      </c>
      <c r="C8578" s="22">
        <v>-43.881444000000002</v>
      </c>
      <c r="D8578">
        <v>-19.644363999999999</v>
      </c>
      <c r="E8578">
        <v>-43.900846999999999</v>
      </c>
      <c r="F8578" s="25"/>
      <c r="G8578" s="25"/>
      <c r="K8578">
        <v>0</v>
      </c>
      <c r="L8578">
        <v>0</v>
      </c>
    </row>
    <row r="8579" spans="1:12">
      <c r="A8579">
        <v>8578</v>
      </c>
      <c r="B8579" s="22">
        <v>-19.64237</v>
      </c>
      <c r="C8579" s="22">
        <v>-43.881444000000002</v>
      </c>
      <c r="D8579">
        <v>-19.65363</v>
      </c>
      <c r="E8579">
        <v>-43.914656000000001</v>
      </c>
      <c r="F8579" s="25"/>
      <c r="G8579" s="25"/>
      <c r="K8579">
        <v>0</v>
      </c>
      <c r="L8579">
        <v>0</v>
      </c>
    </row>
    <row r="8580" spans="1:12">
      <c r="A8580">
        <v>8579</v>
      </c>
      <c r="B8580" s="22">
        <v>-19.64237</v>
      </c>
      <c r="C8580" s="22">
        <v>-43.881444000000002</v>
      </c>
      <c r="D8580">
        <v>-19.654249</v>
      </c>
      <c r="E8580">
        <v>-43.910848000000001</v>
      </c>
      <c r="F8580" s="25"/>
      <c r="G8580" s="25"/>
      <c r="K8580">
        <v>0</v>
      </c>
      <c r="L8580">
        <v>0</v>
      </c>
    </row>
    <row r="8581" spans="1:12">
      <c r="A8581">
        <v>8580</v>
      </c>
      <c r="B8581" s="22">
        <v>-19.64237</v>
      </c>
      <c r="C8581" s="22">
        <v>-43.881444000000002</v>
      </c>
      <c r="D8581">
        <v>-19.630133000000001</v>
      </c>
      <c r="E8581">
        <v>-43.897168999999998</v>
      </c>
      <c r="F8581" s="25"/>
      <c r="G8581" s="25"/>
      <c r="K8581">
        <v>0</v>
      </c>
      <c r="L8581">
        <v>0</v>
      </c>
    </row>
    <row r="8582" spans="1:12">
      <c r="A8582">
        <v>8581</v>
      </c>
      <c r="B8582" s="22">
        <v>-19.64237</v>
      </c>
      <c r="C8582" s="22">
        <v>-43.881444000000002</v>
      </c>
      <c r="D8582">
        <v>-19.631696000000002</v>
      </c>
      <c r="E8582">
        <v>-43.899605999999999</v>
      </c>
      <c r="F8582" s="25"/>
      <c r="G8582" s="25"/>
      <c r="K8582">
        <v>0</v>
      </c>
      <c r="L8582">
        <v>0</v>
      </c>
    </row>
    <row r="8583" spans="1:12">
      <c r="A8583">
        <v>8582</v>
      </c>
      <c r="B8583" s="22">
        <v>-19.64237</v>
      </c>
      <c r="C8583" s="22">
        <v>-43.881444000000002</v>
      </c>
      <c r="D8583">
        <v>-19.670226</v>
      </c>
      <c r="E8583">
        <v>-43.893763999999997</v>
      </c>
      <c r="F8583" s="25"/>
      <c r="G8583" s="25"/>
      <c r="K8583">
        <v>0</v>
      </c>
      <c r="L8583">
        <v>0</v>
      </c>
    </row>
    <row r="8584" spans="1:12">
      <c r="A8584">
        <v>8583</v>
      </c>
      <c r="B8584" s="22">
        <v>-19.64237</v>
      </c>
      <c r="C8584" s="22">
        <v>-43.881444000000002</v>
      </c>
      <c r="D8584">
        <v>-19.669516999999999</v>
      </c>
      <c r="E8584">
        <v>-43.890554000000002</v>
      </c>
      <c r="F8584" s="25"/>
      <c r="G8584" s="25"/>
      <c r="K8584">
        <v>0</v>
      </c>
      <c r="L8584">
        <v>0</v>
      </c>
    </row>
    <row r="8585" spans="1:12">
      <c r="A8585">
        <v>8584</v>
      </c>
      <c r="B8585" s="22">
        <v>-19.64237</v>
      </c>
      <c r="C8585" s="22">
        <v>-43.881444000000002</v>
      </c>
      <c r="D8585">
        <v>-19.629064</v>
      </c>
      <c r="E8585">
        <v>-43.939093</v>
      </c>
      <c r="F8585" s="25"/>
      <c r="G8585" s="25"/>
      <c r="K8585">
        <v>0</v>
      </c>
      <c r="L8585">
        <v>0</v>
      </c>
    </row>
    <row r="8586" spans="1:12">
      <c r="A8586">
        <v>8585</v>
      </c>
      <c r="B8586" s="22">
        <v>-19.64237</v>
      </c>
      <c r="C8586" s="22">
        <v>-43.881444000000002</v>
      </c>
      <c r="D8586">
        <v>-19.648968</v>
      </c>
      <c r="E8586">
        <v>-43.919074000000002</v>
      </c>
      <c r="F8586" s="25"/>
      <c r="G8586" s="25"/>
      <c r="K8586">
        <v>0</v>
      </c>
      <c r="L8586">
        <v>0</v>
      </c>
    </row>
    <row r="8587" spans="1:12">
      <c r="A8587">
        <v>8586</v>
      </c>
      <c r="B8587" s="22">
        <v>-19.64237</v>
      </c>
      <c r="C8587" s="22">
        <v>-43.881444000000002</v>
      </c>
      <c r="D8587">
        <v>-19.655266000000001</v>
      </c>
      <c r="E8587">
        <v>-43.940652999999998</v>
      </c>
      <c r="F8587" s="25"/>
      <c r="G8587" s="25"/>
      <c r="K8587">
        <v>0</v>
      </c>
      <c r="L8587">
        <v>0</v>
      </c>
    </row>
    <row r="8588" spans="1:12">
      <c r="A8588">
        <v>8587</v>
      </c>
      <c r="B8588" s="22">
        <v>-19.64237</v>
      </c>
      <c r="C8588" s="22">
        <v>-43.881444000000002</v>
      </c>
      <c r="D8588">
        <v>-19.629116</v>
      </c>
      <c r="E8588">
        <v>-43.900182999999998</v>
      </c>
      <c r="F8588" s="25"/>
      <c r="G8588" s="25"/>
      <c r="K8588">
        <v>0</v>
      </c>
      <c r="L8588">
        <v>0</v>
      </c>
    </row>
    <row r="8589" spans="1:12">
      <c r="A8589">
        <v>8588</v>
      </c>
      <c r="B8589" s="22">
        <v>-19.64237</v>
      </c>
      <c r="C8589" s="22">
        <v>-43.881444000000002</v>
      </c>
      <c r="D8589">
        <v>-19.628831999999999</v>
      </c>
      <c r="E8589">
        <v>-43.897815999999999</v>
      </c>
      <c r="F8589" s="25"/>
      <c r="G8589" s="25"/>
      <c r="K8589">
        <v>0</v>
      </c>
      <c r="L8589">
        <v>0</v>
      </c>
    </row>
    <row r="8590" spans="1:12">
      <c r="A8590">
        <v>8589</v>
      </c>
      <c r="B8590" s="22">
        <v>-19.64237</v>
      </c>
      <c r="C8590" s="22">
        <v>-43.881444000000002</v>
      </c>
      <c r="D8590">
        <v>-19.633431999999999</v>
      </c>
      <c r="E8590">
        <v>-43.916044999999997</v>
      </c>
      <c r="F8590" s="25"/>
      <c r="G8590" s="25"/>
      <c r="K8590">
        <v>0</v>
      </c>
      <c r="L8590">
        <v>0</v>
      </c>
    </row>
    <row r="8591" spans="1:12">
      <c r="A8591">
        <v>8590</v>
      </c>
      <c r="B8591" s="22">
        <v>-19.64237</v>
      </c>
      <c r="C8591" s="22">
        <v>-43.881444000000002</v>
      </c>
      <c r="D8591">
        <v>-19.633451000000001</v>
      </c>
      <c r="E8591">
        <v>-43.916412000000001</v>
      </c>
      <c r="F8591" s="25"/>
      <c r="G8591" s="25"/>
      <c r="K8591">
        <v>0</v>
      </c>
      <c r="L8591">
        <v>0</v>
      </c>
    </row>
    <row r="8592" spans="1:12">
      <c r="A8592">
        <v>8591</v>
      </c>
      <c r="B8592" s="22">
        <v>-19.64237</v>
      </c>
      <c r="C8592" s="22">
        <v>-43.881444000000002</v>
      </c>
      <c r="D8592">
        <v>-19.628392999999999</v>
      </c>
      <c r="E8592">
        <v>-43.913105999999999</v>
      </c>
      <c r="F8592" s="25"/>
      <c r="G8592" s="25"/>
      <c r="K8592">
        <v>0</v>
      </c>
      <c r="L8592">
        <v>0</v>
      </c>
    </row>
    <row r="8593" spans="1:12">
      <c r="A8593">
        <v>8592</v>
      </c>
      <c r="B8593" s="22">
        <v>-19.64237</v>
      </c>
      <c r="C8593" s="22">
        <v>-43.881444000000002</v>
      </c>
      <c r="D8593">
        <v>-19.629805999999999</v>
      </c>
      <c r="E8593">
        <v>-43.914878000000002</v>
      </c>
      <c r="F8593" s="25"/>
      <c r="G8593" s="25"/>
      <c r="K8593">
        <v>0</v>
      </c>
      <c r="L8593">
        <v>0</v>
      </c>
    </row>
    <row r="8594" spans="1:12">
      <c r="A8594">
        <v>8593</v>
      </c>
      <c r="B8594" s="22">
        <v>-19.64237</v>
      </c>
      <c r="C8594" s="22">
        <v>-43.881444000000002</v>
      </c>
      <c r="D8594">
        <v>-19.592381</v>
      </c>
      <c r="E8594">
        <v>-43.912022999999998</v>
      </c>
      <c r="F8594" s="25"/>
      <c r="G8594" s="25"/>
      <c r="K8594">
        <v>0</v>
      </c>
      <c r="L8594">
        <v>0</v>
      </c>
    </row>
    <row r="8595" spans="1:12">
      <c r="A8595">
        <v>8594</v>
      </c>
      <c r="B8595" s="22">
        <v>-19.64237</v>
      </c>
      <c r="C8595" s="22">
        <v>-43.881444000000002</v>
      </c>
      <c r="D8595">
        <v>-19.592478</v>
      </c>
      <c r="E8595">
        <v>-43.911288999999996</v>
      </c>
      <c r="F8595" s="25"/>
      <c r="G8595" s="25"/>
      <c r="K8595">
        <v>0</v>
      </c>
      <c r="L8595">
        <v>0</v>
      </c>
    </row>
    <row r="8596" spans="1:12">
      <c r="A8596">
        <v>8595</v>
      </c>
      <c r="B8596" s="22">
        <v>-19.64237</v>
      </c>
      <c r="C8596" s="22">
        <v>-43.881444000000002</v>
      </c>
      <c r="D8596">
        <v>-19.590823</v>
      </c>
      <c r="E8596">
        <v>-43.906782999999997</v>
      </c>
      <c r="F8596" s="25"/>
      <c r="G8596" s="25"/>
      <c r="K8596">
        <v>0</v>
      </c>
      <c r="L8596">
        <v>0</v>
      </c>
    </row>
    <row r="8597" spans="1:12">
      <c r="A8597">
        <v>8596</v>
      </c>
      <c r="B8597" s="22">
        <v>-19.64237</v>
      </c>
      <c r="C8597" s="22">
        <v>-43.881444000000002</v>
      </c>
      <c r="D8597">
        <v>-19.589524000000001</v>
      </c>
      <c r="E8597">
        <v>-43.905479999999997</v>
      </c>
      <c r="F8597" s="25"/>
      <c r="G8597" s="25"/>
      <c r="K8597">
        <v>0</v>
      </c>
      <c r="L8597">
        <v>0</v>
      </c>
    </row>
    <row r="8598" spans="1:12">
      <c r="A8598">
        <v>8597</v>
      </c>
      <c r="B8598" s="22">
        <v>-19.64237</v>
      </c>
      <c r="C8598" s="22">
        <v>-43.881444000000002</v>
      </c>
      <c r="D8598">
        <v>-19.598337000000001</v>
      </c>
      <c r="E8598">
        <v>-43.907086</v>
      </c>
      <c r="F8598" s="25"/>
      <c r="G8598" s="25"/>
      <c r="K8598">
        <v>0</v>
      </c>
      <c r="L8598">
        <v>0</v>
      </c>
    </row>
    <row r="8599" spans="1:12">
      <c r="A8599">
        <v>8598</v>
      </c>
      <c r="B8599" s="22">
        <v>-19.64237</v>
      </c>
      <c r="C8599" s="22">
        <v>-43.881444000000002</v>
      </c>
      <c r="D8599">
        <v>-19.600280999999999</v>
      </c>
      <c r="E8599">
        <v>-43.906269000000002</v>
      </c>
      <c r="F8599" s="25"/>
      <c r="G8599" s="25"/>
      <c r="K8599">
        <v>0</v>
      </c>
      <c r="L8599">
        <v>0</v>
      </c>
    </row>
    <row r="8600" spans="1:12">
      <c r="A8600">
        <v>8599</v>
      </c>
      <c r="B8600" s="22">
        <v>-19.64237</v>
      </c>
      <c r="C8600" s="22">
        <v>-43.881444000000002</v>
      </c>
      <c r="D8600">
        <v>-19.620988000000001</v>
      </c>
      <c r="E8600">
        <v>-43.897551</v>
      </c>
      <c r="F8600" s="25"/>
      <c r="G8600" s="25"/>
      <c r="K8600">
        <v>0</v>
      </c>
      <c r="L8600">
        <v>0</v>
      </c>
    </row>
    <row r="8601" spans="1:12">
      <c r="A8601">
        <v>8600</v>
      </c>
      <c r="B8601" s="22">
        <v>-19.64237</v>
      </c>
      <c r="C8601" s="22">
        <v>-43.881444000000002</v>
      </c>
      <c r="D8601">
        <v>-19.618183999999999</v>
      </c>
      <c r="E8601">
        <v>-43.900883999999998</v>
      </c>
      <c r="F8601" s="25"/>
      <c r="G8601" s="25"/>
      <c r="K8601">
        <v>0</v>
      </c>
      <c r="L8601">
        <v>0</v>
      </c>
    </row>
    <row r="8602" spans="1:12">
      <c r="A8602">
        <v>8601</v>
      </c>
      <c r="B8602" s="22">
        <v>-19.64237</v>
      </c>
      <c r="C8602" s="22">
        <v>-43.881444000000002</v>
      </c>
      <c r="D8602">
        <v>-19.587181000000001</v>
      </c>
      <c r="E8602">
        <v>-43.900959999999998</v>
      </c>
      <c r="F8602" s="25"/>
      <c r="G8602" s="25"/>
      <c r="K8602">
        <v>0</v>
      </c>
      <c r="L8602">
        <v>0</v>
      </c>
    </row>
    <row r="8603" spans="1:12">
      <c r="A8603">
        <v>8602</v>
      </c>
      <c r="B8603" s="22">
        <v>-19.64237</v>
      </c>
      <c r="C8603" s="22">
        <v>-43.881444000000002</v>
      </c>
      <c r="D8603">
        <v>-19.587546</v>
      </c>
      <c r="E8603">
        <v>-43.901366000000003</v>
      </c>
      <c r="F8603" s="25"/>
      <c r="G8603" s="25"/>
      <c r="K8603">
        <v>0</v>
      </c>
      <c r="L8603">
        <v>0</v>
      </c>
    </row>
    <row r="8604" spans="1:12">
      <c r="A8604">
        <v>8603</v>
      </c>
      <c r="B8604" s="22">
        <v>-19.64237</v>
      </c>
      <c r="C8604" s="22">
        <v>-43.881444000000002</v>
      </c>
      <c r="D8604">
        <v>-19.584610999999999</v>
      </c>
      <c r="E8604">
        <v>-43.897691000000002</v>
      </c>
      <c r="F8604" s="25"/>
      <c r="G8604" s="25"/>
      <c r="K8604">
        <v>0</v>
      </c>
      <c r="L8604">
        <v>0</v>
      </c>
    </row>
    <row r="8605" spans="1:12">
      <c r="A8605">
        <v>8604</v>
      </c>
      <c r="B8605" s="22">
        <v>-19.64237</v>
      </c>
      <c r="C8605" s="22">
        <v>-43.881444000000002</v>
      </c>
      <c r="D8605">
        <v>-19.588517</v>
      </c>
      <c r="E8605">
        <v>-43.902876999999997</v>
      </c>
      <c r="F8605" s="25"/>
      <c r="G8605" s="25"/>
      <c r="K8605">
        <v>0</v>
      </c>
      <c r="L8605">
        <v>0</v>
      </c>
    </row>
    <row r="8606" spans="1:12">
      <c r="A8606">
        <v>8605</v>
      </c>
      <c r="B8606" s="22">
        <v>-19.64237</v>
      </c>
      <c r="C8606" s="22">
        <v>-43.881444000000002</v>
      </c>
      <c r="D8606">
        <v>-19.589772</v>
      </c>
      <c r="E8606">
        <v>-43.901586000000002</v>
      </c>
      <c r="F8606" s="25"/>
      <c r="G8606" s="25"/>
      <c r="K8606">
        <v>0</v>
      </c>
      <c r="L8606">
        <v>0</v>
      </c>
    </row>
    <row r="8607" spans="1:12">
      <c r="A8607">
        <v>8606</v>
      </c>
      <c r="B8607" s="22">
        <v>-19.64237</v>
      </c>
      <c r="C8607" s="22">
        <v>-43.881444000000002</v>
      </c>
      <c r="D8607">
        <v>-19.608436000000001</v>
      </c>
      <c r="E8607">
        <v>-43.889327999999999</v>
      </c>
      <c r="F8607" s="25"/>
      <c r="G8607" s="25"/>
      <c r="K8607">
        <v>0</v>
      </c>
      <c r="L8607">
        <v>0</v>
      </c>
    </row>
    <row r="8608" spans="1:12">
      <c r="A8608">
        <v>8607</v>
      </c>
      <c r="B8608" s="22">
        <v>-19.64237</v>
      </c>
      <c r="C8608" s="22">
        <v>-43.881444000000002</v>
      </c>
      <c r="D8608">
        <v>-19.613645999999999</v>
      </c>
      <c r="E8608">
        <v>-43.889319</v>
      </c>
      <c r="F8608" s="25"/>
      <c r="G8608" s="25"/>
      <c r="K8608">
        <v>0</v>
      </c>
      <c r="L8608">
        <v>0</v>
      </c>
    </row>
    <row r="8609" spans="1:12">
      <c r="A8609">
        <v>8608</v>
      </c>
      <c r="B8609" s="22">
        <v>-19.64237</v>
      </c>
      <c r="C8609" s="22">
        <v>-43.881444000000002</v>
      </c>
      <c r="D8609">
        <v>-19.665607000000001</v>
      </c>
      <c r="E8609">
        <v>-43.889659000000002</v>
      </c>
      <c r="F8609" s="25"/>
      <c r="G8609" s="25"/>
      <c r="K8609">
        <v>0</v>
      </c>
      <c r="L8609">
        <v>0</v>
      </c>
    </row>
    <row r="8610" spans="1:12">
      <c r="A8610">
        <v>8609</v>
      </c>
      <c r="B8610" s="22">
        <v>-19.64237</v>
      </c>
      <c r="C8610" s="22">
        <v>-43.881444000000002</v>
      </c>
      <c r="D8610">
        <v>-19.665707000000001</v>
      </c>
      <c r="E8610">
        <v>-43.886187999999997</v>
      </c>
      <c r="F8610" s="25"/>
      <c r="G8610" s="25"/>
      <c r="K8610">
        <v>0</v>
      </c>
      <c r="L8610">
        <v>0</v>
      </c>
    </row>
    <row r="8611" spans="1:12">
      <c r="A8611">
        <v>8610</v>
      </c>
      <c r="B8611" s="22">
        <v>-19.64237</v>
      </c>
      <c r="C8611" s="22">
        <v>-43.881444000000002</v>
      </c>
      <c r="D8611">
        <v>-19.663615</v>
      </c>
      <c r="E8611">
        <v>-43.887535</v>
      </c>
      <c r="F8611" s="25"/>
      <c r="G8611" s="25"/>
      <c r="K8611">
        <v>0</v>
      </c>
      <c r="L8611">
        <v>0</v>
      </c>
    </row>
    <row r="8612" spans="1:12">
      <c r="A8612">
        <v>8611</v>
      </c>
      <c r="B8612" s="22">
        <v>-19.64237</v>
      </c>
      <c r="C8612" s="22">
        <v>-43.881444000000002</v>
      </c>
      <c r="D8612">
        <v>-19.666893999999999</v>
      </c>
      <c r="E8612">
        <v>-43.888582999999997</v>
      </c>
      <c r="F8612" s="25"/>
      <c r="G8612" s="25"/>
      <c r="K8612">
        <v>0</v>
      </c>
      <c r="L8612">
        <v>0</v>
      </c>
    </row>
    <row r="8613" spans="1:12">
      <c r="A8613">
        <v>8612</v>
      </c>
      <c r="B8613" s="22">
        <v>-19.64237</v>
      </c>
      <c r="C8613" s="22">
        <v>-43.881444000000002</v>
      </c>
      <c r="D8613">
        <v>-19.668832999999999</v>
      </c>
      <c r="E8613">
        <v>-43.888843999999999</v>
      </c>
      <c r="F8613" s="25"/>
      <c r="G8613" s="25"/>
      <c r="K8613">
        <v>0</v>
      </c>
      <c r="L8613">
        <v>0</v>
      </c>
    </row>
    <row r="8614" spans="1:12">
      <c r="A8614">
        <v>8613</v>
      </c>
      <c r="B8614" s="22">
        <v>-19.64237</v>
      </c>
      <c r="C8614" s="22">
        <v>-43.881444000000002</v>
      </c>
      <c r="D8614">
        <v>-19.648578000000001</v>
      </c>
      <c r="E8614">
        <v>-43.903767000000002</v>
      </c>
      <c r="F8614" s="25"/>
      <c r="G8614" s="25"/>
      <c r="K8614">
        <v>0</v>
      </c>
      <c r="L8614">
        <v>0</v>
      </c>
    </row>
    <row r="8615" spans="1:12">
      <c r="A8615">
        <v>8614</v>
      </c>
      <c r="B8615" s="22">
        <v>-19.64237</v>
      </c>
      <c r="C8615" s="22">
        <v>-43.881444000000002</v>
      </c>
      <c r="D8615">
        <v>-19.649988</v>
      </c>
      <c r="E8615">
        <v>-43.904598999999997</v>
      </c>
      <c r="F8615" s="25"/>
      <c r="G8615" s="25"/>
      <c r="K8615">
        <v>0</v>
      </c>
      <c r="L8615">
        <v>0</v>
      </c>
    </row>
    <row r="8616" spans="1:12">
      <c r="A8616">
        <v>8615</v>
      </c>
      <c r="B8616" s="22">
        <v>-19.64237</v>
      </c>
      <c r="C8616" s="22">
        <v>-43.881444000000002</v>
      </c>
      <c r="D8616">
        <v>-19.650046</v>
      </c>
      <c r="E8616">
        <v>-43.916106999999997</v>
      </c>
      <c r="F8616" s="25"/>
      <c r="G8616" s="25"/>
      <c r="K8616">
        <v>0</v>
      </c>
      <c r="L8616">
        <v>0</v>
      </c>
    </row>
    <row r="8617" spans="1:12">
      <c r="A8617">
        <v>8616</v>
      </c>
      <c r="B8617" s="22">
        <v>-19.64237</v>
      </c>
      <c r="C8617" s="22">
        <v>-43.881444000000002</v>
      </c>
      <c r="D8617">
        <v>-19.646833999999998</v>
      </c>
      <c r="E8617">
        <v>-43.916302000000002</v>
      </c>
      <c r="F8617" s="25"/>
      <c r="G8617" s="25"/>
      <c r="K8617">
        <v>0</v>
      </c>
      <c r="L8617">
        <v>0</v>
      </c>
    </row>
    <row r="8618" spans="1:12">
      <c r="A8618">
        <v>8617</v>
      </c>
      <c r="B8618" s="22">
        <v>-19.64237</v>
      </c>
      <c r="C8618" s="22">
        <v>-43.881444000000002</v>
      </c>
      <c r="D8618">
        <v>-19.637532</v>
      </c>
      <c r="E8618">
        <v>-43.915900000000001</v>
      </c>
      <c r="F8618" s="25"/>
      <c r="G8618" s="25"/>
      <c r="K8618">
        <v>0</v>
      </c>
      <c r="L8618">
        <v>0</v>
      </c>
    </row>
    <row r="8619" spans="1:12">
      <c r="A8619">
        <v>8618</v>
      </c>
      <c r="B8619" s="22">
        <v>-19.64237</v>
      </c>
      <c r="C8619" s="22">
        <v>-43.881444000000002</v>
      </c>
      <c r="D8619">
        <v>-19.637782999999999</v>
      </c>
      <c r="E8619">
        <v>-43.913890000000002</v>
      </c>
      <c r="F8619" s="25"/>
      <c r="G8619" s="25"/>
      <c r="K8619">
        <v>0</v>
      </c>
      <c r="L8619">
        <v>0</v>
      </c>
    </row>
    <row r="8620" spans="1:12">
      <c r="A8620">
        <v>8619</v>
      </c>
      <c r="B8620" s="22">
        <v>-19.64237</v>
      </c>
      <c r="C8620" s="22">
        <v>-43.881444000000002</v>
      </c>
      <c r="D8620">
        <v>-19.592234000000001</v>
      </c>
      <c r="E8620">
        <v>-43.907854</v>
      </c>
      <c r="F8620" s="25"/>
      <c r="G8620" s="25"/>
      <c r="K8620">
        <v>0</v>
      </c>
      <c r="L8620">
        <v>0</v>
      </c>
    </row>
    <row r="8621" spans="1:12">
      <c r="A8621">
        <v>8620</v>
      </c>
      <c r="B8621" s="22">
        <v>-19.64237</v>
      </c>
      <c r="C8621" s="22">
        <v>-43.881444000000002</v>
      </c>
      <c r="D8621">
        <v>-19.590070000000001</v>
      </c>
      <c r="E8621">
        <v>-43.910601</v>
      </c>
      <c r="F8621" s="25"/>
      <c r="G8621" s="25"/>
      <c r="K8621">
        <v>0</v>
      </c>
      <c r="L8621">
        <v>0</v>
      </c>
    </row>
    <row r="8622" spans="1:12">
      <c r="A8622">
        <v>8621</v>
      </c>
      <c r="B8622" s="22">
        <v>-19.64237</v>
      </c>
      <c r="C8622" s="22">
        <v>-43.881444000000002</v>
      </c>
      <c r="D8622">
        <v>-19.637988</v>
      </c>
      <c r="E8622">
        <v>-43.887175999999997</v>
      </c>
      <c r="F8622" s="25"/>
      <c r="G8622" s="25"/>
      <c r="K8622">
        <v>0</v>
      </c>
      <c r="L8622">
        <v>0</v>
      </c>
    </row>
    <row r="8623" spans="1:12">
      <c r="A8623">
        <v>8622</v>
      </c>
      <c r="B8623" s="22">
        <v>-19.64237</v>
      </c>
      <c r="C8623" s="22">
        <v>-43.881444000000002</v>
      </c>
      <c r="D8623">
        <v>-19.640771000000001</v>
      </c>
      <c r="E8623">
        <v>-43.886789999999998</v>
      </c>
      <c r="F8623" s="25"/>
      <c r="G8623" s="25"/>
      <c r="K8623">
        <v>0</v>
      </c>
      <c r="L8623">
        <v>0</v>
      </c>
    </row>
    <row r="8624" spans="1:12">
      <c r="A8624">
        <v>8623</v>
      </c>
      <c r="B8624" s="22">
        <v>-19.64237</v>
      </c>
      <c r="C8624" s="22">
        <v>-43.881444000000002</v>
      </c>
      <c r="D8624">
        <v>-19.666874</v>
      </c>
      <c r="E8624">
        <v>-43.884394</v>
      </c>
      <c r="F8624" s="25"/>
      <c r="G8624" s="25"/>
      <c r="K8624">
        <v>0</v>
      </c>
      <c r="L8624">
        <v>0</v>
      </c>
    </row>
    <row r="8625" spans="1:12">
      <c r="A8625">
        <v>8624</v>
      </c>
      <c r="B8625" s="22">
        <v>-19.64237</v>
      </c>
      <c r="C8625" s="22">
        <v>-43.881444000000002</v>
      </c>
      <c r="D8625">
        <v>-19.663536000000001</v>
      </c>
      <c r="E8625">
        <v>-43.884335999999998</v>
      </c>
      <c r="F8625" s="25"/>
      <c r="G8625" s="25"/>
      <c r="K8625">
        <v>0</v>
      </c>
      <c r="L8625">
        <v>0</v>
      </c>
    </row>
    <row r="8626" spans="1:12">
      <c r="A8626">
        <v>8625</v>
      </c>
      <c r="B8626" s="22">
        <v>-19.64237</v>
      </c>
      <c r="C8626" s="22">
        <v>-43.881444000000002</v>
      </c>
      <c r="D8626">
        <v>-19.665133999999998</v>
      </c>
      <c r="E8626">
        <v>-43.918653999999997</v>
      </c>
      <c r="F8626" s="25"/>
      <c r="G8626" s="25"/>
      <c r="K8626">
        <v>0</v>
      </c>
      <c r="L8626">
        <v>0</v>
      </c>
    </row>
    <row r="8627" spans="1:12">
      <c r="A8627">
        <v>8626</v>
      </c>
      <c r="B8627" s="22">
        <v>-19.64237</v>
      </c>
      <c r="C8627" s="22">
        <v>-43.881444000000002</v>
      </c>
      <c r="D8627">
        <v>-19.655881000000001</v>
      </c>
      <c r="E8627">
        <v>-43.916089999999997</v>
      </c>
      <c r="F8627" s="25"/>
      <c r="G8627" s="25"/>
      <c r="K8627">
        <v>0</v>
      </c>
      <c r="L8627">
        <v>0</v>
      </c>
    </row>
    <row r="8628" spans="1:12">
      <c r="A8628">
        <v>8627</v>
      </c>
      <c r="B8628" s="22">
        <v>-19.64237</v>
      </c>
      <c r="C8628" s="22">
        <v>-43.881444000000002</v>
      </c>
      <c r="D8628">
        <v>-19.634788</v>
      </c>
      <c r="E8628">
        <v>-43.916603000000002</v>
      </c>
      <c r="F8628" s="25"/>
      <c r="G8628" s="25"/>
      <c r="K8628">
        <v>0</v>
      </c>
      <c r="L8628">
        <v>0</v>
      </c>
    </row>
    <row r="8629" spans="1:12">
      <c r="A8629">
        <v>8628</v>
      </c>
      <c r="B8629" s="22">
        <v>-19.64237</v>
      </c>
      <c r="C8629" s="22">
        <v>-43.881444000000002</v>
      </c>
      <c r="D8629">
        <v>-19.634636</v>
      </c>
      <c r="E8629">
        <v>-43.913155000000003</v>
      </c>
      <c r="F8629" s="25"/>
      <c r="G8629" s="25"/>
      <c r="K8629">
        <v>0</v>
      </c>
      <c r="L8629">
        <v>0</v>
      </c>
    </row>
    <row r="8630" spans="1:12">
      <c r="A8630">
        <v>8629</v>
      </c>
      <c r="B8630" s="22">
        <v>-19.64237</v>
      </c>
      <c r="C8630" s="22">
        <v>-43.881444000000002</v>
      </c>
      <c r="D8630">
        <v>-19.613997999999999</v>
      </c>
      <c r="E8630">
        <v>-43.899963</v>
      </c>
      <c r="F8630" s="25"/>
      <c r="G8630" s="25"/>
      <c r="K8630">
        <v>0</v>
      </c>
      <c r="L8630">
        <v>0</v>
      </c>
    </row>
    <row r="8631" spans="1:12">
      <c r="A8631">
        <v>8630</v>
      </c>
      <c r="B8631" s="22">
        <v>-19.64237</v>
      </c>
      <c r="C8631" s="22">
        <v>-43.881444000000002</v>
      </c>
      <c r="D8631">
        <v>-19.606162000000001</v>
      </c>
      <c r="E8631">
        <v>-43.899687</v>
      </c>
      <c r="F8631" s="25"/>
      <c r="G8631" s="25"/>
      <c r="K8631">
        <v>0</v>
      </c>
      <c r="L8631">
        <v>0</v>
      </c>
    </row>
    <row r="8632" spans="1:12">
      <c r="A8632">
        <v>8631</v>
      </c>
      <c r="B8632" s="22">
        <v>-19.64237</v>
      </c>
      <c r="C8632" s="22">
        <v>-43.881444000000002</v>
      </c>
      <c r="D8632">
        <v>-19.611028000000001</v>
      </c>
      <c r="E8632">
        <v>-43.896424000000003</v>
      </c>
      <c r="F8632" s="25"/>
      <c r="G8632" s="25"/>
      <c r="K8632">
        <v>0</v>
      </c>
      <c r="L8632">
        <v>0</v>
      </c>
    </row>
    <row r="8633" spans="1:12">
      <c r="A8633">
        <v>8632</v>
      </c>
      <c r="B8633" s="22">
        <v>-19.64237</v>
      </c>
      <c r="C8633" s="22">
        <v>-43.881444000000002</v>
      </c>
      <c r="D8633">
        <v>-19.593067999999999</v>
      </c>
      <c r="E8633">
        <v>-43.896971999999998</v>
      </c>
      <c r="F8633" s="25"/>
      <c r="G8633" s="25"/>
      <c r="K8633">
        <v>0</v>
      </c>
      <c r="L8633">
        <v>0</v>
      </c>
    </row>
    <row r="8634" spans="1:12">
      <c r="A8634">
        <v>8633</v>
      </c>
      <c r="B8634" s="22">
        <v>-19.64237</v>
      </c>
      <c r="C8634" s="22">
        <v>-43.881444000000002</v>
      </c>
      <c r="D8634">
        <v>-19.595444000000001</v>
      </c>
      <c r="E8634">
        <v>-43.900061000000001</v>
      </c>
      <c r="F8634" s="25"/>
      <c r="G8634" s="25"/>
      <c r="K8634">
        <v>0</v>
      </c>
      <c r="L8634">
        <v>0</v>
      </c>
    </row>
    <row r="8635" spans="1:12">
      <c r="A8635">
        <v>8634</v>
      </c>
      <c r="B8635" s="22">
        <v>-19.64237</v>
      </c>
      <c r="C8635" s="22">
        <v>-43.881444000000002</v>
      </c>
      <c r="D8635">
        <v>-19.598334999999999</v>
      </c>
      <c r="E8635">
        <v>-43.894137999999998</v>
      </c>
      <c r="F8635" s="25"/>
      <c r="G8635" s="25"/>
      <c r="K8635">
        <v>0</v>
      </c>
      <c r="L8635">
        <v>0</v>
      </c>
    </row>
    <row r="8636" spans="1:12">
      <c r="A8636">
        <v>8635</v>
      </c>
      <c r="B8636" s="22">
        <v>-19.64237</v>
      </c>
      <c r="C8636" s="22">
        <v>-43.881444000000002</v>
      </c>
      <c r="D8636">
        <v>-19.604682</v>
      </c>
      <c r="E8636">
        <v>-43.893810999999999</v>
      </c>
      <c r="F8636" s="25"/>
      <c r="G8636" s="25"/>
      <c r="K8636">
        <v>0</v>
      </c>
      <c r="L8636">
        <v>0</v>
      </c>
    </row>
    <row r="8637" spans="1:12">
      <c r="A8637">
        <v>8636</v>
      </c>
      <c r="B8637" s="22">
        <v>-19.64237</v>
      </c>
      <c r="C8637" s="22">
        <v>-43.881444000000002</v>
      </c>
      <c r="D8637">
        <v>-19.603655</v>
      </c>
      <c r="E8637">
        <v>-43.897331000000001</v>
      </c>
      <c r="F8637" s="25"/>
      <c r="G8637" s="25"/>
      <c r="K8637">
        <v>0</v>
      </c>
      <c r="L8637">
        <v>0</v>
      </c>
    </row>
    <row r="8638" spans="1:12">
      <c r="A8638">
        <v>8637</v>
      </c>
      <c r="B8638" s="22">
        <v>-19.64237</v>
      </c>
      <c r="C8638" s="22">
        <v>-43.881444000000002</v>
      </c>
      <c r="D8638">
        <v>-19.601780999999999</v>
      </c>
      <c r="E8638">
        <v>-43.901021</v>
      </c>
      <c r="F8638" s="25"/>
      <c r="G8638" s="25"/>
      <c r="K8638">
        <v>0</v>
      </c>
      <c r="L8638">
        <v>0</v>
      </c>
    </row>
    <row r="8639" spans="1:12">
      <c r="A8639">
        <v>8638</v>
      </c>
      <c r="B8639" s="22">
        <v>-19.64237</v>
      </c>
      <c r="C8639" s="22">
        <v>-43.881444000000002</v>
      </c>
      <c r="D8639">
        <v>-19.599668000000001</v>
      </c>
      <c r="E8639">
        <v>-43.900053</v>
      </c>
      <c r="F8639" s="25"/>
      <c r="G8639" s="25"/>
      <c r="K8639">
        <v>0</v>
      </c>
      <c r="L8639">
        <v>0</v>
      </c>
    </row>
    <row r="8640" spans="1:12">
      <c r="A8640">
        <v>8639</v>
      </c>
      <c r="B8640" s="22">
        <v>-19.64237</v>
      </c>
      <c r="C8640" s="22">
        <v>-43.881444000000002</v>
      </c>
      <c r="D8640">
        <v>-19.601040000000001</v>
      </c>
      <c r="E8640">
        <v>-43.896259999999998</v>
      </c>
      <c r="F8640" s="25"/>
      <c r="G8640" s="25"/>
      <c r="K8640">
        <v>0</v>
      </c>
      <c r="L8640">
        <v>0</v>
      </c>
    </row>
    <row r="8641" spans="1:12">
      <c r="A8641">
        <v>8640</v>
      </c>
      <c r="B8641" s="22">
        <v>-19.64237</v>
      </c>
      <c r="C8641" s="22">
        <v>-43.881444000000002</v>
      </c>
      <c r="D8641">
        <v>-19.661016</v>
      </c>
      <c r="E8641">
        <v>-43.935169999999999</v>
      </c>
      <c r="F8641" s="25"/>
      <c r="G8641" s="25"/>
      <c r="K8641">
        <v>0</v>
      </c>
      <c r="L8641">
        <v>0</v>
      </c>
    </row>
    <row r="8642" spans="1:12">
      <c r="A8642">
        <v>8641</v>
      </c>
      <c r="B8642" s="22">
        <v>-19.64237</v>
      </c>
      <c r="C8642" s="22">
        <v>-43.881444000000002</v>
      </c>
      <c r="D8642">
        <v>-19.660191999999999</v>
      </c>
      <c r="E8642">
        <v>-43.937106</v>
      </c>
      <c r="F8642" s="25"/>
      <c r="G8642" s="25"/>
      <c r="K8642">
        <v>0</v>
      </c>
      <c r="L8642">
        <v>0</v>
      </c>
    </row>
    <row r="8643" spans="1:12">
      <c r="A8643">
        <v>8642</v>
      </c>
      <c r="B8643" s="22">
        <v>-19.64237</v>
      </c>
      <c r="C8643" s="22">
        <v>-43.881444000000002</v>
      </c>
      <c r="D8643">
        <v>-19.621652000000001</v>
      </c>
      <c r="E8643">
        <v>-43.919783000000002</v>
      </c>
      <c r="F8643" s="25"/>
      <c r="G8643" s="25"/>
      <c r="K8643">
        <v>0</v>
      </c>
      <c r="L8643">
        <v>0</v>
      </c>
    </row>
    <row r="8644" spans="1:12">
      <c r="A8644">
        <v>8643</v>
      </c>
      <c r="B8644" s="22">
        <v>-19.64237</v>
      </c>
      <c r="C8644" s="22">
        <v>-43.881444000000002</v>
      </c>
      <c r="D8644">
        <v>-19.608381999999999</v>
      </c>
      <c r="E8644">
        <v>-43.921477000000003</v>
      </c>
      <c r="F8644" s="25"/>
      <c r="G8644" s="25"/>
      <c r="K8644">
        <v>0</v>
      </c>
      <c r="L8644">
        <v>0</v>
      </c>
    </row>
    <row r="8645" spans="1:12">
      <c r="A8645">
        <v>8644</v>
      </c>
      <c r="B8645" s="22">
        <v>-19.64237</v>
      </c>
      <c r="C8645" s="22">
        <v>-43.881444000000002</v>
      </c>
      <c r="D8645">
        <v>-19.642838000000001</v>
      </c>
      <c r="E8645">
        <v>-43.909053999999998</v>
      </c>
      <c r="F8645" s="25"/>
      <c r="G8645" s="25"/>
      <c r="K8645">
        <v>0</v>
      </c>
      <c r="L8645">
        <v>0</v>
      </c>
    </row>
    <row r="8646" spans="1:12">
      <c r="A8646">
        <v>8645</v>
      </c>
      <c r="B8646" s="22">
        <v>-19.64237</v>
      </c>
      <c r="C8646" s="22">
        <v>-43.881444000000002</v>
      </c>
      <c r="D8646">
        <v>-19.642969999999998</v>
      </c>
      <c r="E8646">
        <v>-43.912199000000001</v>
      </c>
      <c r="F8646" s="25"/>
      <c r="G8646" s="25"/>
      <c r="K8646">
        <v>0</v>
      </c>
      <c r="L8646">
        <v>0</v>
      </c>
    </row>
    <row r="8647" spans="1:12">
      <c r="A8647">
        <v>8646</v>
      </c>
      <c r="B8647" s="22">
        <v>-19.64237</v>
      </c>
      <c r="C8647" s="22">
        <v>-43.881444000000002</v>
      </c>
      <c r="D8647">
        <v>-19.632624</v>
      </c>
      <c r="E8647">
        <v>-43.903092999999998</v>
      </c>
      <c r="F8647" s="25"/>
      <c r="G8647" s="25"/>
      <c r="K8647">
        <v>0</v>
      </c>
      <c r="L8647">
        <v>0</v>
      </c>
    </row>
    <row r="8648" spans="1:12">
      <c r="A8648">
        <v>8647</v>
      </c>
      <c r="B8648" s="22">
        <v>-19.64237</v>
      </c>
      <c r="C8648" s="22">
        <v>-43.881444000000002</v>
      </c>
      <c r="D8648">
        <v>-19.632341</v>
      </c>
      <c r="E8648">
        <v>-43.905684000000001</v>
      </c>
      <c r="F8648" s="25"/>
      <c r="G8648" s="25"/>
      <c r="K8648">
        <v>0</v>
      </c>
      <c r="L8648">
        <v>0</v>
      </c>
    </row>
    <row r="8649" spans="1:12">
      <c r="A8649">
        <v>8648</v>
      </c>
      <c r="B8649" s="22">
        <v>-19.64237</v>
      </c>
      <c r="C8649" s="22">
        <v>-43.881444000000002</v>
      </c>
      <c r="D8649">
        <v>-19.637962000000002</v>
      </c>
      <c r="E8649">
        <v>-43.870230999999997</v>
      </c>
      <c r="F8649" s="25"/>
      <c r="G8649" s="25"/>
      <c r="K8649">
        <v>0</v>
      </c>
      <c r="L8649">
        <v>0</v>
      </c>
    </row>
    <row r="8650" spans="1:12">
      <c r="A8650">
        <v>8649</v>
      </c>
      <c r="B8650" s="22">
        <v>-19.64237</v>
      </c>
      <c r="C8650" s="22">
        <v>-43.881444000000002</v>
      </c>
      <c r="D8650">
        <v>-19.636101</v>
      </c>
      <c r="E8650">
        <v>-43.879600000000003</v>
      </c>
      <c r="F8650" s="25"/>
      <c r="G8650" s="25"/>
      <c r="K8650">
        <v>0</v>
      </c>
      <c r="L8650">
        <v>0</v>
      </c>
    </row>
    <row r="8651" spans="1:12">
      <c r="A8651">
        <v>8650</v>
      </c>
      <c r="B8651" s="22">
        <v>-19.64237</v>
      </c>
      <c r="C8651" s="22">
        <v>-43.881444000000002</v>
      </c>
      <c r="D8651">
        <v>-19.631575999999999</v>
      </c>
      <c r="E8651">
        <v>-43.873137999999997</v>
      </c>
      <c r="F8651" s="25"/>
      <c r="G8651" s="25"/>
      <c r="K8651">
        <v>0</v>
      </c>
      <c r="L8651">
        <v>0</v>
      </c>
    </row>
    <row r="8652" spans="1:12">
      <c r="A8652">
        <v>8651</v>
      </c>
      <c r="B8652" s="22">
        <v>-19.64237</v>
      </c>
      <c r="C8652" s="22">
        <v>-43.881444000000002</v>
      </c>
      <c r="D8652">
        <v>-19.634108999999999</v>
      </c>
      <c r="E8652">
        <v>-43.880009999999999</v>
      </c>
      <c r="F8652" s="25"/>
      <c r="G8652" s="25"/>
      <c r="K8652">
        <v>0</v>
      </c>
      <c r="L8652">
        <v>0</v>
      </c>
    </row>
    <row r="8653" spans="1:12">
      <c r="A8653">
        <v>8652</v>
      </c>
      <c r="B8653" s="22">
        <v>-19.64237</v>
      </c>
      <c r="C8653" s="22">
        <v>-43.881444000000002</v>
      </c>
      <c r="D8653">
        <v>-19.622423999999999</v>
      </c>
      <c r="E8653">
        <v>-43.898519</v>
      </c>
      <c r="F8653" s="25"/>
      <c r="G8653" s="25"/>
      <c r="K8653">
        <v>0</v>
      </c>
      <c r="L8653">
        <v>0</v>
      </c>
    </row>
    <row r="8654" spans="1:12">
      <c r="A8654">
        <v>8653</v>
      </c>
      <c r="B8654" s="22">
        <v>-19.64237</v>
      </c>
      <c r="C8654" s="22">
        <v>-43.881444000000002</v>
      </c>
      <c r="D8654">
        <v>-19.624480999999999</v>
      </c>
      <c r="E8654">
        <v>-43.900916000000002</v>
      </c>
      <c r="F8654" s="25"/>
      <c r="G8654" s="25"/>
      <c r="K8654">
        <v>0</v>
      </c>
      <c r="L8654">
        <v>0</v>
      </c>
    </row>
    <row r="8655" spans="1:12">
      <c r="A8655">
        <v>8654</v>
      </c>
      <c r="B8655" s="22">
        <v>-19.64237</v>
      </c>
      <c r="C8655" s="22">
        <v>-43.881444000000002</v>
      </c>
      <c r="D8655">
        <v>-19.633683000000001</v>
      </c>
      <c r="E8655">
        <v>-43.887247000000002</v>
      </c>
      <c r="F8655" s="25"/>
      <c r="G8655" s="25"/>
      <c r="K8655">
        <v>0</v>
      </c>
      <c r="L8655">
        <v>0</v>
      </c>
    </row>
    <row r="8656" spans="1:12">
      <c r="A8656">
        <v>8655</v>
      </c>
      <c r="B8656" s="22">
        <v>-19.64237</v>
      </c>
      <c r="C8656" s="22">
        <v>-43.881444000000002</v>
      </c>
      <c r="D8656">
        <v>-19.625343999999998</v>
      </c>
      <c r="E8656">
        <v>-43.894430999999997</v>
      </c>
      <c r="F8656" s="25"/>
      <c r="G8656" s="25"/>
      <c r="K8656">
        <v>0</v>
      </c>
      <c r="L8656">
        <v>0</v>
      </c>
    </row>
    <row r="8657" spans="1:12">
      <c r="A8657">
        <v>8656</v>
      </c>
      <c r="B8657" s="22">
        <v>-19.64237</v>
      </c>
      <c r="C8657" s="22">
        <v>-43.881444000000002</v>
      </c>
      <c r="D8657">
        <v>-19.626828</v>
      </c>
      <c r="E8657">
        <v>-43.893166999999998</v>
      </c>
      <c r="F8657" s="25"/>
      <c r="G8657" s="25"/>
      <c r="K8657">
        <v>0</v>
      </c>
      <c r="L8657">
        <v>0</v>
      </c>
    </row>
    <row r="8658" spans="1:12">
      <c r="A8658">
        <v>8657</v>
      </c>
      <c r="B8658" s="22">
        <v>-19.64237</v>
      </c>
      <c r="C8658" s="22">
        <v>-43.881444000000002</v>
      </c>
      <c r="D8658">
        <v>-19.650202</v>
      </c>
      <c r="E8658">
        <v>-43.883963000000001</v>
      </c>
      <c r="F8658" s="25"/>
      <c r="G8658" s="25"/>
      <c r="K8658">
        <v>0</v>
      </c>
      <c r="L8658">
        <v>0</v>
      </c>
    </row>
    <row r="8659" spans="1:12">
      <c r="A8659">
        <v>8658</v>
      </c>
      <c r="B8659" s="22">
        <v>-19.64237</v>
      </c>
      <c r="C8659" s="22">
        <v>-43.881444000000002</v>
      </c>
      <c r="D8659">
        <v>-19.647427</v>
      </c>
      <c r="E8659">
        <v>-43.886291</v>
      </c>
      <c r="F8659" s="25"/>
      <c r="G8659" s="25"/>
      <c r="K8659">
        <v>0</v>
      </c>
      <c r="L8659">
        <v>0</v>
      </c>
    </row>
    <row r="8660" spans="1:12">
      <c r="A8660">
        <v>8659</v>
      </c>
      <c r="B8660" s="22">
        <v>-19.64237</v>
      </c>
      <c r="C8660" s="22">
        <v>-43.881444000000002</v>
      </c>
      <c r="D8660">
        <v>-19.634637999999999</v>
      </c>
      <c r="E8660">
        <v>-43.908901999999998</v>
      </c>
      <c r="F8660" s="25"/>
      <c r="G8660" s="25"/>
      <c r="K8660">
        <v>0</v>
      </c>
      <c r="L8660">
        <v>0</v>
      </c>
    </row>
    <row r="8661" spans="1:12">
      <c r="A8661">
        <v>8660</v>
      </c>
      <c r="B8661" s="22">
        <v>-19.64237</v>
      </c>
      <c r="C8661" s="22">
        <v>-43.881444000000002</v>
      </c>
      <c r="D8661">
        <v>-19.635957999999999</v>
      </c>
      <c r="E8661">
        <v>-43.908704999999998</v>
      </c>
      <c r="F8661" s="25"/>
      <c r="G8661" s="25"/>
      <c r="K8661">
        <v>0</v>
      </c>
      <c r="L8661">
        <v>0</v>
      </c>
    </row>
    <row r="8662" spans="1:12">
      <c r="A8662">
        <v>8661</v>
      </c>
      <c r="B8662" s="22">
        <v>-19.64237</v>
      </c>
      <c r="C8662" s="22">
        <v>-43.881444000000002</v>
      </c>
      <c r="D8662">
        <v>-19.629123</v>
      </c>
      <c r="E8662">
        <v>-43.910269999999997</v>
      </c>
      <c r="F8662" s="25"/>
      <c r="G8662" s="25"/>
      <c r="K8662">
        <v>0</v>
      </c>
      <c r="L8662">
        <v>0</v>
      </c>
    </row>
    <row r="8663" spans="1:12">
      <c r="A8663">
        <v>8662</v>
      </c>
      <c r="B8663" s="22">
        <v>-19.64237</v>
      </c>
      <c r="C8663" s="22">
        <v>-43.881444000000002</v>
      </c>
      <c r="D8663">
        <v>-19.630851</v>
      </c>
      <c r="E8663">
        <v>-43.907623999999998</v>
      </c>
      <c r="F8663" s="25"/>
      <c r="G8663" s="25"/>
      <c r="K8663">
        <v>0</v>
      </c>
      <c r="L8663">
        <v>0</v>
      </c>
    </row>
    <row r="8664" spans="1:12">
      <c r="A8664">
        <v>8663</v>
      </c>
      <c r="B8664" s="22">
        <v>-19.64237</v>
      </c>
      <c r="C8664" s="22">
        <v>-43.881444000000002</v>
      </c>
      <c r="D8664">
        <v>-19.605177000000001</v>
      </c>
      <c r="E8664">
        <v>-43.906314999999999</v>
      </c>
      <c r="F8664" s="25"/>
      <c r="G8664" s="25"/>
      <c r="K8664">
        <v>0</v>
      </c>
      <c r="L8664">
        <v>0</v>
      </c>
    </row>
    <row r="8665" spans="1:12">
      <c r="A8665">
        <v>8664</v>
      </c>
      <c r="B8665" s="22">
        <v>-19.64237</v>
      </c>
      <c r="C8665" s="22">
        <v>-43.881444000000002</v>
      </c>
      <c r="D8665">
        <v>-19.603605000000002</v>
      </c>
      <c r="E8665">
        <v>-43.904322000000001</v>
      </c>
      <c r="F8665" s="25"/>
      <c r="G8665" s="25"/>
      <c r="K8665">
        <v>0</v>
      </c>
      <c r="L8665">
        <v>0</v>
      </c>
    </row>
    <row r="8666" spans="1:12">
      <c r="A8666">
        <v>8665</v>
      </c>
      <c r="B8666" s="22">
        <v>-19.64237</v>
      </c>
      <c r="C8666" s="22">
        <v>-43.881444000000002</v>
      </c>
      <c r="D8666">
        <v>-19.639669999999999</v>
      </c>
      <c r="E8666">
        <v>-43.877541000000001</v>
      </c>
      <c r="F8666" s="25"/>
      <c r="G8666" s="25"/>
      <c r="K8666">
        <v>0</v>
      </c>
      <c r="L8666">
        <v>0</v>
      </c>
    </row>
    <row r="8667" spans="1:12">
      <c r="A8667">
        <v>8666</v>
      </c>
      <c r="B8667" s="22">
        <v>-19.64237</v>
      </c>
      <c r="C8667" s="22">
        <v>-43.881444000000002</v>
      </c>
      <c r="D8667">
        <v>-19.639261999999999</v>
      </c>
      <c r="E8667">
        <v>-43.875605</v>
      </c>
      <c r="F8667" s="25"/>
      <c r="G8667" s="25"/>
      <c r="K8667">
        <v>0</v>
      </c>
      <c r="L8667">
        <v>0</v>
      </c>
    </row>
    <row r="8668" spans="1:12">
      <c r="A8668">
        <v>8667</v>
      </c>
      <c r="B8668" s="22">
        <v>-19.64237</v>
      </c>
      <c r="C8668" s="22">
        <v>-43.881444000000002</v>
      </c>
      <c r="D8668">
        <v>-19.621918000000001</v>
      </c>
      <c r="E8668">
        <v>-43.894747000000002</v>
      </c>
      <c r="F8668" s="25"/>
      <c r="G8668" s="25"/>
      <c r="K8668">
        <v>0</v>
      </c>
      <c r="L8668">
        <v>0</v>
      </c>
    </row>
    <row r="8669" spans="1:12">
      <c r="A8669">
        <v>8668</v>
      </c>
      <c r="B8669" s="22">
        <v>-19.64237</v>
      </c>
      <c r="C8669" s="22">
        <v>-43.881444000000002</v>
      </c>
      <c r="D8669">
        <v>-19.623252999999998</v>
      </c>
      <c r="E8669">
        <v>-43.892465999999999</v>
      </c>
      <c r="F8669" s="25"/>
      <c r="G8669" s="25"/>
      <c r="K8669">
        <v>0</v>
      </c>
      <c r="L8669">
        <v>0</v>
      </c>
    </row>
    <row r="8670" spans="1:12">
      <c r="A8670">
        <v>8669</v>
      </c>
      <c r="B8670" s="22">
        <v>-19.64237</v>
      </c>
      <c r="C8670" s="22">
        <v>-43.881444000000002</v>
      </c>
      <c r="D8670">
        <v>-19.615691999999999</v>
      </c>
      <c r="E8670">
        <v>-43.904240000000001</v>
      </c>
      <c r="F8670" s="25"/>
      <c r="G8670" s="25"/>
      <c r="K8670">
        <v>0</v>
      </c>
      <c r="L8670">
        <v>0</v>
      </c>
    </row>
    <row r="8671" spans="1:12">
      <c r="A8671">
        <v>8670</v>
      </c>
      <c r="B8671" s="22">
        <v>-19.64237</v>
      </c>
      <c r="C8671" s="22">
        <v>-43.881444000000002</v>
      </c>
      <c r="D8671">
        <v>-19.615717</v>
      </c>
      <c r="E8671">
        <v>-43.905849000000003</v>
      </c>
      <c r="F8671" s="25"/>
      <c r="G8671" s="25"/>
      <c r="K8671">
        <v>0</v>
      </c>
      <c r="L8671">
        <v>0</v>
      </c>
    </row>
    <row r="8672" spans="1:12">
      <c r="A8672">
        <v>8671</v>
      </c>
      <c r="B8672" s="22">
        <v>-19.64237</v>
      </c>
      <c r="C8672" s="22">
        <v>-43.881444000000002</v>
      </c>
      <c r="D8672">
        <v>-19.615777000000001</v>
      </c>
      <c r="E8672">
        <v>-43.906025999999997</v>
      </c>
      <c r="F8672" s="25"/>
      <c r="G8672" s="25"/>
      <c r="K8672">
        <v>0</v>
      </c>
      <c r="L8672">
        <v>0</v>
      </c>
    </row>
    <row r="8673" spans="1:12">
      <c r="A8673">
        <v>8672</v>
      </c>
      <c r="B8673" s="22">
        <v>-19.64237</v>
      </c>
      <c r="C8673" s="22">
        <v>-43.881444000000002</v>
      </c>
      <c r="D8673">
        <v>-19.621627</v>
      </c>
      <c r="E8673">
        <v>-43.908313</v>
      </c>
      <c r="F8673" s="25"/>
      <c r="G8673" s="25"/>
      <c r="K8673">
        <v>0</v>
      </c>
      <c r="L8673">
        <v>0</v>
      </c>
    </row>
    <row r="8674" spans="1:12">
      <c r="A8674">
        <v>8673</v>
      </c>
      <c r="B8674" s="22">
        <v>-19.64237</v>
      </c>
      <c r="C8674" s="22">
        <v>-43.881444000000002</v>
      </c>
      <c r="D8674">
        <v>-19.599422000000001</v>
      </c>
      <c r="E8674">
        <v>-43.862805999999999</v>
      </c>
      <c r="F8674" s="25"/>
      <c r="G8674" s="25"/>
      <c r="K8674">
        <v>0</v>
      </c>
      <c r="L8674">
        <v>0</v>
      </c>
    </row>
    <row r="8675" spans="1:12">
      <c r="A8675">
        <v>8674</v>
      </c>
      <c r="B8675" s="22">
        <v>-19.64237</v>
      </c>
      <c r="C8675" s="22">
        <v>-43.881444000000002</v>
      </c>
      <c r="D8675">
        <v>-19.657715</v>
      </c>
      <c r="E8675">
        <v>-43.893943999999998</v>
      </c>
      <c r="F8675" s="25"/>
      <c r="G8675" s="25"/>
      <c r="K8675">
        <v>0</v>
      </c>
      <c r="L8675">
        <v>0</v>
      </c>
    </row>
    <row r="8676" spans="1:12">
      <c r="A8676">
        <v>8675</v>
      </c>
      <c r="B8676" s="22">
        <v>-19.64237</v>
      </c>
      <c r="C8676" s="22">
        <v>-43.881444000000002</v>
      </c>
      <c r="D8676">
        <v>-19.595025</v>
      </c>
      <c r="E8676">
        <v>-43.901935999999999</v>
      </c>
      <c r="F8676" s="25"/>
      <c r="G8676" s="25"/>
      <c r="K8676">
        <v>0</v>
      </c>
      <c r="L8676">
        <v>0</v>
      </c>
    </row>
    <row r="8677" spans="1:12">
      <c r="A8677">
        <v>8676</v>
      </c>
      <c r="B8677" s="22">
        <v>-19.64237</v>
      </c>
      <c r="C8677" s="22">
        <v>-43.881444000000002</v>
      </c>
      <c r="D8677">
        <v>-19.593302999999999</v>
      </c>
      <c r="E8677">
        <v>-43.901975999999998</v>
      </c>
      <c r="F8677" s="25"/>
      <c r="G8677" s="25"/>
      <c r="K8677">
        <v>0</v>
      </c>
      <c r="L8677">
        <v>0</v>
      </c>
    </row>
    <row r="8678" spans="1:12">
      <c r="A8678">
        <v>8677</v>
      </c>
      <c r="B8678" s="22">
        <v>-19.64237</v>
      </c>
      <c r="C8678" s="22">
        <v>-43.881444000000002</v>
      </c>
      <c r="D8678">
        <v>-19.596392999999999</v>
      </c>
      <c r="E8678">
        <v>-43.901848000000001</v>
      </c>
      <c r="F8678" s="25"/>
      <c r="G8678" s="25"/>
      <c r="K8678">
        <v>0</v>
      </c>
      <c r="L8678">
        <v>0</v>
      </c>
    </row>
    <row r="8679" spans="1:12">
      <c r="A8679">
        <v>8678</v>
      </c>
      <c r="B8679" s="22">
        <v>-19.64237</v>
      </c>
      <c r="C8679" s="22">
        <v>-43.881444000000002</v>
      </c>
      <c r="D8679">
        <v>-19.597045000000001</v>
      </c>
      <c r="E8679">
        <v>-43.901741000000001</v>
      </c>
      <c r="F8679" s="25"/>
      <c r="G8679" s="25"/>
      <c r="K8679">
        <v>0</v>
      </c>
      <c r="L8679">
        <v>0</v>
      </c>
    </row>
    <row r="8680" spans="1:12">
      <c r="A8680">
        <v>8679</v>
      </c>
      <c r="B8680" s="22">
        <v>-19.64237</v>
      </c>
      <c r="C8680" s="22">
        <v>-43.881444000000002</v>
      </c>
      <c r="D8680">
        <v>-19.660512000000001</v>
      </c>
      <c r="E8680">
        <v>-43.868917000000003</v>
      </c>
      <c r="F8680" s="25"/>
      <c r="G8680" s="25"/>
      <c r="K8680">
        <v>0</v>
      </c>
      <c r="L8680">
        <v>0</v>
      </c>
    </row>
    <row r="8681" spans="1:12">
      <c r="A8681">
        <v>8680</v>
      </c>
      <c r="B8681" s="22">
        <v>-19.64237</v>
      </c>
      <c r="C8681" s="22">
        <v>-43.881444000000002</v>
      </c>
      <c r="D8681">
        <v>-19.657715</v>
      </c>
      <c r="E8681">
        <v>-43.867016999999997</v>
      </c>
      <c r="F8681" s="25"/>
      <c r="G8681" s="25"/>
      <c r="K8681">
        <v>0</v>
      </c>
      <c r="L8681">
        <v>0</v>
      </c>
    </row>
    <row r="8682" spans="1:12">
      <c r="A8682">
        <v>8681</v>
      </c>
      <c r="B8682" s="22">
        <v>-19.64237</v>
      </c>
      <c r="C8682" s="22">
        <v>-43.881444000000002</v>
      </c>
      <c r="D8682">
        <v>-19.679600000000001</v>
      </c>
      <c r="E8682">
        <v>-43.912075999999999</v>
      </c>
      <c r="F8682" s="25"/>
      <c r="G8682" s="25"/>
      <c r="K8682">
        <v>0</v>
      </c>
      <c r="L8682">
        <v>0</v>
      </c>
    </row>
    <row r="8683" spans="1:12">
      <c r="A8683">
        <v>8682</v>
      </c>
      <c r="B8683" s="22">
        <v>-19.64237</v>
      </c>
      <c r="C8683" s="22">
        <v>-43.881444000000002</v>
      </c>
      <c r="D8683">
        <v>-19.680458999999999</v>
      </c>
      <c r="E8683">
        <v>-43.914368000000003</v>
      </c>
      <c r="F8683" s="25"/>
      <c r="G8683" s="25"/>
      <c r="K8683">
        <v>0</v>
      </c>
      <c r="L8683">
        <v>0</v>
      </c>
    </row>
    <row r="8684" spans="1:12">
      <c r="A8684">
        <v>8683</v>
      </c>
      <c r="B8684" s="22">
        <v>-19.64237</v>
      </c>
      <c r="C8684" s="22">
        <v>-43.881444000000002</v>
      </c>
      <c r="D8684">
        <v>-19.676221999999999</v>
      </c>
      <c r="E8684">
        <v>-43.888610999999997</v>
      </c>
      <c r="F8684" s="25"/>
      <c r="G8684" s="25"/>
      <c r="K8684">
        <v>0</v>
      </c>
      <c r="L8684">
        <v>0</v>
      </c>
    </row>
    <row r="8685" spans="1:12">
      <c r="A8685">
        <v>8684</v>
      </c>
      <c r="B8685" s="22">
        <v>-19.64237</v>
      </c>
      <c r="C8685" s="22">
        <v>-43.881444000000002</v>
      </c>
      <c r="D8685">
        <v>-19.677257999999998</v>
      </c>
      <c r="E8685">
        <v>-43.890231999999997</v>
      </c>
      <c r="F8685" s="25"/>
      <c r="G8685" s="25"/>
      <c r="K8685">
        <v>0</v>
      </c>
      <c r="L8685">
        <v>0</v>
      </c>
    </row>
    <row r="8686" spans="1:12">
      <c r="A8686">
        <v>8685</v>
      </c>
      <c r="B8686" s="22">
        <v>-19.64237</v>
      </c>
      <c r="C8686" s="22">
        <v>-43.881444000000002</v>
      </c>
      <c r="D8686">
        <v>-19.618387999999999</v>
      </c>
      <c r="E8686">
        <v>-43.892037999999999</v>
      </c>
      <c r="F8686" s="25"/>
      <c r="G8686" s="25"/>
      <c r="K8686">
        <v>0</v>
      </c>
      <c r="L8686">
        <v>0</v>
      </c>
    </row>
    <row r="8687" spans="1:12">
      <c r="A8687">
        <v>8686</v>
      </c>
      <c r="B8687" s="22">
        <v>-19.64237</v>
      </c>
      <c r="C8687" s="22">
        <v>-43.881444000000002</v>
      </c>
      <c r="D8687">
        <v>-19.616173</v>
      </c>
      <c r="E8687">
        <v>-43.888789000000003</v>
      </c>
      <c r="F8687" s="25"/>
      <c r="G8687" s="25"/>
      <c r="K8687">
        <v>0</v>
      </c>
      <c r="L8687">
        <v>0</v>
      </c>
    </row>
    <row r="8688" spans="1:12">
      <c r="A8688">
        <v>8687</v>
      </c>
      <c r="B8688" s="22">
        <v>-19.64237</v>
      </c>
      <c r="C8688" s="22">
        <v>-43.881444000000002</v>
      </c>
      <c r="D8688">
        <v>-19.627922000000002</v>
      </c>
      <c r="E8688">
        <v>-43.904395999999998</v>
      </c>
      <c r="F8688" s="25"/>
      <c r="G8688" s="25"/>
      <c r="K8688">
        <v>0</v>
      </c>
      <c r="L8688">
        <v>0</v>
      </c>
    </row>
    <row r="8689" spans="1:12">
      <c r="A8689">
        <v>8688</v>
      </c>
      <c r="B8689" s="22">
        <v>-19.64237</v>
      </c>
      <c r="C8689" s="22">
        <v>-43.881444000000002</v>
      </c>
      <c r="D8689">
        <v>-19.629867000000001</v>
      </c>
      <c r="E8689">
        <v>-43.905374000000002</v>
      </c>
      <c r="F8689" s="25"/>
      <c r="G8689" s="25"/>
      <c r="K8689">
        <v>0</v>
      </c>
      <c r="L8689">
        <v>0</v>
      </c>
    </row>
    <row r="8690" spans="1:12">
      <c r="A8690">
        <v>8689</v>
      </c>
      <c r="B8690" s="22">
        <v>-19.64237</v>
      </c>
      <c r="C8690" s="22">
        <v>-43.881444000000002</v>
      </c>
      <c r="D8690">
        <v>-19.580069000000002</v>
      </c>
      <c r="E8690">
        <v>-43.876015000000002</v>
      </c>
      <c r="F8690" s="25"/>
      <c r="G8690" s="25"/>
      <c r="K8690">
        <v>0</v>
      </c>
      <c r="L8690">
        <v>0</v>
      </c>
    </row>
    <row r="8691" spans="1:12">
      <c r="A8691">
        <v>8690</v>
      </c>
      <c r="B8691" s="22">
        <v>-19.64237</v>
      </c>
      <c r="C8691" s="22">
        <v>-43.881444000000002</v>
      </c>
      <c r="D8691">
        <v>-19.597795999999999</v>
      </c>
      <c r="E8691">
        <v>-43.885587000000001</v>
      </c>
      <c r="F8691" s="25"/>
      <c r="G8691" s="25"/>
      <c r="K8691">
        <v>0</v>
      </c>
      <c r="L8691">
        <v>0</v>
      </c>
    </row>
    <row r="8692" spans="1:12">
      <c r="A8692">
        <v>8691</v>
      </c>
      <c r="B8692" s="22">
        <v>-19.64237</v>
      </c>
      <c r="C8692" s="22">
        <v>-43.881444000000002</v>
      </c>
      <c r="D8692">
        <v>-19.601223999999998</v>
      </c>
      <c r="E8692">
        <v>-43.908844000000002</v>
      </c>
      <c r="F8692" s="25"/>
      <c r="G8692" s="25"/>
      <c r="K8692">
        <v>0</v>
      </c>
      <c r="L8692">
        <v>0</v>
      </c>
    </row>
    <row r="8693" spans="1:12">
      <c r="A8693">
        <v>8692</v>
      </c>
      <c r="B8693" s="22">
        <v>-19.64237</v>
      </c>
      <c r="C8693" s="22">
        <v>-43.881444000000002</v>
      </c>
      <c r="D8693">
        <v>-19.604361999999998</v>
      </c>
      <c r="E8693">
        <v>-43.909191</v>
      </c>
      <c r="F8693" s="25"/>
      <c r="G8693" s="25"/>
      <c r="K8693">
        <v>0</v>
      </c>
      <c r="L8693">
        <v>0</v>
      </c>
    </row>
    <row r="8694" spans="1:12">
      <c r="A8694">
        <v>8693</v>
      </c>
      <c r="B8694" s="22">
        <v>-19.64237</v>
      </c>
      <c r="C8694" s="22">
        <v>-43.881444000000002</v>
      </c>
      <c r="D8694">
        <v>-19.686792000000001</v>
      </c>
      <c r="E8694">
        <v>-43.894523</v>
      </c>
      <c r="F8694" s="25"/>
      <c r="G8694" s="25"/>
      <c r="K8694">
        <v>0</v>
      </c>
      <c r="L8694">
        <v>0</v>
      </c>
    </row>
    <row r="8695" spans="1:12">
      <c r="A8695">
        <v>8694</v>
      </c>
      <c r="B8695" s="22">
        <v>-19.64237</v>
      </c>
      <c r="C8695" s="22">
        <v>-43.881444000000002</v>
      </c>
      <c r="D8695">
        <v>-19.662866999999999</v>
      </c>
      <c r="E8695">
        <v>-43.910429999999998</v>
      </c>
      <c r="F8695" s="25"/>
      <c r="G8695" s="25"/>
      <c r="K8695">
        <v>0</v>
      </c>
      <c r="L8695">
        <v>0</v>
      </c>
    </row>
    <row r="8696" spans="1:12">
      <c r="A8696">
        <v>8695</v>
      </c>
      <c r="B8696" s="22">
        <v>-19.64237</v>
      </c>
      <c r="C8696" s="22">
        <v>-43.881444000000002</v>
      </c>
      <c r="D8696">
        <v>-19.182251000000001</v>
      </c>
      <c r="E8696">
        <v>-51.404238999999997</v>
      </c>
      <c r="F8696" s="25"/>
      <c r="G8696" s="25"/>
      <c r="K8696">
        <v>0</v>
      </c>
      <c r="L8696">
        <v>0</v>
      </c>
    </row>
    <row r="8697" spans="1:12">
      <c r="A8697">
        <v>8696</v>
      </c>
      <c r="B8697" s="22">
        <v>-19.64237</v>
      </c>
      <c r="C8697" s="22">
        <v>-43.881444000000002</v>
      </c>
      <c r="D8697">
        <v>-19.135086999999999</v>
      </c>
      <c r="E8697">
        <v>-51.371730999999997</v>
      </c>
      <c r="F8697" s="25"/>
      <c r="G8697" s="25"/>
      <c r="K8697">
        <v>0</v>
      </c>
      <c r="L8697">
        <v>0</v>
      </c>
    </row>
    <row r="8698" spans="1:12">
      <c r="A8698">
        <v>8697</v>
      </c>
      <c r="B8698" s="22">
        <v>-19.64237</v>
      </c>
      <c r="C8698" s="22">
        <v>-43.881444000000002</v>
      </c>
      <c r="D8698">
        <v>-19.184270999999999</v>
      </c>
      <c r="E8698">
        <v>-51.397089000000001</v>
      </c>
      <c r="F8698" s="25"/>
      <c r="G8698" s="25"/>
      <c r="K8698">
        <v>0</v>
      </c>
      <c r="L8698">
        <v>0</v>
      </c>
    </row>
    <row r="8699" spans="1:12">
      <c r="A8699">
        <v>8698</v>
      </c>
      <c r="B8699" s="22">
        <v>-19.642613999999998</v>
      </c>
      <c r="C8699" s="22">
        <v>-43.879083000000001</v>
      </c>
      <c r="D8699">
        <v>-19.628893999999999</v>
      </c>
      <c r="E8699">
        <v>-43.887816000000001</v>
      </c>
      <c r="F8699" s="25"/>
      <c r="G8699" s="25"/>
      <c r="K8699">
        <v>2239</v>
      </c>
      <c r="L8699">
        <v>198</v>
      </c>
    </row>
    <row r="8700" spans="1:12">
      <c r="A8700">
        <v>8699</v>
      </c>
      <c r="B8700" s="22">
        <v>-19.642613999999998</v>
      </c>
      <c r="C8700" s="22">
        <v>-43.879083000000001</v>
      </c>
      <c r="D8700">
        <v>-19.623761999999999</v>
      </c>
      <c r="E8700">
        <v>-43.886361999999998</v>
      </c>
      <c r="F8700" s="25"/>
      <c r="G8700" s="25"/>
      <c r="K8700">
        <v>3271</v>
      </c>
      <c r="L8700">
        <v>310</v>
      </c>
    </row>
    <row r="8701" spans="1:12">
      <c r="A8701">
        <v>8700</v>
      </c>
      <c r="B8701" s="22">
        <v>-19.642613999999998</v>
      </c>
      <c r="C8701" s="22">
        <v>-43.879083000000001</v>
      </c>
      <c r="D8701">
        <v>-19.637045000000001</v>
      </c>
      <c r="E8701">
        <v>-43.882328999999999</v>
      </c>
      <c r="F8701" s="25"/>
      <c r="G8701" s="25"/>
      <c r="K8701">
        <v>1077</v>
      </c>
      <c r="L8701">
        <v>115</v>
      </c>
    </row>
    <row r="8702" spans="1:12">
      <c r="A8702">
        <v>8701</v>
      </c>
      <c r="B8702" s="22">
        <v>-19.642613999999998</v>
      </c>
      <c r="C8702" s="22">
        <v>-43.879083000000001</v>
      </c>
      <c r="D8702">
        <v>-19.638949</v>
      </c>
      <c r="E8702">
        <v>-43.885554999999997</v>
      </c>
      <c r="F8702" s="25"/>
      <c r="G8702" s="25"/>
      <c r="K8702">
        <v>1322</v>
      </c>
      <c r="L8702">
        <v>130</v>
      </c>
    </row>
    <row r="8703" spans="1:12">
      <c r="A8703">
        <v>8702</v>
      </c>
      <c r="B8703" s="22">
        <v>-19.642613999999998</v>
      </c>
      <c r="C8703" s="22">
        <v>-43.879083000000001</v>
      </c>
      <c r="D8703">
        <v>-19.639586000000001</v>
      </c>
      <c r="E8703">
        <v>-43.882627999999997</v>
      </c>
      <c r="F8703" s="25"/>
      <c r="G8703" s="25"/>
      <c r="K8703">
        <v>662</v>
      </c>
      <c r="L8703">
        <v>100</v>
      </c>
    </row>
    <row r="8704" spans="1:12">
      <c r="A8704">
        <v>8703</v>
      </c>
      <c r="B8704" s="22">
        <v>-19.642613999999998</v>
      </c>
      <c r="C8704" s="22">
        <v>-43.879083000000001</v>
      </c>
      <c r="D8704">
        <v>-19.640799000000001</v>
      </c>
      <c r="E8704">
        <v>-43.869020999999996</v>
      </c>
      <c r="F8704" s="25"/>
      <c r="G8704" s="25"/>
      <c r="K8704">
        <v>1587</v>
      </c>
      <c r="L8704">
        <v>211</v>
      </c>
    </row>
    <row r="8705" spans="1:12">
      <c r="A8705">
        <v>8704</v>
      </c>
      <c r="B8705" s="22">
        <v>-19.642613999999998</v>
      </c>
      <c r="C8705" s="22">
        <v>-43.879083000000001</v>
      </c>
      <c r="D8705">
        <v>-19.645243000000001</v>
      </c>
      <c r="E8705">
        <v>-43.872100000000003</v>
      </c>
      <c r="F8705" s="25"/>
      <c r="G8705" s="25"/>
      <c r="K8705">
        <v>1009</v>
      </c>
      <c r="L8705">
        <v>128</v>
      </c>
    </row>
    <row r="8706" spans="1:12">
      <c r="A8706">
        <v>8705</v>
      </c>
      <c r="B8706" s="22">
        <v>-19.642613999999998</v>
      </c>
      <c r="C8706" s="22">
        <v>-43.879083000000001</v>
      </c>
      <c r="D8706">
        <v>-19.649927000000002</v>
      </c>
      <c r="E8706">
        <v>-43.878554000000001</v>
      </c>
      <c r="F8706" s="25"/>
      <c r="G8706" s="25"/>
      <c r="K8706">
        <v>886</v>
      </c>
      <c r="L8706">
        <v>106</v>
      </c>
    </row>
    <row r="8707" spans="1:12">
      <c r="A8707">
        <v>8706</v>
      </c>
      <c r="B8707" s="22">
        <v>-19.642613999999998</v>
      </c>
      <c r="C8707" s="22">
        <v>-43.879083000000001</v>
      </c>
      <c r="D8707">
        <v>-19.650390000000002</v>
      </c>
      <c r="E8707">
        <v>-43.874361</v>
      </c>
      <c r="F8707" s="25"/>
      <c r="G8707" s="25"/>
      <c r="K8707">
        <v>1176</v>
      </c>
      <c r="L8707">
        <v>119</v>
      </c>
    </row>
    <row r="8708" spans="1:12">
      <c r="A8708">
        <v>8707</v>
      </c>
      <c r="B8708" s="22">
        <v>-19.642613999999998</v>
      </c>
      <c r="C8708" s="22">
        <v>-43.879083000000001</v>
      </c>
      <c r="D8708">
        <v>-19.654503999999999</v>
      </c>
      <c r="E8708">
        <v>-43.874657999999997</v>
      </c>
      <c r="F8708" s="25"/>
      <c r="G8708" s="25"/>
      <c r="K8708">
        <v>2308</v>
      </c>
      <c r="L8708">
        <v>207</v>
      </c>
    </row>
    <row r="8709" spans="1:12">
      <c r="A8709">
        <v>8708</v>
      </c>
      <c r="B8709" s="22">
        <v>-19.642613999999998</v>
      </c>
      <c r="C8709" s="22">
        <v>-43.879083000000001</v>
      </c>
      <c r="D8709">
        <v>-19.646014999999998</v>
      </c>
      <c r="E8709">
        <v>-43.890343999999999</v>
      </c>
      <c r="F8709" s="25"/>
      <c r="G8709" s="25"/>
      <c r="K8709">
        <v>1809</v>
      </c>
      <c r="L8709">
        <v>244</v>
      </c>
    </row>
    <row r="8710" spans="1:12">
      <c r="A8710">
        <v>8709</v>
      </c>
      <c r="B8710" s="22">
        <v>-19.642613999999998</v>
      </c>
      <c r="C8710" s="22">
        <v>-43.879083000000001</v>
      </c>
      <c r="D8710">
        <v>-19.666802000000001</v>
      </c>
      <c r="E8710">
        <v>-43.875715</v>
      </c>
      <c r="F8710" s="25"/>
      <c r="G8710" s="25"/>
      <c r="K8710">
        <v>3776</v>
      </c>
      <c r="L8710">
        <v>346</v>
      </c>
    </row>
    <row r="8711" spans="1:12">
      <c r="A8711">
        <v>8710</v>
      </c>
      <c r="B8711" s="22">
        <v>-19.642613999999998</v>
      </c>
      <c r="C8711" s="22">
        <v>-43.879083000000001</v>
      </c>
      <c r="D8711">
        <v>-19.649968999999999</v>
      </c>
      <c r="E8711">
        <v>-43.901752000000002</v>
      </c>
      <c r="F8711" s="25"/>
      <c r="G8711" s="25"/>
      <c r="K8711">
        <v>3370</v>
      </c>
      <c r="L8711">
        <v>494</v>
      </c>
    </row>
    <row r="8712" spans="1:12">
      <c r="A8712">
        <v>8711</v>
      </c>
      <c r="B8712" s="22">
        <v>-19.642613999999998</v>
      </c>
      <c r="C8712" s="22">
        <v>-43.879083000000001</v>
      </c>
      <c r="D8712">
        <v>-19.647461</v>
      </c>
      <c r="E8712">
        <v>-43.90361</v>
      </c>
      <c r="F8712" s="25"/>
      <c r="G8712" s="25"/>
      <c r="K8712">
        <v>6381</v>
      </c>
      <c r="L8712">
        <v>595</v>
      </c>
    </row>
    <row r="8713" spans="1:12">
      <c r="A8713">
        <v>8712</v>
      </c>
      <c r="B8713" s="22">
        <v>-19.642613999999998</v>
      </c>
      <c r="C8713" s="22">
        <v>-43.879083000000001</v>
      </c>
      <c r="D8713">
        <v>-19.649462</v>
      </c>
      <c r="E8713">
        <v>-43.906460000000003</v>
      </c>
      <c r="F8713" s="25"/>
      <c r="G8713" s="25"/>
      <c r="K8713">
        <v>7960</v>
      </c>
      <c r="L8713">
        <v>668</v>
      </c>
    </row>
    <row r="8714" spans="1:12">
      <c r="A8714">
        <v>8713</v>
      </c>
      <c r="B8714" s="22">
        <v>-19.642613999999998</v>
      </c>
      <c r="C8714" s="22">
        <v>-43.879083000000001</v>
      </c>
      <c r="D8714">
        <v>-19.664377999999999</v>
      </c>
      <c r="E8714">
        <v>-43.931176999999998</v>
      </c>
      <c r="F8714" s="25"/>
      <c r="G8714" s="25"/>
      <c r="K8714">
        <v>12318</v>
      </c>
      <c r="L8714">
        <v>941</v>
      </c>
    </row>
    <row r="8715" spans="1:12">
      <c r="A8715">
        <v>8714</v>
      </c>
      <c r="B8715" s="22">
        <v>-19.642613999999998</v>
      </c>
      <c r="C8715" s="22">
        <v>-43.879083000000001</v>
      </c>
      <c r="D8715">
        <v>-19.648154999999999</v>
      </c>
      <c r="E8715">
        <v>-43.908710999999997</v>
      </c>
      <c r="F8715" s="25"/>
      <c r="G8715" s="25"/>
      <c r="K8715">
        <v>6695</v>
      </c>
      <c r="L8715">
        <v>618</v>
      </c>
    </row>
    <row r="8716" spans="1:12">
      <c r="A8716">
        <v>8715</v>
      </c>
      <c r="B8716" s="22">
        <v>-19.642613999999998</v>
      </c>
      <c r="C8716" s="22">
        <v>-43.879083000000001</v>
      </c>
      <c r="D8716">
        <v>-19.638971999999999</v>
      </c>
      <c r="E8716">
        <v>-43.916437999999999</v>
      </c>
      <c r="F8716" s="25"/>
      <c r="G8716" s="25"/>
      <c r="K8716">
        <v>6504</v>
      </c>
      <c r="L8716">
        <v>566</v>
      </c>
    </row>
    <row r="8717" spans="1:12">
      <c r="A8717">
        <v>8716</v>
      </c>
      <c r="B8717" s="22">
        <v>-19.642613999999998</v>
      </c>
      <c r="C8717" s="22">
        <v>-43.879083000000001</v>
      </c>
      <c r="D8717">
        <v>-19.63815</v>
      </c>
      <c r="E8717">
        <v>-43.908495000000002</v>
      </c>
      <c r="F8717" s="25"/>
      <c r="G8717" s="25"/>
      <c r="K8717">
        <v>5547</v>
      </c>
      <c r="L8717">
        <v>517</v>
      </c>
    </row>
    <row r="8718" spans="1:12">
      <c r="A8718">
        <v>8717</v>
      </c>
      <c r="B8718" s="22">
        <v>-19.642613999999998</v>
      </c>
      <c r="C8718" s="22">
        <v>-43.879083000000001</v>
      </c>
      <c r="D8718">
        <v>-19.634979000000001</v>
      </c>
      <c r="E8718">
        <v>-43.901173999999997</v>
      </c>
      <c r="F8718" s="25"/>
      <c r="G8718" s="25"/>
      <c r="K8718">
        <v>4468</v>
      </c>
      <c r="L8718">
        <v>406</v>
      </c>
    </row>
    <row r="8719" spans="1:12">
      <c r="A8719">
        <v>8718</v>
      </c>
      <c r="B8719" s="22">
        <v>-19.642613999999998</v>
      </c>
      <c r="C8719" s="22">
        <v>-43.879083000000001</v>
      </c>
      <c r="D8719">
        <v>-19.628554999999999</v>
      </c>
      <c r="E8719">
        <v>-43.891680000000001</v>
      </c>
      <c r="F8719" s="25"/>
      <c r="G8719" s="25"/>
      <c r="K8719">
        <v>3108</v>
      </c>
      <c r="L8719">
        <v>302</v>
      </c>
    </row>
    <row r="8720" spans="1:12">
      <c r="A8720">
        <v>8719</v>
      </c>
      <c r="B8720" s="22">
        <v>-19.642613999999998</v>
      </c>
      <c r="C8720" s="22">
        <v>-43.879083000000001</v>
      </c>
      <c r="D8720">
        <v>-19.626891000000001</v>
      </c>
      <c r="E8720">
        <v>-43.902189999999997</v>
      </c>
      <c r="F8720" s="25"/>
      <c r="G8720" s="25"/>
      <c r="K8720">
        <v>4366</v>
      </c>
      <c r="L8720">
        <v>450</v>
      </c>
    </row>
    <row r="8721" spans="1:12">
      <c r="A8721">
        <v>8720</v>
      </c>
      <c r="B8721" s="22">
        <v>-19.642613999999998</v>
      </c>
      <c r="C8721" s="22">
        <v>-43.879083000000001</v>
      </c>
      <c r="D8721">
        <v>-19.625283</v>
      </c>
      <c r="E8721">
        <v>-43.903073999999997</v>
      </c>
      <c r="F8721" s="25"/>
      <c r="G8721" s="25"/>
      <c r="K8721">
        <v>5148</v>
      </c>
      <c r="L8721">
        <v>474</v>
      </c>
    </row>
    <row r="8722" spans="1:12">
      <c r="A8722">
        <v>8721</v>
      </c>
      <c r="B8722" s="22">
        <v>-19.642613999999998</v>
      </c>
      <c r="C8722" s="22">
        <v>-43.879083000000001</v>
      </c>
      <c r="D8722">
        <v>-19.606418999999999</v>
      </c>
      <c r="E8722">
        <v>-43.909308000000003</v>
      </c>
      <c r="F8722" s="25"/>
      <c r="G8722" s="25"/>
      <c r="K8722">
        <v>6693</v>
      </c>
      <c r="L8722">
        <v>613</v>
      </c>
    </row>
    <row r="8723" spans="1:12">
      <c r="A8723">
        <v>8722</v>
      </c>
      <c r="B8723" s="22">
        <v>-19.642613999999998</v>
      </c>
      <c r="C8723" s="22">
        <v>-43.879083000000001</v>
      </c>
      <c r="D8723">
        <v>-19.605063000000001</v>
      </c>
      <c r="E8723">
        <v>-43.910927999999998</v>
      </c>
      <c r="F8723" s="25"/>
      <c r="G8723" s="25"/>
      <c r="K8723">
        <v>6941</v>
      </c>
      <c r="L8723">
        <v>632</v>
      </c>
    </row>
    <row r="8724" spans="1:12">
      <c r="A8724">
        <v>8723</v>
      </c>
      <c r="B8724" s="22">
        <v>-19.642613999999998</v>
      </c>
      <c r="C8724" s="22">
        <v>-43.879083000000001</v>
      </c>
      <c r="D8724">
        <v>-19.596146999999998</v>
      </c>
      <c r="E8724">
        <v>-43.905763999999998</v>
      </c>
      <c r="F8724" s="25"/>
      <c r="G8724" s="25"/>
      <c r="K8724">
        <v>8214</v>
      </c>
      <c r="L8724">
        <v>750</v>
      </c>
    </row>
    <row r="8725" spans="1:12">
      <c r="A8725">
        <v>8724</v>
      </c>
      <c r="B8725" s="22">
        <v>-19.642613999999998</v>
      </c>
      <c r="C8725" s="22">
        <v>-43.879083000000001</v>
      </c>
      <c r="D8725">
        <v>-19.601686999999998</v>
      </c>
      <c r="E8725">
        <v>-43.904896000000001</v>
      </c>
      <c r="F8725" s="25"/>
      <c r="G8725" s="25"/>
      <c r="K8725">
        <v>6257</v>
      </c>
      <c r="L8725">
        <v>544</v>
      </c>
    </row>
    <row r="8726" spans="1:12">
      <c r="A8726">
        <v>8725</v>
      </c>
      <c r="B8726" s="22">
        <v>-19.642613999999998</v>
      </c>
      <c r="C8726" s="22">
        <v>-43.879083000000001</v>
      </c>
      <c r="D8726">
        <v>-19.647693</v>
      </c>
      <c r="E8726">
        <v>-43.835315999999999</v>
      </c>
      <c r="F8726" s="25"/>
      <c r="G8726" s="25"/>
      <c r="K8726">
        <v>5526</v>
      </c>
      <c r="L8726">
        <v>551</v>
      </c>
    </row>
    <row r="8727" spans="1:12">
      <c r="A8727">
        <v>8726</v>
      </c>
      <c r="B8727" s="22">
        <v>-19.642613999999998</v>
      </c>
      <c r="C8727" s="22">
        <v>-43.879083000000001</v>
      </c>
      <c r="D8727">
        <v>-19.670593</v>
      </c>
      <c r="E8727">
        <v>-43.928334999999997</v>
      </c>
      <c r="F8727" s="25"/>
      <c r="G8727" s="25"/>
      <c r="K8727">
        <v>13940</v>
      </c>
      <c r="L8727">
        <v>1007</v>
      </c>
    </row>
    <row r="8728" spans="1:12">
      <c r="A8728">
        <v>8727</v>
      </c>
      <c r="B8728" s="22">
        <v>-19.642613999999998</v>
      </c>
      <c r="C8728" s="22">
        <v>-43.879083000000001</v>
      </c>
      <c r="D8728">
        <v>-19.660824000000002</v>
      </c>
      <c r="E8728">
        <v>-43.935533</v>
      </c>
      <c r="F8728" s="25"/>
      <c r="G8728" s="25"/>
      <c r="K8728">
        <v>12909</v>
      </c>
      <c r="L8728">
        <v>1011</v>
      </c>
    </row>
    <row r="8729" spans="1:12">
      <c r="A8729">
        <v>8728</v>
      </c>
      <c r="B8729" s="22">
        <v>-19.642613999999998</v>
      </c>
      <c r="C8729" s="22">
        <v>-43.879083000000001</v>
      </c>
      <c r="D8729">
        <v>-19.591055000000001</v>
      </c>
      <c r="E8729">
        <v>-43.904992</v>
      </c>
      <c r="F8729" s="25"/>
      <c r="G8729" s="25"/>
      <c r="K8729">
        <v>8389</v>
      </c>
      <c r="L8729">
        <v>797</v>
      </c>
    </row>
    <row r="8730" spans="1:12">
      <c r="A8730">
        <v>8729</v>
      </c>
      <c r="B8730" s="22">
        <v>-19.642613999999998</v>
      </c>
      <c r="C8730" s="22">
        <v>-43.879083000000001</v>
      </c>
      <c r="D8730">
        <v>-19.624099999999999</v>
      </c>
      <c r="E8730">
        <v>-43.896709000000001</v>
      </c>
      <c r="F8730" s="25"/>
      <c r="G8730" s="25"/>
      <c r="K8730">
        <v>4202</v>
      </c>
      <c r="L8730">
        <v>376</v>
      </c>
    </row>
    <row r="8731" spans="1:12">
      <c r="A8731">
        <v>8730</v>
      </c>
      <c r="B8731" s="22">
        <v>-19.642613999999998</v>
      </c>
      <c r="C8731" s="22">
        <v>-43.879083000000001</v>
      </c>
      <c r="D8731">
        <v>-19.626740999999999</v>
      </c>
      <c r="E8731">
        <v>-43.896465999999997</v>
      </c>
      <c r="F8731" s="25"/>
      <c r="G8731" s="25"/>
      <c r="K8731">
        <v>3502</v>
      </c>
      <c r="L8731">
        <v>350</v>
      </c>
    </row>
    <row r="8732" spans="1:12">
      <c r="A8732">
        <v>8731</v>
      </c>
      <c r="B8732" s="22">
        <v>-19.642613999999998</v>
      </c>
      <c r="C8732" s="22">
        <v>-43.879083000000001</v>
      </c>
      <c r="D8732">
        <v>-19.625367000000001</v>
      </c>
      <c r="E8732">
        <v>-43.889997000000001</v>
      </c>
      <c r="F8732" s="25"/>
      <c r="G8732" s="25"/>
      <c r="K8732">
        <v>3088</v>
      </c>
      <c r="L8732">
        <v>281</v>
      </c>
    </row>
    <row r="8733" spans="1:12">
      <c r="A8733">
        <v>8732</v>
      </c>
      <c r="B8733" s="22">
        <v>-19.642613999999998</v>
      </c>
      <c r="C8733" s="22">
        <v>-43.879083000000001</v>
      </c>
      <c r="D8733">
        <v>-19.625129999999999</v>
      </c>
      <c r="E8733">
        <v>-43.891097000000002</v>
      </c>
      <c r="F8733" s="25"/>
      <c r="G8733" s="25"/>
      <c r="K8733">
        <v>3255</v>
      </c>
      <c r="L8733">
        <v>329</v>
      </c>
    </row>
    <row r="8734" spans="1:12">
      <c r="A8734">
        <v>8733</v>
      </c>
      <c r="B8734" s="22">
        <v>-19.642613999999998</v>
      </c>
      <c r="C8734" s="22">
        <v>-43.879083000000001</v>
      </c>
      <c r="D8734">
        <v>-19.630026999999998</v>
      </c>
      <c r="E8734">
        <v>-43.880088999999998</v>
      </c>
      <c r="F8734" s="25"/>
      <c r="G8734" s="25"/>
      <c r="K8734">
        <v>2786</v>
      </c>
      <c r="L8734">
        <v>344</v>
      </c>
    </row>
    <row r="8735" spans="1:12">
      <c r="A8735">
        <v>8734</v>
      </c>
      <c r="B8735" s="22">
        <v>-19.642613999999998</v>
      </c>
      <c r="C8735" s="22">
        <v>-43.879083000000001</v>
      </c>
      <c r="D8735">
        <v>-19.635290999999999</v>
      </c>
      <c r="E8735">
        <v>-43.884943999999997</v>
      </c>
      <c r="F8735" s="25"/>
      <c r="G8735" s="25"/>
      <c r="K8735">
        <v>1319</v>
      </c>
      <c r="L8735">
        <v>129</v>
      </c>
    </row>
    <row r="8736" spans="1:12">
      <c r="A8736">
        <v>8735</v>
      </c>
      <c r="B8736" s="22">
        <v>-19.642613999999998</v>
      </c>
      <c r="C8736" s="22">
        <v>-43.879083000000001</v>
      </c>
      <c r="D8736">
        <v>-19.641877999999998</v>
      </c>
      <c r="E8736">
        <v>-43.884016000000003</v>
      </c>
      <c r="F8736" s="25"/>
      <c r="G8736" s="25"/>
      <c r="K8736">
        <v>624</v>
      </c>
      <c r="L8736">
        <v>106</v>
      </c>
    </row>
    <row r="8737" spans="1:12">
      <c r="A8737">
        <v>8736</v>
      </c>
      <c r="B8737" s="22">
        <v>-19.642613999999998</v>
      </c>
      <c r="C8737" s="22">
        <v>-43.879083000000001</v>
      </c>
      <c r="D8737">
        <v>-19.64237</v>
      </c>
      <c r="E8737">
        <v>-43.881444000000002</v>
      </c>
      <c r="F8737" s="25"/>
      <c r="G8737" s="25"/>
      <c r="K8737">
        <v>309</v>
      </c>
      <c r="L8737">
        <v>47</v>
      </c>
    </row>
    <row r="8738" spans="1:12">
      <c r="A8738">
        <v>8737</v>
      </c>
      <c r="B8738" s="22">
        <v>-19.642613999999998</v>
      </c>
      <c r="C8738" s="22">
        <v>-43.879083000000001</v>
      </c>
      <c r="D8738">
        <v>-19.642613999999998</v>
      </c>
      <c r="E8738">
        <v>-43.879083000000001</v>
      </c>
      <c r="F8738" s="25"/>
      <c r="G8738" s="25"/>
      <c r="K8738">
        <v>0</v>
      </c>
      <c r="L8738">
        <v>0</v>
      </c>
    </row>
    <row r="8739" spans="1:12">
      <c r="A8739">
        <v>8738</v>
      </c>
      <c r="B8739" s="22">
        <v>-19.642613999999998</v>
      </c>
      <c r="C8739" s="22">
        <v>-43.879083000000001</v>
      </c>
      <c r="D8739">
        <v>-19.640267000000001</v>
      </c>
      <c r="E8739">
        <v>-43.879921000000003</v>
      </c>
      <c r="F8739" s="25"/>
      <c r="G8739" s="25"/>
      <c r="K8739">
        <v>318</v>
      </c>
      <c r="L8739">
        <v>31</v>
      </c>
    </row>
    <row r="8740" spans="1:12">
      <c r="A8740">
        <v>8739</v>
      </c>
      <c r="B8740" s="22">
        <v>-19.642613999999998</v>
      </c>
      <c r="C8740" s="22">
        <v>-43.879083000000001</v>
      </c>
      <c r="D8740">
        <v>-19.640948000000002</v>
      </c>
      <c r="E8740">
        <v>-43.873252000000001</v>
      </c>
      <c r="F8740" s="25"/>
      <c r="G8740" s="25"/>
      <c r="K8740">
        <v>1085</v>
      </c>
      <c r="L8740">
        <v>143</v>
      </c>
    </row>
    <row r="8741" spans="1:12">
      <c r="A8741">
        <v>8740</v>
      </c>
      <c r="B8741" s="22">
        <v>-19.642613999999998</v>
      </c>
      <c r="C8741" s="22">
        <v>-43.879083000000001</v>
      </c>
      <c r="D8741">
        <v>-19.642382000000001</v>
      </c>
      <c r="E8741">
        <v>-43.876184000000002</v>
      </c>
      <c r="F8741" s="25"/>
      <c r="G8741" s="25"/>
      <c r="K8741">
        <v>612</v>
      </c>
      <c r="L8741">
        <v>68</v>
      </c>
    </row>
    <row r="8742" spans="1:12">
      <c r="A8742">
        <v>8741</v>
      </c>
      <c r="B8742" s="22">
        <v>-19.642613999999998</v>
      </c>
      <c r="C8742" s="22">
        <v>-43.879083000000001</v>
      </c>
      <c r="D8742">
        <v>-19.648669000000002</v>
      </c>
      <c r="E8742">
        <v>-43.868729999999999</v>
      </c>
      <c r="F8742" s="25"/>
      <c r="G8742" s="25"/>
      <c r="K8742">
        <v>1842</v>
      </c>
      <c r="L8742">
        <v>206</v>
      </c>
    </row>
    <row r="8743" spans="1:12">
      <c r="A8743">
        <v>8742</v>
      </c>
      <c r="B8743" s="22">
        <v>-19.642613999999998</v>
      </c>
      <c r="C8743" s="22">
        <v>-43.879083000000001</v>
      </c>
      <c r="D8743">
        <v>-19.648313999999999</v>
      </c>
      <c r="E8743">
        <v>-43.873966000000003</v>
      </c>
      <c r="F8743" s="25"/>
      <c r="G8743" s="25"/>
      <c r="K8743">
        <v>1006</v>
      </c>
      <c r="L8743">
        <v>87</v>
      </c>
    </row>
    <row r="8744" spans="1:12">
      <c r="A8744">
        <v>8743</v>
      </c>
      <c r="B8744" s="22">
        <v>-19.642613999999998</v>
      </c>
      <c r="C8744" s="22">
        <v>-43.879083000000001</v>
      </c>
      <c r="D8744">
        <v>-19.648344000000002</v>
      </c>
      <c r="E8744">
        <v>-43.876365999999997</v>
      </c>
      <c r="F8744" s="25"/>
      <c r="G8744" s="25"/>
      <c r="K8744">
        <v>836</v>
      </c>
      <c r="L8744">
        <v>96</v>
      </c>
    </row>
    <row r="8745" spans="1:12">
      <c r="A8745">
        <v>8744</v>
      </c>
      <c r="B8745" s="22">
        <v>-19.642613999999998</v>
      </c>
      <c r="C8745" s="22">
        <v>-43.879083000000001</v>
      </c>
      <c r="D8745">
        <v>-19.645779000000001</v>
      </c>
      <c r="E8745">
        <v>-43.878041000000003</v>
      </c>
      <c r="F8745" s="25"/>
      <c r="G8745" s="25"/>
      <c r="K8745">
        <v>441</v>
      </c>
      <c r="L8745">
        <v>60</v>
      </c>
    </row>
    <row r="8746" spans="1:12">
      <c r="A8746">
        <v>8745</v>
      </c>
      <c r="B8746" s="22">
        <v>-19.642613999999998</v>
      </c>
      <c r="C8746" s="22">
        <v>-43.879083000000001</v>
      </c>
      <c r="D8746">
        <v>-19.645593000000002</v>
      </c>
      <c r="E8746">
        <v>-43.880367</v>
      </c>
      <c r="F8746" s="25"/>
      <c r="G8746" s="25"/>
      <c r="K8746">
        <v>457</v>
      </c>
      <c r="L8746">
        <v>44</v>
      </c>
    </row>
    <row r="8747" spans="1:12">
      <c r="A8747">
        <v>8746</v>
      </c>
      <c r="B8747" s="22">
        <v>-19.642613999999998</v>
      </c>
      <c r="C8747" s="22">
        <v>-43.879083000000001</v>
      </c>
      <c r="D8747">
        <v>-19.646324</v>
      </c>
      <c r="E8747">
        <v>-43.882306999999997</v>
      </c>
      <c r="F8747" s="25"/>
      <c r="G8747" s="25"/>
      <c r="K8747">
        <v>742</v>
      </c>
      <c r="L8747">
        <v>65</v>
      </c>
    </row>
    <row r="8748" spans="1:12">
      <c r="A8748">
        <v>8747</v>
      </c>
      <c r="B8748" s="22">
        <v>-19.642613999999998</v>
      </c>
      <c r="C8748" s="22">
        <v>-43.879083000000001</v>
      </c>
      <c r="D8748">
        <v>-19.651039999999998</v>
      </c>
      <c r="E8748">
        <v>-43.864303</v>
      </c>
      <c r="F8748" s="25"/>
      <c r="G8748" s="25"/>
      <c r="K8748">
        <v>2197</v>
      </c>
      <c r="L8748">
        <v>206</v>
      </c>
    </row>
    <row r="8749" spans="1:12">
      <c r="A8749">
        <v>8748</v>
      </c>
      <c r="B8749" s="22">
        <v>-19.642613999999998</v>
      </c>
      <c r="C8749" s="22">
        <v>-43.879083000000001</v>
      </c>
      <c r="D8749">
        <v>-19.6557</v>
      </c>
      <c r="E8749">
        <v>-43.863709999999998</v>
      </c>
      <c r="F8749" s="25"/>
      <c r="G8749" s="25"/>
      <c r="K8749">
        <v>0</v>
      </c>
      <c r="L8749">
        <v>0</v>
      </c>
    </row>
    <row r="8750" spans="1:12">
      <c r="A8750">
        <v>8749</v>
      </c>
      <c r="B8750" s="22">
        <v>-19.642613999999998</v>
      </c>
      <c r="C8750" s="22">
        <v>-43.879083000000001</v>
      </c>
      <c r="D8750">
        <v>-19.651579999999999</v>
      </c>
      <c r="E8750">
        <v>-43.870095999999997</v>
      </c>
      <c r="F8750" s="25"/>
      <c r="G8750" s="25"/>
      <c r="K8750">
        <v>0</v>
      </c>
      <c r="L8750">
        <v>0</v>
      </c>
    </row>
    <row r="8751" spans="1:12">
      <c r="A8751">
        <v>8750</v>
      </c>
      <c r="B8751" s="22">
        <v>-19.642613999999998</v>
      </c>
      <c r="C8751" s="22">
        <v>-43.879083000000001</v>
      </c>
      <c r="D8751">
        <v>-19.656438999999999</v>
      </c>
      <c r="E8751">
        <v>-43.870192000000003</v>
      </c>
      <c r="F8751" s="25"/>
      <c r="G8751" s="25"/>
      <c r="K8751">
        <v>0</v>
      </c>
      <c r="L8751">
        <v>0</v>
      </c>
    </row>
    <row r="8752" spans="1:12">
      <c r="A8752">
        <v>8751</v>
      </c>
      <c r="B8752" s="22">
        <v>-19.642613999999998</v>
      </c>
      <c r="C8752" s="22">
        <v>-43.879083000000001</v>
      </c>
      <c r="D8752">
        <v>-19.658940999999999</v>
      </c>
      <c r="E8752">
        <v>-43.874499</v>
      </c>
      <c r="F8752" s="25"/>
      <c r="G8752" s="25"/>
      <c r="K8752">
        <v>0</v>
      </c>
      <c r="L8752">
        <v>0</v>
      </c>
    </row>
    <row r="8753" spans="1:12">
      <c r="A8753">
        <v>8752</v>
      </c>
      <c r="B8753" s="22">
        <v>-19.642613999999998</v>
      </c>
      <c r="C8753" s="22">
        <v>-43.879083000000001</v>
      </c>
      <c r="D8753">
        <v>-19.665944</v>
      </c>
      <c r="E8753">
        <v>-43.866813999999998</v>
      </c>
      <c r="F8753" s="25"/>
      <c r="G8753" s="25"/>
      <c r="K8753">
        <v>0</v>
      </c>
      <c r="L8753">
        <v>0</v>
      </c>
    </row>
    <row r="8754" spans="1:12">
      <c r="A8754">
        <v>8753</v>
      </c>
      <c r="B8754" s="22">
        <v>-19.642613999999998</v>
      </c>
      <c r="C8754" s="22">
        <v>-43.879083000000001</v>
      </c>
      <c r="D8754">
        <v>-19.658127</v>
      </c>
      <c r="E8754">
        <v>-43.879443000000002</v>
      </c>
      <c r="F8754" s="25"/>
      <c r="G8754" s="25"/>
      <c r="K8754">
        <v>0</v>
      </c>
      <c r="L8754">
        <v>0</v>
      </c>
    </row>
    <row r="8755" spans="1:12">
      <c r="A8755">
        <v>8754</v>
      </c>
      <c r="B8755" s="22">
        <v>-19.642613999999998</v>
      </c>
      <c r="C8755" s="22">
        <v>-43.879083000000001</v>
      </c>
      <c r="D8755">
        <v>-19.656717</v>
      </c>
      <c r="E8755">
        <v>-43.880927</v>
      </c>
      <c r="F8755" s="25"/>
      <c r="G8755" s="25"/>
      <c r="K8755">
        <v>0</v>
      </c>
      <c r="L8755">
        <v>0</v>
      </c>
    </row>
    <row r="8756" spans="1:12">
      <c r="A8756">
        <v>8755</v>
      </c>
      <c r="B8756" s="22">
        <v>-19.642613999999998</v>
      </c>
      <c r="C8756" s="22">
        <v>-43.879083000000001</v>
      </c>
      <c r="D8756">
        <v>-19.658404000000001</v>
      </c>
      <c r="E8756">
        <v>-43.888359000000001</v>
      </c>
      <c r="F8756" s="25"/>
      <c r="G8756" s="25"/>
      <c r="K8756">
        <v>0</v>
      </c>
      <c r="L8756">
        <v>0</v>
      </c>
    </row>
    <row r="8757" spans="1:12">
      <c r="A8757">
        <v>8756</v>
      </c>
      <c r="B8757" s="22">
        <v>-19.642613999999998</v>
      </c>
      <c r="C8757" s="22">
        <v>-43.879083000000001</v>
      </c>
      <c r="D8757">
        <v>-19.655111000000002</v>
      </c>
      <c r="E8757">
        <v>-43.886470000000003</v>
      </c>
      <c r="F8757" s="25"/>
      <c r="G8757" s="25"/>
      <c r="K8757">
        <v>0</v>
      </c>
      <c r="L8757">
        <v>0</v>
      </c>
    </row>
    <row r="8758" spans="1:12">
      <c r="A8758">
        <v>8757</v>
      </c>
      <c r="B8758" s="22">
        <v>-19.642613999999998</v>
      </c>
      <c r="C8758" s="22">
        <v>-43.879083000000001</v>
      </c>
      <c r="D8758">
        <v>-19.652470000000001</v>
      </c>
      <c r="E8758">
        <v>-43.886716999999997</v>
      </c>
      <c r="F8758" s="25"/>
      <c r="G8758" s="25"/>
      <c r="K8758">
        <v>0</v>
      </c>
      <c r="L8758">
        <v>0</v>
      </c>
    </row>
    <row r="8759" spans="1:12">
      <c r="A8759">
        <v>8758</v>
      </c>
      <c r="B8759" s="22">
        <v>-19.642613999999998</v>
      </c>
      <c r="C8759" s="22">
        <v>-43.879083000000001</v>
      </c>
      <c r="D8759">
        <v>-19.650487999999999</v>
      </c>
      <c r="E8759">
        <v>-43.891129999999997</v>
      </c>
      <c r="F8759" s="25"/>
      <c r="G8759" s="25"/>
      <c r="K8759">
        <v>0</v>
      </c>
      <c r="L8759">
        <v>0</v>
      </c>
    </row>
    <row r="8760" spans="1:12">
      <c r="A8760">
        <v>8759</v>
      </c>
      <c r="B8760" s="22">
        <v>-19.642613999999998</v>
      </c>
      <c r="C8760" s="22">
        <v>-43.879083000000001</v>
      </c>
      <c r="D8760">
        <v>-19.66958</v>
      </c>
      <c r="E8760">
        <v>-43.878138999999997</v>
      </c>
      <c r="F8760" s="25"/>
      <c r="G8760" s="25"/>
      <c r="K8760">
        <v>0</v>
      </c>
      <c r="L8760">
        <v>0</v>
      </c>
    </row>
    <row r="8761" spans="1:12">
      <c r="A8761">
        <v>8760</v>
      </c>
      <c r="B8761" s="22">
        <v>-19.642613999999998</v>
      </c>
      <c r="C8761" s="22">
        <v>-43.879083000000001</v>
      </c>
      <c r="D8761">
        <v>-19.672946</v>
      </c>
      <c r="E8761">
        <v>-43.891364000000003</v>
      </c>
      <c r="F8761" s="25"/>
      <c r="G8761" s="25"/>
      <c r="K8761">
        <v>0</v>
      </c>
      <c r="L8761">
        <v>0</v>
      </c>
    </row>
    <row r="8762" spans="1:12">
      <c r="A8762">
        <v>8761</v>
      </c>
      <c r="B8762" s="22">
        <v>-19.642613999999998</v>
      </c>
      <c r="C8762" s="22">
        <v>-43.879083000000001</v>
      </c>
      <c r="D8762">
        <v>-19.674229</v>
      </c>
      <c r="E8762">
        <v>-43.883149000000003</v>
      </c>
      <c r="F8762" s="25"/>
      <c r="G8762" s="25"/>
      <c r="K8762">
        <v>0</v>
      </c>
      <c r="L8762">
        <v>0</v>
      </c>
    </row>
    <row r="8763" spans="1:12">
      <c r="A8763">
        <v>8762</v>
      </c>
      <c r="B8763" s="22">
        <v>-19.642613999999998</v>
      </c>
      <c r="C8763" s="22">
        <v>-43.879083000000001</v>
      </c>
      <c r="D8763">
        <v>-19.679523</v>
      </c>
      <c r="E8763">
        <v>-43.888390999999999</v>
      </c>
      <c r="F8763" s="25"/>
      <c r="G8763" s="25"/>
      <c r="K8763">
        <v>0</v>
      </c>
      <c r="L8763">
        <v>0</v>
      </c>
    </row>
    <row r="8764" spans="1:12">
      <c r="A8764">
        <v>8763</v>
      </c>
      <c r="B8764" s="22">
        <v>-19.642613999999998</v>
      </c>
      <c r="C8764" s="22">
        <v>-43.879083000000001</v>
      </c>
      <c r="D8764">
        <v>-19.652702000000001</v>
      </c>
      <c r="E8764">
        <v>-43.906471000000003</v>
      </c>
      <c r="F8764" s="25"/>
      <c r="G8764" s="25"/>
      <c r="K8764">
        <v>0</v>
      </c>
      <c r="L8764">
        <v>0</v>
      </c>
    </row>
    <row r="8765" spans="1:12">
      <c r="A8765">
        <v>8764</v>
      </c>
      <c r="B8765" s="22">
        <v>-19.642613999999998</v>
      </c>
      <c r="C8765" s="22">
        <v>-43.879083000000001</v>
      </c>
      <c r="D8765">
        <v>-19.645831999999999</v>
      </c>
      <c r="E8765">
        <v>-43.899850999999998</v>
      </c>
      <c r="F8765" s="25"/>
      <c r="G8765" s="25"/>
      <c r="K8765">
        <v>0</v>
      </c>
      <c r="L8765">
        <v>0</v>
      </c>
    </row>
    <row r="8766" spans="1:12">
      <c r="A8766">
        <v>8765</v>
      </c>
      <c r="B8766" s="22">
        <v>-19.642613999999998</v>
      </c>
      <c r="C8766" s="22">
        <v>-43.879083000000001</v>
      </c>
      <c r="D8766">
        <v>-19.645468999999999</v>
      </c>
      <c r="E8766">
        <v>-43.902520000000003</v>
      </c>
      <c r="F8766" s="25"/>
      <c r="G8766" s="25"/>
      <c r="K8766">
        <v>0</v>
      </c>
      <c r="L8766">
        <v>0</v>
      </c>
    </row>
    <row r="8767" spans="1:12">
      <c r="A8767">
        <v>8766</v>
      </c>
      <c r="B8767" s="22">
        <v>-19.642613999999998</v>
      </c>
      <c r="C8767" s="22">
        <v>-43.879083000000001</v>
      </c>
      <c r="D8767">
        <v>-19.652204000000001</v>
      </c>
      <c r="E8767">
        <v>-43.906928999999998</v>
      </c>
      <c r="F8767" s="25"/>
      <c r="G8767" s="25"/>
      <c r="K8767">
        <v>0</v>
      </c>
      <c r="L8767">
        <v>0</v>
      </c>
    </row>
    <row r="8768" spans="1:12">
      <c r="A8768">
        <v>8767</v>
      </c>
      <c r="B8768" s="22">
        <v>-19.642613999999998</v>
      </c>
      <c r="C8768" s="22">
        <v>-43.879083000000001</v>
      </c>
      <c r="D8768">
        <v>-19.656827</v>
      </c>
      <c r="E8768">
        <v>-43.912984999999999</v>
      </c>
      <c r="F8768" s="25"/>
      <c r="G8768" s="25"/>
      <c r="K8768">
        <v>0</v>
      </c>
      <c r="L8768">
        <v>0</v>
      </c>
    </row>
    <row r="8769" spans="1:12">
      <c r="A8769">
        <v>8768</v>
      </c>
      <c r="B8769" s="22">
        <v>-19.642613999999998</v>
      </c>
      <c r="C8769" s="22">
        <v>-43.879083000000001</v>
      </c>
      <c r="D8769">
        <v>-19.672628</v>
      </c>
      <c r="E8769">
        <v>-43.914628999999998</v>
      </c>
      <c r="F8769" s="25"/>
      <c r="G8769" s="25"/>
      <c r="K8769">
        <v>0</v>
      </c>
      <c r="L8769">
        <v>0</v>
      </c>
    </row>
    <row r="8770" spans="1:12">
      <c r="A8770">
        <v>8769</v>
      </c>
      <c r="B8770" s="22">
        <v>-19.642613999999998</v>
      </c>
      <c r="C8770" s="22">
        <v>-43.879083000000001</v>
      </c>
      <c r="D8770">
        <v>-19.651918999999999</v>
      </c>
      <c r="E8770">
        <v>-43.917690999999998</v>
      </c>
      <c r="F8770" s="25"/>
      <c r="G8770" s="25"/>
      <c r="K8770">
        <v>0</v>
      </c>
      <c r="L8770">
        <v>0</v>
      </c>
    </row>
    <row r="8771" spans="1:12">
      <c r="A8771">
        <v>8770</v>
      </c>
      <c r="B8771" s="22">
        <v>-19.642613999999998</v>
      </c>
      <c r="C8771" s="22">
        <v>-43.879083000000001</v>
      </c>
      <c r="D8771">
        <v>-19.651335</v>
      </c>
      <c r="E8771">
        <v>-43.909458999999998</v>
      </c>
      <c r="F8771" s="25"/>
      <c r="G8771" s="25"/>
      <c r="K8771">
        <v>0</v>
      </c>
      <c r="L8771">
        <v>0</v>
      </c>
    </row>
    <row r="8772" spans="1:12">
      <c r="A8772">
        <v>8771</v>
      </c>
      <c r="B8772" s="22">
        <v>-19.642613999999998</v>
      </c>
      <c r="C8772" s="22">
        <v>-43.879083000000001</v>
      </c>
      <c r="D8772">
        <v>-19.638228999999999</v>
      </c>
      <c r="E8772">
        <v>-43.911271999999997</v>
      </c>
      <c r="F8772" s="25"/>
      <c r="G8772" s="25"/>
      <c r="K8772">
        <v>0</v>
      </c>
      <c r="L8772">
        <v>0</v>
      </c>
    </row>
    <row r="8773" spans="1:12">
      <c r="A8773">
        <v>8772</v>
      </c>
      <c r="B8773" s="22">
        <v>-19.642613999999998</v>
      </c>
      <c r="C8773" s="22">
        <v>-43.879083000000001</v>
      </c>
      <c r="D8773">
        <v>-19.637817999999999</v>
      </c>
      <c r="E8773">
        <v>-43.903267999999997</v>
      </c>
      <c r="F8773" s="25"/>
      <c r="G8773" s="25"/>
      <c r="K8773">
        <v>0</v>
      </c>
      <c r="L8773">
        <v>0</v>
      </c>
    </row>
    <row r="8774" spans="1:12">
      <c r="A8774">
        <v>8773</v>
      </c>
      <c r="B8774" s="22">
        <v>-19.642613999999998</v>
      </c>
      <c r="C8774" s="22">
        <v>-43.879083000000001</v>
      </c>
      <c r="D8774">
        <v>-19.642052</v>
      </c>
      <c r="E8774">
        <v>-43.905692000000002</v>
      </c>
      <c r="F8774" s="25"/>
      <c r="G8774" s="25"/>
      <c r="K8774">
        <v>0</v>
      </c>
      <c r="L8774">
        <v>0</v>
      </c>
    </row>
    <row r="8775" spans="1:12">
      <c r="A8775">
        <v>8774</v>
      </c>
      <c r="B8775" s="22">
        <v>-19.642613999999998</v>
      </c>
      <c r="C8775" s="22">
        <v>-43.879083000000001</v>
      </c>
      <c r="D8775">
        <v>-19.643319999999999</v>
      </c>
      <c r="E8775">
        <v>-43.903486999999998</v>
      </c>
      <c r="F8775" s="25"/>
      <c r="G8775" s="25"/>
      <c r="K8775">
        <v>0</v>
      </c>
      <c r="L8775">
        <v>0</v>
      </c>
    </row>
    <row r="8776" spans="1:12">
      <c r="A8776">
        <v>8775</v>
      </c>
      <c r="B8776" s="22">
        <v>-19.642613999999998</v>
      </c>
      <c r="C8776" s="22">
        <v>-43.879083000000001</v>
      </c>
      <c r="D8776">
        <v>-19.630253</v>
      </c>
      <c r="E8776">
        <v>-43.893801000000003</v>
      </c>
      <c r="F8776" s="25"/>
      <c r="G8776" s="25"/>
      <c r="K8776">
        <v>0</v>
      </c>
      <c r="L8776">
        <v>0</v>
      </c>
    </row>
    <row r="8777" spans="1:12">
      <c r="A8777">
        <v>8776</v>
      </c>
      <c r="B8777" s="22">
        <v>-19.642613999999998</v>
      </c>
      <c r="C8777" s="22">
        <v>-43.879083000000001</v>
      </c>
      <c r="D8777">
        <v>-19.633426</v>
      </c>
      <c r="E8777">
        <v>-43.895887999999999</v>
      </c>
      <c r="F8777" s="25"/>
      <c r="G8777" s="25"/>
      <c r="K8777">
        <v>0</v>
      </c>
      <c r="L8777">
        <v>0</v>
      </c>
    </row>
    <row r="8778" spans="1:12">
      <c r="A8778">
        <v>8777</v>
      </c>
      <c r="B8778" s="22">
        <v>-19.642613999999998</v>
      </c>
      <c r="C8778" s="22">
        <v>-43.879083000000001</v>
      </c>
      <c r="D8778">
        <v>-19.631955999999999</v>
      </c>
      <c r="E8778">
        <v>-43.909745000000001</v>
      </c>
      <c r="F8778" s="25"/>
      <c r="G8778" s="25"/>
      <c r="K8778">
        <v>0</v>
      </c>
      <c r="L8778">
        <v>0</v>
      </c>
    </row>
    <row r="8779" spans="1:12">
      <c r="A8779">
        <v>8778</v>
      </c>
      <c r="B8779" s="22">
        <v>-19.642613999999998</v>
      </c>
      <c r="C8779" s="22">
        <v>-43.879083000000001</v>
      </c>
      <c r="D8779">
        <v>-19.634053999999999</v>
      </c>
      <c r="E8779">
        <v>-43.919088000000002</v>
      </c>
      <c r="F8779" s="25"/>
      <c r="G8779" s="25"/>
      <c r="K8779">
        <v>0</v>
      </c>
      <c r="L8779">
        <v>0</v>
      </c>
    </row>
    <row r="8780" spans="1:12">
      <c r="A8780">
        <v>8779</v>
      </c>
      <c r="B8780" s="22">
        <v>-19.642613999999998</v>
      </c>
      <c r="C8780" s="22">
        <v>-43.879083000000001</v>
      </c>
      <c r="D8780">
        <v>-19.627732999999999</v>
      </c>
      <c r="E8780">
        <v>-43.900854000000002</v>
      </c>
      <c r="F8780" s="25"/>
      <c r="G8780" s="25"/>
      <c r="K8780">
        <v>0</v>
      </c>
      <c r="L8780">
        <v>0</v>
      </c>
    </row>
    <row r="8781" spans="1:12">
      <c r="A8781">
        <v>8780</v>
      </c>
      <c r="B8781" s="22">
        <v>-19.642613999999998</v>
      </c>
      <c r="C8781" s="22">
        <v>-43.879083000000001</v>
      </c>
      <c r="D8781">
        <v>-19.620749</v>
      </c>
      <c r="E8781">
        <v>-43.902047000000003</v>
      </c>
      <c r="F8781" s="25"/>
      <c r="G8781" s="25"/>
      <c r="K8781">
        <v>0</v>
      </c>
      <c r="L8781">
        <v>0</v>
      </c>
    </row>
    <row r="8782" spans="1:12">
      <c r="A8782">
        <v>8781</v>
      </c>
      <c r="B8782" s="22">
        <v>-19.642613999999998</v>
      </c>
      <c r="C8782" s="22">
        <v>-43.879083000000001</v>
      </c>
      <c r="D8782">
        <v>-19.625592999999999</v>
      </c>
      <c r="E8782">
        <v>-43.909035000000003</v>
      </c>
      <c r="F8782" s="25"/>
      <c r="G8782" s="25"/>
      <c r="K8782">
        <v>0</v>
      </c>
      <c r="L8782">
        <v>0</v>
      </c>
    </row>
    <row r="8783" spans="1:12">
      <c r="A8783">
        <v>8782</v>
      </c>
      <c r="B8783" s="22">
        <v>-19.642613999999998</v>
      </c>
      <c r="C8783" s="22">
        <v>-43.879083000000001</v>
      </c>
      <c r="D8783">
        <v>-19.609734</v>
      </c>
      <c r="E8783">
        <v>-43.907260000000001</v>
      </c>
      <c r="F8783" s="25"/>
      <c r="G8783" s="25"/>
      <c r="K8783">
        <v>0</v>
      </c>
      <c r="L8783">
        <v>0</v>
      </c>
    </row>
    <row r="8784" spans="1:12">
      <c r="A8784">
        <v>8783</v>
      </c>
      <c r="B8784" s="22">
        <v>-19.642613999999998</v>
      </c>
      <c r="C8784" s="22">
        <v>-43.879083000000001</v>
      </c>
      <c r="D8784">
        <v>-19.607453</v>
      </c>
      <c r="E8784">
        <v>-43.907581</v>
      </c>
      <c r="F8784" s="25"/>
      <c r="G8784" s="25"/>
      <c r="K8784">
        <v>0</v>
      </c>
      <c r="L8784">
        <v>0</v>
      </c>
    </row>
    <row r="8785" spans="1:12">
      <c r="A8785">
        <v>8784</v>
      </c>
      <c r="B8785" s="22">
        <v>-19.642613999999998</v>
      </c>
      <c r="C8785" s="22">
        <v>-43.879083000000001</v>
      </c>
      <c r="D8785">
        <v>-19.597121000000001</v>
      </c>
      <c r="E8785">
        <v>-43.910680999999997</v>
      </c>
      <c r="F8785" s="25"/>
      <c r="G8785" s="25"/>
      <c r="K8785">
        <v>0</v>
      </c>
      <c r="L8785">
        <v>0</v>
      </c>
    </row>
    <row r="8786" spans="1:12">
      <c r="A8786">
        <v>8785</v>
      </c>
      <c r="B8786" s="22">
        <v>-19.642613999999998</v>
      </c>
      <c r="C8786" s="22">
        <v>-43.879083000000001</v>
      </c>
      <c r="D8786">
        <v>-19.59731</v>
      </c>
      <c r="E8786">
        <v>-43.908365000000003</v>
      </c>
      <c r="F8786" s="25"/>
      <c r="G8786" s="25"/>
      <c r="K8786">
        <v>0</v>
      </c>
      <c r="L8786">
        <v>0</v>
      </c>
    </row>
    <row r="8787" spans="1:12">
      <c r="A8787">
        <v>8786</v>
      </c>
      <c r="B8787" s="22">
        <v>-19.642613999999998</v>
      </c>
      <c r="C8787" s="22">
        <v>-43.879083000000001</v>
      </c>
      <c r="D8787">
        <v>-19.599375999999999</v>
      </c>
      <c r="E8787">
        <v>-43.904544999999999</v>
      </c>
      <c r="F8787" s="25"/>
      <c r="G8787" s="25"/>
      <c r="K8787">
        <v>0</v>
      </c>
      <c r="L8787">
        <v>0</v>
      </c>
    </row>
    <row r="8788" spans="1:12">
      <c r="A8788">
        <v>8787</v>
      </c>
      <c r="B8788" s="22">
        <v>-19.642613999999998</v>
      </c>
      <c r="C8788" s="22">
        <v>-43.879083000000001</v>
      </c>
      <c r="D8788">
        <v>-19.602944000000001</v>
      </c>
      <c r="E8788">
        <v>-43.905956000000003</v>
      </c>
      <c r="F8788" s="25"/>
      <c r="G8788" s="25"/>
      <c r="K8788">
        <v>0</v>
      </c>
      <c r="L8788">
        <v>0</v>
      </c>
    </row>
    <row r="8789" spans="1:12">
      <c r="A8789">
        <v>8788</v>
      </c>
      <c r="B8789" s="22">
        <v>-19.642613999999998</v>
      </c>
      <c r="C8789" s="22">
        <v>-43.879083000000001</v>
      </c>
      <c r="D8789">
        <v>-19.607576999999999</v>
      </c>
      <c r="E8789">
        <v>-43.904249999999998</v>
      </c>
      <c r="F8789" s="25"/>
      <c r="G8789" s="25"/>
      <c r="K8789">
        <v>0</v>
      </c>
      <c r="L8789">
        <v>0</v>
      </c>
    </row>
    <row r="8790" spans="1:12">
      <c r="A8790">
        <v>8789</v>
      </c>
      <c r="B8790" s="22">
        <v>-19.642613999999998</v>
      </c>
      <c r="C8790" s="22">
        <v>-43.879083000000001</v>
      </c>
      <c r="D8790">
        <v>-19.653379000000001</v>
      </c>
      <c r="E8790">
        <v>-43.856200000000001</v>
      </c>
      <c r="F8790" s="25"/>
      <c r="G8790" s="25"/>
      <c r="K8790">
        <v>0</v>
      </c>
      <c r="L8790">
        <v>0</v>
      </c>
    </row>
    <row r="8791" spans="1:12">
      <c r="A8791">
        <v>8790</v>
      </c>
      <c r="B8791" s="22">
        <v>-19.642613999999998</v>
      </c>
      <c r="C8791" s="22">
        <v>-43.879083000000001</v>
      </c>
      <c r="D8791">
        <v>-19.664662</v>
      </c>
      <c r="E8791">
        <v>-43.855257000000002</v>
      </c>
      <c r="F8791" s="25"/>
      <c r="G8791" s="25"/>
      <c r="K8791">
        <v>0</v>
      </c>
      <c r="L8791">
        <v>0</v>
      </c>
    </row>
    <row r="8792" spans="1:12">
      <c r="A8792">
        <v>8791</v>
      </c>
      <c r="B8792" s="22">
        <v>-19.642613999999998</v>
      </c>
      <c r="C8792" s="22">
        <v>-43.879083000000001</v>
      </c>
      <c r="D8792">
        <v>-19.613325</v>
      </c>
      <c r="E8792">
        <v>-43.835003999999998</v>
      </c>
      <c r="F8792" s="25"/>
      <c r="G8792" s="25"/>
      <c r="K8792">
        <v>0</v>
      </c>
      <c r="L8792">
        <v>0</v>
      </c>
    </row>
    <row r="8793" spans="1:12">
      <c r="A8793">
        <v>8792</v>
      </c>
      <c r="B8793" s="22">
        <v>-19.642613999999998</v>
      </c>
      <c r="C8793" s="22">
        <v>-43.879083000000001</v>
      </c>
      <c r="D8793">
        <v>-19.633201</v>
      </c>
      <c r="E8793">
        <v>-43.931547999999999</v>
      </c>
      <c r="F8793" s="25"/>
      <c r="G8793" s="25"/>
      <c r="K8793">
        <v>0</v>
      </c>
      <c r="L8793">
        <v>0</v>
      </c>
    </row>
    <row r="8794" spans="1:12">
      <c r="A8794">
        <v>8793</v>
      </c>
      <c r="B8794" s="22">
        <v>-19.642613999999998</v>
      </c>
      <c r="C8794" s="22">
        <v>-43.879083000000001</v>
      </c>
      <c r="D8794">
        <v>-19.589970999999998</v>
      </c>
      <c r="E8794">
        <v>-43.902262999999998</v>
      </c>
      <c r="F8794" s="25"/>
      <c r="G8794" s="25"/>
      <c r="K8794">
        <v>0</v>
      </c>
      <c r="L8794">
        <v>0</v>
      </c>
    </row>
    <row r="8795" spans="1:12">
      <c r="A8795">
        <v>8794</v>
      </c>
      <c r="B8795" s="22">
        <v>-19.642613999999998</v>
      </c>
      <c r="C8795" s="22">
        <v>-43.879083000000001</v>
      </c>
      <c r="D8795">
        <v>-19.587130999999999</v>
      </c>
      <c r="E8795">
        <v>-43.904758000000001</v>
      </c>
      <c r="F8795" s="25"/>
      <c r="G8795" s="25"/>
      <c r="K8795">
        <v>0</v>
      </c>
      <c r="L8795">
        <v>0</v>
      </c>
    </row>
    <row r="8796" spans="1:12">
      <c r="A8796">
        <v>8795</v>
      </c>
      <c r="B8796" s="22">
        <v>-19.642613999999998</v>
      </c>
      <c r="C8796" s="22">
        <v>-43.879083000000001</v>
      </c>
      <c r="D8796">
        <v>-19.568601999999998</v>
      </c>
      <c r="E8796">
        <v>-43.900298999999997</v>
      </c>
      <c r="F8796" s="25"/>
      <c r="G8796" s="25"/>
      <c r="K8796">
        <v>0</v>
      </c>
      <c r="L8796">
        <v>0</v>
      </c>
    </row>
    <row r="8797" spans="1:12">
      <c r="A8797">
        <v>8796</v>
      </c>
      <c r="B8797" s="22">
        <v>-19.642613999999998</v>
      </c>
      <c r="C8797" s="22">
        <v>-43.879083000000001</v>
      </c>
      <c r="D8797">
        <v>-19.648971</v>
      </c>
      <c r="E8797">
        <v>-43.913159999999998</v>
      </c>
      <c r="F8797" s="25"/>
      <c r="G8797" s="25"/>
      <c r="K8797">
        <v>0</v>
      </c>
      <c r="L8797">
        <v>0</v>
      </c>
    </row>
    <row r="8798" spans="1:12">
      <c r="A8798">
        <v>8797</v>
      </c>
      <c r="B8798" s="22">
        <v>-19.642613999999998</v>
      </c>
      <c r="C8798" s="22">
        <v>-43.879083000000001</v>
      </c>
      <c r="D8798">
        <v>-19.593924000000001</v>
      </c>
      <c r="E8798">
        <v>-43.906578000000003</v>
      </c>
      <c r="F8798" s="25"/>
      <c r="G8798" s="25"/>
      <c r="K8798">
        <v>0</v>
      </c>
      <c r="L8798">
        <v>0</v>
      </c>
    </row>
    <row r="8799" spans="1:12">
      <c r="A8799">
        <v>8798</v>
      </c>
      <c r="B8799" s="22">
        <v>-19.642613999999998</v>
      </c>
      <c r="C8799" s="22">
        <v>-43.879083000000001</v>
      </c>
      <c r="D8799">
        <v>-19.593681</v>
      </c>
      <c r="E8799">
        <v>-43.906902000000002</v>
      </c>
      <c r="F8799" s="25"/>
      <c r="G8799" s="25"/>
      <c r="K8799">
        <v>0</v>
      </c>
      <c r="L8799">
        <v>0</v>
      </c>
    </row>
    <row r="8800" spans="1:12">
      <c r="A8800">
        <v>8799</v>
      </c>
      <c r="B8800" s="22">
        <v>-19.642613999999998</v>
      </c>
      <c r="C8800" s="22">
        <v>-43.879083000000001</v>
      </c>
      <c r="D8800">
        <v>-19.592915000000001</v>
      </c>
      <c r="E8800">
        <v>-43.905009</v>
      </c>
      <c r="F8800" s="25"/>
      <c r="G8800" s="25"/>
      <c r="K8800">
        <v>0</v>
      </c>
      <c r="L8800">
        <v>0</v>
      </c>
    </row>
    <row r="8801" spans="1:12">
      <c r="A8801">
        <v>8800</v>
      </c>
      <c r="B8801" s="22">
        <v>-19.642613999999998</v>
      </c>
      <c r="C8801" s="22">
        <v>-43.879083000000001</v>
      </c>
      <c r="D8801">
        <v>-19.644363999999999</v>
      </c>
      <c r="E8801">
        <v>-43.900846999999999</v>
      </c>
      <c r="F8801" s="25"/>
      <c r="G8801" s="25"/>
      <c r="K8801">
        <v>0</v>
      </c>
      <c r="L8801">
        <v>0</v>
      </c>
    </row>
    <row r="8802" spans="1:12">
      <c r="A8802">
        <v>8801</v>
      </c>
      <c r="B8802" s="22">
        <v>-19.642613999999998</v>
      </c>
      <c r="C8802" s="22">
        <v>-43.879083000000001</v>
      </c>
      <c r="D8802">
        <v>-19.65363</v>
      </c>
      <c r="E8802">
        <v>-43.914656000000001</v>
      </c>
      <c r="F8802" s="25"/>
      <c r="G8802" s="25"/>
      <c r="K8802">
        <v>0</v>
      </c>
      <c r="L8802">
        <v>0</v>
      </c>
    </row>
    <row r="8803" spans="1:12">
      <c r="A8803">
        <v>8802</v>
      </c>
      <c r="B8803" s="22">
        <v>-19.642613999999998</v>
      </c>
      <c r="C8803" s="22">
        <v>-43.879083000000001</v>
      </c>
      <c r="D8803">
        <v>-19.654249</v>
      </c>
      <c r="E8803">
        <v>-43.910848000000001</v>
      </c>
      <c r="F8803" s="25"/>
      <c r="G8803" s="25"/>
      <c r="K8803">
        <v>0</v>
      </c>
      <c r="L8803">
        <v>0</v>
      </c>
    </row>
    <row r="8804" spans="1:12">
      <c r="A8804">
        <v>8803</v>
      </c>
      <c r="B8804" s="22">
        <v>-19.642613999999998</v>
      </c>
      <c r="C8804" s="22">
        <v>-43.879083000000001</v>
      </c>
      <c r="D8804">
        <v>-19.630133000000001</v>
      </c>
      <c r="E8804">
        <v>-43.897168999999998</v>
      </c>
      <c r="F8804" s="25"/>
      <c r="G8804" s="25"/>
      <c r="K8804">
        <v>0</v>
      </c>
      <c r="L8804">
        <v>0</v>
      </c>
    </row>
    <row r="8805" spans="1:12">
      <c r="A8805">
        <v>8804</v>
      </c>
      <c r="B8805" s="22">
        <v>-19.642613999999998</v>
      </c>
      <c r="C8805" s="22">
        <v>-43.879083000000001</v>
      </c>
      <c r="D8805">
        <v>-19.631696000000002</v>
      </c>
      <c r="E8805">
        <v>-43.899605999999999</v>
      </c>
      <c r="F8805" s="25"/>
      <c r="G8805" s="25"/>
      <c r="K8805">
        <v>0</v>
      </c>
      <c r="L8805">
        <v>0</v>
      </c>
    </row>
    <row r="8806" spans="1:12">
      <c r="A8806">
        <v>8805</v>
      </c>
      <c r="B8806" s="22">
        <v>-19.642613999999998</v>
      </c>
      <c r="C8806" s="22">
        <v>-43.879083000000001</v>
      </c>
      <c r="D8806">
        <v>-19.670226</v>
      </c>
      <c r="E8806">
        <v>-43.893763999999997</v>
      </c>
      <c r="F8806" s="25"/>
      <c r="G8806" s="25"/>
      <c r="K8806">
        <v>0</v>
      </c>
      <c r="L8806">
        <v>0</v>
      </c>
    </row>
    <row r="8807" spans="1:12">
      <c r="A8807">
        <v>8806</v>
      </c>
      <c r="B8807" s="22">
        <v>-19.642613999999998</v>
      </c>
      <c r="C8807" s="22">
        <v>-43.879083000000001</v>
      </c>
      <c r="D8807">
        <v>-19.669516999999999</v>
      </c>
      <c r="E8807">
        <v>-43.890554000000002</v>
      </c>
      <c r="F8807" s="25"/>
      <c r="G8807" s="25"/>
      <c r="K8807">
        <v>0</v>
      </c>
      <c r="L8807">
        <v>0</v>
      </c>
    </row>
    <row r="8808" spans="1:12">
      <c r="A8808">
        <v>8807</v>
      </c>
      <c r="B8808" s="22">
        <v>-19.642613999999998</v>
      </c>
      <c r="C8808" s="22">
        <v>-43.879083000000001</v>
      </c>
      <c r="D8808">
        <v>-19.629064</v>
      </c>
      <c r="E8808">
        <v>-43.939093</v>
      </c>
      <c r="F8808" s="25"/>
      <c r="G8808" s="25"/>
      <c r="K8808">
        <v>0</v>
      </c>
      <c r="L8808">
        <v>0</v>
      </c>
    </row>
    <row r="8809" spans="1:12">
      <c r="A8809">
        <v>8808</v>
      </c>
      <c r="B8809" s="22">
        <v>-19.642613999999998</v>
      </c>
      <c r="C8809" s="22">
        <v>-43.879083000000001</v>
      </c>
      <c r="D8809">
        <v>-19.648968</v>
      </c>
      <c r="E8809">
        <v>-43.919074000000002</v>
      </c>
      <c r="F8809" s="25"/>
      <c r="G8809" s="25"/>
      <c r="K8809">
        <v>0</v>
      </c>
      <c r="L8809">
        <v>0</v>
      </c>
    </row>
    <row r="8810" spans="1:12">
      <c r="A8810">
        <v>8809</v>
      </c>
      <c r="B8810" s="22">
        <v>-19.642613999999998</v>
      </c>
      <c r="C8810" s="22">
        <v>-43.879083000000001</v>
      </c>
      <c r="D8810">
        <v>-19.655266000000001</v>
      </c>
      <c r="E8810">
        <v>-43.940652999999998</v>
      </c>
      <c r="F8810" s="25"/>
      <c r="G8810" s="25"/>
      <c r="K8810">
        <v>0</v>
      </c>
      <c r="L8810">
        <v>0</v>
      </c>
    </row>
    <row r="8811" spans="1:12">
      <c r="A8811">
        <v>8810</v>
      </c>
      <c r="B8811" s="22">
        <v>-19.642613999999998</v>
      </c>
      <c r="C8811" s="22">
        <v>-43.879083000000001</v>
      </c>
      <c r="D8811">
        <v>-19.629116</v>
      </c>
      <c r="E8811">
        <v>-43.900182999999998</v>
      </c>
      <c r="F8811" s="25"/>
      <c r="G8811" s="25"/>
      <c r="K8811">
        <v>0</v>
      </c>
      <c r="L8811">
        <v>0</v>
      </c>
    </row>
    <row r="8812" spans="1:12">
      <c r="A8812">
        <v>8811</v>
      </c>
      <c r="B8812" s="22">
        <v>-19.642613999999998</v>
      </c>
      <c r="C8812" s="22">
        <v>-43.879083000000001</v>
      </c>
      <c r="D8812">
        <v>-19.628831999999999</v>
      </c>
      <c r="E8812">
        <v>-43.897815999999999</v>
      </c>
      <c r="F8812" s="25"/>
      <c r="G8812" s="25"/>
      <c r="K8812">
        <v>0</v>
      </c>
      <c r="L8812">
        <v>0</v>
      </c>
    </row>
    <row r="8813" spans="1:12">
      <c r="A8813">
        <v>8812</v>
      </c>
      <c r="B8813" s="22">
        <v>-19.642613999999998</v>
      </c>
      <c r="C8813" s="22">
        <v>-43.879083000000001</v>
      </c>
      <c r="D8813">
        <v>-19.633431999999999</v>
      </c>
      <c r="E8813">
        <v>-43.916044999999997</v>
      </c>
      <c r="F8813" s="25"/>
      <c r="G8813" s="25"/>
      <c r="K8813">
        <v>0</v>
      </c>
      <c r="L8813">
        <v>0</v>
      </c>
    </row>
    <row r="8814" spans="1:12">
      <c r="A8814">
        <v>8813</v>
      </c>
      <c r="B8814" s="22">
        <v>-19.642613999999998</v>
      </c>
      <c r="C8814" s="22">
        <v>-43.879083000000001</v>
      </c>
      <c r="D8814">
        <v>-19.633451000000001</v>
      </c>
      <c r="E8814">
        <v>-43.916412000000001</v>
      </c>
      <c r="F8814" s="25"/>
      <c r="G8814" s="25"/>
      <c r="K8814">
        <v>0</v>
      </c>
      <c r="L8814">
        <v>0</v>
      </c>
    </row>
    <row r="8815" spans="1:12">
      <c r="A8815">
        <v>8814</v>
      </c>
      <c r="B8815" s="22">
        <v>-19.642613999999998</v>
      </c>
      <c r="C8815" s="22">
        <v>-43.879083000000001</v>
      </c>
      <c r="D8815">
        <v>-19.628392999999999</v>
      </c>
      <c r="E8815">
        <v>-43.913105999999999</v>
      </c>
      <c r="F8815" s="25"/>
      <c r="G8815" s="25"/>
      <c r="K8815">
        <v>0</v>
      </c>
      <c r="L8815">
        <v>0</v>
      </c>
    </row>
    <row r="8816" spans="1:12">
      <c r="A8816">
        <v>8815</v>
      </c>
      <c r="B8816" s="22">
        <v>-19.642613999999998</v>
      </c>
      <c r="C8816" s="22">
        <v>-43.879083000000001</v>
      </c>
      <c r="D8816">
        <v>-19.629805999999999</v>
      </c>
      <c r="E8816">
        <v>-43.914878000000002</v>
      </c>
      <c r="F8816" s="25"/>
      <c r="G8816" s="25"/>
      <c r="K8816">
        <v>0</v>
      </c>
      <c r="L8816">
        <v>0</v>
      </c>
    </row>
    <row r="8817" spans="1:12">
      <c r="A8817">
        <v>8816</v>
      </c>
      <c r="B8817" s="22">
        <v>-19.642613999999998</v>
      </c>
      <c r="C8817" s="22">
        <v>-43.879083000000001</v>
      </c>
      <c r="D8817">
        <v>-19.592381</v>
      </c>
      <c r="E8817">
        <v>-43.912022999999998</v>
      </c>
      <c r="F8817" s="25"/>
      <c r="G8817" s="25"/>
      <c r="K8817">
        <v>0</v>
      </c>
      <c r="L8817">
        <v>0</v>
      </c>
    </row>
    <row r="8818" spans="1:12">
      <c r="A8818">
        <v>8817</v>
      </c>
      <c r="B8818" s="22">
        <v>-19.642613999999998</v>
      </c>
      <c r="C8818" s="22">
        <v>-43.879083000000001</v>
      </c>
      <c r="D8818">
        <v>-19.592478</v>
      </c>
      <c r="E8818">
        <v>-43.911288999999996</v>
      </c>
      <c r="F8818" s="25"/>
      <c r="G8818" s="25"/>
      <c r="K8818">
        <v>0</v>
      </c>
      <c r="L8818">
        <v>0</v>
      </c>
    </row>
    <row r="8819" spans="1:12">
      <c r="A8819">
        <v>8818</v>
      </c>
      <c r="B8819" s="22">
        <v>-19.642613999999998</v>
      </c>
      <c r="C8819" s="22">
        <v>-43.879083000000001</v>
      </c>
      <c r="D8819">
        <v>-19.590823</v>
      </c>
      <c r="E8819">
        <v>-43.906782999999997</v>
      </c>
      <c r="F8819" s="25"/>
      <c r="G8819" s="25"/>
      <c r="K8819">
        <v>0</v>
      </c>
      <c r="L8819">
        <v>0</v>
      </c>
    </row>
    <row r="8820" spans="1:12">
      <c r="A8820">
        <v>8819</v>
      </c>
      <c r="B8820" s="22">
        <v>-19.642613999999998</v>
      </c>
      <c r="C8820" s="22">
        <v>-43.879083000000001</v>
      </c>
      <c r="D8820">
        <v>-19.589524000000001</v>
      </c>
      <c r="E8820">
        <v>-43.905479999999997</v>
      </c>
      <c r="F8820" s="25"/>
      <c r="G8820" s="25"/>
      <c r="K8820">
        <v>0</v>
      </c>
      <c r="L8820">
        <v>0</v>
      </c>
    </row>
    <row r="8821" spans="1:12">
      <c r="A8821">
        <v>8820</v>
      </c>
      <c r="B8821" s="22">
        <v>-19.642613999999998</v>
      </c>
      <c r="C8821" s="22">
        <v>-43.879083000000001</v>
      </c>
      <c r="D8821">
        <v>-19.598337000000001</v>
      </c>
      <c r="E8821">
        <v>-43.907086</v>
      </c>
      <c r="F8821" s="25"/>
      <c r="G8821" s="25"/>
      <c r="K8821">
        <v>0</v>
      </c>
      <c r="L8821">
        <v>0</v>
      </c>
    </row>
    <row r="8822" spans="1:12">
      <c r="A8822">
        <v>8821</v>
      </c>
      <c r="B8822" s="22">
        <v>-19.642613999999998</v>
      </c>
      <c r="C8822" s="22">
        <v>-43.879083000000001</v>
      </c>
      <c r="D8822">
        <v>-19.600280999999999</v>
      </c>
      <c r="E8822">
        <v>-43.906269000000002</v>
      </c>
      <c r="F8822" s="25"/>
      <c r="G8822" s="25"/>
      <c r="K8822">
        <v>0</v>
      </c>
      <c r="L8822">
        <v>0</v>
      </c>
    </row>
    <row r="8823" spans="1:12">
      <c r="A8823">
        <v>8822</v>
      </c>
      <c r="B8823" s="22">
        <v>-19.642613999999998</v>
      </c>
      <c r="C8823" s="22">
        <v>-43.879083000000001</v>
      </c>
      <c r="D8823">
        <v>-19.620988000000001</v>
      </c>
      <c r="E8823">
        <v>-43.897551</v>
      </c>
      <c r="F8823" s="25"/>
      <c r="G8823" s="25"/>
      <c r="K8823">
        <v>0</v>
      </c>
      <c r="L8823">
        <v>0</v>
      </c>
    </row>
    <row r="8824" spans="1:12">
      <c r="A8824">
        <v>8823</v>
      </c>
      <c r="B8824" s="22">
        <v>-19.642613999999998</v>
      </c>
      <c r="C8824" s="22">
        <v>-43.879083000000001</v>
      </c>
      <c r="D8824">
        <v>-19.618183999999999</v>
      </c>
      <c r="E8824">
        <v>-43.900883999999998</v>
      </c>
      <c r="F8824" s="25"/>
      <c r="G8824" s="25"/>
      <c r="K8824">
        <v>0</v>
      </c>
      <c r="L8824">
        <v>0</v>
      </c>
    </row>
    <row r="8825" spans="1:12">
      <c r="A8825">
        <v>8824</v>
      </c>
      <c r="B8825" s="22">
        <v>-19.642613999999998</v>
      </c>
      <c r="C8825" s="22">
        <v>-43.879083000000001</v>
      </c>
      <c r="D8825">
        <v>-19.587181000000001</v>
      </c>
      <c r="E8825">
        <v>-43.900959999999998</v>
      </c>
      <c r="F8825" s="25"/>
      <c r="G8825" s="25"/>
      <c r="K8825">
        <v>0</v>
      </c>
      <c r="L8825">
        <v>0</v>
      </c>
    </row>
    <row r="8826" spans="1:12">
      <c r="A8826">
        <v>8825</v>
      </c>
      <c r="B8826" s="22">
        <v>-19.642613999999998</v>
      </c>
      <c r="C8826" s="22">
        <v>-43.879083000000001</v>
      </c>
      <c r="D8826">
        <v>-19.587546</v>
      </c>
      <c r="E8826">
        <v>-43.901366000000003</v>
      </c>
      <c r="F8826" s="25"/>
      <c r="G8826" s="25"/>
      <c r="K8826">
        <v>0</v>
      </c>
      <c r="L8826">
        <v>0</v>
      </c>
    </row>
    <row r="8827" spans="1:12">
      <c r="A8827">
        <v>8826</v>
      </c>
      <c r="B8827" s="22">
        <v>-19.642613999999998</v>
      </c>
      <c r="C8827" s="22">
        <v>-43.879083000000001</v>
      </c>
      <c r="D8827">
        <v>-19.584610999999999</v>
      </c>
      <c r="E8827">
        <v>-43.897691000000002</v>
      </c>
      <c r="F8827" s="25"/>
      <c r="G8827" s="25"/>
      <c r="K8827">
        <v>0</v>
      </c>
      <c r="L8827">
        <v>0</v>
      </c>
    </row>
    <row r="8828" spans="1:12">
      <c r="A8828">
        <v>8827</v>
      </c>
      <c r="B8828" s="22">
        <v>-19.642613999999998</v>
      </c>
      <c r="C8828" s="22">
        <v>-43.879083000000001</v>
      </c>
      <c r="D8828">
        <v>-19.588517</v>
      </c>
      <c r="E8828">
        <v>-43.902876999999997</v>
      </c>
      <c r="F8828" s="25"/>
      <c r="G8828" s="25"/>
      <c r="K8828">
        <v>0</v>
      </c>
      <c r="L8828">
        <v>0</v>
      </c>
    </row>
    <row r="8829" spans="1:12">
      <c r="A8829">
        <v>8828</v>
      </c>
      <c r="B8829" s="22">
        <v>-19.642613999999998</v>
      </c>
      <c r="C8829" s="22">
        <v>-43.879083000000001</v>
      </c>
      <c r="D8829">
        <v>-19.589772</v>
      </c>
      <c r="E8829">
        <v>-43.901586000000002</v>
      </c>
      <c r="F8829" s="25"/>
      <c r="G8829" s="25"/>
      <c r="K8829">
        <v>0</v>
      </c>
      <c r="L8829">
        <v>0</v>
      </c>
    </row>
    <row r="8830" spans="1:12">
      <c r="A8830">
        <v>8829</v>
      </c>
      <c r="B8830" s="22">
        <v>-19.642613999999998</v>
      </c>
      <c r="C8830" s="22">
        <v>-43.879083000000001</v>
      </c>
      <c r="D8830">
        <v>-19.608436000000001</v>
      </c>
      <c r="E8830">
        <v>-43.889327999999999</v>
      </c>
      <c r="F8830" s="25"/>
      <c r="G8830" s="25"/>
      <c r="K8830">
        <v>0</v>
      </c>
      <c r="L8830">
        <v>0</v>
      </c>
    </row>
    <row r="8831" spans="1:12">
      <c r="A8831">
        <v>8830</v>
      </c>
      <c r="B8831" s="22">
        <v>-19.642613999999998</v>
      </c>
      <c r="C8831" s="22">
        <v>-43.879083000000001</v>
      </c>
      <c r="D8831">
        <v>-19.613645999999999</v>
      </c>
      <c r="E8831">
        <v>-43.889319</v>
      </c>
      <c r="F8831" s="25"/>
      <c r="G8831" s="25"/>
      <c r="K8831">
        <v>0</v>
      </c>
      <c r="L8831">
        <v>0</v>
      </c>
    </row>
    <row r="8832" spans="1:12">
      <c r="A8832">
        <v>8831</v>
      </c>
      <c r="B8832" s="22">
        <v>-19.642613999999998</v>
      </c>
      <c r="C8832" s="22">
        <v>-43.879083000000001</v>
      </c>
      <c r="D8832">
        <v>-19.665607000000001</v>
      </c>
      <c r="E8832">
        <v>-43.889659000000002</v>
      </c>
      <c r="F8832" s="25"/>
      <c r="G8832" s="25"/>
      <c r="K8832">
        <v>0</v>
      </c>
      <c r="L8832">
        <v>0</v>
      </c>
    </row>
    <row r="8833" spans="1:12">
      <c r="A8833">
        <v>8832</v>
      </c>
      <c r="B8833" s="22">
        <v>-19.642613999999998</v>
      </c>
      <c r="C8833" s="22">
        <v>-43.879083000000001</v>
      </c>
      <c r="D8833">
        <v>-19.665707000000001</v>
      </c>
      <c r="E8833">
        <v>-43.886187999999997</v>
      </c>
      <c r="F8833" s="25"/>
      <c r="G8833" s="25"/>
      <c r="K8833">
        <v>0</v>
      </c>
      <c r="L8833">
        <v>0</v>
      </c>
    </row>
    <row r="8834" spans="1:12">
      <c r="A8834">
        <v>8833</v>
      </c>
      <c r="B8834" s="22">
        <v>-19.642613999999998</v>
      </c>
      <c r="C8834" s="22">
        <v>-43.879083000000001</v>
      </c>
      <c r="D8834">
        <v>-19.663615</v>
      </c>
      <c r="E8834">
        <v>-43.887535</v>
      </c>
      <c r="F8834" s="25"/>
      <c r="G8834" s="25"/>
      <c r="K8834">
        <v>0</v>
      </c>
      <c r="L8834">
        <v>0</v>
      </c>
    </row>
    <row r="8835" spans="1:12">
      <c r="A8835">
        <v>8834</v>
      </c>
      <c r="B8835" s="22">
        <v>-19.642613999999998</v>
      </c>
      <c r="C8835" s="22">
        <v>-43.879083000000001</v>
      </c>
      <c r="D8835">
        <v>-19.666893999999999</v>
      </c>
      <c r="E8835">
        <v>-43.888582999999997</v>
      </c>
      <c r="F8835" s="25"/>
      <c r="G8835" s="25"/>
      <c r="K8835">
        <v>0</v>
      </c>
      <c r="L8835">
        <v>0</v>
      </c>
    </row>
    <row r="8836" spans="1:12">
      <c r="A8836">
        <v>8835</v>
      </c>
      <c r="B8836" s="22">
        <v>-19.642613999999998</v>
      </c>
      <c r="C8836" s="22">
        <v>-43.879083000000001</v>
      </c>
      <c r="D8836">
        <v>-19.668832999999999</v>
      </c>
      <c r="E8836">
        <v>-43.888843999999999</v>
      </c>
      <c r="F8836" s="25"/>
      <c r="G8836" s="25"/>
      <c r="K8836">
        <v>0</v>
      </c>
      <c r="L8836">
        <v>0</v>
      </c>
    </row>
    <row r="8837" spans="1:12">
      <c r="A8837">
        <v>8836</v>
      </c>
      <c r="B8837" s="22">
        <v>-19.642613999999998</v>
      </c>
      <c r="C8837" s="22">
        <v>-43.879083000000001</v>
      </c>
      <c r="D8837">
        <v>-19.648578000000001</v>
      </c>
      <c r="E8837">
        <v>-43.903767000000002</v>
      </c>
      <c r="F8837" s="25"/>
      <c r="G8837" s="25"/>
      <c r="K8837">
        <v>0</v>
      </c>
      <c r="L8837">
        <v>0</v>
      </c>
    </row>
    <row r="8838" spans="1:12">
      <c r="A8838">
        <v>8837</v>
      </c>
      <c r="B8838" s="22">
        <v>-19.642613999999998</v>
      </c>
      <c r="C8838" s="22">
        <v>-43.879083000000001</v>
      </c>
      <c r="D8838">
        <v>-19.649988</v>
      </c>
      <c r="E8838">
        <v>-43.904598999999997</v>
      </c>
      <c r="F8838" s="25"/>
      <c r="G8838" s="25"/>
      <c r="K8838">
        <v>0</v>
      </c>
      <c r="L8838">
        <v>0</v>
      </c>
    </row>
    <row r="8839" spans="1:12">
      <c r="A8839">
        <v>8838</v>
      </c>
      <c r="B8839" s="22">
        <v>-19.642613999999998</v>
      </c>
      <c r="C8839" s="22">
        <v>-43.879083000000001</v>
      </c>
      <c r="D8839">
        <v>-19.650046</v>
      </c>
      <c r="E8839">
        <v>-43.916106999999997</v>
      </c>
      <c r="F8839" s="25"/>
      <c r="G8839" s="25"/>
      <c r="K8839">
        <v>0</v>
      </c>
      <c r="L8839">
        <v>0</v>
      </c>
    </row>
    <row r="8840" spans="1:12">
      <c r="A8840">
        <v>8839</v>
      </c>
      <c r="B8840" s="22">
        <v>-19.642613999999998</v>
      </c>
      <c r="C8840" s="22">
        <v>-43.879083000000001</v>
      </c>
      <c r="D8840">
        <v>-19.646833999999998</v>
      </c>
      <c r="E8840">
        <v>-43.916302000000002</v>
      </c>
      <c r="F8840" s="25"/>
      <c r="G8840" s="25"/>
      <c r="K8840">
        <v>0</v>
      </c>
      <c r="L8840">
        <v>0</v>
      </c>
    </row>
    <row r="8841" spans="1:12">
      <c r="A8841">
        <v>8840</v>
      </c>
      <c r="B8841" s="22">
        <v>-19.642613999999998</v>
      </c>
      <c r="C8841" s="22">
        <v>-43.879083000000001</v>
      </c>
      <c r="D8841">
        <v>-19.637532</v>
      </c>
      <c r="E8841">
        <v>-43.915900000000001</v>
      </c>
      <c r="F8841" s="25"/>
      <c r="G8841" s="25"/>
      <c r="K8841">
        <v>0</v>
      </c>
      <c r="L8841">
        <v>0</v>
      </c>
    </row>
    <row r="8842" spans="1:12">
      <c r="A8842">
        <v>8841</v>
      </c>
      <c r="B8842" s="22">
        <v>-19.642613999999998</v>
      </c>
      <c r="C8842" s="22">
        <v>-43.879083000000001</v>
      </c>
      <c r="D8842">
        <v>-19.637782999999999</v>
      </c>
      <c r="E8842">
        <v>-43.913890000000002</v>
      </c>
      <c r="F8842" s="25"/>
      <c r="G8842" s="25"/>
      <c r="K8842">
        <v>0</v>
      </c>
      <c r="L8842">
        <v>0</v>
      </c>
    </row>
    <row r="8843" spans="1:12">
      <c r="A8843">
        <v>8842</v>
      </c>
      <c r="B8843" s="22">
        <v>-19.642613999999998</v>
      </c>
      <c r="C8843" s="22">
        <v>-43.879083000000001</v>
      </c>
      <c r="D8843">
        <v>-19.592234000000001</v>
      </c>
      <c r="E8843">
        <v>-43.907854</v>
      </c>
      <c r="F8843" s="25"/>
      <c r="G8843" s="25"/>
      <c r="K8843">
        <v>0</v>
      </c>
      <c r="L8843">
        <v>0</v>
      </c>
    </row>
    <row r="8844" spans="1:12">
      <c r="A8844">
        <v>8843</v>
      </c>
      <c r="B8844" s="22">
        <v>-19.642613999999998</v>
      </c>
      <c r="C8844" s="22">
        <v>-43.879083000000001</v>
      </c>
      <c r="D8844">
        <v>-19.590070000000001</v>
      </c>
      <c r="E8844">
        <v>-43.910601</v>
      </c>
      <c r="F8844" s="25"/>
      <c r="G8844" s="25"/>
      <c r="K8844">
        <v>0</v>
      </c>
      <c r="L8844">
        <v>0</v>
      </c>
    </row>
    <row r="8845" spans="1:12">
      <c r="A8845">
        <v>8844</v>
      </c>
      <c r="B8845" s="22">
        <v>-19.642613999999998</v>
      </c>
      <c r="C8845" s="22">
        <v>-43.879083000000001</v>
      </c>
      <c r="D8845">
        <v>-19.637988</v>
      </c>
      <c r="E8845">
        <v>-43.887175999999997</v>
      </c>
      <c r="F8845" s="25"/>
      <c r="G8845" s="25"/>
      <c r="K8845">
        <v>0</v>
      </c>
      <c r="L8845">
        <v>0</v>
      </c>
    </row>
    <row r="8846" spans="1:12">
      <c r="A8846">
        <v>8845</v>
      </c>
      <c r="B8846" s="22">
        <v>-19.642613999999998</v>
      </c>
      <c r="C8846" s="22">
        <v>-43.879083000000001</v>
      </c>
      <c r="D8846">
        <v>-19.640771000000001</v>
      </c>
      <c r="E8846">
        <v>-43.886789999999998</v>
      </c>
      <c r="F8846" s="25"/>
      <c r="G8846" s="25"/>
      <c r="K8846">
        <v>0</v>
      </c>
      <c r="L8846">
        <v>0</v>
      </c>
    </row>
    <row r="8847" spans="1:12">
      <c r="A8847">
        <v>8846</v>
      </c>
      <c r="B8847" s="22">
        <v>-19.642613999999998</v>
      </c>
      <c r="C8847" s="22">
        <v>-43.879083000000001</v>
      </c>
      <c r="D8847">
        <v>-19.666874</v>
      </c>
      <c r="E8847">
        <v>-43.884394</v>
      </c>
      <c r="F8847" s="25"/>
      <c r="G8847" s="25"/>
      <c r="K8847">
        <v>0</v>
      </c>
      <c r="L8847">
        <v>0</v>
      </c>
    </row>
    <row r="8848" spans="1:12">
      <c r="A8848">
        <v>8847</v>
      </c>
      <c r="B8848" s="22">
        <v>-19.642613999999998</v>
      </c>
      <c r="C8848" s="22">
        <v>-43.879083000000001</v>
      </c>
      <c r="D8848">
        <v>-19.663536000000001</v>
      </c>
      <c r="E8848">
        <v>-43.884335999999998</v>
      </c>
      <c r="F8848" s="25"/>
      <c r="G8848" s="25"/>
      <c r="K8848">
        <v>0</v>
      </c>
      <c r="L8848">
        <v>0</v>
      </c>
    </row>
    <row r="8849" spans="1:12">
      <c r="A8849">
        <v>8848</v>
      </c>
      <c r="B8849" s="22">
        <v>-19.642613999999998</v>
      </c>
      <c r="C8849" s="22">
        <v>-43.879083000000001</v>
      </c>
      <c r="D8849">
        <v>-19.665133999999998</v>
      </c>
      <c r="E8849">
        <v>-43.918653999999997</v>
      </c>
      <c r="F8849" s="25"/>
      <c r="G8849" s="25"/>
      <c r="K8849">
        <v>0</v>
      </c>
      <c r="L8849">
        <v>0</v>
      </c>
    </row>
    <row r="8850" spans="1:12">
      <c r="A8850">
        <v>8849</v>
      </c>
      <c r="B8850" s="22">
        <v>-19.642613999999998</v>
      </c>
      <c r="C8850" s="22">
        <v>-43.879083000000001</v>
      </c>
      <c r="D8850">
        <v>-19.655881000000001</v>
      </c>
      <c r="E8850">
        <v>-43.916089999999997</v>
      </c>
      <c r="F8850" s="25"/>
      <c r="G8850" s="25"/>
      <c r="K8850">
        <v>0</v>
      </c>
      <c r="L8850">
        <v>0</v>
      </c>
    </row>
    <row r="8851" spans="1:12">
      <c r="A8851">
        <v>8850</v>
      </c>
      <c r="B8851" s="22">
        <v>-19.642613999999998</v>
      </c>
      <c r="C8851" s="22">
        <v>-43.879083000000001</v>
      </c>
      <c r="D8851">
        <v>-19.634788</v>
      </c>
      <c r="E8851">
        <v>-43.916603000000002</v>
      </c>
      <c r="F8851" s="25"/>
      <c r="G8851" s="25"/>
      <c r="K8851">
        <v>0</v>
      </c>
      <c r="L8851">
        <v>0</v>
      </c>
    </row>
    <row r="8852" spans="1:12">
      <c r="A8852">
        <v>8851</v>
      </c>
      <c r="B8852" s="22">
        <v>-19.642613999999998</v>
      </c>
      <c r="C8852" s="22">
        <v>-43.879083000000001</v>
      </c>
      <c r="D8852">
        <v>-19.634636</v>
      </c>
      <c r="E8852">
        <v>-43.913155000000003</v>
      </c>
      <c r="F8852" s="25"/>
      <c r="G8852" s="25"/>
      <c r="K8852">
        <v>0</v>
      </c>
      <c r="L8852">
        <v>0</v>
      </c>
    </row>
    <row r="8853" spans="1:12">
      <c r="A8853">
        <v>8852</v>
      </c>
      <c r="B8853" s="22">
        <v>-19.642613999999998</v>
      </c>
      <c r="C8853" s="22">
        <v>-43.879083000000001</v>
      </c>
      <c r="D8853">
        <v>-19.613997999999999</v>
      </c>
      <c r="E8853">
        <v>-43.899963</v>
      </c>
      <c r="F8853" s="25"/>
      <c r="G8853" s="25"/>
      <c r="K8853">
        <v>0</v>
      </c>
      <c r="L8853">
        <v>0</v>
      </c>
    </row>
    <row r="8854" spans="1:12">
      <c r="A8854">
        <v>8853</v>
      </c>
      <c r="B8854" s="22">
        <v>-19.642613999999998</v>
      </c>
      <c r="C8854" s="22">
        <v>-43.879083000000001</v>
      </c>
      <c r="D8854">
        <v>-19.606162000000001</v>
      </c>
      <c r="E8854">
        <v>-43.899687</v>
      </c>
      <c r="F8854" s="25"/>
      <c r="G8854" s="25"/>
      <c r="K8854">
        <v>0</v>
      </c>
      <c r="L8854">
        <v>0</v>
      </c>
    </row>
    <row r="8855" spans="1:12">
      <c r="A8855">
        <v>8854</v>
      </c>
      <c r="B8855" s="22">
        <v>-19.642613999999998</v>
      </c>
      <c r="C8855" s="22">
        <v>-43.879083000000001</v>
      </c>
      <c r="D8855">
        <v>-19.611028000000001</v>
      </c>
      <c r="E8855">
        <v>-43.896424000000003</v>
      </c>
      <c r="F8855" s="25"/>
      <c r="G8855" s="25"/>
      <c r="K8855">
        <v>0</v>
      </c>
      <c r="L8855">
        <v>0</v>
      </c>
    </row>
    <row r="8856" spans="1:12">
      <c r="A8856">
        <v>8855</v>
      </c>
      <c r="B8856" s="22">
        <v>-19.642613999999998</v>
      </c>
      <c r="C8856" s="22">
        <v>-43.879083000000001</v>
      </c>
      <c r="D8856">
        <v>-19.593067999999999</v>
      </c>
      <c r="E8856">
        <v>-43.896971999999998</v>
      </c>
      <c r="F8856" s="25"/>
      <c r="G8856" s="25"/>
      <c r="K8856">
        <v>0</v>
      </c>
      <c r="L8856">
        <v>0</v>
      </c>
    </row>
    <row r="8857" spans="1:12">
      <c r="A8857">
        <v>8856</v>
      </c>
      <c r="B8857" s="22">
        <v>-19.642613999999998</v>
      </c>
      <c r="C8857" s="22">
        <v>-43.879083000000001</v>
      </c>
      <c r="D8857">
        <v>-19.595444000000001</v>
      </c>
      <c r="E8857">
        <v>-43.900061000000001</v>
      </c>
      <c r="F8857" s="25"/>
      <c r="G8857" s="25"/>
      <c r="K8857">
        <v>0</v>
      </c>
      <c r="L8857">
        <v>0</v>
      </c>
    </row>
    <row r="8858" spans="1:12">
      <c r="A8858">
        <v>8857</v>
      </c>
      <c r="B8858" s="22">
        <v>-19.642613999999998</v>
      </c>
      <c r="C8858" s="22">
        <v>-43.879083000000001</v>
      </c>
      <c r="D8858">
        <v>-19.598334999999999</v>
      </c>
      <c r="E8858">
        <v>-43.894137999999998</v>
      </c>
      <c r="F8858" s="25"/>
      <c r="G8858" s="25"/>
      <c r="K8858">
        <v>0</v>
      </c>
      <c r="L8858">
        <v>0</v>
      </c>
    </row>
    <row r="8859" spans="1:12">
      <c r="A8859">
        <v>8858</v>
      </c>
      <c r="B8859" s="22">
        <v>-19.642613999999998</v>
      </c>
      <c r="C8859" s="22">
        <v>-43.879083000000001</v>
      </c>
      <c r="D8859">
        <v>-19.604682</v>
      </c>
      <c r="E8859">
        <v>-43.893810999999999</v>
      </c>
      <c r="F8859" s="25"/>
      <c r="G8859" s="25"/>
      <c r="K8859">
        <v>0</v>
      </c>
      <c r="L8859">
        <v>0</v>
      </c>
    </row>
    <row r="8860" spans="1:12">
      <c r="A8860">
        <v>8859</v>
      </c>
      <c r="B8860" s="22">
        <v>-19.642613999999998</v>
      </c>
      <c r="C8860" s="22">
        <v>-43.879083000000001</v>
      </c>
      <c r="D8860">
        <v>-19.603655</v>
      </c>
      <c r="E8860">
        <v>-43.897331000000001</v>
      </c>
      <c r="F8860" s="25"/>
      <c r="G8860" s="25"/>
      <c r="K8860">
        <v>0</v>
      </c>
      <c r="L8860">
        <v>0</v>
      </c>
    </row>
    <row r="8861" spans="1:12">
      <c r="A8861">
        <v>8860</v>
      </c>
      <c r="B8861" s="22">
        <v>-19.642613999999998</v>
      </c>
      <c r="C8861" s="22">
        <v>-43.879083000000001</v>
      </c>
      <c r="D8861">
        <v>-19.601780999999999</v>
      </c>
      <c r="E8861">
        <v>-43.901021</v>
      </c>
      <c r="F8861" s="25"/>
      <c r="G8861" s="25"/>
      <c r="K8861">
        <v>0</v>
      </c>
      <c r="L8861">
        <v>0</v>
      </c>
    </row>
    <row r="8862" spans="1:12">
      <c r="A8862">
        <v>8861</v>
      </c>
      <c r="B8862" s="22">
        <v>-19.642613999999998</v>
      </c>
      <c r="C8862" s="22">
        <v>-43.879083000000001</v>
      </c>
      <c r="D8862">
        <v>-19.599668000000001</v>
      </c>
      <c r="E8862">
        <v>-43.900053</v>
      </c>
      <c r="F8862" s="25"/>
      <c r="G8862" s="25"/>
      <c r="K8862">
        <v>0</v>
      </c>
      <c r="L8862">
        <v>0</v>
      </c>
    </row>
    <row r="8863" spans="1:12">
      <c r="A8863">
        <v>8862</v>
      </c>
      <c r="B8863" s="22">
        <v>-19.642613999999998</v>
      </c>
      <c r="C8863" s="22">
        <v>-43.879083000000001</v>
      </c>
      <c r="D8863">
        <v>-19.601040000000001</v>
      </c>
      <c r="E8863">
        <v>-43.896259999999998</v>
      </c>
      <c r="F8863" s="25"/>
      <c r="G8863" s="25"/>
      <c r="K8863">
        <v>0</v>
      </c>
      <c r="L8863">
        <v>0</v>
      </c>
    </row>
    <row r="8864" spans="1:12">
      <c r="A8864">
        <v>8863</v>
      </c>
      <c r="B8864" s="22">
        <v>-19.642613999999998</v>
      </c>
      <c r="C8864" s="22">
        <v>-43.879083000000001</v>
      </c>
      <c r="D8864">
        <v>-19.661016</v>
      </c>
      <c r="E8864">
        <v>-43.935169999999999</v>
      </c>
      <c r="F8864" s="25"/>
      <c r="G8864" s="25"/>
      <c r="K8864">
        <v>0</v>
      </c>
      <c r="L8864">
        <v>0</v>
      </c>
    </row>
    <row r="8865" spans="1:12">
      <c r="A8865">
        <v>8864</v>
      </c>
      <c r="B8865" s="22">
        <v>-19.642613999999998</v>
      </c>
      <c r="C8865" s="22">
        <v>-43.879083000000001</v>
      </c>
      <c r="D8865">
        <v>-19.660191999999999</v>
      </c>
      <c r="E8865">
        <v>-43.937106</v>
      </c>
      <c r="F8865" s="25"/>
      <c r="G8865" s="25"/>
      <c r="K8865">
        <v>0</v>
      </c>
      <c r="L8865">
        <v>0</v>
      </c>
    </row>
    <row r="8866" spans="1:12">
      <c r="A8866">
        <v>8865</v>
      </c>
      <c r="B8866" s="22">
        <v>-19.642613999999998</v>
      </c>
      <c r="C8866" s="22">
        <v>-43.879083000000001</v>
      </c>
      <c r="D8866">
        <v>-19.621652000000001</v>
      </c>
      <c r="E8866">
        <v>-43.919783000000002</v>
      </c>
      <c r="F8866" s="25"/>
      <c r="G8866" s="25"/>
      <c r="K8866">
        <v>0</v>
      </c>
      <c r="L8866">
        <v>0</v>
      </c>
    </row>
    <row r="8867" spans="1:12">
      <c r="A8867">
        <v>8866</v>
      </c>
      <c r="B8867" s="22">
        <v>-19.642613999999998</v>
      </c>
      <c r="C8867" s="22">
        <v>-43.879083000000001</v>
      </c>
      <c r="D8867">
        <v>-19.608381999999999</v>
      </c>
      <c r="E8867">
        <v>-43.921477000000003</v>
      </c>
      <c r="F8867" s="25"/>
      <c r="G8867" s="25"/>
      <c r="K8867">
        <v>0</v>
      </c>
      <c r="L8867">
        <v>0</v>
      </c>
    </row>
    <row r="8868" spans="1:12">
      <c r="A8868">
        <v>8867</v>
      </c>
      <c r="B8868" s="22">
        <v>-19.642613999999998</v>
      </c>
      <c r="C8868" s="22">
        <v>-43.879083000000001</v>
      </c>
      <c r="D8868">
        <v>-19.642838000000001</v>
      </c>
      <c r="E8868">
        <v>-43.909053999999998</v>
      </c>
      <c r="F8868" s="25"/>
      <c r="G8868" s="25"/>
      <c r="K8868">
        <v>0</v>
      </c>
      <c r="L8868">
        <v>0</v>
      </c>
    </row>
    <row r="8869" spans="1:12">
      <c r="A8869">
        <v>8868</v>
      </c>
      <c r="B8869" s="22">
        <v>-19.642613999999998</v>
      </c>
      <c r="C8869" s="22">
        <v>-43.879083000000001</v>
      </c>
      <c r="D8869">
        <v>-19.642969999999998</v>
      </c>
      <c r="E8869">
        <v>-43.912199000000001</v>
      </c>
      <c r="F8869" s="25"/>
      <c r="G8869" s="25"/>
      <c r="K8869">
        <v>0</v>
      </c>
      <c r="L8869">
        <v>0</v>
      </c>
    </row>
    <row r="8870" spans="1:12">
      <c r="A8870">
        <v>8869</v>
      </c>
      <c r="B8870" s="22">
        <v>-19.642613999999998</v>
      </c>
      <c r="C8870" s="22">
        <v>-43.879083000000001</v>
      </c>
      <c r="D8870">
        <v>-19.632624</v>
      </c>
      <c r="E8870">
        <v>-43.903092999999998</v>
      </c>
      <c r="F8870" s="25"/>
      <c r="G8870" s="25"/>
      <c r="K8870">
        <v>0</v>
      </c>
      <c r="L8870">
        <v>0</v>
      </c>
    </row>
    <row r="8871" spans="1:12">
      <c r="A8871">
        <v>8870</v>
      </c>
      <c r="B8871" s="22">
        <v>-19.642613999999998</v>
      </c>
      <c r="C8871" s="22">
        <v>-43.879083000000001</v>
      </c>
      <c r="D8871">
        <v>-19.632341</v>
      </c>
      <c r="E8871">
        <v>-43.905684000000001</v>
      </c>
      <c r="F8871" s="25"/>
      <c r="G8871" s="25"/>
      <c r="K8871">
        <v>0</v>
      </c>
      <c r="L8871">
        <v>0</v>
      </c>
    </row>
    <row r="8872" spans="1:12">
      <c r="A8872">
        <v>8871</v>
      </c>
      <c r="B8872" s="22">
        <v>-19.642613999999998</v>
      </c>
      <c r="C8872" s="22">
        <v>-43.879083000000001</v>
      </c>
      <c r="D8872">
        <v>-19.637962000000002</v>
      </c>
      <c r="E8872">
        <v>-43.870230999999997</v>
      </c>
      <c r="F8872" s="25"/>
      <c r="G8872" s="25"/>
      <c r="K8872">
        <v>0</v>
      </c>
      <c r="L8872">
        <v>0</v>
      </c>
    </row>
    <row r="8873" spans="1:12">
      <c r="A8873">
        <v>8872</v>
      </c>
      <c r="B8873" s="22">
        <v>-19.642613999999998</v>
      </c>
      <c r="C8873" s="22">
        <v>-43.879083000000001</v>
      </c>
      <c r="D8873">
        <v>-19.636101</v>
      </c>
      <c r="E8873">
        <v>-43.879600000000003</v>
      </c>
      <c r="F8873" s="25"/>
      <c r="G8873" s="25"/>
      <c r="K8873">
        <v>0</v>
      </c>
      <c r="L8873">
        <v>0</v>
      </c>
    </row>
    <row r="8874" spans="1:12">
      <c r="A8874">
        <v>8873</v>
      </c>
      <c r="B8874" s="22">
        <v>-19.642613999999998</v>
      </c>
      <c r="C8874" s="22">
        <v>-43.879083000000001</v>
      </c>
      <c r="D8874">
        <v>-19.631575999999999</v>
      </c>
      <c r="E8874">
        <v>-43.873137999999997</v>
      </c>
      <c r="F8874" s="25"/>
      <c r="G8874" s="25"/>
      <c r="K8874">
        <v>0</v>
      </c>
      <c r="L8874">
        <v>0</v>
      </c>
    </row>
    <row r="8875" spans="1:12">
      <c r="A8875">
        <v>8874</v>
      </c>
      <c r="B8875" s="22">
        <v>-19.642613999999998</v>
      </c>
      <c r="C8875" s="22">
        <v>-43.879083000000001</v>
      </c>
      <c r="D8875">
        <v>-19.634108999999999</v>
      </c>
      <c r="E8875">
        <v>-43.880009999999999</v>
      </c>
      <c r="F8875" s="25"/>
      <c r="G8875" s="25"/>
      <c r="K8875">
        <v>0</v>
      </c>
      <c r="L8875">
        <v>0</v>
      </c>
    </row>
    <row r="8876" spans="1:12">
      <c r="A8876">
        <v>8875</v>
      </c>
      <c r="B8876" s="22">
        <v>-19.642613999999998</v>
      </c>
      <c r="C8876" s="22">
        <v>-43.879083000000001</v>
      </c>
      <c r="D8876">
        <v>-19.622423999999999</v>
      </c>
      <c r="E8876">
        <v>-43.898519</v>
      </c>
      <c r="F8876" s="25"/>
      <c r="G8876" s="25"/>
      <c r="K8876">
        <v>0</v>
      </c>
      <c r="L8876">
        <v>0</v>
      </c>
    </row>
    <row r="8877" spans="1:12">
      <c r="A8877">
        <v>8876</v>
      </c>
      <c r="B8877" s="22">
        <v>-19.642613999999998</v>
      </c>
      <c r="C8877" s="22">
        <v>-43.879083000000001</v>
      </c>
      <c r="D8877">
        <v>-19.624480999999999</v>
      </c>
      <c r="E8877">
        <v>-43.900916000000002</v>
      </c>
      <c r="F8877" s="25"/>
      <c r="G8877" s="25"/>
      <c r="K8877">
        <v>0</v>
      </c>
      <c r="L8877">
        <v>0</v>
      </c>
    </row>
    <row r="8878" spans="1:12">
      <c r="A8878">
        <v>8877</v>
      </c>
      <c r="B8878" s="22">
        <v>-19.642613999999998</v>
      </c>
      <c r="C8878" s="22">
        <v>-43.879083000000001</v>
      </c>
      <c r="D8878">
        <v>-19.633683000000001</v>
      </c>
      <c r="E8878">
        <v>-43.887247000000002</v>
      </c>
      <c r="F8878" s="25"/>
      <c r="G8878" s="25"/>
      <c r="K8878">
        <v>0</v>
      </c>
      <c r="L8878">
        <v>0</v>
      </c>
    </row>
    <row r="8879" spans="1:12">
      <c r="A8879">
        <v>8878</v>
      </c>
      <c r="B8879" s="22">
        <v>-19.642613999999998</v>
      </c>
      <c r="C8879" s="22">
        <v>-43.879083000000001</v>
      </c>
      <c r="D8879">
        <v>-19.625343999999998</v>
      </c>
      <c r="E8879">
        <v>-43.894430999999997</v>
      </c>
      <c r="F8879" s="25"/>
      <c r="G8879" s="25"/>
      <c r="K8879">
        <v>0</v>
      </c>
      <c r="L8879">
        <v>0</v>
      </c>
    </row>
    <row r="8880" spans="1:12">
      <c r="A8880">
        <v>8879</v>
      </c>
      <c r="B8880" s="22">
        <v>-19.642613999999998</v>
      </c>
      <c r="C8880" s="22">
        <v>-43.879083000000001</v>
      </c>
      <c r="D8880">
        <v>-19.626828</v>
      </c>
      <c r="E8880">
        <v>-43.893166999999998</v>
      </c>
      <c r="F8880" s="25"/>
      <c r="G8880" s="25"/>
      <c r="K8880">
        <v>0</v>
      </c>
      <c r="L8880">
        <v>0</v>
      </c>
    </row>
    <row r="8881" spans="1:12">
      <c r="A8881">
        <v>8880</v>
      </c>
      <c r="B8881" s="22">
        <v>-19.642613999999998</v>
      </c>
      <c r="C8881" s="22">
        <v>-43.879083000000001</v>
      </c>
      <c r="D8881">
        <v>-19.650202</v>
      </c>
      <c r="E8881">
        <v>-43.883963000000001</v>
      </c>
      <c r="F8881" s="25"/>
      <c r="G8881" s="25"/>
      <c r="K8881">
        <v>0</v>
      </c>
      <c r="L8881">
        <v>0</v>
      </c>
    </row>
    <row r="8882" spans="1:12">
      <c r="A8882">
        <v>8881</v>
      </c>
      <c r="B8882" s="22">
        <v>-19.642613999999998</v>
      </c>
      <c r="C8882" s="22">
        <v>-43.879083000000001</v>
      </c>
      <c r="D8882">
        <v>-19.647427</v>
      </c>
      <c r="E8882">
        <v>-43.886291</v>
      </c>
      <c r="F8882" s="25"/>
      <c r="G8882" s="25"/>
      <c r="K8882">
        <v>0</v>
      </c>
      <c r="L8882">
        <v>0</v>
      </c>
    </row>
    <row r="8883" spans="1:12">
      <c r="A8883">
        <v>8882</v>
      </c>
      <c r="B8883" s="22">
        <v>-19.642613999999998</v>
      </c>
      <c r="C8883" s="22">
        <v>-43.879083000000001</v>
      </c>
      <c r="D8883">
        <v>-19.634637999999999</v>
      </c>
      <c r="E8883">
        <v>-43.908901999999998</v>
      </c>
      <c r="F8883" s="25"/>
      <c r="G8883" s="25"/>
      <c r="K8883">
        <v>0</v>
      </c>
      <c r="L8883">
        <v>0</v>
      </c>
    </row>
    <row r="8884" spans="1:12">
      <c r="A8884">
        <v>8883</v>
      </c>
      <c r="B8884" s="22">
        <v>-19.642613999999998</v>
      </c>
      <c r="C8884" s="22">
        <v>-43.879083000000001</v>
      </c>
      <c r="D8884">
        <v>-19.635957999999999</v>
      </c>
      <c r="E8884">
        <v>-43.908704999999998</v>
      </c>
      <c r="F8884" s="25"/>
      <c r="G8884" s="25"/>
      <c r="K8884">
        <v>0</v>
      </c>
      <c r="L8884">
        <v>0</v>
      </c>
    </row>
    <row r="8885" spans="1:12">
      <c r="A8885">
        <v>8884</v>
      </c>
      <c r="B8885" s="22">
        <v>-19.642613999999998</v>
      </c>
      <c r="C8885" s="22">
        <v>-43.879083000000001</v>
      </c>
      <c r="D8885">
        <v>-19.629123</v>
      </c>
      <c r="E8885">
        <v>-43.910269999999997</v>
      </c>
      <c r="F8885" s="25"/>
      <c r="G8885" s="25"/>
      <c r="K8885">
        <v>0</v>
      </c>
      <c r="L8885">
        <v>0</v>
      </c>
    </row>
    <row r="8886" spans="1:12">
      <c r="A8886">
        <v>8885</v>
      </c>
      <c r="B8886" s="22">
        <v>-19.642613999999998</v>
      </c>
      <c r="C8886" s="22">
        <v>-43.879083000000001</v>
      </c>
      <c r="D8886">
        <v>-19.630851</v>
      </c>
      <c r="E8886">
        <v>-43.907623999999998</v>
      </c>
      <c r="F8886" s="25"/>
      <c r="G8886" s="25"/>
      <c r="K8886">
        <v>0</v>
      </c>
      <c r="L8886">
        <v>0</v>
      </c>
    </row>
    <row r="8887" spans="1:12">
      <c r="A8887">
        <v>8886</v>
      </c>
      <c r="B8887" s="22">
        <v>-19.642613999999998</v>
      </c>
      <c r="C8887" s="22">
        <v>-43.879083000000001</v>
      </c>
      <c r="D8887">
        <v>-19.605177000000001</v>
      </c>
      <c r="E8887">
        <v>-43.906314999999999</v>
      </c>
      <c r="F8887" s="25"/>
      <c r="G8887" s="25"/>
      <c r="K8887">
        <v>0</v>
      </c>
      <c r="L8887">
        <v>0</v>
      </c>
    </row>
    <row r="8888" spans="1:12">
      <c r="A8888">
        <v>8887</v>
      </c>
      <c r="B8888" s="22">
        <v>-19.642613999999998</v>
      </c>
      <c r="C8888" s="22">
        <v>-43.879083000000001</v>
      </c>
      <c r="D8888">
        <v>-19.603605000000002</v>
      </c>
      <c r="E8888">
        <v>-43.904322000000001</v>
      </c>
      <c r="F8888" s="25"/>
      <c r="G8888" s="25"/>
      <c r="K8888">
        <v>0</v>
      </c>
      <c r="L8888">
        <v>0</v>
      </c>
    </row>
    <row r="8889" spans="1:12">
      <c r="A8889">
        <v>8888</v>
      </c>
      <c r="B8889" s="22">
        <v>-19.642613999999998</v>
      </c>
      <c r="C8889" s="22">
        <v>-43.879083000000001</v>
      </c>
      <c r="D8889">
        <v>-19.639669999999999</v>
      </c>
      <c r="E8889">
        <v>-43.877541000000001</v>
      </c>
      <c r="F8889" s="25"/>
      <c r="G8889" s="25"/>
      <c r="K8889">
        <v>0</v>
      </c>
      <c r="L8889">
        <v>0</v>
      </c>
    </row>
    <row r="8890" spans="1:12">
      <c r="A8890">
        <v>8889</v>
      </c>
      <c r="B8890" s="22">
        <v>-19.642613999999998</v>
      </c>
      <c r="C8890" s="22">
        <v>-43.879083000000001</v>
      </c>
      <c r="D8890">
        <v>-19.639261999999999</v>
      </c>
      <c r="E8890">
        <v>-43.875605</v>
      </c>
      <c r="F8890" s="25"/>
      <c r="G8890" s="25"/>
      <c r="K8890">
        <v>0</v>
      </c>
      <c r="L8890">
        <v>0</v>
      </c>
    </row>
    <row r="8891" spans="1:12">
      <c r="A8891">
        <v>8890</v>
      </c>
      <c r="B8891" s="22">
        <v>-19.642613999999998</v>
      </c>
      <c r="C8891" s="22">
        <v>-43.879083000000001</v>
      </c>
      <c r="D8891">
        <v>-19.621918000000001</v>
      </c>
      <c r="E8891">
        <v>-43.894747000000002</v>
      </c>
      <c r="F8891" s="25"/>
      <c r="G8891" s="25"/>
      <c r="K8891">
        <v>0</v>
      </c>
      <c r="L8891">
        <v>0</v>
      </c>
    </row>
    <row r="8892" spans="1:12">
      <c r="A8892">
        <v>8891</v>
      </c>
      <c r="B8892" s="22">
        <v>-19.642613999999998</v>
      </c>
      <c r="C8892" s="22">
        <v>-43.879083000000001</v>
      </c>
      <c r="D8892">
        <v>-19.623252999999998</v>
      </c>
      <c r="E8892">
        <v>-43.892465999999999</v>
      </c>
      <c r="F8892" s="25"/>
      <c r="G8892" s="25"/>
      <c r="K8892">
        <v>0</v>
      </c>
      <c r="L8892">
        <v>0</v>
      </c>
    </row>
    <row r="8893" spans="1:12">
      <c r="A8893">
        <v>8892</v>
      </c>
      <c r="B8893" s="22">
        <v>-19.642613999999998</v>
      </c>
      <c r="C8893" s="22">
        <v>-43.879083000000001</v>
      </c>
      <c r="D8893">
        <v>-19.615691999999999</v>
      </c>
      <c r="E8893">
        <v>-43.904240000000001</v>
      </c>
      <c r="F8893" s="25"/>
      <c r="G8893" s="25"/>
      <c r="K8893">
        <v>0</v>
      </c>
      <c r="L8893">
        <v>0</v>
      </c>
    </row>
    <row r="8894" spans="1:12">
      <c r="A8894">
        <v>8893</v>
      </c>
      <c r="B8894" s="22">
        <v>-19.642613999999998</v>
      </c>
      <c r="C8894" s="22">
        <v>-43.879083000000001</v>
      </c>
      <c r="D8894">
        <v>-19.615717</v>
      </c>
      <c r="E8894">
        <v>-43.905849000000003</v>
      </c>
      <c r="F8894" s="25"/>
      <c r="G8894" s="25"/>
      <c r="K8894">
        <v>0</v>
      </c>
      <c r="L8894">
        <v>0</v>
      </c>
    </row>
    <row r="8895" spans="1:12">
      <c r="A8895">
        <v>8894</v>
      </c>
      <c r="B8895" s="22">
        <v>-19.642613999999998</v>
      </c>
      <c r="C8895" s="22">
        <v>-43.879083000000001</v>
      </c>
      <c r="D8895">
        <v>-19.615777000000001</v>
      </c>
      <c r="E8895">
        <v>-43.906025999999997</v>
      </c>
      <c r="F8895" s="25"/>
      <c r="G8895" s="25"/>
      <c r="K8895">
        <v>0</v>
      </c>
      <c r="L8895">
        <v>0</v>
      </c>
    </row>
    <row r="8896" spans="1:12">
      <c r="A8896">
        <v>8895</v>
      </c>
      <c r="B8896" s="22">
        <v>-19.642613999999998</v>
      </c>
      <c r="C8896" s="22">
        <v>-43.879083000000001</v>
      </c>
      <c r="D8896">
        <v>-19.621627</v>
      </c>
      <c r="E8896">
        <v>-43.908313</v>
      </c>
      <c r="F8896" s="25"/>
      <c r="G8896" s="25"/>
      <c r="K8896">
        <v>0</v>
      </c>
      <c r="L8896">
        <v>0</v>
      </c>
    </row>
    <row r="8897" spans="1:12">
      <c r="A8897">
        <v>8896</v>
      </c>
      <c r="B8897" s="22">
        <v>-19.642613999999998</v>
      </c>
      <c r="C8897" s="22">
        <v>-43.879083000000001</v>
      </c>
      <c r="D8897">
        <v>-19.599422000000001</v>
      </c>
      <c r="E8897">
        <v>-43.862805999999999</v>
      </c>
      <c r="F8897" s="25"/>
      <c r="G8897" s="25"/>
      <c r="K8897">
        <v>0</v>
      </c>
      <c r="L8897">
        <v>0</v>
      </c>
    </row>
    <row r="8898" spans="1:12">
      <c r="A8898">
        <v>8897</v>
      </c>
      <c r="B8898" s="22">
        <v>-19.642613999999998</v>
      </c>
      <c r="C8898" s="22">
        <v>-43.879083000000001</v>
      </c>
      <c r="D8898">
        <v>-19.657715</v>
      </c>
      <c r="E8898">
        <v>-43.893943999999998</v>
      </c>
      <c r="F8898" s="25"/>
      <c r="G8898" s="25"/>
      <c r="K8898">
        <v>0</v>
      </c>
      <c r="L8898">
        <v>0</v>
      </c>
    </row>
    <row r="8899" spans="1:12">
      <c r="A8899">
        <v>8898</v>
      </c>
      <c r="B8899" s="22">
        <v>-19.642613999999998</v>
      </c>
      <c r="C8899" s="22">
        <v>-43.879083000000001</v>
      </c>
      <c r="D8899">
        <v>-19.595025</v>
      </c>
      <c r="E8899">
        <v>-43.901935999999999</v>
      </c>
      <c r="F8899" s="25"/>
      <c r="G8899" s="25"/>
      <c r="K8899">
        <v>0</v>
      </c>
      <c r="L8899">
        <v>0</v>
      </c>
    </row>
    <row r="8900" spans="1:12">
      <c r="A8900">
        <v>8899</v>
      </c>
      <c r="B8900" s="22">
        <v>-19.642613999999998</v>
      </c>
      <c r="C8900" s="22">
        <v>-43.879083000000001</v>
      </c>
      <c r="D8900">
        <v>-19.593302999999999</v>
      </c>
      <c r="E8900">
        <v>-43.901975999999998</v>
      </c>
      <c r="F8900" s="25"/>
      <c r="G8900" s="25"/>
      <c r="K8900">
        <v>0</v>
      </c>
      <c r="L8900">
        <v>0</v>
      </c>
    </row>
    <row r="8901" spans="1:12">
      <c r="A8901">
        <v>8900</v>
      </c>
      <c r="B8901" s="22">
        <v>-19.642613999999998</v>
      </c>
      <c r="C8901" s="22">
        <v>-43.879083000000001</v>
      </c>
      <c r="D8901">
        <v>-19.596392999999999</v>
      </c>
      <c r="E8901">
        <v>-43.901848000000001</v>
      </c>
      <c r="F8901" s="25"/>
      <c r="G8901" s="25"/>
      <c r="K8901">
        <v>0</v>
      </c>
      <c r="L8901">
        <v>0</v>
      </c>
    </row>
    <row r="8902" spans="1:12">
      <c r="A8902">
        <v>8901</v>
      </c>
      <c r="B8902" s="22">
        <v>-19.642613999999998</v>
      </c>
      <c r="C8902" s="22">
        <v>-43.879083000000001</v>
      </c>
      <c r="D8902">
        <v>-19.597045000000001</v>
      </c>
      <c r="E8902">
        <v>-43.901741000000001</v>
      </c>
      <c r="F8902" s="25"/>
      <c r="G8902" s="25"/>
      <c r="K8902">
        <v>0</v>
      </c>
      <c r="L8902">
        <v>0</v>
      </c>
    </row>
    <row r="8903" spans="1:12">
      <c r="A8903">
        <v>8902</v>
      </c>
      <c r="B8903" s="22">
        <v>-19.642613999999998</v>
      </c>
      <c r="C8903" s="22">
        <v>-43.879083000000001</v>
      </c>
      <c r="D8903">
        <v>-19.660512000000001</v>
      </c>
      <c r="E8903">
        <v>-43.868917000000003</v>
      </c>
      <c r="F8903" s="25"/>
      <c r="G8903" s="25"/>
      <c r="K8903">
        <v>0</v>
      </c>
      <c r="L8903">
        <v>0</v>
      </c>
    </row>
    <row r="8904" spans="1:12">
      <c r="A8904">
        <v>8903</v>
      </c>
      <c r="B8904" s="22">
        <v>-19.642613999999998</v>
      </c>
      <c r="C8904" s="22">
        <v>-43.879083000000001</v>
      </c>
      <c r="D8904">
        <v>-19.657715</v>
      </c>
      <c r="E8904">
        <v>-43.867016999999997</v>
      </c>
      <c r="F8904" s="25"/>
      <c r="G8904" s="25"/>
      <c r="K8904">
        <v>0</v>
      </c>
      <c r="L8904">
        <v>0</v>
      </c>
    </row>
    <row r="8905" spans="1:12">
      <c r="A8905">
        <v>8904</v>
      </c>
      <c r="B8905" s="22">
        <v>-19.642613999999998</v>
      </c>
      <c r="C8905" s="22">
        <v>-43.879083000000001</v>
      </c>
      <c r="D8905">
        <v>-19.679600000000001</v>
      </c>
      <c r="E8905">
        <v>-43.912075999999999</v>
      </c>
      <c r="F8905" s="25"/>
      <c r="G8905" s="25"/>
      <c r="K8905">
        <v>0</v>
      </c>
      <c r="L8905">
        <v>0</v>
      </c>
    </row>
    <row r="8906" spans="1:12">
      <c r="A8906">
        <v>8905</v>
      </c>
      <c r="B8906" s="22">
        <v>-19.642613999999998</v>
      </c>
      <c r="C8906" s="22">
        <v>-43.879083000000001</v>
      </c>
      <c r="D8906">
        <v>-19.680458999999999</v>
      </c>
      <c r="E8906">
        <v>-43.914368000000003</v>
      </c>
      <c r="F8906" s="25"/>
      <c r="G8906" s="25"/>
      <c r="K8906">
        <v>0</v>
      </c>
      <c r="L8906">
        <v>0</v>
      </c>
    </row>
    <row r="8907" spans="1:12">
      <c r="A8907">
        <v>8906</v>
      </c>
      <c r="B8907" s="22">
        <v>-19.642613999999998</v>
      </c>
      <c r="C8907" s="22">
        <v>-43.879083000000001</v>
      </c>
      <c r="D8907">
        <v>-19.676221999999999</v>
      </c>
      <c r="E8907">
        <v>-43.888610999999997</v>
      </c>
      <c r="F8907" s="25"/>
      <c r="G8907" s="25"/>
      <c r="K8907">
        <v>0</v>
      </c>
      <c r="L8907">
        <v>0</v>
      </c>
    </row>
    <row r="8908" spans="1:12">
      <c r="A8908">
        <v>8907</v>
      </c>
      <c r="B8908" s="22">
        <v>-19.642613999999998</v>
      </c>
      <c r="C8908" s="22">
        <v>-43.879083000000001</v>
      </c>
      <c r="D8908">
        <v>-19.677257999999998</v>
      </c>
      <c r="E8908">
        <v>-43.890231999999997</v>
      </c>
      <c r="F8908" s="25"/>
      <c r="G8908" s="25"/>
      <c r="K8908">
        <v>0</v>
      </c>
      <c r="L8908">
        <v>0</v>
      </c>
    </row>
    <row r="8909" spans="1:12">
      <c r="A8909">
        <v>8908</v>
      </c>
      <c r="B8909" s="22">
        <v>-19.642613999999998</v>
      </c>
      <c r="C8909" s="22">
        <v>-43.879083000000001</v>
      </c>
      <c r="D8909">
        <v>-19.618387999999999</v>
      </c>
      <c r="E8909">
        <v>-43.892037999999999</v>
      </c>
      <c r="F8909" s="25"/>
      <c r="G8909" s="25"/>
      <c r="K8909">
        <v>0</v>
      </c>
      <c r="L8909">
        <v>0</v>
      </c>
    </row>
    <row r="8910" spans="1:12">
      <c r="A8910">
        <v>8909</v>
      </c>
      <c r="B8910" s="22">
        <v>-19.642613999999998</v>
      </c>
      <c r="C8910" s="22">
        <v>-43.879083000000001</v>
      </c>
      <c r="D8910">
        <v>-19.616173</v>
      </c>
      <c r="E8910">
        <v>-43.888789000000003</v>
      </c>
      <c r="F8910" s="25"/>
      <c r="G8910" s="25"/>
      <c r="K8910">
        <v>0</v>
      </c>
      <c r="L8910">
        <v>0</v>
      </c>
    </row>
    <row r="8911" spans="1:12">
      <c r="A8911">
        <v>8910</v>
      </c>
      <c r="B8911" s="22">
        <v>-19.642613999999998</v>
      </c>
      <c r="C8911" s="22">
        <v>-43.879083000000001</v>
      </c>
      <c r="D8911">
        <v>-19.627922000000002</v>
      </c>
      <c r="E8911">
        <v>-43.904395999999998</v>
      </c>
      <c r="F8911" s="25"/>
      <c r="G8911" s="25"/>
      <c r="K8911">
        <v>0</v>
      </c>
      <c r="L8911">
        <v>0</v>
      </c>
    </row>
    <row r="8912" spans="1:12">
      <c r="A8912">
        <v>8911</v>
      </c>
      <c r="B8912" s="22">
        <v>-19.642613999999998</v>
      </c>
      <c r="C8912" s="22">
        <v>-43.879083000000001</v>
      </c>
      <c r="D8912">
        <v>-19.629867000000001</v>
      </c>
      <c r="E8912">
        <v>-43.905374000000002</v>
      </c>
      <c r="F8912" s="25"/>
      <c r="G8912" s="25"/>
      <c r="K8912">
        <v>0</v>
      </c>
      <c r="L8912">
        <v>0</v>
      </c>
    </row>
    <row r="8913" spans="1:12">
      <c r="A8913">
        <v>8912</v>
      </c>
      <c r="B8913" s="22">
        <v>-19.642613999999998</v>
      </c>
      <c r="C8913" s="22">
        <v>-43.879083000000001</v>
      </c>
      <c r="D8913">
        <v>-19.580069000000002</v>
      </c>
      <c r="E8913">
        <v>-43.876015000000002</v>
      </c>
      <c r="F8913" s="25"/>
      <c r="G8913" s="25"/>
      <c r="K8913">
        <v>0</v>
      </c>
      <c r="L8913">
        <v>0</v>
      </c>
    </row>
    <row r="8914" spans="1:12">
      <c r="A8914">
        <v>8913</v>
      </c>
      <c r="B8914" s="22">
        <v>-19.642613999999998</v>
      </c>
      <c r="C8914" s="22">
        <v>-43.879083000000001</v>
      </c>
      <c r="D8914">
        <v>-19.597795999999999</v>
      </c>
      <c r="E8914">
        <v>-43.885587000000001</v>
      </c>
      <c r="F8914" s="25"/>
      <c r="G8914" s="25"/>
      <c r="K8914">
        <v>0</v>
      </c>
      <c r="L8914">
        <v>0</v>
      </c>
    </row>
    <row r="8915" spans="1:12">
      <c r="A8915">
        <v>8914</v>
      </c>
      <c r="B8915" s="22">
        <v>-19.642613999999998</v>
      </c>
      <c r="C8915" s="22">
        <v>-43.879083000000001</v>
      </c>
      <c r="D8915">
        <v>-19.601223999999998</v>
      </c>
      <c r="E8915">
        <v>-43.908844000000002</v>
      </c>
      <c r="F8915" s="25"/>
      <c r="G8915" s="25"/>
      <c r="K8915">
        <v>0</v>
      </c>
      <c r="L8915">
        <v>0</v>
      </c>
    </row>
    <row r="8916" spans="1:12">
      <c r="A8916">
        <v>8915</v>
      </c>
      <c r="B8916" s="22">
        <v>-19.642613999999998</v>
      </c>
      <c r="C8916" s="22">
        <v>-43.879083000000001</v>
      </c>
      <c r="D8916">
        <v>-19.604361999999998</v>
      </c>
      <c r="E8916">
        <v>-43.909191</v>
      </c>
      <c r="F8916" s="25"/>
      <c r="G8916" s="25"/>
      <c r="K8916">
        <v>0</v>
      </c>
      <c r="L8916">
        <v>0</v>
      </c>
    </row>
    <row r="8917" spans="1:12">
      <c r="A8917">
        <v>8916</v>
      </c>
      <c r="B8917" s="22">
        <v>-19.642613999999998</v>
      </c>
      <c r="C8917" s="22">
        <v>-43.879083000000001</v>
      </c>
      <c r="D8917">
        <v>-19.686792000000001</v>
      </c>
      <c r="E8917">
        <v>-43.894523</v>
      </c>
      <c r="F8917" s="25"/>
      <c r="G8917" s="25"/>
      <c r="K8917">
        <v>0</v>
      </c>
      <c r="L8917">
        <v>0</v>
      </c>
    </row>
    <row r="8918" spans="1:12">
      <c r="A8918">
        <v>8917</v>
      </c>
      <c r="B8918" s="22">
        <v>-19.642613999999998</v>
      </c>
      <c r="C8918" s="22">
        <v>-43.879083000000001</v>
      </c>
      <c r="D8918">
        <v>-19.662866999999999</v>
      </c>
      <c r="E8918">
        <v>-43.910429999999998</v>
      </c>
      <c r="F8918" s="25"/>
      <c r="G8918" s="25"/>
      <c r="K8918">
        <v>0</v>
      </c>
      <c r="L8918">
        <v>0</v>
      </c>
    </row>
    <row r="8919" spans="1:12">
      <c r="A8919">
        <v>8918</v>
      </c>
      <c r="B8919" s="22">
        <v>-19.642613999999998</v>
      </c>
      <c r="C8919" s="22">
        <v>-43.879083000000001</v>
      </c>
      <c r="D8919">
        <v>-19.182251000000001</v>
      </c>
      <c r="E8919">
        <v>-51.404238999999997</v>
      </c>
      <c r="F8919" s="25"/>
      <c r="G8919" s="25"/>
      <c r="K8919">
        <v>0</v>
      </c>
      <c r="L8919">
        <v>0</v>
      </c>
    </row>
    <row r="8920" spans="1:12">
      <c r="A8920">
        <v>8919</v>
      </c>
      <c r="B8920" s="22">
        <v>-19.642613999999998</v>
      </c>
      <c r="C8920" s="22">
        <v>-43.879083000000001</v>
      </c>
      <c r="D8920">
        <v>-19.135086999999999</v>
      </c>
      <c r="E8920">
        <v>-51.371730999999997</v>
      </c>
      <c r="F8920" s="25"/>
      <c r="G8920" s="25"/>
      <c r="K8920">
        <v>0</v>
      </c>
      <c r="L8920">
        <v>0</v>
      </c>
    </row>
    <row r="8921" spans="1:12">
      <c r="A8921">
        <v>8920</v>
      </c>
      <c r="B8921" s="22">
        <v>-19.642613999999998</v>
      </c>
      <c r="C8921" s="22">
        <v>-43.879083000000001</v>
      </c>
      <c r="D8921">
        <v>-19.184270999999999</v>
      </c>
      <c r="E8921">
        <v>-51.397089000000001</v>
      </c>
      <c r="F8921" s="25"/>
      <c r="G8921" s="25"/>
      <c r="K8921">
        <v>0</v>
      </c>
      <c r="L8921">
        <v>0</v>
      </c>
    </row>
    <row r="8922" spans="1:12">
      <c r="A8922">
        <v>8921</v>
      </c>
      <c r="B8922" s="22">
        <v>-19.640267000000001</v>
      </c>
      <c r="C8922" s="22">
        <v>-43.879921000000003</v>
      </c>
      <c r="D8922">
        <v>-19.628893999999999</v>
      </c>
      <c r="E8922">
        <v>-43.887816000000001</v>
      </c>
      <c r="F8922" s="25"/>
      <c r="G8922" s="25"/>
      <c r="K8922">
        <v>1920</v>
      </c>
      <c r="L8922">
        <v>183</v>
      </c>
    </row>
    <row r="8923" spans="1:12">
      <c r="A8923">
        <v>8922</v>
      </c>
      <c r="B8923" s="22">
        <v>-19.640267000000001</v>
      </c>
      <c r="C8923" s="22">
        <v>-43.879921000000003</v>
      </c>
      <c r="D8923">
        <v>-19.623761999999999</v>
      </c>
      <c r="E8923">
        <v>-43.886361999999998</v>
      </c>
      <c r="F8923" s="25"/>
      <c r="G8923" s="25"/>
      <c r="K8923">
        <v>2951</v>
      </c>
      <c r="L8923">
        <v>296</v>
      </c>
    </row>
    <row r="8924" spans="1:12">
      <c r="A8924">
        <v>8923</v>
      </c>
      <c r="B8924" s="22">
        <v>-19.640267000000001</v>
      </c>
      <c r="C8924" s="22">
        <v>-43.879921000000003</v>
      </c>
      <c r="D8924">
        <v>-19.637045000000001</v>
      </c>
      <c r="E8924">
        <v>-43.882328999999999</v>
      </c>
      <c r="F8924" s="25"/>
      <c r="G8924" s="25"/>
      <c r="K8924">
        <v>758</v>
      </c>
      <c r="L8924">
        <v>100</v>
      </c>
    </row>
    <row r="8925" spans="1:12">
      <c r="A8925">
        <v>8924</v>
      </c>
      <c r="B8925" s="22">
        <v>-19.640267000000001</v>
      </c>
      <c r="C8925" s="22">
        <v>-43.879921000000003</v>
      </c>
      <c r="D8925">
        <v>-19.638949</v>
      </c>
      <c r="E8925">
        <v>-43.885554999999997</v>
      </c>
      <c r="F8925" s="25"/>
      <c r="G8925" s="25"/>
      <c r="K8925">
        <v>794</v>
      </c>
      <c r="L8925">
        <v>124</v>
      </c>
    </row>
    <row r="8926" spans="1:12">
      <c r="A8926">
        <v>8925</v>
      </c>
      <c r="B8926" s="22">
        <v>-19.640267000000001</v>
      </c>
      <c r="C8926" s="22">
        <v>-43.879921000000003</v>
      </c>
      <c r="D8926">
        <v>-19.639586000000001</v>
      </c>
      <c r="E8926">
        <v>-43.882627999999997</v>
      </c>
      <c r="F8926" s="25"/>
      <c r="G8926" s="25"/>
      <c r="K8926">
        <v>344</v>
      </c>
      <c r="L8926">
        <v>69</v>
      </c>
    </row>
    <row r="8927" spans="1:12">
      <c r="A8927">
        <v>8926</v>
      </c>
      <c r="B8927" s="22">
        <v>-19.640267000000001</v>
      </c>
      <c r="C8927" s="22">
        <v>-43.879921000000003</v>
      </c>
      <c r="D8927">
        <v>-19.640799000000001</v>
      </c>
      <c r="E8927">
        <v>-43.869020999999996</v>
      </c>
      <c r="F8927" s="25"/>
      <c r="G8927" s="25"/>
      <c r="K8927">
        <v>1905</v>
      </c>
      <c r="L8927">
        <v>241</v>
      </c>
    </row>
    <row r="8928" spans="1:12">
      <c r="A8928">
        <v>8927</v>
      </c>
      <c r="B8928" s="22">
        <v>-19.640267000000001</v>
      </c>
      <c r="C8928" s="22">
        <v>-43.879921000000003</v>
      </c>
      <c r="D8928">
        <v>-19.645243000000001</v>
      </c>
      <c r="E8928">
        <v>-43.872100000000003</v>
      </c>
      <c r="F8928" s="25"/>
      <c r="G8928" s="25"/>
      <c r="K8928">
        <v>1327</v>
      </c>
      <c r="L8928">
        <v>159</v>
      </c>
    </row>
    <row r="8929" spans="1:12">
      <c r="A8929">
        <v>8928</v>
      </c>
      <c r="B8929" s="22">
        <v>-19.640267000000001</v>
      </c>
      <c r="C8929" s="22">
        <v>-43.879921000000003</v>
      </c>
      <c r="D8929">
        <v>-19.649927000000002</v>
      </c>
      <c r="E8929">
        <v>-43.878554000000001</v>
      </c>
      <c r="F8929" s="25"/>
      <c r="G8929" s="25"/>
      <c r="K8929">
        <v>1204</v>
      </c>
      <c r="L8929">
        <v>137</v>
      </c>
    </row>
    <row r="8930" spans="1:12">
      <c r="A8930">
        <v>8929</v>
      </c>
      <c r="B8930" s="22">
        <v>-19.640267000000001</v>
      </c>
      <c r="C8930" s="22">
        <v>-43.879921000000003</v>
      </c>
      <c r="D8930">
        <v>-19.650390000000002</v>
      </c>
      <c r="E8930">
        <v>-43.874361</v>
      </c>
      <c r="F8930" s="25"/>
      <c r="G8930" s="25"/>
      <c r="K8930">
        <v>1495</v>
      </c>
      <c r="L8930">
        <v>150</v>
      </c>
    </row>
    <row r="8931" spans="1:12">
      <c r="A8931">
        <v>8930</v>
      </c>
      <c r="B8931" s="22">
        <v>-19.640267000000001</v>
      </c>
      <c r="C8931" s="22">
        <v>-43.879921000000003</v>
      </c>
      <c r="D8931">
        <v>-19.654503999999999</v>
      </c>
      <c r="E8931">
        <v>-43.874657999999997</v>
      </c>
      <c r="F8931" s="25"/>
      <c r="G8931" s="25"/>
      <c r="K8931">
        <v>2627</v>
      </c>
      <c r="L8931">
        <v>237</v>
      </c>
    </row>
    <row r="8932" spans="1:12">
      <c r="A8932">
        <v>8931</v>
      </c>
      <c r="B8932" s="22">
        <v>-19.640267000000001</v>
      </c>
      <c r="C8932" s="22">
        <v>-43.879921000000003</v>
      </c>
      <c r="D8932">
        <v>-19.646014999999998</v>
      </c>
      <c r="E8932">
        <v>-43.890343999999999</v>
      </c>
      <c r="F8932" s="25"/>
      <c r="G8932" s="25"/>
      <c r="K8932">
        <v>2127</v>
      </c>
      <c r="L8932">
        <v>274</v>
      </c>
    </row>
    <row r="8933" spans="1:12">
      <c r="A8933">
        <v>8932</v>
      </c>
      <c r="B8933" s="22">
        <v>-19.640267000000001</v>
      </c>
      <c r="C8933" s="22">
        <v>-43.879921000000003</v>
      </c>
      <c r="D8933">
        <v>-19.666802000000001</v>
      </c>
      <c r="E8933">
        <v>-43.875715</v>
      </c>
      <c r="F8933" s="25"/>
      <c r="G8933" s="25"/>
      <c r="K8933">
        <v>4094</v>
      </c>
      <c r="L8933">
        <v>377</v>
      </c>
    </row>
    <row r="8934" spans="1:12">
      <c r="A8934">
        <v>8933</v>
      </c>
      <c r="B8934" s="22">
        <v>-19.640267000000001</v>
      </c>
      <c r="C8934" s="22">
        <v>-43.879921000000003</v>
      </c>
      <c r="D8934">
        <v>-19.649968999999999</v>
      </c>
      <c r="E8934">
        <v>-43.901752000000002</v>
      </c>
      <c r="F8934" s="25"/>
      <c r="G8934" s="25"/>
      <c r="K8934">
        <v>3688</v>
      </c>
      <c r="L8934">
        <v>524</v>
      </c>
    </row>
    <row r="8935" spans="1:12">
      <c r="A8935">
        <v>8934</v>
      </c>
      <c r="B8935" s="22">
        <v>-19.640267000000001</v>
      </c>
      <c r="C8935" s="22">
        <v>-43.879921000000003</v>
      </c>
      <c r="D8935">
        <v>-19.647461</v>
      </c>
      <c r="E8935">
        <v>-43.90361</v>
      </c>
      <c r="F8935" s="25"/>
      <c r="G8935" s="25"/>
      <c r="K8935">
        <v>6062</v>
      </c>
      <c r="L8935">
        <v>580</v>
      </c>
    </row>
    <row r="8936" spans="1:12">
      <c r="A8936">
        <v>8935</v>
      </c>
      <c r="B8936" s="22">
        <v>-19.640267000000001</v>
      </c>
      <c r="C8936" s="22">
        <v>-43.879921000000003</v>
      </c>
      <c r="D8936">
        <v>-19.649462</v>
      </c>
      <c r="E8936">
        <v>-43.906460000000003</v>
      </c>
      <c r="F8936" s="25"/>
      <c r="G8936" s="25"/>
      <c r="K8936">
        <v>7640</v>
      </c>
      <c r="L8936">
        <v>653</v>
      </c>
    </row>
    <row r="8937" spans="1:12">
      <c r="A8937">
        <v>8936</v>
      </c>
      <c r="B8937" s="22">
        <v>-19.640267000000001</v>
      </c>
      <c r="C8937" s="22">
        <v>-43.879921000000003</v>
      </c>
      <c r="D8937">
        <v>-19.664377999999999</v>
      </c>
      <c r="E8937">
        <v>-43.931176999999998</v>
      </c>
      <c r="F8937" s="25"/>
      <c r="G8937" s="25"/>
      <c r="K8937">
        <v>11998</v>
      </c>
      <c r="L8937">
        <v>926</v>
      </c>
    </row>
    <row r="8938" spans="1:12">
      <c r="A8938">
        <v>8937</v>
      </c>
      <c r="B8938" s="22">
        <v>-19.640267000000001</v>
      </c>
      <c r="C8938" s="22">
        <v>-43.879921000000003</v>
      </c>
      <c r="D8938">
        <v>-19.648154999999999</v>
      </c>
      <c r="E8938">
        <v>-43.908710999999997</v>
      </c>
      <c r="F8938" s="25"/>
      <c r="G8938" s="25"/>
      <c r="K8938">
        <v>6375</v>
      </c>
      <c r="L8938">
        <v>603</v>
      </c>
    </row>
    <row r="8939" spans="1:12">
      <c r="A8939">
        <v>8938</v>
      </c>
      <c r="B8939" s="22">
        <v>-19.640267000000001</v>
      </c>
      <c r="C8939" s="22">
        <v>-43.879921000000003</v>
      </c>
      <c r="D8939">
        <v>-19.638971999999999</v>
      </c>
      <c r="E8939">
        <v>-43.916437999999999</v>
      </c>
      <c r="F8939" s="25"/>
      <c r="G8939" s="25"/>
      <c r="K8939">
        <v>6184</v>
      </c>
      <c r="L8939">
        <v>552</v>
      </c>
    </row>
    <row r="8940" spans="1:12">
      <c r="A8940">
        <v>8939</v>
      </c>
      <c r="B8940" s="22">
        <v>-19.640267000000001</v>
      </c>
      <c r="C8940" s="22">
        <v>-43.879921000000003</v>
      </c>
      <c r="D8940">
        <v>-19.63815</v>
      </c>
      <c r="E8940">
        <v>-43.908495000000002</v>
      </c>
      <c r="F8940" s="25"/>
      <c r="G8940" s="25"/>
      <c r="K8940">
        <v>5227</v>
      </c>
      <c r="L8940">
        <v>503</v>
      </c>
    </row>
    <row r="8941" spans="1:12">
      <c r="A8941">
        <v>8940</v>
      </c>
      <c r="B8941" s="22">
        <v>-19.640267000000001</v>
      </c>
      <c r="C8941" s="22">
        <v>-43.879921000000003</v>
      </c>
      <c r="D8941">
        <v>-19.634979000000001</v>
      </c>
      <c r="E8941">
        <v>-43.901173999999997</v>
      </c>
      <c r="F8941" s="25"/>
      <c r="G8941" s="25"/>
      <c r="K8941">
        <v>4149</v>
      </c>
      <c r="L8941">
        <v>392</v>
      </c>
    </row>
    <row r="8942" spans="1:12">
      <c r="A8942">
        <v>8941</v>
      </c>
      <c r="B8942" s="22">
        <v>-19.640267000000001</v>
      </c>
      <c r="C8942" s="22">
        <v>-43.879921000000003</v>
      </c>
      <c r="D8942">
        <v>-19.628554999999999</v>
      </c>
      <c r="E8942">
        <v>-43.891680000000001</v>
      </c>
      <c r="F8942" s="25"/>
      <c r="G8942" s="25"/>
      <c r="K8942">
        <v>2788</v>
      </c>
      <c r="L8942">
        <v>287</v>
      </c>
    </row>
    <row r="8943" spans="1:12">
      <c r="A8943">
        <v>8942</v>
      </c>
      <c r="B8943" s="22">
        <v>-19.640267000000001</v>
      </c>
      <c r="C8943" s="22">
        <v>-43.879921000000003</v>
      </c>
      <c r="D8943">
        <v>-19.626891000000001</v>
      </c>
      <c r="E8943">
        <v>-43.902189999999997</v>
      </c>
      <c r="F8943" s="25"/>
      <c r="G8943" s="25"/>
      <c r="K8943">
        <v>4046</v>
      </c>
      <c r="L8943">
        <v>435</v>
      </c>
    </row>
    <row r="8944" spans="1:12">
      <c r="A8944">
        <v>8943</v>
      </c>
      <c r="B8944" s="22">
        <v>-19.640267000000001</v>
      </c>
      <c r="C8944" s="22">
        <v>-43.879921000000003</v>
      </c>
      <c r="D8944">
        <v>-19.625283</v>
      </c>
      <c r="E8944">
        <v>-43.903073999999997</v>
      </c>
      <c r="F8944" s="25"/>
      <c r="G8944" s="25"/>
      <c r="K8944">
        <v>4829</v>
      </c>
      <c r="L8944">
        <v>460</v>
      </c>
    </row>
    <row r="8945" spans="1:12">
      <c r="A8945">
        <v>8944</v>
      </c>
      <c r="B8945" s="22">
        <v>-19.640267000000001</v>
      </c>
      <c r="C8945" s="22">
        <v>-43.879921000000003</v>
      </c>
      <c r="D8945">
        <v>-19.606418999999999</v>
      </c>
      <c r="E8945">
        <v>-43.909308000000003</v>
      </c>
      <c r="F8945" s="25"/>
      <c r="G8945" s="25"/>
      <c r="K8945">
        <v>6374</v>
      </c>
      <c r="L8945">
        <v>598</v>
      </c>
    </row>
    <row r="8946" spans="1:12">
      <c r="A8946">
        <v>8945</v>
      </c>
      <c r="B8946" s="22">
        <v>-19.640267000000001</v>
      </c>
      <c r="C8946" s="22">
        <v>-43.879921000000003</v>
      </c>
      <c r="D8946">
        <v>-19.605063000000001</v>
      </c>
      <c r="E8946">
        <v>-43.910927999999998</v>
      </c>
      <c r="F8946" s="25"/>
      <c r="G8946" s="25"/>
      <c r="K8946">
        <v>6621</v>
      </c>
      <c r="L8946">
        <v>618</v>
      </c>
    </row>
    <row r="8947" spans="1:12">
      <c r="A8947">
        <v>8946</v>
      </c>
      <c r="B8947" s="22">
        <v>-19.640267000000001</v>
      </c>
      <c r="C8947" s="22">
        <v>-43.879921000000003</v>
      </c>
      <c r="D8947">
        <v>-19.596146999999998</v>
      </c>
      <c r="E8947">
        <v>-43.905763999999998</v>
      </c>
      <c r="F8947" s="25"/>
      <c r="G8947" s="25"/>
      <c r="K8947">
        <v>7894</v>
      </c>
      <c r="L8947">
        <v>735</v>
      </c>
    </row>
    <row r="8948" spans="1:12">
      <c r="A8948">
        <v>8947</v>
      </c>
      <c r="B8948" s="22">
        <v>-19.640267000000001</v>
      </c>
      <c r="C8948" s="22">
        <v>-43.879921000000003</v>
      </c>
      <c r="D8948">
        <v>-19.601686999999998</v>
      </c>
      <c r="E8948">
        <v>-43.904896000000001</v>
      </c>
      <c r="F8948" s="25"/>
      <c r="G8948" s="25"/>
      <c r="K8948">
        <v>5937</v>
      </c>
      <c r="L8948">
        <v>530</v>
      </c>
    </row>
    <row r="8949" spans="1:12">
      <c r="A8949">
        <v>8948</v>
      </c>
      <c r="B8949" s="22">
        <v>-19.640267000000001</v>
      </c>
      <c r="C8949" s="22">
        <v>-43.879921000000003</v>
      </c>
      <c r="D8949">
        <v>-19.647693</v>
      </c>
      <c r="E8949">
        <v>-43.835315999999999</v>
      </c>
      <c r="F8949" s="25"/>
      <c r="G8949" s="25"/>
      <c r="K8949">
        <v>5844</v>
      </c>
      <c r="L8949">
        <v>582</v>
      </c>
    </row>
    <row r="8950" spans="1:12">
      <c r="A8950">
        <v>8949</v>
      </c>
      <c r="B8950" s="22">
        <v>-19.640267000000001</v>
      </c>
      <c r="C8950" s="22">
        <v>-43.879921000000003</v>
      </c>
      <c r="D8950">
        <v>-19.670593</v>
      </c>
      <c r="E8950">
        <v>-43.928334999999997</v>
      </c>
      <c r="F8950" s="25"/>
      <c r="G8950" s="25"/>
      <c r="K8950">
        <v>13620</v>
      </c>
      <c r="L8950">
        <v>992</v>
      </c>
    </row>
    <row r="8951" spans="1:12">
      <c r="A8951">
        <v>8950</v>
      </c>
      <c r="B8951" s="22">
        <v>-19.640267000000001</v>
      </c>
      <c r="C8951" s="22">
        <v>-43.879921000000003</v>
      </c>
      <c r="D8951">
        <v>-19.660824000000002</v>
      </c>
      <c r="E8951">
        <v>-43.935533</v>
      </c>
      <c r="F8951" s="25"/>
      <c r="G8951" s="25"/>
      <c r="K8951">
        <v>12589</v>
      </c>
      <c r="L8951">
        <v>996</v>
      </c>
    </row>
    <row r="8952" spans="1:12">
      <c r="A8952">
        <v>8951</v>
      </c>
      <c r="B8952" s="22">
        <v>-19.640267000000001</v>
      </c>
      <c r="C8952" s="22">
        <v>-43.879921000000003</v>
      </c>
      <c r="D8952">
        <v>-19.591055000000001</v>
      </c>
      <c r="E8952">
        <v>-43.904992</v>
      </c>
      <c r="F8952" s="25"/>
      <c r="G8952" s="25"/>
      <c r="K8952">
        <v>8069</v>
      </c>
      <c r="L8952">
        <v>783</v>
      </c>
    </row>
    <row r="8953" spans="1:12">
      <c r="A8953">
        <v>8952</v>
      </c>
      <c r="B8953" s="22">
        <v>-19.640267000000001</v>
      </c>
      <c r="C8953" s="22">
        <v>-43.879921000000003</v>
      </c>
      <c r="D8953">
        <v>-19.624099999999999</v>
      </c>
      <c r="E8953">
        <v>-43.896709000000001</v>
      </c>
      <c r="F8953" s="25"/>
      <c r="G8953" s="25"/>
      <c r="K8953">
        <v>3883</v>
      </c>
      <c r="L8953">
        <v>361</v>
      </c>
    </row>
    <row r="8954" spans="1:12">
      <c r="A8954">
        <v>8953</v>
      </c>
      <c r="B8954" s="22">
        <v>-19.640267000000001</v>
      </c>
      <c r="C8954" s="22">
        <v>-43.879921000000003</v>
      </c>
      <c r="D8954">
        <v>-19.626740999999999</v>
      </c>
      <c r="E8954">
        <v>-43.896465999999997</v>
      </c>
      <c r="F8954" s="25"/>
      <c r="G8954" s="25"/>
      <c r="K8954">
        <v>3182</v>
      </c>
      <c r="L8954">
        <v>336</v>
      </c>
    </row>
    <row r="8955" spans="1:12">
      <c r="A8955">
        <v>8954</v>
      </c>
      <c r="B8955" s="22">
        <v>-19.640267000000001</v>
      </c>
      <c r="C8955" s="22">
        <v>-43.879921000000003</v>
      </c>
      <c r="D8955">
        <v>-19.625367000000001</v>
      </c>
      <c r="E8955">
        <v>-43.889997000000001</v>
      </c>
      <c r="F8955" s="25"/>
      <c r="G8955" s="25"/>
      <c r="K8955">
        <v>2768</v>
      </c>
      <c r="L8955">
        <v>267</v>
      </c>
    </row>
    <row r="8956" spans="1:12">
      <c r="A8956">
        <v>8955</v>
      </c>
      <c r="B8956" s="22">
        <v>-19.640267000000001</v>
      </c>
      <c r="C8956" s="22">
        <v>-43.879921000000003</v>
      </c>
      <c r="D8956">
        <v>-19.625129999999999</v>
      </c>
      <c r="E8956">
        <v>-43.891097000000002</v>
      </c>
      <c r="F8956" s="25"/>
      <c r="G8956" s="25"/>
      <c r="K8956">
        <v>2936</v>
      </c>
      <c r="L8956">
        <v>314</v>
      </c>
    </row>
    <row r="8957" spans="1:12">
      <c r="A8957">
        <v>8956</v>
      </c>
      <c r="B8957" s="22">
        <v>-19.640267000000001</v>
      </c>
      <c r="C8957" s="22">
        <v>-43.879921000000003</v>
      </c>
      <c r="D8957">
        <v>-19.630026999999998</v>
      </c>
      <c r="E8957">
        <v>-43.880088999999998</v>
      </c>
      <c r="F8957" s="25"/>
      <c r="G8957" s="25"/>
      <c r="K8957">
        <v>2467</v>
      </c>
      <c r="L8957">
        <v>329</v>
      </c>
    </row>
    <row r="8958" spans="1:12">
      <c r="A8958">
        <v>8957</v>
      </c>
      <c r="B8958" s="22">
        <v>-19.640267000000001</v>
      </c>
      <c r="C8958" s="22">
        <v>-43.879921000000003</v>
      </c>
      <c r="D8958">
        <v>-19.635290999999999</v>
      </c>
      <c r="E8958">
        <v>-43.884943999999997</v>
      </c>
      <c r="F8958" s="25"/>
      <c r="G8958" s="25"/>
      <c r="K8958">
        <v>999</v>
      </c>
      <c r="L8958">
        <v>114</v>
      </c>
    </row>
    <row r="8959" spans="1:12">
      <c r="A8959">
        <v>8958</v>
      </c>
      <c r="B8959" s="22">
        <v>-19.640267000000001</v>
      </c>
      <c r="C8959" s="22">
        <v>-43.879921000000003</v>
      </c>
      <c r="D8959">
        <v>-19.641877999999998</v>
      </c>
      <c r="E8959">
        <v>-43.884016000000003</v>
      </c>
      <c r="F8959" s="25"/>
      <c r="G8959" s="25"/>
      <c r="K8959">
        <v>942</v>
      </c>
      <c r="L8959">
        <v>136</v>
      </c>
    </row>
    <row r="8960" spans="1:12">
      <c r="A8960">
        <v>8959</v>
      </c>
      <c r="B8960" s="22">
        <v>-19.640267000000001</v>
      </c>
      <c r="C8960" s="22">
        <v>-43.879921000000003</v>
      </c>
      <c r="D8960">
        <v>-19.64237</v>
      </c>
      <c r="E8960">
        <v>-43.881444000000002</v>
      </c>
      <c r="F8960" s="25"/>
      <c r="G8960" s="25"/>
      <c r="K8960">
        <v>628</v>
      </c>
      <c r="L8960">
        <v>77</v>
      </c>
    </row>
    <row r="8961" spans="1:12">
      <c r="A8961">
        <v>8960</v>
      </c>
      <c r="B8961" s="22">
        <v>-19.640267000000001</v>
      </c>
      <c r="C8961" s="22">
        <v>-43.879921000000003</v>
      </c>
      <c r="D8961">
        <v>-19.642613999999998</v>
      </c>
      <c r="E8961">
        <v>-43.879083000000001</v>
      </c>
      <c r="F8961" s="25"/>
      <c r="G8961" s="25"/>
      <c r="K8961">
        <v>318</v>
      </c>
      <c r="L8961">
        <v>31</v>
      </c>
    </row>
    <row r="8962" spans="1:12">
      <c r="A8962">
        <v>8961</v>
      </c>
      <c r="B8962" s="22">
        <v>-19.640267000000001</v>
      </c>
      <c r="C8962" s="22">
        <v>-43.879921000000003</v>
      </c>
      <c r="D8962">
        <v>-19.640267000000001</v>
      </c>
      <c r="E8962">
        <v>-43.879921000000003</v>
      </c>
      <c r="F8962" s="25"/>
      <c r="G8962" s="25"/>
      <c r="K8962">
        <v>0</v>
      </c>
      <c r="L8962">
        <v>0</v>
      </c>
    </row>
    <row r="8963" spans="1:12">
      <c r="A8963">
        <v>8962</v>
      </c>
      <c r="B8963" s="22">
        <v>-19.640267000000001</v>
      </c>
      <c r="C8963" s="22">
        <v>-43.879921000000003</v>
      </c>
      <c r="D8963">
        <v>-19.640948000000002</v>
      </c>
      <c r="E8963">
        <v>-43.873252000000001</v>
      </c>
      <c r="F8963" s="25"/>
      <c r="G8963" s="25"/>
      <c r="K8963">
        <v>1404</v>
      </c>
      <c r="L8963">
        <v>174</v>
      </c>
    </row>
    <row r="8964" spans="1:12">
      <c r="A8964">
        <v>8963</v>
      </c>
      <c r="B8964" s="22">
        <v>-19.640267000000001</v>
      </c>
      <c r="C8964" s="22">
        <v>-43.879921000000003</v>
      </c>
      <c r="D8964">
        <v>-19.642382000000001</v>
      </c>
      <c r="E8964">
        <v>-43.876184000000002</v>
      </c>
      <c r="F8964" s="25"/>
      <c r="G8964" s="25"/>
      <c r="K8964">
        <v>930</v>
      </c>
      <c r="L8964">
        <v>99</v>
      </c>
    </row>
    <row r="8965" spans="1:12">
      <c r="A8965">
        <v>8964</v>
      </c>
      <c r="B8965" s="22">
        <v>-19.640267000000001</v>
      </c>
      <c r="C8965" s="22">
        <v>-43.879921000000003</v>
      </c>
      <c r="D8965">
        <v>-19.648669000000002</v>
      </c>
      <c r="E8965">
        <v>-43.868729999999999</v>
      </c>
      <c r="F8965" s="25"/>
      <c r="G8965" s="25"/>
      <c r="K8965">
        <v>2160</v>
      </c>
      <c r="L8965">
        <v>237</v>
      </c>
    </row>
    <row r="8966" spans="1:12">
      <c r="A8966">
        <v>8965</v>
      </c>
      <c r="B8966" s="22">
        <v>-19.640267000000001</v>
      </c>
      <c r="C8966" s="22">
        <v>-43.879921000000003</v>
      </c>
      <c r="D8966">
        <v>-19.648313999999999</v>
      </c>
      <c r="E8966">
        <v>-43.873966000000003</v>
      </c>
      <c r="F8966" s="25"/>
      <c r="G8966" s="25"/>
      <c r="K8966">
        <v>1324</v>
      </c>
      <c r="L8966">
        <v>117</v>
      </c>
    </row>
    <row r="8967" spans="1:12">
      <c r="A8967">
        <v>8966</v>
      </c>
      <c r="B8967" s="22">
        <v>-19.640267000000001</v>
      </c>
      <c r="C8967" s="22">
        <v>-43.879921000000003</v>
      </c>
      <c r="D8967">
        <v>-19.648344000000002</v>
      </c>
      <c r="E8967">
        <v>-43.876365999999997</v>
      </c>
      <c r="F8967" s="25"/>
      <c r="G8967" s="25"/>
      <c r="K8967">
        <v>1154</v>
      </c>
      <c r="L8967">
        <v>127</v>
      </c>
    </row>
    <row r="8968" spans="1:12">
      <c r="A8968">
        <v>8967</v>
      </c>
      <c r="B8968" s="22">
        <v>-19.640267000000001</v>
      </c>
      <c r="C8968" s="22">
        <v>-43.879921000000003</v>
      </c>
      <c r="D8968">
        <v>-19.645779000000001</v>
      </c>
      <c r="E8968">
        <v>-43.878041000000003</v>
      </c>
      <c r="F8968" s="25"/>
      <c r="G8968" s="25"/>
      <c r="K8968">
        <v>759</v>
      </c>
      <c r="L8968">
        <v>91</v>
      </c>
    </row>
    <row r="8969" spans="1:12">
      <c r="A8969">
        <v>8968</v>
      </c>
      <c r="B8969" s="22">
        <v>-19.640267000000001</v>
      </c>
      <c r="C8969" s="22">
        <v>-43.879921000000003</v>
      </c>
      <c r="D8969">
        <v>-19.645593000000002</v>
      </c>
      <c r="E8969">
        <v>-43.880367</v>
      </c>
      <c r="F8969" s="25"/>
      <c r="G8969" s="25"/>
      <c r="K8969">
        <v>775</v>
      </c>
      <c r="L8969">
        <v>75</v>
      </c>
    </row>
    <row r="8970" spans="1:12">
      <c r="A8970">
        <v>8969</v>
      </c>
      <c r="B8970" s="22">
        <v>-19.640267000000001</v>
      </c>
      <c r="C8970" s="22">
        <v>-43.879921000000003</v>
      </c>
      <c r="D8970">
        <v>-19.646324</v>
      </c>
      <c r="E8970">
        <v>-43.882306999999997</v>
      </c>
      <c r="F8970" s="25"/>
      <c r="G8970" s="25"/>
      <c r="K8970">
        <v>1060</v>
      </c>
      <c r="L8970">
        <v>96</v>
      </c>
    </row>
    <row r="8971" spans="1:12">
      <c r="A8971">
        <v>8970</v>
      </c>
      <c r="B8971" s="22">
        <v>-19.640267000000001</v>
      </c>
      <c r="C8971" s="22">
        <v>-43.879921000000003</v>
      </c>
      <c r="D8971">
        <v>-19.651039999999998</v>
      </c>
      <c r="E8971">
        <v>-43.864303</v>
      </c>
      <c r="F8971" s="25"/>
      <c r="G8971" s="25"/>
      <c r="K8971">
        <v>2516</v>
      </c>
      <c r="L8971">
        <v>236</v>
      </c>
    </row>
    <row r="8972" spans="1:12">
      <c r="A8972">
        <v>8971</v>
      </c>
      <c r="B8972" s="22">
        <v>-19.640267000000001</v>
      </c>
      <c r="C8972" s="22">
        <v>-43.879921000000003</v>
      </c>
      <c r="D8972">
        <v>-19.6557</v>
      </c>
      <c r="E8972">
        <v>-43.863709999999998</v>
      </c>
      <c r="F8972" s="25"/>
      <c r="G8972" s="25"/>
      <c r="K8972">
        <v>0</v>
      </c>
      <c r="L8972">
        <v>0</v>
      </c>
    </row>
    <row r="8973" spans="1:12">
      <c r="A8973">
        <v>8972</v>
      </c>
      <c r="B8973" s="22">
        <v>-19.640267000000001</v>
      </c>
      <c r="C8973" s="22">
        <v>-43.879921000000003</v>
      </c>
      <c r="D8973">
        <v>-19.651579999999999</v>
      </c>
      <c r="E8973">
        <v>-43.870095999999997</v>
      </c>
      <c r="F8973" s="25"/>
      <c r="G8973" s="25"/>
      <c r="K8973">
        <v>0</v>
      </c>
      <c r="L8973">
        <v>0</v>
      </c>
    </row>
    <row r="8974" spans="1:12">
      <c r="A8974">
        <v>8973</v>
      </c>
      <c r="B8974" s="22">
        <v>-19.640267000000001</v>
      </c>
      <c r="C8974" s="22">
        <v>-43.879921000000003</v>
      </c>
      <c r="D8974">
        <v>-19.656438999999999</v>
      </c>
      <c r="E8974">
        <v>-43.870192000000003</v>
      </c>
      <c r="F8974" s="25"/>
      <c r="G8974" s="25"/>
      <c r="K8974">
        <v>0</v>
      </c>
      <c r="L8974">
        <v>0</v>
      </c>
    </row>
    <row r="8975" spans="1:12">
      <c r="A8975">
        <v>8974</v>
      </c>
      <c r="B8975" s="22">
        <v>-19.640267000000001</v>
      </c>
      <c r="C8975" s="22">
        <v>-43.879921000000003</v>
      </c>
      <c r="D8975">
        <v>-19.658940999999999</v>
      </c>
      <c r="E8975">
        <v>-43.874499</v>
      </c>
      <c r="F8975" s="25"/>
      <c r="G8975" s="25"/>
      <c r="K8975">
        <v>0</v>
      </c>
      <c r="L8975">
        <v>0</v>
      </c>
    </row>
    <row r="8976" spans="1:12">
      <c r="A8976">
        <v>8975</v>
      </c>
      <c r="B8976" s="22">
        <v>-19.640267000000001</v>
      </c>
      <c r="C8976" s="22">
        <v>-43.879921000000003</v>
      </c>
      <c r="D8976">
        <v>-19.665944</v>
      </c>
      <c r="E8976">
        <v>-43.866813999999998</v>
      </c>
      <c r="F8976" s="25"/>
      <c r="G8976" s="25"/>
      <c r="K8976">
        <v>0</v>
      </c>
      <c r="L8976">
        <v>0</v>
      </c>
    </row>
    <row r="8977" spans="1:12">
      <c r="A8977">
        <v>8976</v>
      </c>
      <c r="B8977" s="22">
        <v>-19.640267000000001</v>
      </c>
      <c r="C8977" s="22">
        <v>-43.879921000000003</v>
      </c>
      <c r="D8977">
        <v>-19.658127</v>
      </c>
      <c r="E8977">
        <v>-43.879443000000002</v>
      </c>
      <c r="F8977" s="25"/>
      <c r="G8977" s="25"/>
      <c r="K8977">
        <v>0</v>
      </c>
      <c r="L8977">
        <v>0</v>
      </c>
    </row>
    <row r="8978" spans="1:12">
      <c r="A8978">
        <v>8977</v>
      </c>
      <c r="B8978" s="22">
        <v>-19.640267000000001</v>
      </c>
      <c r="C8978" s="22">
        <v>-43.879921000000003</v>
      </c>
      <c r="D8978">
        <v>-19.656717</v>
      </c>
      <c r="E8978">
        <v>-43.880927</v>
      </c>
      <c r="F8978" s="25"/>
      <c r="G8978" s="25"/>
      <c r="K8978">
        <v>0</v>
      </c>
      <c r="L8978">
        <v>0</v>
      </c>
    </row>
    <row r="8979" spans="1:12">
      <c r="A8979">
        <v>8978</v>
      </c>
      <c r="B8979" s="22">
        <v>-19.640267000000001</v>
      </c>
      <c r="C8979" s="22">
        <v>-43.879921000000003</v>
      </c>
      <c r="D8979">
        <v>-19.658404000000001</v>
      </c>
      <c r="E8979">
        <v>-43.888359000000001</v>
      </c>
      <c r="F8979" s="25"/>
      <c r="G8979" s="25"/>
      <c r="K8979">
        <v>0</v>
      </c>
      <c r="L8979">
        <v>0</v>
      </c>
    </row>
    <row r="8980" spans="1:12">
      <c r="A8980">
        <v>8979</v>
      </c>
      <c r="B8980" s="22">
        <v>-19.640267000000001</v>
      </c>
      <c r="C8980" s="22">
        <v>-43.879921000000003</v>
      </c>
      <c r="D8980">
        <v>-19.655111000000002</v>
      </c>
      <c r="E8980">
        <v>-43.886470000000003</v>
      </c>
      <c r="F8980" s="25"/>
      <c r="G8980" s="25"/>
      <c r="K8980">
        <v>0</v>
      </c>
      <c r="L8980">
        <v>0</v>
      </c>
    </row>
    <row r="8981" spans="1:12">
      <c r="A8981">
        <v>8980</v>
      </c>
      <c r="B8981" s="22">
        <v>-19.640267000000001</v>
      </c>
      <c r="C8981" s="22">
        <v>-43.879921000000003</v>
      </c>
      <c r="D8981">
        <v>-19.652470000000001</v>
      </c>
      <c r="E8981">
        <v>-43.886716999999997</v>
      </c>
      <c r="F8981" s="25"/>
      <c r="G8981" s="25"/>
      <c r="K8981">
        <v>0</v>
      </c>
      <c r="L8981">
        <v>0</v>
      </c>
    </row>
    <row r="8982" spans="1:12">
      <c r="A8982">
        <v>8981</v>
      </c>
      <c r="B8982" s="22">
        <v>-19.640267000000001</v>
      </c>
      <c r="C8982" s="22">
        <v>-43.879921000000003</v>
      </c>
      <c r="D8982">
        <v>-19.650487999999999</v>
      </c>
      <c r="E8982">
        <v>-43.891129999999997</v>
      </c>
      <c r="F8982" s="25"/>
      <c r="G8982" s="25"/>
      <c r="K8982">
        <v>0</v>
      </c>
      <c r="L8982">
        <v>0</v>
      </c>
    </row>
    <row r="8983" spans="1:12">
      <c r="A8983">
        <v>8982</v>
      </c>
      <c r="B8983" s="22">
        <v>-19.640267000000001</v>
      </c>
      <c r="C8983" s="22">
        <v>-43.879921000000003</v>
      </c>
      <c r="D8983">
        <v>-19.66958</v>
      </c>
      <c r="E8983">
        <v>-43.878138999999997</v>
      </c>
      <c r="F8983" s="25"/>
      <c r="G8983" s="25"/>
      <c r="K8983">
        <v>0</v>
      </c>
      <c r="L8983">
        <v>0</v>
      </c>
    </row>
    <row r="8984" spans="1:12">
      <c r="A8984">
        <v>8983</v>
      </c>
      <c r="B8984" s="22">
        <v>-19.640267000000001</v>
      </c>
      <c r="C8984" s="22">
        <v>-43.879921000000003</v>
      </c>
      <c r="D8984">
        <v>-19.672946</v>
      </c>
      <c r="E8984">
        <v>-43.891364000000003</v>
      </c>
      <c r="F8984" s="25"/>
      <c r="G8984" s="25"/>
      <c r="K8984">
        <v>0</v>
      </c>
      <c r="L8984">
        <v>0</v>
      </c>
    </row>
    <row r="8985" spans="1:12">
      <c r="A8985">
        <v>8984</v>
      </c>
      <c r="B8985" s="22">
        <v>-19.640267000000001</v>
      </c>
      <c r="C8985" s="22">
        <v>-43.879921000000003</v>
      </c>
      <c r="D8985">
        <v>-19.674229</v>
      </c>
      <c r="E8985">
        <v>-43.883149000000003</v>
      </c>
      <c r="F8985" s="25"/>
      <c r="G8985" s="25"/>
      <c r="K8985">
        <v>0</v>
      </c>
      <c r="L8985">
        <v>0</v>
      </c>
    </row>
    <row r="8986" spans="1:12">
      <c r="A8986">
        <v>8985</v>
      </c>
      <c r="B8986" s="22">
        <v>-19.640267000000001</v>
      </c>
      <c r="C8986" s="22">
        <v>-43.879921000000003</v>
      </c>
      <c r="D8986">
        <v>-19.679523</v>
      </c>
      <c r="E8986">
        <v>-43.888390999999999</v>
      </c>
      <c r="F8986" s="25"/>
      <c r="G8986" s="25"/>
      <c r="K8986">
        <v>0</v>
      </c>
      <c r="L8986">
        <v>0</v>
      </c>
    </row>
    <row r="8987" spans="1:12">
      <c r="A8987">
        <v>8986</v>
      </c>
      <c r="B8987" s="22">
        <v>-19.640267000000001</v>
      </c>
      <c r="C8987" s="22">
        <v>-43.879921000000003</v>
      </c>
      <c r="D8987">
        <v>-19.652702000000001</v>
      </c>
      <c r="E8987">
        <v>-43.906471000000003</v>
      </c>
      <c r="F8987" s="25"/>
      <c r="G8987" s="25"/>
      <c r="K8987">
        <v>0</v>
      </c>
      <c r="L8987">
        <v>0</v>
      </c>
    </row>
    <row r="8988" spans="1:12">
      <c r="A8988">
        <v>8987</v>
      </c>
      <c r="B8988" s="22">
        <v>-19.640267000000001</v>
      </c>
      <c r="C8988" s="22">
        <v>-43.879921000000003</v>
      </c>
      <c r="D8988">
        <v>-19.645831999999999</v>
      </c>
      <c r="E8988">
        <v>-43.899850999999998</v>
      </c>
      <c r="F8988" s="25"/>
      <c r="G8988" s="25"/>
      <c r="K8988">
        <v>0</v>
      </c>
      <c r="L8988">
        <v>0</v>
      </c>
    </row>
    <row r="8989" spans="1:12">
      <c r="A8989">
        <v>8988</v>
      </c>
      <c r="B8989" s="22">
        <v>-19.640267000000001</v>
      </c>
      <c r="C8989" s="22">
        <v>-43.879921000000003</v>
      </c>
      <c r="D8989">
        <v>-19.645468999999999</v>
      </c>
      <c r="E8989">
        <v>-43.902520000000003</v>
      </c>
      <c r="F8989" s="25"/>
      <c r="G8989" s="25"/>
      <c r="K8989">
        <v>0</v>
      </c>
      <c r="L8989">
        <v>0</v>
      </c>
    </row>
    <row r="8990" spans="1:12">
      <c r="A8990">
        <v>8989</v>
      </c>
      <c r="B8990" s="22">
        <v>-19.640267000000001</v>
      </c>
      <c r="C8990" s="22">
        <v>-43.879921000000003</v>
      </c>
      <c r="D8990">
        <v>-19.652204000000001</v>
      </c>
      <c r="E8990">
        <v>-43.906928999999998</v>
      </c>
      <c r="F8990" s="25"/>
      <c r="G8990" s="25"/>
      <c r="K8990">
        <v>0</v>
      </c>
      <c r="L8990">
        <v>0</v>
      </c>
    </row>
    <row r="8991" spans="1:12">
      <c r="A8991">
        <v>8990</v>
      </c>
      <c r="B8991" s="22">
        <v>-19.640267000000001</v>
      </c>
      <c r="C8991" s="22">
        <v>-43.879921000000003</v>
      </c>
      <c r="D8991">
        <v>-19.656827</v>
      </c>
      <c r="E8991">
        <v>-43.912984999999999</v>
      </c>
      <c r="F8991" s="25"/>
      <c r="G8991" s="25"/>
      <c r="K8991">
        <v>0</v>
      </c>
      <c r="L8991">
        <v>0</v>
      </c>
    </row>
    <row r="8992" spans="1:12">
      <c r="A8992">
        <v>8991</v>
      </c>
      <c r="B8992" s="22">
        <v>-19.640267000000001</v>
      </c>
      <c r="C8992" s="22">
        <v>-43.879921000000003</v>
      </c>
      <c r="D8992">
        <v>-19.672628</v>
      </c>
      <c r="E8992">
        <v>-43.914628999999998</v>
      </c>
      <c r="F8992" s="25"/>
      <c r="G8992" s="25"/>
      <c r="K8992">
        <v>0</v>
      </c>
      <c r="L8992">
        <v>0</v>
      </c>
    </row>
    <row r="8993" spans="1:12">
      <c r="A8993">
        <v>8992</v>
      </c>
      <c r="B8993" s="22">
        <v>-19.640267000000001</v>
      </c>
      <c r="C8993" s="22">
        <v>-43.879921000000003</v>
      </c>
      <c r="D8993">
        <v>-19.651918999999999</v>
      </c>
      <c r="E8993">
        <v>-43.917690999999998</v>
      </c>
      <c r="F8993" s="25"/>
      <c r="G8993" s="25"/>
      <c r="K8993">
        <v>0</v>
      </c>
      <c r="L8993">
        <v>0</v>
      </c>
    </row>
    <row r="8994" spans="1:12">
      <c r="A8994">
        <v>8993</v>
      </c>
      <c r="B8994" s="22">
        <v>-19.640267000000001</v>
      </c>
      <c r="C8994" s="22">
        <v>-43.879921000000003</v>
      </c>
      <c r="D8994">
        <v>-19.651335</v>
      </c>
      <c r="E8994">
        <v>-43.909458999999998</v>
      </c>
      <c r="F8994" s="25"/>
      <c r="G8994" s="25"/>
      <c r="K8994">
        <v>0</v>
      </c>
      <c r="L8994">
        <v>0</v>
      </c>
    </row>
    <row r="8995" spans="1:12">
      <c r="A8995">
        <v>8994</v>
      </c>
      <c r="B8995" s="22">
        <v>-19.640267000000001</v>
      </c>
      <c r="C8995" s="22">
        <v>-43.879921000000003</v>
      </c>
      <c r="D8995">
        <v>-19.638228999999999</v>
      </c>
      <c r="E8995">
        <v>-43.911271999999997</v>
      </c>
      <c r="F8995" s="25"/>
      <c r="G8995" s="25"/>
      <c r="K8995">
        <v>0</v>
      </c>
      <c r="L8995">
        <v>0</v>
      </c>
    </row>
    <row r="8996" spans="1:12">
      <c r="A8996">
        <v>8995</v>
      </c>
      <c r="B8996" s="22">
        <v>-19.640267000000001</v>
      </c>
      <c r="C8996" s="22">
        <v>-43.879921000000003</v>
      </c>
      <c r="D8996">
        <v>-19.637817999999999</v>
      </c>
      <c r="E8996">
        <v>-43.903267999999997</v>
      </c>
      <c r="F8996" s="25"/>
      <c r="G8996" s="25"/>
      <c r="K8996">
        <v>0</v>
      </c>
      <c r="L8996">
        <v>0</v>
      </c>
    </row>
    <row r="8997" spans="1:12">
      <c r="A8997">
        <v>8996</v>
      </c>
      <c r="B8997" s="22">
        <v>-19.640267000000001</v>
      </c>
      <c r="C8997" s="22">
        <v>-43.879921000000003</v>
      </c>
      <c r="D8997">
        <v>-19.642052</v>
      </c>
      <c r="E8997">
        <v>-43.905692000000002</v>
      </c>
      <c r="F8997" s="25"/>
      <c r="G8997" s="25"/>
      <c r="K8997">
        <v>0</v>
      </c>
      <c r="L8997">
        <v>0</v>
      </c>
    </row>
    <row r="8998" spans="1:12">
      <c r="A8998">
        <v>8997</v>
      </c>
      <c r="B8998" s="22">
        <v>-19.640267000000001</v>
      </c>
      <c r="C8998" s="22">
        <v>-43.879921000000003</v>
      </c>
      <c r="D8998">
        <v>-19.643319999999999</v>
      </c>
      <c r="E8998">
        <v>-43.903486999999998</v>
      </c>
      <c r="F8998" s="25"/>
      <c r="G8998" s="25"/>
      <c r="K8998">
        <v>0</v>
      </c>
      <c r="L8998">
        <v>0</v>
      </c>
    </row>
    <row r="8999" spans="1:12">
      <c r="A8999">
        <v>8998</v>
      </c>
      <c r="B8999" s="22">
        <v>-19.640267000000001</v>
      </c>
      <c r="C8999" s="22">
        <v>-43.879921000000003</v>
      </c>
      <c r="D8999">
        <v>-19.630253</v>
      </c>
      <c r="E8999">
        <v>-43.893801000000003</v>
      </c>
      <c r="F8999" s="25"/>
      <c r="G8999" s="25"/>
      <c r="K8999">
        <v>0</v>
      </c>
      <c r="L8999">
        <v>0</v>
      </c>
    </row>
    <row r="9000" spans="1:12">
      <c r="A9000">
        <v>8999</v>
      </c>
      <c r="B9000" s="22">
        <v>-19.640267000000001</v>
      </c>
      <c r="C9000" s="22">
        <v>-43.879921000000003</v>
      </c>
      <c r="D9000">
        <v>-19.633426</v>
      </c>
      <c r="E9000">
        <v>-43.895887999999999</v>
      </c>
      <c r="F9000" s="25"/>
      <c r="G9000" s="25"/>
      <c r="K9000">
        <v>0</v>
      </c>
      <c r="L9000">
        <v>0</v>
      </c>
    </row>
    <row r="9001" spans="1:12">
      <c r="A9001">
        <v>9000</v>
      </c>
      <c r="B9001" s="22">
        <v>-19.640267000000001</v>
      </c>
      <c r="C9001" s="22">
        <v>-43.879921000000003</v>
      </c>
      <c r="D9001">
        <v>-19.631955999999999</v>
      </c>
      <c r="E9001">
        <v>-43.909745000000001</v>
      </c>
      <c r="F9001" s="25"/>
      <c r="G9001" s="25"/>
      <c r="K9001">
        <v>0</v>
      </c>
      <c r="L9001">
        <v>0</v>
      </c>
    </row>
    <row r="9002" spans="1:12">
      <c r="A9002">
        <v>9001</v>
      </c>
      <c r="B9002" s="22">
        <v>-19.640267000000001</v>
      </c>
      <c r="C9002" s="22">
        <v>-43.879921000000003</v>
      </c>
      <c r="D9002">
        <v>-19.634053999999999</v>
      </c>
      <c r="E9002">
        <v>-43.919088000000002</v>
      </c>
      <c r="F9002" s="25"/>
      <c r="G9002" s="25"/>
      <c r="K9002">
        <v>0</v>
      </c>
      <c r="L9002">
        <v>0</v>
      </c>
    </row>
    <row r="9003" spans="1:12">
      <c r="A9003">
        <v>9002</v>
      </c>
      <c r="B9003" s="22">
        <v>-19.640267000000001</v>
      </c>
      <c r="C9003" s="22">
        <v>-43.879921000000003</v>
      </c>
      <c r="D9003">
        <v>-19.627732999999999</v>
      </c>
      <c r="E9003">
        <v>-43.900854000000002</v>
      </c>
      <c r="F9003" s="25"/>
      <c r="G9003" s="25"/>
      <c r="K9003">
        <v>0</v>
      </c>
      <c r="L9003">
        <v>0</v>
      </c>
    </row>
    <row r="9004" spans="1:12">
      <c r="A9004">
        <v>9003</v>
      </c>
      <c r="B9004" s="22">
        <v>-19.640267000000001</v>
      </c>
      <c r="C9004" s="22">
        <v>-43.879921000000003</v>
      </c>
      <c r="D9004">
        <v>-19.620749</v>
      </c>
      <c r="E9004">
        <v>-43.902047000000003</v>
      </c>
      <c r="F9004" s="25"/>
      <c r="G9004" s="25"/>
      <c r="K9004">
        <v>0</v>
      </c>
      <c r="L9004">
        <v>0</v>
      </c>
    </row>
    <row r="9005" spans="1:12">
      <c r="A9005">
        <v>9004</v>
      </c>
      <c r="B9005" s="22">
        <v>-19.640267000000001</v>
      </c>
      <c r="C9005" s="22">
        <v>-43.879921000000003</v>
      </c>
      <c r="D9005">
        <v>-19.625592999999999</v>
      </c>
      <c r="E9005">
        <v>-43.909035000000003</v>
      </c>
      <c r="F9005" s="25"/>
      <c r="G9005" s="25"/>
      <c r="K9005">
        <v>0</v>
      </c>
      <c r="L9005">
        <v>0</v>
      </c>
    </row>
    <row r="9006" spans="1:12">
      <c r="A9006">
        <v>9005</v>
      </c>
      <c r="B9006" s="22">
        <v>-19.640267000000001</v>
      </c>
      <c r="C9006" s="22">
        <v>-43.879921000000003</v>
      </c>
      <c r="D9006">
        <v>-19.609734</v>
      </c>
      <c r="E9006">
        <v>-43.907260000000001</v>
      </c>
      <c r="F9006" s="25"/>
      <c r="G9006" s="25"/>
      <c r="K9006">
        <v>0</v>
      </c>
      <c r="L9006">
        <v>0</v>
      </c>
    </row>
    <row r="9007" spans="1:12">
      <c r="A9007">
        <v>9006</v>
      </c>
      <c r="B9007" s="22">
        <v>-19.640267000000001</v>
      </c>
      <c r="C9007" s="22">
        <v>-43.879921000000003</v>
      </c>
      <c r="D9007">
        <v>-19.607453</v>
      </c>
      <c r="E9007">
        <v>-43.907581</v>
      </c>
      <c r="F9007" s="25"/>
      <c r="G9007" s="25"/>
      <c r="K9007">
        <v>0</v>
      </c>
      <c r="L9007">
        <v>0</v>
      </c>
    </row>
    <row r="9008" spans="1:12">
      <c r="A9008">
        <v>9007</v>
      </c>
      <c r="B9008" s="22">
        <v>-19.640267000000001</v>
      </c>
      <c r="C9008" s="22">
        <v>-43.879921000000003</v>
      </c>
      <c r="D9008">
        <v>-19.597121000000001</v>
      </c>
      <c r="E9008">
        <v>-43.910680999999997</v>
      </c>
      <c r="F9008" s="25"/>
      <c r="G9008" s="25"/>
      <c r="K9008">
        <v>0</v>
      </c>
      <c r="L9008">
        <v>0</v>
      </c>
    </row>
    <row r="9009" spans="1:12">
      <c r="A9009">
        <v>9008</v>
      </c>
      <c r="B9009" s="22">
        <v>-19.640267000000001</v>
      </c>
      <c r="C9009" s="22">
        <v>-43.879921000000003</v>
      </c>
      <c r="D9009">
        <v>-19.59731</v>
      </c>
      <c r="E9009">
        <v>-43.908365000000003</v>
      </c>
      <c r="F9009" s="25"/>
      <c r="G9009" s="25"/>
      <c r="K9009">
        <v>0</v>
      </c>
      <c r="L9009">
        <v>0</v>
      </c>
    </row>
    <row r="9010" spans="1:12">
      <c r="A9010">
        <v>9009</v>
      </c>
      <c r="B9010" s="22">
        <v>-19.640267000000001</v>
      </c>
      <c r="C9010" s="22">
        <v>-43.879921000000003</v>
      </c>
      <c r="D9010">
        <v>-19.599375999999999</v>
      </c>
      <c r="E9010">
        <v>-43.904544999999999</v>
      </c>
      <c r="F9010" s="25"/>
      <c r="G9010" s="25"/>
      <c r="K9010">
        <v>0</v>
      </c>
      <c r="L9010">
        <v>0</v>
      </c>
    </row>
    <row r="9011" spans="1:12">
      <c r="A9011">
        <v>9010</v>
      </c>
      <c r="B9011" s="22">
        <v>-19.640267000000001</v>
      </c>
      <c r="C9011" s="22">
        <v>-43.879921000000003</v>
      </c>
      <c r="D9011">
        <v>-19.602944000000001</v>
      </c>
      <c r="E9011">
        <v>-43.905956000000003</v>
      </c>
      <c r="F9011" s="25"/>
      <c r="G9011" s="25"/>
      <c r="K9011">
        <v>0</v>
      </c>
      <c r="L9011">
        <v>0</v>
      </c>
    </row>
    <row r="9012" spans="1:12">
      <c r="A9012">
        <v>9011</v>
      </c>
      <c r="B9012" s="22">
        <v>-19.640267000000001</v>
      </c>
      <c r="C9012" s="22">
        <v>-43.879921000000003</v>
      </c>
      <c r="D9012">
        <v>-19.607576999999999</v>
      </c>
      <c r="E9012">
        <v>-43.904249999999998</v>
      </c>
      <c r="F9012" s="25"/>
      <c r="G9012" s="25"/>
      <c r="K9012">
        <v>0</v>
      </c>
      <c r="L9012">
        <v>0</v>
      </c>
    </row>
    <row r="9013" spans="1:12">
      <c r="A9013">
        <v>9012</v>
      </c>
      <c r="B9013" s="22">
        <v>-19.640267000000001</v>
      </c>
      <c r="C9013" s="22">
        <v>-43.879921000000003</v>
      </c>
      <c r="D9013">
        <v>-19.653379000000001</v>
      </c>
      <c r="E9013">
        <v>-43.856200000000001</v>
      </c>
      <c r="F9013" s="25"/>
      <c r="G9013" s="25"/>
      <c r="K9013">
        <v>0</v>
      </c>
      <c r="L9013">
        <v>0</v>
      </c>
    </row>
    <row r="9014" spans="1:12">
      <c r="A9014">
        <v>9013</v>
      </c>
      <c r="B9014" s="22">
        <v>-19.640267000000001</v>
      </c>
      <c r="C9014" s="22">
        <v>-43.879921000000003</v>
      </c>
      <c r="D9014">
        <v>-19.664662</v>
      </c>
      <c r="E9014">
        <v>-43.855257000000002</v>
      </c>
      <c r="F9014" s="25"/>
      <c r="G9014" s="25"/>
      <c r="K9014">
        <v>0</v>
      </c>
      <c r="L9014">
        <v>0</v>
      </c>
    </row>
    <row r="9015" spans="1:12">
      <c r="A9015">
        <v>9014</v>
      </c>
      <c r="B9015" s="22">
        <v>-19.640267000000001</v>
      </c>
      <c r="C9015" s="22">
        <v>-43.879921000000003</v>
      </c>
      <c r="D9015">
        <v>-19.613325</v>
      </c>
      <c r="E9015">
        <v>-43.835003999999998</v>
      </c>
      <c r="F9015" s="25"/>
      <c r="G9015" s="25"/>
      <c r="K9015">
        <v>0</v>
      </c>
      <c r="L9015">
        <v>0</v>
      </c>
    </row>
    <row r="9016" spans="1:12">
      <c r="A9016">
        <v>9015</v>
      </c>
      <c r="B9016" s="22">
        <v>-19.640267000000001</v>
      </c>
      <c r="C9016" s="22">
        <v>-43.879921000000003</v>
      </c>
      <c r="D9016">
        <v>-19.633201</v>
      </c>
      <c r="E9016">
        <v>-43.931547999999999</v>
      </c>
      <c r="F9016" s="25"/>
      <c r="G9016" s="25"/>
      <c r="K9016">
        <v>0</v>
      </c>
      <c r="L9016">
        <v>0</v>
      </c>
    </row>
    <row r="9017" spans="1:12">
      <c r="A9017">
        <v>9016</v>
      </c>
      <c r="B9017" s="22">
        <v>-19.640267000000001</v>
      </c>
      <c r="C9017" s="22">
        <v>-43.879921000000003</v>
      </c>
      <c r="D9017">
        <v>-19.589970999999998</v>
      </c>
      <c r="E9017">
        <v>-43.902262999999998</v>
      </c>
      <c r="F9017" s="25"/>
      <c r="G9017" s="25"/>
      <c r="K9017">
        <v>0</v>
      </c>
      <c r="L9017">
        <v>0</v>
      </c>
    </row>
    <row r="9018" spans="1:12">
      <c r="A9018">
        <v>9017</v>
      </c>
      <c r="B9018" s="22">
        <v>-19.640267000000001</v>
      </c>
      <c r="C9018" s="22">
        <v>-43.879921000000003</v>
      </c>
      <c r="D9018">
        <v>-19.587130999999999</v>
      </c>
      <c r="E9018">
        <v>-43.904758000000001</v>
      </c>
      <c r="F9018" s="25"/>
      <c r="G9018" s="25"/>
      <c r="K9018">
        <v>0</v>
      </c>
      <c r="L9018">
        <v>0</v>
      </c>
    </row>
    <row r="9019" spans="1:12">
      <c r="A9019">
        <v>9018</v>
      </c>
      <c r="B9019" s="22">
        <v>-19.640267000000001</v>
      </c>
      <c r="C9019" s="22">
        <v>-43.879921000000003</v>
      </c>
      <c r="D9019">
        <v>-19.568601999999998</v>
      </c>
      <c r="E9019">
        <v>-43.900298999999997</v>
      </c>
      <c r="F9019" s="25"/>
      <c r="G9019" s="25"/>
      <c r="K9019">
        <v>0</v>
      </c>
      <c r="L9019">
        <v>0</v>
      </c>
    </row>
    <row r="9020" spans="1:12">
      <c r="A9020">
        <v>9019</v>
      </c>
      <c r="B9020" s="22">
        <v>-19.640267000000001</v>
      </c>
      <c r="C9020" s="22">
        <v>-43.879921000000003</v>
      </c>
      <c r="D9020">
        <v>-19.648971</v>
      </c>
      <c r="E9020">
        <v>-43.913159999999998</v>
      </c>
      <c r="F9020" s="25"/>
      <c r="G9020" s="25"/>
      <c r="K9020">
        <v>0</v>
      </c>
      <c r="L9020">
        <v>0</v>
      </c>
    </row>
    <row r="9021" spans="1:12">
      <c r="A9021">
        <v>9020</v>
      </c>
      <c r="B9021" s="22">
        <v>-19.640267000000001</v>
      </c>
      <c r="C9021" s="22">
        <v>-43.879921000000003</v>
      </c>
      <c r="D9021">
        <v>-19.593924000000001</v>
      </c>
      <c r="E9021">
        <v>-43.906578000000003</v>
      </c>
      <c r="F9021" s="25"/>
      <c r="G9021" s="25"/>
      <c r="K9021">
        <v>0</v>
      </c>
      <c r="L9021">
        <v>0</v>
      </c>
    </row>
    <row r="9022" spans="1:12">
      <c r="A9022">
        <v>9021</v>
      </c>
      <c r="B9022" s="22">
        <v>-19.640267000000001</v>
      </c>
      <c r="C9022" s="22">
        <v>-43.879921000000003</v>
      </c>
      <c r="D9022">
        <v>-19.593681</v>
      </c>
      <c r="E9022">
        <v>-43.906902000000002</v>
      </c>
      <c r="F9022" s="25"/>
      <c r="G9022" s="25"/>
      <c r="K9022">
        <v>0</v>
      </c>
      <c r="L9022">
        <v>0</v>
      </c>
    </row>
    <row r="9023" spans="1:12">
      <c r="A9023">
        <v>9022</v>
      </c>
      <c r="B9023" s="22">
        <v>-19.640267000000001</v>
      </c>
      <c r="C9023" s="22">
        <v>-43.879921000000003</v>
      </c>
      <c r="D9023">
        <v>-19.592915000000001</v>
      </c>
      <c r="E9023">
        <v>-43.905009</v>
      </c>
      <c r="F9023" s="25"/>
      <c r="G9023" s="25"/>
      <c r="K9023">
        <v>0</v>
      </c>
      <c r="L9023">
        <v>0</v>
      </c>
    </row>
    <row r="9024" spans="1:12">
      <c r="A9024">
        <v>9023</v>
      </c>
      <c r="B9024" s="22">
        <v>-19.640267000000001</v>
      </c>
      <c r="C9024" s="22">
        <v>-43.879921000000003</v>
      </c>
      <c r="D9024">
        <v>-19.644363999999999</v>
      </c>
      <c r="E9024">
        <v>-43.900846999999999</v>
      </c>
      <c r="F9024" s="25"/>
      <c r="G9024" s="25"/>
      <c r="K9024">
        <v>0</v>
      </c>
      <c r="L9024">
        <v>0</v>
      </c>
    </row>
    <row r="9025" spans="1:12">
      <c r="A9025">
        <v>9024</v>
      </c>
      <c r="B9025" s="22">
        <v>-19.640267000000001</v>
      </c>
      <c r="C9025" s="22">
        <v>-43.879921000000003</v>
      </c>
      <c r="D9025">
        <v>-19.65363</v>
      </c>
      <c r="E9025">
        <v>-43.914656000000001</v>
      </c>
      <c r="F9025" s="25"/>
      <c r="G9025" s="25"/>
      <c r="K9025">
        <v>0</v>
      </c>
      <c r="L9025">
        <v>0</v>
      </c>
    </row>
    <row r="9026" spans="1:12">
      <c r="A9026">
        <v>9025</v>
      </c>
      <c r="B9026" s="22">
        <v>-19.640267000000001</v>
      </c>
      <c r="C9026" s="22">
        <v>-43.879921000000003</v>
      </c>
      <c r="D9026">
        <v>-19.654249</v>
      </c>
      <c r="E9026">
        <v>-43.910848000000001</v>
      </c>
      <c r="F9026" s="25"/>
      <c r="G9026" s="25"/>
      <c r="K9026">
        <v>0</v>
      </c>
      <c r="L9026">
        <v>0</v>
      </c>
    </row>
    <row r="9027" spans="1:12">
      <c r="A9027">
        <v>9026</v>
      </c>
      <c r="B9027" s="22">
        <v>-19.640267000000001</v>
      </c>
      <c r="C9027" s="22">
        <v>-43.879921000000003</v>
      </c>
      <c r="D9027">
        <v>-19.630133000000001</v>
      </c>
      <c r="E9027">
        <v>-43.897168999999998</v>
      </c>
      <c r="F9027" s="25"/>
      <c r="G9027" s="25"/>
      <c r="K9027">
        <v>0</v>
      </c>
      <c r="L9027">
        <v>0</v>
      </c>
    </row>
    <row r="9028" spans="1:12">
      <c r="A9028">
        <v>9027</v>
      </c>
      <c r="B9028" s="22">
        <v>-19.640267000000001</v>
      </c>
      <c r="C9028" s="22">
        <v>-43.879921000000003</v>
      </c>
      <c r="D9028">
        <v>-19.631696000000002</v>
      </c>
      <c r="E9028">
        <v>-43.899605999999999</v>
      </c>
      <c r="F9028" s="25"/>
      <c r="G9028" s="25"/>
      <c r="K9028">
        <v>0</v>
      </c>
      <c r="L9028">
        <v>0</v>
      </c>
    </row>
    <row r="9029" spans="1:12">
      <c r="A9029">
        <v>9028</v>
      </c>
      <c r="B9029" s="22">
        <v>-19.640267000000001</v>
      </c>
      <c r="C9029" s="22">
        <v>-43.879921000000003</v>
      </c>
      <c r="D9029">
        <v>-19.670226</v>
      </c>
      <c r="E9029">
        <v>-43.893763999999997</v>
      </c>
      <c r="F9029" s="25"/>
      <c r="G9029" s="25"/>
      <c r="K9029">
        <v>0</v>
      </c>
      <c r="L9029">
        <v>0</v>
      </c>
    </row>
    <row r="9030" spans="1:12">
      <c r="A9030">
        <v>9029</v>
      </c>
      <c r="B9030" s="22">
        <v>-19.640267000000001</v>
      </c>
      <c r="C9030" s="22">
        <v>-43.879921000000003</v>
      </c>
      <c r="D9030">
        <v>-19.669516999999999</v>
      </c>
      <c r="E9030">
        <v>-43.890554000000002</v>
      </c>
      <c r="F9030" s="25"/>
      <c r="G9030" s="25"/>
      <c r="K9030">
        <v>0</v>
      </c>
      <c r="L9030">
        <v>0</v>
      </c>
    </row>
    <row r="9031" spans="1:12">
      <c r="A9031">
        <v>9030</v>
      </c>
      <c r="B9031" s="22">
        <v>-19.640267000000001</v>
      </c>
      <c r="C9031" s="22">
        <v>-43.879921000000003</v>
      </c>
      <c r="D9031">
        <v>-19.629064</v>
      </c>
      <c r="E9031">
        <v>-43.939093</v>
      </c>
      <c r="F9031" s="25"/>
      <c r="G9031" s="25"/>
      <c r="K9031">
        <v>0</v>
      </c>
      <c r="L9031">
        <v>0</v>
      </c>
    </row>
    <row r="9032" spans="1:12">
      <c r="A9032">
        <v>9031</v>
      </c>
      <c r="B9032" s="22">
        <v>-19.640267000000001</v>
      </c>
      <c r="C9032" s="22">
        <v>-43.879921000000003</v>
      </c>
      <c r="D9032">
        <v>-19.648968</v>
      </c>
      <c r="E9032">
        <v>-43.919074000000002</v>
      </c>
      <c r="F9032" s="25"/>
      <c r="G9032" s="25"/>
      <c r="K9032">
        <v>0</v>
      </c>
      <c r="L9032">
        <v>0</v>
      </c>
    </row>
    <row r="9033" spans="1:12">
      <c r="A9033">
        <v>9032</v>
      </c>
      <c r="B9033" s="22">
        <v>-19.640267000000001</v>
      </c>
      <c r="C9033" s="22">
        <v>-43.879921000000003</v>
      </c>
      <c r="D9033">
        <v>-19.655266000000001</v>
      </c>
      <c r="E9033">
        <v>-43.940652999999998</v>
      </c>
      <c r="F9033" s="25"/>
      <c r="G9033" s="25"/>
      <c r="K9033">
        <v>0</v>
      </c>
      <c r="L9033">
        <v>0</v>
      </c>
    </row>
    <row r="9034" spans="1:12">
      <c r="A9034">
        <v>9033</v>
      </c>
      <c r="B9034" s="22">
        <v>-19.640267000000001</v>
      </c>
      <c r="C9034" s="22">
        <v>-43.879921000000003</v>
      </c>
      <c r="D9034">
        <v>-19.629116</v>
      </c>
      <c r="E9034">
        <v>-43.900182999999998</v>
      </c>
      <c r="F9034" s="25"/>
      <c r="G9034" s="25"/>
      <c r="K9034">
        <v>0</v>
      </c>
      <c r="L9034">
        <v>0</v>
      </c>
    </row>
    <row r="9035" spans="1:12">
      <c r="A9035">
        <v>9034</v>
      </c>
      <c r="B9035" s="22">
        <v>-19.640267000000001</v>
      </c>
      <c r="C9035" s="22">
        <v>-43.879921000000003</v>
      </c>
      <c r="D9035">
        <v>-19.628831999999999</v>
      </c>
      <c r="E9035">
        <v>-43.897815999999999</v>
      </c>
      <c r="F9035" s="25"/>
      <c r="G9035" s="25"/>
      <c r="K9035">
        <v>0</v>
      </c>
      <c r="L9035">
        <v>0</v>
      </c>
    </row>
    <row r="9036" spans="1:12">
      <c r="A9036">
        <v>9035</v>
      </c>
      <c r="B9036" s="22">
        <v>-19.640267000000001</v>
      </c>
      <c r="C9036" s="22">
        <v>-43.879921000000003</v>
      </c>
      <c r="D9036">
        <v>-19.633431999999999</v>
      </c>
      <c r="E9036">
        <v>-43.916044999999997</v>
      </c>
      <c r="F9036" s="25"/>
      <c r="G9036" s="25"/>
      <c r="K9036">
        <v>0</v>
      </c>
      <c r="L9036">
        <v>0</v>
      </c>
    </row>
    <row r="9037" spans="1:12">
      <c r="A9037">
        <v>9036</v>
      </c>
      <c r="B9037" s="22">
        <v>-19.640267000000001</v>
      </c>
      <c r="C9037" s="22">
        <v>-43.879921000000003</v>
      </c>
      <c r="D9037">
        <v>-19.633451000000001</v>
      </c>
      <c r="E9037">
        <v>-43.916412000000001</v>
      </c>
      <c r="F9037" s="25"/>
      <c r="G9037" s="25"/>
      <c r="K9037">
        <v>0</v>
      </c>
      <c r="L9037">
        <v>0</v>
      </c>
    </row>
    <row r="9038" spans="1:12">
      <c r="A9038">
        <v>9037</v>
      </c>
      <c r="B9038" s="22">
        <v>-19.640267000000001</v>
      </c>
      <c r="C9038" s="22">
        <v>-43.879921000000003</v>
      </c>
      <c r="D9038">
        <v>-19.628392999999999</v>
      </c>
      <c r="E9038">
        <v>-43.913105999999999</v>
      </c>
      <c r="F9038" s="25"/>
      <c r="G9038" s="25"/>
      <c r="K9038">
        <v>0</v>
      </c>
      <c r="L9038">
        <v>0</v>
      </c>
    </row>
    <row r="9039" spans="1:12">
      <c r="A9039">
        <v>9038</v>
      </c>
      <c r="B9039" s="22">
        <v>-19.640267000000001</v>
      </c>
      <c r="C9039" s="22">
        <v>-43.879921000000003</v>
      </c>
      <c r="D9039">
        <v>-19.629805999999999</v>
      </c>
      <c r="E9039">
        <v>-43.914878000000002</v>
      </c>
      <c r="F9039" s="25"/>
      <c r="G9039" s="25"/>
      <c r="K9039">
        <v>0</v>
      </c>
      <c r="L9039">
        <v>0</v>
      </c>
    </row>
    <row r="9040" spans="1:12">
      <c r="A9040">
        <v>9039</v>
      </c>
      <c r="B9040" s="22">
        <v>-19.640267000000001</v>
      </c>
      <c r="C9040" s="22">
        <v>-43.879921000000003</v>
      </c>
      <c r="D9040">
        <v>-19.592381</v>
      </c>
      <c r="E9040">
        <v>-43.912022999999998</v>
      </c>
      <c r="F9040" s="25"/>
      <c r="G9040" s="25"/>
      <c r="K9040">
        <v>0</v>
      </c>
      <c r="L9040">
        <v>0</v>
      </c>
    </row>
    <row r="9041" spans="1:12">
      <c r="A9041">
        <v>9040</v>
      </c>
      <c r="B9041" s="22">
        <v>-19.640267000000001</v>
      </c>
      <c r="C9041" s="22">
        <v>-43.879921000000003</v>
      </c>
      <c r="D9041">
        <v>-19.592478</v>
      </c>
      <c r="E9041">
        <v>-43.911288999999996</v>
      </c>
      <c r="F9041" s="25"/>
      <c r="G9041" s="25"/>
      <c r="K9041">
        <v>0</v>
      </c>
      <c r="L9041">
        <v>0</v>
      </c>
    </row>
    <row r="9042" spans="1:12">
      <c r="A9042">
        <v>9041</v>
      </c>
      <c r="B9042" s="22">
        <v>-19.640267000000001</v>
      </c>
      <c r="C9042" s="22">
        <v>-43.879921000000003</v>
      </c>
      <c r="D9042">
        <v>-19.590823</v>
      </c>
      <c r="E9042">
        <v>-43.906782999999997</v>
      </c>
      <c r="F9042" s="25"/>
      <c r="G9042" s="25"/>
      <c r="K9042">
        <v>0</v>
      </c>
      <c r="L9042">
        <v>0</v>
      </c>
    </row>
    <row r="9043" spans="1:12">
      <c r="A9043">
        <v>9042</v>
      </c>
      <c r="B9043" s="22">
        <v>-19.640267000000001</v>
      </c>
      <c r="C9043" s="22">
        <v>-43.879921000000003</v>
      </c>
      <c r="D9043">
        <v>-19.589524000000001</v>
      </c>
      <c r="E9043">
        <v>-43.905479999999997</v>
      </c>
      <c r="F9043" s="25"/>
      <c r="G9043" s="25"/>
      <c r="K9043">
        <v>0</v>
      </c>
      <c r="L9043">
        <v>0</v>
      </c>
    </row>
    <row r="9044" spans="1:12">
      <c r="A9044">
        <v>9043</v>
      </c>
      <c r="B9044" s="22">
        <v>-19.640267000000001</v>
      </c>
      <c r="C9044" s="22">
        <v>-43.879921000000003</v>
      </c>
      <c r="D9044">
        <v>-19.598337000000001</v>
      </c>
      <c r="E9044">
        <v>-43.907086</v>
      </c>
      <c r="F9044" s="25"/>
      <c r="G9044" s="25"/>
      <c r="K9044">
        <v>0</v>
      </c>
      <c r="L9044">
        <v>0</v>
      </c>
    </row>
    <row r="9045" spans="1:12">
      <c r="A9045">
        <v>9044</v>
      </c>
      <c r="B9045" s="22">
        <v>-19.640267000000001</v>
      </c>
      <c r="C9045" s="22">
        <v>-43.879921000000003</v>
      </c>
      <c r="D9045">
        <v>-19.600280999999999</v>
      </c>
      <c r="E9045">
        <v>-43.906269000000002</v>
      </c>
      <c r="F9045" s="25"/>
      <c r="G9045" s="25"/>
      <c r="K9045">
        <v>0</v>
      </c>
      <c r="L9045">
        <v>0</v>
      </c>
    </row>
    <row r="9046" spans="1:12">
      <c r="A9046">
        <v>9045</v>
      </c>
      <c r="B9046" s="22">
        <v>-19.640267000000001</v>
      </c>
      <c r="C9046" s="22">
        <v>-43.879921000000003</v>
      </c>
      <c r="D9046">
        <v>-19.620988000000001</v>
      </c>
      <c r="E9046">
        <v>-43.897551</v>
      </c>
      <c r="F9046" s="25"/>
      <c r="G9046" s="25"/>
      <c r="K9046">
        <v>0</v>
      </c>
      <c r="L9046">
        <v>0</v>
      </c>
    </row>
    <row r="9047" spans="1:12">
      <c r="A9047">
        <v>9046</v>
      </c>
      <c r="B9047" s="22">
        <v>-19.640267000000001</v>
      </c>
      <c r="C9047" s="22">
        <v>-43.879921000000003</v>
      </c>
      <c r="D9047">
        <v>-19.618183999999999</v>
      </c>
      <c r="E9047">
        <v>-43.900883999999998</v>
      </c>
      <c r="F9047" s="25"/>
      <c r="G9047" s="25"/>
      <c r="K9047">
        <v>0</v>
      </c>
      <c r="L9047">
        <v>0</v>
      </c>
    </row>
    <row r="9048" spans="1:12">
      <c r="A9048">
        <v>9047</v>
      </c>
      <c r="B9048" s="22">
        <v>-19.640267000000001</v>
      </c>
      <c r="C9048" s="22">
        <v>-43.879921000000003</v>
      </c>
      <c r="D9048">
        <v>-19.587181000000001</v>
      </c>
      <c r="E9048">
        <v>-43.900959999999998</v>
      </c>
      <c r="F9048" s="25"/>
      <c r="G9048" s="25"/>
      <c r="K9048">
        <v>0</v>
      </c>
      <c r="L9048">
        <v>0</v>
      </c>
    </row>
    <row r="9049" spans="1:12">
      <c r="A9049">
        <v>9048</v>
      </c>
      <c r="B9049" s="22">
        <v>-19.640267000000001</v>
      </c>
      <c r="C9049" s="22">
        <v>-43.879921000000003</v>
      </c>
      <c r="D9049">
        <v>-19.587546</v>
      </c>
      <c r="E9049">
        <v>-43.901366000000003</v>
      </c>
      <c r="F9049" s="25"/>
      <c r="G9049" s="25"/>
      <c r="K9049">
        <v>0</v>
      </c>
      <c r="L9049">
        <v>0</v>
      </c>
    </row>
    <row r="9050" spans="1:12">
      <c r="A9050">
        <v>9049</v>
      </c>
      <c r="B9050" s="22">
        <v>-19.640267000000001</v>
      </c>
      <c r="C9050" s="22">
        <v>-43.879921000000003</v>
      </c>
      <c r="D9050">
        <v>-19.584610999999999</v>
      </c>
      <c r="E9050">
        <v>-43.897691000000002</v>
      </c>
      <c r="F9050" s="25"/>
      <c r="G9050" s="25"/>
      <c r="K9050">
        <v>0</v>
      </c>
      <c r="L9050">
        <v>0</v>
      </c>
    </row>
    <row r="9051" spans="1:12">
      <c r="A9051">
        <v>9050</v>
      </c>
      <c r="B9051" s="22">
        <v>-19.640267000000001</v>
      </c>
      <c r="C9051" s="22">
        <v>-43.879921000000003</v>
      </c>
      <c r="D9051">
        <v>-19.588517</v>
      </c>
      <c r="E9051">
        <v>-43.902876999999997</v>
      </c>
      <c r="F9051" s="25"/>
      <c r="G9051" s="25"/>
      <c r="K9051">
        <v>0</v>
      </c>
      <c r="L9051">
        <v>0</v>
      </c>
    </row>
    <row r="9052" spans="1:12">
      <c r="A9052">
        <v>9051</v>
      </c>
      <c r="B9052" s="22">
        <v>-19.640267000000001</v>
      </c>
      <c r="C9052" s="22">
        <v>-43.879921000000003</v>
      </c>
      <c r="D9052">
        <v>-19.589772</v>
      </c>
      <c r="E9052">
        <v>-43.901586000000002</v>
      </c>
      <c r="F9052" s="25"/>
      <c r="G9052" s="25"/>
      <c r="K9052">
        <v>0</v>
      </c>
      <c r="L9052">
        <v>0</v>
      </c>
    </row>
    <row r="9053" spans="1:12">
      <c r="A9053">
        <v>9052</v>
      </c>
      <c r="B9053" s="22">
        <v>-19.640267000000001</v>
      </c>
      <c r="C9053" s="22">
        <v>-43.879921000000003</v>
      </c>
      <c r="D9053">
        <v>-19.608436000000001</v>
      </c>
      <c r="E9053">
        <v>-43.889327999999999</v>
      </c>
      <c r="F9053" s="25"/>
      <c r="G9053" s="25"/>
      <c r="K9053">
        <v>0</v>
      </c>
      <c r="L9053">
        <v>0</v>
      </c>
    </row>
    <row r="9054" spans="1:12">
      <c r="A9054">
        <v>9053</v>
      </c>
      <c r="B9054" s="22">
        <v>-19.640267000000001</v>
      </c>
      <c r="C9054" s="22">
        <v>-43.879921000000003</v>
      </c>
      <c r="D9054">
        <v>-19.613645999999999</v>
      </c>
      <c r="E9054">
        <v>-43.889319</v>
      </c>
      <c r="F9054" s="25"/>
      <c r="G9054" s="25"/>
      <c r="K9054">
        <v>0</v>
      </c>
      <c r="L9054">
        <v>0</v>
      </c>
    </row>
    <row r="9055" spans="1:12">
      <c r="A9055">
        <v>9054</v>
      </c>
      <c r="B9055" s="22">
        <v>-19.640267000000001</v>
      </c>
      <c r="C9055" s="22">
        <v>-43.879921000000003</v>
      </c>
      <c r="D9055">
        <v>-19.665607000000001</v>
      </c>
      <c r="E9055">
        <v>-43.889659000000002</v>
      </c>
      <c r="F9055" s="25"/>
      <c r="G9055" s="25"/>
      <c r="K9055">
        <v>0</v>
      </c>
      <c r="L9055">
        <v>0</v>
      </c>
    </row>
    <row r="9056" spans="1:12">
      <c r="A9056">
        <v>9055</v>
      </c>
      <c r="B9056" s="22">
        <v>-19.640267000000001</v>
      </c>
      <c r="C9056" s="22">
        <v>-43.879921000000003</v>
      </c>
      <c r="D9056">
        <v>-19.665707000000001</v>
      </c>
      <c r="E9056">
        <v>-43.886187999999997</v>
      </c>
      <c r="F9056" s="25"/>
      <c r="G9056" s="25"/>
      <c r="K9056">
        <v>0</v>
      </c>
      <c r="L9056">
        <v>0</v>
      </c>
    </row>
    <row r="9057" spans="1:12">
      <c r="A9057">
        <v>9056</v>
      </c>
      <c r="B9057" s="22">
        <v>-19.640267000000001</v>
      </c>
      <c r="C9057" s="22">
        <v>-43.879921000000003</v>
      </c>
      <c r="D9057">
        <v>-19.663615</v>
      </c>
      <c r="E9057">
        <v>-43.887535</v>
      </c>
      <c r="F9057" s="25"/>
      <c r="G9057" s="25"/>
      <c r="K9057">
        <v>0</v>
      </c>
      <c r="L9057">
        <v>0</v>
      </c>
    </row>
    <row r="9058" spans="1:12">
      <c r="A9058">
        <v>9057</v>
      </c>
      <c r="B9058" s="22">
        <v>-19.640267000000001</v>
      </c>
      <c r="C9058" s="22">
        <v>-43.879921000000003</v>
      </c>
      <c r="D9058">
        <v>-19.666893999999999</v>
      </c>
      <c r="E9058">
        <v>-43.888582999999997</v>
      </c>
      <c r="F9058" s="25"/>
      <c r="G9058" s="25"/>
      <c r="K9058">
        <v>0</v>
      </c>
      <c r="L9058">
        <v>0</v>
      </c>
    </row>
    <row r="9059" spans="1:12">
      <c r="A9059">
        <v>9058</v>
      </c>
      <c r="B9059" s="22">
        <v>-19.640267000000001</v>
      </c>
      <c r="C9059" s="22">
        <v>-43.879921000000003</v>
      </c>
      <c r="D9059">
        <v>-19.668832999999999</v>
      </c>
      <c r="E9059">
        <v>-43.888843999999999</v>
      </c>
      <c r="F9059" s="25"/>
      <c r="G9059" s="25"/>
      <c r="K9059">
        <v>0</v>
      </c>
      <c r="L9059">
        <v>0</v>
      </c>
    </row>
    <row r="9060" spans="1:12">
      <c r="A9060">
        <v>9059</v>
      </c>
      <c r="B9060" s="22">
        <v>-19.640267000000001</v>
      </c>
      <c r="C9060" s="22">
        <v>-43.879921000000003</v>
      </c>
      <c r="D9060">
        <v>-19.648578000000001</v>
      </c>
      <c r="E9060">
        <v>-43.903767000000002</v>
      </c>
      <c r="F9060" s="25"/>
      <c r="G9060" s="25"/>
      <c r="K9060">
        <v>0</v>
      </c>
      <c r="L9060">
        <v>0</v>
      </c>
    </row>
    <row r="9061" spans="1:12">
      <c r="A9061">
        <v>9060</v>
      </c>
      <c r="B9061" s="22">
        <v>-19.640267000000001</v>
      </c>
      <c r="C9061" s="22">
        <v>-43.879921000000003</v>
      </c>
      <c r="D9061">
        <v>-19.649988</v>
      </c>
      <c r="E9061">
        <v>-43.904598999999997</v>
      </c>
      <c r="F9061" s="25"/>
      <c r="G9061" s="25"/>
      <c r="K9061">
        <v>0</v>
      </c>
      <c r="L9061">
        <v>0</v>
      </c>
    </row>
    <row r="9062" spans="1:12">
      <c r="A9062">
        <v>9061</v>
      </c>
      <c r="B9062" s="22">
        <v>-19.640267000000001</v>
      </c>
      <c r="C9062" s="22">
        <v>-43.879921000000003</v>
      </c>
      <c r="D9062">
        <v>-19.650046</v>
      </c>
      <c r="E9062">
        <v>-43.916106999999997</v>
      </c>
      <c r="F9062" s="25"/>
      <c r="G9062" s="25"/>
      <c r="K9062">
        <v>0</v>
      </c>
      <c r="L9062">
        <v>0</v>
      </c>
    </row>
    <row r="9063" spans="1:12">
      <c r="A9063">
        <v>9062</v>
      </c>
      <c r="B9063" s="22">
        <v>-19.640267000000001</v>
      </c>
      <c r="C9063" s="22">
        <v>-43.879921000000003</v>
      </c>
      <c r="D9063">
        <v>-19.646833999999998</v>
      </c>
      <c r="E9063">
        <v>-43.916302000000002</v>
      </c>
      <c r="F9063" s="25"/>
      <c r="G9063" s="25"/>
      <c r="K9063">
        <v>0</v>
      </c>
      <c r="L9063">
        <v>0</v>
      </c>
    </row>
    <row r="9064" spans="1:12">
      <c r="A9064">
        <v>9063</v>
      </c>
      <c r="B9064" s="22">
        <v>-19.640267000000001</v>
      </c>
      <c r="C9064" s="22">
        <v>-43.879921000000003</v>
      </c>
      <c r="D9064">
        <v>-19.637532</v>
      </c>
      <c r="E9064">
        <v>-43.915900000000001</v>
      </c>
      <c r="F9064" s="25"/>
      <c r="G9064" s="25"/>
      <c r="K9064">
        <v>0</v>
      </c>
      <c r="L9064">
        <v>0</v>
      </c>
    </row>
    <row r="9065" spans="1:12">
      <c r="A9065">
        <v>9064</v>
      </c>
      <c r="B9065" s="22">
        <v>-19.640267000000001</v>
      </c>
      <c r="C9065" s="22">
        <v>-43.879921000000003</v>
      </c>
      <c r="D9065">
        <v>-19.637782999999999</v>
      </c>
      <c r="E9065">
        <v>-43.913890000000002</v>
      </c>
      <c r="F9065" s="25"/>
      <c r="G9065" s="25"/>
      <c r="K9065">
        <v>0</v>
      </c>
      <c r="L9065">
        <v>0</v>
      </c>
    </row>
    <row r="9066" spans="1:12">
      <c r="A9066">
        <v>9065</v>
      </c>
      <c r="B9066" s="22">
        <v>-19.640267000000001</v>
      </c>
      <c r="C9066" s="22">
        <v>-43.879921000000003</v>
      </c>
      <c r="D9066">
        <v>-19.592234000000001</v>
      </c>
      <c r="E9066">
        <v>-43.907854</v>
      </c>
      <c r="F9066" s="25"/>
      <c r="G9066" s="25"/>
      <c r="K9066">
        <v>0</v>
      </c>
      <c r="L9066">
        <v>0</v>
      </c>
    </row>
    <row r="9067" spans="1:12">
      <c r="A9067">
        <v>9066</v>
      </c>
      <c r="B9067" s="22">
        <v>-19.640267000000001</v>
      </c>
      <c r="C9067" s="22">
        <v>-43.879921000000003</v>
      </c>
      <c r="D9067">
        <v>-19.590070000000001</v>
      </c>
      <c r="E9067">
        <v>-43.910601</v>
      </c>
      <c r="F9067" s="25"/>
      <c r="G9067" s="25"/>
      <c r="K9067">
        <v>0</v>
      </c>
      <c r="L9067">
        <v>0</v>
      </c>
    </row>
    <row r="9068" spans="1:12">
      <c r="A9068">
        <v>9067</v>
      </c>
      <c r="B9068" s="22">
        <v>-19.640267000000001</v>
      </c>
      <c r="C9068" s="22">
        <v>-43.879921000000003</v>
      </c>
      <c r="D9068">
        <v>-19.637988</v>
      </c>
      <c r="E9068">
        <v>-43.887175999999997</v>
      </c>
      <c r="F9068" s="25"/>
      <c r="G9068" s="25"/>
      <c r="K9068">
        <v>0</v>
      </c>
      <c r="L9068">
        <v>0</v>
      </c>
    </row>
    <row r="9069" spans="1:12">
      <c r="A9069">
        <v>9068</v>
      </c>
      <c r="B9069" s="22">
        <v>-19.640267000000001</v>
      </c>
      <c r="C9069" s="22">
        <v>-43.879921000000003</v>
      </c>
      <c r="D9069">
        <v>-19.640771000000001</v>
      </c>
      <c r="E9069">
        <v>-43.886789999999998</v>
      </c>
      <c r="F9069" s="25"/>
      <c r="G9069" s="25"/>
      <c r="K9069">
        <v>0</v>
      </c>
      <c r="L9069">
        <v>0</v>
      </c>
    </row>
    <row r="9070" spans="1:12">
      <c r="A9070">
        <v>9069</v>
      </c>
      <c r="B9070" s="22">
        <v>-19.640267000000001</v>
      </c>
      <c r="C9070" s="22">
        <v>-43.879921000000003</v>
      </c>
      <c r="D9070">
        <v>-19.666874</v>
      </c>
      <c r="E9070">
        <v>-43.884394</v>
      </c>
      <c r="F9070" s="25"/>
      <c r="G9070" s="25"/>
      <c r="K9070">
        <v>0</v>
      </c>
      <c r="L9070">
        <v>0</v>
      </c>
    </row>
    <row r="9071" spans="1:12">
      <c r="A9071">
        <v>9070</v>
      </c>
      <c r="B9071" s="22">
        <v>-19.640267000000001</v>
      </c>
      <c r="C9071" s="22">
        <v>-43.879921000000003</v>
      </c>
      <c r="D9071">
        <v>-19.663536000000001</v>
      </c>
      <c r="E9071">
        <v>-43.884335999999998</v>
      </c>
      <c r="F9071" s="25"/>
      <c r="G9071" s="25"/>
      <c r="K9071">
        <v>0</v>
      </c>
      <c r="L9071">
        <v>0</v>
      </c>
    </row>
    <row r="9072" spans="1:12">
      <c r="A9072">
        <v>9071</v>
      </c>
      <c r="B9072" s="22">
        <v>-19.640267000000001</v>
      </c>
      <c r="C9072" s="22">
        <v>-43.879921000000003</v>
      </c>
      <c r="D9072">
        <v>-19.665133999999998</v>
      </c>
      <c r="E9072">
        <v>-43.918653999999997</v>
      </c>
      <c r="F9072" s="25"/>
      <c r="G9072" s="25"/>
      <c r="K9072">
        <v>0</v>
      </c>
      <c r="L9072">
        <v>0</v>
      </c>
    </row>
    <row r="9073" spans="1:12">
      <c r="A9073">
        <v>9072</v>
      </c>
      <c r="B9073" s="22">
        <v>-19.640267000000001</v>
      </c>
      <c r="C9073" s="22">
        <v>-43.879921000000003</v>
      </c>
      <c r="D9073">
        <v>-19.655881000000001</v>
      </c>
      <c r="E9073">
        <v>-43.916089999999997</v>
      </c>
      <c r="F9073" s="25"/>
      <c r="G9073" s="25"/>
      <c r="K9073">
        <v>0</v>
      </c>
      <c r="L9073">
        <v>0</v>
      </c>
    </row>
    <row r="9074" spans="1:12">
      <c r="A9074">
        <v>9073</v>
      </c>
      <c r="B9074" s="22">
        <v>-19.640267000000001</v>
      </c>
      <c r="C9074" s="22">
        <v>-43.879921000000003</v>
      </c>
      <c r="D9074">
        <v>-19.634788</v>
      </c>
      <c r="E9074">
        <v>-43.916603000000002</v>
      </c>
      <c r="F9074" s="25"/>
      <c r="G9074" s="25"/>
      <c r="K9074">
        <v>0</v>
      </c>
      <c r="L9074">
        <v>0</v>
      </c>
    </row>
    <row r="9075" spans="1:12">
      <c r="A9075">
        <v>9074</v>
      </c>
      <c r="B9075" s="22">
        <v>-19.640267000000001</v>
      </c>
      <c r="C9075" s="22">
        <v>-43.879921000000003</v>
      </c>
      <c r="D9075">
        <v>-19.634636</v>
      </c>
      <c r="E9075">
        <v>-43.913155000000003</v>
      </c>
      <c r="F9075" s="25"/>
      <c r="G9075" s="25"/>
      <c r="K9075">
        <v>0</v>
      </c>
      <c r="L9075">
        <v>0</v>
      </c>
    </row>
    <row r="9076" spans="1:12">
      <c r="A9076">
        <v>9075</v>
      </c>
      <c r="B9076" s="22">
        <v>-19.640267000000001</v>
      </c>
      <c r="C9076" s="22">
        <v>-43.879921000000003</v>
      </c>
      <c r="D9076">
        <v>-19.613997999999999</v>
      </c>
      <c r="E9076">
        <v>-43.899963</v>
      </c>
      <c r="F9076" s="25"/>
      <c r="G9076" s="25"/>
      <c r="K9076">
        <v>0</v>
      </c>
      <c r="L9076">
        <v>0</v>
      </c>
    </row>
    <row r="9077" spans="1:12">
      <c r="A9077">
        <v>9076</v>
      </c>
      <c r="B9077" s="22">
        <v>-19.640267000000001</v>
      </c>
      <c r="C9077" s="22">
        <v>-43.879921000000003</v>
      </c>
      <c r="D9077">
        <v>-19.606162000000001</v>
      </c>
      <c r="E9077">
        <v>-43.899687</v>
      </c>
      <c r="F9077" s="25"/>
      <c r="G9077" s="25"/>
      <c r="K9077">
        <v>0</v>
      </c>
      <c r="L9077">
        <v>0</v>
      </c>
    </row>
    <row r="9078" spans="1:12">
      <c r="A9078">
        <v>9077</v>
      </c>
      <c r="B9078" s="22">
        <v>-19.640267000000001</v>
      </c>
      <c r="C9078" s="22">
        <v>-43.879921000000003</v>
      </c>
      <c r="D9078">
        <v>-19.611028000000001</v>
      </c>
      <c r="E9078">
        <v>-43.896424000000003</v>
      </c>
      <c r="F9078" s="25"/>
      <c r="G9078" s="25"/>
      <c r="K9078">
        <v>0</v>
      </c>
      <c r="L9078">
        <v>0</v>
      </c>
    </row>
    <row r="9079" spans="1:12">
      <c r="A9079">
        <v>9078</v>
      </c>
      <c r="B9079" s="22">
        <v>-19.640267000000001</v>
      </c>
      <c r="C9079" s="22">
        <v>-43.879921000000003</v>
      </c>
      <c r="D9079">
        <v>-19.593067999999999</v>
      </c>
      <c r="E9079">
        <v>-43.896971999999998</v>
      </c>
      <c r="F9079" s="25"/>
      <c r="G9079" s="25"/>
      <c r="K9079">
        <v>0</v>
      </c>
      <c r="L9079">
        <v>0</v>
      </c>
    </row>
    <row r="9080" spans="1:12">
      <c r="A9080">
        <v>9079</v>
      </c>
      <c r="B9080" s="22">
        <v>-19.640267000000001</v>
      </c>
      <c r="C9080" s="22">
        <v>-43.879921000000003</v>
      </c>
      <c r="D9080">
        <v>-19.595444000000001</v>
      </c>
      <c r="E9080">
        <v>-43.900061000000001</v>
      </c>
      <c r="F9080" s="25"/>
      <c r="G9080" s="25"/>
      <c r="K9080">
        <v>0</v>
      </c>
      <c r="L9080">
        <v>0</v>
      </c>
    </row>
    <row r="9081" spans="1:12">
      <c r="A9081">
        <v>9080</v>
      </c>
      <c r="B9081" s="22">
        <v>-19.640267000000001</v>
      </c>
      <c r="C9081" s="22">
        <v>-43.879921000000003</v>
      </c>
      <c r="D9081">
        <v>-19.598334999999999</v>
      </c>
      <c r="E9081">
        <v>-43.894137999999998</v>
      </c>
      <c r="F9081" s="25"/>
      <c r="G9081" s="25"/>
      <c r="K9081">
        <v>0</v>
      </c>
      <c r="L9081">
        <v>0</v>
      </c>
    </row>
    <row r="9082" spans="1:12">
      <c r="A9082">
        <v>9081</v>
      </c>
      <c r="B9082" s="22">
        <v>-19.640267000000001</v>
      </c>
      <c r="C9082" s="22">
        <v>-43.879921000000003</v>
      </c>
      <c r="D9082">
        <v>-19.604682</v>
      </c>
      <c r="E9082">
        <v>-43.893810999999999</v>
      </c>
      <c r="F9082" s="25"/>
      <c r="G9082" s="25"/>
      <c r="K9082">
        <v>0</v>
      </c>
      <c r="L9082">
        <v>0</v>
      </c>
    </row>
    <row r="9083" spans="1:12">
      <c r="A9083">
        <v>9082</v>
      </c>
      <c r="B9083" s="22">
        <v>-19.640267000000001</v>
      </c>
      <c r="C9083" s="22">
        <v>-43.879921000000003</v>
      </c>
      <c r="D9083">
        <v>-19.603655</v>
      </c>
      <c r="E9083">
        <v>-43.897331000000001</v>
      </c>
      <c r="F9083" s="25"/>
      <c r="G9083" s="25"/>
      <c r="K9083">
        <v>0</v>
      </c>
      <c r="L9083">
        <v>0</v>
      </c>
    </row>
    <row r="9084" spans="1:12">
      <c r="A9084">
        <v>9083</v>
      </c>
      <c r="B9084" s="22">
        <v>-19.640267000000001</v>
      </c>
      <c r="C9084" s="22">
        <v>-43.879921000000003</v>
      </c>
      <c r="D9084">
        <v>-19.601780999999999</v>
      </c>
      <c r="E9084">
        <v>-43.901021</v>
      </c>
      <c r="F9084" s="25"/>
      <c r="G9084" s="25"/>
      <c r="K9084">
        <v>0</v>
      </c>
      <c r="L9084">
        <v>0</v>
      </c>
    </row>
    <row r="9085" spans="1:12">
      <c r="A9085">
        <v>9084</v>
      </c>
      <c r="B9085" s="22">
        <v>-19.640267000000001</v>
      </c>
      <c r="C9085" s="22">
        <v>-43.879921000000003</v>
      </c>
      <c r="D9085">
        <v>-19.599668000000001</v>
      </c>
      <c r="E9085">
        <v>-43.900053</v>
      </c>
      <c r="F9085" s="25"/>
      <c r="G9085" s="25"/>
      <c r="K9085">
        <v>0</v>
      </c>
      <c r="L9085">
        <v>0</v>
      </c>
    </row>
    <row r="9086" spans="1:12">
      <c r="A9086">
        <v>9085</v>
      </c>
      <c r="B9086" s="22">
        <v>-19.640267000000001</v>
      </c>
      <c r="C9086" s="22">
        <v>-43.879921000000003</v>
      </c>
      <c r="D9086">
        <v>-19.601040000000001</v>
      </c>
      <c r="E9086">
        <v>-43.896259999999998</v>
      </c>
      <c r="F9086" s="25"/>
      <c r="G9086" s="25"/>
      <c r="K9086">
        <v>0</v>
      </c>
      <c r="L9086">
        <v>0</v>
      </c>
    </row>
    <row r="9087" spans="1:12">
      <c r="A9087">
        <v>9086</v>
      </c>
      <c r="B9087" s="22">
        <v>-19.640267000000001</v>
      </c>
      <c r="C9087" s="22">
        <v>-43.879921000000003</v>
      </c>
      <c r="D9087">
        <v>-19.661016</v>
      </c>
      <c r="E9087">
        <v>-43.935169999999999</v>
      </c>
      <c r="F9087" s="25"/>
      <c r="G9087" s="25"/>
      <c r="K9087">
        <v>0</v>
      </c>
      <c r="L9087">
        <v>0</v>
      </c>
    </row>
    <row r="9088" spans="1:12">
      <c r="A9088">
        <v>9087</v>
      </c>
      <c r="B9088" s="22">
        <v>-19.640267000000001</v>
      </c>
      <c r="C9088" s="22">
        <v>-43.879921000000003</v>
      </c>
      <c r="D9088">
        <v>-19.660191999999999</v>
      </c>
      <c r="E9088">
        <v>-43.937106</v>
      </c>
      <c r="F9088" s="25"/>
      <c r="G9088" s="25"/>
      <c r="K9088">
        <v>0</v>
      </c>
      <c r="L9088">
        <v>0</v>
      </c>
    </row>
    <row r="9089" spans="1:12">
      <c r="A9089">
        <v>9088</v>
      </c>
      <c r="B9089" s="22">
        <v>-19.640267000000001</v>
      </c>
      <c r="C9089" s="22">
        <v>-43.879921000000003</v>
      </c>
      <c r="D9089">
        <v>-19.621652000000001</v>
      </c>
      <c r="E9089">
        <v>-43.919783000000002</v>
      </c>
      <c r="F9089" s="25"/>
      <c r="G9089" s="25"/>
      <c r="K9089">
        <v>0</v>
      </c>
      <c r="L9089">
        <v>0</v>
      </c>
    </row>
    <row r="9090" spans="1:12">
      <c r="A9090">
        <v>9089</v>
      </c>
      <c r="B9090" s="22">
        <v>-19.640267000000001</v>
      </c>
      <c r="C9090" s="22">
        <v>-43.879921000000003</v>
      </c>
      <c r="D9090">
        <v>-19.608381999999999</v>
      </c>
      <c r="E9090">
        <v>-43.921477000000003</v>
      </c>
      <c r="F9090" s="25"/>
      <c r="G9090" s="25"/>
      <c r="K9090">
        <v>0</v>
      </c>
      <c r="L9090">
        <v>0</v>
      </c>
    </row>
    <row r="9091" spans="1:12">
      <c r="A9091">
        <v>9090</v>
      </c>
      <c r="B9091" s="22">
        <v>-19.640267000000001</v>
      </c>
      <c r="C9091" s="22">
        <v>-43.879921000000003</v>
      </c>
      <c r="D9091">
        <v>-19.642838000000001</v>
      </c>
      <c r="E9091">
        <v>-43.909053999999998</v>
      </c>
      <c r="F9091" s="25"/>
      <c r="G9091" s="25"/>
      <c r="K9091">
        <v>0</v>
      </c>
      <c r="L9091">
        <v>0</v>
      </c>
    </row>
    <row r="9092" spans="1:12">
      <c r="A9092">
        <v>9091</v>
      </c>
      <c r="B9092" s="22">
        <v>-19.640267000000001</v>
      </c>
      <c r="C9092" s="22">
        <v>-43.879921000000003</v>
      </c>
      <c r="D9092">
        <v>-19.642969999999998</v>
      </c>
      <c r="E9092">
        <v>-43.912199000000001</v>
      </c>
      <c r="F9092" s="25"/>
      <c r="G9092" s="25"/>
      <c r="K9092">
        <v>0</v>
      </c>
      <c r="L9092">
        <v>0</v>
      </c>
    </row>
    <row r="9093" spans="1:12">
      <c r="A9093">
        <v>9092</v>
      </c>
      <c r="B9093" s="22">
        <v>-19.640267000000001</v>
      </c>
      <c r="C9093" s="22">
        <v>-43.879921000000003</v>
      </c>
      <c r="D9093">
        <v>-19.632624</v>
      </c>
      <c r="E9093">
        <v>-43.903092999999998</v>
      </c>
      <c r="F9093" s="25"/>
      <c r="G9093" s="25"/>
      <c r="K9093">
        <v>0</v>
      </c>
      <c r="L9093">
        <v>0</v>
      </c>
    </row>
    <row r="9094" spans="1:12">
      <c r="A9094">
        <v>9093</v>
      </c>
      <c r="B9094" s="22">
        <v>-19.640267000000001</v>
      </c>
      <c r="C9094" s="22">
        <v>-43.879921000000003</v>
      </c>
      <c r="D9094">
        <v>-19.632341</v>
      </c>
      <c r="E9094">
        <v>-43.905684000000001</v>
      </c>
      <c r="F9094" s="25"/>
      <c r="G9094" s="25"/>
      <c r="K9094">
        <v>0</v>
      </c>
      <c r="L9094">
        <v>0</v>
      </c>
    </row>
    <row r="9095" spans="1:12">
      <c r="A9095">
        <v>9094</v>
      </c>
      <c r="B9095" s="22">
        <v>-19.640267000000001</v>
      </c>
      <c r="C9095" s="22">
        <v>-43.879921000000003</v>
      </c>
      <c r="D9095">
        <v>-19.637962000000002</v>
      </c>
      <c r="E9095">
        <v>-43.870230999999997</v>
      </c>
      <c r="F9095" s="25"/>
      <c r="G9095" s="25"/>
      <c r="K9095">
        <v>0</v>
      </c>
      <c r="L9095">
        <v>0</v>
      </c>
    </row>
    <row r="9096" spans="1:12">
      <c r="A9096">
        <v>9095</v>
      </c>
      <c r="B9096" s="22">
        <v>-19.640267000000001</v>
      </c>
      <c r="C9096" s="22">
        <v>-43.879921000000003</v>
      </c>
      <c r="D9096">
        <v>-19.636101</v>
      </c>
      <c r="E9096">
        <v>-43.879600000000003</v>
      </c>
      <c r="F9096" s="25"/>
      <c r="G9096" s="25"/>
      <c r="K9096">
        <v>0</v>
      </c>
      <c r="L9096">
        <v>0</v>
      </c>
    </row>
    <row r="9097" spans="1:12">
      <c r="A9097">
        <v>9096</v>
      </c>
      <c r="B9097" s="22">
        <v>-19.640267000000001</v>
      </c>
      <c r="C9097" s="22">
        <v>-43.879921000000003</v>
      </c>
      <c r="D9097">
        <v>-19.631575999999999</v>
      </c>
      <c r="E9097">
        <v>-43.873137999999997</v>
      </c>
      <c r="F9097" s="25"/>
      <c r="G9097" s="25"/>
      <c r="K9097">
        <v>0</v>
      </c>
      <c r="L9097">
        <v>0</v>
      </c>
    </row>
    <row r="9098" spans="1:12">
      <c r="A9098">
        <v>9097</v>
      </c>
      <c r="B9098" s="22">
        <v>-19.640267000000001</v>
      </c>
      <c r="C9098" s="22">
        <v>-43.879921000000003</v>
      </c>
      <c r="D9098">
        <v>-19.634108999999999</v>
      </c>
      <c r="E9098">
        <v>-43.880009999999999</v>
      </c>
      <c r="F9098" s="25"/>
      <c r="G9098" s="25"/>
      <c r="K9098">
        <v>0</v>
      </c>
      <c r="L9098">
        <v>0</v>
      </c>
    </row>
    <row r="9099" spans="1:12">
      <c r="A9099">
        <v>9098</v>
      </c>
      <c r="B9099" s="22">
        <v>-19.640267000000001</v>
      </c>
      <c r="C9099" s="22">
        <v>-43.879921000000003</v>
      </c>
      <c r="D9099">
        <v>-19.622423999999999</v>
      </c>
      <c r="E9099">
        <v>-43.898519</v>
      </c>
      <c r="F9099" s="25"/>
      <c r="G9099" s="25"/>
      <c r="K9099">
        <v>0</v>
      </c>
      <c r="L9099">
        <v>0</v>
      </c>
    </row>
    <row r="9100" spans="1:12">
      <c r="A9100">
        <v>9099</v>
      </c>
      <c r="B9100" s="22">
        <v>-19.640267000000001</v>
      </c>
      <c r="C9100" s="22">
        <v>-43.879921000000003</v>
      </c>
      <c r="D9100">
        <v>-19.624480999999999</v>
      </c>
      <c r="E9100">
        <v>-43.900916000000002</v>
      </c>
      <c r="F9100" s="25"/>
      <c r="G9100" s="25"/>
      <c r="K9100">
        <v>0</v>
      </c>
      <c r="L9100">
        <v>0</v>
      </c>
    </row>
    <row r="9101" spans="1:12">
      <c r="A9101">
        <v>9100</v>
      </c>
      <c r="B9101" s="22">
        <v>-19.640267000000001</v>
      </c>
      <c r="C9101" s="22">
        <v>-43.879921000000003</v>
      </c>
      <c r="D9101">
        <v>-19.633683000000001</v>
      </c>
      <c r="E9101">
        <v>-43.887247000000002</v>
      </c>
      <c r="F9101" s="25"/>
      <c r="G9101" s="25"/>
      <c r="K9101">
        <v>0</v>
      </c>
      <c r="L9101">
        <v>0</v>
      </c>
    </row>
    <row r="9102" spans="1:12">
      <c r="A9102">
        <v>9101</v>
      </c>
      <c r="B9102" s="22">
        <v>-19.640267000000001</v>
      </c>
      <c r="C9102" s="22">
        <v>-43.879921000000003</v>
      </c>
      <c r="D9102">
        <v>-19.625343999999998</v>
      </c>
      <c r="E9102">
        <v>-43.894430999999997</v>
      </c>
      <c r="F9102" s="25"/>
      <c r="G9102" s="25"/>
      <c r="K9102">
        <v>0</v>
      </c>
      <c r="L9102">
        <v>0</v>
      </c>
    </row>
    <row r="9103" spans="1:12">
      <c r="A9103">
        <v>9102</v>
      </c>
      <c r="B9103" s="22">
        <v>-19.640267000000001</v>
      </c>
      <c r="C9103" s="22">
        <v>-43.879921000000003</v>
      </c>
      <c r="D9103">
        <v>-19.626828</v>
      </c>
      <c r="E9103">
        <v>-43.893166999999998</v>
      </c>
      <c r="F9103" s="25"/>
      <c r="G9103" s="25"/>
      <c r="K9103">
        <v>0</v>
      </c>
      <c r="L9103">
        <v>0</v>
      </c>
    </row>
    <row r="9104" spans="1:12">
      <c r="A9104">
        <v>9103</v>
      </c>
      <c r="B9104" s="22">
        <v>-19.640267000000001</v>
      </c>
      <c r="C9104" s="22">
        <v>-43.879921000000003</v>
      </c>
      <c r="D9104">
        <v>-19.650202</v>
      </c>
      <c r="E9104">
        <v>-43.883963000000001</v>
      </c>
      <c r="F9104" s="25"/>
      <c r="G9104" s="25"/>
      <c r="K9104">
        <v>0</v>
      </c>
      <c r="L9104">
        <v>0</v>
      </c>
    </row>
    <row r="9105" spans="1:12">
      <c r="A9105">
        <v>9104</v>
      </c>
      <c r="B9105" s="22">
        <v>-19.640267000000001</v>
      </c>
      <c r="C9105" s="22">
        <v>-43.879921000000003</v>
      </c>
      <c r="D9105">
        <v>-19.647427</v>
      </c>
      <c r="E9105">
        <v>-43.886291</v>
      </c>
      <c r="F9105" s="25"/>
      <c r="G9105" s="25"/>
      <c r="K9105">
        <v>0</v>
      </c>
      <c r="L9105">
        <v>0</v>
      </c>
    </row>
    <row r="9106" spans="1:12">
      <c r="A9106">
        <v>9105</v>
      </c>
      <c r="B9106" s="22">
        <v>-19.640267000000001</v>
      </c>
      <c r="C9106" s="22">
        <v>-43.879921000000003</v>
      </c>
      <c r="D9106">
        <v>-19.634637999999999</v>
      </c>
      <c r="E9106">
        <v>-43.908901999999998</v>
      </c>
      <c r="F9106" s="25"/>
      <c r="G9106" s="25"/>
      <c r="K9106">
        <v>0</v>
      </c>
      <c r="L9106">
        <v>0</v>
      </c>
    </row>
    <row r="9107" spans="1:12">
      <c r="A9107">
        <v>9106</v>
      </c>
      <c r="B9107" s="22">
        <v>-19.640267000000001</v>
      </c>
      <c r="C9107" s="22">
        <v>-43.879921000000003</v>
      </c>
      <c r="D9107">
        <v>-19.635957999999999</v>
      </c>
      <c r="E9107">
        <v>-43.908704999999998</v>
      </c>
      <c r="F9107" s="25"/>
      <c r="G9107" s="25"/>
      <c r="K9107">
        <v>0</v>
      </c>
      <c r="L9107">
        <v>0</v>
      </c>
    </row>
    <row r="9108" spans="1:12">
      <c r="A9108">
        <v>9107</v>
      </c>
      <c r="B9108" s="22">
        <v>-19.640267000000001</v>
      </c>
      <c r="C9108" s="22">
        <v>-43.879921000000003</v>
      </c>
      <c r="D9108">
        <v>-19.629123</v>
      </c>
      <c r="E9108">
        <v>-43.910269999999997</v>
      </c>
      <c r="F9108" s="25"/>
      <c r="G9108" s="25"/>
      <c r="K9108">
        <v>0</v>
      </c>
      <c r="L9108">
        <v>0</v>
      </c>
    </row>
    <row r="9109" spans="1:12">
      <c r="A9109">
        <v>9108</v>
      </c>
      <c r="B9109" s="22">
        <v>-19.640267000000001</v>
      </c>
      <c r="C9109" s="22">
        <v>-43.879921000000003</v>
      </c>
      <c r="D9109">
        <v>-19.630851</v>
      </c>
      <c r="E9109">
        <v>-43.907623999999998</v>
      </c>
      <c r="F9109" s="25"/>
      <c r="G9109" s="25"/>
      <c r="K9109">
        <v>0</v>
      </c>
      <c r="L9109">
        <v>0</v>
      </c>
    </row>
    <row r="9110" spans="1:12">
      <c r="A9110">
        <v>9109</v>
      </c>
      <c r="B9110" s="22">
        <v>-19.640267000000001</v>
      </c>
      <c r="C9110" s="22">
        <v>-43.879921000000003</v>
      </c>
      <c r="D9110">
        <v>-19.605177000000001</v>
      </c>
      <c r="E9110">
        <v>-43.906314999999999</v>
      </c>
      <c r="F9110" s="25"/>
      <c r="G9110" s="25"/>
      <c r="K9110">
        <v>0</v>
      </c>
      <c r="L9110">
        <v>0</v>
      </c>
    </row>
    <row r="9111" spans="1:12">
      <c r="A9111">
        <v>9110</v>
      </c>
      <c r="B9111" s="22">
        <v>-19.640267000000001</v>
      </c>
      <c r="C9111" s="22">
        <v>-43.879921000000003</v>
      </c>
      <c r="D9111">
        <v>-19.603605000000002</v>
      </c>
      <c r="E9111">
        <v>-43.904322000000001</v>
      </c>
      <c r="F9111" s="25"/>
      <c r="G9111" s="25"/>
      <c r="K9111">
        <v>0</v>
      </c>
      <c r="L9111">
        <v>0</v>
      </c>
    </row>
    <row r="9112" spans="1:12">
      <c r="A9112">
        <v>9111</v>
      </c>
      <c r="B9112" s="22">
        <v>-19.640267000000001</v>
      </c>
      <c r="C9112" s="22">
        <v>-43.879921000000003</v>
      </c>
      <c r="D9112">
        <v>-19.639669999999999</v>
      </c>
      <c r="E9112">
        <v>-43.877541000000001</v>
      </c>
      <c r="F9112" s="25"/>
      <c r="G9112" s="25"/>
      <c r="K9112">
        <v>0</v>
      </c>
      <c r="L9112">
        <v>0</v>
      </c>
    </row>
    <row r="9113" spans="1:12">
      <c r="A9113">
        <v>9112</v>
      </c>
      <c r="B9113" s="22">
        <v>-19.640267000000001</v>
      </c>
      <c r="C9113" s="22">
        <v>-43.879921000000003</v>
      </c>
      <c r="D9113">
        <v>-19.639261999999999</v>
      </c>
      <c r="E9113">
        <v>-43.875605</v>
      </c>
      <c r="F9113" s="25"/>
      <c r="G9113" s="25"/>
      <c r="K9113">
        <v>0</v>
      </c>
      <c r="L9113">
        <v>0</v>
      </c>
    </row>
    <row r="9114" spans="1:12">
      <c r="A9114">
        <v>9113</v>
      </c>
      <c r="B9114" s="22">
        <v>-19.640267000000001</v>
      </c>
      <c r="C9114" s="22">
        <v>-43.879921000000003</v>
      </c>
      <c r="D9114">
        <v>-19.621918000000001</v>
      </c>
      <c r="E9114">
        <v>-43.894747000000002</v>
      </c>
      <c r="F9114" s="25"/>
      <c r="G9114" s="25"/>
      <c r="K9114">
        <v>0</v>
      </c>
      <c r="L9114">
        <v>0</v>
      </c>
    </row>
    <row r="9115" spans="1:12">
      <c r="A9115">
        <v>9114</v>
      </c>
      <c r="B9115" s="22">
        <v>-19.640267000000001</v>
      </c>
      <c r="C9115" s="22">
        <v>-43.879921000000003</v>
      </c>
      <c r="D9115">
        <v>-19.623252999999998</v>
      </c>
      <c r="E9115">
        <v>-43.892465999999999</v>
      </c>
      <c r="F9115" s="25"/>
      <c r="G9115" s="25"/>
      <c r="K9115">
        <v>0</v>
      </c>
      <c r="L9115">
        <v>0</v>
      </c>
    </row>
    <row r="9116" spans="1:12">
      <c r="A9116">
        <v>9115</v>
      </c>
      <c r="B9116" s="22">
        <v>-19.640267000000001</v>
      </c>
      <c r="C9116" s="22">
        <v>-43.879921000000003</v>
      </c>
      <c r="D9116">
        <v>-19.615691999999999</v>
      </c>
      <c r="E9116">
        <v>-43.904240000000001</v>
      </c>
      <c r="F9116" s="25"/>
      <c r="G9116" s="25"/>
      <c r="K9116">
        <v>0</v>
      </c>
      <c r="L9116">
        <v>0</v>
      </c>
    </row>
    <row r="9117" spans="1:12">
      <c r="A9117">
        <v>9116</v>
      </c>
      <c r="B9117" s="22">
        <v>-19.640267000000001</v>
      </c>
      <c r="C9117" s="22">
        <v>-43.879921000000003</v>
      </c>
      <c r="D9117">
        <v>-19.615717</v>
      </c>
      <c r="E9117">
        <v>-43.905849000000003</v>
      </c>
      <c r="F9117" s="25"/>
      <c r="G9117" s="25"/>
      <c r="K9117">
        <v>0</v>
      </c>
      <c r="L9117">
        <v>0</v>
      </c>
    </row>
    <row r="9118" spans="1:12">
      <c r="A9118">
        <v>9117</v>
      </c>
      <c r="B9118" s="22">
        <v>-19.640267000000001</v>
      </c>
      <c r="C9118" s="22">
        <v>-43.879921000000003</v>
      </c>
      <c r="D9118">
        <v>-19.615777000000001</v>
      </c>
      <c r="E9118">
        <v>-43.906025999999997</v>
      </c>
      <c r="F9118" s="25"/>
      <c r="G9118" s="25"/>
      <c r="K9118">
        <v>0</v>
      </c>
      <c r="L9118">
        <v>0</v>
      </c>
    </row>
    <row r="9119" spans="1:12">
      <c r="A9119">
        <v>9118</v>
      </c>
      <c r="B9119" s="22">
        <v>-19.640267000000001</v>
      </c>
      <c r="C9119" s="22">
        <v>-43.879921000000003</v>
      </c>
      <c r="D9119">
        <v>-19.621627</v>
      </c>
      <c r="E9119">
        <v>-43.908313</v>
      </c>
      <c r="F9119" s="25"/>
      <c r="G9119" s="25"/>
      <c r="K9119">
        <v>0</v>
      </c>
      <c r="L9119">
        <v>0</v>
      </c>
    </row>
    <row r="9120" spans="1:12">
      <c r="A9120">
        <v>9119</v>
      </c>
      <c r="B9120" s="22">
        <v>-19.640267000000001</v>
      </c>
      <c r="C9120" s="22">
        <v>-43.879921000000003</v>
      </c>
      <c r="D9120">
        <v>-19.599422000000001</v>
      </c>
      <c r="E9120">
        <v>-43.862805999999999</v>
      </c>
      <c r="F9120" s="25"/>
      <c r="G9120" s="25"/>
      <c r="K9120">
        <v>0</v>
      </c>
      <c r="L9120">
        <v>0</v>
      </c>
    </row>
    <row r="9121" spans="1:12">
      <c r="A9121">
        <v>9120</v>
      </c>
      <c r="B9121" s="22">
        <v>-19.640267000000001</v>
      </c>
      <c r="C9121" s="22">
        <v>-43.879921000000003</v>
      </c>
      <c r="D9121">
        <v>-19.657715</v>
      </c>
      <c r="E9121">
        <v>-43.893943999999998</v>
      </c>
      <c r="F9121" s="25"/>
      <c r="G9121" s="25"/>
      <c r="K9121">
        <v>0</v>
      </c>
      <c r="L9121">
        <v>0</v>
      </c>
    </row>
    <row r="9122" spans="1:12">
      <c r="A9122">
        <v>9121</v>
      </c>
      <c r="B9122" s="22">
        <v>-19.640267000000001</v>
      </c>
      <c r="C9122" s="22">
        <v>-43.879921000000003</v>
      </c>
      <c r="D9122">
        <v>-19.595025</v>
      </c>
      <c r="E9122">
        <v>-43.901935999999999</v>
      </c>
      <c r="F9122" s="25"/>
      <c r="G9122" s="25"/>
      <c r="K9122">
        <v>0</v>
      </c>
      <c r="L9122">
        <v>0</v>
      </c>
    </row>
    <row r="9123" spans="1:12">
      <c r="A9123">
        <v>9122</v>
      </c>
      <c r="B9123" s="22">
        <v>-19.640267000000001</v>
      </c>
      <c r="C9123" s="22">
        <v>-43.879921000000003</v>
      </c>
      <c r="D9123">
        <v>-19.593302999999999</v>
      </c>
      <c r="E9123">
        <v>-43.901975999999998</v>
      </c>
      <c r="F9123" s="25"/>
      <c r="G9123" s="25"/>
      <c r="K9123">
        <v>0</v>
      </c>
      <c r="L9123">
        <v>0</v>
      </c>
    </row>
    <row r="9124" spans="1:12">
      <c r="A9124">
        <v>9123</v>
      </c>
      <c r="B9124" s="22">
        <v>-19.640267000000001</v>
      </c>
      <c r="C9124" s="22">
        <v>-43.879921000000003</v>
      </c>
      <c r="D9124">
        <v>-19.596392999999999</v>
      </c>
      <c r="E9124">
        <v>-43.901848000000001</v>
      </c>
      <c r="F9124" s="25"/>
      <c r="G9124" s="25"/>
      <c r="K9124">
        <v>0</v>
      </c>
      <c r="L9124">
        <v>0</v>
      </c>
    </row>
    <row r="9125" spans="1:12">
      <c r="A9125">
        <v>9124</v>
      </c>
      <c r="B9125" s="22">
        <v>-19.640267000000001</v>
      </c>
      <c r="C9125" s="22">
        <v>-43.879921000000003</v>
      </c>
      <c r="D9125">
        <v>-19.597045000000001</v>
      </c>
      <c r="E9125">
        <v>-43.901741000000001</v>
      </c>
      <c r="F9125" s="25"/>
      <c r="G9125" s="25"/>
      <c r="K9125">
        <v>0</v>
      </c>
      <c r="L9125">
        <v>0</v>
      </c>
    </row>
    <row r="9126" spans="1:12">
      <c r="A9126">
        <v>9125</v>
      </c>
      <c r="B9126" s="22">
        <v>-19.640267000000001</v>
      </c>
      <c r="C9126" s="22">
        <v>-43.879921000000003</v>
      </c>
      <c r="D9126">
        <v>-19.660512000000001</v>
      </c>
      <c r="E9126">
        <v>-43.868917000000003</v>
      </c>
      <c r="F9126" s="25"/>
      <c r="G9126" s="25"/>
      <c r="K9126">
        <v>0</v>
      </c>
      <c r="L9126">
        <v>0</v>
      </c>
    </row>
    <row r="9127" spans="1:12">
      <c r="A9127">
        <v>9126</v>
      </c>
      <c r="B9127" s="22">
        <v>-19.640267000000001</v>
      </c>
      <c r="C9127" s="22">
        <v>-43.879921000000003</v>
      </c>
      <c r="D9127">
        <v>-19.657715</v>
      </c>
      <c r="E9127">
        <v>-43.867016999999997</v>
      </c>
      <c r="F9127" s="25"/>
      <c r="G9127" s="25"/>
      <c r="K9127">
        <v>0</v>
      </c>
      <c r="L9127">
        <v>0</v>
      </c>
    </row>
    <row r="9128" spans="1:12">
      <c r="A9128">
        <v>9127</v>
      </c>
      <c r="B9128" s="22">
        <v>-19.640267000000001</v>
      </c>
      <c r="C9128" s="22">
        <v>-43.879921000000003</v>
      </c>
      <c r="D9128">
        <v>-19.679600000000001</v>
      </c>
      <c r="E9128">
        <v>-43.912075999999999</v>
      </c>
      <c r="F9128" s="25"/>
      <c r="G9128" s="25"/>
      <c r="K9128">
        <v>0</v>
      </c>
      <c r="L9128">
        <v>0</v>
      </c>
    </row>
    <row r="9129" spans="1:12">
      <c r="A9129">
        <v>9128</v>
      </c>
      <c r="B9129" s="22">
        <v>-19.640267000000001</v>
      </c>
      <c r="C9129" s="22">
        <v>-43.879921000000003</v>
      </c>
      <c r="D9129">
        <v>-19.680458999999999</v>
      </c>
      <c r="E9129">
        <v>-43.914368000000003</v>
      </c>
      <c r="F9129" s="25"/>
      <c r="G9129" s="25"/>
      <c r="K9129">
        <v>0</v>
      </c>
      <c r="L9129">
        <v>0</v>
      </c>
    </row>
    <row r="9130" spans="1:12">
      <c r="A9130">
        <v>9129</v>
      </c>
      <c r="B9130" s="22">
        <v>-19.640267000000001</v>
      </c>
      <c r="C9130" s="22">
        <v>-43.879921000000003</v>
      </c>
      <c r="D9130">
        <v>-19.676221999999999</v>
      </c>
      <c r="E9130">
        <v>-43.888610999999997</v>
      </c>
      <c r="F9130" s="25"/>
      <c r="G9130" s="25"/>
      <c r="K9130">
        <v>0</v>
      </c>
      <c r="L9130">
        <v>0</v>
      </c>
    </row>
    <row r="9131" spans="1:12">
      <c r="A9131">
        <v>9130</v>
      </c>
      <c r="B9131" s="22">
        <v>-19.640267000000001</v>
      </c>
      <c r="C9131" s="22">
        <v>-43.879921000000003</v>
      </c>
      <c r="D9131">
        <v>-19.677257999999998</v>
      </c>
      <c r="E9131">
        <v>-43.890231999999997</v>
      </c>
      <c r="F9131" s="25"/>
      <c r="G9131" s="25"/>
      <c r="K9131">
        <v>0</v>
      </c>
      <c r="L9131">
        <v>0</v>
      </c>
    </row>
    <row r="9132" spans="1:12">
      <c r="A9132">
        <v>9131</v>
      </c>
      <c r="B9132" s="22">
        <v>-19.640267000000001</v>
      </c>
      <c r="C9132" s="22">
        <v>-43.879921000000003</v>
      </c>
      <c r="D9132">
        <v>-19.618387999999999</v>
      </c>
      <c r="E9132">
        <v>-43.892037999999999</v>
      </c>
      <c r="F9132" s="25"/>
      <c r="G9132" s="25"/>
      <c r="K9132">
        <v>0</v>
      </c>
      <c r="L9132">
        <v>0</v>
      </c>
    </row>
    <row r="9133" spans="1:12">
      <c r="A9133">
        <v>9132</v>
      </c>
      <c r="B9133" s="22">
        <v>-19.640267000000001</v>
      </c>
      <c r="C9133" s="22">
        <v>-43.879921000000003</v>
      </c>
      <c r="D9133">
        <v>-19.616173</v>
      </c>
      <c r="E9133">
        <v>-43.888789000000003</v>
      </c>
      <c r="F9133" s="25"/>
      <c r="G9133" s="25"/>
      <c r="K9133">
        <v>0</v>
      </c>
      <c r="L9133">
        <v>0</v>
      </c>
    </row>
    <row r="9134" spans="1:12">
      <c r="A9134">
        <v>9133</v>
      </c>
      <c r="B9134" s="22">
        <v>-19.640267000000001</v>
      </c>
      <c r="C9134" s="22">
        <v>-43.879921000000003</v>
      </c>
      <c r="D9134">
        <v>-19.627922000000002</v>
      </c>
      <c r="E9134">
        <v>-43.904395999999998</v>
      </c>
      <c r="F9134" s="25"/>
      <c r="G9134" s="25"/>
      <c r="K9134">
        <v>0</v>
      </c>
      <c r="L9134">
        <v>0</v>
      </c>
    </row>
    <row r="9135" spans="1:12">
      <c r="A9135">
        <v>9134</v>
      </c>
      <c r="B9135" s="22">
        <v>-19.640267000000001</v>
      </c>
      <c r="C9135" s="22">
        <v>-43.879921000000003</v>
      </c>
      <c r="D9135">
        <v>-19.629867000000001</v>
      </c>
      <c r="E9135">
        <v>-43.905374000000002</v>
      </c>
      <c r="F9135" s="25"/>
      <c r="G9135" s="25"/>
      <c r="K9135">
        <v>0</v>
      </c>
      <c r="L9135">
        <v>0</v>
      </c>
    </row>
    <row r="9136" spans="1:12">
      <c r="A9136">
        <v>9135</v>
      </c>
      <c r="B9136" s="22">
        <v>-19.640267000000001</v>
      </c>
      <c r="C9136" s="22">
        <v>-43.879921000000003</v>
      </c>
      <c r="D9136">
        <v>-19.580069000000002</v>
      </c>
      <c r="E9136">
        <v>-43.876015000000002</v>
      </c>
      <c r="F9136" s="25"/>
      <c r="G9136" s="25"/>
      <c r="K9136">
        <v>0</v>
      </c>
      <c r="L9136">
        <v>0</v>
      </c>
    </row>
    <row r="9137" spans="1:12">
      <c r="A9137">
        <v>9136</v>
      </c>
      <c r="B9137" s="22">
        <v>-19.640267000000001</v>
      </c>
      <c r="C9137" s="22">
        <v>-43.879921000000003</v>
      </c>
      <c r="D9137">
        <v>-19.597795999999999</v>
      </c>
      <c r="E9137">
        <v>-43.885587000000001</v>
      </c>
      <c r="F9137" s="25"/>
      <c r="G9137" s="25"/>
      <c r="K9137">
        <v>0</v>
      </c>
      <c r="L9137">
        <v>0</v>
      </c>
    </row>
    <row r="9138" spans="1:12">
      <c r="A9138">
        <v>9137</v>
      </c>
      <c r="B9138" s="22">
        <v>-19.640267000000001</v>
      </c>
      <c r="C9138" s="22">
        <v>-43.879921000000003</v>
      </c>
      <c r="D9138">
        <v>-19.601223999999998</v>
      </c>
      <c r="E9138">
        <v>-43.908844000000002</v>
      </c>
      <c r="F9138" s="25"/>
      <c r="G9138" s="25"/>
      <c r="K9138">
        <v>0</v>
      </c>
      <c r="L9138">
        <v>0</v>
      </c>
    </row>
    <row r="9139" spans="1:12">
      <c r="A9139">
        <v>9138</v>
      </c>
      <c r="B9139" s="22">
        <v>-19.640267000000001</v>
      </c>
      <c r="C9139" s="22">
        <v>-43.879921000000003</v>
      </c>
      <c r="D9139">
        <v>-19.604361999999998</v>
      </c>
      <c r="E9139">
        <v>-43.909191</v>
      </c>
      <c r="F9139" s="25"/>
      <c r="G9139" s="25"/>
      <c r="K9139">
        <v>0</v>
      </c>
      <c r="L9139">
        <v>0</v>
      </c>
    </row>
    <row r="9140" spans="1:12">
      <c r="A9140">
        <v>9139</v>
      </c>
      <c r="B9140" s="22">
        <v>-19.640267000000001</v>
      </c>
      <c r="C9140" s="22">
        <v>-43.879921000000003</v>
      </c>
      <c r="D9140">
        <v>-19.686792000000001</v>
      </c>
      <c r="E9140">
        <v>-43.894523</v>
      </c>
      <c r="F9140" s="25"/>
      <c r="G9140" s="25"/>
      <c r="K9140">
        <v>0</v>
      </c>
      <c r="L9140">
        <v>0</v>
      </c>
    </row>
    <row r="9141" spans="1:12">
      <c r="A9141">
        <v>9140</v>
      </c>
      <c r="B9141" s="22">
        <v>-19.640267000000001</v>
      </c>
      <c r="C9141" s="22">
        <v>-43.879921000000003</v>
      </c>
      <c r="D9141">
        <v>-19.662866999999999</v>
      </c>
      <c r="E9141">
        <v>-43.910429999999998</v>
      </c>
      <c r="F9141" s="25"/>
      <c r="G9141" s="25"/>
      <c r="K9141">
        <v>0</v>
      </c>
      <c r="L9141">
        <v>0</v>
      </c>
    </row>
    <row r="9142" spans="1:12">
      <c r="A9142">
        <v>9141</v>
      </c>
      <c r="B9142" s="22">
        <v>-19.640267000000001</v>
      </c>
      <c r="C9142" s="22">
        <v>-43.879921000000003</v>
      </c>
      <c r="D9142">
        <v>-19.182251000000001</v>
      </c>
      <c r="E9142">
        <v>-51.404238999999997</v>
      </c>
      <c r="F9142" s="25"/>
      <c r="G9142" s="25"/>
      <c r="K9142">
        <v>0</v>
      </c>
      <c r="L9142">
        <v>0</v>
      </c>
    </row>
    <row r="9143" spans="1:12">
      <c r="A9143">
        <v>9142</v>
      </c>
      <c r="B9143" s="22">
        <v>-19.640267000000001</v>
      </c>
      <c r="C9143" s="22">
        <v>-43.879921000000003</v>
      </c>
      <c r="D9143">
        <v>-19.135086999999999</v>
      </c>
      <c r="E9143">
        <v>-51.371730999999997</v>
      </c>
      <c r="F9143" s="25"/>
      <c r="G9143" s="25"/>
      <c r="K9143">
        <v>0</v>
      </c>
      <c r="L9143">
        <v>0</v>
      </c>
    </row>
    <row r="9144" spans="1:12">
      <c r="A9144">
        <v>9143</v>
      </c>
      <c r="B9144" s="22">
        <v>-19.640267000000001</v>
      </c>
      <c r="C9144" s="22">
        <v>-43.879921000000003</v>
      </c>
      <c r="D9144">
        <v>-19.184270999999999</v>
      </c>
      <c r="E9144">
        <v>-51.397089000000001</v>
      </c>
      <c r="F9144" s="25"/>
      <c r="G9144" s="25"/>
      <c r="K9144">
        <v>0</v>
      </c>
      <c r="L9144">
        <v>0</v>
      </c>
    </row>
    <row r="9145" spans="1:12">
      <c r="A9145">
        <v>9144</v>
      </c>
      <c r="B9145" s="22">
        <v>-19.640948000000002</v>
      </c>
      <c r="C9145" s="22">
        <v>-43.873252000000001</v>
      </c>
      <c r="D9145">
        <v>-19.628893999999999</v>
      </c>
      <c r="E9145">
        <v>-43.887816000000001</v>
      </c>
      <c r="F9145" s="25"/>
      <c r="G9145" s="25"/>
      <c r="K9145">
        <v>2846</v>
      </c>
      <c r="L9145">
        <v>266</v>
      </c>
    </row>
    <row r="9146" spans="1:12">
      <c r="A9146">
        <v>9145</v>
      </c>
      <c r="B9146" s="22">
        <v>-19.640948000000002</v>
      </c>
      <c r="C9146" s="22">
        <v>-43.873252000000001</v>
      </c>
      <c r="D9146">
        <v>-19.623761999999999</v>
      </c>
      <c r="E9146">
        <v>-43.886361999999998</v>
      </c>
      <c r="F9146" s="25"/>
      <c r="G9146" s="25"/>
      <c r="K9146">
        <v>3878</v>
      </c>
      <c r="L9146">
        <v>378</v>
      </c>
    </row>
    <row r="9147" spans="1:12">
      <c r="A9147">
        <v>9146</v>
      </c>
      <c r="B9147" s="22">
        <v>-19.640948000000002</v>
      </c>
      <c r="C9147" s="22">
        <v>-43.873252000000001</v>
      </c>
      <c r="D9147">
        <v>-19.637045000000001</v>
      </c>
      <c r="E9147">
        <v>-43.882328999999999</v>
      </c>
      <c r="F9147" s="25"/>
      <c r="G9147" s="25"/>
      <c r="K9147">
        <v>1684</v>
      </c>
      <c r="L9147">
        <v>183</v>
      </c>
    </row>
    <row r="9148" spans="1:12">
      <c r="A9148">
        <v>9147</v>
      </c>
      <c r="B9148" s="22">
        <v>-19.640948000000002</v>
      </c>
      <c r="C9148" s="22">
        <v>-43.873252000000001</v>
      </c>
      <c r="D9148">
        <v>-19.638949</v>
      </c>
      <c r="E9148">
        <v>-43.885554999999997</v>
      </c>
      <c r="F9148" s="25"/>
      <c r="G9148" s="25"/>
      <c r="K9148">
        <v>2359</v>
      </c>
      <c r="L9148">
        <v>220</v>
      </c>
    </row>
    <row r="9149" spans="1:12">
      <c r="A9149">
        <v>9148</v>
      </c>
      <c r="B9149" s="22">
        <v>-19.640948000000002</v>
      </c>
      <c r="C9149" s="22">
        <v>-43.873252000000001</v>
      </c>
      <c r="D9149">
        <v>-19.639586000000001</v>
      </c>
      <c r="E9149">
        <v>-43.882627999999997</v>
      </c>
      <c r="F9149" s="25"/>
      <c r="G9149" s="25"/>
      <c r="K9149">
        <v>1747</v>
      </c>
      <c r="L9149">
        <v>243</v>
      </c>
    </row>
    <row r="9150" spans="1:12">
      <c r="A9150">
        <v>9149</v>
      </c>
      <c r="B9150" s="22">
        <v>-19.640948000000002</v>
      </c>
      <c r="C9150" s="22">
        <v>-43.873252000000001</v>
      </c>
      <c r="D9150">
        <v>-19.640799000000001</v>
      </c>
      <c r="E9150">
        <v>-43.869020999999996</v>
      </c>
      <c r="F9150" s="25"/>
      <c r="G9150" s="25"/>
      <c r="K9150">
        <v>847</v>
      </c>
      <c r="L9150">
        <v>156</v>
      </c>
    </row>
    <row r="9151" spans="1:12">
      <c r="A9151">
        <v>9150</v>
      </c>
      <c r="B9151" s="22">
        <v>-19.640948000000002</v>
      </c>
      <c r="C9151" s="22">
        <v>-43.873252000000001</v>
      </c>
      <c r="D9151">
        <v>-19.645243000000001</v>
      </c>
      <c r="E9151">
        <v>-43.872100000000003</v>
      </c>
      <c r="F9151" s="25"/>
      <c r="G9151" s="25"/>
      <c r="K9151">
        <v>606</v>
      </c>
      <c r="L9151">
        <v>75</v>
      </c>
    </row>
    <row r="9152" spans="1:12">
      <c r="A9152">
        <v>9151</v>
      </c>
      <c r="B9152" s="22">
        <v>-19.640948000000002</v>
      </c>
      <c r="C9152" s="22">
        <v>-43.873252000000001</v>
      </c>
      <c r="D9152">
        <v>-19.649927000000002</v>
      </c>
      <c r="E9152">
        <v>-43.878554000000001</v>
      </c>
      <c r="F9152" s="25"/>
      <c r="G9152" s="25"/>
      <c r="K9152">
        <v>1765</v>
      </c>
      <c r="L9152">
        <v>217</v>
      </c>
    </row>
    <row r="9153" spans="1:12">
      <c r="A9153">
        <v>9152</v>
      </c>
      <c r="B9153" s="22">
        <v>-19.640948000000002</v>
      </c>
      <c r="C9153" s="22">
        <v>-43.873252000000001</v>
      </c>
      <c r="D9153">
        <v>-19.650390000000002</v>
      </c>
      <c r="E9153">
        <v>-43.874361</v>
      </c>
      <c r="F9153" s="25"/>
      <c r="G9153" s="25"/>
      <c r="K9153">
        <v>1683</v>
      </c>
      <c r="L9153">
        <v>201</v>
      </c>
    </row>
    <row r="9154" spans="1:12">
      <c r="A9154">
        <v>9153</v>
      </c>
      <c r="B9154" s="22">
        <v>-19.640948000000002</v>
      </c>
      <c r="C9154" s="22">
        <v>-43.873252000000001</v>
      </c>
      <c r="D9154">
        <v>-19.654503999999999</v>
      </c>
      <c r="E9154">
        <v>-43.874657999999997</v>
      </c>
      <c r="F9154" s="25"/>
      <c r="G9154" s="25"/>
      <c r="K9154">
        <v>3187</v>
      </c>
      <c r="L9154">
        <v>318</v>
      </c>
    </row>
    <row r="9155" spans="1:12">
      <c r="A9155">
        <v>9154</v>
      </c>
      <c r="B9155" s="22">
        <v>-19.640948000000002</v>
      </c>
      <c r="C9155" s="22">
        <v>-43.873252000000001</v>
      </c>
      <c r="D9155">
        <v>-19.646014999999998</v>
      </c>
      <c r="E9155">
        <v>-43.890343999999999</v>
      </c>
      <c r="F9155" s="25"/>
      <c r="G9155" s="25"/>
      <c r="K9155">
        <v>2624</v>
      </c>
      <c r="L9155">
        <v>366</v>
      </c>
    </row>
    <row r="9156" spans="1:12">
      <c r="A9156">
        <v>9155</v>
      </c>
      <c r="B9156" s="22">
        <v>-19.640948000000002</v>
      </c>
      <c r="C9156" s="22">
        <v>-43.873252000000001</v>
      </c>
      <c r="D9156">
        <v>-19.666802000000001</v>
      </c>
      <c r="E9156">
        <v>-43.875715</v>
      </c>
      <c r="F9156" s="25"/>
      <c r="G9156" s="25"/>
      <c r="K9156">
        <v>4655</v>
      </c>
      <c r="L9156">
        <v>457</v>
      </c>
    </row>
    <row r="9157" spans="1:12">
      <c r="A9157">
        <v>9156</v>
      </c>
      <c r="B9157" s="22">
        <v>-19.640948000000002</v>
      </c>
      <c r="C9157" s="22">
        <v>-43.873252000000001</v>
      </c>
      <c r="D9157">
        <v>-19.649968999999999</v>
      </c>
      <c r="E9157">
        <v>-43.901752000000002</v>
      </c>
      <c r="F9157" s="25"/>
      <c r="G9157" s="25"/>
      <c r="K9157">
        <v>4186</v>
      </c>
      <c r="L9157">
        <v>615</v>
      </c>
    </row>
    <row r="9158" spans="1:12">
      <c r="A9158">
        <v>9157</v>
      </c>
      <c r="B9158" s="22">
        <v>-19.640948000000002</v>
      </c>
      <c r="C9158" s="22">
        <v>-43.873252000000001</v>
      </c>
      <c r="D9158">
        <v>-19.647461</v>
      </c>
      <c r="E9158">
        <v>-43.90361</v>
      </c>
      <c r="F9158" s="25"/>
      <c r="G9158" s="25"/>
      <c r="K9158">
        <v>6988</v>
      </c>
      <c r="L9158">
        <v>663</v>
      </c>
    </row>
    <row r="9159" spans="1:12">
      <c r="A9159">
        <v>9158</v>
      </c>
      <c r="B9159" s="22">
        <v>-19.640948000000002</v>
      </c>
      <c r="C9159" s="22">
        <v>-43.873252000000001</v>
      </c>
      <c r="D9159">
        <v>-19.649462</v>
      </c>
      <c r="E9159">
        <v>-43.906460000000003</v>
      </c>
      <c r="F9159" s="25"/>
      <c r="G9159" s="25"/>
      <c r="K9159">
        <v>8566</v>
      </c>
      <c r="L9159">
        <v>736</v>
      </c>
    </row>
    <row r="9160" spans="1:12">
      <c r="A9160">
        <v>9159</v>
      </c>
      <c r="B9160" s="22">
        <v>-19.640948000000002</v>
      </c>
      <c r="C9160" s="22">
        <v>-43.873252000000001</v>
      </c>
      <c r="D9160">
        <v>-19.664377999999999</v>
      </c>
      <c r="E9160">
        <v>-43.931176999999998</v>
      </c>
      <c r="F9160" s="25"/>
      <c r="G9160" s="25"/>
      <c r="K9160">
        <v>12925</v>
      </c>
      <c r="L9160">
        <v>1009</v>
      </c>
    </row>
    <row r="9161" spans="1:12">
      <c r="A9161">
        <v>9160</v>
      </c>
      <c r="B9161" s="22">
        <v>-19.640948000000002</v>
      </c>
      <c r="C9161" s="22">
        <v>-43.873252000000001</v>
      </c>
      <c r="D9161">
        <v>-19.648154999999999</v>
      </c>
      <c r="E9161">
        <v>-43.908710999999997</v>
      </c>
      <c r="F9161" s="25"/>
      <c r="G9161" s="25"/>
      <c r="K9161">
        <v>7302</v>
      </c>
      <c r="L9161">
        <v>686</v>
      </c>
    </row>
    <row r="9162" spans="1:12">
      <c r="A9162">
        <v>9161</v>
      </c>
      <c r="B9162" s="22">
        <v>-19.640948000000002</v>
      </c>
      <c r="C9162" s="22">
        <v>-43.873252000000001</v>
      </c>
      <c r="D9162">
        <v>-19.638971999999999</v>
      </c>
      <c r="E9162">
        <v>-43.916437999999999</v>
      </c>
      <c r="F9162" s="25"/>
      <c r="G9162" s="25"/>
      <c r="K9162">
        <v>7111</v>
      </c>
      <c r="L9162">
        <v>634</v>
      </c>
    </row>
    <row r="9163" spans="1:12">
      <c r="A9163">
        <v>9162</v>
      </c>
      <c r="B9163" s="22">
        <v>-19.640948000000002</v>
      </c>
      <c r="C9163" s="22">
        <v>-43.873252000000001</v>
      </c>
      <c r="D9163">
        <v>-19.63815</v>
      </c>
      <c r="E9163">
        <v>-43.908495000000002</v>
      </c>
      <c r="F9163" s="25"/>
      <c r="G9163" s="25"/>
      <c r="K9163">
        <v>6153</v>
      </c>
      <c r="L9163">
        <v>585</v>
      </c>
    </row>
    <row r="9164" spans="1:12">
      <c r="A9164">
        <v>9163</v>
      </c>
      <c r="B9164" s="22">
        <v>-19.640948000000002</v>
      </c>
      <c r="C9164" s="22">
        <v>-43.873252000000001</v>
      </c>
      <c r="D9164">
        <v>-19.634979000000001</v>
      </c>
      <c r="E9164">
        <v>-43.901173999999997</v>
      </c>
      <c r="F9164" s="25"/>
      <c r="G9164" s="25"/>
      <c r="K9164">
        <v>5075</v>
      </c>
      <c r="L9164">
        <v>474</v>
      </c>
    </row>
    <row r="9165" spans="1:12">
      <c r="A9165">
        <v>9164</v>
      </c>
      <c r="B9165" s="22">
        <v>-19.640948000000002</v>
      </c>
      <c r="C9165" s="22">
        <v>-43.873252000000001</v>
      </c>
      <c r="D9165">
        <v>-19.628554999999999</v>
      </c>
      <c r="E9165">
        <v>-43.891680000000001</v>
      </c>
      <c r="F9165" s="25"/>
      <c r="G9165" s="25"/>
      <c r="K9165">
        <v>3714</v>
      </c>
      <c r="L9165">
        <v>370</v>
      </c>
    </row>
    <row r="9166" spans="1:12">
      <c r="A9166">
        <v>9165</v>
      </c>
      <c r="B9166" s="22">
        <v>-19.640948000000002</v>
      </c>
      <c r="C9166" s="22">
        <v>-43.873252000000001</v>
      </c>
      <c r="D9166">
        <v>-19.626891000000001</v>
      </c>
      <c r="E9166">
        <v>-43.902189999999997</v>
      </c>
      <c r="F9166" s="25"/>
      <c r="G9166" s="25"/>
      <c r="K9166">
        <v>4973</v>
      </c>
      <c r="L9166">
        <v>518</v>
      </c>
    </row>
    <row r="9167" spans="1:12">
      <c r="A9167">
        <v>9166</v>
      </c>
      <c r="B9167" s="22">
        <v>-19.640948000000002</v>
      </c>
      <c r="C9167" s="22">
        <v>-43.873252000000001</v>
      </c>
      <c r="D9167">
        <v>-19.625283</v>
      </c>
      <c r="E9167">
        <v>-43.903073999999997</v>
      </c>
      <c r="F9167" s="25"/>
      <c r="G9167" s="25"/>
      <c r="K9167">
        <v>5755</v>
      </c>
      <c r="L9167">
        <v>542</v>
      </c>
    </row>
    <row r="9168" spans="1:12">
      <c r="A9168">
        <v>9167</v>
      </c>
      <c r="B9168" s="22">
        <v>-19.640948000000002</v>
      </c>
      <c r="C9168" s="22">
        <v>-43.873252000000001</v>
      </c>
      <c r="D9168">
        <v>-19.606418999999999</v>
      </c>
      <c r="E9168">
        <v>-43.909308000000003</v>
      </c>
      <c r="F9168" s="25"/>
      <c r="G9168" s="25"/>
      <c r="K9168">
        <v>7300</v>
      </c>
      <c r="L9168">
        <v>681</v>
      </c>
    </row>
    <row r="9169" spans="1:12">
      <c r="A9169">
        <v>9168</v>
      </c>
      <c r="B9169" s="22">
        <v>-19.640948000000002</v>
      </c>
      <c r="C9169" s="22">
        <v>-43.873252000000001</v>
      </c>
      <c r="D9169">
        <v>-19.605063000000001</v>
      </c>
      <c r="E9169">
        <v>-43.910927999999998</v>
      </c>
      <c r="F9169" s="25"/>
      <c r="G9169" s="25"/>
      <c r="K9169">
        <v>7548</v>
      </c>
      <c r="L9169">
        <v>700</v>
      </c>
    </row>
    <row r="9170" spans="1:12">
      <c r="A9170">
        <v>9169</v>
      </c>
      <c r="B9170" s="22">
        <v>-19.640948000000002</v>
      </c>
      <c r="C9170" s="22">
        <v>-43.873252000000001</v>
      </c>
      <c r="D9170">
        <v>-19.596146999999998</v>
      </c>
      <c r="E9170">
        <v>-43.905763999999998</v>
      </c>
      <c r="F9170" s="25"/>
      <c r="G9170" s="25"/>
      <c r="K9170">
        <v>8820</v>
      </c>
      <c r="L9170">
        <v>818</v>
      </c>
    </row>
    <row r="9171" spans="1:12">
      <c r="A9171">
        <v>9170</v>
      </c>
      <c r="B9171" s="22">
        <v>-19.640948000000002</v>
      </c>
      <c r="C9171" s="22">
        <v>-43.873252000000001</v>
      </c>
      <c r="D9171">
        <v>-19.601686999999998</v>
      </c>
      <c r="E9171">
        <v>-43.904896000000001</v>
      </c>
      <c r="F9171" s="25"/>
      <c r="G9171" s="25"/>
      <c r="K9171">
        <v>6864</v>
      </c>
      <c r="L9171">
        <v>612</v>
      </c>
    </row>
    <row r="9172" spans="1:12">
      <c r="A9172">
        <v>9171</v>
      </c>
      <c r="B9172" s="22">
        <v>-19.640948000000002</v>
      </c>
      <c r="C9172" s="22">
        <v>-43.873252000000001</v>
      </c>
      <c r="D9172">
        <v>-19.647693</v>
      </c>
      <c r="E9172">
        <v>-43.835315999999999</v>
      </c>
      <c r="F9172" s="25"/>
      <c r="G9172" s="25"/>
      <c r="K9172">
        <v>5906</v>
      </c>
      <c r="L9172">
        <v>622</v>
      </c>
    </row>
    <row r="9173" spans="1:12">
      <c r="A9173">
        <v>9172</v>
      </c>
      <c r="B9173" s="22">
        <v>-19.640948000000002</v>
      </c>
      <c r="C9173" s="22">
        <v>-43.873252000000001</v>
      </c>
      <c r="D9173">
        <v>-19.670593</v>
      </c>
      <c r="E9173">
        <v>-43.928334999999997</v>
      </c>
      <c r="F9173" s="25"/>
      <c r="G9173" s="25"/>
      <c r="K9173">
        <v>14547</v>
      </c>
      <c r="L9173">
        <v>1075</v>
      </c>
    </row>
    <row r="9174" spans="1:12">
      <c r="A9174">
        <v>9173</v>
      </c>
      <c r="B9174" s="22">
        <v>-19.640948000000002</v>
      </c>
      <c r="C9174" s="22">
        <v>-43.873252000000001</v>
      </c>
      <c r="D9174">
        <v>-19.660824000000002</v>
      </c>
      <c r="E9174">
        <v>-43.935533</v>
      </c>
      <c r="F9174" s="25"/>
      <c r="G9174" s="25"/>
      <c r="K9174">
        <v>13515</v>
      </c>
      <c r="L9174">
        <v>1079</v>
      </c>
    </row>
    <row r="9175" spans="1:12">
      <c r="A9175">
        <v>9174</v>
      </c>
      <c r="B9175" s="22">
        <v>-19.640948000000002</v>
      </c>
      <c r="C9175" s="22">
        <v>-43.873252000000001</v>
      </c>
      <c r="D9175">
        <v>-19.591055000000001</v>
      </c>
      <c r="E9175">
        <v>-43.904992</v>
      </c>
      <c r="F9175" s="25"/>
      <c r="G9175" s="25"/>
      <c r="K9175">
        <v>8996</v>
      </c>
      <c r="L9175">
        <v>865</v>
      </c>
    </row>
    <row r="9176" spans="1:12">
      <c r="A9176">
        <v>9175</v>
      </c>
      <c r="B9176" s="22">
        <v>-19.640948000000002</v>
      </c>
      <c r="C9176" s="22">
        <v>-43.873252000000001</v>
      </c>
      <c r="D9176">
        <v>-19.624099999999999</v>
      </c>
      <c r="E9176">
        <v>-43.896709000000001</v>
      </c>
      <c r="F9176" s="25"/>
      <c r="G9176" s="25"/>
      <c r="K9176">
        <v>4809</v>
      </c>
      <c r="L9176">
        <v>444</v>
      </c>
    </row>
    <row r="9177" spans="1:12">
      <c r="A9177">
        <v>9176</v>
      </c>
      <c r="B9177" s="22">
        <v>-19.640948000000002</v>
      </c>
      <c r="C9177" s="22">
        <v>-43.873252000000001</v>
      </c>
      <c r="D9177">
        <v>-19.626740999999999</v>
      </c>
      <c r="E9177">
        <v>-43.896465999999997</v>
      </c>
      <c r="F9177" s="25"/>
      <c r="G9177" s="25"/>
      <c r="K9177">
        <v>4109</v>
      </c>
      <c r="L9177">
        <v>418</v>
      </c>
    </row>
    <row r="9178" spans="1:12">
      <c r="A9178">
        <v>9177</v>
      </c>
      <c r="B9178" s="22">
        <v>-19.640948000000002</v>
      </c>
      <c r="C9178" s="22">
        <v>-43.873252000000001</v>
      </c>
      <c r="D9178">
        <v>-19.625367000000001</v>
      </c>
      <c r="E9178">
        <v>-43.889997000000001</v>
      </c>
      <c r="F9178" s="25"/>
      <c r="G9178" s="25"/>
      <c r="K9178">
        <v>3695</v>
      </c>
      <c r="L9178">
        <v>349</v>
      </c>
    </row>
    <row r="9179" spans="1:12">
      <c r="A9179">
        <v>9178</v>
      </c>
      <c r="B9179" s="22">
        <v>-19.640948000000002</v>
      </c>
      <c r="C9179" s="22">
        <v>-43.873252000000001</v>
      </c>
      <c r="D9179">
        <v>-19.625129999999999</v>
      </c>
      <c r="E9179">
        <v>-43.891097000000002</v>
      </c>
      <c r="F9179" s="25"/>
      <c r="G9179" s="25"/>
      <c r="K9179">
        <v>3862</v>
      </c>
      <c r="L9179">
        <v>397</v>
      </c>
    </row>
    <row r="9180" spans="1:12">
      <c r="A9180">
        <v>9179</v>
      </c>
      <c r="B9180" s="22">
        <v>-19.640948000000002</v>
      </c>
      <c r="C9180" s="22">
        <v>-43.873252000000001</v>
      </c>
      <c r="D9180">
        <v>-19.630026999999998</v>
      </c>
      <c r="E9180">
        <v>-43.880088999999998</v>
      </c>
      <c r="F9180" s="25"/>
      <c r="G9180" s="25"/>
      <c r="K9180">
        <v>3393</v>
      </c>
      <c r="L9180">
        <v>412</v>
      </c>
    </row>
    <row r="9181" spans="1:12">
      <c r="A9181">
        <v>9180</v>
      </c>
      <c r="B9181" s="22">
        <v>-19.640948000000002</v>
      </c>
      <c r="C9181" s="22">
        <v>-43.873252000000001</v>
      </c>
      <c r="D9181">
        <v>-19.635290999999999</v>
      </c>
      <c r="E9181">
        <v>-43.884943999999997</v>
      </c>
      <c r="F9181" s="25"/>
      <c r="G9181" s="25"/>
      <c r="K9181">
        <v>1926</v>
      </c>
      <c r="L9181">
        <v>197</v>
      </c>
    </row>
    <row r="9182" spans="1:12">
      <c r="A9182">
        <v>9181</v>
      </c>
      <c r="B9182" s="22">
        <v>-19.640948000000002</v>
      </c>
      <c r="C9182" s="22">
        <v>-43.873252000000001</v>
      </c>
      <c r="D9182">
        <v>-19.641877999999998</v>
      </c>
      <c r="E9182">
        <v>-43.884016000000003</v>
      </c>
      <c r="F9182" s="25"/>
      <c r="G9182" s="25"/>
      <c r="K9182">
        <v>1615</v>
      </c>
      <c r="L9182">
        <v>242</v>
      </c>
    </row>
    <row r="9183" spans="1:12">
      <c r="A9183">
        <v>9182</v>
      </c>
      <c r="B9183" s="22">
        <v>-19.640948000000002</v>
      </c>
      <c r="C9183" s="22">
        <v>-43.873252000000001</v>
      </c>
      <c r="D9183">
        <v>-19.64237</v>
      </c>
      <c r="E9183">
        <v>-43.881444000000002</v>
      </c>
      <c r="F9183" s="25"/>
      <c r="G9183" s="25"/>
      <c r="K9183">
        <v>1346</v>
      </c>
      <c r="L9183">
        <v>186</v>
      </c>
    </row>
    <row r="9184" spans="1:12">
      <c r="A9184">
        <v>9183</v>
      </c>
      <c r="B9184" s="22">
        <v>-19.640948000000002</v>
      </c>
      <c r="C9184" s="22">
        <v>-43.873252000000001</v>
      </c>
      <c r="D9184">
        <v>-19.642613999999998</v>
      </c>
      <c r="E9184">
        <v>-43.879083000000001</v>
      </c>
      <c r="F9184" s="25"/>
      <c r="G9184" s="25"/>
      <c r="K9184">
        <v>1085</v>
      </c>
      <c r="L9184">
        <v>143</v>
      </c>
    </row>
    <row r="9185" spans="1:12">
      <c r="A9185">
        <v>9184</v>
      </c>
      <c r="B9185" s="22">
        <v>-19.640948000000002</v>
      </c>
      <c r="C9185" s="22">
        <v>-43.873252000000001</v>
      </c>
      <c r="D9185">
        <v>-19.640267000000001</v>
      </c>
      <c r="E9185">
        <v>-43.879921000000003</v>
      </c>
      <c r="F9185" s="25"/>
      <c r="G9185" s="25"/>
      <c r="K9185">
        <v>1404</v>
      </c>
      <c r="L9185">
        <v>174</v>
      </c>
    </row>
    <row r="9186" spans="1:12">
      <c r="A9186">
        <v>9185</v>
      </c>
      <c r="B9186" s="22">
        <v>-19.640948000000002</v>
      </c>
      <c r="C9186" s="22">
        <v>-43.873252000000001</v>
      </c>
      <c r="D9186">
        <v>-19.640948000000002</v>
      </c>
      <c r="E9186">
        <v>-43.873252000000001</v>
      </c>
      <c r="F9186" s="25"/>
      <c r="G9186" s="25"/>
      <c r="K9186">
        <v>0</v>
      </c>
      <c r="L9186">
        <v>0</v>
      </c>
    </row>
    <row r="9187" spans="1:12">
      <c r="A9187">
        <v>9186</v>
      </c>
      <c r="B9187" s="22">
        <v>-19.640948000000002</v>
      </c>
      <c r="C9187" s="22">
        <v>-43.873252000000001</v>
      </c>
      <c r="D9187">
        <v>-19.642382000000001</v>
      </c>
      <c r="E9187">
        <v>-43.876184000000002</v>
      </c>
      <c r="F9187" s="25"/>
      <c r="G9187" s="25"/>
      <c r="K9187">
        <v>499</v>
      </c>
      <c r="L9187">
        <v>100</v>
      </c>
    </row>
    <row r="9188" spans="1:12">
      <c r="A9188">
        <v>9187</v>
      </c>
      <c r="B9188" s="22">
        <v>-19.640948000000002</v>
      </c>
      <c r="C9188" s="22">
        <v>-43.873252000000001</v>
      </c>
      <c r="D9188">
        <v>-19.648669000000002</v>
      </c>
      <c r="E9188">
        <v>-43.868729999999999</v>
      </c>
      <c r="F9188" s="25"/>
      <c r="G9188" s="25"/>
      <c r="K9188">
        <v>2222</v>
      </c>
      <c r="L9188">
        <v>278</v>
      </c>
    </row>
    <row r="9189" spans="1:12">
      <c r="A9189">
        <v>9188</v>
      </c>
      <c r="B9189" s="22">
        <v>-19.640948000000002</v>
      </c>
      <c r="C9189" s="22">
        <v>-43.873252000000001</v>
      </c>
      <c r="D9189">
        <v>-19.648313999999999</v>
      </c>
      <c r="E9189">
        <v>-43.873966000000003</v>
      </c>
      <c r="F9189" s="25"/>
      <c r="G9189" s="25"/>
      <c r="K9189">
        <v>1386</v>
      </c>
      <c r="L9189">
        <v>158</v>
      </c>
    </row>
    <row r="9190" spans="1:12">
      <c r="A9190">
        <v>9189</v>
      </c>
      <c r="B9190" s="22">
        <v>-19.640948000000002</v>
      </c>
      <c r="C9190" s="22">
        <v>-43.873252000000001</v>
      </c>
      <c r="D9190">
        <v>-19.648344000000002</v>
      </c>
      <c r="E9190">
        <v>-43.876365999999997</v>
      </c>
      <c r="F9190" s="25"/>
      <c r="G9190" s="25"/>
      <c r="K9190">
        <v>1216</v>
      </c>
      <c r="L9190">
        <v>168</v>
      </c>
    </row>
    <row r="9191" spans="1:12">
      <c r="A9191">
        <v>9190</v>
      </c>
      <c r="B9191" s="22">
        <v>-19.640948000000002</v>
      </c>
      <c r="C9191" s="22">
        <v>-43.873252000000001</v>
      </c>
      <c r="D9191">
        <v>-19.645779000000001</v>
      </c>
      <c r="E9191">
        <v>-43.878041000000003</v>
      </c>
      <c r="F9191" s="25"/>
      <c r="G9191" s="25"/>
      <c r="K9191">
        <v>1039</v>
      </c>
      <c r="L9191">
        <v>153</v>
      </c>
    </row>
    <row r="9192" spans="1:12">
      <c r="A9192">
        <v>9191</v>
      </c>
      <c r="B9192" s="22">
        <v>-19.640948000000002</v>
      </c>
      <c r="C9192" s="22">
        <v>-43.873252000000001</v>
      </c>
      <c r="D9192">
        <v>-19.645593000000002</v>
      </c>
      <c r="E9192">
        <v>-43.880367</v>
      </c>
      <c r="F9192" s="25"/>
      <c r="G9192" s="25"/>
      <c r="K9192">
        <v>1446</v>
      </c>
      <c r="L9192">
        <v>157</v>
      </c>
    </row>
    <row r="9193" spans="1:12">
      <c r="A9193">
        <v>9192</v>
      </c>
      <c r="B9193" s="22">
        <v>-19.640948000000002</v>
      </c>
      <c r="C9193" s="22">
        <v>-43.873252000000001</v>
      </c>
      <c r="D9193">
        <v>-19.646324</v>
      </c>
      <c r="E9193">
        <v>-43.882306999999997</v>
      </c>
      <c r="F9193" s="25"/>
      <c r="G9193" s="25"/>
      <c r="K9193">
        <v>1621</v>
      </c>
      <c r="L9193">
        <v>177</v>
      </c>
    </row>
    <row r="9194" spans="1:12">
      <c r="A9194">
        <v>9193</v>
      </c>
      <c r="B9194" s="22">
        <v>-19.640948000000002</v>
      </c>
      <c r="C9194" s="22">
        <v>-43.873252000000001</v>
      </c>
      <c r="D9194">
        <v>-19.651039999999998</v>
      </c>
      <c r="E9194">
        <v>-43.864303</v>
      </c>
      <c r="F9194" s="25"/>
      <c r="G9194" s="25"/>
      <c r="K9194">
        <v>2577</v>
      </c>
      <c r="L9194">
        <v>277</v>
      </c>
    </row>
    <row r="9195" spans="1:12">
      <c r="A9195">
        <v>9194</v>
      </c>
      <c r="B9195" s="22">
        <v>-19.640948000000002</v>
      </c>
      <c r="C9195" s="22">
        <v>-43.873252000000001</v>
      </c>
      <c r="D9195">
        <v>-19.6557</v>
      </c>
      <c r="E9195">
        <v>-43.863709999999998</v>
      </c>
      <c r="F9195" s="25"/>
      <c r="G9195" s="25"/>
      <c r="K9195">
        <v>0</v>
      </c>
      <c r="L9195">
        <v>0</v>
      </c>
    </row>
    <row r="9196" spans="1:12">
      <c r="A9196">
        <v>9195</v>
      </c>
      <c r="B9196" s="22">
        <v>-19.640948000000002</v>
      </c>
      <c r="C9196" s="22">
        <v>-43.873252000000001</v>
      </c>
      <c r="D9196">
        <v>-19.651579999999999</v>
      </c>
      <c r="E9196">
        <v>-43.870095999999997</v>
      </c>
      <c r="F9196" s="25"/>
      <c r="G9196" s="25"/>
      <c r="K9196">
        <v>0</v>
      </c>
      <c r="L9196">
        <v>0</v>
      </c>
    </row>
    <row r="9197" spans="1:12">
      <c r="A9197">
        <v>9196</v>
      </c>
      <c r="B9197" s="22">
        <v>-19.640948000000002</v>
      </c>
      <c r="C9197" s="22">
        <v>-43.873252000000001</v>
      </c>
      <c r="D9197">
        <v>-19.656438999999999</v>
      </c>
      <c r="E9197">
        <v>-43.870192000000003</v>
      </c>
      <c r="F9197" s="25"/>
      <c r="G9197" s="25"/>
      <c r="K9197">
        <v>0</v>
      </c>
      <c r="L9197">
        <v>0</v>
      </c>
    </row>
    <row r="9198" spans="1:12">
      <c r="A9198">
        <v>9197</v>
      </c>
      <c r="B9198" s="22">
        <v>-19.640948000000002</v>
      </c>
      <c r="C9198" s="22">
        <v>-43.873252000000001</v>
      </c>
      <c r="D9198">
        <v>-19.658940999999999</v>
      </c>
      <c r="E9198">
        <v>-43.874499</v>
      </c>
      <c r="F9198" s="25"/>
      <c r="G9198" s="25"/>
      <c r="K9198">
        <v>0</v>
      </c>
      <c r="L9198">
        <v>0</v>
      </c>
    </row>
    <row r="9199" spans="1:12">
      <c r="A9199">
        <v>9198</v>
      </c>
      <c r="B9199" s="22">
        <v>-19.640948000000002</v>
      </c>
      <c r="C9199" s="22">
        <v>-43.873252000000001</v>
      </c>
      <c r="D9199">
        <v>-19.665944</v>
      </c>
      <c r="E9199">
        <v>-43.866813999999998</v>
      </c>
      <c r="F9199" s="25"/>
      <c r="G9199" s="25"/>
      <c r="K9199">
        <v>0</v>
      </c>
      <c r="L9199">
        <v>0</v>
      </c>
    </row>
    <row r="9200" spans="1:12">
      <c r="A9200">
        <v>9199</v>
      </c>
      <c r="B9200" s="22">
        <v>-19.640948000000002</v>
      </c>
      <c r="C9200" s="22">
        <v>-43.873252000000001</v>
      </c>
      <c r="D9200">
        <v>-19.658127</v>
      </c>
      <c r="E9200">
        <v>-43.879443000000002</v>
      </c>
      <c r="F9200" s="25"/>
      <c r="G9200" s="25"/>
      <c r="K9200">
        <v>0</v>
      </c>
      <c r="L9200">
        <v>0</v>
      </c>
    </row>
    <row r="9201" spans="1:12">
      <c r="A9201">
        <v>9200</v>
      </c>
      <c r="B9201" s="22">
        <v>-19.640948000000002</v>
      </c>
      <c r="C9201" s="22">
        <v>-43.873252000000001</v>
      </c>
      <c r="D9201">
        <v>-19.656717</v>
      </c>
      <c r="E9201">
        <v>-43.880927</v>
      </c>
      <c r="F9201" s="25"/>
      <c r="G9201" s="25"/>
      <c r="K9201">
        <v>0</v>
      </c>
      <c r="L9201">
        <v>0</v>
      </c>
    </row>
    <row r="9202" spans="1:12">
      <c r="A9202">
        <v>9201</v>
      </c>
      <c r="B9202" s="22">
        <v>-19.640948000000002</v>
      </c>
      <c r="C9202" s="22">
        <v>-43.873252000000001</v>
      </c>
      <c r="D9202">
        <v>-19.658404000000001</v>
      </c>
      <c r="E9202">
        <v>-43.888359000000001</v>
      </c>
      <c r="F9202" s="25"/>
      <c r="G9202" s="25"/>
      <c r="K9202">
        <v>0</v>
      </c>
      <c r="L9202">
        <v>0</v>
      </c>
    </row>
    <row r="9203" spans="1:12">
      <c r="A9203">
        <v>9202</v>
      </c>
      <c r="B9203" s="22">
        <v>-19.640948000000002</v>
      </c>
      <c r="C9203" s="22">
        <v>-43.873252000000001</v>
      </c>
      <c r="D9203">
        <v>-19.655111000000002</v>
      </c>
      <c r="E9203">
        <v>-43.886470000000003</v>
      </c>
      <c r="F9203" s="25"/>
      <c r="G9203" s="25"/>
      <c r="K9203">
        <v>0</v>
      </c>
      <c r="L9203">
        <v>0</v>
      </c>
    </row>
    <row r="9204" spans="1:12">
      <c r="A9204">
        <v>9203</v>
      </c>
      <c r="B9204" s="22">
        <v>-19.640948000000002</v>
      </c>
      <c r="C9204" s="22">
        <v>-43.873252000000001</v>
      </c>
      <c r="D9204">
        <v>-19.652470000000001</v>
      </c>
      <c r="E9204">
        <v>-43.886716999999997</v>
      </c>
      <c r="F9204" s="25"/>
      <c r="G9204" s="25"/>
      <c r="K9204">
        <v>0</v>
      </c>
      <c r="L9204">
        <v>0</v>
      </c>
    </row>
    <row r="9205" spans="1:12">
      <c r="A9205">
        <v>9204</v>
      </c>
      <c r="B9205" s="22">
        <v>-19.640948000000002</v>
      </c>
      <c r="C9205" s="22">
        <v>-43.873252000000001</v>
      </c>
      <c r="D9205">
        <v>-19.650487999999999</v>
      </c>
      <c r="E9205">
        <v>-43.891129999999997</v>
      </c>
      <c r="F9205" s="25"/>
      <c r="G9205" s="25"/>
      <c r="K9205">
        <v>0</v>
      </c>
      <c r="L9205">
        <v>0</v>
      </c>
    </row>
    <row r="9206" spans="1:12">
      <c r="A9206">
        <v>9205</v>
      </c>
      <c r="B9206" s="22">
        <v>-19.640948000000002</v>
      </c>
      <c r="C9206" s="22">
        <v>-43.873252000000001</v>
      </c>
      <c r="D9206">
        <v>-19.66958</v>
      </c>
      <c r="E9206">
        <v>-43.878138999999997</v>
      </c>
      <c r="F9206" s="25"/>
      <c r="G9206" s="25"/>
      <c r="K9206">
        <v>0</v>
      </c>
      <c r="L9206">
        <v>0</v>
      </c>
    </row>
    <row r="9207" spans="1:12">
      <c r="A9207">
        <v>9206</v>
      </c>
      <c r="B9207" s="22">
        <v>-19.640948000000002</v>
      </c>
      <c r="C9207" s="22">
        <v>-43.873252000000001</v>
      </c>
      <c r="D9207">
        <v>-19.672946</v>
      </c>
      <c r="E9207">
        <v>-43.891364000000003</v>
      </c>
      <c r="F9207" s="25"/>
      <c r="G9207" s="25"/>
      <c r="K9207">
        <v>0</v>
      </c>
      <c r="L9207">
        <v>0</v>
      </c>
    </row>
    <row r="9208" spans="1:12">
      <c r="A9208">
        <v>9207</v>
      </c>
      <c r="B9208" s="22">
        <v>-19.640948000000002</v>
      </c>
      <c r="C9208" s="22">
        <v>-43.873252000000001</v>
      </c>
      <c r="D9208">
        <v>-19.674229</v>
      </c>
      <c r="E9208">
        <v>-43.883149000000003</v>
      </c>
      <c r="F9208" s="25"/>
      <c r="G9208" s="25"/>
      <c r="K9208">
        <v>0</v>
      </c>
      <c r="L9208">
        <v>0</v>
      </c>
    </row>
    <row r="9209" spans="1:12">
      <c r="A9209">
        <v>9208</v>
      </c>
      <c r="B9209" s="22">
        <v>-19.640948000000002</v>
      </c>
      <c r="C9209" s="22">
        <v>-43.873252000000001</v>
      </c>
      <c r="D9209">
        <v>-19.679523</v>
      </c>
      <c r="E9209">
        <v>-43.888390999999999</v>
      </c>
      <c r="F9209" s="25"/>
      <c r="G9209" s="25"/>
      <c r="K9209">
        <v>0</v>
      </c>
      <c r="L9209">
        <v>0</v>
      </c>
    </row>
    <row r="9210" spans="1:12">
      <c r="A9210">
        <v>9209</v>
      </c>
      <c r="B9210" s="22">
        <v>-19.640948000000002</v>
      </c>
      <c r="C9210" s="22">
        <v>-43.873252000000001</v>
      </c>
      <c r="D9210">
        <v>-19.652702000000001</v>
      </c>
      <c r="E9210">
        <v>-43.906471000000003</v>
      </c>
      <c r="F9210" s="25"/>
      <c r="G9210" s="25"/>
      <c r="K9210">
        <v>0</v>
      </c>
      <c r="L9210">
        <v>0</v>
      </c>
    </row>
    <row r="9211" spans="1:12">
      <c r="A9211">
        <v>9210</v>
      </c>
      <c r="B9211" s="22">
        <v>-19.640948000000002</v>
      </c>
      <c r="C9211" s="22">
        <v>-43.873252000000001</v>
      </c>
      <c r="D9211">
        <v>-19.645831999999999</v>
      </c>
      <c r="E9211">
        <v>-43.899850999999998</v>
      </c>
      <c r="F9211" s="25"/>
      <c r="G9211" s="25"/>
      <c r="K9211">
        <v>0</v>
      </c>
      <c r="L9211">
        <v>0</v>
      </c>
    </row>
    <row r="9212" spans="1:12">
      <c r="A9212">
        <v>9211</v>
      </c>
      <c r="B9212" s="22">
        <v>-19.640948000000002</v>
      </c>
      <c r="C9212" s="22">
        <v>-43.873252000000001</v>
      </c>
      <c r="D9212">
        <v>-19.645468999999999</v>
      </c>
      <c r="E9212">
        <v>-43.902520000000003</v>
      </c>
      <c r="F9212" s="25"/>
      <c r="G9212" s="25"/>
      <c r="K9212">
        <v>0</v>
      </c>
      <c r="L9212">
        <v>0</v>
      </c>
    </row>
    <row r="9213" spans="1:12">
      <c r="A9213">
        <v>9212</v>
      </c>
      <c r="B9213" s="22">
        <v>-19.640948000000002</v>
      </c>
      <c r="C9213" s="22">
        <v>-43.873252000000001</v>
      </c>
      <c r="D9213">
        <v>-19.652204000000001</v>
      </c>
      <c r="E9213">
        <v>-43.906928999999998</v>
      </c>
      <c r="F9213" s="25"/>
      <c r="G9213" s="25"/>
      <c r="K9213">
        <v>0</v>
      </c>
      <c r="L9213">
        <v>0</v>
      </c>
    </row>
    <row r="9214" spans="1:12">
      <c r="A9214">
        <v>9213</v>
      </c>
      <c r="B9214" s="22">
        <v>-19.640948000000002</v>
      </c>
      <c r="C9214" s="22">
        <v>-43.873252000000001</v>
      </c>
      <c r="D9214">
        <v>-19.656827</v>
      </c>
      <c r="E9214">
        <v>-43.912984999999999</v>
      </c>
      <c r="F9214" s="25"/>
      <c r="G9214" s="25"/>
      <c r="K9214">
        <v>0</v>
      </c>
      <c r="L9214">
        <v>0</v>
      </c>
    </row>
    <row r="9215" spans="1:12">
      <c r="A9215">
        <v>9214</v>
      </c>
      <c r="B9215" s="22">
        <v>-19.640948000000002</v>
      </c>
      <c r="C9215" s="22">
        <v>-43.873252000000001</v>
      </c>
      <c r="D9215">
        <v>-19.672628</v>
      </c>
      <c r="E9215">
        <v>-43.914628999999998</v>
      </c>
      <c r="F9215" s="25"/>
      <c r="G9215" s="25"/>
      <c r="K9215">
        <v>0</v>
      </c>
      <c r="L9215">
        <v>0</v>
      </c>
    </row>
    <row r="9216" spans="1:12">
      <c r="A9216">
        <v>9215</v>
      </c>
      <c r="B9216" s="22">
        <v>-19.640948000000002</v>
      </c>
      <c r="C9216" s="22">
        <v>-43.873252000000001</v>
      </c>
      <c r="D9216">
        <v>-19.651918999999999</v>
      </c>
      <c r="E9216">
        <v>-43.917690999999998</v>
      </c>
      <c r="F9216" s="25"/>
      <c r="G9216" s="25"/>
      <c r="K9216">
        <v>0</v>
      </c>
      <c r="L9216">
        <v>0</v>
      </c>
    </row>
    <row r="9217" spans="1:12">
      <c r="A9217">
        <v>9216</v>
      </c>
      <c r="B9217" s="22">
        <v>-19.640948000000002</v>
      </c>
      <c r="C9217" s="22">
        <v>-43.873252000000001</v>
      </c>
      <c r="D9217">
        <v>-19.651335</v>
      </c>
      <c r="E9217">
        <v>-43.909458999999998</v>
      </c>
      <c r="F9217" s="25"/>
      <c r="G9217" s="25"/>
      <c r="K9217">
        <v>0</v>
      </c>
      <c r="L9217">
        <v>0</v>
      </c>
    </row>
    <row r="9218" spans="1:12">
      <c r="A9218">
        <v>9217</v>
      </c>
      <c r="B9218" s="22">
        <v>-19.640948000000002</v>
      </c>
      <c r="C9218" s="22">
        <v>-43.873252000000001</v>
      </c>
      <c r="D9218">
        <v>-19.638228999999999</v>
      </c>
      <c r="E9218">
        <v>-43.911271999999997</v>
      </c>
      <c r="F9218" s="25"/>
      <c r="G9218" s="25"/>
      <c r="K9218">
        <v>0</v>
      </c>
      <c r="L9218">
        <v>0</v>
      </c>
    </row>
    <row r="9219" spans="1:12">
      <c r="A9219">
        <v>9218</v>
      </c>
      <c r="B9219" s="22">
        <v>-19.640948000000002</v>
      </c>
      <c r="C9219" s="22">
        <v>-43.873252000000001</v>
      </c>
      <c r="D9219">
        <v>-19.637817999999999</v>
      </c>
      <c r="E9219">
        <v>-43.903267999999997</v>
      </c>
      <c r="F9219" s="25"/>
      <c r="G9219" s="25"/>
      <c r="K9219">
        <v>0</v>
      </c>
      <c r="L9219">
        <v>0</v>
      </c>
    </row>
    <row r="9220" spans="1:12">
      <c r="A9220">
        <v>9219</v>
      </c>
      <c r="B9220" s="22">
        <v>-19.640948000000002</v>
      </c>
      <c r="C9220" s="22">
        <v>-43.873252000000001</v>
      </c>
      <c r="D9220">
        <v>-19.642052</v>
      </c>
      <c r="E9220">
        <v>-43.905692000000002</v>
      </c>
      <c r="F9220" s="25"/>
      <c r="G9220" s="25"/>
      <c r="K9220">
        <v>0</v>
      </c>
      <c r="L9220">
        <v>0</v>
      </c>
    </row>
    <row r="9221" spans="1:12">
      <c r="A9221">
        <v>9220</v>
      </c>
      <c r="B9221" s="22">
        <v>-19.640948000000002</v>
      </c>
      <c r="C9221" s="22">
        <v>-43.873252000000001</v>
      </c>
      <c r="D9221">
        <v>-19.643319999999999</v>
      </c>
      <c r="E9221">
        <v>-43.903486999999998</v>
      </c>
      <c r="F9221" s="25"/>
      <c r="G9221" s="25"/>
      <c r="K9221">
        <v>0</v>
      </c>
      <c r="L9221">
        <v>0</v>
      </c>
    </row>
    <row r="9222" spans="1:12">
      <c r="A9222">
        <v>9221</v>
      </c>
      <c r="B9222" s="22">
        <v>-19.640948000000002</v>
      </c>
      <c r="C9222" s="22">
        <v>-43.873252000000001</v>
      </c>
      <c r="D9222">
        <v>-19.630253</v>
      </c>
      <c r="E9222">
        <v>-43.893801000000003</v>
      </c>
      <c r="F9222" s="25"/>
      <c r="G9222" s="25"/>
      <c r="K9222">
        <v>0</v>
      </c>
      <c r="L9222">
        <v>0</v>
      </c>
    </row>
    <row r="9223" spans="1:12">
      <c r="A9223">
        <v>9222</v>
      </c>
      <c r="B9223" s="22">
        <v>-19.640948000000002</v>
      </c>
      <c r="C9223" s="22">
        <v>-43.873252000000001</v>
      </c>
      <c r="D9223">
        <v>-19.633426</v>
      </c>
      <c r="E9223">
        <v>-43.895887999999999</v>
      </c>
      <c r="F9223" s="25"/>
      <c r="G9223" s="25"/>
      <c r="K9223">
        <v>0</v>
      </c>
      <c r="L9223">
        <v>0</v>
      </c>
    </row>
    <row r="9224" spans="1:12">
      <c r="A9224">
        <v>9223</v>
      </c>
      <c r="B9224" s="22">
        <v>-19.640948000000002</v>
      </c>
      <c r="C9224" s="22">
        <v>-43.873252000000001</v>
      </c>
      <c r="D9224">
        <v>-19.631955999999999</v>
      </c>
      <c r="E9224">
        <v>-43.909745000000001</v>
      </c>
      <c r="F9224" s="25"/>
      <c r="G9224" s="25"/>
      <c r="K9224">
        <v>0</v>
      </c>
      <c r="L9224">
        <v>0</v>
      </c>
    </row>
    <row r="9225" spans="1:12">
      <c r="A9225">
        <v>9224</v>
      </c>
      <c r="B9225" s="22">
        <v>-19.640948000000002</v>
      </c>
      <c r="C9225" s="22">
        <v>-43.873252000000001</v>
      </c>
      <c r="D9225">
        <v>-19.634053999999999</v>
      </c>
      <c r="E9225">
        <v>-43.919088000000002</v>
      </c>
      <c r="F9225" s="25"/>
      <c r="G9225" s="25"/>
      <c r="K9225">
        <v>0</v>
      </c>
      <c r="L9225">
        <v>0</v>
      </c>
    </row>
    <row r="9226" spans="1:12">
      <c r="A9226">
        <v>9225</v>
      </c>
      <c r="B9226" s="22">
        <v>-19.640948000000002</v>
      </c>
      <c r="C9226" s="22">
        <v>-43.873252000000001</v>
      </c>
      <c r="D9226">
        <v>-19.627732999999999</v>
      </c>
      <c r="E9226">
        <v>-43.900854000000002</v>
      </c>
      <c r="F9226" s="25"/>
      <c r="G9226" s="25"/>
      <c r="K9226">
        <v>0</v>
      </c>
      <c r="L9226">
        <v>0</v>
      </c>
    </row>
    <row r="9227" spans="1:12">
      <c r="A9227">
        <v>9226</v>
      </c>
      <c r="B9227" s="22">
        <v>-19.640948000000002</v>
      </c>
      <c r="C9227" s="22">
        <v>-43.873252000000001</v>
      </c>
      <c r="D9227">
        <v>-19.620749</v>
      </c>
      <c r="E9227">
        <v>-43.902047000000003</v>
      </c>
      <c r="F9227" s="25"/>
      <c r="G9227" s="25"/>
      <c r="K9227">
        <v>0</v>
      </c>
      <c r="L9227">
        <v>0</v>
      </c>
    </row>
    <row r="9228" spans="1:12">
      <c r="A9228">
        <v>9227</v>
      </c>
      <c r="B9228" s="22">
        <v>-19.640948000000002</v>
      </c>
      <c r="C9228" s="22">
        <v>-43.873252000000001</v>
      </c>
      <c r="D9228">
        <v>-19.625592999999999</v>
      </c>
      <c r="E9228">
        <v>-43.909035000000003</v>
      </c>
      <c r="F9228" s="25"/>
      <c r="G9228" s="25"/>
      <c r="K9228">
        <v>0</v>
      </c>
      <c r="L9228">
        <v>0</v>
      </c>
    </row>
    <row r="9229" spans="1:12">
      <c r="A9229">
        <v>9228</v>
      </c>
      <c r="B9229" s="22">
        <v>-19.640948000000002</v>
      </c>
      <c r="C9229" s="22">
        <v>-43.873252000000001</v>
      </c>
      <c r="D9229">
        <v>-19.609734</v>
      </c>
      <c r="E9229">
        <v>-43.907260000000001</v>
      </c>
      <c r="F9229" s="25"/>
      <c r="G9229" s="25"/>
      <c r="K9229">
        <v>0</v>
      </c>
      <c r="L9229">
        <v>0</v>
      </c>
    </row>
    <row r="9230" spans="1:12">
      <c r="A9230">
        <v>9229</v>
      </c>
      <c r="B9230" s="22">
        <v>-19.640948000000002</v>
      </c>
      <c r="C9230" s="22">
        <v>-43.873252000000001</v>
      </c>
      <c r="D9230">
        <v>-19.607453</v>
      </c>
      <c r="E9230">
        <v>-43.907581</v>
      </c>
      <c r="F9230" s="25"/>
      <c r="G9230" s="25"/>
      <c r="K9230">
        <v>0</v>
      </c>
      <c r="L9230">
        <v>0</v>
      </c>
    </row>
    <row r="9231" spans="1:12">
      <c r="A9231">
        <v>9230</v>
      </c>
      <c r="B9231" s="22">
        <v>-19.640948000000002</v>
      </c>
      <c r="C9231" s="22">
        <v>-43.873252000000001</v>
      </c>
      <c r="D9231">
        <v>-19.597121000000001</v>
      </c>
      <c r="E9231">
        <v>-43.910680999999997</v>
      </c>
      <c r="F9231" s="25"/>
      <c r="G9231" s="25"/>
      <c r="K9231">
        <v>0</v>
      </c>
      <c r="L9231">
        <v>0</v>
      </c>
    </row>
    <row r="9232" spans="1:12">
      <c r="A9232">
        <v>9231</v>
      </c>
      <c r="B9232" s="22">
        <v>-19.640948000000002</v>
      </c>
      <c r="C9232" s="22">
        <v>-43.873252000000001</v>
      </c>
      <c r="D9232">
        <v>-19.59731</v>
      </c>
      <c r="E9232">
        <v>-43.908365000000003</v>
      </c>
      <c r="F9232" s="25"/>
      <c r="G9232" s="25"/>
      <c r="K9232">
        <v>0</v>
      </c>
      <c r="L9232">
        <v>0</v>
      </c>
    </row>
    <row r="9233" spans="1:12">
      <c r="A9233">
        <v>9232</v>
      </c>
      <c r="B9233" s="22">
        <v>-19.640948000000002</v>
      </c>
      <c r="C9233" s="22">
        <v>-43.873252000000001</v>
      </c>
      <c r="D9233">
        <v>-19.599375999999999</v>
      </c>
      <c r="E9233">
        <v>-43.904544999999999</v>
      </c>
      <c r="F9233" s="25"/>
      <c r="G9233" s="25"/>
      <c r="K9233">
        <v>0</v>
      </c>
      <c r="L9233">
        <v>0</v>
      </c>
    </row>
    <row r="9234" spans="1:12">
      <c r="A9234">
        <v>9233</v>
      </c>
      <c r="B9234" s="22">
        <v>-19.640948000000002</v>
      </c>
      <c r="C9234" s="22">
        <v>-43.873252000000001</v>
      </c>
      <c r="D9234">
        <v>-19.602944000000001</v>
      </c>
      <c r="E9234">
        <v>-43.905956000000003</v>
      </c>
      <c r="F9234" s="25"/>
      <c r="G9234" s="25"/>
      <c r="K9234">
        <v>0</v>
      </c>
      <c r="L9234">
        <v>0</v>
      </c>
    </row>
    <row r="9235" spans="1:12">
      <c r="A9235">
        <v>9234</v>
      </c>
      <c r="B9235" s="22">
        <v>-19.640948000000002</v>
      </c>
      <c r="C9235" s="22">
        <v>-43.873252000000001</v>
      </c>
      <c r="D9235">
        <v>-19.607576999999999</v>
      </c>
      <c r="E9235">
        <v>-43.904249999999998</v>
      </c>
      <c r="F9235" s="25"/>
      <c r="G9235" s="25"/>
      <c r="K9235">
        <v>0</v>
      </c>
      <c r="L9235">
        <v>0</v>
      </c>
    </row>
    <row r="9236" spans="1:12">
      <c r="A9236">
        <v>9235</v>
      </c>
      <c r="B9236" s="22">
        <v>-19.640948000000002</v>
      </c>
      <c r="C9236" s="22">
        <v>-43.873252000000001</v>
      </c>
      <c r="D9236">
        <v>-19.653379000000001</v>
      </c>
      <c r="E9236">
        <v>-43.856200000000001</v>
      </c>
      <c r="F9236" s="25"/>
      <c r="G9236" s="25"/>
      <c r="K9236">
        <v>0</v>
      </c>
      <c r="L9236">
        <v>0</v>
      </c>
    </row>
    <row r="9237" spans="1:12">
      <c r="A9237">
        <v>9236</v>
      </c>
      <c r="B9237" s="22">
        <v>-19.640948000000002</v>
      </c>
      <c r="C9237" s="22">
        <v>-43.873252000000001</v>
      </c>
      <c r="D9237">
        <v>-19.664662</v>
      </c>
      <c r="E9237">
        <v>-43.855257000000002</v>
      </c>
      <c r="F9237" s="25"/>
      <c r="G9237" s="25"/>
      <c r="K9237">
        <v>0</v>
      </c>
      <c r="L9237">
        <v>0</v>
      </c>
    </row>
    <row r="9238" spans="1:12">
      <c r="A9238">
        <v>9237</v>
      </c>
      <c r="B9238" s="22">
        <v>-19.640948000000002</v>
      </c>
      <c r="C9238" s="22">
        <v>-43.873252000000001</v>
      </c>
      <c r="D9238">
        <v>-19.613325</v>
      </c>
      <c r="E9238">
        <v>-43.835003999999998</v>
      </c>
      <c r="F9238" s="25"/>
      <c r="G9238" s="25"/>
      <c r="K9238">
        <v>0</v>
      </c>
      <c r="L9238">
        <v>0</v>
      </c>
    </row>
    <row r="9239" spans="1:12">
      <c r="A9239">
        <v>9238</v>
      </c>
      <c r="B9239" s="22">
        <v>-19.640948000000002</v>
      </c>
      <c r="C9239" s="22">
        <v>-43.873252000000001</v>
      </c>
      <c r="D9239">
        <v>-19.633201</v>
      </c>
      <c r="E9239">
        <v>-43.931547999999999</v>
      </c>
      <c r="F9239" s="25"/>
      <c r="G9239" s="25"/>
      <c r="K9239">
        <v>0</v>
      </c>
      <c r="L9239">
        <v>0</v>
      </c>
    </row>
    <row r="9240" spans="1:12">
      <c r="A9240">
        <v>9239</v>
      </c>
      <c r="B9240" s="22">
        <v>-19.640948000000002</v>
      </c>
      <c r="C9240" s="22">
        <v>-43.873252000000001</v>
      </c>
      <c r="D9240">
        <v>-19.589970999999998</v>
      </c>
      <c r="E9240">
        <v>-43.902262999999998</v>
      </c>
      <c r="F9240" s="25"/>
      <c r="G9240" s="25"/>
      <c r="K9240">
        <v>0</v>
      </c>
      <c r="L9240">
        <v>0</v>
      </c>
    </row>
    <row r="9241" spans="1:12">
      <c r="A9241">
        <v>9240</v>
      </c>
      <c r="B9241" s="22">
        <v>-19.640948000000002</v>
      </c>
      <c r="C9241" s="22">
        <v>-43.873252000000001</v>
      </c>
      <c r="D9241">
        <v>-19.587130999999999</v>
      </c>
      <c r="E9241">
        <v>-43.904758000000001</v>
      </c>
      <c r="F9241" s="25"/>
      <c r="G9241" s="25"/>
      <c r="K9241">
        <v>0</v>
      </c>
      <c r="L9241">
        <v>0</v>
      </c>
    </row>
    <row r="9242" spans="1:12">
      <c r="A9242">
        <v>9241</v>
      </c>
      <c r="B9242" s="22">
        <v>-19.640948000000002</v>
      </c>
      <c r="C9242" s="22">
        <v>-43.873252000000001</v>
      </c>
      <c r="D9242">
        <v>-19.568601999999998</v>
      </c>
      <c r="E9242">
        <v>-43.900298999999997</v>
      </c>
      <c r="F9242" s="25"/>
      <c r="G9242" s="25"/>
      <c r="K9242">
        <v>0</v>
      </c>
      <c r="L9242">
        <v>0</v>
      </c>
    </row>
    <row r="9243" spans="1:12">
      <c r="A9243">
        <v>9242</v>
      </c>
      <c r="B9243" s="22">
        <v>-19.640948000000002</v>
      </c>
      <c r="C9243" s="22">
        <v>-43.873252000000001</v>
      </c>
      <c r="D9243">
        <v>-19.648971</v>
      </c>
      <c r="E9243">
        <v>-43.913159999999998</v>
      </c>
      <c r="F9243" s="25"/>
      <c r="G9243" s="25"/>
      <c r="K9243">
        <v>0</v>
      </c>
      <c r="L9243">
        <v>0</v>
      </c>
    </row>
    <row r="9244" spans="1:12">
      <c r="A9244">
        <v>9243</v>
      </c>
      <c r="B9244" s="22">
        <v>-19.640948000000002</v>
      </c>
      <c r="C9244" s="22">
        <v>-43.873252000000001</v>
      </c>
      <c r="D9244">
        <v>-19.593924000000001</v>
      </c>
      <c r="E9244">
        <v>-43.906578000000003</v>
      </c>
      <c r="F9244" s="25"/>
      <c r="G9244" s="25"/>
      <c r="K9244">
        <v>0</v>
      </c>
      <c r="L9244">
        <v>0</v>
      </c>
    </row>
    <row r="9245" spans="1:12">
      <c r="A9245">
        <v>9244</v>
      </c>
      <c r="B9245" s="22">
        <v>-19.640948000000002</v>
      </c>
      <c r="C9245" s="22">
        <v>-43.873252000000001</v>
      </c>
      <c r="D9245">
        <v>-19.593681</v>
      </c>
      <c r="E9245">
        <v>-43.906902000000002</v>
      </c>
      <c r="F9245" s="25"/>
      <c r="G9245" s="25"/>
      <c r="K9245">
        <v>0</v>
      </c>
      <c r="L9245">
        <v>0</v>
      </c>
    </row>
    <row r="9246" spans="1:12">
      <c r="A9246">
        <v>9245</v>
      </c>
      <c r="B9246" s="22">
        <v>-19.640948000000002</v>
      </c>
      <c r="C9246" s="22">
        <v>-43.873252000000001</v>
      </c>
      <c r="D9246">
        <v>-19.592915000000001</v>
      </c>
      <c r="E9246">
        <v>-43.905009</v>
      </c>
      <c r="F9246" s="25"/>
      <c r="G9246" s="25"/>
      <c r="K9246">
        <v>0</v>
      </c>
      <c r="L9246">
        <v>0</v>
      </c>
    </row>
    <row r="9247" spans="1:12">
      <c r="A9247">
        <v>9246</v>
      </c>
      <c r="B9247" s="22">
        <v>-19.640948000000002</v>
      </c>
      <c r="C9247" s="22">
        <v>-43.873252000000001</v>
      </c>
      <c r="D9247">
        <v>-19.644363999999999</v>
      </c>
      <c r="E9247">
        <v>-43.900846999999999</v>
      </c>
      <c r="F9247" s="25"/>
      <c r="G9247" s="25"/>
      <c r="K9247">
        <v>0</v>
      </c>
      <c r="L9247">
        <v>0</v>
      </c>
    </row>
    <row r="9248" spans="1:12">
      <c r="A9248">
        <v>9247</v>
      </c>
      <c r="B9248" s="22">
        <v>-19.640948000000002</v>
      </c>
      <c r="C9248" s="22">
        <v>-43.873252000000001</v>
      </c>
      <c r="D9248">
        <v>-19.65363</v>
      </c>
      <c r="E9248">
        <v>-43.914656000000001</v>
      </c>
      <c r="F9248" s="25"/>
      <c r="G9248" s="25"/>
      <c r="K9248">
        <v>0</v>
      </c>
      <c r="L9248">
        <v>0</v>
      </c>
    </row>
    <row r="9249" spans="1:12">
      <c r="A9249">
        <v>9248</v>
      </c>
      <c r="B9249" s="22">
        <v>-19.640948000000002</v>
      </c>
      <c r="C9249" s="22">
        <v>-43.873252000000001</v>
      </c>
      <c r="D9249">
        <v>-19.654249</v>
      </c>
      <c r="E9249">
        <v>-43.910848000000001</v>
      </c>
      <c r="F9249" s="25"/>
      <c r="G9249" s="25"/>
      <c r="K9249">
        <v>0</v>
      </c>
      <c r="L9249">
        <v>0</v>
      </c>
    </row>
    <row r="9250" spans="1:12">
      <c r="A9250">
        <v>9249</v>
      </c>
      <c r="B9250" s="22">
        <v>-19.640948000000002</v>
      </c>
      <c r="C9250" s="22">
        <v>-43.873252000000001</v>
      </c>
      <c r="D9250">
        <v>-19.630133000000001</v>
      </c>
      <c r="E9250">
        <v>-43.897168999999998</v>
      </c>
      <c r="F9250" s="25"/>
      <c r="G9250" s="25"/>
      <c r="K9250">
        <v>0</v>
      </c>
      <c r="L9250">
        <v>0</v>
      </c>
    </row>
    <row r="9251" spans="1:12">
      <c r="A9251">
        <v>9250</v>
      </c>
      <c r="B9251" s="22">
        <v>-19.640948000000002</v>
      </c>
      <c r="C9251" s="22">
        <v>-43.873252000000001</v>
      </c>
      <c r="D9251">
        <v>-19.631696000000002</v>
      </c>
      <c r="E9251">
        <v>-43.899605999999999</v>
      </c>
      <c r="F9251" s="25"/>
      <c r="G9251" s="25"/>
      <c r="K9251">
        <v>0</v>
      </c>
      <c r="L9251">
        <v>0</v>
      </c>
    </row>
    <row r="9252" spans="1:12">
      <c r="A9252">
        <v>9251</v>
      </c>
      <c r="B9252" s="22">
        <v>-19.640948000000002</v>
      </c>
      <c r="C9252" s="22">
        <v>-43.873252000000001</v>
      </c>
      <c r="D9252">
        <v>-19.670226</v>
      </c>
      <c r="E9252">
        <v>-43.893763999999997</v>
      </c>
      <c r="F9252" s="25"/>
      <c r="G9252" s="25"/>
      <c r="K9252">
        <v>0</v>
      </c>
      <c r="L9252">
        <v>0</v>
      </c>
    </row>
    <row r="9253" spans="1:12">
      <c r="A9253">
        <v>9252</v>
      </c>
      <c r="B9253" s="22">
        <v>-19.640948000000002</v>
      </c>
      <c r="C9253" s="22">
        <v>-43.873252000000001</v>
      </c>
      <c r="D9253">
        <v>-19.669516999999999</v>
      </c>
      <c r="E9253">
        <v>-43.890554000000002</v>
      </c>
      <c r="F9253" s="25"/>
      <c r="G9253" s="25"/>
      <c r="K9253">
        <v>0</v>
      </c>
      <c r="L9253">
        <v>0</v>
      </c>
    </row>
    <row r="9254" spans="1:12">
      <c r="A9254">
        <v>9253</v>
      </c>
      <c r="B9254" s="22">
        <v>-19.640948000000002</v>
      </c>
      <c r="C9254" s="22">
        <v>-43.873252000000001</v>
      </c>
      <c r="D9254">
        <v>-19.629064</v>
      </c>
      <c r="E9254">
        <v>-43.939093</v>
      </c>
      <c r="F9254" s="25"/>
      <c r="G9254" s="25"/>
      <c r="K9254">
        <v>0</v>
      </c>
      <c r="L9254">
        <v>0</v>
      </c>
    </row>
    <row r="9255" spans="1:12">
      <c r="A9255">
        <v>9254</v>
      </c>
      <c r="B9255" s="22">
        <v>-19.640948000000002</v>
      </c>
      <c r="C9255" s="22">
        <v>-43.873252000000001</v>
      </c>
      <c r="D9255">
        <v>-19.648968</v>
      </c>
      <c r="E9255">
        <v>-43.919074000000002</v>
      </c>
      <c r="F9255" s="25"/>
      <c r="G9255" s="25"/>
      <c r="K9255">
        <v>0</v>
      </c>
      <c r="L9255">
        <v>0</v>
      </c>
    </row>
    <row r="9256" spans="1:12">
      <c r="A9256">
        <v>9255</v>
      </c>
      <c r="B9256" s="22">
        <v>-19.640948000000002</v>
      </c>
      <c r="C9256" s="22">
        <v>-43.873252000000001</v>
      </c>
      <c r="D9256">
        <v>-19.655266000000001</v>
      </c>
      <c r="E9256">
        <v>-43.940652999999998</v>
      </c>
      <c r="F9256" s="25"/>
      <c r="G9256" s="25"/>
      <c r="K9256">
        <v>0</v>
      </c>
      <c r="L9256">
        <v>0</v>
      </c>
    </row>
    <row r="9257" spans="1:12">
      <c r="A9257">
        <v>9256</v>
      </c>
      <c r="B9257" s="22">
        <v>-19.640948000000002</v>
      </c>
      <c r="C9257" s="22">
        <v>-43.873252000000001</v>
      </c>
      <c r="D9257">
        <v>-19.629116</v>
      </c>
      <c r="E9257">
        <v>-43.900182999999998</v>
      </c>
      <c r="F9257" s="25"/>
      <c r="G9257" s="25"/>
      <c r="K9257">
        <v>0</v>
      </c>
      <c r="L9257">
        <v>0</v>
      </c>
    </row>
    <row r="9258" spans="1:12">
      <c r="A9258">
        <v>9257</v>
      </c>
      <c r="B9258" s="22">
        <v>-19.640948000000002</v>
      </c>
      <c r="C9258" s="22">
        <v>-43.873252000000001</v>
      </c>
      <c r="D9258">
        <v>-19.628831999999999</v>
      </c>
      <c r="E9258">
        <v>-43.897815999999999</v>
      </c>
      <c r="F9258" s="25"/>
      <c r="G9258" s="25"/>
      <c r="K9258">
        <v>0</v>
      </c>
      <c r="L9258">
        <v>0</v>
      </c>
    </row>
    <row r="9259" spans="1:12">
      <c r="A9259">
        <v>9258</v>
      </c>
      <c r="B9259" s="22">
        <v>-19.640948000000002</v>
      </c>
      <c r="C9259" s="22">
        <v>-43.873252000000001</v>
      </c>
      <c r="D9259">
        <v>-19.633431999999999</v>
      </c>
      <c r="E9259">
        <v>-43.916044999999997</v>
      </c>
      <c r="F9259" s="25"/>
      <c r="G9259" s="25"/>
      <c r="K9259">
        <v>0</v>
      </c>
      <c r="L9259">
        <v>0</v>
      </c>
    </row>
    <row r="9260" spans="1:12">
      <c r="A9260">
        <v>9259</v>
      </c>
      <c r="B9260" s="22">
        <v>-19.640948000000002</v>
      </c>
      <c r="C9260" s="22">
        <v>-43.873252000000001</v>
      </c>
      <c r="D9260">
        <v>-19.633451000000001</v>
      </c>
      <c r="E9260">
        <v>-43.916412000000001</v>
      </c>
      <c r="F9260" s="25"/>
      <c r="G9260" s="25"/>
      <c r="K9260">
        <v>0</v>
      </c>
      <c r="L9260">
        <v>0</v>
      </c>
    </row>
    <row r="9261" spans="1:12">
      <c r="A9261">
        <v>9260</v>
      </c>
      <c r="B9261" s="22">
        <v>-19.640948000000002</v>
      </c>
      <c r="C9261" s="22">
        <v>-43.873252000000001</v>
      </c>
      <c r="D9261">
        <v>-19.628392999999999</v>
      </c>
      <c r="E9261">
        <v>-43.913105999999999</v>
      </c>
      <c r="F9261" s="25"/>
      <c r="G9261" s="25"/>
      <c r="K9261">
        <v>0</v>
      </c>
      <c r="L9261">
        <v>0</v>
      </c>
    </row>
    <row r="9262" spans="1:12">
      <c r="A9262">
        <v>9261</v>
      </c>
      <c r="B9262" s="22">
        <v>-19.640948000000002</v>
      </c>
      <c r="C9262" s="22">
        <v>-43.873252000000001</v>
      </c>
      <c r="D9262">
        <v>-19.629805999999999</v>
      </c>
      <c r="E9262">
        <v>-43.914878000000002</v>
      </c>
      <c r="F9262" s="25"/>
      <c r="G9262" s="25"/>
      <c r="K9262">
        <v>0</v>
      </c>
      <c r="L9262">
        <v>0</v>
      </c>
    </row>
    <row r="9263" spans="1:12">
      <c r="A9263">
        <v>9262</v>
      </c>
      <c r="B9263" s="22">
        <v>-19.640948000000002</v>
      </c>
      <c r="C9263" s="22">
        <v>-43.873252000000001</v>
      </c>
      <c r="D9263">
        <v>-19.592381</v>
      </c>
      <c r="E9263">
        <v>-43.912022999999998</v>
      </c>
      <c r="F9263" s="25"/>
      <c r="G9263" s="25"/>
      <c r="K9263">
        <v>0</v>
      </c>
      <c r="L9263">
        <v>0</v>
      </c>
    </row>
    <row r="9264" spans="1:12">
      <c r="A9264">
        <v>9263</v>
      </c>
      <c r="B9264" s="22">
        <v>-19.640948000000002</v>
      </c>
      <c r="C9264" s="22">
        <v>-43.873252000000001</v>
      </c>
      <c r="D9264">
        <v>-19.592478</v>
      </c>
      <c r="E9264">
        <v>-43.911288999999996</v>
      </c>
      <c r="F9264" s="25"/>
      <c r="G9264" s="25"/>
      <c r="K9264">
        <v>0</v>
      </c>
      <c r="L9264">
        <v>0</v>
      </c>
    </row>
    <row r="9265" spans="1:12">
      <c r="A9265">
        <v>9264</v>
      </c>
      <c r="B9265" s="22">
        <v>-19.640948000000002</v>
      </c>
      <c r="C9265" s="22">
        <v>-43.873252000000001</v>
      </c>
      <c r="D9265">
        <v>-19.590823</v>
      </c>
      <c r="E9265">
        <v>-43.906782999999997</v>
      </c>
      <c r="F9265" s="25"/>
      <c r="G9265" s="25"/>
      <c r="K9265">
        <v>0</v>
      </c>
      <c r="L9265">
        <v>0</v>
      </c>
    </row>
    <row r="9266" spans="1:12">
      <c r="A9266">
        <v>9265</v>
      </c>
      <c r="B9266" s="22">
        <v>-19.640948000000002</v>
      </c>
      <c r="C9266" s="22">
        <v>-43.873252000000001</v>
      </c>
      <c r="D9266">
        <v>-19.589524000000001</v>
      </c>
      <c r="E9266">
        <v>-43.905479999999997</v>
      </c>
      <c r="F9266" s="25"/>
      <c r="G9266" s="25"/>
      <c r="K9266">
        <v>0</v>
      </c>
      <c r="L9266">
        <v>0</v>
      </c>
    </row>
    <row r="9267" spans="1:12">
      <c r="A9267">
        <v>9266</v>
      </c>
      <c r="B9267" s="22">
        <v>-19.640948000000002</v>
      </c>
      <c r="C9267" s="22">
        <v>-43.873252000000001</v>
      </c>
      <c r="D9267">
        <v>-19.598337000000001</v>
      </c>
      <c r="E9267">
        <v>-43.907086</v>
      </c>
      <c r="F9267" s="25"/>
      <c r="G9267" s="25"/>
      <c r="K9267">
        <v>0</v>
      </c>
      <c r="L9267">
        <v>0</v>
      </c>
    </row>
    <row r="9268" spans="1:12">
      <c r="A9268">
        <v>9267</v>
      </c>
      <c r="B9268" s="22">
        <v>-19.640948000000002</v>
      </c>
      <c r="C9268" s="22">
        <v>-43.873252000000001</v>
      </c>
      <c r="D9268">
        <v>-19.600280999999999</v>
      </c>
      <c r="E9268">
        <v>-43.906269000000002</v>
      </c>
      <c r="F9268" s="25"/>
      <c r="G9268" s="25"/>
      <c r="K9268">
        <v>0</v>
      </c>
      <c r="L9268">
        <v>0</v>
      </c>
    </row>
    <row r="9269" spans="1:12">
      <c r="A9269">
        <v>9268</v>
      </c>
      <c r="B9269" s="22">
        <v>-19.640948000000002</v>
      </c>
      <c r="C9269" s="22">
        <v>-43.873252000000001</v>
      </c>
      <c r="D9269">
        <v>-19.620988000000001</v>
      </c>
      <c r="E9269">
        <v>-43.897551</v>
      </c>
      <c r="F9269" s="25"/>
      <c r="G9269" s="25"/>
      <c r="K9269">
        <v>0</v>
      </c>
      <c r="L9269">
        <v>0</v>
      </c>
    </row>
    <row r="9270" spans="1:12">
      <c r="A9270">
        <v>9269</v>
      </c>
      <c r="B9270" s="22">
        <v>-19.640948000000002</v>
      </c>
      <c r="C9270" s="22">
        <v>-43.873252000000001</v>
      </c>
      <c r="D9270">
        <v>-19.618183999999999</v>
      </c>
      <c r="E9270">
        <v>-43.900883999999998</v>
      </c>
      <c r="F9270" s="25"/>
      <c r="G9270" s="25"/>
      <c r="K9270">
        <v>0</v>
      </c>
      <c r="L9270">
        <v>0</v>
      </c>
    </row>
    <row r="9271" spans="1:12">
      <c r="A9271">
        <v>9270</v>
      </c>
      <c r="B9271" s="22">
        <v>-19.640948000000002</v>
      </c>
      <c r="C9271" s="22">
        <v>-43.873252000000001</v>
      </c>
      <c r="D9271">
        <v>-19.587181000000001</v>
      </c>
      <c r="E9271">
        <v>-43.900959999999998</v>
      </c>
      <c r="F9271" s="25"/>
      <c r="G9271" s="25"/>
      <c r="K9271">
        <v>0</v>
      </c>
      <c r="L9271">
        <v>0</v>
      </c>
    </row>
    <row r="9272" spans="1:12">
      <c r="A9272">
        <v>9271</v>
      </c>
      <c r="B9272" s="22">
        <v>-19.640948000000002</v>
      </c>
      <c r="C9272" s="22">
        <v>-43.873252000000001</v>
      </c>
      <c r="D9272">
        <v>-19.587546</v>
      </c>
      <c r="E9272">
        <v>-43.901366000000003</v>
      </c>
      <c r="F9272" s="25"/>
      <c r="G9272" s="25"/>
      <c r="K9272">
        <v>0</v>
      </c>
      <c r="L9272">
        <v>0</v>
      </c>
    </row>
    <row r="9273" spans="1:12">
      <c r="A9273">
        <v>9272</v>
      </c>
      <c r="B9273" s="22">
        <v>-19.640948000000002</v>
      </c>
      <c r="C9273" s="22">
        <v>-43.873252000000001</v>
      </c>
      <c r="D9273">
        <v>-19.584610999999999</v>
      </c>
      <c r="E9273">
        <v>-43.897691000000002</v>
      </c>
      <c r="F9273" s="25"/>
      <c r="G9273" s="25"/>
      <c r="K9273">
        <v>0</v>
      </c>
      <c r="L9273">
        <v>0</v>
      </c>
    </row>
    <row r="9274" spans="1:12">
      <c r="A9274">
        <v>9273</v>
      </c>
      <c r="B9274" s="22">
        <v>-19.640948000000002</v>
      </c>
      <c r="C9274" s="22">
        <v>-43.873252000000001</v>
      </c>
      <c r="D9274">
        <v>-19.588517</v>
      </c>
      <c r="E9274">
        <v>-43.902876999999997</v>
      </c>
      <c r="F9274" s="25"/>
      <c r="G9274" s="25"/>
      <c r="K9274">
        <v>0</v>
      </c>
      <c r="L9274">
        <v>0</v>
      </c>
    </row>
    <row r="9275" spans="1:12">
      <c r="A9275">
        <v>9274</v>
      </c>
      <c r="B9275" s="22">
        <v>-19.640948000000002</v>
      </c>
      <c r="C9275" s="22">
        <v>-43.873252000000001</v>
      </c>
      <c r="D9275">
        <v>-19.589772</v>
      </c>
      <c r="E9275">
        <v>-43.901586000000002</v>
      </c>
      <c r="F9275" s="25"/>
      <c r="G9275" s="25"/>
      <c r="K9275">
        <v>0</v>
      </c>
      <c r="L9275">
        <v>0</v>
      </c>
    </row>
    <row r="9276" spans="1:12">
      <c r="A9276">
        <v>9275</v>
      </c>
      <c r="B9276" s="22">
        <v>-19.640948000000002</v>
      </c>
      <c r="C9276" s="22">
        <v>-43.873252000000001</v>
      </c>
      <c r="D9276">
        <v>-19.608436000000001</v>
      </c>
      <c r="E9276">
        <v>-43.889327999999999</v>
      </c>
      <c r="F9276" s="25"/>
      <c r="G9276" s="25"/>
      <c r="K9276">
        <v>0</v>
      </c>
      <c r="L9276">
        <v>0</v>
      </c>
    </row>
    <row r="9277" spans="1:12">
      <c r="A9277">
        <v>9276</v>
      </c>
      <c r="B9277" s="22">
        <v>-19.640948000000002</v>
      </c>
      <c r="C9277" s="22">
        <v>-43.873252000000001</v>
      </c>
      <c r="D9277">
        <v>-19.613645999999999</v>
      </c>
      <c r="E9277">
        <v>-43.889319</v>
      </c>
      <c r="F9277" s="25"/>
      <c r="G9277" s="25"/>
      <c r="K9277">
        <v>0</v>
      </c>
      <c r="L9277">
        <v>0</v>
      </c>
    </row>
    <row r="9278" spans="1:12">
      <c r="A9278">
        <v>9277</v>
      </c>
      <c r="B9278" s="22">
        <v>-19.640948000000002</v>
      </c>
      <c r="C9278" s="22">
        <v>-43.873252000000001</v>
      </c>
      <c r="D9278">
        <v>-19.665607000000001</v>
      </c>
      <c r="E9278">
        <v>-43.889659000000002</v>
      </c>
      <c r="F9278" s="25"/>
      <c r="G9278" s="25"/>
      <c r="K9278">
        <v>0</v>
      </c>
      <c r="L9278">
        <v>0</v>
      </c>
    </row>
    <row r="9279" spans="1:12">
      <c r="A9279">
        <v>9278</v>
      </c>
      <c r="B9279" s="22">
        <v>-19.640948000000002</v>
      </c>
      <c r="C9279" s="22">
        <v>-43.873252000000001</v>
      </c>
      <c r="D9279">
        <v>-19.665707000000001</v>
      </c>
      <c r="E9279">
        <v>-43.886187999999997</v>
      </c>
      <c r="F9279" s="25"/>
      <c r="G9279" s="25"/>
      <c r="K9279">
        <v>0</v>
      </c>
      <c r="L9279">
        <v>0</v>
      </c>
    </row>
    <row r="9280" spans="1:12">
      <c r="A9280">
        <v>9279</v>
      </c>
      <c r="B9280" s="22">
        <v>-19.640948000000002</v>
      </c>
      <c r="C9280" s="22">
        <v>-43.873252000000001</v>
      </c>
      <c r="D9280">
        <v>-19.663615</v>
      </c>
      <c r="E9280">
        <v>-43.887535</v>
      </c>
      <c r="F9280" s="25"/>
      <c r="G9280" s="25"/>
      <c r="K9280">
        <v>0</v>
      </c>
      <c r="L9280">
        <v>0</v>
      </c>
    </row>
    <row r="9281" spans="1:12">
      <c r="A9281">
        <v>9280</v>
      </c>
      <c r="B9281" s="22">
        <v>-19.640948000000002</v>
      </c>
      <c r="C9281" s="22">
        <v>-43.873252000000001</v>
      </c>
      <c r="D9281">
        <v>-19.666893999999999</v>
      </c>
      <c r="E9281">
        <v>-43.888582999999997</v>
      </c>
      <c r="F9281" s="25"/>
      <c r="G9281" s="25"/>
      <c r="K9281">
        <v>0</v>
      </c>
      <c r="L9281">
        <v>0</v>
      </c>
    </row>
    <row r="9282" spans="1:12">
      <c r="A9282">
        <v>9281</v>
      </c>
      <c r="B9282" s="22">
        <v>-19.640948000000002</v>
      </c>
      <c r="C9282" s="22">
        <v>-43.873252000000001</v>
      </c>
      <c r="D9282">
        <v>-19.668832999999999</v>
      </c>
      <c r="E9282">
        <v>-43.888843999999999</v>
      </c>
      <c r="F9282" s="25"/>
      <c r="G9282" s="25"/>
      <c r="K9282">
        <v>0</v>
      </c>
      <c r="L9282">
        <v>0</v>
      </c>
    </row>
    <row r="9283" spans="1:12">
      <c r="A9283">
        <v>9282</v>
      </c>
      <c r="B9283" s="22">
        <v>-19.640948000000002</v>
      </c>
      <c r="C9283" s="22">
        <v>-43.873252000000001</v>
      </c>
      <c r="D9283">
        <v>-19.648578000000001</v>
      </c>
      <c r="E9283">
        <v>-43.903767000000002</v>
      </c>
      <c r="F9283" s="25"/>
      <c r="G9283" s="25"/>
      <c r="K9283">
        <v>0</v>
      </c>
      <c r="L9283">
        <v>0</v>
      </c>
    </row>
    <row r="9284" spans="1:12">
      <c r="A9284">
        <v>9283</v>
      </c>
      <c r="B9284" s="22">
        <v>-19.640948000000002</v>
      </c>
      <c r="C9284" s="22">
        <v>-43.873252000000001</v>
      </c>
      <c r="D9284">
        <v>-19.649988</v>
      </c>
      <c r="E9284">
        <v>-43.904598999999997</v>
      </c>
      <c r="F9284" s="25"/>
      <c r="G9284" s="25"/>
      <c r="K9284">
        <v>0</v>
      </c>
      <c r="L9284">
        <v>0</v>
      </c>
    </row>
    <row r="9285" spans="1:12">
      <c r="A9285">
        <v>9284</v>
      </c>
      <c r="B9285" s="22">
        <v>-19.640948000000002</v>
      </c>
      <c r="C9285" s="22">
        <v>-43.873252000000001</v>
      </c>
      <c r="D9285">
        <v>-19.650046</v>
      </c>
      <c r="E9285">
        <v>-43.916106999999997</v>
      </c>
      <c r="F9285" s="25"/>
      <c r="G9285" s="25"/>
      <c r="K9285">
        <v>0</v>
      </c>
      <c r="L9285">
        <v>0</v>
      </c>
    </row>
    <row r="9286" spans="1:12">
      <c r="A9286">
        <v>9285</v>
      </c>
      <c r="B9286" s="22">
        <v>-19.640948000000002</v>
      </c>
      <c r="C9286" s="22">
        <v>-43.873252000000001</v>
      </c>
      <c r="D9286">
        <v>-19.646833999999998</v>
      </c>
      <c r="E9286">
        <v>-43.916302000000002</v>
      </c>
      <c r="F9286" s="25"/>
      <c r="G9286" s="25"/>
      <c r="K9286">
        <v>0</v>
      </c>
      <c r="L9286">
        <v>0</v>
      </c>
    </row>
    <row r="9287" spans="1:12">
      <c r="A9287">
        <v>9286</v>
      </c>
      <c r="B9287" s="22">
        <v>-19.640948000000002</v>
      </c>
      <c r="C9287" s="22">
        <v>-43.873252000000001</v>
      </c>
      <c r="D9287">
        <v>-19.637532</v>
      </c>
      <c r="E9287">
        <v>-43.915900000000001</v>
      </c>
      <c r="F9287" s="25"/>
      <c r="G9287" s="25"/>
      <c r="K9287">
        <v>0</v>
      </c>
      <c r="L9287">
        <v>0</v>
      </c>
    </row>
    <row r="9288" spans="1:12">
      <c r="A9288">
        <v>9287</v>
      </c>
      <c r="B9288" s="22">
        <v>-19.640948000000002</v>
      </c>
      <c r="C9288" s="22">
        <v>-43.873252000000001</v>
      </c>
      <c r="D9288">
        <v>-19.637782999999999</v>
      </c>
      <c r="E9288">
        <v>-43.913890000000002</v>
      </c>
      <c r="F9288" s="25"/>
      <c r="G9288" s="25"/>
      <c r="K9288">
        <v>0</v>
      </c>
      <c r="L9288">
        <v>0</v>
      </c>
    </row>
    <row r="9289" spans="1:12">
      <c r="A9289">
        <v>9288</v>
      </c>
      <c r="B9289" s="22">
        <v>-19.640948000000002</v>
      </c>
      <c r="C9289" s="22">
        <v>-43.873252000000001</v>
      </c>
      <c r="D9289">
        <v>-19.592234000000001</v>
      </c>
      <c r="E9289">
        <v>-43.907854</v>
      </c>
      <c r="F9289" s="25"/>
      <c r="G9289" s="25"/>
      <c r="K9289">
        <v>0</v>
      </c>
      <c r="L9289">
        <v>0</v>
      </c>
    </row>
    <row r="9290" spans="1:12">
      <c r="A9290">
        <v>9289</v>
      </c>
      <c r="B9290" s="22">
        <v>-19.640948000000002</v>
      </c>
      <c r="C9290" s="22">
        <v>-43.873252000000001</v>
      </c>
      <c r="D9290">
        <v>-19.590070000000001</v>
      </c>
      <c r="E9290">
        <v>-43.910601</v>
      </c>
      <c r="F9290" s="25"/>
      <c r="G9290" s="25"/>
      <c r="K9290">
        <v>0</v>
      </c>
      <c r="L9290">
        <v>0</v>
      </c>
    </row>
    <row r="9291" spans="1:12">
      <c r="A9291">
        <v>9290</v>
      </c>
      <c r="B9291" s="22">
        <v>-19.640948000000002</v>
      </c>
      <c r="C9291" s="22">
        <v>-43.873252000000001</v>
      </c>
      <c r="D9291">
        <v>-19.637988</v>
      </c>
      <c r="E9291">
        <v>-43.887175999999997</v>
      </c>
      <c r="F9291" s="25"/>
      <c r="G9291" s="25"/>
      <c r="K9291">
        <v>0</v>
      </c>
      <c r="L9291">
        <v>0</v>
      </c>
    </row>
    <row r="9292" spans="1:12">
      <c r="A9292">
        <v>9291</v>
      </c>
      <c r="B9292" s="22">
        <v>-19.640948000000002</v>
      </c>
      <c r="C9292" s="22">
        <v>-43.873252000000001</v>
      </c>
      <c r="D9292">
        <v>-19.640771000000001</v>
      </c>
      <c r="E9292">
        <v>-43.886789999999998</v>
      </c>
      <c r="F9292" s="25"/>
      <c r="G9292" s="25"/>
      <c r="K9292">
        <v>0</v>
      </c>
      <c r="L9292">
        <v>0</v>
      </c>
    </row>
    <row r="9293" spans="1:12">
      <c r="A9293">
        <v>9292</v>
      </c>
      <c r="B9293" s="22">
        <v>-19.640948000000002</v>
      </c>
      <c r="C9293" s="22">
        <v>-43.873252000000001</v>
      </c>
      <c r="D9293">
        <v>-19.666874</v>
      </c>
      <c r="E9293">
        <v>-43.884394</v>
      </c>
      <c r="F9293" s="25"/>
      <c r="G9293" s="25"/>
      <c r="K9293">
        <v>0</v>
      </c>
      <c r="L9293">
        <v>0</v>
      </c>
    </row>
    <row r="9294" spans="1:12">
      <c r="A9294">
        <v>9293</v>
      </c>
      <c r="B9294" s="22">
        <v>-19.640948000000002</v>
      </c>
      <c r="C9294" s="22">
        <v>-43.873252000000001</v>
      </c>
      <c r="D9294">
        <v>-19.663536000000001</v>
      </c>
      <c r="E9294">
        <v>-43.884335999999998</v>
      </c>
      <c r="F9294" s="25"/>
      <c r="G9294" s="25"/>
      <c r="K9294">
        <v>0</v>
      </c>
      <c r="L9294">
        <v>0</v>
      </c>
    </row>
    <row r="9295" spans="1:12">
      <c r="A9295">
        <v>9294</v>
      </c>
      <c r="B9295" s="22">
        <v>-19.640948000000002</v>
      </c>
      <c r="C9295" s="22">
        <v>-43.873252000000001</v>
      </c>
      <c r="D9295">
        <v>-19.665133999999998</v>
      </c>
      <c r="E9295">
        <v>-43.918653999999997</v>
      </c>
      <c r="F9295" s="25"/>
      <c r="G9295" s="25"/>
      <c r="K9295">
        <v>0</v>
      </c>
      <c r="L9295">
        <v>0</v>
      </c>
    </row>
    <row r="9296" spans="1:12">
      <c r="A9296">
        <v>9295</v>
      </c>
      <c r="B9296" s="22">
        <v>-19.640948000000002</v>
      </c>
      <c r="C9296" s="22">
        <v>-43.873252000000001</v>
      </c>
      <c r="D9296">
        <v>-19.655881000000001</v>
      </c>
      <c r="E9296">
        <v>-43.916089999999997</v>
      </c>
      <c r="F9296" s="25"/>
      <c r="G9296" s="25"/>
      <c r="K9296">
        <v>0</v>
      </c>
      <c r="L9296">
        <v>0</v>
      </c>
    </row>
    <row r="9297" spans="1:12">
      <c r="A9297">
        <v>9296</v>
      </c>
      <c r="B9297" s="22">
        <v>-19.640948000000002</v>
      </c>
      <c r="C9297" s="22">
        <v>-43.873252000000001</v>
      </c>
      <c r="D9297">
        <v>-19.634788</v>
      </c>
      <c r="E9297">
        <v>-43.916603000000002</v>
      </c>
      <c r="F9297" s="25"/>
      <c r="G9297" s="25"/>
      <c r="K9297">
        <v>0</v>
      </c>
      <c r="L9297">
        <v>0</v>
      </c>
    </row>
    <row r="9298" spans="1:12">
      <c r="A9298">
        <v>9297</v>
      </c>
      <c r="B9298" s="22">
        <v>-19.640948000000002</v>
      </c>
      <c r="C9298" s="22">
        <v>-43.873252000000001</v>
      </c>
      <c r="D9298">
        <v>-19.634636</v>
      </c>
      <c r="E9298">
        <v>-43.913155000000003</v>
      </c>
      <c r="F9298" s="25"/>
      <c r="G9298" s="25"/>
      <c r="K9298">
        <v>0</v>
      </c>
      <c r="L9298">
        <v>0</v>
      </c>
    </row>
    <row r="9299" spans="1:12">
      <c r="A9299">
        <v>9298</v>
      </c>
      <c r="B9299" s="22">
        <v>-19.640948000000002</v>
      </c>
      <c r="C9299" s="22">
        <v>-43.873252000000001</v>
      </c>
      <c r="D9299">
        <v>-19.613997999999999</v>
      </c>
      <c r="E9299">
        <v>-43.899963</v>
      </c>
      <c r="F9299" s="25"/>
      <c r="G9299" s="25"/>
      <c r="K9299">
        <v>0</v>
      </c>
      <c r="L9299">
        <v>0</v>
      </c>
    </row>
    <row r="9300" spans="1:12">
      <c r="A9300">
        <v>9299</v>
      </c>
      <c r="B9300" s="22">
        <v>-19.640948000000002</v>
      </c>
      <c r="C9300" s="22">
        <v>-43.873252000000001</v>
      </c>
      <c r="D9300">
        <v>-19.606162000000001</v>
      </c>
      <c r="E9300">
        <v>-43.899687</v>
      </c>
      <c r="F9300" s="25"/>
      <c r="G9300" s="25"/>
      <c r="K9300">
        <v>0</v>
      </c>
      <c r="L9300">
        <v>0</v>
      </c>
    </row>
    <row r="9301" spans="1:12">
      <c r="A9301">
        <v>9300</v>
      </c>
      <c r="B9301" s="22">
        <v>-19.640948000000002</v>
      </c>
      <c r="C9301" s="22">
        <v>-43.873252000000001</v>
      </c>
      <c r="D9301">
        <v>-19.611028000000001</v>
      </c>
      <c r="E9301">
        <v>-43.896424000000003</v>
      </c>
      <c r="F9301" s="25"/>
      <c r="G9301" s="25"/>
      <c r="K9301">
        <v>0</v>
      </c>
      <c r="L9301">
        <v>0</v>
      </c>
    </row>
    <row r="9302" spans="1:12">
      <c r="A9302">
        <v>9301</v>
      </c>
      <c r="B9302" s="22">
        <v>-19.640948000000002</v>
      </c>
      <c r="C9302" s="22">
        <v>-43.873252000000001</v>
      </c>
      <c r="D9302">
        <v>-19.593067999999999</v>
      </c>
      <c r="E9302">
        <v>-43.896971999999998</v>
      </c>
      <c r="F9302" s="25"/>
      <c r="G9302" s="25"/>
      <c r="K9302">
        <v>0</v>
      </c>
      <c r="L9302">
        <v>0</v>
      </c>
    </row>
    <row r="9303" spans="1:12">
      <c r="A9303">
        <v>9302</v>
      </c>
      <c r="B9303" s="22">
        <v>-19.640948000000002</v>
      </c>
      <c r="C9303" s="22">
        <v>-43.873252000000001</v>
      </c>
      <c r="D9303">
        <v>-19.595444000000001</v>
      </c>
      <c r="E9303">
        <v>-43.900061000000001</v>
      </c>
      <c r="F9303" s="25"/>
      <c r="G9303" s="25"/>
      <c r="K9303">
        <v>0</v>
      </c>
      <c r="L9303">
        <v>0</v>
      </c>
    </row>
    <row r="9304" spans="1:12">
      <c r="A9304">
        <v>9303</v>
      </c>
      <c r="B9304" s="22">
        <v>-19.640948000000002</v>
      </c>
      <c r="C9304" s="22">
        <v>-43.873252000000001</v>
      </c>
      <c r="D9304">
        <v>-19.598334999999999</v>
      </c>
      <c r="E9304">
        <v>-43.894137999999998</v>
      </c>
      <c r="F9304" s="25"/>
      <c r="G9304" s="25"/>
      <c r="K9304">
        <v>0</v>
      </c>
      <c r="L9304">
        <v>0</v>
      </c>
    </row>
    <row r="9305" spans="1:12">
      <c r="A9305">
        <v>9304</v>
      </c>
      <c r="B9305" s="22">
        <v>-19.640948000000002</v>
      </c>
      <c r="C9305" s="22">
        <v>-43.873252000000001</v>
      </c>
      <c r="D9305">
        <v>-19.604682</v>
      </c>
      <c r="E9305">
        <v>-43.893810999999999</v>
      </c>
      <c r="F9305" s="25"/>
      <c r="G9305" s="25"/>
      <c r="K9305">
        <v>0</v>
      </c>
      <c r="L9305">
        <v>0</v>
      </c>
    </row>
    <row r="9306" spans="1:12">
      <c r="A9306">
        <v>9305</v>
      </c>
      <c r="B9306" s="22">
        <v>-19.640948000000002</v>
      </c>
      <c r="C9306" s="22">
        <v>-43.873252000000001</v>
      </c>
      <c r="D9306">
        <v>-19.603655</v>
      </c>
      <c r="E9306">
        <v>-43.897331000000001</v>
      </c>
      <c r="F9306" s="25"/>
      <c r="G9306" s="25"/>
      <c r="K9306">
        <v>0</v>
      </c>
      <c r="L9306">
        <v>0</v>
      </c>
    </row>
    <row r="9307" spans="1:12">
      <c r="A9307">
        <v>9306</v>
      </c>
      <c r="B9307" s="22">
        <v>-19.640948000000002</v>
      </c>
      <c r="C9307" s="22">
        <v>-43.873252000000001</v>
      </c>
      <c r="D9307">
        <v>-19.601780999999999</v>
      </c>
      <c r="E9307">
        <v>-43.901021</v>
      </c>
      <c r="F9307" s="25"/>
      <c r="G9307" s="25"/>
      <c r="K9307">
        <v>0</v>
      </c>
      <c r="L9307">
        <v>0</v>
      </c>
    </row>
    <row r="9308" spans="1:12">
      <c r="A9308">
        <v>9307</v>
      </c>
      <c r="B9308" s="22">
        <v>-19.640948000000002</v>
      </c>
      <c r="C9308" s="22">
        <v>-43.873252000000001</v>
      </c>
      <c r="D9308">
        <v>-19.599668000000001</v>
      </c>
      <c r="E9308">
        <v>-43.900053</v>
      </c>
      <c r="F9308" s="25"/>
      <c r="G9308" s="25"/>
      <c r="K9308">
        <v>0</v>
      </c>
      <c r="L9308">
        <v>0</v>
      </c>
    </row>
    <row r="9309" spans="1:12">
      <c r="A9309">
        <v>9308</v>
      </c>
      <c r="B9309" s="22">
        <v>-19.640948000000002</v>
      </c>
      <c r="C9309" s="22">
        <v>-43.873252000000001</v>
      </c>
      <c r="D9309">
        <v>-19.601040000000001</v>
      </c>
      <c r="E9309">
        <v>-43.896259999999998</v>
      </c>
      <c r="F9309" s="25"/>
      <c r="G9309" s="25"/>
      <c r="K9309">
        <v>0</v>
      </c>
      <c r="L9309">
        <v>0</v>
      </c>
    </row>
    <row r="9310" spans="1:12">
      <c r="A9310">
        <v>9309</v>
      </c>
      <c r="B9310" s="22">
        <v>-19.640948000000002</v>
      </c>
      <c r="C9310" s="22">
        <v>-43.873252000000001</v>
      </c>
      <c r="D9310">
        <v>-19.661016</v>
      </c>
      <c r="E9310">
        <v>-43.935169999999999</v>
      </c>
      <c r="F9310" s="25"/>
      <c r="G9310" s="25"/>
      <c r="K9310">
        <v>0</v>
      </c>
      <c r="L9310">
        <v>0</v>
      </c>
    </row>
    <row r="9311" spans="1:12">
      <c r="A9311">
        <v>9310</v>
      </c>
      <c r="B9311" s="22">
        <v>-19.640948000000002</v>
      </c>
      <c r="C9311" s="22">
        <v>-43.873252000000001</v>
      </c>
      <c r="D9311">
        <v>-19.660191999999999</v>
      </c>
      <c r="E9311">
        <v>-43.937106</v>
      </c>
      <c r="F9311" s="25"/>
      <c r="G9311" s="25"/>
      <c r="K9311">
        <v>0</v>
      </c>
      <c r="L9311">
        <v>0</v>
      </c>
    </row>
    <row r="9312" spans="1:12">
      <c r="A9312">
        <v>9311</v>
      </c>
      <c r="B9312" s="22">
        <v>-19.640948000000002</v>
      </c>
      <c r="C9312" s="22">
        <v>-43.873252000000001</v>
      </c>
      <c r="D9312">
        <v>-19.621652000000001</v>
      </c>
      <c r="E9312">
        <v>-43.919783000000002</v>
      </c>
      <c r="F9312" s="25"/>
      <c r="G9312" s="25"/>
      <c r="K9312">
        <v>0</v>
      </c>
      <c r="L9312">
        <v>0</v>
      </c>
    </row>
    <row r="9313" spans="1:12">
      <c r="A9313">
        <v>9312</v>
      </c>
      <c r="B9313" s="22">
        <v>-19.640948000000002</v>
      </c>
      <c r="C9313" s="22">
        <v>-43.873252000000001</v>
      </c>
      <c r="D9313">
        <v>-19.608381999999999</v>
      </c>
      <c r="E9313">
        <v>-43.921477000000003</v>
      </c>
      <c r="F9313" s="25"/>
      <c r="G9313" s="25"/>
      <c r="K9313">
        <v>0</v>
      </c>
      <c r="L9313">
        <v>0</v>
      </c>
    </row>
    <row r="9314" spans="1:12">
      <c r="A9314">
        <v>9313</v>
      </c>
      <c r="B9314" s="22">
        <v>-19.640948000000002</v>
      </c>
      <c r="C9314" s="22">
        <v>-43.873252000000001</v>
      </c>
      <c r="D9314">
        <v>-19.642838000000001</v>
      </c>
      <c r="E9314">
        <v>-43.909053999999998</v>
      </c>
      <c r="F9314" s="25"/>
      <c r="G9314" s="25"/>
      <c r="K9314">
        <v>0</v>
      </c>
      <c r="L9314">
        <v>0</v>
      </c>
    </row>
    <row r="9315" spans="1:12">
      <c r="A9315">
        <v>9314</v>
      </c>
      <c r="B9315" s="22">
        <v>-19.640948000000002</v>
      </c>
      <c r="C9315" s="22">
        <v>-43.873252000000001</v>
      </c>
      <c r="D9315">
        <v>-19.642969999999998</v>
      </c>
      <c r="E9315">
        <v>-43.912199000000001</v>
      </c>
      <c r="F9315" s="25"/>
      <c r="G9315" s="25"/>
      <c r="K9315">
        <v>0</v>
      </c>
      <c r="L9315">
        <v>0</v>
      </c>
    </row>
    <row r="9316" spans="1:12">
      <c r="A9316">
        <v>9315</v>
      </c>
      <c r="B9316" s="22">
        <v>-19.640948000000002</v>
      </c>
      <c r="C9316" s="22">
        <v>-43.873252000000001</v>
      </c>
      <c r="D9316">
        <v>-19.632624</v>
      </c>
      <c r="E9316">
        <v>-43.903092999999998</v>
      </c>
      <c r="F9316" s="25"/>
      <c r="G9316" s="25"/>
      <c r="K9316">
        <v>0</v>
      </c>
      <c r="L9316">
        <v>0</v>
      </c>
    </row>
    <row r="9317" spans="1:12">
      <c r="A9317">
        <v>9316</v>
      </c>
      <c r="B9317" s="22">
        <v>-19.640948000000002</v>
      </c>
      <c r="C9317" s="22">
        <v>-43.873252000000001</v>
      </c>
      <c r="D9317">
        <v>-19.632341</v>
      </c>
      <c r="E9317">
        <v>-43.905684000000001</v>
      </c>
      <c r="F9317" s="25"/>
      <c r="G9317" s="25"/>
      <c r="K9317">
        <v>0</v>
      </c>
      <c r="L9317">
        <v>0</v>
      </c>
    </row>
    <row r="9318" spans="1:12">
      <c r="A9318">
        <v>9317</v>
      </c>
      <c r="B9318" s="22">
        <v>-19.640948000000002</v>
      </c>
      <c r="C9318" s="22">
        <v>-43.873252000000001</v>
      </c>
      <c r="D9318">
        <v>-19.637962000000002</v>
      </c>
      <c r="E9318">
        <v>-43.870230999999997</v>
      </c>
      <c r="F9318" s="25"/>
      <c r="G9318" s="25"/>
      <c r="K9318">
        <v>0</v>
      </c>
      <c r="L9318">
        <v>0</v>
      </c>
    </row>
    <row r="9319" spans="1:12">
      <c r="A9319">
        <v>9318</v>
      </c>
      <c r="B9319" s="22">
        <v>-19.640948000000002</v>
      </c>
      <c r="C9319" s="22">
        <v>-43.873252000000001</v>
      </c>
      <c r="D9319">
        <v>-19.636101</v>
      </c>
      <c r="E9319">
        <v>-43.879600000000003</v>
      </c>
      <c r="F9319" s="25"/>
      <c r="G9319" s="25"/>
      <c r="K9319">
        <v>0</v>
      </c>
      <c r="L9319">
        <v>0</v>
      </c>
    </row>
    <row r="9320" spans="1:12">
      <c r="A9320">
        <v>9319</v>
      </c>
      <c r="B9320" s="22">
        <v>-19.640948000000002</v>
      </c>
      <c r="C9320" s="22">
        <v>-43.873252000000001</v>
      </c>
      <c r="D9320">
        <v>-19.631575999999999</v>
      </c>
      <c r="E9320">
        <v>-43.873137999999997</v>
      </c>
      <c r="F9320" s="25"/>
      <c r="G9320" s="25"/>
      <c r="K9320">
        <v>0</v>
      </c>
      <c r="L9320">
        <v>0</v>
      </c>
    </row>
    <row r="9321" spans="1:12">
      <c r="A9321">
        <v>9320</v>
      </c>
      <c r="B9321" s="22">
        <v>-19.640948000000002</v>
      </c>
      <c r="C9321" s="22">
        <v>-43.873252000000001</v>
      </c>
      <c r="D9321">
        <v>-19.634108999999999</v>
      </c>
      <c r="E9321">
        <v>-43.880009999999999</v>
      </c>
      <c r="F9321" s="25"/>
      <c r="G9321" s="25"/>
      <c r="K9321">
        <v>0</v>
      </c>
      <c r="L9321">
        <v>0</v>
      </c>
    </row>
    <row r="9322" spans="1:12">
      <c r="A9322">
        <v>9321</v>
      </c>
      <c r="B9322" s="22">
        <v>-19.640948000000002</v>
      </c>
      <c r="C9322" s="22">
        <v>-43.873252000000001</v>
      </c>
      <c r="D9322">
        <v>-19.622423999999999</v>
      </c>
      <c r="E9322">
        <v>-43.898519</v>
      </c>
      <c r="F9322" s="25"/>
      <c r="G9322" s="25"/>
      <c r="K9322">
        <v>0</v>
      </c>
      <c r="L9322">
        <v>0</v>
      </c>
    </row>
    <row r="9323" spans="1:12">
      <c r="A9323">
        <v>9322</v>
      </c>
      <c r="B9323" s="22">
        <v>-19.640948000000002</v>
      </c>
      <c r="C9323" s="22">
        <v>-43.873252000000001</v>
      </c>
      <c r="D9323">
        <v>-19.624480999999999</v>
      </c>
      <c r="E9323">
        <v>-43.900916000000002</v>
      </c>
      <c r="F9323" s="25"/>
      <c r="G9323" s="25"/>
      <c r="K9323">
        <v>0</v>
      </c>
      <c r="L9323">
        <v>0</v>
      </c>
    </row>
    <row r="9324" spans="1:12">
      <c r="A9324">
        <v>9323</v>
      </c>
      <c r="B9324" s="22">
        <v>-19.640948000000002</v>
      </c>
      <c r="C9324" s="22">
        <v>-43.873252000000001</v>
      </c>
      <c r="D9324">
        <v>-19.633683000000001</v>
      </c>
      <c r="E9324">
        <v>-43.887247000000002</v>
      </c>
      <c r="F9324" s="25"/>
      <c r="G9324" s="25"/>
      <c r="K9324">
        <v>0</v>
      </c>
      <c r="L9324">
        <v>0</v>
      </c>
    </row>
    <row r="9325" spans="1:12">
      <c r="A9325">
        <v>9324</v>
      </c>
      <c r="B9325" s="22">
        <v>-19.640948000000002</v>
      </c>
      <c r="C9325" s="22">
        <v>-43.873252000000001</v>
      </c>
      <c r="D9325">
        <v>-19.625343999999998</v>
      </c>
      <c r="E9325">
        <v>-43.894430999999997</v>
      </c>
      <c r="F9325" s="25"/>
      <c r="G9325" s="25"/>
      <c r="K9325">
        <v>0</v>
      </c>
      <c r="L9325">
        <v>0</v>
      </c>
    </row>
    <row r="9326" spans="1:12">
      <c r="A9326">
        <v>9325</v>
      </c>
      <c r="B9326" s="22">
        <v>-19.640948000000002</v>
      </c>
      <c r="C9326" s="22">
        <v>-43.873252000000001</v>
      </c>
      <c r="D9326">
        <v>-19.626828</v>
      </c>
      <c r="E9326">
        <v>-43.893166999999998</v>
      </c>
      <c r="F9326" s="25"/>
      <c r="G9326" s="25"/>
      <c r="K9326">
        <v>0</v>
      </c>
      <c r="L9326">
        <v>0</v>
      </c>
    </row>
    <row r="9327" spans="1:12">
      <c r="A9327">
        <v>9326</v>
      </c>
      <c r="B9327" s="22">
        <v>-19.640948000000002</v>
      </c>
      <c r="C9327" s="22">
        <v>-43.873252000000001</v>
      </c>
      <c r="D9327">
        <v>-19.650202</v>
      </c>
      <c r="E9327">
        <v>-43.883963000000001</v>
      </c>
      <c r="F9327" s="25"/>
      <c r="G9327" s="25"/>
      <c r="K9327">
        <v>0</v>
      </c>
      <c r="L9327">
        <v>0</v>
      </c>
    </row>
    <row r="9328" spans="1:12">
      <c r="A9328">
        <v>9327</v>
      </c>
      <c r="B9328" s="22">
        <v>-19.640948000000002</v>
      </c>
      <c r="C9328" s="22">
        <v>-43.873252000000001</v>
      </c>
      <c r="D9328">
        <v>-19.647427</v>
      </c>
      <c r="E9328">
        <v>-43.886291</v>
      </c>
      <c r="F9328" s="25"/>
      <c r="G9328" s="25"/>
      <c r="K9328">
        <v>0</v>
      </c>
      <c r="L9328">
        <v>0</v>
      </c>
    </row>
    <row r="9329" spans="1:12">
      <c r="A9329">
        <v>9328</v>
      </c>
      <c r="B9329" s="22">
        <v>-19.640948000000002</v>
      </c>
      <c r="C9329" s="22">
        <v>-43.873252000000001</v>
      </c>
      <c r="D9329">
        <v>-19.634637999999999</v>
      </c>
      <c r="E9329">
        <v>-43.908901999999998</v>
      </c>
      <c r="F9329" s="25"/>
      <c r="G9329" s="25"/>
      <c r="K9329">
        <v>0</v>
      </c>
      <c r="L9329">
        <v>0</v>
      </c>
    </row>
    <row r="9330" spans="1:12">
      <c r="A9330">
        <v>9329</v>
      </c>
      <c r="B9330" s="22">
        <v>-19.640948000000002</v>
      </c>
      <c r="C9330" s="22">
        <v>-43.873252000000001</v>
      </c>
      <c r="D9330">
        <v>-19.635957999999999</v>
      </c>
      <c r="E9330">
        <v>-43.908704999999998</v>
      </c>
      <c r="F9330" s="25"/>
      <c r="G9330" s="25"/>
      <c r="K9330">
        <v>0</v>
      </c>
      <c r="L9330">
        <v>0</v>
      </c>
    </row>
    <row r="9331" spans="1:12">
      <c r="A9331">
        <v>9330</v>
      </c>
      <c r="B9331" s="22">
        <v>-19.640948000000002</v>
      </c>
      <c r="C9331" s="22">
        <v>-43.873252000000001</v>
      </c>
      <c r="D9331">
        <v>-19.629123</v>
      </c>
      <c r="E9331">
        <v>-43.910269999999997</v>
      </c>
      <c r="F9331" s="25"/>
      <c r="G9331" s="25"/>
      <c r="K9331">
        <v>0</v>
      </c>
      <c r="L9331">
        <v>0</v>
      </c>
    </row>
    <row r="9332" spans="1:12">
      <c r="A9332">
        <v>9331</v>
      </c>
      <c r="B9332" s="22">
        <v>-19.640948000000002</v>
      </c>
      <c r="C9332" s="22">
        <v>-43.873252000000001</v>
      </c>
      <c r="D9332">
        <v>-19.630851</v>
      </c>
      <c r="E9332">
        <v>-43.907623999999998</v>
      </c>
      <c r="F9332" s="25"/>
      <c r="G9332" s="25"/>
      <c r="K9332">
        <v>0</v>
      </c>
      <c r="L9332">
        <v>0</v>
      </c>
    </row>
    <row r="9333" spans="1:12">
      <c r="A9333">
        <v>9332</v>
      </c>
      <c r="B9333" s="22">
        <v>-19.640948000000002</v>
      </c>
      <c r="C9333" s="22">
        <v>-43.873252000000001</v>
      </c>
      <c r="D9333">
        <v>-19.605177000000001</v>
      </c>
      <c r="E9333">
        <v>-43.906314999999999</v>
      </c>
      <c r="F9333" s="25"/>
      <c r="G9333" s="25"/>
      <c r="K9333">
        <v>0</v>
      </c>
      <c r="L9333">
        <v>0</v>
      </c>
    </row>
    <row r="9334" spans="1:12">
      <c r="A9334">
        <v>9333</v>
      </c>
      <c r="B9334" s="22">
        <v>-19.640948000000002</v>
      </c>
      <c r="C9334" s="22">
        <v>-43.873252000000001</v>
      </c>
      <c r="D9334">
        <v>-19.603605000000002</v>
      </c>
      <c r="E9334">
        <v>-43.904322000000001</v>
      </c>
      <c r="F9334" s="25"/>
      <c r="G9334" s="25"/>
      <c r="K9334">
        <v>0</v>
      </c>
      <c r="L9334">
        <v>0</v>
      </c>
    </row>
    <row r="9335" spans="1:12">
      <c r="A9335">
        <v>9334</v>
      </c>
      <c r="B9335" s="22">
        <v>-19.640948000000002</v>
      </c>
      <c r="C9335" s="22">
        <v>-43.873252000000001</v>
      </c>
      <c r="D9335">
        <v>-19.639669999999999</v>
      </c>
      <c r="E9335">
        <v>-43.877541000000001</v>
      </c>
      <c r="F9335" s="25"/>
      <c r="G9335" s="25"/>
      <c r="K9335">
        <v>0</v>
      </c>
      <c r="L9335">
        <v>0</v>
      </c>
    </row>
    <row r="9336" spans="1:12">
      <c r="A9336">
        <v>9335</v>
      </c>
      <c r="B9336" s="22">
        <v>-19.640948000000002</v>
      </c>
      <c r="C9336" s="22">
        <v>-43.873252000000001</v>
      </c>
      <c r="D9336">
        <v>-19.639261999999999</v>
      </c>
      <c r="E9336">
        <v>-43.875605</v>
      </c>
      <c r="F9336" s="25"/>
      <c r="G9336" s="25"/>
      <c r="K9336">
        <v>0</v>
      </c>
      <c r="L9336">
        <v>0</v>
      </c>
    </row>
    <row r="9337" spans="1:12">
      <c r="A9337">
        <v>9336</v>
      </c>
      <c r="B9337" s="22">
        <v>-19.640948000000002</v>
      </c>
      <c r="C9337" s="22">
        <v>-43.873252000000001</v>
      </c>
      <c r="D9337">
        <v>-19.621918000000001</v>
      </c>
      <c r="E9337">
        <v>-43.894747000000002</v>
      </c>
      <c r="F9337" s="25"/>
      <c r="G9337" s="25"/>
      <c r="K9337">
        <v>0</v>
      </c>
      <c r="L9337">
        <v>0</v>
      </c>
    </row>
    <row r="9338" spans="1:12">
      <c r="A9338">
        <v>9337</v>
      </c>
      <c r="B9338" s="22">
        <v>-19.640948000000002</v>
      </c>
      <c r="C9338" s="22">
        <v>-43.873252000000001</v>
      </c>
      <c r="D9338">
        <v>-19.623252999999998</v>
      </c>
      <c r="E9338">
        <v>-43.892465999999999</v>
      </c>
      <c r="F9338" s="25"/>
      <c r="G9338" s="25"/>
      <c r="K9338">
        <v>0</v>
      </c>
      <c r="L9338">
        <v>0</v>
      </c>
    </row>
    <row r="9339" spans="1:12">
      <c r="A9339">
        <v>9338</v>
      </c>
      <c r="B9339" s="22">
        <v>-19.640948000000002</v>
      </c>
      <c r="C9339" s="22">
        <v>-43.873252000000001</v>
      </c>
      <c r="D9339">
        <v>-19.615691999999999</v>
      </c>
      <c r="E9339">
        <v>-43.904240000000001</v>
      </c>
      <c r="F9339" s="25"/>
      <c r="G9339" s="25"/>
      <c r="K9339">
        <v>0</v>
      </c>
      <c r="L9339">
        <v>0</v>
      </c>
    </row>
    <row r="9340" spans="1:12">
      <c r="A9340">
        <v>9339</v>
      </c>
      <c r="B9340" s="22">
        <v>-19.640948000000002</v>
      </c>
      <c r="C9340" s="22">
        <v>-43.873252000000001</v>
      </c>
      <c r="D9340">
        <v>-19.615717</v>
      </c>
      <c r="E9340">
        <v>-43.905849000000003</v>
      </c>
      <c r="F9340" s="25"/>
      <c r="G9340" s="25"/>
      <c r="K9340">
        <v>0</v>
      </c>
      <c r="L9340">
        <v>0</v>
      </c>
    </row>
    <row r="9341" spans="1:12">
      <c r="A9341">
        <v>9340</v>
      </c>
      <c r="B9341" s="22">
        <v>-19.640948000000002</v>
      </c>
      <c r="C9341" s="22">
        <v>-43.873252000000001</v>
      </c>
      <c r="D9341">
        <v>-19.615777000000001</v>
      </c>
      <c r="E9341">
        <v>-43.906025999999997</v>
      </c>
      <c r="F9341" s="25"/>
      <c r="G9341" s="25"/>
      <c r="K9341">
        <v>0</v>
      </c>
      <c r="L9341">
        <v>0</v>
      </c>
    </row>
    <row r="9342" spans="1:12">
      <c r="A9342">
        <v>9341</v>
      </c>
      <c r="B9342" s="22">
        <v>-19.640948000000002</v>
      </c>
      <c r="C9342" s="22">
        <v>-43.873252000000001</v>
      </c>
      <c r="D9342">
        <v>-19.621627</v>
      </c>
      <c r="E9342">
        <v>-43.908313</v>
      </c>
      <c r="F9342" s="25"/>
      <c r="G9342" s="25"/>
      <c r="K9342">
        <v>0</v>
      </c>
      <c r="L9342">
        <v>0</v>
      </c>
    </row>
    <row r="9343" spans="1:12">
      <c r="A9343">
        <v>9342</v>
      </c>
      <c r="B9343" s="22">
        <v>-19.640948000000002</v>
      </c>
      <c r="C9343" s="22">
        <v>-43.873252000000001</v>
      </c>
      <c r="D9343">
        <v>-19.599422000000001</v>
      </c>
      <c r="E9343">
        <v>-43.862805999999999</v>
      </c>
      <c r="F9343" s="25"/>
      <c r="G9343" s="25"/>
      <c r="K9343">
        <v>0</v>
      </c>
      <c r="L9343">
        <v>0</v>
      </c>
    </row>
    <row r="9344" spans="1:12">
      <c r="A9344">
        <v>9343</v>
      </c>
      <c r="B9344" s="22">
        <v>-19.640948000000002</v>
      </c>
      <c r="C9344" s="22">
        <v>-43.873252000000001</v>
      </c>
      <c r="D9344">
        <v>-19.657715</v>
      </c>
      <c r="E9344">
        <v>-43.893943999999998</v>
      </c>
      <c r="F9344" s="25"/>
      <c r="G9344" s="25"/>
      <c r="K9344">
        <v>0</v>
      </c>
      <c r="L9344">
        <v>0</v>
      </c>
    </row>
    <row r="9345" spans="1:12">
      <c r="A9345">
        <v>9344</v>
      </c>
      <c r="B9345" s="22">
        <v>-19.640948000000002</v>
      </c>
      <c r="C9345" s="22">
        <v>-43.873252000000001</v>
      </c>
      <c r="D9345">
        <v>-19.595025</v>
      </c>
      <c r="E9345">
        <v>-43.901935999999999</v>
      </c>
      <c r="F9345" s="25"/>
      <c r="G9345" s="25"/>
      <c r="K9345">
        <v>0</v>
      </c>
      <c r="L9345">
        <v>0</v>
      </c>
    </row>
    <row r="9346" spans="1:12">
      <c r="A9346">
        <v>9345</v>
      </c>
      <c r="B9346" s="22">
        <v>-19.640948000000002</v>
      </c>
      <c r="C9346" s="22">
        <v>-43.873252000000001</v>
      </c>
      <c r="D9346">
        <v>-19.593302999999999</v>
      </c>
      <c r="E9346">
        <v>-43.901975999999998</v>
      </c>
      <c r="F9346" s="25"/>
      <c r="G9346" s="25"/>
      <c r="K9346">
        <v>0</v>
      </c>
      <c r="L9346">
        <v>0</v>
      </c>
    </row>
    <row r="9347" spans="1:12">
      <c r="A9347">
        <v>9346</v>
      </c>
      <c r="B9347" s="22">
        <v>-19.640948000000002</v>
      </c>
      <c r="C9347" s="22">
        <v>-43.873252000000001</v>
      </c>
      <c r="D9347">
        <v>-19.596392999999999</v>
      </c>
      <c r="E9347">
        <v>-43.901848000000001</v>
      </c>
      <c r="F9347" s="25"/>
      <c r="G9347" s="25"/>
      <c r="K9347">
        <v>0</v>
      </c>
      <c r="L9347">
        <v>0</v>
      </c>
    </row>
    <row r="9348" spans="1:12">
      <c r="A9348">
        <v>9347</v>
      </c>
      <c r="B9348" s="22">
        <v>-19.640948000000002</v>
      </c>
      <c r="C9348" s="22">
        <v>-43.873252000000001</v>
      </c>
      <c r="D9348">
        <v>-19.597045000000001</v>
      </c>
      <c r="E9348">
        <v>-43.901741000000001</v>
      </c>
      <c r="F9348" s="25"/>
      <c r="G9348" s="25"/>
      <c r="K9348">
        <v>0</v>
      </c>
      <c r="L9348">
        <v>0</v>
      </c>
    </row>
    <row r="9349" spans="1:12">
      <c r="A9349">
        <v>9348</v>
      </c>
      <c r="B9349" s="22">
        <v>-19.640948000000002</v>
      </c>
      <c r="C9349" s="22">
        <v>-43.873252000000001</v>
      </c>
      <c r="D9349">
        <v>-19.660512000000001</v>
      </c>
      <c r="E9349">
        <v>-43.868917000000003</v>
      </c>
      <c r="F9349" s="25"/>
      <c r="G9349" s="25"/>
      <c r="K9349">
        <v>0</v>
      </c>
      <c r="L9349">
        <v>0</v>
      </c>
    </row>
    <row r="9350" spans="1:12">
      <c r="A9350">
        <v>9349</v>
      </c>
      <c r="B9350" s="22">
        <v>-19.640948000000002</v>
      </c>
      <c r="C9350" s="22">
        <v>-43.873252000000001</v>
      </c>
      <c r="D9350">
        <v>-19.657715</v>
      </c>
      <c r="E9350">
        <v>-43.867016999999997</v>
      </c>
      <c r="F9350" s="25"/>
      <c r="G9350" s="25"/>
      <c r="K9350">
        <v>0</v>
      </c>
      <c r="L9350">
        <v>0</v>
      </c>
    </row>
    <row r="9351" spans="1:12">
      <c r="A9351">
        <v>9350</v>
      </c>
      <c r="B9351" s="22">
        <v>-19.640948000000002</v>
      </c>
      <c r="C9351" s="22">
        <v>-43.873252000000001</v>
      </c>
      <c r="D9351">
        <v>-19.679600000000001</v>
      </c>
      <c r="E9351">
        <v>-43.912075999999999</v>
      </c>
      <c r="F9351" s="25"/>
      <c r="G9351" s="25"/>
      <c r="K9351">
        <v>0</v>
      </c>
      <c r="L9351">
        <v>0</v>
      </c>
    </row>
    <row r="9352" spans="1:12">
      <c r="A9352">
        <v>9351</v>
      </c>
      <c r="B9352" s="22">
        <v>-19.640948000000002</v>
      </c>
      <c r="C9352" s="22">
        <v>-43.873252000000001</v>
      </c>
      <c r="D9352">
        <v>-19.680458999999999</v>
      </c>
      <c r="E9352">
        <v>-43.914368000000003</v>
      </c>
      <c r="F9352" s="25"/>
      <c r="G9352" s="25"/>
      <c r="K9352">
        <v>0</v>
      </c>
      <c r="L9352">
        <v>0</v>
      </c>
    </row>
    <row r="9353" spans="1:12">
      <c r="A9353">
        <v>9352</v>
      </c>
      <c r="B9353" s="22">
        <v>-19.640948000000002</v>
      </c>
      <c r="C9353" s="22">
        <v>-43.873252000000001</v>
      </c>
      <c r="D9353">
        <v>-19.676221999999999</v>
      </c>
      <c r="E9353">
        <v>-43.888610999999997</v>
      </c>
      <c r="F9353" s="25"/>
      <c r="G9353" s="25"/>
      <c r="K9353">
        <v>0</v>
      </c>
      <c r="L9353">
        <v>0</v>
      </c>
    </row>
    <row r="9354" spans="1:12">
      <c r="A9354">
        <v>9353</v>
      </c>
      <c r="B9354" s="22">
        <v>-19.640948000000002</v>
      </c>
      <c r="C9354" s="22">
        <v>-43.873252000000001</v>
      </c>
      <c r="D9354">
        <v>-19.677257999999998</v>
      </c>
      <c r="E9354">
        <v>-43.890231999999997</v>
      </c>
      <c r="F9354" s="25"/>
      <c r="G9354" s="25"/>
      <c r="K9354">
        <v>0</v>
      </c>
      <c r="L9354">
        <v>0</v>
      </c>
    </row>
    <row r="9355" spans="1:12">
      <c r="A9355">
        <v>9354</v>
      </c>
      <c r="B9355" s="22">
        <v>-19.640948000000002</v>
      </c>
      <c r="C9355" s="22">
        <v>-43.873252000000001</v>
      </c>
      <c r="D9355">
        <v>-19.618387999999999</v>
      </c>
      <c r="E9355">
        <v>-43.892037999999999</v>
      </c>
      <c r="F9355" s="25"/>
      <c r="G9355" s="25"/>
      <c r="K9355">
        <v>0</v>
      </c>
      <c r="L9355">
        <v>0</v>
      </c>
    </row>
    <row r="9356" spans="1:12">
      <c r="A9356">
        <v>9355</v>
      </c>
      <c r="B9356" s="22">
        <v>-19.640948000000002</v>
      </c>
      <c r="C9356" s="22">
        <v>-43.873252000000001</v>
      </c>
      <c r="D9356">
        <v>-19.616173</v>
      </c>
      <c r="E9356">
        <v>-43.888789000000003</v>
      </c>
      <c r="F9356" s="25"/>
      <c r="G9356" s="25"/>
      <c r="K9356">
        <v>0</v>
      </c>
      <c r="L9356">
        <v>0</v>
      </c>
    </row>
    <row r="9357" spans="1:12">
      <c r="A9357">
        <v>9356</v>
      </c>
      <c r="B9357" s="22">
        <v>-19.640948000000002</v>
      </c>
      <c r="C9357" s="22">
        <v>-43.873252000000001</v>
      </c>
      <c r="D9357">
        <v>-19.627922000000002</v>
      </c>
      <c r="E9357">
        <v>-43.904395999999998</v>
      </c>
      <c r="F9357" s="25"/>
      <c r="G9357" s="25"/>
      <c r="K9357">
        <v>0</v>
      </c>
      <c r="L9357">
        <v>0</v>
      </c>
    </row>
    <row r="9358" spans="1:12">
      <c r="A9358">
        <v>9357</v>
      </c>
      <c r="B9358" s="22">
        <v>-19.640948000000002</v>
      </c>
      <c r="C9358" s="22">
        <v>-43.873252000000001</v>
      </c>
      <c r="D9358">
        <v>-19.629867000000001</v>
      </c>
      <c r="E9358">
        <v>-43.905374000000002</v>
      </c>
      <c r="F9358" s="25"/>
      <c r="G9358" s="25"/>
      <c r="K9358">
        <v>0</v>
      </c>
      <c r="L9358">
        <v>0</v>
      </c>
    </row>
    <row r="9359" spans="1:12">
      <c r="A9359">
        <v>9358</v>
      </c>
      <c r="B9359" s="22">
        <v>-19.640948000000002</v>
      </c>
      <c r="C9359" s="22">
        <v>-43.873252000000001</v>
      </c>
      <c r="D9359">
        <v>-19.580069000000002</v>
      </c>
      <c r="E9359">
        <v>-43.876015000000002</v>
      </c>
      <c r="F9359" s="25"/>
      <c r="G9359" s="25"/>
      <c r="K9359">
        <v>0</v>
      </c>
      <c r="L9359">
        <v>0</v>
      </c>
    </row>
    <row r="9360" spans="1:12">
      <c r="A9360">
        <v>9359</v>
      </c>
      <c r="B9360" s="22">
        <v>-19.640948000000002</v>
      </c>
      <c r="C9360" s="22">
        <v>-43.873252000000001</v>
      </c>
      <c r="D9360">
        <v>-19.597795999999999</v>
      </c>
      <c r="E9360">
        <v>-43.885587000000001</v>
      </c>
      <c r="F9360" s="25"/>
      <c r="G9360" s="25"/>
      <c r="K9360">
        <v>0</v>
      </c>
      <c r="L9360">
        <v>0</v>
      </c>
    </row>
    <row r="9361" spans="1:12">
      <c r="A9361">
        <v>9360</v>
      </c>
      <c r="B9361" s="22">
        <v>-19.640948000000002</v>
      </c>
      <c r="C9361" s="22">
        <v>-43.873252000000001</v>
      </c>
      <c r="D9361">
        <v>-19.601223999999998</v>
      </c>
      <c r="E9361">
        <v>-43.908844000000002</v>
      </c>
      <c r="F9361" s="25"/>
      <c r="G9361" s="25"/>
      <c r="K9361">
        <v>0</v>
      </c>
      <c r="L9361">
        <v>0</v>
      </c>
    </row>
    <row r="9362" spans="1:12">
      <c r="A9362">
        <v>9361</v>
      </c>
      <c r="B9362" s="22">
        <v>-19.640948000000002</v>
      </c>
      <c r="C9362" s="22">
        <v>-43.873252000000001</v>
      </c>
      <c r="D9362">
        <v>-19.604361999999998</v>
      </c>
      <c r="E9362">
        <v>-43.909191</v>
      </c>
      <c r="F9362" s="25"/>
      <c r="G9362" s="25"/>
      <c r="K9362">
        <v>0</v>
      </c>
      <c r="L9362">
        <v>0</v>
      </c>
    </row>
    <row r="9363" spans="1:12">
      <c r="A9363">
        <v>9362</v>
      </c>
      <c r="B9363" s="22">
        <v>-19.640948000000002</v>
      </c>
      <c r="C9363" s="22">
        <v>-43.873252000000001</v>
      </c>
      <c r="D9363">
        <v>-19.686792000000001</v>
      </c>
      <c r="E9363">
        <v>-43.894523</v>
      </c>
      <c r="F9363" s="25"/>
      <c r="G9363" s="25"/>
      <c r="K9363">
        <v>0</v>
      </c>
      <c r="L9363">
        <v>0</v>
      </c>
    </row>
    <row r="9364" spans="1:12">
      <c r="A9364">
        <v>9363</v>
      </c>
      <c r="B9364" s="22">
        <v>-19.640948000000002</v>
      </c>
      <c r="C9364" s="22">
        <v>-43.873252000000001</v>
      </c>
      <c r="D9364">
        <v>-19.662866999999999</v>
      </c>
      <c r="E9364">
        <v>-43.910429999999998</v>
      </c>
      <c r="F9364" s="25"/>
      <c r="G9364" s="25"/>
      <c r="K9364">
        <v>0</v>
      </c>
      <c r="L9364">
        <v>0</v>
      </c>
    </row>
    <row r="9365" spans="1:12">
      <c r="A9365">
        <v>9364</v>
      </c>
      <c r="B9365" s="22">
        <v>-19.640948000000002</v>
      </c>
      <c r="C9365" s="22">
        <v>-43.873252000000001</v>
      </c>
      <c r="D9365">
        <v>-19.182251000000001</v>
      </c>
      <c r="E9365">
        <v>-51.404238999999997</v>
      </c>
      <c r="F9365" s="25"/>
      <c r="G9365" s="25"/>
      <c r="K9365">
        <v>0</v>
      </c>
      <c r="L9365">
        <v>0</v>
      </c>
    </row>
    <row r="9366" spans="1:12">
      <c r="A9366">
        <v>9365</v>
      </c>
      <c r="B9366" s="22">
        <v>-19.640948000000002</v>
      </c>
      <c r="C9366" s="22">
        <v>-43.873252000000001</v>
      </c>
      <c r="D9366">
        <v>-19.135086999999999</v>
      </c>
      <c r="E9366">
        <v>-51.371730999999997</v>
      </c>
      <c r="F9366" s="25"/>
      <c r="G9366" s="25"/>
      <c r="K9366">
        <v>0</v>
      </c>
      <c r="L9366">
        <v>0</v>
      </c>
    </row>
    <row r="9367" spans="1:12">
      <c r="A9367">
        <v>9366</v>
      </c>
      <c r="B9367" s="22">
        <v>-19.640948000000002</v>
      </c>
      <c r="C9367" s="22">
        <v>-43.873252000000001</v>
      </c>
      <c r="D9367">
        <v>-19.184270999999999</v>
      </c>
      <c r="E9367">
        <v>-51.397089000000001</v>
      </c>
      <c r="F9367" s="25"/>
      <c r="G9367" s="25"/>
      <c r="K9367">
        <v>0</v>
      </c>
      <c r="L9367">
        <v>0</v>
      </c>
    </row>
    <row r="9368" spans="1:12">
      <c r="A9368">
        <v>9367</v>
      </c>
      <c r="B9368" s="22">
        <v>-19.642382000000001</v>
      </c>
      <c r="C9368" s="22">
        <v>-43.876184000000002</v>
      </c>
      <c r="D9368">
        <v>-19.628893999999999</v>
      </c>
      <c r="E9368">
        <v>-43.887816000000001</v>
      </c>
      <c r="F9368" s="25"/>
      <c r="G9368" s="25"/>
      <c r="K9368">
        <v>2360</v>
      </c>
      <c r="L9368">
        <v>232</v>
      </c>
    </row>
    <row r="9369" spans="1:12">
      <c r="A9369">
        <v>9368</v>
      </c>
      <c r="B9369" s="22">
        <v>-19.642382000000001</v>
      </c>
      <c r="C9369" s="22">
        <v>-43.876184000000002</v>
      </c>
      <c r="D9369">
        <v>-19.623761999999999</v>
      </c>
      <c r="E9369">
        <v>-43.886361999999998</v>
      </c>
      <c r="F9369" s="25"/>
      <c r="G9369" s="25"/>
      <c r="K9369">
        <v>3392</v>
      </c>
      <c r="L9369">
        <v>345</v>
      </c>
    </row>
    <row r="9370" spans="1:12">
      <c r="A9370">
        <v>9369</v>
      </c>
      <c r="B9370" s="22">
        <v>-19.642382000000001</v>
      </c>
      <c r="C9370" s="22">
        <v>-43.876184000000002</v>
      </c>
      <c r="D9370">
        <v>-19.637045000000001</v>
      </c>
      <c r="E9370">
        <v>-43.882328999999999</v>
      </c>
      <c r="F9370" s="25"/>
      <c r="G9370" s="25"/>
      <c r="K9370">
        <v>1198</v>
      </c>
      <c r="L9370">
        <v>149</v>
      </c>
    </row>
    <row r="9371" spans="1:12">
      <c r="A9371">
        <v>9370</v>
      </c>
      <c r="B9371" s="22">
        <v>-19.642382000000001</v>
      </c>
      <c r="C9371" s="22">
        <v>-43.876184000000002</v>
      </c>
      <c r="D9371">
        <v>-19.638949</v>
      </c>
      <c r="E9371">
        <v>-43.885554999999997</v>
      </c>
      <c r="F9371" s="25"/>
      <c r="G9371" s="25"/>
      <c r="K9371">
        <v>1664</v>
      </c>
      <c r="L9371">
        <v>177</v>
      </c>
    </row>
    <row r="9372" spans="1:12">
      <c r="A9372">
        <v>9371</v>
      </c>
      <c r="B9372" s="22">
        <v>-19.642382000000001</v>
      </c>
      <c r="C9372" s="22">
        <v>-43.876184000000002</v>
      </c>
      <c r="D9372">
        <v>-19.639586000000001</v>
      </c>
      <c r="E9372">
        <v>-43.882627999999997</v>
      </c>
      <c r="F9372" s="25"/>
      <c r="G9372" s="25"/>
      <c r="K9372">
        <v>1274</v>
      </c>
      <c r="L9372">
        <v>168</v>
      </c>
    </row>
    <row r="9373" spans="1:12">
      <c r="A9373">
        <v>9372</v>
      </c>
      <c r="B9373" s="22">
        <v>-19.642382000000001</v>
      </c>
      <c r="C9373" s="22">
        <v>-43.876184000000002</v>
      </c>
      <c r="D9373">
        <v>-19.640799000000001</v>
      </c>
      <c r="E9373">
        <v>-43.869020999999996</v>
      </c>
      <c r="F9373" s="25"/>
      <c r="G9373" s="25"/>
      <c r="K9373">
        <v>1317</v>
      </c>
      <c r="L9373">
        <v>170</v>
      </c>
    </row>
    <row r="9374" spans="1:12">
      <c r="A9374">
        <v>9373</v>
      </c>
      <c r="B9374" s="22">
        <v>-19.642382000000001</v>
      </c>
      <c r="C9374" s="22">
        <v>-43.876184000000002</v>
      </c>
      <c r="D9374">
        <v>-19.645243000000001</v>
      </c>
      <c r="E9374">
        <v>-43.872100000000003</v>
      </c>
      <c r="F9374" s="25"/>
      <c r="G9374" s="25"/>
      <c r="K9374">
        <v>739</v>
      </c>
      <c r="L9374">
        <v>87</v>
      </c>
    </row>
    <row r="9375" spans="1:12">
      <c r="A9375">
        <v>9374</v>
      </c>
      <c r="B9375" s="22">
        <v>-19.642382000000001</v>
      </c>
      <c r="C9375" s="22">
        <v>-43.876184000000002</v>
      </c>
      <c r="D9375">
        <v>-19.649927000000002</v>
      </c>
      <c r="E9375">
        <v>-43.878554000000001</v>
      </c>
      <c r="F9375" s="25"/>
      <c r="G9375" s="25"/>
      <c r="K9375">
        <v>1291</v>
      </c>
      <c r="L9375">
        <v>143</v>
      </c>
    </row>
    <row r="9376" spans="1:12">
      <c r="A9376">
        <v>9375</v>
      </c>
      <c r="B9376" s="22">
        <v>-19.642382000000001</v>
      </c>
      <c r="C9376" s="22">
        <v>-43.876184000000002</v>
      </c>
      <c r="D9376">
        <v>-19.650390000000002</v>
      </c>
      <c r="E9376">
        <v>-43.874361</v>
      </c>
      <c r="F9376" s="25"/>
      <c r="G9376" s="25"/>
      <c r="K9376">
        <v>1209</v>
      </c>
      <c r="L9376">
        <v>126</v>
      </c>
    </row>
    <row r="9377" spans="1:12">
      <c r="A9377">
        <v>9376</v>
      </c>
      <c r="B9377" s="22">
        <v>-19.642382000000001</v>
      </c>
      <c r="C9377" s="22">
        <v>-43.876184000000002</v>
      </c>
      <c r="D9377">
        <v>-19.654503999999999</v>
      </c>
      <c r="E9377">
        <v>-43.874657999999997</v>
      </c>
      <c r="F9377" s="25"/>
      <c r="G9377" s="25"/>
      <c r="K9377">
        <v>2713</v>
      </c>
      <c r="L9377">
        <v>243</v>
      </c>
    </row>
    <row r="9378" spans="1:12">
      <c r="A9378">
        <v>9377</v>
      </c>
      <c r="B9378" s="22">
        <v>-19.642382000000001</v>
      </c>
      <c r="C9378" s="22">
        <v>-43.876184000000002</v>
      </c>
      <c r="D9378">
        <v>-19.646014999999998</v>
      </c>
      <c r="E9378">
        <v>-43.890343999999999</v>
      </c>
      <c r="F9378" s="25"/>
      <c r="G9378" s="25"/>
      <c r="K9378">
        <v>2150</v>
      </c>
      <c r="L9378">
        <v>291</v>
      </c>
    </row>
    <row r="9379" spans="1:12">
      <c r="A9379">
        <v>9378</v>
      </c>
      <c r="B9379" s="22">
        <v>-19.642382000000001</v>
      </c>
      <c r="C9379" s="22">
        <v>-43.876184000000002</v>
      </c>
      <c r="D9379">
        <v>-19.666802000000001</v>
      </c>
      <c r="E9379">
        <v>-43.875715</v>
      </c>
      <c r="F9379" s="25"/>
      <c r="G9379" s="25"/>
      <c r="K9379">
        <v>4181</v>
      </c>
      <c r="L9379">
        <v>382</v>
      </c>
    </row>
    <row r="9380" spans="1:12">
      <c r="A9380">
        <v>9379</v>
      </c>
      <c r="B9380" s="22">
        <v>-19.642382000000001</v>
      </c>
      <c r="C9380" s="22">
        <v>-43.876184000000002</v>
      </c>
      <c r="D9380">
        <v>-19.649968999999999</v>
      </c>
      <c r="E9380">
        <v>-43.901752000000002</v>
      </c>
      <c r="F9380" s="25"/>
      <c r="G9380" s="25"/>
      <c r="K9380">
        <v>3712</v>
      </c>
      <c r="L9380">
        <v>540</v>
      </c>
    </row>
    <row r="9381" spans="1:12">
      <c r="A9381">
        <v>9380</v>
      </c>
      <c r="B9381" s="22">
        <v>-19.642382000000001</v>
      </c>
      <c r="C9381" s="22">
        <v>-43.876184000000002</v>
      </c>
      <c r="D9381">
        <v>-19.647461</v>
      </c>
      <c r="E9381">
        <v>-43.90361</v>
      </c>
      <c r="F9381" s="25"/>
      <c r="G9381" s="25"/>
      <c r="K9381">
        <v>6502</v>
      </c>
      <c r="L9381">
        <v>629</v>
      </c>
    </row>
    <row r="9382" spans="1:12">
      <c r="A9382">
        <v>9381</v>
      </c>
      <c r="B9382" s="22">
        <v>-19.642382000000001</v>
      </c>
      <c r="C9382" s="22">
        <v>-43.876184000000002</v>
      </c>
      <c r="D9382">
        <v>-19.649462</v>
      </c>
      <c r="E9382">
        <v>-43.906460000000003</v>
      </c>
      <c r="F9382" s="25"/>
      <c r="G9382" s="25"/>
      <c r="K9382">
        <v>8080</v>
      </c>
      <c r="L9382">
        <v>702</v>
      </c>
    </row>
    <row r="9383" spans="1:12">
      <c r="A9383">
        <v>9382</v>
      </c>
      <c r="B9383" s="22">
        <v>-19.642382000000001</v>
      </c>
      <c r="C9383" s="22">
        <v>-43.876184000000002</v>
      </c>
      <c r="D9383">
        <v>-19.664377999999999</v>
      </c>
      <c r="E9383">
        <v>-43.931176999999998</v>
      </c>
      <c r="F9383" s="25"/>
      <c r="G9383" s="25"/>
      <c r="K9383">
        <v>12438</v>
      </c>
      <c r="L9383">
        <v>975</v>
      </c>
    </row>
    <row r="9384" spans="1:12">
      <c r="A9384">
        <v>9383</v>
      </c>
      <c r="B9384" s="22">
        <v>-19.642382000000001</v>
      </c>
      <c r="C9384" s="22">
        <v>-43.876184000000002</v>
      </c>
      <c r="D9384">
        <v>-19.648154999999999</v>
      </c>
      <c r="E9384">
        <v>-43.908710999999997</v>
      </c>
      <c r="F9384" s="25"/>
      <c r="G9384" s="25"/>
      <c r="K9384">
        <v>6816</v>
      </c>
      <c r="L9384">
        <v>652</v>
      </c>
    </row>
    <row r="9385" spans="1:12">
      <c r="A9385">
        <v>9384</v>
      </c>
      <c r="B9385" s="22">
        <v>-19.642382000000001</v>
      </c>
      <c r="C9385" s="22">
        <v>-43.876184000000002</v>
      </c>
      <c r="D9385">
        <v>-19.638971999999999</v>
      </c>
      <c r="E9385">
        <v>-43.916437999999999</v>
      </c>
      <c r="F9385" s="25"/>
      <c r="G9385" s="25"/>
      <c r="K9385">
        <v>6625</v>
      </c>
      <c r="L9385">
        <v>601</v>
      </c>
    </row>
    <row r="9386" spans="1:12">
      <c r="A9386">
        <v>9385</v>
      </c>
      <c r="B9386" s="22">
        <v>-19.642382000000001</v>
      </c>
      <c r="C9386" s="22">
        <v>-43.876184000000002</v>
      </c>
      <c r="D9386">
        <v>-19.63815</v>
      </c>
      <c r="E9386">
        <v>-43.908495000000002</v>
      </c>
      <c r="F9386" s="25"/>
      <c r="G9386" s="25"/>
      <c r="K9386">
        <v>5667</v>
      </c>
      <c r="L9386">
        <v>552</v>
      </c>
    </row>
    <row r="9387" spans="1:12">
      <c r="A9387">
        <v>9386</v>
      </c>
      <c r="B9387" s="22">
        <v>-19.642382000000001</v>
      </c>
      <c r="C9387" s="22">
        <v>-43.876184000000002</v>
      </c>
      <c r="D9387">
        <v>-19.634979000000001</v>
      </c>
      <c r="E9387">
        <v>-43.901173999999997</v>
      </c>
      <c r="F9387" s="25"/>
      <c r="G9387" s="25"/>
      <c r="K9387">
        <v>4589</v>
      </c>
      <c r="L9387">
        <v>441</v>
      </c>
    </row>
    <row r="9388" spans="1:12">
      <c r="A9388">
        <v>9387</v>
      </c>
      <c r="B9388" s="22">
        <v>-19.642382000000001</v>
      </c>
      <c r="C9388" s="22">
        <v>-43.876184000000002</v>
      </c>
      <c r="D9388">
        <v>-19.628554999999999</v>
      </c>
      <c r="E9388">
        <v>-43.891680000000001</v>
      </c>
      <c r="F9388" s="25"/>
      <c r="G9388" s="25"/>
      <c r="K9388">
        <v>3228</v>
      </c>
      <c r="L9388">
        <v>336</v>
      </c>
    </row>
    <row r="9389" spans="1:12">
      <c r="A9389">
        <v>9388</v>
      </c>
      <c r="B9389" s="22">
        <v>-19.642382000000001</v>
      </c>
      <c r="C9389" s="22">
        <v>-43.876184000000002</v>
      </c>
      <c r="D9389">
        <v>-19.626891000000001</v>
      </c>
      <c r="E9389">
        <v>-43.902189999999997</v>
      </c>
      <c r="F9389" s="25"/>
      <c r="G9389" s="25"/>
      <c r="K9389">
        <v>4487</v>
      </c>
      <c r="L9389">
        <v>484</v>
      </c>
    </row>
    <row r="9390" spans="1:12">
      <c r="A9390">
        <v>9389</v>
      </c>
      <c r="B9390" s="22">
        <v>-19.642382000000001</v>
      </c>
      <c r="C9390" s="22">
        <v>-43.876184000000002</v>
      </c>
      <c r="D9390">
        <v>-19.625283</v>
      </c>
      <c r="E9390">
        <v>-43.903073999999997</v>
      </c>
      <c r="F9390" s="25"/>
      <c r="G9390" s="25"/>
      <c r="K9390">
        <v>5269</v>
      </c>
      <c r="L9390">
        <v>509</v>
      </c>
    </row>
    <row r="9391" spans="1:12">
      <c r="A9391">
        <v>9390</v>
      </c>
      <c r="B9391" s="22">
        <v>-19.642382000000001</v>
      </c>
      <c r="C9391" s="22">
        <v>-43.876184000000002</v>
      </c>
      <c r="D9391">
        <v>-19.606418999999999</v>
      </c>
      <c r="E9391">
        <v>-43.909308000000003</v>
      </c>
      <c r="F9391" s="25"/>
      <c r="G9391" s="25"/>
      <c r="K9391">
        <v>6814</v>
      </c>
      <c r="L9391">
        <v>647</v>
      </c>
    </row>
    <row r="9392" spans="1:12">
      <c r="A9392">
        <v>9391</v>
      </c>
      <c r="B9392" s="22">
        <v>-19.642382000000001</v>
      </c>
      <c r="C9392" s="22">
        <v>-43.876184000000002</v>
      </c>
      <c r="D9392">
        <v>-19.605063000000001</v>
      </c>
      <c r="E9392">
        <v>-43.910927999999998</v>
      </c>
      <c r="F9392" s="25"/>
      <c r="G9392" s="25"/>
      <c r="K9392">
        <v>7062</v>
      </c>
      <c r="L9392">
        <v>667</v>
      </c>
    </row>
    <row r="9393" spans="1:12">
      <c r="A9393">
        <v>9392</v>
      </c>
      <c r="B9393" s="22">
        <v>-19.642382000000001</v>
      </c>
      <c r="C9393" s="22">
        <v>-43.876184000000002</v>
      </c>
      <c r="D9393">
        <v>-19.596146999999998</v>
      </c>
      <c r="E9393">
        <v>-43.905763999999998</v>
      </c>
      <c r="F9393" s="25"/>
      <c r="G9393" s="25"/>
      <c r="K9393">
        <v>8334</v>
      </c>
      <c r="L9393">
        <v>784</v>
      </c>
    </row>
    <row r="9394" spans="1:12">
      <c r="A9394">
        <v>9393</v>
      </c>
      <c r="B9394" s="22">
        <v>-19.642382000000001</v>
      </c>
      <c r="C9394" s="22">
        <v>-43.876184000000002</v>
      </c>
      <c r="D9394">
        <v>-19.601686999999998</v>
      </c>
      <c r="E9394">
        <v>-43.904896000000001</v>
      </c>
      <c r="F9394" s="25"/>
      <c r="G9394" s="25"/>
      <c r="K9394">
        <v>6377</v>
      </c>
      <c r="L9394">
        <v>579</v>
      </c>
    </row>
    <row r="9395" spans="1:12">
      <c r="A9395">
        <v>9394</v>
      </c>
      <c r="B9395" s="22">
        <v>-19.642382000000001</v>
      </c>
      <c r="C9395" s="22">
        <v>-43.876184000000002</v>
      </c>
      <c r="D9395">
        <v>-19.647693</v>
      </c>
      <c r="E9395">
        <v>-43.835315999999999</v>
      </c>
      <c r="F9395" s="25"/>
      <c r="G9395" s="25"/>
      <c r="K9395">
        <v>5433</v>
      </c>
      <c r="L9395">
        <v>548</v>
      </c>
    </row>
    <row r="9396" spans="1:12">
      <c r="A9396">
        <v>9395</v>
      </c>
      <c r="B9396" s="22">
        <v>-19.642382000000001</v>
      </c>
      <c r="C9396" s="22">
        <v>-43.876184000000002</v>
      </c>
      <c r="D9396">
        <v>-19.670593</v>
      </c>
      <c r="E9396">
        <v>-43.928334999999997</v>
      </c>
      <c r="F9396" s="25"/>
      <c r="G9396" s="25"/>
      <c r="K9396">
        <v>14061</v>
      </c>
      <c r="L9396">
        <v>1041</v>
      </c>
    </row>
    <row r="9397" spans="1:12">
      <c r="A9397">
        <v>9396</v>
      </c>
      <c r="B9397" s="22">
        <v>-19.642382000000001</v>
      </c>
      <c r="C9397" s="22">
        <v>-43.876184000000002</v>
      </c>
      <c r="D9397">
        <v>-19.660824000000002</v>
      </c>
      <c r="E9397">
        <v>-43.935533</v>
      </c>
      <c r="F9397" s="25"/>
      <c r="G9397" s="25"/>
      <c r="K9397">
        <v>13029</v>
      </c>
      <c r="L9397">
        <v>1045</v>
      </c>
    </row>
    <row r="9398" spans="1:12">
      <c r="A9398">
        <v>9397</v>
      </c>
      <c r="B9398" s="22">
        <v>-19.642382000000001</v>
      </c>
      <c r="C9398" s="22">
        <v>-43.876184000000002</v>
      </c>
      <c r="D9398">
        <v>-19.591055000000001</v>
      </c>
      <c r="E9398">
        <v>-43.904992</v>
      </c>
      <c r="F9398" s="25"/>
      <c r="G9398" s="25"/>
      <c r="K9398">
        <v>8510</v>
      </c>
      <c r="L9398">
        <v>832</v>
      </c>
    </row>
    <row r="9399" spans="1:12">
      <c r="A9399">
        <v>9398</v>
      </c>
      <c r="B9399" s="22">
        <v>-19.642382000000001</v>
      </c>
      <c r="C9399" s="22">
        <v>-43.876184000000002</v>
      </c>
      <c r="D9399">
        <v>-19.624099999999999</v>
      </c>
      <c r="E9399">
        <v>-43.896709000000001</v>
      </c>
      <c r="F9399" s="25"/>
      <c r="G9399" s="25"/>
      <c r="K9399">
        <v>4323</v>
      </c>
      <c r="L9399">
        <v>410</v>
      </c>
    </row>
    <row r="9400" spans="1:12">
      <c r="A9400">
        <v>9399</v>
      </c>
      <c r="B9400" s="22">
        <v>-19.642382000000001</v>
      </c>
      <c r="C9400" s="22">
        <v>-43.876184000000002</v>
      </c>
      <c r="D9400">
        <v>-19.626740999999999</v>
      </c>
      <c r="E9400">
        <v>-43.896465999999997</v>
      </c>
      <c r="F9400" s="25"/>
      <c r="G9400" s="25"/>
      <c r="K9400">
        <v>3622</v>
      </c>
      <c r="L9400">
        <v>385</v>
      </c>
    </row>
    <row r="9401" spans="1:12">
      <c r="A9401">
        <v>9400</v>
      </c>
      <c r="B9401" s="22">
        <v>-19.642382000000001</v>
      </c>
      <c r="C9401" s="22">
        <v>-43.876184000000002</v>
      </c>
      <c r="D9401">
        <v>-19.625367000000001</v>
      </c>
      <c r="E9401">
        <v>-43.889997000000001</v>
      </c>
      <c r="F9401" s="25"/>
      <c r="G9401" s="25"/>
      <c r="K9401">
        <v>3209</v>
      </c>
      <c r="L9401">
        <v>316</v>
      </c>
    </row>
    <row r="9402" spans="1:12">
      <c r="A9402">
        <v>9401</v>
      </c>
      <c r="B9402" s="22">
        <v>-19.642382000000001</v>
      </c>
      <c r="C9402" s="22">
        <v>-43.876184000000002</v>
      </c>
      <c r="D9402">
        <v>-19.625129999999999</v>
      </c>
      <c r="E9402">
        <v>-43.891097000000002</v>
      </c>
      <c r="F9402" s="25"/>
      <c r="G9402" s="25"/>
      <c r="K9402">
        <v>3376</v>
      </c>
      <c r="L9402">
        <v>363</v>
      </c>
    </row>
    <row r="9403" spans="1:12">
      <c r="A9403">
        <v>9402</v>
      </c>
      <c r="B9403" s="22">
        <v>-19.642382000000001</v>
      </c>
      <c r="C9403" s="22">
        <v>-43.876184000000002</v>
      </c>
      <c r="D9403">
        <v>-19.630026999999998</v>
      </c>
      <c r="E9403">
        <v>-43.880088999999998</v>
      </c>
      <c r="F9403" s="25"/>
      <c r="G9403" s="25"/>
      <c r="K9403">
        <v>2907</v>
      </c>
      <c r="L9403">
        <v>378</v>
      </c>
    </row>
    <row r="9404" spans="1:12">
      <c r="A9404">
        <v>9403</v>
      </c>
      <c r="B9404" s="22">
        <v>-19.642382000000001</v>
      </c>
      <c r="C9404" s="22">
        <v>-43.876184000000002</v>
      </c>
      <c r="D9404">
        <v>-19.635290999999999</v>
      </c>
      <c r="E9404">
        <v>-43.884943999999997</v>
      </c>
      <c r="F9404" s="25"/>
      <c r="G9404" s="25"/>
      <c r="K9404">
        <v>1440</v>
      </c>
      <c r="L9404">
        <v>163</v>
      </c>
    </row>
    <row r="9405" spans="1:12">
      <c r="A9405">
        <v>9404</v>
      </c>
      <c r="B9405" s="22">
        <v>-19.642382000000001</v>
      </c>
      <c r="C9405" s="22">
        <v>-43.876184000000002</v>
      </c>
      <c r="D9405">
        <v>-19.641877999999998</v>
      </c>
      <c r="E9405">
        <v>-43.884016000000003</v>
      </c>
      <c r="F9405" s="25"/>
      <c r="G9405" s="25"/>
      <c r="K9405">
        <v>1141</v>
      </c>
      <c r="L9405">
        <v>168</v>
      </c>
    </row>
    <row r="9406" spans="1:12">
      <c r="A9406">
        <v>9405</v>
      </c>
      <c r="B9406" s="22">
        <v>-19.642382000000001</v>
      </c>
      <c r="C9406" s="22">
        <v>-43.876184000000002</v>
      </c>
      <c r="D9406">
        <v>-19.64237</v>
      </c>
      <c r="E9406">
        <v>-43.881444000000002</v>
      </c>
      <c r="F9406" s="25"/>
      <c r="G9406" s="25"/>
      <c r="K9406">
        <v>872</v>
      </c>
      <c r="L9406">
        <v>111</v>
      </c>
    </row>
    <row r="9407" spans="1:12">
      <c r="A9407">
        <v>9406</v>
      </c>
      <c r="B9407" s="22">
        <v>-19.642382000000001</v>
      </c>
      <c r="C9407" s="22">
        <v>-43.876184000000002</v>
      </c>
      <c r="D9407">
        <v>-19.642613999999998</v>
      </c>
      <c r="E9407">
        <v>-43.879083000000001</v>
      </c>
      <c r="F9407" s="25"/>
      <c r="G9407" s="25"/>
      <c r="K9407">
        <v>612</v>
      </c>
      <c r="L9407">
        <v>68</v>
      </c>
    </row>
    <row r="9408" spans="1:12">
      <c r="A9408">
        <v>9407</v>
      </c>
      <c r="B9408" s="22">
        <v>-19.642382000000001</v>
      </c>
      <c r="C9408" s="22">
        <v>-43.876184000000002</v>
      </c>
      <c r="D9408">
        <v>-19.640267000000001</v>
      </c>
      <c r="E9408">
        <v>-43.879921000000003</v>
      </c>
      <c r="F9408" s="25"/>
      <c r="G9408" s="25"/>
      <c r="K9408">
        <v>930</v>
      </c>
      <c r="L9408">
        <v>99</v>
      </c>
    </row>
    <row r="9409" spans="1:12">
      <c r="A9409">
        <v>9408</v>
      </c>
      <c r="B9409" s="22">
        <v>-19.642382000000001</v>
      </c>
      <c r="C9409" s="22">
        <v>-43.876184000000002</v>
      </c>
      <c r="D9409">
        <v>-19.640948000000002</v>
      </c>
      <c r="E9409">
        <v>-43.873252000000001</v>
      </c>
      <c r="F9409" s="25"/>
      <c r="G9409" s="25"/>
      <c r="K9409">
        <v>499</v>
      </c>
      <c r="L9409">
        <v>100</v>
      </c>
    </row>
    <row r="9410" spans="1:12">
      <c r="A9410">
        <v>9409</v>
      </c>
      <c r="B9410" s="22">
        <v>-19.642382000000001</v>
      </c>
      <c r="C9410" s="22">
        <v>-43.876184000000002</v>
      </c>
      <c r="D9410">
        <v>-19.642382000000001</v>
      </c>
      <c r="E9410">
        <v>-43.876184000000002</v>
      </c>
      <c r="F9410" s="25"/>
      <c r="G9410" s="25"/>
      <c r="K9410">
        <v>0</v>
      </c>
      <c r="L9410">
        <v>0</v>
      </c>
    </row>
    <row r="9411" spans="1:12">
      <c r="A9411">
        <v>9410</v>
      </c>
      <c r="B9411" s="22">
        <v>-19.642382000000001</v>
      </c>
      <c r="C9411" s="22">
        <v>-43.876184000000002</v>
      </c>
      <c r="D9411">
        <v>-19.648669000000002</v>
      </c>
      <c r="E9411">
        <v>-43.868729999999999</v>
      </c>
      <c r="F9411" s="25"/>
      <c r="G9411" s="25"/>
      <c r="K9411">
        <v>1748</v>
      </c>
      <c r="L9411">
        <v>203</v>
      </c>
    </row>
    <row r="9412" spans="1:12">
      <c r="A9412">
        <v>9411</v>
      </c>
      <c r="B9412" s="22">
        <v>-19.642382000000001</v>
      </c>
      <c r="C9412" s="22">
        <v>-43.876184000000002</v>
      </c>
      <c r="D9412">
        <v>-19.648313999999999</v>
      </c>
      <c r="E9412">
        <v>-43.873966000000003</v>
      </c>
      <c r="F9412" s="25"/>
      <c r="G9412" s="25"/>
      <c r="K9412">
        <v>912</v>
      </c>
      <c r="L9412">
        <v>83</v>
      </c>
    </row>
    <row r="9413" spans="1:12">
      <c r="A9413">
        <v>9412</v>
      </c>
      <c r="B9413" s="22">
        <v>-19.642382000000001</v>
      </c>
      <c r="C9413" s="22">
        <v>-43.876184000000002</v>
      </c>
      <c r="D9413">
        <v>-19.648344000000002</v>
      </c>
      <c r="E9413">
        <v>-43.876365999999997</v>
      </c>
      <c r="F9413" s="25"/>
      <c r="G9413" s="25"/>
      <c r="K9413">
        <v>742</v>
      </c>
      <c r="L9413">
        <v>93</v>
      </c>
    </row>
    <row r="9414" spans="1:12">
      <c r="A9414">
        <v>9413</v>
      </c>
      <c r="B9414" s="22">
        <v>-19.642382000000001</v>
      </c>
      <c r="C9414" s="22">
        <v>-43.876184000000002</v>
      </c>
      <c r="D9414">
        <v>-19.645779000000001</v>
      </c>
      <c r="E9414">
        <v>-43.878041000000003</v>
      </c>
      <c r="F9414" s="25"/>
      <c r="G9414" s="25"/>
      <c r="K9414">
        <v>565</v>
      </c>
      <c r="L9414">
        <v>78</v>
      </c>
    </row>
    <row r="9415" spans="1:12">
      <c r="A9415">
        <v>9414</v>
      </c>
      <c r="B9415" s="22">
        <v>-19.642382000000001</v>
      </c>
      <c r="C9415" s="22">
        <v>-43.876184000000002</v>
      </c>
      <c r="D9415">
        <v>-19.645593000000002</v>
      </c>
      <c r="E9415">
        <v>-43.880367</v>
      </c>
      <c r="F9415" s="25"/>
      <c r="G9415" s="25"/>
      <c r="K9415">
        <v>973</v>
      </c>
      <c r="L9415">
        <v>82</v>
      </c>
    </row>
    <row r="9416" spans="1:12">
      <c r="A9416">
        <v>9415</v>
      </c>
      <c r="B9416" s="22">
        <v>-19.642382000000001</v>
      </c>
      <c r="C9416" s="22">
        <v>-43.876184000000002</v>
      </c>
      <c r="D9416">
        <v>-19.646324</v>
      </c>
      <c r="E9416">
        <v>-43.882306999999997</v>
      </c>
      <c r="F9416" s="25"/>
      <c r="G9416" s="25"/>
      <c r="K9416">
        <v>1147</v>
      </c>
      <c r="L9416">
        <v>102</v>
      </c>
    </row>
    <row r="9417" spans="1:12">
      <c r="A9417">
        <v>9416</v>
      </c>
      <c r="B9417" s="22">
        <v>-19.642382000000001</v>
      </c>
      <c r="C9417" s="22">
        <v>-43.876184000000002</v>
      </c>
      <c r="D9417">
        <v>-19.651039999999998</v>
      </c>
      <c r="E9417">
        <v>-43.864303</v>
      </c>
      <c r="F9417" s="25"/>
      <c r="G9417" s="25"/>
      <c r="K9417">
        <v>2104</v>
      </c>
      <c r="L9417">
        <v>202</v>
      </c>
    </row>
    <row r="9418" spans="1:12">
      <c r="A9418">
        <v>9417</v>
      </c>
      <c r="B9418" s="22">
        <v>-19.642382000000001</v>
      </c>
      <c r="C9418" s="22">
        <v>-43.876184000000002</v>
      </c>
      <c r="D9418">
        <v>-19.6557</v>
      </c>
      <c r="E9418">
        <v>-43.863709999999998</v>
      </c>
      <c r="F9418" s="25"/>
      <c r="G9418" s="25"/>
      <c r="K9418">
        <v>0</v>
      </c>
      <c r="L9418">
        <v>0</v>
      </c>
    </row>
    <row r="9419" spans="1:12">
      <c r="A9419">
        <v>9418</v>
      </c>
      <c r="B9419" s="22">
        <v>-19.642382000000001</v>
      </c>
      <c r="C9419" s="22">
        <v>-43.876184000000002</v>
      </c>
      <c r="D9419">
        <v>-19.651579999999999</v>
      </c>
      <c r="E9419">
        <v>-43.870095999999997</v>
      </c>
      <c r="F9419" s="25"/>
      <c r="G9419" s="25"/>
      <c r="K9419">
        <v>0</v>
      </c>
      <c r="L9419">
        <v>0</v>
      </c>
    </row>
    <row r="9420" spans="1:12">
      <c r="A9420">
        <v>9419</v>
      </c>
      <c r="B9420" s="22">
        <v>-19.642382000000001</v>
      </c>
      <c r="C9420" s="22">
        <v>-43.876184000000002</v>
      </c>
      <c r="D9420">
        <v>-19.656438999999999</v>
      </c>
      <c r="E9420">
        <v>-43.870192000000003</v>
      </c>
      <c r="F9420" s="25"/>
      <c r="G9420" s="25"/>
      <c r="K9420">
        <v>0</v>
      </c>
      <c r="L9420">
        <v>0</v>
      </c>
    </row>
    <row r="9421" spans="1:12">
      <c r="A9421">
        <v>9420</v>
      </c>
      <c r="B9421" s="22">
        <v>-19.642382000000001</v>
      </c>
      <c r="C9421" s="22">
        <v>-43.876184000000002</v>
      </c>
      <c r="D9421">
        <v>-19.658940999999999</v>
      </c>
      <c r="E9421">
        <v>-43.874499</v>
      </c>
      <c r="F9421" s="25"/>
      <c r="G9421" s="25"/>
      <c r="K9421">
        <v>0</v>
      </c>
      <c r="L9421">
        <v>0</v>
      </c>
    </row>
    <row r="9422" spans="1:12">
      <c r="A9422">
        <v>9421</v>
      </c>
      <c r="B9422" s="22">
        <v>-19.642382000000001</v>
      </c>
      <c r="C9422" s="22">
        <v>-43.876184000000002</v>
      </c>
      <c r="D9422">
        <v>-19.665944</v>
      </c>
      <c r="E9422">
        <v>-43.866813999999998</v>
      </c>
      <c r="F9422" s="25"/>
      <c r="G9422" s="25"/>
      <c r="K9422">
        <v>0</v>
      </c>
      <c r="L9422">
        <v>0</v>
      </c>
    </row>
    <row r="9423" spans="1:12">
      <c r="A9423">
        <v>9422</v>
      </c>
      <c r="B9423" s="22">
        <v>-19.642382000000001</v>
      </c>
      <c r="C9423" s="22">
        <v>-43.876184000000002</v>
      </c>
      <c r="D9423">
        <v>-19.658127</v>
      </c>
      <c r="E9423">
        <v>-43.879443000000002</v>
      </c>
      <c r="F9423" s="25"/>
      <c r="G9423" s="25"/>
      <c r="K9423">
        <v>0</v>
      </c>
      <c r="L9423">
        <v>0</v>
      </c>
    </row>
    <row r="9424" spans="1:12">
      <c r="A9424">
        <v>9423</v>
      </c>
      <c r="B9424" s="22">
        <v>-19.642382000000001</v>
      </c>
      <c r="C9424" s="22">
        <v>-43.876184000000002</v>
      </c>
      <c r="D9424">
        <v>-19.656717</v>
      </c>
      <c r="E9424">
        <v>-43.880927</v>
      </c>
      <c r="F9424" s="25"/>
      <c r="G9424" s="25"/>
      <c r="K9424">
        <v>0</v>
      </c>
      <c r="L9424">
        <v>0</v>
      </c>
    </row>
    <row r="9425" spans="1:12">
      <c r="A9425">
        <v>9424</v>
      </c>
      <c r="B9425" s="22">
        <v>-19.642382000000001</v>
      </c>
      <c r="C9425" s="22">
        <v>-43.876184000000002</v>
      </c>
      <c r="D9425">
        <v>-19.658404000000001</v>
      </c>
      <c r="E9425">
        <v>-43.888359000000001</v>
      </c>
      <c r="F9425" s="25"/>
      <c r="G9425" s="25"/>
      <c r="K9425">
        <v>0</v>
      </c>
      <c r="L9425">
        <v>0</v>
      </c>
    </row>
    <row r="9426" spans="1:12">
      <c r="A9426">
        <v>9425</v>
      </c>
      <c r="B9426" s="22">
        <v>-19.642382000000001</v>
      </c>
      <c r="C9426" s="22">
        <v>-43.876184000000002</v>
      </c>
      <c r="D9426">
        <v>-19.655111000000002</v>
      </c>
      <c r="E9426">
        <v>-43.886470000000003</v>
      </c>
      <c r="F9426" s="25"/>
      <c r="G9426" s="25"/>
      <c r="K9426">
        <v>0</v>
      </c>
      <c r="L9426">
        <v>0</v>
      </c>
    </row>
    <row r="9427" spans="1:12">
      <c r="A9427">
        <v>9426</v>
      </c>
      <c r="B9427" s="22">
        <v>-19.642382000000001</v>
      </c>
      <c r="C9427" s="22">
        <v>-43.876184000000002</v>
      </c>
      <c r="D9427">
        <v>-19.652470000000001</v>
      </c>
      <c r="E9427">
        <v>-43.886716999999997</v>
      </c>
      <c r="F9427" s="25"/>
      <c r="G9427" s="25"/>
      <c r="K9427">
        <v>0</v>
      </c>
      <c r="L9427">
        <v>0</v>
      </c>
    </row>
    <row r="9428" spans="1:12">
      <c r="A9428">
        <v>9427</v>
      </c>
      <c r="B9428" s="22">
        <v>-19.642382000000001</v>
      </c>
      <c r="C9428" s="22">
        <v>-43.876184000000002</v>
      </c>
      <c r="D9428">
        <v>-19.650487999999999</v>
      </c>
      <c r="E9428">
        <v>-43.891129999999997</v>
      </c>
      <c r="F9428" s="25"/>
      <c r="G9428" s="25"/>
      <c r="K9428">
        <v>0</v>
      </c>
      <c r="L9428">
        <v>0</v>
      </c>
    </row>
    <row r="9429" spans="1:12">
      <c r="A9429">
        <v>9428</v>
      </c>
      <c r="B9429" s="22">
        <v>-19.642382000000001</v>
      </c>
      <c r="C9429" s="22">
        <v>-43.876184000000002</v>
      </c>
      <c r="D9429">
        <v>-19.66958</v>
      </c>
      <c r="E9429">
        <v>-43.878138999999997</v>
      </c>
      <c r="F9429" s="25"/>
      <c r="G9429" s="25"/>
      <c r="K9429">
        <v>0</v>
      </c>
      <c r="L9429">
        <v>0</v>
      </c>
    </row>
    <row r="9430" spans="1:12">
      <c r="A9430">
        <v>9429</v>
      </c>
      <c r="B9430" s="22">
        <v>-19.642382000000001</v>
      </c>
      <c r="C9430" s="22">
        <v>-43.876184000000002</v>
      </c>
      <c r="D9430">
        <v>-19.672946</v>
      </c>
      <c r="E9430">
        <v>-43.891364000000003</v>
      </c>
      <c r="F9430" s="25"/>
      <c r="G9430" s="25"/>
      <c r="K9430">
        <v>0</v>
      </c>
      <c r="L9430">
        <v>0</v>
      </c>
    </row>
    <row r="9431" spans="1:12">
      <c r="A9431">
        <v>9430</v>
      </c>
      <c r="B9431" s="22">
        <v>-19.642382000000001</v>
      </c>
      <c r="C9431" s="22">
        <v>-43.876184000000002</v>
      </c>
      <c r="D9431">
        <v>-19.674229</v>
      </c>
      <c r="E9431">
        <v>-43.883149000000003</v>
      </c>
      <c r="F9431" s="25"/>
      <c r="G9431" s="25"/>
      <c r="K9431">
        <v>0</v>
      </c>
      <c r="L9431">
        <v>0</v>
      </c>
    </row>
    <row r="9432" spans="1:12">
      <c r="A9432">
        <v>9431</v>
      </c>
      <c r="B9432" s="22">
        <v>-19.642382000000001</v>
      </c>
      <c r="C9432" s="22">
        <v>-43.876184000000002</v>
      </c>
      <c r="D9432">
        <v>-19.679523</v>
      </c>
      <c r="E9432">
        <v>-43.888390999999999</v>
      </c>
      <c r="F9432" s="25"/>
      <c r="G9432" s="25"/>
      <c r="K9432">
        <v>0</v>
      </c>
      <c r="L9432">
        <v>0</v>
      </c>
    </row>
    <row r="9433" spans="1:12">
      <c r="A9433">
        <v>9432</v>
      </c>
      <c r="B9433" s="22">
        <v>-19.642382000000001</v>
      </c>
      <c r="C9433" s="22">
        <v>-43.876184000000002</v>
      </c>
      <c r="D9433">
        <v>-19.652702000000001</v>
      </c>
      <c r="E9433">
        <v>-43.906471000000003</v>
      </c>
      <c r="F9433" s="25"/>
      <c r="G9433" s="25"/>
      <c r="K9433">
        <v>0</v>
      </c>
      <c r="L9433">
        <v>0</v>
      </c>
    </row>
    <row r="9434" spans="1:12">
      <c r="A9434">
        <v>9433</v>
      </c>
      <c r="B9434" s="22">
        <v>-19.642382000000001</v>
      </c>
      <c r="C9434" s="22">
        <v>-43.876184000000002</v>
      </c>
      <c r="D9434">
        <v>-19.645831999999999</v>
      </c>
      <c r="E9434">
        <v>-43.899850999999998</v>
      </c>
      <c r="F9434" s="25"/>
      <c r="G9434" s="25"/>
      <c r="K9434">
        <v>0</v>
      </c>
      <c r="L9434">
        <v>0</v>
      </c>
    </row>
    <row r="9435" spans="1:12">
      <c r="A9435">
        <v>9434</v>
      </c>
      <c r="B9435" s="22">
        <v>-19.642382000000001</v>
      </c>
      <c r="C9435" s="22">
        <v>-43.876184000000002</v>
      </c>
      <c r="D9435">
        <v>-19.645468999999999</v>
      </c>
      <c r="E9435">
        <v>-43.902520000000003</v>
      </c>
      <c r="F9435" s="25"/>
      <c r="G9435" s="25"/>
      <c r="K9435">
        <v>0</v>
      </c>
      <c r="L9435">
        <v>0</v>
      </c>
    </row>
    <row r="9436" spans="1:12">
      <c r="A9436">
        <v>9435</v>
      </c>
      <c r="B9436" s="22">
        <v>-19.642382000000001</v>
      </c>
      <c r="C9436" s="22">
        <v>-43.876184000000002</v>
      </c>
      <c r="D9436">
        <v>-19.652204000000001</v>
      </c>
      <c r="E9436">
        <v>-43.906928999999998</v>
      </c>
      <c r="F9436" s="25"/>
      <c r="G9436" s="25"/>
      <c r="K9436">
        <v>0</v>
      </c>
      <c r="L9436">
        <v>0</v>
      </c>
    </row>
    <row r="9437" spans="1:12">
      <c r="A9437">
        <v>9436</v>
      </c>
      <c r="B9437" s="22">
        <v>-19.642382000000001</v>
      </c>
      <c r="C9437" s="22">
        <v>-43.876184000000002</v>
      </c>
      <c r="D9437">
        <v>-19.656827</v>
      </c>
      <c r="E9437">
        <v>-43.912984999999999</v>
      </c>
      <c r="F9437" s="25"/>
      <c r="G9437" s="25"/>
      <c r="K9437">
        <v>0</v>
      </c>
      <c r="L9437">
        <v>0</v>
      </c>
    </row>
    <row r="9438" spans="1:12">
      <c r="A9438">
        <v>9437</v>
      </c>
      <c r="B9438" s="22">
        <v>-19.642382000000001</v>
      </c>
      <c r="C9438" s="22">
        <v>-43.876184000000002</v>
      </c>
      <c r="D9438">
        <v>-19.672628</v>
      </c>
      <c r="E9438">
        <v>-43.914628999999998</v>
      </c>
      <c r="F9438" s="25"/>
      <c r="G9438" s="25"/>
      <c r="K9438">
        <v>0</v>
      </c>
      <c r="L9438">
        <v>0</v>
      </c>
    </row>
    <row r="9439" spans="1:12">
      <c r="A9439">
        <v>9438</v>
      </c>
      <c r="B9439" s="22">
        <v>-19.642382000000001</v>
      </c>
      <c r="C9439" s="22">
        <v>-43.876184000000002</v>
      </c>
      <c r="D9439">
        <v>-19.651918999999999</v>
      </c>
      <c r="E9439">
        <v>-43.917690999999998</v>
      </c>
      <c r="F9439" s="25"/>
      <c r="G9439" s="25"/>
      <c r="K9439">
        <v>0</v>
      </c>
      <c r="L9439">
        <v>0</v>
      </c>
    </row>
    <row r="9440" spans="1:12">
      <c r="A9440">
        <v>9439</v>
      </c>
      <c r="B9440" s="22">
        <v>-19.642382000000001</v>
      </c>
      <c r="C9440" s="22">
        <v>-43.876184000000002</v>
      </c>
      <c r="D9440">
        <v>-19.651335</v>
      </c>
      <c r="E9440">
        <v>-43.909458999999998</v>
      </c>
      <c r="F9440" s="25"/>
      <c r="G9440" s="25"/>
      <c r="K9440">
        <v>0</v>
      </c>
      <c r="L9440">
        <v>0</v>
      </c>
    </row>
    <row r="9441" spans="1:12">
      <c r="A9441">
        <v>9440</v>
      </c>
      <c r="B9441" s="22">
        <v>-19.642382000000001</v>
      </c>
      <c r="C9441" s="22">
        <v>-43.876184000000002</v>
      </c>
      <c r="D9441">
        <v>-19.638228999999999</v>
      </c>
      <c r="E9441">
        <v>-43.911271999999997</v>
      </c>
      <c r="F9441" s="25"/>
      <c r="G9441" s="25"/>
      <c r="K9441">
        <v>0</v>
      </c>
      <c r="L9441">
        <v>0</v>
      </c>
    </row>
    <row r="9442" spans="1:12">
      <c r="A9442">
        <v>9441</v>
      </c>
      <c r="B9442" s="22">
        <v>-19.642382000000001</v>
      </c>
      <c r="C9442" s="22">
        <v>-43.876184000000002</v>
      </c>
      <c r="D9442">
        <v>-19.637817999999999</v>
      </c>
      <c r="E9442">
        <v>-43.903267999999997</v>
      </c>
      <c r="F9442" s="25"/>
      <c r="G9442" s="25"/>
      <c r="K9442">
        <v>0</v>
      </c>
      <c r="L9442">
        <v>0</v>
      </c>
    </row>
    <row r="9443" spans="1:12">
      <c r="A9443">
        <v>9442</v>
      </c>
      <c r="B9443" s="22">
        <v>-19.642382000000001</v>
      </c>
      <c r="C9443" s="22">
        <v>-43.876184000000002</v>
      </c>
      <c r="D9443">
        <v>-19.642052</v>
      </c>
      <c r="E9443">
        <v>-43.905692000000002</v>
      </c>
      <c r="F9443" s="25"/>
      <c r="G9443" s="25"/>
      <c r="K9443">
        <v>0</v>
      </c>
      <c r="L9443">
        <v>0</v>
      </c>
    </row>
    <row r="9444" spans="1:12">
      <c r="A9444">
        <v>9443</v>
      </c>
      <c r="B9444" s="22">
        <v>-19.642382000000001</v>
      </c>
      <c r="C9444" s="22">
        <v>-43.876184000000002</v>
      </c>
      <c r="D9444">
        <v>-19.643319999999999</v>
      </c>
      <c r="E9444">
        <v>-43.903486999999998</v>
      </c>
      <c r="F9444" s="25"/>
      <c r="G9444" s="25"/>
      <c r="K9444">
        <v>0</v>
      </c>
      <c r="L9444">
        <v>0</v>
      </c>
    </row>
    <row r="9445" spans="1:12">
      <c r="A9445">
        <v>9444</v>
      </c>
      <c r="B9445" s="22">
        <v>-19.642382000000001</v>
      </c>
      <c r="C9445" s="22">
        <v>-43.876184000000002</v>
      </c>
      <c r="D9445">
        <v>-19.630253</v>
      </c>
      <c r="E9445">
        <v>-43.893801000000003</v>
      </c>
      <c r="F9445" s="25"/>
      <c r="G9445" s="25"/>
      <c r="K9445">
        <v>0</v>
      </c>
      <c r="L9445">
        <v>0</v>
      </c>
    </row>
    <row r="9446" spans="1:12">
      <c r="A9446">
        <v>9445</v>
      </c>
      <c r="B9446" s="22">
        <v>-19.642382000000001</v>
      </c>
      <c r="C9446" s="22">
        <v>-43.876184000000002</v>
      </c>
      <c r="D9446">
        <v>-19.633426</v>
      </c>
      <c r="E9446">
        <v>-43.895887999999999</v>
      </c>
      <c r="F9446" s="25"/>
      <c r="G9446" s="25"/>
      <c r="K9446">
        <v>0</v>
      </c>
      <c r="L9446">
        <v>0</v>
      </c>
    </row>
    <row r="9447" spans="1:12">
      <c r="A9447">
        <v>9446</v>
      </c>
      <c r="B9447" s="22">
        <v>-19.642382000000001</v>
      </c>
      <c r="C9447" s="22">
        <v>-43.876184000000002</v>
      </c>
      <c r="D9447">
        <v>-19.631955999999999</v>
      </c>
      <c r="E9447">
        <v>-43.909745000000001</v>
      </c>
      <c r="F9447" s="25"/>
      <c r="G9447" s="25"/>
      <c r="K9447">
        <v>0</v>
      </c>
      <c r="L9447">
        <v>0</v>
      </c>
    </row>
    <row r="9448" spans="1:12">
      <c r="A9448">
        <v>9447</v>
      </c>
      <c r="B9448" s="22">
        <v>-19.642382000000001</v>
      </c>
      <c r="C9448" s="22">
        <v>-43.876184000000002</v>
      </c>
      <c r="D9448">
        <v>-19.634053999999999</v>
      </c>
      <c r="E9448">
        <v>-43.919088000000002</v>
      </c>
      <c r="F9448" s="25"/>
      <c r="G9448" s="25"/>
      <c r="K9448">
        <v>0</v>
      </c>
      <c r="L9448">
        <v>0</v>
      </c>
    </row>
    <row r="9449" spans="1:12">
      <c r="A9449">
        <v>9448</v>
      </c>
      <c r="B9449" s="22">
        <v>-19.642382000000001</v>
      </c>
      <c r="C9449" s="22">
        <v>-43.876184000000002</v>
      </c>
      <c r="D9449">
        <v>-19.627732999999999</v>
      </c>
      <c r="E9449">
        <v>-43.900854000000002</v>
      </c>
      <c r="F9449" s="25"/>
      <c r="G9449" s="25"/>
      <c r="K9449">
        <v>0</v>
      </c>
      <c r="L9449">
        <v>0</v>
      </c>
    </row>
    <row r="9450" spans="1:12">
      <c r="A9450">
        <v>9449</v>
      </c>
      <c r="B9450" s="22">
        <v>-19.642382000000001</v>
      </c>
      <c r="C9450" s="22">
        <v>-43.876184000000002</v>
      </c>
      <c r="D9450">
        <v>-19.620749</v>
      </c>
      <c r="E9450">
        <v>-43.902047000000003</v>
      </c>
      <c r="F9450" s="25"/>
      <c r="G9450" s="25"/>
      <c r="K9450">
        <v>0</v>
      </c>
      <c r="L9450">
        <v>0</v>
      </c>
    </row>
    <row r="9451" spans="1:12">
      <c r="A9451">
        <v>9450</v>
      </c>
      <c r="B9451" s="22">
        <v>-19.642382000000001</v>
      </c>
      <c r="C9451" s="22">
        <v>-43.876184000000002</v>
      </c>
      <c r="D9451">
        <v>-19.625592999999999</v>
      </c>
      <c r="E9451">
        <v>-43.909035000000003</v>
      </c>
      <c r="F9451" s="25"/>
      <c r="G9451" s="25"/>
      <c r="K9451">
        <v>0</v>
      </c>
      <c r="L9451">
        <v>0</v>
      </c>
    </row>
    <row r="9452" spans="1:12">
      <c r="A9452">
        <v>9451</v>
      </c>
      <c r="B9452" s="22">
        <v>-19.642382000000001</v>
      </c>
      <c r="C9452" s="22">
        <v>-43.876184000000002</v>
      </c>
      <c r="D9452">
        <v>-19.609734</v>
      </c>
      <c r="E9452">
        <v>-43.907260000000001</v>
      </c>
      <c r="F9452" s="25"/>
      <c r="G9452" s="25"/>
      <c r="K9452">
        <v>0</v>
      </c>
      <c r="L9452">
        <v>0</v>
      </c>
    </row>
    <row r="9453" spans="1:12">
      <c r="A9453">
        <v>9452</v>
      </c>
      <c r="B9453" s="22">
        <v>-19.642382000000001</v>
      </c>
      <c r="C9453" s="22">
        <v>-43.876184000000002</v>
      </c>
      <c r="D9453">
        <v>-19.607453</v>
      </c>
      <c r="E9453">
        <v>-43.907581</v>
      </c>
      <c r="F9453" s="25"/>
      <c r="G9453" s="25"/>
      <c r="K9453">
        <v>0</v>
      </c>
      <c r="L9453">
        <v>0</v>
      </c>
    </row>
    <row r="9454" spans="1:12">
      <c r="A9454">
        <v>9453</v>
      </c>
      <c r="B9454" s="22">
        <v>-19.642382000000001</v>
      </c>
      <c r="C9454" s="22">
        <v>-43.876184000000002</v>
      </c>
      <c r="D9454">
        <v>-19.597121000000001</v>
      </c>
      <c r="E9454">
        <v>-43.910680999999997</v>
      </c>
      <c r="F9454" s="25"/>
      <c r="G9454" s="25"/>
      <c r="K9454">
        <v>0</v>
      </c>
      <c r="L9454">
        <v>0</v>
      </c>
    </row>
    <row r="9455" spans="1:12">
      <c r="A9455">
        <v>9454</v>
      </c>
      <c r="B9455" s="22">
        <v>-19.642382000000001</v>
      </c>
      <c r="C9455" s="22">
        <v>-43.876184000000002</v>
      </c>
      <c r="D9455">
        <v>-19.59731</v>
      </c>
      <c r="E9455">
        <v>-43.908365000000003</v>
      </c>
      <c r="F9455" s="25"/>
      <c r="G9455" s="25"/>
      <c r="K9455">
        <v>0</v>
      </c>
      <c r="L9455">
        <v>0</v>
      </c>
    </row>
    <row r="9456" spans="1:12">
      <c r="A9456">
        <v>9455</v>
      </c>
      <c r="B9456" s="22">
        <v>-19.642382000000001</v>
      </c>
      <c r="C9456" s="22">
        <v>-43.876184000000002</v>
      </c>
      <c r="D9456">
        <v>-19.599375999999999</v>
      </c>
      <c r="E9456">
        <v>-43.904544999999999</v>
      </c>
      <c r="F9456" s="25"/>
      <c r="G9456" s="25"/>
      <c r="K9456">
        <v>0</v>
      </c>
      <c r="L9456">
        <v>0</v>
      </c>
    </row>
    <row r="9457" spans="1:12">
      <c r="A9457">
        <v>9456</v>
      </c>
      <c r="B9457" s="22">
        <v>-19.642382000000001</v>
      </c>
      <c r="C9457" s="22">
        <v>-43.876184000000002</v>
      </c>
      <c r="D9457">
        <v>-19.602944000000001</v>
      </c>
      <c r="E9457">
        <v>-43.905956000000003</v>
      </c>
      <c r="F9457" s="25"/>
      <c r="G9457" s="25"/>
      <c r="K9457">
        <v>0</v>
      </c>
      <c r="L9457">
        <v>0</v>
      </c>
    </row>
    <row r="9458" spans="1:12">
      <c r="A9458">
        <v>9457</v>
      </c>
      <c r="B9458" s="22">
        <v>-19.642382000000001</v>
      </c>
      <c r="C9458" s="22">
        <v>-43.876184000000002</v>
      </c>
      <c r="D9458">
        <v>-19.607576999999999</v>
      </c>
      <c r="E9458">
        <v>-43.904249999999998</v>
      </c>
      <c r="F9458" s="25"/>
      <c r="G9458" s="25"/>
      <c r="K9458">
        <v>0</v>
      </c>
      <c r="L9458">
        <v>0</v>
      </c>
    </row>
    <row r="9459" spans="1:12">
      <c r="A9459">
        <v>9458</v>
      </c>
      <c r="B9459" s="22">
        <v>-19.642382000000001</v>
      </c>
      <c r="C9459" s="22">
        <v>-43.876184000000002</v>
      </c>
      <c r="D9459">
        <v>-19.653379000000001</v>
      </c>
      <c r="E9459">
        <v>-43.856200000000001</v>
      </c>
      <c r="F9459" s="25"/>
      <c r="G9459" s="25"/>
      <c r="K9459">
        <v>0</v>
      </c>
      <c r="L9459">
        <v>0</v>
      </c>
    </row>
    <row r="9460" spans="1:12">
      <c r="A9460">
        <v>9459</v>
      </c>
      <c r="B9460" s="22">
        <v>-19.642382000000001</v>
      </c>
      <c r="C9460" s="22">
        <v>-43.876184000000002</v>
      </c>
      <c r="D9460">
        <v>-19.664662</v>
      </c>
      <c r="E9460">
        <v>-43.855257000000002</v>
      </c>
      <c r="F9460" s="25"/>
      <c r="G9460" s="25"/>
      <c r="K9460">
        <v>0</v>
      </c>
      <c r="L9460">
        <v>0</v>
      </c>
    </row>
    <row r="9461" spans="1:12">
      <c r="A9461">
        <v>9460</v>
      </c>
      <c r="B9461" s="22">
        <v>-19.642382000000001</v>
      </c>
      <c r="C9461" s="22">
        <v>-43.876184000000002</v>
      </c>
      <c r="D9461">
        <v>-19.613325</v>
      </c>
      <c r="E9461">
        <v>-43.835003999999998</v>
      </c>
      <c r="F9461" s="25"/>
      <c r="G9461" s="25"/>
      <c r="K9461">
        <v>0</v>
      </c>
      <c r="L9461">
        <v>0</v>
      </c>
    </row>
    <row r="9462" spans="1:12">
      <c r="A9462">
        <v>9461</v>
      </c>
      <c r="B9462" s="22">
        <v>-19.642382000000001</v>
      </c>
      <c r="C9462" s="22">
        <v>-43.876184000000002</v>
      </c>
      <c r="D9462">
        <v>-19.633201</v>
      </c>
      <c r="E9462">
        <v>-43.931547999999999</v>
      </c>
      <c r="F9462" s="25"/>
      <c r="G9462" s="25"/>
      <c r="K9462">
        <v>0</v>
      </c>
      <c r="L9462">
        <v>0</v>
      </c>
    </row>
    <row r="9463" spans="1:12">
      <c r="A9463">
        <v>9462</v>
      </c>
      <c r="B9463" s="22">
        <v>-19.642382000000001</v>
      </c>
      <c r="C9463" s="22">
        <v>-43.876184000000002</v>
      </c>
      <c r="D9463">
        <v>-19.589970999999998</v>
      </c>
      <c r="E9463">
        <v>-43.902262999999998</v>
      </c>
      <c r="F9463" s="25"/>
      <c r="G9463" s="25"/>
      <c r="K9463">
        <v>0</v>
      </c>
      <c r="L9463">
        <v>0</v>
      </c>
    </row>
    <row r="9464" spans="1:12">
      <c r="A9464">
        <v>9463</v>
      </c>
      <c r="B9464" s="22">
        <v>-19.642382000000001</v>
      </c>
      <c r="C9464" s="22">
        <v>-43.876184000000002</v>
      </c>
      <c r="D9464">
        <v>-19.587130999999999</v>
      </c>
      <c r="E9464">
        <v>-43.904758000000001</v>
      </c>
      <c r="F9464" s="25"/>
      <c r="G9464" s="25"/>
      <c r="K9464">
        <v>0</v>
      </c>
      <c r="L9464">
        <v>0</v>
      </c>
    </row>
    <row r="9465" spans="1:12">
      <c r="A9465">
        <v>9464</v>
      </c>
      <c r="B9465" s="22">
        <v>-19.642382000000001</v>
      </c>
      <c r="C9465" s="22">
        <v>-43.876184000000002</v>
      </c>
      <c r="D9465">
        <v>-19.568601999999998</v>
      </c>
      <c r="E9465">
        <v>-43.900298999999997</v>
      </c>
      <c r="F9465" s="25"/>
      <c r="G9465" s="25"/>
      <c r="K9465">
        <v>0</v>
      </c>
      <c r="L9465">
        <v>0</v>
      </c>
    </row>
    <row r="9466" spans="1:12">
      <c r="A9466">
        <v>9465</v>
      </c>
      <c r="B9466" s="22">
        <v>-19.642382000000001</v>
      </c>
      <c r="C9466" s="22">
        <v>-43.876184000000002</v>
      </c>
      <c r="D9466">
        <v>-19.648971</v>
      </c>
      <c r="E9466">
        <v>-43.913159999999998</v>
      </c>
      <c r="F9466" s="25"/>
      <c r="G9466" s="25"/>
      <c r="K9466">
        <v>0</v>
      </c>
      <c r="L9466">
        <v>0</v>
      </c>
    </row>
    <row r="9467" spans="1:12">
      <c r="A9467">
        <v>9466</v>
      </c>
      <c r="B9467" s="22">
        <v>-19.642382000000001</v>
      </c>
      <c r="C9467" s="22">
        <v>-43.876184000000002</v>
      </c>
      <c r="D9467">
        <v>-19.593924000000001</v>
      </c>
      <c r="E9467">
        <v>-43.906578000000003</v>
      </c>
      <c r="F9467" s="25"/>
      <c r="G9467" s="25"/>
      <c r="K9467">
        <v>0</v>
      </c>
      <c r="L9467">
        <v>0</v>
      </c>
    </row>
    <row r="9468" spans="1:12">
      <c r="A9468">
        <v>9467</v>
      </c>
      <c r="B9468" s="22">
        <v>-19.642382000000001</v>
      </c>
      <c r="C9468" s="22">
        <v>-43.876184000000002</v>
      </c>
      <c r="D9468">
        <v>-19.593681</v>
      </c>
      <c r="E9468">
        <v>-43.906902000000002</v>
      </c>
      <c r="F9468" s="25"/>
      <c r="G9468" s="25"/>
      <c r="K9468">
        <v>0</v>
      </c>
      <c r="L9468">
        <v>0</v>
      </c>
    </row>
    <row r="9469" spans="1:12">
      <c r="A9469">
        <v>9468</v>
      </c>
      <c r="B9469" s="22">
        <v>-19.642382000000001</v>
      </c>
      <c r="C9469" s="22">
        <v>-43.876184000000002</v>
      </c>
      <c r="D9469">
        <v>-19.592915000000001</v>
      </c>
      <c r="E9469">
        <v>-43.905009</v>
      </c>
      <c r="F9469" s="25"/>
      <c r="G9469" s="25"/>
      <c r="K9469">
        <v>0</v>
      </c>
      <c r="L9469">
        <v>0</v>
      </c>
    </row>
    <row r="9470" spans="1:12">
      <c r="A9470">
        <v>9469</v>
      </c>
      <c r="B9470" s="22">
        <v>-19.642382000000001</v>
      </c>
      <c r="C9470" s="22">
        <v>-43.876184000000002</v>
      </c>
      <c r="D9470">
        <v>-19.644363999999999</v>
      </c>
      <c r="E9470">
        <v>-43.900846999999999</v>
      </c>
      <c r="F9470" s="25"/>
      <c r="G9470" s="25"/>
      <c r="K9470">
        <v>0</v>
      </c>
      <c r="L9470">
        <v>0</v>
      </c>
    </row>
    <row r="9471" spans="1:12">
      <c r="A9471">
        <v>9470</v>
      </c>
      <c r="B9471" s="22">
        <v>-19.642382000000001</v>
      </c>
      <c r="C9471" s="22">
        <v>-43.876184000000002</v>
      </c>
      <c r="D9471">
        <v>-19.65363</v>
      </c>
      <c r="E9471">
        <v>-43.914656000000001</v>
      </c>
      <c r="F9471" s="25"/>
      <c r="G9471" s="25"/>
      <c r="K9471">
        <v>0</v>
      </c>
      <c r="L9471">
        <v>0</v>
      </c>
    </row>
    <row r="9472" spans="1:12">
      <c r="A9472">
        <v>9471</v>
      </c>
      <c r="B9472" s="22">
        <v>-19.642382000000001</v>
      </c>
      <c r="C9472" s="22">
        <v>-43.876184000000002</v>
      </c>
      <c r="D9472">
        <v>-19.654249</v>
      </c>
      <c r="E9472">
        <v>-43.910848000000001</v>
      </c>
      <c r="F9472" s="25"/>
      <c r="G9472" s="25"/>
      <c r="K9472">
        <v>0</v>
      </c>
      <c r="L9472">
        <v>0</v>
      </c>
    </row>
    <row r="9473" spans="1:12">
      <c r="A9473">
        <v>9472</v>
      </c>
      <c r="B9473" s="22">
        <v>-19.642382000000001</v>
      </c>
      <c r="C9473" s="22">
        <v>-43.876184000000002</v>
      </c>
      <c r="D9473">
        <v>-19.630133000000001</v>
      </c>
      <c r="E9473">
        <v>-43.897168999999998</v>
      </c>
      <c r="F9473" s="25"/>
      <c r="G9473" s="25"/>
      <c r="K9473">
        <v>0</v>
      </c>
      <c r="L9473">
        <v>0</v>
      </c>
    </row>
    <row r="9474" spans="1:12">
      <c r="A9474">
        <v>9473</v>
      </c>
      <c r="B9474" s="22">
        <v>-19.642382000000001</v>
      </c>
      <c r="C9474" s="22">
        <v>-43.876184000000002</v>
      </c>
      <c r="D9474">
        <v>-19.631696000000002</v>
      </c>
      <c r="E9474">
        <v>-43.899605999999999</v>
      </c>
      <c r="F9474" s="25"/>
      <c r="G9474" s="25"/>
      <c r="K9474">
        <v>0</v>
      </c>
      <c r="L9474">
        <v>0</v>
      </c>
    </row>
    <row r="9475" spans="1:12">
      <c r="A9475">
        <v>9474</v>
      </c>
      <c r="B9475" s="22">
        <v>-19.642382000000001</v>
      </c>
      <c r="C9475" s="22">
        <v>-43.876184000000002</v>
      </c>
      <c r="D9475">
        <v>-19.670226</v>
      </c>
      <c r="E9475">
        <v>-43.893763999999997</v>
      </c>
      <c r="F9475" s="25"/>
      <c r="G9475" s="25"/>
      <c r="K9475">
        <v>0</v>
      </c>
      <c r="L9475">
        <v>0</v>
      </c>
    </row>
    <row r="9476" spans="1:12">
      <c r="A9476">
        <v>9475</v>
      </c>
      <c r="B9476" s="22">
        <v>-19.642382000000001</v>
      </c>
      <c r="C9476" s="22">
        <v>-43.876184000000002</v>
      </c>
      <c r="D9476">
        <v>-19.669516999999999</v>
      </c>
      <c r="E9476">
        <v>-43.890554000000002</v>
      </c>
      <c r="F9476" s="25"/>
      <c r="G9476" s="25"/>
      <c r="K9476">
        <v>0</v>
      </c>
      <c r="L9476">
        <v>0</v>
      </c>
    </row>
    <row r="9477" spans="1:12">
      <c r="A9477">
        <v>9476</v>
      </c>
      <c r="B9477" s="22">
        <v>-19.642382000000001</v>
      </c>
      <c r="C9477" s="22">
        <v>-43.876184000000002</v>
      </c>
      <c r="D9477">
        <v>-19.629064</v>
      </c>
      <c r="E9477">
        <v>-43.939093</v>
      </c>
      <c r="F9477" s="25"/>
      <c r="G9477" s="25"/>
      <c r="K9477">
        <v>0</v>
      </c>
      <c r="L9477">
        <v>0</v>
      </c>
    </row>
    <row r="9478" spans="1:12">
      <c r="A9478">
        <v>9477</v>
      </c>
      <c r="B9478" s="22">
        <v>-19.642382000000001</v>
      </c>
      <c r="C9478" s="22">
        <v>-43.876184000000002</v>
      </c>
      <c r="D9478">
        <v>-19.648968</v>
      </c>
      <c r="E9478">
        <v>-43.919074000000002</v>
      </c>
      <c r="F9478" s="25"/>
      <c r="G9478" s="25"/>
      <c r="K9478">
        <v>0</v>
      </c>
      <c r="L9478">
        <v>0</v>
      </c>
    </row>
    <row r="9479" spans="1:12">
      <c r="A9479">
        <v>9478</v>
      </c>
      <c r="B9479" s="22">
        <v>-19.642382000000001</v>
      </c>
      <c r="C9479" s="22">
        <v>-43.876184000000002</v>
      </c>
      <c r="D9479">
        <v>-19.655266000000001</v>
      </c>
      <c r="E9479">
        <v>-43.940652999999998</v>
      </c>
      <c r="F9479" s="25"/>
      <c r="G9479" s="25"/>
      <c r="K9479">
        <v>0</v>
      </c>
      <c r="L9479">
        <v>0</v>
      </c>
    </row>
    <row r="9480" spans="1:12">
      <c r="A9480">
        <v>9479</v>
      </c>
      <c r="B9480" s="22">
        <v>-19.642382000000001</v>
      </c>
      <c r="C9480" s="22">
        <v>-43.876184000000002</v>
      </c>
      <c r="D9480">
        <v>-19.629116</v>
      </c>
      <c r="E9480">
        <v>-43.900182999999998</v>
      </c>
      <c r="F9480" s="25"/>
      <c r="G9480" s="25"/>
      <c r="K9480">
        <v>0</v>
      </c>
      <c r="L9480">
        <v>0</v>
      </c>
    </row>
    <row r="9481" spans="1:12">
      <c r="A9481">
        <v>9480</v>
      </c>
      <c r="B9481" s="22">
        <v>-19.642382000000001</v>
      </c>
      <c r="C9481" s="22">
        <v>-43.876184000000002</v>
      </c>
      <c r="D9481">
        <v>-19.628831999999999</v>
      </c>
      <c r="E9481">
        <v>-43.897815999999999</v>
      </c>
      <c r="F9481" s="25"/>
      <c r="G9481" s="25"/>
      <c r="K9481">
        <v>0</v>
      </c>
      <c r="L9481">
        <v>0</v>
      </c>
    </row>
    <row r="9482" spans="1:12">
      <c r="A9482">
        <v>9481</v>
      </c>
      <c r="B9482" s="22">
        <v>-19.642382000000001</v>
      </c>
      <c r="C9482" s="22">
        <v>-43.876184000000002</v>
      </c>
      <c r="D9482">
        <v>-19.633431999999999</v>
      </c>
      <c r="E9482">
        <v>-43.916044999999997</v>
      </c>
      <c r="F9482" s="25"/>
      <c r="G9482" s="25"/>
      <c r="K9482">
        <v>0</v>
      </c>
      <c r="L9482">
        <v>0</v>
      </c>
    </row>
    <row r="9483" spans="1:12">
      <c r="A9483">
        <v>9482</v>
      </c>
      <c r="B9483" s="22">
        <v>-19.642382000000001</v>
      </c>
      <c r="C9483" s="22">
        <v>-43.876184000000002</v>
      </c>
      <c r="D9483">
        <v>-19.633451000000001</v>
      </c>
      <c r="E9483">
        <v>-43.916412000000001</v>
      </c>
      <c r="F9483" s="25"/>
      <c r="G9483" s="25"/>
      <c r="K9483">
        <v>0</v>
      </c>
      <c r="L9483">
        <v>0</v>
      </c>
    </row>
    <row r="9484" spans="1:12">
      <c r="A9484">
        <v>9483</v>
      </c>
      <c r="B9484" s="22">
        <v>-19.642382000000001</v>
      </c>
      <c r="C9484" s="22">
        <v>-43.876184000000002</v>
      </c>
      <c r="D9484">
        <v>-19.628392999999999</v>
      </c>
      <c r="E9484">
        <v>-43.913105999999999</v>
      </c>
      <c r="F9484" s="25"/>
      <c r="G9484" s="25"/>
      <c r="K9484">
        <v>0</v>
      </c>
      <c r="L9484">
        <v>0</v>
      </c>
    </row>
    <row r="9485" spans="1:12">
      <c r="A9485">
        <v>9484</v>
      </c>
      <c r="B9485" s="22">
        <v>-19.642382000000001</v>
      </c>
      <c r="C9485" s="22">
        <v>-43.876184000000002</v>
      </c>
      <c r="D9485">
        <v>-19.629805999999999</v>
      </c>
      <c r="E9485">
        <v>-43.914878000000002</v>
      </c>
      <c r="F9485" s="25"/>
      <c r="G9485" s="25"/>
      <c r="K9485">
        <v>0</v>
      </c>
      <c r="L9485">
        <v>0</v>
      </c>
    </row>
    <row r="9486" spans="1:12">
      <c r="A9486">
        <v>9485</v>
      </c>
      <c r="B9486" s="22">
        <v>-19.642382000000001</v>
      </c>
      <c r="C9486" s="22">
        <v>-43.876184000000002</v>
      </c>
      <c r="D9486">
        <v>-19.592381</v>
      </c>
      <c r="E9486">
        <v>-43.912022999999998</v>
      </c>
      <c r="F9486" s="25"/>
      <c r="G9486" s="25"/>
      <c r="K9486">
        <v>0</v>
      </c>
      <c r="L9486">
        <v>0</v>
      </c>
    </row>
    <row r="9487" spans="1:12">
      <c r="A9487">
        <v>9486</v>
      </c>
      <c r="B9487" s="22">
        <v>-19.642382000000001</v>
      </c>
      <c r="C9487" s="22">
        <v>-43.876184000000002</v>
      </c>
      <c r="D9487">
        <v>-19.592478</v>
      </c>
      <c r="E9487">
        <v>-43.911288999999996</v>
      </c>
      <c r="F9487" s="25"/>
      <c r="G9487" s="25"/>
      <c r="K9487">
        <v>0</v>
      </c>
      <c r="L9487">
        <v>0</v>
      </c>
    </row>
    <row r="9488" spans="1:12">
      <c r="A9488">
        <v>9487</v>
      </c>
      <c r="B9488" s="22">
        <v>-19.642382000000001</v>
      </c>
      <c r="C9488" s="22">
        <v>-43.876184000000002</v>
      </c>
      <c r="D9488">
        <v>-19.590823</v>
      </c>
      <c r="E9488">
        <v>-43.906782999999997</v>
      </c>
      <c r="F9488" s="25"/>
      <c r="G9488" s="25"/>
      <c r="K9488">
        <v>0</v>
      </c>
      <c r="L9488">
        <v>0</v>
      </c>
    </row>
    <row r="9489" spans="1:12">
      <c r="A9489">
        <v>9488</v>
      </c>
      <c r="B9489" s="22">
        <v>-19.642382000000001</v>
      </c>
      <c r="C9489" s="22">
        <v>-43.876184000000002</v>
      </c>
      <c r="D9489">
        <v>-19.589524000000001</v>
      </c>
      <c r="E9489">
        <v>-43.905479999999997</v>
      </c>
      <c r="F9489" s="25"/>
      <c r="G9489" s="25"/>
      <c r="K9489">
        <v>0</v>
      </c>
      <c r="L9489">
        <v>0</v>
      </c>
    </row>
    <row r="9490" spans="1:12">
      <c r="A9490">
        <v>9489</v>
      </c>
      <c r="B9490" s="22">
        <v>-19.642382000000001</v>
      </c>
      <c r="C9490" s="22">
        <v>-43.876184000000002</v>
      </c>
      <c r="D9490">
        <v>-19.598337000000001</v>
      </c>
      <c r="E9490">
        <v>-43.907086</v>
      </c>
      <c r="F9490" s="25"/>
      <c r="G9490" s="25"/>
      <c r="K9490">
        <v>0</v>
      </c>
      <c r="L9490">
        <v>0</v>
      </c>
    </row>
    <row r="9491" spans="1:12">
      <c r="A9491">
        <v>9490</v>
      </c>
      <c r="B9491" s="22">
        <v>-19.642382000000001</v>
      </c>
      <c r="C9491" s="22">
        <v>-43.876184000000002</v>
      </c>
      <c r="D9491">
        <v>-19.600280999999999</v>
      </c>
      <c r="E9491">
        <v>-43.906269000000002</v>
      </c>
      <c r="F9491" s="25"/>
      <c r="G9491" s="25"/>
      <c r="K9491">
        <v>0</v>
      </c>
      <c r="L9491">
        <v>0</v>
      </c>
    </row>
    <row r="9492" spans="1:12">
      <c r="A9492">
        <v>9491</v>
      </c>
      <c r="B9492" s="22">
        <v>-19.642382000000001</v>
      </c>
      <c r="C9492" s="22">
        <v>-43.876184000000002</v>
      </c>
      <c r="D9492">
        <v>-19.620988000000001</v>
      </c>
      <c r="E9492">
        <v>-43.897551</v>
      </c>
      <c r="F9492" s="25"/>
      <c r="G9492" s="25"/>
      <c r="K9492">
        <v>0</v>
      </c>
      <c r="L9492">
        <v>0</v>
      </c>
    </row>
    <row r="9493" spans="1:12">
      <c r="A9493">
        <v>9492</v>
      </c>
      <c r="B9493" s="22">
        <v>-19.642382000000001</v>
      </c>
      <c r="C9493" s="22">
        <v>-43.876184000000002</v>
      </c>
      <c r="D9493">
        <v>-19.618183999999999</v>
      </c>
      <c r="E9493">
        <v>-43.900883999999998</v>
      </c>
      <c r="F9493" s="25"/>
      <c r="G9493" s="25"/>
      <c r="K9493">
        <v>0</v>
      </c>
      <c r="L9493">
        <v>0</v>
      </c>
    </row>
    <row r="9494" spans="1:12">
      <c r="A9494">
        <v>9493</v>
      </c>
      <c r="B9494" s="22">
        <v>-19.642382000000001</v>
      </c>
      <c r="C9494" s="22">
        <v>-43.876184000000002</v>
      </c>
      <c r="D9494">
        <v>-19.587181000000001</v>
      </c>
      <c r="E9494">
        <v>-43.900959999999998</v>
      </c>
      <c r="F9494" s="25"/>
      <c r="G9494" s="25"/>
      <c r="K9494">
        <v>0</v>
      </c>
      <c r="L9494">
        <v>0</v>
      </c>
    </row>
    <row r="9495" spans="1:12">
      <c r="A9495">
        <v>9494</v>
      </c>
      <c r="B9495" s="22">
        <v>-19.642382000000001</v>
      </c>
      <c r="C9495" s="22">
        <v>-43.876184000000002</v>
      </c>
      <c r="D9495">
        <v>-19.587546</v>
      </c>
      <c r="E9495">
        <v>-43.901366000000003</v>
      </c>
      <c r="F9495" s="25"/>
      <c r="G9495" s="25"/>
      <c r="K9495">
        <v>0</v>
      </c>
      <c r="L9495">
        <v>0</v>
      </c>
    </row>
    <row r="9496" spans="1:12">
      <c r="A9496">
        <v>9495</v>
      </c>
      <c r="B9496" s="22">
        <v>-19.642382000000001</v>
      </c>
      <c r="C9496" s="22">
        <v>-43.876184000000002</v>
      </c>
      <c r="D9496">
        <v>-19.584610999999999</v>
      </c>
      <c r="E9496">
        <v>-43.897691000000002</v>
      </c>
      <c r="F9496" s="25"/>
      <c r="G9496" s="25"/>
      <c r="K9496">
        <v>0</v>
      </c>
      <c r="L9496">
        <v>0</v>
      </c>
    </row>
    <row r="9497" spans="1:12">
      <c r="A9497">
        <v>9496</v>
      </c>
      <c r="B9497" s="22">
        <v>-19.642382000000001</v>
      </c>
      <c r="C9497" s="22">
        <v>-43.876184000000002</v>
      </c>
      <c r="D9497">
        <v>-19.588517</v>
      </c>
      <c r="E9497">
        <v>-43.902876999999997</v>
      </c>
      <c r="F9497" s="25"/>
      <c r="G9497" s="25"/>
      <c r="K9497">
        <v>0</v>
      </c>
      <c r="L9497">
        <v>0</v>
      </c>
    </row>
    <row r="9498" spans="1:12">
      <c r="A9498">
        <v>9497</v>
      </c>
      <c r="B9498" s="22">
        <v>-19.642382000000001</v>
      </c>
      <c r="C9498" s="22">
        <v>-43.876184000000002</v>
      </c>
      <c r="D9498">
        <v>-19.589772</v>
      </c>
      <c r="E9498">
        <v>-43.901586000000002</v>
      </c>
      <c r="F9498" s="25"/>
      <c r="G9498" s="25"/>
      <c r="K9498">
        <v>0</v>
      </c>
      <c r="L9498">
        <v>0</v>
      </c>
    </row>
    <row r="9499" spans="1:12">
      <c r="A9499">
        <v>9498</v>
      </c>
      <c r="B9499" s="22">
        <v>-19.642382000000001</v>
      </c>
      <c r="C9499" s="22">
        <v>-43.876184000000002</v>
      </c>
      <c r="D9499">
        <v>-19.608436000000001</v>
      </c>
      <c r="E9499">
        <v>-43.889327999999999</v>
      </c>
      <c r="F9499" s="25"/>
      <c r="G9499" s="25"/>
      <c r="K9499">
        <v>0</v>
      </c>
      <c r="L9499">
        <v>0</v>
      </c>
    </row>
    <row r="9500" spans="1:12">
      <c r="A9500">
        <v>9499</v>
      </c>
      <c r="B9500" s="22">
        <v>-19.642382000000001</v>
      </c>
      <c r="C9500" s="22">
        <v>-43.876184000000002</v>
      </c>
      <c r="D9500">
        <v>-19.613645999999999</v>
      </c>
      <c r="E9500">
        <v>-43.889319</v>
      </c>
      <c r="F9500" s="25"/>
      <c r="G9500" s="25"/>
      <c r="K9500">
        <v>0</v>
      </c>
      <c r="L9500">
        <v>0</v>
      </c>
    </row>
    <row r="9501" spans="1:12">
      <c r="A9501">
        <v>9500</v>
      </c>
      <c r="B9501" s="22">
        <v>-19.642382000000001</v>
      </c>
      <c r="C9501" s="22">
        <v>-43.876184000000002</v>
      </c>
      <c r="D9501">
        <v>-19.665607000000001</v>
      </c>
      <c r="E9501">
        <v>-43.889659000000002</v>
      </c>
      <c r="F9501" s="25"/>
      <c r="G9501" s="25"/>
      <c r="K9501">
        <v>0</v>
      </c>
      <c r="L9501">
        <v>0</v>
      </c>
    </row>
    <row r="9502" spans="1:12">
      <c r="A9502">
        <v>9501</v>
      </c>
      <c r="B9502" s="22">
        <v>-19.642382000000001</v>
      </c>
      <c r="C9502" s="22">
        <v>-43.876184000000002</v>
      </c>
      <c r="D9502">
        <v>-19.665707000000001</v>
      </c>
      <c r="E9502">
        <v>-43.886187999999997</v>
      </c>
      <c r="F9502" s="25"/>
      <c r="G9502" s="25"/>
      <c r="K9502">
        <v>0</v>
      </c>
      <c r="L9502">
        <v>0</v>
      </c>
    </row>
    <row r="9503" spans="1:12">
      <c r="A9503">
        <v>9502</v>
      </c>
      <c r="B9503" s="22">
        <v>-19.642382000000001</v>
      </c>
      <c r="C9503" s="22">
        <v>-43.876184000000002</v>
      </c>
      <c r="D9503">
        <v>-19.663615</v>
      </c>
      <c r="E9503">
        <v>-43.887535</v>
      </c>
      <c r="F9503" s="25"/>
      <c r="G9503" s="25"/>
      <c r="K9503">
        <v>0</v>
      </c>
      <c r="L9503">
        <v>0</v>
      </c>
    </row>
    <row r="9504" spans="1:12">
      <c r="A9504">
        <v>9503</v>
      </c>
      <c r="B9504" s="22">
        <v>-19.642382000000001</v>
      </c>
      <c r="C9504" s="22">
        <v>-43.876184000000002</v>
      </c>
      <c r="D9504">
        <v>-19.666893999999999</v>
      </c>
      <c r="E9504">
        <v>-43.888582999999997</v>
      </c>
      <c r="F9504" s="25"/>
      <c r="G9504" s="25"/>
      <c r="K9504">
        <v>0</v>
      </c>
      <c r="L9504">
        <v>0</v>
      </c>
    </row>
    <row r="9505" spans="1:12">
      <c r="A9505">
        <v>9504</v>
      </c>
      <c r="B9505" s="22">
        <v>-19.642382000000001</v>
      </c>
      <c r="C9505" s="22">
        <v>-43.876184000000002</v>
      </c>
      <c r="D9505">
        <v>-19.668832999999999</v>
      </c>
      <c r="E9505">
        <v>-43.888843999999999</v>
      </c>
      <c r="F9505" s="25"/>
      <c r="G9505" s="25"/>
      <c r="K9505">
        <v>0</v>
      </c>
      <c r="L9505">
        <v>0</v>
      </c>
    </row>
    <row r="9506" spans="1:12">
      <c r="A9506">
        <v>9505</v>
      </c>
      <c r="B9506" s="22">
        <v>-19.642382000000001</v>
      </c>
      <c r="C9506" s="22">
        <v>-43.876184000000002</v>
      </c>
      <c r="D9506">
        <v>-19.648578000000001</v>
      </c>
      <c r="E9506">
        <v>-43.903767000000002</v>
      </c>
      <c r="F9506" s="25"/>
      <c r="G9506" s="25"/>
      <c r="K9506">
        <v>0</v>
      </c>
      <c r="L9506">
        <v>0</v>
      </c>
    </row>
    <row r="9507" spans="1:12">
      <c r="A9507">
        <v>9506</v>
      </c>
      <c r="B9507" s="22">
        <v>-19.642382000000001</v>
      </c>
      <c r="C9507" s="22">
        <v>-43.876184000000002</v>
      </c>
      <c r="D9507">
        <v>-19.649988</v>
      </c>
      <c r="E9507">
        <v>-43.904598999999997</v>
      </c>
      <c r="F9507" s="25"/>
      <c r="G9507" s="25"/>
      <c r="K9507">
        <v>0</v>
      </c>
      <c r="L9507">
        <v>0</v>
      </c>
    </row>
    <row r="9508" spans="1:12">
      <c r="A9508">
        <v>9507</v>
      </c>
      <c r="B9508" s="22">
        <v>-19.642382000000001</v>
      </c>
      <c r="C9508" s="22">
        <v>-43.876184000000002</v>
      </c>
      <c r="D9508">
        <v>-19.650046</v>
      </c>
      <c r="E9508">
        <v>-43.916106999999997</v>
      </c>
      <c r="F9508" s="25"/>
      <c r="G9508" s="25"/>
      <c r="K9508">
        <v>0</v>
      </c>
      <c r="L9508">
        <v>0</v>
      </c>
    </row>
    <row r="9509" spans="1:12">
      <c r="A9509">
        <v>9508</v>
      </c>
      <c r="B9509" s="22">
        <v>-19.642382000000001</v>
      </c>
      <c r="C9509" s="22">
        <v>-43.876184000000002</v>
      </c>
      <c r="D9509">
        <v>-19.646833999999998</v>
      </c>
      <c r="E9509">
        <v>-43.916302000000002</v>
      </c>
      <c r="F9509" s="25"/>
      <c r="G9509" s="25"/>
      <c r="K9509">
        <v>0</v>
      </c>
      <c r="L9509">
        <v>0</v>
      </c>
    </row>
    <row r="9510" spans="1:12">
      <c r="A9510">
        <v>9509</v>
      </c>
      <c r="B9510" s="22">
        <v>-19.642382000000001</v>
      </c>
      <c r="C9510" s="22">
        <v>-43.876184000000002</v>
      </c>
      <c r="D9510">
        <v>-19.637532</v>
      </c>
      <c r="E9510">
        <v>-43.915900000000001</v>
      </c>
      <c r="F9510" s="25"/>
      <c r="G9510" s="25"/>
      <c r="K9510">
        <v>0</v>
      </c>
      <c r="L9510">
        <v>0</v>
      </c>
    </row>
    <row r="9511" spans="1:12">
      <c r="A9511">
        <v>9510</v>
      </c>
      <c r="B9511" s="22">
        <v>-19.642382000000001</v>
      </c>
      <c r="C9511" s="22">
        <v>-43.876184000000002</v>
      </c>
      <c r="D9511">
        <v>-19.637782999999999</v>
      </c>
      <c r="E9511">
        <v>-43.913890000000002</v>
      </c>
      <c r="F9511" s="25"/>
      <c r="G9511" s="25"/>
      <c r="K9511">
        <v>0</v>
      </c>
      <c r="L9511">
        <v>0</v>
      </c>
    </row>
    <row r="9512" spans="1:12">
      <c r="A9512">
        <v>9511</v>
      </c>
      <c r="B9512" s="22">
        <v>-19.642382000000001</v>
      </c>
      <c r="C9512" s="22">
        <v>-43.876184000000002</v>
      </c>
      <c r="D9512">
        <v>-19.592234000000001</v>
      </c>
      <c r="E9512">
        <v>-43.907854</v>
      </c>
      <c r="F9512" s="25"/>
      <c r="G9512" s="25"/>
      <c r="K9512">
        <v>0</v>
      </c>
      <c r="L9512">
        <v>0</v>
      </c>
    </row>
    <row r="9513" spans="1:12">
      <c r="A9513">
        <v>9512</v>
      </c>
      <c r="B9513" s="22">
        <v>-19.642382000000001</v>
      </c>
      <c r="C9513" s="22">
        <v>-43.876184000000002</v>
      </c>
      <c r="D9513">
        <v>-19.590070000000001</v>
      </c>
      <c r="E9513">
        <v>-43.910601</v>
      </c>
      <c r="F9513" s="25"/>
      <c r="G9513" s="25"/>
      <c r="K9513">
        <v>0</v>
      </c>
      <c r="L9513">
        <v>0</v>
      </c>
    </row>
    <row r="9514" spans="1:12">
      <c r="A9514">
        <v>9513</v>
      </c>
      <c r="B9514" s="22">
        <v>-19.642382000000001</v>
      </c>
      <c r="C9514" s="22">
        <v>-43.876184000000002</v>
      </c>
      <c r="D9514">
        <v>-19.637988</v>
      </c>
      <c r="E9514">
        <v>-43.887175999999997</v>
      </c>
      <c r="F9514" s="25"/>
      <c r="G9514" s="25"/>
      <c r="K9514">
        <v>0</v>
      </c>
      <c r="L9514">
        <v>0</v>
      </c>
    </row>
    <row r="9515" spans="1:12">
      <c r="A9515">
        <v>9514</v>
      </c>
      <c r="B9515" s="22">
        <v>-19.642382000000001</v>
      </c>
      <c r="C9515" s="22">
        <v>-43.876184000000002</v>
      </c>
      <c r="D9515">
        <v>-19.640771000000001</v>
      </c>
      <c r="E9515">
        <v>-43.886789999999998</v>
      </c>
      <c r="F9515" s="25"/>
      <c r="G9515" s="25"/>
      <c r="K9515">
        <v>0</v>
      </c>
      <c r="L9515">
        <v>0</v>
      </c>
    </row>
    <row r="9516" spans="1:12">
      <c r="A9516">
        <v>9515</v>
      </c>
      <c r="B9516" s="22">
        <v>-19.642382000000001</v>
      </c>
      <c r="C9516" s="22">
        <v>-43.876184000000002</v>
      </c>
      <c r="D9516">
        <v>-19.666874</v>
      </c>
      <c r="E9516">
        <v>-43.884394</v>
      </c>
      <c r="F9516" s="25"/>
      <c r="G9516" s="25"/>
      <c r="K9516">
        <v>0</v>
      </c>
      <c r="L9516">
        <v>0</v>
      </c>
    </row>
    <row r="9517" spans="1:12">
      <c r="A9517">
        <v>9516</v>
      </c>
      <c r="B9517" s="22">
        <v>-19.642382000000001</v>
      </c>
      <c r="C9517" s="22">
        <v>-43.876184000000002</v>
      </c>
      <c r="D9517">
        <v>-19.663536000000001</v>
      </c>
      <c r="E9517">
        <v>-43.884335999999998</v>
      </c>
      <c r="F9517" s="25"/>
      <c r="G9517" s="25"/>
      <c r="K9517">
        <v>0</v>
      </c>
      <c r="L9517">
        <v>0</v>
      </c>
    </row>
    <row r="9518" spans="1:12">
      <c r="A9518">
        <v>9517</v>
      </c>
      <c r="B9518" s="22">
        <v>-19.642382000000001</v>
      </c>
      <c r="C9518" s="22">
        <v>-43.876184000000002</v>
      </c>
      <c r="D9518">
        <v>-19.665133999999998</v>
      </c>
      <c r="E9518">
        <v>-43.918653999999997</v>
      </c>
      <c r="F9518" s="25"/>
      <c r="G9518" s="25"/>
      <c r="K9518">
        <v>0</v>
      </c>
      <c r="L9518">
        <v>0</v>
      </c>
    </row>
    <row r="9519" spans="1:12">
      <c r="A9519">
        <v>9518</v>
      </c>
      <c r="B9519" s="22">
        <v>-19.642382000000001</v>
      </c>
      <c r="C9519" s="22">
        <v>-43.876184000000002</v>
      </c>
      <c r="D9519">
        <v>-19.655881000000001</v>
      </c>
      <c r="E9519">
        <v>-43.916089999999997</v>
      </c>
      <c r="F9519" s="25"/>
      <c r="G9519" s="25"/>
      <c r="K9519">
        <v>0</v>
      </c>
      <c r="L9519">
        <v>0</v>
      </c>
    </row>
    <row r="9520" spans="1:12">
      <c r="A9520">
        <v>9519</v>
      </c>
      <c r="B9520" s="22">
        <v>-19.642382000000001</v>
      </c>
      <c r="C9520" s="22">
        <v>-43.876184000000002</v>
      </c>
      <c r="D9520">
        <v>-19.634788</v>
      </c>
      <c r="E9520">
        <v>-43.916603000000002</v>
      </c>
      <c r="F9520" s="25"/>
      <c r="G9520" s="25"/>
      <c r="K9520">
        <v>0</v>
      </c>
      <c r="L9520">
        <v>0</v>
      </c>
    </row>
    <row r="9521" spans="1:12">
      <c r="A9521">
        <v>9520</v>
      </c>
      <c r="B9521" s="22">
        <v>-19.642382000000001</v>
      </c>
      <c r="C9521" s="22">
        <v>-43.876184000000002</v>
      </c>
      <c r="D9521">
        <v>-19.634636</v>
      </c>
      <c r="E9521">
        <v>-43.913155000000003</v>
      </c>
      <c r="F9521" s="25"/>
      <c r="G9521" s="25"/>
      <c r="K9521">
        <v>0</v>
      </c>
      <c r="L9521">
        <v>0</v>
      </c>
    </row>
    <row r="9522" spans="1:12">
      <c r="A9522">
        <v>9521</v>
      </c>
      <c r="B9522" s="22">
        <v>-19.642382000000001</v>
      </c>
      <c r="C9522" s="22">
        <v>-43.876184000000002</v>
      </c>
      <c r="D9522">
        <v>-19.613997999999999</v>
      </c>
      <c r="E9522">
        <v>-43.899963</v>
      </c>
      <c r="F9522" s="25"/>
      <c r="G9522" s="25"/>
      <c r="K9522">
        <v>0</v>
      </c>
      <c r="L9522">
        <v>0</v>
      </c>
    </row>
    <row r="9523" spans="1:12">
      <c r="A9523">
        <v>9522</v>
      </c>
      <c r="B9523" s="22">
        <v>-19.642382000000001</v>
      </c>
      <c r="C9523" s="22">
        <v>-43.876184000000002</v>
      </c>
      <c r="D9523">
        <v>-19.606162000000001</v>
      </c>
      <c r="E9523">
        <v>-43.899687</v>
      </c>
      <c r="F9523" s="25"/>
      <c r="G9523" s="25"/>
      <c r="K9523">
        <v>0</v>
      </c>
      <c r="L9523">
        <v>0</v>
      </c>
    </row>
    <row r="9524" spans="1:12">
      <c r="A9524">
        <v>9523</v>
      </c>
      <c r="B9524" s="22">
        <v>-19.642382000000001</v>
      </c>
      <c r="C9524" s="22">
        <v>-43.876184000000002</v>
      </c>
      <c r="D9524">
        <v>-19.611028000000001</v>
      </c>
      <c r="E9524">
        <v>-43.896424000000003</v>
      </c>
      <c r="F9524" s="25"/>
      <c r="G9524" s="25"/>
      <c r="K9524">
        <v>0</v>
      </c>
      <c r="L9524">
        <v>0</v>
      </c>
    </row>
    <row r="9525" spans="1:12">
      <c r="A9525">
        <v>9524</v>
      </c>
      <c r="B9525" s="22">
        <v>-19.642382000000001</v>
      </c>
      <c r="C9525" s="22">
        <v>-43.876184000000002</v>
      </c>
      <c r="D9525">
        <v>-19.593067999999999</v>
      </c>
      <c r="E9525">
        <v>-43.896971999999998</v>
      </c>
      <c r="F9525" s="25"/>
      <c r="G9525" s="25"/>
      <c r="K9525">
        <v>0</v>
      </c>
      <c r="L9525">
        <v>0</v>
      </c>
    </row>
    <row r="9526" spans="1:12">
      <c r="A9526">
        <v>9525</v>
      </c>
      <c r="B9526" s="22">
        <v>-19.642382000000001</v>
      </c>
      <c r="C9526" s="22">
        <v>-43.876184000000002</v>
      </c>
      <c r="D9526">
        <v>-19.595444000000001</v>
      </c>
      <c r="E9526">
        <v>-43.900061000000001</v>
      </c>
      <c r="F9526" s="25"/>
      <c r="G9526" s="25"/>
      <c r="K9526">
        <v>0</v>
      </c>
      <c r="L9526">
        <v>0</v>
      </c>
    </row>
    <row r="9527" spans="1:12">
      <c r="A9527">
        <v>9526</v>
      </c>
      <c r="B9527" s="22">
        <v>-19.642382000000001</v>
      </c>
      <c r="C9527" s="22">
        <v>-43.876184000000002</v>
      </c>
      <c r="D9527">
        <v>-19.598334999999999</v>
      </c>
      <c r="E9527">
        <v>-43.894137999999998</v>
      </c>
      <c r="F9527" s="25"/>
      <c r="G9527" s="25"/>
      <c r="K9527">
        <v>0</v>
      </c>
      <c r="L9527">
        <v>0</v>
      </c>
    </row>
    <row r="9528" spans="1:12">
      <c r="A9528">
        <v>9527</v>
      </c>
      <c r="B9528" s="22">
        <v>-19.642382000000001</v>
      </c>
      <c r="C9528" s="22">
        <v>-43.876184000000002</v>
      </c>
      <c r="D9528">
        <v>-19.604682</v>
      </c>
      <c r="E9528">
        <v>-43.893810999999999</v>
      </c>
      <c r="F9528" s="25"/>
      <c r="G9528" s="25"/>
      <c r="K9528">
        <v>0</v>
      </c>
      <c r="L9528">
        <v>0</v>
      </c>
    </row>
    <row r="9529" spans="1:12">
      <c r="A9529">
        <v>9528</v>
      </c>
      <c r="B9529" s="22">
        <v>-19.642382000000001</v>
      </c>
      <c r="C9529" s="22">
        <v>-43.876184000000002</v>
      </c>
      <c r="D9529">
        <v>-19.603655</v>
      </c>
      <c r="E9529">
        <v>-43.897331000000001</v>
      </c>
      <c r="F9529" s="25"/>
      <c r="G9529" s="25"/>
      <c r="K9529">
        <v>0</v>
      </c>
      <c r="L9529">
        <v>0</v>
      </c>
    </row>
    <row r="9530" spans="1:12">
      <c r="A9530">
        <v>9529</v>
      </c>
      <c r="B9530" s="22">
        <v>-19.642382000000001</v>
      </c>
      <c r="C9530" s="22">
        <v>-43.876184000000002</v>
      </c>
      <c r="D9530">
        <v>-19.601780999999999</v>
      </c>
      <c r="E9530">
        <v>-43.901021</v>
      </c>
      <c r="F9530" s="25"/>
      <c r="G9530" s="25"/>
      <c r="K9530">
        <v>0</v>
      </c>
      <c r="L9530">
        <v>0</v>
      </c>
    </row>
    <row r="9531" spans="1:12">
      <c r="A9531">
        <v>9530</v>
      </c>
      <c r="B9531" s="22">
        <v>-19.642382000000001</v>
      </c>
      <c r="C9531" s="22">
        <v>-43.876184000000002</v>
      </c>
      <c r="D9531">
        <v>-19.599668000000001</v>
      </c>
      <c r="E9531">
        <v>-43.900053</v>
      </c>
      <c r="F9531" s="25"/>
      <c r="G9531" s="25"/>
      <c r="K9531">
        <v>0</v>
      </c>
      <c r="L9531">
        <v>0</v>
      </c>
    </row>
    <row r="9532" spans="1:12">
      <c r="A9532">
        <v>9531</v>
      </c>
      <c r="B9532" s="22">
        <v>-19.642382000000001</v>
      </c>
      <c r="C9532" s="22">
        <v>-43.876184000000002</v>
      </c>
      <c r="D9532">
        <v>-19.601040000000001</v>
      </c>
      <c r="E9532">
        <v>-43.896259999999998</v>
      </c>
      <c r="F9532" s="25"/>
      <c r="G9532" s="25"/>
      <c r="K9532">
        <v>0</v>
      </c>
      <c r="L9532">
        <v>0</v>
      </c>
    </row>
    <row r="9533" spans="1:12">
      <c r="A9533">
        <v>9532</v>
      </c>
      <c r="B9533" s="22">
        <v>-19.642382000000001</v>
      </c>
      <c r="C9533" s="22">
        <v>-43.876184000000002</v>
      </c>
      <c r="D9533">
        <v>-19.661016</v>
      </c>
      <c r="E9533">
        <v>-43.935169999999999</v>
      </c>
      <c r="F9533" s="25"/>
      <c r="G9533" s="25"/>
      <c r="K9533">
        <v>0</v>
      </c>
      <c r="L9533">
        <v>0</v>
      </c>
    </row>
    <row r="9534" spans="1:12">
      <c r="A9534">
        <v>9533</v>
      </c>
      <c r="B9534" s="22">
        <v>-19.642382000000001</v>
      </c>
      <c r="C9534" s="22">
        <v>-43.876184000000002</v>
      </c>
      <c r="D9534">
        <v>-19.660191999999999</v>
      </c>
      <c r="E9534">
        <v>-43.937106</v>
      </c>
      <c r="F9534" s="25"/>
      <c r="G9534" s="25"/>
      <c r="K9534">
        <v>0</v>
      </c>
      <c r="L9534">
        <v>0</v>
      </c>
    </row>
    <row r="9535" spans="1:12">
      <c r="A9535">
        <v>9534</v>
      </c>
      <c r="B9535" s="22">
        <v>-19.642382000000001</v>
      </c>
      <c r="C9535" s="22">
        <v>-43.876184000000002</v>
      </c>
      <c r="D9535">
        <v>-19.621652000000001</v>
      </c>
      <c r="E9535">
        <v>-43.919783000000002</v>
      </c>
      <c r="F9535" s="25"/>
      <c r="G9535" s="25"/>
      <c r="K9535">
        <v>0</v>
      </c>
      <c r="L9535">
        <v>0</v>
      </c>
    </row>
    <row r="9536" spans="1:12">
      <c r="A9536">
        <v>9535</v>
      </c>
      <c r="B9536" s="22">
        <v>-19.642382000000001</v>
      </c>
      <c r="C9536" s="22">
        <v>-43.876184000000002</v>
      </c>
      <c r="D9536">
        <v>-19.608381999999999</v>
      </c>
      <c r="E9536">
        <v>-43.921477000000003</v>
      </c>
      <c r="F9536" s="25"/>
      <c r="G9536" s="25"/>
      <c r="K9536">
        <v>0</v>
      </c>
      <c r="L9536">
        <v>0</v>
      </c>
    </row>
    <row r="9537" spans="1:12">
      <c r="A9537">
        <v>9536</v>
      </c>
      <c r="B9537" s="22">
        <v>-19.642382000000001</v>
      </c>
      <c r="C9537" s="22">
        <v>-43.876184000000002</v>
      </c>
      <c r="D9537">
        <v>-19.642838000000001</v>
      </c>
      <c r="E9537">
        <v>-43.909053999999998</v>
      </c>
      <c r="F9537" s="25"/>
      <c r="G9537" s="25"/>
      <c r="K9537">
        <v>0</v>
      </c>
      <c r="L9537">
        <v>0</v>
      </c>
    </row>
    <row r="9538" spans="1:12">
      <c r="A9538">
        <v>9537</v>
      </c>
      <c r="B9538" s="22">
        <v>-19.642382000000001</v>
      </c>
      <c r="C9538" s="22">
        <v>-43.876184000000002</v>
      </c>
      <c r="D9538">
        <v>-19.642969999999998</v>
      </c>
      <c r="E9538">
        <v>-43.912199000000001</v>
      </c>
      <c r="F9538" s="25"/>
      <c r="G9538" s="25"/>
      <c r="K9538">
        <v>0</v>
      </c>
      <c r="L9538">
        <v>0</v>
      </c>
    </row>
    <row r="9539" spans="1:12">
      <c r="A9539">
        <v>9538</v>
      </c>
      <c r="B9539" s="22">
        <v>-19.642382000000001</v>
      </c>
      <c r="C9539" s="22">
        <v>-43.876184000000002</v>
      </c>
      <c r="D9539">
        <v>-19.632624</v>
      </c>
      <c r="E9539">
        <v>-43.903092999999998</v>
      </c>
      <c r="F9539" s="25"/>
      <c r="G9539" s="25"/>
      <c r="K9539">
        <v>0</v>
      </c>
      <c r="L9539">
        <v>0</v>
      </c>
    </row>
    <row r="9540" spans="1:12">
      <c r="A9540">
        <v>9539</v>
      </c>
      <c r="B9540" s="22">
        <v>-19.642382000000001</v>
      </c>
      <c r="C9540" s="22">
        <v>-43.876184000000002</v>
      </c>
      <c r="D9540">
        <v>-19.632341</v>
      </c>
      <c r="E9540">
        <v>-43.905684000000001</v>
      </c>
      <c r="F9540" s="25"/>
      <c r="G9540" s="25"/>
      <c r="K9540">
        <v>0</v>
      </c>
      <c r="L9540">
        <v>0</v>
      </c>
    </row>
    <row r="9541" spans="1:12">
      <c r="A9541">
        <v>9540</v>
      </c>
      <c r="B9541" s="22">
        <v>-19.642382000000001</v>
      </c>
      <c r="C9541" s="22">
        <v>-43.876184000000002</v>
      </c>
      <c r="D9541">
        <v>-19.637962000000002</v>
      </c>
      <c r="E9541">
        <v>-43.870230999999997</v>
      </c>
      <c r="F9541" s="25"/>
      <c r="G9541" s="25"/>
      <c r="K9541">
        <v>0</v>
      </c>
      <c r="L9541">
        <v>0</v>
      </c>
    </row>
    <row r="9542" spans="1:12">
      <c r="A9542">
        <v>9541</v>
      </c>
      <c r="B9542" s="22">
        <v>-19.642382000000001</v>
      </c>
      <c r="C9542" s="22">
        <v>-43.876184000000002</v>
      </c>
      <c r="D9542">
        <v>-19.636101</v>
      </c>
      <c r="E9542">
        <v>-43.879600000000003</v>
      </c>
      <c r="F9542" s="25"/>
      <c r="G9542" s="25"/>
      <c r="K9542">
        <v>0</v>
      </c>
      <c r="L9542">
        <v>0</v>
      </c>
    </row>
    <row r="9543" spans="1:12">
      <c r="A9543">
        <v>9542</v>
      </c>
      <c r="B9543" s="22">
        <v>-19.642382000000001</v>
      </c>
      <c r="C9543" s="22">
        <v>-43.876184000000002</v>
      </c>
      <c r="D9543">
        <v>-19.631575999999999</v>
      </c>
      <c r="E9543">
        <v>-43.873137999999997</v>
      </c>
      <c r="F9543" s="25"/>
      <c r="G9543" s="25"/>
      <c r="K9543">
        <v>0</v>
      </c>
      <c r="L9543">
        <v>0</v>
      </c>
    </row>
    <row r="9544" spans="1:12">
      <c r="A9544">
        <v>9543</v>
      </c>
      <c r="B9544" s="22">
        <v>-19.642382000000001</v>
      </c>
      <c r="C9544" s="22">
        <v>-43.876184000000002</v>
      </c>
      <c r="D9544">
        <v>-19.634108999999999</v>
      </c>
      <c r="E9544">
        <v>-43.880009999999999</v>
      </c>
      <c r="F9544" s="25"/>
      <c r="G9544" s="25"/>
      <c r="K9544">
        <v>0</v>
      </c>
      <c r="L9544">
        <v>0</v>
      </c>
    </row>
    <row r="9545" spans="1:12">
      <c r="A9545">
        <v>9544</v>
      </c>
      <c r="B9545" s="22">
        <v>-19.642382000000001</v>
      </c>
      <c r="C9545" s="22">
        <v>-43.876184000000002</v>
      </c>
      <c r="D9545">
        <v>-19.622423999999999</v>
      </c>
      <c r="E9545">
        <v>-43.898519</v>
      </c>
      <c r="F9545" s="25"/>
      <c r="G9545" s="25"/>
      <c r="K9545">
        <v>0</v>
      </c>
      <c r="L9545">
        <v>0</v>
      </c>
    </row>
    <row r="9546" spans="1:12">
      <c r="A9546">
        <v>9545</v>
      </c>
      <c r="B9546" s="22">
        <v>-19.642382000000001</v>
      </c>
      <c r="C9546" s="22">
        <v>-43.876184000000002</v>
      </c>
      <c r="D9546">
        <v>-19.624480999999999</v>
      </c>
      <c r="E9546">
        <v>-43.900916000000002</v>
      </c>
      <c r="F9546" s="25"/>
      <c r="G9546" s="25"/>
      <c r="K9546">
        <v>0</v>
      </c>
      <c r="L9546">
        <v>0</v>
      </c>
    </row>
    <row r="9547" spans="1:12">
      <c r="A9547">
        <v>9546</v>
      </c>
      <c r="B9547" s="22">
        <v>-19.642382000000001</v>
      </c>
      <c r="C9547" s="22">
        <v>-43.876184000000002</v>
      </c>
      <c r="D9547">
        <v>-19.633683000000001</v>
      </c>
      <c r="E9547">
        <v>-43.887247000000002</v>
      </c>
      <c r="F9547" s="25"/>
      <c r="G9547" s="25"/>
      <c r="K9547">
        <v>0</v>
      </c>
      <c r="L9547">
        <v>0</v>
      </c>
    </row>
    <row r="9548" spans="1:12">
      <c r="A9548">
        <v>9547</v>
      </c>
      <c r="B9548" s="22">
        <v>-19.642382000000001</v>
      </c>
      <c r="C9548" s="22">
        <v>-43.876184000000002</v>
      </c>
      <c r="D9548">
        <v>-19.625343999999998</v>
      </c>
      <c r="E9548">
        <v>-43.894430999999997</v>
      </c>
      <c r="F9548" s="25"/>
      <c r="G9548" s="25"/>
      <c r="K9548">
        <v>0</v>
      </c>
      <c r="L9548">
        <v>0</v>
      </c>
    </row>
    <row r="9549" spans="1:12">
      <c r="A9549">
        <v>9548</v>
      </c>
      <c r="B9549" s="22">
        <v>-19.642382000000001</v>
      </c>
      <c r="C9549" s="22">
        <v>-43.876184000000002</v>
      </c>
      <c r="D9549">
        <v>-19.626828</v>
      </c>
      <c r="E9549">
        <v>-43.893166999999998</v>
      </c>
      <c r="F9549" s="25"/>
      <c r="G9549" s="25"/>
      <c r="K9549">
        <v>0</v>
      </c>
      <c r="L9549">
        <v>0</v>
      </c>
    </row>
    <row r="9550" spans="1:12">
      <c r="A9550">
        <v>9549</v>
      </c>
      <c r="B9550" s="22">
        <v>-19.642382000000001</v>
      </c>
      <c r="C9550" s="22">
        <v>-43.876184000000002</v>
      </c>
      <c r="D9550">
        <v>-19.650202</v>
      </c>
      <c r="E9550">
        <v>-43.883963000000001</v>
      </c>
      <c r="F9550" s="25"/>
      <c r="G9550" s="25"/>
      <c r="K9550">
        <v>0</v>
      </c>
      <c r="L9550">
        <v>0</v>
      </c>
    </row>
    <row r="9551" spans="1:12">
      <c r="A9551">
        <v>9550</v>
      </c>
      <c r="B9551" s="22">
        <v>-19.642382000000001</v>
      </c>
      <c r="C9551" s="22">
        <v>-43.876184000000002</v>
      </c>
      <c r="D9551">
        <v>-19.647427</v>
      </c>
      <c r="E9551">
        <v>-43.886291</v>
      </c>
      <c r="F9551" s="25"/>
      <c r="G9551" s="25"/>
      <c r="K9551">
        <v>0</v>
      </c>
      <c r="L9551">
        <v>0</v>
      </c>
    </row>
    <row r="9552" spans="1:12">
      <c r="A9552">
        <v>9551</v>
      </c>
      <c r="B9552" s="22">
        <v>-19.642382000000001</v>
      </c>
      <c r="C9552" s="22">
        <v>-43.876184000000002</v>
      </c>
      <c r="D9552">
        <v>-19.634637999999999</v>
      </c>
      <c r="E9552">
        <v>-43.908901999999998</v>
      </c>
      <c r="F9552" s="25"/>
      <c r="G9552" s="25"/>
      <c r="K9552">
        <v>0</v>
      </c>
      <c r="L9552">
        <v>0</v>
      </c>
    </row>
    <row r="9553" spans="1:12">
      <c r="A9553">
        <v>9552</v>
      </c>
      <c r="B9553" s="22">
        <v>-19.642382000000001</v>
      </c>
      <c r="C9553" s="22">
        <v>-43.876184000000002</v>
      </c>
      <c r="D9553">
        <v>-19.635957999999999</v>
      </c>
      <c r="E9553">
        <v>-43.908704999999998</v>
      </c>
      <c r="F9553" s="25"/>
      <c r="G9553" s="25"/>
      <c r="K9553">
        <v>0</v>
      </c>
      <c r="L9553">
        <v>0</v>
      </c>
    </row>
    <row r="9554" spans="1:12">
      <c r="A9554">
        <v>9553</v>
      </c>
      <c r="B9554" s="22">
        <v>-19.642382000000001</v>
      </c>
      <c r="C9554" s="22">
        <v>-43.876184000000002</v>
      </c>
      <c r="D9554">
        <v>-19.629123</v>
      </c>
      <c r="E9554">
        <v>-43.910269999999997</v>
      </c>
      <c r="F9554" s="25"/>
      <c r="G9554" s="25"/>
      <c r="K9554">
        <v>0</v>
      </c>
      <c r="L9554">
        <v>0</v>
      </c>
    </row>
    <row r="9555" spans="1:12">
      <c r="A9555">
        <v>9554</v>
      </c>
      <c r="B9555" s="22">
        <v>-19.642382000000001</v>
      </c>
      <c r="C9555" s="22">
        <v>-43.876184000000002</v>
      </c>
      <c r="D9555">
        <v>-19.630851</v>
      </c>
      <c r="E9555">
        <v>-43.907623999999998</v>
      </c>
      <c r="F9555" s="25"/>
      <c r="G9555" s="25"/>
      <c r="K9555">
        <v>0</v>
      </c>
      <c r="L9555">
        <v>0</v>
      </c>
    </row>
    <row r="9556" spans="1:12">
      <c r="A9556">
        <v>9555</v>
      </c>
      <c r="B9556" s="22">
        <v>-19.642382000000001</v>
      </c>
      <c r="C9556" s="22">
        <v>-43.876184000000002</v>
      </c>
      <c r="D9556">
        <v>-19.605177000000001</v>
      </c>
      <c r="E9556">
        <v>-43.906314999999999</v>
      </c>
      <c r="F9556" s="25"/>
      <c r="G9556" s="25"/>
      <c r="K9556">
        <v>0</v>
      </c>
      <c r="L9556">
        <v>0</v>
      </c>
    </row>
    <row r="9557" spans="1:12">
      <c r="A9557">
        <v>9556</v>
      </c>
      <c r="B9557" s="22">
        <v>-19.642382000000001</v>
      </c>
      <c r="C9557" s="22">
        <v>-43.876184000000002</v>
      </c>
      <c r="D9557">
        <v>-19.603605000000002</v>
      </c>
      <c r="E9557">
        <v>-43.904322000000001</v>
      </c>
      <c r="F9557" s="25"/>
      <c r="G9557" s="25"/>
      <c r="K9557">
        <v>0</v>
      </c>
      <c r="L9557">
        <v>0</v>
      </c>
    </row>
    <row r="9558" spans="1:12">
      <c r="A9558">
        <v>9557</v>
      </c>
      <c r="B9558" s="22">
        <v>-19.642382000000001</v>
      </c>
      <c r="C9558" s="22">
        <v>-43.876184000000002</v>
      </c>
      <c r="D9558">
        <v>-19.639669999999999</v>
      </c>
      <c r="E9558">
        <v>-43.877541000000001</v>
      </c>
      <c r="F9558" s="25"/>
      <c r="G9558" s="25"/>
      <c r="K9558">
        <v>0</v>
      </c>
      <c r="L9558">
        <v>0</v>
      </c>
    </row>
    <row r="9559" spans="1:12">
      <c r="A9559">
        <v>9558</v>
      </c>
      <c r="B9559" s="22">
        <v>-19.642382000000001</v>
      </c>
      <c r="C9559" s="22">
        <v>-43.876184000000002</v>
      </c>
      <c r="D9559">
        <v>-19.639261999999999</v>
      </c>
      <c r="E9559">
        <v>-43.875605</v>
      </c>
      <c r="F9559" s="25"/>
      <c r="G9559" s="25"/>
      <c r="K9559">
        <v>0</v>
      </c>
      <c r="L9559">
        <v>0</v>
      </c>
    </row>
    <row r="9560" spans="1:12">
      <c r="A9560">
        <v>9559</v>
      </c>
      <c r="B9560" s="22">
        <v>-19.642382000000001</v>
      </c>
      <c r="C9560" s="22">
        <v>-43.876184000000002</v>
      </c>
      <c r="D9560">
        <v>-19.621918000000001</v>
      </c>
      <c r="E9560">
        <v>-43.894747000000002</v>
      </c>
      <c r="F9560" s="25"/>
      <c r="G9560" s="25"/>
      <c r="K9560">
        <v>0</v>
      </c>
      <c r="L9560">
        <v>0</v>
      </c>
    </row>
    <row r="9561" spans="1:12">
      <c r="A9561">
        <v>9560</v>
      </c>
      <c r="B9561" s="22">
        <v>-19.642382000000001</v>
      </c>
      <c r="C9561" s="22">
        <v>-43.876184000000002</v>
      </c>
      <c r="D9561">
        <v>-19.623252999999998</v>
      </c>
      <c r="E9561">
        <v>-43.892465999999999</v>
      </c>
      <c r="F9561" s="25"/>
      <c r="G9561" s="25"/>
      <c r="K9561">
        <v>0</v>
      </c>
      <c r="L9561">
        <v>0</v>
      </c>
    </row>
    <row r="9562" spans="1:12">
      <c r="A9562">
        <v>9561</v>
      </c>
      <c r="B9562" s="22">
        <v>-19.642382000000001</v>
      </c>
      <c r="C9562" s="22">
        <v>-43.876184000000002</v>
      </c>
      <c r="D9562">
        <v>-19.615691999999999</v>
      </c>
      <c r="E9562">
        <v>-43.904240000000001</v>
      </c>
      <c r="F9562" s="25"/>
      <c r="G9562" s="25"/>
      <c r="K9562">
        <v>0</v>
      </c>
      <c r="L9562">
        <v>0</v>
      </c>
    </row>
    <row r="9563" spans="1:12">
      <c r="A9563">
        <v>9562</v>
      </c>
      <c r="B9563" s="22">
        <v>-19.642382000000001</v>
      </c>
      <c r="C9563" s="22">
        <v>-43.876184000000002</v>
      </c>
      <c r="D9563">
        <v>-19.615717</v>
      </c>
      <c r="E9563">
        <v>-43.905849000000003</v>
      </c>
      <c r="F9563" s="25"/>
      <c r="G9563" s="25"/>
      <c r="K9563">
        <v>0</v>
      </c>
      <c r="L9563">
        <v>0</v>
      </c>
    </row>
    <row r="9564" spans="1:12">
      <c r="A9564">
        <v>9563</v>
      </c>
      <c r="B9564" s="22">
        <v>-19.642382000000001</v>
      </c>
      <c r="C9564" s="22">
        <v>-43.876184000000002</v>
      </c>
      <c r="D9564">
        <v>-19.615777000000001</v>
      </c>
      <c r="E9564">
        <v>-43.906025999999997</v>
      </c>
      <c r="F9564" s="25"/>
      <c r="G9564" s="25"/>
      <c r="K9564">
        <v>0</v>
      </c>
      <c r="L9564">
        <v>0</v>
      </c>
    </row>
    <row r="9565" spans="1:12">
      <c r="A9565">
        <v>9564</v>
      </c>
      <c r="B9565" s="22">
        <v>-19.642382000000001</v>
      </c>
      <c r="C9565" s="22">
        <v>-43.876184000000002</v>
      </c>
      <c r="D9565">
        <v>-19.621627</v>
      </c>
      <c r="E9565">
        <v>-43.908313</v>
      </c>
      <c r="F9565" s="25"/>
      <c r="G9565" s="25"/>
      <c r="K9565">
        <v>0</v>
      </c>
      <c r="L9565">
        <v>0</v>
      </c>
    </row>
    <row r="9566" spans="1:12">
      <c r="A9566">
        <v>9565</v>
      </c>
      <c r="B9566" s="22">
        <v>-19.642382000000001</v>
      </c>
      <c r="C9566" s="22">
        <v>-43.876184000000002</v>
      </c>
      <c r="D9566">
        <v>-19.599422000000001</v>
      </c>
      <c r="E9566">
        <v>-43.862805999999999</v>
      </c>
      <c r="F9566" s="25"/>
      <c r="G9566" s="25"/>
      <c r="K9566">
        <v>0</v>
      </c>
      <c r="L9566">
        <v>0</v>
      </c>
    </row>
    <row r="9567" spans="1:12">
      <c r="A9567">
        <v>9566</v>
      </c>
      <c r="B9567" s="22">
        <v>-19.642382000000001</v>
      </c>
      <c r="C9567" s="22">
        <v>-43.876184000000002</v>
      </c>
      <c r="D9567">
        <v>-19.657715</v>
      </c>
      <c r="E9567">
        <v>-43.893943999999998</v>
      </c>
      <c r="F9567" s="25"/>
      <c r="G9567" s="25"/>
      <c r="K9567">
        <v>0</v>
      </c>
      <c r="L9567">
        <v>0</v>
      </c>
    </row>
    <row r="9568" spans="1:12">
      <c r="A9568">
        <v>9567</v>
      </c>
      <c r="B9568" s="22">
        <v>-19.642382000000001</v>
      </c>
      <c r="C9568" s="22">
        <v>-43.876184000000002</v>
      </c>
      <c r="D9568">
        <v>-19.595025</v>
      </c>
      <c r="E9568">
        <v>-43.901935999999999</v>
      </c>
      <c r="F9568" s="25"/>
      <c r="G9568" s="25"/>
      <c r="K9568">
        <v>0</v>
      </c>
      <c r="L9568">
        <v>0</v>
      </c>
    </row>
    <row r="9569" spans="1:12">
      <c r="A9569">
        <v>9568</v>
      </c>
      <c r="B9569" s="22">
        <v>-19.642382000000001</v>
      </c>
      <c r="C9569" s="22">
        <v>-43.876184000000002</v>
      </c>
      <c r="D9569">
        <v>-19.593302999999999</v>
      </c>
      <c r="E9569">
        <v>-43.901975999999998</v>
      </c>
      <c r="F9569" s="25"/>
      <c r="G9569" s="25"/>
      <c r="K9569">
        <v>0</v>
      </c>
      <c r="L9569">
        <v>0</v>
      </c>
    </row>
    <row r="9570" spans="1:12">
      <c r="A9570">
        <v>9569</v>
      </c>
      <c r="B9570" s="22">
        <v>-19.642382000000001</v>
      </c>
      <c r="C9570" s="22">
        <v>-43.876184000000002</v>
      </c>
      <c r="D9570">
        <v>-19.596392999999999</v>
      </c>
      <c r="E9570">
        <v>-43.901848000000001</v>
      </c>
      <c r="F9570" s="25"/>
      <c r="G9570" s="25"/>
      <c r="K9570">
        <v>0</v>
      </c>
      <c r="L9570">
        <v>0</v>
      </c>
    </row>
    <row r="9571" spans="1:12">
      <c r="A9571">
        <v>9570</v>
      </c>
      <c r="B9571" s="22">
        <v>-19.642382000000001</v>
      </c>
      <c r="C9571" s="22">
        <v>-43.876184000000002</v>
      </c>
      <c r="D9571">
        <v>-19.597045000000001</v>
      </c>
      <c r="E9571">
        <v>-43.901741000000001</v>
      </c>
      <c r="F9571" s="25"/>
      <c r="G9571" s="25"/>
      <c r="K9571">
        <v>0</v>
      </c>
      <c r="L9571">
        <v>0</v>
      </c>
    </row>
    <row r="9572" spans="1:12">
      <c r="A9572">
        <v>9571</v>
      </c>
      <c r="B9572" s="22">
        <v>-19.642382000000001</v>
      </c>
      <c r="C9572" s="22">
        <v>-43.876184000000002</v>
      </c>
      <c r="D9572">
        <v>-19.660512000000001</v>
      </c>
      <c r="E9572">
        <v>-43.868917000000003</v>
      </c>
      <c r="F9572" s="25"/>
      <c r="G9572" s="25"/>
      <c r="K9572">
        <v>0</v>
      </c>
      <c r="L9572">
        <v>0</v>
      </c>
    </row>
    <row r="9573" spans="1:12">
      <c r="A9573">
        <v>9572</v>
      </c>
      <c r="B9573" s="22">
        <v>-19.642382000000001</v>
      </c>
      <c r="C9573" s="22">
        <v>-43.876184000000002</v>
      </c>
      <c r="D9573">
        <v>-19.657715</v>
      </c>
      <c r="E9573">
        <v>-43.867016999999997</v>
      </c>
      <c r="F9573" s="25"/>
      <c r="G9573" s="25"/>
      <c r="K9573">
        <v>0</v>
      </c>
      <c r="L9573">
        <v>0</v>
      </c>
    </row>
    <row r="9574" spans="1:12">
      <c r="A9574">
        <v>9573</v>
      </c>
      <c r="B9574" s="22">
        <v>-19.642382000000001</v>
      </c>
      <c r="C9574" s="22">
        <v>-43.876184000000002</v>
      </c>
      <c r="D9574">
        <v>-19.679600000000001</v>
      </c>
      <c r="E9574">
        <v>-43.912075999999999</v>
      </c>
      <c r="F9574" s="25"/>
      <c r="G9574" s="25"/>
      <c r="K9574">
        <v>0</v>
      </c>
      <c r="L9574">
        <v>0</v>
      </c>
    </row>
    <row r="9575" spans="1:12">
      <c r="A9575">
        <v>9574</v>
      </c>
      <c r="B9575" s="22">
        <v>-19.642382000000001</v>
      </c>
      <c r="C9575" s="22">
        <v>-43.876184000000002</v>
      </c>
      <c r="D9575">
        <v>-19.680458999999999</v>
      </c>
      <c r="E9575">
        <v>-43.914368000000003</v>
      </c>
      <c r="F9575" s="25"/>
      <c r="G9575" s="25"/>
      <c r="K9575">
        <v>0</v>
      </c>
      <c r="L9575">
        <v>0</v>
      </c>
    </row>
    <row r="9576" spans="1:12">
      <c r="A9576">
        <v>9575</v>
      </c>
      <c r="B9576" s="22">
        <v>-19.642382000000001</v>
      </c>
      <c r="C9576" s="22">
        <v>-43.876184000000002</v>
      </c>
      <c r="D9576">
        <v>-19.676221999999999</v>
      </c>
      <c r="E9576">
        <v>-43.888610999999997</v>
      </c>
      <c r="F9576" s="25"/>
      <c r="G9576" s="25"/>
      <c r="K9576">
        <v>0</v>
      </c>
      <c r="L9576">
        <v>0</v>
      </c>
    </row>
    <row r="9577" spans="1:12">
      <c r="A9577">
        <v>9576</v>
      </c>
      <c r="B9577" s="22">
        <v>-19.642382000000001</v>
      </c>
      <c r="C9577" s="22">
        <v>-43.876184000000002</v>
      </c>
      <c r="D9577">
        <v>-19.677257999999998</v>
      </c>
      <c r="E9577">
        <v>-43.890231999999997</v>
      </c>
      <c r="F9577" s="25"/>
      <c r="G9577" s="25"/>
      <c r="K9577">
        <v>0</v>
      </c>
      <c r="L9577">
        <v>0</v>
      </c>
    </row>
    <row r="9578" spans="1:12">
      <c r="A9578">
        <v>9577</v>
      </c>
      <c r="B9578" s="22">
        <v>-19.642382000000001</v>
      </c>
      <c r="C9578" s="22">
        <v>-43.876184000000002</v>
      </c>
      <c r="D9578">
        <v>-19.618387999999999</v>
      </c>
      <c r="E9578">
        <v>-43.892037999999999</v>
      </c>
      <c r="F9578" s="25"/>
      <c r="G9578" s="25"/>
      <c r="K9578">
        <v>0</v>
      </c>
      <c r="L9578">
        <v>0</v>
      </c>
    </row>
    <row r="9579" spans="1:12">
      <c r="A9579">
        <v>9578</v>
      </c>
      <c r="B9579" s="22">
        <v>-19.642382000000001</v>
      </c>
      <c r="C9579" s="22">
        <v>-43.876184000000002</v>
      </c>
      <c r="D9579">
        <v>-19.616173</v>
      </c>
      <c r="E9579">
        <v>-43.888789000000003</v>
      </c>
      <c r="F9579" s="25"/>
      <c r="G9579" s="25"/>
      <c r="K9579">
        <v>0</v>
      </c>
      <c r="L9579">
        <v>0</v>
      </c>
    </row>
    <row r="9580" spans="1:12">
      <c r="A9580">
        <v>9579</v>
      </c>
      <c r="B9580" s="22">
        <v>-19.642382000000001</v>
      </c>
      <c r="C9580" s="22">
        <v>-43.876184000000002</v>
      </c>
      <c r="D9580">
        <v>-19.627922000000002</v>
      </c>
      <c r="E9580">
        <v>-43.904395999999998</v>
      </c>
      <c r="F9580" s="25"/>
      <c r="G9580" s="25"/>
      <c r="K9580">
        <v>0</v>
      </c>
      <c r="L9580">
        <v>0</v>
      </c>
    </row>
    <row r="9581" spans="1:12">
      <c r="A9581">
        <v>9580</v>
      </c>
      <c r="B9581" s="22">
        <v>-19.642382000000001</v>
      </c>
      <c r="C9581" s="22">
        <v>-43.876184000000002</v>
      </c>
      <c r="D9581">
        <v>-19.629867000000001</v>
      </c>
      <c r="E9581">
        <v>-43.905374000000002</v>
      </c>
      <c r="F9581" s="25"/>
      <c r="G9581" s="25"/>
      <c r="K9581">
        <v>0</v>
      </c>
      <c r="L9581">
        <v>0</v>
      </c>
    </row>
    <row r="9582" spans="1:12">
      <c r="A9582">
        <v>9581</v>
      </c>
      <c r="B9582" s="22">
        <v>-19.642382000000001</v>
      </c>
      <c r="C9582" s="22">
        <v>-43.876184000000002</v>
      </c>
      <c r="D9582">
        <v>-19.580069000000002</v>
      </c>
      <c r="E9582">
        <v>-43.876015000000002</v>
      </c>
      <c r="F9582" s="25"/>
      <c r="G9582" s="25"/>
      <c r="K9582">
        <v>0</v>
      </c>
      <c r="L9582">
        <v>0</v>
      </c>
    </row>
    <row r="9583" spans="1:12">
      <c r="A9583">
        <v>9582</v>
      </c>
      <c r="B9583" s="22">
        <v>-19.642382000000001</v>
      </c>
      <c r="C9583" s="22">
        <v>-43.876184000000002</v>
      </c>
      <c r="D9583">
        <v>-19.597795999999999</v>
      </c>
      <c r="E9583">
        <v>-43.885587000000001</v>
      </c>
      <c r="F9583" s="25"/>
      <c r="G9583" s="25"/>
      <c r="K9583">
        <v>0</v>
      </c>
      <c r="L9583">
        <v>0</v>
      </c>
    </row>
    <row r="9584" spans="1:12">
      <c r="A9584">
        <v>9583</v>
      </c>
      <c r="B9584" s="22">
        <v>-19.642382000000001</v>
      </c>
      <c r="C9584" s="22">
        <v>-43.876184000000002</v>
      </c>
      <c r="D9584">
        <v>-19.601223999999998</v>
      </c>
      <c r="E9584">
        <v>-43.908844000000002</v>
      </c>
      <c r="F9584" s="25"/>
      <c r="G9584" s="25"/>
      <c r="K9584">
        <v>0</v>
      </c>
      <c r="L9584">
        <v>0</v>
      </c>
    </row>
    <row r="9585" spans="1:12">
      <c r="A9585">
        <v>9584</v>
      </c>
      <c r="B9585" s="22">
        <v>-19.642382000000001</v>
      </c>
      <c r="C9585" s="22">
        <v>-43.876184000000002</v>
      </c>
      <c r="D9585">
        <v>-19.604361999999998</v>
      </c>
      <c r="E9585">
        <v>-43.909191</v>
      </c>
      <c r="F9585" s="25"/>
      <c r="G9585" s="25"/>
      <c r="K9585">
        <v>0</v>
      </c>
      <c r="L9585">
        <v>0</v>
      </c>
    </row>
    <row r="9586" spans="1:12">
      <c r="A9586">
        <v>9585</v>
      </c>
      <c r="B9586" s="22">
        <v>-19.642382000000001</v>
      </c>
      <c r="C9586" s="22">
        <v>-43.876184000000002</v>
      </c>
      <c r="D9586">
        <v>-19.686792000000001</v>
      </c>
      <c r="E9586">
        <v>-43.894523</v>
      </c>
      <c r="F9586" s="25"/>
      <c r="G9586" s="25"/>
      <c r="K9586">
        <v>0</v>
      </c>
      <c r="L9586">
        <v>0</v>
      </c>
    </row>
    <row r="9587" spans="1:12">
      <c r="A9587">
        <v>9586</v>
      </c>
      <c r="B9587" s="22">
        <v>-19.642382000000001</v>
      </c>
      <c r="C9587" s="22">
        <v>-43.876184000000002</v>
      </c>
      <c r="D9587">
        <v>-19.662866999999999</v>
      </c>
      <c r="E9587">
        <v>-43.910429999999998</v>
      </c>
      <c r="F9587" s="25"/>
      <c r="G9587" s="25"/>
      <c r="K9587">
        <v>0</v>
      </c>
      <c r="L9587">
        <v>0</v>
      </c>
    </row>
    <row r="9588" spans="1:12">
      <c r="A9588">
        <v>9587</v>
      </c>
      <c r="B9588" s="22">
        <v>-19.642382000000001</v>
      </c>
      <c r="C9588" s="22">
        <v>-43.876184000000002</v>
      </c>
      <c r="D9588">
        <v>-19.182251000000001</v>
      </c>
      <c r="E9588">
        <v>-51.404238999999997</v>
      </c>
      <c r="F9588" s="25"/>
      <c r="G9588" s="25"/>
      <c r="K9588">
        <v>0</v>
      </c>
      <c r="L9588">
        <v>0</v>
      </c>
    </row>
    <row r="9589" spans="1:12">
      <c r="A9589">
        <v>9588</v>
      </c>
      <c r="B9589" s="22">
        <v>-19.642382000000001</v>
      </c>
      <c r="C9589" s="22">
        <v>-43.876184000000002</v>
      </c>
      <c r="D9589">
        <v>-19.135086999999999</v>
      </c>
      <c r="E9589">
        <v>-51.371730999999997</v>
      </c>
      <c r="F9589" s="25"/>
      <c r="G9589" s="25"/>
      <c r="K9589">
        <v>0</v>
      </c>
      <c r="L9589">
        <v>0</v>
      </c>
    </row>
    <row r="9590" spans="1:12">
      <c r="A9590">
        <v>9589</v>
      </c>
      <c r="B9590" s="22">
        <v>-19.642382000000001</v>
      </c>
      <c r="C9590" s="22">
        <v>-43.876184000000002</v>
      </c>
      <c r="D9590">
        <v>-19.184270999999999</v>
      </c>
      <c r="E9590">
        <v>-51.397089000000001</v>
      </c>
      <c r="F9590" s="25"/>
      <c r="G9590" s="25"/>
      <c r="K9590">
        <v>0</v>
      </c>
      <c r="L9590">
        <v>0</v>
      </c>
    </row>
    <row r="9591" spans="1:12">
      <c r="A9591">
        <v>9590</v>
      </c>
      <c r="B9591" s="22">
        <v>-19.648669000000002</v>
      </c>
      <c r="C9591" s="22">
        <v>-43.868729999999999</v>
      </c>
      <c r="D9591">
        <v>-19.628893999999999</v>
      </c>
      <c r="E9591">
        <v>-43.887816000000001</v>
      </c>
      <c r="F9591" s="25"/>
      <c r="G9591" s="25"/>
      <c r="K9591">
        <v>3932</v>
      </c>
      <c r="L9591">
        <v>387</v>
      </c>
    </row>
    <row r="9592" spans="1:12">
      <c r="A9592">
        <v>9591</v>
      </c>
      <c r="B9592" s="22">
        <v>-19.648669000000002</v>
      </c>
      <c r="C9592" s="22">
        <v>-43.868729999999999</v>
      </c>
      <c r="D9592">
        <v>-19.623761999999999</v>
      </c>
      <c r="E9592">
        <v>-43.886361999999998</v>
      </c>
      <c r="F9592" s="25"/>
      <c r="G9592" s="25"/>
      <c r="K9592">
        <v>4964</v>
      </c>
      <c r="L9592">
        <v>500</v>
      </c>
    </row>
    <row r="9593" spans="1:12">
      <c r="A9593">
        <v>9592</v>
      </c>
      <c r="B9593" s="22">
        <v>-19.648669000000002</v>
      </c>
      <c r="C9593" s="22">
        <v>-43.868729999999999</v>
      </c>
      <c r="D9593">
        <v>-19.637045000000001</v>
      </c>
      <c r="E9593">
        <v>-43.882328999999999</v>
      </c>
      <c r="F9593" s="25"/>
      <c r="G9593" s="25"/>
      <c r="K9593">
        <v>2772</v>
      </c>
      <c r="L9593">
        <v>306</v>
      </c>
    </row>
    <row r="9594" spans="1:12">
      <c r="A9594">
        <v>9593</v>
      </c>
      <c r="B9594" s="22">
        <v>-19.648669000000002</v>
      </c>
      <c r="C9594" s="22">
        <v>-43.868729999999999</v>
      </c>
      <c r="D9594">
        <v>-19.638949</v>
      </c>
      <c r="E9594">
        <v>-43.885554999999997</v>
      </c>
      <c r="F9594" s="25"/>
      <c r="G9594" s="25"/>
      <c r="K9594">
        <v>2771</v>
      </c>
      <c r="L9594">
        <v>288</v>
      </c>
    </row>
    <row r="9595" spans="1:12">
      <c r="A9595">
        <v>9594</v>
      </c>
      <c r="B9595" s="22">
        <v>-19.648669000000002</v>
      </c>
      <c r="C9595" s="22">
        <v>-43.868729999999999</v>
      </c>
      <c r="D9595">
        <v>-19.639586000000001</v>
      </c>
      <c r="E9595">
        <v>-43.882627999999997</v>
      </c>
      <c r="F9595" s="25"/>
      <c r="G9595" s="25"/>
      <c r="K9595">
        <v>2394</v>
      </c>
      <c r="L9595">
        <v>300</v>
      </c>
    </row>
    <row r="9596" spans="1:12">
      <c r="A9596">
        <v>9595</v>
      </c>
      <c r="B9596" s="22">
        <v>-19.648669000000002</v>
      </c>
      <c r="C9596" s="22">
        <v>-43.868729999999999</v>
      </c>
      <c r="D9596">
        <v>-19.640799000000001</v>
      </c>
      <c r="E9596">
        <v>-43.869020999999996</v>
      </c>
      <c r="F9596" s="25"/>
      <c r="G9596" s="25"/>
      <c r="K9596">
        <v>2724</v>
      </c>
      <c r="L9596">
        <v>345</v>
      </c>
    </row>
    <row r="9597" spans="1:12">
      <c r="A9597">
        <v>9596</v>
      </c>
      <c r="B9597" s="22">
        <v>-19.648669000000002</v>
      </c>
      <c r="C9597" s="22">
        <v>-43.868729999999999</v>
      </c>
      <c r="D9597">
        <v>-19.645243000000001</v>
      </c>
      <c r="E9597">
        <v>-43.872100000000003</v>
      </c>
      <c r="F9597" s="25"/>
      <c r="G9597" s="25"/>
      <c r="K9597">
        <v>2146</v>
      </c>
      <c r="L9597">
        <v>263</v>
      </c>
    </row>
    <row r="9598" spans="1:12">
      <c r="A9598">
        <v>9597</v>
      </c>
      <c r="B9598" s="22">
        <v>-19.648669000000002</v>
      </c>
      <c r="C9598" s="22">
        <v>-43.868729999999999</v>
      </c>
      <c r="D9598">
        <v>-19.649927000000002</v>
      </c>
      <c r="E9598">
        <v>-43.878554000000001</v>
      </c>
      <c r="F9598" s="25"/>
      <c r="G9598" s="25"/>
      <c r="K9598">
        <v>1923</v>
      </c>
      <c r="L9598">
        <v>248</v>
      </c>
    </row>
    <row r="9599" spans="1:12">
      <c r="A9599">
        <v>9598</v>
      </c>
      <c r="B9599" s="22">
        <v>-19.648669000000002</v>
      </c>
      <c r="C9599" s="22">
        <v>-43.868729999999999</v>
      </c>
      <c r="D9599">
        <v>-19.650390000000002</v>
      </c>
      <c r="E9599">
        <v>-43.874361</v>
      </c>
      <c r="F9599" s="25"/>
      <c r="G9599" s="25"/>
      <c r="K9599">
        <v>1013</v>
      </c>
      <c r="L9599">
        <v>171</v>
      </c>
    </row>
    <row r="9600" spans="1:12">
      <c r="A9600">
        <v>9599</v>
      </c>
      <c r="B9600" s="22">
        <v>-19.648669000000002</v>
      </c>
      <c r="C9600" s="22">
        <v>-43.868729999999999</v>
      </c>
      <c r="D9600">
        <v>-19.654503999999999</v>
      </c>
      <c r="E9600">
        <v>-43.874657999999997</v>
      </c>
      <c r="F9600" s="25"/>
      <c r="G9600" s="25"/>
      <c r="K9600">
        <v>2248</v>
      </c>
      <c r="L9600">
        <v>344</v>
      </c>
    </row>
    <row r="9601" spans="1:12">
      <c r="A9601">
        <v>9600</v>
      </c>
      <c r="B9601" s="22">
        <v>-19.648669000000002</v>
      </c>
      <c r="C9601" s="22">
        <v>-43.868729999999999</v>
      </c>
      <c r="D9601">
        <v>-19.646014999999998</v>
      </c>
      <c r="E9601">
        <v>-43.890343999999999</v>
      </c>
      <c r="F9601" s="25"/>
      <c r="G9601" s="25"/>
      <c r="K9601">
        <v>3010</v>
      </c>
      <c r="L9601">
        <v>401</v>
      </c>
    </row>
    <row r="9602" spans="1:12">
      <c r="A9602">
        <v>9601</v>
      </c>
      <c r="B9602" s="22">
        <v>-19.648669000000002</v>
      </c>
      <c r="C9602" s="22">
        <v>-43.868729999999999</v>
      </c>
      <c r="D9602">
        <v>-19.666802000000001</v>
      </c>
      <c r="E9602">
        <v>-43.875715</v>
      </c>
      <c r="F9602" s="25"/>
      <c r="G9602" s="25"/>
      <c r="K9602">
        <v>4814</v>
      </c>
      <c r="L9602">
        <v>488</v>
      </c>
    </row>
    <row r="9603" spans="1:12">
      <c r="A9603">
        <v>9602</v>
      </c>
      <c r="B9603" s="22">
        <v>-19.648669000000002</v>
      </c>
      <c r="C9603" s="22">
        <v>-43.868729999999999</v>
      </c>
      <c r="D9603">
        <v>-19.649968999999999</v>
      </c>
      <c r="E9603">
        <v>-43.901752000000002</v>
      </c>
      <c r="F9603" s="25"/>
      <c r="G9603" s="25"/>
      <c r="K9603">
        <v>4819</v>
      </c>
      <c r="L9603">
        <v>651</v>
      </c>
    </row>
    <row r="9604" spans="1:12">
      <c r="A9604">
        <v>9603</v>
      </c>
      <c r="B9604" s="22">
        <v>-19.648669000000002</v>
      </c>
      <c r="C9604" s="22">
        <v>-43.868729999999999</v>
      </c>
      <c r="D9604">
        <v>-19.647461</v>
      </c>
      <c r="E9604">
        <v>-43.90361</v>
      </c>
      <c r="F9604" s="25"/>
      <c r="G9604" s="25"/>
      <c r="K9604">
        <v>8074</v>
      </c>
      <c r="L9604">
        <v>784</v>
      </c>
    </row>
    <row r="9605" spans="1:12">
      <c r="A9605">
        <v>9604</v>
      </c>
      <c r="B9605" s="22">
        <v>-19.648669000000002</v>
      </c>
      <c r="C9605" s="22">
        <v>-43.868729999999999</v>
      </c>
      <c r="D9605">
        <v>-19.649462</v>
      </c>
      <c r="E9605">
        <v>-43.906460000000003</v>
      </c>
      <c r="F9605" s="25"/>
      <c r="G9605" s="25"/>
      <c r="K9605">
        <v>9652</v>
      </c>
      <c r="L9605">
        <v>857</v>
      </c>
    </row>
    <row r="9606" spans="1:12">
      <c r="A9606">
        <v>9605</v>
      </c>
      <c r="B9606" s="22">
        <v>-19.648669000000002</v>
      </c>
      <c r="C9606" s="22">
        <v>-43.868729999999999</v>
      </c>
      <c r="D9606">
        <v>-19.664377999999999</v>
      </c>
      <c r="E9606">
        <v>-43.931176999999998</v>
      </c>
      <c r="F9606" s="25"/>
      <c r="G9606" s="25"/>
      <c r="K9606">
        <v>14011</v>
      </c>
      <c r="L9606">
        <v>1130</v>
      </c>
    </row>
    <row r="9607" spans="1:12">
      <c r="A9607">
        <v>9606</v>
      </c>
      <c r="B9607" s="22">
        <v>-19.648669000000002</v>
      </c>
      <c r="C9607" s="22">
        <v>-43.868729999999999</v>
      </c>
      <c r="D9607">
        <v>-19.648154999999999</v>
      </c>
      <c r="E9607">
        <v>-43.908710999999997</v>
      </c>
      <c r="F9607" s="25"/>
      <c r="G9607" s="25"/>
      <c r="K9607">
        <v>8388</v>
      </c>
      <c r="L9607">
        <v>807</v>
      </c>
    </row>
    <row r="9608" spans="1:12">
      <c r="A9608">
        <v>9607</v>
      </c>
      <c r="B9608" s="22">
        <v>-19.648669000000002</v>
      </c>
      <c r="C9608" s="22">
        <v>-43.868729999999999</v>
      </c>
      <c r="D9608">
        <v>-19.638971999999999</v>
      </c>
      <c r="E9608">
        <v>-43.916437999999999</v>
      </c>
      <c r="F9608" s="25"/>
      <c r="G9608" s="25"/>
      <c r="K9608">
        <v>8197</v>
      </c>
      <c r="L9608">
        <v>756</v>
      </c>
    </row>
    <row r="9609" spans="1:12">
      <c r="A9609">
        <v>9608</v>
      </c>
      <c r="B9609" s="22">
        <v>-19.648669000000002</v>
      </c>
      <c r="C9609" s="22">
        <v>-43.868729999999999</v>
      </c>
      <c r="D9609">
        <v>-19.63815</v>
      </c>
      <c r="E9609">
        <v>-43.908495000000002</v>
      </c>
      <c r="F9609" s="25"/>
      <c r="G9609" s="25"/>
      <c r="K9609">
        <v>7240</v>
      </c>
      <c r="L9609">
        <v>707</v>
      </c>
    </row>
    <row r="9610" spans="1:12">
      <c r="A9610">
        <v>9609</v>
      </c>
      <c r="B9610" s="22">
        <v>-19.648669000000002</v>
      </c>
      <c r="C9610" s="22">
        <v>-43.868729999999999</v>
      </c>
      <c r="D9610">
        <v>-19.634979000000001</v>
      </c>
      <c r="E9610">
        <v>-43.901173999999997</v>
      </c>
      <c r="F9610" s="25"/>
      <c r="G9610" s="25"/>
      <c r="K9610">
        <v>6161</v>
      </c>
      <c r="L9610">
        <v>596</v>
      </c>
    </row>
    <row r="9611" spans="1:12">
      <c r="A9611">
        <v>9610</v>
      </c>
      <c r="B9611" s="22">
        <v>-19.648669000000002</v>
      </c>
      <c r="C9611" s="22">
        <v>-43.868729999999999</v>
      </c>
      <c r="D9611">
        <v>-19.628554999999999</v>
      </c>
      <c r="E9611">
        <v>-43.891680000000001</v>
      </c>
      <c r="F9611" s="25"/>
      <c r="G9611" s="25"/>
      <c r="K9611">
        <v>4801</v>
      </c>
      <c r="L9611">
        <v>491</v>
      </c>
    </row>
    <row r="9612" spans="1:12">
      <c r="A9612">
        <v>9611</v>
      </c>
      <c r="B9612" s="22">
        <v>-19.648669000000002</v>
      </c>
      <c r="C9612" s="22">
        <v>-43.868729999999999</v>
      </c>
      <c r="D9612">
        <v>-19.626891000000001</v>
      </c>
      <c r="E9612">
        <v>-43.902189999999997</v>
      </c>
      <c r="F9612" s="25"/>
      <c r="G9612" s="25"/>
      <c r="K9612">
        <v>6059</v>
      </c>
      <c r="L9612">
        <v>639</v>
      </c>
    </row>
    <row r="9613" spans="1:12">
      <c r="A9613">
        <v>9612</v>
      </c>
      <c r="B9613" s="22">
        <v>-19.648669000000002</v>
      </c>
      <c r="C9613" s="22">
        <v>-43.868729999999999</v>
      </c>
      <c r="D9613">
        <v>-19.625283</v>
      </c>
      <c r="E9613">
        <v>-43.903073999999997</v>
      </c>
      <c r="F9613" s="25"/>
      <c r="G9613" s="25"/>
      <c r="K9613">
        <v>6841</v>
      </c>
      <c r="L9613">
        <v>664</v>
      </c>
    </row>
    <row r="9614" spans="1:12">
      <c r="A9614">
        <v>9613</v>
      </c>
      <c r="B9614" s="22">
        <v>-19.648669000000002</v>
      </c>
      <c r="C9614" s="22">
        <v>-43.868729999999999</v>
      </c>
      <c r="D9614">
        <v>-19.606418999999999</v>
      </c>
      <c r="E9614">
        <v>-43.909308000000003</v>
      </c>
      <c r="F9614" s="25"/>
      <c r="G9614" s="25"/>
      <c r="K9614">
        <v>8386</v>
      </c>
      <c r="L9614">
        <v>802</v>
      </c>
    </row>
    <row r="9615" spans="1:12">
      <c r="A9615">
        <v>9614</v>
      </c>
      <c r="B9615" s="22">
        <v>-19.648669000000002</v>
      </c>
      <c r="C9615" s="22">
        <v>-43.868729999999999</v>
      </c>
      <c r="D9615">
        <v>-19.605063000000001</v>
      </c>
      <c r="E9615">
        <v>-43.910927999999998</v>
      </c>
      <c r="F9615" s="25"/>
      <c r="G9615" s="25"/>
      <c r="K9615">
        <v>8634</v>
      </c>
      <c r="L9615">
        <v>822</v>
      </c>
    </row>
    <row r="9616" spans="1:12">
      <c r="A9616">
        <v>9615</v>
      </c>
      <c r="B9616" s="22">
        <v>-19.648669000000002</v>
      </c>
      <c r="C9616" s="22">
        <v>-43.868729999999999</v>
      </c>
      <c r="D9616">
        <v>-19.596146999999998</v>
      </c>
      <c r="E9616">
        <v>-43.905763999999998</v>
      </c>
      <c r="F9616" s="25"/>
      <c r="G9616" s="25"/>
      <c r="K9616">
        <v>9907</v>
      </c>
      <c r="L9616">
        <v>939</v>
      </c>
    </row>
    <row r="9617" spans="1:12">
      <c r="A9617">
        <v>9616</v>
      </c>
      <c r="B9617" s="22">
        <v>-19.648669000000002</v>
      </c>
      <c r="C9617" s="22">
        <v>-43.868729999999999</v>
      </c>
      <c r="D9617">
        <v>-19.601686999999998</v>
      </c>
      <c r="E9617">
        <v>-43.904896000000001</v>
      </c>
      <c r="F9617" s="25"/>
      <c r="G9617" s="25"/>
      <c r="K9617">
        <v>7950</v>
      </c>
      <c r="L9617">
        <v>734</v>
      </c>
    </row>
    <row r="9618" spans="1:12">
      <c r="A9618">
        <v>9617</v>
      </c>
      <c r="B9618" s="22">
        <v>-19.648669000000002</v>
      </c>
      <c r="C9618" s="22">
        <v>-43.868729999999999</v>
      </c>
      <c r="D9618">
        <v>-19.647693</v>
      </c>
      <c r="E9618">
        <v>-43.835315999999999</v>
      </c>
      <c r="F9618" s="25"/>
      <c r="G9618" s="25"/>
      <c r="K9618">
        <v>4419</v>
      </c>
      <c r="L9618">
        <v>501</v>
      </c>
    </row>
    <row r="9619" spans="1:12">
      <c r="A9619">
        <v>9618</v>
      </c>
      <c r="B9619" s="22">
        <v>-19.648669000000002</v>
      </c>
      <c r="C9619" s="22">
        <v>-43.868729999999999</v>
      </c>
      <c r="D9619">
        <v>-19.670593</v>
      </c>
      <c r="E9619">
        <v>-43.928334999999997</v>
      </c>
      <c r="F9619" s="25"/>
      <c r="G9619" s="25"/>
      <c r="K9619">
        <v>15633</v>
      </c>
      <c r="L9619">
        <v>1196</v>
      </c>
    </row>
    <row r="9620" spans="1:12">
      <c r="A9620">
        <v>9619</v>
      </c>
      <c r="B9620" s="22">
        <v>-19.648669000000002</v>
      </c>
      <c r="C9620" s="22">
        <v>-43.868729999999999</v>
      </c>
      <c r="D9620">
        <v>-19.660824000000002</v>
      </c>
      <c r="E9620">
        <v>-43.935533</v>
      </c>
      <c r="F9620" s="25"/>
      <c r="G9620" s="25"/>
      <c r="K9620">
        <v>14601</v>
      </c>
      <c r="L9620">
        <v>1200</v>
      </c>
    </row>
    <row r="9621" spans="1:12">
      <c r="A9621">
        <v>9620</v>
      </c>
      <c r="B9621" s="22">
        <v>-19.648669000000002</v>
      </c>
      <c r="C9621" s="22">
        <v>-43.868729999999999</v>
      </c>
      <c r="D9621">
        <v>-19.591055000000001</v>
      </c>
      <c r="E9621">
        <v>-43.904992</v>
      </c>
      <c r="F9621" s="25"/>
      <c r="G9621" s="25"/>
      <c r="K9621">
        <v>10082</v>
      </c>
      <c r="L9621">
        <v>987</v>
      </c>
    </row>
    <row r="9622" spans="1:12">
      <c r="A9622">
        <v>9621</v>
      </c>
      <c r="B9622" s="22">
        <v>-19.648669000000002</v>
      </c>
      <c r="C9622" s="22">
        <v>-43.868729999999999</v>
      </c>
      <c r="D9622">
        <v>-19.624099999999999</v>
      </c>
      <c r="E9622">
        <v>-43.896709000000001</v>
      </c>
      <c r="F9622" s="25"/>
      <c r="G9622" s="25"/>
      <c r="K9622">
        <v>5895</v>
      </c>
      <c r="L9622">
        <v>565</v>
      </c>
    </row>
    <row r="9623" spans="1:12">
      <c r="A9623">
        <v>9622</v>
      </c>
      <c r="B9623" s="22">
        <v>-19.648669000000002</v>
      </c>
      <c r="C9623" s="22">
        <v>-43.868729999999999</v>
      </c>
      <c r="D9623">
        <v>-19.626740999999999</v>
      </c>
      <c r="E9623">
        <v>-43.896465999999997</v>
      </c>
      <c r="F9623" s="25"/>
      <c r="G9623" s="25"/>
      <c r="K9623">
        <v>5195</v>
      </c>
      <c r="L9623">
        <v>540</v>
      </c>
    </row>
    <row r="9624" spans="1:12">
      <c r="A9624">
        <v>9623</v>
      </c>
      <c r="B9624" s="22">
        <v>-19.648669000000002</v>
      </c>
      <c r="C9624" s="22">
        <v>-43.868729999999999</v>
      </c>
      <c r="D9624">
        <v>-19.625367000000001</v>
      </c>
      <c r="E9624">
        <v>-43.889997000000001</v>
      </c>
      <c r="F9624" s="25"/>
      <c r="G9624" s="25"/>
      <c r="K9624">
        <v>4781</v>
      </c>
      <c r="L9624">
        <v>471</v>
      </c>
    </row>
    <row r="9625" spans="1:12">
      <c r="A9625">
        <v>9624</v>
      </c>
      <c r="B9625" s="22">
        <v>-19.648669000000002</v>
      </c>
      <c r="C9625" s="22">
        <v>-43.868729999999999</v>
      </c>
      <c r="D9625">
        <v>-19.625129999999999</v>
      </c>
      <c r="E9625">
        <v>-43.891097000000002</v>
      </c>
      <c r="F9625" s="25"/>
      <c r="G9625" s="25"/>
      <c r="K9625">
        <v>4948</v>
      </c>
      <c r="L9625">
        <v>518</v>
      </c>
    </row>
    <row r="9626" spans="1:12">
      <c r="A9626">
        <v>9625</v>
      </c>
      <c r="B9626" s="22">
        <v>-19.648669000000002</v>
      </c>
      <c r="C9626" s="22">
        <v>-43.868729999999999</v>
      </c>
      <c r="D9626">
        <v>-19.630026999999998</v>
      </c>
      <c r="E9626">
        <v>-43.880088999999998</v>
      </c>
      <c r="F9626" s="25"/>
      <c r="G9626" s="25"/>
      <c r="K9626">
        <v>4479</v>
      </c>
      <c r="L9626">
        <v>533</v>
      </c>
    </row>
    <row r="9627" spans="1:12">
      <c r="A9627">
        <v>9626</v>
      </c>
      <c r="B9627" s="22">
        <v>-19.648669000000002</v>
      </c>
      <c r="C9627" s="22">
        <v>-43.868729999999999</v>
      </c>
      <c r="D9627">
        <v>-19.635290999999999</v>
      </c>
      <c r="E9627">
        <v>-43.884943999999997</v>
      </c>
      <c r="F9627" s="25"/>
      <c r="G9627" s="25"/>
      <c r="K9627">
        <v>3014</v>
      </c>
      <c r="L9627">
        <v>320</v>
      </c>
    </row>
    <row r="9628" spans="1:12">
      <c r="A9628">
        <v>9627</v>
      </c>
      <c r="B9628" s="22">
        <v>-19.648669000000002</v>
      </c>
      <c r="C9628" s="22">
        <v>-43.868729999999999</v>
      </c>
      <c r="D9628">
        <v>-19.641877999999998</v>
      </c>
      <c r="E9628">
        <v>-43.884016000000003</v>
      </c>
      <c r="F9628" s="25"/>
      <c r="G9628" s="25"/>
      <c r="K9628">
        <v>2248</v>
      </c>
      <c r="L9628">
        <v>278</v>
      </c>
    </row>
    <row r="9629" spans="1:12">
      <c r="A9629">
        <v>9628</v>
      </c>
      <c r="B9629" s="22">
        <v>-19.648669000000002</v>
      </c>
      <c r="C9629" s="22">
        <v>-43.868729999999999</v>
      </c>
      <c r="D9629">
        <v>-19.64237</v>
      </c>
      <c r="E9629">
        <v>-43.881444000000002</v>
      </c>
      <c r="F9629" s="25"/>
      <c r="G9629" s="25"/>
      <c r="K9629">
        <v>2079</v>
      </c>
      <c r="L9629">
        <v>236</v>
      </c>
    </row>
    <row r="9630" spans="1:12">
      <c r="A9630">
        <v>9629</v>
      </c>
      <c r="B9630" s="22">
        <v>-19.648669000000002</v>
      </c>
      <c r="C9630" s="22">
        <v>-43.868729999999999</v>
      </c>
      <c r="D9630">
        <v>-19.642613999999998</v>
      </c>
      <c r="E9630">
        <v>-43.879083000000001</v>
      </c>
      <c r="F9630" s="25"/>
      <c r="G9630" s="25"/>
      <c r="K9630">
        <v>1842</v>
      </c>
      <c r="L9630">
        <v>206</v>
      </c>
    </row>
    <row r="9631" spans="1:12">
      <c r="A9631">
        <v>9630</v>
      </c>
      <c r="B9631" s="22">
        <v>-19.648669000000002</v>
      </c>
      <c r="C9631" s="22">
        <v>-43.868729999999999</v>
      </c>
      <c r="D9631">
        <v>-19.640267000000001</v>
      </c>
      <c r="E9631">
        <v>-43.879921000000003</v>
      </c>
      <c r="F9631" s="25"/>
      <c r="G9631" s="25"/>
      <c r="K9631">
        <v>2160</v>
      </c>
      <c r="L9631">
        <v>237</v>
      </c>
    </row>
    <row r="9632" spans="1:12">
      <c r="A9632">
        <v>9631</v>
      </c>
      <c r="B9632" s="22">
        <v>-19.648669000000002</v>
      </c>
      <c r="C9632" s="22">
        <v>-43.868729999999999</v>
      </c>
      <c r="D9632">
        <v>-19.640948000000002</v>
      </c>
      <c r="E9632">
        <v>-43.873252000000001</v>
      </c>
      <c r="F9632" s="25"/>
      <c r="G9632" s="25"/>
      <c r="K9632">
        <v>2222</v>
      </c>
      <c r="L9632">
        <v>278</v>
      </c>
    </row>
    <row r="9633" spans="1:12">
      <c r="A9633">
        <v>9632</v>
      </c>
      <c r="B9633" s="22">
        <v>-19.648669000000002</v>
      </c>
      <c r="C9633" s="22">
        <v>-43.868729999999999</v>
      </c>
      <c r="D9633">
        <v>-19.642382000000001</v>
      </c>
      <c r="E9633">
        <v>-43.876184000000002</v>
      </c>
      <c r="F9633" s="25"/>
      <c r="G9633" s="25"/>
      <c r="K9633">
        <v>1748</v>
      </c>
      <c r="L9633">
        <v>203</v>
      </c>
    </row>
    <row r="9634" spans="1:12">
      <c r="A9634">
        <v>9633</v>
      </c>
      <c r="B9634" s="22">
        <v>-19.648669000000002</v>
      </c>
      <c r="C9634" s="22">
        <v>-43.868729999999999</v>
      </c>
      <c r="D9634">
        <v>-19.648669000000002</v>
      </c>
      <c r="E9634">
        <v>-43.868729999999999</v>
      </c>
      <c r="F9634" s="25"/>
      <c r="G9634" s="25"/>
      <c r="K9634">
        <v>0</v>
      </c>
      <c r="L9634">
        <v>0</v>
      </c>
    </row>
    <row r="9635" spans="1:12">
      <c r="A9635">
        <v>9634</v>
      </c>
      <c r="B9635" s="22">
        <v>-19.648669000000002</v>
      </c>
      <c r="C9635" s="22">
        <v>-43.868729999999999</v>
      </c>
      <c r="D9635">
        <v>-19.648313999999999</v>
      </c>
      <c r="E9635">
        <v>-43.873966000000003</v>
      </c>
      <c r="F9635" s="25"/>
      <c r="G9635" s="25"/>
      <c r="K9635">
        <v>836</v>
      </c>
      <c r="L9635">
        <v>120</v>
      </c>
    </row>
    <row r="9636" spans="1:12">
      <c r="A9636">
        <v>9635</v>
      </c>
      <c r="B9636" s="22">
        <v>-19.648669000000002</v>
      </c>
      <c r="C9636" s="22">
        <v>-43.868729999999999</v>
      </c>
      <c r="D9636">
        <v>-19.648344000000002</v>
      </c>
      <c r="E9636">
        <v>-43.876365999999997</v>
      </c>
      <c r="F9636" s="25"/>
      <c r="G9636" s="25"/>
      <c r="K9636">
        <v>1219</v>
      </c>
      <c r="L9636">
        <v>177</v>
      </c>
    </row>
    <row r="9637" spans="1:12">
      <c r="A9637">
        <v>9636</v>
      </c>
      <c r="B9637" s="22">
        <v>-19.648669000000002</v>
      </c>
      <c r="C9637" s="22">
        <v>-43.868729999999999</v>
      </c>
      <c r="D9637">
        <v>-19.645779000000001</v>
      </c>
      <c r="E9637">
        <v>-43.878041000000003</v>
      </c>
      <c r="F9637" s="25"/>
      <c r="G9637" s="25"/>
      <c r="K9637">
        <v>1399</v>
      </c>
      <c r="L9637">
        <v>184</v>
      </c>
    </row>
    <row r="9638" spans="1:12">
      <c r="A9638">
        <v>9637</v>
      </c>
      <c r="B9638" s="22">
        <v>-19.648669000000002</v>
      </c>
      <c r="C9638" s="22">
        <v>-43.868729999999999</v>
      </c>
      <c r="D9638">
        <v>-19.645593000000002</v>
      </c>
      <c r="E9638">
        <v>-43.880367</v>
      </c>
      <c r="F9638" s="25"/>
      <c r="G9638" s="25"/>
      <c r="K9638">
        <v>1605</v>
      </c>
      <c r="L9638">
        <v>187</v>
      </c>
    </row>
    <row r="9639" spans="1:12">
      <c r="A9639">
        <v>9638</v>
      </c>
      <c r="B9639" s="22">
        <v>-19.648669000000002</v>
      </c>
      <c r="C9639" s="22">
        <v>-43.868729999999999</v>
      </c>
      <c r="D9639">
        <v>-19.646324</v>
      </c>
      <c r="E9639">
        <v>-43.882306999999997</v>
      </c>
      <c r="F9639" s="25"/>
      <c r="G9639" s="25"/>
      <c r="K9639">
        <v>1780</v>
      </c>
      <c r="L9639">
        <v>207</v>
      </c>
    </row>
    <row r="9640" spans="1:12">
      <c r="A9640">
        <v>9639</v>
      </c>
      <c r="B9640" s="22">
        <v>-19.648669000000002</v>
      </c>
      <c r="C9640" s="22">
        <v>-43.868729999999999</v>
      </c>
      <c r="D9640">
        <v>-19.651039999999998</v>
      </c>
      <c r="E9640">
        <v>-43.864303</v>
      </c>
      <c r="F9640" s="25"/>
      <c r="G9640" s="25"/>
      <c r="K9640">
        <v>1090</v>
      </c>
      <c r="L9640">
        <v>156</v>
      </c>
    </row>
    <row r="9641" spans="1:12">
      <c r="A9641">
        <v>9640</v>
      </c>
      <c r="B9641" s="22">
        <v>-19.648669000000002</v>
      </c>
      <c r="C9641" s="22">
        <v>-43.868729999999999</v>
      </c>
      <c r="D9641">
        <v>-19.6557</v>
      </c>
      <c r="E9641">
        <v>-43.863709999999998</v>
      </c>
      <c r="F9641" s="25"/>
      <c r="G9641" s="25"/>
      <c r="K9641">
        <v>0</v>
      </c>
      <c r="L9641">
        <v>0</v>
      </c>
    </row>
    <row r="9642" spans="1:12">
      <c r="A9642">
        <v>9641</v>
      </c>
      <c r="B9642" s="22">
        <v>-19.648669000000002</v>
      </c>
      <c r="C9642" s="22">
        <v>-43.868729999999999</v>
      </c>
      <c r="D9642">
        <v>-19.651579999999999</v>
      </c>
      <c r="E9642">
        <v>-43.870095999999997</v>
      </c>
      <c r="F9642" s="25"/>
      <c r="G9642" s="25"/>
      <c r="K9642">
        <v>0</v>
      </c>
      <c r="L9642">
        <v>0</v>
      </c>
    </row>
    <row r="9643" spans="1:12">
      <c r="A9643">
        <v>9642</v>
      </c>
      <c r="B9643" s="22">
        <v>-19.648669000000002</v>
      </c>
      <c r="C9643" s="22">
        <v>-43.868729999999999</v>
      </c>
      <c r="D9643">
        <v>-19.656438999999999</v>
      </c>
      <c r="E9643">
        <v>-43.870192000000003</v>
      </c>
      <c r="F9643" s="25"/>
      <c r="G9643" s="25"/>
      <c r="K9643">
        <v>0</v>
      </c>
      <c r="L9643">
        <v>0</v>
      </c>
    </row>
    <row r="9644" spans="1:12">
      <c r="A9644">
        <v>9643</v>
      </c>
      <c r="B9644" s="22">
        <v>-19.648669000000002</v>
      </c>
      <c r="C9644" s="22">
        <v>-43.868729999999999</v>
      </c>
      <c r="D9644">
        <v>-19.658940999999999</v>
      </c>
      <c r="E9644">
        <v>-43.874499</v>
      </c>
      <c r="F9644" s="25"/>
      <c r="G9644" s="25"/>
      <c r="K9644">
        <v>0</v>
      </c>
      <c r="L9644">
        <v>0</v>
      </c>
    </row>
    <row r="9645" spans="1:12">
      <c r="A9645">
        <v>9644</v>
      </c>
      <c r="B9645" s="22">
        <v>-19.648669000000002</v>
      </c>
      <c r="C9645" s="22">
        <v>-43.868729999999999</v>
      </c>
      <c r="D9645">
        <v>-19.665944</v>
      </c>
      <c r="E9645">
        <v>-43.866813999999998</v>
      </c>
      <c r="F9645" s="25"/>
      <c r="G9645" s="25"/>
      <c r="K9645">
        <v>0</v>
      </c>
      <c r="L9645">
        <v>0</v>
      </c>
    </row>
    <row r="9646" spans="1:12">
      <c r="A9646">
        <v>9645</v>
      </c>
      <c r="B9646" s="22">
        <v>-19.648669000000002</v>
      </c>
      <c r="C9646" s="22">
        <v>-43.868729999999999</v>
      </c>
      <c r="D9646">
        <v>-19.658127</v>
      </c>
      <c r="E9646">
        <v>-43.879443000000002</v>
      </c>
      <c r="F9646" s="25"/>
      <c r="G9646" s="25"/>
      <c r="K9646">
        <v>0</v>
      </c>
      <c r="L9646">
        <v>0</v>
      </c>
    </row>
    <row r="9647" spans="1:12">
      <c r="A9647">
        <v>9646</v>
      </c>
      <c r="B9647" s="22">
        <v>-19.648669000000002</v>
      </c>
      <c r="C9647" s="22">
        <v>-43.868729999999999</v>
      </c>
      <c r="D9647">
        <v>-19.656717</v>
      </c>
      <c r="E9647">
        <v>-43.880927</v>
      </c>
      <c r="F9647" s="25"/>
      <c r="G9647" s="25"/>
      <c r="K9647">
        <v>0</v>
      </c>
      <c r="L9647">
        <v>0</v>
      </c>
    </row>
    <row r="9648" spans="1:12">
      <c r="A9648">
        <v>9647</v>
      </c>
      <c r="B9648" s="22">
        <v>-19.648669000000002</v>
      </c>
      <c r="C9648" s="22">
        <v>-43.868729999999999</v>
      </c>
      <c r="D9648">
        <v>-19.658404000000001</v>
      </c>
      <c r="E9648">
        <v>-43.888359000000001</v>
      </c>
      <c r="F9648" s="25"/>
      <c r="G9648" s="25"/>
      <c r="K9648">
        <v>0</v>
      </c>
      <c r="L9648">
        <v>0</v>
      </c>
    </row>
    <row r="9649" spans="1:12">
      <c r="A9649">
        <v>9648</v>
      </c>
      <c r="B9649" s="22">
        <v>-19.648669000000002</v>
      </c>
      <c r="C9649" s="22">
        <v>-43.868729999999999</v>
      </c>
      <c r="D9649">
        <v>-19.655111000000002</v>
      </c>
      <c r="E9649">
        <v>-43.886470000000003</v>
      </c>
      <c r="F9649" s="25"/>
      <c r="G9649" s="25"/>
      <c r="K9649">
        <v>0</v>
      </c>
      <c r="L9649">
        <v>0</v>
      </c>
    </row>
    <row r="9650" spans="1:12">
      <c r="A9650">
        <v>9649</v>
      </c>
      <c r="B9650" s="22">
        <v>-19.648669000000002</v>
      </c>
      <c r="C9650" s="22">
        <v>-43.868729999999999</v>
      </c>
      <c r="D9650">
        <v>-19.652470000000001</v>
      </c>
      <c r="E9650">
        <v>-43.886716999999997</v>
      </c>
      <c r="F9650" s="25"/>
      <c r="G9650" s="25"/>
      <c r="K9650">
        <v>0</v>
      </c>
      <c r="L9650">
        <v>0</v>
      </c>
    </row>
    <row r="9651" spans="1:12">
      <c r="A9651">
        <v>9650</v>
      </c>
      <c r="B9651" s="22">
        <v>-19.648669000000002</v>
      </c>
      <c r="C9651" s="22">
        <v>-43.868729999999999</v>
      </c>
      <c r="D9651">
        <v>-19.650487999999999</v>
      </c>
      <c r="E9651">
        <v>-43.891129999999997</v>
      </c>
      <c r="F9651" s="25"/>
      <c r="G9651" s="25"/>
      <c r="K9651">
        <v>0</v>
      </c>
      <c r="L9651">
        <v>0</v>
      </c>
    </row>
    <row r="9652" spans="1:12">
      <c r="A9652">
        <v>9651</v>
      </c>
      <c r="B9652" s="22">
        <v>-19.648669000000002</v>
      </c>
      <c r="C9652" s="22">
        <v>-43.868729999999999</v>
      </c>
      <c r="D9652">
        <v>-19.66958</v>
      </c>
      <c r="E9652">
        <v>-43.878138999999997</v>
      </c>
      <c r="F9652" s="25"/>
      <c r="G9652" s="25"/>
      <c r="K9652">
        <v>0</v>
      </c>
      <c r="L9652">
        <v>0</v>
      </c>
    </row>
    <row r="9653" spans="1:12">
      <c r="A9653">
        <v>9652</v>
      </c>
      <c r="B9653" s="22">
        <v>-19.648669000000002</v>
      </c>
      <c r="C9653" s="22">
        <v>-43.868729999999999</v>
      </c>
      <c r="D9653">
        <v>-19.672946</v>
      </c>
      <c r="E9653">
        <v>-43.891364000000003</v>
      </c>
      <c r="F9653" s="25"/>
      <c r="G9653" s="25"/>
      <c r="K9653">
        <v>0</v>
      </c>
      <c r="L9653">
        <v>0</v>
      </c>
    </row>
    <row r="9654" spans="1:12">
      <c r="A9654">
        <v>9653</v>
      </c>
      <c r="B9654" s="22">
        <v>-19.648669000000002</v>
      </c>
      <c r="C9654" s="22">
        <v>-43.868729999999999</v>
      </c>
      <c r="D9654">
        <v>-19.674229</v>
      </c>
      <c r="E9654">
        <v>-43.883149000000003</v>
      </c>
      <c r="F9654" s="25"/>
      <c r="G9654" s="25"/>
      <c r="K9654">
        <v>0</v>
      </c>
      <c r="L9654">
        <v>0</v>
      </c>
    </row>
    <row r="9655" spans="1:12">
      <c r="A9655">
        <v>9654</v>
      </c>
      <c r="B9655" s="22">
        <v>-19.648669000000002</v>
      </c>
      <c r="C9655" s="22">
        <v>-43.868729999999999</v>
      </c>
      <c r="D9655">
        <v>-19.679523</v>
      </c>
      <c r="E9655">
        <v>-43.888390999999999</v>
      </c>
      <c r="F9655" s="25"/>
      <c r="G9655" s="25"/>
      <c r="K9655">
        <v>0</v>
      </c>
      <c r="L9655">
        <v>0</v>
      </c>
    </row>
    <row r="9656" spans="1:12">
      <c r="A9656">
        <v>9655</v>
      </c>
      <c r="B9656" s="22">
        <v>-19.648669000000002</v>
      </c>
      <c r="C9656" s="22">
        <v>-43.868729999999999</v>
      </c>
      <c r="D9656">
        <v>-19.652702000000001</v>
      </c>
      <c r="E9656">
        <v>-43.906471000000003</v>
      </c>
      <c r="F9656" s="25"/>
      <c r="G9656" s="25"/>
      <c r="K9656">
        <v>0</v>
      </c>
      <c r="L9656">
        <v>0</v>
      </c>
    </row>
    <row r="9657" spans="1:12">
      <c r="A9657">
        <v>9656</v>
      </c>
      <c r="B9657" s="22">
        <v>-19.648669000000002</v>
      </c>
      <c r="C9657" s="22">
        <v>-43.868729999999999</v>
      </c>
      <c r="D9657">
        <v>-19.645831999999999</v>
      </c>
      <c r="E9657">
        <v>-43.899850999999998</v>
      </c>
      <c r="F9657" s="25"/>
      <c r="G9657" s="25"/>
      <c r="K9657">
        <v>0</v>
      </c>
      <c r="L9657">
        <v>0</v>
      </c>
    </row>
    <row r="9658" spans="1:12">
      <c r="A9658">
        <v>9657</v>
      </c>
      <c r="B9658" s="22">
        <v>-19.648669000000002</v>
      </c>
      <c r="C9658" s="22">
        <v>-43.868729999999999</v>
      </c>
      <c r="D9658">
        <v>-19.645468999999999</v>
      </c>
      <c r="E9658">
        <v>-43.902520000000003</v>
      </c>
      <c r="F9658" s="25"/>
      <c r="G9658" s="25"/>
      <c r="K9658">
        <v>0</v>
      </c>
      <c r="L9658">
        <v>0</v>
      </c>
    </row>
    <row r="9659" spans="1:12">
      <c r="A9659">
        <v>9658</v>
      </c>
      <c r="B9659" s="22">
        <v>-19.648669000000002</v>
      </c>
      <c r="C9659" s="22">
        <v>-43.868729999999999</v>
      </c>
      <c r="D9659">
        <v>-19.652204000000001</v>
      </c>
      <c r="E9659">
        <v>-43.906928999999998</v>
      </c>
      <c r="F9659" s="25"/>
      <c r="G9659" s="25"/>
      <c r="K9659">
        <v>0</v>
      </c>
      <c r="L9659">
        <v>0</v>
      </c>
    </row>
    <row r="9660" spans="1:12">
      <c r="A9660">
        <v>9659</v>
      </c>
      <c r="B9660" s="22">
        <v>-19.648669000000002</v>
      </c>
      <c r="C9660" s="22">
        <v>-43.868729999999999</v>
      </c>
      <c r="D9660">
        <v>-19.656827</v>
      </c>
      <c r="E9660">
        <v>-43.912984999999999</v>
      </c>
      <c r="F9660" s="25"/>
      <c r="G9660" s="25"/>
      <c r="K9660">
        <v>0</v>
      </c>
      <c r="L9660">
        <v>0</v>
      </c>
    </row>
    <row r="9661" spans="1:12">
      <c r="A9661">
        <v>9660</v>
      </c>
      <c r="B9661" s="22">
        <v>-19.648669000000002</v>
      </c>
      <c r="C9661" s="22">
        <v>-43.868729999999999</v>
      </c>
      <c r="D9661">
        <v>-19.672628</v>
      </c>
      <c r="E9661">
        <v>-43.914628999999998</v>
      </c>
      <c r="F9661" s="25"/>
      <c r="G9661" s="25"/>
      <c r="K9661">
        <v>0</v>
      </c>
      <c r="L9661">
        <v>0</v>
      </c>
    </row>
    <row r="9662" spans="1:12">
      <c r="A9662">
        <v>9661</v>
      </c>
      <c r="B9662" s="22">
        <v>-19.648669000000002</v>
      </c>
      <c r="C9662" s="22">
        <v>-43.868729999999999</v>
      </c>
      <c r="D9662">
        <v>-19.651918999999999</v>
      </c>
      <c r="E9662">
        <v>-43.917690999999998</v>
      </c>
      <c r="F9662" s="25"/>
      <c r="G9662" s="25"/>
      <c r="K9662">
        <v>0</v>
      </c>
      <c r="L9662">
        <v>0</v>
      </c>
    </row>
    <row r="9663" spans="1:12">
      <c r="A9663">
        <v>9662</v>
      </c>
      <c r="B9663" s="22">
        <v>-19.648669000000002</v>
      </c>
      <c r="C9663" s="22">
        <v>-43.868729999999999</v>
      </c>
      <c r="D9663">
        <v>-19.651335</v>
      </c>
      <c r="E9663">
        <v>-43.909458999999998</v>
      </c>
      <c r="F9663" s="25"/>
      <c r="G9663" s="25"/>
      <c r="K9663">
        <v>0</v>
      </c>
      <c r="L9663">
        <v>0</v>
      </c>
    </row>
    <row r="9664" spans="1:12">
      <c r="A9664">
        <v>9663</v>
      </c>
      <c r="B9664" s="22">
        <v>-19.648669000000002</v>
      </c>
      <c r="C9664" s="22">
        <v>-43.868729999999999</v>
      </c>
      <c r="D9664">
        <v>-19.638228999999999</v>
      </c>
      <c r="E9664">
        <v>-43.911271999999997</v>
      </c>
      <c r="F9664" s="25"/>
      <c r="G9664" s="25"/>
      <c r="K9664">
        <v>0</v>
      </c>
      <c r="L9664">
        <v>0</v>
      </c>
    </row>
    <row r="9665" spans="1:12">
      <c r="A9665">
        <v>9664</v>
      </c>
      <c r="B9665" s="22">
        <v>-19.648669000000002</v>
      </c>
      <c r="C9665" s="22">
        <v>-43.868729999999999</v>
      </c>
      <c r="D9665">
        <v>-19.637817999999999</v>
      </c>
      <c r="E9665">
        <v>-43.903267999999997</v>
      </c>
      <c r="F9665" s="25"/>
      <c r="G9665" s="25"/>
      <c r="K9665">
        <v>0</v>
      </c>
      <c r="L9665">
        <v>0</v>
      </c>
    </row>
    <row r="9666" spans="1:12">
      <c r="A9666">
        <v>9665</v>
      </c>
      <c r="B9666" s="22">
        <v>-19.648669000000002</v>
      </c>
      <c r="C9666" s="22">
        <v>-43.868729999999999</v>
      </c>
      <c r="D9666">
        <v>-19.642052</v>
      </c>
      <c r="E9666">
        <v>-43.905692000000002</v>
      </c>
      <c r="F9666" s="25"/>
      <c r="G9666" s="25"/>
      <c r="K9666">
        <v>0</v>
      </c>
      <c r="L9666">
        <v>0</v>
      </c>
    </row>
    <row r="9667" spans="1:12">
      <c r="A9667">
        <v>9666</v>
      </c>
      <c r="B9667" s="22">
        <v>-19.648669000000002</v>
      </c>
      <c r="C9667" s="22">
        <v>-43.868729999999999</v>
      </c>
      <c r="D9667">
        <v>-19.643319999999999</v>
      </c>
      <c r="E9667">
        <v>-43.903486999999998</v>
      </c>
      <c r="F9667" s="25"/>
      <c r="G9667" s="25"/>
      <c r="K9667">
        <v>0</v>
      </c>
      <c r="L9667">
        <v>0</v>
      </c>
    </row>
    <row r="9668" spans="1:12">
      <c r="A9668">
        <v>9667</v>
      </c>
      <c r="B9668" s="22">
        <v>-19.648669000000002</v>
      </c>
      <c r="C9668" s="22">
        <v>-43.868729999999999</v>
      </c>
      <c r="D9668">
        <v>-19.630253</v>
      </c>
      <c r="E9668">
        <v>-43.893801000000003</v>
      </c>
      <c r="F9668" s="25"/>
      <c r="G9668" s="25"/>
      <c r="K9668">
        <v>0</v>
      </c>
      <c r="L9668">
        <v>0</v>
      </c>
    </row>
    <row r="9669" spans="1:12">
      <c r="A9669">
        <v>9668</v>
      </c>
      <c r="B9669" s="22">
        <v>-19.648669000000002</v>
      </c>
      <c r="C9669" s="22">
        <v>-43.868729999999999</v>
      </c>
      <c r="D9669">
        <v>-19.633426</v>
      </c>
      <c r="E9669">
        <v>-43.895887999999999</v>
      </c>
      <c r="F9669" s="25"/>
      <c r="G9669" s="25"/>
      <c r="K9669">
        <v>0</v>
      </c>
      <c r="L9669">
        <v>0</v>
      </c>
    </row>
    <row r="9670" spans="1:12">
      <c r="A9670">
        <v>9669</v>
      </c>
      <c r="B9670" s="22">
        <v>-19.648669000000002</v>
      </c>
      <c r="C9670" s="22">
        <v>-43.868729999999999</v>
      </c>
      <c r="D9670">
        <v>-19.631955999999999</v>
      </c>
      <c r="E9670">
        <v>-43.909745000000001</v>
      </c>
      <c r="F9670" s="25"/>
      <c r="G9670" s="25"/>
      <c r="K9670">
        <v>0</v>
      </c>
      <c r="L9670">
        <v>0</v>
      </c>
    </row>
    <row r="9671" spans="1:12">
      <c r="A9671">
        <v>9670</v>
      </c>
      <c r="B9671" s="22">
        <v>-19.648669000000002</v>
      </c>
      <c r="C9671" s="22">
        <v>-43.868729999999999</v>
      </c>
      <c r="D9671">
        <v>-19.634053999999999</v>
      </c>
      <c r="E9671">
        <v>-43.919088000000002</v>
      </c>
      <c r="F9671" s="25"/>
      <c r="G9671" s="25"/>
      <c r="K9671">
        <v>0</v>
      </c>
      <c r="L9671">
        <v>0</v>
      </c>
    </row>
    <row r="9672" spans="1:12">
      <c r="A9672">
        <v>9671</v>
      </c>
      <c r="B9672" s="22">
        <v>-19.648669000000002</v>
      </c>
      <c r="C9672" s="22">
        <v>-43.868729999999999</v>
      </c>
      <c r="D9672">
        <v>-19.627732999999999</v>
      </c>
      <c r="E9672">
        <v>-43.900854000000002</v>
      </c>
      <c r="F9672" s="25"/>
      <c r="G9672" s="25"/>
      <c r="K9672">
        <v>0</v>
      </c>
      <c r="L9672">
        <v>0</v>
      </c>
    </row>
    <row r="9673" spans="1:12">
      <c r="A9673">
        <v>9672</v>
      </c>
      <c r="B9673" s="22">
        <v>-19.648669000000002</v>
      </c>
      <c r="C9673" s="22">
        <v>-43.868729999999999</v>
      </c>
      <c r="D9673">
        <v>-19.620749</v>
      </c>
      <c r="E9673">
        <v>-43.902047000000003</v>
      </c>
      <c r="F9673" s="25"/>
      <c r="G9673" s="25"/>
      <c r="K9673">
        <v>0</v>
      </c>
      <c r="L9673">
        <v>0</v>
      </c>
    </row>
    <row r="9674" spans="1:12">
      <c r="A9674">
        <v>9673</v>
      </c>
      <c r="B9674" s="22">
        <v>-19.648669000000002</v>
      </c>
      <c r="C9674" s="22">
        <v>-43.868729999999999</v>
      </c>
      <c r="D9674">
        <v>-19.625592999999999</v>
      </c>
      <c r="E9674">
        <v>-43.909035000000003</v>
      </c>
      <c r="F9674" s="25"/>
      <c r="G9674" s="25"/>
      <c r="K9674">
        <v>0</v>
      </c>
      <c r="L9674">
        <v>0</v>
      </c>
    </row>
    <row r="9675" spans="1:12">
      <c r="A9675">
        <v>9674</v>
      </c>
      <c r="B9675" s="22">
        <v>-19.648669000000002</v>
      </c>
      <c r="C9675" s="22">
        <v>-43.868729999999999</v>
      </c>
      <c r="D9675">
        <v>-19.609734</v>
      </c>
      <c r="E9675">
        <v>-43.907260000000001</v>
      </c>
      <c r="F9675" s="25"/>
      <c r="G9675" s="25"/>
      <c r="K9675">
        <v>0</v>
      </c>
      <c r="L9675">
        <v>0</v>
      </c>
    </row>
    <row r="9676" spans="1:12">
      <c r="A9676">
        <v>9675</v>
      </c>
      <c r="B9676" s="22">
        <v>-19.648669000000002</v>
      </c>
      <c r="C9676" s="22">
        <v>-43.868729999999999</v>
      </c>
      <c r="D9676">
        <v>-19.607453</v>
      </c>
      <c r="E9676">
        <v>-43.907581</v>
      </c>
      <c r="F9676" s="25"/>
      <c r="G9676" s="25"/>
      <c r="K9676">
        <v>0</v>
      </c>
      <c r="L9676">
        <v>0</v>
      </c>
    </row>
    <row r="9677" spans="1:12">
      <c r="A9677">
        <v>9676</v>
      </c>
      <c r="B9677" s="22">
        <v>-19.648669000000002</v>
      </c>
      <c r="C9677" s="22">
        <v>-43.868729999999999</v>
      </c>
      <c r="D9677">
        <v>-19.597121000000001</v>
      </c>
      <c r="E9677">
        <v>-43.910680999999997</v>
      </c>
      <c r="F9677" s="25"/>
      <c r="G9677" s="25"/>
      <c r="K9677">
        <v>0</v>
      </c>
      <c r="L9677">
        <v>0</v>
      </c>
    </row>
    <row r="9678" spans="1:12">
      <c r="A9678">
        <v>9677</v>
      </c>
      <c r="B9678" s="22">
        <v>-19.648669000000002</v>
      </c>
      <c r="C9678" s="22">
        <v>-43.868729999999999</v>
      </c>
      <c r="D9678">
        <v>-19.59731</v>
      </c>
      <c r="E9678">
        <v>-43.908365000000003</v>
      </c>
      <c r="F9678" s="25"/>
      <c r="G9678" s="25"/>
      <c r="K9678">
        <v>0</v>
      </c>
      <c r="L9678">
        <v>0</v>
      </c>
    </row>
    <row r="9679" spans="1:12">
      <c r="A9679">
        <v>9678</v>
      </c>
      <c r="B9679" s="22">
        <v>-19.648669000000002</v>
      </c>
      <c r="C9679" s="22">
        <v>-43.868729999999999</v>
      </c>
      <c r="D9679">
        <v>-19.599375999999999</v>
      </c>
      <c r="E9679">
        <v>-43.904544999999999</v>
      </c>
      <c r="F9679" s="25"/>
      <c r="G9679" s="25"/>
      <c r="K9679">
        <v>0</v>
      </c>
      <c r="L9679">
        <v>0</v>
      </c>
    </row>
    <row r="9680" spans="1:12">
      <c r="A9680">
        <v>9679</v>
      </c>
      <c r="B9680" s="22">
        <v>-19.648669000000002</v>
      </c>
      <c r="C9680" s="22">
        <v>-43.868729999999999</v>
      </c>
      <c r="D9680">
        <v>-19.602944000000001</v>
      </c>
      <c r="E9680">
        <v>-43.905956000000003</v>
      </c>
      <c r="F9680" s="25"/>
      <c r="G9680" s="25"/>
      <c r="K9680">
        <v>0</v>
      </c>
      <c r="L9680">
        <v>0</v>
      </c>
    </row>
    <row r="9681" spans="1:12">
      <c r="A9681">
        <v>9680</v>
      </c>
      <c r="B9681" s="22">
        <v>-19.648669000000002</v>
      </c>
      <c r="C9681" s="22">
        <v>-43.868729999999999</v>
      </c>
      <c r="D9681">
        <v>-19.607576999999999</v>
      </c>
      <c r="E9681">
        <v>-43.904249999999998</v>
      </c>
      <c r="F9681" s="25"/>
      <c r="G9681" s="25"/>
      <c r="K9681">
        <v>0</v>
      </c>
      <c r="L9681">
        <v>0</v>
      </c>
    </row>
    <row r="9682" spans="1:12">
      <c r="A9682">
        <v>9681</v>
      </c>
      <c r="B9682" s="22">
        <v>-19.648669000000002</v>
      </c>
      <c r="C9682" s="22">
        <v>-43.868729999999999</v>
      </c>
      <c r="D9682">
        <v>-19.653379000000001</v>
      </c>
      <c r="E9682">
        <v>-43.856200000000001</v>
      </c>
      <c r="F9682" s="25"/>
      <c r="G9682" s="25"/>
      <c r="K9682">
        <v>0</v>
      </c>
      <c r="L9682">
        <v>0</v>
      </c>
    </row>
    <row r="9683" spans="1:12">
      <c r="A9683">
        <v>9682</v>
      </c>
      <c r="B9683" s="22">
        <v>-19.648669000000002</v>
      </c>
      <c r="C9683" s="22">
        <v>-43.868729999999999</v>
      </c>
      <c r="D9683">
        <v>-19.664662</v>
      </c>
      <c r="E9683">
        <v>-43.855257000000002</v>
      </c>
      <c r="F9683" s="25"/>
      <c r="G9683" s="25"/>
      <c r="K9683">
        <v>0</v>
      </c>
      <c r="L9683">
        <v>0</v>
      </c>
    </row>
    <row r="9684" spans="1:12">
      <c r="A9684">
        <v>9683</v>
      </c>
      <c r="B9684" s="22">
        <v>-19.648669000000002</v>
      </c>
      <c r="C9684" s="22">
        <v>-43.868729999999999</v>
      </c>
      <c r="D9684">
        <v>-19.613325</v>
      </c>
      <c r="E9684">
        <v>-43.835003999999998</v>
      </c>
      <c r="F9684" s="25"/>
      <c r="G9684" s="25"/>
      <c r="K9684">
        <v>0</v>
      </c>
      <c r="L9684">
        <v>0</v>
      </c>
    </row>
    <row r="9685" spans="1:12">
      <c r="A9685">
        <v>9684</v>
      </c>
      <c r="B9685" s="22">
        <v>-19.648669000000002</v>
      </c>
      <c r="C9685" s="22">
        <v>-43.868729999999999</v>
      </c>
      <c r="D9685">
        <v>-19.633201</v>
      </c>
      <c r="E9685">
        <v>-43.931547999999999</v>
      </c>
      <c r="F9685" s="25"/>
      <c r="G9685" s="25"/>
      <c r="K9685">
        <v>0</v>
      </c>
      <c r="L9685">
        <v>0</v>
      </c>
    </row>
    <row r="9686" spans="1:12">
      <c r="A9686">
        <v>9685</v>
      </c>
      <c r="B9686" s="22">
        <v>-19.648669000000002</v>
      </c>
      <c r="C9686" s="22">
        <v>-43.868729999999999</v>
      </c>
      <c r="D9686">
        <v>-19.589970999999998</v>
      </c>
      <c r="E9686">
        <v>-43.902262999999998</v>
      </c>
      <c r="F9686" s="25"/>
      <c r="G9686" s="25"/>
      <c r="K9686">
        <v>0</v>
      </c>
      <c r="L9686">
        <v>0</v>
      </c>
    </row>
    <row r="9687" spans="1:12">
      <c r="A9687">
        <v>9686</v>
      </c>
      <c r="B9687" s="22">
        <v>-19.648669000000002</v>
      </c>
      <c r="C9687" s="22">
        <v>-43.868729999999999</v>
      </c>
      <c r="D9687">
        <v>-19.587130999999999</v>
      </c>
      <c r="E9687">
        <v>-43.904758000000001</v>
      </c>
      <c r="F9687" s="25"/>
      <c r="G9687" s="25"/>
      <c r="K9687">
        <v>0</v>
      </c>
      <c r="L9687">
        <v>0</v>
      </c>
    </row>
    <row r="9688" spans="1:12">
      <c r="A9688">
        <v>9687</v>
      </c>
      <c r="B9688" s="22">
        <v>-19.648669000000002</v>
      </c>
      <c r="C9688" s="22">
        <v>-43.868729999999999</v>
      </c>
      <c r="D9688">
        <v>-19.568601999999998</v>
      </c>
      <c r="E9688">
        <v>-43.900298999999997</v>
      </c>
      <c r="F9688" s="25"/>
      <c r="G9688" s="25"/>
      <c r="K9688">
        <v>0</v>
      </c>
      <c r="L9688">
        <v>0</v>
      </c>
    </row>
    <row r="9689" spans="1:12">
      <c r="A9689">
        <v>9688</v>
      </c>
      <c r="B9689" s="22">
        <v>-19.648669000000002</v>
      </c>
      <c r="C9689" s="22">
        <v>-43.868729999999999</v>
      </c>
      <c r="D9689">
        <v>-19.648971</v>
      </c>
      <c r="E9689">
        <v>-43.913159999999998</v>
      </c>
      <c r="F9689" s="25"/>
      <c r="G9689" s="25"/>
      <c r="K9689">
        <v>0</v>
      </c>
      <c r="L9689">
        <v>0</v>
      </c>
    </row>
    <row r="9690" spans="1:12">
      <c r="A9690">
        <v>9689</v>
      </c>
      <c r="B9690" s="22">
        <v>-19.648669000000002</v>
      </c>
      <c r="C9690" s="22">
        <v>-43.868729999999999</v>
      </c>
      <c r="D9690">
        <v>-19.593924000000001</v>
      </c>
      <c r="E9690">
        <v>-43.906578000000003</v>
      </c>
      <c r="F9690" s="25"/>
      <c r="G9690" s="25"/>
      <c r="K9690">
        <v>0</v>
      </c>
      <c r="L9690">
        <v>0</v>
      </c>
    </row>
    <row r="9691" spans="1:12">
      <c r="A9691">
        <v>9690</v>
      </c>
      <c r="B9691" s="22">
        <v>-19.648669000000002</v>
      </c>
      <c r="C9691" s="22">
        <v>-43.868729999999999</v>
      </c>
      <c r="D9691">
        <v>-19.593681</v>
      </c>
      <c r="E9691">
        <v>-43.906902000000002</v>
      </c>
      <c r="F9691" s="25"/>
      <c r="G9691" s="25"/>
      <c r="K9691">
        <v>0</v>
      </c>
      <c r="L9691">
        <v>0</v>
      </c>
    </row>
    <row r="9692" spans="1:12">
      <c r="A9692">
        <v>9691</v>
      </c>
      <c r="B9692" s="22">
        <v>-19.648669000000002</v>
      </c>
      <c r="C9692" s="22">
        <v>-43.868729999999999</v>
      </c>
      <c r="D9692">
        <v>-19.592915000000001</v>
      </c>
      <c r="E9692">
        <v>-43.905009</v>
      </c>
      <c r="F9692" s="25"/>
      <c r="G9692" s="25"/>
      <c r="K9692">
        <v>0</v>
      </c>
      <c r="L9692">
        <v>0</v>
      </c>
    </row>
    <row r="9693" spans="1:12">
      <c r="A9693">
        <v>9692</v>
      </c>
      <c r="B9693" s="22">
        <v>-19.648669000000002</v>
      </c>
      <c r="C9693" s="22">
        <v>-43.868729999999999</v>
      </c>
      <c r="D9693">
        <v>-19.644363999999999</v>
      </c>
      <c r="E9693">
        <v>-43.900846999999999</v>
      </c>
      <c r="F9693" s="25"/>
      <c r="G9693" s="25"/>
      <c r="K9693">
        <v>0</v>
      </c>
      <c r="L9693">
        <v>0</v>
      </c>
    </row>
    <row r="9694" spans="1:12">
      <c r="A9694">
        <v>9693</v>
      </c>
      <c r="B9694" s="22">
        <v>-19.648669000000002</v>
      </c>
      <c r="C9694" s="22">
        <v>-43.868729999999999</v>
      </c>
      <c r="D9694">
        <v>-19.65363</v>
      </c>
      <c r="E9694">
        <v>-43.914656000000001</v>
      </c>
      <c r="F9694" s="25"/>
      <c r="G9694" s="25"/>
      <c r="K9694">
        <v>0</v>
      </c>
      <c r="L9694">
        <v>0</v>
      </c>
    </row>
    <row r="9695" spans="1:12">
      <c r="A9695">
        <v>9694</v>
      </c>
      <c r="B9695" s="22">
        <v>-19.648669000000002</v>
      </c>
      <c r="C9695" s="22">
        <v>-43.868729999999999</v>
      </c>
      <c r="D9695">
        <v>-19.654249</v>
      </c>
      <c r="E9695">
        <v>-43.910848000000001</v>
      </c>
      <c r="F9695" s="25"/>
      <c r="G9695" s="25"/>
      <c r="K9695">
        <v>0</v>
      </c>
      <c r="L9695">
        <v>0</v>
      </c>
    </row>
    <row r="9696" spans="1:12">
      <c r="A9696">
        <v>9695</v>
      </c>
      <c r="B9696" s="22">
        <v>-19.648669000000002</v>
      </c>
      <c r="C9696" s="22">
        <v>-43.868729999999999</v>
      </c>
      <c r="D9696">
        <v>-19.630133000000001</v>
      </c>
      <c r="E9696">
        <v>-43.897168999999998</v>
      </c>
      <c r="F9696" s="25"/>
      <c r="G9696" s="25"/>
      <c r="K9696">
        <v>0</v>
      </c>
      <c r="L9696">
        <v>0</v>
      </c>
    </row>
    <row r="9697" spans="1:12">
      <c r="A9697">
        <v>9696</v>
      </c>
      <c r="B9697" s="22">
        <v>-19.648669000000002</v>
      </c>
      <c r="C9697" s="22">
        <v>-43.868729999999999</v>
      </c>
      <c r="D9697">
        <v>-19.631696000000002</v>
      </c>
      <c r="E9697">
        <v>-43.899605999999999</v>
      </c>
      <c r="F9697" s="25"/>
      <c r="G9697" s="25"/>
      <c r="K9697">
        <v>0</v>
      </c>
      <c r="L9697">
        <v>0</v>
      </c>
    </row>
    <row r="9698" spans="1:12">
      <c r="A9698">
        <v>9697</v>
      </c>
      <c r="B9698" s="22">
        <v>-19.648669000000002</v>
      </c>
      <c r="C9698" s="22">
        <v>-43.868729999999999</v>
      </c>
      <c r="D9698">
        <v>-19.670226</v>
      </c>
      <c r="E9698">
        <v>-43.893763999999997</v>
      </c>
      <c r="F9698" s="25"/>
      <c r="G9698" s="25"/>
      <c r="K9698">
        <v>0</v>
      </c>
      <c r="L9698">
        <v>0</v>
      </c>
    </row>
    <row r="9699" spans="1:12">
      <c r="A9699">
        <v>9698</v>
      </c>
      <c r="B9699" s="22">
        <v>-19.648669000000002</v>
      </c>
      <c r="C9699" s="22">
        <v>-43.868729999999999</v>
      </c>
      <c r="D9699">
        <v>-19.669516999999999</v>
      </c>
      <c r="E9699">
        <v>-43.890554000000002</v>
      </c>
      <c r="F9699" s="25"/>
      <c r="G9699" s="25"/>
      <c r="K9699">
        <v>0</v>
      </c>
      <c r="L9699">
        <v>0</v>
      </c>
    </row>
    <row r="9700" spans="1:12">
      <c r="A9700">
        <v>9699</v>
      </c>
      <c r="B9700" s="22">
        <v>-19.648669000000002</v>
      </c>
      <c r="C9700" s="22">
        <v>-43.868729999999999</v>
      </c>
      <c r="D9700">
        <v>-19.629064</v>
      </c>
      <c r="E9700">
        <v>-43.939093</v>
      </c>
      <c r="F9700" s="25"/>
      <c r="G9700" s="25"/>
      <c r="K9700">
        <v>0</v>
      </c>
      <c r="L9700">
        <v>0</v>
      </c>
    </row>
    <row r="9701" spans="1:12">
      <c r="A9701">
        <v>9700</v>
      </c>
      <c r="B9701" s="22">
        <v>-19.648669000000002</v>
      </c>
      <c r="C9701" s="22">
        <v>-43.868729999999999</v>
      </c>
      <c r="D9701">
        <v>-19.648968</v>
      </c>
      <c r="E9701">
        <v>-43.919074000000002</v>
      </c>
      <c r="F9701" s="25"/>
      <c r="G9701" s="25"/>
      <c r="K9701">
        <v>0</v>
      </c>
      <c r="L9701">
        <v>0</v>
      </c>
    </row>
    <row r="9702" spans="1:12">
      <c r="A9702">
        <v>9701</v>
      </c>
      <c r="B9702" s="22">
        <v>-19.648669000000002</v>
      </c>
      <c r="C9702" s="22">
        <v>-43.868729999999999</v>
      </c>
      <c r="D9702">
        <v>-19.655266000000001</v>
      </c>
      <c r="E9702">
        <v>-43.940652999999998</v>
      </c>
      <c r="F9702" s="25"/>
      <c r="G9702" s="25"/>
      <c r="K9702">
        <v>0</v>
      </c>
      <c r="L9702">
        <v>0</v>
      </c>
    </row>
    <row r="9703" spans="1:12">
      <c r="A9703">
        <v>9702</v>
      </c>
      <c r="B9703" s="22">
        <v>-19.648669000000002</v>
      </c>
      <c r="C9703" s="22">
        <v>-43.868729999999999</v>
      </c>
      <c r="D9703">
        <v>-19.629116</v>
      </c>
      <c r="E9703">
        <v>-43.900182999999998</v>
      </c>
      <c r="F9703" s="25"/>
      <c r="G9703" s="25"/>
      <c r="K9703">
        <v>0</v>
      </c>
      <c r="L9703">
        <v>0</v>
      </c>
    </row>
    <row r="9704" spans="1:12">
      <c r="A9704">
        <v>9703</v>
      </c>
      <c r="B9704" s="22">
        <v>-19.648669000000002</v>
      </c>
      <c r="C9704" s="22">
        <v>-43.868729999999999</v>
      </c>
      <c r="D9704">
        <v>-19.628831999999999</v>
      </c>
      <c r="E9704">
        <v>-43.897815999999999</v>
      </c>
      <c r="F9704" s="25"/>
      <c r="G9704" s="25"/>
      <c r="K9704">
        <v>0</v>
      </c>
      <c r="L9704">
        <v>0</v>
      </c>
    </row>
    <row r="9705" spans="1:12">
      <c r="A9705">
        <v>9704</v>
      </c>
      <c r="B9705" s="22">
        <v>-19.648669000000002</v>
      </c>
      <c r="C9705" s="22">
        <v>-43.868729999999999</v>
      </c>
      <c r="D9705">
        <v>-19.633431999999999</v>
      </c>
      <c r="E9705">
        <v>-43.916044999999997</v>
      </c>
      <c r="F9705" s="25"/>
      <c r="G9705" s="25"/>
      <c r="K9705">
        <v>0</v>
      </c>
      <c r="L9705">
        <v>0</v>
      </c>
    </row>
    <row r="9706" spans="1:12">
      <c r="A9706">
        <v>9705</v>
      </c>
      <c r="B9706" s="22">
        <v>-19.648669000000002</v>
      </c>
      <c r="C9706" s="22">
        <v>-43.868729999999999</v>
      </c>
      <c r="D9706">
        <v>-19.633451000000001</v>
      </c>
      <c r="E9706">
        <v>-43.916412000000001</v>
      </c>
      <c r="F9706" s="25"/>
      <c r="G9706" s="25"/>
      <c r="K9706">
        <v>0</v>
      </c>
      <c r="L9706">
        <v>0</v>
      </c>
    </row>
    <row r="9707" spans="1:12">
      <c r="A9707">
        <v>9706</v>
      </c>
      <c r="B9707" s="22">
        <v>-19.648669000000002</v>
      </c>
      <c r="C9707" s="22">
        <v>-43.868729999999999</v>
      </c>
      <c r="D9707">
        <v>-19.628392999999999</v>
      </c>
      <c r="E9707">
        <v>-43.913105999999999</v>
      </c>
      <c r="F9707" s="25"/>
      <c r="G9707" s="25"/>
      <c r="K9707">
        <v>0</v>
      </c>
      <c r="L9707">
        <v>0</v>
      </c>
    </row>
    <row r="9708" spans="1:12">
      <c r="A9708">
        <v>9707</v>
      </c>
      <c r="B9708" s="22">
        <v>-19.648669000000002</v>
      </c>
      <c r="C9708" s="22">
        <v>-43.868729999999999</v>
      </c>
      <c r="D9708">
        <v>-19.629805999999999</v>
      </c>
      <c r="E9708">
        <v>-43.914878000000002</v>
      </c>
      <c r="F9708" s="25"/>
      <c r="G9708" s="25"/>
      <c r="K9708">
        <v>0</v>
      </c>
      <c r="L9708">
        <v>0</v>
      </c>
    </row>
    <row r="9709" spans="1:12">
      <c r="A9709">
        <v>9708</v>
      </c>
      <c r="B9709" s="22">
        <v>-19.648669000000002</v>
      </c>
      <c r="C9709" s="22">
        <v>-43.868729999999999</v>
      </c>
      <c r="D9709">
        <v>-19.592381</v>
      </c>
      <c r="E9709">
        <v>-43.912022999999998</v>
      </c>
      <c r="F9709" s="25"/>
      <c r="G9709" s="25"/>
      <c r="K9709">
        <v>0</v>
      </c>
      <c r="L9709">
        <v>0</v>
      </c>
    </row>
    <row r="9710" spans="1:12">
      <c r="A9710">
        <v>9709</v>
      </c>
      <c r="B9710" s="22">
        <v>-19.648669000000002</v>
      </c>
      <c r="C9710" s="22">
        <v>-43.868729999999999</v>
      </c>
      <c r="D9710">
        <v>-19.592478</v>
      </c>
      <c r="E9710">
        <v>-43.911288999999996</v>
      </c>
      <c r="F9710" s="25"/>
      <c r="G9710" s="25"/>
      <c r="K9710">
        <v>0</v>
      </c>
      <c r="L9710">
        <v>0</v>
      </c>
    </row>
    <row r="9711" spans="1:12">
      <c r="A9711">
        <v>9710</v>
      </c>
      <c r="B9711" s="22">
        <v>-19.648669000000002</v>
      </c>
      <c r="C9711" s="22">
        <v>-43.868729999999999</v>
      </c>
      <c r="D9711">
        <v>-19.590823</v>
      </c>
      <c r="E9711">
        <v>-43.906782999999997</v>
      </c>
      <c r="F9711" s="25"/>
      <c r="G9711" s="25"/>
      <c r="K9711">
        <v>0</v>
      </c>
      <c r="L9711">
        <v>0</v>
      </c>
    </row>
    <row r="9712" spans="1:12">
      <c r="A9712">
        <v>9711</v>
      </c>
      <c r="B9712" s="22">
        <v>-19.648669000000002</v>
      </c>
      <c r="C9712" s="22">
        <v>-43.868729999999999</v>
      </c>
      <c r="D9712">
        <v>-19.589524000000001</v>
      </c>
      <c r="E9712">
        <v>-43.905479999999997</v>
      </c>
      <c r="F9712" s="25"/>
      <c r="G9712" s="25"/>
      <c r="K9712">
        <v>0</v>
      </c>
      <c r="L9712">
        <v>0</v>
      </c>
    </row>
    <row r="9713" spans="1:12">
      <c r="A9713">
        <v>9712</v>
      </c>
      <c r="B9713" s="22">
        <v>-19.648669000000002</v>
      </c>
      <c r="C9713" s="22">
        <v>-43.868729999999999</v>
      </c>
      <c r="D9713">
        <v>-19.598337000000001</v>
      </c>
      <c r="E9713">
        <v>-43.907086</v>
      </c>
      <c r="F9713" s="25"/>
      <c r="G9713" s="25"/>
      <c r="K9713">
        <v>0</v>
      </c>
      <c r="L9713">
        <v>0</v>
      </c>
    </row>
    <row r="9714" spans="1:12">
      <c r="A9714">
        <v>9713</v>
      </c>
      <c r="B9714" s="22">
        <v>-19.648669000000002</v>
      </c>
      <c r="C9714" s="22">
        <v>-43.868729999999999</v>
      </c>
      <c r="D9714">
        <v>-19.600280999999999</v>
      </c>
      <c r="E9714">
        <v>-43.906269000000002</v>
      </c>
      <c r="F9714" s="25"/>
      <c r="G9714" s="25"/>
      <c r="K9714">
        <v>0</v>
      </c>
      <c r="L9714">
        <v>0</v>
      </c>
    </row>
    <row r="9715" spans="1:12">
      <c r="A9715">
        <v>9714</v>
      </c>
      <c r="B9715" s="22">
        <v>-19.648669000000002</v>
      </c>
      <c r="C9715" s="22">
        <v>-43.868729999999999</v>
      </c>
      <c r="D9715">
        <v>-19.620988000000001</v>
      </c>
      <c r="E9715">
        <v>-43.897551</v>
      </c>
      <c r="F9715" s="25"/>
      <c r="G9715" s="25"/>
      <c r="K9715">
        <v>0</v>
      </c>
      <c r="L9715">
        <v>0</v>
      </c>
    </row>
    <row r="9716" spans="1:12">
      <c r="A9716">
        <v>9715</v>
      </c>
      <c r="B9716" s="22">
        <v>-19.648669000000002</v>
      </c>
      <c r="C9716" s="22">
        <v>-43.868729999999999</v>
      </c>
      <c r="D9716">
        <v>-19.618183999999999</v>
      </c>
      <c r="E9716">
        <v>-43.900883999999998</v>
      </c>
      <c r="F9716" s="25"/>
      <c r="G9716" s="25"/>
      <c r="K9716">
        <v>0</v>
      </c>
      <c r="L9716">
        <v>0</v>
      </c>
    </row>
    <row r="9717" spans="1:12">
      <c r="A9717">
        <v>9716</v>
      </c>
      <c r="B9717" s="22">
        <v>-19.648669000000002</v>
      </c>
      <c r="C9717" s="22">
        <v>-43.868729999999999</v>
      </c>
      <c r="D9717">
        <v>-19.587181000000001</v>
      </c>
      <c r="E9717">
        <v>-43.900959999999998</v>
      </c>
      <c r="F9717" s="25"/>
      <c r="G9717" s="25"/>
      <c r="K9717">
        <v>0</v>
      </c>
      <c r="L9717">
        <v>0</v>
      </c>
    </row>
    <row r="9718" spans="1:12">
      <c r="A9718">
        <v>9717</v>
      </c>
      <c r="B9718" s="22">
        <v>-19.648669000000002</v>
      </c>
      <c r="C9718" s="22">
        <v>-43.868729999999999</v>
      </c>
      <c r="D9718">
        <v>-19.587546</v>
      </c>
      <c r="E9718">
        <v>-43.901366000000003</v>
      </c>
      <c r="F9718" s="25"/>
      <c r="G9718" s="25"/>
      <c r="K9718">
        <v>0</v>
      </c>
      <c r="L9718">
        <v>0</v>
      </c>
    </row>
    <row r="9719" spans="1:12">
      <c r="A9719">
        <v>9718</v>
      </c>
      <c r="B9719" s="22">
        <v>-19.648669000000002</v>
      </c>
      <c r="C9719" s="22">
        <v>-43.868729999999999</v>
      </c>
      <c r="D9719">
        <v>-19.584610999999999</v>
      </c>
      <c r="E9719">
        <v>-43.897691000000002</v>
      </c>
      <c r="F9719" s="25"/>
      <c r="G9719" s="25"/>
      <c r="K9719">
        <v>0</v>
      </c>
      <c r="L9719">
        <v>0</v>
      </c>
    </row>
    <row r="9720" spans="1:12">
      <c r="A9720">
        <v>9719</v>
      </c>
      <c r="B9720" s="22">
        <v>-19.648669000000002</v>
      </c>
      <c r="C9720" s="22">
        <v>-43.868729999999999</v>
      </c>
      <c r="D9720">
        <v>-19.588517</v>
      </c>
      <c r="E9720">
        <v>-43.902876999999997</v>
      </c>
      <c r="F9720" s="25"/>
      <c r="G9720" s="25"/>
      <c r="K9720">
        <v>0</v>
      </c>
      <c r="L9720">
        <v>0</v>
      </c>
    </row>
    <row r="9721" spans="1:12">
      <c r="A9721">
        <v>9720</v>
      </c>
      <c r="B9721" s="22">
        <v>-19.648669000000002</v>
      </c>
      <c r="C9721" s="22">
        <v>-43.868729999999999</v>
      </c>
      <c r="D9721">
        <v>-19.589772</v>
      </c>
      <c r="E9721">
        <v>-43.901586000000002</v>
      </c>
      <c r="F9721" s="25"/>
      <c r="G9721" s="25"/>
      <c r="K9721">
        <v>0</v>
      </c>
      <c r="L9721">
        <v>0</v>
      </c>
    </row>
    <row r="9722" spans="1:12">
      <c r="A9722">
        <v>9721</v>
      </c>
      <c r="B9722" s="22">
        <v>-19.648669000000002</v>
      </c>
      <c r="C9722" s="22">
        <v>-43.868729999999999</v>
      </c>
      <c r="D9722">
        <v>-19.608436000000001</v>
      </c>
      <c r="E9722">
        <v>-43.889327999999999</v>
      </c>
      <c r="F9722" s="25"/>
      <c r="G9722" s="25"/>
      <c r="K9722">
        <v>0</v>
      </c>
      <c r="L9722">
        <v>0</v>
      </c>
    </row>
    <row r="9723" spans="1:12">
      <c r="A9723">
        <v>9722</v>
      </c>
      <c r="B9723" s="22">
        <v>-19.648669000000002</v>
      </c>
      <c r="C9723" s="22">
        <v>-43.868729999999999</v>
      </c>
      <c r="D9723">
        <v>-19.613645999999999</v>
      </c>
      <c r="E9723">
        <v>-43.889319</v>
      </c>
      <c r="F9723" s="25"/>
      <c r="G9723" s="25"/>
      <c r="K9723">
        <v>0</v>
      </c>
      <c r="L9723">
        <v>0</v>
      </c>
    </row>
    <row r="9724" spans="1:12">
      <c r="A9724">
        <v>9723</v>
      </c>
      <c r="B9724" s="22">
        <v>-19.648669000000002</v>
      </c>
      <c r="C9724" s="22">
        <v>-43.868729999999999</v>
      </c>
      <c r="D9724">
        <v>-19.665607000000001</v>
      </c>
      <c r="E9724">
        <v>-43.889659000000002</v>
      </c>
      <c r="F9724" s="25"/>
      <c r="G9724" s="25"/>
      <c r="K9724">
        <v>0</v>
      </c>
      <c r="L9724">
        <v>0</v>
      </c>
    </row>
    <row r="9725" spans="1:12">
      <c r="A9725">
        <v>9724</v>
      </c>
      <c r="B9725" s="22">
        <v>-19.648669000000002</v>
      </c>
      <c r="C9725" s="22">
        <v>-43.868729999999999</v>
      </c>
      <c r="D9725">
        <v>-19.665707000000001</v>
      </c>
      <c r="E9725">
        <v>-43.886187999999997</v>
      </c>
      <c r="F9725" s="25"/>
      <c r="G9725" s="25"/>
      <c r="K9725">
        <v>0</v>
      </c>
      <c r="L9725">
        <v>0</v>
      </c>
    </row>
    <row r="9726" spans="1:12">
      <c r="A9726">
        <v>9725</v>
      </c>
      <c r="B9726" s="22">
        <v>-19.648669000000002</v>
      </c>
      <c r="C9726" s="22">
        <v>-43.868729999999999</v>
      </c>
      <c r="D9726">
        <v>-19.663615</v>
      </c>
      <c r="E9726">
        <v>-43.887535</v>
      </c>
      <c r="F9726" s="25"/>
      <c r="G9726" s="25"/>
      <c r="K9726">
        <v>0</v>
      </c>
      <c r="L9726">
        <v>0</v>
      </c>
    </row>
    <row r="9727" spans="1:12">
      <c r="A9727">
        <v>9726</v>
      </c>
      <c r="B9727" s="22">
        <v>-19.648669000000002</v>
      </c>
      <c r="C9727" s="22">
        <v>-43.868729999999999</v>
      </c>
      <c r="D9727">
        <v>-19.666893999999999</v>
      </c>
      <c r="E9727">
        <v>-43.888582999999997</v>
      </c>
      <c r="F9727" s="25"/>
      <c r="G9727" s="25"/>
      <c r="K9727">
        <v>0</v>
      </c>
      <c r="L9727">
        <v>0</v>
      </c>
    </row>
    <row r="9728" spans="1:12">
      <c r="A9728">
        <v>9727</v>
      </c>
      <c r="B9728" s="22">
        <v>-19.648669000000002</v>
      </c>
      <c r="C9728" s="22">
        <v>-43.868729999999999</v>
      </c>
      <c r="D9728">
        <v>-19.668832999999999</v>
      </c>
      <c r="E9728">
        <v>-43.888843999999999</v>
      </c>
      <c r="F9728" s="25"/>
      <c r="G9728" s="25"/>
      <c r="K9728">
        <v>0</v>
      </c>
      <c r="L9728">
        <v>0</v>
      </c>
    </row>
    <row r="9729" spans="1:12">
      <c r="A9729">
        <v>9728</v>
      </c>
      <c r="B9729" s="22">
        <v>-19.648669000000002</v>
      </c>
      <c r="C9729" s="22">
        <v>-43.868729999999999</v>
      </c>
      <c r="D9729">
        <v>-19.648578000000001</v>
      </c>
      <c r="E9729">
        <v>-43.903767000000002</v>
      </c>
      <c r="F9729" s="25"/>
      <c r="G9729" s="25"/>
      <c r="K9729">
        <v>0</v>
      </c>
      <c r="L9729">
        <v>0</v>
      </c>
    </row>
    <row r="9730" spans="1:12">
      <c r="A9730">
        <v>9729</v>
      </c>
      <c r="B9730" s="22">
        <v>-19.648669000000002</v>
      </c>
      <c r="C9730" s="22">
        <v>-43.868729999999999</v>
      </c>
      <c r="D9730">
        <v>-19.649988</v>
      </c>
      <c r="E9730">
        <v>-43.904598999999997</v>
      </c>
      <c r="F9730" s="25"/>
      <c r="G9730" s="25"/>
      <c r="K9730">
        <v>0</v>
      </c>
      <c r="L9730">
        <v>0</v>
      </c>
    </row>
    <row r="9731" spans="1:12">
      <c r="A9731">
        <v>9730</v>
      </c>
      <c r="B9731" s="22">
        <v>-19.648669000000002</v>
      </c>
      <c r="C9731" s="22">
        <v>-43.868729999999999</v>
      </c>
      <c r="D9731">
        <v>-19.650046</v>
      </c>
      <c r="E9731">
        <v>-43.916106999999997</v>
      </c>
      <c r="F9731" s="25"/>
      <c r="G9731" s="25"/>
      <c r="K9731">
        <v>0</v>
      </c>
      <c r="L9731">
        <v>0</v>
      </c>
    </row>
    <row r="9732" spans="1:12">
      <c r="A9732">
        <v>9731</v>
      </c>
      <c r="B9732" s="22">
        <v>-19.648669000000002</v>
      </c>
      <c r="C9732" s="22">
        <v>-43.868729999999999</v>
      </c>
      <c r="D9732">
        <v>-19.646833999999998</v>
      </c>
      <c r="E9732">
        <v>-43.916302000000002</v>
      </c>
      <c r="F9732" s="25"/>
      <c r="G9732" s="25"/>
      <c r="K9732">
        <v>0</v>
      </c>
      <c r="L9732">
        <v>0</v>
      </c>
    </row>
    <row r="9733" spans="1:12">
      <c r="A9733">
        <v>9732</v>
      </c>
      <c r="B9733" s="22">
        <v>-19.648669000000002</v>
      </c>
      <c r="C9733" s="22">
        <v>-43.868729999999999</v>
      </c>
      <c r="D9733">
        <v>-19.637532</v>
      </c>
      <c r="E9733">
        <v>-43.915900000000001</v>
      </c>
      <c r="F9733" s="25"/>
      <c r="G9733" s="25"/>
      <c r="K9733">
        <v>0</v>
      </c>
      <c r="L9733">
        <v>0</v>
      </c>
    </row>
    <row r="9734" spans="1:12">
      <c r="A9734">
        <v>9733</v>
      </c>
      <c r="B9734" s="22">
        <v>-19.648669000000002</v>
      </c>
      <c r="C9734" s="22">
        <v>-43.868729999999999</v>
      </c>
      <c r="D9734">
        <v>-19.637782999999999</v>
      </c>
      <c r="E9734">
        <v>-43.913890000000002</v>
      </c>
      <c r="F9734" s="25"/>
      <c r="G9734" s="25"/>
      <c r="K9734">
        <v>0</v>
      </c>
      <c r="L9734">
        <v>0</v>
      </c>
    </row>
    <row r="9735" spans="1:12">
      <c r="A9735">
        <v>9734</v>
      </c>
      <c r="B9735" s="22">
        <v>-19.648669000000002</v>
      </c>
      <c r="C9735" s="22">
        <v>-43.868729999999999</v>
      </c>
      <c r="D9735">
        <v>-19.592234000000001</v>
      </c>
      <c r="E9735">
        <v>-43.907854</v>
      </c>
      <c r="F9735" s="25"/>
      <c r="G9735" s="25"/>
      <c r="K9735">
        <v>0</v>
      </c>
      <c r="L9735">
        <v>0</v>
      </c>
    </row>
    <row r="9736" spans="1:12">
      <c r="A9736">
        <v>9735</v>
      </c>
      <c r="B9736" s="22">
        <v>-19.648669000000002</v>
      </c>
      <c r="C9736" s="22">
        <v>-43.868729999999999</v>
      </c>
      <c r="D9736">
        <v>-19.590070000000001</v>
      </c>
      <c r="E9736">
        <v>-43.910601</v>
      </c>
      <c r="F9736" s="25"/>
      <c r="G9736" s="25"/>
      <c r="K9736">
        <v>0</v>
      </c>
      <c r="L9736">
        <v>0</v>
      </c>
    </row>
    <row r="9737" spans="1:12">
      <c r="A9737">
        <v>9736</v>
      </c>
      <c r="B9737" s="22">
        <v>-19.648669000000002</v>
      </c>
      <c r="C9737" s="22">
        <v>-43.868729999999999</v>
      </c>
      <c r="D9737">
        <v>-19.637988</v>
      </c>
      <c r="E9737">
        <v>-43.887175999999997</v>
      </c>
      <c r="F9737" s="25"/>
      <c r="G9737" s="25"/>
      <c r="K9737">
        <v>0</v>
      </c>
      <c r="L9737">
        <v>0</v>
      </c>
    </row>
    <row r="9738" spans="1:12">
      <c r="A9738">
        <v>9737</v>
      </c>
      <c r="B9738" s="22">
        <v>-19.648669000000002</v>
      </c>
      <c r="C9738" s="22">
        <v>-43.868729999999999</v>
      </c>
      <c r="D9738">
        <v>-19.640771000000001</v>
      </c>
      <c r="E9738">
        <v>-43.886789999999998</v>
      </c>
      <c r="F9738" s="25"/>
      <c r="G9738" s="25"/>
      <c r="K9738">
        <v>0</v>
      </c>
      <c r="L9738">
        <v>0</v>
      </c>
    </row>
    <row r="9739" spans="1:12">
      <c r="A9739">
        <v>9738</v>
      </c>
      <c r="B9739" s="22">
        <v>-19.648669000000002</v>
      </c>
      <c r="C9739" s="22">
        <v>-43.868729999999999</v>
      </c>
      <c r="D9739">
        <v>-19.666874</v>
      </c>
      <c r="E9739">
        <v>-43.884394</v>
      </c>
      <c r="F9739" s="25"/>
      <c r="G9739" s="25"/>
      <c r="K9739">
        <v>0</v>
      </c>
      <c r="L9739">
        <v>0</v>
      </c>
    </row>
    <row r="9740" spans="1:12">
      <c r="A9740">
        <v>9739</v>
      </c>
      <c r="B9740" s="22">
        <v>-19.648669000000002</v>
      </c>
      <c r="C9740" s="22">
        <v>-43.868729999999999</v>
      </c>
      <c r="D9740">
        <v>-19.663536000000001</v>
      </c>
      <c r="E9740">
        <v>-43.884335999999998</v>
      </c>
      <c r="F9740" s="25"/>
      <c r="G9740" s="25"/>
      <c r="K9740">
        <v>0</v>
      </c>
      <c r="L9740">
        <v>0</v>
      </c>
    </row>
    <row r="9741" spans="1:12">
      <c r="A9741">
        <v>9740</v>
      </c>
      <c r="B9741" s="22">
        <v>-19.648669000000002</v>
      </c>
      <c r="C9741" s="22">
        <v>-43.868729999999999</v>
      </c>
      <c r="D9741">
        <v>-19.665133999999998</v>
      </c>
      <c r="E9741">
        <v>-43.918653999999997</v>
      </c>
      <c r="F9741" s="25"/>
      <c r="G9741" s="25"/>
      <c r="K9741">
        <v>0</v>
      </c>
      <c r="L9741">
        <v>0</v>
      </c>
    </row>
    <row r="9742" spans="1:12">
      <c r="A9742">
        <v>9741</v>
      </c>
      <c r="B9742" s="22">
        <v>-19.648669000000002</v>
      </c>
      <c r="C9742" s="22">
        <v>-43.868729999999999</v>
      </c>
      <c r="D9742">
        <v>-19.655881000000001</v>
      </c>
      <c r="E9742">
        <v>-43.916089999999997</v>
      </c>
      <c r="F9742" s="25"/>
      <c r="G9742" s="25"/>
      <c r="K9742">
        <v>0</v>
      </c>
      <c r="L9742">
        <v>0</v>
      </c>
    </row>
    <row r="9743" spans="1:12">
      <c r="A9743">
        <v>9742</v>
      </c>
      <c r="B9743" s="22">
        <v>-19.648669000000002</v>
      </c>
      <c r="C9743" s="22">
        <v>-43.868729999999999</v>
      </c>
      <c r="D9743">
        <v>-19.634788</v>
      </c>
      <c r="E9743">
        <v>-43.916603000000002</v>
      </c>
      <c r="F9743" s="25"/>
      <c r="G9743" s="25"/>
      <c r="K9743">
        <v>0</v>
      </c>
      <c r="L9743">
        <v>0</v>
      </c>
    </row>
    <row r="9744" spans="1:12">
      <c r="A9744">
        <v>9743</v>
      </c>
      <c r="B9744" s="22">
        <v>-19.648669000000002</v>
      </c>
      <c r="C9744" s="22">
        <v>-43.868729999999999</v>
      </c>
      <c r="D9744">
        <v>-19.634636</v>
      </c>
      <c r="E9744">
        <v>-43.913155000000003</v>
      </c>
      <c r="F9744" s="25"/>
      <c r="G9744" s="25"/>
      <c r="K9744">
        <v>0</v>
      </c>
      <c r="L9744">
        <v>0</v>
      </c>
    </row>
    <row r="9745" spans="1:12">
      <c r="A9745">
        <v>9744</v>
      </c>
      <c r="B9745" s="22">
        <v>-19.648669000000002</v>
      </c>
      <c r="C9745" s="22">
        <v>-43.868729999999999</v>
      </c>
      <c r="D9745">
        <v>-19.613997999999999</v>
      </c>
      <c r="E9745">
        <v>-43.899963</v>
      </c>
      <c r="F9745" s="25"/>
      <c r="G9745" s="25"/>
      <c r="K9745">
        <v>0</v>
      </c>
      <c r="L9745">
        <v>0</v>
      </c>
    </row>
    <row r="9746" spans="1:12">
      <c r="A9746">
        <v>9745</v>
      </c>
      <c r="B9746" s="22">
        <v>-19.648669000000002</v>
      </c>
      <c r="C9746" s="22">
        <v>-43.868729999999999</v>
      </c>
      <c r="D9746">
        <v>-19.606162000000001</v>
      </c>
      <c r="E9746">
        <v>-43.899687</v>
      </c>
      <c r="F9746" s="25"/>
      <c r="G9746" s="25"/>
      <c r="K9746">
        <v>0</v>
      </c>
      <c r="L9746">
        <v>0</v>
      </c>
    </row>
    <row r="9747" spans="1:12">
      <c r="A9747">
        <v>9746</v>
      </c>
      <c r="B9747" s="22">
        <v>-19.648669000000002</v>
      </c>
      <c r="C9747" s="22">
        <v>-43.868729999999999</v>
      </c>
      <c r="D9747">
        <v>-19.611028000000001</v>
      </c>
      <c r="E9747">
        <v>-43.896424000000003</v>
      </c>
      <c r="F9747" s="25"/>
      <c r="G9747" s="25"/>
      <c r="K9747">
        <v>0</v>
      </c>
      <c r="L9747">
        <v>0</v>
      </c>
    </row>
    <row r="9748" spans="1:12">
      <c r="A9748">
        <v>9747</v>
      </c>
      <c r="B9748" s="22">
        <v>-19.648669000000002</v>
      </c>
      <c r="C9748" s="22">
        <v>-43.868729999999999</v>
      </c>
      <c r="D9748">
        <v>-19.593067999999999</v>
      </c>
      <c r="E9748">
        <v>-43.896971999999998</v>
      </c>
      <c r="F9748" s="25"/>
      <c r="G9748" s="25"/>
      <c r="K9748">
        <v>0</v>
      </c>
      <c r="L9748">
        <v>0</v>
      </c>
    </row>
    <row r="9749" spans="1:12">
      <c r="A9749">
        <v>9748</v>
      </c>
      <c r="B9749" s="22">
        <v>-19.648669000000002</v>
      </c>
      <c r="C9749" s="22">
        <v>-43.868729999999999</v>
      </c>
      <c r="D9749">
        <v>-19.595444000000001</v>
      </c>
      <c r="E9749">
        <v>-43.900061000000001</v>
      </c>
      <c r="F9749" s="25"/>
      <c r="G9749" s="25"/>
      <c r="K9749">
        <v>0</v>
      </c>
      <c r="L9749">
        <v>0</v>
      </c>
    </row>
    <row r="9750" spans="1:12">
      <c r="A9750">
        <v>9749</v>
      </c>
      <c r="B9750" s="22">
        <v>-19.648669000000002</v>
      </c>
      <c r="C9750" s="22">
        <v>-43.868729999999999</v>
      </c>
      <c r="D9750">
        <v>-19.598334999999999</v>
      </c>
      <c r="E9750">
        <v>-43.894137999999998</v>
      </c>
      <c r="F9750" s="25"/>
      <c r="G9750" s="25"/>
      <c r="K9750">
        <v>0</v>
      </c>
      <c r="L9750">
        <v>0</v>
      </c>
    </row>
    <row r="9751" spans="1:12">
      <c r="A9751">
        <v>9750</v>
      </c>
      <c r="B9751" s="22">
        <v>-19.648669000000002</v>
      </c>
      <c r="C9751" s="22">
        <v>-43.868729999999999</v>
      </c>
      <c r="D9751">
        <v>-19.604682</v>
      </c>
      <c r="E9751">
        <v>-43.893810999999999</v>
      </c>
      <c r="F9751" s="25"/>
      <c r="G9751" s="25"/>
      <c r="K9751">
        <v>0</v>
      </c>
      <c r="L9751">
        <v>0</v>
      </c>
    </row>
    <row r="9752" spans="1:12">
      <c r="A9752">
        <v>9751</v>
      </c>
      <c r="B9752" s="22">
        <v>-19.648669000000002</v>
      </c>
      <c r="C9752" s="22">
        <v>-43.868729999999999</v>
      </c>
      <c r="D9752">
        <v>-19.603655</v>
      </c>
      <c r="E9752">
        <v>-43.897331000000001</v>
      </c>
      <c r="F9752" s="25"/>
      <c r="G9752" s="25"/>
      <c r="K9752">
        <v>0</v>
      </c>
      <c r="L9752">
        <v>0</v>
      </c>
    </row>
    <row r="9753" spans="1:12">
      <c r="A9753">
        <v>9752</v>
      </c>
      <c r="B9753" s="22">
        <v>-19.648669000000002</v>
      </c>
      <c r="C9753" s="22">
        <v>-43.868729999999999</v>
      </c>
      <c r="D9753">
        <v>-19.601780999999999</v>
      </c>
      <c r="E9753">
        <v>-43.901021</v>
      </c>
      <c r="F9753" s="25"/>
      <c r="G9753" s="25"/>
      <c r="K9753">
        <v>0</v>
      </c>
      <c r="L9753">
        <v>0</v>
      </c>
    </row>
    <row r="9754" spans="1:12">
      <c r="A9754">
        <v>9753</v>
      </c>
      <c r="B9754" s="22">
        <v>-19.648669000000002</v>
      </c>
      <c r="C9754" s="22">
        <v>-43.868729999999999</v>
      </c>
      <c r="D9754">
        <v>-19.599668000000001</v>
      </c>
      <c r="E9754">
        <v>-43.900053</v>
      </c>
      <c r="F9754" s="25"/>
      <c r="G9754" s="25"/>
      <c r="K9754">
        <v>0</v>
      </c>
      <c r="L9754">
        <v>0</v>
      </c>
    </row>
    <row r="9755" spans="1:12">
      <c r="A9755">
        <v>9754</v>
      </c>
      <c r="B9755" s="22">
        <v>-19.648669000000002</v>
      </c>
      <c r="C9755" s="22">
        <v>-43.868729999999999</v>
      </c>
      <c r="D9755">
        <v>-19.601040000000001</v>
      </c>
      <c r="E9755">
        <v>-43.896259999999998</v>
      </c>
      <c r="F9755" s="25"/>
      <c r="G9755" s="25"/>
      <c r="K9755">
        <v>0</v>
      </c>
      <c r="L9755">
        <v>0</v>
      </c>
    </row>
    <row r="9756" spans="1:12">
      <c r="A9756">
        <v>9755</v>
      </c>
      <c r="B9756" s="22">
        <v>-19.648669000000002</v>
      </c>
      <c r="C9756" s="22">
        <v>-43.868729999999999</v>
      </c>
      <c r="D9756">
        <v>-19.661016</v>
      </c>
      <c r="E9756">
        <v>-43.935169999999999</v>
      </c>
      <c r="F9756" s="25"/>
      <c r="G9756" s="25"/>
      <c r="K9756">
        <v>0</v>
      </c>
      <c r="L9756">
        <v>0</v>
      </c>
    </row>
    <row r="9757" spans="1:12">
      <c r="A9757">
        <v>9756</v>
      </c>
      <c r="B9757" s="22">
        <v>-19.648669000000002</v>
      </c>
      <c r="C9757" s="22">
        <v>-43.868729999999999</v>
      </c>
      <c r="D9757">
        <v>-19.660191999999999</v>
      </c>
      <c r="E9757">
        <v>-43.937106</v>
      </c>
      <c r="F9757" s="25"/>
      <c r="G9757" s="25"/>
      <c r="K9757">
        <v>0</v>
      </c>
      <c r="L9757">
        <v>0</v>
      </c>
    </row>
    <row r="9758" spans="1:12">
      <c r="A9758">
        <v>9757</v>
      </c>
      <c r="B9758" s="22">
        <v>-19.648669000000002</v>
      </c>
      <c r="C9758" s="22">
        <v>-43.868729999999999</v>
      </c>
      <c r="D9758">
        <v>-19.621652000000001</v>
      </c>
      <c r="E9758">
        <v>-43.919783000000002</v>
      </c>
      <c r="F9758" s="25"/>
      <c r="G9758" s="25"/>
      <c r="K9758">
        <v>0</v>
      </c>
      <c r="L9758">
        <v>0</v>
      </c>
    </row>
    <row r="9759" spans="1:12">
      <c r="A9759">
        <v>9758</v>
      </c>
      <c r="B9759" s="22">
        <v>-19.648669000000002</v>
      </c>
      <c r="C9759" s="22">
        <v>-43.868729999999999</v>
      </c>
      <c r="D9759">
        <v>-19.608381999999999</v>
      </c>
      <c r="E9759">
        <v>-43.921477000000003</v>
      </c>
      <c r="F9759" s="25"/>
      <c r="G9759" s="25"/>
      <c r="K9759">
        <v>0</v>
      </c>
      <c r="L9759">
        <v>0</v>
      </c>
    </row>
    <row r="9760" spans="1:12">
      <c r="A9760">
        <v>9759</v>
      </c>
      <c r="B9760" s="22">
        <v>-19.648669000000002</v>
      </c>
      <c r="C9760" s="22">
        <v>-43.868729999999999</v>
      </c>
      <c r="D9760">
        <v>-19.642838000000001</v>
      </c>
      <c r="E9760">
        <v>-43.909053999999998</v>
      </c>
      <c r="F9760" s="25"/>
      <c r="G9760" s="25"/>
      <c r="K9760">
        <v>0</v>
      </c>
      <c r="L9760">
        <v>0</v>
      </c>
    </row>
    <row r="9761" spans="1:12">
      <c r="A9761">
        <v>9760</v>
      </c>
      <c r="B9761" s="22">
        <v>-19.648669000000002</v>
      </c>
      <c r="C9761" s="22">
        <v>-43.868729999999999</v>
      </c>
      <c r="D9761">
        <v>-19.642969999999998</v>
      </c>
      <c r="E9761">
        <v>-43.912199000000001</v>
      </c>
      <c r="F9761" s="25"/>
      <c r="G9761" s="25"/>
      <c r="K9761">
        <v>0</v>
      </c>
      <c r="L9761">
        <v>0</v>
      </c>
    </row>
    <row r="9762" spans="1:12">
      <c r="A9762">
        <v>9761</v>
      </c>
      <c r="B9762" s="22">
        <v>-19.648669000000002</v>
      </c>
      <c r="C9762" s="22">
        <v>-43.868729999999999</v>
      </c>
      <c r="D9762">
        <v>-19.632624</v>
      </c>
      <c r="E9762">
        <v>-43.903092999999998</v>
      </c>
      <c r="F9762" s="25"/>
      <c r="G9762" s="25"/>
      <c r="K9762">
        <v>0</v>
      </c>
      <c r="L9762">
        <v>0</v>
      </c>
    </row>
    <row r="9763" spans="1:12">
      <c r="A9763">
        <v>9762</v>
      </c>
      <c r="B9763" s="22">
        <v>-19.648669000000002</v>
      </c>
      <c r="C9763" s="22">
        <v>-43.868729999999999</v>
      </c>
      <c r="D9763">
        <v>-19.632341</v>
      </c>
      <c r="E9763">
        <v>-43.905684000000001</v>
      </c>
      <c r="F9763" s="25"/>
      <c r="G9763" s="25"/>
      <c r="K9763">
        <v>0</v>
      </c>
      <c r="L9763">
        <v>0</v>
      </c>
    </row>
    <row r="9764" spans="1:12">
      <c r="A9764">
        <v>9763</v>
      </c>
      <c r="B9764" s="22">
        <v>-19.648669000000002</v>
      </c>
      <c r="C9764" s="22">
        <v>-43.868729999999999</v>
      </c>
      <c r="D9764">
        <v>-19.637962000000002</v>
      </c>
      <c r="E9764">
        <v>-43.870230999999997</v>
      </c>
      <c r="F9764" s="25"/>
      <c r="G9764" s="25"/>
      <c r="K9764">
        <v>0</v>
      </c>
      <c r="L9764">
        <v>0</v>
      </c>
    </row>
    <row r="9765" spans="1:12">
      <c r="A9765">
        <v>9764</v>
      </c>
      <c r="B9765" s="22">
        <v>-19.648669000000002</v>
      </c>
      <c r="C9765" s="22">
        <v>-43.868729999999999</v>
      </c>
      <c r="D9765">
        <v>-19.636101</v>
      </c>
      <c r="E9765">
        <v>-43.879600000000003</v>
      </c>
      <c r="F9765" s="25"/>
      <c r="G9765" s="25"/>
      <c r="K9765">
        <v>0</v>
      </c>
      <c r="L9765">
        <v>0</v>
      </c>
    </row>
    <row r="9766" spans="1:12">
      <c r="A9766">
        <v>9765</v>
      </c>
      <c r="B9766" s="22">
        <v>-19.648669000000002</v>
      </c>
      <c r="C9766" s="22">
        <v>-43.868729999999999</v>
      </c>
      <c r="D9766">
        <v>-19.631575999999999</v>
      </c>
      <c r="E9766">
        <v>-43.873137999999997</v>
      </c>
      <c r="F9766" s="25"/>
      <c r="G9766" s="25"/>
      <c r="K9766">
        <v>0</v>
      </c>
      <c r="L9766">
        <v>0</v>
      </c>
    </row>
    <row r="9767" spans="1:12">
      <c r="A9767">
        <v>9766</v>
      </c>
      <c r="B9767" s="22">
        <v>-19.648669000000002</v>
      </c>
      <c r="C9767" s="22">
        <v>-43.868729999999999</v>
      </c>
      <c r="D9767">
        <v>-19.634108999999999</v>
      </c>
      <c r="E9767">
        <v>-43.880009999999999</v>
      </c>
      <c r="F9767" s="25"/>
      <c r="G9767" s="25"/>
      <c r="K9767">
        <v>0</v>
      </c>
      <c r="L9767">
        <v>0</v>
      </c>
    </row>
    <row r="9768" spans="1:12">
      <c r="A9768">
        <v>9767</v>
      </c>
      <c r="B9768" s="22">
        <v>-19.648669000000002</v>
      </c>
      <c r="C9768" s="22">
        <v>-43.868729999999999</v>
      </c>
      <c r="D9768">
        <v>-19.622423999999999</v>
      </c>
      <c r="E9768">
        <v>-43.898519</v>
      </c>
      <c r="F9768" s="25"/>
      <c r="G9768" s="25"/>
      <c r="K9768">
        <v>0</v>
      </c>
      <c r="L9768">
        <v>0</v>
      </c>
    </row>
    <row r="9769" spans="1:12">
      <c r="A9769">
        <v>9768</v>
      </c>
      <c r="B9769" s="22">
        <v>-19.648669000000002</v>
      </c>
      <c r="C9769" s="22">
        <v>-43.868729999999999</v>
      </c>
      <c r="D9769">
        <v>-19.624480999999999</v>
      </c>
      <c r="E9769">
        <v>-43.900916000000002</v>
      </c>
      <c r="F9769" s="25"/>
      <c r="G9769" s="25"/>
      <c r="K9769">
        <v>0</v>
      </c>
      <c r="L9769">
        <v>0</v>
      </c>
    </row>
    <row r="9770" spans="1:12">
      <c r="A9770">
        <v>9769</v>
      </c>
      <c r="B9770" s="22">
        <v>-19.648669000000002</v>
      </c>
      <c r="C9770" s="22">
        <v>-43.868729999999999</v>
      </c>
      <c r="D9770">
        <v>-19.633683000000001</v>
      </c>
      <c r="E9770">
        <v>-43.887247000000002</v>
      </c>
      <c r="F9770" s="25"/>
      <c r="G9770" s="25"/>
      <c r="K9770">
        <v>0</v>
      </c>
      <c r="L9770">
        <v>0</v>
      </c>
    </row>
    <row r="9771" spans="1:12">
      <c r="A9771">
        <v>9770</v>
      </c>
      <c r="B9771" s="22">
        <v>-19.648669000000002</v>
      </c>
      <c r="C9771" s="22">
        <v>-43.868729999999999</v>
      </c>
      <c r="D9771">
        <v>-19.625343999999998</v>
      </c>
      <c r="E9771">
        <v>-43.894430999999997</v>
      </c>
      <c r="F9771" s="25"/>
      <c r="G9771" s="25"/>
      <c r="K9771">
        <v>0</v>
      </c>
      <c r="L9771">
        <v>0</v>
      </c>
    </row>
    <row r="9772" spans="1:12">
      <c r="A9772">
        <v>9771</v>
      </c>
      <c r="B9772" s="22">
        <v>-19.648669000000002</v>
      </c>
      <c r="C9772" s="22">
        <v>-43.868729999999999</v>
      </c>
      <c r="D9772">
        <v>-19.626828</v>
      </c>
      <c r="E9772">
        <v>-43.893166999999998</v>
      </c>
      <c r="F9772" s="25"/>
      <c r="G9772" s="25"/>
      <c r="K9772">
        <v>0</v>
      </c>
      <c r="L9772">
        <v>0</v>
      </c>
    </row>
    <row r="9773" spans="1:12">
      <c r="A9773">
        <v>9772</v>
      </c>
      <c r="B9773" s="22">
        <v>-19.648669000000002</v>
      </c>
      <c r="C9773" s="22">
        <v>-43.868729999999999</v>
      </c>
      <c r="D9773">
        <v>-19.650202</v>
      </c>
      <c r="E9773">
        <v>-43.883963000000001</v>
      </c>
      <c r="F9773" s="25"/>
      <c r="G9773" s="25"/>
      <c r="K9773">
        <v>0</v>
      </c>
      <c r="L9773">
        <v>0</v>
      </c>
    </row>
    <row r="9774" spans="1:12">
      <c r="A9774">
        <v>9773</v>
      </c>
      <c r="B9774" s="22">
        <v>-19.648669000000002</v>
      </c>
      <c r="C9774" s="22">
        <v>-43.868729999999999</v>
      </c>
      <c r="D9774">
        <v>-19.647427</v>
      </c>
      <c r="E9774">
        <v>-43.886291</v>
      </c>
      <c r="F9774" s="25"/>
      <c r="G9774" s="25"/>
      <c r="K9774">
        <v>0</v>
      </c>
      <c r="L9774">
        <v>0</v>
      </c>
    </row>
    <row r="9775" spans="1:12">
      <c r="A9775">
        <v>9774</v>
      </c>
      <c r="B9775" s="22">
        <v>-19.648669000000002</v>
      </c>
      <c r="C9775" s="22">
        <v>-43.868729999999999</v>
      </c>
      <c r="D9775">
        <v>-19.634637999999999</v>
      </c>
      <c r="E9775">
        <v>-43.908901999999998</v>
      </c>
      <c r="F9775" s="25"/>
      <c r="G9775" s="25"/>
      <c r="K9775">
        <v>0</v>
      </c>
      <c r="L9775">
        <v>0</v>
      </c>
    </row>
    <row r="9776" spans="1:12">
      <c r="A9776">
        <v>9775</v>
      </c>
      <c r="B9776" s="22">
        <v>-19.648669000000002</v>
      </c>
      <c r="C9776" s="22">
        <v>-43.868729999999999</v>
      </c>
      <c r="D9776">
        <v>-19.635957999999999</v>
      </c>
      <c r="E9776">
        <v>-43.908704999999998</v>
      </c>
      <c r="F9776" s="25"/>
      <c r="G9776" s="25"/>
      <c r="K9776">
        <v>0</v>
      </c>
      <c r="L9776">
        <v>0</v>
      </c>
    </row>
    <row r="9777" spans="1:12">
      <c r="A9777">
        <v>9776</v>
      </c>
      <c r="B9777" s="22">
        <v>-19.648669000000002</v>
      </c>
      <c r="C9777" s="22">
        <v>-43.868729999999999</v>
      </c>
      <c r="D9777">
        <v>-19.629123</v>
      </c>
      <c r="E9777">
        <v>-43.910269999999997</v>
      </c>
      <c r="F9777" s="25"/>
      <c r="G9777" s="25"/>
      <c r="K9777">
        <v>0</v>
      </c>
      <c r="L9777">
        <v>0</v>
      </c>
    </row>
    <row r="9778" spans="1:12">
      <c r="A9778">
        <v>9777</v>
      </c>
      <c r="B9778" s="22">
        <v>-19.648669000000002</v>
      </c>
      <c r="C9778" s="22">
        <v>-43.868729999999999</v>
      </c>
      <c r="D9778">
        <v>-19.630851</v>
      </c>
      <c r="E9778">
        <v>-43.907623999999998</v>
      </c>
      <c r="F9778" s="25"/>
      <c r="G9778" s="25"/>
      <c r="K9778">
        <v>0</v>
      </c>
      <c r="L9778">
        <v>0</v>
      </c>
    </row>
    <row r="9779" spans="1:12">
      <c r="A9779">
        <v>9778</v>
      </c>
      <c r="B9779" s="22">
        <v>-19.648669000000002</v>
      </c>
      <c r="C9779" s="22">
        <v>-43.868729999999999</v>
      </c>
      <c r="D9779">
        <v>-19.605177000000001</v>
      </c>
      <c r="E9779">
        <v>-43.906314999999999</v>
      </c>
      <c r="F9779" s="25"/>
      <c r="G9779" s="25"/>
      <c r="K9779">
        <v>0</v>
      </c>
      <c r="L9779">
        <v>0</v>
      </c>
    </row>
    <row r="9780" spans="1:12">
      <c r="A9780">
        <v>9779</v>
      </c>
      <c r="B9780" s="22">
        <v>-19.648669000000002</v>
      </c>
      <c r="C9780" s="22">
        <v>-43.868729999999999</v>
      </c>
      <c r="D9780">
        <v>-19.603605000000002</v>
      </c>
      <c r="E9780">
        <v>-43.904322000000001</v>
      </c>
      <c r="F9780" s="25"/>
      <c r="G9780" s="25"/>
      <c r="K9780">
        <v>0</v>
      </c>
      <c r="L9780">
        <v>0</v>
      </c>
    </row>
    <row r="9781" spans="1:12">
      <c r="A9781">
        <v>9780</v>
      </c>
      <c r="B9781" s="22">
        <v>-19.648669000000002</v>
      </c>
      <c r="C9781" s="22">
        <v>-43.868729999999999</v>
      </c>
      <c r="D9781">
        <v>-19.639669999999999</v>
      </c>
      <c r="E9781">
        <v>-43.877541000000001</v>
      </c>
      <c r="F9781" s="25"/>
      <c r="G9781" s="25"/>
      <c r="K9781">
        <v>0</v>
      </c>
      <c r="L9781">
        <v>0</v>
      </c>
    </row>
    <row r="9782" spans="1:12">
      <c r="A9782">
        <v>9781</v>
      </c>
      <c r="B9782" s="22">
        <v>-19.648669000000002</v>
      </c>
      <c r="C9782" s="22">
        <v>-43.868729999999999</v>
      </c>
      <c r="D9782">
        <v>-19.639261999999999</v>
      </c>
      <c r="E9782">
        <v>-43.875605</v>
      </c>
      <c r="F9782" s="25"/>
      <c r="G9782" s="25"/>
      <c r="K9782">
        <v>0</v>
      </c>
      <c r="L9782">
        <v>0</v>
      </c>
    </row>
    <row r="9783" spans="1:12">
      <c r="A9783">
        <v>9782</v>
      </c>
      <c r="B9783" s="22">
        <v>-19.648669000000002</v>
      </c>
      <c r="C9783" s="22">
        <v>-43.868729999999999</v>
      </c>
      <c r="D9783">
        <v>-19.621918000000001</v>
      </c>
      <c r="E9783">
        <v>-43.894747000000002</v>
      </c>
      <c r="F9783" s="25"/>
      <c r="G9783" s="25"/>
      <c r="K9783">
        <v>0</v>
      </c>
      <c r="L9783">
        <v>0</v>
      </c>
    </row>
    <row r="9784" spans="1:12">
      <c r="A9784">
        <v>9783</v>
      </c>
      <c r="B9784" s="22">
        <v>-19.648669000000002</v>
      </c>
      <c r="C9784" s="22">
        <v>-43.868729999999999</v>
      </c>
      <c r="D9784">
        <v>-19.623252999999998</v>
      </c>
      <c r="E9784">
        <v>-43.892465999999999</v>
      </c>
      <c r="F9784" s="25"/>
      <c r="G9784" s="25"/>
      <c r="K9784">
        <v>0</v>
      </c>
      <c r="L9784">
        <v>0</v>
      </c>
    </row>
    <row r="9785" spans="1:12">
      <c r="A9785">
        <v>9784</v>
      </c>
      <c r="B9785" s="22">
        <v>-19.648669000000002</v>
      </c>
      <c r="C9785" s="22">
        <v>-43.868729999999999</v>
      </c>
      <c r="D9785">
        <v>-19.615691999999999</v>
      </c>
      <c r="E9785">
        <v>-43.904240000000001</v>
      </c>
      <c r="F9785" s="25"/>
      <c r="G9785" s="25"/>
      <c r="K9785">
        <v>0</v>
      </c>
      <c r="L9785">
        <v>0</v>
      </c>
    </row>
    <row r="9786" spans="1:12">
      <c r="A9786">
        <v>9785</v>
      </c>
      <c r="B9786" s="22">
        <v>-19.648669000000002</v>
      </c>
      <c r="C9786" s="22">
        <v>-43.868729999999999</v>
      </c>
      <c r="D9786">
        <v>-19.615717</v>
      </c>
      <c r="E9786">
        <v>-43.905849000000003</v>
      </c>
      <c r="F9786" s="25"/>
      <c r="G9786" s="25"/>
      <c r="K9786">
        <v>0</v>
      </c>
      <c r="L9786">
        <v>0</v>
      </c>
    </row>
    <row r="9787" spans="1:12">
      <c r="A9787">
        <v>9786</v>
      </c>
      <c r="B9787" s="22">
        <v>-19.648669000000002</v>
      </c>
      <c r="C9787" s="22">
        <v>-43.868729999999999</v>
      </c>
      <c r="D9787">
        <v>-19.615777000000001</v>
      </c>
      <c r="E9787">
        <v>-43.906025999999997</v>
      </c>
      <c r="F9787" s="25"/>
      <c r="G9787" s="25"/>
      <c r="K9787">
        <v>0</v>
      </c>
      <c r="L9787">
        <v>0</v>
      </c>
    </row>
    <row r="9788" spans="1:12">
      <c r="A9788">
        <v>9787</v>
      </c>
      <c r="B9788" s="22">
        <v>-19.648669000000002</v>
      </c>
      <c r="C9788" s="22">
        <v>-43.868729999999999</v>
      </c>
      <c r="D9788">
        <v>-19.621627</v>
      </c>
      <c r="E9788">
        <v>-43.908313</v>
      </c>
      <c r="F9788" s="25"/>
      <c r="G9788" s="25"/>
      <c r="K9788">
        <v>0</v>
      </c>
      <c r="L9788">
        <v>0</v>
      </c>
    </row>
    <row r="9789" spans="1:12">
      <c r="A9789">
        <v>9788</v>
      </c>
      <c r="B9789" s="22">
        <v>-19.648669000000002</v>
      </c>
      <c r="C9789" s="22">
        <v>-43.868729999999999</v>
      </c>
      <c r="D9789">
        <v>-19.599422000000001</v>
      </c>
      <c r="E9789">
        <v>-43.862805999999999</v>
      </c>
      <c r="F9789" s="25"/>
      <c r="G9789" s="25"/>
      <c r="K9789">
        <v>0</v>
      </c>
      <c r="L9789">
        <v>0</v>
      </c>
    </row>
    <row r="9790" spans="1:12">
      <c r="A9790">
        <v>9789</v>
      </c>
      <c r="B9790" s="22">
        <v>-19.648669000000002</v>
      </c>
      <c r="C9790" s="22">
        <v>-43.868729999999999</v>
      </c>
      <c r="D9790">
        <v>-19.657715</v>
      </c>
      <c r="E9790">
        <v>-43.893943999999998</v>
      </c>
      <c r="F9790" s="25"/>
      <c r="G9790" s="25"/>
      <c r="K9790">
        <v>0</v>
      </c>
      <c r="L9790">
        <v>0</v>
      </c>
    </row>
    <row r="9791" spans="1:12">
      <c r="A9791">
        <v>9790</v>
      </c>
      <c r="B9791" s="22">
        <v>-19.648669000000002</v>
      </c>
      <c r="C9791" s="22">
        <v>-43.868729999999999</v>
      </c>
      <c r="D9791">
        <v>-19.595025</v>
      </c>
      <c r="E9791">
        <v>-43.901935999999999</v>
      </c>
      <c r="F9791" s="25"/>
      <c r="G9791" s="25"/>
      <c r="K9791">
        <v>0</v>
      </c>
      <c r="L9791">
        <v>0</v>
      </c>
    </row>
    <row r="9792" spans="1:12">
      <c r="A9792">
        <v>9791</v>
      </c>
      <c r="B9792" s="22">
        <v>-19.648669000000002</v>
      </c>
      <c r="C9792" s="22">
        <v>-43.868729999999999</v>
      </c>
      <c r="D9792">
        <v>-19.593302999999999</v>
      </c>
      <c r="E9792">
        <v>-43.901975999999998</v>
      </c>
      <c r="F9792" s="25"/>
      <c r="G9792" s="25"/>
      <c r="K9792">
        <v>0</v>
      </c>
      <c r="L9792">
        <v>0</v>
      </c>
    </row>
    <row r="9793" spans="1:12">
      <c r="A9793">
        <v>9792</v>
      </c>
      <c r="B9793" s="22">
        <v>-19.648669000000002</v>
      </c>
      <c r="C9793" s="22">
        <v>-43.868729999999999</v>
      </c>
      <c r="D9793">
        <v>-19.596392999999999</v>
      </c>
      <c r="E9793">
        <v>-43.901848000000001</v>
      </c>
      <c r="F9793" s="25"/>
      <c r="G9793" s="25"/>
      <c r="K9793">
        <v>0</v>
      </c>
      <c r="L9793">
        <v>0</v>
      </c>
    </row>
    <row r="9794" spans="1:12">
      <c r="A9794">
        <v>9793</v>
      </c>
      <c r="B9794" s="22">
        <v>-19.648669000000002</v>
      </c>
      <c r="C9794" s="22">
        <v>-43.868729999999999</v>
      </c>
      <c r="D9794">
        <v>-19.597045000000001</v>
      </c>
      <c r="E9794">
        <v>-43.901741000000001</v>
      </c>
      <c r="F9794" s="25"/>
      <c r="G9794" s="25"/>
      <c r="K9794">
        <v>0</v>
      </c>
      <c r="L9794">
        <v>0</v>
      </c>
    </row>
    <row r="9795" spans="1:12">
      <c r="A9795">
        <v>9794</v>
      </c>
      <c r="B9795" s="22">
        <v>-19.648669000000002</v>
      </c>
      <c r="C9795" s="22">
        <v>-43.868729999999999</v>
      </c>
      <c r="D9795">
        <v>-19.660512000000001</v>
      </c>
      <c r="E9795">
        <v>-43.868917000000003</v>
      </c>
      <c r="F9795" s="25"/>
      <c r="G9795" s="25"/>
      <c r="K9795">
        <v>0</v>
      </c>
      <c r="L9795">
        <v>0</v>
      </c>
    </row>
    <row r="9796" spans="1:12">
      <c r="A9796">
        <v>9795</v>
      </c>
      <c r="B9796" s="22">
        <v>-19.648669000000002</v>
      </c>
      <c r="C9796" s="22">
        <v>-43.868729999999999</v>
      </c>
      <c r="D9796">
        <v>-19.657715</v>
      </c>
      <c r="E9796">
        <v>-43.867016999999997</v>
      </c>
      <c r="F9796" s="25"/>
      <c r="G9796" s="25"/>
      <c r="K9796">
        <v>0</v>
      </c>
      <c r="L9796">
        <v>0</v>
      </c>
    </row>
    <row r="9797" spans="1:12">
      <c r="A9797">
        <v>9796</v>
      </c>
      <c r="B9797" s="22">
        <v>-19.648669000000002</v>
      </c>
      <c r="C9797" s="22">
        <v>-43.868729999999999</v>
      </c>
      <c r="D9797">
        <v>-19.679600000000001</v>
      </c>
      <c r="E9797">
        <v>-43.912075999999999</v>
      </c>
      <c r="F9797" s="25"/>
      <c r="G9797" s="25"/>
      <c r="K9797">
        <v>0</v>
      </c>
      <c r="L9797">
        <v>0</v>
      </c>
    </row>
    <row r="9798" spans="1:12">
      <c r="A9798">
        <v>9797</v>
      </c>
      <c r="B9798" s="22">
        <v>-19.648669000000002</v>
      </c>
      <c r="C9798" s="22">
        <v>-43.868729999999999</v>
      </c>
      <c r="D9798">
        <v>-19.680458999999999</v>
      </c>
      <c r="E9798">
        <v>-43.914368000000003</v>
      </c>
      <c r="F9798" s="25"/>
      <c r="G9798" s="25"/>
      <c r="K9798">
        <v>0</v>
      </c>
      <c r="L9798">
        <v>0</v>
      </c>
    </row>
    <row r="9799" spans="1:12">
      <c r="A9799">
        <v>9798</v>
      </c>
      <c r="B9799" s="22">
        <v>-19.648669000000002</v>
      </c>
      <c r="C9799" s="22">
        <v>-43.868729999999999</v>
      </c>
      <c r="D9799">
        <v>-19.676221999999999</v>
      </c>
      <c r="E9799">
        <v>-43.888610999999997</v>
      </c>
      <c r="F9799" s="25"/>
      <c r="G9799" s="25"/>
      <c r="K9799">
        <v>0</v>
      </c>
      <c r="L9799">
        <v>0</v>
      </c>
    </row>
    <row r="9800" spans="1:12">
      <c r="A9800">
        <v>9799</v>
      </c>
      <c r="B9800" s="22">
        <v>-19.648669000000002</v>
      </c>
      <c r="C9800" s="22">
        <v>-43.868729999999999</v>
      </c>
      <c r="D9800">
        <v>-19.677257999999998</v>
      </c>
      <c r="E9800">
        <v>-43.890231999999997</v>
      </c>
      <c r="F9800" s="25"/>
      <c r="G9800" s="25"/>
      <c r="K9800">
        <v>0</v>
      </c>
      <c r="L9800">
        <v>0</v>
      </c>
    </row>
    <row r="9801" spans="1:12">
      <c r="A9801">
        <v>9800</v>
      </c>
      <c r="B9801" s="22">
        <v>-19.648669000000002</v>
      </c>
      <c r="C9801" s="22">
        <v>-43.868729999999999</v>
      </c>
      <c r="D9801">
        <v>-19.618387999999999</v>
      </c>
      <c r="E9801">
        <v>-43.892037999999999</v>
      </c>
      <c r="F9801" s="25"/>
      <c r="G9801" s="25"/>
      <c r="K9801">
        <v>0</v>
      </c>
      <c r="L9801">
        <v>0</v>
      </c>
    </row>
    <row r="9802" spans="1:12">
      <c r="A9802">
        <v>9801</v>
      </c>
      <c r="B9802" s="22">
        <v>-19.648669000000002</v>
      </c>
      <c r="C9802" s="22">
        <v>-43.868729999999999</v>
      </c>
      <c r="D9802">
        <v>-19.616173</v>
      </c>
      <c r="E9802">
        <v>-43.888789000000003</v>
      </c>
      <c r="F9802" s="25"/>
      <c r="G9802" s="25"/>
      <c r="K9802">
        <v>0</v>
      </c>
      <c r="L9802">
        <v>0</v>
      </c>
    </row>
    <row r="9803" spans="1:12">
      <c r="A9803">
        <v>9802</v>
      </c>
      <c r="B9803" s="22">
        <v>-19.648669000000002</v>
      </c>
      <c r="C9803" s="22">
        <v>-43.868729999999999</v>
      </c>
      <c r="D9803">
        <v>-19.627922000000002</v>
      </c>
      <c r="E9803">
        <v>-43.904395999999998</v>
      </c>
      <c r="F9803" s="25"/>
      <c r="G9803" s="25"/>
      <c r="K9803">
        <v>0</v>
      </c>
      <c r="L9803">
        <v>0</v>
      </c>
    </row>
    <row r="9804" spans="1:12">
      <c r="A9804">
        <v>9803</v>
      </c>
      <c r="B9804" s="22">
        <v>-19.648669000000002</v>
      </c>
      <c r="C9804" s="22">
        <v>-43.868729999999999</v>
      </c>
      <c r="D9804">
        <v>-19.629867000000001</v>
      </c>
      <c r="E9804">
        <v>-43.905374000000002</v>
      </c>
      <c r="F9804" s="25"/>
      <c r="G9804" s="25"/>
      <c r="K9804">
        <v>0</v>
      </c>
      <c r="L9804">
        <v>0</v>
      </c>
    </row>
    <row r="9805" spans="1:12">
      <c r="A9805">
        <v>9804</v>
      </c>
      <c r="B9805" s="22">
        <v>-19.648669000000002</v>
      </c>
      <c r="C9805" s="22">
        <v>-43.868729999999999</v>
      </c>
      <c r="D9805">
        <v>-19.580069000000002</v>
      </c>
      <c r="E9805">
        <v>-43.876015000000002</v>
      </c>
      <c r="F9805" s="25"/>
      <c r="G9805" s="25"/>
      <c r="K9805">
        <v>0</v>
      </c>
      <c r="L9805">
        <v>0</v>
      </c>
    </row>
    <row r="9806" spans="1:12">
      <c r="A9806">
        <v>9805</v>
      </c>
      <c r="B9806" s="22">
        <v>-19.648669000000002</v>
      </c>
      <c r="C9806" s="22">
        <v>-43.868729999999999</v>
      </c>
      <c r="D9806">
        <v>-19.597795999999999</v>
      </c>
      <c r="E9806">
        <v>-43.885587000000001</v>
      </c>
      <c r="F9806" s="25"/>
      <c r="G9806" s="25"/>
      <c r="K9806">
        <v>0</v>
      </c>
      <c r="L9806">
        <v>0</v>
      </c>
    </row>
    <row r="9807" spans="1:12">
      <c r="A9807">
        <v>9806</v>
      </c>
      <c r="B9807" s="22">
        <v>-19.648669000000002</v>
      </c>
      <c r="C9807" s="22">
        <v>-43.868729999999999</v>
      </c>
      <c r="D9807">
        <v>-19.601223999999998</v>
      </c>
      <c r="E9807">
        <v>-43.908844000000002</v>
      </c>
      <c r="F9807" s="25"/>
      <c r="G9807" s="25"/>
      <c r="K9807">
        <v>0</v>
      </c>
      <c r="L9807">
        <v>0</v>
      </c>
    </row>
    <row r="9808" spans="1:12">
      <c r="A9808">
        <v>9807</v>
      </c>
      <c r="B9808" s="22">
        <v>-19.648669000000002</v>
      </c>
      <c r="C9808" s="22">
        <v>-43.868729999999999</v>
      </c>
      <c r="D9808">
        <v>-19.604361999999998</v>
      </c>
      <c r="E9808">
        <v>-43.909191</v>
      </c>
      <c r="F9808" s="25"/>
      <c r="G9808" s="25"/>
      <c r="K9808">
        <v>0</v>
      </c>
      <c r="L9808">
        <v>0</v>
      </c>
    </row>
    <row r="9809" spans="1:12">
      <c r="A9809">
        <v>9808</v>
      </c>
      <c r="B9809" s="22">
        <v>-19.648669000000002</v>
      </c>
      <c r="C9809" s="22">
        <v>-43.868729999999999</v>
      </c>
      <c r="D9809">
        <v>-19.686792000000001</v>
      </c>
      <c r="E9809">
        <v>-43.894523</v>
      </c>
      <c r="F9809" s="25"/>
      <c r="G9809" s="25"/>
      <c r="K9809">
        <v>0</v>
      </c>
      <c r="L9809">
        <v>0</v>
      </c>
    </row>
    <row r="9810" spans="1:12">
      <c r="A9810">
        <v>9809</v>
      </c>
      <c r="B9810" s="22">
        <v>-19.648669000000002</v>
      </c>
      <c r="C9810" s="22">
        <v>-43.868729999999999</v>
      </c>
      <c r="D9810">
        <v>-19.662866999999999</v>
      </c>
      <c r="E9810">
        <v>-43.910429999999998</v>
      </c>
      <c r="F9810" s="25"/>
      <c r="G9810" s="25"/>
      <c r="K9810">
        <v>0</v>
      </c>
      <c r="L9810">
        <v>0</v>
      </c>
    </row>
    <row r="9811" spans="1:12">
      <c r="A9811">
        <v>9810</v>
      </c>
      <c r="B9811" s="22">
        <v>-19.648669000000002</v>
      </c>
      <c r="C9811" s="22">
        <v>-43.868729999999999</v>
      </c>
      <c r="D9811">
        <v>-19.182251000000001</v>
      </c>
      <c r="E9811">
        <v>-51.404238999999997</v>
      </c>
      <c r="F9811" s="25"/>
      <c r="G9811" s="25"/>
      <c r="K9811">
        <v>0</v>
      </c>
      <c r="L9811">
        <v>0</v>
      </c>
    </row>
    <row r="9812" spans="1:12">
      <c r="A9812">
        <v>9811</v>
      </c>
      <c r="B9812" s="22">
        <v>-19.648669000000002</v>
      </c>
      <c r="C9812" s="22">
        <v>-43.868729999999999</v>
      </c>
      <c r="D9812">
        <v>-19.135086999999999</v>
      </c>
      <c r="E9812">
        <v>-51.371730999999997</v>
      </c>
      <c r="F9812" s="25"/>
      <c r="G9812" s="25"/>
      <c r="K9812">
        <v>0</v>
      </c>
      <c r="L9812">
        <v>0</v>
      </c>
    </row>
    <row r="9813" spans="1:12">
      <c r="A9813">
        <v>9812</v>
      </c>
      <c r="B9813" s="22">
        <v>-19.648669000000002</v>
      </c>
      <c r="C9813" s="22">
        <v>-43.868729999999999</v>
      </c>
      <c r="D9813">
        <v>-19.184270999999999</v>
      </c>
      <c r="E9813">
        <v>-51.397089000000001</v>
      </c>
      <c r="F9813" s="25"/>
      <c r="G9813" s="25"/>
      <c r="K9813">
        <v>0</v>
      </c>
      <c r="L9813">
        <v>0</v>
      </c>
    </row>
    <row r="9814" spans="1:12">
      <c r="A9814">
        <v>9813</v>
      </c>
      <c r="B9814" s="22">
        <v>-19.648313999999999</v>
      </c>
      <c r="C9814" s="22">
        <v>-43.873966000000003</v>
      </c>
      <c r="D9814">
        <v>-19.628893999999999</v>
      </c>
      <c r="E9814">
        <v>-43.887816000000001</v>
      </c>
      <c r="F9814" s="25"/>
      <c r="G9814" s="25"/>
      <c r="K9814">
        <v>3096</v>
      </c>
      <c r="L9814">
        <v>268</v>
      </c>
    </row>
    <row r="9815" spans="1:12">
      <c r="A9815">
        <v>9814</v>
      </c>
      <c r="B9815" s="22">
        <v>-19.648313999999999</v>
      </c>
      <c r="C9815" s="22">
        <v>-43.873966000000003</v>
      </c>
      <c r="D9815">
        <v>-19.623761999999999</v>
      </c>
      <c r="E9815">
        <v>-43.886361999999998</v>
      </c>
      <c r="F9815" s="25"/>
      <c r="G9815" s="25"/>
      <c r="K9815">
        <v>4128</v>
      </c>
      <c r="L9815">
        <v>380</v>
      </c>
    </row>
    <row r="9816" spans="1:12">
      <c r="A9816">
        <v>9815</v>
      </c>
      <c r="B9816" s="22">
        <v>-19.648313999999999</v>
      </c>
      <c r="C9816" s="22">
        <v>-43.873966000000003</v>
      </c>
      <c r="D9816">
        <v>-19.637045000000001</v>
      </c>
      <c r="E9816">
        <v>-43.882328999999999</v>
      </c>
      <c r="F9816" s="25"/>
      <c r="G9816" s="25"/>
      <c r="K9816">
        <v>1936</v>
      </c>
      <c r="L9816">
        <v>186</v>
      </c>
    </row>
    <row r="9817" spans="1:12">
      <c r="A9817">
        <v>9816</v>
      </c>
      <c r="B9817" s="22">
        <v>-19.648313999999999</v>
      </c>
      <c r="C9817" s="22">
        <v>-43.873966000000003</v>
      </c>
      <c r="D9817">
        <v>-19.638949</v>
      </c>
      <c r="E9817">
        <v>-43.885554999999997</v>
      </c>
      <c r="F9817" s="25"/>
      <c r="G9817" s="25"/>
      <c r="K9817">
        <v>1934</v>
      </c>
      <c r="L9817">
        <v>168</v>
      </c>
    </row>
    <row r="9818" spans="1:12">
      <c r="A9818">
        <v>9817</v>
      </c>
      <c r="B9818" s="22">
        <v>-19.648313999999999</v>
      </c>
      <c r="C9818" s="22">
        <v>-43.873966000000003</v>
      </c>
      <c r="D9818">
        <v>-19.639586000000001</v>
      </c>
      <c r="E9818">
        <v>-43.882627999999997</v>
      </c>
      <c r="F9818" s="25"/>
      <c r="G9818" s="25"/>
      <c r="K9818">
        <v>1558</v>
      </c>
      <c r="L9818">
        <v>180</v>
      </c>
    </row>
    <row r="9819" spans="1:12">
      <c r="A9819">
        <v>9818</v>
      </c>
      <c r="B9819" s="22">
        <v>-19.648313999999999</v>
      </c>
      <c r="C9819" s="22">
        <v>-43.873966000000003</v>
      </c>
      <c r="D9819">
        <v>-19.640799000000001</v>
      </c>
      <c r="E9819">
        <v>-43.869020999999996</v>
      </c>
      <c r="F9819" s="25"/>
      <c r="G9819" s="25"/>
      <c r="K9819">
        <v>1888</v>
      </c>
      <c r="L9819">
        <v>226</v>
      </c>
    </row>
    <row r="9820" spans="1:12">
      <c r="A9820">
        <v>9819</v>
      </c>
      <c r="B9820" s="22">
        <v>-19.648313999999999</v>
      </c>
      <c r="C9820" s="22">
        <v>-43.873966000000003</v>
      </c>
      <c r="D9820">
        <v>-19.645243000000001</v>
      </c>
      <c r="E9820">
        <v>-43.872100000000003</v>
      </c>
      <c r="F9820" s="25"/>
      <c r="G9820" s="25"/>
      <c r="K9820">
        <v>1310</v>
      </c>
      <c r="L9820">
        <v>143</v>
      </c>
    </row>
    <row r="9821" spans="1:12">
      <c r="A9821">
        <v>9820</v>
      </c>
      <c r="B9821" s="22">
        <v>-19.648313999999999</v>
      </c>
      <c r="C9821" s="22">
        <v>-43.873966000000003</v>
      </c>
      <c r="D9821">
        <v>-19.649927000000002</v>
      </c>
      <c r="E9821">
        <v>-43.878554000000001</v>
      </c>
      <c r="F9821" s="25"/>
      <c r="G9821" s="25"/>
      <c r="K9821">
        <v>1087</v>
      </c>
      <c r="L9821">
        <v>128</v>
      </c>
    </row>
    <row r="9822" spans="1:12">
      <c r="A9822">
        <v>9821</v>
      </c>
      <c r="B9822" s="22">
        <v>-19.648313999999999</v>
      </c>
      <c r="C9822" s="22">
        <v>-43.873966000000003</v>
      </c>
      <c r="D9822">
        <v>-19.650390000000002</v>
      </c>
      <c r="E9822">
        <v>-43.874361</v>
      </c>
      <c r="F9822" s="25"/>
      <c r="G9822" s="25"/>
      <c r="K9822">
        <v>283</v>
      </c>
      <c r="L9822">
        <v>59</v>
      </c>
    </row>
    <row r="9823" spans="1:12">
      <c r="A9823">
        <v>9822</v>
      </c>
      <c r="B9823" s="22">
        <v>-19.648313999999999</v>
      </c>
      <c r="C9823" s="22">
        <v>-43.873966000000003</v>
      </c>
      <c r="D9823">
        <v>-19.654503999999999</v>
      </c>
      <c r="E9823">
        <v>-43.874657999999997</v>
      </c>
      <c r="F9823" s="25"/>
      <c r="G9823" s="25"/>
      <c r="K9823">
        <v>2510</v>
      </c>
      <c r="L9823">
        <v>229</v>
      </c>
    </row>
    <row r="9824" spans="1:12">
      <c r="A9824">
        <v>9823</v>
      </c>
      <c r="B9824" s="22">
        <v>-19.648313999999999</v>
      </c>
      <c r="C9824" s="22">
        <v>-43.873966000000003</v>
      </c>
      <c r="D9824">
        <v>-19.646014999999998</v>
      </c>
      <c r="E9824">
        <v>-43.890343999999999</v>
      </c>
      <c r="F9824" s="25"/>
      <c r="G9824" s="25"/>
      <c r="K9824">
        <v>2174</v>
      </c>
      <c r="L9824">
        <v>281</v>
      </c>
    </row>
    <row r="9825" spans="1:12">
      <c r="A9825">
        <v>9824</v>
      </c>
      <c r="B9825" s="22">
        <v>-19.648313999999999</v>
      </c>
      <c r="C9825" s="22">
        <v>-43.873966000000003</v>
      </c>
      <c r="D9825">
        <v>-19.666802000000001</v>
      </c>
      <c r="E9825">
        <v>-43.875715</v>
      </c>
      <c r="F9825" s="25"/>
      <c r="G9825" s="25"/>
      <c r="K9825">
        <v>3977</v>
      </c>
      <c r="L9825">
        <v>368</v>
      </c>
    </row>
    <row r="9826" spans="1:12">
      <c r="A9826">
        <v>9825</v>
      </c>
      <c r="B9826" s="22">
        <v>-19.648313999999999</v>
      </c>
      <c r="C9826" s="22">
        <v>-43.873966000000003</v>
      </c>
      <c r="D9826">
        <v>-19.649968999999999</v>
      </c>
      <c r="E9826">
        <v>-43.901752000000002</v>
      </c>
      <c r="F9826" s="25"/>
      <c r="G9826" s="25"/>
      <c r="K9826">
        <v>3983</v>
      </c>
      <c r="L9826">
        <v>531</v>
      </c>
    </row>
    <row r="9827" spans="1:12">
      <c r="A9827">
        <v>9826</v>
      </c>
      <c r="B9827" s="22">
        <v>-19.648313999999999</v>
      </c>
      <c r="C9827" s="22">
        <v>-43.873966000000003</v>
      </c>
      <c r="D9827">
        <v>-19.647461</v>
      </c>
      <c r="E9827">
        <v>-43.90361</v>
      </c>
      <c r="F9827" s="25"/>
      <c r="G9827" s="25"/>
      <c r="K9827">
        <v>7238</v>
      </c>
      <c r="L9827">
        <v>664</v>
      </c>
    </row>
    <row r="9828" spans="1:12">
      <c r="A9828">
        <v>9827</v>
      </c>
      <c r="B9828" s="22">
        <v>-19.648313999999999</v>
      </c>
      <c r="C9828" s="22">
        <v>-43.873966000000003</v>
      </c>
      <c r="D9828">
        <v>-19.649462</v>
      </c>
      <c r="E9828">
        <v>-43.906460000000003</v>
      </c>
      <c r="F9828" s="25"/>
      <c r="G9828" s="25"/>
      <c r="K9828">
        <v>8816</v>
      </c>
      <c r="L9828">
        <v>738</v>
      </c>
    </row>
    <row r="9829" spans="1:12">
      <c r="A9829">
        <v>9828</v>
      </c>
      <c r="B9829" s="22">
        <v>-19.648313999999999</v>
      </c>
      <c r="C9829" s="22">
        <v>-43.873966000000003</v>
      </c>
      <c r="D9829">
        <v>-19.664377999999999</v>
      </c>
      <c r="E9829">
        <v>-43.931176999999998</v>
      </c>
      <c r="F9829" s="25"/>
      <c r="G9829" s="25"/>
      <c r="K9829">
        <v>13174</v>
      </c>
      <c r="L9829">
        <v>1010</v>
      </c>
    </row>
    <row r="9830" spans="1:12">
      <c r="A9830">
        <v>9829</v>
      </c>
      <c r="B9830" s="22">
        <v>-19.648313999999999</v>
      </c>
      <c r="C9830" s="22">
        <v>-43.873966000000003</v>
      </c>
      <c r="D9830">
        <v>-19.648154999999999</v>
      </c>
      <c r="E9830">
        <v>-43.908710999999997</v>
      </c>
      <c r="F9830" s="25"/>
      <c r="G9830" s="25"/>
      <c r="K9830">
        <v>7552</v>
      </c>
      <c r="L9830">
        <v>688</v>
      </c>
    </row>
    <row r="9831" spans="1:12">
      <c r="A9831">
        <v>9830</v>
      </c>
      <c r="B9831" s="22">
        <v>-19.648313999999999</v>
      </c>
      <c r="C9831" s="22">
        <v>-43.873966000000003</v>
      </c>
      <c r="D9831">
        <v>-19.638971999999999</v>
      </c>
      <c r="E9831">
        <v>-43.916437999999999</v>
      </c>
      <c r="F9831" s="25"/>
      <c r="G9831" s="25"/>
      <c r="K9831">
        <v>7361</v>
      </c>
      <c r="L9831">
        <v>636</v>
      </c>
    </row>
    <row r="9832" spans="1:12">
      <c r="A9832">
        <v>9831</v>
      </c>
      <c r="B9832" s="22">
        <v>-19.648313999999999</v>
      </c>
      <c r="C9832" s="22">
        <v>-43.873966000000003</v>
      </c>
      <c r="D9832">
        <v>-19.63815</v>
      </c>
      <c r="E9832">
        <v>-43.908495000000002</v>
      </c>
      <c r="F9832" s="25"/>
      <c r="G9832" s="25"/>
      <c r="K9832">
        <v>6403</v>
      </c>
      <c r="L9832">
        <v>587</v>
      </c>
    </row>
    <row r="9833" spans="1:12">
      <c r="A9833">
        <v>9832</v>
      </c>
      <c r="B9833" s="22">
        <v>-19.648313999999999</v>
      </c>
      <c r="C9833" s="22">
        <v>-43.873966000000003</v>
      </c>
      <c r="D9833">
        <v>-19.634979000000001</v>
      </c>
      <c r="E9833">
        <v>-43.901173999999997</v>
      </c>
      <c r="F9833" s="25"/>
      <c r="G9833" s="25"/>
      <c r="K9833">
        <v>5325</v>
      </c>
      <c r="L9833">
        <v>476</v>
      </c>
    </row>
    <row r="9834" spans="1:12">
      <c r="A9834">
        <v>9833</v>
      </c>
      <c r="B9834" s="22">
        <v>-19.648313999999999</v>
      </c>
      <c r="C9834" s="22">
        <v>-43.873966000000003</v>
      </c>
      <c r="D9834">
        <v>-19.628554999999999</v>
      </c>
      <c r="E9834">
        <v>-43.891680000000001</v>
      </c>
      <c r="F9834" s="25"/>
      <c r="G9834" s="25"/>
      <c r="K9834">
        <v>3964</v>
      </c>
      <c r="L9834">
        <v>371</v>
      </c>
    </row>
    <row r="9835" spans="1:12">
      <c r="A9835">
        <v>9834</v>
      </c>
      <c r="B9835" s="22">
        <v>-19.648313999999999</v>
      </c>
      <c r="C9835" s="22">
        <v>-43.873966000000003</v>
      </c>
      <c r="D9835">
        <v>-19.626891000000001</v>
      </c>
      <c r="E9835">
        <v>-43.902189999999997</v>
      </c>
      <c r="F9835" s="25"/>
      <c r="G9835" s="25"/>
      <c r="K9835">
        <v>5223</v>
      </c>
      <c r="L9835">
        <v>519</v>
      </c>
    </row>
    <row r="9836" spans="1:12">
      <c r="A9836">
        <v>9835</v>
      </c>
      <c r="B9836" s="22">
        <v>-19.648313999999999</v>
      </c>
      <c r="C9836" s="22">
        <v>-43.873966000000003</v>
      </c>
      <c r="D9836">
        <v>-19.625283</v>
      </c>
      <c r="E9836">
        <v>-43.903073999999997</v>
      </c>
      <c r="F9836" s="25"/>
      <c r="G9836" s="25"/>
      <c r="K9836">
        <v>6005</v>
      </c>
      <c r="L9836">
        <v>544</v>
      </c>
    </row>
    <row r="9837" spans="1:12">
      <c r="A9837">
        <v>9836</v>
      </c>
      <c r="B9837" s="22">
        <v>-19.648313999999999</v>
      </c>
      <c r="C9837" s="22">
        <v>-43.873966000000003</v>
      </c>
      <c r="D9837">
        <v>-19.606418999999999</v>
      </c>
      <c r="E9837">
        <v>-43.909308000000003</v>
      </c>
      <c r="F9837" s="25"/>
      <c r="G9837" s="25"/>
      <c r="K9837">
        <v>7550</v>
      </c>
      <c r="L9837">
        <v>683</v>
      </c>
    </row>
    <row r="9838" spans="1:12">
      <c r="A9838">
        <v>9837</v>
      </c>
      <c r="B9838" s="22">
        <v>-19.648313999999999</v>
      </c>
      <c r="C9838" s="22">
        <v>-43.873966000000003</v>
      </c>
      <c r="D9838">
        <v>-19.605063000000001</v>
      </c>
      <c r="E9838">
        <v>-43.910927999999998</v>
      </c>
      <c r="F9838" s="25"/>
      <c r="G9838" s="25"/>
      <c r="K9838">
        <v>7798</v>
      </c>
      <c r="L9838">
        <v>702</v>
      </c>
    </row>
    <row r="9839" spans="1:12">
      <c r="A9839">
        <v>9838</v>
      </c>
      <c r="B9839" s="22">
        <v>-19.648313999999999</v>
      </c>
      <c r="C9839" s="22">
        <v>-43.873966000000003</v>
      </c>
      <c r="D9839">
        <v>-19.596146999999998</v>
      </c>
      <c r="E9839">
        <v>-43.905763999999998</v>
      </c>
      <c r="F9839" s="25"/>
      <c r="G9839" s="25"/>
      <c r="K9839">
        <v>9070</v>
      </c>
      <c r="L9839">
        <v>819</v>
      </c>
    </row>
    <row r="9840" spans="1:12">
      <c r="A9840">
        <v>9839</v>
      </c>
      <c r="B9840" s="22">
        <v>-19.648313999999999</v>
      </c>
      <c r="C9840" s="22">
        <v>-43.873966000000003</v>
      </c>
      <c r="D9840">
        <v>-19.601686999999998</v>
      </c>
      <c r="E9840">
        <v>-43.904896000000001</v>
      </c>
      <c r="F9840" s="25"/>
      <c r="G9840" s="25"/>
      <c r="K9840">
        <v>7114</v>
      </c>
      <c r="L9840">
        <v>614</v>
      </c>
    </row>
    <row r="9841" spans="1:12">
      <c r="A9841">
        <v>9840</v>
      </c>
      <c r="B9841" s="22">
        <v>-19.648313999999999</v>
      </c>
      <c r="C9841" s="22">
        <v>-43.873966000000003</v>
      </c>
      <c r="D9841">
        <v>-19.647693</v>
      </c>
      <c r="E9841">
        <v>-43.835315999999999</v>
      </c>
      <c r="F9841" s="25"/>
      <c r="G9841" s="25"/>
      <c r="K9841">
        <v>4520</v>
      </c>
      <c r="L9841">
        <v>464</v>
      </c>
    </row>
    <row r="9842" spans="1:12">
      <c r="A9842">
        <v>9841</v>
      </c>
      <c r="B9842" s="22">
        <v>-19.648313999999999</v>
      </c>
      <c r="C9842" s="22">
        <v>-43.873966000000003</v>
      </c>
      <c r="D9842">
        <v>-19.670593</v>
      </c>
      <c r="E9842">
        <v>-43.928334999999997</v>
      </c>
      <c r="F9842" s="25"/>
      <c r="G9842" s="25"/>
      <c r="K9842">
        <v>14797</v>
      </c>
      <c r="L9842">
        <v>1077</v>
      </c>
    </row>
    <row r="9843" spans="1:12">
      <c r="A9843">
        <v>9842</v>
      </c>
      <c r="B9843" s="22">
        <v>-19.648313999999999</v>
      </c>
      <c r="C9843" s="22">
        <v>-43.873966000000003</v>
      </c>
      <c r="D9843">
        <v>-19.660824000000002</v>
      </c>
      <c r="E9843">
        <v>-43.935533</v>
      </c>
      <c r="F9843" s="25"/>
      <c r="G9843" s="25"/>
      <c r="K9843">
        <v>13765</v>
      </c>
      <c r="L9843">
        <v>1081</v>
      </c>
    </row>
    <row r="9844" spans="1:12">
      <c r="A9844">
        <v>9843</v>
      </c>
      <c r="B9844" s="22">
        <v>-19.648313999999999</v>
      </c>
      <c r="C9844" s="22">
        <v>-43.873966000000003</v>
      </c>
      <c r="D9844">
        <v>-19.591055000000001</v>
      </c>
      <c r="E9844">
        <v>-43.904992</v>
      </c>
      <c r="F9844" s="25"/>
      <c r="G9844" s="25"/>
      <c r="K9844">
        <v>9246</v>
      </c>
      <c r="L9844">
        <v>867</v>
      </c>
    </row>
    <row r="9845" spans="1:12">
      <c r="A9845">
        <v>9844</v>
      </c>
      <c r="B9845" s="22">
        <v>-19.648313999999999</v>
      </c>
      <c r="C9845" s="22">
        <v>-43.873966000000003</v>
      </c>
      <c r="D9845">
        <v>-19.624099999999999</v>
      </c>
      <c r="E9845">
        <v>-43.896709000000001</v>
      </c>
      <c r="F9845" s="25"/>
      <c r="G9845" s="25"/>
      <c r="K9845">
        <v>5059</v>
      </c>
      <c r="L9845">
        <v>446</v>
      </c>
    </row>
    <row r="9846" spans="1:12">
      <c r="A9846">
        <v>9845</v>
      </c>
      <c r="B9846" s="22">
        <v>-19.648313999999999</v>
      </c>
      <c r="C9846" s="22">
        <v>-43.873966000000003</v>
      </c>
      <c r="D9846">
        <v>-19.626740999999999</v>
      </c>
      <c r="E9846">
        <v>-43.896465999999997</v>
      </c>
      <c r="F9846" s="25"/>
      <c r="G9846" s="25"/>
      <c r="K9846">
        <v>4359</v>
      </c>
      <c r="L9846">
        <v>420</v>
      </c>
    </row>
    <row r="9847" spans="1:12">
      <c r="A9847">
        <v>9846</v>
      </c>
      <c r="B9847" s="22">
        <v>-19.648313999999999</v>
      </c>
      <c r="C9847" s="22">
        <v>-43.873966000000003</v>
      </c>
      <c r="D9847">
        <v>-19.625367000000001</v>
      </c>
      <c r="E9847">
        <v>-43.889997000000001</v>
      </c>
      <c r="F9847" s="25"/>
      <c r="G9847" s="25"/>
      <c r="K9847">
        <v>3945</v>
      </c>
      <c r="L9847">
        <v>351</v>
      </c>
    </row>
    <row r="9848" spans="1:12">
      <c r="A9848">
        <v>9847</v>
      </c>
      <c r="B9848" s="22">
        <v>-19.648313999999999</v>
      </c>
      <c r="C9848" s="22">
        <v>-43.873966000000003</v>
      </c>
      <c r="D9848">
        <v>-19.625129999999999</v>
      </c>
      <c r="E9848">
        <v>-43.891097000000002</v>
      </c>
      <c r="F9848" s="25"/>
      <c r="G9848" s="25"/>
      <c r="K9848">
        <v>4112</v>
      </c>
      <c r="L9848">
        <v>399</v>
      </c>
    </row>
    <row r="9849" spans="1:12">
      <c r="A9849">
        <v>9848</v>
      </c>
      <c r="B9849" s="22">
        <v>-19.648313999999999</v>
      </c>
      <c r="C9849" s="22">
        <v>-43.873966000000003</v>
      </c>
      <c r="D9849">
        <v>-19.630026999999998</v>
      </c>
      <c r="E9849">
        <v>-43.880088999999998</v>
      </c>
      <c r="F9849" s="25"/>
      <c r="G9849" s="25"/>
      <c r="K9849">
        <v>3643</v>
      </c>
      <c r="L9849">
        <v>414</v>
      </c>
    </row>
    <row r="9850" spans="1:12">
      <c r="A9850">
        <v>9849</v>
      </c>
      <c r="B9850" s="22">
        <v>-19.648313999999999</v>
      </c>
      <c r="C9850" s="22">
        <v>-43.873966000000003</v>
      </c>
      <c r="D9850">
        <v>-19.635290999999999</v>
      </c>
      <c r="E9850">
        <v>-43.884943999999997</v>
      </c>
      <c r="F9850" s="25"/>
      <c r="G9850" s="25"/>
      <c r="K9850">
        <v>2178</v>
      </c>
      <c r="L9850">
        <v>200</v>
      </c>
    </row>
    <row r="9851" spans="1:12">
      <c r="A9851">
        <v>9850</v>
      </c>
      <c r="B9851" s="22">
        <v>-19.648313999999999</v>
      </c>
      <c r="C9851" s="22">
        <v>-43.873966000000003</v>
      </c>
      <c r="D9851">
        <v>-19.641877999999998</v>
      </c>
      <c r="E9851">
        <v>-43.884016000000003</v>
      </c>
      <c r="F9851" s="25"/>
      <c r="G9851" s="25"/>
      <c r="K9851">
        <v>1412</v>
      </c>
      <c r="L9851">
        <v>159</v>
      </c>
    </row>
    <row r="9852" spans="1:12">
      <c r="A9852">
        <v>9851</v>
      </c>
      <c r="B9852" s="22">
        <v>-19.648313999999999</v>
      </c>
      <c r="C9852" s="22">
        <v>-43.873966000000003</v>
      </c>
      <c r="D9852">
        <v>-19.64237</v>
      </c>
      <c r="E9852">
        <v>-43.881444000000002</v>
      </c>
      <c r="F9852" s="25"/>
      <c r="G9852" s="25"/>
      <c r="K9852">
        <v>1243</v>
      </c>
      <c r="L9852">
        <v>116</v>
      </c>
    </row>
    <row r="9853" spans="1:12">
      <c r="A9853">
        <v>9852</v>
      </c>
      <c r="B9853" s="22">
        <v>-19.648313999999999</v>
      </c>
      <c r="C9853" s="22">
        <v>-43.873966000000003</v>
      </c>
      <c r="D9853">
        <v>-19.642613999999998</v>
      </c>
      <c r="E9853">
        <v>-43.879083000000001</v>
      </c>
      <c r="F9853" s="25"/>
      <c r="G9853" s="25"/>
      <c r="K9853">
        <v>1006</v>
      </c>
      <c r="L9853">
        <v>87</v>
      </c>
    </row>
    <row r="9854" spans="1:12">
      <c r="A9854">
        <v>9853</v>
      </c>
      <c r="B9854" s="22">
        <v>-19.648313999999999</v>
      </c>
      <c r="C9854" s="22">
        <v>-43.873966000000003</v>
      </c>
      <c r="D9854">
        <v>-19.640267000000001</v>
      </c>
      <c r="E9854">
        <v>-43.879921000000003</v>
      </c>
      <c r="F9854" s="25"/>
      <c r="G9854" s="25"/>
      <c r="K9854">
        <v>1324</v>
      </c>
      <c r="L9854">
        <v>117</v>
      </c>
    </row>
    <row r="9855" spans="1:12">
      <c r="A9855">
        <v>9854</v>
      </c>
      <c r="B9855" s="22">
        <v>-19.648313999999999</v>
      </c>
      <c r="C9855" s="22">
        <v>-43.873966000000003</v>
      </c>
      <c r="D9855">
        <v>-19.640948000000002</v>
      </c>
      <c r="E9855">
        <v>-43.873252000000001</v>
      </c>
      <c r="F9855" s="25"/>
      <c r="G9855" s="25"/>
      <c r="K9855">
        <v>1386</v>
      </c>
      <c r="L9855">
        <v>158</v>
      </c>
    </row>
    <row r="9856" spans="1:12">
      <c r="A9856">
        <v>9855</v>
      </c>
      <c r="B9856" s="22">
        <v>-19.648313999999999</v>
      </c>
      <c r="C9856" s="22">
        <v>-43.873966000000003</v>
      </c>
      <c r="D9856">
        <v>-19.642382000000001</v>
      </c>
      <c r="E9856">
        <v>-43.876184000000002</v>
      </c>
      <c r="F9856" s="25"/>
      <c r="G9856" s="25"/>
      <c r="K9856">
        <v>912</v>
      </c>
      <c r="L9856">
        <v>83</v>
      </c>
    </row>
    <row r="9857" spans="1:12">
      <c r="A9857">
        <v>9856</v>
      </c>
      <c r="B9857" s="22">
        <v>-19.648313999999999</v>
      </c>
      <c r="C9857" s="22">
        <v>-43.873966000000003</v>
      </c>
      <c r="D9857">
        <v>-19.648669000000002</v>
      </c>
      <c r="E9857">
        <v>-43.868729999999999</v>
      </c>
      <c r="F9857" s="25"/>
      <c r="G9857" s="25"/>
      <c r="K9857">
        <v>836</v>
      </c>
      <c r="L9857">
        <v>120</v>
      </c>
    </row>
    <row r="9858" spans="1:12">
      <c r="A9858">
        <v>9857</v>
      </c>
      <c r="B9858" s="22">
        <v>-19.648313999999999</v>
      </c>
      <c r="C9858" s="22">
        <v>-43.873966000000003</v>
      </c>
      <c r="D9858">
        <v>-19.648313999999999</v>
      </c>
      <c r="E9858">
        <v>-43.873966000000003</v>
      </c>
      <c r="F9858" s="25"/>
      <c r="G9858" s="25"/>
      <c r="K9858">
        <v>0</v>
      </c>
      <c r="L9858">
        <v>0</v>
      </c>
    </row>
    <row r="9859" spans="1:12">
      <c r="A9859">
        <v>9858</v>
      </c>
      <c r="B9859" s="22">
        <v>-19.648313999999999</v>
      </c>
      <c r="C9859" s="22">
        <v>-43.873966000000003</v>
      </c>
      <c r="D9859">
        <v>-19.648344000000002</v>
      </c>
      <c r="E9859">
        <v>-43.876365999999997</v>
      </c>
      <c r="F9859" s="25"/>
      <c r="G9859" s="25"/>
      <c r="K9859">
        <v>383</v>
      </c>
      <c r="L9859">
        <v>57</v>
      </c>
    </row>
    <row r="9860" spans="1:12">
      <c r="A9860">
        <v>9859</v>
      </c>
      <c r="B9860" s="22">
        <v>-19.648313999999999</v>
      </c>
      <c r="C9860" s="22">
        <v>-43.873966000000003</v>
      </c>
      <c r="D9860">
        <v>-19.645779000000001</v>
      </c>
      <c r="E9860">
        <v>-43.878041000000003</v>
      </c>
      <c r="F9860" s="25"/>
      <c r="G9860" s="25"/>
      <c r="K9860">
        <v>563</v>
      </c>
      <c r="L9860">
        <v>64</v>
      </c>
    </row>
    <row r="9861" spans="1:12">
      <c r="A9861">
        <v>9860</v>
      </c>
      <c r="B9861" s="22">
        <v>-19.648313999999999</v>
      </c>
      <c r="C9861" s="22">
        <v>-43.873966000000003</v>
      </c>
      <c r="D9861">
        <v>-19.645593000000002</v>
      </c>
      <c r="E9861">
        <v>-43.880367</v>
      </c>
      <c r="F9861" s="25"/>
      <c r="G9861" s="25"/>
      <c r="K9861">
        <v>769</v>
      </c>
      <c r="L9861">
        <v>68</v>
      </c>
    </row>
    <row r="9862" spans="1:12">
      <c r="A9862">
        <v>9861</v>
      </c>
      <c r="B9862" s="22">
        <v>-19.648313999999999</v>
      </c>
      <c r="C9862" s="22">
        <v>-43.873966000000003</v>
      </c>
      <c r="D9862">
        <v>-19.646324</v>
      </c>
      <c r="E9862">
        <v>-43.882306999999997</v>
      </c>
      <c r="F9862" s="25"/>
      <c r="G9862" s="25"/>
      <c r="K9862">
        <v>943</v>
      </c>
      <c r="L9862">
        <v>88</v>
      </c>
    </row>
    <row r="9863" spans="1:12">
      <c r="A9863">
        <v>9862</v>
      </c>
      <c r="B9863" s="22">
        <v>-19.648313999999999</v>
      </c>
      <c r="C9863" s="22">
        <v>-43.873966000000003</v>
      </c>
      <c r="D9863">
        <v>-19.651039999999998</v>
      </c>
      <c r="E9863">
        <v>-43.864303</v>
      </c>
      <c r="F9863" s="25"/>
      <c r="G9863" s="25"/>
      <c r="K9863">
        <v>1191</v>
      </c>
      <c r="L9863">
        <v>119</v>
      </c>
    </row>
    <row r="9864" spans="1:12">
      <c r="A9864">
        <v>9863</v>
      </c>
      <c r="B9864" s="22">
        <v>-19.648313999999999</v>
      </c>
      <c r="C9864" s="22">
        <v>-43.873966000000003</v>
      </c>
      <c r="D9864">
        <v>-19.6557</v>
      </c>
      <c r="E9864">
        <v>-43.863709999999998</v>
      </c>
      <c r="F9864" s="25"/>
      <c r="G9864" s="25"/>
      <c r="K9864">
        <v>0</v>
      </c>
      <c r="L9864">
        <v>0</v>
      </c>
    </row>
    <row r="9865" spans="1:12">
      <c r="A9865">
        <v>9864</v>
      </c>
      <c r="B9865" s="22">
        <v>-19.648313999999999</v>
      </c>
      <c r="C9865" s="22">
        <v>-43.873966000000003</v>
      </c>
      <c r="D9865">
        <v>-19.651579999999999</v>
      </c>
      <c r="E9865">
        <v>-43.870095999999997</v>
      </c>
      <c r="F9865" s="25"/>
      <c r="G9865" s="25"/>
      <c r="K9865">
        <v>0</v>
      </c>
      <c r="L9865">
        <v>0</v>
      </c>
    </row>
    <row r="9866" spans="1:12">
      <c r="A9866">
        <v>9865</v>
      </c>
      <c r="B9866" s="22">
        <v>-19.648313999999999</v>
      </c>
      <c r="C9866" s="22">
        <v>-43.873966000000003</v>
      </c>
      <c r="D9866">
        <v>-19.656438999999999</v>
      </c>
      <c r="E9866">
        <v>-43.870192000000003</v>
      </c>
      <c r="F9866" s="25"/>
      <c r="G9866" s="25"/>
      <c r="K9866">
        <v>0</v>
      </c>
      <c r="L9866">
        <v>0</v>
      </c>
    </row>
    <row r="9867" spans="1:12">
      <c r="A9867">
        <v>9866</v>
      </c>
      <c r="B9867" s="22">
        <v>-19.648313999999999</v>
      </c>
      <c r="C9867" s="22">
        <v>-43.873966000000003</v>
      </c>
      <c r="D9867">
        <v>-19.658940999999999</v>
      </c>
      <c r="E9867">
        <v>-43.874499</v>
      </c>
      <c r="F9867" s="25"/>
      <c r="G9867" s="25"/>
      <c r="K9867">
        <v>0</v>
      </c>
      <c r="L9867">
        <v>0</v>
      </c>
    </row>
    <row r="9868" spans="1:12">
      <c r="A9868">
        <v>9867</v>
      </c>
      <c r="B9868" s="22">
        <v>-19.648313999999999</v>
      </c>
      <c r="C9868" s="22">
        <v>-43.873966000000003</v>
      </c>
      <c r="D9868">
        <v>-19.665944</v>
      </c>
      <c r="E9868">
        <v>-43.866813999999998</v>
      </c>
      <c r="F9868" s="25"/>
      <c r="G9868" s="25"/>
      <c r="K9868">
        <v>0</v>
      </c>
      <c r="L9868">
        <v>0</v>
      </c>
    </row>
    <row r="9869" spans="1:12">
      <c r="A9869">
        <v>9868</v>
      </c>
      <c r="B9869" s="22">
        <v>-19.648313999999999</v>
      </c>
      <c r="C9869" s="22">
        <v>-43.873966000000003</v>
      </c>
      <c r="D9869">
        <v>-19.658127</v>
      </c>
      <c r="E9869">
        <v>-43.879443000000002</v>
      </c>
      <c r="F9869" s="25"/>
      <c r="G9869" s="25"/>
      <c r="K9869">
        <v>0</v>
      </c>
      <c r="L9869">
        <v>0</v>
      </c>
    </row>
    <row r="9870" spans="1:12">
      <c r="A9870">
        <v>9869</v>
      </c>
      <c r="B9870" s="22">
        <v>-19.648313999999999</v>
      </c>
      <c r="C9870" s="22">
        <v>-43.873966000000003</v>
      </c>
      <c r="D9870">
        <v>-19.656717</v>
      </c>
      <c r="E9870">
        <v>-43.880927</v>
      </c>
      <c r="F9870" s="25"/>
      <c r="G9870" s="25"/>
      <c r="K9870">
        <v>0</v>
      </c>
      <c r="L9870">
        <v>0</v>
      </c>
    </row>
    <row r="9871" spans="1:12">
      <c r="A9871">
        <v>9870</v>
      </c>
      <c r="B9871" s="22">
        <v>-19.648313999999999</v>
      </c>
      <c r="C9871" s="22">
        <v>-43.873966000000003</v>
      </c>
      <c r="D9871">
        <v>-19.658404000000001</v>
      </c>
      <c r="E9871">
        <v>-43.888359000000001</v>
      </c>
      <c r="F9871" s="25"/>
      <c r="G9871" s="25"/>
      <c r="K9871">
        <v>0</v>
      </c>
      <c r="L9871">
        <v>0</v>
      </c>
    </row>
    <row r="9872" spans="1:12">
      <c r="A9872">
        <v>9871</v>
      </c>
      <c r="B9872" s="22">
        <v>-19.648313999999999</v>
      </c>
      <c r="C9872" s="22">
        <v>-43.873966000000003</v>
      </c>
      <c r="D9872">
        <v>-19.655111000000002</v>
      </c>
      <c r="E9872">
        <v>-43.886470000000003</v>
      </c>
      <c r="F9872" s="25"/>
      <c r="G9872" s="25"/>
      <c r="K9872">
        <v>0</v>
      </c>
      <c r="L9872">
        <v>0</v>
      </c>
    </row>
    <row r="9873" spans="1:12">
      <c r="A9873">
        <v>9872</v>
      </c>
      <c r="B9873" s="22">
        <v>-19.648313999999999</v>
      </c>
      <c r="C9873" s="22">
        <v>-43.873966000000003</v>
      </c>
      <c r="D9873">
        <v>-19.652470000000001</v>
      </c>
      <c r="E9873">
        <v>-43.886716999999997</v>
      </c>
      <c r="F9873" s="25"/>
      <c r="G9873" s="25"/>
      <c r="K9873">
        <v>0</v>
      </c>
      <c r="L9873">
        <v>0</v>
      </c>
    </row>
    <row r="9874" spans="1:12">
      <c r="A9874">
        <v>9873</v>
      </c>
      <c r="B9874" s="22">
        <v>-19.648313999999999</v>
      </c>
      <c r="C9874" s="22">
        <v>-43.873966000000003</v>
      </c>
      <c r="D9874">
        <v>-19.650487999999999</v>
      </c>
      <c r="E9874">
        <v>-43.891129999999997</v>
      </c>
      <c r="F9874" s="25"/>
      <c r="G9874" s="25"/>
      <c r="K9874">
        <v>0</v>
      </c>
      <c r="L9874">
        <v>0</v>
      </c>
    </row>
    <row r="9875" spans="1:12">
      <c r="A9875">
        <v>9874</v>
      </c>
      <c r="B9875" s="22">
        <v>-19.648313999999999</v>
      </c>
      <c r="C9875" s="22">
        <v>-43.873966000000003</v>
      </c>
      <c r="D9875">
        <v>-19.66958</v>
      </c>
      <c r="E9875">
        <v>-43.878138999999997</v>
      </c>
      <c r="F9875" s="25"/>
      <c r="G9875" s="25"/>
      <c r="K9875">
        <v>0</v>
      </c>
      <c r="L9875">
        <v>0</v>
      </c>
    </row>
    <row r="9876" spans="1:12">
      <c r="A9876">
        <v>9875</v>
      </c>
      <c r="B9876" s="22">
        <v>-19.648313999999999</v>
      </c>
      <c r="C9876" s="22">
        <v>-43.873966000000003</v>
      </c>
      <c r="D9876">
        <v>-19.672946</v>
      </c>
      <c r="E9876">
        <v>-43.891364000000003</v>
      </c>
      <c r="F9876" s="25"/>
      <c r="G9876" s="25"/>
      <c r="K9876">
        <v>0</v>
      </c>
      <c r="L9876">
        <v>0</v>
      </c>
    </row>
    <row r="9877" spans="1:12">
      <c r="A9877">
        <v>9876</v>
      </c>
      <c r="B9877" s="22">
        <v>-19.648313999999999</v>
      </c>
      <c r="C9877" s="22">
        <v>-43.873966000000003</v>
      </c>
      <c r="D9877">
        <v>-19.674229</v>
      </c>
      <c r="E9877">
        <v>-43.883149000000003</v>
      </c>
      <c r="F9877" s="25"/>
      <c r="G9877" s="25"/>
      <c r="K9877">
        <v>0</v>
      </c>
      <c r="L9877">
        <v>0</v>
      </c>
    </row>
    <row r="9878" spans="1:12">
      <c r="A9878">
        <v>9877</v>
      </c>
      <c r="B9878" s="22">
        <v>-19.648313999999999</v>
      </c>
      <c r="C9878" s="22">
        <v>-43.873966000000003</v>
      </c>
      <c r="D9878">
        <v>-19.679523</v>
      </c>
      <c r="E9878">
        <v>-43.888390999999999</v>
      </c>
      <c r="F9878" s="25"/>
      <c r="G9878" s="25"/>
      <c r="K9878">
        <v>0</v>
      </c>
      <c r="L9878">
        <v>0</v>
      </c>
    </row>
    <row r="9879" spans="1:12">
      <c r="A9879">
        <v>9878</v>
      </c>
      <c r="B9879" s="22">
        <v>-19.648313999999999</v>
      </c>
      <c r="C9879" s="22">
        <v>-43.873966000000003</v>
      </c>
      <c r="D9879">
        <v>-19.652702000000001</v>
      </c>
      <c r="E9879">
        <v>-43.906471000000003</v>
      </c>
      <c r="F9879" s="25"/>
      <c r="G9879" s="25"/>
      <c r="K9879">
        <v>0</v>
      </c>
      <c r="L9879">
        <v>0</v>
      </c>
    </row>
    <row r="9880" spans="1:12">
      <c r="A9880">
        <v>9879</v>
      </c>
      <c r="B9880" s="22">
        <v>-19.648313999999999</v>
      </c>
      <c r="C9880" s="22">
        <v>-43.873966000000003</v>
      </c>
      <c r="D9880">
        <v>-19.645831999999999</v>
      </c>
      <c r="E9880">
        <v>-43.899850999999998</v>
      </c>
      <c r="F9880" s="25"/>
      <c r="G9880" s="25"/>
      <c r="K9880">
        <v>0</v>
      </c>
      <c r="L9880">
        <v>0</v>
      </c>
    </row>
    <row r="9881" spans="1:12">
      <c r="A9881">
        <v>9880</v>
      </c>
      <c r="B9881" s="22">
        <v>-19.648313999999999</v>
      </c>
      <c r="C9881" s="22">
        <v>-43.873966000000003</v>
      </c>
      <c r="D9881">
        <v>-19.645468999999999</v>
      </c>
      <c r="E9881">
        <v>-43.902520000000003</v>
      </c>
      <c r="F9881" s="25"/>
      <c r="G9881" s="25"/>
      <c r="K9881">
        <v>0</v>
      </c>
      <c r="L9881">
        <v>0</v>
      </c>
    </row>
    <row r="9882" spans="1:12">
      <c r="A9882">
        <v>9881</v>
      </c>
      <c r="B9882" s="22">
        <v>-19.648313999999999</v>
      </c>
      <c r="C9882" s="22">
        <v>-43.873966000000003</v>
      </c>
      <c r="D9882">
        <v>-19.652204000000001</v>
      </c>
      <c r="E9882">
        <v>-43.906928999999998</v>
      </c>
      <c r="F9882" s="25"/>
      <c r="G9882" s="25"/>
      <c r="K9882">
        <v>0</v>
      </c>
      <c r="L9882">
        <v>0</v>
      </c>
    </row>
    <row r="9883" spans="1:12">
      <c r="A9883">
        <v>9882</v>
      </c>
      <c r="B9883" s="22">
        <v>-19.648313999999999</v>
      </c>
      <c r="C9883" s="22">
        <v>-43.873966000000003</v>
      </c>
      <c r="D9883">
        <v>-19.656827</v>
      </c>
      <c r="E9883">
        <v>-43.912984999999999</v>
      </c>
      <c r="F9883" s="25"/>
      <c r="G9883" s="25"/>
      <c r="K9883">
        <v>0</v>
      </c>
      <c r="L9883">
        <v>0</v>
      </c>
    </row>
    <row r="9884" spans="1:12">
      <c r="A9884">
        <v>9883</v>
      </c>
      <c r="B9884" s="22">
        <v>-19.648313999999999</v>
      </c>
      <c r="C9884" s="22">
        <v>-43.873966000000003</v>
      </c>
      <c r="D9884">
        <v>-19.672628</v>
      </c>
      <c r="E9884">
        <v>-43.914628999999998</v>
      </c>
      <c r="F9884" s="25"/>
      <c r="G9884" s="25"/>
      <c r="K9884">
        <v>0</v>
      </c>
      <c r="L9884">
        <v>0</v>
      </c>
    </row>
    <row r="9885" spans="1:12">
      <c r="A9885">
        <v>9884</v>
      </c>
      <c r="B9885" s="22">
        <v>-19.648313999999999</v>
      </c>
      <c r="C9885" s="22">
        <v>-43.873966000000003</v>
      </c>
      <c r="D9885">
        <v>-19.651918999999999</v>
      </c>
      <c r="E9885">
        <v>-43.917690999999998</v>
      </c>
      <c r="F9885" s="25"/>
      <c r="G9885" s="25"/>
      <c r="K9885">
        <v>0</v>
      </c>
      <c r="L9885">
        <v>0</v>
      </c>
    </row>
    <row r="9886" spans="1:12">
      <c r="A9886">
        <v>9885</v>
      </c>
      <c r="B9886" s="22">
        <v>-19.648313999999999</v>
      </c>
      <c r="C9886" s="22">
        <v>-43.873966000000003</v>
      </c>
      <c r="D9886">
        <v>-19.651335</v>
      </c>
      <c r="E9886">
        <v>-43.909458999999998</v>
      </c>
      <c r="F9886" s="25"/>
      <c r="G9886" s="25"/>
      <c r="K9886">
        <v>0</v>
      </c>
      <c r="L9886">
        <v>0</v>
      </c>
    </row>
    <row r="9887" spans="1:12">
      <c r="A9887">
        <v>9886</v>
      </c>
      <c r="B9887" s="22">
        <v>-19.648313999999999</v>
      </c>
      <c r="C9887" s="22">
        <v>-43.873966000000003</v>
      </c>
      <c r="D9887">
        <v>-19.638228999999999</v>
      </c>
      <c r="E9887">
        <v>-43.911271999999997</v>
      </c>
      <c r="F9887" s="25"/>
      <c r="G9887" s="25"/>
      <c r="K9887">
        <v>0</v>
      </c>
      <c r="L9887">
        <v>0</v>
      </c>
    </row>
    <row r="9888" spans="1:12">
      <c r="A9888">
        <v>9887</v>
      </c>
      <c r="B9888" s="22">
        <v>-19.648313999999999</v>
      </c>
      <c r="C9888" s="22">
        <v>-43.873966000000003</v>
      </c>
      <c r="D9888">
        <v>-19.637817999999999</v>
      </c>
      <c r="E9888">
        <v>-43.903267999999997</v>
      </c>
      <c r="F9888" s="25"/>
      <c r="G9888" s="25"/>
      <c r="K9888">
        <v>0</v>
      </c>
      <c r="L9888">
        <v>0</v>
      </c>
    </row>
    <row r="9889" spans="1:12">
      <c r="A9889">
        <v>9888</v>
      </c>
      <c r="B9889" s="22">
        <v>-19.648313999999999</v>
      </c>
      <c r="C9889" s="22">
        <v>-43.873966000000003</v>
      </c>
      <c r="D9889">
        <v>-19.642052</v>
      </c>
      <c r="E9889">
        <v>-43.905692000000002</v>
      </c>
      <c r="F9889" s="25"/>
      <c r="G9889" s="25"/>
      <c r="K9889">
        <v>0</v>
      </c>
      <c r="L9889">
        <v>0</v>
      </c>
    </row>
    <row r="9890" spans="1:12">
      <c r="A9890">
        <v>9889</v>
      </c>
      <c r="B9890" s="22">
        <v>-19.648313999999999</v>
      </c>
      <c r="C9890" s="22">
        <v>-43.873966000000003</v>
      </c>
      <c r="D9890">
        <v>-19.643319999999999</v>
      </c>
      <c r="E9890">
        <v>-43.903486999999998</v>
      </c>
      <c r="F9890" s="25"/>
      <c r="G9890" s="25"/>
      <c r="K9890">
        <v>0</v>
      </c>
      <c r="L9890">
        <v>0</v>
      </c>
    </row>
    <row r="9891" spans="1:12">
      <c r="A9891">
        <v>9890</v>
      </c>
      <c r="B9891" s="22">
        <v>-19.648313999999999</v>
      </c>
      <c r="C9891" s="22">
        <v>-43.873966000000003</v>
      </c>
      <c r="D9891">
        <v>-19.630253</v>
      </c>
      <c r="E9891">
        <v>-43.893801000000003</v>
      </c>
      <c r="F9891" s="25"/>
      <c r="G9891" s="25"/>
      <c r="K9891">
        <v>0</v>
      </c>
      <c r="L9891">
        <v>0</v>
      </c>
    </row>
    <row r="9892" spans="1:12">
      <c r="A9892">
        <v>9891</v>
      </c>
      <c r="B9892" s="22">
        <v>-19.648313999999999</v>
      </c>
      <c r="C9892" s="22">
        <v>-43.873966000000003</v>
      </c>
      <c r="D9892">
        <v>-19.633426</v>
      </c>
      <c r="E9892">
        <v>-43.895887999999999</v>
      </c>
      <c r="F9892" s="25"/>
      <c r="G9892" s="25"/>
      <c r="K9892">
        <v>0</v>
      </c>
      <c r="L9892">
        <v>0</v>
      </c>
    </row>
    <row r="9893" spans="1:12">
      <c r="A9893">
        <v>9892</v>
      </c>
      <c r="B9893" s="22">
        <v>-19.648313999999999</v>
      </c>
      <c r="C9893" s="22">
        <v>-43.873966000000003</v>
      </c>
      <c r="D9893">
        <v>-19.631955999999999</v>
      </c>
      <c r="E9893">
        <v>-43.909745000000001</v>
      </c>
      <c r="F9893" s="25"/>
      <c r="G9893" s="25"/>
      <c r="K9893">
        <v>0</v>
      </c>
      <c r="L9893">
        <v>0</v>
      </c>
    </row>
    <row r="9894" spans="1:12">
      <c r="A9894">
        <v>9893</v>
      </c>
      <c r="B9894" s="22">
        <v>-19.648313999999999</v>
      </c>
      <c r="C9894" s="22">
        <v>-43.873966000000003</v>
      </c>
      <c r="D9894">
        <v>-19.634053999999999</v>
      </c>
      <c r="E9894">
        <v>-43.919088000000002</v>
      </c>
      <c r="F9894" s="25"/>
      <c r="G9894" s="25"/>
      <c r="K9894">
        <v>0</v>
      </c>
      <c r="L9894">
        <v>0</v>
      </c>
    </row>
    <row r="9895" spans="1:12">
      <c r="A9895">
        <v>9894</v>
      </c>
      <c r="B9895" s="22">
        <v>-19.648313999999999</v>
      </c>
      <c r="C9895" s="22">
        <v>-43.873966000000003</v>
      </c>
      <c r="D9895">
        <v>-19.627732999999999</v>
      </c>
      <c r="E9895">
        <v>-43.900854000000002</v>
      </c>
      <c r="F9895" s="25"/>
      <c r="G9895" s="25"/>
      <c r="K9895">
        <v>0</v>
      </c>
      <c r="L9895">
        <v>0</v>
      </c>
    </row>
    <row r="9896" spans="1:12">
      <c r="A9896">
        <v>9895</v>
      </c>
      <c r="B9896" s="22">
        <v>-19.648313999999999</v>
      </c>
      <c r="C9896" s="22">
        <v>-43.873966000000003</v>
      </c>
      <c r="D9896">
        <v>-19.620749</v>
      </c>
      <c r="E9896">
        <v>-43.902047000000003</v>
      </c>
      <c r="F9896" s="25"/>
      <c r="G9896" s="25"/>
      <c r="K9896">
        <v>0</v>
      </c>
      <c r="L9896">
        <v>0</v>
      </c>
    </row>
    <row r="9897" spans="1:12">
      <c r="A9897">
        <v>9896</v>
      </c>
      <c r="B9897" s="22">
        <v>-19.648313999999999</v>
      </c>
      <c r="C9897" s="22">
        <v>-43.873966000000003</v>
      </c>
      <c r="D9897">
        <v>-19.625592999999999</v>
      </c>
      <c r="E9897">
        <v>-43.909035000000003</v>
      </c>
      <c r="F9897" s="25"/>
      <c r="G9897" s="25"/>
      <c r="K9897">
        <v>0</v>
      </c>
      <c r="L9897">
        <v>0</v>
      </c>
    </row>
    <row r="9898" spans="1:12">
      <c r="A9898">
        <v>9897</v>
      </c>
      <c r="B9898" s="22">
        <v>-19.648313999999999</v>
      </c>
      <c r="C9898" s="22">
        <v>-43.873966000000003</v>
      </c>
      <c r="D9898">
        <v>-19.609734</v>
      </c>
      <c r="E9898">
        <v>-43.907260000000001</v>
      </c>
      <c r="F9898" s="25"/>
      <c r="G9898" s="25"/>
      <c r="K9898">
        <v>0</v>
      </c>
      <c r="L9898">
        <v>0</v>
      </c>
    </row>
    <row r="9899" spans="1:12">
      <c r="A9899">
        <v>9898</v>
      </c>
      <c r="B9899" s="22">
        <v>-19.648313999999999</v>
      </c>
      <c r="C9899" s="22">
        <v>-43.873966000000003</v>
      </c>
      <c r="D9899">
        <v>-19.607453</v>
      </c>
      <c r="E9899">
        <v>-43.907581</v>
      </c>
      <c r="F9899" s="25"/>
      <c r="G9899" s="25"/>
      <c r="K9899">
        <v>0</v>
      </c>
      <c r="L9899">
        <v>0</v>
      </c>
    </row>
    <row r="9900" spans="1:12">
      <c r="A9900">
        <v>9899</v>
      </c>
      <c r="B9900" s="22">
        <v>-19.648313999999999</v>
      </c>
      <c r="C9900" s="22">
        <v>-43.873966000000003</v>
      </c>
      <c r="D9900">
        <v>-19.597121000000001</v>
      </c>
      <c r="E9900">
        <v>-43.910680999999997</v>
      </c>
      <c r="F9900" s="25"/>
      <c r="G9900" s="25"/>
      <c r="K9900">
        <v>0</v>
      </c>
      <c r="L9900">
        <v>0</v>
      </c>
    </row>
    <row r="9901" spans="1:12">
      <c r="A9901">
        <v>9900</v>
      </c>
      <c r="B9901" s="22">
        <v>-19.648313999999999</v>
      </c>
      <c r="C9901" s="22">
        <v>-43.873966000000003</v>
      </c>
      <c r="D9901">
        <v>-19.59731</v>
      </c>
      <c r="E9901">
        <v>-43.908365000000003</v>
      </c>
      <c r="F9901" s="25"/>
      <c r="G9901" s="25"/>
      <c r="K9901">
        <v>0</v>
      </c>
      <c r="L9901">
        <v>0</v>
      </c>
    </row>
    <row r="9902" spans="1:12">
      <c r="A9902">
        <v>9901</v>
      </c>
      <c r="B9902" s="22">
        <v>-19.648313999999999</v>
      </c>
      <c r="C9902" s="22">
        <v>-43.873966000000003</v>
      </c>
      <c r="D9902">
        <v>-19.599375999999999</v>
      </c>
      <c r="E9902">
        <v>-43.904544999999999</v>
      </c>
      <c r="F9902" s="25"/>
      <c r="G9902" s="25"/>
      <c r="K9902">
        <v>0</v>
      </c>
      <c r="L9902">
        <v>0</v>
      </c>
    </row>
    <row r="9903" spans="1:12">
      <c r="A9903">
        <v>9902</v>
      </c>
      <c r="B9903" s="22">
        <v>-19.648313999999999</v>
      </c>
      <c r="C9903" s="22">
        <v>-43.873966000000003</v>
      </c>
      <c r="D9903">
        <v>-19.602944000000001</v>
      </c>
      <c r="E9903">
        <v>-43.905956000000003</v>
      </c>
      <c r="F9903" s="25"/>
      <c r="G9903" s="25"/>
      <c r="K9903">
        <v>0</v>
      </c>
      <c r="L9903">
        <v>0</v>
      </c>
    </row>
    <row r="9904" spans="1:12">
      <c r="A9904">
        <v>9903</v>
      </c>
      <c r="B9904" s="22">
        <v>-19.648313999999999</v>
      </c>
      <c r="C9904" s="22">
        <v>-43.873966000000003</v>
      </c>
      <c r="D9904">
        <v>-19.607576999999999</v>
      </c>
      <c r="E9904">
        <v>-43.904249999999998</v>
      </c>
      <c r="F9904" s="25"/>
      <c r="G9904" s="25"/>
      <c r="K9904">
        <v>0</v>
      </c>
      <c r="L9904">
        <v>0</v>
      </c>
    </row>
    <row r="9905" spans="1:12">
      <c r="A9905">
        <v>9904</v>
      </c>
      <c r="B9905" s="22">
        <v>-19.648313999999999</v>
      </c>
      <c r="C9905" s="22">
        <v>-43.873966000000003</v>
      </c>
      <c r="D9905">
        <v>-19.653379000000001</v>
      </c>
      <c r="E9905">
        <v>-43.856200000000001</v>
      </c>
      <c r="F9905" s="25"/>
      <c r="G9905" s="25"/>
      <c r="K9905">
        <v>0</v>
      </c>
      <c r="L9905">
        <v>0</v>
      </c>
    </row>
    <row r="9906" spans="1:12">
      <c r="A9906">
        <v>9905</v>
      </c>
      <c r="B9906" s="22">
        <v>-19.648313999999999</v>
      </c>
      <c r="C9906" s="22">
        <v>-43.873966000000003</v>
      </c>
      <c r="D9906">
        <v>-19.664662</v>
      </c>
      <c r="E9906">
        <v>-43.855257000000002</v>
      </c>
      <c r="F9906" s="25"/>
      <c r="G9906" s="25"/>
      <c r="K9906">
        <v>0</v>
      </c>
      <c r="L9906">
        <v>0</v>
      </c>
    </row>
    <row r="9907" spans="1:12">
      <c r="A9907">
        <v>9906</v>
      </c>
      <c r="B9907" s="22">
        <v>-19.648313999999999</v>
      </c>
      <c r="C9907" s="22">
        <v>-43.873966000000003</v>
      </c>
      <c r="D9907">
        <v>-19.613325</v>
      </c>
      <c r="E9907">
        <v>-43.835003999999998</v>
      </c>
      <c r="F9907" s="25"/>
      <c r="G9907" s="25"/>
      <c r="K9907">
        <v>0</v>
      </c>
      <c r="L9907">
        <v>0</v>
      </c>
    </row>
    <row r="9908" spans="1:12">
      <c r="A9908">
        <v>9907</v>
      </c>
      <c r="B9908" s="22">
        <v>-19.648313999999999</v>
      </c>
      <c r="C9908" s="22">
        <v>-43.873966000000003</v>
      </c>
      <c r="D9908">
        <v>-19.633201</v>
      </c>
      <c r="E9908">
        <v>-43.931547999999999</v>
      </c>
      <c r="F9908" s="25"/>
      <c r="G9908" s="25"/>
      <c r="K9908">
        <v>0</v>
      </c>
      <c r="L9908">
        <v>0</v>
      </c>
    </row>
    <row r="9909" spans="1:12">
      <c r="A9909">
        <v>9908</v>
      </c>
      <c r="B9909" s="22">
        <v>-19.648313999999999</v>
      </c>
      <c r="C9909" s="22">
        <v>-43.873966000000003</v>
      </c>
      <c r="D9909">
        <v>-19.589970999999998</v>
      </c>
      <c r="E9909">
        <v>-43.902262999999998</v>
      </c>
      <c r="F9909" s="25"/>
      <c r="G9909" s="25"/>
      <c r="K9909">
        <v>0</v>
      </c>
      <c r="L9909">
        <v>0</v>
      </c>
    </row>
    <row r="9910" spans="1:12">
      <c r="A9910">
        <v>9909</v>
      </c>
      <c r="B9910" s="22">
        <v>-19.648313999999999</v>
      </c>
      <c r="C9910" s="22">
        <v>-43.873966000000003</v>
      </c>
      <c r="D9910">
        <v>-19.587130999999999</v>
      </c>
      <c r="E9910">
        <v>-43.904758000000001</v>
      </c>
      <c r="F9910" s="25"/>
      <c r="G9910" s="25"/>
      <c r="K9910">
        <v>0</v>
      </c>
      <c r="L9910">
        <v>0</v>
      </c>
    </row>
    <row r="9911" spans="1:12">
      <c r="A9911">
        <v>9910</v>
      </c>
      <c r="B9911" s="22">
        <v>-19.648313999999999</v>
      </c>
      <c r="C9911" s="22">
        <v>-43.873966000000003</v>
      </c>
      <c r="D9911">
        <v>-19.568601999999998</v>
      </c>
      <c r="E9911">
        <v>-43.900298999999997</v>
      </c>
      <c r="F9911" s="25"/>
      <c r="G9911" s="25"/>
      <c r="K9911">
        <v>0</v>
      </c>
      <c r="L9911">
        <v>0</v>
      </c>
    </row>
    <row r="9912" spans="1:12">
      <c r="A9912">
        <v>9911</v>
      </c>
      <c r="B9912" s="22">
        <v>-19.648313999999999</v>
      </c>
      <c r="C9912" s="22">
        <v>-43.873966000000003</v>
      </c>
      <c r="D9912">
        <v>-19.648971</v>
      </c>
      <c r="E9912">
        <v>-43.913159999999998</v>
      </c>
      <c r="F9912" s="25"/>
      <c r="G9912" s="25"/>
      <c r="K9912">
        <v>0</v>
      </c>
      <c r="L9912">
        <v>0</v>
      </c>
    </row>
    <row r="9913" spans="1:12">
      <c r="A9913">
        <v>9912</v>
      </c>
      <c r="B9913" s="22">
        <v>-19.648313999999999</v>
      </c>
      <c r="C9913" s="22">
        <v>-43.873966000000003</v>
      </c>
      <c r="D9913">
        <v>-19.593924000000001</v>
      </c>
      <c r="E9913">
        <v>-43.906578000000003</v>
      </c>
      <c r="F9913" s="25"/>
      <c r="G9913" s="25"/>
      <c r="K9913">
        <v>0</v>
      </c>
      <c r="L9913">
        <v>0</v>
      </c>
    </row>
    <row r="9914" spans="1:12">
      <c r="A9914">
        <v>9913</v>
      </c>
      <c r="B9914" s="22">
        <v>-19.648313999999999</v>
      </c>
      <c r="C9914" s="22">
        <v>-43.873966000000003</v>
      </c>
      <c r="D9914">
        <v>-19.593681</v>
      </c>
      <c r="E9914">
        <v>-43.906902000000002</v>
      </c>
      <c r="F9914" s="25"/>
      <c r="G9914" s="25"/>
      <c r="K9914">
        <v>0</v>
      </c>
      <c r="L9914">
        <v>0</v>
      </c>
    </row>
    <row r="9915" spans="1:12">
      <c r="A9915">
        <v>9914</v>
      </c>
      <c r="B9915" s="22">
        <v>-19.648313999999999</v>
      </c>
      <c r="C9915" s="22">
        <v>-43.873966000000003</v>
      </c>
      <c r="D9915">
        <v>-19.592915000000001</v>
      </c>
      <c r="E9915">
        <v>-43.905009</v>
      </c>
      <c r="F9915" s="25"/>
      <c r="G9915" s="25"/>
      <c r="K9915">
        <v>0</v>
      </c>
      <c r="L9915">
        <v>0</v>
      </c>
    </row>
    <row r="9916" spans="1:12">
      <c r="A9916">
        <v>9915</v>
      </c>
      <c r="B9916" s="22">
        <v>-19.648313999999999</v>
      </c>
      <c r="C9916" s="22">
        <v>-43.873966000000003</v>
      </c>
      <c r="D9916">
        <v>-19.644363999999999</v>
      </c>
      <c r="E9916">
        <v>-43.900846999999999</v>
      </c>
      <c r="F9916" s="25"/>
      <c r="G9916" s="25"/>
      <c r="K9916">
        <v>0</v>
      </c>
      <c r="L9916">
        <v>0</v>
      </c>
    </row>
    <row r="9917" spans="1:12">
      <c r="A9917">
        <v>9916</v>
      </c>
      <c r="B9917" s="22">
        <v>-19.648313999999999</v>
      </c>
      <c r="C9917" s="22">
        <v>-43.873966000000003</v>
      </c>
      <c r="D9917">
        <v>-19.65363</v>
      </c>
      <c r="E9917">
        <v>-43.914656000000001</v>
      </c>
      <c r="F9917" s="25"/>
      <c r="G9917" s="25"/>
      <c r="K9917">
        <v>0</v>
      </c>
      <c r="L9917">
        <v>0</v>
      </c>
    </row>
    <row r="9918" spans="1:12">
      <c r="A9918">
        <v>9917</v>
      </c>
      <c r="B9918" s="22">
        <v>-19.648313999999999</v>
      </c>
      <c r="C9918" s="22">
        <v>-43.873966000000003</v>
      </c>
      <c r="D9918">
        <v>-19.654249</v>
      </c>
      <c r="E9918">
        <v>-43.910848000000001</v>
      </c>
      <c r="F9918" s="25"/>
      <c r="G9918" s="25"/>
      <c r="K9918">
        <v>0</v>
      </c>
      <c r="L9918">
        <v>0</v>
      </c>
    </row>
    <row r="9919" spans="1:12">
      <c r="A9919">
        <v>9918</v>
      </c>
      <c r="B9919" s="22">
        <v>-19.648313999999999</v>
      </c>
      <c r="C9919" s="22">
        <v>-43.873966000000003</v>
      </c>
      <c r="D9919">
        <v>-19.630133000000001</v>
      </c>
      <c r="E9919">
        <v>-43.897168999999998</v>
      </c>
      <c r="F9919" s="25"/>
      <c r="G9919" s="25"/>
      <c r="K9919">
        <v>0</v>
      </c>
      <c r="L9919">
        <v>0</v>
      </c>
    </row>
    <row r="9920" spans="1:12">
      <c r="A9920">
        <v>9919</v>
      </c>
      <c r="B9920" s="22">
        <v>-19.648313999999999</v>
      </c>
      <c r="C9920" s="22">
        <v>-43.873966000000003</v>
      </c>
      <c r="D9920">
        <v>-19.631696000000002</v>
      </c>
      <c r="E9920">
        <v>-43.899605999999999</v>
      </c>
      <c r="F9920" s="25"/>
      <c r="G9920" s="25"/>
      <c r="K9920">
        <v>0</v>
      </c>
      <c r="L9920">
        <v>0</v>
      </c>
    </row>
    <row r="9921" spans="1:12">
      <c r="A9921">
        <v>9920</v>
      </c>
      <c r="B9921" s="22">
        <v>-19.648313999999999</v>
      </c>
      <c r="C9921" s="22">
        <v>-43.873966000000003</v>
      </c>
      <c r="D9921">
        <v>-19.670226</v>
      </c>
      <c r="E9921">
        <v>-43.893763999999997</v>
      </c>
      <c r="F9921" s="25"/>
      <c r="G9921" s="25"/>
      <c r="K9921">
        <v>0</v>
      </c>
      <c r="L9921">
        <v>0</v>
      </c>
    </row>
    <row r="9922" spans="1:12">
      <c r="A9922">
        <v>9921</v>
      </c>
      <c r="B9922" s="22">
        <v>-19.648313999999999</v>
      </c>
      <c r="C9922" s="22">
        <v>-43.873966000000003</v>
      </c>
      <c r="D9922">
        <v>-19.669516999999999</v>
      </c>
      <c r="E9922">
        <v>-43.890554000000002</v>
      </c>
      <c r="F9922" s="25"/>
      <c r="G9922" s="25"/>
      <c r="K9922">
        <v>0</v>
      </c>
      <c r="L9922">
        <v>0</v>
      </c>
    </row>
    <row r="9923" spans="1:12">
      <c r="A9923">
        <v>9922</v>
      </c>
      <c r="B9923" s="22">
        <v>-19.648313999999999</v>
      </c>
      <c r="C9923" s="22">
        <v>-43.873966000000003</v>
      </c>
      <c r="D9923">
        <v>-19.629064</v>
      </c>
      <c r="E9923">
        <v>-43.939093</v>
      </c>
      <c r="F9923" s="25"/>
      <c r="G9923" s="25"/>
      <c r="K9923">
        <v>0</v>
      </c>
      <c r="L9923">
        <v>0</v>
      </c>
    </row>
    <row r="9924" spans="1:12">
      <c r="A9924">
        <v>9923</v>
      </c>
      <c r="B9924" s="22">
        <v>-19.648313999999999</v>
      </c>
      <c r="C9924" s="22">
        <v>-43.873966000000003</v>
      </c>
      <c r="D9924">
        <v>-19.648968</v>
      </c>
      <c r="E9924">
        <v>-43.919074000000002</v>
      </c>
      <c r="F9924" s="25"/>
      <c r="G9924" s="25"/>
      <c r="K9924">
        <v>0</v>
      </c>
      <c r="L9924">
        <v>0</v>
      </c>
    </row>
    <row r="9925" spans="1:12">
      <c r="A9925">
        <v>9924</v>
      </c>
      <c r="B9925" s="22">
        <v>-19.648313999999999</v>
      </c>
      <c r="C9925" s="22">
        <v>-43.873966000000003</v>
      </c>
      <c r="D9925">
        <v>-19.655266000000001</v>
      </c>
      <c r="E9925">
        <v>-43.940652999999998</v>
      </c>
      <c r="F9925" s="25"/>
      <c r="G9925" s="25"/>
      <c r="K9925">
        <v>0</v>
      </c>
      <c r="L9925">
        <v>0</v>
      </c>
    </row>
    <row r="9926" spans="1:12">
      <c r="A9926">
        <v>9925</v>
      </c>
      <c r="B9926" s="22">
        <v>-19.648313999999999</v>
      </c>
      <c r="C9926" s="22">
        <v>-43.873966000000003</v>
      </c>
      <c r="D9926">
        <v>-19.629116</v>
      </c>
      <c r="E9926">
        <v>-43.900182999999998</v>
      </c>
      <c r="F9926" s="25"/>
      <c r="G9926" s="25"/>
      <c r="K9926">
        <v>0</v>
      </c>
      <c r="L9926">
        <v>0</v>
      </c>
    </row>
    <row r="9927" spans="1:12">
      <c r="A9927">
        <v>9926</v>
      </c>
      <c r="B9927" s="22">
        <v>-19.648313999999999</v>
      </c>
      <c r="C9927" s="22">
        <v>-43.873966000000003</v>
      </c>
      <c r="D9927">
        <v>-19.628831999999999</v>
      </c>
      <c r="E9927">
        <v>-43.897815999999999</v>
      </c>
      <c r="F9927" s="25"/>
      <c r="G9927" s="25"/>
      <c r="K9927">
        <v>0</v>
      </c>
      <c r="L9927">
        <v>0</v>
      </c>
    </row>
    <row r="9928" spans="1:12">
      <c r="A9928">
        <v>9927</v>
      </c>
      <c r="B9928" s="22">
        <v>-19.648313999999999</v>
      </c>
      <c r="C9928" s="22">
        <v>-43.873966000000003</v>
      </c>
      <c r="D9928">
        <v>-19.633431999999999</v>
      </c>
      <c r="E9928">
        <v>-43.916044999999997</v>
      </c>
      <c r="F9928" s="25"/>
      <c r="G9928" s="25"/>
      <c r="K9928">
        <v>0</v>
      </c>
      <c r="L9928">
        <v>0</v>
      </c>
    </row>
    <row r="9929" spans="1:12">
      <c r="A9929">
        <v>9928</v>
      </c>
      <c r="B9929" s="22">
        <v>-19.648313999999999</v>
      </c>
      <c r="C9929" s="22">
        <v>-43.873966000000003</v>
      </c>
      <c r="D9929">
        <v>-19.633451000000001</v>
      </c>
      <c r="E9929">
        <v>-43.916412000000001</v>
      </c>
      <c r="F9929" s="25"/>
      <c r="G9929" s="25"/>
      <c r="K9929">
        <v>0</v>
      </c>
      <c r="L9929">
        <v>0</v>
      </c>
    </row>
    <row r="9930" spans="1:12">
      <c r="A9930">
        <v>9929</v>
      </c>
      <c r="B9930" s="22">
        <v>-19.648313999999999</v>
      </c>
      <c r="C9930" s="22">
        <v>-43.873966000000003</v>
      </c>
      <c r="D9930">
        <v>-19.628392999999999</v>
      </c>
      <c r="E9930">
        <v>-43.913105999999999</v>
      </c>
      <c r="F9930" s="25"/>
      <c r="G9930" s="25"/>
      <c r="K9930">
        <v>0</v>
      </c>
      <c r="L9930">
        <v>0</v>
      </c>
    </row>
    <row r="9931" spans="1:12">
      <c r="A9931">
        <v>9930</v>
      </c>
      <c r="B9931" s="22">
        <v>-19.648313999999999</v>
      </c>
      <c r="C9931" s="22">
        <v>-43.873966000000003</v>
      </c>
      <c r="D9931">
        <v>-19.629805999999999</v>
      </c>
      <c r="E9931">
        <v>-43.914878000000002</v>
      </c>
      <c r="F9931" s="25"/>
      <c r="G9931" s="25"/>
      <c r="K9931">
        <v>0</v>
      </c>
      <c r="L9931">
        <v>0</v>
      </c>
    </row>
    <row r="9932" spans="1:12">
      <c r="A9932">
        <v>9931</v>
      </c>
      <c r="B9932" s="22">
        <v>-19.648313999999999</v>
      </c>
      <c r="C9932" s="22">
        <v>-43.873966000000003</v>
      </c>
      <c r="D9932">
        <v>-19.592381</v>
      </c>
      <c r="E9932">
        <v>-43.912022999999998</v>
      </c>
      <c r="F9932" s="25"/>
      <c r="G9932" s="25"/>
      <c r="K9932">
        <v>0</v>
      </c>
      <c r="L9932">
        <v>0</v>
      </c>
    </row>
    <row r="9933" spans="1:12">
      <c r="A9933">
        <v>9932</v>
      </c>
      <c r="B9933" s="22">
        <v>-19.648313999999999</v>
      </c>
      <c r="C9933" s="22">
        <v>-43.873966000000003</v>
      </c>
      <c r="D9933">
        <v>-19.592478</v>
      </c>
      <c r="E9933">
        <v>-43.911288999999996</v>
      </c>
      <c r="F9933" s="25"/>
      <c r="G9933" s="25"/>
      <c r="K9933">
        <v>0</v>
      </c>
      <c r="L9933">
        <v>0</v>
      </c>
    </row>
    <row r="9934" spans="1:12">
      <c r="A9934">
        <v>9933</v>
      </c>
      <c r="B9934" s="22">
        <v>-19.648313999999999</v>
      </c>
      <c r="C9934" s="22">
        <v>-43.873966000000003</v>
      </c>
      <c r="D9934">
        <v>-19.590823</v>
      </c>
      <c r="E9934">
        <v>-43.906782999999997</v>
      </c>
      <c r="F9934" s="25"/>
      <c r="G9934" s="25"/>
      <c r="K9934">
        <v>0</v>
      </c>
      <c r="L9934">
        <v>0</v>
      </c>
    </row>
    <row r="9935" spans="1:12">
      <c r="A9935">
        <v>9934</v>
      </c>
      <c r="B9935" s="22">
        <v>-19.648313999999999</v>
      </c>
      <c r="C9935" s="22">
        <v>-43.873966000000003</v>
      </c>
      <c r="D9935">
        <v>-19.589524000000001</v>
      </c>
      <c r="E9935">
        <v>-43.905479999999997</v>
      </c>
      <c r="F9935" s="25"/>
      <c r="G9935" s="25"/>
      <c r="K9935">
        <v>0</v>
      </c>
      <c r="L9935">
        <v>0</v>
      </c>
    </row>
    <row r="9936" spans="1:12">
      <c r="A9936">
        <v>9935</v>
      </c>
      <c r="B9936" s="22">
        <v>-19.648313999999999</v>
      </c>
      <c r="C9936" s="22">
        <v>-43.873966000000003</v>
      </c>
      <c r="D9936">
        <v>-19.598337000000001</v>
      </c>
      <c r="E9936">
        <v>-43.907086</v>
      </c>
      <c r="F9936" s="25"/>
      <c r="G9936" s="25"/>
      <c r="K9936">
        <v>0</v>
      </c>
      <c r="L9936">
        <v>0</v>
      </c>
    </row>
    <row r="9937" spans="1:12">
      <c r="A9937">
        <v>9936</v>
      </c>
      <c r="B9937" s="22">
        <v>-19.648313999999999</v>
      </c>
      <c r="C9937" s="22">
        <v>-43.873966000000003</v>
      </c>
      <c r="D9937">
        <v>-19.600280999999999</v>
      </c>
      <c r="E9937">
        <v>-43.906269000000002</v>
      </c>
      <c r="F9937" s="25"/>
      <c r="G9937" s="25"/>
      <c r="K9937">
        <v>0</v>
      </c>
      <c r="L9937">
        <v>0</v>
      </c>
    </row>
    <row r="9938" spans="1:12">
      <c r="A9938">
        <v>9937</v>
      </c>
      <c r="B9938" s="22">
        <v>-19.648313999999999</v>
      </c>
      <c r="C9938" s="22">
        <v>-43.873966000000003</v>
      </c>
      <c r="D9938">
        <v>-19.620988000000001</v>
      </c>
      <c r="E9938">
        <v>-43.897551</v>
      </c>
      <c r="F9938" s="25"/>
      <c r="G9938" s="25"/>
      <c r="K9938">
        <v>0</v>
      </c>
      <c r="L9938">
        <v>0</v>
      </c>
    </row>
    <row r="9939" spans="1:12">
      <c r="A9939">
        <v>9938</v>
      </c>
      <c r="B9939" s="22">
        <v>-19.648313999999999</v>
      </c>
      <c r="C9939" s="22">
        <v>-43.873966000000003</v>
      </c>
      <c r="D9939">
        <v>-19.618183999999999</v>
      </c>
      <c r="E9939">
        <v>-43.900883999999998</v>
      </c>
      <c r="F9939" s="25"/>
      <c r="G9939" s="25"/>
      <c r="K9939">
        <v>0</v>
      </c>
      <c r="L9939">
        <v>0</v>
      </c>
    </row>
    <row r="9940" spans="1:12">
      <c r="A9940">
        <v>9939</v>
      </c>
      <c r="B9940" s="22">
        <v>-19.648313999999999</v>
      </c>
      <c r="C9940" s="22">
        <v>-43.873966000000003</v>
      </c>
      <c r="D9940">
        <v>-19.587181000000001</v>
      </c>
      <c r="E9940">
        <v>-43.900959999999998</v>
      </c>
      <c r="F9940" s="25"/>
      <c r="G9940" s="25"/>
      <c r="K9940">
        <v>0</v>
      </c>
      <c r="L9940">
        <v>0</v>
      </c>
    </row>
    <row r="9941" spans="1:12">
      <c r="A9941">
        <v>9940</v>
      </c>
      <c r="B9941" s="22">
        <v>-19.648313999999999</v>
      </c>
      <c r="C9941" s="22">
        <v>-43.873966000000003</v>
      </c>
      <c r="D9941">
        <v>-19.587546</v>
      </c>
      <c r="E9941">
        <v>-43.901366000000003</v>
      </c>
      <c r="F9941" s="25"/>
      <c r="G9941" s="25"/>
      <c r="K9941">
        <v>0</v>
      </c>
      <c r="L9941">
        <v>0</v>
      </c>
    </row>
    <row r="9942" spans="1:12">
      <c r="A9942">
        <v>9941</v>
      </c>
      <c r="B9942" s="22">
        <v>-19.648313999999999</v>
      </c>
      <c r="C9942" s="22">
        <v>-43.873966000000003</v>
      </c>
      <c r="D9942">
        <v>-19.584610999999999</v>
      </c>
      <c r="E9942">
        <v>-43.897691000000002</v>
      </c>
      <c r="F9942" s="25"/>
      <c r="G9942" s="25"/>
      <c r="K9942">
        <v>0</v>
      </c>
      <c r="L9942">
        <v>0</v>
      </c>
    </row>
    <row r="9943" spans="1:12">
      <c r="A9943">
        <v>9942</v>
      </c>
      <c r="B9943" s="22">
        <v>-19.648313999999999</v>
      </c>
      <c r="C9943" s="22">
        <v>-43.873966000000003</v>
      </c>
      <c r="D9943">
        <v>-19.588517</v>
      </c>
      <c r="E9943">
        <v>-43.902876999999997</v>
      </c>
      <c r="F9943" s="25"/>
      <c r="G9943" s="25"/>
      <c r="K9943">
        <v>0</v>
      </c>
      <c r="L9943">
        <v>0</v>
      </c>
    </row>
    <row r="9944" spans="1:12">
      <c r="A9944">
        <v>9943</v>
      </c>
      <c r="B9944" s="22">
        <v>-19.648313999999999</v>
      </c>
      <c r="C9944" s="22">
        <v>-43.873966000000003</v>
      </c>
      <c r="D9944">
        <v>-19.589772</v>
      </c>
      <c r="E9944">
        <v>-43.901586000000002</v>
      </c>
      <c r="F9944" s="25"/>
      <c r="G9944" s="25"/>
      <c r="K9944">
        <v>0</v>
      </c>
      <c r="L9944">
        <v>0</v>
      </c>
    </row>
    <row r="9945" spans="1:12">
      <c r="A9945">
        <v>9944</v>
      </c>
      <c r="B9945" s="22">
        <v>-19.648313999999999</v>
      </c>
      <c r="C9945" s="22">
        <v>-43.873966000000003</v>
      </c>
      <c r="D9945">
        <v>-19.608436000000001</v>
      </c>
      <c r="E9945">
        <v>-43.889327999999999</v>
      </c>
      <c r="F9945" s="25"/>
      <c r="G9945" s="25"/>
      <c r="K9945">
        <v>0</v>
      </c>
      <c r="L9945">
        <v>0</v>
      </c>
    </row>
    <row r="9946" spans="1:12">
      <c r="A9946">
        <v>9945</v>
      </c>
      <c r="B9946" s="22">
        <v>-19.648313999999999</v>
      </c>
      <c r="C9946" s="22">
        <v>-43.873966000000003</v>
      </c>
      <c r="D9946">
        <v>-19.613645999999999</v>
      </c>
      <c r="E9946">
        <v>-43.889319</v>
      </c>
      <c r="F9946" s="25"/>
      <c r="G9946" s="25"/>
      <c r="K9946">
        <v>0</v>
      </c>
      <c r="L9946">
        <v>0</v>
      </c>
    </row>
    <row r="9947" spans="1:12">
      <c r="A9947">
        <v>9946</v>
      </c>
      <c r="B9947" s="22">
        <v>-19.648313999999999</v>
      </c>
      <c r="C9947" s="22">
        <v>-43.873966000000003</v>
      </c>
      <c r="D9947">
        <v>-19.665607000000001</v>
      </c>
      <c r="E9947">
        <v>-43.889659000000002</v>
      </c>
      <c r="F9947" s="25"/>
      <c r="G9947" s="25"/>
      <c r="K9947">
        <v>0</v>
      </c>
      <c r="L9947">
        <v>0</v>
      </c>
    </row>
    <row r="9948" spans="1:12">
      <c r="A9948">
        <v>9947</v>
      </c>
      <c r="B9948" s="22">
        <v>-19.648313999999999</v>
      </c>
      <c r="C9948" s="22">
        <v>-43.873966000000003</v>
      </c>
      <c r="D9948">
        <v>-19.665707000000001</v>
      </c>
      <c r="E9948">
        <v>-43.886187999999997</v>
      </c>
      <c r="F9948" s="25"/>
      <c r="G9948" s="25"/>
      <c r="K9948">
        <v>0</v>
      </c>
      <c r="L9948">
        <v>0</v>
      </c>
    </row>
    <row r="9949" spans="1:12">
      <c r="A9949">
        <v>9948</v>
      </c>
      <c r="B9949" s="22">
        <v>-19.648313999999999</v>
      </c>
      <c r="C9949" s="22">
        <v>-43.873966000000003</v>
      </c>
      <c r="D9949">
        <v>-19.663615</v>
      </c>
      <c r="E9949">
        <v>-43.887535</v>
      </c>
      <c r="F9949" s="25"/>
      <c r="G9949" s="25"/>
      <c r="K9949">
        <v>0</v>
      </c>
      <c r="L9949">
        <v>0</v>
      </c>
    </row>
    <row r="9950" spans="1:12">
      <c r="A9950">
        <v>9949</v>
      </c>
      <c r="B9950" s="22">
        <v>-19.648313999999999</v>
      </c>
      <c r="C9950" s="22">
        <v>-43.873966000000003</v>
      </c>
      <c r="D9950">
        <v>-19.666893999999999</v>
      </c>
      <c r="E9950">
        <v>-43.888582999999997</v>
      </c>
      <c r="F9950" s="25"/>
      <c r="G9950" s="25"/>
      <c r="K9950">
        <v>0</v>
      </c>
      <c r="L9950">
        <v>0</v>
      </c>
    </row>
    <row r="9951" spans="1:12">
      <c r="A9951">
        <v>9950</v>
      </c>
      <c r="B9951" s="22">
        <v>-19.648313999999999</v>
      </c>
      <c r="C9951" s="22">
        <v>-43.873966000000003</v>
      </c>
      <c r="D9951">
        <v>-19.668832999999999</v>
      </c>
      <c r="E9951">
        <v>-43.888843999999999</v>
      </c>
      <c r="F9951" s="25"/>
      <c r="G9951" s="25"/>
      <c r="K9951">
        <v>0</v>
      </c>
      <c r="L9951">
        <v>0</v>
      </c>
    </row>
    <row r="9952" spans="1:12">
      <c r="A9952">
        <v>9951</v>
      </c>
      <c r="B9952" s="22">
        <v>-19.648313999999999</v>
      </c>
      <c r="C9952" s="22">
        <v>-43.873966000000003</v>
      </c>
      <c r="D9952">
        <v>-19.648578000000001</v>
      </c>
      <c r="E9952">
        <v>-43.903767000000002</v>
      </c>
      <c r="F9952" s="25"/>
      <c r="G9952" s="25"/>
      <c r="K9952">
        <v>0</v>
      </c>
      <c r="L9952">
        <v>0</v>
      </c>
    </row>
    <row r="9953" spans="1:12">
      <c r="A9953">
        <v>9952</v>
      </c>
      <c r="B9953" s="22">
        <v>-19.648313999999999</v>
      </c>
      <c r="C9953" s="22">
        <v>-43.873966000000003</v>
      </c>
      <c r="D9953">
        <v>-19.649988</v>
      </c>
      <c r="E9953">
        <v>-43.904598999999997</v>
      </c>
      <c r="F9953" s="25"/>
      <c r="G9953" s="25"/>
      <c r="K9953">
        <v>0</v>
      </c>
      <c r="L9953">
        <v>0</v>
      </c>
    </row>
    <row r="9954" spans="1:12">
      <c r="A9954">
        <v>9953</v>
      </c>
      <c r="B9954" s="22">
        <v>-19.648313999999999</v>
      </c>
      <c r="C9954" s="22">
        <v>-43.873966000000003</v>
      </c>
      <c r="D9954">
        <v>-19.650046</v>
      </c>
      <c r="E9954">
        <v>-43.916106999999997</v>
      </c>
      <c r="F9954" s="25"/>
      <c r="G9954" s="25"/>
      <c r="K9954">
        <v>0</v>
      </c>
      <c r="L9954">
        <v>0</v>
      </c>
    </row>
    <row r="9955" spans="1:12">
      <c r="A9955">
        <v>9954</v>
      </c>
      <c r="B9955" s="22">
        <v>-19.648313999999999</v>
      </c>
      <c r="C9955" s="22">
        <v>-43.873966000000003</v>
      </c>
      <c r="D9955">
        <v>-19.646833999999998</v>
      </c>
      <c r="E9955">
        <v>-43.916302000000002</v>
      </c>
      <c r="F9955" s="25"/>
      <c r="G9955" s="25"/>
      <c r="K9955">
        <v>0</v>
      </c>
      <c r="L9955">
        <v>0</v>
      </c>
    </row>
    <row r="9956" spans="1:12">
      <c r="A9956">
        <v>9955</v>
      </c>
      <c r="B9956" s="22">
        <v>-19.648313999999999</v>
      </c>
      <c r="C9956" s="22">
        <v>-43.873966000000003</v>
      </c>
      <c r="D9956">
        <v>-19.637532</v>
      </c>
      <c r="E9956">
        <v>-43.915900000000001</v>
      </c>
      <c r="F9956" s="25"/>
      <c r="G9956" s="25"/>
      <c r="K9956">
        <v>0</v>
      </c>
      <c r="L9956">
        <v>0</v>
      </c>
    </row>
    <row r="9957" spans="1:12">
      <c r="A9957">
        <v>9956</v>
      </c>
      <c r="B9957" s="22">
        <v>-19.648313999999999</v>
      </c>
      <c r="C9957" s="22">
        <v>-43.873966000000003</v>
      </c>
      <c r="D9957">
        <v>-19.637782999999999</v>
      </c>
      <c r="E9957">
        <v>-43.913890000000002</v>
      </c>
      <c r="F9957" s="25"/>
      <c r="G9957" s="25"/>
      <c r="K9957">
        <v>0</v>
      </c>
      <c r="L9957">
        <v>0</v>
      </c>
    </row>
    <row r="9958" spans="1:12">
      <c r="A9958">
        <v>9957</v>
      </c>
      <c r="B9958" s="22">
        <v>-19.648313999999999</v>
      </c>
      <c r="C9958" s="22">
        <v>-43.873966000000003</v>
      </c>
      <c r="D9958">
        <v>-19.592234000000001</v>
      </c>
      <c r="E9958">
        <v>-43.907854</v>
      </c>
      <c r="F9958" s="25"/>
      <c r="G9958" s="25"/>
      <c r="K9958">
        <v>0</v>
      </c>
      <c r="L9958">
        <v>0</v>
      </c>
    </row>
    <row r="9959" spans="1:12">
      <c r="A9959">
        <v>9958</v>
      </c>
      <c r="B9959" s="22">
        <v>-19.648313999999999</v>
      </c>
      <c r="C9959" s="22">
        <v>-43.873966000000003</v>
      </c>
      <c r="D9959">
        <v>-19.590070000000001</v>
      </c>
      <c r="E9959">
        <v>-43.910601</v>
      </c>
      <c r="F9959" s="25"/>
      <c r="G9959" s="25"/>
      <c r="K9959">
        <v>0</v>
      </c>
      <c r="L9959">
        <v>0</v>
      </c>
    </row>
    <row r="9960" spans="1:12">
      <c r="A9960">
        <v>9959</v>
      </c>
      <c r="B9960" s="22">
        <v>-19.648313999999999</v>
      </c>
      <c r="C9960" s="22">
        <v>-43.873966000000003</v>
      </c>
      <c r="D9960">
        <v>-19.637988</v>
      </c>
      <c r="E9960">
        <v>-43.887175999999997</v>
      </c>
      <c r="F9960" s="25"/>
      <c r="G9960" s="25"/>
      <c r="K9960">
        <v>0</v>
      </c>
      <c r="L9960">
        <v>0</v>
      </c>
    </row>
    <row r="9961" spans="1:12">
      <c r="A9961">
        <v>9960</v>
      </c>
      <c r="B9961" s="22">
        <v>-19.648313999999999</v>
      </c>
      <c r="C9961" s="22">
        <v>-43.873966000000003</v>
      </c>
      <c r="D9961">
        <v>-19.640771000000001</v>
      </c>
      <c r="E9961">
        <v>-43.886789999999998</v>
      </c>
      <c r="F9961" s="25"/>
      <c r="G9961" s="25"/>
      <c r="K9961">
        <v>0</v>
      </c>
      <c r="L9961">
        <v>0</v>
      </c>
    </row>
    <row r="9962" spans="1:12">
      <c r="A9962">
        <v>9961</v>
      </c>
      <c r="B9962" s="22">
        <v>-19.648313999999999</v>
      </c>
      <c r="C9962" s="22">
        <v>-43.873966000000003</v>
      </c>
      <c r="D9962">
        <v>-19.666874</v>
      </c>
      <c r="E9962">
        <v>-43.884394</v>
      </c>
      <c r="F9962" s="25"/>
      <c r="G9962" s="25"/>
      <c r="K9962">
        <v>0</v>
      </c>
      <c r="L9962">
        <v>0</v>
      </c>
    </row>
    <row r="9963" spans="1:12">
      <c r="A9963">
        <v>9962</v>
      </c>
      <c r="B9963" s="22">
        <v>-19.648313999999999</v>
      </c>
      <c r="C9963" s="22">
        <v>-43.873966000000003</v>
      </c>
      <c r="D9963">
        <v>-19.663536000000001</v>
      </c>
      <c r="E9963">
        <v>-43.884335999999998</v>
      </c>
      <c r="F9963" s="25"/>
      <c r="G9963" s="25"/>
      <c r="K9963">
        <v>0</v>
      </c>
      <c r="L9963">
        <v>0</v>
      </c>
    </row>
    <row r="9964" spans="1:12">
      <c r="A9964">
        <v>9963</v>
      </c>
      <c r="B9964" s="22">
        <v>-19.648313999999999</v>
      </c>
      <c r="C9964" s="22">
        <v>-43.873966000000003</v>
      </c>
      <c r="D9964">
        <v>-19.665133999999998</v>
      </c>
      <c r="E9964">
        <v>-43.918653999999997</v>
      </c>
      <c r="F9964" s="25"/>
      <c r="G9964" s="25"/>
      <c r="K9964">
        <v>0</v>
      </c>
      <c r="L9964">
        <v>0</v>
      </c>
    </row>
    <row r="9965" spans="1:12">
      <c r="A9965">
        <v>9964</v>
      </c>
      <c r="B9965" s="22">
        <v>-19.648313999999999</v>
      </c>
      <c r="C9965" s="22">
        <v>-43.873966000000003</v>
      </c>
      <c r="D9965">
        <v>-19.655881000000001</v>
      </c>
      <c r="E9965">
        <v>-43.916089999999997</v>
      </c>
      <c r="F9965" s="25"/>
      <c r="G9965" s="25"/>
      <c r="K9965">
        <v>0</v>
      </c>
      <c r="L9965">
        <v>0</v>
      </c>
    </row>
    <row r="9966" spans="1:12">
      <c r="A9966">
        <v>9965</v>
      </c>
      <c r="B9966" s="22">
        <v>-19.648313999999999</v>
      </c>
      <c r="C9966" s="22">
        <v>-43.873966000000003</v>
      </c>
      <c r="D9966">
        <v>-19.634788</v>
      </c>
      <c r="E9966">
        <v>-43.916603000000002</v>
      </c>
      <c r="F9966" s="25"/>
      <c r="G9966" s="25"/>
      <c r="K9966">
        <v>0</v>
      </c>
      <c r="L9966">
        <v>0</v>
      </c>
    </row>
    <row r="9967" spans="1:12">
      <c r="A9967">
        <v>9966</v>
      </c>
      <c r="B9967" s="22">
        <v>-19.648313999999999</v>
      </c>
      <c r="C9967" s="22">
        <v>-43.873966000000003</v>
      </c>
      <c r="D9967">
        <v>-19.634636</v>
      </c>
      <c r="E9967">
        <v>-43.913155000000003</v>
      </c>
      <c r="F9967" s="25"/>
      <c r="G9967" s="25"/>
      <c r="K9967">
        <v>0</v>
      </c>
      <c r="L9967">
        <v>0</v>
      </c>
    </row>
    <row r="9968" spans="1:12">
      <c r="A9968">
        <v>9967</v>
      </c>
      <c r="B9968" s="22">
        <v>-19.648313999999999</v>
      </c>
      <c r="C9968" s="22">
        <v>-43.873966000000003</v>
      </c>
      <c r="D9968">
        <v>-19.613997999999999</v>
      </c>
      <c r="E9968">
        <v>-43.899963</v>
      </c>
      <c r="F9968" s="25"/>
      <c r="G9968" s="25"/>
      <c r="K9968">
        <v>0</v>
      </c>
      <c r="L9968">
        <v>0</v>
      </c>
    </row>
    <row r="9969" spans="1:12">
      <c r="A9969">
        <v>9968</v>
      </c>
      <c r="B9969" s="22">
        <v>-19.648313999999999</v>
      </c>
      <c r="C9969" s="22">
        <v>-43.873966000000003</v>
      </c>
      <c r="D9969">
        <v>-19.606162000000001</v>
      </c>
      <c r="E9969">
        <v>-43.899687</v>
      </c>
      <c r="F9969" s="25"/>
      <c r="G9969" s="25"/>
      <c r="K9969">
        <v>0</v>
      </c>
      <c r="L9969">
        <v>0</v>
      </c>
    </row>
    <row r="9970" spans="1:12">
      <c r="A9970">
        <v>9969</v>
      </c>
      <c r="B9970" s="22">
        <v>-19.648313999999999</v>
      </c>
      <c r="C9970" s="22">
        <v>-43.873966000000003</v>
      </c>
      <c r="D9970">
        <v>-19.611028000000001</v>
      </c>
      <c r="E9970">
        <v>-43.896424000000003</v>
      </c>
      <c r="F9970" s="25"/>
      <c r="G9970" s="25"/>
      <c r="K9970">
        <v>0</v>
      </c>
      <c r="L9970">
        <v>0</v>
      </c>
    </row>
    <row r="9971" spans="1:12">
      <c r="A9971">
        <v>9970</v>
      </c>
      <c r="B9971" s="22">
        <v>-19.648313999999999</v>
      </c>
      <c r="C9971" s="22">
        <v>-43.873966000000003</v>
      </c>
      <c r="D9971">
        <v>-19.593067999999999</v>
      </c>
      <c r="E9971">
        <v>-43.896971999999998</v>
      </c>
      <c r="F9971" s="25"/>
      <c r="G9971" s="25"/>
      <c r="K9971">
        <v>0</v>
      </c>
      <c r="L9971">
        <v>0</v>
      </c>
    </row>
    <row r="9972" spans="1:12">
      <c r="A9972">
        <v>9971</v>
      </c>
      <c r="B9972" s="22">
        <v>-19.648313999999999</v>
      </c>
      <c r="C9972" s="22">
        <v>-43.873966000000003</v>
      </c>
      <c r="D9972">
        <v>-19.595444000000001</v>
      </c>
      <c r="E9972">
        <v>-43.900061000000001</v>
      </c>
      <c r="F9972" s="25"/>
      <c r="G9972" s="25"/>
      <c r="K9972">
        <v>0</v>
      </c>
      <c r="L9972">
        <v>0</v>
      </c>
    </row>
    <row r="9973" spans="1:12">
      <c r="A9973">
        <v>9972</v>
      </c>
      <c r="B9973" s="22">
        <v>-19.648313999999999</v>
      </c>
      <c r="C9973" s="22">
        <v>-43.873966000000003</v>
      </c>
      <c r="D9973">
        <v>-19.598334999999999</v>
      </c>
      <c r="E9973">
        <v>-43.894137999999998</v>
      </c>
      <c r="F9973" s="25"/>
      <c r="G9973" s="25"/>
      <c r="K9973">
        <v>0</v>
      </c>
      <c r="L9973">
        <v>0</v>
      </c>
    </row>
    <row r="9974" spans="1:12">
      <c r="A9974">
        <v>9973</v>
      </c>
      <c r="B9974" s="22">
        <v>-19.648313999999999</v>
      </c>
      <c r="C9974" s="22">
        <v>-43.873966000000003</v>
      </c>
      <c r="D9974">
        <v>-19.604682</v>
      </c>
      <c r="E9974">
        <v>-43.893810999999999</v>
      </c>
      <c r="F9974" s="25"/>
      <c r="G9974" s="25"/>
      <c r="K9974">
        <v>0</v>
      </c>
      <c r="L9974">
        <v>0</v>
      </c>
    </row>
    <row r="9975" spans="1:12">
      <c r="A9975">
        <v>9974</v>
      </c>
      <c r="B9975" s="22">
        <v>-19.648313999999999</v>
      </c>
      <c r="C9975" s="22">
        <v>-43.873966000000003</v>
      </c>
      <c r="D9975">
        <v>-19.603655</v>
      </c>
      <c r="E9975">
        <v>-43.897331000000001</v>
      </c>
      <c r="F9975" s="25"/>
      <c r="G9975" s="25"/>
      <c r="K9975">
        <v>0</v>
      </c>
      <c r="L9975">
        <v>0</v>
      </c>
    </row>
    <row r="9976" spans="1:12">
      <c r="A9976">
        <v>9975</v>
      </c>
      <c r="B9976" s="22">
        <v>-19.648313999999999</v>
      </c>
      <c r="C9976" s="22">
        <v>-43.873966000000003</v>
      </c>
      <c r="D9976">
        <v>-19.601780999999999</v>
      </c>
      <c r="E9976">
        <v>-43.901021</v>
      </c>
      <c r="F9976" s="25"/>
      <c r="G9976" s="25"/>
      <c r="K9976">
        <v>0</v>
      </c>
      <c r="L9976">
        <v>0</v>
      </c>
    </row>
    <row r="9977" spans="1:12">
      <c r="A9977">
        <v>9976</v>
      </c>
      <c r="B9977" s="22">
        <v>-19.648313999999999</v>
      </c>
      <c r="C9977" s="22">
        <v>-43.873966000000003</v>
      </c>
      <c r="D9977">
        <v>-19.599668000000001</v>
      </c>
      <c r="E9977">
        <v>-43.900053</v>
      </c>
      <c r="F9977" s="25"/>
      <c r="G9977" s="25"/>
      <c r="K9977">
        <v>0</v>
      </c>
      <c r="L9977">
        <v>0</v>
      </c>
    </row>
    <row r="9978" spans="1:12">
      <c r="A9978">
        <v>9977</v>
      </c>
      <c r="B9978" s="22">
        <v>-19.648313999999999</v>
      </c>
      <c r="C9978" s="22">
        <v>-43.873966000000003</v>
      </c>
      <c r="D9978">
        <v>-19.601040000000001</v>
      </c>
      <c r="E9978">
        <v>-43.896259999999998</v>
      </c>
      <c r="F9978" s="25"/>
      <c r="G9978" s="25"/>
      <c r="K9978">
        <v>0</v>
      </c>
      <c r="L9978">
        <v>0</v>
      </c>
    </row>
    <row r="9979" spans="1:12">
      <c r="A9979">
        <v>9978</v>
      </c>
      <c r="B9979" s="22">
        <v>-19.648313999999999</v>
      </c>
      <c r="C9979" s="22">
        <v>-43.873966000000003</v>
      </c>
      <c r="D9979">
        <v>-19.661016</v>
      </c>
      <c r="E9979">
        <v>-43.935169999999999</v>
      </c>
      <c r="F9979" s="25"/>
      <c r="G9979" s="25"/>
      <c r="K9979">
        <v>0</v>
      </c>
      <c r="L9979">
        <v>0</v>
      </c>
    </row>
    <row r="9980" spans="1:12">
      <c r="A9980">
        <v>9979</v>
      </c>
      <c r="B9980" s="22">
        <v>-19.648313999999999</v>
      </c>
      <c r="C9980" s="22">
        <v>-43.873966000000003</v>
      </c>
      <c r="D9980">
        <v>-19.660191999999999</v>
      </c>
      <c r="E9980">
        <v>-43.937106</v>
      </c>
      <c r="F9980" s="25"/>
      <c r="G9980" s="25"/>
      <c r="K9980">
        <v>0</v>
      </c>
      <c r="L9980">
        <v>0</v>
      </c>
    </row>
    <row r="9981" spans="1:12">
      <c r="A9981">
        <v>9980</v>
      </c>
      <c r="B9981" s="22">
        <v>-19.648313999999999</v>
      </c>
      <c r="C9981" s="22">
        <v>-43.873966000000003</v>
      </c>
      <c r="D9981">
        <v>-19.621652000000001</v>
      </c>
      <c r="E9981">
        <v>-43.919783000000002</v>
      </c>
      <c r="F9981" s="25"/>
      <c r="G9981" s="25"/>
      <c r="K9981">
        <v>0</v>
      </c>
      <c r="L9981">
        <v>0</v>
      </c>
    </row>
    <row r="9982" spans="1:12">
      <c r="A9982">
        <v>9981</v>
      </c>
      <c r="B9982" s="22">
        <v>-19.648313999999999</v>
      </c>
      <c r="C9982" s="22">
        <v>-43.873966000000003</v>
      </c>
      <c r="D9982">
        <v>-19.608381999999999</v>
      </c>
      <c r="E9982">
        <v>-43.921477000000003</v>
      </c>
      <c r="F9982" s="25"/>
      <c r="G9982" s="25"/>
      <c r="K9982">
        <v>0</v>
      </c>
      <c r="L9982">
        <v>0</v>
      </c>
    </row>
    <row r="9983" spans="1:12">
      <c r="A9983">
        <v>9982</v>
      </c>
      <c r="B9983" s="22">
        <v>-19.648313999999999</v>
      </c>
      <c r="C9983" s="22">
        <v>-43.873966000000003</v>
      </c>
      <c r="D9983">
        <v>-19.642838000000001</v>
      </c>
      <c r="E9983">
        <v>-43.909053999999998</v>
      </c>
      <c r="F9983" s="25"/>
      <c r="G9983" s="25"/>
      <c r="K9983">
        <v>0</v>
      </c>
      <c r="L9983">
        <v>0</v>
      </c>
    </row>
    <row r="9984" spans="1:12">
      <c r="A9984">
        <v>9983</v>
      </c>
      <c r="B9984" s="22">
        <v>-19.648313999999999</v>
      </c>
      <c r="C9984" s="22">
        <v>-43.873966000000003</v>
      </c>
      <c r="D9984">
        <v>-19.642969999999998</v>
      </c>
      <c r="E9984">
        <v>-43.912199000000001</v>
      </c>
      <c r="F9984" s="25"/>
      <c r="G9984" s="25"/>
      <c r="K9984">
        <v>0</v>
      </c>
      <c r="L9984">
        <v>0</v>
      </c>
    </row>
    <row r="9985" spans="1:12">
      <c r="A9985">
        <v>9984</v>
      </c>
      <c r="B9985" s="22">
        <v>-19.648313999999999</v>
      </c>
      <c r="C9985" s="22">
        <v>-43.873966000000003</v>
      </c>
      <c r="D9985">
        <v>-19.632624</v>
      </c>
      <c r="E9985">
        <v>-43.903092999999998</v>
      </c>
      <c r="F9985" s="25"/>
      <c r="G9985" s="25"/>
      <c r="K9985">
        <v>0</v>
      </c>
      <c r="L9985">
        <v>0</v>
      </c>
    </row>
    <row r="9986" spans="1:12">
      <c r="A9986">
        <v>9985</v>
      </c>
      <c r="B9986" s="22">
        <v>-19.648313999999999</v>
      </c>
      <c r="C9986" s="22">
        <v>-43.873966000000003</v>
      </c>
      <c r="D9986">
        <v>-19.632341</v>
      </c>
      <c r="E9986">
        <v>-43.905684000000001</v>
      </c>
      <c r="F9986" s="25"/>
      <c r="G9986" s="25"/>
      <c r="K9986">
        <v>0</v>
      </c>
      <c r="L9986">
        <v>0</v>
      </c>
    </row>
    <row r="9987" spans="1:12">
      <c r="A9987">
        <v>9986</v>
      </c>
      <c r="B9987" s="22">
        <v>-19.648313999999999</v>
      </c>
      <c r="C9987" s="22">
        <v>-43.873966000000003</v>
      </c>
      <c r="D9987">
        <v>-19.637962000000002</v>
      </c>
      <c r="E9987">
        <v>-43.870230999999997</v>
      </c>
      <c r="F9987" s="25"/>
      <c r="G9987" s="25"/>
      <c r="K9987">
        <v>0</v>
      </c>
      <c r="L9987">
        <v>0</v>
      </c>
    </row>
    <row r="9988" spans="1:12">
      <c r="A9988">
        <v>9987</v>
      </c>
      <c r="B9988" s="22">
        <v>-19.648313999999999</v>
      </c>
      <c r="C9988" s="22">
        <v>-43.873966000000003</v>
      </c>
      <c r="D9988">
        <v>-19.636101</v>
      </c>
      <c r="E9988">
        <v>-43.879600000000003</v>
      </c>
      <c r="F9988" s="25"/>
      <c r="G9988" s="25"/>
      <c r="K9988">
        <v>0</v>
      </c>
      <c r="L9988">
        <v>0</v>
      </c>
    </row>
    <row r="9989" spans="1:12">
      <c r="A9989">
        <v>9988</v>
      </c>
      <c r="B9989" s="22">
        <v>-19.648313999999999</v>
      </c>
      <c r="C9989" s="22">
        <v>-43.873966000000003</v>
      </c>
      <c r="D9989">
        <v>-19.631575999999999</v>
      </c>
      <c r="E9989">
        <v>-43.873137999999997</v>
      </c>
      <c r="F9989" s="25"/>
      <c r="G9989" s="25"/>
      <c r="K9989">
        <v>0</v>
      </c>
      <c r="L9989">
        <v>0</v>
      </c>
    </row>
    <row r="9990" spans="1:12">
      <c r="A9990">
        <v>9989</v>
      </c>
      <c r="B9990" s="22">
        <v>-19.648313999999999</v>
      </c>
      <c r="C9990" s="22">
        <v>-43.873966000000003</v>
      </c>
      <c r="D9990">
        <v>-19.634108999999999</v>
      </c>
      <c r="E9990">
        <v>-43.880009999999999</v>
      </c>
      <c r="F9990" s="25"/>
      <c r="G9990" s="25"/>
      <c r="K9990">
        <v>0</v>
      </c>
      <c r="L9990">
        <v>0</v>
      </c>
    </row>
    <row r="9991" spans="1:12">
      <c r="A9991">
        <v>9990</v>
      </c>
      <c r="B9991" s="22">
        <v>-19.648313999999999</v>
      </c>
      <c r="C9991" s="22">
        <v>-43.873966000000003</v>
      </c>
      <c r="D9991">
        <v>-19.622423999999999</v>
      </c>
      <c r="E9991">
        <v>-43.898519</v>
      </c>
      <c r="F9991" s="25"/>
      <c r="G9991" s="25"/>
      <c r="K9991">
        <v>0</v>
      </c>
      <c r="L9991">
        <v>0</v>
      </c>
    </row>
    <row r="9992" spans="1:12">
      <c r="A9992">
        <v>9991</v>
      </c>
      <c r="B9992" s="22">
        <v>-19.648313999999999</v>
      </c>
      <c r="C9992" s="22">
        <v>-43.873966000000003</v>
      </c>
      <c r="D9992">
        <v>-19.624480999999999</v>
      </c>
      <c r="E9992">
        <v>-43.900916000000002</v>
      </c>
      <c r="F9992" s="25"/>
      <c r="G9992" s="25"/>
      <c r="K9992">
        <v>0</v>
      </c>
      <c r="L9992">
        <v>0</v>
      </c>
    </row>
    <row r="9993" spans="1:12">
      <c r="A9993">
        <v>9992</v>
      </c>
      <c r="B9993" s="22">
        <v>-19.648313999999999</v>
      </c>
      <c r="C9993" s="22">
        <v>-43.873966000000003</v>
      </c>
      <c r="D9993">
        <v>-19.633683000000001</v>
      </c>
      <c r="E9993">
        <v>-43.887247000000002</v>
      </c>
      <c r="F9993" s="25"/>
      <c r="G9993" s="25"/>
      <c r="K9993">
        <v>0</v>
      </c>
      <c r="L9993">
        <v>0</v>
      </c>
    </row>
    <row r="9994" spans="1:12">
      <c r="A9994">
        <v>9993</v>
      </c>
      <c r="B9994" s="22">
        <v>-19.648313999999999</v>
      </c>
      <c r="C9994" s="22">
        <v>-43.873966000000003</v>
      </c>
      <c r="D9994">
        <v>-19.625343999999998</v>
      </c>
      <c r="E9994">
        <v>-43.894430999999997</v>
      </c>
      <c r="F9994" s="25"/>
      <c r="G9994" s="25"/>
      <c r="K9994">
        <v>0</v>
      </c>
      <c r="L9994">
        <v>0</v>
      </c>
    </row>
    <row r="9995" spans="1:12">
      <c r="A9995">
        <v>9994</v>
      </c>
      <c r="B9995" s="22">
        <v>-19.648313999999999</v>
      </c>
      <c r="C9995" s="22">
        <v>-43.873966000000003</v>
      </c>
      <c r="D9995">
        <v>-19.626828</v>
      </c>
      <c r="E9995">
        <v>-43.893166999999998</v>
      </c>
      <c r="F9995" s="25"/>
      <c r="G9995" s="25"/>
      <c r="K9995">
        <v>0</v>
      </c>
      <c r="L9995">
        <v>0</v>
      </c>
    </row>
    <row r="9996" spans="1:12">
      <c r="A9996">
        <v>9995</v>
      </c>
      <c r="B9996" s="22">
        <v>-19.648313999999999</v>
      </c>
      <c r="C9996" s="22">
        <v>-43.873966000000003</v>
      </c>
      <c r="D9996">
        <v>-19.650202</v>
      </c>
      <c r="E9996">
        <v>-43.883963000000001</v>
      </c>
      <c r="F9996" s="25"/>
      <c r="G9996" s="25"/>
      <c r="K9996">
        <v>0</v>
      </c>
      <c r="L9996">
        <v>0</v>
      </c>
    </row>
    <row r="9997" spans="1:12">
      <c r="A9997">
        <v>9996</v>
      </c>
      <c r="B9997" s="22">
        <v>-19.648313999999999</v>
      </c>
      <c r="C9997" s="22">
        <v>-43.873966000000003</v>
      </c>
      <c r="D9997">
        <v>-19.647427</v>
      </c>
      <c r="E9997">
        <v>-43.886291</v>
      </c>
      <c r="F9997" s="25"/>
      <c r="G9997" s="25"/>
      <c r="K9997">
        <v>0</v>
      </c>
      <c r="L9997">
        <v>0</v>
      </c>
    </row>
    <row r="9998" spans="1:12">
      <c r="A9998">
        <v>9997</v>
      </c>
      <c r="B9998" s="22">
        <v>-19.648313999999999</v>
      </c>
      <c r="C9998" s="22">
        <v>-43.873966000000003</v>
      </c>
      <c r="D9998">
        <v>-19.634637999999999</v>
      </c>
      <c r="E9998">
        <v>-43.908901999999998</v>
      </c>
      <c r="F9998" s="25"/>
      <c r="G9998" s="25"/>
      <c r="K9998">
        <v>0</v>
      </c>
      <c r="L9998">
        <v>0</v>
      </c>
    </row>
    <row r="9999" spans="1:12">
      <c r="A9999">
        <v>9998</v>
      </c>
      <c r="B9999" s="22">
        <v>-19.648313999999999</v>
      </c>
      <c r="C9999" s="22">
        <v>-43.873966000000003</v>
      </c>
      <c r="D9999">
        <v>-19.635957999999999</v>
      </c>
      <c r="E9999">
        <v>-43.908704999999998</v>
      </c>
      <c r="F9999" s="25"/>
      <c r="G9999" s="25"/>
      <c r="K9999">
        <v>0</v>
      </c>
      <c r="L9999">
        <v>0</v>
      </c>
    </row>
    <row r="10000" spans="1:12">
      <c r="A10000">
        <v>9999</v>
      </c>
      <c r="B10000" s="22">
        <v>-19.648313999999999</v>
      </c>
      <c r="C10000" s="22">
        <v>-43.873966000000003</v>
      </c>
      <c r="D10000">
        <v>-19.629123</v>
      </c>
      <c r="E10000">
        <v>-43.910269999999997</v>
      </c>
      <c r="F10000" s="25"/>
      <c r="G10000" s="25"/>
      <c r="K10000">
        <v>0</v>
      </c>
      <c r="L10000">
        <v>0</v>
      </c>
    </row>
    <row r="10001" spans="1:12">
      <c r="A10001">
        <v>10000</v>
      </c>
      <c r="B10001" s="22">
        <v>-19.648313999999999</v>
      </c>
      <c r="C10001" s="22">
        <v>-43.873966000000003</v>
      </c>
      <c r="D10001">
        <v>-19.630851</v>
      </c>
      <c r="E10001">
        <v>-43.907623999999998</v>
      </c>
      <c r="F10001" s="25"/>
      <c r="G10001" s="25"/>
      <c r="K10001">
        <v>0</v>
      </c>
      <c r="L10001">
        <v>0</v>
      </c>
    </row>
    <row r="10002" spans="1:12">
      <c r="A10002">
        <v>10001</v>
      </c>
      <c r="B10002" s="22">
        <v>-19.648313999999999</v>
      </c>
      <c r="C10002" s="22">
        <v>-43.873966000000003</v>
      </c>
      <c r="D10002">
        <v>-19.605177000000001</v>
      </c>
      <c r="E10002">
        <v>-43.906314999999999</v>
      </c>
      <c r="F10002" s="25"/>
      <c r="G10002" s="25"/>
      <c r="K10002">
        <v>0</v>
      </c>
      <c r="L10002">
        <v>0</v>
      </c>
    </row>
    <row r="10003" spans="1:12">
      <c r="A10003">
        <v>10002</v>
      </c>
      <c r="B10003" s="22">
        <v>-19.648313999999999</v>
      </c>
      <c r="C10003" s="22">
        <v>-43.873966000000003</v>
      </c>
      <c r="D10003">
        <v>-19.603605000000002</v>
      </c>
      <c r="E10003">
        <v>-43.904322000000001</v>
      </c>
      <c r="F10003" s="25"/>
      <c r="G10003" s="25"/>
      <c r="K10003">
        <v>0</v>
      </c>
      <c r="L10003">
        <v>0</v>
      </c>
    </row>
    <row r="10004" spans="1:12">
      <c r="A10004">
        <v>10003</v>
      </c>
      <c r="B10004" s="22">
        <v>-19.648313999999999</v>
      </c>
      <c r="C10004" s="22">
        <v>-43.873966000000003</v>
      </c>
      <c r="D10004">
        <v>-19.639669999999999</v>
      </c>
      <c r="E10004">
        <v>-43.877541000000001</v>
      </c>
      <c r="F10004" s="25"/>
      <c r="G10004" s="25"/>
      <c r="K10004">
        <v>0</v>
      </c>
      <c r="L10004">
        <v>0</v>
      </c>
    </row>
    <row r="10005" spans="1:12">
      <c r="A10005">
        <v>10004</v>
      </c>
      <c r="B10005" s="22">
        <v>-19.648313999999999</v>
      </c>
      <c r="C10005" s="22">
        <v>-43.873966000000003</v>
      </c>
      <c r="D10005">
        <v>-19.639261999999999</v>
      </c>
      <c r="E10005">
        <v>-43.875605</v>
      </c>
      <c r="F10005" s="25"/>
      <c r="G10005" s="25"/>
      <c r="K10005">
        <v>0</v>
      </c>
      <c r="L10005">
        <v>0</v>
      </c>
    </row>
    <row r="10006" spans="1:12">
      <c r="A10006">
        <v>10005</v>
      </c>
      <c r="B10006" s="22">
        <v>-19.648313999999999</v>
      </c>
      <c r="C10006" s="22">
        <v>-43.873966000000003</v>
      </c>
      <c r="D10006">
        <v>-19.621918000000001</v>
      </c>
      <c r="E10006">
        <v>-43.894747000000002</v>
      </c>
      <c r="F10006" s="25"/>
      <c r="G10006" s="25"/>
      <c r="K10006">
        <v>0</v>
      </c>
      <c r="L10006">
        <v>0</v>
      </c>
    </row>
    <row r="10007" spans="1:12">
      <c r="A10007">
        <v>10006</v>
      </c>
      <c r="B10007" s="22">
        <v>-19.648313999999999</v>
      </c>
      <c r="C10007" s="22">
        <v>-43.873966000000003</v>
      </c>
      <c r="D10007">
        <v>-19.623252999999998</v>
      </c>
      <c r="E10007">
        <v>-43.892465999999999</v>
      </c>
      <c r="F10007" s="25"/>
      <c r="G10007" s="25"/>
      <c r="K10007">
        <v>0</v>
      </c>
      <c r="L10007">
        <v>0</v>
      </c>
    </row>
    <row r="10008" spans="1:12">
      <c r="A10008">
        <v>10007</v>
      </c>
      <c r="B10008" s="22">
        <v>-19.648313999999999</v>
      </c>
      <c r="C10008" s="22">
        <v>-43.873966000000003</v>
      </c>
      <c r="D10008">
        <v>-19.615691999999999</v>
      </c>
      <c r="E10008">
        <v>-43.904240000000001</v>
      </c>
      <c r="F10008" s="25"/>
      <c r="G10008" s="25"/>
      <c r="K10008">
        <v>0</v>
      </c>
      <c r="L10008">
        <v>0</v>
      </c>
    </row>
    <row r="10009" spans="1:12">
      <c r="A10009">
        <v>10008</v>
      </c>
      <c r="B10009" s="22">
        <v>-19.648313999999999</v>
      </c>
      <c r="C10009" s="22">
        <v>-43.873966000000003</v>
      </c>
      <c r="D10009">
        <v>-19.615717</v>
      </c>
      <c r="E10009">
        <v>-43.905849000000003</v>
      </c>
      <c r="F10009" s="25"/>
      <c r="G10009" s="25"/>
      <c r="K10009">
        <v>0</v>
      </c>
      <c r="L10009">
        <v>0</v>
      </c>
    </row>
    <row r="10010" spans="1:12">
      <c r="A10010">
        <v>10009</v>
      </c>
      <c r="B10010" s="22">
        <v>-19.648313999999999</v>
      </c>
      <c r="C10010" s="22">
        <v>-43.873966000000003</v>
      </c>
      <c r="D10010">
        <v>-19.615777000000001</v>
      </c>
      <c r="E10010">
        <v>-43.906025999999997</v>
      </c>
      <c r="F10010" s="25"/>
      <c r="G10010" s="25"/>
      <c r="K10010">
        <v>0</v>
      </c>
      <c r="L10010">
        <v>0</v>
      </c>
    </row>
    <row r="10011" spans="1:12">
      <c r="A10011">
        <v>10010</v>
      </c>
      <c r="B10011" s="22">
        <v>-19.648313999999999</v>
      </c>
      <c r="C10011" s="22">
        <v>-43.873966000000003</v>
      </c>
      <c r="D10011">
        <v>-19.621627</v>
      </c>
      <c r="E10011">
        <v>-43.908313</v>
      </c>
      <c r="F10011" s="25"/>
      <c r="G10011" s="25"/>
      <c r="K10011">
        <v>0</v>
      </c>
      <c r="L10011">
        <v>0</v>
      </c>
    </row>
    <row r="10012" spans="1:12">
      <c r="A10012">
        <v>10011</v>
      </c>
      <c r="B10012" s="22">
        <v>-19.648313999999999</v>
      </c>
      <c r="C10012" s="22">
        <v>-43.873966000000003</v>
      </c>
      <c r="D10012">
        <v>-19.599422000000001</v>
      </c>
      <c r="E10012">
        <v>-43.862805999999999</v>
      </c>
      <c r="F10012" s="25"/>
      <c r="G10012" s="25"/>
      <c r="K10012">
        <v>0</v>
      </c>
      <c r="L10012">
        <v>0</v>
      </c>
    </row>
    <row r="10013" spans="1:12">
      <c r="A10013">
        <v>10012</v>
      </c>
      <c r="B10013" s="22">
        <v>-19.648313999999999</v>
      </c>
      <c r="C10013" s="22">
        <v>-43.873966000000003</v>
      </c>
      <c r="D10013">
        <v>-19.657715</v>
      </c>
      <c r="E10013">
        <v>-43.893943999999998</v>
      </c>
      <c r="F10013" s="25"/>
      <c r="G10013" s="25"/>
      <c r="K10013">
        <v>0</v>
      </c>
      <c r="L10013">
        <v>0</v>
      </c>
    </row>
    <row r="10014" spans="1:12">
      <c r="A10014">
        <v>10013</v>
      </c>
      <c r="B10014" s="22">
        <v>-19.648313999999999</v>
      </c>
      <c r="C10014" s="22">
        <v>-43.873966000000003</v>
      </c>
      <c r="D10014">
        <v>-19.595025</v>
      </c>
      <c r="E10014">
        <v>-43.901935999999999</v>
      </c>
      <c r="F10014" s="25"/>
      <c r="G10014" s="25"/>
      <c r="K10014">
        <v>0</v>
      </c>
      <c r="L10014">
        <v>0</v>
      </c>
    </row>
    <row r="10015" spans="1:12">
      <c r="A10015">
        <v>10014</v>
      </c>
      <c r="B10015" s="22">
        <v>-19.648313999999999</v>
      </c>
      <c r="C10015" s="22">
        <v>-43.873966000000003</v>
      </c>
      <c r="D10015">
        <v>-19.593302999999999</v>
      </c>
      <c r="E10015">
        <v>-43.901975999999998</v>
      </c>
      <c r="F10015" s="25"/>
      <c r="G10015" s="25"/>
      <c r="K10015">
        <v>0</v>
      </c>
      <c r="L10015">
        <v>0</v>
      </c>
    </row>
    <row r="10016" spans="1:12">
      <c r="A10016">
        <v>10015</v>
      </c>
      <c r="B10016" s="22">
        <v>-19.648313999999999</v>
      </c>
      <c r="C10016" s="22">
        <v>-43.873966000000003</v>
      </c>
      <c r="D10016">
        <v>-19.596392999999999</v>
      </c>
      <c r="E10016">
        <v>-43.901848000000001</v>
      </c>
      <c r="F10016" s="25"/>
      <c r="G10016" s="25"/>
      <c r="K10016">
        <v>0</v>
      </c>
      <c r="L10016">
        <v>0</v>
      </c>
    </row>
    <row r="10017" spans="1:12">
      <c r="A10017">
        <v>10016</v>
      </c>
      <c r="B10017" s="22">
        <v>-19.648313999999999</v>
      </c>
      <c r="C10017" s="22">
        <v>-43.873966000000003</v>
      </c>
      <c r="D10017">
        <v>-19.597045000000001</v>
      </c>
      <c r="E10017">
        <v>-43.901741000000001</v>
      </c>
      <c r="F10017" s="25"/>
      <c r="G10017" s="25"/>
      <c r="K10017">
        <v>0</v>
      </c>
      <c r="L10017">
        <v>0</v>
      </c>
    </row>
    <row r="10018" spans="1:12">
      <c r="A10018">
        <v>10017</v>
      </c>
      <c r="B10018" s="22">
        <v>-19.648313999999999</v>
      </c>
      <c r="C10018" s="22">
        <v>-43.873966000000003</v>
      </c>
      <c r="D10018">
        <v>-19.660512000000001</v>
      </c>
      <c r="E10018">
        <v>-43.868917000000003</v>
      </c>
      <c r="F10018" s="25"/>
      <c r="G10018" s="25"/>
      <c r="K10018">
        <v>0</v>
      </c>
      <c r="L10018">
        <v>0</v>
      </c>
    </row>
    <row r="10019" spans="1:12">
      <c r="A10019">
        <v>10018</v>
      </c>
      <c r="B10019" s="22">
        <v>-19.648313999999999</v>
      </c>
      <c r="C10019" s="22">
        <v>-43.873966000000003</v>
      </c>
      <c r="D10019">
        <v>-19.657715</v>
      </c>
      <c r="E10019">
        <v>-43.867016999999997</v>
      </c>
      <c r="F10019" s="25"/>
      <c r="G10019" s="25"/>
      <c r="K10019">
        <v>0</v>
      </c>
      <c r="L10019">
        <v>0</v>
      </c>
    </row>
    <row r="10020" spans="1:12">
      <c r="A10020">
        <v>10019</v>
      </c>
      <c r="B10020" s="22">
        <v>-19.648313999999999</v>
      </c>
      <c r="C10020" s="22">
        <v>-43.873966000000003</v>
      </c>
      <c r="D10020">
        <v>-19.679600000000001</v>
      </c>
      <c r="E10020">
        <v>-43.912075999999999</v>
      </c>
      <c r="F10020" s="25"/>
      <c r="G10020" s="25"/>
      <c r="K10020">
        <v>0</v>
      </c>
      <c r="L10020">
        <v>0</v>
      </c>
    </row>
    <row r="10021" spans="1:12">
      <c r="A10021">
        <v>10020</v>
      </c>
      <c r="B10021" s="22">
        <v>-19.648313999999999</v>
      </c>
      <c r="C10021" s="22">
        <v>-43.873966000000003</v>
      </c>
      <c r="D10021">
        <v>-19.680458999999999</v>
      </c>
      <c r="E10021">
        <v>-43.914368000000003</v>
      </c>
      <c r="F10021" s="25"/>
      <c r="G10021" s="25"/>
      <c r="K10021">
        <v>0</v>
      </c>
      <c r="L10021">
        <v>0</v>
      </c>
    </row>
    <row r="10022" spans="1:12">
      <c r="A10022">
        <v>10021</v>
      </c>
      <c r="B10022" s="22">
        <v>-19.648313999999999</v>
      </c>
      <c r="C10022" s="22">
        <v>-43.873966000000003</v>
      </c>
      <c r="D10022">
        <v>-19.676221999999999</v>
      </c>
      <c r="E10022">
        <v>-43.888610999999997</v>
      </c>
      <c r="F10022" s="25"/>
      <c r="G10022" s="25"/>
      <c r="K10022">
        <v>0</v>
      </c>
      <c r="L10022">
        <v>0</v>
      </c>
    </row>
    <row r="10023" spans="1:12">
      <c r="A10023">
        <v>10022</v>
      </c>
      <c r="B10023" s="22">
        <v>-19.648313999999999</v>
      </c>
      <c r="C10023" s="22">
        <v>-43.873966000000003</v>
      </c>
      <c r="D10023">
        <v>-19.677257999999998</v>
      </c>
      <c r="E10023">
        <v>-43.890231999999997</v>
      </c>
      <c r="F10023" s="25"/>
      <c r="G10023" s="25"/>
      <c r="K10023">
        <v>0</v>
      </c>
      <c r="L10023">
        <v>0</v>
      </c>
    </row>
    <row r="10024" spans="1:12">
      <c r="A10024">
        <v>10023</v>
      </c>
      <c r="B10024" s="22">
        <v>-19.648313999999999</v>
      </c>
      <c r="C10024" s="22">
        <v>-43.873966000000003</v>
      </c>
      <c r="D10024">
        <v>-19.618387999999999</v>
      </c>
      <c r="E10024">
        <v>-43.892037999999999</v>
      </c>
      <c r="F10024" s="25"/>
      <c r="G10024" s="25"/>
      <c r="K10024">
        <v>0</v>
      </c>
      <c r="L10024">
        <v>0</v>
      </c>
    </row>
    <row r="10025" spans="1:12">
      <c r="A10025">
        <v>10024</v>
      </c>
      <c r="B10025" s="22">
        <v>-19.648313999999999</v>
      </c>
      <c r="C10025" s="22">
        <v>-43.873966000000003</v>
      </c>
      <c r="D10025">
        <v>-19.616173</v>
      </c>
      <c r="E10025">
        <v>-43.888789000000003</v>
      </c>
      <c r="F10025" s="25"/>
      <c r="G10025" s="25"/>
      <c r="K10025">
        <v>0</v>
      </c>
      <c r="L10025">
        <v>0</v>
      </c>
    </row>
    <row r="10026" spans="1:12">
      <c r="A10026">
        <v>10025</v>
      </c>
      <c r="B10026" s="22">
        <v>-19.648313999999999</v>
      </c>
      <c r="C10026" s="22">
        <v>-43.873966000000003</v>
      </c>
      <c r="D10026">
        <v>-19.627922000000002</v>
      </c>
      <c r="E10026">
        <v>-43.904395999999998</v>
      </c>
      <c r="F10026" s="25"/>
      <c r="G10026" s="25"/>
      <c r="K10026">
        <v>0</v>
      </c>
      <c r="L10026">
        <v>0</v>
      </c>
    </row>
    <row r="10027" spans="1:12">
      <c r="A10027">
        <v>10026</v>
      </c>
      <c r="B10027" s="22">
        <v>-19.648313999999999</v>
      </c>
      <c r="C10027" s="22">
        <v>-43.873966000000003</v>
      </c>
      <c r="D10027">
        <v>-19.629867000000001</v>
      </c>
      <c r="E10027">
        <v>-43.905374000000002</v>
      </c>
      <c r="F10027" s="25"/>
      <c r="G10027" s="25"/>
      <c r="K10027">
        <v>0</v>
      </c>
      <c r="L10027">
        <v>0</v>
      </c>
    </row>
    <row r="10028" spans="1:12">
      <c r="A10028">
        <v>10027</v>
      </c>
      <c r="B10028" s="22">
        <v>-19.648313999999999</v>
      </c>
      <c r="C10028" s="22">
        <v>-43.873966000000003</v>
      </c>
      <c r="D10028">
        <v>-19.580069000000002</v>
      </c>
      <c r="E10028">
        <v>-43.876015000000002</v>
      </c>
      <c r="F10028" s="25"/>
      <c r="G10028" s="25"/>
      <c r="K10028">
        <v>0</v>
      </c>
      <c r="L10028">
        <v>0</v>
      </c>
    </row>
    <row r="10029" spans="1:12">
      <c r="A10029">
        <v>10028</v>
      </c>
      <c r="B10029" s="22">
        <v>-19.648313999999999</v>
      </c>
      <c r="C10029" s="22">
        <v>-43.873966000000003</v>
      </c>
      <c r="D10029">
        <v>-19.597795999999999</v>
      </c>
      <c r="E10029">
        <v>-43.885587000000001</v>
      </c>
      <c r="F10029" s="25"/>
      <c r="G10029" s="25"/>
      <c r="K10029">
        <v>0</v>
      </c>
      <c r="L10029">
        <v>0</v>
      </c>
    </row>
    <row r="10030" spans="1:12">
      <c r="A10030">
        <v>10029</v>
      </c>
      <c r="B10030" s="22">
        <v>-19.648313999999999</v>
      </c>
      <c r="C10030" s="22">
        <v>-43.873966000000003</v>
      </c>
      <c r="D10030">
        <v>-19.601223999999998</v>
      </c>
      <c r="E10030">
        <v>-43.908844000000002</v>
      </c>
      <c r="F10030" s="25"/>
      <c r="G10030" s="25"/>
      <c r="K10030">
        <v>0</v>
      </c>
      <c r="L10030">
        <v>0</v>
      </c>
    </row>
    <row r="10031" spans="1:12">
      <c r="A10031">
        <v>10030</v>
      </c>
      <c r="B10031" s="22">
        <v>-19.648313999999999</v>
      </c>
      <c r="C10031" s="22">
        <v>-43.873966000000003</v>
      </c>
      <c r="D10031">
        <v>-19.604361999999998</v>
      </c>
      <c r="E10031">
        <v>-43.909191</v>
      </c>
      <c r="F10031" s="25"/>
      <c r="G10031" s="25"/>
      <c r="K10031">
        <v>0</v>
      </c>
      <c r="L10031">
        <v>0</v>
      </c>
    </row>
    <row r="10032" spans="1:12">
      <c r="A10032">
        <v>10031</v>
      </c>
      <c r="B10032" s="22">
        <v>-19.648313999999999</v>
      </c>
      <c r="C10032" s="22">
        <v>-43.873966000000003</v>
      </c>
      <c r="D10032">
        <v>-19.686792000000001</v>
      </c>
      <c r="E10032">
        <v>-43.894523</v>
      </c>
      <c r="F10032" s="25"/>
      <c r="G10032" s="25"/>
      <c r="K10032">
        <v>0</v>
      </c>
      <c r="L10032">
        <v>0</v>
      </c>
    </row>
    <row r="10033" spans="1:12">
      <c r="A10033">
        <v>10032</v>
      </c>
      <c r="B10033" s="22">
        <v>-19.648313999999999</v>
      </c>
      <c r="C10033" s="22">
        <v>-43.873966000000003</v>
      </c>
      <c r="D10033">
        <v>-19.662866999999999</v>
      </c>
      <c r="E10033">
        <v>-43.910429999999998</v>
      </c>
      <c r="F10033" s="25"/>
      <c r="G10033" s="25"/>
      <c r="K10033">
        <v>0</v>
      </c>
      <c r="L10033">
        <v>0</v>
      </c>
    </row>
    <row r="10034" spans="1:12">
      <c r="A10034">
        <v>10033</v>
      </c>
      <c r="B10034" s="22">
        <v>-19.648313999999999</v>
      </c>
      <c r="C10034" s="22">
        <v>-43.873966000000003</v>
      </c>
      <c r="D10034">
        <v>-19.182251000000001</v>
      </c>
      <c r="E10034">
        <v>-51.404238999999997</v>
      </c>
      <c r="F10034" s="25"/>
      <c r="G10034" s="25"/>
      <c r="K10034">
        <v>0</v>
      </c>
      <c r="L10034">
        <v>0</v>
      </c>
    </row>
    <row r="10035" spans="1:12">
      <c r="A10035">
        <v>10034</v>
      </c>
      <c r="B10035" s="22">
        <v>-19.648313999999999</v>
      </c>
      <c r="C10035" s="22">
        <v>-43.873966000000003</v>
      </c>
      <c r="D10035">
        <v>-19.135086999999999</v>
      </c>
      <c r="E10035">
        <v>-51.371730999999997</v>
      </c>
      <c r="F10035" s="25"/>
      <c r="G10035" s="25"/>
      <c r="K10035">
        <v>0</v>
      </c>
      <c r="L10035">
        <v>0</v>
      </c>
    </row>
    <row r="10036" spans="1:12">
      <c r="A10036">
        <v>10035</v>
      </c>
      <c r="B10036" s="22">
        <v>-19.648313999999999</v>
      </c>
      <c r="C10036" s="22">
        <v>-43.873966000000003</v>
      </c>
      <c r="D10036">
        <v>-19.184270999999999</v>
      </c>
      <c r="E10036">
        <v>-51.397089000000001</v>
      </c>
      <c r="F10036" s="25"/>
      <c r="G10036" s="25"/>
      <c r="K10036">
        <v>0</v>
      </c>
      <c r="L10036">
        <v>0</v>
      </c>
    </row>
    <row r="10037" spans="1:12">
      <c r="A10037">
        <v>10036</v>
      </c>
      <c r="B10037" s="22">
        <v>-19.648344000000002</v>
      </c>
      <c r="C10037" s="22">
        <v>-43.876365999999997</v>
      </c>
      <c r="D10037">
        <v>-19.628893999999999</v>
      </c>
      <c r="E10037">
        <v>-43.887816000000001</v>
      </c>
      <c r="F10037" s="25"/>
      <c r="G10037" s="25"/>
      <c r="K10037">
        <v>2926</v>
      </c>
      <c r="L10037">
        <v>277</v>
      </c>
    </row>
    <row r="10038" spans="1:12">
      <c r="A10038">
        <v>10037</v>
      </c>
      <c r="B10038" s="22">
        <v>-19.648344000000002</v>
      </c>
      <c r="C10038" s="22">
        <v>-43.876365999999997</v>
      </c>
      <c r="D10038">
        <v>-19.623761999999999</v>
      </c>
      <c r="E10038">
        <v>-43.886361999999998</v>
      </c>
      <c r="F10038" s="25"/>
      <c r="G10038" s="25"/>
      <c r="K10038">
        <v>3958</v>
      </c>
      <c r="L10038">
        <v>390</v>
      </c>
    </row>
    <row r="10039" spans="1:12">
      <c r="A10039">
        <v>10038</v>
      </c>
      <c r="B10039" s="22">
        <v>-19.648344000000002</v>
      </c>
      <c r="C10039" s="22">
        <v>-43.876365999999997</v>
      </c>
      <c r="D10039">
        <v>-19.637045000000001</v>
      </c>
      <c r="E10039">
        <v>-43.882328999999999</v>
      </c>
      <c r="F10039" s="25"/>
      <c r="G10039" s="25"/>
      <c r="K10039">
        <v>1766</v>
      </c>
      <c r="L10039">
        <v>196</v>
      </c>
    </row>
    <row r="10040" spans="1:12">
      <c r="A10040">
        <v>10039</v>
      </c>
      <c r="B10040" s="22">
        <v>-19.648344000000002</v>
      </c>
      <c r="C10040" s="22">
        <v>-43.876365999999997</v>
      </c>
      <c r="D10040">
        <v>-19.638949</v>
      </c>
      <c r="E10040">
        <v>-43.885554999999997</v>
      </c>
      <c r="F10040" s="25"/>
      <c r="G10040" s="25"/>
      <c r="K10040">
        <v>1764</v>
      </c>
      <c r="L10040">
        <v>178</v>
      </c>
    </row>
    <row r="10041" spans="1:12">
      <c r="A10041">
        <v>10040</v>
      </c>
      <c r="B10041" s="22">
        <v>-19.648344000000002</v>
      </c>
      <c r="C10041" s="22">
        <v>-43.876365999999997</v>
      </c>
      <c r="D10041">
        <v>-19.639586000000001</v>
      </c>
      <c r="E10041">
        <v>-43.882627999999997</v>
      </c>
      <c r="F10041" s="25"/>
      <c r="G10041" s="25"/>
      <c r="K10041">
        <v>1388</v>
      </c>
      <c r="L10041">
        <v>190</v>
      </c>
    </row>
    <row r="10042" spans="1:12">
      <c r="A10042">
        <v>10041</v>
      </c>
      <c r="B10042" s="22">
        <v>-19.648344000000002</v>
      </c>
      <c r="C10042" s="22">
        <v>-43.876365999999997</v>
      </c>
      <c r="D10042">
        <v>-19.640799000000001</v>
      </c>
      <c r="E10042">
        <v>-43.869020999999996</v>
      </c>
      <c r="F10042" s="25"/>
      <c r="G10042" s="25"/>
      <c r="K10042">
        <v>1717</v>
      </c>
      <c r="L10042">
        <v>235</v>
      </c>
    </row>
    <row r="10043" spans="1:12">
      <c r="A10043">
        <v>10042</v>
      </c>
      <c r="B10043" s="22">
        <v>-19.648344000000002</v>
      </c>
      <c r="C10043" s="22">
        <v>-43.876365999999997</v>
      </c>
      <c r="D10043">
        <v>-19.645243000000001</v>
      </c>
      <c r="E10043">
        <v>-43.872100000000003</v>
      </c>
      <c r="F10043" s="25"/>
      <c r="G10043" s="25"/>
      <c r="K10043">
        <v>1139</v>
      </c>
      <c r="L10043">
        <v>153</v>
      </c>
    </row>
    <row r="10044" spans="1:12">
      <c r="A10044">
        <v>10043</v>
      </c>
      <c r="B10044" s="22">
        <v>-19.648344000000002</v>
      </c>
      <c r="C10044" s="22">
        <v>-43.876365999999997</v>
      </c>
      <c r="D10044">
        <v>-19.649927000000002</v>
      </c>
      <c r="E10044">
        <v>-43.878554000000001</v>
      </c>
      <c r="F10044" s="25"/>
      <c r="G10044" s="25"/>
      <c r="K10044">
        <v>603</v>
      </c>
      <c r="L10044">
        <v>106</v>
      </c>
    </row>
    <row r="10045" spans="1:12">
      <c r="A10045">
        <v>10044</v>
      </c>
      <c r="B10045" s="22">
        <v>-19.648344000000002</v>
      </c>
      <c r="C10045" s="22">
        <v>-43.876365999999997</v>
      </c>
      <c r="D10045">
        <v>-19.650390000000002</v>
      </c>
      <c r="E10045">
        <v>-43.874361</v>
      </c>
      <c r="F10045" s="25"/>
      <c r="G10045" s="25"/>
      <c r="K10045">
        <v>381</v>
      </c>
      <c r="L10045">
        <v>63</v>
      </c>
    </row>
    <row r="10046" spans="1:12">
      <c r="A10046">
        <v>10045</v>
      </c>
      <c r="B10046" s="22">
        <v>-19.648344000000002</v>
      </c>
      <c r="C10046" s="22">
        <v>-43.876365999999997</v>
      </c>
      <c r="D10046">
        <v>-19.654503999999999</v>
      </c>
      <c r="E10046">
        <v>-43.874657999999997</v>
      </c>
      <c r="F10046" s="25"/>
      <c r="G10046" s="25"/>
      <c r="K10046">
        <v>1342</v>
      </c>
      <c r="L10046">
        <v>205</v>
      </c>
    </row>
    <row r="10047" spans="1:12">
      <c r="A10047">
        <v>10046</v>
      </c>
      <c r="B10047" s="22">
        <v>-19.648344000000002</v>
      </c>
      <c r="C10047" s="22">
        <v>-43.876365999999997</v>
      </c>
      <c r="D10047">
        <v>-19.646014999999998</v>
      </c>
      <c r="E10047">
        <v>-43.890343999999999</v>
      </c>
      <c r="F10047" s="25"/>
      <c r="G10047" s="25"/>
      <c r="K10047">
        <v>2004</v>
      </c>
      <c r="L10047">
        <v>291</v>
      </c>
    </row>
    <row r="10048" spans="1:12">
      <c r="A10048">
        <v>10047</v>
      </c>
      <c r="B10048" s="22">
        <v>-19.648344000000002</v>
      </c>
      <c r="C10048" s="22">
        <v>-43.876365999999997</v>
      </c>
      <c r="D10048">
        <v>-19.666802000000001</v>
      </c>
      <c r="E10048">
        <v>-43.875715</v>
      </c>
      <c r="F10048" s="25"/>
      <c r="G10048" s="25"/>
      <c r="K10048">
        <v>2916</v>
      </c>
      <c r="L10048">
        <v>354</v>
      </c>
    </row>
    <row r="10049" spans="1:12">
      <c r="A10049">
        <v>10048</v>
      </c>
      <c r="B10049" s="22">
        <v>-19.648344000000002</v>
      </c>
      <c r="C10049" s="22">
        <v>-43.876365999999997</v>
      </c>
      <c r="D10049">
        <v>-19.649968999999999</v>
      </c>
      <c r="E10049">
        <v>-43.901752000000002</v>
      </c>
      <c r="F10049" s="25"/>
      <c r="G10049" s="25"/>
      <c r="K10049">
        <v>3812</v>
      </c>
      <c r="L10049">
        <v>541</v>
      </c>
    </row>
    <row r="10050" spans="1:12">
      <c r="A10050">
        <v>10049</v>
      </c>
      <c r="B10050" s="22">
        <v>-19.648344000000002</v>
      </c>
      <c r="C10050" s="22">
        <v>-43.876365999999997</v>
      </c>
      <c r="D10050">
        <v>-19.647461</v>
      </c>
      <c r="E10050">
        <v>-43.90361</v>
      </c>
      <c r="F10050" s="25"/>
      <c r="G10050" s="25"/>
      <c r="K10050">
        <v>7068</v>
      </c>
      <c r="L10050">
        <v>674</v>
      </c>
    </row>
    <row r="10051" spans="1:12">
      <c r="A10051">
        <v>10050</v>
      </c>
      <c r="B10051" s="22">
        <v>-19.648344000000002</v>
      </c>
      <c r="C10051" s="22">
        <v>-43.876365999999997</v>
      </c>
      <c r="D10051">
        <v>-19.649462</v>
      </c>
      <c r="E10051">
        <v>-43.906460000000003</v>
      </c>
      <c r="F10051" s="25"/>
      <c r="G10051" s="25"/>
      <c r="K10051">
        <v>8646</v>
      </c>
      <c r="L10051">
        <v>747</v>
      </c>
    </row>
    <row r="10052" spans="1:12">
      <c r="A10052">
        <v>10051</v>
      </c>
      <c r="B10052" s="22">
        <v>-19.648344000000002</v>
      </c>
      <c r="C10052" s="22">
        <v>-43.876365999999997</v>
      </c>
      <c r="D10052">
        <v>-19.664377999999999</v>
      </c>
      <c r="E10052">
        <v>-43.931176999999998</v>
      </c>
      <c r="F10052" s="25"/>
      <c r="G10052" s="25"/>
      <c r="K10052">
        <v>13004</v>
      </c>
      <c r="L10052">
        <v>1020</v>
      </c>
    </row>
    <row r="10053" spans="1:12">
      <c r="A10053">
        <v>10052</v>
      </c>
      <c r="B10053" s="22">
        <v>-19.648344000000002</v>
      </c>
      <c r="C10053" s="22">
        <v>-43.876365999999997</v>
      </c>
      <c r="D10053">
        <v>-19.648154999999999</v>
      </c>
      <c r="E10053">
        <v>-43.908710999999997</v>
      </c>
      <c r="F10053" s="25"/>
      <c r="G10053" s="25"/>
      <c r="K10053">
        <v>7382</v>
      </c>
      <c r="L10053">
        <v>697</v>
      </c>
    </row>
    <row r="10054" spans="1:12">
      <c r="A10054">
        <v>10053</v>
      </c>
      <c r="B10054" s="22">
        <v>-19.648344000000002</v>
      </c>
      <c r="C10054" s="22">
        <v>-43.876365999999997</v>
      </c>
      <c r="D10054">
        <v>-19.638971999999999</v>
      </c>
      <c r="E10054">
        <v>-43.916437999999999</v>
      </c>
      <c r="F10054" s="25"/>
      <c r="G10054" s="25"/>
      <c r="K10054">
        <v>7191</v>
      </c>
      <c r="L10054">
        <v>646</v>
      </c>
    </row>
    <row r="10055" spans="1:12">
      <c r="A10055">
        <v>10054</v>
      </c>
      <c r="B10055" s="22">
        <v>-19.648344000000002</v>
      </c>
      <c r="C10055" s="22">
        <v>-43.876365999999997</v>
      </c>
      <c r="D10055">
        <v>-19.63815</v>
      </c>
      <c r="E10055">
        <v>-43.908495000000002</v>
      </c>
      <c r="F10055" s="25"/>
      <c r="G10055" s="25"/>
      <c r="K10055">
        <v>6233</v>
      </c>
      <c r="L10055">
        <v>597</v>
      </c>
    </row>
    <row r="10056" spans="1:12">
      <c r="A10056">
        <v>10055</v>
      </c>
      <c r="B10056" s="22">
        <v>-19.648344000000002</v>
      </c>
      <c r="C10056" s="22">
        <v>-43.876365999999997</v>
      </c>
      <c r="D10056">
        <v>-19.634979000000001</v>
      </c>
      <c r="E10056">
        <v>-43.901173999999997</v>
      </c>
      <c r="F10056" s="25"/>
      <c r="G10056" s="25"/>
      <c r="K10056">
        <v>5155</v>
      </c>
      <c r="L10056">
        <v>486</v>
      </c>
    </row>
    <row r="10057" spans="1:12">
      <c r="A10057">
        <v>10056</v>
      </c>
      <c r="B10057" s="22">
        <v>-19.648344000000002</v>
      </c>
      <c r="C10057" s="22">
        <v>-43.876365999999997</v>
      </c>
      <c r="D10057">
        <v>-19.628554999999999</v>
      </c>
      <c r="E10057">
        <v>-43.891680000000001</v>
      </c>
      <c r="F10057" s="25"/>
      <c r="G10057" s="25"/>
      <c r="K10057">
        <v>3794</v>
      </c>
      <c r="L10057">
        <v>381</v>
      </c>
    </row>
    <row r="10058" spans="1:12">
      <c r="A10058">
        <v>10057</v>
      </c>
      <c r="B10058" s="22">
        <v>-19.648344000000002</v>
      </c>
      <c r="C10058" s="22">
        <v>-43.876365999999997</v>
      </c>
      <c r="D10058">
        <v>-19.626891000000001</v>
      </c>
      <c r="E10058">
        <v>-43.902189999999997</v>
      </c>
      <c r="F10058" s="25"/>
      <c r="G10058" s="25"/>
      <c r="K10058">
        <v>5053</v>
      </c>
      <c r="L10058">
        <v>529</v>
      </c>
    </row>
    <row r="10059" spans="1:12">
      <c r="A10059">
        <v>10058</v>
      </c>
      <c r="B10059" s="22">
        <v>-19.648344000000002</v>
      </c>
      <c r="C10059" s="22">
        <v>-43.876365999999997</v>
      </c>
      <c r="D10059">
        <v>-19.625283</v>
      </c>
      <c r="E10059">
        <v>-43.903073999999997</v>
      </c>
      <c r="F10059" s="25"/>
      <c r="G10059" s="25"/>
      <c r="K10059">
        <v>5835</v>
      </c>
      <c r="L10059">
        <v>554</v>
      </c>
    </row>
    <row r="10060" spans="1:12">
      <c r="A10060">
        <v>10059</v>
      </c>
      <c r="B10060" s="22">
        <v>-19.648344000000002</v>
      </c>
      <c r="C10060" s="22">
        <v>-43.876365999999997</v>
      </c>
      <c r="D10060">
        <v>-19.606418999999999</v>
      </c>
      <c r="E10060">
        <v>-43.909308000000003</v>
      </c>
      <c r="F10060" s="25"/>
      <c r="G10060" s="25"/>
      <c r="K10060">
        <v>7380</v>
      </c>
      <c r="L10060">
        <v>692</v>
      </c>
    </row>
    <row r="10061" spans="1:12">
      <c r="A10061">
        <v>10060</v>
      </c>
      <c r="B10061" s="22">
        <v>-19.648344000000002</v>
      </c>
      <c r="C10061" s="22">
        <v>-43.876365999999997</v>
      </c>
      <c r="D10061">
        <v>-19.605063000000001</v>
      </c>
      <c r="E10061">
        <v>-43.910927999999998</v>
      </c>
      <c r="F10061" s="25"/>
      <c r="G10061" s="25"/>
      <c r="K10061">
        <v>7627</v>
      </c>
      <c r="L10061">
        <v>712</v>
      </c>
    </row>
    <row r="10062" spans="1:12">
      <c r="A10062">
        <v>10061</v>
      </c>
      <c r="B10062" s="22">
        <v>-19.648344000000002</v>
      </c>
      <c r="C10062" s="22">
        <v>-43.876365999999997</v>
      </c>
      <c r="D10062">
        <v>-19.596146999999998</v>
      </c>
      <c r="E10062">
        <v>-43.905763999999998</v>
      </c>
      <c r="F10062" s="25"/>
      <c r="G10062" s="25"/>
      <c r="K10062">
        <v>8900</v>
      </c>
      <c r="L10062">
        <v>829</v>
      </c>
    </row>
    <row r="10063" spans="1:12">
      <c r="A10063">
        <v>10062</v>
      </c>
      <c r="B10063" s="22">
        <v>-19.648344000000002</v>
      </c>
      <c r="C10063" s="22">
        <v>-43.876365999999997</v>
      </c>
      <c r="D10063">
        <v>-19.601686999999998</v>
      </c>
      <c r="E10063">
        <v>-43.904896000000001</v>
      </c>
      <c r="F10063" s="25"/>
      <c r="G10063" s="25"/>
      <c r="K10063">
        <v>6943</v>
      </c>
      <c r="L10063">
        <v>624</v>
      </c>
    </row>
    <row r="10064" spans="1:12">
      <c r="A10064">
        <v>10063</v>
      </c>
      <c r="B10064" s="22">
        <v>-19.648344000000002</v>
      </c>
      <c r="C10064" s="22">
        <v>-43.876365999999997</v>
      </c>
      <c r="D10064">
        <v>-19.647693</v>
      </c>
      <c r="E10064">
        <v>-43.835315999999999</v>
      </c>
      <c r="F10064" s="25"/>
      <c r="G10064" s="25"/>
      <c r="K10064">
        <v>4903</v>
      </c>
      <c r="L10064">
        <v>521</v>
      </c>
    </row>
    <row r="10065" spans="1:12">
      <c r="A10065">
        <v>10064</v>
      </c>
      <c r="B10065" s="22">
        <v>-19.648344000000002</v>
      </c>
      <c r="C10065" s="22">
        <v>-43.876365999999997</v>
      </c>
      <c r="D10065">
        <v>-19.670593</v>
      </c>
      <c r="E10065">
        <v>-43.928334999999997</v>
      </c>
      <c r="F10065" s="25"/>
      <c r="G10065" s="25"/>
      <c r="K10065">
        <v>14626</v>
      </c>
      <c r="L10065">
        <v>1086</v>
      </c>
    </row>
    <row r="10066" spans="1:12">
      <c r="A10066">
        <v>10065</v>
      </c>
      <c r="B10066" s="22">
        <v>-19.648344000000002</v>
      </c>
      <c r="C10066" s="22">
        <v>-43.876365999999997</v>
      </c>
      <c r="D10066">
        <v>-19.660824000000002</v>
      </c>
      <c r="E10066">
        <v>-43.935533</v>
      </c>
      <c r="F10066" s="25"/>
      <c r="G10066" s="25"/>
      <c r="K10066">
        <v>13595</v>
      </c>
      <c r="L10066">
        <v>1090</v>
      </c>
    </row>
    <row r="10067" spans="1:12">
      <c r="A10067">
        <v>10066</v>
      </c>
      <c r="B10067" s="22">
        <v>-19.648344000000002</v>
      </c>
      <c r="C10067" s="22">
        <v>-43.876365999999997</v>
      </c>
      <c r="D10067">
        <v>-19.591055000000001</v>
      </c>
      <c r="E10067">
        <v>-43.904992</v>
      </c>
      <c r="F10067" s="25"/>
      <c r="G10067" s="25"/>
      <c r="K10067">
        <v>9075</v>
      </c>
      <c r="L10067">
        <v>877</v>
      </c>
    </row>
    <row r="10068" spans="1:12">
      <c r="A10068">
        <v>10067</v>
      </c>
      <c r="B10068" s="22">
        <v>-19.648344000000002</v>
      </c>
      <c r="C10068" s="22">
        <v>-43.876365999999997</v>
      </c>
      <c r="D10068">
        <v>-19.624099999999999</v>
      </c>
      <c r="E10068">
        <v>-43.896709000000001</v>
      </c>
      <c r="F10068" s="25"/>
      <c r="G10068" s="25"/>
      <c r="K10068">
        <v>4889</v>
      </c>
      <c r="L10068">
        <v>455</v>
      </c>
    </row>
    <row r="10069" spans="1:12">
      <c r="A10069">
        <v>10068</v>
      </c>
      <c r="B10069" s="22">
        <v>-19.648344000000002</v>
      </c>
      <c r="C10069" s="22">
        <v>-43.876365999999997</v>
      </c>
      <c r="D10069">
        <v>-19.626740999999999</v>
      </c>
      <c r="E10069">
        <v>-43.896465999999997</v>
      </c>
      <c r="F10069" s="25"/>
      <c r="G10069" s="25"/>
      <c r="K10069">
        <v>4188</v>
      </c>
      <c r="L10069">
        <v>430</v>
      </c>
    </row>
    <row r="10070" spans="1:12">
      <c r="A10070">
        <v>10069</v>
      </c>
      <c r="B10070" s="22">
        <v>-19.648344000000002</v>
      </c>
      <c r="C10070" s="22">
        <v>-43.876365999999997</v>
      </c>
      <c r="D10070">
        <v>-19.625367000000001</v>
      </c>
      <c r="E10070">
        <v>-43.889997000000001</v>
      </c>
      <c r="F10070" s="25"/>
      <c r="G10070" s="25"/>
      <c r="K10070">
        <v>3774</v>
      </c>
      <c r="L10070">
        <v>361</v>
      </c>
    </row>
    <row r="10071" spans="1:12">
      <c r="A10071">
        <v>10070</v>
      </c>
      <c r="B10071" s="22">
        <v>-19.648344000000002</v>
      </c>
      <c r="C10071" s="22">
        <v>-43.876365999999997</v>
      </c>
      <c r="D10071">
        <v>-19.625129999999999</v>
      </c>
      <c r="E10071">
        <v>-43.891097000000002</v>
      </c>
      <c r="F10071" s="25"/>
      <c r="G10071" s="25"/>
      <c r="K10071">
        <v>3942</v>
      </c>
      <c r="L10071">
        <v>408</v>
      </c>
    </row>
    <row r="10072" spans="1:12">
      <c r="A10072">
        <v>10071</v>
      </c>
      <c r="B10072" s="22">
        <v>-19.648344000000002</v>
      </c>
      <c r="C10072" s="22">
        <v>-43.876365999999997</v>
      </c>
      <c r="D10072">
        <v>-19.630026999999998</v>
      </c>
      <c r="E10072">
        <v>-43.880088999999998</v>
      </c>
      <c r="F10072" s="25"/>
      <c r="G10072" s="25"/>
      <c r="K10072">
        <v>3473</v>
      </c>
      <c r="L10072">
        <v>423</v>
      </c>
    </row>
    <row r="10073" spans="1:12">
      <c r="A10073">
        <v>10072</v>
      </c>
      <c r="B10073" s="22">
        <v>-19.648344000000002</v>
      </c>
      <c r="C10073" s="22">
        <v>-43.876365999999997</v>
      </c>
      <c r="D10073">
        <v>-19.635290999999999</v>
      </c>
      <c r="E10073">
        <v>-43.884943999999997</v>
      </c>
      <c r="F10073" s="25"/>
      <c r="G10073" s="25"/>
      <c r="K10073">
        <v>2007</v>
      </c>
      <c r="L10073">
        <v>209</v>
      </c>
    </row>
    <row r="10074" spans="1:12">
      <c r="A10074">
        <v>10073</v>
      </c>
      <c r="B10074" s="22">
        <v>-19.648344000000002</v>
      </c>
      <c r="C10074" s="22">
        <v>-43.876365999999997</v>
      </c>
      <c r="D10074">
        <v>-19.641877999999998</v>
      </c>
      <c r="E10074">
        <v>-43.884016000000003</v>
      </c>
      <c r="F10074" s="25"/>
      <c r="G10074" s="25"/>
      <c r="K10074">
        <v>1241</v>
      </c>
      <c r="L10074">
        <v>168</v>
      </c>
    </row>
    <row r="10075" spans="1:12">
      <c r="A10075">
        <v>10074</v>
      </c>
      <c r="B10075" s="22">
        <v>-19.648344000000002</v>
      </c>
      <c r="C10075" s="22">
        <v>-43.876365999999997</v>
      </c>
      <c r="D10075">
        <v>-19.64237</v>
      </c>
      <c r="E10075">
        <v>-43.881444000000002</v>
      </c>
      <c r="F10075" s="25"/>
      <c r="G10075" s="25"/>
      <c r="K10075">
        <v>1073</v>
      </c>
      <c r="L10075">
        <v>126</v>
      </c>
    </row>
    <row r="10076" spans="1:12">
      <c r="A10076">
        <v>10075</v>
      </c>
      <c r="B10076" s="22">
        <v>-19.648344000000002</v>
      </c>
      <c r="C10076" s="22">
        <v>-43.876365999999997</v>
      </c>
      <c r="D10076">
        <v>-19.642613999999998</v>
      </c>
      <c r="E10076">
        <v>-43.879083000000001</v>
      </c>
      <c r="F10076" s="25"/>
      <c r="G10076" s="25"/>
      <c r="K10076">
        <v>836</v>
      </c>
      <c r="L10076">
        <v>96</v>
      </c>
    </row>
    <row r="10077" spans="1:12">
      <c r="A10077">
        <v>10076</v>
      </c>
      <c r="B10077" s="22">
        <v>-19.648344000000002</v>
      </c>
      <c r="C10077" s="22">
        <v>-43.876365999999997</v>
      </c>
      <c r="D10077">
        <v>-19.640267000000001</v>
      </c>
      <c r="E10077">
        <v>-43.879921000000003</v>
      </c>
      <c r="F10077" s="25"/>
      <c r="G10077" s="25"/>
      <c r="K10077">
        <v>1154</v>
      </c>
      <c r="L10077">
        <v>127</v>
      </c>
    </row>
    <row r="10078" spans="1:12">
      <c r="A10078">
        <v>10077</v>
      </c>
      <c r="B10078" s="22">
        <v>-19.648344000000002</v>
      </c>
      <c r="C10078" s="22">
        <v>-43.876365999999997</v>
      </c>
      <c r="D10078">
        <v>-19.640948000000002</v>
      </c>
      <c r="E10078">
        <v>-43.873252000000001</v>
      </c>
      <c r="F10078" s="25"/>
      <c r="G10078" s="25"/>
      <c r="K10078">
        <v>1216</v>
      </c>
      <c r="L10078">
        <v>168</v>
      </c>
    </row>
    <row r="10079" spans="1:12">
      <c r="A10079">
        <v>10078</v>
      </c>
      <c r="B10079" s="22">
        <v>-19.648344000000002</v>
      </c>
      <c r="C10079" s="22">
        <v>-43.876365999999997</v>
      </c>
      <c r="D10079">
        <v>-19.642382000000001</v>
      </c>
      <c r="E10079">
        <v>-43.876184000000002</v>
      </c>
      <c r="F10079" s="25"/>
      <c r="G10079" s="25"/>
      <c r="K10079">
        <v>742</v>
      </c>
      <c r="L10079">
        <v>93</v>
      </c>
    </row>
    <row r="10080" spans="1:12">
      <c r="A10080">
        <v>10079</v>
      </c>
      <c r="B10080" s="22">
        <v>-19.648344000000002</v>
      </c>
      <c r="C10080" s="22">
        <v>-43.876365999999997</v>
      </c>
      <c r="D10080">
        <v>-19.648669000000002</v>
      </c>
      <c r="E10080">
        <v>-43.868729999999999</v>
      </c>
      <c r="F10080" s="25"/>
      <c r="G10080" s="25"/>
      <c r="K10080">
        <v>1219</v>
      </c>
      <c r="L10080">
        <v>177</v>
      </c>
    </row>
    <row r="10081" spans="1:12">
      <c r="A10081">
        <v>10080</v>
      </c>
      <c r="B10081" s="22">
        <v>-19.648344000000002</v>
      </c>
      <c r="C10081" s="22">
        <v>-43.876365999999997</v>
      </c>
      <c r="D10081">
        <v>-19.648313999999999</v>
      </c>
      <c r="E10081">
        <v>-43.873966000000003</v>
      </c>
      <c r="F10081" s="25"/>
      <c r="G10081" s="25"/>
      <c r="K10081">
        <v>383</v>
      </c>
      <c r="L10081">
        <v>57</v>
      </c>
    </row>
    <row r="10082" spans="1:12">
      <c r="A10082">
        <v>10081</v>
      </c>
      <c r="B10082" s="22">
        <v>-19.648344000000002</v>
      </c>
      <c r="C10082" s="22">
        <v>-43.876365999999997</v>
      </c>
      <c r="D10082">
        <v>-19.648344000000002</v>
      </c>
      <c r="E10082">
        <v>-43.876365999999997</v>
      </c>
      <c r="F10082" s="25"/>
      <c r="G10082" s="25"/>
      <c r="K10082">
        <v>0</v>
      </c>
      <c r="L10082">
        <v>0</v>
      </c>
    </row>
    <row r="10083" spans="1:12">
      <c r="A10083">
        <v>10082</v>
      </c>
      <c r="B10083" s="22">
        <v>-19.648344000000002</v>
      </c>
      <c r="C10083" s="22">
        <v>-43.876365999999997</v>
      </c>
      <c r="D10083">
        <v>-19.645779000000001</v>
      </c>
      <c r="E10083">
        <v>-43.878041000000003</v>
      </c>
      <c r="F10083" s="25"/>
      <c r="G10083" s="25"/>
      <c r="K10083">
        <v>393</v>
      </c>
      <c r="L10083">
        <v>74</v>
      </c>
    </row>
    <row r="10084" spans="1:12">
      <c r="A10084">
        <v>10083</v>
      </c>
      <c r="B10084" s="22">
        <v>-19.648344000000002</v>
      </c>
      <c r="C10084" s="22">
        <v>-43.876365999999997</v>
      </c>
      <c r="D10084">
        <v>-19.645593000000002</v>
      </c>
      <c r="E10084">
        <v>-43.880367</v>
      </c>
      <c r="F10084" s="25"/>
      <c r="G10084" s="25"/>
      <c r="K10084">
        <v>599</v>
      </c>
      <c r="L10084">
        <v>77</v>
      </c>
    </row>
    <row r="10085" spans="1:12">
      <c r="A10085">
        <v>10084</v>
      </c>
      <c r="B10085" s="22">
        <v>-19.648344000000002</v>
      </c>
      <c r="C10085" s="22">
        <v>-43.876365999999997</v>
      </c>
      <c r="D10085">
        <v>-19.646324</v>
      </c>
      <c r="E10085">
        <v>-43.882306999999997</v>
      </c>
      <c r="F10085" s="25"/>
      <c r="G10085" s="25"/>
      <c r="K10085">
        <v>773</v>
      </c>
      <c r="L10085">
        <v>97</v>
      </c>
    </row>
    <row r="10086" spans="1:12">
      <c r="A10086">
        <v>10085</v>
      </c>
      <c r="B10086" s="22">
        <v>-19.648344000000002</v>
      </c>
      <c r="C10086" s="22">
        <v>-43.876365999999997</v>
      </c>
      <c r="D10086">
        <v>-19.651039999999998</v>
      </c>
      <c r="E10086">
        <v>-43.864303</v>
      </c>
      <c r="F10086" s="25"/>
      <c r="G10086" s="25"/>
      <c r="K10086">
        <v>1574</v>
      </c>
      <c r="L10086">
        <v>176</v>
      </c>
    </row>
    <row r="10087" spans="1:12">
      <c r="A10087">
        <v>10086</v>
      </c>
      <c r="B10087" s="22">
        <v>-19.648344000000002</v>
      </c>
      <c r="C10087" s="22">
        <v>-43.876365999999997</v>
      </c>
      <c r="D10087">
        <v>-19.6557</v>
      </c>
      <c r="E10087">
        <v>-43.863709999999998</v>
      </c>
      <c r="F10087" s="25"/>
      <c r="G10087" s="25"/>
      <c r="K10087">
        <v>0</v>
      </c>
      <c r="L10087">
        <v>0</v>
      </c>
    </row>
    <row r="10088" spans="1:12">
      <c r="A10088">
        <v>10087</v>
      </c>
      <c r="B10088" s="22">
        <v>-19.648344000000002</v>
      </c>
      <c r="C10088" s="22">
        <v>-43.876365999999997</v>
      </c>
      <c r="D10088">
        <v>-19.651579999999999</v>
      </c>
      <c r="E10088">
        <v>-43.870095999999997</v>
      </c>
      <c r="F10088" s="25"/>
      <c r="G10088" s="25"/>
      <c r="K10088">
        <v>0</v>
      </c>
      <c r="L10088">
        <v>0</v>
      </c>
    </row>
    <row r="10089" spans="1:12">
      <c r="A10089">
        <v>10088</v>
      </c>
      <c r="B10089" s="22">
        <v>-19.648344000000002</v>
      </c>
      <c r="C10089" s="22">
        <v>-43.876365999999997</v>
      </c>
      <c r="D10089">
        <v>-19.656438999999999</v>
      </c>
      <c r="E10089">
        <v>-43.870192000000003</v>
      </c>
      <c r="F10089" s="25"/>
      <c r="G10089" s="25"/>
      <c r="K10089">
        <v>0</v>
      </c>
      <c r="L10089">
        <v>0</v>
      </c>
    </row>
    <row r="10090" spans="1:12">
      <c r="A10090">
        <v>10089</v>
      </c>
      <c r="B10090" s="22">
        <v>-19.648344000000002</v>
      </c>
      <c r="C10090" s="22">
        <v>-43.876365999999997</v>
      </c>
      <c r="D10090">
        <v>-19.658940999999999</v>
      </c>
      <c r="E10090">
        <v>-43.874499</v>
      </c>
      <c r="F10090" s="25"/>
      <c r="G10090" s="25"/>
      <c r="K10090">
        <v>0</v>
      </c>
      <c r="L10090">
        <v>0</v>
      </c>
    </row>
    <row r="10091" spans="1:12">
      <c r="A10091">
        <v>10090</v>
      </c>
      <c r="B10091" s="22">
        <v>-19.648344000000002</v>
      </c>
      <c r="C10091" s="22">
        <v>-43.876365999999997</v>
      </c>
      <c r="D10091">
        <v>-19.665944</v>
      </c>
      <c r="E10091">
        <v>-43.866813999999998</v>
      </c>
      <c r="F10091" s="25"/>
      <c r="G10091" s="25"/>
      <c r="K10091">
        <v>0</v>
      </c>
      <c r="L10091">
        <v>0</v>
      </c>
    </row>
    <row r="10092" spans="1:12">
      <c r="A10092">
        <v>10091</v>
      </c>
      <c r="B10092" s="22">
        <v>-19.648344000000002</v>
      </c>
      <c r="C10092" s="22">
        <v>-43.876365999999997</v>
      </c>
      <c r="D10092">
        <v>-19.658127</v>
      </c>
      <c r="E10092">
        <v>-43.879443000000002</v>
      </c>
      <c r="F10092" s="25"/>
      <c r="G10092" s="25"/>
      <c r="K10092">
        <v>0</v>
      </c>
      <c r="L10092">
        <v>0</v>
      </c>
    </row>
    <row r="10093" spans="1:12">
      <c r="A10093">
        <v>10092</v>
      </c>
      <c r="B10093" s="22">
        <v>-19.648344000000002</v>
      </c>
      <c r="C10093" s="22">
        <v>-43.876365999999997</v>
      </c>
      <c r="D10093">
        <v>-19.656717</v>
      </c>
      <c r="E10093">
        <v>-43.880927</v>
      </c>
      <c r="F10093" s="25"/>
      <c r="G10093" s="25"/>
      <c r="K10093">
        <v>0</v>
      </c>
      <c r="L10093">
        <v>0</v>
      </c>
    </row>
    <row r="10094" spans="1:12">
      <c r="A10094">
        <v>10093</v>
      </c>
      <c r="B10094" s="22">
        <v>-19.648344000000002</v>
      </c>
      <c r="C10094" s="22">
        <v>-43.876365999999997</v>
      </c>
      <c r="D10094">
        <v>-19.658404000000001</v>
      </c>
      <c r="E10094">
        <v>-43.888359000000001</v>
      </c>
      <c r="F10094" s="25"/>
      <c r="G10094" s="25"/>
      <c r="K10094">
        <v>0</v>
      </c>
      <c r="L10094">
        <v>0</v>
      </c>
    </row>
    <row r="10095" spans="1:12">
      <c r="A10095">
        <v>10094</v>
      </c>
      <c r="B10095" s="22">
        <v>-19.648344000000002</v>
      </c>
      <c r="C10095" s="22">
        <v>-43.876365999999997</v>
      </c>
      <c r="D10095">
        <v>-19.655111000000002</v>
      </c>
      <c r="E10095">
        <v>-43.886470000000003</v>
      </c>
      <c r="F10095" s="25"/>
      <c r="G10095" s="25"/>
      <c r="K10095">
        <v>0</v>
      </c>
      <c r="L10095">
        <v>0</v>
      </c>
    </row>
    <row r="10096" spans="1:12">
      <c r="A10096">
        <v>10095</v>
      </c>
      <c r="B10096" s="22">
        <v>-19.648344000000002</v>
      </c>
      <c r="C10096" s="22">
        <v>-43.876365999999997</v>
      </c>
      <c r="D10096">
        <v>-19.652470000000001</v>
      </c>
      <c r="E10096">
        <v>-43.886716999999997</v>
      </c>
      <c r="F10096" s="25"/>
      <c r="G10096" s="25"/>
      <c r="K10096">
        <v>0</v>
      </c>
      <c r="L10096">
        <v>0</v>
      </c>
    </row>
    <row r="10097" spans="1:12">
      <c r="A10097">
        <v>10096</v>
      </c>
      <c r="B10097" s="22">
        <v>-19.648344000000002</v>
      </c>
      <c r="C10097" s="22">
        <v>-43.876365999999997</v>
      </c>
      <c r="D10097">
        <v>-19.650487999999999</v>
      </c>
      <c r="E10097">
        <v>-43.891129999999997</v>
      </c>
      <c r="F10097" s="25"/>
      <c r="G10097" s="25"/>
      <c r="K10097">
        <v>0</v>
      </c>
      <c r="L10097">
        <v>0</v>
      </c>
    </row>
    <row r="10098" spans="1:12">
      <c r="A10098">
        <v>10097</v>
      </c>
      <c r="B10098" s="22">
        <v>-19.648344000000002</v>
      </c>
      <c r="C10098" s="22">
        <v>-43.876365999999997</v>
      </c>
      <c r="D10098">
        <v>-19.66958</v>
      </c>
      <c r="E10098">
        <v>-43.878138999999997</v>
      </c>
      <c r="F10098" s="25"/>
      <c r="G10098" s="25"/>
      <c r="K10098">
        <v>0</v>
      </c>
      <c r="L10098">
        <v>0</v>
      </c>
    </row>
    <row r="10099" spans="1:12">
      <c r="A10099">
        <v>10098</v>
      </c>
      <c r="B10099" s="22">
        <v>-19.648344000000002</v>
      </c>
      <c r="C10099" s="22">
        <v>-43.876365999999997</v>
      </c>
      <c r="D10099">
        <v>-19.672946</v>
      </c>
      <c r="E10099">
        <v>-43.891364000000003</v>
      </c>
      <c r="F10099" s="25"/>
      <c r="G10099" s="25"/>
      <c r="K10099">
        <v>0</v>
      </c>
      <c r="L10099">
        <v>0</v>
      </c>
    </row>
    <row r="10100" spans="1:12">
      <c r="A10100">
        <v>10099</v>
      </c>
      <c r="B10100" s="22">
        <v>-19.648344000000002</v>
      </c>
      <c r="C10100" s="22">
        <v>-43.876365999999997</v>
      </c>
      <c r="D10100">
        <v>-19.674229</v>
      </c>
      <c r="E10100">
        <v>-43.883149000000003</v>
      </c>
      <c r="F10100" s="25"/>
      <c r="G10100" s="25"/>
      <c r="K10100">
        <v>0</v>
      </c>
      <c r="L10100">
        <v>0</v>
      </c>
    </row>
    <row r="10101" spans="1:12">
      <c r="A10101">
        <v>10100</v>
      </c>
      <c r="B10101" s="22">
        <v>-19.648344000000002</v>
      </c>
      <c r="C10101" s="22">
        <v>-43.876365999999997</v>
      </c>
      <c r="D10101">
        <v>-19.679523</v>
      </c>
      <c r="E10101">
        <v>-43.888390999999999</v>
      </c>
      <c r="F10101" s="25"/>
      <c r="G10101" s="25"/>
      <c r="K10101">
        <v>0</v>
      </c>
      <c r="L10101">
        <v>0</v>
      </c>
    </row>
    <row r="10102" spans="1:12">
      <c r="A10102">
        <v>10101</v>
      </c>
      <c r="B10102" s="22">
        <v>-19.648344000000002</v>
      </c>
      <c r="C10102" s="22">
        <v>-43.876365999999997</v>
      </c>
      <c r="D10102">
        <v>-19.652702000000001</v>
      </c>
      <c r="E10102">
        <v>-43.906471000000003</v>
      </c>
      <c r="F10102" s="25"/>
      <c r="G10102" s="25"/>
      <c r="K10102">
        <v>0</v>
      </c>
      <c r="L10102">
        <v>0</v>
      </c>
    </row>
    <row r="10103" spans="1:12">
      <c r="A10103">
        <v>10102</v>
      </c>
      <c r="B10103" s="22">
        <v>-19.648344000000002</v>
      </c>
      <c r="C10103" s="22">
        <v>-43.876365999999997</v>
      </c>
      <c r="D10103">
        <v>-19.645831999999999</v>
      </c>
      <c r="E10103">
        <v>-43.899850999999998</v>
      </c>
      <c r="F10103" s="25"/>
      <c r="G10103" s="25"/>
      <c r="K10103">
        <v>0</v>
      </c>
      <c r="L10103">
        <v>0</v>
      </c>
    </row>
    <row r="10104" spans="1:12">
      <c r="A10104">
        <v>10103</v>
      </c>
      <c r="B10104" s="22">
        <v>-19.648344000000002</v>
      </c>
      <c r="C10104" s="22">
        <v>-43.876365999999997</v>
      </c>
      <c r="D10104">
        <v>-19.645468999999999</v>
      </c>
      <c r="E10104">
        <v>-43.902520000000003</v>
      </c>
      <c r="F10104" s="25"/>
      <c r="G10104" s="25"/>
      <c r="K10104">
        <v>0</v>
      </c>
      <c r="L10104">
        <v>0</v>
      </c>
    </row>
    <row r="10105" spans="1:12">
      <c r="A10105">
        <v>10104</v>
      </c>
      <c r="B10105" s="22">
        <v>-19.648344000000002</v>
      </c>
      <c r="C10105" s="22">
        <v>-43.876365999999997</v>
      </c>
      <c r="D10105">
        <v>-19.652204000000001</v>
      </c>
      <c r="E10105">
        <v>-43.906928999999998</v>
      </c>
      <c r="F10105" s="25"/>
      <c r="G10105" s="25"/>
      <c r="K10105">
        <v>0</v>
      </c>
      <c r="L10105">
        <v>0</v>
      </c>
    </row>
    <row r="10106" spans="1:12">
      <c r="A10106">
        <v>10105</v>
      </c>
      <c r="B10106" s="22">
        <v>-19.648344000000002</v>
      </c>
      <c r="C10106" s="22">
        <v>-43.876365999999997</v>
      </c>
      <c r="D10106">
        <v>-19.656827</v>
      </c>
      <c r="E10106">
        <v>-43.912984999999999</v>
      </c>
      <c r="F10106" s="25"/>
      <c r="G10106" s="25"/>
      <c r="K10106">
        <v>0</v>
      </c>
      <c r="L10106">
        <v>0</v>
      </c>
    </row>
    <row r="10107" spans="1:12">
      <c r="A10107">
        <v>10106</v>
      </c>
      <c r="B10107" s="22">
        <v>-19.648344000000002</v>
      </c>
      <c r="C10107" s="22">
        <v>-43.876365999999997</v>
      </c>
      <c r="D10107">
        <v>-19.672628</v>
      </c>
      <c r="E10107">
        <v>-43.914628999999998</v>
      </c>
      <c r="F10107" s="25"/>
      <c r="G10107" s="25"/>
      <c r="K10107">
        <v>0</v>
      </c>
      <c r="L10107">
        <v>0</v>
      </c>
    </row>
    <row r="10108" spans="1:12">
      <c r="A10108">
        <v>10107</v>
      </c>
      <c r="B10108" s="22">
        <v>-19.648344000000002</v>
      </c>
      <c r="C10108" s="22">
        <v>-43.876365999999997</v>
      </c>
      <c r="D10108">
        <v>-19.651918999999999</v>
      </c>
      <c r="E10108">
        <v>-43.917690999999998</v>
      </c>
      <c r="F10108" s="25"/>
      <c r="G10108" s="25"/>
      <c r="K10108">
        <v>0</v>
      </c>
      <c r="L10108">
        <v>0</v>
      </c>
    </row>
    <row r="10109" spans="1:12">
      <c r="A10109">
        <v>10108</v>
      </c>
      <c r="B10109" s="22">
        <v>-19.648344000000002</v>
      </c>
      <c r="C10109" s="22">
        <v>-43.876365999999997</v>
      </c>
      <c r="D10109">
        <v>-19.651335</v>
      </c>
      <c r="E10109">
        <v>-43.909458999999998</v>
      </c>
      <c r="F10109" s="25"/>
      <c r="G10109" s="25"/>
      <c r="K10109">
        <v>0</v>
      </c>
      <c r="L10109">
        <v>0</v>
      </c>
    </row>
    <row r="10110" spans="1:12">
      <c r="A10110">
        <v>10109</v>
      </c>
      <c r="B10110" s="22">
        <v>-19.648344000000002</v>
      </c>
      <c r="C10110" s="22">
        <v>-43.876365999999997</v>
      </c>
      <c r="D10110">
        <v>-19.638228999999999</v>
      </c>
      <c r="E10110">
        <v>-43.911271999999997</v>
      </c>
      <c r="F10110" s="25"/>
      <c r="G10110" s="25"/>
      <c r="K10110">
        <v>0</v>
      </c>
      <c r="L10110">
        <v>0</v>
      </c>
    </row>
    <row r="10111" spans="1:12">
      <c r="A10111">
        <v>10110</v>
      </c>
      <c r="B10111" s="22">
        <v>-19.648344000000002</v>
      </c>
      <c r="C10111" s="22">
        <v>-43.876365999999997</v>
      </c>
      <c r="D10111">
        <v>-19.637817999999999</v>
      </c>
      <c r="E10111">
        <v>-43.903267999999997</v>
      </c>
      <c r="F10111" s="25"/>
      <c r="G10111" s="25"/>
      <c r="K10111">
        <v>0</v>
      </c>
      <c r="L10111">
        <v>0</v>
      </c>
    </row>
    <row r="10112" spans="1:12">
      <c r="A10112">
        <v>10111</v>
      </c>
      <c r="B10112" s="22">
        <v>-19.648344000000002</v>
      </c>
      <c r="C10112" s="22">
        <v>-43.876365999999997</v>
      </c>
      <c r="D10112">
        <v>-19.642052</v>
      </c>
      <c r="E10112">
        <v>-43.905692000000002</v>
      </c>
      <c r="F10112" s="25"/>
      <c r="G10112" s="25"/>
      <c r="K10112">
        <v>0</v>
      </c>
      <c r="L10112">
        <v>0</v>
      </c>
    </row>
    <row r="10113" spans="1:12">
      <c r="A10113">
        <v>10112</v>
      </c>
      <c r="B10113" s="22">
        <v>-19.648344000000002</v>
      </c>
      <c r="C10113" s="22">
        <v>-43.876365999999997</v>
      </c>
      <c r="D10113">
        <v>-19.643319999999999</v>
      </c>
      <c r="E10113">
        <v>-43.903486999999998</v>
      </c>
      <c r="F10113" s="25"/>
      <c r="G10113" s="25"/>
      <c r="K10113">
        <v>0</v>
      </c>
      <c r="L10113">
        <v>0</v>
      </c>
    </row>
    <row r="10114" spans="1:12">
      <c r="A10114">
        <v>10113</v>
      </c>
      <c r="B10114" s="22">
        <v>-19.648344000000002</v>
      </c>
      <c r="C10114" s="22">
        <v>-43.876365999999997</v>
      </c>
      <c r="D10114">
        <v>-19.630253</v>
      </c>
      <c r="E10114">
        <v>-43.893801000000003</v>
      </c>
      <c r="F10114" s="25"/>
      <c r="G10114" s="25"/>
      <c r="K10114">
        <v>0</v>
      </c>
      <c r="L10114">
        <v>0</v>
      </c>
    </row>
    <row r="10115" spans="1:12">
      <c r="A10115">
        <v>10114</v>
      </c>
      <c r="B10115" s="22">
        <v>-19.648344000000002</v>
      </c>
      <c r="C10115" s="22">
        <v>-43.876365999999997</v>
      </c>
      <c r="D10115">
        <v>-19.633426</v>
      </c>
      <c r="E10115">
        <v>-43.895887999999999</v>
      </c>
      <c r="F10115" s="25"/>
      <c r="G10115" s="25"/>
      <c r="K10115">
        <v>0</v>
      </c>
      <c r="L10115">
        <v>0</v>
      </c>
    </row>
    <row r="10116" spans="1:12">
      <c r="A10116">
        <v>10115</v>
      </c>
      <c r="B10116" s="22">
        <v>-19.648344000000002</v>
      </c>
      <c r="C10116" s="22">
        <v>-43.876365999999997</v>
      </c>
      <c r="D10116">
        <v>-19.631955999999999</v>
      </c>
      <c r="E10116">
        <v>-43.909745000000001</v>
      </c>
      <c r="F10116" s="25"/>
      <c r="G10116" s="25"/>
      <c r="K10116">
        <v>0</v>
      </c>
      <c r="L10116">
        <v>0</v>
      </c>
    </row>
    <row r="10117" spans="1:12">
      <c r="A10117">
        <v>10116</v>
      </c>
      <c r="B10117" s="22">
        <v>-19.648344000000002</v>
      </c>
      <c r="C10117" s="22">
        <v>-43.876365999999997</v>
      </c>
      <c r="D10117">
        <v>-19.634053999999999</v>
      </c>
      <c r="E10117">
        <v>-43.919088000000002</v>
      </c>
      <c r="F10117" s="25"/>
      <c r="G10117" s="25"/>
      <c r="K10117">
        <v>0</v>
      </c>
      <c r="L10117">
        <v>0</v>
      </c>
    </row>
    <row r="10118" spans="1:12">
      <c r="A10118">
        <v>10117</v>
      </c>
      <c r="B10118" s="22">
        <v>-19.648344000000002</v>
      </c>
      <c r="C10118" s="22">
        <v>-43.876365999999997</v>
      </c>
      <c r="D10118">
        <v>-19.627732999999999</v>
      </c>
      <c r="E10118">
        <v>-43.900854000000002</v>
      </c>
      <c r="F10118" s="25"/>
      <c r="G10118" s="25"/>
      <c r="K10118">
        <v>0</v>
      </c>
      <c r="L10118">
        <v>0</v>
      </c>
    </row>
    <row r="10119" spans="1:12">
      <c r="A10119">
        <v>10118</v>
      </c>
      <c r="B10119" s="22">
        <v>-19.648344000000002</v>
      </c>
      <c r="C10119" s="22">
        <v>-43.876365999999997</v>
      </c>
      <c r="D10119">
        <v>-19.620749</v>
      </c>
      <c r="E10119">
        <v>-43.902047000000003</v>
      </c>
      <c r="F10119" s="25"/>
      <c r="G10119" s="25"/>
      <c r="K10119">
        <v>0</v>
      </c>
      <c r="L10119">
        <v>0</v>
      </c>
    </row>
    <row r="10120" spans="1:12">
      <c r="A10120">
        <v>10119</v>
      </c>
      <c r="B10120" s="22">
        <v>-19.648344000000002</v>
      </c>
      <c r="C10120" s="22">
        <v>-43.876365999999997</v>
      </c>
      <c r="D10120">
        <v>-19.625592999999999</v>
      </c>
      <c r="E10120">
        <v>-43.909035000000003</v>
      </c>
      <c r="F10120" s="25"/>
      <c r="G10120" s="25"/>
      <c r="K10120">
        <v>0</v>
      </c>
      <c r="L10120">
        <v>0</v>
      </c>
    </row>
    <row r="10121" spans="1:12">
      <c r="A10121">
        <v>10120</v>
      </c>
      <c r="B10121" s="22">
        <v>-19.648344000000002</v>
      </c>
      <c r="C10121" s="22">
        <v>-43.876365999999997</v>
      </c>
      <c r="D10121">
        <v>-19.609734</v>
      </c>
      <c r="E10121">
        <v>-43.907260000000001</v>
      </c>
      <c r="F10121" s="25"/>
      <c r="G10121" s="25"/>
      <c r="K10121">
        <v>0</v>
      </c>
      <c r="L10121">
        <v>0</v>
      </c>
    </row>
    <row r="10122" spans="1:12">
      <c r="A10122">
        <v>10121</v>
      </c>
      <c r="B10122" s="22">
        <v>-19.648344000000002</v>
      </c>
      <c r="C10122" s="22">
        <v>-43.876365999999997</v>
      </c>
      <c r="D10122">
        <v>-19.607453</v>
      </c>
      <c r="E10122">
        <v>-43.907581</v>
      </c>
      <c r="F10122" s="25"/>
      <c r="G10122" s="25"/>
      <c r="K10122">
        <v>0</v>
      </c>
      <c r="L10122">
        <v>0</v>
      </c>
    </row>
    <row r="10123" spans="1:12">
      <c r="A10123">
        <v>10122</v>
      </c>
      <c r="B10123" s="22">
        <v>-19.648344000000002</v>
      </c>
      <c r="C10123" s="22">
        <v>-43.876365999999997</v>
      </c>
      <c r="D10123">
        <v>-19.597121000000001</v>
      </c>
      <c r="E10123">
        <v>-43.910680999999997</v>
      </c>
      <c r="F10123" s="25"/>
      <c r="G10123" s="25"/>
      <c r="K10123">
        <v>0</v>
      </c>
      <c r="L10123">
        <v>0</v>
      </c>
    </row>
    <row r="10124" spans="1:12">
      <c r="A10124">
        <v>10123</v>
      </c>
      <c r="B10124" s="22">
        <v>-19.648344000000002</v>
      </c>
      <c r="C10124" s="22">
        <v>-43.876365999999997</v>
      </c>
      <c r="D10124">
        <v>-19.59731</v>
      </c>
      <c r="E10124">
        <v>-43.908365000000003</v>
      </c>
      <c r="F10124" s="25"/>
      <c r="G10124" s="25"/>
      <c r="K10124">
        <v>0</v>
      </c>
      <c r="L10124">
        <v>0</v>
      </c>
    </row>
    <row r="10125" spans="1:12">
      <c r="A10125">
        <v>10124</v>
      </c>
      <c r="B10125" s="22">
        <v>-19.648344000000002</v>
      </c>
      <c r="C10125" s="22">
        <v>-43.876365999999997</v>
      </c>
      <c r="D10125">
        <v>-19.599375999999999</v>
      </c>
      <c r="E10125">
        <v>-43.904544999999999</v>
      </c>
      <c r="F10125" s="25"/>
      <c r="G10125" s="25"/>
      <c r="K10125">
        <v>0</v>
      </c>
      <c r="L10125">
        <v>0</v>
      </c>
    </row>
    <row r="10126" spans="1:12">
      <c r="A10126">
        <v>10125</v>
      </c>
      <c r="B10126" s="22">
        <v>-19.648344000000002</v>
      </c>
      <c r="C10126" s="22">
        <v>-43.876365999999997</v>
      </c>
      <c r="D10126">
        <v>-19.602944000000001</v>
      </c>
      <c r="E10126">
        <v>-43.905956000000003</v>
      </c>
      <c r="F10126" s="25"/>
      <c r="G10126" s="25"/>
      <c r="K10126">
        <v>0</v>
      </c>
      <c r="L10126">
        <v>0</v>
      </c>
    </row>
    <row r="10127" spans="1:12">
      <c r="A10127">
        <v>10126</v>
      </c>
      <c r="B10127" s="22">
        <v>-19.648344000000002</v>
      </c>
      <c r="C10127" s="22">
        <v>-43.876365999999997</v>
      </c>
      <c r="D10127">
        <v>-19.607576999999999</v>
      </c>
      <c r="E10127">
        <v>-43.904249999999998</v>
      </c>
      <c r="F10127" s="25"/>
      <c r="G10127" s="25"/>
      <c r="K10127">
        <v>0</v>
      </c>
      <c r="L10127">
        <v>0</v>
      </c>
    </row>
    <row r="10128" spans="1:12">
      <c r="A10128">
        <v>10127</v>
      </c>
      <c r="B10128" s="22">
        <v>-19.648344000000002</v>
      </c>
      <c r="C10128" s="22">
        <v>-43.876365999999997</v>
      </c>
      <c r="D10128">
        <v>-19.653379000000001</v>
      </c>
      <c r="E10128">
        <v>-43.856200000000001</v>
      </c>
      <c r="F10128" s="25"/>
      <c r="G10128" s="25"/>
      <c r="K10128">
        <v>0</v>
      </c>
      <c r="L10128">
        <v>0</v>
      </c>
    </row>
    <row r="10129" spans="1:12">
      <c r="A10129">
        <v>10128</v>
      </c>
      <c r="B10129" s="22">
        <v>-19.648344000000002</v>
      </c>
      <c r="C10129" s="22">
        <v>-43.876365999999997</v>
      </c>
      <c r="D10129">
        <v>-19.664662</v>
      </c>
      <c r="E10129">
        <v>-43.855257000000002</v>
      </c>
      <c r="F10129" s="25"/>
      <c r="G10129" s="25"/>
      <c r="K10129">
        <v>0</v>
      </c>
      <c r="L10129">
        <v>0</v>
      </c>
    </row>
    <row r="10130" spans="1:12">
      <c r="A10130">
        <v>10129</v>
      </c>
      <c r="B10130" s="22">
        <v>-19.648344000000002</v>
      </c>
      <c r="C10130" s="22">
        <v>-43.876365999999997</v>
      </c>
      <c r="D10130">
        <v>-19.613325</v>
      </c>
      <c r="E10130">
        <v>-43.835003999999998</v>
      </c>
      <c r="F10130" s="25"/>
      <c r="G10130" s="25"/>
      <c r="K10130">
        <v>0</v>
      </c>
      <c r="L10130">
        <v>0</v>
      </c>
    </row>
    <row r="10131" spans="1:12">
      <c r="A10131">
        <v>10130</v>
      </c>
      <c r="B10131" s="22">
        <v>-19.648344000000002</v>
      </c>
      <c r="C10131" s="22">
        <v>-43.876365999999997</v>
      </c>
      <c r="D10131">
        <v>-19.633201</v>
      </c>
      <c r="E10131">
        <v>-43.931547999999999</v>
      </c>
      <c r="F10131" s="25"/>
      <c r="G10131" s="25"/>
      <c r="K10131">
        <v>0</v>
      </c>
      <c r="L10131">
        <v>0</v>
      </c>
    </row>
    <row r="10132" spans="1:12">
      <c r="A10132">
        <v>10131</v>
      </c>
      <c r="B10132" s="22">
        <v>-19.648344000000002</v>
      </c>
      <c r="C10132" s="22">
        <v>-43.876365999999997</v>
      </c>
      <c r="D10132">
        <v>-19.589970999999998</v>
      </c>
      <c r="E10132">
        <v>-43.902262999999998</v>
      </c>
      <c r="F10132" s="25"/>
      <c r="G10132" s="25"/>
      <c r="K10132">
        <v>0</v>
      </c>
      <c r="L10132">
        <v>0</v>
      </c>
    </row>
    <row r="10133" spans="1:12">
      <c r="A10133">
        <v>10132</v>
      </c>
      <c r="B10133" s="22">
        <v>-19.648344000000002</v>
      </c>
      <c r="C10133" s="22">
        <v>-43.876365999999997</v>
      </c>
      <c r="D10133">
        <v>-19.587130999999999</v>
      </c>
      <c r="E10133">
        <v>-43.904758000000001</v>
      </c>
      <c r="F10133" s="25"/>
      <c r="G10133" s="25"/>
      <c r="K10133">
        <v>0</v>
      </c>
      <c r="L10133">
        <v>0</v>
      </c>
    </row>
    <row r="10134" spans="1:12">
      <c r="A10134">
        <v>10133</v>
      </c>
      <c r="B10134" s="22">
        <v>-19.648344000000002</v>
      </c>
      <c r="C10134" s="22">
        <v>-43.876365999999997</v>
      </c>
      <c r="D10134">
        <v>-19.568601999999998</v>
      </c>
      <c r="E10134">
        <v>-43.900298999999997</v>
      </c>
      <c r="F10134" s="25"/>
      <c r="G10134" s="25"/>
      <c r="K10134">
        <v>0</v>
      </c>
      <c r="L10134">
        <v>0</v>
      </c>
    </row>
    <row r="10135" spans="1:12">
      <c r="A10135">
        <v>10134</v>
      </c>
      <c r="B10135" s="22">
        <v>-19.648344000000002</v>
      </c>
      <c r="C10135" s="22">
        <v>-43.876365999999997</v>
      </c>
      <c r="D10135">
        <v>-19.648971</v>
      </c>
      <c r="E10135">
        <v>-43.913159999999998</v>
      </c>
      <c r="F10135" s="25"/>
      <c r="G10135" s="25"/>
      <c r="K10135">
        <v>0</v>
      </c>
      <c r="L10135">
        <v>0</v>
      </c>
    </row>
    <row r="10136" spans="1:12">
      <c r="A10136">
        <v>10135</v>
      </c>
      <c r="B10136" s="22">
        <v>-19.648344000000002</v>
      </c>
      <c r="C10136" s="22">
        <v>-43.876365999999997</v>
      </c>
      <c r="D10136">
        <v>-19.593924000000001</v>
      </c>
      <c r="E10136">
        <v>-43.906578000000003</v>
      </c>
      <c r="F10136" s="25"/>
      <c r="G10136" s="25"/>
      <c r="K10136">
        <v>0</v>
      </c>
      <c r="L10136">
        <v>0</v>
      </c>
    </row>
    <row r="10137" spans="1:12">
      <c r="A10137">
        <v>10136</v>
      </c>
      <c r="B10137" s="22">
        <v>-19.648344000000002</v>
      </c>
      <c r="C10137" s="22">
        <v>-43.876365999999997</v>
      </c>
      <c r="D10137">
        <v>-19.593681</v>
      </c>
      <c r="E10137">
        <v>-43.906902000000002</v>
      </c>
      <c r="F10137" s="25"/>
      <c r="G10137" s="25"/>
      <c r="K10137">
        <v>0</v>
      </c>
      <c r="L10137">
        <v>0</v>
      </c>
    </row>
    <row r="10138" spans="1:12">
      <c r="A10138">
        <v>10137</v>
      </c>
      <c r="B10138" s="22">
        <v>-19.648344000000002</v>
      </c>
      <c r="C10138" s="22">
        <v>-43.876365999999997</v>
      </c>
      <c r="D10138">
        <v>-19.592915000000001</v>
      </c>
      <c r="E10138">
        <v>-43.905009</v>
      </c>
      <c r="F10138" s="25"/>
      <c r="G10138" s="25"/>
      <c r="K10138">
        <v>0</v>
      </c>
      <c r="L10138">
        <v>0</v>
      </c>
    </row>
    <row r="10139" spans="1:12">
      <c r="A10139">
        <v>10138</v>
      </c>
      <c r="B10139" s="22">
        <v>-19.648344000000002</v>
      </c>
      <c r="C10139" s="22">
        <v>-43.876365999999997</v>
      </c>
      <c r="D10139">
        <v>-19.644363999999999</v>
      </c>
      <c r="E10139">
        <v>-43.900846999999999</v>
      </c>
      <c r="F10139" s="25"/>
      <c r="G10139" s="25"/>
      <c r="K10139">
        <v>0</v>
      </c>
      <c r="L10139">
        <v>0</v>
      </c>
    </row>
    <row r="10140" spans="1:12">
      <c r="A10140">
        <v>10139</v>
      </c>
      <c r="B10140" s="22">
        <v>-19.648344000000002</v>
      </c>
      <c r="C10140" s="22">
        <v>-43.876365999999997</v>
      </c>
      <c r="D10140">
        <v>-19.65363</v>
      </c>
      <c r="E10140">
        <v>-43.914656000000001</v>
      </c>
      <c r="F10140" s="25"/>
      <c r="G10140" s="25"/>
      <c r="K10140">
        <v>0</v>
      </c>
      <c r="L10140">
        <v>0</v>
      </c>
    </row>
    <row r="10141" spans="1:12">
      <c r="A10141">
        <v>10140</v>
      </c>
      <c r="B10141" s="22">
        <v>-19.648344000000002</v>
      </c>
      <c r="C10141" s="22">
        <v>-43.876365999999997</v>
      </c>
      <c r="D10141">
        <v>-19.654249</v>
      </c>
      <c r="E10141">
        <v>-43.910848000000001</v>
      </c>
      <c r="F10141" s="25"/>
      <c r="G10141" s="25"/>
      <c r="K10141">
        <v>0</v>
      </c>
      <c r="L10141">
        <v>0</v>
      </c>
    </row>
    <row r="10142" spans="1:12">
      <c r="A10142">
        <v>10141</v>
      </c>
      <c r="B10142" s="22">
        <v>-19.648344000000002</v>
      </c>
      <c r="C10142" s="22">
        <v>-43.876365999999997</v>
      </c>
      <c r="D10142">
        <v>-19.630133000000001</v>
      </c>
      <c r="E10142">
        <v>-43.897168999999998</v>
      </c>
      <c r="F10142" s="25"/>
      <c r="G10142" s="25"/>
      <c r="K10142">
        <v>0</v>
      </c>
      <c r="L10142">
        <v>0</v>
      </c>
    </row>
    <row r="10143" spans="1:12">
      <c r="A10143">
        <v>10142</v>
      </c>
      <c r="B10143" s="22">
        <v>-19.648344000000002</v>
      </c>
      <c r="C10143" s="22">
        <v>-43.876365999999997</v>
      </c>
      <c r="D10143">
        <v>-19.631696000000002</v>
      </c>
      <c r="E10143">
        <v>-43.899605999999999</v>
      </c>
      <c r="F10143" s="25"/>
      <c r="G10143" s="25"/>
      <c r="K10143">
        <v>0</v>
      </c>
      <c r="L10143">
        <v>0</v>
      </c>
    </row>
    <row r="10144" spans="1:12">
      <c r="A10144">
        <v>10143</v>
      </c>
      <c r="B10144" s="22">
        <v>-19.648344000000002</v>
      </c>
      <c r="C10144" s="22">
        <v>-43.876365999999997</v>
      </c>
      <c r="D10144">
        <v>-19.670226</v>
      </c>
      <c r="E10144">
        <v>-43.893763999999997</v>
      </c>
      <c r="F10144" s="25"/>
      <c r="G10144" s="25"/>
      <c r="K10144">
        <v>0</v>
      </c>
      <c r="L10144">
        <v>0</v>
      </c>
    </row>
    <row r="10145" spans="1:12">
      <c r="A10145">
        <v>10144</v>
      </c>
      <c r="B10145" s="22">
        <v>-19.648344000000002</v>
      </c>
      <c r="C10145" s="22">
        <v>-43.876365999999997</v>
      </c>
      <c r="D10145">
        <v>-19.669516999999999</v>
      </c>
      <c r="E10145">
        <v>-43.890554000000002</v>
      </c>
      <c r="F10145" s="25"/>
      <c r="G10145" s="25"/>
      <c r="K10145">
        <v>0</v>
      </c>
      <c r="L10145">
        <v>0</v>
      </c>
    </row>
    <row r="10146" spans="1:12">
      <c r="A10146">
        <v>10145</v>
      </c>
      <c r="B10146" s="22">
        <v>-19.648344000000002</v>
      </c>
      <c r="C10146" s="22">
        <v>-43.876365999999997</v>
      </c>
      <c r="D10146">
        <v>-19.629064</v>
      </c>
      <c r="E10146">
        <v>-43.939093</v>
      </c>
      <c r="F10146" s="25"/>
      <c r="G10146" s="25"/>
      <c r="K10146">
        <v>0</v>
      </c>
      <c r="L10146">
        <v>0</v>
      </c>
    </row>
    <row r="10147" spans="1:12">
      <c r="A10147">
        <v>10146</v>
      </c>
      <c r="B10147" s="22">
        <v>-19.648344000000002</v>
      </c>
      <c r="C10147" s="22">
        <v>-43.876365999999997</v>
      </c>
      <c r="D10147">
        <v>-19.648968</v>
      </c>
      <c r="E10147">
        <v>-43.919074000000002</v>
      </c>
      <c r="F10147" s="25"/>
      <c r="G10147" s="25"/>
      <c r="K10147">
        <v>0</v>
      </c>
      <c r="L10147">
        <v>0</v>
      </c>
    </row>
    <row r="10148" spans="1:12">
      <c r="A10148">
        <v>10147</v>
      </c>
      <c r="B10148" s="22">
        <v>-19.648344000000002</v>
      </c>
      <c r="C10148" s="22">
        <v>-43.876365999999997</v>
      </c>
      <c r="D10148">
        <v>-19.655266000000001</v>
      </c>
      <c r="E10148">
        <v>-43.940652999999998</v>
      </c>
      <c r="F10148" s="25"/>
      <c r="G10148" s="25"/>
      <c r="K10148">
        <v>0</v>
      </c>
      <c r="L10148">
        <v>0</v>
      </c>
    </row>
    <row r="10149" spans="1:12">
      <c r="A10149">
        <v>10148</v>
      </c>
      <c r="B10149" s="22">
        <v>-19.648344000000002</v>
      </c>
      <c r="C10149" s="22">
        <v>-43.876365999999997</v>
      </c>
      <c r="D10149">
        <v>-19.629116</v>
      </c>
      <c r="E10149">
        <v>-43.900182999999998</v>
      </c>
      <c r="F10149" s="25"/>
      <c r="G10149" s="25"/>
      <c r="K10149">
        <v>0</v>
      </c>
      <c r="L10149">
        <v>0</v>
      </c>
    </row>
    <row r="10150" spans="1:12">
      <c r="A10150">
        <v>10149</v>
      </c>
      <c r="B10150" s="22">
        <v>-19.648344000000002</v>
      </c>
      <c r="C10150" s="22">
        <v>-43.876365999999997</v>
      </c>
      <c r="D10150">
        <v>-19.628831999999999</v>
      </c>
      <c r="E10150">
        <v>-43.897815999999999</v>
      </c>
      <c r="F10150" s="25"/>
      <c r="G10150" s="25"/>
      <c r="K10150">
        <v>0</v>
      </c>
      <c r="L10150">
        <v>0</v>
      </c>
    </row>
    <row r="10151" spans="1:12">
      <c r="A10151">
        <v>10150</v>
      </c>
      <c r="B10151" s="22">
        <v>-19.648344000000002</v>
      </c>
      <c r="C10151" s="22">
        <v>-43.876365999999997</v>
      </c>
      <c r="D10151">
        <v>-19.633431999999999</v>
      </c>
      <c r="E10151">
        <v>-43.916044999999997</v>
      </c>
      <c r="F10151" s="25"/>
      <c r="G10151" s="25"/>
      <c r="K10151">
        <v>0</v>
      </c>
      <c r="L10151">
        <v>0</v>
      </c>
    </row>
    <row r="10152" spans="1:12">
      <c r="A10152">
        <v>10151</v>
      </c>
      <c r="B10152" s="22">
        <v>-19.648344000000002</v>
      </c>
      <c r="C10152" s="22">
        <v>-43.876365999999997</v>
      </c>
      <c r="D10152">
        <v>-19.633451000000001</v>
      </c>
      <c r="E10152">
        <v>-43.916412000000001</v>
      </c>
      <c r="F10152" s="25"/>
      <c r="G10152" s="25"/>
      <c r="K10152">
        <v>0</v>
      </c>
      <c r="L10152">
        <v>0</v>
      </c>
    </row>
    <row r="10153" spans="1:12">
      <c r="A10153">
        <v>10152</v>
      </c>
      <c r="B10153" s="22">
        <v>-19.648344000000002</v>
      </c>
      <c r="C10153" s="22">
        <v>-43.876365999999997</v>
      </c>
      <c r="D10153">
        <v>-19.628392999999999</v>
      </c>
      <c r="E10153">
        <v>-43.913105999999999</v>
      </c>
      <c r="F10153" s="25"/>
      <c r="G10153" s="25"/>
      <c r="K10153">
        <v>0</v>
      </c>
      <c r="L10153">
        <v>0</v>
      </c>
    </row>
    <row r="10154" spans="1:12">
      <c r="A10154">
        <v>10153</v>
      </c>
      <c r="B10154" s="22">
        <v>-19.648344000000002</v>
      </c>
      <c r="C10154" s="22">
        <v>-43.876365999999997</v>
      </c>
      <c r="D10154">
        <v>-19.629805999999999</v>
      </c>
      <c r="E10154">
        <v>-43.914878000000002</v>
      </c>
      <c r="F10154" s="25"/>
      <c r="G10154" s="25"/>
      <c r="K10154">
        <v>0</v>
      </c>
      <c r="L10154">
        <v>0</v>
      </c>
    </row>
    <row r="10155" spans="1:12">
      <c r="A10155">
        <v>10154</v>
      </c>
      <c r="B10155" s="22">
        <v>-19.648344000000002</v>
      </c>
      <c r="C10155" s="22">
        <v>-43.876365999999997</v>
      </c>
      <c r="D10155">
        <v>-19.592381</v>
      </c>
      <c r="E10155">
        <v>-43.912022999999998</v>
      </c>
      <c r="F10155" s="25"/>
      <c r="G10155" s="25"/>
      <c r="K10155">
        <v>0</v>
      </c>
      <c r="L10155">
        <v>0</v>
      </c>
    </row>
    <row r="10156" spans="1:12">
      <c r="A10156">
        <v>10155</v>
      </c>
      <c r="B10156" s="22">
        <v>-19.648344000000002</v>
      </c>
      <c r="C10156" s="22">
        <v>-43.876365999999997</v>
      </c>
      <c r="D10156">
        <v>-19.592478</v>
      </c>
      <c r="E10156">
        <v>-43.911288999999996</v>
      </c>
      <c r="F10156" s="25"/>
      <c r="G10156" s="25"/>
      <c r="K10156">
        <v>0</v>
      </c>
      <c r="L10156">
        <v>0</v>
      </c>
    </row>
    <row r="10157" spans="1:12">
      <c r="A10157">
        <v>10156</v>
      </c>
      <c r="B10157" s="22">
        <v>-19.648344000000002</v>
      </c>
      <c r="C10157" s="22">
        <v>-43.876365999999997</v>
      </c>
      <c r="D10157">
        <v>-19.590823</v>
      </c>
      <c r="E10157">
        <v>-43.906782999999997</v>
      </c>
      <c r="F10157" s="25"/>
      <c r="G10157" s="25"/>
      <c r="K10157">
        <v>0</v>
      </c>
      <c r="L10157">
        <v>0</v>
      </c>
    </row>
    <row r="10158" spans="1:12">
      <c r="A10158">
        <v>10157</v>
      </c>
      <c r="B10158" s="22">
        <v>-19.648344000000002</v>
      </c>
      <c r="C10158" s="22">
        <v>-43.876365999999997</v>
      </c>
      <c r="D10158">
        <v>-19.589524000000001</v>
      </c>
      <c r="E10158">
        <v>-43.905479999999997</v>
      </c>
      <c r="F10158" s="25"/>
      <c r="G10158" s="25"/>
      <c r="K10158">
        <v>0</v>
      </c>
      <c r="L10158">
        <v>0</v>
      </c>
    </row>
    <row r="10159" spans="1:12">
      <c r="A10159">
        <v>10158</v>
      </c>
      <c r="B10159" s="22">
        <v>-19.648344000000002</v>
      </c>
      <c r="C10159" s="22">
        <v>-43.876365999999997</v>
      </c>
      <c r="D10159">
        <v>-19.598337000000001</v>
      </c>
      <c r="E10159">
        <v>-43.907086</v>
      </c>
      <c r="F10159" s="25"/>
      <c r="G10159" s="25"/>
      <c r="K10159">
        <v>0</v>
      </c>
      <c r="L10159">
        <v>0</v>
      </c>
    </row>
    <row r="10160" spans="1:12">
      <c r="A10160">
        <v>10159</v>
      </c>
      <c r="B10160" s="22">
        <v>-19.648344000000002</v>
      </c>
      <c r="C10160" s="22">
        <v>-43.876365999999997</v>
      </c>
      <c r="D10160">
        <v>-19.600280999999999</v>
      </c>
      <c r="E10160">
        <v>-43.906269000000002</v>
      </c>
      <c r="F10160" s="25"/>
      <c r="G10160" s="25"/>
      <c r="K10160">
        <v>0</v>
      </c>
      <c r="L10160">
        <v>0</v>
      </c>
    </row>
    <row r="10161" spans="1:12">
      <c r="A10161">
        <v>10160</v>
      </c>
      <c r="B10161" s="22">
        <v>-19.648344000000002</v>
      </c>
      <c r="C10161" s="22">
        <v>-43.876365999999997</v>
      </c>
      <c r="D10161">
        <v>-19.620988000000001</v>
      </c>
      <c r="E10161">
        <v>-43.897551</v>
      </c>
      <c r="F10161" s="25"/>
      <c r="G10161" s="25"/>
      <c r="K10161">
        <v>0</v>
      </c>
      <c r="L10161">
        <v>0</v>
      </c>
    </row>
    <row r="10162" spans="1:12">
      <c r="A10162">
        <v>10161</v>
      </c>
      <c r="B10162" s="22">
        <v>-19.648344000000002</v>
      </c>
      <c r="C10162" s="22">
        <v>-43.876365999999997</v>
      </c>
      <c r="D10162">
        <v>-19.618183999999999</v>
      </c>
      <c r="E10162">
        <v>-43.900883999999998</v>
      </c>
      <c r="F10162" s="25"/>
      <c r="G10162" s="25"/>
      <c r="K10162">
        <v>0</v>
      </c>
      <c r="L10162">
        <v>0</v>
      </c>
    </row>
    <row r="10163" spans="1:12">
      <c r="A10163">
        <v>10162</v>
      </c>
      <c r="B10163" s="22">
        <v>-19.648344000000002</v>
      </c>
      <c r="C10163" s="22">
        <v>-43.876365999999997</v>
      </c>
      <c r="D10163">
        <v>-19.587181000000001</v>
      </c>
      <c r="E10163">
        <v>-43.900959999999998</v>
      </c>
      <c r="F10163" s="25"/>
      <c r="G10163" s="25"/>
      <c r="K10163">
        <v>0</v>
      </c>
      <c r="L10163">
        <v>0</v>
      </c>
    </row>
    <row r="10164" spans="1:12">
      <c r="A10164">
        <v>10163</v>
      </c>
      <c r="B10164" s="22">
        <v>-19.648344000000002</v>
      </c>
      <c r="C10164" s="22">
        <v>-43.876365999999997</v>
      </c>
      <c r="D10164">
        <v>-19.587546</v>
      </c>
      <c r="E10164">
        <v>-43.901366000000003</v>
      </c>
      <c r="F10164" s="25"/>
      <c r="G10164" s="25"/>
      <c r="K10164">
        <v>0</v>
      </c>
      <c r="L10164">
        <v>0</v>
      </c>
    </row>
    <row r="10165" spans="1:12">
      <c r="A10165">
        <v>10164</v>
      </c>
      <c r="B10165" s="22">
        <v>-19.648344000000002</v>
      </c>
      <c r="C10165" s="22">
        <v>-43.876365999999997</v>
      </c>
      <c r="D10165">
        <v>-19.584610999999999</v>
      </c>
      <c r="E10165">
        <v>-43.897691000000002</v>
      </c>
      <c r="F10165" s="25"/>
      <c r="G10165" s="25"/>
      <c r="K10165">
        <v>0</v>
      </c>
      <c r="L10165">
        <v>0</v>
      </c>
    </row>
    <row r="10166" spans="1:12">
      <c r="A10166">
        <v>10165</v>
      </c>
      <c r="B10166" s="22">
        <v>-19.648344000000002</v>
      </c>
      <c r="C10166" s="22">
        <v>-43.876365999999997</v>
      </c>
      <c r="D10166">
        <v>-19.588517</v>
      </c>
      <c r="E10166">
        <v>-43.902876999999997</v>
      </c>
      <c r="F10166" s="25"/>
      <c r="G10166" s="25"/>
      <c r="K10166">
        <v>0</v>
      </c>
      <c r="L10166">
        <v>0</v>
      </c>
    </row>
    <row r="10167" spans="1:12">
      <c r="A10167">
        <v>10166</v>
      </c>
      <c r="B10167" s="22">
        <v>-19.648344000000002</v>
      </c>
      <c r="C10167" s="22">
        <v>-43.876365999999997</v>
      </c>
      <c r="D10167">
        <v>-19.589772</v>
      </c>
      <c r="E10167">
        <v>-43.901586000000002</v>
      </c>
      <c r="F10167" s="25"/>
      <c r="G10167" s="25"/>
      <c r="K10167">
        <v>0</v>
      </c>
      <c r="L10167">
        <v>0</v>
      </c>
    </row>
    <row r="10168" spans="1:12">
      <c r="A10168">
        <v>10167</v>
      </c>
      <c r="B10168" s="22">
        <v>-19.648344000000002</v>
      </c>
      <c r="C10168" s="22">
        <v>-43.876365999999997</v>
      </c>
      <c r="D10168">
        <v>-19.608436000000001</v>
      </c>
      <c r="E10168">
        <v>-43.889327999999999</v>
      </c>
      <c r="F10168" s="25"/>
      <c r="G10168" s="25"/>
      <c r="K10168">
        <v>0</v>
      </c>
      <c r="L10168">
        <v>0</v>
      </c>
    </row>
    <row r="10169" spans="1:12">
      <c r="A10169">
        <v>10168</v>
      </c>
      <c r="B10169" s="22">
        <v>-19.648344000000002</v>
      </c>
      <c r="C10169" s="22">
        <v>-43.876365999999997</v>
      </c>
      <c r="D10169">
        <v>-19.613645999999999</v>
      </c>
      <c r="E10169">
        <v>-43.889319</v>
      </c>
      <c r="F10169" s="25"/>
      <c r="G10169" s="25"/>
      <c r="K10169">
        <v>0</v>
      </c>
      <c r="L10169">
        <v>0</v>
      </c>
    </row>
    <row r="10170" spans="1:12">
      <c r="A10170">
        <v>10169</v>
      </c>
      <c r="B10170" s="22">
        <v>-19.648344000000002</v>
      </c>
      <c r="C10170" s="22">
        <v>-43.876365999999997</v>
      </c>
      <c r="D10170">
        <v>-19.665607000000001</v>
      </c>
      <c r="E10170">
        <v>-43.889659000000002</v>
      </c>
      <c r="F10170" s="25"/>
      <c r="G10170" s="25"/>
      <c r="K10170">
        <v>0</v>
      </c>
      <c r="L10170">
        <v>0</v>
      </c>
    </row>
    <row r="10171" spans="1:12">
      <c r="A10171">
        <v>10170</v>
      </c>
      <c r="B10171" s="22">
        <v>-19.648344000000002</v>
      </c>
      <c r="C10171" s="22">
        <v>-43.876365999999997</v>
      </c>
      <c r="D10171">
        <v>-19.665707000000001</v>
      </c>
      <c r="E10171">
        <v>-43.886187999999997</v>
      </c>
      <c r="F10171" s="25"/>
      <c r="G10171" s="25"/>
      <c r="K10171">
        <v>0</v>
      </c>
      <c r="L10171">
        <v>0</v>
      </c>
    </row>
    <row r="10172" spans="1:12">
      <c r="A10172">
        <v>10171</v>
      </c>
      <c r="B10172" s="22">
        <v>-19.648344000000002</v>
      </c>
      <c r="C10172" s="22">
        <v>-43.876365999999997</v>
      </c>
      <c r="D10172">
        <v>-19.663615</v>
      </c>
      <c r="E10172">
        <v>-43.887535</v>
      </c>
      <c r="F10172" s="25"/>
      <c r="G10172" s="25"/>
      <c r="K10172">
        <v>0</v>
      </c>
      <c r="L10172">
        <v>0</v>
      </c>
    </row>
    <row r="10173" spans="1:12">
      <c r="A10173">
        <v>10172</v>
      </c>
      <c r="B10173" s="22">
        <v>-19.648344000000002</v>
      </c>
      <c r="C10173" s="22">
        <v>-43.876365999999997</v>
      </c>
      <c r="D10173">
        <v>-19.666893999999999</v>
      </c>
      <c r="E10173">
        <v>-43.888582999999997</v>
      </c>
      <c r="F10173" s="25"/>
      <c r="G10173" s="25"/>
      <c r="K10173">
        <v>0</v>
      </c>
      <c r="L10173">
        <v>0</v>
      </c>
    </row>
    <row r="10174" spans="1:12">
      <c r="A10174">
        <v>10173</v>
      </c>
      <c r="B10174" s="22">
        <v>-19.648344000000002</v>
      </c>
      <c r="C10174" s="22">
        <v>-43.876365999999997</v>
      </c>
      <c r="D10174">
        <v>-19.668832999999999</v>
      </c>
      <c r="E10174">
        <v>-43.888843999999999</v>
      </c>
      <c r="F10174" s="25"/>
      <c r="G10174" s="25"/>
      <c r="K10174">
        <v>0</v>
      </c>
      <c r="L10174">
        <v>0</v>
      </c>
    </row>
    <row r="10175" spans="1:12">
      <c r="A10175">
        <v>10174</v>
      </c>
      <c r="B10175" s="22">
        <v>-19.648344000000002</v>
      </c>
      <c r="C10175" s="22">
        <v>-43.876365999999997</v>
      </c>
      <c r="D10175">
        <v>-19.648578000000001</v>
      </c>
      <c r="E10175">
        <v>-43.903767000000002</v>
      </c>
      <c r="F10175" s="25"/>
      <c r="G10175" s="25"/>
      <c r="K10175">
        <v>0</v>
      </c>
      <c r="L10175">
        <v>0</v>
      </c>
    </row>
    <row r="10176" spans="1:12">
      <c r="A10176">
        <v>10175</v>
      </c>
      <c r="B10176" s="22">
        <v>-19.648344000000002</v>
      </c>
      <c r="C10176" s="22">
        <v>-43.876365999999997</v>
      </c>
      <c r="D10176">
        <v>-19.649988</v>
      </c>
      <c r="E10176">
        <v>-43.904598999999997</v>
      </c>
      <c r="F10176" s="25"/>
      <c r="G10176" s="25"/>
      <c r="K10176">
        <v>0</v>
      </c>
      <c r="L10176">
        <v>0</v>
      </c>
    </row>
    <row r="10177" spans="1:12">
      <c r="A10177">
        <v>10176</v>
      </c>
      <c r="B10177" s="22">
        <v>-19.648344000000002</v>
      </c>
      <c r="C10177" s="22">
        <v>-43.876365999999997</v>
      </c>
      <c r="D10177">
        <v>-19.650046</v>
      </c>
      <c r="E10177">
        <v>-43.916106999999997</v>
      </c>
      <c r="F10177" s="25"/>
      <c r="G10177" s="25"/>
      <c r="K10177">
        <v>0</v>
      </c>
      <c r="L10177">
        <v>0</v>
      </c>
    </row>
    <row r="10178" spans="1:12">
      <c r="A10178">
        <v>10177</v>
      </c>
      <c r="B10178" s="22">
        <v>-19.648344000000002</v>
      </c>
      <c r="C10178" s="22">
        <v>-43.876365999999997</v>
      </c>
      <c r="D10178">
        <v>-19.646833999999998</v>
      </c>
      <c r="E10178">
        <v>-43.916302000000002</v>
      </c>
      <c r="F10178" s="25"/>
      <c r="G10178" s="25"/>
      <c r="K10178">
        <v>0</v>
      </c>
      <c r="L10178">
        <v>0</v>
      </c>
    </row>
    <row r="10179" spans="1:12">
      <c r="A10179">
        <v>10178</v>
      </c>
      <c r="B10179" s="22">
        <v>-19.648344000000002</v>
      </c>
      <c r="C10179" s="22">
        <v>-43.876365999999997</v>
      </c>
      <c r="D10179">
        <v>-19.637532</v>
      </c>
      <c r="E10179">
        <v>-43.915900000000001</v>
      </c>
      <c r="F10179" s="25"/>
      <c r="G10179" s="25"/>
      <c r="K10179">
        <v>0</v>
      </c>
      <c r="L10179">
        <v>0</v>
      </c>
    </row>
    <row r="10180" spans="1:12">
      <c r="A10180">
        <v>10179</v>
      </c>
      <c r="B10180" s="22">
        <v>-19.648344000000002</v>
      </c>
      <c r="C10180" s="22">
        <v>-43.876365999999997</v>
      </c>
      <c r="D10180">
        <v>-19.637782999999999</v>
      </c>
      <c r="E10180">
        <v>-43.913890000000002</v>
      </c>
      <c r="F10180" s="25"/>
      <c r="G10180" s="25"/>
      <c r="K10180">
        <v>0</v>
      </c>
      <c r="L10180">
        <v>0</v>
      </c>
    </row>
    <row r="10181" spans="1:12">
      <c r="A10181">
        <v>10180</v>
      </c>
      <c r="B10181" s="22">
        <v>-19.648344000000002</v>
      </c>
      <c r="C10181" s="22">
        <v>-43.876365999999997</v>
      </c>
      <c r="D10181">
        <v>-19.592234000000001</v>
      </c>
      <c r="E10181">
        <v>-43.907854</v>
      </c>
      <c r="F10181" s="25"/>
      <c r="G10181" s="25"/>
      <c r="K10181">
        <v>0</v>
      </c>
      <c r="L10181">
        <v>0</v>
      </c>
    </row>
    <row r="10182" spans="1:12">
      <c r="A10182">
        <v>10181</v>
      </c>
      <c r="B10182" s="22">
        <v>-19.648344000000002</v>
      </c>
      <c r="C10182" s="22">
        <v>-43.876365999999997</v>
      </c>
      <c r="D10182">
        <v>-19.590070000000001</v>
      </c>
      <c r="E10182">
        <v>-43.910601</v>
      </c>
      <c r="F10182" s="25"/>
      <c r="G10182" s="25"/>
      <c r="K10182">
        <v>0</v>
      </c>
      <c r="L10182">
        <v>0</v>
      </c>
    </row>
    <row r="10183" spans="1:12">
      <c r="A10183">
        <v>10182</v>
      </c>
      <c r="B10183" s="22">
        <v>-19.648344000000002</v>
      </c>
      <c r="C10183" s="22">
        <v>-43.876365999999997</v>
      </c>
      <c r="D10183">
        <v>-19.637988</v>
      </c>
      <c r="E10183">
        <v>-43.887175999999997</v>
      </c>
      <c r="F10183" s="25"/>
      <c r="G10183" s="25"/>
      <c r="K10183">
        <v>0</v>
      </c>
      <c r="L10183">
        <v>0</v>
      </c>
    </row>
    <row r="10184" spans="1:12">
      <c r="A10184">
        <v>10183</v>
      </c>
      <c r="B10184" s="22">
        <v>-19.648344000000002</v>
      </c>
      <c r="C10184" s="22">
        <v>-43.876365999999997</v>
      </c>
      <c r="D10184">
        <v>-19.640771000000001</v>
      </c>
      <c r="E10184">
        <v>-43.886789999999998</v>
      </c>
      <c r="F10184" s="25"/>
      <c r="G10184" s="25"/>
      <c r="K10184">
        <v>0</v>
      </c>
      <c r="L10184">
        <v>0</v>
      </c>
    </row>
    <row r="10185" spans="1:12">
      <c r="A10185">
        <v>10184</v>
      </c>
      <c r="B10185" s="22">
        <v>-19.648344000000002</v>
      </c>
      <c r="C10185" s="22">
        <v>-43.876365999999997</v>
      </c>
      <c r="D10185">
        <v>-19.666874</v>
      </c>
      <c r="E10185">
        <v>-43.884394</v>
      </c>
      <c r="F10185" s="25"/>
      <c r="G10185" s="25"/>
      <c r="K10185">
        <v>0</v>
      </c>
      <c r="L10185">
        <v>0</v>
      </c>
    </row>
    <row r="10186" spans="1:12">
      <c r="A10186">
        <v>10185</v>
      </c>
      <c r="B10186" s="22">
        <v>-19.648344000000002</v>
      </c>
      <c r="C10186" s="22">
        <v>-43.876365999999997</v>
      </c>
      <c r="D10186">
        <v>-19.663536000000001</v>
      </c>
      <c r="E10186">
        <v>-43.884335999999998</v>
      </c>
      <c r="F10186" s="25"/>
      <c r="G10186" s="25"/>
      <c r="K10186">
        <v>0</v>
      </c>
      <c r="L10186">
        <v>0</v>
      </c>
    </row>
    <row r="10187" spans="1:12">
      <c r="A10187">
        <v>10186</v>
      </c>
      <c r="B10187" s="22">
        <v>-19.648344000000002</v>
      </c>
      <c r="C10187" s="22">
        <v>-43.876365999999997</v>
      </c>
      <c r="D10187">
        <v>-19.665133999999998</v>
      </c>
      <c r="E10187">
        <v>-43.918653999999997</v>
      </c>
      <c r="F10187" s="25"/>
      <c r="G10187" s="25"/>
      <c r="K10187">
        <v>0</v>
      </c>
      <c r="L10187">
        <v>0</v>
      </c>
    </row>
    <row r="10188" spans="1:12">
      <c r="A10188">
        <v>10187</v>
      </c>
      <c r="B10188" s="22">
        <v>-19.648344000000002</v>
      </c>
      <c r="C10188" s="22">
        <v>-43.876365999999997</v>
      </c>
      <c r="D10188">
        <v>-19.655881000000001</v>
      </c>
      <c r="E10188">
        <v>-43.916089999999997</v>
      </c>
      <c r="F10188" s="25"/>
      <c r="G10188" s="25"/>
      <c r="K10188">
        <v>0</v>
      </c>
      <c r="L10188">
        <v>0</v>
      </c>
    </row>
    <row r="10189" spans="1:12">
      <c r="A10189">
        <v>10188</v>
      </c>
      <c r="B10189" s="22">
        <v>-19.648344000000002</v>
      </c>
      <c r="C10189" s="22">
        <v>-43.876365999999997</v>
      </c>
      <c r="D10189">
        <v>-19.634788</v>
      </c>
      <c r="E10189">
        <v>-43.916603000000002</v>
      </c>
      <c r="F10189" s="25"/>
      <c r="G10189" s="25"/>
      <c r="K10189">
        <v>0</v>
      </c>
      <c r="L10189">
        <v>0</v>
      </c>
    </row>
    <row r="10190" spans="1:12">
      <c r="A10190">
        <v>10189</v>
      </c>
      <c r="B10190" s="22">
        <v>-19.648344000000002</v>
      </c>
      <c r="C10190" s="22">
        <v>-43.876365999999997</v>
      </c>
      <c r="D10190">
        <v>-19.634636</v>
      </c>
      <c r="E10190">
        <v>-43.913155000000003</v>
      </c>
      <c r="F10190" s="25"/>
      <c r="G10190" s="25"/>
      <c r="K10190">
        <v>0</v>
      </c>
      <c r="L10190">
        <v>0</v>
      </c>
    </row>
    <row r="10191" spans="1:12">
      <c r="A10191">
        <v>10190</v>
      </c>
      <c r="B10191" s="22">
        <v>-19.648344000000002</v>
      </c>
      <c r="C10191" s="22">
        <v>-43.876365999999997</v>
      </c>
      <c r="D10191">
        <v>-19.613997999999999</v>
      </c>
      <c r="E10191">
        <v>-43.899963</v>
      </c>
      <c r="F10191" s="25"/>
      <c r="G10191" s="25"/>
      <c r="K10191">
        <v>0</v>
      </c>
      <c r="L10191">
        <v>0</v>
      </c>
    </row>
    <row r="10192" spans="1:12">
      <c r="A10192">
        <v>10191</v>
      </c>
      <c r="B10192" s="22">
        <v>-19.648344000000002</v>
      </c>
      <c r="C10192" s="22">
        <v>-43.876365999999997</v>
      </c>
      <c r="D10192">
        <v>-19.606162000000001</v>
      </c>
      <c r="E10192">
        <v>-43.899687</v>
      </c>
      <c r="F10192" s="25"/>
      <c r="G10192" s="25"/>
      <c r="K10192">
        <v>0</v>
      </c>
      <c r="L10192">
        <v>0</v>
      </c>
    </row>
    <row r="10193" spans="1:12">
      <c r="A10193">
        <v>10192</v>
      </c>
      <c r="B10193" s="22">
        <v>-19.648344000000002</v>
      </c>
      <c r="C10193" s="22">
        <v>-43.876365999999997</v>
      </c>
      <c r="D10193">
        <v>-19.611028000000001</v>
      </c>
      <c r="E10193">
        <v>-43.896424000000003</v>
      </c>
      <c r="F10193" s="25"/>
      <c r="G10193" s="25"/>
      <c r="K10193">
        <v>0</v>
      </c>
      <c r="L10193">
        <v>0</v>
      </c>
    </row>
    <row r="10194" spans="1:12">
      <c r="A10194">
        <v>10193</v>
      </c>
      <c r="B10194" s="22">
        <v>-19.648344000000002</v>
      </c>
      <c r="C10194" s="22">
        <v>-43.876365999999997</v>
      </c>
      <c r="D10194">
        <v>-19.593067999999999</v>
      </c>
      <c r="E10194">
        <v>-43.896971999999998</v>
      </c>
      <c r="F10194" s="25"/>
      <c r="G10194" s="25"/>
      <c r="K10194">
        <v>0</v>
      </c>
      <c r="L10194">
        <v>0</v>
      </c>
    </row>
    <row r="10195" spans="1:12">
      <c r="A10195">
        <v>10194</v>
      </c>
      <c r="B10195" s="22">
        <v>-19.648344000000002</v>
      </c>
      <c r="C10195" s="22">
        <v>-43.876365999999997</v>
      </c>
      <c r="D10195">
        <v>-19.595444000000001</v>
      </c>
      <c r="E10195">
        <v>-43.900061000000001</v>
      </c>
      <c r="F10195" s="25"/>
      <c r="G10195" s="25"/>
      <c r="K10195">
        <v>0</v>
      </c>
      <c r="L10195">
        <v>0</v>
      </c>
    </row>
    <row r="10196" spans="1:12">
      <c r="A10196">
        <v>10195</v>
      </c>
      <c r="B10196" s="22">
        <v>-19.648344000000002</v>
      </c>
      <c r="C10196" s="22">
        <v>-43.876365999999997</v>
      </c>
      <c r="D10196">
        <v>-19.598334999999999</v>
      </c>
      <c r="E10196">
        <v>-43.894137999999998</v>
      </c>
      <c r="F10196" s="25"/>
      <c r="G10196" s="25"/>
      <c r="K10196">
        <v>0</v>
      </c>
      <c r="L10196">
        <v>0</v>
      </c>
    </row>
    <row r="10197" spans="1:12">
      <c r="A10197">
        <v>10196</v>
      </c>
      <c r="B10197" s="22">
        <v>-19.648344000000002</v>
      </c>
      <c r="C10197" s="22">
        <v>-43.876365999999997</v>
      </c>
      <c r="D10197">
        <v>-19.604682</v>
      </c>
      <c r="E10197">
        <v>-43.893810999999999</v>
      </c>
      <c r="F10197" s="25"/>
      <c r="G10197" s="25"/>
      <c r="K10197">
        <v>0</v>
      </c>
      <c r="L10197">
        <v>0</v>
      </c>
    </row>
    <row r="10198" spans="1:12">
      <c r="A10198">
        <v>10197</v>
      </c>
      <c r="B10198" s="22">
        <v>-19.648344000000002</v>
      </c>
      <c r="C10198" s="22">
        <v>-43.876365999999997</v>
      </c>
      <c r="D10198">
        <v>-19.603655</v>
      </c>
      <c r="E10198">
        <v>-43.897331000000001</v>
      </c>
      <c r="F10198" s="25"/>
      <c r="G10198" s="25"/>
      <c r="K10198">
        <v>0</v>
      </c>
      <c r="L10198">
        <v>0</v>
      </c>
    </row>
    <row r="10199" spans="1:12">
      <c r="A10199">
        <v>10198</v>
      </c>
      <c r="B10199" s="22">
        <v>-19.648344000000002</v>
      </c>
      <c r="C10199" s="22">
        <v>-43.876365999999997</v>
      </c>
      <c r="D10199">
        <v>-19.601780999999999</v>
      </c>
      <c r="E10199">
        <v>-43.901021</v>
      </c>
      <c r="F10199" s="25"/>
      <c r="G10199" s="25"/>
      <c r="K10199">
        <v>0</v>
      </c>
      <c r="L10199">
        <v>0</v>
      </c>
    </row>
    <row r="10200" spans="1:12">
      <c r="A10200">
        <v>10199</v>
      </c>
      <c r="B10200" s="22">
        <v>-19.648344000000002</v>
      </c>
      <c r="C10200" s="22">
        <v>-43.876365999999997</v>
      </c>
      <c r="D10200">
        <v>-19.599668000000001</v>
      </c>
      <c r="E10200">
        <v>-43.900053</v>
      </c>
      <c r="F10200" s="25"/>
      <c r="G10200" s="25"/>
      <c r="K10200">
        <v>0</v>
      </c>
      <c r="L10200">
        <v>0</v>
      </c>
    </row>
    <row r="10201" spans="1:12">
      <c r="A10201">
        <v>10200</v>
      </c>
      <c r="B10201" s="22">
        <v>-19.648344000000002</v>
      </c>
      <c r="C10201" s="22">
        <v>-43.876365999999997</v>
      </c>
      <c r="D10201">
        <v>-19.601040000000001</v>
      </c>
      <c r="E10201">
        <v>-43.896259999999998</v>
      </c>
      <c r="F10201" s="25"/>
      <c r="G10201" s="25"/>
      <c r="K10201">
        <v>0</v>
      </c>
      <c r="L10201">
        <v>0</v>
      </c>
    </row>
    <row r="10202" spans="1:12">
      <c r="A10202">
        <v>10201</v>
      </c>
      <c r="B10202" s="22">
        <v>-19.648344000000002</v>
      </c>
      <c r="C10202" s="22">
        <v>-43.876365999999997</v>
      </c>
      <c r="D10202">
        <v>-19.661016</v>
      </c>
      <c r="E10202">
        <v>-43.935169999999999</v>
      </c>
      <c r="F10202" s="25"/>
      <c r="G10202" s="25"/>
      <c r="K10202">
        <v>0</v>
      </c>
      <c r="L10202">
        <v>0</v>
      </c>
    </row>
    <row r="10203" spans="1:12">
      <c r="A10203">
        <v>10202</v>
      </c>
      <c r="B10203" s="22">
        <v>-19.648344000000002</v>
      </c>
      <c r="C10203" s="22">
        <v>-43.876365999999997</v>
      </c>
      <c r="D10203">
        <v>-19.660191999999999</v>
      </c>
      <c r="E10203">
        <v>-43.937106</v>
      </c>
      <c r="F10203" s="25"/>
      <c r="G10203" s="25"/>
      <c r="K10203">
        <v>0</v>
      </c>
      <c r="L10203">
        <v>0</v>
      </c>
    </row>
    <row r="10204" spans="1:12">
      <c r="A10204">
        <v>10203</v>
      </c>
      <c r="B10204" s="22">
        <v>-19.648344000000002</v>
      </c>
      <c r="C10204" s="22">
        <v>-43.876365999999997</v>
      </c>
      <c r="D10204">
        <v>-19.621652000000001</v>
      </c>
      <c r="E10204">
        <v>-43.919783000000002</v>
      </c>
      <c r="F10204" s="25"/>
      <c r="G10204" s="25"/>
      <c r="K10204">
        <v>0</v>
      </c>
      <c r="L10204">
        <v>0</v>
      </c>
    </row>
    <row r="10205" spans="1:12">
      <c r="A10205">
        <v>10204</v>
      </c>
      <c r="B10205" s="22">
        <v>-19.648344000000002</v>
      </c>
      <c r="C10205" s="22">
        <v>-43.876365999999997</v>
      </c>
      <c r="D10205">
        <v>-19.608381999999999</v>
      </c>
      <c r="E10205">
        <v>-43.921477000000003</v>
      </c>
      <c r="F10205" s="25"/>
      <c r="G10205" s="25"/>
      <c r="K10205">
        <v>0</v>
      </c>
      <c r="L10205">
        <v>0</v>
      </c>
    </row>
    <row r="10206" spans="1:12">
      <c r="A10206">
        <v>10205</v>
      </c>
      <c r="B10206" s="22">
        <v>-19.648344000000002</v>
      </c>
      <c r="C10206" s="22">
        <v>-43.876365999999997</v>
      </c>
      <c r="D10206">
        <v>-19.642838000000001</v>
      </c>
      <c r="E10206">
        <v>-43.909053999999998</v>
      </c>
      <c r="F10206" s="25"/>
      <c r="G10206" s="25"/>
      <c r="K10206">
        <v>0</v>
      </c>
      <c r="L10206">
        <v>0</v>
      </c>
    </row>
    <row r="10207" spans="1:12">
      <c r="A10207">
        <v>10206</v>
      </c>
      <c r="B10207" s="22">
        <v>-19.648344000000002</v>
      </c>
      <c r="C10207" s="22">
        <v>-43.876365999999997</v>
      </c>
      <c r="D10207">
        <v>-19.642969999999998</v>
      </c>
      <c r="E10207">
        <v>-43.912199000000001</v>
      </c>
      <c r="F10207" s="25"/>
      <c r="G10207" s="25"/>
      <c r="K10207">
        <v>0</v>
      </c>
      <c r="L10207">
        <v>0</v>
      </c>
    </row>
    <row r="10208" spans="1:12">
      <c r="A10208">
        <v>10207</v>
      </c>
      <c r="B10208" s="22">
        <v>-19.648344000000002</v>
      </c>
      <c r="C10208" s="22">
        <v>-43.876365999999997</v>
      </c>
      <c r="D10208">
        <v>-19.632624</v>
      </c>
      <c r="E10208">
        <v>-43.903092999999998</v>
      </c>
      <c r="F10208" s="25"/>
      <c r="G10208" s="25"/>
      <c r="K10208">
        <v>0</v>
      </c>
      <c r="L10208">
        <v>0</v>
      </c>
    </row>
    <row r="10209" spans="1:12">
      <c r="A10209">
        <v>10208</v>
      </c>
      <c r="B10209" s="22">
        <v>-19.648344000000002</v>
      </c>
      <c r="C10209" s="22">
        <v>-43.876365999999997</v>
      </c>
      <c r="D10209">
        <v>-19.632341</v>
      </c>
      <c r="E10209">
        <v>-43.905684000000001</v>
      </c>
      <c r="F10209" s="25"/>
      <c r="G10209" s="25"/>
      <c r="K10209">
        <v>0</v>
      </c>
      <c r="L10209">
        <v>0</v>
      </c>
    </row>
    <row r="10210" spans="1:12">
      <c r="A10210">
        <v>10209</v>
      </c>
      <c r="B10210" s="22">
        <v>-19.648344000000002</v>
      </c>
      <c r="C10210" s="22">
        <v>-43.876365999999997</v>
      </c>
      <c r="D10210">
        <v>-19.637962000000002</v>
      </c>
      <c r="E10210">
        <v>-43.870230999999997</v>
      </c>
      <c r="F10210" s="25"/>
      <c r="G10210" s="25"/>
      <c r="K10210">
        <v>0</v>
      </c>
      <c r="L10210">
        <v>0</v>
      </c>
    </row>
    <row r="10211" spans="1:12">
      <c r="A10211">
        <v>10210</v>
      </c>
      <c r="B10211" s="22">
        <v>-19.648344000000002</v>
      </c>
      <c r="C10211" s="22">
        <v>-43.876365999999997</v>
      </c>
      <c r="D10211">
        <v>-19.636101</v>
      </c>
      <c r="E10211">
        <v>-43.879600000000003</v>
      </c>
      <c r="F10211" s="25"/>
      <c r="G10211" s="25"/>
      <c r="K10211">
        <v>0</v>
      </c>
      <c r="L10211">
        <v>0</v>
      </c>
    </row>
    <row r="10212" spans="1:12">
      <c r="A10212">
        <v>10211</v>
      </c>
      <c r="B10212" s="22">
        <v>-19.648344000000002</v>
      </c>
      <c r="C10212" s="22">
        <v>-43.876365999999997</v>
      </c>
      <c r="D10212">
        <v>-19.631575999999999</v>
      </c>
      <c r="E10212">
        <v>-43.873137999999997</v>
      </c>
      <c r="F10212" s="25"/>
      <c r="G10212" s="25"/>
      <c r="K10212">
        <v>0</v>
      </c>
      <c r="L10212">
        <v>0</v>
      </c>
    </row>
    <row r="10213" spans="1:12">
      <c r="A10213">
        <v>10212</v>
      </c>
      <c r="B10213" s="22">
        <v>-19.648344000000002</v>
      </c>
      <c r="C10213" s="22">
        <v>-43.876365999999997</v>
      </c>
      <c r="D10213">
        <v>-19.634108999999999</v>
      </c>
      <c r="E10213">
        <v>-43.880009999999999</v>
      </c>
      <c r="F10213" s="25"/>
      <c r="G10213" s="25"/>
      <c r="K10213">
        <v>0</v>
      </c>
      <c r="L10213">
        <v>0</v>
      </c>
    </row>
    <row r="10214" spans="1:12">
      <c r="A10214">
        <v>10213</v>
      </c>
      <c r="B10214" s="22">
        <v>-19.648344000000002</v>
      </c>
      <c r="C10214" s="22">
        <v>-43.876365999999997</v>
      </c>
      <c r="D10214">
        <v>-19.622423999999999</v>
      </c>
      <c r="E10214">
        <v>-43.898519</v>
      </c>
      <c r="F10214" s="25"/>
      <c r="G10214" s="25"/>
      <c r="K10214">
        <v>0</v>
      </c>
      <c r="L10214">
        <v>0</v>
      </c>
    </row>
    <row r="10215" spans="1:12">
      <c r="A10215">
        <v>10214</v>
      </c>
      <c r="B10215" s="22">
        <v>-19.648344000000002</v>
      </c>
      <c r="C10215" s="22">
        <v>-43.876365999999997</v>
      </c>
      <c r="D10215">
        <v>-19.624480999999999</v>
      </c>
      <c r="E10215">
        <v>-43.900916000000002</v>
      </c>
      <c r="F10215" s="25"/>
      <c r="G10215" s="25"/>
      <c r="K10215">
        <v>0</v>
      </c>
      <c r="L10215">
        <v>0</v>
      </c>
    </row>
    <row r="10216" spans="1:12">
      <c r="A10216">
        <v>10215</v>
      </c>
      <c r="B10216" s="22">
        <v>-19.648344000000002</v>
      </c>
      <c r="C10216" s="22">
        <v>-43.876365999999997</v>
      </c>
      <c r="D10216">
        <v>-19.633683000000001</v>
      </c>
      <c r="E10216">
        <v>-43.887247000000002</v>
      </c>
      <c r="F10216" s="25"/>
      <c r="G10216" s="25"/>
      <c r="K10216">
        <v>0</v>
      </c>
      <c r="L10216">
        <v>0</v>
      </c>
    </row>
    <row r="10217" spans="1:12">
      <c r="A10217">
        <v>10216</v>
      </c>
      <c r="B10217" s="22">
        <v>-19.648344000000002</v>
      </c>
      <c r="C10217" s="22">
        <v>-43.876365999999997</v>
      </c>
      <c r="D10217">
        <v>-19.625343999999998</v>
      </c>
      <c r="E10217">
        <v>-43.894430999999997</v>
      </c>
      <c r="F10217" s="25"/>
      <c r="G10217" s="25"/>
      <c r="K10217">
        <v>0</v>
      </c>
      <c r="L10217">
        <v>0</v>
      </c>
    </row>
    <row r="10218" spans="1:12">
      <c r="A10218">
        <v>10217</v>
      </c>
      <c r="B10218" s="22">
        <v>-19.648344000000002</v>
      </c>
      <c r="C10218" s="22">
        <v>-43.876365999999997</v>
      </c>
      <c r="D10218">
        <v>-19.626828</v>
      </c>
      <c r="E10218">
        <v>-43.893166999999998</v>
      </c>
      <c r="F10218" s="25"/>
      <c r="G10218" s="25"/>
      <c r="K10218">
        <v>0</v>
      </c>
      <c r="L10218">
        <v>0</v>
      </c>
    </row>
    <row r="10219" spans="1:12">
      <c r="A10219">
        <v>10218</v>
      </c>
      <c r="B10219" s="22">
        <v>-19.648344000000002</v>
      </c>
      <c r="C10219" s="22">
        <v>-43.876365999999997</v>
      </c>
      <c r="D10219">
        <v>-19.650202</v>
      </c>
      <c r="E10219">
        <v>-43.883963000000001</v>
      </c>
      <c r="F10219" s="25"/>
      <c r="G10219" s="25"/>
      <c r="K10219">
        <v>0</v>
      </c>
      <c r="L10219">
        <v>0</v>
      </c>
    </row>
    <row r="10220" spans="1:12">
      <c r="A10220">
        <v>10219</v>
      </c>
      <c r="B10220" s="22">
        <v>-19.648344000000002</v>
      </c>
      <c r="C10220" s="22">
        <v>-43.876365999999997</v>
      </c>
      <c r="D10220">
        <v>-19.647427</v>
      </c>
      <c r="E10220">
        <v>-43.886291</v>
      </c>
      <c r="F10220" s="25"/>
      <c r="G10220" s="25"/>
      <c r="K10220">
        <v>0</v>
      </c>
      <c r="L10220">
        <v>0</v>
      </c>
    </row>
    <row r="10221" spans="1:12">
      <c r="A10221">
        <v>10220</v>
      </c>
      <c r="B10221" s="22">
        <v>-19.648344000000002</v>
      </c>
      <c r="C10221" s="22">
        <v>-43.876365999999997</v>
      </c>
      <c r="D10221">
        <v>-19.634637999999999</v>
      </c>
      <c r="E10221">
        <v>-43.908901999999998</v>
      </c>
      <c r="F10221" s="25"/>
      <c r="G10221" s="25"/>
      <c r="K10221">
        <v>0</v>
      </c>
      <c r="L10221">
        <v>0</v>
      </c>
    </row>
    <row r="10222" spans="1:12">
      <c r="A10222">
        <v>10221</v>
      </c>
      <c r="B10222" s="22">
        <v>-19.648344000000002</v>
      </c>
      <c r="C10222" s="22">
        <v>-43.876365999999997</v>
      </c>
      <c r="D10222">
        <v>-19.635957999999999</v>
      </c>
      <c r="E10222">
        <v>-43.908704999999998</v>
      </c>
      <c r="F10222" s="25"/>
      <c r="G10222" s="25"/>
      <c r="K10222">
        <v>0</v>
      </c>
      <c r="L10222">
        <v>0</v>
      </c>
    </row>
    <row r="10223" spans="1:12">
      <c r="A10223">
        <v>10222</v>
      </c>
      <c r="B10223" s="22">
        <v>-19.648344000000002</v>
      </c>
      <c r="C10223" s="22">
        <v>-43.876365999999997</v>
      </c>
      <c r="D10223">
        <v>-19.629123</v>
      </c>
      <c r="E10223">
        <v>-43.910269999999997</v>
      </c>
      <c r="F10223" s="25"/>
      <c r="G10223" s="25"/>
      <c r="K10223">
        <v>0</v>
      </c>
      <c r="L10223">
        <v>0</v>
      </c>
    </row>
    <row r="10224" spans="1:12">
      <c r="A10224">
        <v>10223</v>
      </c>
      <c r="B10224" s="22">
        <v>-19.648344000000002</v>
      </c>
      <c r="C10224" s="22">
        <v>-43.876365999999997</v>
      </c>
      <c r="D10224">
        <v>-19.630851</v>
      </c>
      <c r="E10224">
        <v>-43.907623999999998</v>
      </c>
      <c r="F10224" s="25"/>
      <c r="G10224" s="25"/>
      <c r="K10224">
        <v>0</v>
      </c>
      <c r="L10224">
        <v>0</v>
      </c>
    </row>
    <row r="10225" spans="1:12">
      <c r="A10225">
        <v>10224</v>
      </c>
      <c r="B10225" s="22">
        <v>-19.648344000000002</v>
      </c>
      <c r="C10225" s="22">
        <v>-43.876365999999997</v>
      </c>
      <c r="D10225">
        <v>-19.605177000000001</v>
      </c>
      <c r="E10225">
        <v>-43.906314999999999</v>
      </c>
      <c r="F10225" s="25"/>
      <c r="G10225" s="25"/>
      <c r="K10225">
        <v>0</v>
      </c>
      <c r="L10225">
        <v>0</v>
      </c>
    </row>
    <row r="10226" spans="1:12">
      <c r="A10226">
        <v>10225</v>
      </c>
      <c r="B10226" s="22">
        <v>-19.648344000000002</v>
      </c>
      <c r="C10226" s="22">
        <v>-43.876365999999997</v>
      </c>
      <c r="D10226">
        <v>-19.603605000000002</v>
      </c>
      <c r="E10226">
        <v>-43.904322000000001</v>
      </c>
      <c r="F10226" s="25"/>
      <c r="G10226" s="25"/>
      <c r="K10226">
        <v>0</v>
      </c>
      <c r="L10226">
        <v>0</v>
      </c>
    </row>
    <row r="10227" spans="1:12">
      <c r="A10227">
        <v>10226</v>
      </c>
      <c r="B10227" s="22">
        <v>-19.648344000000002</v>
      </c>
      <c r="C10227" s="22">
        <v>-43.876365999999997</v>
      </c>
      <c r="D10227">
        <v>-19.639669999999999</v>
      </c>
      <c r="E10227">
        <v>-43.877541000000001</v>
      </c>
      <c r="F10227" s="25"/>
      <c r="G10227" s="25"/>
      <c r="K10227">
        <v>0</v>
      </c>
      <c r="L10227">
        <v>0</v>
      </c>
    </row>
    <row r="10228" spans="1:12">
      <c r="A10228">
        <v>10227</v>
      </c>
      <c r="B10228" s="22">
        <v>-19.648344000000002</v>
      </c>
      <c r="C10228" s="22">
        <v>-43.876365999999997</v>
      </c>
      <c r="D10228">
        <v>-19.639261999999999</v>
      </c>
      <c r="E10228">
        <v>-43.875605</v>
      </c>
      <c r="F10228" s="25"/>
      <c r="G10228" s="25"/>
      <c r="K10228">
        <v>0</v>
      </c>
      <c r="L10228">
        <v>0</v>
      </c>
    </row>
    <row r="10229" spans="1:12">
      <c r="A10229">
        <v>10228</v>
      </c>
      <c r="B10229" s="22">
        <v>-19.648344000000002</v>
      </c>
      <c r="C10229" s="22">
        <v>-43.876365999999997</v>
      </c>
      <c r="D10229">
        <v>-19.621918000000001</v>
      </c>
      <c r="E10229">
        <v>-43.894747000000002</v>
      </c>
      <c r="F10229" s="25"/>
      <c r="G10229" s="25"/>
      <c r="K10229">
        <v>0</v>
      </c>
      <c r="L10229">
        <v>0</v>
      </c>
    </row>
    <row r="10230" spans="1:12">
      <c r="A10230">
        <v>10229</v>
      </c>
      <c r="B10230" s="22">
        <v>-19.648344000000002</v>
      </c>
      <c r="C10230" s="22">
        <v>-43.876365999999997</v>
      </c>
      <c r="D10230">
        <v>-19.623252999999998</v>
      </c>
      <c r="E10230">
        <v>-43.892465999999999</v>
      </c>
      <c r="F10230" s="25"/>
      <c r="G10230" s="25"/>
      <c r="K10230">
        <v>0</v>
      </c>
      <c r="L10230">
        <v>0</v>
      </c>
    </row>
    <row r="10231" spans="1:12">
      <c r="A10231">
        <v>10230</v>
      </c>
      <c r="B10231" s="22">
        <v>-19.648344000000002</v>
      </c>
      <c r="C10231" s="22">
        <v>-43.876365999999997</v>
      </c>
      <c r="D10231">
        <v>-19.615691999999999</v>
      </c>
      <c r="E10231">
        <v>-43.904240000000001</v>
      </c>
      <c r="F10231" s="25"/>
      <c r="G10231" s="25"/>
      <c r="K10231">
        <v>0</v>
      </c>
      <c r="L10231">
        <v>0</v>
      </c>
    </row>
    <row r="10232" spans="1:12">
      <c r="A10232">
        <v>10231</v>
      </c>
      <c r="B10232" s="22">
        <v>-19.648344000000002</v>
      </c>
      <c r="C10232" s="22">
        <v>-43.876365999999997</v>
      </c>
      <c r="D10232">
        <v>-19.615717</v>
      </c>
      <c r="E10232">
        <v>-43.905849000000003</v>
      </c>
      <c r="F10232" s="25"/>
      <c r="G10232" s="25"/>
      <c r="K10232">
        <v>0</v>
      </c>
      <c r="L10232">
        <v>0</v>
      </c>
    </row>
    <row r="10233" spans="1:12">
      <c r="A10233">
        <v>10232</v>
      </c>
      <c r="B10233" s="22">
        <v>-19.648344000000002</v>
      </c>
      <c r="C10233" s="22">
        <v>-43.876365999999997</v>
      </c>
      <c r="D10233">
        <v>-19.615777000000001</v>
      </c>
      <c r="E10233">
        <v>-43.906025999999997</v>
      </c>
      <c r="F10233" s="25"/>
      <c r="G10233" s="25"/>
      <c r="K10233">
        <v>0</v>
      </c>
      <c r="L10233">
        <v>0</v>
      </c>
    </row>
    <row r="10234" spans="1:12">
      <c r="A10234">
        <v>10233</v>
      </c>
      <c r="B10234" s="22">
        <v>-19.648344000000002</v>
      </c>
      <c r="C10234" s="22">
        <v>-43.876365999999997</v>
      </c>
      <c r="D10234">
        <v>-19.621627</v>
      </c>
      <c r="E10234">
        <v>-43.908313</v>
      </c>
      <c r="F10234" s="25"/>
      <c r="G10234" s="25"/>
      <c r="K10234">
        <v>0</v>
      </c>
      <c r="L10234">
        <v>0</v>
      </c>
    </row>
    <row r="10235" spans="1:12">
      <c r="A10235">
        <v>10234</v>
      </c>
      <c r="B10235" s="22">
        <v>-19.648344000000002</v>
      </c>
      <c r="C10235" s="22">
        <v>-43.876365999999997</v>
      </c>
      <c r="D10235">
        <v>-19.599422000000001</v>
      </c>
      <c r="E10235">
        <v>-43.862805999999999</v>
      </c>
      <c r="F10235" s="25"/>
      <c r="G10235" s="25"/>
      <c r="K10235">
        <v>0</v>
      </c>
      <c r="L10235">
        <v>0</v>
      </c>
    </row>
    <row r="10236" spans="1:12">
      <c r="A10236">
        <v>10235</v>
      </c>
      <c r="B10236" s="22">
        <v>-19.648344000000002</v>
      </c>
      <c r="C10236" s="22">
        <v>-43.876365999999997</v>
      </c>
      <c r="D10236">
        <v>-19.657715</v>
      </c>
      <c r="E10236">
        <v>-43.893943999999998</v>
      </c>
      <c r="F10236" s="25"/>
      <c r="G10236" s="25"/>
      <c r="K10236">
        <v>0</v>
      </c>
      <c r="L10236">
        <v>0</v>
      </c>
    </row>
    <row r="10237" spans="1:12">
      <c r="A10237">
        <v>10236</v>
      </c>
      <c r="B10237" s="22">
        <v>-19.648344000000002</v>
      </c>
      <c r="C10237" s="22">
        <v>-43.876365999999997</v>
      </c>
      <c r="D10237">
        <v>-19.595025</v>
      </c>
      <c r="E10237">
        <v>-43.901935999999999</v>
      </c>
      <c r="F10237" s="25"/>
      <c r="G10237" s="25"/>
      <c r="K10237">
        <v>0</v>
      </c>
      <c r="L10237">
        <v>0</v>
      </c>
    </row>
    <row r="10238" spans="1:12">
      <c r="A10238">
        <v>10237</v>
      </c>
      <c r="B10238" s="22">
        <v>-19.648344000000002</v>
      </c>
      <c r="C10238" s="22">
        <v>-43.876365999999997</v>
      </c>
      <c r="D10238">
        <v>-19.593302999999999</v>
      </c>
      <c r="E10238">
        <v>-43.901975999999998</v>
      </c>
      <c r="F10238" s="25"/>
      <c r="G10238" s="25"/>
      <c r="K10238">
        <v>0</v>
      </c>
      <c r="L10238">
        <v>0</v>
      </c>
    </row>
    <row r="10239" spans="1:12">
      <c r="A10239">
        <v>10238</v>
      </c>
      <c r="B10239" s="22">
        <v>-19.648344000000002</v>
      </c>
      <c r="C10239" s="22">
        <v>-43.876365999999997</v>
      </c>
      <c r="D10239">
        <v>-19.596392999999999</v>
      </c>
      <c r="E10239">
        <v>-43.901848000000001</v>
      </c>
      <c r="F10239" s="25"/>
      <c r="G10239" s="25"/>
      <c r="K10239">
        <v>0</v>
      </c>
      <c r="L10239">
        <v>0</v>
      </c>
    </row>
    <row r="10240" spans="1:12">
      <c r="A10240">
        <v>10239</v>
      </c>
      <c r="B10240" s="22">
        <v>-19.648344000000002</v>
      </c>
      <c r="C10240" s="22">
        <v>-43.876365999999997</v>
      </c>
      <c r="D10240">
        <v>-19.597045000000001</v>
      </c>
      <c r="E10240">
        <v>-43.901741000000001</v>
      </c>
      <c r="F10240" s="25"/>
      <c r="G10240" s="25"/>
      <c r="K10240">
        <v>0</v>
      </c>
      <c r="L10240">
        <v>0</v>
      </c>
    </row>
    <row r="10241" spans="1:12">
      <c r="A10241">
        <v>10240</v>
      </c>
      <c r="B10241" s="22">
        <v>-19.648344000000002</v>
      </c>
      <c r="C10241" s="22">
        <v>-43.876365999999997</v>
      </c>
      <c r="D10241">
        <v>-19.660512000000001</v>
      </c>
      <c r="E10241">
        <v>-43.868917000000003</v>
      </c>
      <c r="F10241" s="25"/>
      <c r="G10241" s="25"/>
      <c r="K10241">
        <v>0</v>
      </c>
      <c r="L10241">
        <v>0</v>
      </c>
    </row>
    <row r="10242" spans="1:12">
      <c r="A10242">
        <v>10241</v>
      </c>
      <c r="B10242" s="22">
        <v>-19.648344000000002</v>
      </c>
      <c r="C10242" s="22">
        <v>-43.876365999999997</v>
      </c>
      <c r="D10242">
        <v>-19.657715</v>
      </c>
      <c r="E10242">
        <v>-43.867016999999997</v>
      </c>
      <c r="F10242" s="25"/>
      <c r="G10242" s="25"/>
      <c r="K10242">
        <v>0</v>
      </c>
      <c r="L10242">
        <v>0</v>
      </c>
    </row>
    <row r="10243" spans="1:12">
      <c r="A10243">
        <v>10242</v>
      </c>
      <c r="B10243" s="22">
        <v>-19.648344000000002</v>
      </c>
      <c r="C10243" s="22">
        <v>-43.876365999999997</v>
      </c>
      <c r="D10243">
        <v>-19.679600000000001</v>
      </c>
      <c r="E10243">
        <v>-43.912075999999999</v>
      </c>
      <c r="F10243" s="25"/>
      <c r="G10243" s="25"/>
      <c r="K10243">
        <v>0</v>
      </c>
      <c r="L10243">
        <v>0</v>
      </c>
    </row>
    <row r="10244" spans="1:12">
      <c r="A10244">
        <v>10243</v>
      </c>
      <c r="B10244" s="22">
        <v>-19.648344000000002</v>
      </c>
      <c r="C10244" s="22">
        <v>-43.876365999999997</v>
      </c>
      <c r="D10244">
        <v>-19.680458999999999</v>
      </c>
      <c r="E10244">
        <v>-43.914368000000003</v>
      </c>
      <c r="F10244" s="25"/>
      <c r="G10244" s="25"/>
      <c r="K10244">
        <v>0</v>
      </c>
      <c r="L10244">
        <v>0</v>
      </c>
    </row>
    <row r="10245" spans="1:12">
      <c r="A10245">
        <v>10244</v>
      </c>
      <c r="B10245" s="22">
        <v>-19.648344000000002</v>
      </c>
      <c r="C10245" s="22">
        <v>-43.876365999999997</v>
      </c>
      <c r="D10245">
        <v>-19.676221999999999</v>
      </c>
      <c r="E10245">
        <v>-43.888610999999997</v>
      </c>
      <c r="F10245" s="25"/>
      <c r="G10245" s="25"/>
      <c r="K10245">
        <v>0</v>
      </c>
      <c r="L10245">
        <v>0</v>
      </c>
    </row>
    <row r="10246" spans="1:12">
      <c r="A10246">
        <v>10245</v>
      </c>
      <c r="B10246" s="22">
        <v>-19.648344000000002</v>
      </c>
      <c r="C10246" s="22">
        <v>-43.876365999999997</v>
      </c>
      <c r="D10246">
        <v>-19.677257999999998</v>
      </c>
      <c r="E10246">
        <v>-43.890231999999997</v>
      </c>
      <c r="F10246" s="25"/>
      <c r="G10246" s="25"/>
      <c r="K10246">
        <v>0</v>
      </c>
      <c r="L10246">
        <v>0</v>
      </c>
    </row>
    <row r="10247" spans="1:12">
      <c r="A10247">
        <v>10246</v>
      </c>
      <c r="B10247" s="22">
        <v>-19.648344000000002</v>
      </c>
      <c r="C10247" s="22">
        <v>-43.876365999999997</v>
      </c>
      <c r="D10247">
        <v>-19.618387999999999</v>
      </c>
      <c r="E10247">
        <v>-43.892037999999999</v>
      </c>
      <c r="F10247" s="25"/>
      <c r="G10247" s="25"/>
      <c r="K10247">
        <v>0</v>
      </c>
      <c r="L10247">
        <v>0</v>
      </c>
    </row>
    <row r="10248" spans="1:12">
      <c r="A10248">
        <v>10247</v>
      </c>
      <c r="B10248" s="22">
        <v>-19.648344000000002</v>
      </c>
      <c r="C10248" s="22">
        <v>-43.876365999999997</v>
      </c>
      <c r="D10248">
        <v>-19.616173</v>
      </c>
      <c r="E10248">
        <v>-43.888789000000003</v>
      </c>
      <c r="F10248" s="25"/>
      <c r="G10248" s="25"/>
      <c r="K10248">
        <v>0</v>
      </c>
      <c r="L10248">
        <v>0</v>
      </c>
    </row>
    <row r="10249" spans="1:12">
      <c r="A10249">
        <v>10248</v>
      </c>
      <c r="B10249" s="22">
        <v>-19.648344000000002</v>
      </c>
      <c r="C10249" s="22">
        <v>-43.876365999999997</v>
      </c>
      <c r="D10249">
        <v>-19.627922000000002</v>
      </c>
      <c r="E10249">
        <v>-43.904395999999998</v>
      </c>
      <c r="F10249" s="25"/>
      <c r="G10249" s="25"/>
      <c r="K10249">
        <v>0</v>
      </c>
      <c r="L10249">
        <v>0</v>
      </c>
    </row>
    <row r="10250" spans="1:12">
      <c r="A10250">
        <v>10249</v>
      </c>
      <c r="B10250" s="22">
        <v>-19.648344000000002</v>
      </c>
      <c r="C10250" s="22">
        <v>-43.876365999999997</v>
      </c>
      <c r="D10250">
        <v>-19.629867000000001</v>
      </c>
      <c r="E10250">
        <v>-43.905374000000002</v>
      </c>
      <c r="F10250" s="25"/>
      <c r="G10250" s="25"/>
      <c r="K10250">
        <v>0</v>
      </c>
      <c r="L10250">
        <v>0</v>
      </c>
    </row>
    <row r="10251" spans="1:12">
      <c r="A10251">
        <v>10250</v>
      </c>
      <c r="B10251" s="22">
        <v>-19.648344000000002</v>
      </c>
      <c r="C10251" s="22">
        <v>-43.876365999999997</v>
      </c>
      <c r="D10251">
        <v>-19.580069000000002</v>
      </c>
      <c r="E10251">
        <v>-43.876015000000002</v>
      </c>
      <c r="F10251" s="25"/>
      <c r="G10251" s="25"/>
      <c r="K10251">
        <v>0</v>
      </c>
      <c r="L10251">
        <v>0</v>
      </c>
    </row>
    <row r="10252" spans="1:12">
      <c r="A10252">
        <v>10251</v>
      </c>
      <c r="B10252" s="22">
        <v>-19.648344000000002</v>
      </c>
      <c r="C10252" s="22">
        <v>-43.876365999999997</v>
      </c>
      <c r="D10252">
        <v>-19.597795999999999</v>
      </c>
      <c r="E10252">
        <v>-43.885587000000001</v>
      </c>
      <c r="F10252" s="25"/>
      <c r="G10252" s="25"/>
      <c r="K10252">
        <v>0</v>
      </c>
      <c r="L10252">
        <v>0</v>
      </c>
    </row>
    <row r="10253" spans="1:12">
      <c r="A10253">
        <v>10252</v>
      </c>
      <c r="B10253" s="22">
        <v>-19.648344000000002</v>
      </c>
      <c r="C10253" s="22">
        <v>-43.876365999999997</v>
      </c>
      <c r="D10253">
        <v>-19.601223999999998</v>
      </c>
      <c r="E10253">
        <v>-43.908844000000002</v>
      </c>
      <c r="F10253" s="25"/>
      <c r="G10253" s="25"/>
      <c r="K10253">
        <v>0</v>
      </c>
      <c r="L10253">
        <v>0</v>
      </c>
    </row>
    <row r="10254" spans="1:12">
      <c r="A10254">
        <v>10253</v>
      </c>
      <c r="B10254" s="22">
        <v>-19.648344000000002</v>
      </c>
      <c r="C10254" s="22">
        <v>-43.876365999999997</v>
      </c>
      <c r="D10254">
        <v>-19.604361999999998</v>
      </c>
      <c r="E10254">
        <v>-43.909191</v>
      </c>
      <c r="F10254" s="25"/>
      <c r="G10254" s="25"/>
      <c r="K10254">
        <v>0</v>
      </c>
      <c r="L10254">
        <v>0</v>
      </c>
    </row>
    <row r="10255" spans="1:12">
      <c r="A10255">
        <v>10254</v>
      </c>
      <c r="B10255" s="22">
        <v>-19.648344000000002</v>
      </c>
      <c r="C10255" s="22">
        <v>-43.876365999999997</v>
      </c>
      <c r="D10255">
        <v>-19.686792000000001</v>
      </c>
      <c r="E10255">
        <v>-43.894523</v>
      </c>
      <c r="F10255" s="25"/>
      <c r="G10255" s="25"/>
      <c r="K10255">
        <v>0</v>
      </c>
      <c r="L10255">
        <v>0</v>
      </c>
    </row>
    <row r="10256" spans="1:12">
      <c r="A10256">
        <v>10255</v>
      </c>
      <c r="B10256" s="22">
        <v>-19.648344000000002</v>
      </c>
      <c r="C10256" s="22">
        <v>-43.876365999999997</v>
      </c>
      <c r="D10256">
        <v>-19.662866999999999</v>
      </c>
      <c r="E10256">
        <v>-43.910429999999998</v>
      </c>
      <c r="F10256" s="25"/>
      <c r="G10256" s="25"/>
      <c r="K10256">
        <v>0</v>
      </c>
      <c r="L10256">
        <v>0</v>
      </c>
    </row>
    <row r="10257" spans="1:12">
      <c r="A10257">
        <v>10256</v>
      </c>
      <c r="B10257" s="22">
        <v>-19.648344000000002</v>
      </c>
      <c r="C10257" s="22">
        <v>-43.876365999999997</v>
      </c>
      <c r="D10257">
        <v>-19.182251000000001</v>
      </c>
      <c r="E10257">
        <v>-51.404238999999997</v>
      </c>
      <c r="F10257" s="25"/>
      <c r="G10257" s="25"/>
      <c r="K10257">
        <v>0</v>
      </c>
      <c r="L10257">
        <v>0</v>
      </c>
    </row>
    <row r="10258" spans="1:12">
      <c r="A10258">
        <v>10257</v>
      </c>
      <c r="B10258" s="22">
        <v>-19.648344000000002</v>
      </c>
      <c r="C10258" s="22">
        <v>-43.876365999999997</v>
      </c>
      <c r="D10258">
        <v>-19.135086999999999</v>
      </c>
      <c r="E10258">
        <v>-51.371730999999997</v>
      </c>
      <c r="F10258" s="25"/>
      <c r="G10258" s="25"/>
      <c r="K10258">
        <v>0</v>
      </c>
      <c r="L10258">
        <v>0</v>
      </c>
    </row>
    <row r="10259" spans="1:12">
      <c r="A10259">
        <v>10258</v>
      </c>
      <c r="B10259" s="22">
        <v>-19.648344000000002</v>
      </c>
      <c r="C10259" s="22">
        <v>-43.876365999999997</v>
      </c>
      <c r="D10259">
        <v>-19.184270999999999</v>
      </c>
      <c r="E10259">
        <v>-51.397089000000001</v>
      </c>
      <c r="F10259" s="25"/>
      <c r="G10259" s="25"/>
      <c r="K10259">
        <v>0</v>
      </c>
      <c r="L10259">
        <v>0</v>
      </c>
    </row>
    <row r="10260" spans="1:12">
      <c r="A10260">
        <v>10259</v>
      </c>
      <c r="B10260" s="22">
        <v>-19.645779000000001</v>
      </c>
      <c r="C10260" s="22">
        <v>-43.878041000000003</v>
      </c>
      <c r="D10260">
        <v>-19.628893999999999</v>
      </c>
      <c r="E10260">
        <v>-43.887816000000001</v>
      </c>
      <c r="F10260" s="25"/>
      <c r="G10260" s="25"/>
      <c r="K10260">
        <v>2520</v>
      </c>
      <c r="L10260">
        <v>238</v>
      </c>
    </row>
    <row r="10261" spans="1:12">
      <c r="A10261">
        <v>10260</v>
      </c>
      <c r="B10261" s="22">
        <v>-19.645779000000001</v>
      </c>
      <c r="C10261" s="22">
        <v>-43.878041000000003</v>
      </c>
      <c r="D10261">
        <v>-19.623761999999999</v>
      </c>
      <c r="E10261">
        <v>-43.886361999999998</v>
      </c>
      <c r="F10261" s="25"/>
      <c r="G10261" s="25"/>
      <c r="K10261">
        <v>3552</v>
      </c>
      <c r="L10261">
        <v>350</v>
      </c>
    </row>
    <row r="10262" spans="1:12">
      <c r="A10262">
        <v>10261</v>
      </c>
      <c r="B10262" s="22">
        <v>-19.645779000000001</v>
      </c>
      <c r="C10262" s="22">
        <v>-43.878041000000003</v>
      </c>
      <c r="D10262">
        <v>-19.637045000000001</v>
      </c>
      <c r="E10262">
        <v>-43.882328999999999</v>
      </c>
      <c r="F10262" s="25"/>
      <c r="G10262" s="25"/>
      <c r="K10262">
        <v>1358</v>
      </c>
      <c r="L10262">
        <v>155</v>
      </c>
    </row>
    <row r="10263" spans="1:12">
      <c r="A10263">
        <v>10262</v>
      </c>
      <c r="B10263" s="22">
        <v>-19.645779000000001</v>
      </c>
      <c r="C10263" s="22">
        <v>-43.878041000000003</v>
      </c>
      <c r="D10263">
        <v>-19.638949</v>
      </c>
      <c r="E10263">
        <v>-43.885554999999997</v>
      </c>
      <c r="F10263" s="25"/>
      <c r="G10263" s="25"/>
      <c r="K10263">
        <v>1538</v>
      </c>
      <c r="L10263">
        <v>143</v>
      </c>
    </row>
    <row r="10264" spans="1:12">
      <c r="A10264">
        <v>10263</v>
      </c>
      <c r="B10264" s="22">
        <v>-19.645779000000001</v>
      </c>
      <c r="C10264" s="22">
        <v>-43.878041000000003</v>
      </c>
      <c r="D10264">
        <v>-19.639586000000001</v>
      </c>
      <c r="E10264">
        <v>-43.882627999999997</v>
      </c>
      <c r="F10264" s="25"/>
      <c r="G10264" s="25"/>
      <c r="K10264">
        <v>1161</v>
      </c>
      <c r="L10264">
        <v>156</v>
      </c>
    </row>
    <row r="10265" spans="1:12">
      <c r="A10265">
        <v>10264</v>
      </c>
      <c r="B10265" s="22">
        <v>-19.645779000000001</v>
      </c>
      <c r="C10265" s="22">
        <v>-43.878041000000003</v>
      </c>
      <c r="D10265">
        <v>-19.640799000000001</v>
      </c>
      <c r="E10265">
        <v>-43.869020999999996</v>
      </c>
      <c r="F10265" s="25"/>
      <c r="G10265" s="25"/>
      <c r="K10265">
        <v>1541</v>
      </c>
      <c r="L10265">
        <v>220</v>
      </c>
    </row>
    <row r="10266" spans="1:12">
      <c r="A10266">
        <v>10265</v>
      </c>
      <c r="B10266" s="22">
        <v>-19.645779000000001</v>
      </c>
      <c r="C10266" s="22">
        <v>-43.878041000000003</v>
      </c>
      <c r="D10266">
        <v>-19.645243000000001</v>
      </c>
      <c r="E10266">
        <v>-43.872100000000003</v>
      </c>
      <c r="F10266" s="25"/>
      <c r="G10266" s="25"/>
      <c r="K10266">
        <v>963</v>
      </c>
      <c r="L10266">
        <v>138</v>
      </c>
    </row>
    <row r="10267" spans="1:12">
      <c r="A10267">
        <v>10266</v>
      </c>
      <c r="B10267" s="22">
        <v>-19.645779000000001</v>
      </c>
      <c r="C10267" s="22">
        <v>-43.878041000000003</v>
      </c>
      <c r="D10267">
        <v>-19.649927000000002</v>
      </c>
      <c r="E10267">
        <v>-43.878554000000001</v>
      </c>
      <c r="F10267" s="25"/>
      <c r="G10267" s="25"/>
      <c r="K10267">
        <v>690</v>
      </c>
      <c r="L10267">
        <v>104</v>
      </c>
    </row>
    <row r="10268" spans="1:12">
      <c r="A10268">
        <v>10267</v>
      </c>
      <c r="B10268" s="22">
        <v>-19.645779000000001</v>
      </c>
      <c r="C10268" s="22">
        <v>-43.878041000000003</v>
      </c>
      <c r="D10268">
        <v>-19.650390000000002</v>
      </c>
      <c r="E10268">
        <v>-43.874361</v>
      </c>
      <c r="F10268" s="25"/>
      <c r="G10268" s="25"/>
      <c r="K10268">
        <v>733</v>
      </c>
      <c r="L10268">
        <v>97</v>
      </c>
    </row>
    <row r="10269" spans="1:12">
      <c r="A10269">
        <v>10268</v>
      </c>
      <c r="B10269" s="22">
        <v>-19.645779000000001</v>
      </c>
      <c r="C10269" s="22">
        <v>-43.878041000000003</v>
      </c>
      <c r="D10269">
        <v>-19.654503999999999</v>
      </c>
      <c r="E10269">
        <v>-43.874657999999997</v>
      </c>
      <c r="F10269" s="25"/>
      <c r="G10269" s="25"/>
      <c r="K10269">
        <v>2113</v>
      </c>
      <c r="L10269">
        <v>204</v>
      </c>
    </row>
    <row r="10270" spans="1:12">
      <c r="A10270">
        <v>10269</v>
      </c>
      <c r="B10270" s="22">
        <v>-19.645779000000001</v>
      </c>
      <c r="C10270" s="22">
        <v>-43.878041000000003</v>
      </c>
      <c r="D10270">
        <v>-19.646014999999998</v>
      </c>
      <c r="E10270">
        <v>-43.890343999999999</v>
      </c>
      <c r="F10270" s="25"/>
      <c r="G10270" s="25"/>
      <c r="K10270">
        <v>1778</v>
      </c>
      <c r="L10270">
        <v>257</v>
      </c>
    </row>
    <row r="10271" spans="1:12">
      <c r="A10271">
        <v>10270</v>
      </c>
      <c r="B10271" s="22">
        <v>-19.645779000000001</v>
      </c>
      <c r="C10271" s="22">
        <v>-43.878041000000003</v>
      </c>
      <c r="D10271">
        <v>-19.666802000000001</v>
      </c>
      <c r="E10271">
        <v>-43.875715</v>
      </c>
      <c r="F10271" s="25"/>
      <c r="G10271" s="25"/>
      <c r="K10271">
        <v>3581</v>
      </c>
      <c r="L10271">
        <v>344</v>
      </c>
    </row>
    <row r="10272" spans="1:12">
      <c r="A10272">
        <v>10271</v>
      </c>
      <c r="B10272" s="22">
        <v>-19.645779000000001</v>
      </c>
      <c r="C10272" s="22">
        <v>-43.878041000000003</v>
      </c>
      <c r="D10272">
        <v>-19.649968999999999</v>
      </c>
      <c r="E10272">
        <v>-43.901752000000002</v>
      </c>
      <c r="F10272" s="25"/>
      <c r="G10272" s="25"/>
      <c r="K10272">
        <v>3586</v>
      </c>
      <c r="L10272">
        <v>507</v>
      </c>
    </row>
    <row r="10273" spans="1:12">
      <c r="A10273">
        <v>10272</v>
      </c>
      <c r="B10273" s="22">
        <v>-19.645779000000001</v>
      </c>
      <c r="C10273" s="22">
        <v>-43.878041000000003</v>
      </c>
      <c r="D10273">
        <v>-19.647461</v>
      </c>
      <c r="E10273">
        <v>-43.90361</v>
      </c>
      <c r="F10273" s="25"/>
      <c r="G10273" s="25"/>
      <c r="K10273">
        <v>6662</v>
      </c>
      <c r="L10273">
        <v>634</v>
      </c>
    </row>
    <row r="10274" spans="1:12">
      <c r="A10274">
        <v>10273</v>
      </c>
      <c r="B10274" s="22">
        <v>-19.645779000000001</v>
      </c>
      <c r="C10274" s="22">
        <v>-43.878041000000003</v>
      </c>
      <c r="D10274">
        <v>-19.649462</v>
      </c>
      <c r="E10274">
        <v>-43.906460000000003</v>
      </c>
      <c r="F10274" s="25"/>
      <c r="G10274" s="25"/>
      <c r="K10274">
        <v>8241</v>
      </c>
      <c r="L10274">
        <v>708</v>
      </c>
    </row>
    <row r="10275" spans="1:12">
      <c r="A10275">
        <v>10274</v>
      </c>
      <c r="B10275" s="22">
        <v>-19.645779000000001</v>
      </c>
      <c r="C10275" s="22">
        <v>-43.878041000000003</v>
      </c>
      <c r="D10275">
        <v>-19.664377999999999</v>
      </c>
      <c r="E10275">
        <v>-43.931176999999998</v>
      </c>
      <c r="F10275" s="25"/>
      <c r="G10275" s="25"/>
      <c r="K10275">
        <v>12599</v>
      </c>
      <c r="L10275">
        <v>981</v>
      </c>
    </row>
    <row r="10276" spans="1:12">
      <c r="A10276">
        <v>10275</v>
      </c>
      <c r="B10276" s="22">
        <v>-19.645779000000001</v>
      </c>
      <c r="C10276" s="22">
        <v>-43.878041000000003</v>
      </c>
      <c r="D10276">
        <v>-19.648154999999999</v>
      </c>
      <c r="E10276">
        <v>-43.908710999999997</v>
      </c>
      <c r="F10276" s="25"/>
      <c r="G10276" s="25"/>
      <c r="K10276">
        <v>6976</v>
      </c>
      <c r="L10276">
        <v>658</v>
      </c>
    </row>
    <row r="10277" spans="1:12">
      <c r="A10277">
        <v>10276</v>
      </c>
      <c r="B10277" s="22">
        <v>-19.645779000000001</v>
      </c>
      <c r="C10277" s="22">
        <v>-43.878041000000003</v>
      </c>
      <c r="D10277">
        <v>-19.638971999999999</v>
      </c>
      <c r="E10277">
        <v>-43.916437999999999</v>
      </c>
      <c r="F10277" s="25"/>
      <c r="G10277" s="25"/>
      <c r="K10277">
        <v>6785</v>
      </c>
      <c r="L10277">
        <v>606</v>
      </c>
    </row>
    <row r="10278" spans="1:12">
      <c r="A10278">
        <v>10277</v>
      </c>
      <c r="B10278" s="22">
        <v>-19.645779000000001</v>
      </c>
      <c r="C10278" s="22">
        <v>-43.878041000000003</v>
      </c>
      <c r="D10278">
        <v>-19.63815</v>
      </c>
      <c r="E10278">
        <v>-43.908495000000002</v>
      </c>
      <c r="F10278" s="25"/>
      <c r="G10278" s="25"/>
      <c r="K10278">
        <v>5828</v>
      </c>
      <c r="L10278">
        <v>557</v>
      </c>
    </row>
    <row r="10279" spans="1:12">
      <c r="A10279">
        <v>10278</v>
      </c>
      <c r="B10279" s="22">
        <v>-19.645779000000001</v>
      </c>
      <c r="C10279" s="22">
        <v>-43.878041000000003</v>
      </c>
      <c r="D10279">
        <v>-19.634979000000001</v>
      </c>
      <c r="E10279">
        <v>-43.901173999999997</v>
      </c>
      <c r="F10279" s="25"/>
      <c r="G10279" s="25"/>
      <c r="K10279">
        <v>4749</v>
      </c>
      <c r="L10279">
        <v>446</v>
      </c>
    </row>
    <row r="10280" spans="1:12">
      <c r="A10280">
        <v>10279</v>
      </c>
      <c r="B10280" s="22">
        <v>-19.645779000000001</v>
      </c>
      <c r="C10280" s="22">
        <v>-43.878041000000003</v>
      </c>
      <c r="D10280">
        <v>-19.628554999999999</v>
      </c>
      <c r="E10280">
        <v>-43.891680000000001</v>
      </c>
      <c r="F10280" s="25"/>
      <c r="G10280" s="25"/>
      <c r="K10280">
        <v>3389</v>
      </c>
      <c r="L10280">
        <v>341</v>
      </c>
    </row>
    <row r="10281" spans="1:12">
      <c r="A10281">
        <v>10280</v>
      </c>
      <c r="B10281" s="22">
        <v>-19.645779000000001</v>
      </c>
      <c r="C10281" s="22">
        <v>-43.878041000000003</v>
      </c>
      <c r="D10281">
        <v>-19.626891000000001</v>
      </c>
      <c r="E10281">
        <v>-43.902189999999997</v>
      </c>
      <c r="F10281" s="25"/>
      <c r="G10281" s="25"/>
      <c r="K10281">
        <v>4647</v>
      </c>
      <c r="L10281">
        <v>490</v>
      </c>
    </row>
    <row r="10282" spans="1:12">
      <c r="A10282">
        <v>10281</v>
      </c>
      <c r="B10282" s="22">
        <v>-19.645779000000001</v>
      </c>
      <c r="C10282" s="22">
        <v>-43.878041000000003</v>
      </c>
      <c r="D10282">
        <v>-19.625283</v>
      </c>
      <c r="E10282">
        <v>-43.903073999999997</v>
      </c>
      <c r="F10282" s="25"/>
      <c r="G10282" s="25"/>
      <c r="K10282">
        <v>5429</v>
      </c>
      <c r="L10282">
        <v>514</v>
      </c>
    </row>
    <row r="10283" spans="1:12">
      <c r="A10283">
        <v>10282</v>
      </c>
      <c r="B10283" s="22">
        <v>-19.645779000000001</v>
      </c>
      <c r="C10283" s="22">
        <v>-43.878041000000003</v>
      </c>
      <c r="D10283">
        <v>-19.606418999999999</v>
      </c>
      <c r="E10283">
        <v>-43.909308000000003</v>
      </c>
      <c r="F10283" s="25"/>
      <c r="G10283" s="25"/>
      <c r="K10283">
        <v>6974</v>
      </c>
      <c r="L10283">
        <v>653</v>
      </c>
    </row>
    <row r="10284" spans="1:12">
      <c r="A10284">
        <v>10283</v>
      </c>
      <c r="B10284" s="22">
        <v>-19.645779000000001</v>
      </c>
      <c r="C10284" s="22">
        <v>-43.878041000000003</v>
      </c>
      <c r="D10284">
        <v>-19.605063000000001</v>
      </c>
      <c r="E10284">
        <v>-43.910927999999998</v>
      </c>
      <c r="F10284" s="25"/>
      <c r="G10284" s="25"/>
      <c r="K10284">
        <v>7222</v>
      </c>
      <c r="L10284">
        <v>672</v>
      </c>
    </row>
    <row r="10285" spans="1:12">
      <c r="A10285">
        <v>10284</v>
      </c>
      <c r="B10285" s="22">
        <v>-19.645779000000001</v>
      </c>
      <c r="C10285" s="22">
        <v>-43.878041000000003</v>
      </c>
      <c r="D10285">
        <v>-19.596146999999998</v>
      </c>
      <c r="E10285">
        <v>-43.905763999999998</v>
      </c>
      <c r="F10285" s="25"/>
      <c r="G10285" s="25"/>
      <c r="K10285">
        <v>8495</v>
      </c>
      <c r="L10285">
        <v>789</v>
      </c>
    </row>
    <row r="10286" spans="1:12">
      <c r="A10286">
        <v>10285</v>
      </c>
      <c r="B10286" s="22">
        <v>-19.645779000000001</v>
      </c>
      <c r="C10286" s="22">
        <v>-43.878041000000003</v>
      </c>
      <c r="D10286">
        <v>-19.601686999999998</v>
      </c>
      <c r="E10286">
        <v>-43.904896000000001</v>
      </c>
      <c r="F10286" s="25"/>
      <c r="G10286" s="25"/>
      <c r="K10286">
        <v>6538</v>
      </c>
      <c r="L10286">
        <v>584</v>
      </c>
    </row>
    <row r="10287" spans="1:12">
      <c r="A10287">
        <v>10286</v>
      </c>
      <c r="B10287" s="22">
        <v>-19.645779000000001</v>
      </c>
      <c r="C10287" s="22">
        <v>-43.878041000000003</v>
      </c>
      <c r="D10287">
        <v>-19.647693</v>
      </c>
      <c r="E10287">
        <v>-43.835315999999999</v>
      </c>
      <c r="F10287" s="25"/>
      <c r="G10287" s="25"/>
      <c r="K10287">
        <v>5083</v>
      </c>
      <c r="L10287">
        <v>529</v>
      </c>
    </row>
    <row r="10288" spans="1:12">
      <c r="A10288">
        <v>10287</v>
      </c>
      <c r="B10288" s="22">
        <v>-19.645779000000001</v>
      </c>
      <c r="C10288" s="22">
        <v>-43.878041000000003</v>
      </c>
      <c r="D10288">
        <v>-19.670593</v>
      </c>
      <c r="E10288">
        <v>-43.928334999999997</v>
      </c>
      <c r="F10288" s="25"/>
      <c r="G10288" s="25"/>
      <c r="K10288">
        <v>14221</v>
      </c>
      <c r="L10288">
        <v>1047</v>
      </c>
    </row>
    <row r="10289" spans="1:12">
      <c r="A10289">
        <v>10288</v>
      </c>
      <c r="B10289" s="22">
        <v>-19.645779000000001</v>
      </c>
      <c r="C10289" s="22">
        <v>-43.878041000000003</v>
      </c>
      <c r="D10289">
        <v>-19.660824000000002</v>
      </c>
      <c r="E10289">
        <v>-43.935533</v>
      </c>
      <c r="F10289" s="25"/>
      <c r="G10289" s="25"/>
      <c r="K10289">
        <v>13190</v>
      </c>
      <c r="L10289">
        <v>1051</v>
      </c>
    </row>
    <row r="10290" spans="1:12">
      <c r="A10290">
        <v>10289</v>
      </c>
      <c r="B10290" s="22">
        <v>-19.645779000000001</v>
      </c>
      <c r="C10290" s="22">
        <v>-43.878041000000003</v>
      </c>
      <c r="D10290">
        <v>-19.591055000000001</v>
      </c>
      <c r="E10290">
        <v>-43.904992</v>
      </c>
      <c r="F10290" s="25"/>
      <c r="G10290" s="25"/>
      <c r="K10290">
        <v>8670</v>
      </c>
      <c r="L10290">
        <v>837</v>
      </c>
    </row>
    <row r="10291" spans="1:12">
      <c r="A10291">
        <v>10290</v>
      </c>
      <c r="B10291" s="22">
        <v>-19.645779000000001</v>
      </c>
      <c r="C10291" s="22">
        <v>-43.878041000000003</v>
      </c>
      <c r="D10291">
        <v>-19.624099999999999</v>
      </c>
      <c r="E10291">
        <v>-43.896709000000001</v>
      </c>
      <c r="F10291" s="25"/>
      <c r="G10291" s="25"/>
      <c r="K10291">
        <v>4483</v>
      </c>
      <c r="L10291">
        <v>416</v>
      </c>
    </row>
    <row r="10292" spans="1:12">
      <c r="A10292">
        <v>10291</v>
      </c>
      <c r="B10292" s="22">
        <v>-19.645779000000001</v>
      </c>
      <c r="C10292" s="22">
        <v>-43.878041000000003</v>
      </c>
      <c r="D10292">
        <v>-19.626740999999999</v>
      </c>
      <c r="E10292">
        <v>-43.896465999999997</v>
      </c>
      <c r="F10292" s="25"/>
      <c r="G10292" s="25"/>
      <c r="K10292">
        <v>3783</v>
      </c>
      <c r="L10292">
        <v>390</v>
      </c>
    </row>
    <row r="10293" spans="1:12">
      <c r="A10293">
        <v>10292</v>
      </c>
      <c r="B10293" s="22">
        <v>-19.645779000000001</v>
      </c>
      <c r="C10293" s="22">
        <v>-43.878041000000003</v>
      </c>
      <c r="D10293">
        <v>-19.625367000000001</v>
      </c>
      <c r="E10293">
        <v>-43.889997000000001</v>
      </c>
      <c r="F10293" s="25"/>
      <c r="G10293" s="25"/>
      <c r="K10293">
        <v>3369</v>
      </c>
      <c r="L10293">
        <v>321</v>
      </c>
    </row>
    <row r="10294" spans="1:12">
      <c r="A10294">
        <v>10293</v>
      </c>
      <c r="B10294" s="22">
        <v>-19.645779000000001</v>
      </c>
      <c r="C10294" s="22">
        <v>-43.878041000000003</v>
      </c>
      <c r="D10294">
        <v>-19.625129999999999</v>
      </c>
      <c r="E10294">
        <v>-43.891097000000002</v>
      </c>
      <c r="F10294" s="25"/>
      <c r="G10294" s="25"/>
      <c r="K10294">
        <v>3536</v>
      </c>
      <c r="L10294">
        <v>369</v>
      </c>
    </row>
    <row r="10295" spans="1:12">
      <c r="A10295">
        <v>10294</v>
      </c>
      <c r="B10295" s="22">
        <v>-19.645779000000001</v>
      </c>
      <c r="C10295" s="22">
        <v>-43.878041000000003</v>
      </c>
      <c r="D10295">
        <v>-19.630026999999998</v>
      </c>
      <c r="E10295">
        <v>-43.880088999999998</v>
      </c>
      <c r="F10295" s="25"/>
      <c r="G10295" s="25"/>
      <c r="K10295">
        <v>3067</v>
      </c>
      <c r="L10295">
        <v>384</v>
      </c>
    </row>
    <row r="10296" spans="1:12">
      <c r="A10296">
        <v>10295</v>
      </c>
      <c r="B10296" s="22">
        <v>-19.645779000000001</v>
      </c>
      <c r="C10296" s="22">
        <v>-43.878041000000003</v>
      </c>
      <c r="D10296">
        <v>-19.635290999999999</v>
      </c>
      <c r="E10296">
        <v>-43.884943999999997</v>
      </c>
      <c r="F10296" s="25"/>
      <c r="G10296" s="25"/>
      <c r="K10296">
        <v>1600</v>
      </c>
      <c r="L10296">
        <v>168</v>
      </c>
    </row>
    <row r="10297" spans="1:12">
      <c r="A10297">
        <v>10296</v>
      </c>
      <c r="B10297" s="22">
        <v>-19.645779000000001</v>
      </c>
      <c r="C10297" s="22">
        <v>-43.878041000000003</v>
      </c>
      <c r="D10297">
        <v>-19.641877999999998</v>
      </c>
      <c r="E10297">
        <v>-43.884016000000003</v>
      </c>
      <c r="F10297" s="25"/>
      <c r="G10297" s="25"/>
      <c r="K10297">
        <v>1015</v>
      </c>
      <c r="L10297">
        <v>134</v>
      </c>
    </row>
    <row r="10298" spans="1:12">
      <c r="A10298">
        <v>10297</v>
      </c>
      <c r="B10298" s="22">
        <v>-19.645779000000001</v>
      </c>
      <c r="C10298" s="22">
        <v>-43.878041000000003</v>
      </c>
      <c r="D10298">
        <v>-19.64237</v>
      </c>
      <c r="E10298">
        <v>-43.881444000000002</v>
      </c>
      <c r="F10298" s="25"/>
      <c r="G10298" s="25"/>
      <c r="K10298">
        <v>846</v>
      </c>
      <c r="L10298">
        <v>91</v>
      </c>
    </row>
    <row r="10299" spans="1:12">
      <c r="A10299">
        <v>10298</v>
      </c>
      <c r="B10299" s="22">
        <v>-19.645779000000001</v>
      </c>
      <c r="C10299" s="22">
        <v>-43.878041000000003</v>
      </c>
      <c r="D10299">
        <v>-19.642613999999998</v>
      </c>
      <c r="E10299">
        <v>-43.879083000000001</v>
      </c>
      <c r="F10299" s="25"/>
      <c r="G10299" s="25"/>
      <c r="K10299">
        <v>441</v>
      </c>
      <c r="L10299">
        <v>60</v>
      </c>
    </row>
    <row r="10300" spans="1:12">
      <c r="A10300">
        <v>10299</v>
      </c>
      <c r="B10300" s="22">
        <v>-19.645779000000001</v>
      </c>
      <c r="C10300" s="22">
        <v>-43.878041000000003</v>
      </c>
      <c r="D10300">
        <v>-19.640267000000001</v>
      </c>
      <c r="E10300">
        <v>-43.879921000000003</v>
      </c>
      <c r="F10300" s="25"/>
      <c r="G10300" s="25"/>
      <c r="K10300">
        <v>759</v>
      </c>
      <c r="L10300">
        <v>91</v>
      </c>
    </row>
    <row r="10301" spans="1:12">
      <c r="A10301">
        <v>10300</v>
      </c>
      <c r="B10301" s="22">
        <v>-19.645779000000001</v>
      </c>
      <c r="C10301" s="22">
        <v>-43.878041000000003</v>
      </c>
      <c r="D10301">
        <v>-19.640948000000002</v>
      </c>
      <c r="E10301">
        <v>-43.873252000000001</v>
      </c>
      <c r="F10301" s="25"/>
      <c r="G10301" s="25"/>
      <c r="K10301">
        <v>1039</v>
      </c>
      <c r="L10301">
        <v>153</v>
      </c>
    </row>
    <row r="10302" spans="1:12">
      <c r="A10302">
        <v>10301</v>
      </c>
      <c r="B10302" s="22">
        <v>-19.645779000000001</v>
      </c>
      <c r="C10302" s="22">
        <v>-43.878041000000003</v>
      </c>
      <c r="D10302">
        <v>-19.642382000000001</v>
      </c>
      <c r="E10302">
        <v>-43.876184000000002</v>
      </c>
      <c r="F10302" s="25"/>
      <c r="G10302" s="25"/>
      <c r="K10302">
        <v>565</v>
      </c>
      <c r="L10302">
        <v>78</v>
      </c>
    </row>
    <row r="10303" spans="1:12">
      <c r="A10303">
        <v>10302</v>
      </c>
      <c r="B10303" s="22">
        <v>-19.645779000000001</v>
      </c>
      <c r="C10303" s="22">
        <v>-43.878041000000003</v>
      </c>
      <c r="D10303">
        <v>-19.648669000000002</v>
      </c>
      <c r="E10303">
        <v>-43.868729999999999</v>
      </c>
      <c r="F10303" s="25"/>
      <c r="G10303" s="25"/>
      <c r="K10303">
        <v>1399</v>
      </c>
      <c r="L10303">
        <v>184</v>
      </c>
    </row>
    <row r="10304" spans="1:12">
      <c r="A10304">
        <v>10303</v>
      </c>
      <c r="B10304" s="22">
        <v>-19.645779000000001</v>
      </c>
      <c r="C10304" s="22">
        <v>-43.878041000000003</v>
      </c>
      <c r="D10304">
        <v>-19.648313999999999</v>
      </c>
      <c r="E10304">
        <v>-43.873966000000003</v>
      </c>
      <c r="F10304" s="25"/>
      <c r="G10304" s="25"/>
      <c r="K10304">
        <v>563</v>
      </c>
      <c r="L10304">
        <v>64</v>
      </c>
    </row>
    <row r="10305" spans="1:12">
      <c r="A10305">
        <v>10304</v>
      </c>
      <c r="B10305" s="22">
        <v>-19.645779000000001</v>
      </c>
      <c r="C10305" s="22">
        <v>-43.878041000000003</v>
      </c>
      <c r="D10305">
        <v>-19.648344000000002</v>
      </c>
      <c r="E10305">
        <v>-43.876365999999997</v>
      </c>
      <c r="F10305" s="25"/>
      <c r="G10305" s="25"/>
      <c r="K10305">
        <v>393</v>
      </c>
      <c r="L10305">
        <v>74</v>
      </c>
    </row>
    <row r="10306" spans="1:12">
      <c r="A10306">
        <v>10305</v>
      </c>
      <c r="B10306" s="22">
        <v>-19.645779000000001</v>
      </c>
      <c r="C10306" s="22">
        <v>-43.878041000000003</v>
      </c>
      <c r="D10306">
        <v>-19.645779000000001</v>
      </c>
      <c r="E10306">
        <v>-43.878041000000003</v>
      </c>
      <c r="F10306" s="25"/>
      <c r="G10306" s="25"/>
      <c r="K10306">
        <v>0</v>
      </c>
      <c r="L10306">
        <v>0</v>
      </c>
    </row>
    <row r="10307" spans="1:12">
      <c r="A10307">
        <v>10306</v>
      </c>
      <c r="B10307" s="22">
        <v>-19.645779000000001</v>
      </c>
      <c r="C10307" s="22">
        <v>-43.878041000000003</v>
      </c>
      <c r="D10307">
        <v>-19.645593000000002</v>
      </c>
      <c r="E10307">
        <v>-43.880367</v>
      </c>
      <c r="F10307" s="25"/>
      <c r="G10307" s="25"/>
      <c r="K10307">
        <v>372</v>
      </c>
      <c r="L10307">
        <v>43</v>
      </c>
    </row>
    <row r="10308" spans="1:12">
      <c r="A10308">
        <v>10307</v>
      </c>
      <c r="B10308" s="22">
        <v>-19.645779000000001</v>
      </c>
      <c r="C10308" s="22">
        <v>-43.878041000000003</v>
      </c>
      <c r="D10308">
        <v>-19.646324</v>
      </c>
      <c r="E10308">
        <v>-43.882306999999997</v>
      </c>
      <c r="F10308" s="25"/>
      <c r="G10308" s="25"/>
      <c r="K10308">
        <v>547</v>
      </c>
      <c r="L10308">
        <v>63</v>
      </c>
    </row>
    <row r="10309" spans="1:12">
      <c r="A10309">
        <v>10308</v>
      </c>
      <c r="B10309" s="22">
        <v>-19.645779000000001</v>
      </c>
      <c r="C10309" s="22">
        <v>-43.878041000000003</v>
      </c>
      <c r="D10309">
        <v>-19.651039999999998</v>
      </c>
      <c r="E10309">
        <v>-43.864303</v>
      </c>
      <c r="F10309" s="25"/>
      <c r="G10309" s="25"/>
      <c r="K10309">
        <v>1754</v>
      </c>
      <c r="L10309">
        <v>184</v>
      </c>
    </row>
    <row r="10310" spans="1:12">
      <c r="A10310">
        <v>10309</v>
      </c>
      <c r="B10310" s="22">
        <v>-19.645779000000001</v>
      </c>
      <c r="C10310" s="22">
        <v>-43.878041000000003</v>
      </c>
      <c r="D10310">
        <v>-19.6557</v>
      </c>
      <c r="E10310">
        <v>-43.863709999999998</v>
      </c>
      <c r="F10310" s="25"/>
      <c r="G10310" s="25"/>
      <c r="K10310">
        <v>0</v>
      </c>
      <c r="L10310">
        <v>0</v>
      </c>
    </row>
    <row r="10311" spans="1:12">
      <c r="A10311">
        <v>10310</v>
      </c>
      <c r="B10311" s="22">
        <v>-19.645779000000001</v>
      </c>
      <c r="C10311" s="22">
        <v>-43.878041000000003</v>
      </c>
      <c r="D10311">
        <v>-19.651579999999999</v>
      </c>
      <c r="E10311">
        <v>-43.870095999999997</v>
      </c>
      <c r="F10311" s="25"/>
      <c r="G10311" s="25"/>
      <c r="K10311">
        <v>0</v>
      </c>
      <c r="L10311">
        <v>0</v>
      </c>
    </row>
    <row r="10312" spans="1:12">
      <c r="A10312">
        <v>10311</v>
      </c>
      <c r="B10312" s="22">
        <v>-19.645779000000001</v>
      </c>
      <c r="C10312" s="22">
        <v>-43.878041000000003</v>
      </c>
      <c r="D10312">
        <v>-19.656438999999999</v>
      </c>
      <c r="E10312">
        <v>-43.870192000000003</v>
      </c>
      <c r="F10312" s="25"/>
      <c r="G10312" s="25"/>
      <c r="K10312">
        <v>0</v>
      </c>
      <c r="L10312">
        <v>0</v>
      </c>
    </row>
    <row r="10313" spans="1:12">
      <c r="A10313">
        <v>10312</v>
      </c>
      <c r="B10313" s="22">
        <v>-19.645779000000001</v>
      </c>
      <c r="C10313" s="22">
        <v>-43.878041000000003</v>
      </c>
      <c r="D10313">
        <v>-19.658940999999999</v>
      </c>
      <c r="E10313">
        <v>-43.874499</v>
      </c>
      <c r="F10313" s="25"/>
      <c r="G10313" s="25"/>
      <c r="K10313">
        <v>0</v>
      </c>
      <c r="L10313">
        <v>0</v>
      </c>
    </row>
    <row r="10314" spans="1:12">
      <c r="A10314">
        <v>10313</v>
      </c>
      <c r="B10314" s="22">
        <v>-19.645779000000001</v>
      </c>
      <c r="C10314" s="22">
        <v>-43.878041000000003</v>
      </c>
      <c r="D10314">
        <v>-19.665944</v>
      </c>
      <c r="E10314">
        <v>-43.866813999999998</v>
      </c>
      <c r="F10314" s="25"/>
      <c r="G10314" s="25"/>
      <c r="K10314">
        <v>0</v>
      </c>
      <c r="L10314">
        <v>0</v>
      </c>
    </row>
    <row r="10315" spans="1:12">
      <c r="A10315">
        <v>10314</v>
      </c>
      <c r="B10315" s="22">
        <v>-19.645779000000001</v>
      </c>
      <c r="C10315" s="22">
        <v>-43.878041000000003</v>
      </c>
      <c r="D10315">
        <v>-19.658127</v>
      </c>
      <c r="E10315">
        <v>-43.879443000000002</v>
      </c>
      <c r="F10315" s="25"/>
      <c r="G10315" s="25"/>
      <c r="K10315">
        <v>0</v>
      </c>
      <c r="L10315">
        <v>0</v>
      </c>
    </row>
    <row r="10316" spans="1:12">
      <c r="A10316">
        <v>10315</v>
      </c>
      <c r="B10316" s="22">
        <v>-19.645779000000001</v>
      </c>
      <c r="C10316" s="22">
        <v>-43.878041000000003</v>
      </c>
      <c r="D10316">
        <v>-19.656717</v>
      </c>
      <c r="E10316">
        <v>-43.880927</v>
      </c>
      <c r="F10316" s="25"/>
      <c r="G10316" s="25"/>
      <c r="K10316">
        <v>0</v>
      </c>
      <c r="L10316">
        <v>0</v>
      </c>
    </row>
    <row r="10317" spans="1:12">
      <c r="A10317">
        <v>10316</v>
      </c>
      <c r="B10317" s="22">
        <v>-19.645779000000001</v>
      </c>
      <c r="C10317" s="22">
        <v>-43.878041000000003</v>
      </c>
      <c r="D10317">
        <v>-19.658404000000001</v>
      </c>
      <c r="E10317">
        <v>-43.888359000000001</v>
      </c>
      <c r="F10317" s="25"/>
      <c r="G10317" s="25"/>
      <c r="K10317">
        <v>0</v>
      </c>
      <c r="L10317">
        <v>0</v>
      </c>
    </row>
    <row r="10318" spans="1:12">
      <c r="A10318">
        <v>10317</v>
      </c>
      <c r="B10318" s="22">
        <v>-19.645779000000001</v>
      </c>
      <c r="C10318" s="22">
        <v>-43.878041000000003</v>
      </c>
      <c r="D10318">
        <v>-19.655111000000002</v>
      </c>
      <c r="E10318">
        <v>-43.886470000000003</v>
      </c>
      <c r="F10318" s="25"/>
      <c r="G10318" s="25"/>
      <c r="K10318">
        <v>0</v>
      </c>
      <c r="L10318">
        <v>0</v>
      </c>
    </row>
    <row r="10319" spans="1:12">
      <c r="A10319">
        <v>10318</v>
      </c>
      <c r="B10319" s="22">
        <v>-19.645779000000001</v>
      </c>
      <c r="C10319" s="22">
        <v>-43.878041000000003</v>
      </c>
      <c r="D10319">
        <v>-19.652470000000001</v>
      </c>
      <c r="E10319">
        <v>-43.886716999999997</v>
      </c>
      <c r="F10319" s="25"/>
      <c r="G10319" s="25"/>
      <c r="K10319">
        <v>0</v>
      </c>
      <c r="L10319">
        <v>0</v>
      </c>
    </row>
    <row r="10320" spans="1:12">
      <c r="A10320">
        <v>10319</v>
      </c>
      <c r="B10320" s="22">
        <v>-19.645779000000001</v>
      </c>
      <c r="C10320" s="22">
        <v>-43.878041000000003</v>
      </c>
      <c r="D10320">
        <v>-19.650487999999999</v>
      </c>
      <c r="E10320">
        <v>-43.891129999999997</v>
      </c>
      <c r="F10320" s="25"/>
      <c r="G10320" s="25"/>
      <c r="K10320">
        <v>0</v>
      </c>
      <c r="L10320">
        <v>0</v>
      </c>
    </row>
    <row r="10321" spans="1:12">
      <c r="A10321">
        <v>10320</v>
      </c>
      <c r="B10321" s="22">
        <v>-19.645779000000001</v>
      </c>
      <c r="C10321" s="22">
        <v>-43.878041000000003</v>
      </c>
      <c r="D10321">
        <v>-19.66958</v>
      </c>
      <c r="E10321">
        <v>-43.878138999999997</v>
      </c>
      <c r="F10321" s="25"/>
      <c r="G10321" s="25"/>
      <c r="K10321">
        <v>0</v>
      </c>
      <c r="L10321">
        <v>0</v>
      </c>
    </row>
    <row r="10322" spans="1:12">
      <c r="A10322">
        <v>10321</v>
      </c>
      <c r="B10322" s="22">
        <v>-19.645779000000001</v>
      </c>
      <c r="C10322" s="22">
        <v>-43.878041000000003</v>
      </c>
      <c r="D10322">
        <v>-19.672946</v>
      </c>
      <c r="E10322">
        <v>-43.891364000000003</v>
      </c>
      <c r="F10322" s="25"/>
      <c r="G10322" s="25"/>
      <c r="K10322">
        <v>0</v>
      </c>
      <c r="L10322">
        <v>0</v>
      </c>
    </row>
    <row r="10323" spans="1:12">
      <c r="A10323">
        <v>10322</v>
      </c>
      <c r="B10323" s="22">
        <v>-19.645779000000001</v>
      </c>
      <c r="C10323" s="22">
        <v>-43.878041000000003</v>
      </c>
      <c r="D10323">
        <v>-19.674229</v>
      </c>
      <c r="E10323">
        <v>-43.883149000000003</v>
      </c>
      <c r="F10323" s="25"/>
      <c r="G10323" s="25"/>
      <c r="K10323">
        <v>0</v>
      </c>
      <c r="L10323">
        <v>0</v>
      </c>
    </row>
    <row r="10324" spans="1:12">
      <c r="A10324">
        <v>10323</v>
      </c>
      <c r="B10324" s="22">
        <v>-19.645779000000001</v>
      </c>
      <c r="C10324" s="22">
        <v>-43.878041000000003</v>
      </c>
      <c r="D10324">
        <v>-19.679523</v>
      </c>
      <c r="E10324">
        <v>-43.888390999999999</v>
      </c>
      <c r="F10324" s="25"/>
      <c r="G10324" s="25"/>
      <c r="K10324">
        <v>0</v>
      </c>
      <c r="L10324">
        <v>0</v>
      </c>
    </row>
    <row r="10325" spans="1:12">
      <c r="A10325">
        <v>10324</v>
      </c>
      <c r="B10325" s="22">
        <v>-19.645779000000001</v>
      </c>
      <c r="C10325" s="22">
        <v>-43.878041000000003</v>
      </c>
      <c r="D10325">
        <v>-19.652702000000001</v>
      </c>
      <c r="E10325">
        <v>-43.906471000000003</v>
      </c>
      <c r="F10325" s="25"/>
      <c r="G10325" s="25"/>
      <c r="K10325">
        <v>0</v>
      </c>
      <c r="L10325">
        <v>0</v>
      </c>
    </row>
    <row r="10326" spans="1:12">
      <c r="A10326">
        <v>10325</v>
      </c>
      <c r="B10326" s="22">
        <v>-19.645779000000001</v>
      </c>
      <c r="C10326" s="22">
        <v>-43.878041000000003</v>
      </c>
      <c r="D10326">
        <v>-19.645831999999999</v>
      </c>
      <c r="E10326">
        <v>-43.899850999999998</v>
      </c>
      <c r="F10326" s="25"/>
      <c r="G10326" s="25"/>
      <c r="K10326">
        <v>0</v>
      </c>
      <c r="L10326">
        <v>0</v>
      </c>
    </row>
    <row r="10327" spans="1:12">
      <c r="A10327">
        <v>10326</v>
      </c>
      <c r="B10327" s="22">
        <v>-19.645779000000001</v>
      </c>
      <c r="C10327" s="22">
        <v>-43.878041000000003</v>
      </c>
      <c r="D10327">
        <v>-19.645468999999999</v>
      </c>
      <c r="E10327">
        <v>-43.902520000000003</v>
      </c>
      <c r="F10327" s="25"/>
      <c r="G10327" s="25"/>
      <c r="K10327">
        <v>0</v>
      </c>
      <c r="L10327">
        <v>0</v>
      </c>
    </row>
    <row r="10328" spans="1:12">
      <c r="A10328">
        <v>10327</v>
      </c>
      <c r="B10328" s="22">
        <v>-19.645779000000001</v>
      </c>
      <c r="C10328" s="22">
        <v>-43.878041000000003</v>
      </c>
      <c r="D10328">
        <v>-19.652204000000001</v>
      </c>
      <c r="E10328">
        <v>-43.906928999999998</v>
      </c>
      <c r="F10328" s="25"/>
      <c r="G10328" s="25"/>
      <c r="K10328">
        <v>0</v>
      </c>
      <c r="L10328">
        <v>0</v>
      </c>
    </row>
    <row r="10329" spans="1:12">
      <c r="A10329">
        <v>10328</v>
      </c>
      <c r="B10329" s="22">
        <v>-19.645779000000001</v>
      </c>
      <c r="C10329" s="22">
        <v>-43.878041000000003</v>
      </c>
      <c r="D10329">
        <v>-19.656827</v>
      </c>
      <c r="E10329">
        <v>-43.912984999999999</v>
      </c>
      <c r="F10329" s="25"/>
      <c r="G10329" s="25"/>
      <c r="K10329">
        <v>0</v>
      </c>
      <c r="L10329">
        <v>0</v>
      </c>
    </row>
    <row r="10330" spans="1:12">
      <c r="A10330">
        <v>10329</v>
      </c>
      <c r="B10330" s="22">
        <v>-19.645779000000001</v>
      </c>
      <c r="C10330" s="22">
        <v>-43.878041000000003</v>
      </c>
      <c r="D10330">
        <v>-19.672628</v>
      </c>
      <c r="E10330">
        <v>-43.914628999999998</v>
      </c>
      <c r="F10330" s="25"/>
      <c r="G10330" s="25"/>
      <c r="K10330">
        <v>0</v>
      </c>
      <c r="L10330">
        <v>0</v>
      </c>
    </row>
    <row r="10331" spans="1:12">
      <c r="A10331">
        <v>10330</v>
      </c>
      <c r="B10331" s="22">
        <v>-19.645779000000001</v>
      </c>
      <c r="C10331" s="22">
        <v>-43.878041000000003</v>
      </c>
      <c r="D10331">
        <v>-19.651918999999999</v>
      </c>
      <c r="E10331">
        <v>-43.917690999999998</v>
      </c>
      <c r="F10331" s="25"/>
      <c r="G10331" s="25"/>
      <c r="K10331">
        <v>0</v>
      </c>
      <c r="L10331">
        <v>0</v>
      </c>
    </row>
    <row r="10332" spans="1:12">
      <c r="A10332">
        <v>10331</v>
      </c>
      <c r="B10332" s="22">
        <v>-19.645779000000001</v>
      </c>
      <c r="C10332" s="22">
        <v>-43.878041000000003</v>
      </c>
      <c r="D10332">
        <v>-19.651335</v>
      </c>
      <c r="E10332">
        <v>-43.909458999999998</v>
      </c>
      <c r="F10332" s="25"/>
      <c r="G10332" s="25"/>
      <c r="K10332">
        <v>0</v>
      </c>
      <c r="L10332">
        <v>0</v>
      </c>
    </row>
    <row r="10333" spans="1:12">
      <c r="A10333">
        <v>10332</v>
      </c>
      <c r="B10333" s="22">
        <v>-19.645779000000001</v>
      </c>
      <c r="C10333" s="22">
        <v>-43.878041000000003</v>
      </c>
      <c r="D10333">
        <v>-19.638228999999999</v>
      </c>
      <c r="E10333">
        <v>-43.911271999999997</v>
      </c>
      <c r="F10333" s="25"/>
      <c r="G10333" s="25"/>
      <c r="K10333">
        <v>0</v>
      </c>
      <c r="L10333">
        <v>0</v>
      </c>
    </row>
    <row r="10334" spans="1:12">
      <c r="A10334">
        <v>10333</v>
      </c>
      <c r="B10334" s="22">
        <v>-19.645779000000001</v>
      </c>
      <c r="C10334" s="22">
        <v>-43.878041000000003</v>
      </c>
      <c r="D10334">
        <v>-19.637817999999999</v>
      </c>
      <c r="E10334">
        <v>-43.903267999999997</v>
      </c>
      <c r="F10334" s="25"/>
      <c r="G10334" s="25"/>
      <c r="K10334">
        <v>0</v>
      </c>
      <c r="L10334">
        <v>0</v>
      </c>
    </row>
    <row r="10335" spans="1:12">
      <c r="A10335">
        <v>10334</v>
      </c>
      <c r="B10335" s="22">
        <v>-19.645779000000001</v>
      </c>
      <c r="C10335" s="22">
        <v>-43.878041000000003</v>
      </c>
      <c r="D10335">
        <v>-19.642052</v>
      </c>
      <c r="E10335">
        <v>-43.905692000000002</v>
      </c>
      <c r="F10335" s="25"/>
      <c r="G10335" s="25"/>
      <c r="K10335">
        <v>0</v>
      </c>
      <c r="L10335">
        <v>0</v>
      </c>
    </row>
    <row r="10336" spans="1:12">
      <c r="A10336">
        <v>10335</v>
      </c>
      <c r="B10336" s="22">
        <v>-19.645779000000001</v>
      </c>
      <c r="C10336" s="22">
        <v>-43.878041000000003</v>
      </c>
      <c r="D10336">
        <v>-19.643319999999999</v>
      </c>
      <c r="E10336">
        <v>-43.903486999999998</v>
      </c>
      <c r="F10336" s="25"/>
      <c r="G10336" s="25"/>
      <c r="K10336">
        <v>0</v>
      </c>
      <c r="L10336">
        <v>0</v>
      </c>
    </row>
    <row r="10337" spans="1:12">
      <c r="A10337">
        <v>10336</v>
      </c>
      <c r="B10337" s="22">
        <v>-19.645779000000001</v>
      </c>
      <c r="C10337" s="22">
        <v>-43.878041000000003</v>
      </c>
      <c r="D10337">
        <v>-19.630253</v>
      </c>
      <c r="E10337">
        <v>-43.893801000000003</v>
      </c>
      <c r="F10337" s="25"/>
      <c r="G10337" s="25"/>
      <c r="K10337">
        <v>0</v>
      </c>
      <c r="L10337">
        <v>0</v>
      </c>
    </row>
    <row r="10338" spans="1:12">
      <c r="A10338">
        <v>10337</v>
      </c>
      <c r="B10338" s="22">
        <v>-19.645779000000001</v>
      </c>
      <c r="C10338" s="22">
        <v>-43.878041000000003</v>
      </c>
      <c r="D10338">
        <v>-19.633426</v>
      </c>
      <c r="E10338">
        <v>-43.895887999999999</v>
      </c>
      <c r="F10338" s="25"/>
      <c r="G10338" s="25"/>
      <c r="K10338">
        <v>0</v>
      </c>
      <c r="L10338">
        <v>0</v>
      </c>
    </row>
    <row r="10339" spans="1:12">
      <c r="A10339">
        <v>10338</v>
      </c>
      <c r="B10339" s="22">
        <v>-19.645779000000001</v>
      </c>
      <c r="C10339" s="22">
        <v>-43.878041000000003</v>
      </c>
      <c r="D10339">
        <v>-19.631955999999999</v>
      </c>
      <c r="E10339">
        <v>-43.909745000000001</v>
      </c>
      <c r="F10339" s="25"/>
      <c r="G10339" s="25"/>
      <c r="K10339">
        <v>0</v>
      </c>
      <c r="L10339">
        <v>0</v>
      </c>
    </row>
    <row r="10340" spans="1:12">
      <c r="A10340">
        <v>10339</v>
      </c>
      <c r="B10340" s="22">
        <v>-19.645779000000001</v>
      </c>
      <c r="C10340" s="22">
        <v>-43.878041000000003</v>
      </c>
      <c r="D10340">
        <v>-19.634053999999999</v>
      </c>
      <c r="E10340">
        <v>-43.919088000000002</v>
      </c>
      <c r="F10340" s="25"/>
      <c r="G10340" s="25"/>
      <c r="K10340">
        <v>0</v>
      </c>
      <c r="L10340">
        <v>0</v>
      </c>
    </row>
    <row r="10341" spans="1:12">
      <c r="A10341">
        <v>10340</v>
      </c>
      <c r="B10341" s="22">
        <v>-19.645779000000001</v>
      </c>
      <c r="C10341" s="22">
        <v>-43.878041000000003</v>
      </c>
      <c r="D10341">
        <v>-19.627732999999999</v>
      </c>
      <c r="E10341">
        <v>-43.900854000000002</v>
      </c>
      <c r="F10341" s="25"/>
      <c r="G10341" s="25"/>
      <c r="K10341">
        <v>0</v>
      </c>
      <c r="L10341">
        <v>0</v>
      </c>
    </row>
    <row r="10342" spans="1:12">
      <c r="A10342">
        <v>10341</v>
      </c>
      <c r="B10342" s="22">
        <v>-19.645779000000001</v>
      </c>
      <c r="C10342" s="22">
        <v>-43.878041000000003</v>
      </c>
      <c r="D10342">
        <v>-19.620749</v>
      </c>
      <c r="E10342">
        <v>-43.902047000000003</v>
      </c>
      <c r="F10342" s="25"/>
      <c r="G10342" s="25"/>
      <c r="K10342">
        <v>0</v>
      </c>
      <c r="L10342">
        <v>0</v>
      </c>
    </row>
    <row r="10343" spans="1:12">
      <c r="A10343">
        <v>10342</v>
      </c>
      <c r="B10343" s="22">
        <v>-19.645779000000001</v>
      </c>
      <c r="C10343" s="22">
        <v>-43.878041000000003</v>
      </c>
      <c r="D10343">
        <v>-19.625592999999999</v>
      </c>
      <c r="E10343">
        <v>-43.909035000000003</v>
      </c>
      <c r="F10343" s="25"/>
      <c r="G10343" s="25"/>
      <c r="K10343">
        <v>0</v>
      </c>
      <c r="L10343">
        <v>0</v>
      </c>
    </row>
    <row r="10344" spans="1:12">
      <c r="A10344">
        <v>10343</v>
      </c>
      <c r="B10344" s="22">
        <v>-19.645779000000001</v>
      </c>
      <c r="C10344" s="22">
        <v>-43.878041000000003</v>
      </c>
      <c r="D10344">
        <v>-19.609734</v>
      </c>
      <c r="E10344">
        <v>-43.907260000000001</v>
      </c>
      <c r="F10344" s="25"/>
      <c r="G10344" s="25"/>
      <c r="K10344">
        <v>0</v>
      </c>
      <c r="L10344">
        <v>0</v>
      </c>
    </row>
    <row r="10345" spans="1:12">
      <c r="A10345">
        <v>10344</v>
      </c>
      <c r="B10345" s="22">
        <v>-19.645779000000001</v>
      </c>
      <c r="C10345" s="22">
        <v>-43.878041000000003</v>
      </c>
      <c r="D10345">
        <v>-19.607453</v>
      </c>
      <c r="E10345">
        <v>-43.907581</v>
      </c>
      <c r="F10345" s="25"/>
      <c r="G10345" s="25"/>
      <c r="K10345">
        <v>0</v>
      </c>
      <c r="L10345">
        <v>0</v>
      </c>
    </row>
    <row r="10346" spans="1:12">
      <c r="A10346">
        <v>10345</v>
      </c>
      <c r="B10346" s="22">
        <v>-19.645779000000001</v>
      </c>
      <c r="C10346" s="22">
        <v>-43.878041000000003</v>
      </c>
      <c r="D10346">
        <v>-19.597121000000001</v>
      </c>
      <c r="E10346">
        <v>-43.910680999999997</v>
      </c>
      <c r="F10346" s="25"/>
      <c r="G10346" s="25"/>
      <c r="K10346">
        <v>0</v>
      </c>
      <c r="L10346">
        <v>0</v>
      </c>
    </row>
    <row r="10347" spans="1:12">
      <c r="A10347">
        <v>10346</v>
      </c>
      <c r="B10347" s="22">
        <v>-19.645779000000001</v>
      </c>
      <c r="C10347" s="22">
        <v>-43.878041000000003</v>
      </c>
      <c r="D10347">
        <v>-19.59731</v>
      </c>
      <c r="E10347">
        <v>-43.908365000000003</v>
      </c>
      <c r="F10347" s="25"/>
      <c r="G10347" s="25"/>
      <c r="K10347">
        <v>0</v>
      </c>
      <c r="L10347">
        <v>0</v>
      </c>
    </row>
    <row r="10348" spans="1:12">
      <c r="A10348">
        <v>10347</v>
      </c>
      <c r="B10348" s="22">
        <v>-19.645779000000001</v>
      </c>
      <c r="C10348" s="22">
        <v>-43.878041000000003</v>
      </c>
      <c r="D10348">
        <v>-19.599375999999999</v>
      </c>
      <c r="E10348">
        <v>-43.904544999999999</v>
      </c>
      <c r="F10348" s="25"/>
      <c r="G10348" s="25"/>
      <c r="K10348">
        <v>0</v>
      </c>
      <c r="L10348">
        <v>0</v>
      </c>
    </row>
    <row r="10349" spans="1:12">
      <c r="A10349">
        <v>10348</v>
      </c>
      <c r="B10349" s="22">
        <v>-19.645779000000001</v>
      </c>
      <c r="C10349" s="22">
        <v>-43.878041000000003</v>
      </c>
      <c r="D10349">
        <v>-19.602944000000001</v>
      </c>
      <c r="E10349">
        <v>-43.905956000000003</v>
      </c>
      <c r="F10349" s="25"/>
      <c r="G10349" s="25"/>
      <c r="K10349">
        <v>0</v>
      </c>
      <c r="L10349">
        <v>0</v>
      </c>
    </row>
    <row r="10350" spans="1:12">
      <c r="A10350">
        <v>10349</v>
      </c>
      <c r="B10350" s="22">
        <v>-19.645779000000001</v>
      </c>
      <c r="C10350" s="22">
        <v>-43.878041000000003</v>
      </c>
      <c r="D10350">
        <v>-19.607576999999999</v>
      </c>
      <c r="E10350">
        <v>-43.904249999999998</v>
      </c>
      <c r="F10350" s="25"/>
      <c r="G10350" s="25"/>
      <c r="K10350">
        <v>0</v>
      </c>
      <c r="L10350">
        <v>0</v>
      </c>
    </row>
    <row r="10351" spans="1:12">
      <c r="A10351">
        <v>10350</v>
      </c>
      <c r="B10351" s="22">
        <v>-19.645779000000001</v>
      </c>
      <c r="C10351" s="22">
        <v>-43.878041000000003</v>
      </c>
      <c r="D10351">
        <v>-19.653379000000001</v>
      </c>
      <c r="E10351">
        <v>-43.856200000000001</v>
      </c>
      <c r="F10351" s="25"/>
      <c r="G10351" s="25"/>
      <c r="K10351">
        <v>0</v>
      </c>
      <c r="L10351">
        <v>0</v>
      </c>
    </row>
    <row r="10352" spans="1:12">
      <c r="A10352">
        <v>10351</v>
      </c>
      <c r="B10352" s="22">
        <v>-19.645779000000001</v>
      </c>
      <c r="C10352" s="22">
        <v>-43.878041000000003</v>
      </c>
      <c r="D10352">
        <v>-19.664662</v>
      </c>
      <c r="E10352">
        <v>-43.855257000000002</v>
      </c>
      <c r="F10352" s="25"/>
      <c r="G10352" s="25"/>
      <c r="K10352">
        <v>0</v>
      </c>
      <c r="L10352">
        <v>0</v>
      </c>
    </row>
    <row r="10353" spans="1:12">
      <c r="A10353">
        <v>10352</v>
      </c>
      <c r="B10353" s="22">
        <v>-19.645779000000001</v>
      </c>
      <c r="C10353" s="22">
        <v>-43.878041000000003</v>
      </c>
      <c r="D10353">
        <v>-19.613325</v>
      </c>
      <c r="E10353">
        <v>-43.835003999999998</v>
      </c>
      <c r="F10353" s="25"/>
      <c r="G10353" s="25"/>
      <c r="K10353">
        <v>0</v>
      </c>
      <c r="L10353">
        <v>0</v>
      </c>
    </row>
    <row r="10354" spans="1:12">
      <c r="A10354">
        <v>10353</v>
      </c>
      <c r="B10354" s="22">
        <v>-19.645779000000001</v>
      </c>
      <c r="C10354" s="22">
        <v>-43.878041000000003</v>
      </c>
      <c r="D10354">
        <v>-19.633201</v>
      </c>
      <c r="E10354">
        <v>-43.931547999999999</v>
      </c>
      <c r="F10354" s="25"/>
      <c r="G10354" s="25"/>
      <c r="K10354">
        <v>0</v>
      </c>
      <c r="L10354">
        <v>0</v>
      </c>
    </row>
    <row r="10355" spans="1:12">
      <c r="A10355">
        <v>10354</v>
      </c>
      <c r="B10355" s="22">
        <v>-19.645779000000001</v>
      </c>
      <c r="C10355" s="22">
        <v>-43.878041000000003</v>
      </c>
      <c r="D10355">
        <v>-19.589970999999998</v>
      </c>
      <c r="E10355">
        <v>-43.902262999999998</v>
      </c>
      <c r="F10355" s="25"/>
      <c r="G10355" s="25"/>
      <c r="K10355">
        <v>0</v>
      </c>
      <c r="L10355">
        <v>0</v>
      </c>
    </row>
    <row r="10356" spans="1:12">
      <c r="A10356">
        <v>10355</v>
      </c>
      <c r="B10356" s="22">
        <v>-19.645779000000001</v>
      </c>
      <c r="C10356" s="22">
        <v>-43.878041000000003</v>
      </c>
      <c r="D10356">
        <v>-19.587130999999999</v>
      </c>
      <c r="E10356">
        <v>-43.904758000000001</v>
      </c>
      <c r="F10356" s="25"/>
      <c r="G10356" s="25"/>
      <c r="K10356">
        <v>0</v>
      </c>
      <c r="L10356">
        <v>0</v>
      </c>
    </row>
    <row r="10357" spans="1:12">
      <c r="A10357">
        <v>10356</v>
      </c>
      <c r="B10357" s="22">
        <v>-19.645779000000001</v>
      </c>
      <c r="C10357" s="22">
        <v>-43.878041000000003</v>
      </c>
      <c r="D10357">
        <v>-19.568601999999998</v>
      </c>
      <c r="E10357">
        <v>-43.900298999999997</v>
      </c>
      <c r="F10357" s="25"/>
      <c r="G10357" s="25"/>
      <c r="K10357">
        <v>0</v>
      </c>
      <c r="L10357">
        <v>0</v>
      </c>
    </row>
    <row r="10358" spans="1:12">
      <c r="A10358">
        <v>10357</v>
      </c>
      <c r="B10358" s="22">
        <v>-19.645779000000001</v>
      </c>
      <c r="C10358" s="22">
        <v>-43.878041000000003</v>
      </c>
      <c r="D10358">
        <v>-19.648971</v>
      </c>
      <c r="E10358">
        <v>-43.913159999999998</v>
      </c>
      <c r="F10358" s="25"/>
      <c r="G10358" s="25"/>
      <c r="K10358">
        <v>0</v>
      </c>
      <c r="L10358">
        <v>0</v>
      </c>
    </row>
    <row r="10359" spans="1:12">
      <c r="A10359">
        <v>10358</v>
      </c>
      <c r="B10359" s="22">
        <v>-19.645779000000001</v>
      </c>
      <c r="C10359" s="22">
        <v>-43.878041000000003</v>
      </c>
      <c r="D10359">
        <v>-19.593924000000001</v>
      </c>
      <c r="E10359">
        <v>-43.906578000000003</v>
      </c>
      <c r="F10359" s="25"/>
      <c r="G10359" s="25"/>
      <c r="K10359">
        <v>0</v>
      </c>
      <c r="L10359">
        <v>0</v>
      </c>
    </row>
    <row r="10360" spans="1:12">
      <c r="A10360">
        <v>10359</v>
      </c>
      <c r="B10360" s="22">
        <v>-19.645779000000001</v>
      </c>
      <c r="C10360" s="22">
        <v>-43.878041000000003</v>
      </c>
      <c r="D10360">
        <v>-19.593681</v>
      </c>
      <c r="E10360">
        <v>-43.906902000000002</v>
      </c>
      <c r="F10360" s="25"/>
      <c r="G10360" s="25"/>
      <c r="K10360">
        <v>0</v>
      </c>
      <c r="L10360">
        <v>0</v>
      </c>
    </row>
    <row r="10361" spans="1:12">
      <c r="A10361">
        <v>10360</v>
      </c>
      <c r="B10361" s="22">
        <v>-19.645779000000001</v>
      </c>
      <c r="C10361" s="22">
        <v>-43.878041000000003</v>
      </c>
      <c r="D10361">
        <v>-19.592915000000001</v>
      </c>
      <c r="E10361">
        <v>-43.905009</v>
      </c>
      <c r="F10361" s="25"/>
      <c r="G10361" s="25"/>
      <c r="K10361">
        <v>0</v>
      </c>
      <c r="L10361">
        <v>0</v>
      </c>
    </row>
    <row r="10362" spans="1:12">
      <c r="A10362">
        <v>10361</v>
      </c>
      <c r="B10362" s="22">
        <v>-19.645779000000001</v>
      </c>
      <c r="C10362" s="22">
        <v>-43.878041000000003</v>
      </c>
      <c r="D10362">
        <v>-19.644363999999999</v>
      </c>
      <c r="E10362">
        <v>-43.900846999999999</v>
      </c>
      <c r="F10362" s="25"/>
      <c r="G10362" s="25"/>
      <c r="K10362">
        <v>0</v>
      </c>
      <c r="L10362">
        <v>0</v>
      </c>
    </row>
    <row r="10363" spans="1:12">
      <c r="A10363">
        <v>10362</v>
      </c>
      <c r="B10363" s="22">
        <v>-19.645779000000001</v>
      </c>
      <c r="C10363" s="22">
        <v>-43.878041000000003</v>
      </c>
      <c r="D10363">
        <v>-19.65363</v>
      </c>
      <c r="E10363">
        <v>-43.914656000000001</v>
      </c>
      <c r="F10363" s="25"/>
      <c r="G10363" s="25"/>
      <c r="K10363">
        <v>0</v>
      </c>
      <c r="L10363">
        <v>0</v>
      </c>
    </row>
    <row r="10364" spans="1:12">
      <c r="A10364">
        <v>10363</v>
      </c>
      <c r="B10364" s="22">
        <v>-19.645779000000001</v>
      </c>
      <c r="C10364" s="22">
        <v>-43.878041000000003</v>
      </c>
      <c r="D10364">
        <v>-19.654249</v>
      </c>
      <c r="E10364">
        <v>-43.910848000000001</v>
      </c>
      <c r="F10364" s="25"/>
      <c r="G10364" s="25"/>
      <c r="K10364">
        <v>0</v>
      </c>
      <c r="L10364">
        <v>0</v>
      </c>
    </row>
    <row r="10365" spans="1:12">
      <c r="A10365">
        <v>10364</v>
      </c>
      <c r="B10365" s="22">
        <v>-19.645779000000001</v>
      </c>
      <c r="C10365" s="22">
        <v>-43.878041000000003</v>
      </c>
      <c r="D10365">
        <v>-19.630133000000001</v>
      </c>
      <c r="E10365">
        <v>-43.897168999999998</v>
      </c>
      <c r="F10365" s="25"/>
      <c r="G10365" s="25"/>
      <c r="K10365">
        <v>0</v>
      </c>
      <c r="L10365">
        <v>0</v>
      </c>
    </row>
    <row r="10366" spans="1:12">
      <c r="A10366">
        <v>10365</v>
      </c>
      <c r="B10366" s="22">
        <v>-19.645779000000001</v>
      </c>
      <c r="C10366" s="22">
        <v>-43.878041000000003</v>
      </c>
      <c r="D10366">
        <v>-19.631696000000002</v>
      </c>
      <c r="E10366">
        <v>-43.899605999999999</v>
      </c>
      <c r="F10366" s="25"/>
      <c r="G10366" s="25"/>
      <c r="K10366">
        <v>0</v>
      </c>
      <c r="L10366">
        <v>0</v>
      </c>
    </row>
    <row r="10367" spans="1:12">
      <c r="A10367">
        <v>10366</v>
      </c>
      <c r="B10367" s="22">
        <v>-19.645779000000001</v>
      </c>
      <c r="C10367" s="22">
        <v>-43.878041000000003</v>
      </c>
      <c r="D10367">
        <v>-19.670226</v>
      </c>
      <c r="E10367">
        <v>-43.893763999999997</v>
      </c>
      <c r="F10367" s="25"/>
      <c r="G10367" s="25"/>
      <c r="K10367">
        <v>0</v>
      </c>
      <c r="L10367">
        <v>0</v>
      </c>
    </row>
    <row r="10368" spans="1:12">
      <c r="A10368">
        <v>10367</v>
      </c>
      <c r="B10368" s="22">
        <v>-19.645779000000001</v>
      </c>
      <c r="C10368" s="22">
        <v>-43.878041000000003</v>
      </c>
      <c r="D10368">
        <v>-19.669516999999999</v>
      </c>
      <c r="E10368">
        <v>-43.890554000000002</v>
      </c>
      <c r="F10368" s="25"/>
      <c r="G10368" s="25"/>
      <c r="K10368">
        <v>0</v>
      </c>
      <c r="L10368">
        <v>0</v>
      </c>
    </row>
    <row r="10369" spans="1:12">
      <c r="A10369">
        <v>10368</v>
      </c>
      <c r="B10369" s="22">
        <v>-19.645779000000001</v>
      </c>
      <c r="C10369" s="22">
        <v>-43.878041000000003</v>
      </c>
      <c r="D10369">
        <v>-19.629064</v>
      </c>
      <c r="E10369">
        <v>-43.939093</v>
      </c>
      <c r="F10369" s="25"/>
      <c r="G10369" s="25"/>
      <c r="K10369">
        <v>0</v>
      </c>
      <c r="L10369">
        <v>0</v>
      </c>
    </row>
    <row r="10370" spans="1:12">
      <c r="A10370">
        <v>10369</v>
      </c>
      <c r="B10370" s="22">
        <v>-19.645779000000001</v>
      </c>
      <c r="C10370" s="22">
        <v>-43.878041000000003</v>
      </c>
      <c r="D10370">
        <v>-19.648968</v>
      </c>
      <c r="E10370">
        <v>-43.919074000000002</v>
      </c>
      <c r="F10370" s="25"/>
      <c r="G10370" s="25"/>
      <c r="K10370">
        <v>0</v>
      </c>
      <c r="L10370">
        <v>0</v>
      </c>
    </row>
    <row r="10371" spans="1:12">
      <c r="A10371">
        <v>10370</v>
      </c>
      <c r="B10371" s="22">
        <v>-19.645779000000001</v>
      </c>
      <c r="C10371" s="22">
        <v>-43.878041000000003</v>
      </c>
      <c r="D10371">
        <v>-19.655266000000001</v>
      </c>
      <c r="E10371">
        <v>-43.940652999999998</v>
      </c>
      <c r="F10371" s="25"/>
      <c r="G10371" s="25"/>
      <c r="K10371">
        <v>0</v>
      </c>
      <c r="L10371">
        <v>0</v>
      </c>
    </row>
    <row r="10372" spans="1:12">
      <c r="A10372">
        <v>10371</v>
      </c>
      <c r="B10372" s="22">
        <v>-19.645779000000001</v>
      </c>
      <c r="C10372" s="22">
        <v>-43.878041000000003</v>
      </c>
      <c r="D10372">
        <v>-19.629116</v>
      </c>
      <c r="E10372">
        <v>-43.900182999999998</v>
      </c>
      <c r="F10372" s="25"/>
      <c r="G10372" s="25"/>
      <c r="K10372">
        <v>0</v>
      </c>
      <c r="L10372">
        <v>0</v>
      </c>
    </row>
    <row r="10373" spans="1:12">
      <c r="A10373">
        <v>10372</v>
      </c>
      <c r="B10373" s="22">
        <v>-19.645779000000001</v>
      </c>
      <c r="C10373" s="22">
        <v>-43.878041000000003</v>
      </c>
      <c r="D10373">
        <v>-19.628831999999999</v>
      </c>
      <c r="E10373">
        <v>-43.897815999999999</v>
      </c>
      <c r="F10373" s="25"/>
      <c r="G10373" s="25"/>
      <c r="K10373">
        <v>0</v>
      </c>
      <c r="L10373">
        <v>0</v>
      </c>
    </row>
    <row r="10374" spans="1:12">
      <c r="A10374">
        <v>10373</v>
      </c>
      <c r="B10374" s="22">
        <v>-19.645779000000001</v>
      </c>
      <c r="C10374" s="22">
        <v>-43.878041000000003</v>
      </c>
      <c r="D10374">
        <v>-19.633431999999999</v>
      </c>
      <c r="E10374">
        <v>-43.916044999999997</v>
      </c>
      <c r="F10374" s="25"/>
      <c r="G10374" s="25"/>
      <c r="K10374">
        <v>0</v>
      </c>
      <c r="L10374">
        <v>0</v>
      </c>
    </row>
    <row r="10375" spans="1:12">
      <c r="A10375">
        <v>10374</v>
      </c>
      <c r="B10375" s="22">
        <v>-19.645779000000001</v>
      </c>
      <c r="C10375" s="22">
        <v>-43.878041000000003</v>
      </c>
      <c r="D10375">
        <v>-19.633451000000001</v>
      </c>
      <c r="E10375">
        <v>-43.916412000000001</v>
      </c>
      <c r="F10375" s="25"/>
      <c r="G10375" s="25"/>
      <c r="K10375">
        <v>0</v>
      </c>
      <c r="L10375">
        <v>0</v>
      </c>
    </row>
    <row r="10376" spans="1:12">
      <c r="A10376">
        <v>10375</v>
      </c>
      <c r="B10376" s="22">
        <v>-19.645779000000001</v>
      </c>
      <c r="C10376" s="22">
        <v>-43.878041000000003</v>
      </c>
      <c r="D10376">
        <v>-19.628392999999999</v>
      </c>
      <c r="E10376">
        <v>-43.913105999999999</v>
      </c>
      <c r="F10376" s="25"/>
      <c r="G10376" s="25"/>
      <c r="K10376">
        <v>0</v>
      </c>
      <c r="L10376">
        <v>0</v>
      </c>
    </row>
    <row r="10377" spans="1:12">
      <c r="A10377">
        <v>10376</v>
      </c>
      <c r="B10377" s="22">
        <v>-19.645779000000001</v>
      </c>
      <c r="C10377" s="22">
        <v>-43.878041000000003</v>
      </c>
      <c r="D10377">
        <v>-19.629805999999999</v>
      </c>
      <c r="E10377">
        <v>-43.914878000000002</v>
      </c>
      <c r="F10377" s="25"/>
      <c r="G10377" s="25"/>
      <c r="K10377">
        <v>0</v>
      </c>
      <c r="L10377">
        <v>0</v>
      </c>
    </row>
    <row r="10378" spans="1:12">
      <c r="A10378">
        <v>10377</v>
      </c>
      <c r="B10378" s="22">
        <v>-19.645779000000001</v>
      </c>
      <c r="C10378" s="22">
        <v>-43.878041000000003</v>
      </c>
      <c r="D10378">
        <v>-19.592381</v>
      </c>
      <c r="E10378">
        <v>-43.912022999999998</v>
      </c>
      <c r="F10378" s="25"/>
      <c r="G10378" s="25"/>
      <c r="K10378">
        <v>0</v>
      </c>
      <c r="L10378">
        <v>0</v>
      </c>
    </row>
    <row r="10379" spans="1:12">
      <c r="A10379">
        <v>10378</v>
      </c>
      <c r="B10379" s="22">
        <v>-19.645779000000001</v>
      </c>
      <c r="C10379" s="22">
        <v>-43.878041000000003</v>
      </c>
      <c r="D10379">
        <v>-19.592478</v>
      </c>
      <c r="E10379">
        <v>-43.911288999999996</v>
      </c>
      <c r="F10379" s="25"/>
      <c r="G10379" s="25"/>
      <c r="K10379">
        <v>0</v>
      </c>
      <c r="L10379">
        <v>0</v>
      </c>
    </row>
    <row r="10380" spans="1:12">
      <c r="A10380">
        <v>10379</v>
      </c>
      <c r="B10380" s="22">
        <v>-19.645779000000001</v>
      </c>
      <c r="C10380" s="22">
        <v>-43.878041000000003</v>
      </c>
      <c r="D10380">
        <v>-19.590823</v>
      </c>
      <c r="E10380">
        <v>-43.906782999999997</v>
      </c>
      <c r="F10380" s="25"/>
      <c r="G10380" s="25"/>
      <c r="K10380">
        <v>0</v>
      </c>
      <c r="L10380">
        <v>0</v>
      </c>
    </row>
    <row r="10381" spans="1:12">
      <c r="A10381">
        <v>10380</v>
      </c>
      <c r="B10381" s="22">
        <v>-19.645779000000001</v>
      </c>
      <c r="C10381" s="22">
        <v>-43.878041000000003</v>
      </c>
      <c r="D10381">
        <v>-19.589524000000001</v>
      </c>
      <c r="E10381">
        <v>-43.905479999999997</v>
      </c>
      <c r="F10381" s="25"/>
      <c r="G10381" s="25"/>
      <c r="K10381">
        <v>0</v>
      </c>
      <c r="L10381">
        <v>0</v>
      </c>
    </row>
    <row r="10382" spans="1:12">
      <c r="A10382">
        <v>10381</v>
      </c>
      <c r="B10382" s="22">
        <v>-19.645779000000001</v>
      </c>
      <c r="C10382" s="22">
        <v>-43.878041000000003</v>
      </c>
      <c r="D10382">
        <v>-19.598337000000001</v>
      </c>
      <c r="E10382">
        <v>-43.907086</v>
      </c>
      <c r="F10382" s="25"/>
      <c r="G10382" s="25"/>
      <c r="K10382">
        <v>0</v>
      </c>
      <c r="L10382">
        <v>0</v>
      </c>
    </row>
    <row r="10383" spans="1:12">
      <c r="A10383">
        <v>10382</v>
      </c>
      <c r="B10383" s="22">
        <v>-19.645779000000001</v>
      </c>
      <c r="C10383" s="22">
        <v>-43.878041000000003</v>
      </c>
      <c r="D10383">
        <v>-19.600280999999999</v>
      </c>
      <c r="E10383">
        <v>-43.906269000000002</v>
      </c>
      <c r="F10383" s="25"/>
      <c r="G10383" s="25"/>
      <c r="K10383">
        <v>0</v>
      </c>
      <c r="L10383">
        <v>0</v>
      </c>
    </row>
    <row r="10384" spans="1:12">
      <c r="A10384">
        <v>10383</v>
      </c>
      <c r="B10384" s="22">
        <v>-19.645779000000001</v>
      </c>
      <c r="C10384" s="22">
        <v>-43.878041000000003</v>
      </c>
      <c r="D10384">
        <v>-19.620988000000001</v>
      </c>
      <c r="E10384">
        <v>-43.897551</v>
      </c>
      <c r="F10384" s="25"/>
      <c r="G10384" s="25"/>
      <c r="K10384">
        <v>0</v>
      </c>
      <c r="L10384">
        <v>0</v>
      </c>
    </row>
    <row r="10385" spans="1:12">
      <c r="A10385">
        <v>10384</v>
      </c>
      <c r="B10385" s="22">
        <v>-19.645779000000001</v>
      </c>
      <c r="C10385" s="22">
        <v>-43.878041000000003</v>
      </c>
      <c r="D10385">
        <v>-19.618183999999999</v>
      </c>
      <c r="E10385">
        <v>-43.900883999999998</v>
      </c>
      <c r="F10385" s="25"/>
      <c r="G10385" s="25"/>
      <c r="K10385">
        <v>0</v>
      </c>
      <c r="L10385">
        <v>0</v>
      </c>
    </row>
    <row r="10386" spans="1:12">
      <c r="A10386">
        <v>10385</v>
      </c>
      <c r="B10386" s="22">
        <v>-19.645779000000001</v>
      </c>
      <c r="C10386" s="22">
        <v>-43.878041000000003</v>
      </c>
      <c r="D10386">
        <v>-19.587181000000001</v>
      </c>
      <c r="E10386">
        <v>-43.900959999999998</v>
      </c>
      <c r="F10386" s="25"/>
      <c r="G10386" s="25"/>
      <c r="K10386">
        <v>0</v>
      </c>
      <c r="L10386">
        <v>0</v>
      </c>
    </row>
    <row r="10387" spans="1:12">
      <c r="A10387">
        <v>10386</v>
      </c>
      <c r="B10387" s="22">
        <v>-19.645779000000001</v>
      </c>
      <c r="C10387" s="22">
        <v>-43.878041000000003</v>
      </c>
      <c r="D10387">
        <v>-19.587546</v>
      </c>
      <c r="E10387">
        <v>-43.901366000000003</v>
      </c>
      <c r="F10387" s="25"/>
      <c r="G10387" s="25"/>
      <c r="K10387">
        <v>0</v>
      </c>
      <c r="L10387">
        <v>0</v>
      </c>
    </row>
    <row r="10388" spans="1:12">
      <c r="A10388">
        <v>10387</v>
      </c>
      <c r="B10388" s="22">
        <v>-19.645779000000001</v>
      </c>
      <c r="C10388" s="22">
        <v>-43.878041000000003</v>
      </c>
      <c r="D10388">
        <v>-19.584610999999999</v>
      </c>
      <c r="E10388">
        <v>-43.897691000000002</v>
      </c>
      <c r="F10388" s="25"/>
      <c r="G10388" s="25"/>
      <c r="K10388">
        <v>0</v>
      </c>
      <c r="L10388">
        <v>0</v>
      </c>
    </row>
    <row r="10389" spans="1:12">
      <c r="A10389">
        <v>10388</v>
      </c>
      <c r="B10389" s="22">
        <v>-19.645779000000001</v>
      </c>
      <c r="C10389" s="22">
        <v>-43.878041000000003</v>
      </c>
      <c r="D10389">
        <v>-19.588517</v>
      </c>
      <c r="E10389">
        <v>-43.902876999999997</v>
      </c>
      <c r="F10389" s="25"/>
      <c r="G10389" s="25"/>
      <c r="K10389">
        <v>0</v>
      </c>
      <c r="L10389">
        <v>0</v>
      </c>
    </row>
    <row r="10390" spans="1:12">
      <c r="A10390">
        <v>10389</v>
      </c>
      <c r="B10390" s="22">
        <v>-19.645779000000001</v>
      </c>
      <c r="C10390" s="22">
        <v>-43.878041000000003</v>
      </c>
      <c r="D10390">
        <v>-19.589772</v>
      </c>
      <c r="E10390">
        <v>-43.901586000000002</v>
      </c>
      <c r="F10390" s="25"/>
      <c r="G10390" s="25"/>
      <c r="K10390">
        <v>0</v>
      </c>
      <c r="L10390">
        <v>0</v>
      </c>
    </row>
    <row r="10391" spans="1:12">
      <c r="A10391">
        <v>10390</v>
      </c>
      <c r="B10391" s="22">
        <v>-19.645779000000001</v>
      </c>
      <c r="C10391" s="22">
        <v>-43.878041000000003</v>
      </c>
      <c r="D10391">
        <v>-19.608436000000001</v>
      </c>
      <c r="E10391">
        <v>-43.889327999999999</v>
      </c>
      <c r="F10391" s="25"/>
      <c r="G10391" s="25"/>
      <c r="K10391">
        <v>0</v>
      </c>
      <c r="L10391">
        <v>0</v>
      </c>
    </row>
    <row r="10392" spans="1:12">
      <c r="A10392">
        <v>10391</v>
      </c>
      <c r="B10392" s="22">
        <v>-19.645779000000001</v>
      </c>
      <c r="C10392" s="22">
        <v>-43.878041000000003</v>
      </c>
      <c r="D10392">
        <v>-19.613645999999999</v>
      </c>
      <c r="E10392">
        <v>-43.889319</v>
      </c>
      <c r="F10392" s="25"/>
      <c r="G10392" s="25"/>
      <c r="K10392">
        <v>0</v>
      </c>
      <c r="L10392">
        <v>0</v>
      </c>
    </row>
    <row r="10393" spans="1:12">
      <c r="A10393">
        <v>10392</v>
      </c>
      <c r="B10393" s="22">
        <v>-19.645779000000001</v>
      </c>
      <c r="C10393" s="22">
        <v>-43.878041000000003</v>
      </c>
      <c r="D10393">
        <v>-19.665607000000001</v>
      </c>
      <c r="E10393">
        <v>-43.889659000000002</v>
      </c>
      <c r="F10393" s="25"/>
      <c r="G10393" s="25"/>
      <c r="K10393">
        <v>0</v>
      </c>
      <c r="L10393">
        <v>0</v>
      </c>
    </row>
    <row r="10394" spans="1:12">
      <c r="A10394">
        <v>10393</v>
      </c>
      <c r="B10394" s="22">
        <v>-19.645779000000001</v>
      </c>
      <c r="C10394" s="22">
        <v>-43.878041000000003</v>
      </c>
      <c r="D10394">
        <v>-19.665707000000001</v>
      </c>
      <c r="E10394">
        <v>-43.886187999999997</v>
      </c>
      <c r="F10394" s="25"/>
      <c r="G10394" s="25"/>
      <c r="K10394">
        <v>0</v>
      </c>
      <c r="L10394">
        <v>0</v>
      </c>
    </row>
    <row r="10395" spans="1:12">
      <c r="A10395">
        <v>10394</v>
      </c>
      <c r="B10395" s="22">
        <v>-19.645779000000001</v>
      </c>
      <c r="C10395" s="22">
        <v>-43.878041000000003</v>
      </c>
      <c r="D10395">
        <v>-19.663615</v>
      </c>
      <c r="E10395">
        <v>-43.887535</v>
      </c>
      <c r="F10395" s="25"/>
      <c r="G10395" s="25"/>
      <c r="K10395">
        <v>0</v>
      </c>
      <c r="L10395">
        <v>0</v>
      </c>
    </row>
    <row r="10396" spans="1:12">
      <c r="A10396">
        <v>10395</v>
      </c>
      <c r="B10396" s="22">
        <v>-19.645779000000001</v>
      </c>
      <c r="C10396" s="22">
        <v>-43.878041000000003</v>
      </c>
      <c r="D10396">
        <v>-19.666893999999999</v>
      </c>
      <c r="E10396">
        <v>-43.888582999999997</v>
      </c>
      <c r="F10396" s="25"/>
      <c r="G10396" s="25"/>
      <c r="K10396">
        <v>0</v>
      </c>
      <c r="L10396">
        <v>0</v>
      </c>
    </row>
    <row r="10397" spans="1:12">
      <c r="A10397">
        <v>10396</v>
      </c>
      <c r="B10397" s="22">
        <v>-19.645779000000001</v>
      </c>
      <c r="C10397" s="22">
        <v>-43.878041000000003</v>
      </c>
      <c r="D10397">
        <v>-19.668832999999999</v>
      </c>
      <c r="E10397">
        <v>-43.888843999999999</v>
      </c>
      <c r="F10397" s="25"/>
      <c r="G10397" s="25"/>
      <c r="K10397">
        <v>0</v>
      </c>
      <c r="L10397">
        <v>0</v>
      </c>
    </row>
    <row r="10398" spans="1:12">
      <c r="A10398">
        <v>10397</v>
      </c>
      <c r="B10398" s="22">
        <v>-19.645779000000001</v>
      </c>
      <c r="C10398" s="22">
        <v>-43.878041000000003</v>
      </c>
      <c r="D10398">
        <v>-19.648578000000001</v>
      </c>
      <c r="E10398">
        <v>-43.903767000000002</v>
      </c>
      <c r="F10398" s="25"/>
      <c r="G10398" s="25"/>
      <c r="K10398">
        <v>0</v>
      </c>
      <c r="L10398">
        <v>0</v>
      </c>
    </row>
    <row r="10399" spans="1:12">
      <c r="A10399">
        <v>10398</v>
      </c>
      <c r="B10399" s="22">
        <v>-19.645779000000001</v>
      </c>
      <c r="C10399" s="22">
        <v>-43.878041000000003</v>
      </c>
      <c r="D10399">
        <v>-19.649988</v>
      </c>
      <c r="E10399">
        <v>-43.904598999999997</v>
      </c>
      <c r="F10399" s="25"/>
      <c r="G10399" s="25"/>
      <c r="K10399">
        <v>0</v>
      </c>
      <c r="L10399">
        <v>0</v>
      </c>
    </row>
    <row r="10400" spans="1:12">
      <c r="A10400">
        <v>10399</v>
      </c>
      <c r="B10400" s="22">
        <v>-19.645779000000001</v>
      </c>
      <c r="C10400" s="22">
        <v>-43.878041000000003</v>
      </c>
      <c r="D10400">
        <v>-19.650046</v>
      </c>
      <c r="E10400">
        <v>-43.916106999999997</v>
      </c>
      <c r="F10400" s="25"/>
      <c r="G10400" s="25"/>
      <c r="K10400">
        <v>0</v>
      </c>
      <c r="L10400">
        <v>0</v>
      </c>
    </row>
    <row r="10401" spans="1:12">
      <c r="A10401">
        <v>10400</v>
      </c>
      <c r="B10401" s="22">
        <v>-19.645779000000001</v>
      </c>
      <c r="C10401" s="22">
        <v>-43.878041000000003</v>
      </c>
      <c r="D10401">
        <v>-19.646833999999998</v>
      </c>
      <c r="E10401">
        <v>-43.916302000000002</v>
      </c>
      <c r="F10401" s="25"/>
      <c r="G10401" s="25"/>
      <c r="K10401">
        <v>0</v>
      </c>
      <c r="L10401">
        <v>0</v>
      </c>
    </row>
    <row r="10402" spans="1:12">
      <c r="A10402">
        <v>10401</v>
      </c>
      <c r="B10402" s="22">
        <v>-19.645779000000001</v>
      </c>
      <c r="C10402" s="22">
        <v>-43.878041000000003</v>
      </c>
      <c r="D10402">
        <v>-19.637532</v>
      </c>
      <c r="E10402">
        <v>-43.915900000000001</v>
      </c>
      <c r="F10402" s="25"/>
      <c r="G10402" s="25"/>
      <c r="K10402">
        <v>0</v>
      </c>
      <c r="L10402">
        <v>0</v>
      </c>
    </row>
    <row r="10403" spans="1:12">
      <c r="A10403">
        <v>10402</v>
      </c>
      <c r="B10403" s="22">
        <v>-19.645779000000001</v>
      </c>
      <c r="C10403" s="22">
        <v>-43.878041000000003</v>
      </c>
      <c r="D10403">
        <v>-19.637782999999999</v>
      </c>
      <c r="E10403">
        <v>-43.913890000000002</v>
      </c>
      <c r="F10403" s="25"/>
      <c r="G10403" s="25"/>
      <c r="K10403">
        <v>0</v>
      </c>
      <c r="L10403">
        <v>0</v>
      </c>
    </row>
    <row r="10404" spans="1:12">
      <c r="A10404">
        <v>10403</v>
      </c>
      <c r="B10404" s="22">
        <v>-19.645779000000001</v>
      </c>
      <c r="C10404" s="22">
        <v>-43.878041000000003</v>
      </c>
      <c r="D10404">
        <v>-19.592234000000001</v>
      </c>
      <c r="E10404">
        <v>-43.907854</v>
      </c>
      <c r="F10404" s="25"/>
      <c r="G10404" s="25"/>
      <c r="K10404">
        <v>0</v>
      </c>
      <c r="L10404">
        <v>0</v>
      </c>
    </row>
    <row r="10405" spans="1:12">
      <c r="A10405">
        <v>10404</v>
      </c>
      <c r="B10405" s="22">
        <v>-19.645779000000001</v>
      </c>
      <c r="C10405" s="22">
        <v>-43.878041000000003</v>
      </c>
      <c r="D10405">
        <v>-19.590070000000001</v>
      </c>
      <c r="E10405">
        <v>-43.910601</v>
      </c>
      <c r="F10405" s="25"/>
      <c r="G10405" s="25"/>
      <c r="K10405">
        <v>0</v>
      </c>
      <c r="L10405">
        <v>0</v>
      </c>
    </row>
    <row r="10406" spans="1:12">
      <c r="A10406">
        <v>10405</v>
      </c>
      <c r="B10406" s="22">
        <v>-19.645779000000001</v>
      </c>
      <c r="C10406" s="22">
        <v>-43.878041000000003</v>
      </c>
      <c r="D10406">
        <v>-19.637988</v>
      </c>
      <c r="E10406">
        <v>-43.887175999999997</v>
      </c>
      <c r="F10406" s="25"/>
      <c r="G10406" s="25"/>
      <c r="K10406">
        <v>0</v>
      </c>
      <c r="L10406">
        <v>0</v>
      </c>
    </row>
    <row r="10407" spans="1:12">
      <c r="A10407">
        <v>10406</v>
      </c>
      <c r="B10407" s="22">
        <v>-19.645779000000001</v>
      </c>
      <c r="C10407" s="22">
        <v>-43.878041000000003</v>
      </c>
      <c r="D10407">
        <v>-19.640771000000001</v>
      </c>
      <c r="E10407">
        <v>-43.886789999999998</v>
      </c>
      <c r="F10407" s="25"/>
      <c r="G10407" s="25"/>
      <c r="K10407">
        <v>0</v>
      </c>
      <c r="L10407">
        <v>0</v>
      </c>
    </row>
    <row r="10408" spans="1:12">
      <c r="A10408">
        <v>10407</v>
      </c>
      <c r="B10408" s="22">
        <v>-19.645779000000001</v>
      </c>
      <c r="C10408" s="22">
        <v>-43.878041000000003</v>
      </c>
      <c r="D10408">
        <v>-19.666874</v>
      </c>
      <c r="E10408">
        <v>-43.884394</v>
      </c>
      <c r="F10408" s="25"/>
      <c r="G10408" s="25"/>
      <c r="K10408">
        <v>0</v>
      </c>
      <c r="L10408">
        <v>0</v>
      </c>
    </row>
    <row r="10409" spans="1:12">
      <c r="A10409">
        <v>10408</v>
      </c>
      <c r="B10409" s="22">
        <v>-19.645779000000001</v>
      </c>
      <c r="C10409" s="22">
        <v>-43.878041000000003</v>
      </c>
      <c r="D10409">
        <v>-19.663536000000001</v>
      </c>
      <c r="E10409">
        <v>-43.884335999999998</v>
      </c>
      <c r="F10409" s="25"/>
      <c r="G10409" s="25"/>
      <c r="K10409">
        <v>0</v>
      </c>
      <c r="L10409">
        <v>0</v>
      </c>
    </row>
    <row r="10410" spans="1:12">
      <c r="A10410">
        <v>10409</v>
      </c>
      <c r="B10410" s="22">
        <v>-19.645779000000001</v>
      </c>
      <c r="C10410" s="22">
        <v>-43.878041000000003</v>
      </c>
      <c r="D10410">
        <v>-19.665133999999998</v>
      </c>
      <c r="E10410">
        <v>-43.918653999999997</v>
      </c>
      <c r="F10410" s="25"/>
      <c r="G10410" s="25"/>
      <c r="K10410">
        <v>0</v>
      </c>
      <c r="L10410">
        <v>0</v>
      </c>
    </row>
    <row r="10411" spans="1:12">
      <c r="A10411">
        <v>10410</v>
      </c>
      <c r="B10411" s="22">
        <v>-19.645779000000001</v>
      </c>
      <c r="C10411" s="22">
        <v>-43.878041000000003</v>
      </c>
      <c r="D10411">
        <v>-19.655881000000001</v>
      </c>
      <c r="E10411">
        <v>-43.916089999999997</v>
      </c>
      <c r="F10411" s="25"/>
      <c r="G10411" s="25"/>
      <c r="K10411">
        <v>0</v>
      </c>
      <c r="L10411">
        <v>0</v>
      </c>
    </row>
    <row r="10412" spans="1:12">
      <c r="A10412">
        <v>10411</v>
      </c>
      <c r="B10412" s="22">
        <v>-19.645779000000001</v>
      </c>
      <c r="C10412" s="22">
        <v>-43.878041000000003</v>
      </c>
      <c r="D10412">
        <v>-19.634788</v>
      </c>
      <c r="E10412">
        <v>-43.916603000000002</v>
      </c>
      <c r="F10412" s="25"/>
      <c r="G10412" s="25"/>
      <c r="K10412">
        <v>0</v>
      </c>
      <c r="L10412">
        <v>0</v>
      </c>
    </row>
    <row r="10413" spans="1:12">
      <c r="A10413">
        <v>10412</v>
      </c>
      <c r="B10413" s="22">
        <v>-19.645779000000001</v>
      </c>
      <c r="C10413" s="22">
        <v>-43.878041000000003</v>
      </c>
      <c r="D10413">
        <v>-19.634636</v>
      </c>
      <c r="E10413">
        <v>-43.913155000000003</v>
      </c>
      <c r="F10413" s="25"/>
      <c r="G10413" s="25"/>
      <c r="K10413">
        <v>0</v>
      </c>
      <c r="L10413">
        <v>0</v>
      </c>
    </row>
    <row r="10414" spans="1:12">
      <c r="A10414">
        <v>10413</v>
      </c>
      <c r="B10414" s="22">
        <v>-19.645779000000001</v>
      </c>
      <c r="C10414" s="22">
        <v>-43.878041000000003</v>
      </c>
      <c r="D10414">
        <v>-19.613997999999999</v>
      </c>
      <c r="E10414">
        <v>-43.899963</v>
      </c>
      <c r="F10414" s="25"/>
      <c r="G10414" s="25"/>
      <c r="K10414">
        <v>0</v>
      </c>
      <c r="L10414">
        <v>0</v>
      </c>
    </row>
    <row r="10415" spans="1:12">
      <c r="A10415">
        <v>10414</v>
      </c>
      <c r="B10415" s="22">
        <v>-19.645779000000001</v>
      </c>
      <c r="C10415" s="22">
        <v>-43.878041000000003</v>
      </c>
      <c r="D10415">
        <v>-19.606162000000001</v>
      </c>
      <c r="E10415">
        <v>-43.899687</v>
      </c>
      <c r="F10415" s="25"/>
      <c r="G10415" s="25"/>
      <c r="K10415">
        <v>0</v>
      </c>
      <c r="L10415">
        <v>0</v>
      </c>
    </row>
    <row r="10416" spans="1:12">
      <c r="A10416">
        <v>10415</v>
      </c>
      <c r="B10416" s="22">
        <v>-19.645779000000001</v>
      </c>
      <c r="C10416" s="22">
        <v>-43.878041000000003</v>
      </c>
      <c r="D10416">
        <v>-19.611028000000001</v>
      </c>
      <c r="E10416">
        <v>-43.896424000000003</v>
      </c>
      <c r="F10416" s="25"/>
      <c r="G10416" s="25"/>
      <c r="K10416">
        <v>0</v>
      </c>
      <c r="L10416">
        <v>0</v>
      </c>
    </row>
    <row r="10417" spans="1:12">
      <c r="A10417">
        <v>10416</v>
      </c>
      <c r="B10417" s="22">
        <v>-19.645779000000001</v>
      </c>
      <c r="C10417" s="22">
        <v>-43.878041000000003</v>
      </c>
      <c r="D10417">
        <v>-19.593067999999999</v>
      </c>
      <c r="E10417">
        <v>-43.896971999999998</v>
      </c>
      <c r="F10417" s="25"/>
      <c r="G10417" s="25"/>
      <c r="K10417">
        <v>0</v>
      </c>
      <c r="L10417">
        <v>0</v>
      </c>
    </row>
    <row r="10418" spans="1:12">
      <c r="A10418">
        <v>10417</v>
      </c>
      <c r="B10418" s="22">
        <v>-19.645779000000001</v>
      </c>
      <c r="C10418" s="22">
        <v>-43.878041000000003</v>
      </c>
      <c r="D10418">
        <v>-19.595444000000001</v>
      </c>
      <c r="E10418">
        <v>-43.900061000000001</v>
      </c>
      <c r="F10418" s="25"/>
      <c r="G10418" s="25"/>
      <c r="K10418">
        <v>0</v>
      </c>
      <c r="L10418">
        <v>0</v>
      </c>
    </row>
    <row r="10419" spans="1:12">
      <c r="A10419">
        <v>10418</v>
      </c>
      <c r="B10419" s="22">
        <v>-19.645779000000001</v>
      </c>
      <c r="C10419" s="22">
        <v>-43.878041000000003</v>
      </c>
      <c r="D10419">
        <v>-19.598334999999999</v>
      </c>
      <c r="E10419">
        <v>-43.894137999999998</v>
      </c>
      <c r="F10419" s="25"/>
      <c r="G10419" s="25"/>
      <c r="K10419">
        <v>0</v>
      </c>
      <c r="L10419">
        <v>0</v>
      </c>
    </row>
    <row r="10420" spans="1:12">
      <c r="A10420">
        <v>10419</v>
      </c>
      <c r="B10420" s="22">
        <v>-19.645779000000001</v>
      </c>
      <c r="C10420" s="22">
        <v>-43.878041000000003</v>
      </c>
      <c r="D10420">
        <v>-19.604682</v>
      </c>
      <c r="E10420">
        <v>-43.893810999999999</v>
      </c>
      <c r="F10420" s="25"/>
      <c r="G10420" s="25"/>
      <c r="K10420">
        <v>0</v>
      </c>
      <c r="L10420">
        <v>0</v>
      </c>
    </row>
    <row r="10421" spans="1:12">
      <c r="A10421">
        <v>10420</v>
      </c>
      <c r="B10421" s="22">
        <v>-19.645779000000001</v>
      </c>
      <c r="C10421" s="22">
        <v>-43.878041000000003</v>
      </c>
      <c r="D10421">
        <v>-19.603655</v>
      </c>
      <c r="E10421">
        <v>-43.897331000000001</v>
      </c>
      <c r="F10421" s="25"/>
      <c r="G10421" s="25"/>
      <c r="K10421">
        <v>0</v>
      </c>
      <c r="L10421">
        <v>0</v>
      </c>
    </row>
    <row r="10422" spans="1:12">
      <c r="A10422">
        <v>10421</v>
      </c>
      <c r="B10422" s="22">
        <v>-19.645779000000001</v>
      </c>
      <c r="C10422" s="22">
        <v>-43.878041000000003</v>
      </c>
      <c r="D10422">
        <v>-19.601780999999999</v>
      </c>
      <c r="E10422">
        <v>-43.901021</v>
      </c>
      <c r="F10422" s="25"/>
      <c r="G10422" s="25"/>
      <c r="K10422">
        <v>0</v>
      </c>
      <c r="L10422">
        <v>0</v>
      </c>
    </row>
    <row r="10423" spans="1:12">
      <c r="A10423">
        <v>10422</v>
      </c>
      <c r="B10423" s="22">
        <v>-19.645779000000001</v>
      </c>
      <c r="C10423" s="22">
        <v>-43.878041000000003</v>
      </c>
      <c r="D10423">
        <v>-19.599668000000001</v>
      </c>
      <c r="E10423">
        <v>-43.900053</v>
      </c>
      <c r="F10423" s="25"/>
      <c r="G10423" s="25"/>
      <c r="K10423">
        <v>0</v>
      </c>
      <c r="L10423">
        <v>0</v>
      </c>
    </row>
    <row r="10424" spans="1:12">
      <c r="A10424">
        <v>10423</v>
      </c>
      <c r="B10424" s="22">
        <v>-19.645779000000001</v>
      </c>
      <c r="C10424" s="22">
        <v>-43.878041000000003</v>
      </c>
      <c r="D10424">
        <v>-19.601040000000001</v>
      </c>
      <c r="E10424">
        <v>-43.896259999999998</v>
      </c>
      <c r="F10424" s="25"/>
      <c r="G10424" s="25"/>
      <c r="K10424">
        <v>0</v>
      </c>
      <c r="L10424">
        <v>0</v>
      </c>
    </row>
    <row r="10425" spans="1:12">
      <c r="A10425">
        <v>10424</v>
      </c>
      <c r="B10425" s="22">
        <v>-19.645779000000001</v>
      </c>
      <c r="C10425" s="22">
        <v>-43.878041000000003</v>
      </c>
      <c r="D10425">
        <v>-19.661016</v>
      </c>
      <c r="E10425">
        <v>-43.935169999999999</v>
      </c>
      <c r="F10425" s="25"/>
      <c r="G10425" s="25"/>
      <c r="K10425">
        <v>0</v>
      </c>
      <c r="L10425">
        <v>0</v>
      </c>
    </row>
    <row r="10426" spans="1:12">
      <c r="A10426">
        <v>10425</v>
      </c>
      <c r="B10426" s="22">
        <v>-19.645779000000001</v>
      </c>
      <c r="C10426" s="22">
        <v>-43.878041000000003</v>
      </c>
      <c r="D10426">
        <v>-19.660191999999999</v>
      </c>
      <c r="E10426">
        <v>-43.937106</v>
      </c>
      <c r="F10426" s="25"/>
      <c r="G10426" s="25"/>
      <c r="K10426">
        <v>0</v>
      </c>
      <c r="L10426">
        <v>0</v>
      </c>
    </row>
    <row r="10427" spans="1:12">
      <c r="A10427">
        <v>10426</v>
      </c>
      <c r="B10427" s="22">
        <v>-19.645779000000001</v>
      </c>
      <c r="C10427" s="22">
        <v>-43.878041000000003</v>
      </c>
      <c r="D10427">
        <v>-19.621652000000001</v>
      </c>
      <c r="E10427">
        <v>-43.919783000000002</v>
      </c>
      <c r="F10427" s="25"/>
      <c r="G10427" s="25"/>
      <c r="K10427">
        <v>0</v>
      </c>
      <c r="L10427">
        <v>0</v>
      </c>
    </row>
    <row r="10428" spans="1:12">
      <c r="A10428">
        <v>10427</v>
      </c>
      <c r="B10428" s="22">
        <v>-19.645779000000001</v>
      </c>
      <c r="C10428" s="22">
        <v>-43.878041000000003</v>
      </c>
      <c r="D10428">
        <v>-19.608381999999999</v>
      </c>
      <c r="E10428">
        <v>-43.921477000000003</v>
      </c>
      <c r="F10428" s="25"/>
      <c r="G10428" s="25"/>
      <c r="K10428">
        <v>0</v>
      </c>
      <c r="L10428">
        <v>0</v>
      </c>
    </row>
    <row r="10429" spans="1:12">
      <c r="A10429">
        <v>10428</v>
      </c>
      <c r="B10429" s="22">
        <v>-19.645779000000001</v>
      </c>
      <c r="C10429" s="22">
        <v>-43.878041000000003</v>
      </c>
      <c r="D10429">
        <v>-19.642838000000001</v>
      </c>
      <c r="E10429">
        <v>-43.909053999999998</v>
      </c>
      <c r="F10429" s="25"/>
      <c r="G10429" s="25"/>
      <c r="K10429">
        <v>0</v>
      </c>
      <c r="L10429">
        <v>0</v>
      </c>
    </row>
    <row r="10430" spans="1:12">
      <c r="A10430">
        <v>10429</v>
      </c>
      <c r="B10430" s="22">
        <v>-19.645779000000001</v>
      </c>
      <c r="C10430" s="22">
        <v>-43.878041000000003</v>
      </c>
      <c r="D10430">
        <v>-19.642969999999998</v>
      </c>
      <c r="E10430">
        <v>-43.912199000000001</v>
      </c>
      <c r="F10430" s="25"/>
      <c r="G10430" s="25"/>
      <c r="K10430">
        <v>0</v>
      </c>
      <c r="L10430">
        <v>0</v>
      </c>
    </row>
    <row r="10431" spans="1:12">
      <c r="A10431">
        <v>10430</v>
      </c>
      <c r="B10431" s="22">
        <v>-19.645779000000001</v>
      </c>
      <c r="C10431" s="22">
        <v>-43.878041000000003</v>
      </c>
      <c r="D10431">
        <v>-19.632624</v>
      </c>
      <c r="E10431">
        <v>-43.903092999999998</v>
      </c>
      <c r="F10431" s="25"/>
      <c r="G10431" s="25"/>
      <c r="K10431">
        <v>0</v>
      </c>
      <c r="L10431">
        <v>0</v>
      </c>
    </row>
    <row r="10432" spans="1:12">
      <c r="A10432">
        <v>10431</v>
      </c>
      <c r="B10432" s="22">
        <v>-19.645779000000001</v>
      </c>
      <c r="C10432" s="22">
        <v>-43.878041000000003</v>
      </c>
      <c r="D10432">
        <v>-19.632341</v>
      </c>
      <c r="E10432">
        <v>-43.905684000000001</v>
      </c>
      <c r="F10432" s="25"/>
      <c r="G10432" s="25"/>
      <c r="K10432">
        <v>0</v>
      </c>
      <c r="L10432">
        <v>0</v>
      </c>
    </row>
    <row r="10433" spans="1:12">
      <c r="A10433">
        <v>10432</v>
      </c>
      <c r="B10433" s="22">
        <v>-19.645779000000001</v>
      </c>
      <c r="C10433" s="22">
        <v>-43.878041000000003</v>
      </c>
      <c r="D10433">
        <v>-19.637962000000002</v>
      </c>
      <c r="E10433">
        <v>-43.870230999999997</v>
      </c>
      <c r="F10433" s="25"/>
      <c r="G10433" s="25"/>
      <c r="K10433">
        <v>0</v>
      </c>
      <c r="L10433">
        <v>0</v>
      </c>
    </row>
    <row r="10434" spans="1:12">
      <c r="A10434">
        <v>10433</v>
      </c>
      <c r="B10434" s="22">
        <v>-19.645779000000001</v>
      </c>
      <c r="C10434" s="22">
        <v>-43.878041000000003</v>
      </c>
      <c r="D10434">
        <v>-19.636101</v>
      </c>
      <c r="E10434">
        <v>-43.879600000000003</v>
      </c>
      <c r="F10434" s="25"/>
      <c r="G10434" s="25"/>
      <c r="K10434">
        <v>0</v>
      </c>
      <c r="L10434">
        <v>0</v>
      </c>
    </row>
    <row r="10435" spans="1:12">
      <c r="A10435">
        <v>10434</v>
      </c>
      <c r="B10435" s="22">
        <v>-19.645779000000001</v>
      </c>
      <c r="C10435" s="22">
        <v>-43.878041000000003</v>
      </c>
      <c r="D10435">
        <v>-19.631575999999999</v>
      </c>
      <c r="E10435">
        <v>-43.873137999999997</v>
      </c>
      <c r="F10435" s="25"/>
      <c r="G10435" s="25"/>
      <c r="K10435">
        <v>0</v>
      </c>
      <c r="L10435">
        <v>0</v>
      </c>
    </row>
    <row r="10436" spans="1:12">
      <c r="A10436">
        <v>10435</v>
      </c>
      <c r="B10436" s="22">
        <v>-19.645779000000001</v>
      </c>
      <c r="C10436" s="22">
        <v>-43.878041000000003</v>
      </c>
      <c r="D10436">
        <v>-19.634108999999999</v>
      </c>
      <c r="E10436">
        <v>-43.880009999999999</v>
      </c>
      <c r="F10436" s="25"/>
      <c r="G10436" s="25"/>
      <c r="K10436">
        <v>0</v>
      </c>
      <c r="L10436">
        <v>0</v>
      </c>
    </row>
    <row r="10437" spans="1:12">
      <c r="A10437">
        <v>10436</v>
      </c>
      <c r="B10437" s="22">
        <v>-19.645779000000001</v>
      </c>
      <c r="C10437" s="22">
        <v>-43.878041000000003</v>
      </c>
      <c r="D10437">
        <v>-19.622423999999999</v>
      </c>
      <c r="E10437">
        <v>-43.898519</v>
      </c>
      <c r="F10437" s="25"/>
      <c r="G10437" s="25"/>
      <c r="K10437">
        <v>0</v>
      </c>
      <c r="L10437">
        <v>0</v>
      </c>
    </row>
    <row r="10438" spans="1:12">
      <c r="A10438">
        <v>10437</v>
      </c>
      <c r="B10438" s="22">
        <v>-19.645779000000001</v>
      </c>
      <c r="C10438" s="22">
        <v>-43.878041000000003</v>
      </c>
      <c r="D10438">
        <v>-19.624480999999999</v>
      </c>
      <c r="E10438">
        <v>-43.900916000000002</v>
      </c>
      <c r="F10438" s="25"/>
      <c r="G10438" s="25"/>
      <c r="K10438">
        <v>0</v>
      </c>
      <c r="L10438">
        <v>0</v>
      </c>
    </row>
    <row r="10439" spans="1:12">
      <c r="A10439">
        <v>10438</v>
      </c>
      <c r="B10439" s="22">
        <v>-19.645779000000001</v>
      </c>
      <c r="C10439" s="22">
        <v>-43.878041000000003</v>
      </c>
      <c r="D10439">
        <v>-19.633683000000001</v>
      </c>
      <c r="E10439">
        <v>-43.887247000000002</v>
      </c>
      <c r="F10439" s="25"/>
      <c r="G10439" s="25"/>
      <c r="K10439">
        <v>0</v>
      </c>
      <c r="L10439">
        <v>0</v>
      </c>
    </row>
    <row r="10440" spans="1:12">
      <c r="A10440">
        <v>10439</v>
      </c>
      <c r="B10440" s="22">
        <v>-19.645779000000001</v>
      </c>
      <c r="C10440" s="22">
        <v>-43.878041000000003</v>
      </c>
      <c r="D10440">
        <v>-19.625343999999998</v>
      </c>
      <c r="E10440">
        <v>-43.894430999999997</v>
      </c>
      <c r="F10440" s="25"/>
      <c r="G10440" s="25"/>
      <c r="K10440">
        <v>0</v>
      </c>
      <c r="L10440">
        <v>0</v>
      </c>
    </row>
    <row r="10441" spans="1:12">
      <c r="A10441">
        <v>10440</v>
      </c>
      <c r="B10441" s="22">
        <v>-19.645779000000001</v>
      </c>
      <c r="C10441" s="22">
        <v>-43.878041000000003</v>
      </c>
      <c r="D10441">
        <v>-19.626828</v>
      </c>
      <c r="E10441">
        <v>-43.893166999999998</v>
      </c>
      <c r="F10441" s="25"/>
      <c r="G10441" s="25"/>
      <c r="K10441">
        <v>0</v>
      </c>
      <c r="L10441">
        <v>0</v>
      </c>
    </row>
    <row r="10442" spans="1:12">
      <c r="A10442">
        <v>10441</v>
      </c>
      <c r="B10442" s="22">
        <v>-19.645779000000001</v>
      </c>
      <c r="C10442" s="22">
        <v>-43.878041000000003</v>
      </c>
      <c r="D10442">
        <v>-19.650202</v>
      </c>
      <c r="E10442">
        <v>-43.883963000000001</v>
      </c>
      <c r="F10442" s="25"/>
      <c r="G10442" s="25"/>
      <c r="K10442">
        <v>0</v>
      </c>
      <c r="L10442">
        <v>0</v>
      </c>
    </row>
    <row r="10443" spans="1:12">
      <c r="A10443">
        <v>10442</v>
      </c>
      <c r="B10443" s="22">
        <v>-19.645779000000001</v>
      </c>
      <c r="C10443" s="22">
        <v>-43.878041000000003</v>
      </c>
      <c r="D10443">
        <v>-19.647427</v>
      </c>
      <c r="E10443">
        <v>-43.886291</v>
      </c>
      <c r="F10443" s="25"/>
      <c r="G10443" s="25"/>
      <c r="K10443">
        <v>0</v>
      </c>
      <c r="L10443">
        <v>0</v>
      </c>
    </row>
    <row r="10444" spans="1:12">
      <c r="A10444">
        <v>10443</v>
      </c>
      <c r="B10444" s="22">
        <v>-19.645779000000001</v>
      </c>
      <c r="C10444" s="22">
        <v>-43.878041000000003</v>
      </c>
      <c r="D10444">
        <v>-19.634637999999999</v>
      </c>
      <c r="E10444">
        <v>-43.908901999999998</v>
      </c>
      <c r="F10444" s="25"/>
      <c r="G10444" s="25"/>
      <c r="K10444">
        <v>0</v>
      </c>
      <c r="L10444">
        <v>0</v>
      </c>
    </row>
    <row r="10445" spans="1:12">
      <c r="A10445">
        <v>10444</v>
      </c>
      <c r="B10445" s="22">
        <v>-19.645779000000001</v>
      </c>
      <c r="C10445" s="22">
        <v>-43.878041000000003</v>
      </c>
      <c r="D10445">
        <v>-19.635957999999999</v>
      </c>
      <c r="E10445">
        <v>-43.908704999999998</v>
      </c>
      <c r="F10445" s="25"/>
      <c r="G10445" s="25"/>
      <c r="K10445">
        <v>0</v>
      </c>
      <c r="L10445">
        <v>0</v>
      </c>
    </row>
    <row r="10446" spans="1:12">
      <c r="A10446">
        <v>10445</v>
      </c>
      <c r="B10446" s="22">
        <v>-19.645779000000001</v>
      </c>
      <c r="C10446" s="22">
        <v>-43.878041000000003</v>
      </c>
      <c r="D10446">
        <v>-19.629123</v>
      </c>
      <c r="E10446">
        <v>-43.910269999999997</v>
      </c>
      <c r="F10446" s="25"/>
      <c r="G10446" s="25"/>
      <c r="K10446">
        <v>0</v>
      </c>
      <c r="L10446">
        <v>0</v>
      </c>
    </row>
    <row r="10447" spans="1:12">
      <c r="A10447">
        <v>10446</v>
      </c>
      <c r="B10447" s="22">
        <v>-19.645779000000001</v>
      </c>
      <c r="C10447" s="22">
        <v>-43.878041000000003</v>
      </c>
      <c r="D10447">
        <v>-19.630851</v>
      </c>
      <c r="E10447">
        <v>-43.907623999999998</v>
      </c>
      <c r="F10447" s="25"/>
      <c r="G10447" s="25"/>
      <c r="K10447">
        <v>0</v>
      </c>
      <c r="L10447">
        <v>0</v>
      </c>
    </row>
    <row r="10448" spans="1:12">
      <c r="A10448">
        <v>10447</v>
      </c>
      <c r="B10448" s="22">
        <v>-19.645779000000001</v>
      </c>
      <c r="C10448" s="22">
        <v>-43.878041000000003</v>
      </c>
      <c r="D10448">
        <v>-19.605177000000001</v>
      </c>
      <c r="E10448">
        <v>-43.906314999999999</v>
      </c>
      <c r="F10448" s="25"/>
      <c r="G10448" s="25"/>
      <c r="K10448">
        <v>0</v>
      </c>
      <c r="L10448">
        <v>0</v>
      </c>
    </row>
    <row r="10449" spans="1:12">
      <c r="A10449">
        <v>10448</v>
      </c>
      <c r="B10449" s="22">
        <v>-19.645779000000001</v>
      </c>
      <c r="C10449" s="22">
        <v>-43.878041000000003</v>
      </c>
      <c r="D10449">
        <v>-19.603605000000002</v>
      </c>
      <c r="E10449">
        <v>-43.904322000000001</v>
      </c>
      <c r="F10449" s="25"/>
      <c r="G10449" s="25"/>
      <c r="K10449">
        <v>0</v>
      </c>
      <c r="L10449">
        <v>0</v>
      </c>
    </row>
    <row r="10450" spans="1:12">
      <c r="A10450">
        <v>10449</v>
      </c>
      <c r="B10450" s="22">
        <v>-19.645779000000001</v>
      </c>
      <c r="C10450" s="22">
        <v>-43.878041000000003</v>
      </c>
      <c r="D10450">
        <v>-19.639669999999999</v>
      </c>
      <c r="E10450">
        <v>-43.877541000000001</v>
      </c>
      <c r="F10450" s="25"/>
      <c r="G10450" s="25"/>
      <c r="K10450">
        <v>0</v>
      </c>
      <c r="L10450">
        <v>0</v>
      </c>
    </row>
    <row r="10451" spans="1:12">
      <c r="A10451">
        <v>10450</v>
      </c>
      <c r="B10451" s="22">
        <v>-19.645779000000001</v>
      </c>
      <c r="C10451" s="22">
        <v>-43.878041000000003</v>
      </c>
      <c r="D10451">
        <v>-19.639261999999999</v>
      </c>
      <c r="E10451">
        <v>-43.875605</v>
      </c>
      <c r="F10451" s="25"/>
      <c r="G10451" s="25"/>
      <c r="K10451">
        <v>0</v>
      </c>
      <c r="L10451">
        <v>0</v>
      </c>
    </row>
    <row r="10452" spans="1:12">
      <c r="A10452">
        <v>10451</v>
      </c>
      <c r="B10452" s="22">
        <v>-19.645779000000001</v>
      </c>
      <c r="C10452" s="22">
        <v>-43.878041000000003</v>
      </c>
      <c r="D10452">
        <v>-19.621918000000001</v>
      </c>
      <c r="E10452">
        <v>-43.894747000000002</v>
      </c>
      <c r="F10452" s="25"/>
      <c r="G10452" s="25"/>
      <c r="K10452">
        <v>0</v>
      </c>
      <c r="L10452">
        <v>0</v>
      </c>
    </row>
    <row r="10453" spans="1:12">
      <c r="A10453">
        <v>10452</v>
      </c>
      <c r="B10453" s="22">
        <v>-19.645779000000001</v>
      </c>
      <c r="C10453" s="22">
        <v>-43.878041000000003</v>
      </c>
      <c r="D10453">
        <v>-19.623252999999998</v>
      </c>
      <c r="E10453">
        <v>-43.892465999999999</v>
      </c>
      <c r="F10453" s="25"/>
      <c r="G10453" s="25"/>
      <c r="K10453">
        <v>0</v>
      </c>
      <c r="L10453">
        <v>0</v>
      </c>
    </row>
    <row r="10454" spans="1:12">
      <c r="A10454">
        <v>10453</v>
      </c>
      <c r="B10454" s="22">
        <v>-19.645779000000001</v>
      </c>
      <c r="C10454" s="22">
        <v>-43.878041000000003</v>
      </c>
      <c r="D10454">
        <v>-19.615691999999999</v>
      </c>
      <c r="E10454">
        <v>-43.904240000000001</v>
      </c>
      <c r="F10454" s="25"/>
      <c r="G10454" s="25"/>
      <c r="K10454">
        <v>0</v>
      </c>
      <c r="L10454">
        <v>0</v>
      </c>
    </row>
    <row r="10455" spans="1:12">
      <c r="A10455">
        <v>10454</v>
      </c>
      <c r="B10455" s="22">
        <v>-19.645779000000001</v>
      </c>
      <c r="C10455" s="22">
        <v>-43.878041000000003</v>
      </c>
      <c r="D10455">
        <v>-19.615717</v>
      </c>
      <c r="E10455">
        <v>-43.905849000000003</v>
      </c>
      <c r="F10455" s="25"/>
      <c r="G10455" s="25"/>
      <c r="K10455">
        <v>0</v>
      </c>
      <c r="L10455">
        <v>0</v>
      </c>
    </row>
    <row r="10456" spans="1:12">
      <c r="A10456">
        <v>10455</v>
      </c>
      <c r="B10456" s="22">
        <v>-19.645779000000001</v>
      </c>
      <c r="C10456" s="22">
        <v>-43.878041000000003</v>
      </c>
      <c r="D10456">
        <v>-19.615777000000001</v>
      </c>
      <c r="E10456">
        <v>-43.906025999999997</v>
      </c>
      <c r="F10456" s="25"/>
      <c r="G10456" s="25"/>
      <c r="K10456">
        <v>0</v>
      </c>
      <c r="L10456">
        <v>0</v>
      </c>
    </row>
    <row r="10457" spans="1:12">
      <c r="A10457">
        <v>10456</v>
      </c>
      <c r="B10457" s="22">
        <v>-19.645779000000001</v>
      </c>
      <c r="C10457" s="22">
        <v>-43.878041000000003</v>
      </c>
      <c r="D10457">
        <v>-19.621627</v>
      </c>
      <c r="E10457">
        <v>-43.908313</v>
      </c>
      <c r="F10457" s="25"/>
      <c r="G10457" s="25"/>
      <c r="K10457">
        <v>0</v>
      </c>
      <c r="L10457">
        <v>0</v>
      </c>
    </row>
    <row r="10458" spans="1:12">
      <c r="A10458">
        <v>10457</v>
      </c>
      <c r="B10458" s="22">
        <v>-19.645779000000001</v>
      </c>
      <c r="C10458" s="22">
        <v>-43.878041000000003</v>
      </c>
      <c r="D10458">
        <v>-19.599422000000001</v>
      </c>
      <c r="E10458">
        <v>-43.862805999999999</v>
      </c>
      <c r="F10458" s="25"/>
      <c r="G10458" s="25"/>
      <c r="K10458">
        <v>0</v>
      </c>
      <c r="L10458">
        <v>0</v>
      </c>
    </row>
    <row r="10459" spans="1:12">
      <c r="A10459">
        <v>10458</v>
      </c>
      <c r="B10459" s="22">
        <v>-19.645779000000001</v>
      </c>
      <c r="C10459" s="22">
        <v>-43.878041000000003</v>
      </c>
      <c r="D10459">
        <v>-19.657715</v>
      </c>
      <c r="E10459">
        <v>-43.893943999999998</v>
      </c>
      <c r="F10459" s="25"/>
      <c r="G10459" s="25"/>
      <c r="K10459">
        <v>0</v>
      </c>
      <c r="L10459">
        <v>0</v>
      </c>
    </row>
    <row r="10460" spans="1:12">
      <c r="A10460">
        <v>10459</v>
      </c>
      <c r="B10460" s="22">
        <v>-19.645779000000001</v>
      </c>
      <c r="C10460" s="22">
        <v>-43.878041000000003</v>
      </c>
      <c r="D10460">
        <v>-19.595025</v>
      </c>
      <c r="E10460">
        <v>-43.901935999999999</v>
      </c>
      <c r="F10460" s="25"/>
      <c r="G10460" s="25"/>
      <c r="K10460">
        <v>0</v>
      </c>
      <c r="L10460">
        <v>0</v>
      </c>
    </row>
    <row r="10461" spans="1:12">
      <c r="A10461">
        <v>10460</v>
      </c>
      <c r="B10461" s="22">
        <v>-19.645779000000001</v>
      </c>
      <c r="C10461" s="22">
        <v>-43.878041000000003</v>
      </c>
      <c r="D10461">
        <v>-19.593302999999999</v>
      </c>
      <c r="E10461">
        <v>-43.901975999999998</v>
      </c>
      <c r="F10461" s="25"/>
      <c r="G10461" s="25"/>
      <c r="K10461">
        <v>0</v>
      </c>
      <c r="L10461">
        <v>0</v>
      </c>
    </row>
    <row r="10462" spans="1:12">
      <c r="A10462">
        <v>10461</v>
      </c>
      <c r="B10462" s="22">
        <v>-19.645779000000001</v>
      </c>
      <c r="C10462" s="22">
        <v>-43.878041000000003</v>
      </c>
      <c r="D10462">
        <v>-19.596392999999999</v>
      </c>
      <c r="E10462">
        <v>-43.901848000000001</v>
      </c>
      <c r="F10462" s="25"/>
      <c r="G10462" s="25"/>
      <c r="K10462">
        <v>0</v>
      </c>
      <c r="L10462">
        <v>0</v>
      </c>
    </row>
    <row r="10463" spans="1:12">
      <c r="A10463">
        <v>10462</v>
      </c>
      <c r="B10463" s="22">
        <v>-19.645779000000001</v>
      </c>
      <c r="C10463" s="22">
        <v>-43.878041000000003</v>
      </c>
      <c r="D10463">
        <v>-19.597045000000001</v>
      </c>
      <c r="E10463">
        <v>-43.901741000000001</v>
      </c>
      <c r="F10463" s="25"/>
      <c r="G10463" s="25"/>
      <c r="K10463">
        <v>0</v>
      </c>
      <c r="L10463">
        <v>0</v>
      </c>
    </row>
    <row r="10464" spans="1:12">
      <c r="A10464">
        <v>10463</v>
      </c>
      <c r="B10464" s="22">
        <v>-19.645779000000001</v>
      </c>
      <c r="C10464" s="22">
        <v>-43.878041000000003</v>
      </c>
      <c r="D10464">
        <v>-19.660512000000001</v>
      </c>
      <c r="E10464">
        <v>-43.868917000000003</v>
      </c>
      <c r="F10464" s="25"/>
      <c r="G10464" s="25"/>
      <c r="K10464">
        <v>0</v>
      </c>
      <c r="L10464">
        <v>0</v>
      </c>
    </row>
    <row r="10465" spans="1:12">
      <c r="A10465">
        <v>10464</v>
      </c>
      <c r="B10465" s="22">
        <v>-19.645779000000001</v>
      </c>
      <c r="C10465" s="22">
        <v>-43.878041000000003</v>
      </c>
      <c r="D10465">
        <v>-19.657715</v>
      </c>
      <c r="E10465">
        <v>-43.867016999999997</v>
      </c>
      <c r="F10465" s="25"/>
      <c r="G10465" s="25"/>
      <c r="K10465">
        <v>0</v>
      </c>
      <c r="L10465">
        <v>0</v>
      </c>
    </row>
    <row r="10466" spans="1:12">
      <c r="A10466">
        <v>10465</v>
      </c>
      <c r="B10466" s="22">
        <v>-19.645779000000001</v>
      </c>
      <c r="C10466" s="22">
        <v>-43.878041000000003</v>
      </c>
      <c r="D10466">
        <v>-19.679600000000001</v>
      </c>
      <c r="E10466">
        <v>-43.912075999999999</v>
      </c>
      <c r="F10466" s="25"/>
      <c r="G10466" s="25"/>
      <c r="K10466">
        <v>0</v>
      </c>
      <c r="L10466">
        <v>0</v>
      </c>
    </row>
    <row r="10467" spans="1:12">
      <c r="A10467">
        <v>10466</v>
      </c>
      <c r="B10467" s="22">
        <v>-19.645779000000001</v>
      </c>
      <c r="C10467" s="22">
        <v>-43.878041000000003</v>
      </c>
      <c r="D10467">
        <v>-19.680458999999999</v>
      </c>
      <c r="E10467">
        <v>-43.914368000000003</v>
      </c>
      <c r="F10467" s="25"/>
      <c r="G10467" s="25"/>
      <c r="K10467">
        <v>0</v>
      </c>
      <c r="L10467">
        <v>0</v>
      </c>
    </row>
    <row r="10468" spans="1:12">
      <c r="A10468">
        <v>10467</v>
      </c>
      <c r="B10468" s="22">
        <v>-19.645779000000001</v>
      </c>
      <c r="C10468" s="22">
        <v>-43.878041000000003</v>
      </c>
      <c r="D10468">
        <v>-19.676221999999999</v>
      </c>
      <c r="E10468">
        <v>-43.888610999999997</v>
      </c>
      <c r="F10468" s="25"/>
      <c r="G10468" s="25"/>
      <c r="K10468">
        <v>0</v>
      </c>
      <c r="L10468">
        <v>0</v>
      </c>
    </row>
    <row r="10469" spans="1:12">
      <c r="A10469">
        <v>10468</v>
      </c>
      <c r="B10469" s="22">
        <v>-19.645779000000001</v>
      </c>
      <c r="C10469" s="22">
        <v>-43.878041000000003</v>
      </c>
      <c r="D10469">
        <v>-19.677257999999998</v>
      </c>
      <c r="E10469">
        <v>-43.890231999999997</v>
      </c>
      <c r="F10469" s="25"/>
      <c r="G10469" s="25"/>
      <c r="K10469">
        <v>0</v>
      </c>
      <c r="L10469">
        <v>0</v>
      </c>
    </row>
    <row r="10470" spans="1:12">
      <c r="A10470">
        <v>10469</v>
      </c>
      <c r="B10470" s="22">
        <v>-19.645779000000001</v>
      </c>
      <c r="C10470" s="22">
        <v>-43.878041000000003</v>
      </c>
      <c r="D10470">
        <v>-19.618387999999999</v>
      </c>
      <c r="E10470">
        <v>-43.892037999999999</v>
      </c>
      <c r="F10470" s="25"/>
      <c r="G10470" s="25"/>
      <c r="K10470">
        <v>0</v>
      </c>
      <c r="L10470">
        <v>0</v>
      </c>
    </row>
    <row r="10471" spans="1:12">
      <c r="A10471">
        <v>10470</v>
      </c>
      <c r="B10471" s="22">
        <v>-19.645779000000001</v>
      </c>
      <c r="C10471" s="22">
        <v>-43.878041000000003</v>
      </c>
      <c r="D10471">
        <v>-19.616173</v>
      </c>
      <c r="E10471">
        <v>-43.888789000000003</v>
      </c>
      <c r="F10471" s="25"/>
      <c r="G10471" s="25"/>
      <c r="K10471">
        <v>0</v>
      </c>
      <c r="L10471">
        <v>0</v>
      </c>
    </row>
    <row r="10472" spans="1:12">
      <c r="A10472">
        <v>10471</v>
      </c>
      <c r="B10472" s="22">
        <v>-19.645779000000001</v>
      </c>
      <c r="C10472" s="22">
        <v>-43.878041000000003</v>
      </c>
      <c r="D10472">
        <v>-19.627922000000002</v>
      </c>
      <c r="E10472">
        <v>-43.904395999999998</v>
      </c>
      <c r="F10472" s="25"/>
      <c r="G10472" s="25"/>
      <c r="K10472">
        <v>0</v>
      </c>
      <c r="L10472">
        <v>0</v>
      </c>
    </row>
    <row r="10473" spans="1:12">
      <c r="A10473">
        <v>10472</v>
      </c>
      <c r="B10473" s="22">
        <v>-19.645779000000001</v>
      </c>
      <c r="C10473" s="22">
        <v>-43.878041000000003</v>
      </c>
      <c r="D10473">
        <v>-19.629867000000001</v>
      </c>
      <c r="E10473">
        <v>-43.905374000000002</v>
      </c>
      <c r="F10473" s="25"/>
      <c r="G10473" s="25"/>
      <c r="K10473">
        <v>0</v>
      </c>
      <c r="L10473">
        <v>0</v>
      </c>
    </row>
    <row r="10474" spans="1:12">
      <c r="A10474">
        <v>10473</v>
      </c>
      <c r="B10474" s="22">
        <v>-19.645779000000001</v>
      </c>
      <c r="C10474" s="22">
        <v>-43.878041000000003</v>
      </c>
      <c r="D10474">
        <v>-19.580069000000002</v>
      </c>
      <c r="E10474">
        <v>-43.876015000000002</v>
      </c>
      <c r="F10474" s="25"/>
      <c r="G10474" s="25"/>
      <c r="K10474">
        <v>0</v>
      </c>
      <c r="L10474">
        <v>0</v>
      </c>
    </row>
    <row r="10475" spans="1:12">
      <c r="A10475">
        <v>10474</v>
      </c>
      <c r="B10475" s="22">
        <v>-19.645779000000001</v>
      </c>
      <c r="C10475" s="22">
        <v>-43.878041000000003</v>
      </c>
      <c r="D10475">
        <v>-19.597795999999999</v>
      </c>
      <c r="E10475">
        <v>-43.885587000000001</v>
      </c>
      <c r="F10475" s="25"/>
      <c r="G10475" s="25"/>
      <c r="K10475">
        <v>0</v>
      </c>
      <c r="L10475">
        <v>0</v>
      </c>
    </row>
    <row r="10476" spans="1:12">
      <c r="A10476">
        <v>10475</v>
      </c>
      <c r="B10476" s="22">
        <v>-19.645779000000001</v>
      </c>
      <c r="C10476" s="22">
        <v>-43.878041000000003</v>
      </c>
      <c r="D10476">
        <v>-19.601223999999998</v>
      </c>
      <c r="E10476">
        <v>-43.908844000000002</v>
      </c>
      <c r="F10476" s="25"/>
      <c r="G10476" s="25"/>
      <c r="K10476">
        <v>0</v>
      </c>
      <c r="L10476">
        <v>0</v>
      </c>
    </row>
    <row r="10477" spans="1:12">
      <c r="A10477">
        <v>10476</v>
      </c>
      <c r="B10477" s="22">
        <v>-19.645779000000001</v>
      </c>
      <c r="C10477" s="22">
        <v>-43.878041000000003</v>
      </c>
      <c r="D10477">
        <v>-19.604361999999998</v>
      </c>
      <c r="E10477">
        <v>-43.909191</v>
      </c>
      <c r="F10477" s="25"/>
      <c r="G10477" s="25"/>
      <c r="K10477">
        <v>0</v>
      </c>
      <c r="L10477">
        <v>0</v>
      </c>
    </row>
    <row r="10478" spans="1:12">
      <c r="A10478">
        <v>10477</v>
      </c>
      <c r="B10478" s="22">
        <v>-19.645779000000001</v>
      </c>
      <c r="C10478" s="22">
        <v>-43.878041000000003</v>
      </c>
      <c r="D10478">
        <v>-19.686792000000001</v>
      </c>
      <c r="E10478">
        <v>-43.894523</v>
      </c>
      <c r="F10478" s="25"/>
      <c r="G10478" s="25"/>
      <c r="K10478">
        <v>0</v>
      </c>
      <c r="L10478">
        <v>0</v>
      </c>
    </row>
    <row r="10479" spans="1:12">
      <c r="A10479">
        <v>10478</v>
      </c>
      <c r="B10479" s="22">
        <v>-19.645779000000001</v>
      </c>
      <c r="C10479" s="22">
        <v>-43.878041000000003</v>
      </c>
      <c r="D10479">
        <v>-19.662866999999999</v>
      </c>
      <c r="E10479">
        <v>-43.910429999999998</v>
      </c>
      <c r="F10479" s="25"/>
      <c r="G10479" s="25"/>
      <c r="K10479">
        <v>0</v>
      </c>
      <c r="L10479">
        <v>0</v>
      </c>
    </row>
    <row r="10480" spans="1:12">
      <c r="A10480">
        <v>10479</v>
      </c>
      <c r="B10480" s="22">
        <v>-19.645779000000001</v>
      </c>
      <c r="C10480" s="22">
        <v>-43.878041000000003</v>
      </c>
      <c r="D10480">
        <v>-19.182251000000001</v>
      </c>
      <c r="E10480">
        <v>-51.404238999999997</v>
      </c>
      <c r="F10480" s="25"/>
      <c r="G10480" s="25"/>
      <c r="K10480">
        <v>0</v>
      </c>
      <c r="L10480">
        <v>0</v>
      </c>
    </row>
    <row r="10481" spans="1:12">
      <c r="A10481">
        <v>10480</v>
      </c>
      <c r="B10481" s="22">
        <v>-19.645779000000001</v>
      </c>
      <c r="C10481" s="22">
        <v>-43.878041000000003</v>
      </c>
      <c r="D10481">
        <v>-19.135086999999999</v>
      </c>
      <c r="E10481">
        <v>-51.371730999999997</v>
      </c>
      <c r="F10481" s="25"/>
      <c r="G10481" s="25"/>
      <c r="K10481">
        <v>0</v>
      </c>
      <c r="L10481">
        <v>0</v>
      </c>
    </row>
    <row r="10482" spans="1:12">
      <c r="A10482">
        <v>10481</v>
      </c>
      <c r="B10482" s="22">
        <v>-19.645779000000001</v>
      </c>
      <c r="C10482" s="22">
        <v>-43.878041000000003</v>
      </c>
      <c r="D10482">
        <v>-19.184270999999999</v>
      </c>
      <c r="E10482">
        <v>-51.397089000000001</v>
      </c>
      <c r="F10482" s="25"/>
      <c r="G10482" s="25"/>
      <c r="K10482">
        <v>0</v>
      </c>
      <c r="L10482">
        <v>0</v>
      </c>
    </row>
    <row r="10483" spans="1:12">
      <c r="A10483">
        <v>10482</v>
      </c>
      <c r="B10483" s="22">
        <v>-19.645593000000002</v>
      </c>
      <c r="C10483" s="22">
        <v>-43.880367</v>
      </c>
      <c r="D10483">
        <v>-19.628893999999999</v>
      </c>
      <c r="E10483">
        <v>-43.887816000000001</v>
      </c>
      <c r="F10483" s="25"/>
      <c r="G10483" s="25"/>
      <c r="K10483">
        <v>2405</v>
      </c>
      <c r="L10483">
        <v>206</v>
      </c>
    </row>
    <row r="10484" spans="1:12">
      <c r="A10484">
        <v>10483</v>
      </c>
      <c r="B10484" s="22">
        <v>-19.645593000000002</v>
      </c>
      <c r="C10484" s="22">
        <v>-43.880367</v>
      </c>
      <c r="D10484">
        <v>-19.623761999999999</v>
      </c>
      <c r="E10484">
        <v>-43.886361999999998</v>
      </c>
      <c r="F10484" s="25"/>
      <c r="G10484" s="25"/>
      <c r="K10484">
        <v>3437</v>
      </c>
      <c r="L10484">
        <v>319</v>
      </c>
    </row>
    <row r="10485" spans="1:12">
      <c r="A10485">
        <v>10484</v>
      </c>
      <c r="B10485" s="22">
        <v>-19.645593000000002</v>
      </c>
      <c r="C10485" s="22">
        <v>-43.880367</v>
      </c>
      <c r="D10485">
        <v>-19.637045000000001</v>
      </c>
      <c r="E10485">
        <v>-43.882328999999999</v>
      </c>
      <c r="F10485" s="25"/>
      <c r="G10485" s="25"/>
      <c r="K10485">
        <v>1624</v>
      </c>
      <c r="L10485">
        <v>155</v>
      </c>
    </row>
    <row r="10486" spans="1:12">
      <c r="A10486">
        <v>10485</v>
      </c>
      <c r="B10486" s="22">
        <v>-19.645593000000002</v>
      </c>
      <c r="C10486" s="22">
        <v>-43.880367</v>
      </c>
      <c r="D10486">
        <v>-19.638949</v>
      </c>
      <c r="E10486">
        <v>-43.885554999999997</v>
      </c>
      <c r="F10486" s="25"/>
      <c r="G10486" s="25"/>
      <c r="K10486">
        <v>1243</v>
      </c>
      <c r="L10486">
        <v>106</v>
      </c>
    </row>
    <row r="10487" spans="1:12">
      <c r="A10487">
        <v>10486</v>
      </c>
      <c r="B10487" s="22">
        <v>-19.645593000000002</v>
      </c>
      <c r="C10487" s="22">
        <v>-43.880367</v>
      </c>
      <c r="D10487">
        <v>-19.639586000000001</v>
      </c>
      <c r="E10487">
        <v>-43.882627999999997</v>
      </c>
      <c r="F10487" s="25"/>
      <c r="G10487" s="25"/>
      <c r="K10487">
        <v>794</v>
      </c>
      <c r="L10487">
        <v>117</v>
      </c>
    </row>
    <row r="10488" spans="1:12">
      <c r="A10488">
        <v>10487</v>
      </c>
      <c r="B10488" s="22">
        <v>-19.645593000000002</v>
      </c>
      <c r="C10488" s="22">
        <v>-43.880367</v>
      </c>
      <c r="D10488">
        <v>-19.640799000000001</v>
      </c>
      <c r="E10488">
        <v>-43.869020999999996</v>
      </c>
      <c r="F10488" s="25"/>
      <c r="G10488" s="25"/>
      <c r="K10488">
        <v>1948</v>
      </c>
      <c r="L10488">
        <v>224</v>
      </c>
    </row>
    <row r="10489" spans="1:12">
      <c r="A10489">
        <v>10488</v>
      </c>
      <c r="B10489" s="22">
        <v>-19.645593000000002</v>
      </c>
      <c r="C10489" s="22">
        <v>-43.880367</v>
      </c>
      <c r="D10489">
        <v>-19.645243000000001</v>
      </c>
      <c r="E10489">
        <v>-43.872100000000003</v>
      </c>
      <c r="F10489" s="25"/>
      <c r="G10489" s="25"/>
      <c r="K10489">
        <v>1370</v>
      </c>
      <c r="L10489">
        <v>141</v>
      </c>
    </row>
    <row r="10490" spans="1:12">
      <c r="A10490">
        <v>10489</v>
      </c>
      <c r="B10490" s="22">
        <v>-19.645593000000002</v>
      </c>
      <c r="C10490" s="22">
        <v>-43.880367</v>
      </c>
      <c r="D10490">
        <v>-19.649927000000002</v>
      </c>
      <c r="E10490">
        <v>-43.878554000000001</v>
      </c>
      <c r="F10490" s="25"/>
      <c r="G10490" s="25"/>
      <c r="K10490">
        <v>648</v>
      </c>
      <c r="L10490">
        <v>87</v>
      </c>
    </row>
    <row r="10491" spans="1:12">
      <c r="A10491">
        <v>10490</v>
      </c>
      <c r="B10491" s="22">
        <v>-19.645593000000002</v>
      </c>
      <c r="C10491" s="22">
        <v>-43.880367</v>
      </c>
      <c r="D10491">
        <v>-19.650390000000002</v>
      </c>
      <c r="E10491">
        <v>-43.874361</v>
      </c>
      <c r="F10491" s="25"/>
      <c r="G10491" s="25"/>
      <c r="K10491">
        <v>939</v>
      </c>
      <c r="L10491">
        <v>100</v>
      </c>
    </row>
    <row r="10492" spans="1:12">
      <c r="A10492">
        <v>10491</v>
      </c>
      <c r="B10492" s="22">
        <v>-19.645593000000002</v>
      </c>
      <c r="C10492" s="22">
        <v>-43.880367</v>
      </c>
      <c r="D10492">
        <v>-19.654503999999999</v>
      </c>
      <c r="E10492">
        <v>-43.874657999999997</v>
      </c>
      <c r="F10492" s="25"/>
      <c r="G10492" s="25"/>
      <c r="K10492">
        <v>1819</v>
      </c>
      <c r="L10492">
        <v>168</v>
      </c>
    </row>
    <row r="10493" spans="1:12">
      <c r="A10493">
        <v>10492</v>
      </c>
      <c r="B10493" s="22">
        <v>-19.645593000000002</v>
      </c>
      <c r="C10493" s="22">
        <v>-43.880367</v>
      </c>
      <c r="D10493">
        <v>-19.646014999999998</v>
      </c>
      <c r="E10493">
        <v>-43.890343999999999</v>
      </c>
      <c r="F10493" s="25"/>
      <c r="G10493" s="25"/>
      <c r="K10493">
        <v>1483</v>
      </c>
      <c r="L10493">
        <v>220</v>
      </c>
    </row>
    <row r="10494" spans="1:12">
      <c r="A10494">
        <v>10493</v>
      </c>
      <c r="B10494" s="22">
        <v>-19.645593000000002</v>
      </c>
      <c r="C10494" s="22">
        <v>-43.880367</v>
      </c>
      <c r="D10494">
        <v>-19.666802000000001</v>
      </c>
      <c r="E10494">
        <v>-43.875715</v>
      </c>
      <c r="F10494" s="25"/>
      <c r="G10494" s="25"/>
      <c r="K10494">
        <v>3286</v>
      </c>
      <c r="L10494">
        <v>307</v>
      </c>
    </row>
    <row r="10495" spans="1:12">
      <c r="A10495">
        <v>10494</v>
      </c>
      <c r="B10495" s="22">
        <v>-19.645593000000002</v>
      </c>
      <c r="C10495" s="22">
        <v>-43.880367</v>
      </c>
      <c r="D10495">
        <v>-19.649968999999999</v>
      </c>
      <c r="E10495">
        <v>-43.901752000000002</v>
      </c>
      <c r="F10495" s="25"/>
      <c r="G10495" s="25"/>
      <c r="K10495">
        <v>3292</v>
      </c>
      <c r="L10495">
        <v>470</v>
      </c>
    </row>
    <row r="10496" spans="1:12">
      <c r="A10496">
        <v>10495</v>
      </c>
      <c r="B10496" s="22">
        <v>-19.645593000000002</v>
      </c>
      <c r="C10496" s="22">
        <v>-43.880367</v>
      </c>
      <c r="D10496">
        <v>-19.647461</v>
      </c>
      <c r="E10496">
        <v>-43.90361</v>
      </c>
      <c r="F10496" s="25"/>
      <c r="G10496" s="25"/>
      <c r="K10496">
        <v>6547</v>
      </c>
      <c r="L10496">
        <v>603</v>
      </c>
    </row>
    <row r="10497" spans="1:12">
      <c r="A10497">
        <v>10496</v>
      </c>
      <c r="B10497" s="22">
        <v>-19.645593000000002</v>
      </c>
      <c r="C10497" s="22">
        <v>-43.880367</v>
      </c>
      <c r="D10497">
        <v>-19.649462</v>
      </c>
      <c r="E10497">
        <v>-43.906460000000003</v>
      </c>
      <c r="F10497" s="25"/>
      <c r="G10497" s="25"/>
      <c r="K10497">
        <v>8125</v>
      </c>
      <c r="L10497">
        <v>676</v>
      </c>
    </row>
    <row r="10498" spans="1:12">
      <c r="A10498">
        <v>10497</v>
      </c>
      <c r="B10498" s="22">
        <v>-19.645593000000002</v>
      </c>
      <c r="C10498" s="22">
        <v>-43.880367</v>
      </c>
      <c r="D10498">
        <v>-19.664377999999999</v>
      </c>
      <c r="E10498">
        <v>-43.931176999999998</v>
      </c>
      <c r="F10498" s="25"/>
      <c r="G10498" s="25"/>
      <c r="K10498">
        <v>12484</v>
      </c>
      <c r="L10498">
        <v>949</v>
      </c>
    </row>
    <row r="10499" spans="1:12">
      <c r="A10499">
        <v>10498</v>
      </c>
      <c r="B10499" s="22">
        <v>-19.645593000000002</v>
      </c>
      <c r="C10499" s="22">
        <v>-43.880367</v>
      </c>
      <c r="D10499">
        <v>-19.648154999999999</v>
      </c>
      <c r="E10499">
        <v>-43.908710999999997</v>
      </c>
      <c r="F10499" s="25"/>
      <c r="G10499" s="25"/>
      <c r="K10499">
        <v>6861</v>
      </c>
      <c r="L10499">
        <v>626</v>
      </c>
    </row>
    <row r="10500" spans="1:12">
      <c r="A10500">
        <v>10499</v>
      </c>
      <c r="B10500" s="22">
        <v>-19.645593000000002</v>
      </c>
      <c r="C10500" s="22">
        <v>-43.880367</v>
      </c>
      <c r="D10500">
        <v>-19.638971999999999</v>
      </c>
      <c r="E10500">
        <v>-43.916437999999999</v>
      </c>
      <c r="F10500" s="25"/>
      <c r="G10500" s="25"/>
      <c r="K10500">
        <v>6670</v>
      </c>
      <c r="L10500">
        <v>575</v>
      </c>
    </row>
    <row r="10501" spans="1:12">
      <c r="A10501">
        <v>10500</v>
      </c>
      <c r="B10501" s="22">
        <v>-19.645593000000002</v>
      </c>
      <c r="C10501" s="22">
        <v>-43.880367</v>
      </c>
      <c r="D10501">
        <v>-19.63815</v>
      </c>
      <c r="E10501">
        <v>-43.908495000000002</v>
      </c>
      <c r="F10501" s="25"/>
      <c r="G10501" s="25"/>
      <c r="K10501">
        <v>5712</v>
      </c>
      <c r="L10501">
        <v>526</v>
      </c>
    </row>
    <row r="10502" spans="1:12">
      <c r="A10502">
        <v>10501</v>
      </c>
      <c r="B10502" s="22">
        <v>-19.645593000000002</v>
      </c>
      <c r="C10502" s="22">
        <v>-43.880367</v>
      </c>
      <c r="D10502">
        <v>-19.634979000000001</v>
      </c>
      <c r="E10502">
        <v>-43.901173999999997</v>
      </c>
      <c r="F10502" s="25"/>
      <c r="G10502" s="25"/>
      <c r="K10502">
        <v>4634</v>
      </c>
      <c r="L10502">
        <v>415</v>
      </c>
    </row>
    <row r="10503" spans="1:12">
      <c r="A10503">
        <v>10502</v>
      </c>
      <c r="B10503" s="22">
        <v>-19.645593000000002</v>
      </c>
      <c r="C10503" s="22">
        <v>-43.880367</v>
      </c>
      <c r="D10503">
        <v>-19.628554999999999</v>
      </c>
      <c r="E10503">
        <v>-43.891680000000001</v>
      </c>
      <c r="F10503" s="25"/>
      <c r="G10503" s="25"/>
      <c r="K10503">
        <v>3273</v>
      </c>
      <c r="L10503">
        <v>310</v>
      </c>
    </row>
    <row r="10504" spans="1:12">
      <c r="A10504">
        <v>10503</v>
      </c>
      <c r="B10504" s="22">
        <v>-19.645593000000002</v>
      </c>
      <c r="C10504" s="22">
        <v>-43.880367</v>
      </c>
      <c r="D10504">
        <v>-19.626891000000001</v>
      </c>
      <c r="E10504">
        <v>-43.902189999999997</v>
      </c>
      <c r="F10504" s="25"/>
      <c r="G10504" s="25"/>
      <c r="K10504">
        <v>4532</v>
      </c>
      <c r="L10504">
        <v>458</v>
      </c>
    </row>
    <row r="10505" spans="1:12">
      <c r="A10505">
        <v>10504</v>
      </c>
      <c r="B10505" s="22">
        <v>-19.645593000000002</v>
      </c>
      <c r="C10505" s="22">
        <v>-43.880367</v>
      </c>
      <c r="D10505">
        <v>-19.625283</v>
      </c>
      <c r="E10505">
        <v>-43.903073999999997</v>
      </c>
      <c r="F10505" s="25"/>
      <c r="G10505" s="25"/>
      <c r="K10505">
        <v>5314</v>
      </c>
      <c r="L10505">
        <v>483</v>
      </c>
    </row>
    <row r="10506" spans="1:12">
      <c r="A10506">
        <v>10505</v>
      </c>
      <c r="B10506" s="22">
        <v>-19.645593000000002</v>
      </c>
      <c r="C10506" s="22">
        <v>-43.880367</v>
      </c>
      <c r="D10506">
        <v>-19.606418999999999</v>
      </c>
      <c r="E10506">
        <v>-43.909308000000003</v>
      </c>
      <c r="F10506" s="25"/>
      <c r="G10506" s="25"/>
      <c r="K10506">
        <v>6859</v>
      </c>
      <c r="L10506">
        <v>621</v>
      </c>
    </row>
    <row r="10507" spans="1:12">
      <c r="A10507">
        <v>10506</v>
      </c>
      <c r="B10507" s="22">
        <v>-19.645593000000002</v>
      </c>
      <c r="C10507" s="22">
        <v>-43.880367</v>
      </c>
      <c r="D10507">
        <v>-19.605063000000001</v>
      </c>
      <c r="E10507">
        <v>-43.910927999999998</v>
      </c>
      <c r="F10507" s="25"/>
      <c r="G10507" s="25"/>
      <c r="K10507">
        <v>7107</v>
      </c>
      <c r="L10507">
        <v>640</v>
      </c>
    </row>
    <row r="10508" spans="1:12">
      <c r="A10508">
        <v>10507</v>
      </c>
      <c r="B10508" s="22">
        <v>-19.645593000000002</v>
      </c>
      <c r="C10508" s="22">
        <v>-43.880367</v>
      </c>
      <c r="D10508">
        <v>-19.596146999999998</v>
      </c>
      <c r="E10508">
        <v>-43.905763999999998</v>
      </c>
      <c r="F10508" s="25"/>
      <c r="G10508" s="25"/>
      <c r="K10508">
        <v>8379</v>
      </c>
      <c r="L10508">
        <v>758</v>
      </c>
    </row>
    <row r="10509" spans="1:12">
      <c r="A10509">
        <v>10508</v>
      </c>
      <c r="B10509" s="22">
        <v>-19.645593000000002</v>
      </c>
      <c r="C10509" s="22">
        <v>-43.880367</v>
      </c>
      <c r="D10509">
        <v>-19.601686999999998</v>
      </c>
      <c r="E10509">
        <v>-43.904896000000001</v>
      </c>
      <c r="F10509" s="25"/>
      <c r="G10509" s="25"/>
      <c r="K10509">
        <v>6423</v>
      </c>
      <c r="L10509">
        <v>552</v>
      </c>
    </row>
    <row r="10510" spans="1:12">
      <c r="A10510">
        <v>10509</v>
      </c>
      <c r="B10510" s="22">
        <v>-19.645593000000002</v>
      </c>
      <c r="C10510" s="22">
        <v>-43.880367</v>
      </c>
      <c r="D10510">
        <v>-19.647693</v>
      </c>
      <c r="E10510">
        <v>-43.835315999999999</v>
      </c>
      <c r="F10510" s="25"/>
      <c r="G10510" s="25"/>
      <c r="K10510">
        <v>5289</v>
      </c>
      <c r="L10510">
        <v>532</v>
      </c>
    </row>
    <row r="10511" spans="1:12">
      <c r="A10511">
        <v>10510</v>
      </c>
      <c r="B10511" s="22">
        <v>-19.645593000000002</v>
      </c>
      <c r="C10511" s="22">
        <v>-43.880367</v>
      </c>
      <c r="D10511">
        <v>-19.670593</v>
      </c>
      <c r="E10511">
        <v>-43.928334999999997</v>
      </c>
      <c r="F10511" s="25"/>
      <c r="G10511" s="25"/>
      <c r="K10511">
        <v>14106</v>
      </c>
      <c r="L10511">
        <v>1015</v>
      </c>
    </row>
    <row r="10512" spans="1:12">
      <c r="A10512">
        <v>10511</v>
      </c>
      <c r="B10512" s="22">
        <v>-19.645593000000002</v>
      </c>
      <c r="C10512" s="22">
        <v>-43.880367</v>
      </c>
      <c r="D10512">
        <v>-19.660824000000002</v>
      </c>
      <c r="E10512">
        <v>-43.935533</v>
      </c>
      <c r="F10512" s="25"/>
      <c r="G10512" s="25"/>
      <c r="K10512">
        <v>13074</v>
      </c>
      <c r="L10512">
        <v>1019</v>
      </c>
    </row>
    <row r="10513" spans="1:12">
      <c r="A10513">
        <v>10512</v>
      </c>
      <c r="B10513" s="22">
        <v>-19.645593000000002</v>
      </c>
      <c r="C10513" s="22">
        <v>-43.880367</v>
      </c>
      <c r="D10513">
        <v>-19.591055000000001</v>
      </c>
      <c r="E10513">
        <v>-43.904992</v>
      </c>
      <c r="F10513" s="25"/>
      <c r="G10513" s="25"/>
      <c r="K10513">
        <v>8555</v>
      </c>
      <c r="L10513">
        <v>806</v>
      </c>
    </row>
    <row r="10514" spans="1:12">
      <c r="A10514">
        <v>10513</v>
      </c>
      <c r="B10514" s="22">
        <v>-19.645593000000002</v>
      </c>
      <c r="C10514" s="22">
        <v>-43.880367</v>
      </c>
      <c r="D10514">
        <v>-19.624099999999999</v>
      </c>
      <c r="E10514">
        <v>-43.896709000000001</v>
      </c>
      <c r="F10514" s="25"/>
      <c r="G10514" s="25"/>
      <c r="K10514">
        <v>4368</v>
      </c>
      <c r="L10514">
        <v>384</v>
      </c>
    </row>
    <row r="10515" spans="1:12">
      <c r="A10515">
        <v>10514</v>
      </c>
      <c r="B10515" s="22">
        <v>-19.645593000000002</v>
      </c>
      <c r="C10515" s="22">
        <v>-43.880367</v>
      </c>
      <c r="D10515">
        <v>-19.626740999999999</v>
      </c>
      <c r="E10515">
        <v>-43.896465999999997</v>
      </c>
      <c r="F10515" s="25"/>
      <c r="G10515" s="25"/>
      <c r="K10515">
        <v>3668</v>
      </c>
      <c r="L10515">
        <v>358</v>
      </c>
    </row>
    <row r="10516" spans="1:12">
      <c r="A10516">
        <v>10515</v>
      </c>
      <c r="B10516" s="22">
        <v>-19.645593000000002</v>
      </c>
      <c r="C10516" s="22">
        <v>-43.880367</v>
      </c>
      <c r="D10516">
        <v>-19.625367000000001</v>
      </c>
      <c r="E10516">
        <v>-43.889997000000001</v>
      </c>
      <c r="F10516" s="25"/>
      <c r="G10516" s="25"/>
      <c r="K10516">
        <v>3254</v>
      </c>
      <c r="L10516">
        <v>290</v>
      </c>
    </row>
    <row r="10517" spans="1:12">
      <c r="A10517">
        <v>10516</v>
      </c>
      <c r="B10517" s="22">
        <v>-19.645593000000002</v>
      </c>
      <c r="C10517" s="22">
        <v>-43.880367</v>
      </c>
      <c r="D10517">
        <v>-19.625129999999999</v>
      </c>
      <c r="E10517">
        <v>-43.891097000000002</v>
      </c>
      <c r="F10517" s="25"/>
      <c r="G10517" s="25"/>
      <c r="K10517">
        <v>3421</v>
      </c>
      <c r="L10517">
        <v>337</v>
      </c>
    </row>
    <row r="10518" spans="1:12">
      <c r="A10518">
        <v>10517</v>
      </c>
      <c r="B10518" s="22">
        <v>-19.645593000000002</v>
      </c>
      <c r="C10518" s="22">
        <v>-43.880367</v>
      </c>
      <c r="D10518">
        <v>-19.630026999999998</v>
      </c>
      <c r="E10518">
        <v>-43.880088999999998</v>
      </c>
      <c r="F10518" s="25"/>
      <c r="G10518" s="25"/>
      <c r="K10518">
        <v>2952</v>
      </c>
      <c r="L10518">
        <v>352</v>
      </c>
    </row>
    <row r="10519" spans="1:12">
      <c r="A10519">
        <v>10518</v>
      </c>
      <c r="B10519" s="22">
        <v>-19.645593000000002</v>
      </c>
      <c r="C10519" s="22">
        <v>-43.880367</v>
      </c>
      <c r="D10519">
        <v>-19.635290999999999</v>
      </c>
      <c r="E10519">
        <v>-43.884943999999997</v>
      </c>
      <c r="F10519" s="25"/>
      <c r="G10519" s="25"/>
      <c r="K10519">
        <v>1793</v>
      </c>
      <c r="L10519">
        <v>165</v>
      </c>
    </row>
    <row r="10520" spans="1:12">
      <c r="A10520">
        <v>10519</v>
      </c>
      <c r="B10520" s="22">
        <v>-19.645593000000002</v>
      </c>
      <c r="C10520" s="22">
        <v>-43.880367</v>
      </c>
      <c r="D10520">
        <v>-19.641877999999998</v>
      </c>
      <c r="E10520">
        <v>-43.884016000000003</v>
      </c>
      <c r="F10520" s="25"/>
      <c r="G10520" s="25"/>
      <c r="K10520">
        <v>721</v>
      </c>
      <c r="L10520">
        <v>97</v>
      </c>
    </row>
    <row r="10521" spans="1:12">
      <c r="A10521">
        <v>10520</v>
      </c>
      <c r="B10521" s="22">
        <v>-19.645593000000002</v>
      </c>
      <c r="C10521" s="22">
        <v>-43.880367</v>
      </c>
      <c r="D10521">
        <v>-19.64237</v>
      </c>
      <c r="E10521">
        <v>-43.881444000000002</v>
      </c>
      <c r="F10521" s="25"/>
      <c r="G10521" s="25"/>
      <c r="K10521">
        <v>478</v>
      </c>
      <c r="L10521">
        <v>52</v>
      </c>
    </row>
    <row r="10522" spans="1:12">
      <c r="A10522">
        <v>10521</v>
      </c>
      <c r="B10522" s="22">
        <v>-19.645593000000002</v>
      </c>
      <c r="C10522" s="22">
        <v>-43.880367</v>
      </c>
      <c r="D10522">
        <v>-19.642613999999998</v>
      </c>
      <c r="E10522">
        <v>-43.879083000000001</v>
      </c>
      <c r="F10522" s="25"/>
      <c r="G10522" s="25"/>
      <c r="K10522">
        <v>457</v>
      </c>
      <c r="L10522">
        <v>44</v>
      </c>
    </row>
    <row r="10523" spans="1:12">
      <c r="A10523">
        <v>10522</v>
      </c>
      <c r="B10523" s="22">
        <v>-19.645593000000002</v>
      </c>
      <c r="C10523" s="22">
        <v>-43.880367</v>
      </c>
      <c r="D10523">
        <v>-19.640267000000001</v>
      </c>
      <c r="E10523">
        <v>-43.879921000000003</v>
      </c>
      <c r="F10523" s="25"/>
      <c r="G10523" s="25"/>
      <c r="K10523">
        <v>775</v>
      </c>
      <c r="L10523">
        <v>75</v>
      </c>
    </row>
    <row r="10524" spans="1:12">
      <c r="A10524">
        <v>10523</v>
      </c>
      <c r="B10524" s="22">
        <v>-19.645593000000002</v>
      </c>
      <c r="C10524" s="22">
        <v>-43.880367</v>
      </c>
      <c r="D10524">
        <v>-19.640948000000002</v>
      </c>
      <c r="E10524">
        <v>-43.873252000000001</v>
      </c>
      <c r="F10524" s="25"/>
      <c r="G10524" s="25"/>
      <c r="K10524">
        <v>1446</v>
      </c>
      <c r="L10524">
        <v>157</v>
      </c>
    </row>
    <row r="10525" spans="1:12">
      <c r="A10525">
        <v>10524</v>
      </c>
      <c r="B10525" s="22">
        <v>-19.645593000000002</v>
      </c>
      <c r="C10525" s="22">
        <v>-43.880367</v>
      </c>
      <c r="D10525">
        <v>-19.642382000000001</v>
      </c>
      <c r="E10525">
        <v>-43.876184000000002</v>
      </c>
      <c r="F10525" s="25"/>
      <c r="G10525" s="25"/>
      <c r="K10525">
        <v>973</v>
      </c>
      <c r="L10525">
        <v>82</v>
      </c>
    </row>
    <row r="10526" spans="1:12">
      <c r="A10526">
        <v>10525</v>
      </c>
      <c r="B10526" s="22">
        <v>-19.645593000000002</v>
      </c>
      <c r="C10526" s="22">
        <v>-43.880367</v>
      </c>
      <c r="D10526">
        <v>-19.648669000000002</v>
      </c>
      <c r="E10526">
        <v>-43.868729999999999</v>
      </c>
      <c r="F10526" s="25"/>
      <c r="G10526" s="25"/>
      <c r="K10526">
        <v>1605</v>
      </c>
      <c r="L10526">
        <v>187</v>
      </c>
    </row>
    <row r="10527" spans="1:12">
      <c r="A10527">
        <v>10526</v>
      </c>
      <c r="B10527" s="22">
        <v>-19.645593000000002</v>
      </c>
      <c r="C10527" s="22">
        <v>-43.880367</v>
      </c>
      <c r="D10527">
        <v>-19.648313999999999</v>
      </c>
      <c r="E10527">
        <v>-43.873966000000003</v>
      </c>
      <c r="F10527" s="25"/>
      <c r="G10527" s="25"/>
      <c r="K10527">
        <v>769</v>
      </c>
      <c r="L10527">
        <v>68</v>
      </c>
    </row>
    <row r="10528" spans="1:12">
      <c r="A10528">
        <v>10527</v>
      </c>
      <c r="B10528" s="22">
        <v>-19.645593000000002</v>
      </c>
      <c r="C10528" s="22">
        <v>-43.880367</v>
      </c>
      <c r="D10528">
        <v>-19.648344000000002</v>
      </c>
      <c r="E10528">
        <v>-43.876365999999997</v>
      </c>
      <c r="F10528" s="25"/>
      <c r="G10528" s="25"/>
      <c r="K10528">
        <v>599</v>
      </c>
      <c r="L10528">
        <v>77</v>
      </c>
    </row>
    <row r="10529" spans="1:12">
      <c r="A10529">
        <v>10528</v>
      </c>
      <c r="B10529" s="22">
        <v>-19.645593000000002</v>
      </c>
      <c r="C10529" s="22">
        <v>-43.880367</v>
      </c>
      <c r="D10529">
        <v>-19.645779000000001</v>
      </c>
      <c r="E10529">
        <v>-43.878041000000003</v>
      </c>
      <c r="F10529" s="25"/>
      <c r="G10529" s="25"/>
      <c r="K10529">
        <v>372</v>
      </c>
      <c r="L10529">
        <v>43</v>
      </c>
    </row>
    <row r="10530" spans="1:12">
      <c r="A10530">
        <v>10529</v>
      </c>
      <c r="B10530" s="22">
        <v>-19.645593000000002</v>
      </c>
      <c r="C10530" s="22">
        <v>-43.880367</v>
      </c>
      <c r="D10530">
        <v>-19.645593000000002</v>
      </c>
      <c r="E10530">
        <v>-43.880367</v>
      </c>
      <c r="F10530" s="25"/>
      <c r="G10530" s="25"/>
      <c r="K10530">
        <v>0</v>
      </c>
      <c r="L10530">
        <v>0</v>
      </c>
    </row>
    <row r="10531" spans="1:12">
      <c r="A10531">
        <v>10530</v>
      </c>
      <c r="B10531" s="22">
        <v>-19.645593000000002</v>
      </c>
      <c r="C10531" s="22">
        <v>-43.880367</v>
      </c>
      <c r="D10531">
        <v>-19.646324</v>
      </c>
      <c r="E10531">
        <v>-43.882306999999997</v>
      </c>
      <c r="F10531" s="25"/>
      <c r="G10531" s="25"/>
      <c r="K10531">
        <v>252</v>
      </c>
      <c r="L10531">
        <v>26</v>
      </c>
    </row>
    <row r="10532" spans="1:12">
      <c r="A10532">
        <v>10531</v>
      </c>
      <c r="B10532" s="22">
        <v>-19.645593000000002</v>
      </c>
      <c r="C10532" s="22">
        <v>-43.880367</v>
      </c>
      <c r="D10532">
        <v>-19.651039999999998</v>
      </c>
      <c r="E10532">
        <v>-43.864303</v>
      </c>
      <c r="F10532" s="25"/>
      <c r="G10532" s="25"/>
      <c r="K10532">
        <v>1960</v>
      </c>
      <c r="L10532">
        <v>187</v>
      </c>
    </row>
    <row r="10533" spans="1:12">
      <c r="A10533">
        <v>10532</v>
      </c>
      <c r="B10533" s="22">
        <v>-19.645593000000002</v>
      </c>
      <c r="C10533" s="22">
        <v>-43.880367</v>
      </c>
      <c r="D10533">
        <v>-19.6557</v>
      </c>
      <c r="E10533">
        <v>-43.863709999999998</v>
      </c>
      <c r="F10533" s="25"/>
      <c r="G10533" s="25"/>
      <c r="K10533">
        <v>0</v>
      </c>
      <c r="L10533">
        <v>0</v>
      </c>
    </row>
    <row r="10534" spans="1:12">
      <c r="A10534">
        <v>10533</v>
      </c>
      <c r="B10534" s="22">
        <v>-19.645593000000002</v>
      </c>
      <c r="C10534" s="22">
        <v>-43.880367</v>
      </c>
      <c r="D10534">
        <v>-19.651579999999999</v>
      </c>
      <c r="E10534">
        <v>-43.870095999999997</v>
      </c>
      <c r="F10534" s="25"/>
      <c r="G10534" s="25"/>
      <c r="K10534">
        <v>0</v>
      </c>
      <c r="L10534">
        <v>0</v>
      </c>
    </row>
    <row r="10535" spans="1:12">
      <c r="A10535">
        <v>10534</v>
      </c>
      <c r="B10535" s="22">
        <v>-19.645593000000002</v>
      </c>
      <c r="C10535" s="22">
        <v>-43.880367</v>
      </c>
      <c r="D10535">
        <v>-19.656438999999999</v>
      </c>
      <c r="E10535">
        <v>-43.870192000000003</v>
      </c>
      <c r="F10535" s="25"/>
      <c r="G10535" s="25"/>
      <c r="K10535">
        <v>0</v>
      </c>
      <c r="L10535">
        <v>0</v>
      </c>
    </row>
    <row r="10536" spans="1:12">
      <c r="A10536">
        <v>10535</v>
      </c>
      <c r="B10536" s="22">
        <v>-19.645593000000002</v>
      </c>
      <c r="C10536" s="22">
        <v>-43.880367</v>
      </c>
      <c r="D10536">
        <v>-19.658940999999999</v>
      </c>
      <c r="E10536">
        <v>-43.874499</v>
      </c>
      <c r="F10536" s="25"/>
      <c r="G10536" s="25"/>
      <c r="K10536">
        <v>0</v>
      </c>
      <c r="L10536">
        <v>0</v>
      </c>
    </row>
    <row r="10537" spans="1:12">
      <c r="A10537">
        <v>10536</v>
      </c>
      <c r="B10537" s="22">
        <v>-19.645593000000002</v>
      </c>
      <c r="C10537" s="22">
        <v>-43.880367</v>
      </c>
      <c r="D10537">
        <v>-19.665944</v>
      </c>
      <c r="E10537">
        <v>-43.866813999999998</v>
      </c>
      <c r="F10537" s="25"/>
      <c r="G10537" s="25"/>
      <c r="K10537">
        <v>0</v>
      </c>
      <c r="L10537">
        <v>0</v>
      </c>
    </row>
    <row r="10538" spans="1:12">
      <c r="A10538">
        <v>10537</v>
      </c>
      <c r="B10538" s="22">
        <v>-19.645593000000002</v>
      </c>
      <c r="C10538" s="22">
        <v>-43.880367</v>
      </c>
      <c r="D10538">
        <v>-19.658127</v>
      </c>
      <c r="E10538">
        <v>-43.879443000000002</v>
      </c>
      <c r="F10538" s="25"/>
      <c r="G10538" s="25"/>
      <c r="K10538">
        <v>0</v>
      </c>
      <c r="L10538">
        <v>0</v>
      </c>
    </row>
    <row r="10539" spans="1:12">
      <c r="A10539">
        <v>10538</v>
      </c>
      <c r="B10539" s="22">
        <v>-19.645593000000002</v>
      </c>
      <c r="C10539" s="22">
        <v>-43.880367</v>
      </c>
      <c r="D10539">
        <v>-19.656717</v>
      </c>
      <c r="E10539">
        <v>-43.880927</v>
      </c>
      <c r="F10539" s="25"/>
      <c r="G10539" s="25"/>
      <c r="K10539">
        <v>0</v>
      </c>
      <c r="L10539">
        <v>0</v>
      </c>
    </row>
    <row r="10540" spans="1:12">
      <c r="A10540">
        <v>10539</v>
      </c>
      <c r="B10540" s="22">
        <v>-19.645593000000002</v>
      </c>
      <c r="C10540" s="22">
        <v>-43.880367</v>
      </c>
      <c r="D10540">
        <v>-19.658404000000001</v>
      </c>
      <c r="E10540">
        <v>-43.888359000000001</v>
      </c>
      <c r="F10540" s="25"/>
      <c r="G10540" s="25"/>
      <c r="K10540">
        <v>0</v>
      </c>
      <c r="L10540">
        <v>0</v>
      </c>
    </row>
    <row r="10541" spans="1:12">
      <c r="A10541">
        <v>10540</v>
      </c>
      <c r="B10541" s="22">
        <v>-19.645593000000002</v>
      </c>
      <c r="C10541" s="22">
        <v>-43.880367</v>
      </c>
      <c r="D10541">
        <v>-19.655111000000002</v>
      </c>
      <c r="E10541">
        <v>-43.886470000000003</v>
      </c>
      <c r="F10541" s="25"/>
      <c r="G10541" s="25"/>
      <c r="K10541">
        <v>0</v>
      </c>
      <c r="L10541">
        <v>0</v>
      </c>
    </row>
    <row r="10542" spans="1:12">
      <c r="A10542">
        <v>10541</v>
      </c>
      <c r="B10542" s="22">
        <v>-19.645593000000002</v>
      </c>
      <c r="C10542" s="22">
        <v>-43.880367</v>
      </c>
      <c r="D10542">
        <v>-19.652470000000001</v>
      </c>
      <c r="E10542">
        <v>-43.886716999999997</v>
      </c>
      <c r="F10542" s="25"/>
      <c r="G10542" s="25"/>
      <c r="K10542">
        <v>0</v>
      </c>
      <c r="L10542">
        <v>0</v>
      </c>
    </row>
    <row r="10543" spans="1:12">
      <c r="A10543">
        <v>10542</v>
      </c>
      <c r="B10543" s="22">
        <v>-19.645593000000002</v>
      </c>
      <c r="C10543" s="22">
        <v>-43.880367</v>
      </c>
      <c r="D10543">
        <v>-19.650487999999999</v>
      </c>
      <c r="E10543">
        <v>-43.891129999999997</v>
      </c>
      <c r="F10543" s="25"/>
      <c r="G10543" s="25"/>
      <c r="K10543">
        <v>0</v>
      </c>
      <c r="L10543">
        <v>0</v>
      </c>
    </row>
    <row r="10544" spans="1:12">
      <c r="A10544">
        <v>10543</v>
      </c>
      <c r="B10544" s="22">
        <v>-19.645593000000002</v>
      </c>
      <c r="C10544" s="22">
        <v>-43.880367</v>
      </c>
      <c r="D10544">
        <v>-19.66958</v>
      </c>
      <c r="E10544">
        <v>-43.878138999999997</v>
      </c>
      <c r="F10544" s="25"/>
      <c r="G10544" s="25"/>
      <c r="K10544">
        <v>0</v>
      </c>
      <c r="L10544">
        <v>0</v>
      </c>
    </row>
    <row r="10545" spans="1:12">
      <c r="A10545">
        <v>10544</v>
      </c>
      <c r="B10545" s="22">
        <v>-19.645593000000002</v>
      </c>
      <c r="C10545" s="22">
        <v>-43.880367</v>
      </c>
      <c r="D10545">
        <v>-19.672946</v>
      </c>
      <c r="E10545">
        <v>-43.891364000000003</v>
      </c>
      <c r="F10545" s="25"/>
      <c r="G10545" s="25"/>
      <c r="K10545">
        <v>0</v>
      </c>
      <c r="L10545">
        <v>0</v>
      </c>
    </row>
    <row r="10546" spans="1:12">
      <c r="A10546">
        <v>10545</v>
      </c>
      <c r="B10546" s="22">
        <v>-19.645593000000002</v>
      </c>
      <c r="C10546" s="22">
        <v>-43.880367</v>
      </c>
      <c r="D10546">
        <v>-19.674229</v>
      </c>
      <c r="E10546">
        <v>-43.883149000000003</v>
      </c>
      <c r="F10546" s="25"/>
      <c r="G10546" s="25"/>
      <c r="K10546">
        <v>0</v>
      </c>
      <c r="L10546">
        <v>0</v>
      </c>
    </row>
    <row r="10547" spans="1:12">
      <c r="A10547">
        <v>10546</v>
      </c>
      <c r="B10547" s="22">
        <v>-19.645593000000002</v>
      </c>
      <c r="C10547" s="22">
        <v>-43.880367</v>
      </c>
      <c r="D10547">
        <v>-19.679523</v>
      </c>
      <c r="E10547">
        <v>-43.888390999999999</v>
      </c>
      <c r="F10547" s="25"/>
      <c r="G10547" s="25"/>
      <c r="K10547">
        <v>0</v>
      </c>
      <c r="L10547">
        <v>0</v>
      </c>
    </row>
    <row r="10548" spans="1:12">
      <c r="A10548">
        <v>10547</v>
      </c>
      <c r="B10548" s="22">
        <v>-19.645593000000002</v>
      </c>
      <c r="C10548" s="22">
        <v>-43.880367</v>
      </c>
      <c r="D10548">
        <v>-19.652702000000001</v>
      </c>
      <c r="E10548">
        <v>-43.906471000000003</v>
      </c>
      <c r="F10548" s="25"/>
      <c r="G10548" s="25"/>
      <c r="K10548">
        <v>0</v>
      </c>
      <c r="L10548">
        <v>0</v>
      </c>
    </row>
    <row r="10549" spans="1:12">
      <c r="A10549">
        <v>10548</v>
      </c>
      <c r="B10549" s="22">
        <v>-19.645593000000002</v>
      </c>
      <c r="C10549" s="22">
        <v>-43.880367</v>
      </c>
      <c r="D10549">
        <v>-19.645831999999999</v>
      </c>
      <c r="E10549">
        <v>-43.899850999999998</v>
      </c>
      <c r="F10549" s="25"/>
      <c r="G10549" s="25"/>
      <c r="K10549">
        <v>0</v>
      </c>
      <c r="L10549">
        <v>0</v>
      </c>
    </row>
    <row r="10550" spans="1:12">
      <c r="A10550">
        <v>10549</v>
      </c>
      <c r="B10550" s="22">
        <v>-19.645593000000002</v>
      </c>
      <c r="C10550" s="22">
        <v>-43.880367</v>
      </c>
      <c r="D10550">
        <v>-19.645468999999999</v>
      </c>
      <c r="E10550">
        <v>-43.902520000000003</v>
      </c>
      <c r="F10550" s="25"/>
      <c r="G10550" s="25"/>
      <c r="K10550">
        <v>0</v>
      </c>
      <c r="L10550">
        <v>0</v>
      </c>
    </row>
    <row r="10551" spans="1:12">
      <c r="A10551">
        <v>10550</v>
      </c>
      <c r="B10551" s="22">
        <v>-19.645593000000002</v>
      </c>
      <c r="C10551" s="22">
        <v>-43.880367</v>
      </c>
      <c r="D10551">
        <v>-19.652204000000001</v>
      </c>
      <c r="E10551">
        <v>-43.906928999999998</v>
      </c>
      <c r="F10551" s="25"/>
      <c r="G10551" s="25"/>
      <c r="K10551">
        <v>0</v>
      </c>
      <c r="L10551">
        <v>0</v>
      </c>
    </row>
    <row r="10552" spans="1:12">
      <c r="A10552">
        <v>10551</v>
      </c>
      <c r="B10552" s="22">
        <v>-19.645593000000002</v>
      </c>
      <c r="C10552" s="22">
        <v>-43.880367</v>
      </c>
      <c r="D10552">
        <v>-19.656827</v>
      </c>
      <c r="E10552">
        <v>-43.912984999999999</v>
      </c>
      <c r="F10552" s="25"/>
      <c r="G10552" s="25"/>
      <c r="K10552">
        <v>0</v>
      </c>
      <c r="L10552">
        <v>0</v>
      </c>
    </row>
    <row r="10553" spans="1:12">
      <c r="A10553">
        <v>10552</v>
      </c>
      <c r="B10553" s="22">
        <v>-19.645593000000002</v>
      </c>
      <c r="C10553" s="22">
        <v>-43.880367</v>
      </c>
      <c r="D10553">
        <v>-19.672628</v>
      </c>
      <c r="E10553">
        <v>-43.914628999999998</v>
      </c>
      <c r="F10553" s="25"/>
      <c r="G10553" s="25"/>
      <c r="K10553">
        <v>0</v>
      </c>
      <c r="L10553">
        <v>0</v>
      </c>
    </row>
    <row r="10554" spans="1:12">
      <c r="A10554">
        <v>10553</v>
      </c>
      <c r="B10554" s="22">
        <v>-19.645593000000002</v>
      </c>
      <c r="C10554" s="22">
        <v>-43.880367</v>
      </c>
      <c r="D10554">
        <v>-19.651918999999999</v>
      </c>
      <c r="E10554">
        <v>-43.917690999999998</v>
      </c>
      <c r="F10554" s="25"/>
      <c r="G10554" s="25"/>
      <c r="K10554">
        <v>0</v>
      </c>
      <c r="L10554">
        <v>0</v>
      </c>
    </row>
    <row r="10555" spans="1:12">
      <c r="A10555">
        <v>10554</v>
      </c>
      <c r="B10555" s="22">
        <v>-19.645593000000002</v>
      </c>
      <c r="C10555" s="22">
        <v>-43.880367</v>
      </c>
      <c r="D10555">
        <v>-19.651335</v>
      </c>
      <c r="E10555">
        <v>-43.909458999999998</v>
      </c>
      <c r="F10555" s="25"/>
      <c r="G10555" s="25"/>
      <c r="K10555">
        <v>0</v>
      </c>
      <c r="L10555">
        <v>0</v>
      </c>
    </row>
    <row r="10556" spans="1:12">
      <c r="A10556">
        <v>10555</v>
      </c>
      <c r="B10556" s="22">
        <v>-19.645593000000002</v>
      </c>
      <c r="C10556" s="22">
        <v>-43.880367</v>
      </c>
      <c r="D10556">
        <v>-19.638228999999999</v>
      </c>
      <c r="E10556">
        <v>-43.911271999999997</v>
      </c>
      <c r="F10556" s="25"/>
      <c r="G10556" s="25"/>
      <c r="K10556">
        <v>0</v>
      </c>
      <c r="L10556">
        <v>0</v>
      </c>
    </row>
    <row r="10557" spans="1:12">
      <c r="A10557">
        <v>10556</v>
      </c>
      <c r="B10557" s="22">
        <v>-19.645593000000002</v>
      </c>
      <c r="C10557" s="22">
        <v>-43.880367</v>
      </c>
      <c r="D10557">
        <v>-19.637817999999999</v>
      </c>
      <c r="E10557">
        <v>-43.903267999999997</v>
      </c>
      <c r="F10557" s="25"/>
      <c r="G10557" s="25"/>
      <c r="K10557">
        <v>0</v>
      </c>
      <c r="L10557">
        <v>0</v>
      </c>
    </row>
    <row r="10558" spans="1:12">
      <c r="A10558">
        <v>10557</v>
      </c>
      <c r="B10558" s="22">
        <v>-19.645593000000002</v>
      </c>
      <c r="C10558" s="22">
        <v>-43.880367</v>
      </c>
      <c r="D10558">
        <v>-19.642052</v>
      </c>
      <c r="E10558">
        <v>-43.905692000000002</v>
      </c>
      <c r="F10558" s="25"/>
      <c r="G10558" s="25"/>
      <c r="K10558">
        <v>0</v>
      </c>
      <c r="L10558">
        <v>0</v>
      </c>
    </row>
    <row r="10559" spans="1:12">
      <c r="A10559">
        <v>10558</v>
      </c>
      <c r="B10559" s="22">
        <v>-19.645593000000002</v>
      </c>
      <c r="C10559" s="22">
        <v>-43.880367</v>
      </c>
      <c r="D10559">
        <v>-19.643319999999999</v>
      </c>
      <c r="E10559">
        <v>-43.903486999999998</v>
      </c>
      <c r="F10559" s="25"/>
      <c r="G10559" s="25"/>
      <c r="K10559">
        <v>0</v>
      </c>
      <c r="L10559">
        <v>0</v>
      </c>
    </row>
    <row r="10560" spans="1:12">
      <c r="A10560">
        <v>10559</v>
      </c>
      <c r="B10560" s="22">
        <v>-19.645593000000002</v>
      </c>
      <c r="C10560" s="22">
        <v>-43.880367</v>
      </c>
      <c r="D10560">
        <v>-19.630253</v>
      </c>
      <c r="E10560">
        <v>-43.893801000000003</v>
      </c>
      <c r="F10560" s="25"/>
      <c r="G10560" s="25"/>
      <c r="K10560">
        <v>0</v>
      </c>
      <c r="L10560">
        <v>0</v>
      </c>
    </row>
    <row r="10561" spans="1:12">
      <c r="A10561">
        <v>10560</v>
      </c>
      <c r="B10561" s="22">
        <v>-19.645593000000002</v>
      </c>
      <c r="C10561" s="22">
        <v>-43.880367</v>
      </c>
      <c r="D10561">
        <v>-19.633426</v>
      </c>
      <c r="E10561">
        <v>-43.895887999999999</v>
      </c>
      <c r="F10561" s="25"/>
      <c r="G10561" s="25"/>
      <c r="K10561">
        <v>0</v>
      </c>
      <c r="L10561">
        <v>0</v>
      </c>
    </row>
    <row r="10562" spans="1:12">
      <c r="A10562">
        <v>10561</v>
      </c>
      <c r="B10562" s="22">
        <v>-19.645593000000002</v>
      </c>
      <c r="C10562" s="22">
        <v>-43.880367</v>
      </c>
      <c r="D10562">
        <v>-19.631955999999999</v>
      </c>
      <c r="E10562">
        <v>-43.909745000000001</v>
      </c>
      <c r="F10562" s="25"/>
      <c r="G10562" s="25"/>
      <c r="K10562">
        <v>0</v>
      </c>
      <c r="L10562">
        <v>0</v>
      </c>
    </row>
    <row r="10563" spans="1:12">
      <c r="A10563">
        <v>10562</v>
      </c>
      <c r="B10563" s="22">
        <v>-19.645593000000002</v>
      </c>
      <c r="C10563" s="22">
        <v>-43.880367</v>
      </c>
      <c r="D10563">
        <v>-19.634053999999999</v>
      </c>
      <c r="E10563">
        <v>-43.919088000000002</v>
      </c>
      <c r="F10563" s="25"/>
      <c r="G10563" s="25"/>
      <c r="K10563">
        <v>0</v>
      </c>
      <c r="L10563">
        <v>0</v>
      </c>
    </row>
    <row r="10564" spans="1:12">
      <c r="A10564">
        <v>10563</v>
      </c>
      <c r="B10564" s="22">
        <v>-19.645593000000002</v>
      </c>
      <c r="C10564" s="22">
        <v>-43.880367</v>
      </c>
      <c r="D10564">
        <v>-19.627732999999999</v>
      </c>
      <c r="E10564">
        <v>-43.900854000000002</v>
      </c>
      <c r="F10564" s="25"/>
      <c r="G10564" s="25"/>
      <c r="K10564">
        <v>0</v>
      </c>
      <c r="L10564">
        <v>0</v>
      </c>
    </row>
    <row r="10565" spans="1:12">
      <c r="A10565">
        <v>10564</v>
      </c>
      <c r="B10565" s="22">
        <v>-19.645593000000002</v>
      </c>
      <c r="C10565" s="22">
        <v>-43.880367</v>
      </c>
      <c r="D10565">
        <v>-19.620749</v>
      </c>
      <c r="E10565">
        <v>-43.902047000000003</v>
      </c>
      <c r="F10565" s="25"/>
      <c r="G10565" s="25"/>
      <c r="K10565">
        <v>0</v>
      </c>
      <c r="L10565">
        <v>0</v>
      </c>
    </row>
    <row r="10566" spans="1:12">
      <c r="A10566">
        <v>10565</v>
      </c>
      <c r="B10566" s="22">
        <v>-19.645593000000002</v>
      </c>
      <c r="C10566" s="22">
        <v>-43.880367</v>
      </c>
      <c r="D10566">
        <v>-19.625592999999999</v>
      </c>
      <c r="E10566">
        <v>-43.909035000000003</v>
      </c>
      <c r="F10566" s="25"/>
      <c r="G10566" s="25"/>
      <c r="K10566">
        <v>0</v>
      </c>
      <c r="L10566">
        <v>0</v>
      </c>
    </row>
    <row r="10567" spans="1:12">
      <c r="A10567">
        <v>10566</v>
      </c>
      <c r="B10567" s="22">
        <v>-19.645593000000002</v>
      </c>
      <c r="C10567" s="22">
        <v>-43.880367</v>
      </c>
      <c r="D10567">
        <v>-19.609734</v>
      </c>
      <c r="E10567">
        <v>-43.907260000000001</v>
      </c>
      <c r="F10567" s="25"/>
      <c r="G10567" s="25"/>
      <c r="K10567">
        <v>0</v>
      </c>
      <c r="L10567">
        <v>0</v>
      </c>
    </row>
    <row r="10568" spans="1:12">
      <c r="A10568">
        <v>10567</v>
      </c>
      <c r="B10568" s="22">
        <v>-19.645593000000002</v>
      </c>
      <c r="C10568" s="22">
        <v>-43.880367</v>
      </c>
      <c r="D10568">
        <v>-19.607453</v>
      </c>
      <c r="E10568">
        <v>-43.907581</v>
      </c>
      <c r="F10568" s="25"/>
      <c r="G10568" s="25"/>
      <c r="K10568">
        <v>0</v>
      </c>
      <c r="L10568">
        <v>0</v>
      </c>
    </row>
    <row r="10569" spans="1:12">
      <c r="A10569">
        <v>10568</v>
      </c>
      <c r="B10569" s="22">
        <v>-19.645593000000002</v>
      </c>
      <c r="C10569" s="22">
        <v>-43.880367</v>
      </c>
      <c r="D10569">
        <v>-19.597121000000001</v>
      </c>
      <c r="E10569">
        <v>-43.910680999999997</v>
      </c>
      <c r="F10569" s="25"/>
      <c r="G10569" s="25"/>
      <c r="K10569">
        <v>0</v>
      </c>
      <c r="L10569">
        <v>0</v>
      </c>
    </row>
    <row r="10570" spans="1:12">
      <c r="A10570">
        <v>10569</v>
      </c>
      <c r="B10570" s="22">
        <v>-19.645593000000002</v>
      </c>
      <c r="C10570" s="22">
        <v>-43.880367</v>
      </c>
      <c r="D10570">
        <v>-19.59731</v>
      </c>
      <c r="E10570">
        <v>-43.908365000000003</v>
      </c>
      <c r="F10570" s="25"/>
      <c r="G10570" s="25"/>
      <c r="K10570">
        <v>0</v>
      </c>
      <c r="L10570">
        <v>0</v>
      </c>
    </row>
    <row r="10571" spans="1:12">
      <c r="A10571">
        <v>10570</v>
      </c>
      <c r="B10571" s="22">
        <v>-19.645593000000002</v>
      </c>
      <c r="C10571" s="22">
        <v>-43.880367</v>
      </c>
      <c r="D10571">
        <v>-19.599375999999999</v>
      </c>
      <c r="E10571">
        <v>-43.904544999999999</v>
      </c>
      <c r="F10571" s="25"/>
      <c r="G10571" s="25"/>
      <c r="K10571">
        <v>0</v>
      </c>
      <c r="L10571">
        <v>0</v>
      </c>
    </row>
    <row r="10572" spans="1:12">
      <c r="A10572">
        <v>10571</v>
      </c>
      <c r="B10572" s="22">
        <v>-19.645593000000002</v>
      </c>
      <c r="C10572" s="22">
        <v>-43.880367</v>
      </c>
      <c r="D10572">
        <v>-19.602944000000001</v>
      </c>
      <c r="E10572">
        <v>-43.905956000000003</v>
      </c>
      <c r="F10572" s="25"/>
      <c r="G10572" s="25"/>
      <c r="K10572">
        <v>0</v>
      </c>
      <c r="L10572">
        <v>0</v>
      </c>
    </row>
    <row r="10573" spans="1:12">
      <c r="A10573">
        <v>10572</v>
      </c>
      <c r="B10573" s="22">
        <v>-19.645593000000002</v>
      </c>
      <c r="C10573" s="22">
        <v>-43.880367</v>
      </c>
      <c r="D10573">
        <v>-19.607576999999999</v>
      </c>
      <c r="E10573">
        <v>-43.904249999999998</v>
      </c>
      <c r="F10573" s="25"/>
      <c r="G10573" s="25"/>
      <c r="K10573">
        <v>0</v>
      </c>
      <c r="L10573">
        <v>0</v>
      </c>
    </row>
    <row r="10574" spans="1:12">
      <c r="A10574">
        <v>10573</v>
      </c>
      <c r="B10574" s="22">
        <v>-19.645593000000002</v>
      </c>
      <c r="C10574" s="22">
        <v>-43.880367</v>
      </c>
      <c r="D10574">
        <v>-19.653379000000001</v>
      </c>
      <c r="E10574">
        <v>-43.856200000000001</v>
      </c>
      <c r="F10574" s="25"/>
      <c r="G10574" s="25"/>
      <c r="K10574">
        <v>0</v>
      </c>
      <c r="L10574">
        <v>0</v>
      </c>
    </row>
    <row r="10575" spans="1:12">
      <c r="A10575">
        <v>10574</v>
      </c>
      <c r="B10575" s="22">
        <v>-19.645593000000002</v>
      </c>
      <c r="C10575" s="22">
        <v>-43.880367</v>
      </c>
      <c r="D10575">
        <v>-19.664662</v>
      </c>
      <c r="E10575">
        <v>-43.855257000000002</v>
      </c>
      <c r="F10575" s="25"/>
      <c r="G10575" s="25"/>
      <c r="K10575">
        <v>0</v>
      </c>
      <c r="L10575">
        <v>0</v>
      </c>
    </row>
    <row r="10576" spans="1:12">
      <c r="A10576">
        <v>10575</v>
      </c>
      <c r="B10576" s="22">
        <v>-19.645593000000002</v>
      </c>
      <c r="C10576" s="22">
        <v>-43.880367</v>
      </c>
      <c r="D10576">
        <v>-19.613325</v>
      </c>
      <c r="E10576">
        <v>-43.835003999999998</v>
      </c>
      <c r="F10576" s="25"/>
      <c r="G10576" s="25"/>
      <c r="K10576">
        <v>0</v>
      </c>
      <c r="L10576">
        <v>0</v>
      </c>
    </row>
    <row r="10577" spans="1:12">
      <c r="A10577">
        <v>10576</v>
      </c>
      <c r="B10577" s="22">
        <v>-19.645593000000002</v>
      </c>
      <c r="C10577" s="22">
        <v>-43.880367</v>
      </c>
      <c r="D10577">
        <v>-19.633201</v>
      </c>
      <c r="E10577">
        <v>-43.931547999999999</v>
      </c>
      <c r="F10577" s="25"/>
      <c r="G10577" s="25"/>
      <c r="K10577">
        <v>0</v>
      </c>
      <c r="L10577">
        <v>0</v>
      </c>
    </row>
    <row r="10578" spans="1:12">
      <c r="A10578">
        <v>10577</v>
      </c>
      <c r="B10578" s="22">
        <v>-19.645593000000002</v>
      </c>
      <c r="C10578" s="22">
        <v>-43.880367</v>
      </c>
      <c r="D10578">
        <v>-19.589970999999998</v>
      </c>
      <c r="E10578">
        <v>-43.902262999999998</v>
      </c>
      <c r="F10578" s="25"/>
      <c r="G10578" s="25"/>
      <c r="K10578">
        <v>0</v>
      </c>
      <c r="L10578">
        <v>0</v>
      </c>
    </row>
    <row r="10579" spans="1:12">
      <c r="A10579">
        <v>10578</v>
      </c>
      <c r="B10579" s="22">
        <v>-19.645593000000002</v>
      </c>
      <c r="C10579" s="22">
        <v>-43.880367</v>
      </c>
      <c r="D10579">
        <v>-19.587130999999999</v>
      </c>
      <c r="E10579">
        <v>-43.904758000000001</v>
      </c>
      <c r="F10579" s="25"/>
      <c r="G10579" s="25"/>
      <c r="K10579">
        <v>0</v>
      </c>
      <c r="L10579">
        <v>0</v>
      </c>
    </row>
    <row r="10580" spans="1:12">
      <c r="A10580">
        <v>10579</v>
      </c>
      <c r="B10580" s="22">
        <v>-19.645593000000002</v>
      </c>
      <c r="C10580" s="22">
        <v>-43.880367</v>
      </c>
      <c r="D10580">
        <v>-19.568601999999998</v>
      </c>
      <c r="E10580">
        <v>-43.900298999999997</v>
      </c>
      <c r="F10580" s="25"/>
      <c r="G10580" s="25"/>
      <c r="K10580">
        <v>0</v>
      </c>
      <c r="L10580">
        <v>0</v>
      </c>
    </row>
    <row r="10581" spans="1:12">
      <c r="A10581">
        <v>10580</v>
      </c>
      <c r="B10581" s="22">
        <v>-19.645593000000002</v>
      </c>
      <c r="C10581" s="22">
        <v>-43.880367</v>
      </c>
      <c r="D10581">
        <v>-19.648971</v>
      </c>
      <c r="E10581">
        <v>-43.913159999999998</v>
      </c>
      <c r="F10581" s="25"/>
      <c r="G10581" s="25"/>
      <c r="K10581">
        <v>0</v>
      </c>
      <c r="L10581">
        <v>0</v>
      </c>
    </row>
    <row r="10582" spans="1:12">
      <c r="A10582">
        <v>10581</v>
      </c>
      <c r="B10582" s="22">
        <v>-19.645593000000002</v>
      </c>
      <c r="C10582" s="22">
        <v>-43.880367</v>
      </c>
      <c r="D10582">
        <v>-19.593924000000001</v>
      </c>
      <c r="E10582">
        <v>-43.906578000000003</v>
      </c>
      <c r="F10582" s="25"/>
      <c r="G10582" s="25"/>
      <c r="K10582">
        <v>0</v>
      </c>
      <c r="L10582">
        <v>0</v>
      </c>
    </row>
    <row r="10583" spans="1:12">
      <c r="A10583">
        <v>10582</v>
      </c>
      <c r="B10583" s="22">
        <v>-19.645593000000002</v>
      </c>
      <c r="C10583" s="22">
        <v>-43.880367</v>
      </c>
      <c r="D10583">
        <v>-19.593681</v>
      </c>
      <c r="E10583">
        <v>-43.906902000000002</v>
      </c>
      <c r="F10583" s="25"/>
      <c r="G10583" s="25"/>
      <c r="K10583">
        <v>0</v>
      </c>
      <c r="L10583">
        <v>0</v>
      </c>
    </row>
    <row r="10584" spans="1:12">
      <c r="A10584">
        <v>10583</v>
      </c>
      <c r="B10584" s="22">
        <v>-19.645593000000002</v>
      </c>
      <c r="C10584" s="22">
        <v>-43.880367</v>
      </c>
      <c r="D10584">
        <v>-19.592915000000001</v>
      </c>
      <c r="E10584">
        <v>-43.905009</v>
      </c>
      <c r="F10584" s="25"/>
      <c r="G10584" s="25"/>
      <c r="K10584">
        <v>0</v>
      </c>
      <c r="L10584">
        <v>0</v>
      </c>
    </row>
    <row r="10585" spans="1:12">
      <c r="A10585">
        <v>10584</v>
      </c>
      <c r="B10585" s="22">
        <v>-19.645593000000002</v>
      </c>
      <c r="C10585" s="22">
        <v>-43.880367</v>
      </c>
      <c r="D10585">
        <v>-19.644363999999999</v>
      </c>
      <c r="E10585">
        <v>-43.900846999999999</v>
      </c>
      <c r="F10585" s="25"/>
      <c r="G10585" s="25"/>
      <c r="K10585">
        <v>0</v>
      </c>
      <c r="L10585">
        <v>0</v>
      </c>
    </row>
    <row r="10586" spans="1:12">
      <c r="A10586">
        <v>10585</v>
      </c>
      <c r="B10586" s="22">
        <v>-19.645593000000002</v>
      </c>
      <c r="C10586" s="22">
        <v>-43.880367</v>
      </c>
      <c r="D10586">
        <v>-19.65363</v>
      </c>
      <c r="E10586">
        <v>-43.914656000000001</v>
      </c>
      <c r="F10586" s="25"/>
      <c r="G10586" s="25"/>
      <c r="K10586">
        <v>0</v>
      </c>
      <c r="L10586">
        <v>0</v>
      </c>
    </row>
    <row r="10587" spans="1:12">
      <c r="A10587">
        <v>10586</v>
      </c>
      <c r="B10587" s="22">
        <v>-19.645593000000002</v>
      </c>
      <c r="C10587" s="22">
        <v>-43.880367</v>
      </c>
      <c r="D10587">
        <v>-19.654249</v>
      </c>
      <c r="E10587">
        <v>-43.910848000000001</v>
      </c>
      <c r="F10587" s="25"/>
      <c r="G10587" s="25"/>
      <c r="K10587">
        <v>0</v>
      </c>
      <c r="L10587">
        <v>0</v>
      </c>
    </row>
    <row r="10588" spans="1:12">
      <c r="A10588">
        <v>10587</v>
      </c>
      <c r="B10588" s="22">
        <v>-19.645593000000002</v>
      </c>
      <c r="C10588" s="22">
        <v>-43.880367</v>
      </c>
      <c r="D10588">
        <v>-19.630133000000001</v>
      </c>
      <c r="E10588">
        <v>-43.897168999999998</v>
      </c>
      <c r="F10588" s="25"/>
      <c r="G10588" s="25"/>
      <c r="K10588">
        <v>0</v>
      </c>
      <c r="L10588">
        <v>0</v>
      </c>
    </row>
    <row r="10589" spans="1:12">
      <c r="A10589">
        <v>10588</v>
      </c>
      <c r="B10589" s="22">
        <v>-19.645593000000002</v>
      </c>
      <c r="C10589" s="22">
        <v>-43.880367</v>
      </c>
      <c r="D10589">
        <v>-19.631696000000002</v>
      </c>
      <c r="E10589">
        <v>-43.899605999999999</v>
      </c>
      <c r="F10589" s="25"/>
      <c r="G10589" s="25"/>
      <c r="K10589">
        <v>0</v>
      </c>
      <c r="L10589">
        <v>0</v>
      </c>
    </row>
    <row r="10590" spans="1:12">
      <c r="A10590">
        <v>10589</v>
      </c>
      <c r="B10590" s="22">
        <v>-19.645593000000002</v>
      </c>
      <c r="C10590" s="22">
        <v>-43.880367</v>
      </c>
      <c r="D10590">
        <v>-19.670226</v>
      </c>
      <c r="E10590">
        <v>-43.893763999999997</v>
      </c>
      <c r="F10590" s="25"/>
      <c r="G10590" s="25"/>
      <c r="K10590">
        <v>0</v>
      </c>
      <c r="L10590">
        <v>0</v>
      </c>
    </row>
    <row r="10591" spans="1:12">
      <c r="A10591">
        <v>10590</v>
      </c>
      <c r="B10591" s="22">
        <v>-19.645593000000002</v>
      </c>
      <c r="C10591" s="22">
        <v>-43.880367</v>
      </c>
      <c r="D10591">
        <v>-19.669516999999999</v>
      </c>
      <c r="E10591">
        <v>-43.890554000000002</v>
      </c>
      <c r="F10591" s="25"/>
      <c r="G10591" s="25"/>
      <c r="K10591">
        <v>0</v>
      </c>
      <c r="L10591">
        <v>0</v>
      </c>
    </row>
    <row r="10592" spans="1:12">
      <c r="A10592">
        <v>10591</v>
      </c>
      <c r="B10592" s="22">
        <v>-19.645593000000002</v>
      </c>
      <c r="C10592" s="22">
        <v>-43.880367</v>
      </c>
      <c r="D10592">
        <v>-19.629064</v>
      </c>
      <c r="E10592">
        <v>-43.939093</v>
      </c>
      <c r="F10592" s="25"/>
      <c r="G10592" s="25"/>
      <c r="K10592">
        <v>0</v>
      </c>
      <c r="L10592">
        <v>0</v>
      </c>
    </row>
    <row r="10593" spans="1:12">
      <c r="A10593">
        <v>10592</v>
      </c>
      <c r="B10593" s="22">
        <v>-19.645593000000002</v>
      </c>
      <c r="C10593" s="22">
        <v>-43.880367</v>
      </c>
      <c r="D10593">
        <v>-19.648968</v>
      </c>
      <c r="E10593">
        <v>-43.919074000000002</v>
      </c>
      <c r="F10593" s="25"/>
      <c r="G10593" s="25"/>
      <c r="K10593">
        <v>0</v>
      </c>
      <c r="L10593">
        <v>0</v>
      </c>
    </row>
    <row r="10594" spans="1:12">
      <c r="A10594">
        <v>10593</v>
      </c>
      <c r="B10594" s="22">
        <v>-19.645593000000002</v>
      </c>
      <c r="C10594" s="22">
        <v>-43.880367</v>
      </c>
      <c r="D10594">
        <v>-19.655266000000001</v>
      </c>
      <c r="E10594">
        <v>-43.940652999999998</v>
      </c>
      <c r="F10594" s="25"/>
      <c r="G10594" s="25"/>
      <c r="K10594">
        <v>0</v>
      </c>
      <c r="L10594">
        <v>0</v>
      </c>
    </row>
    <row r="10595" spans="1:12">
      <c r="A10595">
        <v>10594</v>
      </c>
      <c r="B10595" s="22">
        <v>-19.645593000000002</v>
      </c>
      <c r="C10595" s="22">
        <v>-43.880367</v>
      </c>
      <c r="D10595">
        <v>-19.629116</v>
      </c>
      <c r="E10595">
        <v>-43.900182999999998</v>
      </c>
      <c r="F10595" s="25"/>
      <c r="G10595" s="25"/>
      <c r="K10595">
        <v>0</v>
      </c>
      <c r="L10595">
        <v>0</v>
      </c>
    </row>
    <row r="10596" spans="1:12">
      <c r="A10596">
        <v>10595</v>
      </c>
      <c r="B10596" s="22">
        <v>-19.645593000000002</v>
      </c>
      <c r="C10596" s="22">
        <v>-43.880367</v>
      </c>
      <c r="D10596">
        <v>-19.628831999999999</v>
      </c>
      <c r="E10596">
        <v>-43.897815999999999</v>
      </c>
      <c r="F10596" s="25"/>
      <c r="G10596" s="25"/>
      <c r="K10596">
        <v>0</v>
      </c>
      <c r="L10596">
        <v>0</v>
      </c>
    </row>
    <row r="10597" spans="1:12">
      <c r="A10597">
        <v>10596</v>
      </c>
      <c r="B10597" s="22">
        <v>-19.645593000000002</v>
      </c>
      <c r="C10597" s="22">
        <v>-43.880367</v>
      </c>
      <c r="D10597">
        <v>-19.633431999999999</v>
      </c>
      <c r="E10597">
        <v>-43.916044999999997</v>
      </c>
      <c r="F10597" s="25"/>
      <c r="G10597" s="25"/>
      <c r="K10597">
        <v>0</v>
      </c>
      <c r="L10597">
        <v>0</v>
      </c>
    </row>
    <row r="10598" spans="1:12">
      <c r="A10598">
        <v>10597</v>
      </c>
      <c r="B10598" s="22">
        <v>-19.645593000000002</v>
      </c>
      <c r="C10598" s="22">
        <v>-43.880367</v>
      </c>
      <c r="D10598">
        <v>-19.633451000000001</v>
      </c>
      <c r="E10598">
        <v>-43.916412000000001</v>
      </c>
      <c r="F10598" s="25"/>
      <c r="G10598" s="25"/>
      <c r="K10598">
        <v>0</v>
      </c>
      <c r="L10598">
        <v>0</v>
      </c>
    </row>
    <row r="10599" spans="1:12">
      <c r="A10599">
        <v>10598</v>
      </c>
      <c r="B10599" s="22">
        <v>-19.645593000000002</v>
      </c>
      <c r="C10599" s="22">
        <v>-43.880367</v>
      </c>
      <c r="D10599">
        <v>-19.628392999999999</v>
      </c>
      <c r="E10599">
        <v>-43.913105999999999</v>
      </c>
      <c r="F10599" s="25"/>
      <c r="G10599" s="25"/>
      <c r="K10599">
        <v>0</v>
      </c>
      <c r="L10599">
        <v>0</v>
      </c>
    </row>
    <row r="10600" spans="1:12">
      <c r="A10600">
        <v>10599</v>
      </c>
      <c r="B10600" s="22">
        <v>-19.645593000000002</v>
      </c>
      <c r="C10600" s="22">
        <v>-43.880367</v>
      </c>
      <c r="D10600">
        <v>-19.629805999999999</v>
      </c>
      <c r="E10600">
        <v>-43.914878000000002</v>
      </c>
      <c r="F10600" s="25"/>
      <c r="G10600" s="25"/>
      <c r="K10600">
        <v>0</v>
      </c>
      <c r="L10600">
        <v>0</v>
      </c>
    </row>
    <row r="10601" spans="1:12">
      <c r="A10601">
        <v>10600</v>
      </c>
      <c r="B10601" s="22">
        <v>-19.645593000000002</v>
      </c>
      <c r="C10601" s="22">
        <v>-43.880367</v>
      </c>
      <c r="D10601">
        <v>-19.592381</v>
      </c>
      <c r="E10601">
        <v>-43.912022999999998</v>
      </c>
      <c r="F10601" s="25"/>
      <c r="G10601" s="25"/>
      <c r="K10601">
        <v>0</v>
      </c>
      <c r="L10601">
        <v>0</v>
      </c>
    </row>
    <row r="10602" spans="1:12">
      <c r="A10602">
        <v>10601</v>
      </c>
      <c r="B10602" s="22">
        <v>-19.645593000000002</v>
      </c>
      <c r="C10602" s="22">
        <v>-43.880367</v>
      </c>
      <c r="D10602">
        <v>-19.592478</v>
      </c>
      <c r="E10602">
        <v>-43.911288999999996</v>
      </c>
      <c r="F10602" s="25"/>
      <c r="G10602" s="25"/>
      <c r="K10602">
        <v>0</v>
      </c>
      <c r="L10602">
        <v>0</v>
      </c>
    </row>
    <row r="10603" spans="1:12">
      <c r="A10603">
        <v>10602</v>
      </c>
      <c r="B10603" s="22">
        <v>-19.645593000000002</v>
      </c>
      <c r="C10603" s="22">
        <v>-43.880367</v>
      </c>
      <c r="D10603">
        <v>-19.590823</v>
      </c>
      <c r="E10603">
        <v>-43.906782999999997</v>
      </c>
      <c r="F10603" s="25"/>
      <c r="G10603" s="25"/>
      <c r="K10603">
        <v>0</v>
      </c>
      <c r="L10603">
        <v>0</v>
      </c>
    </row>
    <row r="10604" spans="1:12">
      <c r="A10604">
        <v>10603</v>
      </c>
      <c r="B10604" s="22">
        <v>-19.645593000000002</v>
      </c>
      <c r="C10604" s="22">
        <v>-43.880367</v>
      </c>
      <c r="D10604">
        <v>-19.589524000000001</v>
      </c>
      <c r="E10604">
        <v>-43.905479999999997</v>
      </c>
      <c r="F10604" s="25"/>
      <c r="G10604" s="25"/>
      <c r="K10604">
        <v>0</v>
      </c>
      <c r="L10604">
        <v>0</v>
      </c>
    </row>
    <row r="10605" spans="1:12">
      <c r="A10605">
        <v>10604</v>
      </c>
      <c r="B10605" s="22">
        <v>-19.645593000000002</v>
      </c>
      <c r="C10605" s="22">
        <v>-43.880367</v>
      </c>
      <c r="D10605">
        <v>-19.598337000000001</v>
      </c>
      <c r="E10605">
        <v>-43.907086</v>
      </c>
      <c r="F10605" s="25"/>
      <c r="G10605" s="25"/>
      <c r="K10605">
        <v>0</v>
      </c>
      <c r="L10605">
        <v>0</v>
      </c>
    </row>
    <row r="10606" spans="1:12">
      <c r="A10606">
        <v>10605</v>
      </c>
      <c r="B10606" s="22">
        <v>-19.645593000000002</v>
      </c>
      <c r="C10606" s="22">
        <v>-43.880367</v>
      </c>
      <c r="D10606">
        <v>-19.600280999999999</v>
      </c>
      <c r="E10606">
        <v>-43.906269000000002</v>
      </c>
      <c r="F10606" s="25"/>
      <c r="G10606" s="25"/>
      <c r="K10606">
        <v>0</v>
      </c>
      <c r="L10606">
        <v>0</v>
      </c>
    </row>
    <row r="10607" spans="1:12">
      <c r="A10607">
        <v>10606</v>
      </c>
      <c r="B10607" s="22">
        <v>-19.645593000000002</v>
      </c>
      <c r="C10607" s="22">
        <v>-43.880367</v>
      </c>
      <c r="D10607">
        <v>-19.620988000000001</v>
      </c>
      <c r="E10607">
        <v>-43.897551</v>
      </c>
      <c r="F10607" s="25"/>
      <c r="G10607" s="25"/>
      <c r="K10607">
        <v>0</v>
      </c>
      <c r="L10607">
        <v>0</v>
      </c>
    </row>
    <row r="10608" spans="1:12">
      <c r="A10608">
        <v>10607</v>
      </c>
      <c r="B10608" s="22">
        <v>-19.645593000000002</v>
      </c>
      <c r="C10608" s="22">
        <v>-43.880367</v>
      </c>
      <c r="D10608">
        <v>-19.618183999999999</v>
      </c>
      <c r="E10608">
        <v>-43.900883999999998</v>
      </c>
      <c r="F10608" s="25"/>
      <c r="G10608" s="25"/>
      <c r="K10608">
        <v>0</v>
      </c>
      <c r="L10608">
        <v>0</v>
      </c>
    </row>
    <row r="10609" spans="1:12">
      <c r="A10609">
        <v>10608</v>
      </c>
      <c r="B10609" s="22">
        <v>-19.645593000000002</v>
      </c>
      <c r="C10609" s="22">
        <v>-43.880367</v>
      </c>
      <c r="D10609">
        <v>-19.587181000000001</v>
      </c>
      <c r="E10609">
        <v>-43.900959999999998</v>
      </c>
      <c r="F10609" s="25"/>
      <c r="G10609" s="25"/>
      <c r="K10609">
        <v>0</v>
      </c>
      <c r="L10609">
        <v>0</v>
      </c>
    </row>
    <row r="10610" spans="1:12">
      <c r="A10610">
        <v>10609</v>
      </c>
      <c r="B10610" s="22">
        <v>-19.645593000000002</v>
      </c>
      <c r="C10610" s="22">
        <v>-43.880367</v>
      </c>
      <c r="D10610">
        <v>-19.587546</v>
      </c>
      <c r="E10610">
        <v>-43.901366000000003</v>
      </c>
      <c r="F10610" s="25"/>
      <c r="G10610" s="25"/>
      <c r="K10610">
        <v>0</v>
      </c>
      <c r="L10610">
        <v>0</v>
      </c>
    </row>
    <row r="10611" spans="1:12">
      <c r="A10611">
        <v>10610</v>
      </c>
      <c r="B10611" s="22">
        <v>-19.645593000000002</v>
      </c>
      <c r="C10611" s="22">
        <v>-43.880367</v>
      </c>
      <c r="D10611">
        <v>-19.584610999999999</v>
      </c>
      <c r="E10611">
        <v>-43.897691000000002</v>
      </c>
      <c r="F10611" s="25"/>
      <c r="G10611" s="25"/>
      <c r="K10611">
        <v>0</v>
      </c>
      <c r="L10611">
        <v>0</v>
      </c>
    </row>
    <row r="10612" spans="1:12">
      <c r="A10612">
        <v>10611</v>
      </c>
      <c r="B10612" s="22">
        <v>-19.645593000000002</v>
      </c>
      <c r="C10612" s="22">
        <v>-43.880367</v>
      </c>
      <c r="D10612">
        <v>-19.588517</v>
      </c>
      <c r="E10612">
        <v>-43.902876999999997</v>
      </c>
      <c r="F10612" s="25"/>
      <c r="G10612" s="25"/>
      <c r="K10612">
        <v>0</v>
      </c>
      <c r="L10612">
        <v>0</v>
      </c>
    </row>
    <row r="10613" spans="1:12">
      <c r="A10613">
        <v>10612</v>
      </c>
      <c r="B10613" s="22">
        <v>-19.645593000000002</v>
      </c>
      <c r="C10613" s="22">
        <v>-43.880367</v>
      </c>
      <c r="D10613">
        <v>-19.589772</v>
      </c>
      <c r="E10613">
        <v>-43.901586000000002</v>
      </c>
      <c r="F10613" s="25"/>
      <c r="G10613" s="25"/>
      <c r="K10613">
        <v>0</v>
      </c>
      <c r="L10613">
        <v>0</v>
      </c>
    </row>
    <row r="10614" spans="1:12">
      <c r="A10614">
        <v>10613</v>
      </c>
      <c r="B10614" s="22">
        <v>-19.645593000000002</v>
      </c>
      <c r="C10614" s="22">
        <v>-43.880367</v>
      </c>
      <c r="D10614">
        <v>-19.608436000000001</v>
      </c>
      <c r="E10614">
        <v>-43.889327999999999</v>
      </c>
      <c r="F10614" s="25"/>
      <c r="G10614" s="25"/>
      <c r="K10614">
        <v>0</v>
      </c>
      <c r="L10614">
        <v>0</v>
      </c>
    </row>
    <row r="10615" spans="1:12">
      <c r="A10615">
        <v>10614</v>
      </c>
      <c r="B10615" s="22">
        <v>-19.645593000000002</v>
      </c>
      <c r="C10615" s="22">
        <v>-43.880367</v>
      </c>
      <c r="D10615">
        <v>-19.613645999999999</v>
      </c>
      <c r="E10615">
        <v>-43.889319</v>
      </c>
      <c r="F10615" s="25"/>
      <c r="G10615" s="25"/>
      <c r="K10615">
        <v>0</v>
      </c>
      <c r="L10615">
        <v>0</v>
      </c>
    </row>
    <row r="10616" spans="1:12">
      <c r="A10616">
        <v>10615</v>
      </c>
      <c r="B10616" s="22">
        <v>-19.645593000000002</v>
      </c>
      <c r="C10616" s="22">
        <v>-43.880367</v>
      </c>
      <c r="D10616">
        <v>-19.665607000000001</v>
      </c>
      <c r="E10616">
        <v>-43.889659000000002</v>
      </c>
      <c r="F10616" s="25"/>
      <c r="G10616" s="25"/>
      <c r="K10616">
        <v>0</v>
      </c>
      <c r="L10616">
        <v>0</v>
      </c>
    </row>
    <row r="10617" spans="1:12">
      <c r="A10617">
        <v>10616</v>
      </c>
      <c r="B10617" s="22">
        <v>-19.645593000000002</v>
      </c>
      <c r="C10617" s="22">
        <v>-43.880367</v>
      </c>
      <c r="D10617">
        <v>-19.665707000000001</v>
      </c>
      <c r="E10617">
        <v>-43.886187999999997</v>
      </c>
      <c r="F10617" s="25"/>
      <c r="G10617" s="25"/>
      <c r="K10617">
        <v>0</v>
      </c>
      <c r="L10617">
        <v>0</v>
      </c>
    </row>
    <row r="10618" spans="1:12">
      <c r="A10618">
        <v>10617</v>
      </c>
      <c r="B10618" s="22">
        <v>-19.645593000000002</v>
      </c>
      <c r="C10618" s="22">
        <v>-43.880367</v>
      </c>
      <c r="D10618">
        <v>-19.663615</v>
      </c>
      <c r="E10618">
        <v>-43.887535</v>
      </c>
      <c r="F10618" s="25"/>
      <c r="G10618" s="25"/>
      <c r="K10618">
        <v>0</v>
      </c>
      <c r="L10618">
        <v>0</v>
      </c>
    </row>
    <row r="10619" spans="1:12">
      <c r="A10619">
        <v>10618</v>
      </c>
      <c r="B10619" s="22">
        <v>-19.645593000000002</v>
      </c>
      <c r="C10619" s="22">
        <v>-43.880367</v>
      </c>
      <c r="D10619">
        <v>-19.666893999999999</v>
      </c>
      <c r="E10619">
        <v>-43.888582999999997</v>
      </c>
      <c r="F10619" s="25"/>
      <c r="G10619" s="25"/>
      <c r="K10619">
        <v>0</v>
      </c>
      <c r="L10619">
        <v>0</v>
      </c>
    </row>
    <row r="10620" spans="1:12">
      <c r="A10620">
        <v>10619</v>
      </c>
      <c r="B10620" s="22">
        <v>-19.645593000000002</v>
      </c>
      <c r="C10620" s="22">
        <v>-43.880367</v>
      </c>
      <c r="D10620">
        <v>-19.668832999999999</v>
      </c>
      <c r="E10620">
        <v>-43.888843999999999</v>
      </c>
      <c r="F10620" s="25"/>
      <c r="G10620" s="25"/>
      <c r="K10620">
        <v>0</v>
      </c>
      <c r="L10620">
        <v>0</v>
      </c>
    </row>
    <row r="10621" spans="1:12">
      <c r="A10621">
        <v>10620</v>
      </c>
      <c r="B10621" s="22">
        <v>-19.645593000000002</v>
      </c>
      <c r="C10621" s="22">
        <v>-43.880367</v>
      </c>
      <c r="D10621">
        <v>-19.648578000000001</v>
      </c>
      <c r="E10621">
        <v>-43.903767000000002</v>
      </c>
      <c r="F10621" s="25"/>
      <c r="G10621" s="25"/>
      <c r="K10621">
        <v>0</v>
      </c>
      <c r="L10621">
        <v>0</v>
      </c>
    </row>
    <row r="10622" spans="1:12">
      <c r="A10622">
        <v>10621</v>
      </c>
      <c r="B10622" s="22">
        <v>-19.645593000000002</v>
      </c>
      <c r="C10622" s="22">
        <v>-43.880367</v>
      </c>
      <c r="D10622">
        <v>-19.649988</v>
      </c>
      <c r="E10622">
        <v>-43.904598999999997</v>
      </c>
      <c r="F10622" s="25"/>
      <c r="G10622" s="25"/>
      <c r="K10622">
        <v>0</v>
      </c>
      <c r="L10622">
        <v>0</v>
      </c>
    </row>
    <row r="10623" spans="1:12">
      <c r="A10623">
        <v>10622</v>
      </c>
      <c r="B10623" s="22">
        <v>-19.645593000000002</v>
      </c>
      <c r="C10623" s="22">
        <v>-43.880367</v>
      </c>
      <c r="D10623">
        <v>-19.650046</v>
      </c>
      <c r="E10623">
        <v>-43.916106999999997</v>
      </c>
      <c r="F10623" s="25"/>
      <c r="G10623" s="25"/>
      <c r="K10623">
        <v>0</v>
      </c>
      <c r="L10623">
        <v>0</v>
      </c>
    </row>
    <row r="10624" spans="1:12">
      <c r="A10624">
        <v>10623</v>
      </c>
      <c r="B10624" s="22">
        <v>-19.645593000000002</v>
      </c>
      <c r="C10624" s="22">
        <v>-43.880367</v>
      </c>
      <c r="D10624">
        <v>-19.646833999999998</v>
      </c>
      <c r="E10624">
        <v>-43.916302000000002</v>
      </c>
      <c r="F10624" s="25"/>
      <c r="G10624" s="25"/>
      <c r="K10624">
        <v>0</v>
      </c>
      <c r="L10624">
        <v>0</v>
      </c>
    </row>
    <row r="10625" spans="1:12">
      <c r="A10625">
        <v>10624</v>
      </c>
      <c r="B10625" s="22">
        <v>-19.645593000000002</v>
      </c>
      <c r="C10625" s="22">
        <v>-43.880367</v>
      </c>
      <c r="D10625">
        <v>-19.637532</v>
      </c>
      <c r="E10625">
        <v>-43.915900000000001</v>
      </c>
      <c r="F10625" s="25"/>
      <c r="G10625" s="25"/>
      <c r="K10625">
        <v>0</v>
      </c>
      <c r="L10625">
        <v>0</v>
      </c>
    </row>
    <row r="10626" spans="1:12">
      <c r="A10626">
        <v>10625</v>
      </c>
      <c r="B10626" s="22">
        <v>-19.645593000000002</v>
      </c>
      <c r="C10626" s="22">
        <v>-43.880367</v>
      </c>
      <c r="D10626">
        <v>-19.637782999999999</v>
      </c>
      <c r="E10626">
        <v>-43.913890000000002</v>
      </c>
      <c r="F10626" s="25"/>
      <c r="G10626" s="25"/>
      <c r="K10626">
        <v>0</v>
      </c>
      <c r="L10626">
        <v>0</v>
      </c>
    </row>
    <row r="10627" spans="1:12">
      <c r="A10627">
        <v>10626</v>
      </c>
      <c r="B10627" s="22">
        <v>-19.645593000000002</v>
      </c>
      <c r="C10627" s="22">
        <v>-43.880367</v>
      </c>
      <c r="D10627">
        <v>-19.592234000000001</v>
      </c>
      <c r="E10627">
        <v>-43.907854</v>
      </c>
      <c r="F10627" s="25"/>
      <c r="G10627" s="25"/>
      <c r="K10627">
        <v>0</v>
      </c>
      <c r="L10627">
        <v>0</v>
      </c>
    </row>
    <row r="10628" spans="1:12">
      <c r="A10628">
        <v>10627</v>
      </c>
      <c r="B10628" s="22">
        <v>-19.645593000000002</v>
      </c>
      <c r="C10628" s="22">
        <v>-43.880367</v>
      </c>
      <c r="D10628">
        <v>-19.590070000000001</v>
      </c>
      <c r="E10628">
        <v>-43.910601</v>
      </c>
      <c r="F10628" s="25"/>
      <c r="G10628" s="25"/>
      <c r="K10628">
        <v>0</v>
      </c>
      <c r="L10628">
        <v>0</v>
      </c>
    </row>
    <row r="10629" spans="1:12">
      <c r="A10629">
        <v>10628</v>
      </c>
      <c r="B10629" s="22">
        <v>-19.645593000000002</v>
      </c>
      <c r="C10629" s="22">
        <v>-43.880367</v>
      </c>
      <c r="D10629">
        <v>-19.637988</v>
      </c>
      <c r="E10629">
        <v>-43.887175999999997</v>
      </c>
      <c r="F10629" s="25"/>
      <c r="G10629" s="25"/>
      <c r="K10629">
        <v>0</v>
      </c>
      <c r="L10629">
        <v>0</v>
      </c>
    </row>
    <row r="10630" spans="1:12">
      <c r="A10630">
        <v>10629</v>
      </c>
      <c r="B10630" s="22">
        <v>-19.645593000000002</v>
      </c>
      <c r="C10630" s="22">
        <v>-43.880367</v>
      </c>
      <c r="D10630">
        <v>-19.640771000000001</v>
      </c>
      <c r="E10630">
        <v>-43.886789999999998</v>
      </c>
      <c r="F10630" s="25"/>
      <c r="G10630" s="25"/>
      <c r="K10630">
        <v>0</v>
      </c>
      <c r="L10630">
        <v>0</v>
      </c>
    </row>
    <row r="10631" spans="1:12">
      <c r="A10631">
        <v>10630</v>
      </c>
      <c r="B10631" s="22">
        <v>-19.645593000000002</v>
      </c>
      <c r="C10631" s="22">
        <v>-43.880367</v>
      </c>
      <c r="D10631">
        <v>-19.666874</v>
      </c>
      <c r="E10631">
        <v>-43.884394</v>
      </c>
      <c r="F10631" s="25"/>
      <c r="G10631" s="25"/>
      <c r="K10631">
        <v>0</v>
      </c>
      <c r="L10631">
        <v>0</v>
      </c>
    </row>
    <row r="10632" spans="1:12">
      <c r="A10632">
        <v>10631</v>
      </c>
      <c r="B10632" s="22">
        <v>-19.645593000000002</v>
      </c>
      <c r="C10632" s="22">
        <v>-43.880367</v>
      </c>
      <c r="D10632">
        <v>-19.663536000000001</v>
      </c>
      <c r="E10632">
        <v>-43.884335999999998</v>
      </c>
      <c r="F10632" s="25"/>
      <c r="G10632" s="25"/>
      <c r="K10632">
        <v>0</v>
      </c>
      <c r="L10632">
        <v>0</v>
      </c>
    </row>
    <row r="10633" spans="1:12">
      <c r="A10633">
        <v>10632</v>
      </c>
      <c r="B10633" s="22">
        <v>-19.645593000000002</v>
      </c>
      <c r="C10633" s="22">
        <v>-43.880367</v>
      </c>
      <c r="D10633">
        <v>-19.665133999999998</v>
      </c>
      <c r="E10633">
        <v>-43.918653999999997</v>
      </c>
      <c r="F10633" s="25"/>
      <c r="G10633" s="25"/>
      <c r="K10633">
        <v>0</v>
      </c>
      <c r="L10633">
        <v>0</v>
      </c>
    </row>
    <row r="10634" spans="1:12">
      <c r="A10634">
        <v>10633</v>
      </c>
      <c r="B10634" s="22">
        <v>-19.645593000000002</v>
      </c>
      <c r="C10634" s="22">
        <v>-43.880367</v>
      </c>
      <c r="D10634">
        <v>-19.655881000000001</v>
      </c>
      <c r="E10634">
        <v>-43.916089999999997</v>
      </c>
      <c r="F10634" s="25"/>
      <c r="G10634" s="25"/>
      <c r="K10634">
        <v>0</v>
      </c>
      <c r="L10634">
        <v>0</v>
      </c>
    </row>
    <row r="10635" spans="1:12">
      <c r="A10635">
        <v>10634</v>
      </c>
      <c r="B10635" s="22">
        <v>-19.645593000000002</v>
      </c>
      <c r="C10635" s="22">
        <v>-43.880367</v>
      </c>
      <c r="D10635">
        <v>-19.634788</v>
      </c>
      <c r="E10635">
        <v>-43.916603000000002</v>
      </c>
      <c r="F10635" s="25"/>
      <c r="G10635" s="25"/>
      <c r="K10635">
        <v>0</v>
      </c>
      <c r="L10635">
        <v>0</v>
      </c>
    </row>
    <row r="10636" spans="1:12">
      <c r="A10636">
        <v>10635</v>
      </c>
      <c r="B10636" s="22">
        <v>-19.645593000000002</v>
      </c>
      <c r="C10636" s="22">
        <v>-43.880367</v>
      </c>
      <c r="D10636">
        <v>-19.634636</v>
      </c>
      <c r="E10636">
        <v>-43.913155000000003</v>
      </c>
      <c r="F10636" s="25"/>
      <c r="G10636" s="25"/>
      <c r="K10636">
        <v>0</v>
      </c>
      <c r="L10636">
        <v>0</v>
      </c>
    </row>
    <row r="10637" spans="1:12">
      <c r="A10637">
        <v>10636</v>
      </c>
      <c r="B10637" s="22">
        <v>-19.645593000000002</v>
      </c>
      <c r="C10637" s="22">
        <v>-43.880367</v>
      </c>
      <c r="D10637">
        <v>-19.613997999999999</v>
      </c>
      <c r="E10637">
        <v>-43.899963</v>
      </c>
      <c r="F10637" s="25"/>
      <c r="G10637" s="25"/>
      <c r="K10637">
        <v>0</v>
      </c>
      <c r="L10637">
        <v>0</v>
      </c>
    </row>
    <row r="10638" spans="1:12">
      <c r="A10638">
        <v>10637</v>
      </c>
      <c r="B10638" s="22">
        <v>-19.645593000000002</v>
      </c>
      <c r="C10638" s="22">
        <v>-43.880367</v>
      </c>
      <c r="D10638">
        <v>-19.606162000000001</v>
      </c>
      <c r="E10638">
        <v>-43.899687</v>
      </c>
      <c r="F10638" s="25"/>
      <c r="G10638" s="25"/>
      <c r="K10638">
        <v>0</v>
      </c>
      <c r="L10638">
        <v>0</v>
      </c>
    </row>
    <row r="10639" spans="1:12">
      <c r="A10639">
        <v>10638</v>
      </c>
      <c r="B10639" s="22">
        <v>-19.645593000000002</v>
      </c>
      <c r="C10639" s="22">
        <v>-43.880367</v>
      </c>
      <c r="D10639">
        <v>-19.611028000000001</v>
      </c>
      <c r="E10639">
        <v>-43.896424000000003</v>
      </c>
      <c r="F10639" s="25"/>
      <c r="G10639" s="25"/>
      <c r="K10639">
        <v>0</v>
      </c>
      <c r="L10639">
        <v>0</v>
      </c>
    </row>
    <row r="10640" spans="1:12">
      <c r="A10640">
        <v>10639</v>
      </c>
      <c r="B10640" s="22">
        <v>-19.645593000000002</v>
      </c>
      <c r="C10640" s="22">
        <v>-43.880367</v>
      </c>
      <c r="D10640">
        <v>-19.593067999999999</v>
      </c>
      <c r="E10640">
        <v>-43.896971999999998</v>
      </c>
      <c r="F10640" s="25"/>
      <c r="G10640" s="25"/>
      <c r="K10640">
        <v>0</v>
      </c>
      <c r="L10640">
        <v>0</v>
      </c>
    </row>
    <row r="10641" spans="1:12">
      <c r="A10641">
        <v>10640</v>
      </c>
      <c r="B10641" s="22">
        <v>-19.645593000000002</v>
      </c>
      <c r="C10641" s="22">
        <v>-43.880367</v>
      </c>
      <c r="D10641">
        <v>-19.595444000000001</v>
      </c>
      <c r="E10641">
        <v>-43.900061000000001</v>
      </c>
      <c r="F10641" s="25"/>
      <c r="G10641" s="25"/>
      <c r="K10641">
        <v>0</v>
      </c>
      <c r="L10641">
        <v>0</v>
      </c>
    </row>
    <row r="10642" spans="1:12">
      <c r="A10642">
        <v>10641</v>
      </c>
      <c r="B10642" s="22">
        <v>-19.645593000000002</v>
      </c>
      <c r="C10642" s="22">
        <v>-43.880367</v>
      </c>
      <c r="D10642">
        <v>-19.598334999999999</v>
      </c>
      <c r="E10642">
        <v>-43.894137999999998</v>
      </c>
      <c r="F10642" s="25"/>
      <c r="G10642" s="25"/>
      <c r="K10642">
        <v>0</v>
      </c>
      <c r="L10642">
        <v>0</v>
      </c>
    </row>
    <row r="10643" spans="1:12">
      <c r="A10643">
        <v>10642</v>
      </c>
      <c r="B10643" s="22">
        <v>-19.645593000000002</v>
      </c>
      <c r="C10643" s="22">
        <v>-43.880367</v>
      </c>
      <c r="D10643">
        <v>-19.604682</v>
      </c>
      <c r="E10643">
        <v>-43.893810999999999</v>
      </c>
      <c r="F10643" s="25"/>
      <c r="G10643" s="25"/>
      <c r="K10643">
        <v>0</v>
      </c>
      <c r="L10643">
        <v>0</v>
      </c>
    </row>
    <row r="10644" spans="1:12">
      <c r="A10644">
        <v>10643</v>
      </c>
      <c r="B10644" s="22">
        <v>-19.645593000000002</v>
      </c>
      <c r="C10644" s="22">
        <v>-43.880367</v>
      </c>
      <c r="D10644">
        <v>-19.603655</v>
      </c>
      <c r="E10644">
        <v>-43.897331000000001</v>
      </c>
      <c r="F10644" s="25"/>
      <c r="G10644" s="25"/>
      <c r="K10644">
        <v>0</v>
      </c>
      <c r="L10644">
        <v>0</v>
      </c>
    </row>
    <row r="10645" spans="1:12">
      <c r="A10645">
        <v>10644</v>
      </c>
      <c r="B10645" s="22">
        <v>-19.645593000000002</v>
      </c>
      <c r="C10645" s="22">
        <v>-43.880367</v>
      </c>
      <c r="D10645">
        <v>-19.601780999999999</v>
      </c>
      <c r="E10645">
        <v>-43.901021</v>
      </c>
      <c r="F10645" s="25"/>
      <c r="G10645" s="25"/>
      <c r="K10645">
        <v>0</v>
      </c>
      <c r="L10645">
        <v>0</v>
      </c>
    </row>
    <row r="10646" spans="1:12">
      <c r="A10646">
        <v>10645</v>
      </c>
      <c r="B10646" s="22">
        <v>-19.645593000000002</v>
      </c>
      <c r="C10646" s="22">
        <v>-43.880367</v>
      </c>
      <c r="D10646">
        <v>-19.599668000000001</v>
      </c>
      <c r="E10646">
        <v>-43.900053</v>
      </c>
      <c r="F10646" s="25"/>
      <c r="G10646" s="25"/>
      <c r="K10646">
        <v>0</v>
      </c>
      <c r="L10646">
        <v>0</v>
      </c>
    </row>
    <row r="10647" spans="1:12">
      <c r="A10647">
        <v>10646</v>
      </c>
      <c r="B10647" s="22">
        <v>-19.645593000000002</v>
      </c>
      <c r="C10647" s="22">
        <v>-43.880367</v>
      </c>
      <c r="D10647">
        <v>-19.601040000000001</v>
      </c>
      <c r="E10647">
        <v>-43.896259999999998</v>
      </c>
      <c r="F10647" s="25"/>
      <c r="G10647" s="25"/>
      <c r="K10647">
        <v>0</v>
      </c>
      <c r="L10647">
        <v>0</v>
      </c>
    </row>
    <row r="10648" spans="1:12">
      <c r="A10648">
        <v>10647</v>
      </c>
      <c r="B10648" s="22">
        <v>-19.645593000000002</v>
      </c>
      <c r="C10648" s="22">
        <v>-43.880367</v>
      </c>
      <c r="D10648">
        <v>-19.661016</v>
      </c>
      <c r="E10648">
        <v>-43.935169999999999</v>
      </c>
      <c r="F10648" s="25"/>
      <c r="G10648" s="25"/>
      <c r="K10648">
        <v>0</v>
      </c>
      <c r="L10648">
        <v>0</v>
      </c>
    </row>
    <row r="10649" spans="1:12">
      <c r="A10649">
        <v>10648</v>
      </c>
      <c r="B10649" s="22">
        <v>-19.645593000000002</v>
      </c>
      <c r="C10649" s="22">
        <v>-43.880367</v>
      </c>
      <c r="D10649">
        <v>-19.660191999999999</v>
      </c>
      <c r="E10649">
        <v>-43.937106</v>
      </c>
      <c r="F10649" s="25"/>
      <c r="G10649" s="25"/>
      <c r="K10649">
        <v>0</v>
      </c>
      <c r="L10649">
        <v>0</v>
      </c>
    </row>
    <row r="10650" spans="1:12">
      <c r="A10650">
        <v>10649</v>
      </c>
      <c r="B10650" s="22">
        <v>-19.645593000000002</v>
      </c>
      <c r="C10650" s="22">
        <v>-43.880367</v>
      </c>
      <c r="D10650">
        <v>-19.621652000000001</v>
      </c>
      <c r="E10650">
        <v>-43.919783000000002</v>
      </c>
      <c r="F10650" s="25"/>
      <c r="G10650" s="25"/>
      <c r="K10650">
        <v>0</v>
      </c>
      <c r="L10650">
        <v>0</v>
      </c>
    </row>
    <row r="10651" spans="1:12">
      <c r="A10651">
        <v>10650</v>
      </c>
      <c r="B10651" s="22">
        <v>-19.645593000000002</v>
      </c>
      <c r="C10651" s="22">
        <v>-43.880367</v>
      </c>
      <c r="D10651">
        <v>-19.608381999999999</v>
      </c>
      <c r="E10651">
        <v>-43.921477000000003</v>
      </c>
      <c r="F10651" s="25"/>
      <c r="G10651" s="25"/>
      <c r="K10651">
        <v>0</v>
      </c>
      <c r="L10651">
        <v>0</v>
      </c>
    </row>
    <row r="10652" spans="1:12">
      <c r="A10652">
        <v>10651</v>
      </c>
      <c r="B10652" s="22">
        <v>-19.645593000000002</v>
      </c>
      <c r="C10652" s="22">
        <v>-43.880367</v>
      </c>
      <c r="D10652">
        <v>-19.642838000000001</v>
      </c>
      <c r="E10652">
        <v>-43.909053999999998</v>
      </c>
      <c r="F10652" s="25"/>
      <c r="G10652" s="25"/>
      <c r="K10652">
        <v>0</v>
      </c>
      <c r="L10652">
        <v>0</v>
      </c>
    </row>
    <row r="10653" spans="1:12">
      <c r="A10653">
        <v>10652</v>
      </c>
      <c r="B10653" s="22">
        <v>-19.645593000000002</v>
      </c>
      <c r="C10653" s="22">
        <v>-43.880367</v>
      </c>
      <c r="D10653">
        <v>-19.642969999999998</v>
      </c>
      <c r="E10653">
        <v>-43.912199000000001</v>
      </c>
      <c r="F10653" s="25"/>
      <c r="G10653" s="25"/>
      <c r="K10653">
        <v>0</v>
      </c>
      <c r="L10653">
        <v>0</v>
      </c>
    </row>
    <row r="10654" spans="1:12">
      <c r="A10654">
        <v>10653</v>
      </c>
      <c r="B10654" s="22">
        <v>-19.645593000000002</v>
      </c>
      <c r="C10654" s="22">
        <v>-43.880367</v>
      </c>
      <c r="D10654">
        <v>-19.632624</v>
      </c>
      <c r="E10654">
        <v>-43.903092999999998</v>
      </c>
      <c r="F10654" s="25"/>
      <c r="G10654" s="25"/>
      <c r="K10654">
        <v>0</v>
      </c>
      <c r="L10654">
        <v>0</v>
      </c>
    </row>
    <row r="10655" spans="1:12">
      <c r="A10655">
        <v>10654</v>
      </c>
      <c r="B10655" s="22">
        <v>-19.645593000000002</v>
      </c>
      <c r="C10655" s="22">
        <v>-43.880367</v>
      </c>
      <c r="D10655">
        <v>-19.632341</v>
      </c>
      <c r="E10655">
        <v>-43.905684000000001</v>
      </c>
      <c r="F10655" s="25"/>
      <c r="G10655" s="25"/>
      <c r="K10655">
        <v>0</v>
      </c>
      <c r="L10655">
        <v>0</v>
      </c>
    </row>
    <row r="10656" spans="1:12">
      <c r="A10656">
        <v>10655</v>
      </c>
      <c r="B10656" s="22">
        <v>-19.645593000000002</v>
      </c>
      <c r="C10656" s="22">
        <v>-43.880367</v>
      </c>
      <c r="D10656">
        <v>-19.637962000000002</v>
      </c>
      <c r="E10656">
        <v>-43.870230999999997</v>
      </c>
      <c r="F10656" s="25"/>
      <c r="G10656" s="25"/>
      <c r="K10656">
        <v>0</v>
      </c>
      <c r="L10656">
        <v>0</v>
      </c>
    </row>
    <row r="10657" spans="1:12">
      <c r="A10657">
        <v>10656</v>
      </c>
      <c r="B10657" s="22">
        <v>-19.645593000000002</v>
      </c>
      <c r="C10657" s="22">
        <v>-43.880367</v>
      </c>
      <c r="D10657">
        <v>-19.636101</v>
      </c>
      <c r="E10657">
        <v>-43.879600000000003</v>
      </c>
      <c r="F10657" s="25"/>
      <c r="G10657" s="25"/>
      <c r="K10657">
        <v>0</v>
      </c>
      <c r="L10657">
        <v>0</v>
      </c>
    </row>
    <row r="10658" spans="1:12">
      <c r="A10658">
        <v>10657</v>
      </c>
      <c r="B10658" s="22">
        <v>-19.645593000000002</v>
      </c>
      <c r="C10658" s="22">
        <v>-43.880367</v>
      </c>
      <c r="D10658">
        <v>-19.631575999999999</v>
      </c>
      <c r="E10658">
        <v>-43.873137999999997</v>
      </c>
      <c r="F10658" s="25"/>
      <c r="G10658" s="25"/>
      <c r="K10658">
        <v>0</v>
      </c>
      <c r="L10658">
        <v>0</v>
      </c>
    </row>
    <row r="10659" spans="1:12">
      <c r="A10659">
        <v>10658</v>
      </c>
      <c r="B10659" s="22">
        <v>-19.645593000000002</v>
      </c>
      <c r="C10659" s="22">
        <v>-43.880367</v>
      </c>
      <c r="D10659">
        <v>-19.634108999999999</v>
      </c>
      <c r="E10659">
        <v>-43.880009999999999</v>
      </c>
      <c r="F10659" s="25"/>
      <c r="G10659" s="25"/>
      <c r="K10659">
        <v>0</v>
      </c>
      <c r="L10659">
        <v>0</v>
      </c>
    </row>
    <row r="10660" spans="1:12">
      <c r="A10660">
        <v>10659</v>
      </c>
      <c r="B10660" s="22">
        <v>-19.645593000000002</v>
      </c>
      <c r="C10660" s="22">
        <v>-43.880367</v>
      </c>
      <c r="D10660">
        <v>-19.622423999999999</v>
      </c>
      <c r="E10660">
        <v>-43.898519</v>
      </c>
      <c r="F10660" s="25"/>
      <c r="G10660" s="25"/>
      <c r="K10660">
        <v>0</v>
      </c>
      <c r="L10660">
        <v>0</v>
      </c>
    </row>
    <row r="10661" spans="1:12">
      <c r="A10661">
        <v>10660</v>
      </c>
      <c r="B10661" s="22">
        <v>-19.645593000000002</v>
      </c>
      <c r="C10661" s="22">
        <v>-43.880367</v>
      </c>
      <c r="D10661">
        <v>-19.624480999999999</v>
      </c>
      <c r="E10661">
        <v>-43.900916000000002</v>
      </c>
      <c r="F10661" s="25"/>
      <c r="G10661" s="25"/>
      <c r="K10661">
        <v>0</v>
      </c>
      <c r="L10661">
        <v>0</v>
      </c>
    </row>
    <row r="10662" spans="1:12">
      <c r="A10662">
        <v>10661</v>
      </c>
      <c r="B10662" s="22">
        <v>-19.645593000000002</v>
      </c>
      <c r="C10662" s="22">
        <v>-43.880367</v>
      </c>
      <c r="D10662">
        <v>-19.633683000000001</v>
      </c>
      <c r="E10662">
        <v>-43.887247000000002</v>
      </c>
      <c r="F10662" s="25"/>
      <c r="G10662" s="25"/>
      <c r="K10662">
        <v>0</v>
      </c>
      <c r="L10662">
        <v>0</v>
      </c>
    </row>
    <row r="10663" spans="1:12">
      <c r="A10663">
        <v>10662</v>
      </c>
      <c r="B10663" s="22">
        <v>-19.645593000000002</v>
      </c>
      <c r="C10663" s="22">
        <v>-43.880367</v>
      </c>
      <c r="D10663">
        <v>-19.625343999999998</v>
      </c>
      <c r="E10663">
        <v>-43.894430999999997</v>
      </c>
      <c r="F10663" s="25"/>
      <c r="G10663" s="25"/>
      <c r="K10663">
        <v>0</v>
      </c>
      <c r="L10663">
        <v>0</v>
      </c>
    </row>
    <row r="10664" spans="1:12">
      <c r="A10664">
        <v>10663</v>
      </c>
      <c r="B10664" s="22">
        <v>-19.645593000000002</v>
      </c>
      <c r="C10664" s="22">
        <v>-43.880367</v>
      </c>
      <c r="D10664">
        <v>-19.626828</v>
      </c>
      <c r="E10664">
        <v>-43.893166999999998</v>
      </c>
      <c r="F10664" s="25"/>
      <c r="G10664" s="25"/>
      <c r="K10664">
        <v>0</v>
      </c>
      <c r="L10664">
        <v>0</v>
      </c>
    </row>
    <row r="10665" spans="1:12">
      <c r="A10665">
        <v>10664</v>
      </c>
      <c r="B10665" s="22">
        <v>-19.645593000000002</v>
      </c>
      <c r="C10665" s="22">
        <v>-43.880367</v>
      </c>
      <c r="D10665">
        <v>-19.650202</v>
      </c>
      <c r="E10665">
        <v>-43.883963000000001</v>
      </c>
      <c r="F10665" s="25"/>
      <c r="G10665" s="25"/>
      <c r="K10665">
        <v>0</v>
      </c>
      <c r="L10665">
        <v>0</v>
      </c>
    </row>
    <row r="10666" spans="1:12">
      <c r="A10666">
        <v>10665</v>
      </c>
      <c r="B10666" s="22">
        <v>-19.645593000000002</v>
      </c>
      <c r="C10666" s="22">
        <v>-43.880367</v>
      </c>
      <c r="D10666">
        <v>-19.647427</v>
      </c>
      <c r="E10666">
        <v>-43.886291</v>
      </c>
      <c r="F10666" s="25"/>
      <c r="G10666" s="25"/>
      <c r="K10666">
        <v>0</v>
      </c>
      <c r="L10666">
        <v>0</v>
      </c>
    </row>
    <row r="10667" spans="1:12">
      <c r="A10667">
        <v>10666</v>
      </c>
      <c r="B10667" s="22">
        <v>-19.645593000000002</v>
      </c>
      <c r="C10667" s="22">
        <v>-43.880367</v>
      </c>
      <c r="D10667">
        <v>-19.634637999999999</v>
      </c>
      <c r="E10667">
        <v>-43.908901999999998</v>
      </c>
      <c r="F10667" s="25"/>
      <c r="G10667" s="25"/>
      <c r="K10667">
        <v>0</v>
      </c>
      <c r="L10667">
        <v>0</v>
      </c>
    </row>
    <row r="10668" spans="1:12">
      <c r="A10668">
        <v>10667</v>
      </c>
      <c r="B10668" s="22">
        <v>-19.645593000000002</v>
      </c>
      <c r="C10668" s="22">
        <v>-43.880367</v>
      </c>
      <c r="D10668">
        <v>-19.635957999999999</v>
      </c>
      <c r="E10668">
        <v>-43.908704999999998</v>
      </c>
      <c r="F10668" s="25"/>
      <c r="G10668" s="25"/>
      <c r="K10668">
        <v>0</v>
      </c>
      <c r="L10668">
        <v>0</v>
      </c>
    </row>
    <row r="10669" spans="1:12">
      <c r="A10669">
        <v>10668</v>
      </c>
      <c r="B10669" s="22">
        <v>-19.645593000000002</v>
      </c>
      <c r="C10669" s="22">
        <v>-43.880367</v>
      </c>
      <c r="D10669">
        <v>-19.629123</v>
      </c>
      <c r="E10669">
        <v>-43.910269999999997</v>
      </c>
      <c r="F10669" s="25"/>
      <c r="G10669" s="25"/>
      <c r="K10669">
        <v>0</v>
      </c>
      <c r="L10669">
        <v>0</v>
      </c>
    </row>
    <row r="10670" spans="1:12">
      <c r="A10670">
        <v>10669</v>
      </c>
      <c r="B10670" s="22">
        <v>-19.645593000000002</v>
      </c>
      <c r="C10670" s="22">
        <v>-43.880367</v>
      </c>
      <c r="D10670">
        <v>-19.630851</v>
      </c>
      <c r="E10670">
        <v>-43.907623999999998</v>
      </c>
      <c r="F10670" s="25"/>
      <c r="G10670" s="25"/>
      <c r="K10670">
        <v>0</v>
      </c>
      <c r="L10670">
        <v>0</v>
      </c>
    </row>
    <row r="10671" spans="1:12">
      <c r="A10671">
        <v>10670</v>
      </c>
      <c r="B10671" s="22">
        <v>-19.645593000000002</v>
      </c>
      <c r="C10671" s="22">
        <v>-43.880367</v>
      </c>
      <c r="D10671">
        <v>-19.605177000000001</v>
      </c>
      <c r="E10671">
        <v>-43.906314999999999</v>
      </c>
      <c r="F10671" s="25"/>
      <c r="G10671" s="25"/>
      <c r="K10671">
        <v>0</v>
      </c>
      <c r="L10671">
        <v>0</v>
      </c>
    </row>
    <row r="10672" spans="1:12">
      <c r="A10672">
        <v>10671</v>
      </c>
      <c r="B10672" s="22">
        <v>-19.645593000000002</v>
      </c>
      <c r="C10672" s="22">
        <v>-43.880367</v>
      </c>
      <c r="D10672">
        <v>-19.603605000000002</v>
      </c>
      <c r="E10672">
        <v>-43.904322000000001</v>
      </c>
      <c r="F10672" s="25"/>
      <c r="G10672" s="25"/>
      <c r="K10672">
        <v>0</v>
      </c>
      <c r="L10672">
        <v>0</v>
      </c>
    </row>
    <row r="10673" spans="1:12">
      <c r="A10673">
        <v>10672</v>
      </c>
      <c r="B10673" s="22">
        <v>-19.645593000000002</v>
      </c>
      <c r="C10673" s="22">
        <v>-43.880367</v>
      </c>
      <c r="D10673">
        <v>-19.639669999999999</v>
      </c>
      <c r="E10673">
        <v>-43.877541000000001</v>
      </c>
      <c r="F10673" s="25"/>
      <c r="G10673" s="25"/>
      <c r="K10673">
        <v>0</v>
      </c>
      <c r="L10673">
        <v>0</v>
      </c>
    </row>
    <row r="10674" spans="1:12">
      <c r="A10674">
        <v>10673</v>
      </c>
      <c r="B10674" s="22">
        <v>-19.645593000000002</v>
      </c>
      <c r="C10674" s="22">
        <v>-43.880367</v>
      </c>
      <c r="D10674">
        <v>-19.639261999999999</v>
      </c>
      <c r="E10674">
        <v>-43.875605</v>
      </c>
      <c r="F10674" s="25"/>
      <c r="G10674" s="25"/>
      <c r="K10674">
        <v>0</v>
      </c>
      <c r="L10674">
        <v>0</v>
      </c>
    </row>
    <row r="10675" spans="1:12">
      <c r="A10675">
        <v>10674</v>
      </c>
      <c r="B10675" s="22">
        <v>-19.645593000000002</v>
      </c>
      <c r="C10675" s="22">
        <v>-43.880367</v>
      </c>
      <c r="D10675">
        <v>-19.621918000000001</v>
      </c>
      <c r="E10675">
        <v>-43.894747000000002</v>
      </c>
      <c r="F10675" s="25"/>
      <c r="G10675" s="25"/>
      <c r="K10675">
        <v>0</v>
      </c>
      <c r="L10675">
        <v>0</v>
      </c>
    </row>
    <row r="10676" spans="1:12">
      <c r="A10676">
        <v>10675</v>
      </c>
      <c r="B10676" s="22">
        <v>-19.645593000000002</v>
      </c>
      <c r="C10676" s="22">
        <v>-43.880367</v>
      </c>
      <c r="D10676">
        <v>-19.623252999999998</v>
      </c>
      <c r="E10676">
        <v>-43.892465999999999</v>
      </c>
      <c r="F10676" s="25"/>
      <c r="G10676" s="25"/>
      <c r="K10676">
        <v>0</v>
      </c>
      <c r="L10676">
        <v>0</v>
      </c>
    </row>
    <row r="10677" spans="1:12">
      <c r="A10677">
        <v>10676</v>
      </c>
      <c r="B10677" s="22">
        <v>-19.645593000000002</v>
      </c>
      <c r="C10677" s="22">
        <v>-43.880367</v>
      </c>
      <c r="D10677">
        <v>-19.615691999999999</v>
      </c>
      <c r="E10677">
        <v>-43.904240000000001</v>
      </c>
      <c r="F10677" s="25"/>
      <c r="G10677" s="25"/>
      <c r="K10677">
        <v>0</v>
      </c>
      <c r="L10677">
        <v>0</v>
      </c>
    </row>
    <row r="10678" spans="1:12">
      <c r="A10678">
        <v>10677</v>
      </c>
      <c r="B10678" s="22">
        <v>-19.645593000000002</v>
      </c>
      <c r="C10678" s="22">
        <v>-43.880367</v>
      </c>
      <c r="D10678">
        <v>-19.615717</v>
      </c>
      <c r="E10678">
        <v>-43.905849000000003</v>
      </c>
      <c r="F10678" s="25"/>
      <c r="G10678" s="25"/>
      <c r="K10678">
        <v>0</v>
      </c>
      <c r="L10678">
        <v>0</v>
      </c>
    </row>
    <row r="10679" spans="1:12">
      <c r="A10679">
        <v>10678</v>
      </c>
      <c r="B10679" s="22">
        <v>-19.645593000000002</v>
      </c>
      <c r="C10679" s="22">
        <v>-43.880367</v>
      </c>
      <c r="D10679">
        <v>-19.615777000000001</v>
      </c>
      <c r="E10679">
        <v>-43.906025999999997</v>
      </c>
      <c r="F10679" s="25"/>
      <c r="G10679" s="25"/>
      <c r="K10679">
        <v>0</v>
      </c>
      <c r="L10679">
        <v>0</v>
      </c>
    </row>
    <row r="10680" spans="1:12">
      <c r="A10680">
        <v>10679</v>
      </c>
      <c r="B10680" s="22">
        <v>-19.645593000000002</v>
      </c>
      <c r="C10680" s="22">
        <v>-43.880367</v>
      </c>
      <c r="D10680">
        <v>-19.621627</v>
      </c>
      <c r="E10680">
        <v>-43.908313</v>
      </c>
      <c r="F10680" s="25"/>
      <c r="G10680" s="25"/>
      <c r="K10680">
        <v>0</v>
      </c>
      <c r="L10680">
        <v>0</v>
      </c>
    </row>
    <row r="10681" spans="1:12">
      <c r="A10681">
        <v>10680</v>
      </c>
      <c r="B10681" s="22">
        <v>-19.645593000000002</v>
      </c>
      <c r="C10681" s="22">
        <v>-43.880367</v>
      </c>
      <c r="D10681">
        <v>-19.599422000000001</v>
      </c>
      <c r="E10681">
        <v>-43.862805999999999</v>
      </c>
      <c r="F10681" s="25"/>
      <c r="G10681" s="25"/>
      <c r="K10681">
        <v>0</v>
      </c>
      <c r="L10681">
        <v>0</v>
      </c>
    </row>
    <row r="10682" spans="1:12">
      <c r="A10682">
        <v>10681</v>
      </c>
      <c r="B10682" s="22">
        <v>-19.645593000000002</v>
      </c>
      <c r="C10682" s="22">
        <v>-43.880367</v>
      </c>
      <c r="D10682">
        <v>-19.657715</v>
      </c>
      <c r="E10682">
        <v>-43.893943999999998</v>
      </c>
      <c r="F10682" s="25"/>
      <c r="G10682" s="25"/>
      <c r="K10682">
        <v>0</v>
      </c>
      <c r="L10682">
        <v>0</v>
      </c>
    </row>
    <row r="10683" spans="1:12">
      <c r="A10683">
        <v>10682</v>
      </c>
      <c r="B10683" s="22">
        <v>-19.645593000000002</v>
      </c>
      <c r="C10683" s="22">
        <v>-43.880367</v>
      </c>
      <c r="D10683">
        <v>-19.595025</v>
      </c>
      <c r="E10683">
        <v>-43.901935999999999</v>
      </c>
      <c r="F10683" s="25"/>
      <c r="G10683" s="25"/>
      <c r="K10683">
        <v>0</v>
      </c>
      <c r="L10683">
        <v>0</v>
      </c>
    </row>
    <row r="10684" spans="1:12">
      <c r="A10684">
        <v>10683</v>
      </c>
      <c r="B10684" s="22">
        <v>-19.645593000000002</v>
      </c>
      <c r="C10684" s="22">
        <v>-43.880367</v>
      </c>
      <c r="D10684">
        <v>-19.593302999999999</v>
      </c>
      <c r="E10684">
        <v>-43.901975999999998</v>
      </c>
      <c r="F10684" s="25"/>
      <c r="G10684" s="25"/>
      <c r="K10684">
        <v>0</v>
      </c>
      <c r="L10684">
        <v>0</v>
      </c>
    </row>
    <row r="10685" spans="1:12">
      <c r="A10685">
        <v>10684</v>
      </c>
      <c r="B10685" s="22">
        <v>-19.645593000000002</v>
      </c>
      <c r="C10685" s="22">
        <v>-43.880367</v>
      </c>
      <c r="D10685">
        <v>-19.596392999999999</v>
      </c>
      <c r="E10685">
        <v>-43.901848000000001</v>
      </c>
      <c r="F10685" s="25"/>
      <c r="G10685" s="25"/>
      <c r="K10685">
        <v>0</v>
      </c>
      <c r="L10685">
        <v>0</v>
      </c>
    </row>
    <row r="10686" spans="1:12">
      <c r="A10686">
        <v>10685</v>
      </c>
      <c r="B10686" s="22">
        <v>-19.645593000000002</v>
      </c>
      <c r="C10686" s="22">
        <v>-43.880367</v>
      </c>
      <c r="D10686">
        <v>-19.597045000000001</v>
      </c>
      <c r="E10686">
        <v>-43.901741000000001</v>
      </c>
      <c r="F10686" s="25"/>
      <c r="G10686" s="25"/>
      <c r="K10686">
        <v>0</v>
      </c>
      <c r="L10686">
        <v>0</v>
      </c>
    </row>
    <row r="10687" spans="1:12">
      <c r="A10687">
        <v>10686</v>
      </c>
      <c r="B10687" s="22">
        <v>-19.645593000000002</v>
      </c>
      <c r="C10687" s="22">
        <v>-43.880367</v>
      </c>
      <c r="D10687">
        <v>-19.660512000000001</v>
      </c>
      <c r="E10687">
        <v>-43.868917000000003</v>
      </c>
      <c r="F10687" s="25"/>
      <c r="G10687" s="25"/>
      <c r="K10687">
        <v>0</v>
      </c>
      <c r="L10687">
        <v>0</v>
      </c>
    </row>
    <row r="10688" spans="1:12">
      <c r="A10688">
        <v>10687</v>
      </c>
      <c r="B10688" s="22">
        <v>-19.645593000000002</v>
      </c>
      <c r="C10688" s="22">
        <v>-43.880367</v>
      </c>
      <c r="D10688">
        <v>-19.657715</v>
      </c>
      <c r="E10688">
        <v>-43.867016999999997</v>
      </c>
      <c r="F10688" s="25"/>
      <c r="G10688" s="25"/>
      <c r="K10688">
        <v>0</v>
      </c>
      <c r="L10688">
        <v>0</v>
      </c>
    </row>
    <row r="10689" spans="1:12">
      <c r="A10689">
        <v>10688</v>
      </c>
      <c r="B10689" s="22">
        <v>-19.645593000000002</v>
      </c>
      <c r="C10689" s="22">
        <v>-43.880367</v>
      </c>
      <c r="D10689">
        <v>-19.679600000000001</v>
      </c>
      <c r="E10689">
        <v>-43.912075999999999</v>
      </c>
      <c r="F10689" s="25"/>
      <c r="G10689" s="25"/>
      <c r="K10689">
        <v>0</v>
      </c>
      <c r="L10689">
        <v>0</v>
      </c>
    </row>
    <row r="10690" spans="1:12">
      <c r="A10690">
        <v>10689</v>
      </c>
      <c r="B10690" s="22">
        <v>-19.645593000000002</v>
      </c>
      <c r="C10690" s="22">
        <v>-43.880367</v>
      </c>
      <c r="D10690">
        <v>-19.680458999999999</v>
      </c>
      <c r="E10690">
        <v>-43.914368000000003</v>
      </c>
      <c r="F10690" s="25"/>
      <c r="G10690" s="25"/>
      <c r="K10690">
        <v>0</v>
      </c>
      <c r="L10690">
        <v>0</v>
      </c>
    </row>
    <row r="10691" spans="1:12">
      <c r="A10691">
        <v>10690</v>
      </c>
      <c r="B10691" s="22">
        <v>-19.645593000000002</v>
      </c>
      <c r="C10691" s="22">
        <v>-43.880367</v>
      </c>
      <c r="D10691">
        <v>-19.676221999999999</v>
      </c>
      <c r="E10691">
        <v>-43.888610999999997</v>
      </c>
      <c r="F10691" s="25"/>
      <c r="G10691" s="25"/>
      <c r="K10691">
        <v>0</v>
      </c>
      <c r="L10691">
        <v>0</v>
      </c>
    </row>
    <row r="10692" spans="1:12">
      <c r="A10692">
        <v>10691</v>
      </c>
      <c r="B10692" s="22">
        <v>-19.645593000000002</v>
      </c>
      <c r="C10692" s="22">
        <v>-43.880367</v>
      </c>
      <c r="D10692">
        <v>-19.677257999999998</v>
      </c>
      <c r="E10692">
        <v>-43.890231999999997</v>
      </c>
      <c r="F10692" s="25"/>
      <c r="G10692" s="25"/>
      <c r="K10692">
        <v>0</v>
      </c>
      <c r="L10692">
        <v>0</v>
      </c>
    </row>
    <row r="10693" spans="1:12">
      <c r="A10693">
        <v>10692</v>
      </c>
      <c r="B10693" s="22">
        <v>-19.645593000000002</v>
      </c>
      <c r="C10693" s="22">
        <v>-43.880367</v>
      </c>
      <c r="D10693">
        <v>-19.618387999999999</v>
      </c>
      <c r="E10693">
        <v>-43.892037999999999</v>
      </c>
      <c r="F10693" s="25"/>
      <c r="G10693" s="25"/>
      <c r="K10693">
        <v>0</v>
      </c>
      <c r="L10693">
        <v>0</v>
      </c>
    </row>
    <row r="10694" spans="1:12">
      <c r="A10694">
        <v>10693</v>
      </c>
      <c r="B10694" s="22">
        <v>-19.645593000000002</v>
      </c>
      <c r="C10694" s="22">
        <v>-43.880367</v>
      </c>
      <c r="D10694">
        <v>-19.616173</v>
      </c>
      <c r="E10694">
        <v>-43.888789000000003</v>
      </c>
      <c r="F10694" s="25"/>
      <c r="G10694" s="25"/>
      <c r="K10694">
        <v>0</v>
      </c>
      <c r="L10694">
        <v>0</v>
      </c>
    </row>
    <row r="10695" spans="1:12">
      <c r="A10695">
        <v>10694</v>
      </c>
      <c r="B10695" s="22">
        <v>-19.645593000000002</v>
      </c>
      <c r="C10695" s="22">
        <v>-43.880367</v>
      </c>
      <c r="D10695">
        <v>-19.627922000000002</v>
      </c>
      <c r="E10695">
        <v>-43.904395999999998</v>
      </c>
      <c r="F10695" s="25"/>
      <c r="G10695" s="25"/>
      <c r="K10695">
        <v>0</v>
      </c>
      <c r="L10695">
        <v>0</v>
      </c>
    </row>
    <row r="10696" spans="1:12">
      <c r="A10696">
        <v>10695</v>
      </c>
      <c r="B10696" s="22">
        <v>-19.645593000000002</v>
      </c>
      <c r="C10696" s="22">
        <v>-43.880367</v>
      </c>
      <c r="D10696">
        <v>-19.629867000000001</v>
      </c>
      <c r="E10696">
        <v>-43.905374000000002</v>
      </c>
      <c r="F10696" s="25"/>
      <c r="G10696" s="25"/>
      <c r="K10696">
        <v>0</v>
      </c>
      <c r="L10696">
        <v>0</v>
      </c>
    </row>
    <row r="10697" spans="1:12">
      <c r="A10697">
        <v>10696</v>
      </c>
      <c r="B10697" s="22">
        <v>-19.645593000000002</v>
      </c>
      <c r="C10697" s="22">
        <v>-43.880367</v>
      </c>
      <c r="D10697">
        <v>-19.580069000000002</v>
      </c>
      <c r="E10697">
        <v>-43.876015000000002</v>
      </c>
      <c r="F10697" s="25"/>
      <c r="G10697" s="25"/>
      <c r="K10697">
        <v>0</v>
      </c>
      <c r="L10697">
        <v>0</v>
      </c>
    </row>
    <row r="10698" spans="1:12">
      <c r="A10698">
        <v>10697</v>
      </c>
      <c r="B10698" s="22">
        <v>-19.645593000000002</v>
      </c>
      <c r="C10698" s="22">
        <v>-43.880367</v>
      </c>
      <c r="D10698">
        <v>-19.597795999999999</v>
      </c>
      <c r="E10698">
        <v>-43.885587000000001</v>
      </c>
      <c r="F10698" s="25"/>
      <c r="G10698" s="25"/>
      <c r="K10698">
        <v>0</v>
      </c>
      <c r="L10698">
        <v>0</v>
      </c>
    </row>
    <row r="10699" spans="1:12">
      <c r="A10699">
        <v>10698</v>
      </c>
      <c r="B10699" s="22">
        <v>-19.645593000000002</v>
      </c>
      <c r="C10699" s="22">
        <v>-43.880367</v>
      </c>
      <c r="D10699">
        <v>-19.601223999999998</v>
      </c>
      <c r="E10699">
        <v>-43.908844000000002</v>
      </c>
      <c r="F10699" s="25"/>
      <c r="G10699" s="25"/>
      <c r="K10699">
        <v>0</v>
      </c>
      <c r="L10699">
        <v>0</v>
      </c>
    </row>
    <row r="10700" spans="1:12">
      <c r="A10700">
        <v>10699</v>
      </c>
      <c r="B10700" s="22">
        <v>-19.645593000000002</v>
      </c>
      <c r="C10700" s="22">
        <v>-43.880367</v>
      </c>
      <c r="D10700">
        <v>-19.604361999999998</v>
      </c>
      <c r="E10700">
        <v>-43.909191</v>
      </c>
      <c r="F10700" s="25"/>
      <c r="G10700" s="25"/>
      <c r="K10700">
        <v>0</v>
      </c>
      <c r="L10700">
        <v>0</v>
      </c>
    </row>
    <row r="10701" spans="1:12">
      <c r="A10701">
        <v>10700</v>
      </c>
      <c r="B10701" s="22">
        <v>-19.645593000000002</v>
      </c>
      <c r="C10701" s="22">
        <v>-43.880367</v>
      </c>
      <c r="D10701">
        <v>-19.686792000000001</v>
      </c>
      <c r="E10701">
        <v>-43.894523</v>
      </c>
      <c r="F10701" s="25"/>
      <c r="G10701" s="25"/>
      <c r="K10701">
        <v>0</v>
      </c>
      <c r="L10701">
        <v>0</v>
      </c>
    </row>
    <row r="10702" spans="1:12">
      <c r="A10702">
        <v>10701</v>
      </c>
      <c r="B10702" s="22">
        <v>-19.645593000000002</v>
      </c>
      <c r="C10702" s="22">
        <v>-43.880367</v>
      </c>
      <c r="D10702">
        <v>-19.662866999999999</v>
      </c>
      <c r="E10702">
        <v>-43.910429999999998</v>
      </c>
      <c r="F10702" s="25"/>
      <c r="G10702" s="25"/>
      <c r="K10702">
        <v>0</v>
      </c>
      <c r="L10702">
        <v>0</v>
      </c>
    </row>
    <row r="10703" spans="1:12">
      <c r="A10703">
        <v>10702</v>
      </c>
      <c r="B10703" s="22">
        <v>-19.645593000000002</v>
      </c>
      <c r="C10703" s="22">
        <v>-43.880367</v>
      </c>
      <c r="D10703">
        <v>-19.182251000000001</v>
      </c>
      <c r="E10703">
        <v>-51.404238999999997</v>
      </c>
      <c r="F10703" s="25"/>
      <c r="G10703" s="25"/>
      <c r="K10703">
        <v>0</v>
      </c>
      <c r="L10703">
        <v>0</v>
      </c>
    </row>
    <row r="10704" spans="1:12">
      <c r="A10704">
        <v>10703</v>
      </c>
      <c r="B10704" s="22">
        <v>-19.645593000000002</v>
      </c>
      <c r="C10704" s="22">
        <v>-43.880367</v>
      </c>
      <c r="D10704">
        <v>-19.135086999999999</v>
      </c>
      <c r="E10704">
        <v>-51.371730999999997</v>
      </c>
      <c r="F10704" s="25"/>
      <c r="G10704" s="25"/>
      <c r="K10704">
        <v>0</v>
      </c>
      <c r="L10704">
        <v>0</v>
      </c>
    </row>
    <row r="10705" spans="1:12">
      <c r="A10705">
        <v>10704</v>
      </c>
      <c r="B10705" s="22">
        <v>-19.645593000000002</v>
      </c>
      <c r="C10705" s="22">
        <v>-43.880367</v>
      </c>
      <c r="D10705">
        <v>-19.184270999999999</v>
      </c>
      <c r="E10705">
        <v>-51.397089000000001</v>
      </c>
      <c r="F10705" s="25"/>
      <c r="G10705" s="25"/>
      <c r="K10705">
        <v>0</v>
      </c>
      <c r="L10705">
        <v>0</v>
      </c>
    </row>
    <row r="10706" spans="1:12">
      <c r="A10706">
        <v>10705</v>
      </c>
      <c r="B10706" s="22">
        <v>-19.646324</v>
      </c>
      <c r="C10706" s="22">
        <v>-43.882306999999997</v>
      </c>
      <c r="D10706">
        <v>-19.628893999999999</v>
      </c>
      <c r="E10706">
        <v>-43.887816000000001</v>
      </c>
      <c r="F10706" s="25"/>
      <c r="G10706" s="25"/>
      <c r="K10706">
        <v>2205</v>
      </c>
      <c r="L10706">
        <v>188</v>
      </c>
    </row>
    <row r="10707" spans="1:12">
      <c r="A10707">
        <v>10706</v>
      </c>
      <c r="B10707" s="22">
        <v>-19.646324</v>
      </c>
      <c r="C10707" s="22">
        <v>-43.882306999999997</v>
      </c>
      <c r="D10707">
        <v>-19.623761999999999</v>
      </c>
      <c r="E10707">
        <v>-43.886361999999998</v>
      </c>
      <c r="F10707" s="25"/>
      <c r="G10707" s="25"/>
      <c r="K10707">
        <v>3236</v>
      </c>
      <c r="L10707">
        <v>300</v>
      </c>
    </row>
    <row r="10708" spans="1:12">
      <c r="A10708">
        <v>10707</v>
      </c>
      <c r="B10708" s="22">
        <v>-19.646324</v>
      </c>
      <c r="C10708" s="22">
        <v>-43.882306999999997</v>
      </c>
      <c r="D10708">
        <v>-19.637045000000001</v>
      </c>
      <c r="E10708">
        <v>-43.882328999999999</v>
      </c>
      <c r="F10708" s="25"/>
      <c r="G10708" s="25"/>
      <c r="K10708">
        <v>1885</v>
      </c>
      <c r="L10708">
        <v>172</v>
      </c>
    </row>
    <row r="10709" spans="1:12">
      <c r="A10709">
        <v>10708</v>
      </c>
      <c r="B10709" s="22">
        <v>-19.646324</v>
      </c>
      <c r="C10709" s="22">
        <v>-43.882306999999997</v>
      </c>
      <c r="D10709">
        <v>-19.638949</v>
      </c>
      <c r="E10709">
        <v>-43.885554999999997</v>
      </c>
      <c r="F10709" s="25"/>
      <c r="G10709" s="25"/>
      <c r="K10709">
        <v>1043</v>
      </c>
      <c r="L10709">
        <v>88</v>
      </c>
    </row>
    <row r="10710" spans="1:12">
      <c r="A10710">
        <v>10709</v>
      </c>
      <c r="B10710" s="22">
        <v>-19.646324</v>
      </c>
      <c r="C10710" s="22">
        <v>-43.882306999999997</v>
      </c>
      <c r="D10710">
        <v>-19.639586000000001</v>
      </c>
      <c r="E10710">
        <v>-43.882627999999997</v>
      </c>
      <c r="F10710" s="25"/>
      <c r="G10710" s="25"/>
      <c r="K10710">
        <v>913</v>
      </c>
      <c r="L10710">
        <v>128</v>
      </c>
    </row>
    <row r="10711" spans="1:12">
      <c r="A10711">
        <v>10710</v>
      </c>
      <c r="B10711" s="22">
        <v>-19.646324</v>
      </c>
      <c r="C10711" s="22">
        <v>-43.882306999999997</v>
      </c>
      <c r="D10711">
        <v>-19.640799000000001</v>
      </c>
      <c r="E10711">
        <v>-43.869020999999996</v>
      </c>
      <c r="F10711" s="25"/>
      <c r="G10711" s="25"/>
      <c r="K10711">
        <v>2122</v>
      </c>
      <c r="L10711">
        <v>244</v>
      </c>
    </row>
    <row r="10712" spans="1:12">
      <c r="A10712">
        <v>10711</v>
      </c>
      <c r="B10712" s="22">
        <v>-19.646324</v>
      </c>
      <c r="C10712" s="22">
        <v>-43.882306999999997</v>
      </c>
      <c r="D10712">
        <v>-19.645243000000001</v>
      </c>
      <c r="E10712">
        <v>-43.872100000000003</v>
      </c>
      <c r="F10712" s="25"/>
      <c r="G10712" s="25"/>
      <c r="K10712">
        <v>1544</v>
      </c>
      <c r="L10712">
        <v>161</v>
      </c>
    </row>
    <row r="10713" spans="1:12">
      <c r="A10713">
        <v>10712</v>
      </c>
      <c r="B10713" s="22">
        <v>-19.646324</v>
      </c>
      <c r="C10713" s="22">
        <v>-43.882306999999997</v>
      </c>
      <c r="D10713">
        <v>-19.649927000000002</v>
      </c>
      <c r="E10713">
        <v>-43.878554000000001</v>
      </c>
      <c r="F10713" s="25"/>
      <c r="G10713" s="25"/>
      <c r="K10713">
        <v>823</v>
      </c>
      <c r="L10713">
        <v>107</v>
      </c>
    </row>
    <row r="10714" spans="1:12">
      <c r="A10714">
        <v>10713</v>
      </c>
      <c r="B10714" s="22">
        <v>-19.646324</v>
      </c>
      <c r="C10714" s="22">
        <v>-43.882306999999997</v>
      </c>
      <c r="D10714">
        <v>-19.650390000000002</v>
      </c>
      <c r="E10714">
        <v>-43.874361</v>
      </c>
      <c r="F10714" s="25"/>
      <c r="G10714" s="25"/>
      <c r="K10714">
        <v>1114</v>
      </c>
      <c r="L10714">
        <v>120</v>
      </c>
    </row>
    <row r="10715" spans="1:12">
      <c r="A10715">
        <v>10714</v>
      </c>
      <c r="B10715" s="22">
        <v>-19.646324</v>
      </c>
      <c r="C10715" s="22">
        <v>-43.882306999999997</v>
      </c>
      <c r="D10715">
        <v>-19.654503999999999</v>
      </c>
      <c r="E10715">
        <v>-43.874657999999997</v>
      </c>
      <c r="F10715" s="25"/>
      <c r="G10715" s="25"/>
      <c r="K10715">
        <v>1566</v>
      </c>
      <c r="L10715">
        <v>141</v>
      </c>
    </row>
    <row r="10716" spans="1:12">
      <c r="A10716">
        <v>10715</v>
      </c>
      <c r="B10716" s="22">
        <v>-19.646324</v>
      </c>
      <c r="C10716" s="22">
        <v>-43.882306999999997</v>
      </c>
      <c r="D10716">
        <v>-19.646014999999998</v>
      </c>
      <c r="E10716">
        <v>-43.890343999999999</v>
      </c>
      <c r="F10716" s="25"/>
      <c r="G10716" s="25"/>
      <c r="K10716">
        <v>1231</v>
      </c>
      <c r="L10716">
        <v>194</v>
      </c>
    </row>
    <row r="10717" spans="1:12">
      <c r="A10717">
        <v>10716</v>
      </c>
      <c r="B10717" s="22">
        <v>-19.646324</v>
      </c>
      <c r="C10717" s="22">
        <v>-43.882306999999997</v>
      </c>
      <c r="D10717">
        <v>-19.666802000000001</v>
      </c>
      <c r="E10717">
        <v>-43.875715</v>
      </c>
      <c r="F10717" s="25"/>
      <c r="G10717" s="25"/>
      <c r="K10717">
        <v>3034</v>
      </c>
      <c r="L10717">
        <v>281</v>
      </c>
    </row>
    <row r="10718" spans="1:12">
      <c r="A10718">
        <v>10717</v>
      </c>
      <c r="B10718" s="22">
        <v>-19.646324</v>
      </c>
      <c r="C10718" s="22">
        <v>-43.882306999999997</v>
      </c>
      <c r="D10718">
        <v>-19.649968999999999</v>
      </c>
      <c r="E10718">
        <v>-43.901752000000002</v>
      </c>
      <c r="F10718" s="25"/>
      <c r="G10718" s="25"/>
      <c r="K10718">
        <v>3091</v>
      </c>
      <c r="L10718">
        <v>452</v>
      </c>
    </row>
    <row r="10719" spans="1:12">
      <c r="A10719">
        <v>10718</v>
      </c>
      <c r="B10719" s="22">
        <v>-19.646324</v>
      </c>
      <c r="C10719" s="22">
        <v>-43.882306999999997</v>
      </c>
      <c r="D10719">
        <v>-19.647461</v>
      </c>
      <c r="E10719">
        <v>-43.90361</v>
      </c>
      <c r="F10719" s="25"/>
      <c r="G10719" s="25"/>
      <c r="K10719">
        <v>6347</v>
      </c>
      <c r="L10719">
        <v>585</v>
      </c>
    </row>
    <row r="10720" spans="1:12">
      <c r="A10720">
        <v>10719</v>
      </c>
      <c r="B10720" s="22">
        <v>-19.646324</v>
      </c>
      <c r="C10720" s="22">
        <v>-43.882306999999997</v>
      </c>
      <c r="D10720">
        <v>-19.649462</v>
      </c>
      <c r="E10720">
        <v>-43.906460000000003</v>
      </c>
      <c r="F10720" s="25"/>
      <c r="G10720" s="25"/>
      <c r="K10720">
        <v>7925</v>
      </c>
      <c r="L10720">
        <v>658</v>
      </c>
    </row>
    <row r="10721" spans="1:12">
      <c r="A10721">
        <v>10720</v>
      </c>
      <c r="B10721" s="22">
        <v>-19.646324</v>
      </c>
      <c r="C10721" s="22">
        <v>-43.882306999999997</v>
      </c>
      <c r="D10721">
        <v>-19.664377999999999</v>
      </c>
      <c r="E10721">
        <v>-43.931176999999998</v>
      </c>
      <c r="F10721" s="25"/>
      <c r="G10721" s="25"/>
      <c r="K10721">
        <v>12283</v>
      </c>
      <c r="L10721">
        <v>931</v>
      </c>
    </row>
    <row r="10722" spans="1:12">
      <c r="A10722">
        <v>10721</v>
      </c>
      <c r="B10722" s="22">
        <v>-19.646324</v>
      </c>
      <c r="C10722" s="22">
        <v>-43.882306999999997</v>
      </c>
      <c r="D10722">
        <v>-19.648154999999999</v>
      </c>
      <c r="E10722">
        <v>-43.908710999999997</v>
      </c>
      <c r="F10722" s="25"/>
      <c r="G10722" s="25"/>
      <c r="K10722">
        <v>6661</v>
      </c>
      <c r="L10722">
        <v>608</v>
      </c>
    </row>
    <row r="10723" spans="1:12">
      <c r="A10723">
        <v>10722</v>
      </c>
      <c r="B10723" s="22">
        <v>-19.646324</v>
      </c>
      <c r="C10723" s="22">
        <v>-43.882306999999997</v>
      </c>
      <c r="D10723">
        <v>-19.638971999999999</v>
      </c>
      <c r="E10723">
        <v>-43.916437999999999</v>
      </c>
      <c r="F10723" s="25"/>
      <c r="G10723" s="25"/>
      <c r="K10723">
        <v>6470</v>
      </c>
      <c r="L10723">
        <v>556</v>
      </c>
    </row>
    <row r="10724" spans="1:12">
      <c r="A10724">
        <v>10723</v>
      </c>
      <c r="B10724" s="22">
        <v>-19.646324</v>
      </c>
      <c r="C10724" s="22">
        <v>-43.882306999999997</v>
      </c>
      <c r="D10724">
        <v>-19.63815</v>
      </c>
      <c r="E10724">
        <v>-43.908495000000002</v>
      </c>
      <c r="F10724" s="25"/>
      <c r="G10724" s="25"/>
      <c r="K10724">
        <v>5512</v>
      </c>
      <c r="L10724">
        <v>507</v>
      </c>
    </row>
    <row r="10725" spans="1:12">
      <c r="A10725">
        <v>10724</v>
      </c>
      <c r="B10725" s="22">
        <v>-19.646324</v>
      </c>
      <c r="C10725" s="22">
        <v>-43.882306999999997</v>
      </c>
      <c r="D10725">
        <v>-19.634979000000001</v>
      </c>
      <c r="E10725">
        <v>-43.901173999999997</v>
      </c>
      <c r="F10725" s="25"/>
      <c r="G10725" s="25"/>
      <c r="K10725">
        <v>4434</v>
      </c>
      <c r="L10725">
        <v>397</v>
      </c>
    </row>
    <row r="10726" spans="1:12">
      <c r="A10726">
        <v>10725</v>
      </c>
      <c r="B10726" s="22">
        <v>-19.646324</v>
      </c>
      <c r="C10726" s="22">
        <v>-43.882306999999997</v>
      </c>
      <c r="D10726">
        <v>-19.628554999999999</v>
      </c>
      <c r="E10726">
        <v>-43.891680000000001</v>
      </c>
      <c r="F10726" s="25"/>
      <c r="G10726" s="25"/>
      <c r="K10726">
        <v>3073</v>
      </c>
      <c r="L10726">
        <v>292</v>
      </c>
    </row>
    <row r="10727" spans="1:12">
      <c r="A10727">
        <v>10726</v>
      </c>
      <c r="B10727" s="22">
        <v>-19.646324</v>
      </c>
      <c r="C10727" s="22">
        <v>-43.882306999999997</v>
      </c>
      <c r="D10727">
        <v>-19.626891000000001</v>
      </c>
      <c r="E10727">
        <v>-43.902189999999997</v>
      </c>
      <c r="F10727" s="25"/>
      <c r="G10727" s="25"/>
      <c r="K10727">
        <v>4332</v>
      </c>
      <c r="L10727">
        <v>440</v>
      </c>
    </row>
    <row r="10728" spans="1:12">
      <c r="A10728">
        <v>10727</v>
      </c>
      <c r="B10728" s="22">
        <v>-19.646324</v>
      </c>
      <c r="C10728" s="22">
        <v>-43.882306999999997</v>
      </c>
      <c r="D10728">
        <v>-19.625283</v>
      </c>
      <c r="E10728">
        <v>-43.903073999999997</v>
      </c>
      <c r="F10728" s="25"/>
      <c r="G10728" s="25"/>
      <c r="K10728">
        <v>5114</v>
      </c>
      <c r="L10728">
        <v>464</v>
      </c>
    </row>
    <row r="10729" spans="1:12">
      <c r="A10729">
        <v>10728</v>
      </c>
      <c r="B10729" s="22">
        <v>-19.646324</v>
      </c>
      <c r="C10729" s="22">
        <v>-43.882306999999997</v>
      </c>
      <c r="D10729">
        <v>-19.606418999999999</v>
      </c>
      <c r="E10729">
        <v>-43.909308000000003</v>
      </c>
      <c r="F10729" s="25"/>
      <c r="G10729" s="25"/>
      <c r="K10729">
        <v>6659</v>
      </c>
      <c r="L10729">
        <v>603</v>
      </c>
    </row>
    <row r="10730" spans="1:12">
      <c r="A10730">
        <v>10729</v>
      </c>
      <c r="B10730" s="22">
        <v>-19.646324</v>
      </c>
      <c r="C10730" s="22">
        <v>-43.882306999999997</v>
      </c>
      <c r="D10730">
        <v>-19.605063000000001</v>
      </c>
      <c r="E10730">
        <v>-43.910927999999998</v>
      </c>
      <c r="F10730" s="25"/>
      <c r="G10730" s="25"/>
      <c r="K10730">
        <v>6906</v>
      </c>
      <c r="L10730">
        <v>622</v>
      </c>
    </row>
    <row r="10731" spans="1:12">
      <c r="A10731">
        <v>10730</v>
      </c>
      <c r="B10731" s="22">
        <v>-19.646324</v>
      </c>
      <c r="C10731" s="22">
        <v>-43.882306999999997</v>
      </c>
      <c r="D10731">
        <v>-19.596146999999998</v>
      </c>
      <c r="E10731">
        <v>-43.905763999999998</v>
      </c>
      <c r="F10731" s="25"/>
      <c r="G10731" s="25"/>
      <c r="K10731">
        <v>8179</v>
      </c>
      <c r="L10731">
        <v>740</v>
      </c>
    </row>
    <row r="10732" spans="1:12">
      <c r="A10732">
        <v>10731</v>
      </c>
      <c r="B10732" s="22">
        <v>-19.646324</v>
      </c>
      <c r="C10732" s="22">
        <v>-43.882306999999997</v>
      </c>
      <c r="D10732">
        <v>-19.601686999999998</v>
      </c>
      <c r="E10732">
        <v>-43.904896000000001</v>
      </c>
      <c r="F10732" s="25"/>
      <c r="G10732" s="25"/>
      <c r="K10732">
        <v>6222</v>
      </c>
      <c r="L10732">
        <v>534</v>
      </c>
    </row>
    <row r="10733" spans="1:12">
      <c r="A10733">
        <v>10732</v>
      </c>
      <c r="B10733" s="22">
        <v>-19.646324</v>
      </c>
      <c r="C10733" s="22">
        <v>-43.882306999999997</v>
      </c>
      <c r="D10733">
        <v>-19.647693</v>
      </c>
      <c r="E10733">
        <v>-43.835315999999999</v>
      </c>
      <c r="F10733" s="25"/>
      <c r="G10733" s="25"/>
      <c r="K10733">
        <v>5464</v>
      </c>
      <c r="L10733">
        <v>552</v>
      </c>
    </row>
    <row r="10734" spans="1:12">
      <c r="A10734">
        <v>10733</v>
      </c>
      <c r="B10734" s="22">
        <v>-19.646324</v>
      </c>
      <c r="C10734" s="22">
        <v>-43.882306999999997</v>
      </c>
      <c r="D10734">
        <v>-19.670593</v>
      </c>
      <c r="E10734">
        <v>-43.928334999999997</v>
      </c>
      <c r="F10734" s="25"/>
      <c r="G10734" s="25"/>
      <c r="K10734">
        <v>13905</v>
      </c>
      <c r="L10734">
        <v>997</v>
      </c>
    </row>
    <row r="10735" spans="1:12">
      <c r="A10735">
        <v>10734</v>
      </c>
      <c r="B10735" s="22">
        <v>-19.646324</v>
      </c>
      <c r="C10735" s="22">
        <v>-43.882306999999997</v>
      </c>
      <c r="D10735">
        <v>-19.660824000000002</v>
      </c>
      <c r="E10735">
        <v>-43.935533</v>
      </c>
      <c r="F10735" s="25"/>
      <c r="G10735" s="25"/>
      <c r="K10735">
        <v>12874</v>
      </c>
      <c r="L10735">
        <v>1001</v>
      </c>
    </row>
    <row r="10736" spans="1:12">
      <c r="A10736">
        <v>10735</v>
      </c>
      <c r="B10736" s="22">
        <v>-19.646324</v>
      </c>
      <c r="C10736" s="22">
        <v>-43.882306999999997</v>
      </c>
      <c r="D10736">
        <v>-19.591055000000001</v>
      </c>
      <c r="E10736">
        <v>-43.904992</v>
      </c>
      <c r="F10736" s="25"/>
      <c r="G10736" s="25"/>
      <c r="K10736">
        <v>8354</v>
      </c>
      <c r="L10736">
        <v>788</v>
      </c>
    </row>
    <row r="10737" spans="1:12">
      <c r="A10737">
        <v>10736</v>
      </c>
      <c r="B10737" s="22">
        <v>-19.646324</v>
      </c>
      <c r="C10737" s="22">
        <v>-43.882306999999997</v>
      </c>
      <c r="D10737">
        <v>-19.624099999999999</v>
      </c>
      <c r="E10737">
        <v>-43.896709000000001</v>
      </c>
      <c r="F10737" s="25"/>
      <c r="G10737" s="25"/>
      <c r="K10737">
        <v>4168</v>
      </c>
      <c r="L10737">
        <v>366</v>
      </c>
    </row>
    <row r="10738" spans="1:12">
      <c r="A10738">
        <v>10737</v>
      </c>
      <c r="B10738" s="22">
        <v>-19.646324</v>
      </c>
      <c r="C10738" s="22">
        <v>-43.882306999999997</v>
      </c>
      <c r="D10738">
        <v>-19.626740999999999</v>
      </c>
      <c r="E10738">
        <v>-43.896465999999997</v>
      </c>
      <c r="F10738" s="25"/>
      <c r="G10738" s="25"/>
      <c r="K10738">
        <v>3467</v>
      </c>
      <c r="L10738">
        <v>340</v>
      </c>
    </row>
    <row r="10739" spans="1:12">
      <c r="A10739">
        <v>10738</v>
      </c>
      <c r="B10739" s="22">
        <v>-19.646324</v>
      </c>
      <c r="C10739" s="22">
        <v>-43.882306999999997</v>
      </c>
      <c r="D10739">
        <v>-19.625367000000001</v>
      </c>
      <c r="E10739">
        <v>-43.889997000000001</v>
      </c>
      <c r="F10739" s="25"/>
      <c r="G10739" s="25"/>
      <c r="K10739">
        <v>3053</v>
      </c>
      <c r="L10739">
        <v>272</v>
      </c>
    </row>
    <row r="10740" spans="1:12">
      <c r="A10740">
        <v>10739</v>
      </c>
      <c r="B10740" s="22">
        <v>-19.646324</v>
      </c>
      <c r="C10740" s="22">
        <v>-43.882306999999997</v>
      </c>
      <c r="D10740">
        <v>-19.625129999999999</v>
      </c>
      <c r="E10740">
        <v>-43.891097000000002</v>
      </c>
      <c r="F10740" s="25"/>
      <c r="G10740" s="25"/>
      <c r="K10740">
        <v>3221</v>
      </c>
      <c r="L10740">
        <v>319</v>
      </c>
    </row>
    <row r="10741" spans="1:12">
      <c r="A10741">
        <v>10740</v>
      </c>
      <c r="B10741" s="22">
        <v>-19.646324</v>
      </c>
      <c r="C10741" s="22">
        <v>-43.882306999999997</v>
      </c>
      <c r="D10741">
        <v>-19.630026999999998</v>
      </c>
      <c r="E10741">
        <v>-43.880088999999998</v>
      </c>
      <c r="F10741" s="25"/>
      <c r="G10741" s="25"/>
      <c r="K10741">
        <v>2752</v>
      </c>
      <c r="L10741">
        <v>334</v>
      </c>
    </row>
    <row r="10742" spans="1:12">
      <c r="A10742">
        <v>10741</v>
      </c>
      <c r="B10742" s="22">
        <v>-19.646324</v>
      </c>
      <c r="C10742" s="22">
        <v>-43.882306999999997</v>
      </c>
      <c r="D10742">
        <v>-19.635290999999999</v>
      </c>
      <c r="E10742">
        <v>-43.884943999999997</v>
      </c>
      <c r="F10742" s="25"/>
      <c r="G10742" s="25"/>
      <c r="K10742">
        <v>1593</v>
      </c>
      <c r="L10742">
        <v>147</v>
      </c>
    </row>
    <row r="10743" spans="1:12">
      <c r="A10743">
        <v>10742</v>
      </c>
      <c r="B10743" s="22">
        <v>-19.646324</v>
      </c>
      <c r="C10743" s="22">
        <v>-43.882306999999997</v>
      </c>
      <c r="D10743">
        <v>-19.641877999999998</v>
      </c>
      <c r="E10743">
        <v>-43.884016000000003</v>
      </c>
      <c r="F10743" s="25"/>
      <c r="G10743" s="25"/>
      <c r="K10743">
        <v>855</v>
      </c>
      <c r="L10743">
        <v>97</v>
      </c>
    </row>
    <row r="10744" spans="1:12">
      <c r="A10744">
        <v>10743</v>
      </c>
      <c r="B10744" s="22">
        <v>-19.646324</v>
      </c>
      <c r="C10744" s="22">
        <v>-43.882306999999997</v>
      </c>
      <c r="D10744">
        <v>-19.64237</v>
      </c>
      <c r="E10744">
        <v>-43.881444000000002</v>
      </c>
      <c r="F10744" s="25"/>
      <c r="G10744" s="25"/>
      <c r="K10744">
        <v>598</v>
      </c>
      <c r="L10744">
        <v>64</v>
      </c>
    </row>
    <row r="10745" spans="1:12">
      <c r="A10745">
        <v>10744</v>
      </c>
      <c r="B10745" s="22">
        <v>-19.646324</v>
      </c>
      <c r="C10745" s="22">
        <v>-43.882306999999997</v>
      </c>
      <c r="D10745">
        <v>-19.642613999999998</v>
      </c>
      <c r="E10745">
        <v>-43.879083000000001</v>
      </c>
      <c r="F10745" s="25"/>
      <c r="G10745" s="25"/>
      <c r="K10745">
        <v>742</v>
      </c>
      <c r="L10745">
        <v>65</v>
      </c>
    </row>
    <row r="10746" spans="1:12">
      <c r="A10746">
        <v>10745</v>
      </c>
      <c r="B10746" s="22">
        <v>-19.646324</v>
      </c>
      <c r="C10746" s="22">
        <v>-43.882306999999997</v>
      </c>
      <c r="D10746">
        <v>-19.640267000000001</v>
      </c>
      <c r="E10746">
        <v>-43.879921000000003</v>
      </c>
      <c r="F10746" s="25"/>
      <c r="G10746" s="25"/>
      <c r="K10746">
        <v>1060</v>
      </c>
      <c r="L10746">
        <v>96</v>
      </c>
    </row>
    <row r="10747" spans="1:12">
      <c r="A10747">
        <v>10746</v>
      </c>
      <c r="B10747" s="22">
        <v>-19.646324</v>
      </c>
      <c r="C10747" s="22">
        <v>-43.882306999999997</v>
      </c>
      <c r="D10747">
        <v>-19.640948000000002</v>
      </c>
      <c r="E10747">
        <v>-43.873252000000001</v>
      </c>
      <c r="F10747" s="25"/>
      <c r="G10747" s="25"/>
      <c r="K10747">
        <v>1621</v>
      </c>
      <c r="L10747">
        <v>177</v>
      </c>
    </row>
    <row r="10748" spans="1:12">
      <c r="A10748">
        <v>10747</v>
      </c>
      <c r="B10748" s="22">
        <v>-19.646324</v>
      </c>
      <c r="C10748" s="22">
        <v>-43.882306999999997</v>
      </c>
      <c r="D10748">
        <v>-19.642382000000001</v>
      </c>
      <c r="E10748">
        <v>-43.876184000000002</v>
      </c>
      <c r="F10748" s="25"/>
      <c r="G10748" s="25"/>
      <c r="K10748">
        <v>1147</v>
      </c>
      <c r="L10748">
        <v>102</v>
      </c>
    </row>
    <row r="10749" spans="1:12">
      <c r="A10749">
        <v>10748</v>
      </c>
      <c r="B10749" s="22">
        <v>-19.646324</v>
      </c>
      <c r="C10749" s="22">
        <v>-43.882306999999997</v>
      </c>
      <c r="D10749">
        <v>-19.648669000000002</v>
      </c>
      <c r="E10749">
        <v>-43.868729999999999</v>
      </c>
      <c r="F10749" s="25"/>
      <c r="G10749" s="25"/>
      <c r="K10749">
        <v>1780</v>
      </c>
      <c r="L10749">
        <v>207</v>
      </c>
    </row>
    <row r="10750" spans="1:12">
      <c r="A10750">
        <v>10749</v>
      </c>
      <c r="B10750" s="22">
        <v>-19.646324</v>
      </c>
      <c r="C10750" s="22">
        <v>-43.882306999999997</v>
      </c>
      <c r="D10750">
        <v>-19.648313999999999</v>
      </c>
      <c r="E10750">
        <v>-43.873966000000003</v>
      </c>
      <c r="F10750" s="25"/>
      <c r="G10750" s="25"/>
      <c r="K10750">
        <v>943</v>
      </c>
      <c r="L10750">
        <v>88</v>
      </c>
    </row>
    <row r="10751" spans="1:12">
      <c r="A10751">
        <v>10750</v>
      </c>
      <c r="B10751" s="22">
        <v>-19.646324</v>
      </c>
      <c r="C10751" s="22">
        <v>-43.882306999999997</v>
      </c>
      <c r="D10751">
        <v>-19.648344000000002</v>
      </c>
      <c r="E10751">
        <v>-43.876365999999997</v>
      </c>
      <c r="F10751" s="25"/>
      <c r="G10751" s="25"/>
      <c r="K10751">
        <v>773</v>
      </c>
      <c r="L10751">
        <v>97</v>
      </c>
    </row>
    <row r="10752" spans="1:12">
      <c r="A10752">
        <v>10751</v>
      </c>
      <c r="B10752" s="22">
        <v>-19.646324</v>
      </c>
      <c r="C10752" s="22">
        <v>-43.882306999999997</v>
      </c>
      <c r="D10752">
        <v>-19.645779000000001</v>
      </c>
      <c r="E10752">
        <v>-43.878041000000003</v>
      </c>
      <c r="F10752" s="25"/>
      <c r="G10752" s="25"/>
      <c r="K10752">
        <v>547</v>
      </c>
      <c r="L10752">
        <v>63</v>
      </c>
    </row>
    <row r="10753" spans="1:12">
      <c r="A10753">
        <v>10752</v>
      </c>
      <c r="B10753" s="22">
        <v>-19.646324</v>
      </c>
      <c r="C10753" s="22">
        <v>-43.882306999999997</v>
      </c>
      <c r="D10753">
        <v>-19.645593000000002</v>
      </c>
      <c r="E10753">
        <v>-43.880367</v>
      </c>
      <c r="F10753" s="25"/>
      <c r="G10753" s="25"/>
      <c r="K10753">
        <v>252</v>
      </c>
      <c r="L10753">
        <v>26</v>
      </c>
    </row>
    <row r="10754" spans="1:12">
      <c r="A10754">
        <v>10753</v>
      </c>
      <c r="B10754" s="22">
        <v>-19.646324</v>
      </c>
      <c r="C10754" s="22">
        <v>-43.882306999999997</v>
      </c>
      <c r="D10754">
        <v>-19.646324</v>
      </c>
      <c r="E10754">
        <v>-43.882306999999997</v>
      </c>
      <c r="F10754" s="25"/>
      <c r="G10754" s="25"/>
      <c r="K10754">
        <v>0</v>
      </c>
      <c r="L10754">
        <v>0</v>
      </c>
    </row>
    <row r="10755" spans="1:12">
      <c r="A10755">
        <v>10754</v>
      </c>
      <c r="B10755" s="22">
        <v>-19.646324</v>
      </c>
      <c r="C10755" s="22">
        <v>-43.882306999999997</v>
      </c>
      <c r="D10755">
        <v>-19.651039999999998</v>
      </c>
      <c r="E10755">
        <v>-43.864303</v>
      </c>
      <c r="F10755" s="25"/>
      <c r="G10755" s="25"/>
      <c r="K10755">
        <v>2135</v>
      </c>
      <c r="L10755">
        <v>207</v>
      </c>
    </row>
    <row r="10756" spans="1:12">
      <c r="A10756">
        <v>10755</v>
      </c>
      <c r="B10756" s="22">
        <v>-19.646324</v>
      </c>
      <c r="C10756" s="22">
        <v>-43.882306999999997</v>
      </c>
      <c r="D10756">
        <v>-19.6557</v>
      </c>
      <c r="E10756">
        <v>-43.863709999999998</v>
      </c>
      <c r="F10756" s="25"/>
      <c r="G10756" s="25"/>
      <c r="K10756">
        <v>0</v>
      </c>
      <c r="L10756">
        <v>0</v>
      </c>
    </row>
    <row r="10757" spans="1:12">
      <c r="A10757">
        <v>10756</v>
      </c>
      <c r="B10757" s="22">
        <v>-19.646324</v>
      </c>
      <c r="C10757" s="22">
        <v>-43.882306999999997</v>
      </c>
      <c r="D10757">
        <v>-19.651579999999999</v>
      </c>
      <c r="E10757">
        <v>-43.870095999999997</v>
      </c>
      <c r="F10757" s="25"/>
      <c r="G10757" s="25"/>
      <c r="K10757">
        <v>0</v>
      </c>
      <c r="L10757">
        <v>0</v>
      </c>
    </row>
    <row r="10758" spans="1:12">
      <c r="A10758">
        <v>10757</v>
      </c>
      <c r="B10758" s="22">
        <v>-19.646324</v>
      </c>
      <c r="C10758" s="22">
        <v>-43.882306999999997</v>
      </c>
      <c r="D10758">
        <v>-19.656438999999999</v>
      </c>
      <c r="E10758">
        <v>-43.870192000000003</v>
      </c>
      <c r="F10758" s="25"/>
      <c r="G10758" s="25"/>
      <c r="K10758">
        <v>0</v>
      </c>
      <c r="L10758">
        <v>0</v>
      </c>
    </row>
    <row r="10759" spans="1:12">
      <c r="A10759">
        <v>10758</v>
      </c>
      <c r="B10759" s="22">
        <v>-19.646324</v>
      </c>
      <c r="C10759" s="22">
        <v>-43.882306999999997</v>
      </c>
      <c r="D10759">
        <v>-19.658940999999999</v>
      </c>
      <c r="E10759">
        <v>-43.874499</v>
      </c>
      <c r="F10759" s="25"/>
      <c r="G10759" s="25"/>
      <c r="K10759">
        <v>0</v>
      </c>
      <c r="L10759">
        <v>0</v>
      </c>
    </row>
    <row r="10760" spans="1:12">
      <c r="A10760">
        <v>10759</v>
      </c>
      <c r="B10760" s="22">
        <v>-19.646324</v>
      </c>
      <c r="C10760" s="22">
        <v>-43.882306999999997</v>
      </c>
      <c r="D10760">
        <v>-19.665944</v>
      </c>
      <c r="E10760">
        <v>-43.866813999999998</v>
      </c>
      <c r="F10760" s="25"/>
      <c r="G10760" s="25"/>
      <c r="K10760">
        <v>0</v>
      </c>
      <c r="L10760">
        <v>0</v>
      </c>
    </row>
    <row r="10761" spans="1:12">
      <c r="A10761">
        <v>10760</v>
      </c>
      <c r="B10761" s="22">
        <v>-19.646324</v>
      </c>
      <c r="C10761" s="22">
        <v>-43.882306999999997</v>
      </c>
      <c r="D10761">
        <v>-19.658127</v>
      </c>
      <c r="E10761">
        <v>-43.879443000000002</v>
      </c>
      <c r="F10761" s="25"/>
      <c r="G10761" s="25"/>
      <c r="K10761">
        <v>0</v>
      </c>
      <c r="L10761">
        <v>0</v>
      </c>
    </row>
    <row r="10762" spans="1:12">
      <c r="A10762">
        <v>10761</v>
      </c>
      <c r="B10762" s="22">
        <v>-19.646324</v>
      </c>
      <c r="C10762" s="22">
        <v>-43.882306999999997</v>
      </c>
      <c r="D10762">
        <v>-19.656717</v>
      </c>
      <c r="E10762">
        <v>-43.880927</v>
      </c>
      <c r="F10762" s="25"/>
      <c r="G10762" s="25"/>
      <c r="K10762">
        <v>0</v>
      </c>
      <c r="L10762">
        <v>0</v>
      </c>
    </row>
    <row r="10763" spans="1:12">
      <c r="A10763">
        <v>10762</v>
      </c>
      <c r="B10763" s="22">
        <v>-19.646324</v>
      </c>
      <c r="C10763" s="22">
        <v>-43.882306999999997</v>
      </c>
      <c r="D10763">
        <v>-19.658404000000001</v>
      </c>
      <c r="E10763">
        <v>-43.888359000000001</v>
      </c>
      <c r="F10763" s="25"/>
      <c r="G10763" s="25"/>
      <c r="K10763">
        <v>0</v>
      </c>
      <c r="L10763">
        <v>0</v>
      </c>
    </row>
    <row r="10764" spans="1:12">
      <c r="A10764">
        <v>10763</v>
      </c>
      <c r="B10764" s="22">
        <v>-19.646324</v>
      </c>
      <c r="C10764" s="22">
        <v>-43.882306999999997</v>
      </c>
      <c r="D10764">
        <v>-19.655111000000002</v>
      </c>
      <c r="E10764">
        <v>-43.886470000000003</v>
      </c>
      <c r="F10764" s="25"/>
      <c r="G10764" s="25"/>
      <c r="K10764">
        <v>0</v>
      </c>
      <c r="L10764">
        <v>0</v>
      </c>
    </row>
    <row r="10765" spans="1:12">
      <c r="A10765">
        <v>10764</v>
      </c>
      <c r="B10765" s="22">
        <v>-19.646324</v>
      </c>
      <c r="C10765" s="22">
        <v>-43.882306999999997</v>
      </c>
      <c r="D10765">
        <v>-19.652470000000001</v>
      </c>
      <c r="E10765">
        <v>-43.886716999999997</v>
      </c>
      <c r="F10765" s="25"/>
      <c r="G10765" s="25"/>
      <c r="K10765">
        <v>0</v>
      </c>
      <c r="L10765">
        <v>0</v>
      </c>
    </row>
    <row r="10766" spans="1:12">
      <c r="A10766">
        <v>10765</v>
      </c>
      <c r="B10766" s="22">
        <v>-19.646324</v>
      </c>
      <c r="C10766" s="22">
        <v>-43.882306999999997</v>
      </c>
      <c r="D10766">
        <v>-19.650487999999999</v>
      </c>
      <c r="E10766">
        <v>-43.891129999999997</v>
      </c>
      <c r="F10766" s="25"/>
      <c r="G10766" s="25"/>
      <c r="K10766">
        <v>0</v>
      </c>
      <c r="L10766">
        <v>0</v>
      </c>
    </row>
    <row r="10767" spans="1:12">
      <c r="A10767">
        <v>10766</v>
      </c>
      <c r="B10767" s="22">
        <v>-19.646324</v>
      </c>
      <c r="C10767" s="22">
        <v>-43.882306999999997</v>
      </c>
      <c r="D10767">
        <v>-19.66958</v>
      </c>
      <c r="E10767">
        <v>-43.878138999999997</v>
      </c>
      <c r="F10767" s="25"/>
      <c r="G10767" s="25"/>
      <c r="K10767">
        <v>0</v>
      </c>
      <c r="L10767">
        <v>0</v>
      </c>
    </row>
    <row r="10768" spans="1:12">
      <c r="A10768">
        <v>10767</v>
      </c>
      <c r="B10768" s="22">
        <v>-19.646324</v>
      </c>
      <c r="C10768" s="22">
        <v>-43.882306999999997</v>
      </c>
      <c r="D10768">
        <v>-19.672946</v>
      </c>
      <c r="E10768">
        <v>-43.891364000000003</v>
      </c>
      <c r="F10768" s="25"/>
      <c r="G10768" s="25"/>
      <c r="K10768">
        <v>0</v>
      </c>
      <c r="L10768">
        <v>0</v>
      </c>
    </row>
    <row r="10769" spans="1:12">
      <c r="A10769">
        <v>10768</v>
      </c>
      <c r="B10769" s="22">
        <v>-19.646324</v>
      </c>
      <c r="C10769" s="22">
        <v>-43.882306999999997</v>
      </c>
      <c r="D10769">
        <v>-19.674229</v>
      </c>
      <c r="E10769">
        <v>-43.883149000000003</v>
      </c>
      <c r="F10769" s="25"/>
      <c r="G10769" s="25"/>
      <c r="K10769">
        <v>0</v>
      </c>
      <c r="L10769">
        <v>0</v>
      </c>
    </row>
    <row r="10770" spans="1:12">
      <c r="A10770">
        <v>10769</v>
      </c>
      <c r="B10770" s="22">
        <v>-19.646324</v>
      </c>
      <c r="C10770" s="22">
        <v>-43.882306999999997</v>
      </c>
      <c r="D10770">
        <v>-19.679523</v>
      </c>
      <c r="E10770">
        <v>-43.888390999999999</v>
      </c>
      <c r="F10770" s="25"/>
      <c r="G10770" s="25"/>
      <c r="K10770">
        <v>0</v>
      </c>
      <c r="L10770">
        <v>0</v>
      </c>
    </row>
    <row r="10771" spans="1:12">
      <c r="A10771">
        <v>10770</v>
      </c>
      <c r="B10771" s="22">
        <v>-19.646324</v>
      </c>
      <c r="C10771" s="22">
        <v>-43.882306999999997</v>
      </c>
      <c r="D10771">
        <v>-19.652702000000001</v>
      </c>
      <c r="E10771">
        <v>-43.906471000000003</v>
      </c>
      <c r="F10771" s="25"/>
      <c r="G10771" s="25"/>
      <c r="K10771">
        <v>0</v>
      </c>
      <c r="L10771">
        <v>0</v>
      </c>
    </row>
    <row r="10772" spans="1:12">
      <c r="A10772">
        <v>10771</v>
      </c>
      <c r="B10772" s="22">
        <v>-19.646324</v>
      </c>
      <c r="C10772" s="22">
        <v>-43.882306999999997</v>
      </c>
      <c r="D10772">
        <v>-19.645831999999999</v>
      </c>
      <c r="E10772">
        <v>-43.899850999999998</v>
      </c>
      <c r="F10772" s="25"/>
      <c r="G10772" s="25"/>
      <c r="K10772">
        <v>0</v>
      </c>
      <c r="L10772">
        <v>0</v>
      </c>
    </row>
    <row r="10773" spans="1:12">
      <c r="A10773">
        <v>10772</v>
      </c>
      <c r="B10773" s="22">
        <v>-19.646324</v>
      </c>
      <c r="C10773" s="22">
        <v>-43.882306999999997</v>
      </c>
      <c r="D10773">
        <v>-19.645468999999999</v>
      </c>
      <c r="E10773">
        <v>-43.902520000000003</v>
      </c>
      <c r="F10773" s="25"/>
      <c r="G10773" s="25"/>
      <c r="K10773">
        <v>0</v>
      </c>
      <c r="L10773">
        <v>0</v>
      </c>
    </row>
    <row r="10774" spans="1:12">
      <c r="A10774">
        <v>10773</v>
      </c>
      <c r="B10774" s="22">
        <v>-19.646324</v>
      </c>
      <c r="C10774" s="22">
        <v>-43.882306999999997</v>
      </c>
      <c r="D10774">
        <v>-19.652204000000001</v>
      </c>
      <c r="E10774">
        <v>-43.906928999999998</v>
      </c>
      <c r="F10774" s="25"/>
      <c r="G10774" s="25"/>
      <c r="K10774">
        <v>0</v>
      </c>
      <c r="L10774">
        <v>0</v>
      </c>
    </row>
    <row r="10775" spans="1:12">
      <c r="A10775">
        <v>10774</v>
      </c>
      <c r="B10775" s="22">
        <v>-19.646324</v>
      </c>
      <c r="C10775" s="22">
        <v>-43.882306999999997</v>
      </c>
      <c r="D10775">
        <v>-19.656827</v>
      </c>
      <c r="E10775">
        <v>-43.912984999999999</v>
      </c>
      <c r="F10775" s="25"/>
      <c r="G10775" s="25"/>
      <c r="K10775">
        <v>0</v>
      </c>
      <c r="L10775">
        <v>0</v>
      </c>
    </row>
    <row r="10776" spans="1:12">
      <c r="A10776">
        <v>10775</v>
      </c>
      <c r="B10776" s="22">
        <v>-19.646324</v>
      </c>
      <c r="C10776" s="22">
        <v>-43.882306999999997</v>
      </c>
      <c r="D10776">
        <v>-19.672628</v>
      </c>
      <c r="E10776">
        <v>-43.914628999999998</v>
      </c>
      <c r="F10776" s="25"/>
      <c r="G10776" s="25"/>
      <c r="K10776">
        <v>0</v>
      </c>
      <c r="L10776">
        <v>0</v>
      </c>
    </row>
    <row r="10777" spans="1:12">
      <c r="A10777">
        <v>10776</v>
      </c>
      <c r="B10777" s="22">
        <v>-19.646324</v>
      </c>
      <c r="C10777" s="22">
        <v>-43.882306999999997</v>
      </c>
      <c r="D10777">
        <v>-19.651918999999999</v>
      </c>
      <c r="E10777">
        <v>-43.917690999999998</v>
      </c>
      <c r="F10777" s="25"/>
      <c r="G10777" s="25"/>
      <c r="K10777">
        <v>0</v>
      </c>
      <c r="L10777">
        <v>0</v>
      </c>
    </row>
    <row r="10778" spans="1:12">
      <c r="A10778">
        <v>10777</v>
      </c>
      <c r="B10778" s="22">
        <v>-19.646324</v>
      </c>
      <c r="C10778" s="22">
        <v>-43.882306999999997</v>
      </c>
      <c r="D10778">
        <v>-19.651335</v>
      </c>
      <c r="E10778">
        <v>-43.909458999999998</v>
      </c>
      <c r="F10778" s="25"/>
      <c r="G10778" s="25"/>
      <c r="K10778">
        <v>0</v>
      </c>
      <c r="L10778">
        <v>0</v>
      </c>
    </row>
    <row r="10779" spans="1:12">
      <c r="A10779">
        <v>10778</v>
      </c>
      <c r="B10779" s="22">
        <v>-19.646324</v>
      </c>
      <c r="C10779" s="22">
        <v>-43.882306999999997</v>
      </c>
      <c r="D10779">
        <v>-19.638228999999999</v>
      </c>
      <c r="E10779">
        <v>-43.911271999999997</v>
      </c>
      <c r="F10779" s="25"/>
      <c r="G10779" s="25"/>
      <c r="K10779">
        <v>0</v>
      </c>
      <c r="L10779">
        <v>0</v>
      </c>
    </row>
    <row r="10780" spans="1:12">
      <c r="A10780">
        <v>10779</v>
      </c>
      <c r="B10780" s="22">
        <v>-19.646324</v>
      </c>
      <c r="C10780" s="22">
        <v>-43.882306999999997</v>
      </c>
      <c r="D10780">
        <v>-19.637817999999999</v>
      </c>
      <c r="E10780">
        <v>-43.903267999999997</v>
      </c>
      <c r="F10780" s="25"/>
      <c r="G10780" s="25"/>
      <c r="K10780">
        <v>0</v>
      </c>
      <c r="L10780">
        <v>0</v>
      </c>
    </row>
    <row r="10781" spans="1:12">
      <c r="A10781">
        <v>10780</v>
      </c>
      <c r="B10781" s="22">
        <v>-19.646324</v>
      </c>
      <c r="C10781" s="22">
        <v>-43.882306999999997</v>
      </c>
      <c r="D10781">
        <v>-19.642052</v>
      </c>
      <c r="E10781">
        <v>-43.905692000000002</v>
      </c>
      <c r="F10781" s="25"/>
      <c r="G10781" s="25"/>
      <c r="K10781">
        <v>0</v>
      </c>
      <c r="L10781">
        <v>0</v>
      </c>
    </row>
    <row r="10782" spans="1:12">
      <c r="A10782">
        <v>10781</v>
      </c>
      <c r="B10782" s="22">
        <v>-19.646324</v>
      </c>
      <c r="C10782" s="22">
        <v>-43.882306999999997</v>
      </c>
      <c r="D10782">
        <v>-19.643319999999999</v>
      </c>
      <c r="E10782">
        <v>-43.903486999999998</v>
      </c>
      <c r="F10782" s="25"/>
      <c r="G10782" s="25"/>
      <c r="K10782">
        <v>0</v>
      </c>
      <c r="L10782">
        <v>0</v>
      </c>
    </row>
    <row r="10783" spans="1:12">
      <c r="A10783">
        <v>10782</v>
      </c>
      <c r="B10783" s="22">
        <v>-19.646324</v>
      </c>
      <c r="C10783" s="22">
        <v>-43.882306999999997</v>
      </c>
      <c r="D10783">
        <v>-19.630253</v>
      </c>
      <c r="E10783">
        <v>-43.893801000000003</v>
      </c>
      <c r="F10783" s="25"/>
      <c r="G10783" s="25"/>
      <c r="K10783">
        <v>0</v>
      </c>
      <c r="L10783">
        <v>0</v>
      </c>
    </row>
    <row r="10784" spans="1:12">
      <c r="A10784">
        <v>10783</v>
      </c>
      <c r="B10784" s="22">
        <v>-19.646324</v>
      </c>
      <c r="C10784" s="22">
        <v>-43.882306999999997</v>
      </c>
      <c r="D10784">
        <v>-19.633426</v>
      </c>
      <c r="E10784">
        <v>-43.895887999999999</v>
      </c>
      <c r="F10784" s="25"/>
      <c r="G10784" s="25"/>
      <c r="K10784">
        <v>0</v>
      </c>
      <c r="L10784">
        <v>0</v>
      </c>
    </row>
    <row r="10785" spans="1:12">
      <c r="A10785">
        <v>10784</v>
      </c>
      <c r="B10785" s="22">
        <v>-19.646324</v>
      </c>
      <c r="C10785" s="22">
        <v>-43.882306999999997</v>
      </c>
      <c r="D10785">
        <v>-19.631955999999999</v>
      </c>
      <c r="E10785">
        <v>-43.909745000000001</v>
      </c>
      <c r="F10785" s="25"/>
      <c r="G10785" s="25"/>
      <c r="K10785">
        <v>0</v>
      </c>
      <c r="L10785">
        <v>0</v>
      </c>
    </row>
    <row r="10786" spans="1:12">
      <c r="A10786">
        <v>10785</v>
      </c>
      <c r="B10786" s="22">
        <v>-19.646324</v>
      </c>
      <c r="C10786" s="22">
        <v>-43.882306999999997</v>
      </c>
      <c r="D10786">
        <v>-19.634053999999999</v>
      </c>
      <c r="E10786">
        <v>-43.919088000000002</v>
      </c>
      <c r="F10786" s="25"/>
      <c r="G10786" s="25"/>
      <c r="K10786">
        <v>0</v>
      </c>
      <c r="L10786">
        <v>0</v>
      </c>
    </row>
    <row r="10787" spans="1:12">
      <c r="A10787">
        <v>10786</v>
      </c>
      <c r="B10787" s="22">
        <v>-19.646324</v>
      </c>
      <c r="C10787" s="22">
        <v>-43.882306999999997</v>
      </c>
      <c r="D10787">
        <v>-19.627732999999999</v>
      </c>
      <c r="E10787">
        <v>-43.900854000000002</v>
      </c>
      <c r="F10787" s="25"/>
      <c r="G10787" s="25"/>
      <c r="K10787">
        <v>0</v>
      </c>
      <c r="L10787">
        <v>0</v>
      </c>
    </row>
    <row r="10788" spans="1:12">
      <c r="A10788">
        <v>10787</v>
      </c>
      <c r="B10788" s="22">
        <v>-19.646324</v>
      </c>
      <c r="C10788" s="22">
        <v>-43.882306999999997</v>
      </c>
      <c r="D10788">
        <v>-19.620749</v>
      </c>
      <c r="E10788">
        <v>-43.902047000000003</v>
      </c>
      <c r="F10788" s="25"/>
      <c r="G10788" s="25"/>
      <c r="K10788">
        <v>0</v>
      </c>
      <c r="L10788">
        <v>0</v>
      </c>
    </row>
    <row r="10789" spans="1:12">
      <c r="A10789">
        <v>10788</v>
      </c>
      <c r="B10789" s="22">
        <v>-19.646324</v>
      </c>
      <c r="C10789" s="22">
        <v>-43.882306999999997</v>
      </c>
      <c r="D10789">
        <v>-19.625592999999999</v>
      </c>
      <c r="E10789">
        <v>-43.909035000000003</v>
      </c>
      <c r="F10789" s="25"/>
      <c r="G10789" s="25"/>
      <c r="K10789">
        <v>0</v>
      </c>
      <c r="L10789">
        <v>0</v>
      </c>
    </row>
    <row r="10790" spans="1:12">
      <c r="A10790">
        <v>10789</v>
      </c>
      <c r="B10790" s="22">
        <v>-19.646324</v>
      </c>
      <c r="C10790" s="22">
        <v>-43.882306999999997</v>
      </c>
      <c r="D10790">
        <v>-19.609734</v>
      </c>
      <c r="E10790">
        <v>-43.907260000000001</v>
      </c>
      <c r="F10790" s="25"/>
      <c r="G10790" s="25"/>
      <c r="K10790">
        <v>0</v>
      </c>
      <c r="L10790">
        <v>0</v>
      </c>
    </row>
    <row r="10791" spans="1:12">
      <c r="A10791">
        <v>10790</v>
      </c>
      <c r="B10791" s="22">
        <v>-19.646324</v>
      </c>
      <c r="C10791" s="22">
        <v>-43.882306999999997</v>
      </c>
      <c r="D10791">
        <v>-19.607453</v>
      </c>
      <c r="E10791">
        <v>-43.907581</v>
      </c>
      <c r="F10791" s="25"/>
      <c r="G10791" s="25"/>
      <c r="K10791">
        <v>0</v>
      </c>
      <c r="L10791">
        <v>0</v>
      </c>
    </row>
    <row r="10792" spans="1:12">
      <c r="A10792">
        <v>10791</v>
      </c>
      <c r="B10792" s="22">
        <v>-19.646324</v>
      </c>
      <c r="C10792" s="22">
        <v>-43.882306999999997</v>
      </c>
      <c r="D10792">
        <v>-19.597121000000001</v>
      </c>
      <c r="E10792">
        <v>-43.910680999999997</v>
      </c>
      <c r="F10792" s="25"/>
      <c r="G10792" s="25"/>
      <c r="K10792">
        <v>0</v>
      </c>
      <c r="L10792">
        <v>0</v>
      </c>
    </row>
    <row r="10793" spans="1:12">
      <c r="A10793">
        <v>10792</v>
      </c>
      <c r="B10793" s="22">
        <v>-19.646324</v>
      </c>
      <c r="C10793" s="22">
        <v>-43.882306999999997</v>
      </c>
      <c r="D10793">
        <v>-19.59731</v>
      </c>
      <c r="E10793">
        <v>-43.908365000000003</v>
      </c>
      <c r="F10793" s="25"/>
      <c r="G10793" s="25"/>
      <c r="K10793">
        <v>0</v>
      </c>
      <c r="L10793">
        <v>0</v>
      </c>
    </row>
    <row r="10794" spans="1:12">
      <c r="A10794">
        <v>10793</v>
      </c>
      <c r="B10794" s="22">
        <v>-19.646324</v>
      </c>
      <c r="C10794" s="22">
        <v>-43.882306999999997</v>
      </c>
      <c r="D10794">
        <v>-19.599375999999999</v>
      </c>
      <c r="E10794">
        <v>-43.904544999999999</v>
      </c>
      <c r="F10794" s="25"/>
      <c r="G10794" s="25"/>
      <c r="K10794">
        <v>0</v>
      </c>
      <c r="L10794">
        <v>0</v>
      </c>
    </row>
    <row r="10795" spans="1:12">
      <c r="A10795">
        <v>10794</v>
      </c>
      <c r="B10795" s="22">
        <v>-19.646324</v>
      </c>
      <c r="C10795" s="22">
        <v>-43.882306999999997</v>
      </c>
      <c r="D10795">
        <v>-19.602944000000001</v>
      </c>
      <c r="E10795">
        <v>-43.905956000000003</v>
      </c>
      <c r="F10795" s="25"/>
      <c r="G10795" s="25"/>
      <c r="K10795">
        <v>0</v>
      </c>
      <c r="L10795">
        <v>0</v>
      </c>
    </row>
    <row r="10796" spans="1:12">
      <c r="A10796">
        <v>10795</v>
      </c>
      <c r="B10796" s="22">
        <v>-19.646324</v>
      </c>
      <c r="C10796" s="22">
        <v>-43.882306999999997</v>
      </c>
      <c r="D10796">
        <v>-19.607576999999999</v>
      </c>
      <c r="E10796">
        <v>-43.904249999999998</v>
      </c>
      <c r="F10796" s="25"/>
      <c r="G10796" s="25"/>
      <c r="K10796">
        <v>0</v>
      </c>
      <c r="L10796">
        <v>0</v>
      </c>
    </row>
    <row r="10797" spans="1:12">
      <c r="A10797">
        <v>10796</v>
      </c>
      <c r="B10797" s="22">
        <v>-19.646324</v>
      </c>
      <c r="C10797" s="22">
        <v>-43.882306999999997</v>
      </c>
      <c r="D10797">
        <v>-19.653379000000001</v>
      </c>
      <c r="E10797">
        <v>-43.856200000000001</v>
      </c>
      <c r="F10797" s="25"/>
      <c r="G10797" s="25"/>
      <c r="K10797">
        <v>0</v>
      </c>
      <c r="L10797">
        <v>0</v>
      </c>
    </row>
    <row r="10798" spans="1:12">
      <c r="A10798">
        <v>10797</v>
      </c>
      <c r="B10798" s="22">
        <v>-19.646324</v>
      </c>
      <c r="C10798" s="22">
        <v>-43.882306999999997</v>
      </c>
      <c r="D10798">
        <v>-19.664662</v>
      </c>
      <c r="E10798">
        <v>-43.855257000000002</v>
      </c>
      <c r="F10798" s="25"/>
      <c r="G10798" s="25"/>
      <c r="K10798">
        <v>0</v>
      </c>
      <c r="L10798">
        <v>0</v>
      </c>
    </row>
    <row r="10799" spans="1:12">
      <c r="A10799">
        <v>10798</v>
      </c>
      <c r="B10799" s="22">
        <v>-19.646324</v>
      </c>
      <c r="C10799" s="22">
        <v>-43.882306999999997</v>
      </c>
      <c r="D10799">
        <v>-19.613325</v>
      </c>
      <c r="E10799">
        <v>-43.835003999999998</v>
      </c>
      <c r="F10799" s="25"/>
      <c r="G10799" s="25"/>
      <c r="K10799">
        <v>0</v>
      </c>
      <c r="L10799">
        <v>0</v>
      </c>
    </row>
    <row r="10800" spans="1:12">
      <c r="A10800">
        <v>10799</v>
      </c>
      <c r="B10800" s="22">
        <v>-19.646324</v>
      </c>
      <c r="C10800" s="22">
        <v>-43.882306999999997</v>
      </c>
      <c r="D10800">
        <v>-19.633201</v>
      </c>
      <c r="E10800">
        <v>-43.931547999999999</v>
      </c>
      <c r="F10800" s="25"/>
      <c r="G10800" s="25"/>
      <c r="K10800">
        <v>0</v>
      </c>
      <c r="L10800">
        <v>0</v>
      </c>
    </row>
    <row r="10801" spans="1:12">
      <c r="A10801">
        <v>10800</v>
      </c>
      <c r="B10801" s="22">
        <v>-19.646324</v>
      </c>
      <c r="C10801" s="22">
        <v>-43.882306999999997</v>
      </c>
      <c r="D10801">
        <v>-19.589970999999998</v>
      </c>
      <c r="E10801">
        <v>-43.902262999999998</v>
      </c>
      <c r="F10801" s="25"/>
      <c r="G10801" s="25"/>
      <c r="K10801">
        <v>0</v>
      </c>
      <c r="L10801">
        <v>0</v>
      </c>
    </row>
    <row r="10802" spans="1:12">
      <c r="A10802">
        <v>10801</v>
      </c>
      <c r="B10802" s="22">
        <v>-19.646324</v>
      </c>
      <c r="C10802" s="22">
        <v>-43.882306999999997</v>
      </c>
      <c r="D10802">
        <v>-19.587130999999999</v>
      </c>
      <c r="E10802">
        <v>-43.904758000000001</v>
      </c>
      <c r="F10802" s="25"/>
      <c r="G10802" s="25"/>
      <c r="K10802">
        <v>0</v>
      </c>
      <c r="L10802">
        <v>0</v>
      </c>
    </row>
    <row r="10803" spans="1:12">
      <c r="A10803">
        <v>10802</v>
      </c>
      <c r="B10803" s="22">
        <v>-19.646324</v>
      </c>
      <c r="C10803" s="22">
        <v>-43.882306999999997</v>
      </c>
      <c r="D10803">
        <v>-19.568601999999998</v>
      </c>
      <c r="E10803">
        <v>-43.900298999999997</v>
      </c>
      <c r="F10803" s="25"/>
      <c r="G10803" s="25"/>
      <c r="K10803">
        <v>0</v>
      </c>
      <c r="L10803">
        <v>0</v>
      </c>
    </row>
    <row r="10804" spans="1:12">
      <c r="A10804">
        <v>10803</v>
      </c>
      <c r="B10804" s="22">
        <v>-19.646324</v>
      </c>
      <c r="C10804" s="22">
        <v>-43.882306999999997</v>
      </c>
      <c r="D10804">
        <v>-19.648971</v>
      </c>
      <c r="E10804">
        <v>-43.913159999999998</v>
      </c>
      <c r="F10804" s="25"/>
      <c r="G10804" s="25"/>
      <c r="K10804">
        <v>0</v>
      </c>
      <c r="L10804">
        <v>0</v>
      </c>
    </row>
    <row r="10805" spans="1:12">
      <c r="A10805">
        <v>10804</v>
      </c>
      <c r="B10805" s="22">
        <v>-19.646324</v>
      </c>
      <c r="C10805" s="22">
        <v>-43.882306999999997</v>
      </c>
      <c r="D10805">
        <v>-19.593924000000001</v>
      </c>
      <c r="E10805">
        <v>-43.906578000000003</v>
      </c>
      <c r="F10805" s="25"/>
      <c r="G10805" s="25"/>
      <c r="K10805">
        <v>0</v>
      </c>
      <c r="L10805">
        <v>0</v>
      </c>
    </row>
    <row r="10806" spans="1:12">
      <c r="A10806">
        <v>10805</v>
      </c>
      <c r="B10806" s="22">
        <v>-19.646324</v>
      </c>
      <c r="C10806" s="22">
        <v>-43.882306999999997</v>
      </c>
      <c r="D10806">
        <v>-19.593681</v>
      </c>
      <c r="E10806">
        <v>-43.906902000000002</v>
      </c>
      <c r="F10806" s="25"/>
      <c r="G10806" s="25"/>
      <c r="K10806">
        <v>0</v>
      </c>
      <c r="L10806">
        <v>0</v>
      </c>
    </row>
    <row r="10807" spans="1:12">
      <c r="A10807">
        <v>10806</v>
      </c>
      <c r="B10807" s="22">
        <v>-19.646324</v>
      </c>
      <c r="C10807" s="22">
        <v>-43.882306999999997</v>
      </c>
      <c r="D10807">
        <v>-19.592915000000001</v>
      </c>
      <c r="E10807">
        <v>-43.905009</v>
      </c>
      <c r="F10807" s="25"/>
      <c r="G10807" s="25"/>
      <c r="K10807">
        <v>0</v>
      </c>
      <c r="L10807">
        <v>0</v>
      </c>
    </row>
    <row r="10808" spans="1:12">
      <c r="A10808">
        <v>10807</v>
      </c>
      <c r="B10808" s="22">
        <v>-19.646324</v>
      </c>
      <c r="C10808" s="22">
        <v>-43.882306999999997</v>
      </c>
      <c r="D10808">
        <v>-19.644363999999999</v>
      </c>
      <c r="E10808">
        <v>-43.900846999999999</v>
      </c>
      <c r="F10808" s="25"/>
      <c r="G10808" s="25"/>
      <c r="K10808">
        <v>0</v>
      </c>
      <c r="L10808">
        <v>0</v>
      </c>
    </row>
    <row r="10809" spans="1:12">
      <c r="A10809">
        <v>10808</v>
      </c>
      <c r="B10809" s="22">
        <v>-19.646324</v>
      </c>
      <c r="C10809" s="22">
        <v>-43.882306999999997</v>
      </c>
      <c r="D10809">
        <v>-19.65363</v>
      </c>
      <c r="E10809">
        <v>-43.914656000000001</v>
      </c>
      <c r="F10809" s="25"/>
      <c r="G10809" s="25"/>
      <c r="K10809">
        <v>0</v>
      </c>
      <c r="L10809">
        <v>0</v>
      </c>
    </row>
    <row r="10810" spans="1:12">
      <c r="A10810">
        <v>10809</v>
      </c>
      <c r="B10810" s="22">
        <v>-19.646324</v>
      </c>
      <c r="C10810" s="22">
        <v>-43.882306999999997</v>
      </c>
      <c r="D10810">
        <v>-19.654249</v>
      </c>
      <c r="E10810">
        <v>-43.910848000000001</v>
      </c>
      <c r="F10810" s="25"/>
      <c r="G10810" s="25"/>
      <c r="K10810">
        <v>0</v>
      </c>
      <c r="L10810">
        <v>0</v>
      </c>
    </row>
    <row r="10811" spans="1:12">
      <c r="A10811">
        <v>10810</v>
      </c>
      <c r="B10811" s="22">
        <v>-19.646324</v>
      </c>
      <c r="C10811" s="22">
        <v>-43.882306999999997</v>
      </c>
      <c r="D10811">
        <v>-19.630133000000001</v>
      </c>
      <c r="E10811">
        <v>-43.897168999999998</v>
      </c>
      <c r="F10811" s="25"/>
      <c r="G10811" s="25"/>
      <c r="K10811">
        <v>0</v>
      </c>
      <c r="L10811">
        <v>0</v>
      </c>
    </row>
    <row r="10812" spans="1:12">
      <c r="A10812">
        <v>10811</v>
      </c>
      <c r="B10812" s="22">
        <v>-19.646324</v>
      </c>
      <c r="C10812" s="22">
        <v>-43.882306999999997</v>
      </c>
      <c r="D10812">
        <v>-19.631696000000002</v>
      </c>
      <c r="E10812">
        <v>-43.899605999999999</v>
      </c>
      <c r="F10812" s="25"/>
      <c r="G10812" s="25"/>
      <c r="K10812">
        <v>0</v>
      </c>
      <c r="L10812">
        <v>0</v>
      </c>
    </row>
    <row r="10813" spans="1:12">
      <c r="A10813">
        <v>10812</v>
      </c>
      <c r="B10813" s="22">
        <v>-19.646324</v>
      </c>
      <c r="C10813" s="22">
        <v>-43.882306999999997</v>
      </c>
      <c r="D10813">
        <v>-19.670226</v>
      </c>
      <c r="E10813">
        <v>-43.893763999999997</v>
      </c>
      <c r="F10813" s="25"/>
      <c r="G10813" s="25"/>
      <c r="K10813">
        <v>0</v>
      </c>
      <c r="L10813">
        <v>0</v>
      </c>
    </row>
    <row r="10814" spans="1:12">
      <c r="A10814">
        <v>10813</v>
      </c>
      <c r="B10814" s="22">
        <v>-19.646324</v>
      </c>
      <c r="C10814" s="22">
        <v>-43.882306999999997</v>
      </c>
      <c r="D10814">
        <v>-19.669516999999999</v>
      </c>
      <c r="E10814">
        <v>-43.890554000000002</v>
      </c>
      <c r="F10814" s="25"/>
      <c r="G10814" s="25"/>
      <c r="K10814">
        <v>0</v>
      </c>
      <c r="L10814">
        <v>0</v>
      </c>
    </row>
    <row r="10815" spans="1:12">
      <c r="A10815">
        <v>10814</v>
      </c>
      <c r="B10815" s="22">
        <v>-19.646324</v>
      </c>
      <c r="C10815" s="22">
        <v>-43.882306999999997</v>
      </c>
      <c r="D10815">
        <v>-19.629064</v>
      </c>
      <c r="E10815">
        <v>-43.939093</v>
      </c>
      <c r="F10815" s="25"/>
      <c r="G10815" s="25"/>
      <c r="K10815">
        <v>0</v>
      </c>
      <c r="L10815">
        <v>0</v>
      </c>
    </row>
    <row r="10816" spans="1:12">
      <c r="A10816">
        <v>10815</v>
      </c>
      <c r="B10816" s="22">
        <v>-19.646324</v>
      </c>
      <c r="C10816" s="22">
        <v>-43.882306999999997</v>
      </c>
      <c r="D10816">
        <v>-19.648968</v>
      </c>
      <c r="E10816">
        <v>-43.919074000000002</v>
      </c>
      <c r="F10816" s="25"/>
      <c r="G10816" s="25"/>
      <c r="K10816">
        <v>0</v>
      </c>
      <c r="L10816">
        <v>0</v>
      </c>
    </row>
    <row r="10817" spans="1:12">
      <c r="A10817">
        <v>10816</v>
      </c>
      <c r="B10817" s="22">
        <v>-19.646324</v>
      </c>
      <c r="C10817" s="22">
        <v>-43.882306999999997</v>
      </c>
      <c r="D10817">
        <v>-19.655266000000001</v>
      </c>
      <c r="E10817">
        <v>-43.940652999999998</v>
      </c>
      <c r="F10817" s="25"/>
      <c r="G10817" s="25"/>
      <c r="K10817">
        <v>0</v>
      </c>
      <c r="L10817">
        <v>0</v>
      </c>
    </row>
    <row r="10818" spans="1:12">
      <c r="A10818">
        <v>10817</v>
      </c>
      <c r="B10818" s="22">
        <v>-19.646324</v>
      </c>
      <c r="C10818" s="22">
        <v>-43.882306999999997</v>
      </c>
      <c r="D10818">
        <v>-19.629116</v>
      </c>
      <c r="E10818">
        <v>-43.900182999999998</v>
      </c>
      <c r="F10818" s="25"/>
      <c r="G10818" s="25"/>
      <c r="K10818">
        <v>0</v>
      </c>
      <c r="L10818">
        <v>0</v>
      </c>
    </row>
    <row r="10819" spans="1:12">
      <c r="A10819">
        <v>10818</v>
      </c>
      <c r="B10819" s="22">
        <v>-19.646324</v>
      </c>
      <c r="C10819" s="22">
        <v>-43.882306999999997</v>
      </c>
      <c r="D10819">
        <v>-19.628831999999999</v>
      </c>
      <c r="E10819">
        <v>-43.897815999999999</v>
      </c>
      <c r="F10819" s="25"/>
      <c r="G10819" s="25"/>
      <c r="K10819">
        <v>0</v>
      </c>
      <c r="L10819">
        <v>0</v>
      </c>
    </row>
    <row r="10820" spans="1:12">
      <c r="A10820">
        <v>10819</v>
      </c>
      <c r="B10820" s="22">
        <v>-19.646324</v>
      </c>
      <c r="C10820" s="22">
        <v>-43.882306999999997</v>
      </c>
      <c r="D10820">
        <v>-19.633431999999999</v>
      </c>
      <c r="E10820">
        <v>-43.916044999999997</v>
      </c>
      <c r="F10820" s="25"/>
      <c r="G10820" s="25"/>
      <c r="K10820">
        <v>0</v>
      </c>
      <c r="L10820">
        <v>0</v>
      </c>
    </row>
    <row r="10821" spans="1:12">
      <c r="A10821">
        <v>10820</v>
      </c>
      <c r="B10821" s="22">
        <v>-19.646324</v>
      </c>
      <c r="C10821" s="22">
        <v>-43.882306999999997</v>
      </c>
      <c r="D10821">
        <v>-19.633451000000001</v>
      </c>
      <c r="E10821">
        <v>-43.916412000000001</v>
      </c>
      <c r="F10821" s="25"/>
      <c r="G10821" s="25"/>
      <c r="K10821">
        <v>0</v>
      </c>
      <c r="L10821">
        <v>0</v>
      </c>
    </row>
    <row r="10822" spans="1:12">
      <c r="A10822">
        <v>10821</v>
      </c>
      <c r="B10822" s="22">
        <v>-19.646324</v>
      </c>
      <c r="C10822" s="22">
        <v>-43.882306999999997</v>
      </c>
      <c r="D10822">
        <v>-19.628392999999999</v>
      </c>
      <c r="E10822">
        <v>-43.913105999999999</v>
      </c>
      <c r="F10822" s="25"/>
      <c r="G10822" s="25"/>
      <c r="K10822">
        <v>0</v>
      </c>
      <c r="L10822">
        <v>0</v>
      </c>
    </row>
    <row r="10823" spans="1:12">
      <c r="A10823">
        <v>10822</v>
      </c>
      <c r="B10823" s="22">
        <v>-19.646324</v>
      </c>
      <c r="C10823" s="22">
        <v>-43.882306999999997</v>
      </c>
      <c r="D10823">
        <v>-19.629805999999999</v>
      </c>
      <c r="E10823">
        <v>-43.914878000000002</v>
      </c>
      <c r="F10823" s="25"/>
      <c r="G10823" s="25"/>
      <c r="K10823">
        <v>0</v>
      </c>
      <c r="L10823">
        <v>0</v>
      </c>
    </row>
    <row r="10824" spans="1:12">
      <c r="A10824">
        <v>10823</v>
      </c>
      <c r="B10824" s="22">
        <v>-19.646324</v>
      </c>
      <c r="C10824" s="22">
        <v>-43.882306999999997</v>
      </c>
      <c r="D10824">
        <v>-19.592381</v>
      </c>
      <c r="E10824">
        <v>-43.912022999999998</v>
      </c>
      <c r="F10824" s="25"/>
      <c r="G10824" s="25"/>
      <c r="K10824">
        <v>0</v>
      </c>
      <c r="L10824">
        <v>0</v>
      </c>
    </row>
    <row r="10825" spans="1:12">
      <c r="A10825">
        <v>10824</v>
      </c>
      <c r="B10825" s="22">
        <v>-19.646324</v>
      </c>
      <c r="C10825" s="22">
        <v>-43.882306999999997</v>
      </c>
      <c r="D10825">
        <v>-19.592478</v>
      </c>
      <c r="E10825">
        <v>-43.911288999999996</v>
      </c>
      <c r="F10825" s="25"/>
      <c r="G10825" s="25"/>
      <c r="K10825">
        <v>0</v>
      </c>
      <c r="L10825">
        <v>0</v>
      </c>
    </row>
    <row r="10826" spans="1:12">
      <c r="A10826">
        <v>10825</v>
      </c>
      <c r="B10826" s="22">
        <v>-19.646324</v>
      </c>
      <c r="C10826" s="22">
        <v>-43.882306999999997</v>
      </c>
      <c r="D10826">
        <v>-19.590823</v>
      </c>
      <c r="E10826">
        <v>-43.906782999999997</v>
      </c>
      <c r="F10826" s="25"/>
      <c r="G10826" s="25"/>
      <c r="K10826">
        <v>0</v>
      </c>
      <c r="L10826">
        <v>0</v>
      </c>
    </row>
    <row r="10827" spans="1:12">
      <c r="A10827">
        <v>10826</v>
      </c>
      <c r="B10827" s="22">
        <v>-19.646324</v>
      </c>
      <c r="C10827" s="22">
        <v>-43.882306999999997</v>
      </c>
      <c r="D10827">
        <v>-19.589524000000001</v>
      </c>
      <c r="E10827">
        <v>-43.905479999999997</v>
      </c>
      <c r="F10827" s="25"/>
      <c r="G10827" s="25"/>
      <c r="K10827">
        <v>0</v>
      </c>
      <c r="L10827">
        <v>0</v>
      </c>
    </row>
    <row r="10828" spans="1:12">
      <c r="A10828">
        <v>10827</v>
      </c>
      <c r="B10828" s="22">
        <v>-19.646324</v>
      </c>
      <c r="C10828" s="22">
        <v>-43.882306999999997</v>
      </c>
      <c r="D10828">
        <v>-19.598337000000001</v>
      </c>
      <c r="E10828">
        <v>-43.907086</v>
      </c>
      <c r="F10828" s="25"/>
      <c r="G10828" s="25"/>
      <c r="K10828">
        <v>0</v>
      </c>
      <c r="L10828">
        <v>0</v>
      </c>
    </row>
    <row r="10829" spans="1:12">
      <c r="A10829">
        <v>10828</v>
      </c>
      <c r="B10829" s="22">
        <v>-19.646324</v>
      </c>
      <c r="C10829" s="22">
        <v>-43.882306999999997</v>
      </c>
      <c r="D10829">
        <v>-19.600280999999999</v>
      </c>
      <c r="E10829">
        <v>-43.906269000000002</v>
      </c>
      <c r="F10829" s="25"/>
      <c r="G10829" s="25"/>
      <c r="K10829">
        <v>0</v>
      </c>
      <c r="L10829">
        <v>0</v>
      </c>
    </row>
    <row r="10830" spans="1:12">
      <c r="A10830">
        <v>10829</v>
      </c>
      <c r="B10830" s="22">
        <v>-19.646324</v>
      </c>
      <c r="C10830" s="22">
        <v>-43.882306999999997</v>
      </c>
      <c r="D10830">
        <v>-19.620988000000001</v>
      </c>
      <c r="E10830">
        <v>-43.897551</v>
      </c>
      <c r="F10830" s="25"/>
      <c r="G10830" s="25"/>
      <c r="K10830">
        <v>0</v>
      </c>
      <c r="L10830">
        <v>0</v>
      </c>
    </row>
    <row r="10831" spans="1:12">
      <c r="A10831">
        <v>10830</v>
      </c>
      <c r="B10831" s="22">
        <v>-19.646324</v>
      </c>
      <c r="C10831" s="22">
        <v>-43.882306999999997</v>
      </c>
      <c r="D10831">
        <v>-19.618183999999999</v>
      </c>
      <c r="E10831">
        <v>-43.900883999999998</v>
      </c>
      <c r="F10831" s="25"/>
      <c r="G10831" s="25"/>
      <c r="K10831">
        <v>0</v>
      </c>
      <c r="L10831">
        <v>0</v>
      </c>
    </row>
    <row r="10832" spans="1:12">
      <c r="A10832">
        <v>10831</v>
      </c>
      <c r="B10832" s="22">
        <v>-19.646324</v>
      </c>
      <c r="C10832" s="22">
        <v>-43.882306999999997</v>
      </c>
      <c r="D10832">
        <v>-19.587181000000001</v>
      </c>
      <c r="E10832">
        <v>-43.900959999999998</v>
      </c>
      <c r="F10832" s="25"/>
      <c r="G10832" s="25"/>
      <c r="K10832">
        <v>0</v>
      </c>
      <c r="L10832">
        <v>0</v>
      </c>
    </row>
    <row r="10833" spans="1:12">
      <c r="A10833">
        <v>10832</v>
      </c>
      <c r="B10833" s="22">
        <v>-19.646324</v>
      </c>
      <c r="C10833" s="22">
        <v>-43.882306999999997</v>
      </c>
      <c r="D10833">
        <v>-19.587546</v>
      </c>
      <c r="E10833">
        <v>-43.901366000000003</v>
      </c>
      <c r="F10833" s="25"/>
      <c r="G10833" s="25"/>
      <c r="K10833">
        <v>0</v>
      </c>
      <c r="L10833">
        <v>0</v>
      </c>
    </row>
    <row r="10834" spans="1:12">
      <c r="A10834">
        <v>10833</v>
      </c>
      <c r="B10834" s="22">
        <v>-19.646324</v>
      </c>
      <c r="C10834" s="22">
        <v>-43.882306999999997</v>
      </c>
      <c r="D10834">
        <v>-19.584610999999999</v>
      </c>
      <c r="E10834">
        <v>-43.897691000000002</v>
      </c>
      <c r="F10834" s="25"/>
      <c r="G10834" s="25"/>
      <c r="K10834">
        <v>0</v>
      </c>
      <c r="L10834">
        <v>0</v>
      </c>
    </row>
    <row r="10835" spans="1:12">
      <c r="A10835">
        <v>10834</v>
      </c>
      <c r="B10835" s="22">
        <v>-19.646324</v>
      </c>
      <c r="C10835" s="22">
        <v>-43.882306999999997</v>
      </c>
      <c r="D10835">
        <v>-19.588517</v>
      </c>
      <c r="E10835">
        <v>-43.902876999999997</v>
      </c>
      <c r="F10835" s="25"/>
      <c r="G10835" s="25"/>
      <c r="K10835">
        <v>0</v>
      </c>
      <c r="L10835">
        <v>0</v>
      </c>
    </row>
    <row r="10836" spans="1:12">
      <c r="A10836">
        <v>10835</v>
      </c>
      <c r="B10836" s="22">
        <v>-19.646324</v>
      </c>
      <c r="C10836" s="22">
        <v>-43.882306999999997</v>
      </c>
      <c r="D10836">
        <v>-19.589772</v>
      </c>
      <c r="E10836">
        <v>-43.901586000000002</v>
      </c>
      <c r="F10836" s="25"/>
      <c r="G10836" s="25"/>
      <c r="K10836">
        <v>0</v>
      </c>
      <c r="L10836">
        <v>0</v>
      </c>
    </row>
    <row r="10837" spans="1:12">
      <c r="A10837">
        <v>10836</v>
      </c>
      <c r="B10837" s="22">
        <v>-19.646324</v>
      </c>
      <c r="C10837" s="22">
        <v>-43.882306999999997</v>
      </c>
      <c r="D10837">
        <v>-19.608436000000001</v>
      </c>
      <c r="E10837">
        <v>-43.889327999999999</v>
      </c>
      <c r="F10837" s="25"/>
      <c r="G10837" s="25"/>
      <c r="K10837">
        <v>0</v>
      </c>
      <c r="L10837">
        <v>0</v>
      </c>
    </row>
    <row r="10838" spans="1:12">
      <c r="A10838">
        <v>10837</v>
      </c>
      <c r="B10838" s="22">
        <v>-19.646324</v>
      </c>
      <c r="C10838" s="22">
        <v>-43.882306999999997</v>
      </c>
      <c r="D10838">
        <v>-19.613645999999999</v>
      </c>
      <c r="E10838">
        <v>-43.889319</v>
      </c>
      <c r="F10838" s="25"/>
      <c r="G10838" s="25"/>
      <c r="K10838">
        <v>0</v>
      </c>
      <c r="L10838">
        <v>0</v>
      </c>
    </row>
    <row r="10839" spans="1:12">
      <c r="A10839">
        <v>10838</v>
      </c>
      <c r="B10839" s="22">
        <v>-19.646324</v>
      </c>
      <c r="C10839" s="22">
        <v>-43.882306999999997</v>
      </c>
      <c r="D10839">
        <v>-19.665607000000001</v>
      </c>
      <c r="E10839">
        <v>-43.889659000000002</v>
      </c>
      <c r="F10839" s="25"/>
      <c r="G10839" s="25"/>
      <c r="K10839">
        <v>0</v>
      </c>
      <c r="L10839">
        <v>0</v>
      </c>
    </row>
    <row r="10840" spans="1:12">
      <c r="A10840">
        <v>10839</v>
      </c>
      <c r="B10840" s="22">
        <v>-19.646324</v>
      </c>
      <c r="C10840" s="22">
        <v>-43.882306999999997</v>
      </c>
      <c r="D10840">
        <v>-19.665707000000001</v>
      </c>
      <c r="E10840">
        <v>-43.886187999999997</v>
      </c>
      <c r="F10840" s="25"/>
      <c r="G10840" s="25"/>
      <c r="K10840">
        <v>0</v>
      </c>
      <c r="L10840">
        <v>0</v>
      </c>
    </row>
    <row r="10841" spans="1:12">
      <c r="A10841">
        <v>10840</v>
      </c>
      <c r="B10841" s="22">
        <v>-19.646324</v>
      </c>
      <c r="C10841" s="22">
        <v>-43.882306999999997</v>
      </c>
      <c r="D10841">
        <v>-19.663615</v>
      </c>
      <c r="E10841">
        <v>-43.887535</v>
      </c>
      <c r="F10841" s="25"/>
      <c r="G10841" s="25"/>
      <c r="K10841">
        <v>0</v>
      </c>
      <c r="L10841">
        <v>0</v>
      </c>
    </row>
    <row r="10842" spans="1:12">
      <c r="A10842">
        <v>10841</v>
      </c>
      <c r="B10842" s="22">
        <v>-19.646324</v>
      </c>
      <c r="C10842" s="22">
        <v>-43.882306999999997</v>
      </c>
      <c r="D10842">
        <v>-19.666893999999999</v>
      </c>
      <c r="E10842">
        <v>-43.888582999999997</v>
      </c>
      <c r="F10842" s="25"/>
      <c r="G10842" s="25"/>
      <c r="K10842">
        <v>0</v>
      </c>
      <c r="L10842">
        <v>0</v>
      </c>
    </row>
    <row r="10843" spans="1:12">
      <c r="A10843">
        <v>10842</v>
      </c>
      <c r="B10843" s="22">
        <v>-19.646324</v>
      </c>
      <c r="C10843" s="22">
        <v>-43.882306999999997</v>
      </c>
      <c r="D10843">
        <v>-19.668832999999999</v>
      </c>
      <c r="E10843">
        <v>-43.888843999999999</v>
      </c>
      <c r="F10843" s="25"/>
      <c r="G10843" s="25"/>
      <c r="K10843">
        <v>0</v>
      </c>
      <c r="L10843">
        <v>0</v>
      </c>
    </row>
    <row r="10844" spans="1:12">
      <c r="A10844">
        <v>10843</v>
      </c>
      <c r="B10844" s="22">
        <v>-19.646324</v>
      </c>
      <c r="C10844" s="22">
        <v>-43.882306999999997</v>
      </c>
      <c r="D10844">
        <v>-19.648578000000001</v>
      </c>
      <c r="E10844">
        <v>-43.903767000000002</v>
      </c>
      <c r="F10844" s="25"/>
      <c r="G10844" s="25"/>
      <c r="K10844">
        <v>0</v>
      </c>
      <c r="L10844">
        <v>0</v>
      </c>
    </row>
    <row r="10845" spans="1:12">
      <c r="A10845">
        <v>10844</v>
      </c>
      <c r="B10845" s="22">
        <v>-19.646324</v>
      </c>
      <c r="C10845" s="22">
        <v>-43.882306999999997</v>
      </c>
      <c r="D10845">
        <v>-19.649988</v>
      </c>
      <c r="E10845">
        <v>-43.904598999999997</v>
      </c>
      <c r="F10845" s="25"/>
      <c r="G10845" s="25"/>
      <c r="K10845">
        <v>0</v>
      </c>
      <c r="L10845">
        <v>0</v>
      </c>
    </row>
    <row r="10846" spans="1:12">
      <c r="A10846">
        <v>10845</v>
      </c>
      <c r="B10846" s="22">
        <v>-19.646324</v>
      </c>
      <c r="C10846" s="22">
        <v>-43.882306999999997</v>
      </c>
      <c r="D10846">
        <v>-19.650046</v>
      </c>
      <c r="E10846">
        <v>-43.916106999999997</v>
      </c>
      <c r="F10846" s="25"/>
      <c r="G10846" s="25"/>
      <c r="K10846">
        <v>0</v>
      </c>
      <c r="L10846">
        <v>0</v>
      </c>
    </row>
    <row r="10847" spans="1:12">
      <c r="A10847">
        <v>10846</v>
      </c>
      <c r="B10847" s="22">
        <v>-19.646324</v>
      </c>
      <c r="C10847" s="22">
        <v>-43.882306999999997</v>
      </c>
      <c r="D10847">
        <v>-19.646833999999998</v>
      </c>
      <c r="E10847">
        <v>-43.916302000000002</v>
      </c>
      <c r="F10847" s="25"/>
      <c r="G10847" s="25"/>
      <c r="K10847">
        <v>0</v>
      </c>
      <c r="L10847">
        <v>0</v>
      </c>
    </row>
    <row r="10848" spans="1:12">
      <c r="A10848">
        <v>10847</v>
      </c>
      <c r="B10848" s="22">
        <v>-19.646324</v>
      </c>
      <c r="C10848" s="22">
        <v>-43.882306999999997</v>
      </c>
      <c r="D10848">
        <v>-19.637532</v>
      </c>
      <c r="E10848">
        <v>-43.915900000000001</v>
      </c>
      <c r="F10848" s="25"/>
      <c r="G10848" s="25"/>
      <c r="K10848">
        <v>0</v>
      </c>
      <c r="L10848">
        <v>0</v>
      </c>
    </row>
    <row r="10849" spans="1:12">
      <c r="A10849">
        <v>10848</v>
      </c>
      <c r="B10849" s="22">
        <v>-19.646324</v>
      </c>
      <c r="C10849" s="22">
        <v>-43.882306999999997</v>
      </c>
      <c r="D10849">
        <v>-19.637782999999999</v>
      </c>
      <c r="E10849">
        <v>-43.913890000000002</v>
      </c>
      <c r="F10849" s="25"/>
      <c r="G10849" s="25"/>
      <c r="K10849">
        <v>0</v>
      </c>
      <c r="L10849">
        <v>0</v>
      </c>
    </row>
    <row r="10850" spans="1:12">
      <c r="A10850">
        <v>10849</v>
      </c>
      <c r="B10850" s="22">
        <v>-19.646324</v>
      </c>
      <c r="C10850" s="22">
        <v>-43.882306999999997</v>
      </c>
      <c r="D10850">
        <v>-19.592234000000001</v>
      </c>
      <c r="E10850">
        <v>-43.907854</v>
      </c>
      <c r="F10850" s="25"/>
      <c r="G10850" s="25"/>
      <c r="K10850">
        <v>0</v>
      </c>
      <c r="L10850">
        <v>0</v>
      </c>
    </row>
    <row r="10851" spans="1:12">
      <c r="A10851">
        <v>10850</v>
      </c>
      <c r="B10851" s="22">
        <v>-19.646324</v>
      </c>
      <c r="C10851" s="22">
        <v>-43.882306999999997</v>
      </c>
      <c r="D10851">
        <v>-19.590070000000001</v>
      </c>
      <c r="E10851">
        <v>-43.910601</v>
      </c>
      <c r="F10851" s="25"/>
      <c r="G10851" s="25"/>
      <c r="K10851">
        <v>0</v>
      </c>
      <c r="L10851">
        <v>0</v>
      </c>
    </row>
    <row r="10852" spans="1:12">
      <c r="A10852">
        <v>10851</v>
      </c>
      <c r="B10852" s="22">
        <v>-19.646324</v>
      </c>
      <c r="C10852" s="22">
        <v>-43.882306999999997</v>
      </c>
      <c r="D10852">
        <v>-19.637988</v>
      </c>
      <c r="E10852">
        <v>-43.887175999999997</v>
      </c>
      <c r="F10852" s="25"/>
      <c r="G10852" s="25"/>
      <c r="K10852">
        <v>0</v>
      </c>
      <c r="L10852">
        <v>0</v>
      </c>
    </row>
    <row r="10853" spans="1:12">
      <c r="A10853">
        <v>10852</v>
      </c>
      <c r="B10853" s="22">
        <v>-19.646324</v>
      </c>
      <c r="C10853" s="22">
        <v>-43.882306999999997</v>
      </c>
      <c r="D10853">
        <v>-19.640771000000001</v>
      </c>
      <c r="E10853">
        <v>-43.886789999999998</v>
      </c>
      <c r="F10853" s="25"/>
      <c r="G10853" s="25"/>
      <c r="K10853">
        <v>0</v>
      </c>
      <c r="L10853">
        <v>0</v>
      </c>
    </row>
    <row r="10854" spans="1:12">
      <c r="A10854">
        <v>10853</v>
      </c>
      <c r="B10854" s="22">
        <v>-19.646324</v>
      </c>
      <c r="C10854" s="22">
        <v>-43.882306999999997</v>
      </c>
      <c r="D10854">
        <v>-19.666874</v>
      </c>
      <c r="E10854">
        <v>-43.884394</v>
      </c>
      <c r="F10854" s="25"/>
      <c r="G10854" s="25"/>
      <c r="K10854">
        <v>0</v>
      </c>
      <c r="L10854">
        <v>0</v>
      </c>
    </row>
    <row r="10855" spans="1:12">
      <c r="A10855">
        <v>10854</v>
      </c>
      <c r="B10855" s="22">
        <v>-19.646324</v>
      </c>
      <c r="C10855" s="22">
        <v>-43.882306999999997</v>
      </c>
      <c r="D10855">
        <v>-19.663536000000001</v>
      </c>
      <c r="E10855">
        <v>-43.884335999999998</v>
      </c>
      <c r="F10855" s="25"/>
      <c r="G10855" s="25"/>
      <c r="K10855">
        <v>0</v>
      </c>
      <c r="L10855">
        <v>0</v>
      </c>
    </row>
    <row r="10856" spans="1:12">
      <c r="A10856">
        <v>10855</v>
      </c>
      <c r="B10856" s="22">
        <v>-19.646324</v>
      </c>
      <c r="C10856" s="22">
        <v>-43.882306999999997</v>
      </c>
      <c r="D10856">
        <v>-19.665133999999998</v>
      </c>
      <c r="E10856">
        <v>-43.918653999999997</v>
      </c>
      <c r="F10856" s="25"/>
      <c r="G10856" s="25"/>
      <c r="K10856">
        <v>0</v>
      </c>
      <c r="L10856">
        <v>0</v>
      </c>
    </row>
    <row r="10857" spans="1:12">
      <c r="A10857">
        <v>10856</v>
      </c>
      <c r="B10857" s="22">
        <v>-19.646324</v>
      </c>
      <c r="C10857" s="22">
        <v>-43.882306999999997</v>
      </c>
      <c r="D10857">
        <v>-19.655881000000001</v>
      </c>
      <c r="E10857">
        <v>-43.916089999999997</v>
      </c>
      <c r="F10857" s="25"/>
      <c r="G10857" s="25"/>
      <c r="K10857">
        <v>0</v>
      </c>
      <c r="L10857">
        <v>0</v>
      </c>
    </row>
    <row r="10858" spans="1:12">
      <c r="A10858">
        <v>10857</v>
      </c>
      <c r="B10858" s="22">
        <v>-19.646324</v>
      </c>
      <c r="C10858" s="22">
        <v>-43.882306999999997</v>
      </c>
      <c r="D10858">
        <v>-19.634788</v>
      </c>
      <c r="E10858">
        <v>-43.916603000000002</v>
      </c>
      <c r="F10858" s="25"/>
      <c r="G10858" s="25"/>
      <c r="K10858">
        <v>0</v>
      </c>
      <c r="L10858">
        <v>0</v>
      </c>
    </row>
    <row r="10859" spans="1:12">
      <c r="A10859">
        <v>10858</v>
      </c>
      <c r="B10859" s="22">
        <v>-19.646324</v>
      </c>
      <c r="C10859" s="22">
        <v>-43.882306999999997</v>
      </c>
      <c r="D10859">
        <v>-19.634636</v>
      </c>
      <c r="E10859">
        <v>-43.913155000000003</v>
      </c>
      <c r="F10859" s="25"/>
      <c r="G10859" s="25"/>
      <c r="K10859">
        <v>0</v>
      </c>
      <c r="L10859">
        <v>0</v>
      </c>
    </row>
    <row r="10860" spans="1:12">
      <c r="A10860">
        <v>10859</v>
      </c>
      <c r="B10860" s="22">
        <v>-19.646324</v>
      </c>
      <c r="C10860" s="22">
        <v>-43.882306999999997</v>
      </c>
      <c r="D10860">
        <v>-19.613997999999999</v>
      </c>
      <c r="E10860">
        <v>-43.899963</v>
      </c>
      <c r="F10860" s="25"/>
      <c r="G10860" s="25"/>
      <c r="K10860">
        <v>0</v>
      </c>
      <c r="L10860">
        <v>0</v>
      </c>
    </row>
    <row r="10861" spans="1:12">
      <c r="A10861">
        <v>10860</v>
      </c>
      <c r="B10861" s="22">
        <v>-19.646324</v>
      </c>
      <c r="C10861" s="22">
        <v>-43.882306999999997</v>
      </c>
      <c r="D10861">
        <v>-19.606162000000001</v>
      </c>
      <c r="E10861">
        <v>-43.899687</v>
      </c>
      <c r="F10861" s="25"/>
      <c r="G10861" s="25"/>
      <c r="K10861">
        <v>0</v>
      </c>
      <c r="L10861">
        <v>0</v>
      </c>
    </row>
    <row r="10862" spans="1:12">
      <c r="A10862">
        <v>10861</v>
      </c>
      <c r="B10862" s="22">
        <v>-19.646324</v>
      </c>
      <c r="C10862" s="22">
        <v>-43.882306999999997</v>
      </c>
      <c r="D10862">
        <v>-19.611028000000001</v>
      </c>
      <c r="E10862">
        <v>-43.896424000000003</v>
      </c>
      <c r="F10862" s="25"/>
      <c r="G10862" s="25"/>
      <c r="K10862">
        <v>0</v>
      </c>
      <c r="L10862">
        <v>0</v>
      </c>
    </row>
    <row r="10863" spans="1:12">
      <c r="A10863">
        <v>10862</v>
      </c>
      <c r="B10863" s="22">
        <v>-19.646324</v>
      </c>
      <c r="C10863" s="22">
        <v>-43.882306999999997</v>
      </c>
      <c r="D10863">
        <v>-19.593067999999999</v>
      </c>
      <c r="E10863">
        <v>-43.896971999999998</v>
      </c>
      <c r="F10863" s="25"/>
      <c r="G10863" s="25"/>
      <c r="K10863">
        <v>0</v>
      </c>
      <c r="L10863">
        <v>0</v>
      </c>
    </row>
    <row r="10864" spans="1:12">
      <c r="A10864">
        <v>10863</v>
      </c>
      <c r="B10864" s="22">
        <v>-19.646324</v>
      </c>
      <c r="C10864" s="22">
        <v>-43.882306999999997</v>
      </c>
      <c r="D10864">
        <v>-19.595444000000001</v>
      </c>
      <c r="E10864">
        <v>-43.900061000000001</v>
      </c>
      <c r="F10864" s="25"/>
      <c r="G10864" s="25"/>
      <c r="K10864">
        <v>0</v>
      </c>
      <c r="L10864">
        <v>0</v>
      </c>
    </row>
    <row r="10865" spans="1:12">
      <c r="A10865">
        <v>10864</v>
      </c>
      <c r="B10865" s="22">
        <v>-19.646324</v>
      </c>
      <c r="C10865" s="22">
        <v>-43.882306999999997</v>
      </c>
      <c r="D10865">
        <v>-19.598334999999999</v>
      </c>
      <c r="E10865">
        <v>-43.894137999999998</v>
      </c>
      <c r="F10865" s="25"/>
      <c r="G10865" s="25"/>
      <c r="K10865">
        <v>0</v>
      </c>
      <c r="L10865">
        <v>0</v>
      </c>
    </row>
    <row r="10866" spans="1:12">
      <c r="A10866">
        <v>10865</v>
      </c>
      <c r="B10866" s="22">
        <v>-19.646324</v>
      </c>
      <c r="C10866" s="22">
        <v>-43.882306999999997</v>
      </c>
      <c r="D10866">
        <v>-19.604682</v>
      </c>
      <c r="E10866">
        <v>-43.893810999999999</v>
      </c>
      <c r="F10866" s="25"/>
      <c r="G10866" s="25"/>
      <c r="K10866">
        <v>0</v>
      </c>
      <c r="L10866">
        <v>0</v>
      </c>
    </row>
    <row r="10867" spans="1:12">
      <c r="A10867">
        <v>10866</v>
      </c>
      <c r="B10867" s="22">
        <v>-19.646324</v>
      </c>
      <c r="C10867" s="22">
        <v>-43.882306999999997</v>
      </c>
      <c r="D10867">
        <v>-19.603655</v>
      </c>
      <c r="E10867">
        <v>-43.897331000000001</v>
      </c>
      <c r="F10867" s="25"/>
      <c r="G10867" s="25"/>
      <c r="K10867">
        <v>0</v>
      </c>
      <c r="L10867">
        <v>0</v>
      </c>
    </row>
    <row r="10868" spans="1:12">
      <c r="A10868">
        <v>10867</v>
      </c>
      <c r="B10868" s="22">
        <v>-19.646324</v>
      </c>
      <c r="C10868" s="22">
        <v>-43.882306999999997</v>
      </c>
      <c r="D10868">
        <v>-19.601780999999999</v>
      </c>
      <c r="E10868">
        <v>-43.901021</v>
      </c>
      <c r="F10868" s="25"/>
      <c r="G10868" s="25"/>
      <c r="K10868">
        <v>0</v>
      </c>
      <c r="L10868">
        <v>0</v>
      </c>
    </row>
    <row r="10869" spans="1:12">
      <c r="A10869">
        <v>10868</v>
      </c>
      <c r="B10869" s="22">
        <v>-19.646324</v>
      </c>
      <c r="C10869" s="22">
        <v>-43.882306999999997</v>
      </c>
      <c r="D10869">
        <v>-19.599668000000001</v>
      </c>
      <c r="E10869">
        <v>-43.900053</v>
      </c>
      <c r="F10869" s="25"/>
      <c r="G10869" s="25"/>
      <c r="K10869">
        <v>0</v>
      </c>
      <c r="L10869">
        <v>0</v>
      </c>
    </row>
    <row r="10870" spans="1:12">
      <c r="A10870">
        <v>10869</v>
      </c>
      <c r="B10870" s="22">
        <v>-19.646324</v>
      </c>
      <c r="C10870" s="22">
        <v>-43.882306999999997</v>
      </c>
      <c r="D10870">
        <v>-19.601040000000001</v>
      </c>
      <c r="E10870">
        <v>-43.896259999999998</v>
      </c>
      <c r="F10870" s="25"/>
      <c r="G10870" s="25"/>
      <c r="K10870">
        <v>0</v>
      </c>
      <c r="L10870">
        <v>0</v>
      </c>
    </row>
    <row r="10871" spans="1:12">
      <c r="A10871">
        <v>10870</v>
      </c>
      <c r="B10871" s="22">
        <v>-19.646324</v>
      </c>
      <c r="C10871" s="22">
        <v>-43.882306999999997</v>
      </c>
      <c r="D10871">
        <v>-19.661016</v>
      </c>
      <c r="E10871">
        <v>-43.935169999999999</v>
      </c>
      <c r="F10871" s="25"/>
      <c r="G10871" s="25"/>
      <c r="K10871">
        <v>0</v>
      </c>
      <c r="L10871">
        <v>0</v>
      </c>
    </row>
    <row r="10872" spans="1:12">
      <c r="A10872">
        <v>10871</v>
      </c>
      <c r="B10872" s="22">
        <v>-19.646324</v>
      </c>
      <c r="C10872" s="22">
        <v>-43.882306999999997</v>
      </c>
      <c r="D10872">
        <v>-19.660191999999999</v>
      </c>
      <c r="E10872">
        <v>-43.937106</v>
      </c>
      <c r="F10872" s="25"/>
      <c r="G10872" s="25"/>
      <c r="K10872">
        <v>0</v>
      </c>
      <c r="L10872">
        <v>0</v>
      </c>
    </row>
    <row r="10873" spans="1:12">
      <c r="A10873">
        <v>10872</v>
      </c>
      <c r="B10873" s="22">
        <v>-19.646324</v>
      </c>
      <c r="C10873" s="22">
        <v>-43.882306999999997</v>
      </c>
      <c r="D10873">
        <v>-19.621652000000001</v>
      </c>
      <c r="E10873">
        <v>-43.919783000000002</v>
      </c>
      <c r="F10873" s="25"/>
      <c r="G10873" s="25"/>
      <c r="K10873">
        <v>0</v>
      </c>
      <c r="L10873">
        <v>0</v>
      </c>
    </row>
    <row r="10874" spans="1:12">
      <c r="A10874">
        <v>10873</v>
      </c>
      <c r="B10874" s="22">
        <v>-19.646324</v>
      </c>
      <c r="C10874" s="22">
        <v>-43.882306999999997</v>
      </c>
      <c r="D10874">
        <v>-19.608381999999999</v>
      </c>
      <c r="E10874">
        <v>-43.921477000000003</v>
      </c>
      <c r="F10874" s="25"/>
      <c r="G10874" s="25"/>
      <c r="K10874">
        <v>0</v>
      </c>
      <c r="L10874">
        <v>0</v>
      </c>
    </row>
    <row r="10875" spans="1:12">
      <c r="A10875">
        <v>10874</v>
      </c>
      <c r="B10875" s="22">
        <v>-19.646324</v>
      </c>
      <c r="C10875" s="22">
        <v>-43.882306999999997</v>
      </c>
      <c r="D10875">
        <v>-19.642838000000001</v>
      </c>
      <c r="E10875">
        <v>-43.909053999999998</v>
      </c>
      <c r="F10875" s="25"/>
      <c r="G10875" s="25"/>
      <c r="K10875">
        <v>0</v>
      </c>
      <c r="L10875">
        <v>0</v>
      </c>
    </row>
    <row r="10876" spans="1:12">
      <c r="A10876">
        <v>10875</v>
      </c>
      <c r="B10876" s="22">
        <v>-19.646324</v>
      </c>
      <c r="C10876" s="22">
        <v>-43.882306999999997</v>
      </c>
      <c r="D10876">
        <v>-19.642969999999998</v>
      </c>
      <c r="E10876">
        <v>-43.912199000000001</v>
      </c>
      <c r="F10876" s="25"/>
      <c r="G10876" s="25"/>
      <c r="K10876">
        <v>0</v>
      </c>
      <c r="L10876">
        <v>0</v>
      </c>
    </row>
    <row r="10877" spans="1:12">
      <c r="A10877">
        <v>10876</v>
      </c>
      <c r="B10877" s="22">
        <v>-19.646324</v>
      </c>
      <c r="C10877" s="22">
        <v>-43.882306999999997</v>
      </c>
      <c r="D10877">
        <v>-19.632624</v>
      </c>
      <c r="E10877">
        <v>-43.903092999999998</v>
      </c>
      <c r="F10877" s="25"/>
      <c r="G10877" s="25"/>
      <c r="K10877">
        <v>0</v>
      </c>
      <c r="L10877">
        <v>0</v>
      </c>
    </row>
    <row r="10878" spans="1:12">
      <c r="A10878">
        <v>10877</v>
      </c>
      <c r="B10878" s="22">
        <v>-19.646324</v>
      </c>
      <c r="C10878" s="22">
        <v>-43.882306999999997</v>
      </c>
      <c r="D10878">
        <v>-19.632341</v>
      </c>
      <c r="E10878">
        <v>-43.905684000000001</v>
      </c>
      <c r="F10878" s="25"/>
      <c r="G10878" s="25"/>
      <c r="K10878">
        <v>0</v>
      </c>
      <c r="L10878">
        <v>0</v>
      </c>
    </row>
    <row r="10879" spans="1:12">
      <c r="A10879">
        <v>10878</v>
      </c>
      <c r="B10879" s="22">
        <v>-19.646324</v>
      </c>
      <c r="C10879" s="22">
        <v>-43.882306999999997</v>
      </c>
      <c r="D10879">
        <v>-19.637962000000002</v>
      </c>
      <c r="E10879">
        <v>-43.870230999999997</v>
      </c>
      <c r="F10879" s="25"/>
      <c r="G10879" s="25"/>
      <c r="K10879">
        <v>0</v>
      </c>
      <c r="L10879">
        <v>0</v>
      </c>
    </row>
    <row r="10880" spans="1:12">
      <c r="A10880">
        <v>10879</v>
      </c>
      <c r="B10880" s="22">
        <v>-19.646324</v>
      </c>
      <c r="C10880" s="22">
        <v>-43.882306999999997</v>
      </c>
      <c r="D10880">
        <v>-19.636101</v>
      </c>
      <c r="E10880">
        <v>-43.879600000000003</v>
      </c>
      <c r="F10880" s="25"/>
      <c r="G10880" s="25"/>
      <c r="K10880">
        <v>0</v>
      </c>
      <c r="L10880">
        <v>0</v>
      </c>
    </row>
    <row r="10881" spans="1:12">
      <c r="A10881">
        <v>10880</v>
      </c>
      <c r="B10881" s="22">
        <v>-19.646324</v>
      </c>
      <c r="C10881" s="22">
        <v>-43.882306999999997</v>
      </c>
      <c r="D10881">
        <v>-19.631575999999999</v>
      </c>
      <c r="E10881">
        <v>-43.873137999999997</v>
      </c>
      <c r="F10881" s="25"/>
      <c r="G10881" s="25"/>
      <c r="K10881">
        <v>0</v>
      </c>
      <c r="L10881">
        <v>0</v>
      </c>
    </row>
    <row r="10882" spans="1:12">
      <c r="A10882">
        <v>10881</v>
      </c>
      <c r="B10882" s="22">
        <v>-19.646324</v>
      </c>
      <c r="C10882" s="22">
        <v>-43.882306999999997</v>
      </c>
      <c r="D10882">
        <v>-19.634108999999999</v>
      </c>
      <c r="E10882">
        <v>-43.880009999999999</v>
      </c>
      <c r="F10882" s="25"/>
      <c r="G10882" s="25"/>
      <c r="K10882">
        <v>0</v>
      </c>
      <c r="L10882">
        <v>0</v>
      </c>
    </row>
    <row r="10883" spans="1:12">
      <c r="A10883">
        <v>10882</v>
      </c>
      <c r="B10883" s="22">
        <v>-19.646324</v>
      </c>
      <c r="C10883" s="22">
        <v>-43.882306999999997</v>
      </c>
      <c r="D10883">
        <v>-19.622423999999999</v>
      </c>
      <c r="E10883">
        <v>-43.898519</v>
      </c>
      <c r="F10883" s="25"/>
      <c r="G10883" s="25"/>
      <c r="K10883">
        <v>0</v>
      </c>
      <c r="L10883">
        <v>0</v>
      </c>
    </row>
    <row r="10884" spans="1:12">
      <c r="A10884">
        <v>10883</v>
      </c>
      <c r="B10884" s="22">
        <v>-19.646324</v>
      </c>
      <c r="C10884" s="22">
        <v>-43.882306999999997</v>
      </c>
      <c r="D10884">
        <v>-19.624480999999999</v>
      </c>
      <c r="E10884">
        <v>-43.900916000000002</v>
      </c>
      <c r="F10884" s="25"/>
      <c r="G10884" s="25"/>
      <c r="K10884">
        <v>0</v>
      </c>
      <c r="L10884">
        <v>0</v>
      </c>
    </row>
    <row r="10885" spans="1:12">
      <c r="A10885">
        <v>10884</v>
      </c>
      <c r="B10885" s="22">
        <v>-19.646324</v>
      </c>
      <c r="C10885" s="22">
        <v>-43.882306999999997</v>
      </c>
      <c r="D10885">
        <v>-19.633683000000001</v>
      </c>
      <c r="E10885">
        <v>-43.887247000000002</v>
      </c>
      <c r="F10885" s="25"/>
      <c r="G10885" s="25"/>
      <c r="K10885">
        <v>0</v>
      </c>
      <c r="L10885">
        <v>0</v>
      </c>
    </row>
    <row r="10886" spans="1:12">
      <c r="A10886">
        <v>10885</v>
      </c>
      <c r="B10886" s="22">
        <v>-19.646324</v>
      </c>
      <c r="C10886" s="22">
        <v>-43.882306999999997</v>
      </c>
      <c r="D10886">
        <v>-19.625343999999998</v>
      </c>
      <c r="E10886">
        <v>-43.894430999999997</v>
      </c>
      <c r="F10886" s="25"/>
      <c r="G10886" s="25"/>
      <c r="K10886">
        <v>0</v>
      </c>
      <c r="L10886">
        <v>0</v>
      </c>
    </row>
    <row r="10887" spans="1:12">
      <c r="A10887">
        <v>10886</v>
      </c>
      <c r="B10887" s="22">
        <v>-19.646324</v>
      </c>
      <c r="C10887" s="22">
        <v>-43.882306999999997</v>
      </c>
      <c r="D10887">
        <v>-19.626828</v>
      </c>
      <c r="E10887">
        <v>-43.893166999999998</v>
      </c>
      <c r="F10887" s="25"/>
      <c r="G10887" s="25"/>
      <c r="K10887">
        <v>0</v>
      </c>
      <c r="L10887">
        <v>0</v>
      </c>
    </row>
    <row r="10888" spans="1:12">
      <c r="A10888">
        <v>10887</v>
      </c>
      <c r="B10888" s="22">
        <v>-19.646324</v>
      </c>
      <c r="C10888" s="22">
        <v>-43.882306999999997</v>
      </c>
      <c r="D10888">
        <v>-19.650202</v>
      </c>
      <c r="E10888">
        <v>-43.883963000000001</v>
      </c>
      <c r="F10888" s="25"/>
      <c r="G10888" s="25"/>
      <c r="K10888">
        <v>0</v>
      </c>
      <c r="L10888">
        <v>0</v>
      </c>
    </row>
    <row r="10889" spans="1:12">
      <c r="A10889">
        <v>10888</v>
      </c>
      <c r="B10889" s="22">
        <v>-19.646324</v>
      </c>
      <c r="C10889" s="22">
        <v>-43.882306999999997</v>
      </c>
      <c r="D10889">
        <v>-19.647427</v>
      </c>
      <c r="E10889">
        <v>-43.886291</v>
      </c>
      <c r="F10889" s="25"/>
      <c r="G10889" s="25"/>
      <c r="K10889">
        <v>0</v>
      </c>
      <c r="L10889">
        <v>0</v>
      </c>
    </row>
    <row r="10890" spans="1:12">
      <c r="A10890">
        <v>10889</v>
      </c>
      <c r="B10890" s="22">
        <v>-19.646324</v>
      </c>
      <c r="C10890" s="22">
        <v>-43.882306999999997</v>
      </c>
      <c r="D10890">
        <v>-19.634637999999999</v>
      </c>
      <c r="E10890">
        <v>-43.908901999999998</v>
      </c>
      <c r="F10890" s="25"/>
      <c r="G10890" s="25"/>
      <c r="K10890">
        <v>0</v>
      </c>
      <c r="L10890">
        <v>0</v>
      </c>
    </row>
    <row r="10891" spans="1:12">
      <c r="A10891">
        <v>10890</v>
      </c>
      <c r="B10891" s="22">
        <v>-19.646324</v>
      </c>
      <c r="C10891" s="22">
        <v>-43.882306999999997</v>
      </c>
      <c r="D10891">
        <v>-19.635957999999999</v>
      </c>
      <c r="E10891">
        <v>-43.908704999999998</v>
      </c>
      <c r="F10891" s="25"/>
      <c r="G10891" s="25"/>
      <c r="K10891">
        <v>0</v>
      </c>
      <c r="L10891">
        <v>0</v>
      </c>
    </row>
    <row r="10892" spans="1:12">
      <c r="A10892">
        <v>10891</v>
      </c>
      <c r="B10892" s="22">
        <v>-19.646324</v>
      </c>
      <c r="C10892" s="22">
        <v>-43.882306999999997</v>
      </c>
      <c r="D10892">
        <v>-19.629123</v>
      </c>
      <c r="E10892">
        <v>-43.910269999999997</v>
      </c>
      <c r="F10892" s="25"/>
      <c r="G10892" s="25"/>
      <c r="K10892">
        <v>0</v>
      </c>
      <c r="L10892">
        <v>0</v>
      </c>
    </row>
    <row r="10893" spans="1:12">
      <c r="A10893">
        <v>10892</v>
      </c>
      <c r="B10893" s="22">
        <v>-19.646324</v>
      </c>
      <c r="C10893" s="22">
        <v>-43.882306999999997</v>
      </c>
      <c r="D10893">
        <v>-19.630851</v>
      </c>
      <c r="E10893">
        <v>-43.907623999999998</v>
      </c>
      <c r="F10893" s="25"/>
      <c r="G10893" s="25"/>
      <c r="K10893">
        <v>0</v>
      </c>
      <c r="L10893">
        <v>0</v>
      </c>
    </row>
    <row r="10894" spans="1:12">
      <c r="A10894">
        <v>10893</v>
      </c>
      <c r="B10894" s="22">
        <v>-19.646324</v>
      </c>
      <c r="C10894" s="22">
        <v>-43.882306999999997</v>
      </c>
      <c r="D10894">
        <v>-19.605177000000001</v>
      </c>
      <c r="E10894">
        <v>-43.906314999999999</v>
      </c>
      <c r="F10894" s="25"/>
      <c r="G10894" s="25"/>
      <c r="K10894">
        <v>0</v>
      </c>
      <c r="L10894">
        <v>0</v>
      </c>
    </row>
    <row r="10895" spans="1:12">
      <c r="A10895">
        <v>10894</v>
      </c>
      <c r="B10895" s="22">
        <v>-19.646324</v>
      </c>
      <c r="C10895" s="22">
        <v>-43.882306999999997</v>
      </c>
      <c r="D10895">
        <v>-19.603605000000002</v>
      </c>
      <c r="E10895">
        <v>-43.904322000000001</v>
      </c>
      <c r="F10895" s="25"/>
      <c r="G10895" s="25"/>
      <c r="K10895">
        <v>0</v>
      </c>
      <c r="L10895">
        <v>0</v>
      </c>
    </row>
    <row r="10896" spans="1:12">
      <c r="A10896">
        <v>10895</v>
      </c>
      <c r="B10896" s="22">
        <v>-19.646324</v>
      </c>
      <c r="C10896" s="22">
        <v>-43.882306999999997</v>
      </c>
      <c r="D10896">
        <v>-19.639669999999999</v>
      </c>
      <c r="E10896">
        <v>-43.877541000000001</v>
      </c>
      <c r="F10896" s="25"/>
      <c r="G10896" s="25"/>
      <c r="K10896">
        <v>0</v>
      </c>
      <c r="L10896">
        <v>0</v>
      </c>
    </row>
    <row r="10897" spans="1:12">
      <c r="A10897">
        <v>10896</v>
      </c>
      <c r="B10897" s="22">
        <v>-19.646324</v>
      </c>
      <c r="C10897" s="22">
        <v>-43.882306999999997</v>
      </c>
      <c r="D10897">
        <v>-19.639261999999999</v>
      </c>
      <c r="E10897">
        <v>-43.875605</v>
      </c>
      <c r="F10897" s="25"/>
      <c r="G10897" s="25"/>
      <c r="K10897">
        <v>0</v>
      </c>
      <c r="L10897">
        <v>0</v>
      </c>
    </row>
    <row r="10898" spans="1:12">
      <c r="A10898">
        <v>10897</v>
      </c>
      <c r="B10898" s="22">
        <v>-19.646324</v>
      </c>
      <c r="C10898" s="22">
        <v>-43.882306999999997</v>
      </c>
      <c r="D10898">
        <v>-19.621918000000001</v>
      </c>
      <c r="E10898">
        <v>-43.894747000000002</v>
      </c>
      <c r="F10898" s="25"/>
      <c r="G10898" s="25"/>
      <c r="K10898">
        <v>0</v>
      </c>
      <c r="L10898">
        <v>0</v>
      </c>
    </row>
    <row r="10899" spans="1:12">
      <c r="A10899">
        <v>10898</v>
      </c>
      <c r="B10899" s="22">
        <v>-19.646324</v>
      </c>
      <c r="C10899" s="22">
        <v>-43.882306999999997</v>
      </c>
      <c r="D10899">
        <v>-19.623252999999998</v>
      </c>
      <c r="E10899">
        <v>-43.892465999999999</v>
      </c>
      <c r="F10899" s="25"/>
      <c r="G10899" s="25"/>
      <c r="K10899">
        <v>0</v>
      </c>
      <c r="L10899">
        <v>0</v>
      </c>
    </row>
    <row r="10900" spans="1:12">
      <c r="A10900">
        <v>10899</v>
      </c>
      <c r="B10900" s="22">
        <v>-19.646324</v>
      </c>
      <c r="C10900" s="22">
        <v>-43.882306999999997</v>
      </c>
      <c r="D10900">
        <v>-19.615691999999999</v>
      </c>
      <c r="E10900">
        <v>-43.904240000000001</v>
      </c>
      <c r="F10900" s="25"/>
      <c r="G10900" s="25"/>
      <c r="K10900">
        <v>0</v>
      </c>
      <c r="L10900">
        <v>0</v>
      </c>
    </row>
    <row r="10901" spans="1:12">
      <c r="A10901">
        <v>10900</v>
      </c>
      <c r="B10901" s="22">
        <v>-19.646324</v>
      </c>
      <c r="C10901" s="22">
        <v>-43.882306999999997</v>
      </c>
      <c r="D10901">
        <v>-19.615717</v>
      </c>
      <c r="E10901">
        <v>-43.905849000000003</v>
      </c>
      <c r="F10901" s="25"/>
      <c r="G10901" s="25"/>
      <c r="K10901">
        <v>0</v>
      </c>
      <c r="L10901">
        <v>0</v>
      </c>
    </row>
    <row r="10902" spans="1:12">
      <c r="A10902">
        <v>10901</v>
      </c>
      <c r="B10902" s="22">
        <v>-19.646324</v>
      </c>
      <c r="C10902" s="22">
        <v>-43.882306999999997</v>
      </c>
      <c r="D10902">
        <v>-19.615777000000001</v>
      </c>
      <c r="E10902">
        <v>-43.906025999999997</v>
      </c>
      <c r="F10902" s="25"/>
      <c r="G10902" s="25"/>
      <c r="K10902">
        <v>0</v>
      </c>
      <c r="L10902">
        <v>0</v>
      </c>
    </row>
    <row r="10903" spans="1:12">
      <c r="A10903">
        <v>10902</v>
      </c>
      <c r="B10903" s="22">
        <v>-19.646324</v>
      </c>
      <c r="C10903" s="22">
        <v>-43.882306999999997</v>
      </c>
      <c r="D10903">
        <v>-19.621627</v>
      </c>
      <c r="E10903">
        <v>-43.908313</v>
      </c>
      <c r="F10903" s="25"/>
      <c r="G10903" s="25"/>
      <c r="K10903">
        <v>0</v>
      </c>
      <c r="L10903">
        <v>0</v>
      </c>
    </row>
    <row r="10904" spans="1:12">
      <c r="A10904">
        <v>10903</v>
      </c>
      <c r="B10904" s="22">
        <v>-19.646324</v>
      </c>
      <c r="C10904" s="22">
        <v>-43.882306999999997</v>
      </c>
      <c r="D10904">
        <v>-19.599422000000001</v>
      </c>
      <c r="E10904">
        <v>-43.862805999999999</v>
      </c>
      <c r="F10904" s="25"/>
      <c r="G10904" s="25"/>
      <c r="K10904">
        <v>0</v>
      </c>
      <c r="L10904">
        <v>0</v>
      </c>
    </row>
    <row r="10905" spans="1:12">
      <c r="A10905">
        <v>10904</v>
      </c>
      <c r="B10905" s="22">
        <v>-19.646324</v>
      </c>
      <c r="C10905" s="22">
        <v>-43.882306999999997</v>
      </c>
      <c r="D10905">
        <v>-19.657715</v>
      </c>
      <c r="E10905">
        <v>-43.893943999999998</v>
      </c>
      <c r="F10905" s="25"/>
      <c r="G10905" s="25"/>
      <c r="K10905">
        <v>0</v>
      </c>
      <c r="L10905">
        <v>0</v>
      </c>
    </row>
    <row r="10906" spans="1:12">
      <c r="A10906">
        <v>10905</v>
      </c>
      <c r="B10906" s="22">
        <v>-19.646324</v>
      </c>
      <c r="C10906" s="22">
        <v>-43.882306999999997</v>
      </c>
      <c r="D10906">
        <v>-19.595025</v>
      </c>
      <c r="E10906">
        <v>-43.901935999999999</v>
      </c>
      <c r="F10906" s="25"/>
      <c r="G10906" s="25"/>
      <c r="K10906">
        <v>0</v>
      </c>
      <c r="L10906">
        <v>0</v>
      </c>
    </row>
    <row r="10907" spans="1:12">
      <c r="A10907">
        <v>10906</v>
      </c>
      <c r="B10907" s="22">
        <v>-19.646324</v>
      </c>
      <c r="C10907" s="22">
        <v>-43.882306999999997</v>
      </c>
      <c r="D10907">
        <v>-19.593302999999999</v>
      </c>
      <c r="E10907">
        <v>-43.901975999999998</v>
      </c>
      <c r="F10907" s="25"/>
      <c r="G10907" s="25"/>
      <c r="K10907">
        <v>0</v>
      </c>
      <c r="L10907">
        <v>0</v>
      </c>
    </row>
    <row r="10908" spans="1:12">
      <c r="A10908">
        <v>10907</v>
      </c>
      <c r="B10908" s="22">
        <v>-19.646324</v>
      </c>
      <c r="C10908" s="22">
        <v>-43.882306999999997</v>
      </c>
      <c r="D10908">
        <v>-19.596392999999999</v>
      </c>
      <c r="E10908">
        <v>-43.901848000000001</v>
      </c>
      <c r="F10908" s="25"/>
      <c r="G10908" s="25"/>
      <c r="K10908">
        <v>0</v>
      </c>
      <c r="L10908">
        <v>0</v>
      </c>
    </row>
    <row r="10909" spans="1:12">
      <c r="A10909">
        <v>10908</v>
      </c>
      <c r="B10909" s="22">
        <v>-19.646324</v>
      </c>
      <c r="C10909" s="22">
        <v>-43.882306999999997</v>
      </c>
      <c r="D10909">
        <v>-19.597045000000001</v>
      </c>
      <c r="E10909">
        <v>-43.901741000000001</v>
      </c>
      <c r="F10909" s="25"/>
      <c r="G10909" s="25"/>
      <c r="K10909">
        <v>0</v>
      </c>
      <c r="L10909">
        <v>0</v>
      </c>
    </row>
    <row r="10910" spans="1:12">
      <c r="A10910">
        <v>10909</v>
      </c>
      <c r="B10910" s="22">
        <v>-19.646324</v>
      </c>
      <c r="C10910" s="22">
        <v>-43.882306999999997</v>
      </c>
      <c r="D10910">
        <v>-19.660512000000001</v>
      </c>
      <c r="E10910">
        <v>-43.868917000000003</v>
      </c>
      <c r="F10910" s="25"/>
      <c r="G10910" s="25"/>
      <c r="K10910">
        <v>0</v>
      </c>
      <c r="L10910">
        <v>0</v>
      </c>
    </row>
    <row r="10911" spans="1:12">
      <c r="A10911">
        <v>10910</v>
      </c>
      <c r="B10911" s="22">
        <v>-19.646324</v>
      </c>
      <c r="C10911" s="22">
        <v>-43.882306999999997</v>
      </c>
      <c r="D10911">
        <v>-19.657715</v>
      </c>
      <c r="E10911">
        <v>-43.867016999999997</v>
      </c>
      <c r="F10911" s="25"/>
      <c r="G10911" s="25"/>
      <c r="K10911">
        <v>0</v>
      </c>
      <c r="L10911">
        <v>0</v>
      </c>
    </row>
    <row r="10912" spans="1:12">
      <c r="A10912">
        <v>10911</v>
      </c>
      <c r="B10912" s="22">
        <v>-19.646324</v>
      </c>
      <c r="C10912" s="22">
        <v>-43.882306999999997</v>
      </c>
      <c r="D10912">
        <v>-19.679600000000001</v>
      </c>
      <c r="E10912">
        <v>-43.912075999999999</v>
      </c>
      <c r="F10912" s="25"/>
      <c r="G10912" s="25"/>
      <c r="K10912">
        <v>0</v>
      </c>
      <c r="L10912">
        <v>0</v>
      </c>
    </row>
    <row r="10913" spans="1:12">
      <c r="A10913">
        <v>10912</v>
      </c>
      <c r="B10913" s="22">
        <v>-19.646324</v>
      </c>
      <c r="C10913" s="22">
        <v>-43.882306999999997</v>
      </c>
      <c r="D10913">
        <v>-19.680458999999999</v>
      </c>
      <c r="E10913">
        <v>-43.914368000000003</v>
      </c>
      <c r="F10913" s="25"/>
      <c r="G10913" s="25"/>
      <c r="K10913">
        <v>0</v>
      </c>
      <c r="L10913">
        <v>0</v>
      </c>
    </row>
    <row r="10914" spans="1:12">
      <c r="A10914">
        <v>10913</v>
      </c>
      <c r="B10914" s="22">
        <v>-19.646324</v>
      </c>
      <c r="C10914" s="22">
        <v>-43.882306999999997</v>
      </c>
      <c r="D10914">
        <v>-19.676221999999999</v>
      </c>
      <c r="E10914">
        <v>-43.888610999999997</v>
      </c>
      <c r="F10914" s="25"/>
      <c r="G10914" s="25"/>
      <c r="K10914">
        <v>0</v>
      </c>
      <c r="L10914">
        <v>0</v>
      </c>
    </row>
    <row r="10915" spans="1:12">
      <c r="A10915">
        <v>10914</v>
      </c>
      <c r="B10915" s="22">
        <v>-19.646324</v>
      </c>
      <c r="C10915" s="22">
        <v>-43.882306999999997</v>
      </c>
      <c r="D10915">
        <v>-19.677257999999998</v>
      </c>
      <c r="E10915">
        <v>-43.890231999999997</v>
      </c>
      <c r="F10915" s="25"/>
      <c r="G10915" s="25"/>
      <c r="K10915">
        <v>0</v>
      </c>
      <c r="L10915">
        <v>0</v>
      </c>
    </row>
    <row r="10916" spans="1:12">
      <c r="A10916">
        <v>10915</v>
      </c>
      <c r="B10916" s="22">
        <v>-19.646324</v>
      </c>
      <c r="C10916" s="22">
        <v>-43.882306999999997</v>
      </c>
      <c r="D10916">
        <v>-19.618387999999999</v>
      </c>
      <c r="E10916">
        <v>-43.892037999999999</v>
      </c>
      <c r="F10916" s="25"/>
      <c r="G10916" s="25"/>
      <c r="K10916">
        <v>0</v>
      </c>
      <c r="L10916">
        <v>0</v>
      </c>
    </row>
    <row r="10917" spans="1:12">
      <c r="A10917">
        <v>10916</v>
      </c>
      <c r="B10917" s="22">
        <v>-19.646324</v>
      </c>
      <c r="C10917" s="22">
        <v>-43.882306999999997</v>
      </c>
      <c r="D10917">
        <v>-19.616173</v>
      </c>
      <c r="E10917">
        <v>-43.888789000000003</v>
      </c>
      <c r="F10917" s="25"/>
      <c r="G10917" s="25"/>
      <c r="K10917">
        <v>0</v>
      </c>
      <c r="L10917">
        <v>0</v>
      </c>
    </row>
    <row r="10918" spans="1:12">
      <c r="A10918">
        <v>10917</v>
      </c>
      <c r="B10918" s="22">
        <v>-19.646324</v>
      </c>
      <c r="C10918" s="22">
        <v>-43.882306999999997</v>
      </c>
      <c r="D10918">
        <v>-19.627922000000002</v>
      </c>
      <c r="E10918">
        <v>-43.904395999999998</v>
      </c>
      <c r="F10918" s="25"/>
      <c r="G10918" s="25"/>
      <c r="K10918">
        <v>0</v>
      </c>
      <c r="L10918">
        <v>0</v>
      </c>
    </row>
    <row r="10919" spans="1:12">
      <c r="A10919">
        <v>10918</v>
      </c>
      <c r="B10919" s="22">
        <v>-19.646324</v>
      </c>
      <c r="C10919" s="22">
        <v>-43.882306999999997</v>
      </c>
      <c r="D10919">
        <v>-19.629867000000001</v>
      </c>
      <c r="E10919">
        <v>-43.905374000000002</v>
      </c>
      <c r="F10919" s="25"/>
      <c r="G10919" s="25"/>
      <c r="K10919">
        <v>0</v>
      </c>
      <c r="L10919">
        <v>0</v>
      </c>
    </row>
    <row r="10920" spans="1:12">
      <c r="A10920">
        <v>10919</v>
      </c>
      <c r="B10920" s="22">
        <v>-19.646324</v>
      </c>
      <c r="C10920" s="22">
        <v>-43.882306999999997</v>
      </c>
      <c r="D10920">
        <v>-19.580069000000002</v>
      </c>
      <c r="E10920">
        <v>-43.876015000000002</v>
      </c>
      <c r="F10920" s="25"/>
      <c r="G10920" s="25"/>
      <c r="K10920">
        <v>0</v>
      </c>
      <c r="L10920">
        <v>0</v>
      </c>
    </row>
    <row r="10921" spans="1:12">
      <c r="A10921">
        <v>10920</v>
      </c>
      <c r="B10921" s="22">
        <v>-19.646324</v>
      </c>
      <c r="C10921" s="22">
        <v>-43.882306999999997</v>
      </c>
      <c r="D10921">
        <v>-19.597795999999999</v>
      </c>
      <c r="E10921">
        <v>-43.885587000000001</v>
      </c>
      <c r="F10921" s="25"/>
      <c r="G10921" s="25"/>
      <c r="K10921">
        <v>0</v>
      </c>
      <c r="L10921">
        <v>0</v>
      </c>
    </row>
    <row r="10922" spans="1:12">
      <c r="A10922">
        <v>10921</v>
      </c>
      <c r="B10922" s="22">
        <v>-19.646324</v>
      </c>
      <c r="C10922" s="22">
        <v>-43.882306999999997</v>
      </c>
      <c r="D10922">
        <v>-19.601223999999998</v>
      </c>
      <c r="E10922">
        <v>-43.908844000000002</v>
      </c>
      <c r="F10922" s="25"/>
      <c r="G10922" s="25"/>
      <c r="K10922">
        <v>0</v>
      </c>
      <c r="L10922">
        <v>0</v>
      </c>
    </row>
    <row r="10923" spans="1:12">
      <c r="A10923">
        <v>10922</v>
      </c>
      <c r="B10923" s="22">
        <v>-19.646324</v>
      </c>
      <c r="C10923" s="22">
        <v>-43.882306999999997</v>
      </c>
      <c r="D10923">
        <v>-19.604361999999998</v>
      </c>
      <c r="E10923">
        <v>-43.909191</v>
      </c>
      <c r="F10923" s="25"/>
      <c r="G10923" s="25"/>
      <c r="K10923">
        <v>0</v>
      </c>
      <c r="L10923">
        <v>0</v>
      </c>
    </row>
    <row r="10924" spans="1:12">
      <c r="A10924">
        <v>10923</v>
      </c>
      <c r="B10924" s="22">
        <v>-19.646324</v>
      </c>
      <c r="C10924" s="22">
        <v>-43.882306999999997</v>
      </c>
      <c r="D10924">
        <v>-19.686792000000001</v>
      </c>
      <c r="E10924">
        <v>-43.894523</v>
      </c>
      <c r="F10924" s="25"/>
      <c r="G10924" s="25"/>
      <c r="K10924">
        <v>0</v>
      </c>
      <c r="L10924">
        <v>0</v>
      </c>
    </row>
    <row r="10925" spans="1:12">
      <c r="A10925">
        <v>10924</v>
      </c>
      <c r="B10925" s="22">
        <v>-19.646324</v>
      </c>
      <c r="C10925" s="22">
        <v>-43.882306999999997</v>
      </c>
      <c r="D10925">
        <v>-19.662866999999999</v>
      </c>
      <c r="E10925">
        <v>-43.910429999999998</v>
      </c>
      <c r="F10925" s="25"/>
      <c r="G10925" s="25"/>
      <c r="K10925">
        <v>0</v>
      </c>
      <c r="L10925">
        <v>0</v>
      </c>
    </row>
    <row r="10926" spans="1:12">
      <c r="A10926">
        <v>10925</v>
      </c>
      <c r="B10926" s="22">
        <v>-19.646324</v>
      </c>
      <c r="C10926" s="22">
        <v>-43.882306999999997</v>
      </c>
      <c r="D10926">
        <v>-19.182251000000001</v>
      </c>
      <c r="E10926">
        <v>-51.404238999999997</v>
      </c>
      <c r="F10926" s="25"/>
      <c r="G10926" s="25"/>
      <c r="K10926">
        <v>0</v>
      </c>
      <c r="L10926">
        <v>0</v>
      </c>
    </row>
    <row r="10927" spans="1:12">
      <c r="A10927">
        <v>10926</v>
      </c>
      <c r="B10927" s="22">
        <v>-19.646324</v>
      </c>
      <c r="C10927" s="22">
        <v>-43.882306999999997</v>
      </c>
      <c r="D10927">
        <v>-19.135086999999999</v>
      </c>
      <c r="E10927">
        <v>-51.371730999999997</v>
      </c>
      <c r="F10927" s="25"/>
      <c r="G10927" s="25"/>
      <c r="K10927">
        <v>0</v>
      </c>
      <c r="L10927">
        <v>0</v>
      </c>
    </row>
    <row r="10928" spans="1:12">
      <c r="A10928">
        <v>10927</v>
      </c>
      <c r="B10928" s="22">
        <v>-19.646324</v>
      </c>
      <c r="C10928" s="22">
        <v>-43.882306999999997</v>
      </c>
      <c r="D10928">
        <v>-19.184270999999999</v>
      </c>
      <c r="E10928">
        <v>-51.397089000000001</v>
      </c>
      <c r="F10928" s="25"/>
      <c r="G10928" s="25"/>
      <c r="K10928">
        <v>0</v>
      </c>
      <c r="L10928">
        <v>0</v>
      </c>
    </row>
    <row r="10929" spans="1:12">
      <c r="A10929">
        <v>10928</v>
      </c>
      <c r="B10929" s="22">
        <v>-19.651039999999998</v>
      </c>
      <c r="C10929" s="22">
        <v>-43.864303</v>
      </c>
      <c r="D10929">
        <v>-19.628893999999999</v>
      </c>
      <c r="E10929">
        <v>-43.887816000000001</v>
      </c>
      <c r="F10929" s="25"/>
      <c r="G10929" s="25"/>
      <c r="K10929">
        <v>4288</v>
      </c>
      <c r="L10929">
        <v>387</v>
      </c>
    </row>
    <row r="10930" spans="1:12">
      <c r="A10930">
        <v>10929</v>
      </c>
      <c r="B10930" s="22">
        <v>-19.651039999999998</v>
      </c>
      <c r="C10930" s="22">
        <v>-43.864303</v>
      </c>
      <c r="D10930">
        <v>-19.623761999999999</v>
      </c>
      <c r="E10930">
        <v>-43.886361999999998</v>
      </c>
      <c r="F10930" s="25"/>
      <c r="G10930" s="25"/>
      <c r="K10930">
        <v>5319</v>
      </c>
      <c r="L10930">
        <v>499</v>
      </c>
    </row>
    <row r="10931" spans="1:12">
      <c r="A10931">
        <v>10930</v>
      </c>
      <c r="B10931" s="22">
        <v>-19.651039999999998</v>
      </c>
      <c r="C10931" s="22">
        <v>-43.864303</v>
      </c>
      <c r="D10931">
        <v>-19.637045000000001</v>
      </c>
      <c r="E10931">
        <v>-43.882328999999999</v>
      </c>
      <c r="F10931" s="25"/>
      <c r="G10931" s="25"/>
      <c r="K10931">
        <v>3127</v>
      </c>
      <c r="L10931">
        <v>305</v>
      </c>
    </row>
    <row r="10932" spans="1:12">
      <c r="A10932">
        <v>10931</v>
      </c>
      <c r="B10932" s="22">
        <v>-19.651039999999998</v>
      </c>
      <c r="C10932" s="22">
        <v>-43.864303</v>
      </c>
      <c r="D10932">
        <v>-19.638949</v>
      </c>
      <c r="E10932">
        <v>-43.885554999999997</v>
      </c>
      <c r="F10932" s="25"/>
      <c r="G10932" s="25"/>
      <c r="K10932">
        <v>3126</v>
      </c>
      <c r="L10932">
        <v>287</v>
      </c>
    </row>
    <row r="10933" spans="1:12">
      <c r="A10933">
        <v>10932</v>
      </c>
      <c r="B10933" s="22">
        <v>-19.651039999999998</v>
      </c>
      <c r="C10933" s="22">
        <v>-43.864303</v>
      </c>
      <c r="D10933">
        <v>-19.639586000000001</v>
      </c>
      <c r="E10933">
        <v>-43.882627999999997</v>
      </c>
      <c r="F10933" s="25"/>
      <c r="G10933" s="25"/>
      <c r="K10933">
        <v>2749</v>
      </c>
      <c r="L10933">
        <v>299</v>
      </c>
    </row>
    <row r="10934" spans="1:12">
      <c r="A10934">
        <v>10933</v>
      </c>
      <c r="B10934" s="22">
        <v>-19.651039999999998</v>
      </c>
      <c r="C10934" s="22">
        <v>-43.864303</v>
      </c>
      <c r="D10934">
        <v>-19.640799000000001</v>
      </c>
      <c r="E10934">
        <v>-43.869020999999996</v>
      </c>
      <c r="F10934" s="25"/>
      <c r="G10934" s="25"/>
      <c r="K10934">
        <v>3079</v>
      </c>
      <c r="L10934">
        <v>345</v>
      </c>
    </row>
    <row r="10935" spans="1:12">
      <c r="A10935">
        <v>10934</v>
      </c>
      <c r="B10935" s="22">
        <v>-19.651039999999998</v>
      </c>
      <c r="C10935" s="22">
        <v>-43.864303</v>
      </c>
      <c r="D10935">
        <v>-19.645243000000001</v>
      </c>
      <c r="E10935">
        <v>-43.872100000000003</v>
      </c>
      <c r="F10935" s="25"/>
      <c r="G10935" s="25"/>
      <c r="K10935">
        <v>2501</v>
      </c>
      <c r="L10935">
        <v>262</v>
      </c>
    </row>
    <row r="10936" spans="1:12">
      <c r="A10936">
        <v>10935</v>
      </c>
      <c r="B10936" s="22">
        <v>-19.651039999999998</v>
      </c>
      <c r="C10936" s="22">
        <v>-43.864303</v>
      </c>
      <c r="D10936">
        <v>-19.649927000000002</v>
      </c>
      <c r="E10936">
        <v>-43.878554000000001</v>
      </c>
      <c r="F10936" s="25"/>
      <c r="G10936" s="25"/>
      <c r="K10936">
        <v>2278</v>
      </c>
      <c r="L10936">
        <v>247</v>
      </c>
    </row>
    <row r="10937" spans="1:12">
      <c r="A10937">
        <v>10936</v>
      </c>
      <c r="B10937" s="22">
        <v>-19.651039999999998</v>
      </c>
      <c r="C10937" s="22">
        <v>-43.864303</v>
      </c>
      <c r="D10937">
        <v>-19.650390000000002</v>
      </c>
      <c r="E10937">
        <v>-43.874361</v>
      </c>
      <c r="F10937" s="25"/>
      <c r="G10937" s="25"/>
      <c r="K10937">
        <v>1368</v>
      </c>
      <c r="L10937">
        <v>170</v>
      </c>
    </row>
    <row r="10938" spans="1:12">
      <c r="A10938">
        <v>10937</v>
      </c>
      <c r="B10938" s="22">
        <v>-19.651039999999998</v>
      </c>
      <c r="C10938" s="22">
        <v>-43.864303</v>
      </c>
      <c r="D10938">
        <v>-19.654503999999999</v>
      </c>
      <c r="E10938">
        <v>-43.874657999999997</v>
      </c>
      <c r="F10938" s="25"/>
      <c r="G10938" s="25"/>
      <c r="K10938">
        <v>1807</v>
      </c>
      <c r="L10938">
        <v>286</v>
      </c>
    </row>
    <row r="10939" spans="1:12">
      <c r="A10939">
        <v>10938</v>
      </c>
      <c r="B10939" s="22">
        <v>-19.651039999999998</v>
      </c>
      <c r="C10939" s="22">
        <v>-43.864303</v>
      </c>
      <c r="D10939">
        <v>-19.646014999999998</v>
      </c>
      <c r="E10939">
        <v>-43.890343999999999</v>
      </c>
      <c r="F10939" s="25"/>
      <c r="G10939" s="25"/>
      <c r="K10939">
        <v>3366</v>
      </c>
      <c r="L10939">
        <v>400</v>
      </c>
    </row>
    <row r="10940" spans="1:12">
      <c r="A10940">
        <v>10939</v>
      </c>
      <c r="B10940" s="22">
        <v>-19.651039999999998</v>
      </c>
      <c r="C10940" s="22">
        <v>-43.864303</v>
      </c>
      <c r="D10940">
        <v>-19.666802000000001</v>
      </c>
      <c r="E10940">
        <v>-43.875715</v>
      </c>
      <c r="F10940" s="25"/>
      <c r="G10940" s="25"/>
      <c r="K10940">
        <v>3362</v>
      </c>
      <c r="L10940">
        <v>470</v>
      </c>
    </row>
    <row r="10941" spans="1:12">
      <c r="A10941">
        <v>10940</v>
      </c>
      <c r="B10941" s="22">
        <v>-19.651039999999998</v>
      </c>
      <c r="C10941" s="22">
        <v>-43.864303</v>
      </c>
      <c r="D10941">
        <v>-19.649968999999999</v>
      </c>
      <c r="E10941">
        <v>-43.901752000000002</v>
      </c>
      <c r="F10941" s="25"/>
      <c r="G10941" s="25"/>
      <c r="K10941">
        <v>5174</v>
      </c>
      <c r="L10941">
        <v>651</v>
      </c>
    </row>
    <row r="10942" spans="1:12">
      <c r="A10942">
        <v>10941</v>
      </c>
      <c r="B10942" s="22">
        <v>-19.651039999999998</v>
      </c>
      <c r="C10942" s="22">
        <v>-43.864303</v>
      </c>
      <c r="D10942">
        <v>-19.647461</v>
      </c>
      <c r="E10942">
        <v>-43.90361</v>
      </c>
      <c r="F10942" s="25"/>
      <c r="G10942" s="25"/>
      <c r="K10942">
        <v>8429</v>
      </c>
      <c r="L10942">
        <v>783</v>
      </c>
    </row>
    <row r="10943" spans="1:12">
      <c r="A10943">
        <v>10942</v>
      </c>
      <c r="B10943" s="22">
        <v>-19.651039999999998</v>
      </c>
      <c r="C10943" s="22">
        <v>-43.864303</v>
      </c>
      <c r="D10943">
        <v>-19.649462</v>
      </c>
      <c r="E10943">
        <v>-43.906460000000003</v>
      </c>
      <c r="F10943" s="25"/>
      <c r="G10943" s="25"/>
      <c r="K10943">
        <v>10008</v>
      </c>
      <c r="L10943">
        <v>857</v>
      </c>
    </row>
    <row r="10944" spans="1:12">
      <c r="A10944">
        <v>10943</v>
      </c>
      <c r="B10944" s="22">
        <v>-19.651039999999998</v>
      </c>
      <c r="C10944" s="22">
        <v>-43.864303</v>
      </c>
      <c r="D10944">
        <v>-19.664377999999999</v>
      </c>
      <c r="E10944">
        <v>-43.931176999999998</v>
      </c>
      <c r="F10944" s="25"/>
      <c r="G10944" s="25"/>
      <c r="K10944">
        <v>14366</v>
      </c>
      <c r="L10944">
        <v>1130</v>
      </c>
    </row>
    <row r="10945" spans="1:12">
      <c r="A10945">
        <v>10944</v>
      </c>
      <c r="B10945" s="22">
        <v>-19.651039999999998</v>
      </c>
      <c r="C10945" s="22">
        <v>-43.864303</v>
      </c>
      <c r="D10945">
        <v>-19.648154999999999</v>
      </c>
      <c r="E10945">
        <v>-43.908710999999997</v>
      </c>
      <c r="F10945" s="25"/>
      <c r="G10945" s="25"/>
      <c r="K10945">
        <v>8743</v>
      </c>
      <c r="L10945">
        <v>807</v>
      </c>
    </row>
    <row r="10946" spans="1:12">
      <c r="A10946">
        <v>10945</v>
      </c>
      <c r="B10946" s="22">
        <v>-19.651039999999998</v>
      </c>
      <c r="C10946" s="22">
        <v>-43.864303</v>
      </c>
      <c r="D10946">
        <v>-19.638971999999999</v>
      </c>
      <c r="E10946">
        <v>-43.916437999999999</v>
      </c>
      <c r="F10946" s="25"/>
      <c r="G10946" s="25"/>
      <c r="K10946">
        <v>8552</v>
      </c>
      <c r="L10946">
        <v>755</v>
      </c>
    </row>
    <row r="10947" spans="1:12">
      <c r="A10947">
        <v>10946</v>
      </c>
      <c r="B10947" s="22">
        <v>-19.651039999999998</v>
      </c>
      <c r="C10947" s="22">
        <v>-43.864303</v>
      </c>
      <c r="D10947">
        <v>-19.63815</v>
      </c>
      <c r="E10947">
        <v>-43.908495000000002</v>
      </c>
      <c r="F10947" s="25"/>
      <c r="G10947" s="25"/>
      <c r="K10947">
        <v>7595</v>
      </c>
      <c r="L10947">
        <v>706</v>
      </c>
    </row>
    <row r="10948" spans="1:12">
      <c r="A10948">
        <v>10947</v>
      </c>
      <c r="B10948" s="22">
        <v>-19.651039999999998</v>
      </c>
      <c r="C10948" s="22">
        <v>-43.864303</v>
      </c>
      <c r="D10948">
        <v>-19.634979000000001</v>
      </c>
      <c r="E10948">
        <v>-43.901173999999997</v>
      </c>
      <c r="F10948" s="25"/>
      <c r="G10948" s="25"/>
      <c r="K10948">
        <v>6516</v>
      </c>
      <c r="L10948">
        <v>595</v>
      </c>
    </row>
    <row r="10949" spans="1:12">
      <c r="A10949">
        <v>10948</v>
      </c>
      <c r="B10949" s="22">
        <v>-19.651039999999998</v>
      </c>
      <c r="C10949" s="22">
        <v>-43.864303</v>
      </c>
      <c r="D10949">
        <v>-19.628554999999999</v>
      </c>
      <c r="E10949">
        <v>-43.891680000000001</v>
      </c>
      <c r="F10949" s="25"/>
      <c r="G10949" s="25"/>
      <c r="K10949">
        <v>5156</v>
      </c>
      <c r="L10949">
        <v>490</v>
      </c>
    </row>
    <row r="10950" spans="1:12">
      <c r="A10950">
        <v>10949</v>
      </c>
      <c r="B10950" s="22">
        <v>-19.651039999999998</v>
      </c>
      <c r="C10950" s="22">
        <v>-43.864303</v>
      </c>
      <c r="D10950">
        <v>-19.626891000000001</v>
      </c>
      <c r="E10950">
        <v>-43.902189999999997</v>
      </c>
      <c r="F10950" s="25"/>
      <c r="G10950" s="25"/>
      <c r="K10950">
        <v>6414</v>
      </c>
      <c r="L10950">
        <v>639</v>
      </c>
    </row>
    <row r="10951" spans="1:12">
      <c r="A10951">
        <v>10950</v>
      </c>
      <c r="B10951" s="22">
        <v>-19.651039999999998</v>
      </c>
      <c r="C10951" s="22">
        <v>-43.864303</v>
      </c>
      <c r="D10951">
        <v>-19.625283</v>
      </c>
      <c r="E10951">
        <v>-43.903073999999997</v>
      </c>
      <c r="F10951" s="25"/>
      <c r="G10951" s="25"/>
      <c r="K10951">
        <v>7197</v>
      </c>
      <c r="L10951">
        <v>663</v>
      </c>
    </row>
    <row r="10952" spans="1:12">
      <c r="A10952">
        <v>10951</v>
      </c>
      <c r="B10952" s="22">
        <v>-19.651039999999998</v>
      </c>
      <c r="C10952" s="22">
        <v>-43.864303</v>
      </c>
      <c r="D10952">
        <v>-19.606418999999999</v>
      </c>
      <c r="E10952">
        <v>-43.909308000000003</v>
      </c>
      <c r="F10952" s="25"/>
      <c r="G10952" s="25"/>
      <c r="K10952">
        <v>8742</v>
      </c>
      <c r="L10952">
        <v>802</v>
      </c>
    </row>
    <row r="10953" spans="1:12">
      <c r="A10953">
        <v>10952</v>
      </c>
      <c r="B10953" s="22">
        <v>-19.651039999999998</v>
      </c>
      <c r="C10953" s="22">
        <v>-43.864303</v>
      </c>
      <c r="D10953">
        <v>-19.605063000000001</v>
      </c>
      <c r="E10953">
        <v>-43.910927999999998</v>
      </c>
      <c r="F10953" s="25"/>
      <c r="G10953" s="25"/>
      <c r="K10953">
        <v>8989</v>
      </c>
      <c r="L10953">
        <v>821</v>
      </c>
    </row>
    <row r="10954" spans="1:12">
      <c r="A10954">
        <v>10953</v>
      </c>
      <c r="B10954" s="22">
        <v>-19.651039999999998</v>
      </c>
      <c r="C10954" s="22">
        <v>-43.864303</v>
      </c>
      <c r="D10954">
        <v>-19.596146999999998</v>
      </c>
      <c r="E10954">
        <v>-43.905763999999998</v>
      </c>
      <c r="F10954" s="25"/>
      <c r="G10954" s="25"/>
      <c r="K10954">
        <v>10262</v>
      </c>
      <c r="L10954">
        <v>938</v>
      </c>
    </row>
    <row r="10955" spans="1:12">
      <c r="A10955">
        <v>10954</v>
      </c>
      <c r="B10955" s="22">
        <v>-19.651039999999998</v>
      </c>
      <c r="C10955" s="22">
        <v>-43.864303</v>
      </c>
      <c r="D10955">
        <v>-19.601686999999998</v>
      </c>
      <c r="E10955">
        <v>-43.904896000000001</v>
      </c>
      <c r="F10955" s="25"/>
      <c r="G10955" s="25"/>
      <c r="K10955">
        <v>8305</v>
      </c>
      <c r="L10955">
        <v>733</v>
      </c>
    </row>
    <row r="10956" spans="1:12">
      <c r="A10956">
        <v>10955</v>
      </c>
      <c r="B10956" s="22">
        <v>-19.651039999999998</v>
      </c>
      <c r="C10956" s="22">
        <v>-43.864303</v>
      </c>
      <c r="D10956">
        <v>-19.647693</v>
      </c>
      <c r="E10956">
        <v>-43.835315999999999</v>
      </c>
      <c r="F10956" s="25"/>
      <c r="G10956" s="25"/>
      <c r="K10956">
        <v>3634</v>
      </c>
      <c r="L10956">
        <v>419</v>
      </c>
    </row>
    <row r="10957" spans="1:12">
      <c r="A10957">
        <v>10956</v>
      </c>
      <c r="B10957" s="22">
        <v>-19.651039999999998</v>
      </c>
      <c r="C10957" s="22">
        <v>-43.864303</v>
      </c>
      <c r="D10957">
        <v>-19.670593</v>
      </c>
      <c r="E10957">
        <v>-43.928334999999997</v>
      </c>
      <c r="F10957" s="25"/>
      <c r="G10957" s="25"/>
      <c r="K10957">
        <v>15988</v>
      </c>
      <c r="L10957">
        <v>1196</v>
      </c>
    </row>
    <row r="10958" spans="1:12">
      <c r="A10958">
        <v>10957</v>
      </c>
      <c r="B10958" s="22">
        <v>-19.651039999999998</v>
      </c>
      <c r="C10958" s="22">
        <v>-43.864303</v>
      </c>
      <c r="D10958">
        <v>-19.660824000000002</v>
      </c>
      <c r="E10958">
        <v>-43.935533</v>
      </c>
      <c r="F10958" s="25"/>
      <c r="G10958" s="25"/>
      <c r="K10958">
        <v>14957</v>
      </c>
      <c r="L10958">
        <v>1200</v>
      </c>
    </row>
    <row r="10959" spans="1:12">
      <c r="A10959">
        <v>10958</v>
      </c>
      <c r="B10959" s="22">
        <v>-19.651039999999998</v>
      </c>
      <c r="C10959" s="22">
        <v>-43.864303</v>
      </c>
      <c r="D10959">
        <v>-19.591055000000001</v>
      </c>
      <c r="E10959">
        <v>-43.904992</v>
      </c>
      <c r="F10959" s="25"/>
      <c r="G10959" s="25"/>
      <c r="K10959">
        <v>10437</v>
      </c>
      <c r="L10959">
        <v>986</v>
      </c>
    </row>
    <row r="10960" spans="1:12">
      <c r="A10960">
        <v>10959</v>
      </c>
      <c r="B10960" s="22">
        <v>-19.651039999999998</v>
      </c>
      <c r="C10960" s="22">
        <v>-43.864303</v>
      </c>
      <c r="D10960">
        <v>-19.624099999999999</v>
      </c>
      <c r="E10960">
        <v>-43.896709000000001</v>
      </c>
      <c r="F10960" s="25"/>
      <c r="G10960" s="25"/>
      <c r="K10960">
        <v>6250</v>
      </c>
      <c r="L10960">
        <v>565</v>
      </c>
    </row>
    <row r="10961" spans="1:12">
      <c r="A10961">
        <v>10960</v>
      </c>
      <c r="B10961" s="22">
        <v>-19.651039999999998</v>
      </c>
      <c r="C10961" s="22">
        <v>-43.864303</v>
      </c>
      <c r="D10961">
        <v>-19.626740999999999</v>
      </c>
      <c r="E10961">
        <v>-43.896465999999997</v>
      </c>
      <c r="F10961" s="25"/>
      <c r="G10961" s="25"/>
      <c r="K10961">
        <v>5550</v>
      </c>
      <c r="L10961">
        <v>539</v>
      </c>
    </row>
    <row r="10962" spans="1:12">
      <c r="A10962">
        <v>10961</v>
      </c>
      <c r="B10962" s="22">
        <v>-19.651039999999998</v>
      </c>
      <c r="C10962" s="22">
        <v>-43.864303</v>
      </c>
      <c r="D10962">
        <v>-19.625367000000001</v>
      </c>
      <c r="E10962">
        <v>-43.889997000000001</v>
      </c>
      <c r="F10962" s="25"/>
      <c r="G10962" s="25"/>
      <c r="K10962">
        <v>5136</v>
      </c>
      <c r="L10962">
        <v>470</v>
      </c>
    </row>
    <row r="10963" spans="1:12">
      <c r="A10963">
        <v>10962</v>
      </c>
      <c r="B10963" s="22">
        <v>-19.651039999999998</v>
      </c>
      <c r="C10963" s="22">
        <v>-43.864303</v>
      </c>
      <c r="D10963">
        <v>-19.625129999999999</v>
      </c>
      <c r="E10963">
        <v>-43.891097000000002</v>
      </c>
      <c r="F10963" s="25"/>
      <c r="G10963" s="25"/>
      <c r="K10963">
        <v>5303</v>
      </c>
      <c r="L10963">
        <v>518</v>
      </c>
    </row>
    <row r="10964" spans="1:12">
      <c r="A10964">
        <v>10963</v>
      </c>
      <c r="B10964" s="22">
        <v>-19.651039999999998</v>
      </c>
      <c r="C10964" s="22">
        <v>-43.864303</v>
      </c>
      <c r="D10964">
        <v>-19.630026999999998</v>
      </c>
      <c r="E10964">
        <v>-43.880088999999998</v>
      </c>
      <c r="F10964" s="25"/>
      <c r="G10964" s="25"/>
      <c r="K10964">
        <v>4834</v>
      </c>
      <c r="L10964">
        <v>533</v>
      </c>
    </row>
    <row r="10965" spans="1:12">
      <c r="A10965">
        <v>10964</v>
      </c>
      <c r="B10965" s="22">
        <v>-19.651039999999998</v>
      </c>
      <c r="C10965" s="22">
        <v>-43.864303</v>
      </c>
      <c r="D10965">
        <v>-19.635290999999999</v>
      </c>
      <c r="E10965">
        <v>-43.884943999999997</v>
      </c>
      <c r="F10965" s="25"/>
      <c r="G10965" s="25"/>
      <c r="K10965">
        <v>3369</v>
      </c>
      <c r="L10965">
        <v>319</v>
      </c>
    </row>
    <row r="10966" spans="1:12">
      <c r="A10966">
        <v>10965</v>
      </c>
      <c r="B10966" s="22">
        <v>-19.651039999999998</v>
      </c>
      <c r="C10966" s="22">
        <v>-43.864303</v>
      </c>
      <c r="D10966">
        <v>-19.641877999999998</v>
      </c>
      <c r="E10966">
        <v>-43.884016000000003</v>
      </c>
      <c r="F10966" s="25"/>
      <c r="G10966" s="25"/>
      <c r="K10966">
        <v>2603</v>
      </c>
      <c r="L10966">
        <v>278</v>
      </c>
    </row>
    <row r="10967" spans="1:12">
      <c r="A10967">
        <v>10966</v>
      </c>
      <c r="B10967" s="22">
        <v>-19.651039999999998</v>
      </c>
      <c r="C10967" s="22">
        <v>-43.864303</v>
      </c>
      <c r="D10967">
        <v>-19.64237</v>
      </c>
      <c r="E10967">
        <v>-43.881444000000002</v>
      </c>
      <c r="F10967" s="25"/>
      <c r="G10967" s="25"/>
      <c r="K10967">
        <v>2434</v>
      </c>
      <c r="L10967">
        <v>235</v>
      </c>
    </row>
    <row r="10968" spans="1:12">
      <c r="A10968">
        <v>10967</v>
      </c>
      <c r="B10968" s="22">
        <v>-19.651039999999998</v>
      </c>
      <c r="C10968" s="22">
        <v>-43.864303</v>
      </c>
      <c r="D10968">
        <v>-19.642613999999998</v>
      </c>
      <c r="E10968">
        <v>-43.879083000000001</v>
      </c>
      <c r="F10968" s="25"/>
      <c r="G10968" s="25"/>
      <c r="K10968">
        <v>2197</v>
      </c>
      <c r="L10968">
        <v>206</v>
      </c>
    </row>
    <row r="10969" spans="1:12">
      <c r="A10969">
        <v>10968</v>
      </c>
      <c r="B10969" s="22">
        <v>-19.651039999999998</v>
      </c>
      <c r="C10969" s="22">
        <v>-43.864303</v>
      </c>
      <c r="D10969">
        <v>-19.640267000000001</v>
      </c>
      <c r="E10969">
        <v>-43.879921000000003</v>
      </c>
      <c r="F10969" s="25"/>
      <c r="G10969" s="25"/>
      <c r="K10969">
        <v>2516</v>
      </c>
      <c r="L10969">
        <v>236</v>
      </c>
    </row>
    <row r="10970" spans="1:12">
      <c r="A10970">
        <v>10969</v>
      </c>
      <c r="B10970" s="22">
        <v>-19.651039999999998</v>
      </c>
      <c r="C10970" s="22">
        <v>-43.864303</v>
      </c>
      <c r="D10970">
        <v>-19.640948000000002</v>
      </c>
      <c r="E10970">
        <v>-43.873252000000001</v>
      </c>
      <c r="F10970" s="25"/>
      <c r="G10970" s="25"/>
      <c r="K10970">
        <v>2577</v>
      </c>
      <c r="L10970">
        <v>277</v>
      </c>
    </row>
    <row r="10971" spans="1:12">
      <c r="A10971">
        <v>10970</v>
      </c>
      <c r="B10971" s="22">
        <v>-19.651039999999998</v>
      </c>
      <c r="C10971" s="22">
        <v>-43.864303</v>
      </c>
      <c r="D10971">
        <v>-19.642382000000001</v>
      </c>
      <c r="E10971">
        <v>-43.876184000000002</v>
      </c>
      <c r="F10971" s="25"/>
      <c r="G10971" s="25"/>
      <c r="K10971">
        <v>2104</v>
      </c>
      <c r="L10971">
        <v>202</v>
      </c>
    </row>
    <row r="10972" spans="1:12">
      <c r="A10972">
        <v>10971</v>
      </c>
      <c r="B10972" s="22">
        <v>-19.651039999999998</v>
      </c>
      <c r="C10972" s="22">
        <v>-43.864303</v>
      </c>
      <c r="D10972">
        <v>-19.648669000000002</v>
      </c>
      <c r="E10972">
        <v>-43.868729999999999</v>
      </c>
      <c r="F10972" s="25"/>
      <c r="G10972" s="25"/>
      <c r="K10972">
        <v>1090</v>
      </c>
      <c r="L10972">
        <v>156</v>
      </c>
    </row>
    <row r="10973" spans="1:12">
      <c r="A10973">
        <v>10972</v>
      </c>
      <c r="B10973" s="22">
        <v>-19.651039999999998</v>
      </c>
      <c r="C10973" s="22">
        <v>-43.864303</v>
      </c>
      <c r="D10973">
        <v>-19.648313999999999</v>
      </c>
      <c r="E10973">
        <v>-43.873966000000003</v>
      </c>
      <c r="F10973" s="25"/>
      <c r="G10973" s="25"/>
      <c r="K10973">
        <v>1191</v>
      </c>
      <c r="L10973">
        <v>119</v>
      </c>
    </row>
    <row r="10974" spans="1:12">
      <c r="A10974">
        <v>10973</v>
      </c>
      <c r="B10974" s="22">
        <v>-19.651039999999998</v>
      </c>
      <c r="C10974" s="22">
        <v>-43.864303</v>
      </c>
      <c r="D10974">
        <v>-19.648344000000002</v>
      </c>
      <c r="E10974">
        <v>-43.876365999999997</v>
      </c>
      <c r="F10974" s="25"/>
      <c r="G10974" s="25"/>
      <c r="K10974">
        <v>1574</v>
      </c>
      <c r="L10974">
        <v>176</v>
      </c>
    </row>
    <row r="10975" spans="1:12">
      <c r="A10975">
        <v>10974</v>
      </c>
      <c r="B10975" s="22">
        <v>-19.651039999999998</v>
      </c>
      <c r="C10975" s="22">
        <v>-43.864303</v>
      </c>
      <c r="D10975">
        <v>-19.645779000000001</v>
      </c>
      <c r="E10975">
        <v>-43.878041000000003</v>
      </c>
      <c r="F10975" s="25"/>
      <c r="G10975" s="25"/>
      <c r="K10975">
        <v>1754</v>
      </c>
      <c r="L10975">
        <v>184</v>
      </c>
    </row>
    <row r="10976" spans="1:12">
      <c r="A10976">
        <v>10975</v>
      </c>
      <c r="B10976" s="22">
        <v>-19.651039999999998</v>
      </c>
      <c r="C10976" s="22">
        <v>-43.864303</v>
      </c>
      <c r="D10976">
        <v>-19.645593000000002</v>
      </c>
      <c r="E10976">
        <v>-43.880367</v>
      </c>
      <c r="F10976" s="25"/>
      <c r="G10976" s="25"/>
      <c r="K10976">
        <v>1960</v>
      </c>
      <c r="L10976">
        <v>187</v>
      </c>
    </row>
    <row r="10977" spans="1:12">
      <c r="A10977">
        <v>10976</v>
      </c>
      <c r="B10977" s="22">
        <v>-19.651039999999998</v>
      </c>
      <c r="C10977" s="22">
        <v>-43.864303</v>
      </c>
      <c r="D10977">
        <v>-19.646324</v>
      </c>
      <c r="E10977">
        <v>-43.882306999999997</v>
      </c>
      <c r="F10977" s="25"/>
      <c r="G10977" s="25"/>
      <c r="K10977">
        <v>2135</v>
      </c>
      <c r="L10977">
        <v>207</v>
      </c>
    </row>
    <row r="10978" spans="1:12">
      <c r="A10978">
        <v>10977</v>
      </c>
      <c r="B10978" s="22">
        <v>-19.651039999999998</v>
      </c>
      <c r="C10978" s="22">
        <v>-43.864303</v>
      </c>
      <c r="D10978">
        <v>-19.651039999999998</v>
      </c>
      <c r="E10978">
        <v>-43.864303</v>
      </c>
      <c r="F10978" s="25"/>
      <c r="G10978" s="25"/>
      <c r="K10978">
        <v>0</v>
      </c>
      <c r="L10978">
        <v>0</v>
      </c>
    </row>
    <row r="10979" spans="1:12">
      <c r="A10979">
        <v>10978</v>
      </c>
      <c r="B10979" s="22">
        <v>-19.651039999999998</v>
      </c>
      <c r="C10979" s="22">
        <v>-43.864303</v>
      </c>
      <c r="D10979">
        <v>-19.6557</v>
      </c>
      <c r="E10979">
        <v>-43.863709999999998</v>
      </c>
      <c r="F10979" s="25"/>
      <c r="G10979" s="25"/>
      <c r="K10979">
        <v>0</v>
      </c>
      <c r="L10979">
        <v>0</v>
      </c>
    </row>
    <row r="10980" spans="1:12">
      <c r="A10980">
        <v>10979</v>
      </c>
      <c r="B10980" s="22">
        <v>-19.651039999999998</v>
      </c>
      <c r="C10980" s="22">
        <v>-43.864303</v>
      </c>
      <c r="D10980">
        <v>-19.651579999999999</v>
      </c>
      <c r="E10980">
        <v>-43.870095999999997</v>
      </c>
      <c r="F10980" s="25"/>
      <c r="G10980" s="25"/>
      <c r="K10980">
        <v>0</v>
      </c>
      <c r="L10980">
        <v>0</v>
      </c>
    </row>
    <row r="10981" spans="1:12">
      <c r="A10981">
        <v>10980</v>
      </c>
      <c r="B10981" s="22">
        <v>-19.651039999999998</v>
      </c>
      <c r="C10981" s="22">
        <v>-43.864303</v>
      </c>
      <c r="D10981">
        <v>-19.656438999999999</v>
      </c>
      <c r="E10981">
        <v>-43.870192000000003</v>
      </c>
      <c r="F10981" s="25"/>
      <c r="G10981" s="25"/>
      <c r="K10981">
        <v>0</v>
      </c>
      <c r="L10981">
        <v>0</v>
      </c>
    </row>
    <row r="10982" spans="1:12">
      <c r="A10982">
        <v>10981</v>
      </c>
      <c r="B10982" s="22">
        <v>-19.651039999999998</v>
      </c>
      <c r="C10982" s="22">
        <v>-43.864303</v>
      </c>
      <c r="D10982">
        <v>-19.658940999999999</v>
      </c>
      <c r="E10982">
        <v>-43.874499</v>
      </c>
      <c r="F10982" s="25"/>
      <c r="G10982" s="25"/>
      <c r="K10982">
        <v>0</v>
      </c>
      <c r="L10982">
        <v>0</v>
      </c>
    </row>
    <row r="10983" spans="1:12">
      <c r="A10983">
        <v>10982</v>
      </c>
      <c r="B10983" s="22">
        <v>-19.651039999999998</v>
      </c>
      <c r="C10983" s="22">
        <v>-43.864303</v>
      </c>
      <c r="D10983">
        <v>-19.665944</v>
      </c>
      <c r="E10983">
        <v>-43.866813999999998</v>
      </c>
      <c r="F10983" s="25"/>
      <c r="G10983" s="25"/>
      <c r="K10983">
        <v>0</v>
      </c>
      <c r="L10983">
        <v>0</v>
      </c>
    </row>
    <row r="10984" spans="1:12">
      <c r="A10984">
        <v>10983</v>
      </c>
      <c r="B10984" s="22">
        <v>-19.651039999999998</v>
      </c>
      <c r="C10984" s="22">
        <v>-43.864303</v>
      </c>
      <c r="D10984">
        <v>-19.658127</v>
      </c>
      <c r="E10984">
        <v>-43.879443000000002</v>
      </c>
      <c r="F10984" s="25"/>
      <c r="G10984" s="25"/>
      <c r="K10984">
        <v>0</v>
      </c>
      <c r="L10984">
        <v>0</v>
      </c>
    </row>
    <row r="10985" spans="1:12">
      <c r="A10985">
        <v>10984</v>
      </c>
      <c r="B10985" s="22">
        <v>-19.651039999999998</v>
      </c>
      <c r="C10985" s="22">
        <v>-43.864303</v>
      </c>
      <c r="D10985">
        <v>-19.656717</v>
      </c>
      <c r="E10985">
        <v>-43.880927</v>
      </c>
      <c r="F10985" s="25"/>
      <c r="G10985" s="25"/>
      <c r="K10985">
        <v>0</v>
      </c>
      <c r="L10985">
        <v>0</v>
      </c>
    </row>
    <row r="10986" spans="1:12">
      <c r="A10986">
        <v>10985</v>
      </c>
      <c r="B10986" s="22">
        <v>-19.651039999999998</v>
      </c>
      <c r="C10986" s="22">
        <v>-43.864303</v>
      </c>
      <c r="D10986">
        <v>-19.658404000000001</v>
      </c>
      <c r="E10986">
        <v>-43.888359000000001</v>
      </c>
      <c r="F10986" s="25"/>
      <c r="G10986" s="25"/>
      <c r="K10986">
        <v>0</v>
      </c>
      <c r="L10986">
        <v>0</v>
      </c>
    </row>
    <row r="10987" spans="1:12">
      <c r="A10987">
        <v>10986</v>
      </c>
      <c r="B10987" s="22">
        <v>-19.651039999999998</v>
      </c>
      <c r="C10987" s="22">
        <v>-43.864303</v>
      </c>
      <c r="D10987">
        <v>-19.655111000000002</v>
      </c>
      <c r="E10987">
        <v>-43.886470000000003</v>
      </c>
      <c r="F10987" s="25"/>
      <c r="G10987" s="25"/>
      <c r="K10987">
        <v>0</v>
      </c>
      <c r="L10987">
        <v>0</v>
      </c>
    </row>
    <row r="10988" spans="1:12">
      <c r="A10988">
        <v>10987</v>
      </c>
      <c r="B10988" s="22">
        <v>-19.651039999999998</v>
      </c>
      <c r="C10988" s="22">
        <v>-43.864303</v>
      </c>
      <c r="D10988">
        <v>-19.652470000000001</v>
      </c>
      <c r="E10988">
        <v>-43.886716999999997</v>
      </c>
      <c r="F10988" s="25"/>
      <c r="G10988" s="25"/>
      <c r="K10988">
        <v>0</v>
      </c>
      <c r="L10988">
        <v>0</v>
      </c>
    </row>
    <row r="10989" spans="1:12">
      <c r="A10989">
        <v>10988</v>
      </c>
      <c r="B10989" s="22">
        <v>-19.651039999999998</v>
      </c>
      <c r="C10989" s="22">
        <v>-43.864303</v>
      </c>
      <c r="D10989">
        <v>-19.650487999999999</v>
      </c>
      <c r="E10989">
        <v>-43.891129999999997</v>
      </c>
      <c r="F10989" s="25"/>
      <c r="G10989" s="25"/>
      <c r="K10989">
        <v>0</v>
      </c>
      <c r="L10989">
        <v>0</v>
      </c>
    </row>
    <row r="10990" spans="1:12">
      <c r="A10990">
        <v>10989</v>
      </c>
      <c r="B10990" s="22">
        <v>-19.651039999999998</v>
      </c>
      <c r="C10990" s="22">
        <v>-43.864303</v>
      </c>
      <c r="D10990">
        <v>-19.66958</v>
      </c>
      <c r="E10990">
        <v>-43.878138999999997</v>
      </c>
      <c r="F10990" s="25"/>
      <c r="G10990" s="25"/>
      <c r="K10990">
        <v>0</v>
      </c>
      <c r="L10990">
        <v>0</v>
      </c>
    </row>
    <row r="10991" spans="1:12">
      <c r="A10991">
        <v>10990</v>
      </c>
      <c r="B10991" s="22">
        <v>-19.651039999999998</v>
      </c>
      <c r="C10991" s="22">
        <v>-43.864303</v>
      </c>
      <c r="D10991">
        <v>-19.672946</v>
      </c>
      <c r="E10991">
        <v>-43.891364000000003</v>
      </c>
      <c r="F10991" s="25"/>
      <c r="G10991" s="25"/>
      <c r="K10991">
        <v>0</v>
      </c>
      <c r="L10991">
        <v>0</v>
      </c>
    </row>
    <row r="10992" spans="1:12">
      <c r="A10992">
        <v>10991</v>
      </c>
      <c r="B10992" s="22">
        <v>-19.651039999999998</v>
      </c>
      <c r="C10992" s="22">
        <v>-43.864303</v>
      </c>
      <c r="D10992">
        <v>-19.674229</v>
      </c>
      <c r="E10992">
        <v>-43.883149000000003</v>
      </c>
      <c r="F10992" s="25"/>
      <c r="G10992" s="25"/>
      <c r="K10992">
        <v>0</v>
      </c>
      <c r="L10992">
        <v>0</v>
      </c>
    </row>
    <row r="10993" spans="1:12">
      <c r="A10993">
        <v>10992</v>
      </c>
      <c r="B10993" s="22">
        <v>-19.651039999999998</v>
      </c>
      <c r="C10993" s="22">
        <v>-43.864303</v>
      </c>
      <c r="D10993">
        <v>-19.679523</v>
      </c>
      <c r="E10993">
        <v>-43.888390999999999</v>
      </c>
      <c r="F10993" s="25"/>
      <c r="G10993" s="25"/>
      <c r="K10993">
        <v>0</v>
      </c>
      <c r="L10993">
        <v>0</v>
      </c>
    </row>
    <row r="10994" spans="1:12">
      <c r="A10994">
        <v>10993</v>
      </c>
      <c r="B10994" s="22">
        <v>-19.651039999999998</v>
      </c>
      <c r="C10994" s="22">
        <v>-43.864303</v>
      </c>
      <c r="D10994">
        <v>-19.652702000000001</v>
      </c>
      <c r="E10994">
        <v>-43.906471000000003</v>
      </c>
      <c r="F10994" s="25"/>
      <c r="G10994" s="25"/>
      <c r="K10994">
        <v>0</v>
      </c>
      <c r="L10994">
        <v>0</v>
      </c>
    </row>
    <row r="10995" spans="1:12">
      <c r="A10995">
        <v>10994</v>
      </c>
      <c r="B10995" s="22">
        <v>-19.651039999999998</v>
      </c>
      <c r="C10995" s="22">
        <v>-43.864303</v>
      </c>
      <c r="D10995">
        <v>-19.645831999999999</v>
      </c>
      <c r="E10995">
        <v>-43.899850999999998</v>
      </c>
      <c r="F10995" s="25"/>
      <c r="G10995" s="25"/>
      <c r="K10995">
        <v>0</v>
      </c>
      <c r="L10995">
        <v>0</v>
      </c>
    </row>
    <row r="10996" spans="1:12">
      <c r="A10996">
        <v>10995</v>
      </c>
      <c r="B10996" s="22">
        <v>-19.651039999999998</v>
      </c>
      <c r="C10996" s="22">
        <v>-43.864303</v>
      </c>
      <c r="D10996">
        <v>-19.645468999999999</v>
      </c>
      <c r="E10996">
        <v>-43.902520000000003</v>
      </c>
      <c r="F10996" s="25"/>
      <c r="G10996" s="25"/>
      <c r="K10996">
        <v>0</v>
      </c>
      <c r="L10996">
        <v>0</v>
      </c>
    </row>
    <row r="10997" spans="1:12">
      <c r="A10997">
        <v>10996</v>
      </c>
      <c r="B10997" s="22">
        <v>-19.651039999999998</v>
      </c>
      <c r="C10997" s="22">
        <v>-43.864303</v>
      </c>
      <c r="D10997">
        <v>-19.652204000000001</v>
      </c>
      <c r="E10997">
        <v>-43.906928999999998</v>
      </c>
      <c r="F10997" s="25"/>
      <c r="G10997" s="25"/>
      <c r="K10997">
        <v>0</v>
      </c>
      <c r="L10997">
        <v>0</v>
      </c>
    </row>
    <row r="10998" spans="1:12">
      <c r="A10998">
        <v>10997</v>
      </c>
      <c r="B10998" s="22">
        <v>-19.651039999999998</v>
      </c>
      <c r="C10998" s="22">
        <v>-43.864303</v>
      </c>
      <c r="D10998">
        <v>-19.656827</v>
      </c>
      <c r="E10998">
        <v>-43.912984999999999</v>
      </c>
      <c r="F10998" s="25"/>
      <c r="G10998" s="25"/>
      <c r="K10998">
        <v>0</v>
      </c>
      <c r="L10998">
        <v>0</v>
      </c>
    </row>
    <row r="10999" spans="1:12">
      <c r="A10999">
        <v>10998</v>
      </c>
      <c r="B10999" s="22">
        <v>-19.651039999999998</v>
      </c>
      <c r="C10999" s="22">
        <v>-43.864303</v>
      </c>
      <c r="D10999">
        <v>-19.672628</v>
      </c>
      <c r="E10999">
        <v>-43.914628999999998</v>
      </c>
      <c r="F10999" s="25"/>
      <c r="G10999" s="25"/>
      <c r="K10999">
        <v>0</v>
      </c>
      <c r="L10999">
        <v>0</v>
      </c>
    </row>
    <row r="11000" spans="1:12">
      <c r="A11000">
        <v>10999</v>
      </c>
      <c r="B11000" s="22">
        <v>-19.651039999999998</v>
      </c>
      <c r="C11000" s="22">
        <v>-43.864303</v>
      </c>
      <c r="D11000">
        <v>-19.651918999999999</v>
      </c>
      <c r="E11000">
        <v>-43.917690999999998</v>
      </c>
      <c r="F11000" s="25"/>
      <c r="G11000" s="25"/>
      <c r="K11000">
        <v>0</v>
      </c>
      <c r="L11000">
        <v>0</v>
      </c>
    </row>
    <row r="11001" spans="1:12">
      <c r="A11001">
        <v>11000</v>
      </c>
      <c r="B11001" s="22">
        <v>-19.651039999999998</v>
      </c>
      <c r="C11001" s="22">
        <v>-43.864303</v>
      </c>
      <c r="D11001">
        <v>-19.651335</v>
      </c>
      <c r="E11001">
        <v>-43.909458999999998</v>
      </c>
      <c r="F11001" s="25"/>
      <c r="G11001" s="25"/>
      <c r="K11001">
        <v>0</v>
      </c>
      <c r="L11001">
        <v>0</v>
      </c>
    </row>
    <row r="11002" spans="1:12">
      <c r="A11002">
        <v>11001</v>
      </c>
      <c r="B11002" s="22">
        <v>-19.651039999999998</v>
      </c>
      <c r="C11002" s="22">
        <v>-43.864303</v>
      </c>
      <c r="D11002">
        <v>-19.638228999999999</v>
      </c>
      <c r="E11002">
        <v>-43.911271999999997</v>
      </c>
      <c r="F11002" s="25"/>
      <c r="G11002" s="25"/>
      <c r="K11002">
        <v>0</v>
      </c>
      <c r="L11002">
        <v>0</v>
      </c>
    </row>
    <row r="11003" spans="1:12">
      <c r="A11003">
        <v>11002</v>
      </c>
      <c r="B11003" s="22">
        <v>-19.651039999999998</v>
      </c>
      <c r="C11003" s="22">
        <v>-43.864303</v>
      </c>
      <c r="D11003">
        <v>-19.637817999999999</v>
      </c>
      <c r="E11003">
        <v>-43.903267999999997</v>
      </c>
      <c r="F11003" s="25"/>
      <c r="G11003" s="25"/>
      <c r="K11003">
        <v>0</v>
      </c>
      <c r="L11003">
        <v>0</v>
      </c>
    </row>
    <row r="11004" spans="1:12">
      <c r="A11004">
        <v>11003</v>
      </c>
      <c r="B11004" s="22">
        <v>-19.651039999999998</v>
      </c>
      <c r="C11004" s="22">
        <v>-43.864303</v>
      </c>
      <c r="D11004">
        <v>-19.642052</v>
      </c>
      <c r="E11004">
        <v>-43.905692000000002</v>
      </c>
      <c r="F11004" s="25"/>
      <c r="G11004" s="25"/>
      <c r="K11004">
        <v>0</v>
      </c>
      <c r="L11004">
        <v>0</v>
      </c>
    </row>
    <row r="11005" spans="1:12">
      <c r="A11005">
        <v>11004</v>
      </c>
      <c r="B11005" s="22">
        <v>-19.651039999999998</v>
      </c>
      <c r="C11005" s="22">
        <v>-43.864303</v>
      </c>
      <c r="D11005">
        <v>-19.643319999999999</v>
      </c>
      <c r="E11005">
        <v>-43.903486999999998</v>
      </c>
      <c r="F11005" s="25"/>
      <c r="G11005" s="25"/>
      <c r="K11005">
        <v>0</v>
      </c>
      <c r="L11005">
        <v>0</v>
      </c>
    </row>
    <row r="11006" spans="1:12">
      <c r="A11006">
        <v>11005</v>
      </c>
      <c r="B11006" s="22">
        <v>-19.651039999999998</v>
      </c>
      <c r="C11006" s="22">
        <v>-43.864303</v>
      </c>
      <c r="D11006">
        <v>-19.630253</v>
      </c>
      <c r="E11006">
        <v>-43.893801000000003</v>
      </c>
      <c r="F11006" s="25"/>
      <c r="G11006" s="25"/>
      <c r="K11006">
        <v>0</v>
      </c>
      <c r="L11006">
        <v>0</v>
      </c>
    </row>
    <row r="11007" spans="1:12">
      <c r="A11007">
        <v>11006</v>
      </c>
      <c r="B11007" s="22">
        <v>-19.651039999999998</v>
      </c>
      <c r="C11007" s="22">
        <v>-43.864303</v>
      </c>
      <c r="D11007">
        <v>-19.633426</v>
      </c>
      <c r="E11007">
        <v>-43.895887999999999</v>
      </c>
      <c r="F11007" s="25"/>
      <c r="G11007" s="25"/>
      <c r="K11007">
        <v>0</v>
      </c>
      <c r="L11007">
        <v>0</v>
      </c>
    </row>
    <row r="11008" spans="1:12">
      <c r="A11008">
        <v>11007</v>
      </c>
      <c r="B11008" s="22">
        <v>-19.651039999999998</v>
      </c>
      <c r="C11008" s="22">
        <v>-43.864303</v>
      </c>
      <c r="D11008">
        <v>-19.631955999999999</v>
      </c>
      <c r="E11008">
        <v>-43.909745000000001</v>
      </c>
      <c r="F11008" s="25"/>
      <c r="G11008" s="25"/>
      <c r="K11008">
        <v>0</v>
      </c>
      <c r="L11008">
        <v>0</v>
      </c>
    </row>
    <row r="11009" spans="1:12">
      <c r="A11009">
        <v>11008</v>
      </c>
      <c r="B11009" s="22">
        <v>-19.651039999999998</v>
      </c>
      <c r="C11009" s="22">
        <v>-43.864303</v>
      </c>
      <c r="D11009">
        <v>-19.634053999999999</v>
      </c>
      <c r="E11009">
        <v>-43.919088000000002</v>
      </c>
      <c r="F11009" s="25"/>
      <c r="G11009" s="25"/>
      <c r="K11009">
        <v>0</v>
      </c>
      <c r="L11009">
        <v>0</v>
      </c>
    </row>
    <row r="11010" spans="1:12">
      <c r="A11010">
        <v>11009</v>
      </c>
      <c r="B11010" s="22">
        <v>-19.651039999999998</v>
      </c>
      <c r="C11010" s="22">
        <v>-43.864303</v>
      </c>
      <c r="D11010">
        <v>-19.627732999999999</v>
      </c>
      <c r="E11010">
        <v>-43.900854000000002</v>
      </c>
      <c r="F11010" s="25"/>
      <c r="G11010" s="25"/>
      <c r="K11010">
        <v>0</v>
      </c>
      <c r="L11010">
        <v>0</v>
      </c>
    </row>
    <row r="11011" spans="1:12">
      <c r="A11011">
        <v>11010</v>
      </c>
      <c r="B11011" s="22">
        <v>-19.651039999999998</v>
      </c>
      <c r="C11011" s="22">
        <v>-43.864303</v>
      </c>
      <c r="D11011">
        <v>-19.620749</v>
      </c>
      <c r="E11011">
        <v>-43.902047000000003</v>
      </c>
      <c r="F11011" s="25"/>
      <c r="G11011" s="25"/>
      <c r="K11011">
        <v>0</v>
      </c>
      <c r="L11011">
        <v>0</v>
      </c>
    </row>
    <row r="11012" spans="1:12">
      <c r="A11012">
        <v>11011</v>
      </c>
      <c r="B11012" s="22">
        <v>-19.651039999999998</v>
      </c>
      <c r="C11012" s="22">
        <v>-43.864303</v>
      </c>
      <c r="D11012">
        <v>-19.625592999999999</v>
      </c>
      <c r="E11012">
        <v>-43.909035000000003</v>
      </c>
      <c r="F11012" s="25"/>
      <c r="G11012" s="25"/>
      <c r="K11012">
        <v>0</v>
      </c>
      <c r="L11012">
        <v>0</v>
      </c>
    </row>
    <row r="11013" spans="1:12">
      <c r="A11013">
        <v>11012</v>
      </c>
      <c r="B11013" s="22">
        <v>-19.651039999999998</v>
      </c>
      <c r="C11013" s="22">
        <v>-43.864303</v>
      </c>
      <c r="D11013">
        <v>-19.609734</v>
      </c>
      <c r="E11013">
        <v>-43.907260000000001</v>
      </c>
      <c r="F11013" s="25"/>
      <c r="G11013" s="25"/>
      <c r="K11013">
        <v>0</v>
      </c>
      <c r="L11013">
        <v>0</v>
      </c>
    </row>
    <row r="11014" spans="1:12">
      <c r="A11014">
        <v>11013</v>
      </c>
      <c r="B11014" s="22">
        <v>-19.651039999999998</v>
      </c>
      <c r="C11014" s="22">
        <v>-43.864303</v>
      </c>
      <c r="D11014">
        <v>-19.607453</v>
      </c>
      <c r="E11014">
        <v>-43.907581</v>
      </c>
      <c r="F11014" s="25"/>
      <c r="G11014" s="25"/>
      <c r="K11014">
        <v>0</v>
      </c>
      <c r="L11014">
        <v>0</v>
      </c>
    </row>
    <row r="11015" spans="1:12">
      <c r="A11015">
        <v>11014</v>
      </c>
      <c r="B11015" s="22">
        <v>-19.651039999999998</v>
      </c>
      <c r="C11015" s="22">
        <v>-43.864303</v>
      </c>
      <c r="D11015">
        <v>-19.597121000000001</v>
      </c>
      <c r="E11015">
        <v>-43.910680999999997</v>
      </c>
      <c r="F11015" s="25"/>
      <c r="G11015" s="25"/>
      <c r="K11015">
        <v>0</v>
      </c>
      <c r="L11015">
        <v>0</v>
      </c>
    </row>
    <row r="11016" spans="1:12">
      <c r="A11016">
        <v>11015</v>
      </c>
      <c r="B11016" s="22">
        <v>-19.651039999999998</v>
      </c>
      <c r="C11016" s="22">
        <v>-43.864303</v>
      </c>
      <c r="D11016">
        <v>-19.59731</v>
      </c>
      <c r="E11016">
        <v>-43.908365000000003</v>
      </c>
      <c r="F11016" s="25"/>
      <c r="G11016" s="25"/>
      <c r="K11016">
        <v>0</v>
      </c>
      <c r="L11016">
        <v>0</v>
      </c>
    </row>
    <row r="11017" spans="1:12">
      <c r="A11017">
        <v>11016</v>
      </c>
      <c r="B11017" s="22">
        <v>-19.651039999999998</v>
      </c>
      <c r="C11017" s="22">
        <v>-43.864303</v>
      </c>
      <c r="D11017">
        <v>-19.599375999999999</v>
      </c>
      <c r="E11017">
        <v>-43.904544999999999</v>
      </c>
      <c r="F11017" s="25"/>
      <c r="G11017" s="25"/>
      <c r="K11017">
        <v>0</v>
      </c>
      <c r="L11017">
        <v>0</v>
      </c>
    </row>
    <row r="11018" spans="1:12">
      <c r="A11018">
        <v>11017</v>
      </c>
      <c r="B11018" s="22">
        <v>-19.651039999999998</v>
      </c>
      <c r="C11018" s="22">
        <v>-43.864303</v>
      </c>
      <c r="D11018">
        <v>-19.602944000000001</v>
      </c>
      <c r="E11018">
        <v>-43.905956000000003</v>
      </c>
      <c r="F11018" s="25"/>
      <c r="G11018" s="25"/>
      <c r="K11018">
        <v>0</v>
      </c>
      <c r="L11018">
        <v>0</v>
      </c>
    </row>
    <row r="11019" spans="1:12">
      <c r="A11019">
        <v>11018</v>
      </c>
      <c r="B11019" s="22">
        <v>-19.651039999999998</v>
      </c>
      <c r="C11019" s="22">
        <v>-43.864303</v>
      </c>
      <c r="D11019">
        <v>-19.607576999999999</v>
      </c>
      <c r="E11019">
        <v>-43.904249999999998</v>
      </c>
      <c r="F11019" s="25"/>
      <c r="G11019" s="25"/>
      <c r="K11019">
        <v>0</v>
      </c>
      <c r="L11019">
        <v>0</v>
      </c>
    </row>
    <row r="11020" spans="1:12">
      <c r="A11020">
        <v>11019</v>
      </c>
      <c r="B11020" s="22">
        <v>-19.651039999999998</v>
      </c>
      <c r="C11020" s="22">
        <v>-43.864303</v>
      </c>
      <c r="D11020">
        <v>-19.653379000000001</v>
      </c>
      <c r="E11020">
        <v>-43.856200000000001</v>
      </c>
      <c r="F11020" s="25"/>
      <c r="G11020" s="25"/>
      <c r="K11020">
        <v>0</v>
      </c>
      <c r="L11020">
        <v>0</v>
      </c>
    </row>
    <row r="11021" spans="1:12">
      <c r="A11021">
        <v>11020</v>
      </c>
      <c r="B11021" s="22">
        <v>-19.651039999999998</v>
      </c>
      <c r="C11021" s="22">
        <v>-43.864303</v>
      </c>
      <c r="D11021">
        <v>-19.664662</v>
      </c>
      <c r="E11021">
        <v>-43.855257000000002</v>
      </c>
      <c r="F11021" s="25"/>
      <c r="G11021" s="25"/>
      <c r="K11021">
        <v>0</v>
      </c>
      <c r="L11021">
        <v>0</v>
      </c>
    </row>
    <row r="11022" spans="1:12">
      <c r="A11022">
        <v>11021</v>
      </c>
      <c r="B11022" s="22">
        <v>-19.651039999999998</v>
      </c>
      <c r="C11022" s="22">
        <v>-43.864303</v>
      </c>
      <c r="D11022">
        <v>-19.613325</v>
      </c>
      <c r="E11022">
        <v>-43.835003999999998</v>
      </c>
      <c r="F11022" s="25"/>
      <c r="G11022" s="25"/>
      <c r="K11022">
        <v>0</v>
      </c>
      <c r="L11022">
        <v>0</v>
      </c>
    </row>
    <row r="11023" spans="1:12">
      <c r="A11023">
        <v>11022</v>
      </c>
      <c r="B11023" s="22">
        <v>-19.651039999999998</v>
      </c>
      <c r="C11023" s="22">
        <v>-43.864303</v>
      </c>
      <c r="D11023">
        <v>-19.633201</v>
      </c>
      <c r="E11023">
        <v>-43.931547999999999</v>
      </c>
      <c r="F11023" s="25"/>
      <c r="G11023" s="25"/>
      <c r="K11023">
        <v>0</v>
      </c>
      <c r="L11023">
        <v>0</v>
      </c>
    </row>
    <row r="11024" spans="1:12">
      <c r="A11024">
        <v>11023</v>
      </c>
      <c r="B11024" s="22">
        <v>-19.651039999999998</v>
      </c>
      <c r="C11024" s="22">
        <v>-43.864303</v>
      </c>
      <c r="D11024">
        <v>-19.589970999999998</v>
      </c>
      <c r="E11024">
        <v>-43.902262999999998</v>
      </c>
      <c r="F11024" s="25"/>
      <c r="G11024" s="25"/>
      <c r="K11024">
        <v>0</v>
      </c>
      <c r="L11024">
        <v>0</v>
      </c>
    </row>
    <row r="11025" spans="1:12">
      <c r="A11025">
        <v>11024</v>
      </c>
      <c r="B11025" s="22">
        <v>-19.651039999999998</v>
      </c>
      <c r="C11025" s="22">
        <v>-43.864303</v>
      </c>
      <c r="D11025">
        <v>-19.587130999999999</v>
      </c>
      <c r="E11025">
        <v>-43.904758000000001</v>
      </c>
      <c r="F11025" s="25"/>
      <c r="G11025" s="25"/>
      <c r="K11025">
        <v>0</v>
      </c>
      <c r="L11025">
        <v>0</v>
      </c>
    </row>
    <row r="11026" spans="1:12">
      <c r="A11026">
        <v>11025</v>
      </c>
      <c r="B11026" s="22">
        <v>-19.651039999999998</v>
      </c>
      <c r="C11026" s="22">
        <v>-43.864303</v>
      </c>
      <c r="D11026">
        <v>-19.568601999999998</v>
      </c>
      <c r="E11026">
        <v>-43.900298999999997</v>
      </c>
      <c r="F11026" s="25"/>
      <c r="G11026" s="25"/>
      <c r="K11026">
        <v>0</v>
      </c>
      <c r="L11026">
        <v>0</v>
      </c>
    </row>
    <row r="11027" spans="1:12">
      <c r="A11027">
        <v>11026</v>
      </c>
      <c r="B11027" s="22">
        <v>-19.651039999999998</v>
      </c>
      <c r="C11027" s="22">
        <v>-43.864303</v>
      </c>
      <c r="D11027">
        <v>-19.648971</v>
      </c>
      <c r="E11027">
        <v>-43.913159999999998</v>
      </c>
      <c r="F11027" s="25"/>
      <c r="G11027" s="25"/>
      <c r="K11027">
        <v>0</v>
      </c>
      <c r="L11027">
        <v>0</v>
      </c>
    </row>
    <row r="11028" spans="1:12">
      <c r="A11028">
        <v>11027</v>
      </c>
      <c r="B11028" s="22">
        <v>-19.651039999999998</v>
      </c>
      <c r="C11028" s="22">
        <v>-43.864303</v>
      </c>
      <c r="D11028">
        <v>-19.593924000000001</v>
      </c>
      <c r="E11028">
        <v>-43.906578000000003</v>
      </c>
      <c r="F11028" s="25"/>
      <c r="G11028" s="25"/>
      <c r="K11028">
        <v>0</v>
      </c>
      <c r="L11028">
        <v>0</v>
      </c>
    </row>
    <row r="11029" spans="1:12">
      <c r="A11029">
        <v>11028</v>
      </c>
      <c r="B11029" s="22">
        <v>-19.651039999999998</v>
      </c>
      <c r="C11029" s="22">
        <v>-43.864303</v>
      </c>
      <c r="D11029">
        <v>-19.593681</v>
      </c>
      <c r="E11029">
        <v>-43.906902000000002</v>
      </c>
      <c r="F11029" s="25"/>
      <c r="G11029" s="25"/>
      <c r="K11029">
        <v>0</v>
      </c>
      <c r="L11029">
        <v>0</v>
      </c>
    </row>
    <row r="11030" spans="1:12">
      <c r="A11030">
        <v>11029</v>
      </c>
      <c r="B11030" s="22">
        <v>-19.651039999999998</v>
      </c>
      <c r="C11030" s="22">
        <v>-43.864303</v>
      </c>
      <c r="D11030">
        <v>-19.592915000000001</v>
      </c>
      <c r="E11030">
        <v>-43.905009</v>
      </c>
      <c r="F11030" s="25"/>
      <c r="G11030" s="25"/>
      <c r="K11030">
        <v>0</v>
      </c>
      <c r="L11030">
        <v>0</v>
      </c>
    </row>
    <row r="11031" spans="1:12">
      <c r="A11031">
        <v>11030</v>
      </c>
      <c r="B11031" s="22">
        <v>-19.651039999999998</v>
      </c>
      <c r="C11031" s="22">
        <v>-43.864303</v>
      </c>
      <c r="D11031">
        <v>-19.644363999999999</v>
      </c>
      <c r="E11031">
        <v>-43.900846999999999</v>
      </c>
      <c r="F11031" s="25"/>
      <c r="G11031" s="25"/>
      <c r="K11031">
        <v>0</v>
      </c>
      <c r="L11031">
        <v>0</v>
      </c>
    </row>
    <row r="11032" spans="1:12">
      <c r="A11032">
        <v>11031</v>
      </c>
      <c r="B11032" s="22">
        <v>-19.651039999999998</v>
      </c>
      <c r="C11032" s="22">
        <v>-43.864303</v>
      </c>
      <c r="D11032">
        <v>-19.65363</v>
      </c>
      <c r="E11032">
        <v>-43.914656000000001</v>
      </c>
      <c r="F11032" s="25"/>
      <c r="G11032" s="25"/>
      <c r="K11032">
        <v>0</v>
      </c>
      <c r="L11032">
        <v>0</v>
      </c>
    </row>
    <row r="11033" spans="1:12">
      <c r="A11033">
        <v>11032</v>
      </c>
      <c r="B11033" s="22">
        <v>-19.651039999999998</v>
      </c>
      <c r="C11033" s="22">
        <v>-43.864303</v>
      </c>
      <c r="D11033">
        <v>-19.654249</v>
      </c>
      <c r="E11033">
        <v>-43.910848000000001</v>
      </c>
      <c r="F11033" s="25"/>
      <c r="G11033" s="25"/>
      <c r="K11033">
        <v>0</v>
      </c>
      <c r="L11033">
        <v>0</v>
      </c>
    </row>
    <row r="11034" spans="1:12">
      <c r="A11034">
        <v>11033</v>
      </c>
      <c r="B11034" s="22">
        <v>-19.651039999999998</v>
      </c>
      <c r="C11034" s="22">
        <v>-43.864303</v>
      </c>
      <c r="D11034">
        <v>-19.630133000000001</v>
      </c>
      <c r="E11034">
        <v>-43.897168999999998</v>
      </c>
      <c r="F11034" s="25"/>
      <c r="G11034" s="25"/>
      <c r="K11034">
        <v>0</v>
      </c>
      <c r="L11034">
        <v>0</v>
      </c>
    </row>
    <row r="11035" spans="1:12">
      <c r="A11035">
        <v>11034</v>
      </c>
      <c r="B11035" s="22">
        <v>-19.651039999999998</v>
      </c>
      <c r="C11035" s="22">
        <v>-43.864303</v>
      </c>
      <c r="D11035">
        <v>-19.631696000000002</v>
      </c>
      <c r="E11035">
        <v>-43.899605999999999</v>
      </c>
      <c r="F11035" s="25"/>
      <c r="G11035" s="25"/>
      <c r="K11035">
        <v>0</v>
      </c>
      <c r="L11035">
        <v>0</v>
      </c>
    </row>
    <row r="11036" spans="1:12">
      <c r="A11036">
        <v>11035</v>
      </c>
      <c r="B11036" s="22">
        <v>-19.651039999999998</v>
      </c>
      <c r="C11036" s="22">
        <v>-43.864303</v>
      </c>
      <c r="D11036">
        <v>-19.670226</v>
      </c>
      <c r="E11036">
        <v>-43.893763999999997</v>
      </c>
      <c r="F11036" s="25"/>
      <c r="G11036" s="25"/>
      <c r="K11036">
        <v>0</v>
      </c>
      <c r="L11036">
        <v>0</v>
      </c>
    </row>
    <row r="11037" spans="1:12">
      <c r="A11037">
        <v>11036</v>
      </c>
      <c r="B11037" s="22">
        <v>-19.651039999999998</v>
      </c>
      <c r="C11037" s="22">
        <v>-43.864303</v>
      </c>
      <c r="D11037">
        <v>-19.669516999999999</v>
      </c>
      <c r="E11037">
        <v>-43.890554000000002</v>
      </c>
      <c r="F11037" s="25"/>
      <c r="G11037" s="25"/>
      <c r="K11037">
        <v>0</v>
      </c>
      <c r="L11037">
        <v>0</v>
      </c>
    </row>
    <row r="11038" spans="1:12">
      <c r="A11038">
        <v>11037</v>
      </c>
      <c r="B11038" s="22">
        <v>-19.651039999999998</v>
      </c>
      <c r="C11038" s="22">
        <v>-43.864303</v>
      </c>
      <c r="D11038">
        <v>-19.629064</v>
      </c>
      <c r="E11038">
        <v>-43.939093</v>
      </c>
      <c r="F11038" s="25"/>
      <c r="G11038" s="25"/>
      <c r="K11038">
        <v>0</v>
      </c>
      <c r="L11038">
        <v>0</v>
      </c>
    </row>
    <row r="11039" spans="1:12">
      <c r="A11039">
        <v>11038</v>
      </c>
      <c r="B11039" s="22">
        <v>-19.651039999999998</v>
      </c>
      <c r="C11039" s="22">
        <v>-43.864303</v>
      </c>
      <c r="D11039">
        <v>-19.648968</v>
      </c>
      <c r="E11039">
        <v>-43.919074000000002</v>
      </c>
      <c r="F11039" s="25"/>
      <c r="G11039" s="25"/>
      <c r="K11039">
        <v>0</v>
      </c>
      <c r="L11039">
        <v>0</v>
      </c>
    </row>
    <row r="11040" spans="1:12">
      <c r="A11040">
        <v>11039</v>
      </c>
      <c r="B11040" s="22">
        <v>-19.651039999999998</v>
      </c>
      <c r="C11040" s="22">
        <v>-43.864303</v>
      </c>
      <c r="D11040">
        <v>-19.655266000000001</v>
      </c>
      <c r="E11040">
        <v>-43.940652999999998</v>
      </c>
      <c r="F11040" s="25"/>
      <c r="G11040" s="25"/>
      <c r="K11040">
        <v>0</v>
      </c>
      <c r="L11040">
        <v>0</v>
      </c>
    </row>
    <row r="11041" spans="1:12">
      <c r="A11041">
        <v>11040</v>
      </c>
      <c r="B11041" s="22">
        <v>-19.651039999999998</v>
      </c>
      <c r="C11041" s="22">
        <v>-43.864303</v>
      </c>
      <c r="D11041">
        <v>-19.629116</v>
      </c>
      <c r="E11041">
        <v>-43.900182999999998</v>
      </c>
      <c r="F11041" s="25"/>
      <c r="G11041" s="25"/>
      <c r="K11041">
        <v>0</v>
      </c>
      <c r="L11041">
        <v>0</v>
      </c>
    </row>
    <row r="11042" spans="1:12">
      <c r="A11042">
        <v>11041</v>
      </c>
      <c r="B11042" s="22">
        <v>-19.651039999999998</v>
      </c>
      <c r="C11042" s="22">
        <v>-43.864303</v>
      </c>
      <c r="D11042">
        <v>-19.628831999999999</v>
      </c>
      <c r="E11042">
        <v>-43.897815999999999</v>
      </c>
      <c r="F11042" s="25"/>
      <c r="G11042" s="25"/>
      <c r="K11042">
        <v>0</v>
      </c>
      <c r="L11042">
        <v>0</v>
      </c>
    </row>
    <row r="11043" spans="1:12">
      <c r="A11043">
        <v>11042</v>
      </c>
      <c r="B11043" s="22">
        <v>-19.651039999999998</v>
      </c>
      <c r="C11043" s="22">
        <v>-43.864303</v>
      </c>
      <c r="D11043">
        <v>-19.633431999999999</v>
      </c>
      <c r="E11043">
        <v>-43.916044999999997</v>
      </c>
      <c r="F11043" s="25"/>
      <c r="G11043" s="25"/>
      <c r="K11043">
        <v>0</v>
      </c>
      <c r="L11043">
        <v>0</v>
      </c>
    </row>
    <row r="11044" spans="1:12">
      <c r="A11044">
        <v>11043</v>
      </c>
      <c r="B11044" s="22">
        <v>-19.651039999999998</v>
      </c>
      <c r="C11044" s="22">
        <v>-43.864303</v>
      </c>
      <c r="D11044">
        <v>-19.633451000000001</v>
      </c>
      <c r="E11044">
        <v>-43.916412000000001</v>
      </c>
      <c r="F11044" s="25"/>
      <c r="G11044" s="25"/>
      <c r="K11044">
        <v>0</v>
      </c>
      <c r="L11044">
        <v>0</v>
      </c>
    </row>
    <row r="11045" spans="1:12">
      <c r="A11045">
        <v>11044</v>
      </c>
      <c r="B11045" s="22">
        <v>-19.651039999999998</v>
      </c>
      <c r="C11045" s="22">
        <v>-43.864303</v>
      </c>
      <c r="D11045">
        <v>-19.628392999999999</v>
      </c>
      <c r="E11045">
        <v>-43.913105999999999</v>
      </c>
      <c r="F11045" s="25"/>
      <c r="G11045" s="25"/>
      <c r="K11045">
        <v>0</v>
      </c>
      <c r="L11045">
        <v>0</v>
      </c>
    </row>
    <row r="11046" spans="1:12">
      <c r="A11046">
        <v>11045</v>
      </c>
      <c r="B11046" s="22">
        <v>-19.651039999999998</v>
      </c>
      <c r="C11046" s="22">
        <v>-43.864303</v>
      </c>
      <c r="D11046">
        <v>-19.629805999999999</v>
      </c>
      <c r="E11046">
        <v>-43.914878000000002</v>
      </c>
      <c r="F11046" s="25"/>
      <c r="G11046" s="25"/>
      <c r="K11046">
        <v>0</v>
      </c>
      <c r="L11046">
        <v>0</v>
      </c>
    </row>
    <row r="11047" spans="1:12">
      <c r="A11047">
        <v>11046</v>
      </c>
      <c r="B11047" s="22">
        <v>-19.651039999999998</v>
      </c>
      <c r="C11047" s="22">
        <v>-43.864303</v>
      </c>
      <c r="D11047">
        <v>-19.592381</v>
      </c>
      <c r="E11047">
        <v>-43.912022999999998</v>
      </c>
      <c r="F11047" s="25"/>
      <c r="G11047" s="25"/>
      <c r="K11047">
        <v>0</v>
      </c>
      <c r="L11047">
        <v>0</v>
      </c>
    </row>
    <row r="11048" spans="1:12">
      <c r="A11048">
        <v>11047</v>
      </c>
      <c r="B11048" s="22">
        <v>-19.651039999999998</v>
      </c>
      <c r="C11048" s="22">
        <v>-43.864303</v>
      </c>
      <c r="D11048">
        <v>-19.592478</v>
      </c>
      <c r="E11048">
        <v>-43.911288999999996</v>
      </c>
      <c r="F11048" s="25"/>
      <c r="G11048" s="25"/>
      <c r="K11048">
        <v>0</v>
      </c>
      <c r="L11048">
        <v>0</v>
      </c>
    </row>
    <row r="11049" spans="1:12">
      <c r="A11049">
        <v>11048</v>
      </c>
      <c r="B11049" s="22">
        <v>-19.651039999999998</v>
      </c>
      <c r="C11049" s="22">
        <v>-43.864303</v>
      </c>
      <c r="D11049">
        <v>-19.590823</v>
      </c>
      <c r="E11049">
        <v>-43.906782999999997</v>
      </c>
      <c r="F11049" s="25"/>
      <c r="G11049" s="25"/>
      <c r="K11049">
        <v>0</v>
      </c>
      <c r="L11049">
        <v>0</v>
      </c>
    </row>
    <row r="11050" spans="1:12">
      <c r="A11050">
        <v>11049</v>
      </c>
      <c r="B11050" s="22">
        <v>-19.651039999999998</v>
      </c>
      <c r="C11050" s="22">
        <v>-43.864303</v>
      </c>
      <c r="D11050">
        <v>-19.589524000000001</v>
      </c>
      <c r="E11050">
        <v>-43.905479999999997</v>
      </c>
      <c r="F11050" s="25"/>
      <c r="G11050" s="25"/>
      <c r="K11050">
        <v>0</v>
      </c>
      <c r="L11050">
        <v>0</v>
      </c>
    </row>
    <row r="11051" spans="1:12">
      <c r="A11051">
        <v>11050</v>
      </c>
      <c r="B11051" s="22">
        <v>-19.651039999999998</v>
      </c>
      <c r="C11051" s="22">
        <v>-43.864303</v>
      </c>
      <c r="D11051">
        <v>-19.598337000000001</v>
      </c>
      <c r="E11051">
        <v>-43.907086</v>
      </c>
      <c r="F11051" s="25"/>
      <c r="G11051" s="25"/>
      <c r="K11051">
        <v>0</v>
      </c>
      <c r="L11051">
        <v>0</v>
      </c>
    </row>
    <row r="11052" spans="1:12">
      <c r="A11052">
        <v>11051</v>
      </c>
      <c r="B11052" s="22">
        <v>-19.651039999999998</v>
      </c>
      <c r="C11052" s="22">
        <v>-43.864303</v>
      </c>
      <c r="D11052">
        <v>-19.600280999999999</v>
      </c>
      <c r="E11052">
        <v>-43.906269000000002</v>
      </c>
      <c r="F11052" s="25"/>
      <c r="G11052" s="25"/>
      <c r="K11052">
        <v>0</v>
      </c>
      <c r="L11052">
        <v>0</v>
      </c>
    </row>
    <row r="11053" spans="1:12">
      <c r="A11053">
        <v>11052</v>
      </c>
      <c r="B11053" s="22">
        <v>-19.651039999999998</v>
      </c>
      <c r="C11053" s="22">
        <v>-43.864303</v>
      </c>
      <c r="D11053">
        <v>-19.620988000000001</v>
      </c>
      <c r="E11053">
        <v>-43.897551</v>
      </c>
      <c r="F11053" s="25"/>
      <c r="G11053" s="25"/>
      <c r="K11053">
        <v>0</v>
      </c>
      <c r="L11053">
        <v>0</v>
      </c>
    </row>
    <row r="11054" spans="1:12">
      <c r="A11054">
        <v>11053</v>
      </c>
      <c r="B11054" s="22">
        <v>-19.651039999999998</v>
      </c>
      <c r="C11054" s="22">
        <v>-43.864303</v>
      </c>
      <c r="D11054">
        <v>-19.618183999999999</v>
      </c>
      <c r="E11054">
        <v>-43.900883999999998</v>
      </c>
      <c r="F11054" s="25"/>
      <c r="G11054" s="25"/>
      <c r="K11054">
        <v>0</v>
      </c>
      <c r="L11054">
        <v>0</v>
      </c>
    </row>
    <row r="11055" spans="1:12">
      <c r="A11055">
        <v>11054</v>
      </c>
      <c r="B11055" s="22">
        <v>-19.651039999999998</v>
      </c>
      <c r="C11055" s="22">
        <v>-43.864303</v>
      </c>
      <c r="D11055">
        <v>-19.587181000000001</v>
      </c>
      <c r="E11055">
        <v>-43.900959999999998</v>
      </c>
      <c r="F11055" s="25"/>
      <c r="G11055" s="25"/>
      <c r="K11055">
        <v>0</v>
      </c>
      <c r="L11055">
        <v>0</v>
      </c>
    </row>
    <row r="11056" spans="1:12">
      <c r="A11056">
        <v>11055</v>
      </c>
      <c r="B11056" s="22">
        <v>-19.651039999999998</v>
      </c>
      <c r="C11056" s="22">
        <v>-43.864303</v>
      </c>
      <c r="D11056">
        <v>-19.587546</v>
      </c>
      <c r="E11056">
        <v>-43.901366000000003</v>
      </c>
      <c r="F11056" s="25"/>
      <c r="G11056" s="25"/>
      <c r="K11056">
        <v>0</v>
      </c>
      <c r="L11056">
        <v>0</v>
      </c>
    </row>
    <row r="11057" spans="1:12">
      <c r="A11057">
        <v>11056</v>
      </c>
      <c r="B11057" s="22">
        <v>-19.651039999999998</v>
      </c>
      <c r="C11057" s="22">
        <v>-43.864303</v>
      </c>
      <c r="D11057">
        <v>-19.584610999999999</v>
      </c>
      <c r="E11057">
        <v>-43.897691000000002</v>
      </c>
      <c r="F11057" s="25"/>
      <c r="G11057" s="25"/>
      <c r="K11057">
        <v>0</v>
      </c>
      <c r="L11057">
        <v>0</v>
      </c>
    </row>
    <row r="11058" spans="1:12">
      <c r="A11058">
        <v>11057</v>
      </c>
      <c r="B11058" s="22">
        <v>-19.651039999999998</v>
      </c>
      <c r="C11058" s="22">
        <v>-43.864303</v>
      </c>
      <c r="D11058">
        <v>-19.588517</v>
      </c>
      <c r="E11058">
        <v>-43.902876999999997</v>
      </c>
      <c r="F11058" s="25"/>
      <c r="G11058" s="25"/>
      <c r="K11058">
        <v>0</v>
      </c>
      <c r="L11058">
        <v>0</v>
      </c>
    </row>
    <row r="11059" spans="1:12">
      <c r="A11059">
        <v>11058</v>
      </c>
      <c r="B11059" s="22">
        <v>-19.651039999999998</v>
      </c>
      <c r="C11059" s="22">
        <v>-43.864303</v>
      </c>
      <c r="D11059">
        <v>-19.589772</v>
      </c>
      <c r="E11059">
        <v>-43.901586000000002</v>
      </c>
      <c r="F11059" s="25"/>
      <c r="G11059" s="25"/>
      <c r="K11059">
        <v>0</v>
      </c>
      <c r="L11059">
        <v>0</v>
      </c>
    </row>
    <row r="11060" spans="1:12">
      <c r="A11060">
        <v>11059</v>
      </c>
      <c r="B11060" s="22">
        <v>-19.651039999999998</v>
      </c>
      <c r="C11060" s="22">
        <v>-43.864303</v>
      </c>
      <c r="D11060">
        <v>-19.608436000000001</v>
      </c>
      <c r="E11060">
        <v>-43.889327999999999</v>
      </c>
      <c r="F11060" s="25"/>
      <c r="G11060" s="25"/>
      <c r="K11060">
        <v>0</v>
      </c>
      <c r="L11060">
        <v>0</v>
      </c>
    </row>
    <row r="11061" spans="1:12">
      <c r="A11061">
        <v>11060</v>
      </c>
      <c r="B11061" s="22">
        <v>-19.651039999999998</v>
      </c>
      <c r="C11061" s="22">
        <v>-43.864303</v>
      </c>
      <c r="D11061">
        <v>-19.613645999999999</v>
      </c>
      <c r="E11061">
        <v>-43.889319</v>
      </c>
      <c r="F11061" s="25"/>
      <c r="G11061" s="25"/>
      <c r="K11061">
        <v>0</v>
      </c>
      <c r="L11061">
        <v>0</v>
      </c>
    </row>
    <row r="11062" spans="1:12">
      <c r="A11062">
        <v>11061</v>
      </c>
      <c r="B11062" s="22">
        <v>-19.651039999999998</v>
      </c>
      <c r="C11062" s="22">
        <v>-43.864303</v>
      </c>
      <c r="D11062">
        <v>-19.665607000000001</v>
      </c>
      <c r="E11062">
        <v>-43.889659000000002</v>
      </c>
      <c r="F11062" s="25"/>
      <c r="G11062" s="25"/>
      <c r="K11062">
        <v>0</v>
      </c>
      <c r="L11062">
        <v>0</v>
      </c>
    </row>
    <row r="11063" spans="1:12">
      <c r="A11063">
        <v>11062</v>
      </c>
      <c r="B11063" s="22">
        <v>-19.651039999999998</v>
      </c>
      <c r="C11063" s="22">
        <v>-43.864303</v>
      </c>
      <c r="D11063">
        <v>-19.665707000000001</v>
      </c>
      <c r="E11063">
        <v>-43.886187999999997</v>
      </c>
      <c r="F11063" s="25"/>
      <c r="G11063" s="25"/>
      <c r="K11063">
        <v>0</v>
      </c>
      <c r="L11063">
        <v>0</v>
      </c>
    </row>
    <row r="11064" spans="1:12">
      <c r="A11064">
        <v>11063</v>
      </c>
      <c r="B11064" s="22">
        <v>-19.651039999999998</v>
      </c>
      <c r="C11064" s="22">
        <v>-43.864303</v>
      </c>
      <c r="D11064">
        <v>-19.663615</v>
      </c>
      <c r="E11064">
        <v>-43.887535</v>
      </c>
      <c r="F11064" s="25"/>
      <c r="G11064" s="25"/>
      <c r="K11064">
        <v>0</v>
      </c>
      <c r="L11064">
        <v>0</v>
      </c>
    </row>
    <row r="11065" spans="1:12">
      <c r="A11065">
        <v>11064</v>
      </c>
      <c r="B11065" s="22">
        <v>-19.651039999999998</v>
      </c>
      <c r="C11065" s="22">
        <v>-43.864303</v>
      </c>
      <c r="D11065">
        <v>-19.666893999999999</v>
      </c>
      <c r="E11065">
        <v>-43.888582999999997</v>
      </c>
      <c r="F11065" s="25"/>
      <c r="G11065" s="25"/>
      <c r="K11065">
        <v>0</v>
      </c>
      <c r="L11065">
        <v>0</v>
      </c>
    </row>
    <row r="11066" spans="1:12">
      <c r="A11066">
        <v>11065</v>
      </c>
      <c r="B11066" s="22">
        <v>-19.651039999999998</v>
      </c>
      <c r="C11066" s="22">
        <v>-43.864303</v>
      </c>
      <c r="D11066">
        <v>-19.668832999999999</v>
      </c>
      <c r="E11066">
        <v>-43.888843999999999</v>
      </c>
      <c r="F11066" s="25"/>
      <c r="G11066" s="25"/>
      <c r="K11066">
        <v>0</v>
      </c>
      <c r="L11066">
        <v>0</v>
      </c>
    </row>
    <row r="11067" spans="1:12">
      <c r="A11067">
        <v>11066</v>
      </c>
      <c r="B11067" s="22">
        <v>-19.651039999999998</v>
      </c>
      <c r="C11067" s="22">
        <v>-43.864303</v>
      </c>
      <c r="D11067">
        <v>-19.648578000000001</v>
      </c>
      <c r="E11067">
        <v>-43.903767000000002</v>
      </c>
      <c r="F11067" s="25"/>
      <c r="G11067" s="25"/>
      <c r="K11067">
        <v>0</v>
      </c>
      <c r="L11067">
        <v>0</v>
      </c>
    </row>
    <row r="11068" spans="1:12">
      <c r="A11068">
        <v>11067</v>
      </c>
      <c r="B11068" s="22">
        <v>-19.651039999999998</v>
      </c>
      <c r="C11068" s="22">
        <v>-43.864303</v>
      </c>
      <c r="D11068">
        <v>-19.649988</v>
      </c>
      <c r="E11068">
        <v>-43.904598999999997</v>
      </c>
      <c r="F11068" s="25"/>
      <c r="G11068" s="25"/>
      <c r="K11068">
        <v>0</v>
      </c>
      <c r="L11068">
        <v>0</v>
      </c>
    </row>
    <row r="11069" spans="1:12">
      <c r="A11069">
        <v>11068</v>
      </c>
      <c r="B11069" s="22">
        <v>-19.651039999999998</v>
      </c>
      <c r="C11069" s="22">
        <v>-43.864303</v>
      </c>
      <c r="D11069">
        <v>-19.650046</v>
      </c>
      <c r="E11069">
        <v>-43.916106999999997</v>
      </c>
      <c r="F11069" s="25"/>
      <c r="G11069" s="25"/>
      <c r="K11069">
        <v>0</v>
      </c>
      <c r="L11069">
        <v>0</v>
      </c>
    </row>
    <row r="11070" spans="1:12">
      <c r="A11070">
        <v>11069</v>
      </c>
      <c r="B11070" s="22">
        <v>-19.651039999999998</v>
      </c>
      <c r="C11070" s="22">
        <v>-43.864303</v>
      </c>
      <c r="D11070">
        <v>-19.646833999999998</v>
      </c>
      <c r="E11070">
        <v>-43.916302000000002</v>
      </c>
      <c r="F11070" s="25"/>
      <c r="G11070" s="25"/>
      <c r="K11070">
        <v>0</v>
      </c>
      <c r="L11070">
        <v>0</v>
      </c>
    </row>
    <row r="11071" spans="1:12">
      <c r="A11071">
        <v>11070</v>
      </c>
      <c r="B11071" s="22">
        <v>-19.651039999999998</v>
      </c>
      <c r="C11071" s="22">
        <v>-43.864303</v>
      </c>
      <c r="D11071">
        <v>-19.637532</v>
      </c>
      <c r="E11071">
        <v>-43.915900000000001</v>
      </c>
      <c r="F11071" s="25"/>
      <c r="G11071" s="25"/>
      <c r="K11071">
        <v>0</v>
      </c>
      <c r="L11071">
        <v>0</v>
      </c>
    </row>
    <row r="11072" spans="1:12">
      <c r="A11072">
        <v>11071</v>
      </c>
      <c r="B11072" s="22">
        <v>-19.651039999999998</v>
      </c>
      <c r="C11072" s="22">
        <v>-43.864303</v>
      </c>
      <c r="D11072">
        <v>-19.637782999999999</v>
      </c>
      <c r="E11072">
        <v>-43.913890000000002</v>
      </c>
      <c r="F11072" s="25"/>
      <c r="G11072" s="25"/>
      <c r="K11072">
        <v>0</v>
      </c>
      <c r="L11072">
        <v>0</v>
      </c>
    </row>
    <row r="11073" spans="1:12">
      <c r="A11073">
        <v>11072</v>
      </c>
      <c r="B11073" s="22">
        <v>-19.651039999999998</v>
      </c>
      <c r="C11073" s="22">
        <v>-43.864303</v>
      </c>
      <c r="D11073">
        <v>-19.592234000000001</v>
      </c>
      <c r="E11073">
        <v>-43.907854</v>
      </c>
      <c r="F11073" s="25"/>
      <c r="G11073" s="25"/>
      <c r="K11073">
        <v>0</v>
      </c>
      <c r="L11073">
        <v>0</v>
      </c>
    </row>
    <row r="11074" spans="1:12">
      <c r="A11074">
        <v>11073</v>
      </c>
      <c r="B11074" s="22">
        <v>-19.651039999999998</v>
      </c>
      <c r="C11074" s="22">
        <v>-43.864303</v>
      </c>
      <c r="D11074">
        <v>-19.590070000000001</v>
      </c>
      <c r="E11074">
        <v>-43.910601</v>
      </c>
      <c r="F11074" s="25"/>
      <c r="G11074" s="25"/>
      <c r="K11074">
        <v>0</v>
      </c>
      <c r="L11074">
        <v>0</v>
      </c>
    </row>
    <row r="11075" spans="1:12">
      <c r="A11075">
        <v>11074</v>
      </c>
      <c r="B11075" s="22">
        <v>-19.651039999999998</v>
      </c>
      <c r="C11075" s="22">
        <v>-43.864303</v>
      </c>
      <c r="D11075">
        <v>-19.637988</v>
      </c>
      <c r="E11075">
        <v>-43.887175999999997</v>
      </c>
      <c r="F11075" s="25"/>
      <c r="G11075" s="25"/>
      <c r="K11075">
        <v>0</v>
      </c>
      <c r="L11075">
        <v>0</v>
      </c>
    </row>
    <row r="11076" spans="1:12">
      <c r="A11076">
        <v>11075</v>
      </c>
      <c r="B11076" s="22">
        <v>-19.651039999999998</v>
      </c>
      <c r="C11076" s="22">
        <v>-43.864303</v>
      </c>
      <c r="D11076">
        <v>-19.640771000000001</v>
      </c>
      <c r="E11076">
        <v>-43.886789999999998</v>
      </c>
      <c r="F11076" s="25"/>
      <c r="G11076" s="25"/>
      <c r="K11076">
        <v>0</v>
      </c>
      <c r="L11076">
        <v>0</v>
      </c>
    </row>
    <row r="11077" spans="1:12">
      <c r="A11077">
        <v>11076</v>
      </c>
      <c r="B11077" s="22">
        <v>-19.651039999999998</v>
      </c>
      <c r="C11077" s="22">
        <v>-43.864303</v>
      </c>
      <c r="D11077">
        <v>-19.666874</v>
      </c>
      <c r="E11077">
        <v>-43.884394</v>
      </c>
      <c r="F11077" s="25"/>
      <c r="G11077" s="25"/>
      <c r="K11077">
        <v>0</v>
      </c>
      <c r="L11077">
        <v>0</v>
      </c>
    </row>
    <row r="11078" spans="1:12">
      <c r="A11078">
        <v>11077</v>
      </c>
      <c r="B11078" s="22">
        <v>-19.651039999999998</v>
      </c>
      <c r="C11078" s="22">
        <v>-43.864303</v>
      </c>
      <c r="D11078">
        <v>-19.663536000000001</v>
      </c>
      <c r="E11078">
        <v>-43.884335999999998</v>
      </c>
      <c r="F11078" s="25"/>
      <c r="G11078" s="25"/>
      <c r="K11078">
        <v>0</v>
      </c>
      <c r="L11078">
        <v>0</v>
      </c>
    </row>
    <row r="11079" spans="1:12">
      <c r="A11079">
        <v>11078</v>
      </c>
      <c r="B11079" s="22">
        <v>-19.651039999999998</v>
      </c>
      <c r="C11079" s="22">
        <v>-43.864303</v>
      </c>
      <c r="D11079">
        <v>-19.665133999999998</v>
      </c>
      <c r="E11079">
        <v>-43.918653999999997</v>
      </c>
      <c r="F11079" s="25"/>
      <c r="G11079" s="25"/>
      <c r="K11079">
        <v>0</v>
      </c>
      <c r="L11079">
        <v>0</v>
      </c>
    </row>
    <row r="11080" spans="1:12">
      <c r="A11080">
        <v>11079</v>
      </c>
      <c r="B11080" s="22">
        <v>-19.651039999999998</v>
      </c>
      <c r="C11080" s="22">
        <v>-43.864303</v>
      </c>
      <c r="D11080">
        <v>-19.655881000000001</v>
      </c>
      <c r="E11080">
        <v>-43.916089999999997</v>
      </c>
      <c r="F11080" s="25"/>
      <c r="G11080" s="25"/>
      <c r="K11080">
        <v>0</v>
      </c>
      <c r="L11080">
        <v>0</v>
      </c>
    </row>
    <row r="11081" spans="1:12">
      <c r="A11081">
        <v>11080</v>
      </c>
      <c r="B11081" s="22">
        <v>-19.651039999999998</v>
      </c>
      <c r="C11081" s="22">
        <v>-43.864303</v>
      </c>
      <c r="D11081">
        <v>-19.634788</v>
      </c>
      <c r="E11081">
        <v>-43.916603000000002</v>
      </c>
      <c r="F11081" s="25"/>
      <c r="G11081" s="25"/>
      <c r="K11081">
        <v>0</v>
      </c>
      <c r="L11081">
        <v>0</v>
      </c>
    </row>
    <row r="11082" spans="1:12">
      <c r="A11082">
        <v>11081</v>
      </c>
      <c r="B11082" s="22">
        <v>-19.651039999999998</v>
      </c>
      <c r="C11082" s="22">
        <v>-43.864303</v>
      </c>
      <c r="D11082">
        <v>-19.634636</v>
      </c>
      <c r="E11082">
        <v>-43.913155000000003</v>
      </c>
      <c r="F11082" s="25"/>
      <c r="G11082" s="25"/>
      <c r="K11082">
        <v>0</v>
      </c>
      <c r="L11082">
        <v>0</v>
      </c>
    </row>
    <row r="11083" spans="1:12">
      <c r="A11083">
        <v>11082</v>
      </c>
      <c r="B11083" s="22">
        <v>-19.651039999999998</v>
      </c>
      <c r="C11083" s="22">
        <v>-43.864303</v>
      </c>
      <c r="D11083">
        <v>-19.613997999999999</v>
      </c>
      <c r="E11083">
        <v>-43.899963</v>
      </c>
      <c r="F11083" s="25"/>
      <c r="G11083" s="25"/>
      <c r="K11083">
        <v>0</v>
      </c>
      <c r="L11083">
        <v>0</v>
      </c>
    </row>
    <row r="11084" spans="1:12">
      <c r="A11084">
        <v>11083</v>
      </c>
      <c r="B11084" s="22">
        <v>-19.651039999999998</v>
      </c>
      <c r="C11084" s="22">
        <v>-43.864303</v>
      </c>
      <c r="D11084">
        <v>-19.606162000000001</v>
      </c>
      <c r="E11084">
        <v>-43.899687</v>
      </c>
      <c r="F11084" s="25"/>
      <c r="G11084" s="25"/>
      <c r="K11084">
        <v>0</v>
      </c>
      <c r="L11084">
        <v>0</v>
      </c>
    </row>
    <row r="11085" spans="1:12">
      <c r="A11085">
        <v>11084</v>
      </c>
      <c r="B11085" s="22">
        <v>-19.651039999999998</v>
      </c>
      <c r="C11085" s="22">
        <v>-43.864303</v>
      </c>
      <c r="D11085">
        <v>-19.611028000000001</v>
      </c>
      <c r="E11085">
        <v>-43.896424000000003</v>
      </c>
      <c r="F11085" s="25"/>
      <c r="G11085" s="25"/>
      <c r="K11085">
        <v>0</v>
      </c>
      <c r="L11085">
        <v>0</v>
      </c>
    </row>
    <row r="11086" spans="1:12">
      <c r="A11086">
        <v>11085</v>
      </c>
      <c r="B11086" s="22">
        <v>-19.651039999999998</v>
      </c>
      <c r="C11086" s="22">
        <v>-43.864303</v>
      </c>
      <c r="D11086">
        <v>-19.593067999999999</v>
      </c>
      <c r="E11086">
        <v>-43.896971999999998</v>
      </c>
      <c r="F11086" s="25"/>
      <c r="G11086" s="25"/>
      <c r="K11086">
        <v>0</v>
      </c>
      <c r="L11086">
        <v>0</v>
      </c>
    </row>
    <row r="11087" spans="1:12">
      <c r="A11087">
        <v>11086</v>
      </c>
      <c r="B11087" s="22">
        <v>-19.651039999999998</v>
      </c>
      <c r="C11087" s="22">
        <v>-43.864303</v>
      </c>
      <c r="D11087">
        <v>-19.595444000000001</v>
      </c>
      <c r="E11087">
        <v>-43.900061000000001</v>
      </c>
      <c r="F11087" s="25"/>
      <c r="G11087" s="25"/>
      <c r="K11087">
        <v>0</v>
      </c>
      <c r="L11087">
        <v>0</v>
      </c>
    </row>
    <row r="11088" spans="1:12">
      <c r="A11088">
        <v>11087</v>
      </c>
      <c r="B11088" s="22">
        <v>-19.651039999999998</v>
      </c>
      <c r="C11088" s="22">
        <v>-43.864303</v>
      </c>
      <c r="D11088">
        <v>-19.598334999999999</v>
      </c>
      <c r="E11088">
        <v>-43.894137999999998</v>
      </c>
      <c r="F11088" s="25"/>
      <c r="G11088" s="25"/>
      <c r="K11088">
        <v>0</v>
      </c>
      <c r="L11088">
        <v>0</v>
      </c>
    </row>
    <row r="11089" spans="1:12">
      <c r="A11089">
        <v>11088</v>
      </c>
      <c r="B11089" s="22">
        <v>-19.651039999999998</v>
      </c>
      <c r="C11089" s="22">
        <v>-43.864303</v>
      </c>
      <c r="D11089">
        <v>-19.604682</v>
      </c>
      <c r="E11089">
        <v>-43.893810999999999</v>
      </c>
      <c r="F11089" s="25"/>
      <c r="G11089" s="25"/>
      <c r="K11089">
        <v>0</v>
      </c>
      <c r="L11089">
        <v>0</v>
      </c>
    </row>
    <row r="11090" spans="1:12">
      <c r="A11090">
        <v>11089</v>
      </c>
      <c r="B11090" s="22">
        <v>-19.651039999999998</v>
      </c>
      <c r="C11090" s="22">
        <v>-43.864303</v>
      </c>
      <c r="D11090">
        <v>-19.603655</v>
      </c>
      <c r="E11090">
        <v>-43.897331000000001</v>
      </c>
      <c r="F11090" s="25"/>
      <c r="G11090" s="25"/>
      <c r="K11090">
        <v>0</v>
      </c>
      <c r="L11090">
        <v>0</v>
      </c>
    </row>
    <row r="11091" spans="1:12">
      <c r="A11091">
        <v>11090</v>
      </c>
      <c r="B11091" s="22">
        <v>-19.651039999999998</v>
      </c>
      <c r="C11091" s="22">
        <v>-43.864303</v>
      </c>
      <c r="D11091">
        <v>-19.601780999999999</v>
      </c>
      <c r="E11091">
        <v>-43.901021</v>
      </c>
      <c r="F11091" s="25"/>
      <c r="G11091" s="25"/>
      <c r="K11091">
        <v>0</v>
      </c>
      <c r="L11091">
        <v>0</v>
      </c>
    </row>
    <row r="11092" spans="1:12">
      <c r="A11092">
        <v>11091</v>
      </c>
      <c r="B11092" s="22">
        <v>-19.651039999999998</v>
      </c>
      <c r="C11092" s="22">
        <v>-43.864303</v>
      </c>
      <c r="D11092">
        <v>-19.599668000000001</v>
      </c>
      <c r="E11092">
        <v>-43.900053</v>
      </c>
      <c r="F11092" s="25"/>
      <c r="G11092" s="25"/>
      <c r="K11092">
        <v>0</v>
      </c>
      <c r="L11092">
        <v>0</v>
      </c>
    </row>
    <row r="11093" spans="1:12">
      <c r="A11093">
        <v>11092</v>
      </c>
      <c r="B11093" s="22">
        <v>-19.651039999999998</v>
      </c>
      <c r="C11093" s="22">
        <v>-43.864303</v>
      </c>
      <c r="D11093">
        <v>-19.601040000000001</v>
      </c>
      <c r="E11093">
        <v>-43.896259999999998</v>
      </c>
      <c r="F11093" s="25"/>
      <c r="G11093" s="25"/>
      <c r="K11093">
        <v>0</v>
      </c>
      <c r="L11093">
        <v>0</v>
      </c>
    </row>
    <row r="11094" spans="1:12">
      <c r="A11094">
        <v>11093</v>
      </c>
      <c r="B11094" s="22">
        <v>-19.651039999999998</v>
      </c>
      <c r="C11094" s="22">
        <v>-43.864303</v>
      </c>
      <c r="D11094">
        <v>-19.661016</v>
      </c>
      <c r="E11094">
        <v>-43.935169999999999</v>
      </c>
      <c r="F11094" s="25"/>
      <c r="G11094" s="25"/>
      <c r="K11094">
        <v>0</v>
      </c>
      <c r="L11094">
        <v>0</v>
      </c>
    </row>
    <row r="11095" spans="1:12">
      <c r="A11095">
        <v>11094</v>
      </c>
      <c r="B11095" s="22">
        <v>-19.651039999999998</v>
      </c>
      <c r="C11095" s="22">
        <v>-43.864303</v>
      </c>
      <c r="D11095">
        <v>-19.660191999999999</v>
      </c>
      <c r="E11095">
        <v>-43.937106</v>
      </c>
      <c r="F11095" s="25"/>
      <c r="G11095" s="25"/>
      <c r="K11095">
        <v>0</v>
      </c>
      <c r="L11095">
        <v>0</v>
      </c>
    </row>
    <row r="11096" spans="1:12">
      <c r="A11096">
        <v>11095</v>
      </c>
      <c r="B11096" s="22">
        <v>-19.651039999999998</v>
      </c>
      <c r="C11096" s="22">
        <v>-43.864303</v>
      </c>
      <c r="D11096">
        <v>-19.621652000000001</v>
      </c>
      <c r="E11096">
        <v>-43.919783000000002</v>
      </c>
      <c r="F11096" s="25"/>
      <c r="G11096" s="25"/>
      <c r="K11096">
        <v>0</v>
      </c>
      <c r="L11096">
        <v>0</v>
      </c>
    </row>
    <row r="11097" spans="1:12">
      <c r="A11097">
        <v>11096</v>
      </c>
      <c r="B11097" s="22">
        <v>-19.651039999999998</v>
      </c>
      <c r="C11097" s="22">
        <v>-43.864303</v>
      </c>
      <c r="D11097">
        <v>-19.608381999999999</v>
      </c>
      <c r="E11097">
        <v>-43.921477000000003</v>
      </c>
      <c r="F11097" s="25"/>
      <c r="G11097" s="25"/>
      <c r="K11097">
        <v>0</v>
      </c>
      <c r="L11097">
        <v>0</v>
      </c>
    </row>
    <row r="11098" spans="1:12">
      <c r="A11098">
        <v>11097</v>
      </c>
      <c r="B11098" s="22">
        <v>-19.651039999999998</v>
      </c>
      <c r="C11098" s="22">
        <v>-43.864303</v>
      </c>
      <c r="D11098">
        <v>-19.642838000000001</v>
      </c>
      <c r="E11098">
        <v>-43.909053999999998</v>
      </c>
      <c r="F11098" s="25"/>
      <c r="G11098" s="25"/>
      <c r="K11098">
        <v>0</v>
      </c>
      <c r="L11098">
        <v>0</v>
      </c>
    </row>
    <row r="11099" spans="1:12">
      <c r="A11099">
        <v>11098</v>
      </c>
      <c r="B11099" s="22">
        <v>-19.651039999999998</v>
      </c>
      <c r="C11099" s="22">
        <v>-43.864303</v>
      </c>
      <c r="D11099">
        <v>-19.642969999999998</v>
      </c>
      <c r="E11099">
        <v>-43.912199000000001</v>
      </c>
      <c r="F11099" s="25"/>
      <c r="G11099" s="25"/>
      <c r="K11099">
        <v>0</v>
      </c>
      <c r="L11099">
        <v>0</v>
      </c>
    </row>
    <row r="11100" spans="1:12">
      <c r="A11100">
        <v>11099</v>
      </c>
      <c r="B11100" s="22">
        <v>-19.651039999999998</v>
      </c>
      <c r="C11100" s="22">
        <v>-43.864303</v>
      </c>
      <c r="D11100">
        <v>-19.632624</v>
      </c>
      <c r="E11100">
        <v>-43.903092999999998</v>
      </c>
      <c r="F11100" s="25"/>
      <c r="G11100" s="25"/>
      <c r="K11100">
        <v>0</v>
      </c>
      <c r="L11100">
        <v>0</v>
      </c>
    </row>
    <row r="11101" spans="1:12">
      <c r="A11101">
        <v>11100</v>
      </c>
      <c r="B11101" s="22">
        <v>-19.651039999999998</v>
      </c>
      <c r="C11101" s="22">
        <v>-43.864303</v>
      </c>
      <c r="D11101">
        <v>-19.632341</v>
      </c>
      <c r="E11101">
        <v>-43.905684000000001</v>
      </c>
      <c r="F11101" s="25"/>
      <c r="G11101" s="25"/>
      <c r="K11101">
        <v>0</v>
      </c>
      <c r="L11101">
        <v>0</v>
      </c>
    </row>
    <row r="11102" spans="1:12">
      <c r="A11102">
        <v>11101</v>
      </c>
      <c r="B11102" s="22">
        <v>-19.651039999999998</v>
      </c>
      <c r="C11102" s="22">
        <v>-43.864303</v>
      </c>
      <c r="D11102">
        <v>-19.637962000000002</v>
      </c>
      <c r="E11102">
        <v>-43.870230999999997</v>
      </c>
      <c r="F11102" s="25"/>
      <c r="G11102" s="25"/>
      <c r="K11102">
        <v>0</v>
      </c>
      <c r="L11102">
        <v>0</v>
      </c>
    </row>
    <row r="11103" spans="1:12">
      <c r="A11103">
        <v>11102</v>
      </c>
      <c r="B11103" s="22">
        <v>-19.651039999999998</v>
      </c>
      <c r="C11103" s="22">
        <v>-43.864303</v>
      </c>
      <c r="D11103">
        <v>-19.636101</v>
      </c>
      <c r="E11103">
        <v>-43.879600000000003</v>
      </c>
      <c r="F11103" s="25"/>
      <c r="G11103" s="25"/>
      <c r="K11103">
        <v>0</v>
      </c>
      <c r="L11103">
        <v>0</v>
      </c>
    </row>
    <row r="11104" spans="1:12">
      <c r="A11104">
        <v>11103</v>
      </c>
      <c r="B11104" s="22">
        <v>-19.651039999999998</v>
      </c>
      <c r="C11104" s="22">
        <v>-43.864303</v>
      </c>
      <c r="D11104">
        <v>-19.631575999999999</v>
      </c>
      <c r="E11104">
        <v>-43.873137999999997</v>
      </c>
      <c r="F11104" s="25"/>
      <c r="G11104" s="25"/>
      <c r="K11104">
        <v>0</v>
      </c>
      <c r="L11104">
        <v>0</v>
      </c>
    </row>
    <row r="11105" spans="1:12">
      <c r="A11105">
        <v>11104</v>
      </c>
      <c r="B11105" s="22">
        <v>-19.651039999999998</v>
      </c>
      <c r="C11105" s="22">
        <v>-43.864303</v>
      </c>
      <c r="D11105">
        <v>-19.634108999999999</v>
      </c>
      <c r="E11105">
        <v>-43.880009999999999</v>
      </c>
      <c r="F11105" s="25"/>
      <c r="G11105" s="25"/>
      <c r="K11105">
        <v>0</v>
      </c>
      <c r="L11105">
        <v>0</v>
      </c>
    </row>
    <row r="11106" spans="1:12">
      <c r="A11106">
        <v>11105</v>
      </c>
      <c r="B11106" s="22">
        <v>-19.651039999999998</v>
      </c>
      <c r="C11106" s="22">
        <v>-43.864303</v>
      </c>
      <c r="D11106">
        <v>-19.622423999999999</v>
      </c>
      <c r="E11106">
        <v>-43.898519</v>
      </c>
      <c r="F11106" s="25"/>
      <c r="G11106" s="25"/>
      <c r="K11106">
        <v>0</v>
      </c>
      <c r="L11106">
        <v>0</v>
      </c>
    </row>
    <row r="11107" spans="1:12">
      <c r="A11107">
        <v>11106</v>
      </c>
      <c r="B11107" s="22">
        <v>-19.651039999999998</v>
      </c>
      <c r="C11107" s="22">
        <v>-43.864303</v>
      </c>
      <c r="D11107">
        <v>-19.624480999999999</v>
      </c>
      <c r="E11107">
        <v>-43.900916000000002</v>
      </c>
      <c r="F11107" s="25"/>
      <c r="G11107" s="25"/>
      <c r="K11107">
        <v>0</v>
      </c>
      <c r="L11107">
        <v>0</v>
      </c>
    </row>
    <row r="11108" spans="1:12">
      <c r="A11108">
        <v>11107</v>
      </c>
      <c r="B11108" s="22">
        <v>-19.651039999999998</v>
      </c>
      <c r="C11108" s="22">
        <v>-43.864303</v>
      </c>
      <c r="D11108">
        <v>-19.633683000000001</v>
      </c>
      <c r="E11108">
        <v>-43.887247000000002</v>
      </c>
      <c r="F11108" s="25"/>
      <c r="G11108" s="25"/>
      <c r="K11108">
        <v>0</v>
      </c>
      <c r="L11108">
        <v>0</v>
      </c>
    </row>
    <row r="11109" spans="1:12">
      <c r="A11109">
        <v>11108</v>
      </c>
      <c r="B11109" s="22">
        <v>-19.651039999999998</v>
      </c>
      <c r="C11109" s="22">
        <v>-43.864303</v>
      </c>
      <c r="D11109">
        <v>-19.625343999999998</v>
      </c>
      <c r="E11109">
        <v>-43.894430999999997</v>
      </c>
      <c r="F11109" s="25"/>
      <c r="G11109" s="25"/>
      <c r="K11109">
        <v>0</v>
      </c>
      <c r="L11109">
        <v>0</v>
      </c>
    </row>
    <row r="11110" spans="1:12">
      <c r="A11110">
        <v>11109</v>
      </c>
      <c r="B11110" s="22">
        <v>-19.651039999999998</v>
      </c>
      <c r="C11110" s="22">
        <v>-43.864303</v>
      </c>
      <c r="D11110">
        <v>-19.626828</v>
      </c>
      <c r="E11110">
        <v>-43.893166999999998</v>
      </c>
      <c r="F11110" s="25"/>
      <c r="G11110" s="25"/>
      <c r="K11110">
        <v>0</v>
      </c>
      <c r="L11110">
        <v>0</v>
      </c>
    </row>
    <row r="11111" spans="1:12">
      <c r="A11111">
        <v>11110</v>
      </c>
      <c r="B11111" s="22">
        <v>-19.651039999999998</v>
      </c>
      <c r="C11111" s="22">
        <v>-43.864303</v>
      </c>
      <c r="D11111">
        <v>-19.650202</v>
      </c>
      <c r="E11111">
        <v>-43.883963000000001</v>
      </c>
      <c r="F11111" s="25"/>
      <c r="G11111" s="25"/>
      <c r="K11111">
        <v>0</v>
      </c>
      <c r="L11111">
        <v>0</v>
      </c>
    </row>
    <row r="11112" spans="1:12">
      <c r="A11112">
        <v>11111</v>
      </c>
      <c r="B11112" s="22">
        <v>-19.651039999999998</v>
      </c>
      <c r="C11112" s="22">
        <v>-43.864303</v>
      </c>
      <c r="D11112">
        <v>-19.647427</v>
      </c>
      <c r="E11112">
        <v>-43.886291</v>
      </c>
      <c r="F11112" s="25"/>
      <c r="G11112" s="25"/>
      <c r="K11112">
        <v>0</v>
      </c>
      <c r="L11112">
        <v>0</v>
      </c>
    </row>
    <row r="11113" spans="1:12">
      <c r="A11113">
        <v>11112</v>
      </c>
      <c r="B11113" s="22">
        <v>-19.651039999999998</v>
      </c>
      <c r="C11113" s="22">
        <v>-43.864303</v>
      </c>
      <c r="D11113">
        <v>-19.634637999999999</v>
      </c>
      <c r="E11113">
        <v>-43.908901999999998</v>
      </c>
      <c r="F11113" s="25"/>
      <c r="G11113" s="25"/>
      <c r="K11113">
        <v>0</v>
      </c>
      <c r="L11113">
        <v>0</v>
      </c>
    </row>
    <row r="11114" spans="1:12">
      <c r="A11114">
        <v>11113</v>
      </c>
      <c r="B11114" s="22">
        <v>-19.651039999999998</v>
      </c>
      <c r="C11114" s="22">
        <v>-43.864303</v>
      </c>
      <c r="D11114">
        <v>-19.635957999999999</v>
      </c>
      <c r="E11114">
        <v>-43.908704999999998</v>
      </c>
      <c r="F11114" s="25"/>
      <c r="G11114" s="25"/>
      <c r="K11114">
        <v>0</v>
      </c>
      <c r="L11114">
        <v>0</v>
      </c>
    </row>
    <row r="11115" spans="1:12">
      <c r="A11115">
        <v>11114</v>
      </c>
      <c r="B11115" s="22">
        <v>-19.651039999999998</v>
      </c>
      <c r="C11115" s="22">
        <v>-43.864303</v>
      </c>
      <c r="D11115">
        <v>-19.629123</v>
      </c>
      <c r="E11115">
        <v>-43.910269999999997</v>
      </c>
      <c r="F11115" s="25"/>
      <c r="G11115" s="25"/>
      <c r="K11115">
        <v>0</v>
      </c>
      <c r="L11115">
        <v>0</v>
      </c>
    </row>
    <row r="11116" spans="1:12">
      <c r="A11116">
        <v>11115</v>
      </c>
      <c r="B11116" s="22">
        <v>-19.651039999999998</v>
      </c>
      <c r="C11116" s="22">
        <v>-43.864303</v>
      </c>
      <c r="D11116">
        <v>-19.630851</v>
      </c>
      <c r="E11116">
        <v>-43.907623999999998</v>
      </c>
      <c r="F11116" s="25"/>
      <c r="G11116" s="25"/>
      <c r="K11116">
        <v>0</v>
      </c>
      <c r="L11116">
        <v>0</v>
      </c>
    </row>
    <row r="11117" spans="1:12">
      <c r="A11117">
        <v>11116</v>
      </c>
      <c r="B11117" s="22">
        <v>-19.651039999999998</v>
      </c>
      <c r="C11117" s="22">
        <v>-43.864303</v>
      </c>
      <c r="D11117">
        <v>-19.605177000000001</v>
      </c>
      <c r="E11117">
        <v>-43.906314999999999</v>
      </c>
      <c r="F11117" s="25"/>
      <c r="G11117" s="25"/>
      <c r="K11117">
        <v>0</v>
      </c>
      <c r="L11117">
        <v>0</v>
      </c>
    </row>
    <row r="11118" spans="1:12">
      <c r="A11118">
        <v>11117</v>
      </c>
      <c r="B11118" s="22">
        <v>-19.651039999999998</v>
      </c>
      <c r="C11118" s="22">
        <v>-43.864303</v>
      </c>
      <c r="D11118">
        <v>-19.603605000000002</v>
      </c>
      <c r="E11118">
        <v>-43.904322000000001</v>
      </c>
      <c r="F11118" s="25"/>
      <c r="G11118" s="25"/>
      <c r="K11118">
        <v>0</v>
      </c>
      <c r="L11118">
        <v>0</v>
      </c>
    </row>
    <row r="11119" spans="1:12">
      <c r="A11119">
        <v>11118</v>
      </c>
      <c r="B11119" s="22">
        <v>-19.651039999999998</v>
      </c>
      <c r="C11119" s="22">
        <v>-43.864303</v>
      </c>
      <c r="D11119">
        <v>-19.639669999999999</v>
      </c>
      <c r="E11119">
        <v>-43.877541000000001</v>
      </c>
      <c r="F11119" s="25"/>
      <c r="G11119" s="25"/>
      <c r="K11119">
        <v>0</v>
      </c>
      <c r="L11119">
        <v>0</v>
      </c>
    </row>
    <row r="11120" spans="1:12">
      <c r="A11120">
        <v>11119</v>
      </c>
      <c r="B11120" s="22">
        <v>-19.651039999999998</v>
      </c>
      <c r="C11120" s="22">
        <v>-43.864303</v>
      </c>
      <c r="D11120">
        <v>-19.639261999999999</v>
      </c>
      <c r="E11120">
        <v>-43.875605</v>
      </c>
      <c r="F11120" s="25"/>
      <c r="G11120" s="25"/>
      <c r="K11120">
        <v>0</v>
      </c>
      <c r="L11120">
        <v>0</v>
      </c>
    </row>
    <row r="11121" spans="1:12">
      <c r="A11121">
        <v>11120</v>
      </c>
      <c r="B11121" s="22">
        <v>-19.651039999999998</v>
      </c>
      <c r="C11121" s="22">
        <v>-43.864303</v>
      </c>
      <c r="D11121">
        <v>-19.621918000000001</v>
      </c>
      <c r="E11121">
        <v>-43.894747000000002</v>
      </c>
      <c r="F11121" s="25"/>
      <c r="G11121" s="25"/>
      <c r="K11121">
        <v>0</v>
      </c>
      <c r="L11121">
        <v>0</v>
      </c>
    </row>
    <row r="11122" spans="1:12">
      <c r="A11122">
        <v>11121</v>
      </c>
      <c r="B11122" s="22">
        <v>-19.651039999999998</v>
      </c>
      <c r="C11122" s="22">
        <v>-43.864303</v>
      </c>
      <c r="D11122">
        <v>-19.623252999999998</v>
      </c>
      <c r="E11122">
        <v>-43.892465999999999</v>
      </c>
      <c r="F11122" s="25"/>
      <c r="G11122" s="25"/>
      <c r="K11122">
        <v>0</v>
      </c>
      <c r="L11122">
        <v>0</v>
      </c>
    </row>
    <row r="11123" spans="1:12">
      <c r="A11123">
        <v>11122</v>
      </c>
      <c r="B11123" s="22">
        <v>-19.651039999999998</v>
      </c>
      <c r="C11123" s="22">
        <v>-43.864303</v>
      </c>
      <c r="D11123">
        <v>-19.615691999999999</v>
      </c>
      <c r="E11123">
        <v>-43.904240000000001</v>
      </c>
      <c r="F11123" s="25"/>
      <c r="G11123" s="25"/>
      <c r="K11123">
        <v>0</v>
      </c>
      <c r="L11123">
        <v>0</v>
      </c>
    </row>
    <row r="11124" spans="1:12">
      <c r="A11124">
        <v>11123</v>
      </c>
      <c r="B11124" s="22">
        <v>-19.651039999999998</v>
      </c>
      <c r="C11124" s="22">
        <v>-43.864303</v>
      </c>
      <c r="D11124">
        <v>-19.615717</v>
      </c>
      <c r="E11124">
        <v>-43.905849000000003</v>
      </c>
      <c r="F11124" s="25"/>
      <c r="G11124" s="25"/>
      <c r="K11124">
        <v>0</v>
      </c>
      <c r="L11124">
        <v>0</v>
      </c>
    </row>
    <row r="11125" spans="1:12">
      <c r="A11125">
        <v>11124</v>
      </c>
      <c r="B11125" s="22">
        <v>-19.651039999999998</v>
      </c>
      <c r="C11125" s="22">
        <v>-43.864303</v>
      </c>
      <c r="D11125">
        <v>-19.615777000000001</v>
      </c>
      <c r="E11125">
        <v>-43.906025999999997</v>
      </c>
      <c r="F11125" s="25"/>
      <c r="G11125" s="25"/>
      <c r="K11125">
        <v>0</v>
      </c>
      <c r="L11125">
        <v>0</v>
      </c>
    </row>
    <row r="11126" spans="1:12">
      <c r="A11126">
        <v>11125</v>
      </c>
      <c r="B11126" s="22">
        <v>-19.651039999999998</v>
      </c>
      <c r="C11126" s="22">
        <v>-43.864303</v>
      </c>
      <c r="D11126">
        <v>-19.621627</v>
      </c>
      <c r="E11126">
        <v>-43.908313</v>
      </c>
      <c r="F11126" s="25"/>
      <c r="G11126" s="25"/>
      <c r="K11126">
        <v>0</v>
      </c>
      <c r="L11126">
        <v>0</v>
      </c>
    </row>
    <row r="11127" spans="1:12">
      <c r="A11127">
        <v>11126</v>
      </c>
      <c r="B11127" s="22">
        <v>-19.651039999999998</v>
      </c>
      <c r="C11127" s="22">
        <v>-43.864303</v>
      </c>
      <c r="D11127">
        <v>-19.599422000000001</v>
      </c>
      <c r="E11127">
        <v>-43.862805999999999</v>
      </c>
      <c r="F11127" s="25"/>
      <c r="G11127" s="25"/>
      <c r="K11127">
        <v>0</v>
      </c>
      <c r="L11127">
        <v>0</v>
      </c>
    </row>
    <row r="11128" spans="1:12">
      <c r="A11128">
        <v>11127</v>
      </c>
      <c r="B11128" s="22">
        <v>-19.651039999999998</v>
      </c>
      <c r="C11128" s="22">
        <v>-43.864303</v>
      </c>
      <c r="D11128">
        <v>-19.657715</v>
      </c>
      <c r="E11128">
        <v>-43.893943999999998</v>
      </c>
      <c r="F11128" s="25"/>
      <c r="G11128" s="25"/>
      <c r="K11128">
        <v>0</v>
      </c>
      <c r="L11128">
        <v>0</v>
      </c>
    </row>
    <row r="11129" spans="1:12">
      <c r="A11129">
        <v>11128</v>
      </c>
      <c r="B11129" s="22">
        <v>-19.651039999999998</v>
      </c>
      <c r="C11129" s="22">
        <v>-43.864303</v>
      </c>
      <c r="D11129">
        <v>-19.595025</v>
      </c>
      <c r="E11129">
        <v>-43.901935999999999</v>
      </c>
      <c r="F11129" s="25"/>
      <c r="G11129" s="25"/>
      <c r="K11129">
        <v>0</v>
      </c>
      <c r="L11129">
        <v>0</v>
      </c>
    </row>
    <row r="11130" spans="1:12">
      <c r="A11130">
        <v>11129</v>
      </c>
      <c r="B11130" s="22">
        <v>-19.651039999999998</v>
      </c>
      <c r="C11130" s="22">
        <v>-43.864303</v>
      </c>
      <c r="D11130">
        <v>-19.593302999999999</v>
      </c>
      <c r="E11130">
        <v>-43.901975999999998</v>
      </c>
      <c r="F11130" s="25"/>
      <c r="G11130" s="25"/>
      <c r="K11130">
        <v>0</v>
      </c>
      <c r="L11130">
        <v>0</v>
      </c>
    </row>
    <row r="11131" spans="1:12">
      <c r="A11131">
        <v>11130</v>
      </c>
      <c r="B11131" s="22">
        <v>-19.651039999999998</v>
      </c>
      <c r="C11131" s="22">
        <v>-43.864303</v>
      </c>
      <c r="D11131">
        <v>-19.596392999999999</v>
      </c>
      <c r="E11131">
        <v>-43.901848000000001</v>
      </c>
      <c r="F11131" s="25"/>
      <c r="G11131" s="25"/>
      <c r="K11131">
        <v>0</v>
      </c>
      <c r="L11131">
        <v>0</v>
      </c>
    </row>
    <row r="11132" spans="1:12">
      <c r="A11132">
        <v>11131</v>
      </c>
      <c r="B11132" s="22">
        <v>-19.651039999999998</v>
      </c>
      <c r="C11132" s="22">
        <v>-43.864303</v>
      </c>
      <c r="D11132">
        <v>-19.597045000000001</v>
      </c>
      <c r="E11132">
        <v>-43.901741000000001</v>
      </c>
      <c r="F11132" s="25"/>
      <c r="G11132" s="25"/>
      <c r="K11132">
        <v>0</v>
      </c>
      <c r="L11132">
        <v>0</v>
      </c>
    </row>
    <row r="11133" spans="1:12">
      <c r="A11133">
        <v>11132</v>
      </c>
      <c r="B11133" s="22">
        <v>-19.651039999999998</v>
      </c>
      <c r="C11133" s="22">
        <v>-43.864303</v>
      </c>
      <c r="D11133">
        <v>-19.660512000000001</v>
      </c>
      <c r="E11133">
        <v>-43.868917000000003</v>
      </c>
      <c r="F11133" s="25"/>
      <c r="G11133" s="25"/>
      <c r="K11133">
        <v>0</v>
      </c>
      <c r="L11133">
        <v>0</v>
      </c>
    </row>
    <row r="11134" spans="1:12">
      <c r="A11134">
        <v>11133</v>
      </c>
      <c r="B11134" s="22">
        <v>-19.651039999999998</v>
      </c>
      <c r="C11134" s="22">
        <v>-43.864303</v>
      </c>
      <c r="D11134">
        <v>-19.657715</v>
      </c>
      <c r="E11134">
        <v>-43.867016999999997</v>
      </c>
      <c r="F11134" s="25"/>
      <c r="G11134" s="25"/>
      <c r="K11134">
        <v>0</v>
      </c>
      <c r="L11134">
        <v>0</v>
      </c>
    </row>
    <row r="11135" spans="1:12">
      <c r="A11135">
        <v>11134</v>
      </c>
      <c r="B11135" s="22">
        <v>-19.651039999999998</v>
      </c>
      <c r="C11135" s="22">
        <v>-43.864303</v>
      </c>
      <c r="D11135">
        <v>-19.679600000000001</v>
      </c>
      <c r="E11135">
        <v>-43.912075999999999</v>
      </c>
      <c r="F11135" s="25"/>
      <c r="G11135" s="25"/>
      <c r="K11135">
        <v>0</v>
      </c>
      <c r="L11135">
        <v>0</v>
      </c>
    </row>
    <row r="11136" spans="1:12">
      <c r="A11136">
        <v>11135</v>
      </c>
      <c r="B11136" s="22">
        <v>-19.651039999999998</v>
      </c>
      <c r="C11136" s="22">
        <v>-43.864303</v>
      </c>
      <c r="D11136">
        <v>-19.680458999999999</v>
      </c>
      <c r="E11136">
        <v>-43.914368000000003</v>
      </c>
      <c r="F11136" s="25"/>
      <c r="G11136" s="25"/>
      <c r="K11136">
        <v>0</v>
      </c>
      <c r="L11136">
        <v>0</v>
      </c>
    </row>
    <row r="11137" spans="1:12">
      <c r="A11137">
        <v>11136</v>
      </c>
      <c r="B11137" s="22">
        <v>-19.651039999999998</v>
      </c>
      <c r="C11137" s="22">
        <v>-43.864303</v>
      </c>
      <c r="D11137">
        <v>-19.676221999999999</v>
      </c>
      <c r="E11137">
        <v>-43.888610999999997</v>
      </c>
      <c r="F11137" s="25"/>
      <c r="G11137" s="25"/>
      <c r="K11137">
        <v>0</v>
      </c>
      <c r="L11137">
        <v>0</v>
      </c>
    </row>
    <row r="11138" spans="1:12">
      <c r="A11138">
        <v>11137</v>
      </c>
      <c r="B11138" s="22">
        <v>-19.651039999999998</v>
      </c>
      <c r="C11138" s="22">
        <v>-43.864303</v>
      </c>
      <c r="D11138">
        <v>-19.677257999999998</v>
      </c>
      <c r="E11138">
        <v>-43.890231999999997</v>
      </c>
      <c r="F11138" s="25"/>
      <c r="G11138" s="25"/>
      <c r="K11138">
        <v>0</v>
      </c>
      <c r="L11138">
        <v>0</v>
      </c>
    </row>
    <row r="11139" spans="1:12">
      <c r="A11139">
        <v>11138</v>
      </c>
      <c r="B11139" s="22">
        <v>-19.651039999999998</v>
      </c>
      <c r="C11139" s="22">
        <v>-43.864303</v>
      </c>
      <c r="D11139">
        <v>-19.618387999999999</v>
      </c>
      <c r="E11139">
        <v>-43.892037999999999</v>
      </c>
      <c r="F11139" s="25"/>
      <c r="G11139" s="25"/>
      <c r="K11139">
        <v>0</v>
      </c>
      <c r="L11139">
        <v>0</v>
      </c>
    </row>
    <row r="11140" spans="1:12">
      <c r="A11140">
        <v>11139</v>
      </c>
      <c r="B11140" s="22">
        <v>-19.651039999999998</v>
      </c>
      <c r="C11140" s="22">
        <v>-43.864303</v>
      </c>
      <c r="D11140">
        <v>-19.616173</v>
      </c>
      <c r="E11140">
        <v>-43.888789000000003</v>
      </c>
      <c r="F11140" s="25"/>
      <c r="G11140" s="25"/>
      <c r="K11140">
        <v>0</v>
      </c>
      <c r="L11140">
        <v>0</v>
      </c>
    </row>
    <row r="11141" spans="1:12">
      <c r="A11141">
        <v>11140</v>
      </c>
      <c r="B11141" s="22">
        <v>-19.651039999999998</v>
      </c>
      <c r="C11141" s="22">
        <v>-43.864303</v>
      </c>
      <c r="D11141">
        <v>-19.627922000000002</v>
      </c>
      <c r="E11141">
        <v>-43.904395999999998</v>
      </c>
      <c r="F11141" s="25"/>
      <c r="G11141" s="25"/>
      <c r="K11141">
        <v>0</v>
      </c>
      <c r="L11141">
        <v>0</v>
      </c>
    </row>
    <row r="11142" spans="1:12">
      <c r="A11142">
        <v>11141</v>
      </c>
      <c r="B11142" s="22">
        <v>-19.651039999999998</v>
      </c>
      <c r="C11142" s="22">
        <v>-43.864303</v>
      </c>
      <c r="D11142">
        <v>-19.629867000000001</v>
      </c>
      <c r="E11142">
        <v>-43.905374000000002</v>
      </c>
      <c r="F11142" s="25"/>
      <c r="G11142" s="25"/>
      <c r="K11142">
        <v>0</v>
      </c>
      <c r="L11142">
        <v>0</v>
      </c>
    </row>
    <row r="11143" spans="1:12">
      <c r="A11143">
        <v>11142</v>
      </c>
      <c r="B11143" s="22">
        <v>-19.651039999999998</v>
      </c>
      <c r="C11143" s="22">
        <v>-43.864303</v>
      </c>
      <c r="D11143">
        <v>-19.580069000000002</v>
      </c>
      <c r="E11143">
        <v>-43.876015000000002</v>
      </c>
      <c r="F11143" s="25"/>
      <c r="G11143" s="25"/>
      <c r="K11143">
        <v>0</v>
      </c>
      <c r="L11143">
        <v>0</v>
      </c>
    </row>
    <row r="11144" spans="1:12">
      <c r="A11144">
        <v>11143</v>
      </c>
      <c r="B11144" s="22">
        <v>-19.651039999999998</v>
      </c>
      <c r="C11144" s="22">
        <v>-43.864303</v>
      </c>
      <c r="D11144">
        <v>-19.597795999999999</v>
      </c>
      <c r="E11144">
        <v>-43.885587000000001</v>
      </c>
      <c r="F11144" s="25"/>
      <c r="G11144" s="25"/>
      <c r="K11144">
        <v>0</v>
      </c>
      <c r="L11144">
        <v>0</v>
      </c>
    </row>
    <row r="11145" spans="1:12">
      <c r="A11145">
        <v>11144</v>
      </c>
      <c r="B11145" s="22">
        <v>-19.651039999999998</v>
      </c>
      <c r="C11145" s="22">
        <v>-43.864303</v>
      </c>
      <c r="D11145">
        <v>-19.601223999999998</v>
      </c>
      <c r="E11145">
        <v>-43.908844000000002</v>
      </c>
      <c r="F11145" s="25"/>
      <c r="G11145" s="25"/>
      <c r="K11145">
        <v>0</v>
      </c>
      <c r="L11145">
        <v>0</v>
      </c>
    </row>
    <row r="11146" spans="1:12">
      <c r="A11146">
        <v>11145</v>
      </c>
      <c r="B11146" s="22">
        <v>-19.651039999999998</v>
      </c>
      <c r="C11146" s="22">
        <v>-43.864303</v>
      </c>
      <c r="D11146">
        <v>-19.604361999999998</v>
      </c>
      <c r="E11146">
        <v>-43.909191</v>
      </c>
      <c r="F11146" s="25"/>
      <c r="G11146" s="25"/>
      <c r="K11146">
        <v>0</v>
      </c>
      <c r="L11146">
        <v>0</v>
      </c>
    </row>
    <row r="11147" spans="1:12">
      <c r="A11147">
        <v>11146</v>
      </c>
      <c r="B11147" s="22">
        <v>-19.651039999999998</v>
      </c>
      <c r="C11147" s="22">
        <v>-43.864303</v>
      </c>
      <c r="D11147">
        <v>-19.686792000000001</v>
      </c>
      <c r="E11147">
        <v>-43.894523</v>
      </c>
      <c r="F11147" s="25"/>
      <c r="G11147" s="25"/>
      <c r="K11147">
        <v>0</v>
      </c>
      <c r="L11147">
        <v>0</v>
      </c>
    </row>
    <row r="11148" spans="1:12">
      <c r="A11148">
        <v>11147</v>
      </c>
      <c r="B11148" s="22">
        <v>-19.651039999999998</v>
      </c>
      <c r="C11148" s="22">
        <v>-43.864303</v>
      </c>
      <c r="D11148">
        <v>-19.662866999999999</v>
      </c>
      <c r="E11148">
        <v>-43.910429999999998</v>
      </c>
      <c r="F11148" s="25"/>
      <c r="G11148" s="25"/>
      <c r="K11148">
        <v>0</v>
      </c>
      <c r="L11148">
        <v>0</v>
      </c>
    </row>
    <row r="11149" spans="1:12">
      <c r="A11149">
        <v>11148</v>
      </c>
      <c r="B11149" s="22">
        <v>-19.651039999999998</v>
      </c>
      <c r="C11149" s="22">
        <v>-43.864303</v>
      </c>
      <c r="D11149">
        <v>-19.182251000000001</v>
      </c>
      <c r="E11149">
        <v>-51.404238999999997</v>
      </c>
      <c r="F11149" s="25"/>
      <c r="G11149" s="25"/>
      <c r="K11149">
        <v>0</v>
      </c>
      <c r="L11149">
        <v>0</v>
      </c>
    </row>
    <row r="11150" spans="1:12">
      <c r="A11150">
        <v>11149</v>
      </c>
      <c r="B11150" s="22">
        <v>-19.651039999999998</v>
      </c>
      <c r="C11150" s="22">
        <v>-43.864303</v>
      </c>
      <c r="D11150">
        <v>-19.135086999999999</v>
      </c>
      <c r="E11150">
        <v>-51.371730999999997</v>
      </c>
      <c r="F11150" s="25"/>
      <c r="G11150" s="25"/>
      <c r="K11150">
        <v>0</v>
      </c>
      <c r="L11150">
        <v>0</v>
      </c>
    </row>
    <row r="11151" spans="1:12">
      <c r="A11151">
        <v>11150</v>
      </c>
      <c r="B11151" s="22">
        <v>-19.651039999999998</v>
      </c>
      <c r="C11151" s="22">
        <v>-43.864303</v>
      </c>
      <c r="D11151">
        <v>-19.184270999999999</v>
      </c>
      <c r="E11151">
        <v>-51.397089000000001</v>
      </c>
      <c r="F11151" s="25"/>
      <c r="G11151" s="25"/>
      <c r="K11151">
        <v>0</v>
      </c>
      <c r="L11151">
        <v>0</v>
      </c>
    </row>
    <row r="11152" spans="1:12">
      <c r="A11152">
        <v>11151</v>
      </c>
      <c r="B11152" s="22">
        <v>-19.6557</v>
      </c>
      <c r="C11152" s="22">
        <v>-43.863709999999998</v>
      </c>
      <c r="D11152">
        <v>-19.628893999999999</v>
      </c>
      <c r="E11152">
        <v>-43.887816000000001</v>
      </c>
      <c r="F11152" s="25"/>
      <c r="G11152" s="25"/>
      <c r="K11152">
        <v>0</v>
      </c>
      <c r="L11152">
        <v>0</v>
      </c>
    </row>
    <row r="11153" spans="1:12">
      <c r="A11153">
        <v>11152</v>
      </c>
      <c r="B11153" s="22">
        <v>-19.6557</v>
      </c>
      <c r="C11153" s="22">
        <v>-43.863709999999998</v>
      </c>
      <c r="D11153">
        <v>-19.623761999999999</v>
      </c>
      <c r="E11153">
        <v>-43.886361999999998</v>
      </c>
      <c r="F11153" s="25"/>
      <c r="G11153" s="25"/>
      <c r="K11153">
        <v>0</v>
      </c>
      <c r="L11153">
        <v>0</v>
      </c>
    </row>
    <row r="11154" spans="1:12">
      <c r="A11154">
        <v>11153</v>
      </c>
      <c r="B11154" s="22">
        <v>-19.6557</v>
      </c>
      <c r="C11154" s="22">
        <v>-43.863709999999998</v>
      </c>
      <c r="D11154">
        <v>-19.637045000000001</v>
      </c>
      <c r="E11154">
        <v>-43.882328999999999</v>
      </c>
      <c r="F11154" s="25"/>
      <c r="G11154" s="25"/>
      <c r="K11154">
        <v>0</v>
      </c>
      <c r="L11154">
        <v>0</v>
      </c>
    </row>
    <row r="11155" spans="1:12">
      <c r="A11155">
        <v>11154</v>
      </c>
      <c r="B11155" s="22">
        <v>-19.6557</v>
      </c>
      <c r="C11155" s="22">
        <v>-43.863709999999998</v>
      </c>
      <c r="D11155">
        <v>-19.638949</v>
      </c>
      <c r="E11155">
        <v>-43.885554999999997</v>
      </c>
      <c r="F11155" s="25"/>
      <c r="G11155" s="25"/>
      <c r="K11155">
        <v>0</v>
      </c>
      <c r="L11155">
        <v>0</v>
      </c>
    </row>
    <row r="11156" spans="1:12">
      <c r="A11156">
        <v>11155</v>
      </c>
      <c r="B11156" s="22">
        <v>-19.6557</v>
      </c>
      <c r="C11156" s="22">
        <v>-43.863709999999998</v>
      </c>
      <c r="D11156">
        <v>-19.639586000000001</v>
      </c>
      <c r="E11156">
        <v>-43.882627999999997</v>
      </c>
      <c r="F11156" s="25"/>
      <c r="G11156" s="25"/>
      <c r="K11156">
        <v>0</v>
      </c>
      <c r="L11156">
        <v>0</v>
      </c>
    </row>
    <row r="11157" spans="1:12">
      <c r="A11157">
        <v>11156</v>
      </c>
      <c r="B11157" s="22">
        <v>-19.6557</v>
      </c>
      <c r="C11157" s="22">
        <v>-43.863709999999998</v>
      </c>
      <c r="D11157">
        <v>-19.640799000000001</v>
      </c>
      <c r="E11157">
        <v>-43.869020999999996</v>
      </c>
      <c r="F11157" s="25"/>
      <c r="G11157" s="25"/>
      <c r="K11157">
        <v>0</v>
      </c>
      <c r="L11157">
        <v>0</v>
      </c>
    </row>
    <row r="11158" spans="1:12">
      <c r="A11158">
        <v>11157</v>
      </c>
      <c r="B11158" s="22">
        <v>-19.6557</v>
      </c>
      <c r="C11158" s="22">
        <v>-43.863709999999998</v>
      </c>
      <c r="D11158">
        <v>-19.645243000000001</v>
      </c>
      <c r="E11158">
        <v>-43.872100000000003</v>
      </c>
      <c r="F11158" s="25"/>
      <c r="G11158" s="25"/>
      <c r="K11158">
        <v>0</v>
      </c>
      <c r="L11158">
        <v>0</v>
      </c>
    </row>
    <row r="11159" spans="1:12">
      <c r="A11159">
        <v>11158</v>
      </c>
      <c r="B11159" s="22">
        <v>-19.6557</v>
      </c>
      <c r="C11159" s="22">
        <v>-43.863709999999998</v>
      </c>
      <c r="D11159">
        <v>-19.649927000000002</v>
      </c>
      <c r="E11159">
        <v>-43.878554000000001</v>
      </c>
      <c r="F11159" s="25"/>
      <c r="G11159" s="25"/>
      <c r="K11159">
        <v>0</v>
      </c>
      <c r="L11159">
        <v>0</v>
      </c>
    </row>
    <row r="11160" spans="1:12">
      <c r="A11160">
        <v>11159</v>
      </c>
      <c r="B11160" s="22">
        <v>-19.6557</v>
      </c>
      <c r="C11160" s="22">
        <v>-43.863709999999998</v>
      </c>
      <c r="D11160">
        <v>-19.650390000000002</v>
      </c>
      <c r="E11160">
        <v>-43.874361</v>
      </c>
      <c r="F11160" s="25"/>
      <c r="G11160" s="25"/>
      <c r="K11160">
        <v>0</v>
      </c>
      <c r="L11160">
        <v>0</v>
      </c>
    </row>
    <row r="11161" spans="1:12">
      <c r="A11161">
        <v>11160</v>
      </c>
      <c r="B11161" s="22">
        <v>-19.6557</v>
      </c>
      <c r="C11161" s="22">
        <v>-43.863709999999998</v>
      </c>
      <c r="D11161">
        <v>-19.654503999999999</v>
      </c>
      <c r="E11161">
        <v>-43.874657999999997</v>
      </c>
      <c r="F11161" s="25"/>
      <c r="G11161" s="25"/>
      <c r="K11161">
        <v>0</v>
      </c>
      <c r="L11161">
        <v>0</v>
      </c>
    </row>
    <row r="11162" spans="1:12">
      <c r="A11162">
        <v>11161</v>
      </c>
      <c r="B11162" s="22">
        <v>-19.6557</v>
      </c>
      <c r="C11162" s="22">
        <v>-43.863709999999998</v>
      </c>
      <c r="D11162">
        <v>-19.646014999999998</v>
      </c>
      <c r="E11162">
        <v>-43.890343999999999</v>
      </c>
      <c r="F11162" s="25"/>
      <c r="G11162" s="25"/>
      <c r="K11162">
        <v>0</v>
      </c>
      <c r="L11162">
        <v>0</v>
      </c>
    </row>
    <row r="11163" spans="1:12">
      <c r="A11163">
        <v>11162</v>
      </c>
      <c r="B11163" s="22">
        <v>-19.6557</v>
      </c>
      <c r="C11163" s="22">
        <v>-43.863709999999998</v>
      </c>
      <c r="D11163">
        <v>-19.666802000000001</v>
      </c>
      <c r="E11163">
        <v>-43.875715</v>
      </c>
      <c r="F11163" s="25"/>
      <c r="G11163" s="25"/>
      <c r="K11163">
        <v>0</v>
      </c>
      <c r="L11163">
        <v>0</v>
      </c>
    </row>
    <row r="11164" spans="1:12">
      <c r="A11164">
        <v>11163</v>
      </c>
      <c r="B11164" s="22">
        <v>-19.6557</v>
      </c>
      <c r="C11164" s="22">
        <v>-43.863709999999998</v>
      </c>
      <c r="D11164">
        <v>-19.649968999999999</v>
      </c>
      <c r="E11164">
        <v>-43.901752000000002</v>
      </c>
      <c r="F11164" s="25"/>
      <c r="G11164" s="25"/>
      <c r="K11164">
        <v>0</v>
      </c>
      <c r="L11164">
        <v>0</v>
      </c>
    </row>
    <row r="11165" spans="1:12">
      <c r="A11165">
        <v>11164</v>
      </c>
      <c r="B11165" s="22">
        <v>-19.6557</v>
      </c>
      <c r="C11165" s="22">
        <v>-43.863709999999998</v>
      </c>
      <c r="D11165">
        <v>-19.647461</v>
      </c>
      <c r="E11165">
        <v>-43.90361</v>
      </c>
      <c r="F11165" s="25"/>
      <c r="G11165" s="25"/>
      <c r="K11165">
        <v>0</v>
      </c>
      <c r="L11165">
        <v>0</v>
      </c>
    </row>
    <row r="11166" spans="1:12">
      <c r="A11166">
        <v>11165</v>
      </c>
      <c r="B11166" s="22">
        <v>-19.6557</v>
      </c>
      <c r="C11166" s="22">
        <v>-43.863709999999998</v>
      </c>
      <c r="D11166">
        <v>-19.649462</v>
      </c>
      <c r="E11166">
        <v>-43.906460000000003</v>
      </c>
      <c r="F11166" s="25"/>
      <c r="G11166" s="25"/>
      <c r="K11166">
        <v>0</v>
      </c>
      <c r="L11166">
        <v>0</v>
      </c>
    </row>
    <row r="11167" spans="1:12">
      <c r="A11167">
        <v>11166</v>
      </c>
      <c r="B11167" s="22">
        <v>-19.6557</v>
      </c>
      <c r="C11167" s="22">
        <v>-43.863709999999998</v>
      </c>
      <c r="D11167">
        <v>-19.664377999999999</v>
      </c>
      <c r="E11167">
        <v>-43.931176999999998</v>
      </c>
      <c r="F11167" s="25"/>
      <c r="G11167" s="25"/>
      <c r="K11167">
        <v>0</v>
      </c>
      <c r="L11167">
        <v>0</v>
      </c>
    </row>
    <row r="11168" spans="1:12">
      <c r="A11168">
        <v>11167</v>
      </c>
      <c r="B11168" s="22">
        <v>-19.6557</v>
      </c>
      <c r="C11168" s="22">
        <v>-43.863709999999998</v>
      </c>
      <c r="D11168">
        <v>-19.648154999999999</v>
      </c>
      <c r="E11168">
        <v>-43.908710999999997</v>
      </c>
      <c r="F11168" s="25"/>
      <c r="G11168" s="25"/>
      <c r="K11168">
        <v>0</v>
      </c>
      <c r="L11168">
        <v>0</v>
      </c>
    </row>
    <row r="11169" spans="1:12">
      <c r="A11169">
        <v>11168</v>
      </c>
      <c r="B11169" s="22">
        <v>-19.6557</v>
      </c>
      <c r="C11169" s="22">
        <v>-43.863709999999998</v>
      </c>
      <c r="D11169">
        <v>-19.638971999999999</v>
      </c>
      <c r="E11169">
        <v>-43.916437999999999</v>
      </c>
      <c r="F11169" s="25"/>
      <c r="G11169" s="25"/>
      <c r="K11169">
        <v>0</v>
      </c>
      <c r="L11169">
        <v>0</v>
      </c>
    </row>
    <row r="11170" spans="1:12">
      <c r="A11170">
        <v>11169</v>
      </c>
      <c r="B11170" s="22">
        <v>-19.6557</v>
      </c>
      <c r="C11170" s="22">
        <v>-43.863709999999998</v>
      </c>
      <c r="D11170">
        <v>-19.63815</v>
      </c>
      <c r="E11170">
        <v>-43.908495000000002</v>
      </c>
      <c r="F11170" s="25"/>
      <c r="G11170" s="25"/>
      <c r="K11170">
        <v>0</v>
      </c>
      <c r="L11170">
        <v>0</v>
      </c>
    </row>
    <row r="11171" spans="1:12">
      <c r="A11171">
        <v>11170</v>
      </c>
      <c r="B11171" s="22">
        <v>-19.6557</v>
      </c>
      <c r="C11171" s="22">
        <v>-43.863709999999998</v>
      </c>
      <c r="D11171">
        <v>-19.634979000000001</v>
      </c>
      <c r="E11171">
        <v>-43.901173999999997</v>
      </c>
      <c r="F11171" s="25"/>
      <c r="G11171" s="25"/>
      <c r="K11171">
        <v>0</v>
      </c>
      <c r="L11171">
        <v>0</v>
      </c>
    </row>
    <row r="11172" spans="1:12">
      <c r="A11172">
        <v>11171</v>
      </c>
      <c r="B11172" s="22">
        <v>-19.6557</v>
      </c>
      <c r="C11172" s="22">
        <v>-43.863709999999998</v>
      </c>
      <c r="D11172">
        <v>-19.628554999999999</v>
      </c>
      <c r="E11172">
        <v>-43.891680000000001</v>
      </c>
      <c r="F11172" s="25"/>
      <c r="G11172" s="25"/>
      <c r="K11172">
        <v>0</v>
      </c>
      <c r="L11172">
        <v>0</v>
      </c>
    </row>
    <row r="11173" spans="1:12">
      <c r="A11173">
        <v>11172</v>
      </c>
      <c r="B11173" s="22">
        <v>-19.6557</v>
      </c>
      <c r="C11173" s="22">
        <v>-43.863709999999998</v>
      </c>
      <c r="D11173">
        <v>-19.626891000000001</v>
      </c>
      <c r="E11173">
        <v>-43.902189999999997</v>
      </c>
      <c r="F11173" s="25"/>
      <c r="G11173" s="25"/>
      <c r="K11173">
        <v>0</v>
      </c>
      <c r="L11173">
        <v>0</v>
      </c>
    </row>
    <row r="11174" spans="1:12">
      <c r="A11174">
        <v>11173</v>
      </c>
      <c r="B11174" s="22">
        <v>-19.6557</v>
      </c>
      <c r="C11174" s="22">
        <v>-43.863709999999998</v>
      </c>
      <c r="D11174">
        <v>-19.625283</v>
      </c>
      <c r="E11174">
        <v>-43.903073999999997</v>
      </c>
      <c r="F11174" s="25"/>
      <c r="G11174" s="25"/>
      <c r="K11174">
        <v>0</v>
      </c>
      <c r="L11174">
        <v>0</v>
      </c>
    </row>
    <row r="11175" spans="1:12">
      <c r="A11175">
        <v>11174</v>
      </c>
      <c r="B11175" s="22">
        <v>-19.6557</v>
      </c>
      <c r="C11175" s="22">
        <v>-43.863709999999998</v>
      </c>
      <c r="D11175">
        <v>-19.606418999999999</v>
      </c>
      <c r="E11175">
        <v>-43.909308000000003</v>
      </c>
      <c r="F11175" s="25"/>
      <c r="G11175" s="25"/>
      <c r="K11175">
        <v>0</v>
      </c>
      <c r="L11175">
        <v>0</v>
      </c>
    </row>
    <row r="11176" spans="1:12">
      <c r="A11176">
        <v>11175</v>
      </c>
      <c r="B11176" s="22">
        <v>-19.6557</v>
      </c>
      <c r="C11176" s="22">
        <v>-43.863709999999998</v>
      </c>
      <c r="D11176">
        <v>-19.605063000000001</v>
      </c>
      <c r="E11176">
        <v>-43.910927999999998</v>
      </c>
      <c r="F11176" s="25"/>
      <c r="G11176" s="25"/>
      <c r="K11176">
        <v>0</v>
      </c>
      <c r="L11176">
        <v>0</v>
      </c>
    </row>
    <row r="11177" spans="1:12">
      <c r="A11177">
        <v>11176</v>
      </c>
      <c r="B11177" s="22">
        <v>-19.6557</v>
      </c>
      <c r="C11177" s="22">
        <v>-43.863709999999998</v>
      </c>
      <c r="D11177">
        <v>-19.596146999999998</v>
      </c>
      <c r="E11177">
        <v>-43.905763999999998</v>
      </c>
      <c r="F11177" s="25"/>
      <c r="G11177" s="25"/>
      <c r="K11177">
        <v>0</v>
      </c>
      <c r="L11177">
        <v>0</v>
      </c>
    </row>
    <row r="11178" spans="1:12">
      <c r="A11178">
        <v>11177</v>
      </c>
      <c r="B11178" s="22">
        <v>-19.6557</v>
      </c>
      <c r="C11178" s="22">
        <v>-43.863709999999998</v>
      </c>
      <c r="D11178">
        <v>-19.601686999999998</v>
      </c>
      <c r="E11178">
        <v>-43.904896000000001</v>
      </c>
      <c r="F11178" s="25"/>
      <c r="G11178" s="25"/>
      <c r="K11178">
        <v>0</v>
      </c>
      <c r="L11178">
        <v>0</v>
      </c>
    </row>
    <row r="11179" spans="1:12">
      <c r="A11179">
        <v>11178</v>
      </c>
      <c r="B11179" s="22">
        <v>-19.6557</v>
      </c>
      <c r="C11179" s="22">
        <v>-43.863709999999998</v>
      </c>
      <c r="D11179">
        <v>-19.647693</v>
      </c>
      <c r="E11179">
        <v>-43.835315999999999</v>
      </c>
      <c r="F11179" s="25"/>
      <c r="G11179" s="25"/>
      <c r="K11179">
        <v>0</v>
      </c>
      <c r="L11179">
        <v>0</v>
      </c>
    </row>
    <row r="11180" spans="1:12">
      <c r="A11180">
        <v>11179</v>
      </c>
      <c r="B11180" s="22">
        <v>-19.6557</v>
      </c>
      <c r="C11180" s="22">
        <v>-43.863709999999998</v>
      </c>
      <c r="D11180">
        <v>-19.670593</v>
      </c>
      <c r="E11180">
        <v>-43.928334999999997</v>
      </c>
      <c r="F11180" s="25"/>
      <c r="G11180" s="25"/>
      <c r="K11180">
        <v>0</v>
      </c>
      <c r="L11180">
        <v>0</v>
      </c>
    </row>
    <row r="11181" spans="1:12">
      <c r="A11181">
        <v>11180</v>
      </c>
      <c r="B11181" s="22">
        <v>-19.6557</v>
      </c>
      <c r="C11181" s="22">
        <v>-43.863709999999998</v>
      </c>
      <c r="D11181">
        <v>-19.660824000000002</v>
      </c>
      <c r="E11181">
        <v>-43.935533</v>
      </c>
      <c r="F11181" s="25"/>
      <c r="G11181" s="25"/>
      <c r="K11181">
        <v>0</v>
      </c>
      <c r="L11181">
        <v>0</v>
      </c>
    </row>
    <row r="11182" spans="1:12">
      <c r="A11182">
        <v>11181</v>
      </c>
      <c r="B11182" s="22">
        <v>-19.6557</v>
      </c>
      <c r="C11182" s="22">
        <v>-43.863709999999998</v>
      </c>
      <c r="D11182">
        <v>-19.591055000000001</v>
      </c>
      <c r="E11182">
        <v>-43.904992</v>
      </c>
      <c r="F11182" s="25"/>
      <c r="G11182" s="25"/>
      <c r="K11182">
        <v>0</v>
      </c>
      <c r="L11182">
        <v>0</v>
      </c>
    </row>
    <row r="11183" spans="1:12">
      <c r="A11183">
        <v>11182</v>
      </c>
      <c r="B11183" s="22">
        <v>-19.6557</v>
      </c>
      <c r="C11183" s="22">
        <v>-43.863709999999998</v>
      </c>
      <c r="D11183">
        <v>-19.624099999999999</v>
      </c>
      <c r="E11183">
        <v>-43.896709000000001</v>
      </c>
      <c r="F11183" s="25"/>
      <c r="G11183" s="25"/>
      <c r="K11183">
        <v>0</v>
      </c>
      <c r="L11183">
        <v>0</v>
      </c>
    </row>
    <row r="11184" spans="1:12">
      <c r="A11184">
        <v>11183</v>
      </c>
      <c r="B11184" s="22">
        <v>-19.6557</v>
      </c>
      <c r="C11184" s="22">
        <v>-43.863709999999998</v>
      </c>
      <c r="D11184">
        <v>-19.626740999999999</v>
      </c>
      <c r="E11184">
        <v>-43.896465999999997</v>
      </c>
      <c r="F11184" s="25"/>
      <c r="G11184" s="25"/>
      <c r="K11184">
        <v>0</v>
      </c>
      <c r="L11184">
        <v>0</v>
      </c>
    </row>
    <row r="11185" spans="1:12">
      <c r="A11185">
        <v>11184</v>
      </c>
      <c r="B11185" s="22">
        <v>-19.6557</v>
      </c>
      <c r="C11185" s="22">
        <v>-43.863709999999998</v>
      </c>
      <c r="D11185">
        <v>-19.625367000000001</v>
      </c>
      <c r="E11185">
        <v>-43.889997000000001</v>
      </c>
      <c r="F11185" s="25"/>
      <c r="G11185" s="25"/>
      <c r="K11185">
        <v>0</v>
      </c>
      <c r="L11185">
        <v>0</v>
      </c>
    </row>
    <row r="11186" spans="1:12">
      <c r="A11186">
        <v>11185</v>
      </c>
      <c r="B11186" s="22">
        <v>-19.6557</v>
      </c>
      <c r="C11186" s="22">
        <v>-43.863709999999998</v>
      </c>
      <c r="D11186">
        <v>-19.625129999999999</v>
      </c>
      <c r="E11186">
        <v>-43.891097000000002</v>
      </c>
      <c r="F11186" s="25"/>
      <c r="G11186" s="25"/>
      <c r="K11186">
        <v>0</v>
      </c>
      <c r="L11186">
        <v>0</v>
      </c>
    </row>
    <row r="11187" spans="1:12">
      <c r="A11187">
        <v>11186</v>
      </c>
      <c r="B11187" s="22">
        <v>-19.6557</v>
      </c>
      <c r="C11187" s="22">
        <v>-43.863709999999998</v>
      </c>
      <c r="D11187">
        <v>-19.630026999999998</v>
      </c>
      <c r="E11187">
        <v>-43.880088999999998</v>
      </c>
      <c r="F11187" s="25"/>
      <c r="G11187" s="25"/>
      <c r="K11187">
        <v>0</v>
      </c>
      <c r="L11187">
        <v>0</v>
      </c>
    </row>
    <row r="11188" spans="1:12">
      <c r="A11188">
        <v>11187</v>
      </c>
      <c r="B11188" s="22">
        <v>-19.6557</v>
      </c>
      <c r="C11188" s="22">
        <v>-43.863709999999998</v>
      </c>
      <c r="D11188">
        <v>-19.635290999999999</v>
      </c>
      <c r="E11188">
        <v>-43.884943999999997</v>
      </c>
      <c r="F11188" s="25"/>
      <c r="G11188" s="25"/>
      <c r="K11188">
        <v>0</v>
      </c>
      <c r="L11188">
        <v>0</v>
      </c>
    </row>
    <row r="11189" spans="1:12">
      <c r="A11189">
        <v>11188</v>
      </c>
      <c r="B11189" s="22">
        <v>-19.6557</v>
      </c>
      <c r="C11189" s="22">
        <v>-43.863709999999998</v>
      </c>
      <c r="D11189">
        <v>-19.641877999999998</v>
      </c>
      <c r="E11189">
        <v>-43.884016000000003</v>
      </c>
      <c r="F11189" s="25"/>
      <c r="G11189" s="25"/>
      <c r="K11189">
        <v>0</v>
      </c>
      <c r="L11189">
        <v>0</v>
      </c>
    </row>
    <row r="11190" spans="1:12">
      <c r="A11190">
        <v>11189</v>
      </c>
      <c r="B11190" s="22">
        <v>-19.6557</v>
      </c>
      <c r="C11190" s="22">
        <v>-43.863709999999998</v>
      </c>
      <c r="D11190">
        <v>-19.64237</v>
      </c>
      <c r="E11190">
        <v>-43.881444000000002</v>
      </c>
      <c r="F11190" s="25"/>
      <c r="G11190" s="25"/>
      <c r="K11190">
        <v>0</v>
      </c>
      <c r="L11190">
        <v>0</v>
      </c>
    </row>
    <row r="11191" spans="1:12">
      <c r="A11191">
        <v>11190</v>
      </c>
      <c r="B11191" s="22">
        <v>-19.6557</v>
      </c>
      <c r="C11191" s="22">
        <v>-43.863709999999998</v>
      </c>
      <c r="D11191">
        <v>-19.642613999999998</v>
      </c>
      <c r="E11191">
        <v>-43.879083000000001</v>
      </c>
      <c r="F11191" s="25"/>
      <c r="G11191" s="25"/>
      <c r="K11191">
        <v>0</v>
      </c>
      <c r="L11191">
        <v>0</v>
      </c>
    </row>
    <row r="11192" spans="1:12">
      <c r="A11192">
        <v>11191</v>
      </c>
      <c r="B11192" s="22">
        <v>-19.6557</v>
      </c>
      <c r="C11192" s="22">
        <v>-43.863709999999998</v>
      </c>
      <c r="D11192">
        <v>-19.640267000000001</v>
      </c>
      <c r="E11192">
        <v>-43.879921000000003</v>
      </c>
      <c r="F11192" s="25"/>
      <c r="G11192" s="25"/>
      <c r="K11192">
        <v>0</v>
      </c>
      <c r="L11192">
        <v>0</v>
      </c>
    </row>
    <row r="11193" spans="1:12">
      <c r="A11193">
        <v>11192</v>
      </c>
      <c r="B11193" s="22">
        <v>-19.6557</v>
      </c>
      <c r="C11193" s="22">
        <v>-43.863709999999998</v>
      </c>
      <c r="D11193">
        <v>-19.640948000000002</v>
      </c>
      <c r="E11193">
        <v>-43.873252000000001</v>
      </c>
      <c r="F11193" s="25"/>
      <c r="G11193" s="25"/>
      <c r="K11193">
        <v>0</v>
      </c>
      <c r="L11193">
        <v>0</v>
      </c>
    </row>
    <row r="11194" spans="1:12">
      <c r="A11194">
        <v>11193</v>
      </c>
      <c r="B11194" s="22">
        <v>-19.6557</v>
      </c>
      <c r="C11194" s="22">
        <v>-43.863709999999998</v>
      </c>
      <c r="D11194">
        <v>-19.642382000000001</v>
      </c>
      <c r="E11194">
        <v>-43.876184000000002</v>
      </c>
      <c r="F11194" s="25"/>
      <c r="G11194" s="25"/>
      <c r="K11194">
        <v>0</v>
      </c>
      <c r="L11194">
        <v>0</v>
      </c>
    </row>
    <row r="11195" spans="1:12">
      <c r="A11195">
        <v>11194</v>
      </c>
      <c r="B11195" s="22">
        <v>-19.6557</v>
      </c>
      <c r="C11195" s="22">
        <v>-43.863709999999998</v>
      </c>
      <c r="D11195">
        <v>-19.648669000000002</v>
      </c>
      <c r="E11195">
        <v>-43.868729999999999</v>
      </c>
      <c r="F11195" s="25"/>
      <c r="G11195" s="25"/>
      <c r="K11195">
        <v>0</v>
      </c>
      <c r="L11195">
        <v>0</v>
      </c>
    </row>
    <row r="11196" spans="1:12">
      <c r="A11196">
        <v>11195</v>
      </c>
      <c r="B11196" s="22">
        <v>-19.6557</v>
      </c>
      <c r="C11196" s="22">
        <v>-43.863709999999998</v>
      </c>
      <c r="D11196">
        <v>-19.648313999999999</v>
      </c>
      <c r="E11196">
        <v>-43.873966000000003</v>
      </c>
      <c r="F11196" s="25"/>
      <c r="G11196" s="25"/>
      <c r="K11196">
        <v>0</v>
      </c>
      <c r="L11196">
        <v>0</v>
      </c>
    </row>
    <row r="11197" spans="1:12">
      <c r="A11197">
        <v>11196</v>
      </c>
      <c r="B11197" s="22">
        <v>-19.6557</v>
      </c>
      <c r="C11197" s="22">
        <v>-43.863709999999998</v>
      </c>
      <c r="D11197">
        <v>-19.648344000000002</v>
      </c>
      <c r="E11197">
        <v>-43.876365999999997</v>
      </c>
      <c r="F11197" s="25"/>
      <c r="G11197" s="25"/>
      <c r="K11197">
        <v>0</v>
      </c>
      <c r="L11197">
        <v>0</v>
      </c>
    </row>
    <row r="11198" spans="1:12">
      <c r="A11198">
        <v>11197</v>
      </c>
      <c r="B11198" s="22">
        <v>-19.6557</v>
      </c>
      <c r="C11198" s="22">
        <v>-43.863709999999998</v>
      </c>
      <c r="D11198">
        <v>-19.645779000000001</v>
      </c>
      <c r="E11198">
        <v>-43.878041000000003</v>
      </c>
      <c r="F11198" s="25"/>
      <c r="G11198" s="25"/>
      <c r="K11198">
        <v>0</v>
      </c>
      <c r="L11198">
        <v>0</v>
      </c>
    </row>
    <row r="11199" spans="1:12">
      <c r="A11199">
        <v>11198</v>
      </c>
      <c r="B11199" s="22">
        <v>-19.6557</v>
      </c>
      <c r="C11199" s="22">
        <v>-43.863709999999998</v>
      </c>
      <c r="D11199">
        <v>-19.645593000000002</v>
      </c>
      <c r="E11199">
        <v>-43.880367</v>
      </c>
      <c r="F11199" s="25"/>
      <c r="G11199" s="25"/>
      <c r="K11199">
        <v>0</v>
      </c>
      <c r="L11199">
        <v>0</v>
      </c>
    </row>
    <row r="11200" spans="1:12">
      <c r="A11200">
        <v>11199</v>
      </c>
      <c r="B11200" s="22">
        <v>-19.6557</v>
      </c>
      <c r="C11200" s="22">
        <v>-43.863709999999998</v>
      </c>
      <c r="D11200">
        <v>-19.646324</v>
      </c>
      <c r="E11200">
        <v>-43.882306999999997</v>
      </c>
      <c r="F11200" s="25"/>
      <c r="G11200" s="25"/>
      <c r="K11200">
        <v>0</v>
      </c>
      <c r="L11200">
        <v>0</v>
      </c>
    </row>
    <row r="11201" spans="1:12">
      <c r="A11201">
        <v>11200</v>
      </c>
      <c r="B11201" s="22">
        <v>-19.6557</v>
      </c>
      <c r="C11201" s="22">
        <v>-43.863709999999998</v>
      </c>
      <c r="D11201">
        <v>-19.651039999999998</v>
      </c>
      <c r="E11201">
        <v>-43.864303</v>
      </c>
      <c r="F11201" s="25"/>
      <c r="G11201" s="25"/>
      <c r="K11201">
        <v>0</v>
      </c>
      <c r="L11201">
        <v>0</v>
      </c>
    </row>
    <row r="11202" spans="1:12">
      <c r="A11202">
        <v>11201</v>
      </c>
      <c r="B11202" s="22">
        <v>-19.6557</v>
      </c>
      <c r="C11202" s="22">
        <v>-43.863709999999998</v>
      </c>
      <c r="D11202">
        <v>-19.6557</v>
      </c>
      <c r="E11202">
        <v>-43.863709999999998</v>
      </c>
      <c r="F11202" s="25"/>
      <c r="G11202" s="25"/>
      <c r="K11202">
        <v>0</v>
      </c>
      <c r="L11202">
        <v>0</v>
      </c>
    </row>
    <row r="11203" spans="1:12">
      <c r="A11203">
        <v>11202</v>
      </c>
      <c r="B11203" s="22">
        <v>-19.6557</v>
      </c>
      <c r="C11203" s="22">
        <v>-43.863709999999998</v>
      </c>
      <c r="D11203">
        <v>-19.651579999999999</v>
      </c>
      <c r="E11203">
        <v>-43.870095999999997</v>
      </c>
      <c r="F11203" s="25"/>
      <c r="G11203" s="25"/>
      <c r="K11203">
        <v>1242</v>
      </c>
      <c r="L11203">
        <v>156</v>
      </c>
    </row>
    <row r="11204" spans="1:12">
      <c r="A11204">
        <v>11203</v>
      </c>
      <c r="B11204" s="22">
        <v>-19.6557</v>
      </c>
      <c r="C11204" s="22">
        <v>-43.863709999999998</v>
      </c>
      <c r="D11204">
        <v>-19.656438999999999</v>
      </c>
      <c r="E11204">
        <v>-43.870192000000003</v>
      </c>
      <c r="F11204" s="25"/>
      <c r="G11204" s="25"/>
      <c r="K11204">
        <v>963</v>
      </c>
      <c r="L11204">
        <v>176</v>
      </c>
    </row>
    <row r="11205" spans="1:12">
      <c r="A11205">
        <v>11204</v>
      </c>
      <c r="B11205" s="22">
        <v>-19.6557</v>
      </c>
      <c r="C11205" s="22">
        <v>-43.863709999999998</v>
      </c>
      <c r="D11205">
        <v>-19.658940999999999</v>
      </c>
      <c r="E11205">
        <v>-43.874499</v>
      </c>
      <c r="F11205" s="25"/>
      <c r="G11205" s="25"/>
      <c r="K11205">
        <v>1864</v>
      </c>
      <c r="L11205">
        <v>307</v>
      </c>
    </row>
    <row r="11206" spans="1:12">
      <c r="A11206">
        <v>11205</v>
      </c>
      <c r="B11206" s="22">
        <v>-19.6557</v>
      </c>
      <c r="C11206" s="22">
        <v>-43.863709999999998</v>
      </c>
      <c r="D11206">
        <v>-19.665944</v>
      </c>
      <c r="E11206">
        <v>-43.866813999999998</v>
      </c>
      <c r="F11206" s="25"/>
      <c r="G11206" s="25"/>
      <c r="K11206">
        <v>2115</v>
      </c>
      <c r="L11206">
        <v>366</v>
      </c>
    </row>
    <row r="11207" spans="1:12">
      <c r="A11207">
        <v>11206</v>
      </c>
      <c r="B11207" s="22">
        <v>-19.6557</v>
      </c>
      <c r="C11207" s="22">
        <v>-43.863709999999998</v>
      </c>
      <c r="D11207">
        <v>-19.658127</v>
      </c>
      <c r="E11207">
        <v>-43.879443000000002</v>
      </c>
      <c r="F11207" s="25"/>
      <c r="G11207" s="25"/>
      <c r="K11207">
        <v>2026</v>
      </c>
      <c r="L11207">
        <v>318</v>
      </c>
    </row>
    <row r="11208" spans="1:12">
      <c r="A11208">
        <v>11207</v>
      </c>
      <c r="B11208" s="22">
        <v>-19.6557</v>
      </c>
      <c r="C11208" s="22">
        <v>-43.863709999999998</v>
      </c>
      <c r="D11208">
        <v>-19.656717</v>
      </c>
      <c r="E11208">
        <v>-43.880927</v>
      </c>
      <c r="F11208" s="25"/>
      <c r="G11208" s="25"/>
      <c r="K11208">
        <v>3632</v>
      </c>
      <c r="L11208">
        <v>615</v>
      </c>
    </row>
    <row r="11209" spans="1:12">
      <c r="A11209">
        <v>11208</v>
      </c>
      <c r="B11209" s="22">
        <v>-19.6557</v>
      </c>
      <c r="C11209" s="22">
        <v>-43.863709999999998</v>
      </c>
      <c r="D11209">
        <v>-19.658404000000001</v>
      </c>
      <c r="E11209">
        <v>-43.888359000000001</v>
      </c>
      <c r="F11209" s="25"/>
      <c r="G11209" s="25"/>
      <c r="K11209">
        <v>4571</v>
      </c>
      <c r="L11209">
        <v>736</v>
      </c>
    </row>
    <row r="11210" spans="1:12">
      <c r="A11210">
        <v>11209</v>
      </c>
      <c r="B11210" s="22">
        <v>-19.6557</v>
      </c>
      <c r="C11210" s="22">
        <v>-43.863709999999998</v>
      </c>
      <c r="D11210">
        <v>-19.655111000000002</v>
      </c>
      <c r="E11210">
        <v>-43.886470000000003</v>
      </c>
      <c r="F11210" s="25"/>
      <c r="G11210" s="25"/>
      <c r="K11210">
        <v>3241</v>
      </c>
      <c r="L11210">
        <v>496</v>
      </c>
    </row>
    <row r="11211" spans="1:12">
      <c r="A11211">
        <v>11210</v>
      </c>
      <c r="B11211" s="22">
        <v>-19.6557</v>
      </c>
      <c r="C11211" s="22">
        <v>-43.863709999999998</v>
      </c>
      <c r="D11211">
        <v>-19.652470000000001</v>
      </c>
      <c r="E11211">
        <v>-43.886716999999997</v>
      </c>
      <c r="F11211" s="25"/>
      <c r="G11211" s="25"/>
      <c r="K11211">
        <v>3136</v>
      </c>
      <c r="L11211">
        <v>452</v>
      </c>
    </row>
    <row r="11212" spans="1:12">
      <c r="A11212">
        <v>11211</v>
      </c>
      <c r="B11212" s="22">
        <v>-19.6557</v>
      </c>
      <c r="C11212" s="22">
        <v>-43.863709999999998</v>
      </c>
      <c r="D11212">
        <v>-19.650487999999999</v>
      </c>
      <c r="E11212">
        <v>-43.891129999999997</v>
      </c>
      <c r="F11212" s="25"/>
      <c r="G11212" s="25"/>
      <c r="K11212">
        <v>4085</v>
      </c>
      <c r="L11212">
        <v>618</v>
      </c>
    </row>
    <row r="11213" spans="1:12">
      <c r="A11213">
        <v>11212</v>
      </c>
      <c r="B11213" s="22">
        <v>-19.6557</v>
      </c>
      <c r="C11213" s="22">
        <v>-43.863709999999998</v>
      </c>
      <c r="D11213">
        <v>-19.66958</v>
      </c>
      <c r="E11213">
        <v>-43.878138999999997</v>
      </c>
      <c r="F11213" s="25"/>
      <c r="G11213" s="25"/>
      <c r="K11213">
        <v>5320</v>
      </c>
      <c r="L11213">
        <v>622</v>
      </c>
    </row>
    <row r="11214" spans="1:12">
      <c r="A11214">
        <v>11213</v>
      </c>
      <c r="B11214" s="22">
        <v>-19.6557</v>
      </c>
      <c r="C11214" s="22">
        <v>-43.863709999999998</v>
      </c>
      <c r="D11214">
        <v>-19.672946</v>
      </c>
      <c r="E11214">
        <v>-43.891364000000003</v>
      </c>
      <c r="F11214" s="25"/>
      <c r="G11214" s="25"/>
      <c r="K11214">
        <v>6096</v>
      </c>
      <c r="L11214">
        <v>878</v>
      </c>
    </row>
    <row r="11215" spans="1:12">
      <c r="A11215">
        <v>11214</v>
      </c>
      <c r="B11215" s="22">
        <v>-19.6557</v>
      </c>
      <c r="C11215" s="22">
        <v>-43.863709999999998</v>
      </c>
      <c r="D11215">
        <v>-19.674229</v>
      </c>
      <c r="E11215">
        <v>-43.883149000000003</v>
      </c>
      <c r="F11215" s="25"/>
      <c r="G11215" s="25"/>
      <c r="K11215">
        <v>6830</v>
      </c>
      <c r="L11215">
        <v>854</v>
      </c>
    </row>
    <row r="11216" spans="1:12">
      <c r="A11216">
        <v>11215</v>
      </c>
      <c r="B11216" s="22">
        <v>-19.6557</v>
      </c>
      <c r="C11216" s="22">
        <v>-43.863709999999998</v>
      </c>
      <c r="D11216">
        <v>-19.679523</v>
      </c>
      <c r="E11216">
        <v>-43.888390999999999</v>
      </c>
      <c r="F11216" s="25"/>
      <c r="G11216" s="25"/>
      <c r="K11216">
        <v>6604</v>
      </c>
      <c r="L11216">
        <v>789</v>
      </c>
    </row>
    <row r="11217" spans="1:12">
      <c r="A11217">
        <v>11216</v>
      </c>
      <c r="B11217" s="22">
        <v>-19.6557</v>
      </c>
      <c r="C11217" s="22">
        <v>-43.863709999999998</v>
      </c>
      <c r="D11217">
        <v>-19.652702000000001</v>
      </c>
      <c r="E11217">
        <v>-43.906471000000003</v>
      </c>
      <c r="F11217" s="25"/>
      <c r="G11217" s="25"/>
      <c r="K11217">
        <v>10121</v>
      </c>
      <c r="L11217">
        <v>933</v>
      </c>
    </row>
    <row r="11218" spans="1:12">
      <c r="A11218">
        <v>11217</v>
      </c>
      <c r="B11218" s="22">
        <v>-19.6557</v>
      </c>
      <c r="C11218" s="22">
        <v>-43.863709999999998</v>
      </c>
      <c r="D11218">
        <v>-19.645831999999999</v>
      </c>
      <c r="E11218">
        <v>-43.899850999999998</v>
      </c>
      <c r="F11218" s="25"/>
      <c r="G11218" s="25"/>
      <c r="K11218">
        <v>5031</v>
      </c>
      <c r="L11218">
        <v>667</v>
      </c>
    </row>
    <row r="11219" spans="1:12">
      <c r="A11219">
        <v>11218</v>
      </c>
      <c r="B11219" s="22">
        <v>-19.6557</v>
      </c>
      <c r="C11219" s="22">
        <v>-43.863709999999998</v>
      </c>
      <c r="D11219">
        <v>-19.645468999999999</v>
      </c>
      <c r="E11219">
        <v>-43.902520000000003</v>
      </c>
      <c r="F11219" s="25"/>
      <c r="G11219" s="25"/>
      <c r="K11219">
        <v>5361</v>
      </c>
      <c r="L11219">
        <v>733</v>
      </c>
    </row>
    <row r="11220" spans="1:12">
      <c r="A11220">
        <v>11219</v>
      </c>
      <c r="B11220" s="22">
        <v>-19.6557</v>
      </c>
      <c r="C11220" s="22">
        <v>-43.863709999999998</v>
      </c>
      <c r="D11220">
        <v>-19.652204000000001</v>
      </c>
      <c r="E11220">
        <v>-43.906928999999998</v>
      </c>
      <c r="F11220" s="25"/>
      <c r="G11220" s="25"/>
      <c r="K11220">
        <v>10158</v>
      </c>
      <c r="L11220">
        <v>920</v>
      </c>
    </row>
    <row r="11221" spans="1:12">
      <c r="A11221">
        <v>11220</v>
      </c>
      <c r="B11221" s="22">
        <v>-19.6557</v>
      </c>
      <c r="C11221" s="22">
        <v>-43.863709999999998</v>
      </c>
      <c r="D11221">
        <v>-19.656827</v>
      </c>
      <c r="E11221">
        <v>-43.912984999999999</v>
      </c>
      <c r="F11221" s="25"/>
      <c r="G11221" s="25"/>
      <c r="K11221">
        <v>8115</v>
      </c>
      <c r="L11221">
        <v>946</v>
      </c>
    </row>
    <row r="11222" spans="1:12">
      <c r="A11222">
        <v>11221</v>
      </c>
      <c r="B11222" s="22">
        <v>-19.6557</v>
      </c>
      <c r="C11222" s="22">
        <v>-43.863709999999998</v>
      </c>
      <c r="D11222">
        <v>-19.672628</v>
      </c>
      <c r="E11222">
        <v>-43.914628999999998</v>
      </c>
      <c r="F11222" s="25"/>
      <c r="G11222" s="25"/>
      <c r="K11222">
        <v>9471</v>
      </c>
      <c r="L11222">
        <v>1007</v>
      </c>
    </row>
    <row r="11223" spans="1:12">
      <c r="A11223">
        <v>11222</v>
      </c>
      <c r="B11223" s="22">
        <v>-19.6557</v>
      </c>
      <c r="C11223" s="22">
        <v>-43.863709999999998</v>
      </c>
      <c r="D11223">
        <v>-19.651918999999999</v>
      </c>
      <c r="E11223">
        <v>-43.917690999999998</v>
      </c>
      <c r="F11223" s="25"/>
      <c r="G11223" s="25"/>
      <c r="K11223">
        <v>10629</v>
      </c>
      <c r="L11223">
        <v>980</v>
      </c>
    </row>
    <row r="11224" spans="1:12">
      <c r="A11224">
        <v>11223</v>
      </c>
      <c r="B11224" s="22">
        <v>-19.6557</v>
      </c>
      <c r="C11224" s="22">
        <v>-43.863709999999998</v>
      </c>
      <c r="D11224">
        <v>-19.651335</v>
      </c>
      <c r="E11224">
        <v>-43.909458999999998</v>
      </c>
      <c r="F11224" s="25"/>
      <c r="G11224" s="25"/>
      <c r="K11224">
        <v>9282</v>
      </c>
      <c r="L11224">
        <v>869</v>
      </c>
    </row>
    <row r="11225" spans="1:12">
      <c r="A11225">
        <v>11224</v>
      </c>
      <c r="B11225" s="22">
        <v>-19.6557</v>
      </c>
      <c r="C11225" s="22">
        <v>-43.863709999999998</v>
      </c>
      <c r="D11225">
        <v>-19.638228999999999</v>
      </c>
      <c r="E11225">
        <v>-43.911271999999997</v>
      </c>
      <c r="F11225" s="25"/>
      <c r="G11225" s="25"/>
      <c r="K11225">
        <v>8187</v>
      </c>
      <c r="L11225">
        <v>785</v>
      </c>
    </row>
    <row r="11226" spans="1:12">
      <c r="A11226">
        <v>11225</v>
      </c>
      <c r="B11226" s="22">
        <v>-19.6557</v>
      </c>
      <c r="C11226" s="22">
        <v>-43.863709999999998</v>
      </c>
      <c r="D11226">
        <v>-19.637817999999999</v>
      </c>
      <c r="E11226">
        <v>-43.903267999999997</v>
      </c>
      <c r="F11226" s="25"/>
      <c r="G11226" s="25"/>
      <c r="K11226">
        <v>7342</v>
      </c>
      <c r="L11226">
        <v>697</v>
      </c>
    </row>
    <row r="11227" spans="1:12">
      <c r="A11227">
        <v>11226</v>
      </c>
      <c r="B11227" s="22">
        <v>-19.6557</v>
      </c>
      <c r="C11227" s="22">
        <v>-43.863709999999998</v>
      </c>
      <c r="D11227">
        <v>-19.642052</v>
      </c>
      <c r="E11227">
        <v>-43.905692000000002</v>
      </c>
      <c r="F11227" s="25"/>
      <c r="G11227" s="25"/>
      <c r="K11227">
        <v>8031</v>
      </c>
      <c r="L11227">
        <v>763</v>
      </c>
    </row>
    <row r="11228" spans="1:12">
      <c r="A11228">
        <v>11227</v>
      </c>
      <c r="B11228" s="22">
        <v>-19.6557</v>
      </c>
      <c r="C11228" s="22">
        <v>-43.863709999999998</v>
      </c>
      <c r="D11228">
        <v>-19.643319999999999</v>
      </c>
      <c r="E11228">
        <v>-43.903486999999998</v>
      </c>
      <c r="F11228" s="25"/>
      <c r="G11228" s="25"/>
      <c r="K11228">
        <v>7769</v>
      </c>
      <c r="L11228">
        <v>721</v>
      </c>
    </row>
    <row r="11229" spans="1:12">
      <c r="A11229">
        <v>11228</v>
      </c>
      <c r="B11229" s="22">
        <v>-19.6557</v>
      </c>
      <c r="C11229" s="22">
        <v>-43.863709999999998</v>
      </c>
      <c r="D11229">
        <v>-19.630253</v>
      </c>
      <c r="E11229">
        <v>-43.893801000000003</v>
      </c>
      <c r="F11229" s="25"/>
      <c r="G11229" s="25"/>
      <c r="K11229">
        <v>5920</v>
      </c>
      <c r="L11229">
        <v>615</v>
      </c>
    </row>
    <row r="11230" spans="1:12">
      <c r="A11230">
        <v>11229</v>
      </c>
      <c r="B11230" s="22">
        <v>-19.6557</v>
      </c>
      <c r="C11230" s="22">
        <v>-43.863709999999998</v>
      </c>
      <c r="D11230">
        <v>-19.633426</v>
      </c>
      <c r="E11230">
        <v>-43.895887999999999</v>
      </c>
      <c r="F11230" s="25"/>
      <c r="G11230" s="25"/>
      <c r="K11230">
        <v>6318</v>
      </c>
      <c r="L11230">
        <v>708</v>
      </c>
    </row>
    <row r="11231" spans="1:12">
      <c r="A11231">
        <v>11230</v>
      </c>
      <c r="B11231" s="22">
        <v>-19.6557</v>
      </c>
      <c r="C11231" s="22">
        <v>-43.863709999999998</v>
      </c>
      <c r="D11231">
        <v>-19.631955999999999</v>
      </c>
      <c r="E11231">
        <v>-43.909745000000001</v>
      </c>
      <c r="F11231" s="25"/>
      <c r="G11231" s="25"/>
      <c r="K11231">
        <v>7814</v>
      </c>
      <c r="L11231">
        <v>777</v>
      </c>
    </row>
    <row r="11232" spans="1:12">
      <c r="A11232">
        <v>11231</v>
      </c>
      <c r="B11232" s="22">
        <v>-19.6557</v>
      </c>
      <c r="C11232" s="22">
        <v>-43.863709999999998</v>
      </c>
      <c r="D11232">
        <v>-19.634053999999999</v>
      </c>
      <c r="E11232">
        <v>-43.919088000000002</v>
      </c>
      <c r="F11232" s="25"/>
      <c r="G11232" s="25"/>
      <c r="K11232">
        <v>8910</v>
      </c>
      <c r="L11232">
        <v>817</v>
      </c>
    </row>
    <row r="11233" spans="1:12">
      <c r="A11233">
        <v>11232</v>
      </c>
      <c r="B11233" s="22">
        <v>-19.6557</v>
      </c>
      <c r="C11233" s="22">
        <v>-43.863709999999998</v>
      </c>
      <c r="D11233">
        <v>-19.627732999999999</v>
      </c>
      <c r="E11233">
        <v>-43.900854000000002</v>
      </c>
      <c r="F11233" s="25"/>
      <c r="G11233" s="25"/>
      <c r="K11233">
        <v>6506</v>
      </c>
      <c r="L11233">
        <v>660</v>
      </c>
    </row>
    <row r="11234" spans="1:12">
      <c r="A11234">
        <v>11233</v>
      </c>
      <c r="B11234" s="22">
        <v>-19.6557</v>
      </c>
      <c r="C11234" s="22">
        <v>-43.863709999999998</v>
      </c>
      <c r="D11234">
        <v>-19.620749</v>
      </c>
      <c r="E11234">
        <v>-43.902047000000003</v>
      </c>
      <c r="F11234" s="25"/>
      <c r="G11234" s="25"/>
      <c r="K11234">
        <v>7230</v>
      </c>
      <c r="L11234">
        <v>685</v>
      </c>
    </row>
    <row r="11235" spans="1:12">
      <c r="A11235">
        <v>11234</v>
      </c>
      <c r="B11235" s="22">
        <v>-19.6557</v>
      </c>
      <c r="C11235" s="22">
        <v>-43.863709999999998</v>
      </c>
      <c r="D11235">
        <v>-19.625592999999999</v>
      </c>
      <c r="E11235">
        <v>-43.909035000000003</v>
      </c>
      <c r="F11235" s="25"/>
      <c r="G11235" s="25"/>
      <c r="K11235">
        <v>8481</v>
      </c>
      <c r="L11235">
        <v>896</v>
      </c>
    </row>
    <row r="11236" spans="1:12">
      <c r="A11236">
        <v>11235</v>
      </c>
      <c r="B11236" s="22">
        <v>-19.6557</v>
      </c>
      <c r="C11236" s="22">
        <v>-43.863709999999998</v>
      </c>
      <c r="D11236">
        <v>-19.609734</v>
      </c>
      <c r="E11236">
        <v>-43.907260000000001</v>
      </c>
      <c r="F11236" s="25"/>
      <c r="G11236" s="25"/>
      <c r="K11236">
        <v>8807</v>
      </c>
      <c r="L11236">
        <v>818</v>
      </c>
    </row>
    <row r="11237" spans="1:12">
      <c r="A11237">
        <v>11236</v>
      </c>
      <c r="B11237" s="22">
        <v>-19.6557</v>
      </c>
      <c r="C11237" s="22">
        <v>-43.863709999999998</v>
      </c>
      <c r="D11237">
        <v>-19.607453</v>
      </c>
      <c r="E11237">
        <v>-43.907581</v>
      </c>
      <c r="F11237" s="25"/>
      <c r="G11237" s="25"/>
      <c r="K11237">
        <v>8788</v>
      </c>
      <c r="L11237">
        <v>814</v>
      </c>
    </row>
    <row r="11238" spans="1:12">
      <c r="A11238">
        <v>11237</v>
      </c>
      <c r="B11238" s="22">
        <v>-19.6557</v>
      </c>
      <c r="C11238" s="22">
        <v>-43.863709999999998</v>
      </c>
      <c r="D11238">
        <v>-19.597121000000001</v>
      </c>
      <c r="E11238">
        <v>-43.910680999999997</v>
      </c>
      <c r="F11238" s="25"/>
      <c r="G11238" s="25"/>
      <c r="K11238">
        <v>10017</v>
      </c>
      <c r="L11238">
        <v>957</v>
      </c>
    </row>
    <row r="11239" spans="1:12">
      <c r="A11239">
        <v>11238</v>
      </c>
      <c r="B11239" s="22">
        <v>-19.6557</v>
      </c>
      <c r="C11239" s="22">
        <v>-43.863709999999998</v>
      </c>
      <c r="D11239">
        <v>-19.59731</v>
      </c>
      <c r="E11239">
        <v>-43.908365000000003</v>
      </c>
      <c r="F11239" s="25"/>
      <c r="G11239" s="25"/>
      <c r="K11239">
        <v>9828</v>
      </c>
      <c r="L11239">
        <v>927</v>
      </c>
    </row>
    <row r="11240" spans="1:12">
      <c r="A11240">
        <v>11239</v>
      </c>
      <c r="B11240" s="22">
        <v>-19.6557</v>
      </c>
      <c r="C11240" s="22">
        <v>-43.863709999999998</v>
      </c>
      <c r="D11240">
        <v>-19.599375999999999</v>
      </c>
      <c r="E11240">
        <v>-43.904544999999999</v>
      </c>
      <c r="F11240" s="25"/>
      <c r="G11240" s="25"/>
      <c r="K11240">
        <v>8843</v>
      </c>
      <c r="L11240">
        <v>827</v>
      </c>
    </row>
    <row r="11241" spans="1:12">
      <c r="A11241">
        <v>11240</v>
      </c>
      <c r="B11241" s="22">
        <v>-19.6557</v>
      </c>
      <c r="C11241" s="22">
        <v>-43.863709999999998</v>
      </c>
      <c r="D11241">
        <v>-19.602944000000001</v>
      </c>
      <c r="E11241">
        <v>-43.905956000000003</v>
      </c>
      <c r="F11241" s="25"/>
      <c r="G11241" s="25"/>
      <c r="K11241">
        <v>8970</v>
      </c>
      <c r="L11241">
        <v>843</v>
      </c>
    </row>
    <row r="11242" spans="1:12">
      <c r="A11242">
        <v>11241</v>
      </c>
      <c r="B11242" s="22">
        <v>-19.6557</v>
      </c>
      <c r="C11242" s="22">
        <v>-43.863709999999998</v>
      </c>
      <c r="D11242">
        <v>-19.607576999999999</v>
      </c>
      <c r="E11242">
        <v>-43.904249999999998</v>
      </c>
      <c r="F11242" s="25"/>
      <c r="G11242" s="25"/>
      <c r="K11242">
        <v>8650</v>
      </c>
      <c r="L11242">
        <v>789</v>
      </c>
    </row>
    <row r="11243" spans="1:12">
      <c r="A11243">
        <v>11242</v>
      </c>
      <c r="B11243" s="22">
        <v>-19.6557</v>
      </c>
      <c r="C11243" s="22">
        <v>-43.863709999999998</v>
      </c>
      <c r="D11243">
        <v>-19.653379000000001</v>
      </c>
      <c r="E11243">
        <v>-43.856200000000001</v>
      </c>
      <c r="F11243" s="25"/>
      <c r="G11243" s="25"/>
      <c r="K11243">
        <v>1404</v>
      </c>
      <c r="L11243">
        <v>298</v>
      </c>
    </row>
    <row r="11244" spans="1:12">
      <c r="A11244">
        <v>11243</v>
      </c>
      <c r="B11244" s="22">
        <v>-19.6557</v>
      </c>
      <c r="C11244" s="22">
        <v>-43.863709999999998</v>
      </c>
      <c r="D11244">
        <v>-19.664662</v>
      </c>
      <c r="E11244">
        <v>-43.855257000000002</v>
      </c>
      <c r="F11244" s="25"/>
      <c r="G11244" s="25"/>
      <c r="K11244">
        <v>1816</v>
      </c>
      <c r="L11244">
        <v>302</v>
      </c>
    </row>
    <row r="11245" spans="1:12">
      <c r="A11245">
        <v>11244</v>
      </c>
      <c r="B11245" s="22">
        <v>-19.6557</v>
      </c>
      <c r="C11245" s="22">
        <v>-43.863709999999998</v>
      </c>
      <c r="D11245">
        <v>-19.613325</v>
      </c>
      <c r="E11245">
        <v>-43.835003999999998</v>
      </c>
      <c r="F11245" s="25"/>
      <c r="G11245" s="25"/>
      <c r="K11245">
        <v>9858</v>
      </c>
      <c r="L11245">
        <v>1169</v>
      </c>
    </row>
    <row r="11246" spans="1:12">
      <c r="A11246">
        <v>11245</v>
      </c>
      <c r="B11246" s="22">
        <v>-19.6557</v>
      </c>
      <c r="C11246" s="22">
        <v>-43.863709999999998</v>
      </c>
      <c r="D11246">
        <v>-19.633201</v>
      </c>
      <c r="E11246">
        <v>-43.931547999999999</v>
      </c>
      <c r="F11246" s="25"/>
      <c r="G11246" s="25"/>
      <c r="K11246">
        <v>10309</v>
      </c>
      <c r="L11246">
        <v>919</v>
      </c>
    </row>
    <row r="11247" spans="1:12">
      <c r="A11247">
        <v>11246</v>
      </c>
      <c r="B11247" s="22">
        <v>-19.6557</v>
      </c>
      <c r="C11247" s="22">
        <v>-43.863709999999998</v>
      </c>
      <c r="D11247">
        <v>-19.589970999999998</v>
      </c>
      <c r="E11247">
        <v>-43.902262999999998</v>
      </c>
      <c r="F11247" s="25"/>
      <c r="G11247" s="25"/>
      <c r="K11247">
        <v>10346</v>
      </c>
      <c r="L11247">
        <v>887</v>
      </c>
    </row>
    <row r="11248" spans="1:12">
      <c r="A11248">
        <v>11247</v>
      </c>
      <c r="B11248" s="22">
        <v>-19.6557</v>
      </c>
      <c r="C11248" s="22">
        <v>-43.863709999999998</v>
      </c>
      <c r="D11248">
        <v>-19.587130999999999</v>
      </c>
      <c r="E11248">
        <v>-43.904758000000001</v>
      </c>
      <c r="F11248" s="25"/>
      <c r="G11248" s="25"/>
      <c r="K11248">
        <v>11030</v>
      </c>
      <c r="L11248">
        <v>1018</v>
      </c>
    </row>
    <row r="11249" spans="1:12">
      <c r="A11249">
        <v>11248</v>
      </c>
      <c r="B11249" s="22">
        <v>-19.6557</v>
      </c>
      <c r="C11249" s="22">
        <v>-43.863709999999998</v>
      </c>
      <c r="D11249">
        <v>-19.568601999999998</v>
      </c>
      <c r="E11249">
        <v>-43.900298999999997</v>
      </c>
      <c r="F11249" s="25"/>
      <c r="G11249" s="25"/>
      <c r="K11249">
        <v>12682</v>
      </c>
      <c r="L11249">
        <v>1337</v>
      </c>
    </row>
    <row r="11250" spans="1:12">
      <c r="A11250">
        <v>11249</v>
      </c>
      <c r="B11250" s="22">
        <v>-19.6557</v>
      </c>
      <c r="C11250" s="22">
        <v>-43.863709999999998</v>
      </c>
      <c r="D11250">
        <v>-19.648971</v>
      </c>
      <c r="E11250">
        <v>-43.913159999999998</v>
      </c>
      <c r="F11250" s="25"/>
      <c r="G11250" s="25"/>
      <c r="K11250">
        <v>9898</v>
      </c>
      <c r="L11250">
        <v>974</v>
      </c>
    </row>
    <row r="11251" spans="1:12">
      <c r="A11251">
        <v>11250</v>
      </c>
      <c r="B11251" s="22">
        <v>-19.6557</v>
      </c>
      <c r="C11251" s="22">
        <v>-43.863709999999998</v>
      </c>
      <c r="D11251">
        <v>-19.593924000000001</v>
      </c>
      <c r="E11251">
        <v>-43.906578000000003</v>
      </c>
      <c r="F11251" s="25"/>
      <c r="G11251" s="25"/>
      <c r="K11251">
        <v>10412</v>
      </c>
      <c r="L11251">
        <v>967</v>
      </c>
    </row>
    <row r="11252" spans="1:12">
      <c r="A11252">
        <v>11251</v>
      </c>
      <c r="B11252" s="22">
        <v>-19.6557</v>
      </c>
      <c r="C11252" s="22">
        <v>-43.863709999999998</v>
      </c>
      <c r="D11252">
        <v>-19.593681</v>
      </c>
      <c r="E11252">
        <v>-43.906902000000002</v>
      </c>
      <c r="F11252" s="25"/>
      <c r="G11252" s="25"/>
      <c r="K11252">
        <v>0</v>
      </c>
      <c r="L11252">
        <v>0</v>
      </c>
    </row>
    <row r="11253" spans="1:12">
      <c r="A11253">
        <v>11252</v>
      </c>
      <c r="B11253" s="22">
        <v>-19.6557</v>
      </c>
      <c r="C11253" s="22">
        <v>-43.863709999999998</v>
      </c>
      <c r="D11253">
        <v>-19.592915000000001</v>
      </c>
      <c r="E11253">
        <v>-43.905009</v>
      </c>
      <c r="F11253" s="25"/>
      <c r="G11253" s="25"/>
      <c r="K11253">
        <v>0</v>
      </c>
      <c r="L11253">
        <v>0</v>
      </c>
    </row>
    <row r="11254" spans="1:12">
      <c r="A11254">
        <v>11253</v>
      </c>
      <c r="B11254" s="22">
        <v>-19.6557</v>
      </c>
      <c r="C11254" s="22">
        <v>-43.863709999999998</v>
      </c>
      <c r="D11254">
        <v>-19.644363999999999</v>
      </c>
      <c r="E11254">
        <v>-43.900846999999999</v>
      </c>
      <c r="F11254" s="25"/>
      <c r="G11254" s="25"/>
      <c r="K11254">
        <v>0</v>
      </c>
      <c r="L11254">
        <v>0</v>
      </c>
    </row>
    <row r="11255" spans="1:12">
      <c r="A11255">
        <v>11254</v>
      </c>
      <c r="B11255" s="22">
        <v>-19.6557</v>
      </c>
      <c r="C11255" s="22">
        <v>-43.863709999999998</v>
      </c>
      <c r="D11255">
        <v>-19.65363</v>
      </c>
      <c r="E11255">
        <v>-43.914656000000001</v>
      </c>
      <c r="F11255" s="25"/>
      <c r="G11255" s="25"/>
      <c r="K11255">
        <v>0</v>
      </c>
      <c r="L11255">
        <v>0</v>
      </c>
    </row>
    <row r="11256" spans="1:12">
      <c r="A11256">
        <v>11255</v>
      </c>
      <c r="B11256" s="22">
        <v>-19.6557</v>
      </c>
      <c r="C11256" s="22">
        <v>-43.863709999999998</v>
      </c>
      <c r="D11256">
        <v>-19.654249</v>
      </c>
      <c r="E11256">
        <v>-43.910848000000001</v>
      </c>
      <c r="F11256" s="25"/>
      <c r="G11256" s="25"/>
      <c r="K11256">
        <v>0</v>
      </c>
      <c r="L11256">
        <v>0</v>
      </c>
    </row>
    <row r="11257" spans="1:12">
      <c r="A11257">
        <v>11256</v>
      </c>
      <c r="B11257" s="22">
        <v>-19.6557</v>
      </c>
      <c r="C11257" s="22">
        <v>-43.863709999999998</v>
      </c>
      <c r="D11257">
        <v>-19.630133000000001</v>
      </c>
      <c r="E11257">
        <v>-43.897168999999998</v>
      </c>
      <c r="F11257" s="25"/>
      <c r="G11257" s="25"/>
      <c r="K11257">
        <v>0</v>
      </c>
      <c r="L11257">
        <v>0</v>
      </c>
    </row>
    <row r="11258" spans="1:12">
      <c r="A11258">
        <v>11257</v>
      </c>
      <c r="B11258" s="22">
        <v>-19.6557</v>
      </c>
      <c r="C11258" s="22">
        <v>-43.863709999999998</v>
      </c>
      <c r="D11258">
        <v>-19.631696000000002</v>
      </c>
      <c r="E11258">
        <v>-43.899605999999999</v>
      </c>
      <c r="F11258" s="25"/>
      <c r="G11258" s="25"/>
      <c r="K11258">
        <v>0</v>
      </c>
      <c r="L11258">
        <v>0</v>
      </c>
    </row>
    <row r="11259" spans="1:12">
      <c r="A11259">
        <v>11258</v>
      </c>
      <c r="B11259" s="22">
        <v>-19.6557</v>
      </c>
      <c r="C11259" s="22">
        <v>-43.863709999999998</v>
      </c>
      <c r="D11259">
        <v>-19.670226</v>
      </c>
      <c r="E11259">
        <v>-43.893763999999997</v>
      </c>
      <c r="F11259" s="25"/>
      <c r="G11259" s="25"/>
      <c r="K11259">
        <v>0</v>
      </c>
      <c r="L11259">
        <v>0</v>
      </c>
    </row>
    <row r="11260" spans="1:12">
      <c r="A11260">
        <v>11259</v>
      </c>
      <c r="B11260" s="22">
        <v>-19.6557</v>
      </c>
      <c r="C11260" s="22">
        <v>-43.863709999999998</v>
      </c>
      <c r="D11260">
        <v>-19.669516999999999</v>
      </c>
      <c r="E11260">
        <v>-43.890554000000002</v>
      </c>
      <c r="F11260" s="25"/>
      <c r="G11260" s="25"/>
      <c r="K11260">
        <v>0</v>
      </c>
      <c r="L11260">
        <v>0</v>
      </c>
    </row>
    <row r="11261" spans="1:12">
      <c r="A11261">
        <v>11260</v>
      </c>
      <c r="B11261" s="22">
        <v>-19.6557</v>
      </c>
      <c r="C11261" s="22">
        <v>-43.863709999999998</v>
      </c>
      <c r="D11261">
        <v>-19.629064</v>
      </c>
      <c r="E11261">
        <v>-43.939093</v>
      </c>
      <c r="F11261" s="25"/>
      <c r="G11261" s="25"/>
      <c r="K11261">
        <v>0</v>
      </c>
      <c r="L11261">
        <v>0</v>
      </c>
    </row>
    <row r="11262" spans="1:12">
      <c r="A11262">
        <v>11261</v>
      </c>
      <c r="B11262" s="22">
        <v>-19.6557</v>
      </c>
      <c r="C11262" s="22">
        <v>-43.863709999999998</v>
      </c>
      <c r="D11262">
        <v>-19.648968</v>
      </c>
      <c r="E11262">
        <v>-43.919074000000002</v>
      </c>
      <c r="F11262" s="25"/>
      <c r="G11262" s="25"/>
      <c r="K11262">
        <v>0</v>
      </c>
      <c r="L11262">
        <v>0</v>
      </c>
    </row>
    <row r="11263" spans="1:12">
      <c r="A11263">
        <v>11262</v>
      </c>
      <c r="B11263" s="22">
        <v>-19.6557</v>
      </c>
      <c r="C11263" s="22">
        <v>-43.863709999999998</v>
      </c>
      <c r="D11263">
        <v>-19.655266000000001</v>
      </c>
      <c r="E11263">
        <v>-43.940652999999998</v>
      </c>
      <c r="F11263" s="25"/>
      <c r="G11263" s="25"/>
      <c r="K11263">
        <v>0</v>
      </c>
      <c r="L11263">
        <v>0</v>
      </c>
    </row>
    <row r="11264" spans="1:12">
      <c r="A11264">
        <v>11263</v>
      </c>
      <c r="B11264" s="22">
        <v>-19.6557</v>
      </c>
      <c r="C11264" s="22">
        <v>-43.863709999999998</v>
      </c>
      <c r="D11264">
        <v>-19.629116</v>
      </c>
      <c r="E11264">
        <v>-43.900182999999998</v>
      </c>
      <c r="F11264" s="25"/>
      <c r="G11264" s="25"/>
      <c r="K11264">
        <v>0</v>
      </c>
      <c r="L11264">
        <v>0</v>
      </c>
    </row>
    <row r="11265" spans="1:12">
      <c r="A11265">
        <v>11264</v>
      </c>
      <c r="B11265" s="22">
        <v>-19.6557</v>
      </c>
      <c r="C11265" s="22">
        <v>-43.863709999999998</v>
      </c>
      <c r="D11265">
        <v>-19.628831999999999</v>
      </c>
      <c r="E11265">
        <v>-43.897815999999999</v>
      </c>
      <c r="F11265" s="25"/>
      <c r="G11265" s="25"/>
      <c r="K11265">
        <v>0</v>
      </c>
      <c r="L11265">
        <v>0</v>
      </c>
    </row>
    <row r="11266" spans="1:12">
      <c r="A11266">
        <v>11265</v>
      </c>
      <c r="B11266" s="22">
        <v>-19.6557</v>
      </c>
      <c r="C11266" s="22">
        <v>-43.863709999999998</v>
      </c>
      <c r="D11266">
        <v>-19.633431999999999</v>
      </c>
      <c r="E11266">
        <v>-43.916044999999997</v>
      </c>
      <c r="F11266" s="25"/>
      <c r="G11266" s="25"/>
      <c r="K11266">
        <v>0</v>
      </c>
      <c r="L11266">
        <v>0</v>
      </c>
    </row>
    <row r="11267" spans="1:12">
      <c r="A11267">
        <v>11266</v>
      </c>
      <c r="B11267" s="22">
        <v>-19.6557</v>
      </c>
      <c r="C11267" s="22">
        <v>-43.863709999999998</v>
      </c>
      <c r="D11267">
        <v>-19.633451000000001</v>
      </c>
      <c r="E11267">
        <v>-43.916412000000001</v>
      </c>
      <c r="F11267" s="25"/>
      <c r="G11267" s="25"/>
      <c r="K11267">
        <v>0</v>
      </c>
      <c r="L11267">
        <v>0</v>
      </c>
    </row>
    <row r="11268" spans="1:12">
      <c r="A11268">
        <v>11267</v>
      </c>
      <c r="B11268" s="22">
        <v>-19.6557</v>
      </c>
      <c r="C11268" s="22">
        <v>-43.863709999999998</v>
      </c>
      <c r="D11268">
        <v>-19.628392999999999</v>
      </c>
      <c r="E11268">
        <v>-43.913105999999999</v>
      </c>
      <c r="F11268" s="25"/>
      <c r="G11268" s="25"/>
      <c r="K11268">
        <v>0</v>
      </c>
      <c r="L11268">
        <v>0</v>
      </c>
    </row>
    <row r="11269" spans="1:12">
      <c r="A11269">
        <v>11268</v>
      </c>
      <c r="B11269" s="22">
        <v>-19.6557</v>
      </c>
      <c r="C11269" s="22">
        <v>-43.863709999999998</v>
      </c>
      <c r="D11269">
        <v>-19.629805999999999</v>
      </c>
      <c r="E11269">
        <v>-43.914878000000002</v>
      </c>
      <c r="F11269" s="25"/>
      <c r="G11269" s="25"/>
      <c r="K11269">
        <v>0</v>
      </c>
      <c r="L11269">
        <v>0</v>
      </c>
    </row>
    <row r="11270" spans="1:12">
      <c r="A11270">
        <v>11269</v>
      </c>
      <c r="B11270" s="22">
        <v>-19.6557</v>
      </c>
      <c r="C11270" s="22">
        <v>-43.863709999999998</v>
      </c>
      <c r="D11270">
        <v>-19.592381</v>
      </c>
      <c r="E11270">
        <v>-43.912022999999998</v>
      </c>
      <c r="F11270" s="25"/>
      <c r="G11270" s="25"/>
      <c r="K11270">
        <v>0</v>
      </c>
      <c r="L11270">
        <v>0</v>
      </c>
    </row>
    <row r="11271" spans="1:12">
      <c r="A11271">
        <v>11270</v>
      </c>
      <c r="B11271" s="22">
        <v>-19.6557</v>
      </c>
      <c r="C11271" s="22">
        <v>-43.863709999999998</v>
      </c>
      <c r="D11271">
        <v>-19.592478</v>
      </c>
      <c r="E11271">
        <v>-43.911288999999996</v>
      </c>
      <c r="F11271" s="25"/>
      <c r="G11271" s="25"/>
      <c r="K11271">
        <v>0</v>
      </c>
      <c r="L11271">
        <v>0</v>
      </c>
    </row>
    <row r="11272" spans="1:12">
      <c r="A11272">
        <v>11271</v>
      </c>
      <c r="B11272" s="22">
        <v>-19.6557</v>
      </c>
      <c r="C11272" s="22">
        <v>-43.863709999999998</v>
      </c>
      <c r="D11272">
        <v>-19.590823</v>
      </c>
      <c r="E11272">
        <v>-43.906782999999997</v>
      </c>
      <c r="F11272" s="25"/>
      <c r="G11272" s="25"/>
      <c r="K11272">
        <v>0</v>
      </c>
      <c r="L11272">
        <v>0</v>
      </c>
    </row>
    <row r="11273" spans="1:12">
      <c r="A11273">
        <v>11272</v>
      </c>
      <c r="B11273" s="22">
        <v>-19.6557</v>
      </c>
      <c r="C11273" s="22">
        <v>-43.863709999999998</v>
      </c>
      <c r="D11273">
        <v>-19.589524000000001</v>
      </c>
      <c r="E11273">
        <v>-43.905479999999997</v>
      </c>
      <c r="F11273" s="25"/>
      <c r="G11273" s="25"/>
      <c r="K11273">
        <v>0</v>
      </c>
      <c r="L11273">
        <v>0</v>
      </c>
    </row>
    <row r="11274" spans="1:12">
      <c r="A11274">
        <v>11273</v>
      </c>
      <c r="B11274" s="22">
        <v>-19.6557</v>
      </c>
      <c r="C11274" s="22">
        <v>-43.863709999999998</v>
      </c>
      <c r="D11274">
        <v>-19.598337000000001</v>
      </c>
      <c r="E11274">
        <v>-43.907086</v>
      </c>
      <c r="F11274" s="25"/>
      <c r="G11274" s="25"/>
      <c r="K11274">
        <v>0</v>
      </c>
      <c r="L11274">
        <v>0</v>
      </c>
    </row>
    <row r="11275" spans="1:12">
      <c r="A11275">
        <v>11274</v>
      </c>
      <c r="B11275" s="22">
        <v>-19.6557</v>
      </c>
      <c r="C11275" s="22">
        <v>-43.863709999999998</v>
      </c>
      <c r="D11275">
        <v>-19.600280999999999</v>
      </c>
      <c r="E11275">
        <v>-43.906269000000002</v>
      </c>
      <c r="F11275" s="25"/>
      <c r="G11275" s="25"/>
      <c r="K11275">
        <v>0</v>
      </c>
      <c r="L11275">
        <v>0</v>
      </c>
    </row>
    <row r="11276" spans="1:12">
      <c r="A11276">
        <v>11275</v>
      </c>
      <c r="B11276" s="22">
        <v>-19.6557</v>
      </c>
      <c r="C11276" s="22">
        <v>-43.863709999999998</v>
      </c>
      <c r="D11276">
        <v>-19.620988000000001</v>
      </c>
      <c r="E11276">
        <v>-43.897551</v>
      </c>
      <c r="F11276" s="25"/>
      <c r="G11276" s="25"/>
      <c r="K11276">
        <v>0</v>
      </c>
      <c r="L11276">
        <v>0</v>
      </c>
    </row>
    <row r="11277" spans="1:12">
      <c r="A11277">
        <v>11276</v>
      </c>
      <c r="B11277" s="22">
        <v>-19.6557</v>
      </c>
      <c r="C11277" s="22">
        <v>-43.863709999999998</v>
      </c>
      <c r="D11277">
        <v>-19.618183999999999</v>
      </c>
      <c r="E11277">
        <v>-43.900883999999998</v>
      </c>
      <c r="F11277" s="25"/>
      <c r="G11277" s="25"/>
      <c r="K11277">
        <v>0</v>
      </c>
      <c r="L11277">
        <v>0</v>
      </c>
    </row>
    <row r="11278" spans="1:12">
      <c r="A11278">
        <v>11277</v>
      </c>
      <c r="B11278" s="22">
        <v>-19.6557</v>
      </c>
      <c r="C11278" s="22">
        <v>-43.863709999999998</v>
      </c>
      <c r="D11278">
        <v>-19.587181000000001</v>
      </c>
      <c r="E11278">
        <v>-43.900959999999998</v>
      </c>
      <c r="F11278" s="25"/>
      <c r="G11278" s="25"/>
      <c r="K11278">
        <v>0</v>
      </c>
      <c r="L11278">
        <v>0</v>
      </c>
    </row>
    <row r="11279" spans="1:12">
      <c r="A11279">
        <v>11278</v>
      </c>
      <c r="B11279" s="22">
        <v>-19.6557</v>
      </c>
      <c r="C11279" s="22">
        <v>-43.863709999999998</v>
      </c>
      <c r="D11279">
        <v>-19.587546</v>
      </c>
      <c r="E11279">
        <v>-43.901366000000003</v>
      </c>
      <c r="F11279" s="25"/>
      <c r="G11279" s="25"/>
      <c r="K11279">
        <v>0</v>
      </c>
      <c r="L11279">
        <v>0</v>
      </c>
    </row>
    <row r="11280" spans="1:12">
      <c r="A11280">
        <v>11279</v>
      </c>
      <c r="B11280" s="22">
        <v>-19.6557</v>
      </c>
      <c r="C11280" s="22">
        <v>-43.863709999999998</v>
      </c>
      <c r="D11280">
        <v>-19.584610999999999</v>
      </c>
      <c r="E11280">
        <v>-43.897691000000002</v>
      </c>
      <c r="F11280" s="25"/>
      <c r="G11280" s="25"/>
      <c r="K11280">
        <v>0</v>
      </c>
      <c r="L11280">
        <v>0</v>
      </c>
    </row>
    <row r="11281" spans="1:12">
      <c r="A11281">
        <v>11280</v>
      </c>
      <c r="B11281" s="22">
        <v>-19.6557</v>
      </c>
      <c r="C11281" s="22">
        <v>-43.863709999999998</v>
      </c>
      <c r="D11281">
        <v>-19.588517</v>
      </c>
      <c r="E11281">
        <v>-43.902876999999997</v>
      </c>
      <c r="F11281" s="25"/>
      <c r="G11281" s="25"/>
      <c r="K11281">
        <v>0</v>
      </c>
      <c r="L11281">
        <v>0</v>
      </c>
    </row>
    <row r="11282" spans="1:12">
      <c r="A11282">
        <v>11281</v>
      </c>
      <c r="B11282" s="22">
        <v>-19.6557</v>
      </c>
      <c r="C11282" s="22">
        <v>-43.863709999999998</v>
      </c>
      <c r="D11282">
        <v>-19.589772</v>
      </c>
      <c r="E11282">
        <v>-43.901586000000002</v>
      </c>
      <c r="F11282" s="25"/>
      <c r="G11282" s="25"/>
      <c r="K11282">
        <v>0</v>
      </c>
      <c r="L11282">
        <v>0</v>
      </c>
    </row>
    <row r="11283" spans="1:12">
      <c r="A11283">
        <v>11282</v>
      </c>
      <c r="B11283" s="22">
        <v>-19.6557</v>
      </c>
      <c r="C11283" s="22">
        <v>-43.863709999999998</v>
      </c>
      <c r="D11283">
        <v>-19.608436000000001</v>
      </c>
      <c r="E11283">
        <v>-43.889327999999999</v>
      </c>
      <c r="F11283" s="25"/>
      <c r="G11283" s="25"/>
      <c r="K11283">
        <v>0</v>
      </c>
      <c r="L11283">
        <v>0</v>
      </c>
    </row>
    <row r="11284" spans="1:12">
      <c r="A11284">
        <v>11283</v>
      </c>
      <c r="B11284" s="22">
        <v>-19.6557</v>
      </c>
      <c r="C11284" s="22">
        <v>-43.863709999999998</v>
      </c>
      <c r="D11284">
        <v>-19.613645999999999</v>
      </c>
      <c r="E11284">
        <v>-43.889319</v>
      </c>
      <c r="F11284" s="25"/>
      <c r="G11284" s="25"/>
      <c r="K11284">
        <v>0</v>
      </c>
      <c r="L11284">
        <v>0</v>
      </c>
    </row>
    <row r="11285" spans="1:12">
      <c r="A11285">
        <v>11284</v>
      </c>
      <c r="B11285" s="22">
        <v>-19.6557</v>
      </c>
      <c r="C11285" s="22">
        <v>-43.863709999999998</v>
      </c>
      <c r="D11285">
        <v>-19.665607000000001</v>
      </c>
      <c r="E11285">
        <v>-43.889659000000002</v>
      </c>
      <c r="F11285" s="25"/>
      <c r="G11285" s="25"/>
      <c r="K11285">
        <v>0</v>
      </c>
      <c r="L11285">
        <v>0</v>
      </c>
    </row>
    <row r="11286" spans="1:12">
      <c r="A11286">
        <v>11285</v>
      </c>
      <c r="B11286" s="22">
        <v>-19.6557</v>
      </c>
      <c r="C11286" s="22">
        <v>-43.863709999999998</v>
      </c>
      <c r="D11286">
        <v>-19.665707000000001</v>
      </c>
      <c r="E11286">
        <v>-43.886187999999997</v>
      </c>
      <c r="F11286" s="25"/>
      <c r="G11286" s="25"/>
      <c r="K11286">
        <v>0</v>
      </c>
      <c r="L11286">
        <v>0</v>
      </c>
    </row>
    <row r="11287" spans="1:12">
      <c r="A11287">
        <v>11286</v>
      </c>
      <c r="B11287" s="22">
        <v>-19.6557</v>
      </c>
      <c r="C11287" s="22">
        <v>-43.863709999999998</v>
      </c>
      <c r="D11287">
        <v>-19.663615</v>
      </c>
      <c r="E11287">
        <v>-43.887535</v>
      </c>
      <c r="F11287" s="25"/>
      <c r="G11287" s="25"/>
      <c r="K11287">
        <v>0</v>
      </c>
      <c r="L11287">
        <v>0</v>
      </c>
    </row>
    <row r="11288" spans="1:12">
      <c r="A11288">
        <v>11287</v>
      </c>
      <c r="B11288" s="22">
        <v>-19.6557</v>
      </c>
      <c r="C11288" s="22">
        <v>-43.863709999999998</v>
      </c>
      <c r="D11288">
        <v>-19.666893999999999</v>
      </c>
      <c r="E11288">
        <v>-43.888582999999997</v>
      </c>
      <c r="F11288" s="25"/>
      <c r="G11288" s="25"/>
      <c r="K11288">
        <v>0</v>
      </c>
      <c r="L11288">
        <v>0</v>
      </c>
    </row>
    <row r="11289" spans="1:12">
      <c r="A11289">
        <v>11288</v>
      </c>
      <c r="B11289" s="22">
        <v>-19.6557</v>
      </c>
      <c r="C11289" s="22">
        <v>-43.863709999999998</v>
      </c>
      <c r="D11289">
        <v>-19.668832999999999</v>
      </c>
      <c r="E11289">
        <v>-43.888843999999999</v>
      </c>
      <c r="F11289" s="25"/>
      <c r="G11289" s="25"/>
      <c r="K11289">
        <v>0</v>
      </c>
      <c r="L11289">
        <v>0</v>
      </c>
    </row>
    <row r="11290" spans="1:12">
      <c r="A11290">
        <v>11289</v>
      </c>
      <c r="B11290" s="22">
        <v>-19.6557</v>
      </c>
      <c r="C11290" s="22">
        <v>-43.863709999999998</v>
      </c>
      <c r="D11290">
        <v>-19.648578000000001</v>
      </c>
      <c r="E11290">
        <v>-43.903767000000002</v>
      </c>
      <c r="F11290" s="25"/>
      <c r="G11290" s="25"/>
      <c r="K11290">
        <v>0</v>
      </c>
      <c r="L11290">
        <v>0</v>
      </c>
    </row>
    <row r="11291" spans="1:12">
      <c r="A11291">
        <v>11290</v>
      </c>
      <c r="B11291" s="22">
        <v>-19.6557</v>
      </c>
      <c r="C11291" s="22">
        <v>-43.863709999999998</v>
      </c>
      <c r="D11291">
        <v>-19.649988</v>
      </c>
      <c r="E11291">
        <v>-43.904598999999997</v>
      </c>
      <c r="F11291" s="25"/>
      <c r="G11291" s="25"/>
      <c r="K11291">
        <v>0</v>
      </c>
      <c r="L11291">
        <v>0</v>
      </c>
    </row>
    <row r="11292" spans="1:12">
      <c r="A11292">
        <v>11291</v>
      </c>
      <c r="B11292" s="22">
        <v>-19.6557</v>
      </c>
      <c r="C11292" s="22">
        <v>-43.863709999999998</v>
      </c>
      <c r="D11292">
        <v>-19.650046</v>
      </c>
      <c r="E11292">
        <v>-43.916106999999997</v>
      </c>
      <c r="F11292" s="25"/>
      <c r="G11292" s="25"/>
      <c r="K11292">
        <v>0</v>
      </c>
      <c r="L11292">
        <v>0</v>
      </c>
    </row>
    <row r="11293" spans="1:12">
      <c r="A11293">
        <v>11292</v>
      </c>
      <c r="B11293" s="22">
        <v>-19.6557</v>
      </c>
      <c r="C11293" s="22">
        <v>-43.863709999999998</v>
      </c>
      <c r="D11293">
        <v>-19.646833999999998</v>
      </c>
      <c r="E11293">
        <v>-43.916302000000002</v>
      </c>
      <c r="F11293" s="25"/>
      <c r="G11293" s="25"/>
      <c r="K11293">
        <v>0</v>
      </c>
      <c r="L11293">
        <v>0</v>
      </c>
    </row>
    <row r="11294" spans="1:12">
      <c r="A11294">
        <v>11293</v>
      </c>
      <c r="B11294" s="22">
        <v>-19.6557</v>
      </c>
      <c r="C11294" s="22">
        <v>-43.863709999999998</v>
      </c>
      <c r="D11294">
        <v>-19.637532</v>
      </c>
      <c r="E11294">
        <v>-43.915900000000001</v>
      </c>
      <c r="F11294" s="25"/>
      <c r="G11294" s="25"/>
      <c r="K11294">
        <v>0</v>
      </c>
      <c r="L11294">
        <v>0</v>
      </c>
    </row>
    <row r="11295" spans="1:12">
      <c r="A11295">
        <v>11294</v>
      </c>
      <c r="B11295" s="22">
        <v>-19.6557</v>
      </c>
      <c r="C11295" s="22">
        <v>-43.863709999999998</v>
      </c>
      <c r="D11295">
        <v>-19.637782999999999</v>
      </c>
      <c r="E11295">
        <v>-43.913890000000002</v>
      </c>
      <c r="F11295" s="25"/>
      <c r="G11295" s="25"/>
      <c r="K11295">
        <v>0</v>
      </c>
      <c r="L11295">
        <v>0</v>
      </c>
    </row>
    <row r="11296" spans="1:12">
      <c r="A11296">
        <v>11295</v>
      </c>
      <c r="B11296" s="22">
        <v>-19.6557</v>
      </c>
      <c r="C11296" s="22">
        <v>-43.863709999999998</v>
      </c>
      <c r="D11296">
        <v>-19.592234000000001</v>
      </c>
      <c r="E11296">
        <v>-43.907854</v>
      </c>
      <c r="F11296" s="25"/>
      <c r="G11296" s="25"/>
      <c r="K11296">
        <v>0</v>
      </c>
      <c r="L11296">
        <v>0</v>
      </c>
    </row>
    <row r="11297" spans="1:12">
      <c r="A11297">
        <v>11296</v>
      </c>
      <c r="B11297" s="22">
        <v>-19.6557</v>
      </c>
      <c r="C11297" s="22">
        <v>-43.863709999999998</v>
      </c>
      <c r="D11297">
        <v>-19.590070000000001</v>
      </c>
      <c r="E11297">
        <v>-43.910601</v>
      </c>
      <c r="F11297" s="25"/>
      <c r="G11297" s="25"/>
      <c r="K11297">
        <v>0</v>
      </c>
      <c r="L11297">
        <v>0</v>
      </c>
    </row>
    <row r="11298" spans="1:12">
      <c r="A11298">
        <v>11297</v>
      </c>
      <c r="B11298" s="22">
        <v>-19.6557</v>
      </c>
      <c r="C11298" s="22">
        <v>-43.863709999999998</v>
      </c>
      <c r="D11298">
        <v>-19.637988</v>
      </c>
      <c r="E11298">
        <v>-43.887175999999997</v>
      </c>
      <c r="F11298" s="25"/>
      <c r="G11298" s="25"/>
      <c r="K11298">
        <v>0</v>
      </c>
      <c r="L11298">
        <v>0</v>
      </c>
    </row>
    <row r="11299" spans="1:12">
      <c r="A11299">
        <v>11298</v>
      </c>
      <c r="B11299" s="22">
        <v>-19.6557</v>
      </c>
      <c r="C11299" s="22">
        <v>-43.863709999999998</v>
      </c>
      <c r="D11299">
        <v>-19.640771000000001</v>
      </c>
      <c r="E11299">
        <v>-43.886789999999998</v>
      </c>
      <c r="F11299" s="25"/>
      <c r="G11299" s="25"/>
      <c r="K11299">
        <v>0</v>
      </c>
      <c r="L11299">
        <v>0</v>
      </c>
    </row>
    <row r="11300" spans="1:12">
      <c r="A11300">
        <v>11299</v>
      </c>
      <c r="B11300" s="22">
        <v>-19.6557</v>
      </c>
      <c r="C11300" s="22">
        <v>-43.863709999999998</v>
      </c>
      <c r="D11300">
        <v>-19.666874</v>
      </c>
      <c r="E11300">
        <v>-43.884394</v>
      </c>
      <c r="F11300" s="25"/>
      <c r="G11300" s="25"/>
      <c r="K11300">
        <v>0</v>
      </c>
      <c r="L11300">
        <v>0</v>
      </c>
    </row>
    <row r="11301" spans="1:12">
      <c r="A11301">
        <v>11300</v>
      </c>
      <c r="B11301" s="22">
        <v>-19.6557</v>
      </c>
      <c r="C11301" s="22">
        <v>-43.863709999999998</v>
      </c>
      <c r="D11301">
        <v>-19.663536000000001</v>
      </c>
      <c r="E11301">
        <v>-43.884335999999998</v>
      </c>
      <c r="F11301" s="25"/>
      <c r="G11301" s="25"/>
      <c r="K11301">
        <v>0</v>
      </c>
      <c r="L11301">
        <v>0</v>
      </c>
    </row>
    <row r="11302" spans="1:12">
      <c r="A11302">
        <v>11301</v>
      </c>
      <c r="B11302" s="22">
        <v>-19.6557</v>
      </c>
      <c r="C11302" s="22">
        <v>-43.863709999999998</v>
      </c>
      <c r="D11302">
        <v>-19.665133999999998</v>
      </c>
      <c r="E11302">
        <v>-43.918653999999997</v>
      </c>
      <c r="F11302" s="25"/>
      <c r="G11302" s="25"/>
      <c r="K11302">
        <v>0</v>
      </c>
      <c r="L11302">
        <v>0</v>
      </c>
    </row>
    <row r="11303" spans="1:12">
      <c r="A11303">
        <v>11302</v>
      </c>
      <c r="B11303" s="22">
        <v>-19.6557</v>
      </c>
      <c r="C11303" s="22">
        <v>-43.863709999999998</v>
      </c>
      <c r="D11303">
        <v>-19.655881000000001</v>
      </c>
      <c r="E11303">
        <v>-43.916089999999997</v>
      </c>
      <c r="F11303" s="25"/>
      <c r="G11303" s="25"/>
      <c r="K11303">
        <v>0</v>
      </c>
      <c r="L11303">
        <v>0</v>
      </c>
    </row>
    <row r="11304" spans="1:12">
      <c r="A11304">
        <v>11303</v>
      </c>
      <c r="B11304" s="22">
        <v>-19.6557</v>
      </c>
      <c r="C11304" s="22">
        <v>-43.863709999999998</v>
      </c>
      <c r="D11304">
        <v>-19.634788</v>
      </c>
      <c r="E11304">
        <v>-43.916603000000002</v>
      </c>
      <c r="F11304" s="25"/>
      <c r="G11304" s="25"/>
      <c r="K11304">
        <v>0</v>
      </c>
      <c r="L11304">
        <v>0</v>
      </c>
    </row>
    <row r="11305" spans="1:12">
      <c r="A11305">
        <v>11304</v>
      </c>
      <c r="B11305" s="22">
        <v>-19.6557</v>
      </c>
      <c r="C11305" s="22">
        <v>-43.863709999999998</v>
      </c>
      <c r="D11305">
        <v>-19.634636</v>
      </c>
      <c r="E11305">
        <v>-43.913155000000003</v>
      </c>
      <c r="F11305" s="25"/>
      <c r="G11305" s="25"/>
      <c r="K11305">
        <v>0</v>
      </c>
      <c r="L11305">
        <v>0</v>
      </c>
    </row>
    <row r="11306" spans="1:12">
      <c r="A11306">
        <v>11305</v>
      </c>
      <c r="B11306" s="22">
        <v>-19.6557</v>
      </c>
      <c r="C11306" s="22">
        <v>-43.863709999999998</v>
      </c>
      <c r="D11306">
        <v>-19.613997999999999</v>
      </c>
      <c r="E11306">
        <v>-43.899963</v>
      </c>
      <c r="F11306" s="25"/>
      <c r="G11306" s="25"/>
      <c r="K11306">
        <v>0</v>
      </c>
      <c r="L11306">
        <v>0</v>
      </c>
    </row>
    <row r="11307" spans="1:12">
      <c r="A11307">
        <v>11306</v>
      </c>
      <c r="B11307" s="22">
        <v>-19.6557</v>
      </c>
      <c r="C11307" s="22">
        <v>-43.863709999999998</v>
      </c>
      <c r="D11307">
        <v>-19.606162000000001</v>
      </c>
      <c r="E11307">
        <v>-43.899687</v>
      </c>
      <c r="F11307" s="25"/>
      <c r="G11307" s="25"/>
      <c r="K11307">
        <v>0</v>
      </c>
      <c r="L11307">
        <v>0</v>
      </c>
    </row>
    <row r="11308" spans="1:12">
      <c r="A11308">
        <v>11307</v>
      </c>
      <c r="B11308" s="22">
        <v>-19.6557</v>
      </c>
      <c r="C11308" s="22">
        <v>-43.863709999999998</v>
      </c>
      <c r="D11308">
        <v>-19.611028000000001</v>
      </c>
      <c r="E11308">
        <v>-43.896424000000003</v>
      </c>
      <c r="F11308" s="25"/>
      <c r="G11308" s="25"/>
      <c r="K11308">
        <v>0</v>
      </c>
      <c r="L11308">
        <v>0</v>
      </c>
    </row>
    <row r="11309" spans="1:12">
      <c r="A11309">
        <v>11308</v>
      </c>
      <c r="B11309" s="22">
        <v>-19.6557</v>
      </c>
      <c r="C11309" s="22">
        <v>-43.863709999999998</v>
      </c>
      <c r="D11309">
        <v>-19.593067999999999</v>
      </c>
      <c r="E11309">
        <v>-43.896971999999998</v>
      </c>
      <c r="F11309" s="25"/>
      <c r="G11309" s="25"/>
      <c r="K11309">
        <v>0</v>
      </c>
      <c r="L11309">
        <v>0</v>
      </c>
    </row>
    <row r="11310" spans="1:12">
      <c r="A11310">
        <v>11309</v>
      </c>
      <c r="B11310" s="22">
        <v>-19.6557</v>
      </c>
      <c r="C11310" s="22">
        <v>-43.863709999999998</v>
      </c>
      <c r="D11310">
        <v>-19.595444000000001</v>
      </c>
      <c r="E11310">
        <v>-43.900061000000001</v>
      </c>
      <c r="F11310" s="25"/>
      <c r="G11310" s="25"/>
      <c r="K11310">
        <v>0</v>
      </c>
      <c r="L11310">
        <v>0</v>
      </c>
    </row>
    <row r="11311" spans="1:12">
      <c r="A11311">
        <v>11310</v>
      </c>
      <c r="B11311" s="22">
        <v>-19.6557</v>
      </c>
      <c r="C11311" s="22">
        <v>-43.863709999999998</v>
      </c>
      <c r="D11311">
        <v>-19.598334999999999</v>
      </c>
      <c r="E11311">
        <v>-43.894137999999998</v>
      </c>
      <c r="F11311" s="25"/>
      <c r="G11311" s="25"/>
      <c r="K11311">
        <v>0</v>
      </c>
      <c r="L11311">
        <v>0</v>
      </c>
    </row>
    <row r="11312" spans="1:12">
      <c r="A11312">
        <v>11311</v>
      </c>
      <c r="B11312" s="22">
        <v>-19.6557</v>
      </c>
      <c r="C11312" s="22">
        <v>-43.863709999999998</v>
      </c>
      <c r="D11312">
        <v>-19.604682</v>
      </c>
      <c r="E11312">
        <v>-43.893810999999999</v>
      </c>
      <c r="F11312" s="25"/>
      <c r="G11312" s="25"/>
      <c r="K11312">
        <v>0</v>
      </c>
      <c r="L11312">
        <v>0</v>
      </c>
    </row>
    <row r="11313" spans="1:12">
      <c r="A11313">
        <v>11312</v>
      </c>
      <c r="B11313" s="22">
        <v>-19.6557</v>
      </c>
      <c r="C11313" s="22">
        <v>-43.863709999999998</v>
      </c>
      <c r="D11313">
        <v>-19.603655</v>
      </c>
      <c r="E11313">
        <v>-43.897331000000001</v>
      </c>
      <c r="F11313" s="25"/>
      <c r="G11313" s="25"/>
      <c r="K11313">
        <v>0</v>
      </c>
      <c r="L11313">
        <v>0</v>
      </c>
    </row>
    <row r="11314" spans="1:12">
      <c r="A11314">
        <v>11313</v>
      </c>
      <c r="B11314" s="22">
        <v>-19.6557</v>
      </c>
      <c r="C11314" s="22">
        <v>-43.863709999999998</v>
      </c>
      <c r="D11314">
        <v>-19.601780999999999</v>
      </c>
      <c r="E11314">
        <v>-43.901021</v>
      </c>
      <c r="F11314" s="25"/>
      <c r="G11314" s="25"/>
      <c r="K11314">
        <v>0</v>
      </c>
      <c r="L11314">
        <v>0</v>
      </c>
    </row>
    <row r="11315" spans="1:12">
      <c r="A11315">
        <v>11314</v>
      </c>
      <c r="B11315" s="22">
        <v>-19.6557</v>
      </c>
      <c r="C11315" s="22">
        <v>-43.863709999999998</v>
      </c>
      <c r="D11315">
        <v>-19.599668000000001</v>
      </c>
      <c r="E11315">
        <v>-43.900053</v>
      </c>
      <c r="F11315" s="25"/>
      <c r="G11315" s="25"/>
      <c r="K11315">
        <v>0</v>
      </c>
      <c r="L11315">
        <v>0</v>
      </c>
    </row>
    <row r="11316" spans="1:12">
      <c r="A11316">
        <v>11315</v>
      </c>
      <c r="B11316" s="22">
        <v>-19.6557</v>
      </c>
      <c r="C11316" s="22">
        <v>-43.863709999999998</v>
      </c>
      <c r="D11316">
        <v>-19.601040000000001</v>
      </c>
      <c r="E11316">
        <v>-43.896259999999998</v>
      </c>
      <c r="F11316" s="25"/>
      <c r="G11316" s="25"/>
      <c r="K11316">
        <v>0</v>
      </c>
      <c r="L11316">
        <v>0</v>
      </c>
    </row>
    <row r="11317" spans="1:12">
      <c r="A11317">
        <v>11316</v>
      </c>
      <c r="B11317" s="22">
        <v>-19.6557</v>
      </c>
      <c r="C11317" s="22">
        <v>-43.863709999999998</v>
      </c>
      <c r="D11317">
        <v>-19.661016</v>
      </c>
      <c r="E11317">
        <v>-43.935169999999999</v>
      </c>
      <c r="F11317" s="25"/>
      <c r="G11317" s="25"/>
      <c r="K11317">
        <v>0</v>
      </c>
      <c r="L11317">
        <v>0</v>
      </c>
    </row>
    <row r="11318" spans="1:12">
      <c r="A11318">
        <v>11317</v>
      </c>
      <c r="B11318" s="22">
        <v>-19.6557</v>
      </c>
      <c r="C11318" s="22">
        <v>-43.863709999999998</v>
      </c>
      <c r="D11318">
        <v>-19.660191999999999</v>
      </c>
      <c r="E11318">
        <v>-43.937106</v>
      </c>
      <c r="F11318" s="25"/>
      <c r="G11318" s="25"/>
      <c r="K11318">
        <v>0</v>
      </c>
      <c r="L11318">
        <v>0</v>
      </c>
    </row>
    <row r="11319" spans="1:12">
      <c r="A11319">
        <v>11318</v>
      </c>
      <c r="B11319" s="22">
        <v>-19.6557</v>
      </c>
      <c r="C11319" s="22">
        <v>-43.863709999999998</v>
      </c>
      <c r="D11319">
        <v>-19.621652000000001</v>
      </c>
      <c r="E11319">
        <v>-43.919783000000002</v>
      </c>
      <c r="F11319" s="25"/>
      <c r="G11319" s="25"/>
      <c r="K11319">
        <v>0</v>
      </c>
      <c r="L11319">
        <v>0</v>
      </c>
    </row>
    <row r="11320" spans="1:12">
      <c r="A11320">
        <v>11319</v>
      </c>
      <c r="B11320" s="22">
        <v>-19.6557</v>
      </c>
      <c r="C11320" s="22">
        <v>-43.863709999999998</v>
      </c>
      <c r="D11320">
        <v>-19.608381999999999</v>
      </c>
      <c r="E11320">
        <v>-43.921477000000003</v>
      </c>
      <c r="F11320" s="25"/>
      <c r="G11320" s="25"/>
      <c r="K11320">
        <v>0</v>
      </c>
      <c r="L11320">
        <v>0</v>
      </c>
    </row>
    <row r="11321" spans="1:12">
      <c r="A11321">
        <v>11320</v>
      </c>
      <c r="B11321" s="22">
        <v>-19.6557</v>
      </c>
      <c r="C11321" s="22">
        <v>-43.863709999999998</v>
      </c>
      <c r="D11321">
        <v>-19.642838000000001</v>
      </c>
      <c r="E11321">
        <v>-43.909053999999998</v>
      </c>
      <c r="F11321" s="25"/>
      <c r="G11321" s="25"/>
      <c r="K11321">
        <v>0</v>
      </c>
      <c r="L11321">
        <v>0</v>
      </c>
    </row>
    <row r="11322" spans="1:12">
      <c r="A11322">
        <v>11321</v>
      </c>
      <c r="B11322" s="22">
        <v>-19.6557</v>
      </c>
      <c r="C11322" s="22">
        <v>-43.863709999999998</v>
      </c>
      <c r="D11322">
        <v>-19.642969999999998</v>
      </c>
      <c r="E11322">
        <v>-43.912199000000001</v>
      </c>
      <c r="F11322" s="25"/>
      <c r="G11322" s="25"/>
      <c r="K11322">
        <v>0</v>
      </c>
      <c r="L11322">
        <v>0</v>
      </c>
    </row>
    <row r="11323" spans="1:12">
      <c r="A11323">
        <v>11322</v>
      </c>
      <c r="B11323" s="22">
        <v>-19.6557</v>
      </c>
      <c r="C11323" s="22">
        <v>-43.863709999999998</v>
      </c>
      <c r="D11323">
        <v>-19.632624</v>
      </c>
      <c r="E11323">
        <v>-43.903092999999998</v>
      </c>
      <c r="F11323" s="25"/>
      <c r="G11323" s="25"/>
      <c r="K11323">
        <v>0</v>
      </c>
      <c r="L11323">
        <v>0</v>
      </c>
    </row>
    <row r="11324" spans="1:12">
      <c r="A11324">
        <v>11323</v>
      </c>
      <c r="B11324" s="22">
        <v>-19.6557</v>
      </c>
      <c r="C11324" s="22">
        <v>-43.863709999999998</v>
      </c>
      <c r="D11324">
        <v>-19.632341</v>
      </c>
      <c r="E11324">
        <v>-43.905684000000001</v>
      </c>
      <c r="F11324" s="25"/>
      <c r="G11324" s="25"/>
      <c r="K11324">
        <v>0</v>
      </c>
      <c r="L11324">
        <v>0</v>
      </c>
    </row>
    <row r="11325" spans="1:12">
      <c r="A11325">
        <v>11324</v>
      </c>
      <c r="B11325" s="22">
        <v>-19.6557</v>
      </c>
      <c r="C11325" s="22">
        <v>-43.863709999999998</v>
      </c>
      <c r="D11325">
        <v>-19.637962000000002</v>
      </c>
      <c r="E11325">
        <v>-43.870230999999997</v>
      </c>
      <c r="F11325" s="25"/>
      <c r="G11325" s="25"/>
      <c r="K11325">
        <v>0</v>
      </c>
      <c r="L11325">
        <v>0</v>
      </c>
    </row>
    <row r="11326" spans="1:12">
      <c r="A11326">
        <v>11325</v>
      </c>
      <c r="B11326" s="22">
        <v>-19.6557</v>
      </c>
      <c r="C11326" s="22">
        <v>-43.863709999999998</v>
      </c>
      <c r="D11326">
        <v>-19.636101</v>
      </c>
      <c r="E11326">
        <v>-43.879600000000003</v>
      </c>
      <c r="F11326" s="25"/>
      <c r="G11326" s="25"/>
      <c r="K11326">
        <v>0</v>
      </c>
      <c r="L11326">
        <v>0</v>
      </c>
    </row>
    <row r="11327" spans="1:12">
      <c r="A11327">
        <v>11326</v>
      </c>
      <c r="B11327" s="22">
        <v>-19.6557</v>
      </c>
      <c r="C11327" s="22">
        <v>-43.863709999999998</v>
      </c>
      <c r="D11327">
        <v>-19.631575999999999</v>
      </c>
      <c r="E11327">
        <v>-43.873137999999997</v>
      </c>
      <c r="F11327" s="25"/>
      <c r="G11327" s="25"/>
      <c r="K11327">
        <v>0</v>
      </c>
      <c r="L11327">
        <v>0</v>
      </c>
    </row>
    <row r="11328" spans="1:12">
      <c r="A11328">
        <v>11327</v>
      </c>
      <c r="B11328" s="22">
        <v>-19.6557</v>
      </c>
      <c r="C11328" s="22">
        <v>-43.863709999999998</v>
      </c>
      <c r="D11328">
        <v>-19.634108999999999</v>
      </c>
      <c r="E11328">
        <v>-43.880009999999999</v>
      </c>
      <c r="F11328" s="25"/>
      <c r="G11328" s="25"/>
      <c r="K11328">
        <v>0</v>
      </c>
      <c r="L11328">
        <v>0</v>
      </c>
    </row>
    <row r="11329" spans="1:12">
      <c r="A11329">
        <v>11328</v>
      </c>
      <c r="B11329" s="22">
        <v>-19.6557</v>
      </c>
      <c r="C11329" s="22">
        <v>-43.863709999999998</v>
      </c>
      <c r="D11329">
        <v>-19.622423999999999</v>
      </c>
      <c r="E11329">
        <v>-43.898519</v>
      </c>
      <c r="F11329" s="25"/>
      <c r="G11329" s="25"/>
      <c r="K11329">
        <v>0</v>
      </c>
      <c r="L11329">
        <v>0</v>
      </c>
    </row>
    <row r="11330" spans="1:12">
      <c r="A11330">
        <v>11329</v>
      </c>
      <c r="B11330" s="22">
        <v>-19.6557</v>
      </c>
      <c r="C11330" s="22">
        <v>-43.863709999999998</v>
      </c>
      <c r="D11330">
        <v>-19.624480999999999</v>
      </c>
      <c r="E11330">
        <v>-43.900916000000002</v>
      </c>
      <c r="F11330" s="25"/>
      <c r="G11330" s="25"/>
      <c r="K11330">
        <v>0</v>
      </c>
      <c r="L11330">
        <v>0</v>
      </c>
    </row>
    <row r="11331" spans="1:12">
      <c r="A11331">
        <v>11330</v>
      </c>
      <c r="B11331" s="22">
        <v>-19.6557</v>
      </c>
      <c r="C11331" s="22">
        <v>-43.863709999999998</v>
      </c>
      <c r="D11331">
        <v>-19.633683000000001</v>
      </c>
      <c r="E11331">
        <v>-43.887247000000002</v>
      </c>
      <c r="F11331" s="25"/>
      <c r="G11331" s="25"/>
      <c r="K11331">
        <v>0</v>
      </c>
      <c r="L11331">
        <v>0</v>
      </c>
    </row>
    <row r="11332" spans="1:12">
      <c r="A11332">
        <v>11331</v>
      </c>
      <c r="B11332" s="22">
        <v>-19.6557</v>
      </c>
      <c r="C11332" s="22">
        <v>-43.863709999999998</v>
      </c>
      <c r="D11332">
        <v>-19.625343999999998</v>
      </c>
      <c r="E11332">
        <v>-43.894430999999997</v>
      </c>
      <c r="F11332" s="25"/>
      <c r="G11332" s="25"/>
      <c r="K11332">
        <v>0</v>
      </c>
      <c r="L11332">
        <v>0</v>
      </c>
    </row>
    <row r="11333" spans="1:12">
      <c r="A11333">
        <v>11332</v>
      </c>
      <c r="B11333" s="22">
        <v>-19.6557</v>
      </c>
      <c r="C11333" s="22">
        <v>-43.863709999999998</v>
      </c>
      <c r="D11333">
        <v>-19.626828</v>
      </c>
      <c r="E11333">
        <v>-43.893166999999998</v>
      </c>
      <c r="F11333" s="25"/>
      <c r="G11333" s="25"/>
      <c r="K11333">
        <v>0</v>
      </c>
      <c r="L11333">
        <v>0</v>
      </c>
    </row>
    <row r="11334" spans="1:12">
      <c r="A11334">
        <v>11333</v>
      </c>
      <c r="B11334" s="22">
        <v>-19.6557</v>
      </c>
      <c r="C11334" s="22">
        <v>-43.863709999999998</v>
      </c>
      <c r="D11334">
        <v>-19.650202</v>
      </c>
      <c r="E11334">
        <v>-43.883963000000001</v>
      </c>
      <c r="F11334" s="25"/>
      <c r="G11334" s="25"/>
      <c r="K11334">
        <v>0</v>
      </c>
      <c r="L11334">
        <v>0</v>
      </c>
    </row>
    <row r="11335" spans="1:12">
      <c r="A11335">
        <v>11334</v>
      </c>
      <c r="B11335" s="22">
        <v>-19.6557</v>
      </c>
      <c r="C11335" s="22">
        <v>-43.863709999999998</v>
      </c>
      <c r="D11335">
        <v>-19.647427</v>
      </c>
      <c r="E11335">
        <v>-43.886291</v>
      </c>
      <c r="F11335" s="25"/>
      <c r="G11335" s="25"/>
      <c r="K11335">
        <v>0</v>
      </c>
      <c r="L11335">
        <v>0</v>
      </c>
    </row>
    <row r="11336" spans="1:12">
      <c r="A11336">
        <v>11335</v>
      </c>
      <c r="B11336" s="22">
        <v>-19.6557</v>
      </c>
      <c r="C11336" s="22">
        <v>-43.863709999999998</v>
      </c>
      <c r="D11336">
        <v>-19.634637999999999</v>
      </c>
      <c r="E11336">
        <v>-43.908901999999998</v>
      </c>
      <c r="F11336" s="25"/>
      <c r="G11336" s="25"/>
      <c r="K11336">
        <v>0</v>
      </c>
      <c r="L11336">
        <v>0</v>
      </c>
    </row>
    <row r="11337" spans="1:12">
      <c r="A11337">
        <v>11336</v>
      </c>
      <c r="B11337" s="22">
        <v>-19.6557</v>
      </c>
      <c r="C11337" s="22">
        <v>-43.863709999999998</v>
      </c>
      <c r="D11337">
        <v>-19.635957999999999</v>
      </c>
      <c r="E11337">
        <v>-43.908704999999998</v>
      </c>
      <c r="F11337" s="25"/>
      <c r="G11337" s="25"/>
      <c r="K11337">
        <v>0</v>
      </c>
      <c r="L11337">
        <v>0</v>
      </c>
    </row>
    <row r="11338" spans="1:12">
      <c r="A11338">
        <v>11337</v>
      </c>
      <c r="B11338" s="22">
        <v>-19.6557</v>
      </c>
      <c r="C11338" s="22">
        <v>-43.863709999999998</v>
      </c>
      <c r="D11338">
        <v>-19.629123</v>
      </c>
      <c r="E11338">
        <v>-43.910269999999997</v>
      </c>
      <c r="F11338" s="25"/>
      <c r="G11338" s="25"/>
      <c r="K11338">
        <v>0</v>
      </c>
      <c r="L11338">
        <v>0</v>
      </c>
    </row>
    <row r="11339" spans="1:12">
      <c r="A11339">
        <v>11338</v>
      </c>
      <c r="B11339" s="22">
        <v>-19.6557</v>
      </c>
      <c r="C11339" s="22">
        <v>-43.863709999999998</v>
      </c>
      <c r="D11339">
        <v>-19.630851</v>
      </c>
      <c r="E11339">
        <v>-43.907623999999998</v>
      </c>
      <c r="F11339" s="25"/>
      <c r="G11339" s="25"/>
      <c r="K11339">
        <v>0</v>
      </c>
      <c r="L11339">
        <v>0</v>
      </c>
    </row>
    <row r="11340" spans="1:12">
      <c r="A11340">
        <v>11339</v>
      </c>
      <c r="B11340" s="22">
        <v>-19.6557</v>
      </c>
      <c r="C11340" s="22">
        <v>-43.863709999999998</v>
      </c>
      <c r="D11340">
        <v>-19.605177000000001</v>
      </c>
      <c r="E11340">
        <v>-43.906314999999999</v>
      </c>
      <c r="F11340" s="25"/>
      <c r="G11340" s="25"/>
      <c r="K11340">
        <v>0</v>
      </c>
      <c r="L11340">
        <v>0</v>
      </c>
    </row>
    <row r="11341" spans="1:12">
      <c r="A11341">
        <v>11340</v>
      </c>
      <c r="B11341" s="22">
        <v>-19.6557</v>
      </c>
      <c r="C11341" s="22">
        <v>-43.863709999999998</v>
      </c>
      <c r="D11341">
        <v>-19.603605000000002</v>
      </c>
      <c r="E11341">
        <v>-43.904322000000001</v>
      </c>
      <c r="F11341" s="25"/>
      <c r="G11341" s="25"/>
      <c r="K11341">
        <v>0</v>
      </c>
      <c r="L11341">
        <v>0</v>
      </c>
    </row>
    <row r="11342" spans="1:12">
      <c r="A11342">
        <v>11341</v>
      </c>
      <c r="B11342" s="22">
        <v>-19.6557</v>
      </c>
      <c r="C11342" s="22">
        <v>-43.863709999999998</v>
      </c>
      <c r="D11342">
        <v>-19.639669999999999</v>
      </c>
      <c r="E11342">
        <v>-43.877541000000001</v>
      </c>
      <c r="F11342" s="25"/>
      <c r="G11342" s="25"/>
      <c r="K11342">
        <v>0</v>
      </c>
      <c r="L11342">
        <v>0</v>
      </c>
    </row>
    <row r="11343" spans="1:12">
      <c r="A11343">
        <v>11342</v>
      </c>
      <c r="B11343" s="22">
        <v>-19.6557</v>
      </c>
      <c r="C11343" s="22">
        <v>-43.863709999999998</v>
      </c>
      <c r="D11343">
        <v>-19.639261999999999</v>
      </c>
      <c r="E11343">
        <v>-43.875605</v>
      </c>
      <c r="F11343" s="25"/>
      <c r="G11343" s="25"/>
      <c r="K11343">
        <v>0</v>
      </c>
      <c r="L11343">
        <v>0</v>
      </c>
    </row>
    <row r="11344" spans="1:12">
      <c r="A11344">
        <v>11343</v>
      </c>
      <c r="B11344" s="22">
        <v>-19.6557</v>
      </c>
      <c r="C11344" s="22">
        <v>-43.863709999999998</v>
      </c>
      <c r="D11344">
        <v>-19.621918000000001</v>
      </c>
      <c r="E11344">
        <v>-43.894747000000002</v>
      </c>
      <c r="F11344" s="25"/>
      <c r="G11344" s="25"/>
      <c r="K11344">
        <v>0</v>
      </c>
      <c r="L11344">
        <v>0</v>
      </c>
    </row>
    <row r="11345" spans="1:12">
      <c r="A11345">
        <v>11344</v>
      </c>
      <c r="B11345" s="22">
        <v>-19.6557</v>
      </c>
      <c r="C11345" s="22">
        <v>-43.863709999999998</v>
      </c>
      <c r="D11345">
        <v>-19.623252999999998</v>
      </c>
      <c r="E11345">
        <v>-43.892465999999999</v>
      </c>
      <c r="F11345" s="25"/>
      <c r="G11345" s="25"/>
      <c r="K11345">
        <v>0</v>
      </c>
      <c r="L11345">
        <v>0</v>
      </c>
    </row>
    <row r="11346" spans="1:12">
      <c r="A11346">
        <v>11345</v>
      </c>
      <c r="B11346" s="22">
        <v>-19.6557</v>
      </c>
      <c r="C11346" s="22">
        <v>-43.863709999999998</v>
      </c>
      <c r="D11346">
        <v>-19.615691999999999</v>
      </c>
      <c r="E11346">
        <v>-43.904240000000001</v>
      </c>
      <c r="F11346" s="25"/>
      <c r="G11346" s="25"/>
      <c r="K11346">
        <v>0</v>
      </c>
      <c r="L11346">
        <v>0</v>
      </c>
    </row>
    <row r="11347" spans="1:12">
      <c r="A11347">
        <v>11346</v>
      </c>
      <c r="B11347" s="22">
        <v>-19.6557</v>
      </c>
      <c r="C11347" s="22">
        <v>-43.863709999999998</v>
      </c>
      <c r="D11347">
        <v>-19.615717</v>
      </c>
      <c r="E11347">
        <v>-43.905849000000003</v>
      </c>
      <c r="F11347" s="25"/>
      <c r="G11347" s="25"/>
      <c r="K11347">
        <v>0</v>
      </c>
      <c r="L11347">
        <v>0</v>
      </c>
    </row>
    <row r="11348" spans="1:12">
      <c r="A11348">
        <v>11347</v>
      </c>
      <c r="B11348" s="22">
        <v>-19.6557</v>
      </c>
      <c r="C11348" s="22">
        <v>-43.863709999999998</v>
      </c>
      <c r="D11348">
        <v>-19.615777000000001</v>
      </c>
      <c r="E11348">
        <v>-43.906025999999997</v>
      </c>
      <c r="F11348" s="25"/>
      <c r="G11348" s="25"/>
      <c r="K11348">
        <v>0</v>
      </c>
      <c r="L11348">
        <v>0</v>
      </c>
    </row>
    <row r="11349" spans="1:12">
      <c r="A11349">
        <v>11348</v>
      </c>
      <c r="B11349" s="22">
        <v>-19.6557</v>
      </c>
      <c r="C11349" s="22">
        <v>-43.863709999999998</v>
      </c>
      <c r="D11349">
        <v>-19.621627</v>
      </c>
      <c r="E11349">
        <v>-43.908313</v>
      </c>
      <c r="F11349" s="25"/>
      <c r="G11349" s="25"/>
      <c r="K11349">
        <v>0</v>
      </c>
      <c r="L11349">
        <v>0</v>
      </c>
    </row>
    <row r="11350" spans="1:12">
      <c r="A11350">
        <v>11349</v>
      </c>
      <c r="B11350" s="22">
        <v>-19.6557</v>
      </c>
      <c r="C11350" s="22">
        <v>-43.863709999999998</v>
      </c>
      <c r="D11350">
        <v>-19.599422000000001</v>
      </c>
      <c r="E11350">
        <v>-43.862805999999999</v>
      </c>
      <c r="F11350" s="25"/>
      <c r="G11350" s="25"/>
      <c r="K11350">
        <v>0</v>
      </c>
      <c r="L11350">
        <v>0</v>
      </c>
    </row>
    <row r="11351" spans="1:12">
      <c r="A11351">
        <v>11350</v>
      </c>
      <c r="B11351" s="22">
        <v>-19.6557</v>
      </c>
      <c r="C11351" s="22">
        <v>-43.863709999999998</v>
      </c>
      <c r="D11351">
        <v>-19.657715</v>
      </c>
      <c r="E11351">
        <v>-43.893943999999998</v>
      </c>
      <c r="F11351" s="25"/>
      <c r="G11351" s="25"/>
      <c r="K11351">
        <v>0</v>
      </c>
      <c r="L11351">
        <v>0</v>
      </c>
    </row>
    <row r="11352" spans="1:12">
      <c r="A11352">
        <v>11351</v>
      </c>
      <c r="B11352" s="22">
        <v>-19.6557</v>
      </c>
      <c r="C11352" s="22">
        <v>-43.863709999999998</v>
      </c>
      <c r="D11352">
        <v>-19.595025</v>
      </c>
      <c r="E11352">
        <v>-43.901935999999999</v>
      </c>
      <c r="F11352" s="25"/>
      <c r="G11352" s="25"/>
      <c r="K11352">
        <v>0</v>
      </c>
      <c r="L11352">
        <v>0</v>
      </c>
    </row>
    <row r="11353" spans="1:12">
      <c r="A11353">
        <v>11352</v>
      </c>
      <c r="B11353" s="22">
        <v>-19.6557</v>
      </c>
      <c r="C11353" s="22">
        <v>-43.863709999999998</v>
      </c>
      <c r="D11353">
        <v>-19.593302999999999</v>
      </c>
      <c r="E11353">
        <v>-43.901975999999998</v>
      </c>
      <c r="F11353" s="25"/>
      <c r="G11353" s="25"/>
      <c r="K11353">
        <v>0</v>
      </c>
      <c r="L11353">
        <v>0</v>
      </c>
    </row>
    <row r="11354" spans="1:12">
      <c r="A11354">
        <v>11353</v>
      </c>
      <c r="B11354" s="22">
        <v>-19.6557</v>
      </c>
      <c r="C11354" s="22">
        <v>-43.863709999999998</v>
      </c>
      <c r="D11354">
        <v>-19.596392999999999</v>
      </c>
      <c r="E11354">
        <v>-43.901848000000001</v>
      </c>
      <c r="F11354" s="25"/>
      <c r="G11354" s="25"/>
      <c r="K11354">
        <v>0</v>
      </c>
      <c r="L11354">
        <v>0</v>
      </c>
    </row>
    <row r="11355" spans="1:12">
      <c r="A11355">
        <v>11354</v>
      </c>
      <c r="B11355" s="22">
        <v>-19.6557</v>
      </c>
      <c r="C11355" s="22">
        <v>-43.863709999999998</v>
      </c>
      <c r="D11355">
        <v>-19.597045000000001</v>
      </c>
      <c r="E11355">
        <v>-43.901741000000001</v>
      </c>
      <c r="F11355" s="25"/>
      <c r="G11355" s="25"/>
      <c r="K11355">
        <v>0</v>
      </c>
      <c r="L11355">
        <v>0</v>
      </c>
    </row>
    <row r="11356" spans="1:12">
      <c r="A11356">
        <v>11355</v>
      </c>
      <c r="B11356" s="22">
        <v>-19.6557</v>
      </c>
      <c r="C11356" s="22">
        <v>-43.863709999999998</v>
      </c>
      <c r="D11356">
        <v>-19.660512000000001</v>
      </c>
      <c r="E11356">
        <v>-43.868917000000003</v>
      </c>
      <c r="F11356" s="25"/>
      <c r="G11356" s="25"/>
      <c r="K11356">
        <v>0</v>
      </c>
      <c r="L11356">
        <v>0</v>
      </c>
    </row>
    <row r="11357" spans="1:12">
      <c r="A11357">
        <v>11356</v>
      </c>
      <c r="B11357" s="22">
        <v>-19.6557</v>
      </c>
      <c r="C11357" s="22">
        <v>-43.863709999999998</v>
      </c>
      <c r="D11357">
        <v>-19.657715</v>
      </c>
      <c r="E11357">
        <v>-43.867016999999997</v>
      </c>
      <c r="F11357" s="25"/>
      <c r="G11357" s="25"/>
      <c r="K11357">
        <v>0</v>
      </c>
      <c r="L11357">
        <v>0</v>
      </c>
    </row>
    <row r="11358" spans="1:12">
      <c r="A11358">
        <v>11357</v>
      </c>
      <c r="B11358" s="22">
        <v>-19.6557</v>
      </c>
      <c r="C11358" s="22">
        <v>-43.863709999999998</v>
      </c>
      <c r="D11358">
        <v>-19.679600000000001</v>
      </c>
      <c r="E11358">
        <v>-43.912075999999999</v>
      </c>
      <c r="F11358" s="25"/>
      <c r="G11358" s="25"/>
      <c r="K11358">
        <v>0</v>
      </c>
      <c r="L11358">
        <v>0</v>
      </c>
    </row>
    <row r="11359" spans="1:12">
      <c r="A11359">
        <v>11358</v>
      </c>
      <c r="B11359" s="22">
        <v>-19.6557</v>
      </c>
      <c r="C11359" s="22">
        <v>-43.863709999999998</v>
      </c>
      <c r="D11359">
        <v>-19.680458999999999</v>
      </c>
      <c r="E11359">
        <v>-43.914368000000003</v>
      </c>
      <c r="F11359" s="25"/>
      <c r="G11359" s="25"/>
      <c r="K11359">
        <v>0</v>
      </c>
      <c r="L11359">
        <v>0</v>
      </c>
    </row>
    <row r="11360" spans="1:12">
      <c r="A11360">
        <v>11359</v>
      </c>
      <c r="B11360" s="22">
        <v>-19.6557</v>
      </c>
      <c r="C11360" s="22">
        <v>-43.863709999999998</v>
      </c>
      <c r="D11360">
        <v>-19.676221999999999</v>
      </c>
      <c r="E11360">
        <v>-43.888610999999997</v>
      </c>
      <c r="F11360" s="25"/>
      <c r="G11360" s="25"/>
      <c r="K11360">
        <v>0</v>
      </c>
      <c r="L11360">
        <v>0</v>
      </c>
    </row>
    <row r="11361" spans="1:12">
      <c r="A11361">
        <v>11360</v>
      </c>
      <c r="B11361" s="22">
        <v>-19.6557</v>
      </c>
      <c r="C11361" s="22">
        <v>-43.863709999999998</v>
      </c>
      <c r="D11361">
        <v>-19.677257999999998</v>
      </c>
      <c r="E11361">
        <v>-43.890231999999997</v>
      </c>
      <c r="F11361" s="25"/>
      <c r="G11361" s="25"/>
      <c r="K11361">
        <v>0</v>
      </c>
      <c r="L11361">
        <v>0</v>
      </c>
    </row>
    <row r="11362" spans="1:12">
      <c r="A11362">
        <v>11361</v>
      </c>
      <c r="B11362" s="22">
        <v>-19.6557</v>
      </c>
      <c r="C11362" s="22">
        <v>-43.863709999999998</v>
      </c>
      <c r="D11362">
        <v>-19.618387999999999</v>
      </c>
      <c r="E11362">
        <v>-43.892037999999999</v>
      </c>
      <c r="F11362" s="25"/>
      <c r="G11362" s="25"/>
      <c r="K11362">
        <v>0</v>
      </c>
      <c r="L11362">
        <v>0</v>
      </c>
    </row>
    <row r="11363" spans="1:12">
      <c r="A11363">
        <v>11362</v>
      </c>
      <c r="B11363" s="22">
        <v>-19.6557</v>
      </c>
      <c r="C11363" s="22">
        <v>-43.863709999999998</v>
      </c>
      <c r="D11363">
        <v>-19.616173</v>
      </c>
      <c r="E11363">
        <v>-43.888789000000003</v>
      </c>
      <c r="F11363" s="25"/>
      <c r="G11363" s="25"/>
      <c r="K11363">
        <v>0</v>
      </c>
      <c r="L11363">
        <v>0</v>
      </c>
    </row>
    <row r="11364" spans="1:12">
      <c r="A11364">
        <v>11363</v>
      </c>
      <c r="B11364" s="22">
        <v>-19.6557</v>
      </c>
      <c r="C11364" s="22">
        <v>-43.863709999999998</v>
      </c>
      <c r="D11364">
        <v>-19.627922000000002</v>
      </c>
      <c r="E11364">
        <v>-43.904395999999998</v>
      </c>
      <c r="F11364" s="25"/>
      <c r="G11364" s="25"/>
      <c r="K11364">
        <v>0</v>
      </c>
      <c r="L11364">
        <v>0</v>
      </c>
    </row>
    <row r="11365" spans="1:12">
      <c r="A11365">
        <v>11364</v>
      </c>
      <c r="B11365" s="22">
        <v>-19.6557</v>
      </c>
      <c r="C11365" s="22">
        <v>-43.863709999999998</v>
      </c>
      <c r="D11365">
        <v>-19.629867000000001</v>
      </c>
      <c r="E11365">
        <v>-43.905374000000002</v>
      </c>
      <c r="F11365" s="25"/>
      <c r="G11365" s="25"/>
      <c r="K11365">
        <v>0</v>
      </c>
      <c r="L11365">
        <v>0</v>
      </c>
    </row>
    <row r="11366" spans="1:12">
      <c r="A11366">
        <v>11365</v>
      </c>
      <c r="B11366" s="22">
        <v>-19.6557</v>
      </c>
      <c r="C11366" s="22">
        <v>-43.863709999999998</v>
      </c>
      <c r="D11366">
        <v>-19.580069000000002</v>
      </c>
      <c r="E11366">
        <v>-43.876015000000002</v>
      </c>
      <c r="F11366" s="25"/>
      <c r="G11366" s="25"/>
      <c r="K11366">
        <v>0</v>
      </c>
      <c r="L11366">
        <v>0</v>
      </c>
    </row>
    <row r="11367" spans="1:12">
      <c r="A11367">
        <v>11366</v>
      </c>
      <c r="B11367" s="22">
        <v>-19.6557</v>
      </c>
      <c r="C11367" s="22">
        <v>-43.863709999999998</v>
      </c>
      <c r="D11367">
        <v>-19.597795999999999</v>
      </c>
      <c r="E11367">
        <v>-43.885587000000001</v>
      </c>
      <c r="F11367" s="25"/>
      <c r="G11367" s="25"/>
      <c r="K11367">
        <v>0</v>
      </c>
      <c r="L11367">
        <v>0</v>
      </c>
    </row>
    <row r="11368" spans="1:12">
      <c r="A11368">
        <v>11367</v>
      </c>
      <c r="B11368" s="22">
        <v>-19.6557</v>
      </c>
      <c r="C11368" s="22">
        <v>-43.863709999999998</v>
      </c>
      <c r="D11368">
        <v>-19.601223999999998</v>
      </c>
      <c r="E11368">
        <v>-43.908844000000002</v>
      </c>
      <c r="F11368" s="25"/>
      <c r="G11368" s="25"/>
      <c r="K11368">
        <v>0</v>
      </c>
      <c r="L11368">
        <v>0</v>
      </c>
    </row>
    <row r="11369" spans="1:12">
      <c r="A11369">
        <v>11368</v>
      </c>
      <c r="B11369" s="22">
        <v>-19.6557</v>
      </c>
      <c r="C11369" s="22">
        <v>-43.863709999999998</v>
      </c>
      <c r="D11369">
        <v>-19.604361999999998</v>
      </c>
      <c r="E11369">
        <v>-43.909191</v>
      </c>
      <c r="F11369" s="25"/>
      <c r="G11369" s="25"/>
      <c r="K11369">
        <v>0</v>
      </c>
      <c r="L11369">
        <v>0</v>
      </c>
    </row>
    <row r="11370" spans="1:12">
      <c r="A11370">
        <v>11369</v>
      </c>
      <c r="B11370" s="22">
        <v>-19.6557</v>
      </c>
      <c r="C11370" s="22">
        <v>-43.863709999999998</v>
      </c>
      <c r="D11370">
        <v>-19.686792000000001</v>
      </c>
      <c r="E11370">
        <v>-43.894523</v>
      </c>
      <c r="F11370" s="25"/>
      <c r="G11370" s="25"/>
      <c r="K11370">
        <v>0</v>
      </c>
      <c r="L11370">
        <v>0</v>
      </c>
    </row>
    <row r="11371" spans="1:12">
      <c r="A11371">
        <v>11370</v>
      </c>
      <c r="B11371" s="22">
        <v>-19.6557</v>
      </c>
      <c r="C11371" s="22">
        <v>-43.863709999999998</v>
      </c>
      <c r="D11371">
        <v>-19.662866999999999</v>
      </c>
      <c r="E11371">
        <v>-43.910429999999998</v>
      </c>
      <c r="F11371" s="25"/>
      <c r="G11371" s="25"/>
      <c r="K11371">
        <v>0</v>
      </c>
      <c r="L11371">
        <v>0</v>
      </c>
    </row>
    <row r="11372" spans="1:12">
      <c r="A11372">
        <v>11371</v>
      </c>
      <c r="B11372" s="22">
        <v>-19.6557</v>
      </c>
      <c r="C11372" s="22">
        <v>-43.863709999999998</v>
      </c>
      <c r="D11372">
        <v>-19.182251000000001</v>
      </c>
      <c r="E11372">
        <v>-51.404238999999997</v>
      </c>
      <c r="F11372" s="25"/>
      <c r="G11372" s="25"/>
      <c r="K11372">
        <v>0</v>
      </c>
      <c r="L11372">
        <v>0</v>
      </c>
    </row>
    <row r="11373" spans="1:12">
      <c r="A11373">
        <v>11372</v>
      </c>
      <c r="B11373" s="22">
        <v>-19.6557</v>
      </c>
      <c r="C11373" s="22">
        <v>-43.863709999999998</v>
      </c>
      <c r="D11373">
        <v>-19.135086999999999</v>
      </c>
      <c r="E11373">
        <v>-51.371730999999997</v>
      </c>
      <c r="F11373" s="25"/>
      <c r="G11373" s="25"/>
      <c r="K11373">
        <v>0</v>
      </c>
      <c r="L11373">
        <v>0</v>
      </c>
    </row>
    <row r="11374" spans="1:12">
      <c r="A11374">
        <v>11373</v>
      </c>
      <c r="B11374" s="22">
        <v>-19.6557</v>
      </c>
      <c r="C11374" s="22">
        <v>-43.863709999999998</v>
      </c>
      <c r="D11374">
        <v>-19.184270999999999</v>
      </c>
      <c r="E11374">
        <v>-51.397089000000001</v>
      </c>
      <c r="F11374" s="25"/>
      <c r="G11374" s="25"/>
      <c r="K11374">
        <v>0</v>
      </c>
      <c r="L11374">
        <v>0</v>
      </c>
    </row>
    <row r="11375" spans="1:12">
      <c r="A11375">
        <v>11374</v>
      </c>
      <c r="B11375" s="22">
        <v>-19.651579999999999</v>
      </c>
      <c r="C11375" s="22">
        <v>-43.870095999999997</v>
      </c>
      <c r="D11375">
        <v>-19.628893999999999</v>
      </c>
      <c r="E11375">
        <v>-43.887816000000001</v>
      </c>
      <c r="F11375" s="25"/>
      <c r="G11375" s="25"/>
      <c r="K11375">
        <v>0</v>
      </c>
      <c r="L11375">
        <v>0</v>
      </c>
    </row>
    <row r="11376" spans="1:12">
      <c r="A11376">
        <v>11375</v>
      </c>
      <c r="B11376" s="22">
        <v>-19.651579999999999</v>
      </c>
      <c r="C11376" s="22">
        <v>-43.870095999999997</v>
      </c>
      <c r="D11376">
        <v>-19.623761999999999</v>
      </c>
      <c r="E11376">
        <v>-43.886361999999998</v>
      </c>
      <c r="F11376" s="25"/>
      <c r="G11376" s="25"/>
      <c r="K11376">
        <v>0</v>
      </c>
      <c r="L11376">
        <v>0</v>
      </c>
    </row>
    <row r="11377" spans="1:12">
      <c r="A11377">
        <v>11376</v>
      </c>
      <c r="B11377" s="22">
        <v>-19.651579999999999</v>
      </c>
      <c r="C11377" s="22">
        <v>-43.870095999999997</v>
      </c>
      <c r="D11377">
        <v>-19.637045000000001</v>
      </c>
      <c r="E11377">
        <v>-43.882328999999999</v>
      </c>
      <c r="F11377" s="25"/>
      <c r="G11377" s="25"/>
      <c r="K11377">
        <v>0</v>
      </c>
      <c r="L11377">
        <v>0</v>
      </c>
    </row>
    <row r="11378" spans="1:12">
      <c r="A11378">
        <v>11377</v>
      </c>
      <c r="B11378" s="22">
        <v>-19.651579999999999</v>
      </c>
      <c r="C11378" s="22">
        <v>-43.870095999999997</v>
      </c>
      <c r="D11378">
        <v>-19.638949</v>
      </c>
      <c r="E11378">
        <v>-43.885554999999997</v>
      </c>
      <c r="F11378" s="25"/>
      <c r="G11378" s="25"/>
      <c r="K11378">
        <v>0</v>
      </c>
      <c r="L11378">
        <v>0</v>
      </c>
    </row>
    <row r="11379" spans="1:12">
      <c r="A11379">
        <v>11378</v>
      </c>
      <c r="B11379" s="22">
        <v>-19.651579999999999</v>
      </c>
      <c r="C11379" s="22">
        <v>-43.870095999999997</v>
      </c>
      <c r="D11379">
        <v>-19.639586000000001</v>
      </c>
      <c r="E11379">
        <v>-43.882627999999997</v>
      </c>
      <c r="F11379" s="25"/>
      <c r="G11379" s="25"/>
      <c r="K11379">
        <v>0</v>
      </c>
      <c r="L11379">
        <v>0</v>
      </c>
    </row>
    <row r="11380" spans="1:12">
      <c r="A11380">
        <v>11379</v>
      </c>
      <c r="B11380" s="22">
        <v>-19.651579999999999</v>
      </c>
      <c r="C11380" s="22">
        <v>-43.870095999999997</v>
      </c>
      <c r="D11380">
        <v>-19.640799000000001</v>
      </c>
      <c r="E11380">
        <v>-43.869020999999996</v>
      </c>
      <c r="F11380" s="25"/>
      <c r="G11380" s="25"/>
      <c r="K11380">
        <v>0</v>
      </c>
      <c r="L11380">
        <v>0</v>
      </c>
    </row>
    <row r="11381" spans="1:12">
      <c r="A11381">
        <v>11380</v>
      </c>
      <c r="B11381" s="22">
        <v>-19.651579999999999</v>
      </c>
      <c r="C11381" s="22">
        <v>-43.870095999999997</v>
      </c>
      <c r="D11381">
        <v>-19.645243000000001</v>
      </c>
      <c r="E11381">
        <v>-43.872100000000003</v>
      </c>
      <c r="F11381" s="25"/>
      <c r="G11381" s="25"/>
      <c r="K11381">
        <v>0</v>
      </c>
      <c r="L11381">
        <v>0</v>
      </c>
    </row>
    <row r="11382" spans="1:12">
      <c r="A11382">
        <v>11381</v>
      </c>
      <c r="B11382" s="22">
        <v>-19.651579999999999</v>
      </c>
      <c r="C11382" s="22">
        <v>-43.870095999999997</v>
      </c>
      <c r="D11382">
        <v>-19.649927000000002</v>
      </c>
      <c r="E11382">
        <v>-43.878554000000001</v>
      </c>
      <c r="F11382" s="25"/>
      <c r="G11382" s="25"/>
      <c r="K11382">
        <v>0</v>
      </c>
      <c r="L11382">
        <v>0</v>
      </c>
    </row>
    <row r="11383" spans="1:12">
      <c r="A11383">
        <v>11382</v>
      </c>
      <c r="B11383" s="22">
        <v>-19.651579999999999</v>
      </c>
      <c r="C11383" s="22">
        <v>-43.870095999999997</v>
      </c>
      <c r="D11383">
        <v>-19.650390000000002</v>
      </c>
      <c r="E11383">
        <v>-43.874361</v>
      </c>
      <c r="F11383" s="25"/>
      <c r="G11383" s="25"/>
      <c r="K11383">
        <v>0</v>
      </c>
      <c r="L11383">
        <v>0</v>
      </c>
    </row>
    <row r="11384" spans="1:12">
      <c r="A11384">
        <v>11383</v>
      </c>
      <c r="B11384" s="22">
        <v>-19.651579999999999</v>
      </c>
      <c r="C11384" s="22">
        <v>-43.870095999999997</v>
      </c>
      <c r="D11384">
        <v>-19.654503999999999</v>
      </c>
      <c r="E11384">
        <v>-43.874657999999997</v>
      </c>
      <c r="F11384" s="25"/>
      <c r="G11384" s="25"/>
      <c r="K11384">
        <v>0</v>
      </c>
      <c r="L11384">
        <v>0</v>
      </c>
    </row>
    <row r="11385" spans="1:12">
      <c r="A11385">
        <v>11384</v>
      </c>
      <c r="B11385" s="22">
        <v>-19.651579999999999</v>
      </c>
      <c r="C11385" s="22">
        <v>-43.870095999999997</v>
      </c>
      <c r="D11385">
        <v>-19.646014999999998</v>
      </c>
      <c r="E11385">
        <v>-43.890343999999999</v>
      </c>
      <c r="F11385" s="25"/>
      <c r="G11385" s="25"/>
      <c r="K11385">
        <v>0</v>
      </c>
      <c r="L11385">
        <v>0</v>
      </c>
    </row>
    <row r="11386" spans="1:12">
      <c r="A11386">
        <v>11385</v>
      </c>
      <c r="B11386" s="22">
        <v>-19.651579999999999</v>
      </c>
      <c r="C11386" s="22">
        <v>-43.870095999999997</v>
      </c>
      <c r="D11386">
        <v>-19.666802000000001</v>
      </c>
      <c r="E11386">
        <v>-43.875715</v>
      </c>
      <c r="F11386" s="25"/>
      <c r="G11386" s="25"/>
      <c r="K11386">
        <v>0</v>
      </c>
      <c r="L11386">
        <v>0</v>
      </c>
    </row>
    <row r="11387" spans="1:12">
      <c r="A11387">
        <v>11386</v>
      </c>
      <c r="B11387" s="22">
        <v>-19.651579999999999</v>
      </c>
      <c r="C11387" s="22">
        <v>-43.870095999999997</v>
      </c>
      <c r="D11387">
        <v>-19.649968999999999</v>
      </c>
      <c r="E11387">
        <v>-43.901752000000002</v>
      </c>
      <c r="F11387" s="25"/>
      <c r="G11387" s="25"/>
      <c r="K11387">
        <v>0</v>
      </c>
      <c r="L11387">
        <v>0</v>
      </c>
    </row>
    <row r="11388" spans="1:12">
      <c r="A11388">
        <v>11387</v>
      </c>
      <c r="B11388" s="22">
        <v>-19.651579999999999</v>
      </c>
      <c r="C11388" s="22">
        <v>-43.870095999999997</v>
      </c>
      <c r="D11388">
        <v>-19.647461</v>
      </c>
      <c r="E11388">
        <v>-43.90361</v>
      </c>
      <c r="F11388" s="25"/>
      <c r="G11388" s="25"/>
      <c r="K11388">
        <v>0</v>
      </c>
      <c r="L11388">
        <v>0</v>
      </c>
    </row>
    <row r="11389" spans="1:12">
      <c r="A11389">
        <v>11388</v>
      </c>
      <c r="B11389" s="22">
        <v>-19.651579999999999</v>
      </c>
      <c r="C11389" s="22">
        <v>-43.870095999999997</v>
      </c>
      <c r="D11389">
        <v>-19.649462</v>
      </c>
      <c r="E11389">
        <v>-43.906460000000003</v>
      </c>
      <c r="F11389" s="25"/>
      <c r="G11389" s="25"/>
      <c r="K11389">
        <v>0</v>
      </c>
      <c r="L11389">
        <v>0</v>
      </c>
    </row>
    <row r="11390" spans="1:12">
      <c r="A11390">
        <v>11389</v>
      </c>
      <c r="B11390" s="22">
        <v>-19.651579999999999</v>
      </c>
      <c r="C11390" s="22">
        <v>-43.870095999999997</v>
      </c>
      <c r="D11390">
        <v>-19.664377999999999</v>
      </c>
      <c r="E11390">
        <v>-43.931176999999998</v>
      </c>
      <c r="F11390" s="25"/>
      <c r="G11390" s="25"/>
      <c r="K11390">
        <v>0</v>
      </c>
      <c r="L11390">
        <v>0</v>
      </c>
    </row>
    <row r="11391" spans="1:12">
      <c r="A11391">
        <v>11390</v>
      </c>
      <c r="B11391" s="22">
        <v>-19.651579999999999</v>
      </c>
      <c r="C11391" s="22">
        <v>-43.870095999999997</v>
      </c>
      <c r="D11391">
        <v>-19.648154999999999</v>
      </c>
      <c r="E11391">
        <v>-43.908710999999997</v>
      </c>
      <c r="F11391" s="25"/>
      <c r="G11391" s="25"/>
      <c r="K11391">
        <v>0</v>
      </c>
      <c r="L11391">
        <v>0</v>
      </c>
    </row>
    <row r="11392" spans="1:12">
      <c r="A11392">
        <v>11391</v>
      </c>
      <c r="B11392" s="22">
        <v>-19.651579999999999</v>
      </c>
      <c r="C11392" s="22">
        <v>-43.870095999999997</v>
      </c>
      <c r="D11392">
        <v>-19.638971999999999</v>
      </c>
      <c r="E11392">
        <v>-43.916437999999999</v>
      </c>
      <c r="F11392" s="25"/>
      <c r="G11392" s="25"/>
      <c r="K11392">
        <v>0</v>
      </c>
      <c r="L11392">
        <v>0</v>
      </c>
    </row>
    <row r="11393" spans="1:12">
      <c r="A11393">
        <v>11392</v>
      </c>
      <c r="B11393" s="22">
        <v>-19.651579999999999</v>
      </c>
      <c r="C11393" s="22">
        <v>-43.870095999999997</v>
      </c>
      <c r="D11393">
        <v>-19.63815</v>
      </c>
      <c r="E11393">
        <v>-43.908495000000002</v>
      </c>
      <c r="F11393" s="25"/>
      <c r="G11393" s="25"/>
      <c r="K11393">
        <v>0</v>
      </c>
      <c r="L11393">
        <v>0</v>
      </c>
    </row>
    <row r="11394" spans="1:12">
      <c r="A11394">
        <v>11393</v>
      </c>
      <c r="B11394" s="22">
        <v>-19.651579999999999</v>
      </c>
      <c r="C11394" s="22">
        <v>-43.870095999999997</v>
      </c>
      <c r="D11394">
        <v>-19.634979000000001</v>
      </c>
      <c r="E11394">
        <v>-43.901173999999997</v>
      </c>
      <c r="F11394" s="25"/>
      <c r="G11394" s="25"/>
      <c r="K11394">
        <v>0</v>
      </c>
      <c r="L11394">
        <v>0</v>
      </c>
    </row>
    <row r="11395" spans="1:12">
      <c r="A11395">
        <v>11394</v>
      </c>
      <c r="B11395" s="22">
        <v>-19.651579999999999</v>
      </c>
      <c r="C11395" s="22">
        <v>-43.870095999999997</v>
      </c>
      <c r="D11395">
        <v>-19.628554999999999</v>
      </c>
      <c r="E11395">
        <v>-43.891680000000001</v>
      </c>
      <c r="F11395" s="25"/>
      <c r="G11395" s="25"/>
      <c r="K11395">
        <v>0</v>
      </c>
      <c r="L11395">
        <v>0</v>
      </c>
    </row>
    <row r="11396" spans="1:12">
      <c r="A11396">
        <v>11395</v>
      </c>
      <c r="B11396" s="22">
        <v>-19.651579999999999</v>
      </c>
      <c r="C11396" s="22">
        <v>-43.870095999999997</v>
      </c>
      <c r="D11396">
        <v>-19.626891000000001</v>
      </c>
      <c r="E11396">
        <v>-43.902189999999997</v>
      </c>
      <c r="F11396" s="25"/>
      <c r="G11396" s="25"/>
      <c r="K11396">
        <v>0</v>
      </c>
      <c r="L11396">
        <v>0</v>
      </c>
    </row>
    <row r="11397" spans="1:12">
      <c r="A11397">
        <v>11396</v>
      </c>
      <c r="B11397" s="22">
        <v>-19.651579999999999</v>
      </c>
      <c r="C11397" s="22">
        <v>-43.870095999999997</v>
      </c>
      <c r="D11397">
        <v>-19.625283</v>
      </c>
      <c r="E11397">
        <v>-43.903073999999997</v>
      </c>
      <c r="F11397" s="25"/>
      <c r="G11397" s="25"/>
      <c r="K11397">
        <v>0</v>
      </c>
      <c r="L11397">
        <v>0</v>
      </c>
    </row>
    <row r="11398" spans="1:12">
      <c r="A11398">
        <v>11397</v>
      </c>
      <c r="B11398" s="22">
        <v>-19.651579999999999</v>
      </c>
      <c r="C11398" s="22">
        <v>-43.870095999999997</v>
      </c>
      <c r="D11398">
        <v>-19.606418999999999</v>
      </c>
      <c r="E11398">
        <v>-43.909308000000003</v>
      </c>
      <c r="F11398" s="25"/>
      <c r="G11398" s="25"/>
      <c r="K11398">
        <v>0</v>
      </c>
      <c r="L11398">
        <v>0</v>
      </c>
    </row>
    <row r="11399" spans="1:12">
      <c r="A11399">
        <v>11398</v>
      </c>
      <c r="B11399" s="22">
        <v>-19.651579999999999</v>
      </c>
      <c r="C11399" s="22">
        <v>-43.870095999999997</v>
      </c>
      <c r="D11399">
        <v>-19.605063000000001</v>
      </c>
      <c r="E11399">
        <v>-43.910927999999998</v>
      </c>
      <c r="F11399" s="25"/>
      <c r="G11399" s="25"/>
      <c r="K11399">
        <v>0</v>
      </c>
      <c r="L11399">
        <v>0</v>
      </c>
    </row>
    <row r="11400" spans="1:12">
      <c r="A11400">
        <v>11399</v>
      </c>
      <c r="B11400" s="22">
        <v>-19.651579999999999</v>
      </c>
      <c r="C11400" s="22">
        <v>-43.870095999999997</v>
      </c>
      <c r="D11400">
        <v>-19.596146999999998</v>
      </c>
      <c r="E11400">
        <v>-43.905763999999998</v>
      </c>
      <c r="F11400" s="25"/>
      <c r="G11400" s="25"/>
      <c r="K11400">
        <v>0</v>
      </c>
      <c r="L11400">
        <v>0</v>
      </c>
    </row>
    <row r="11401" spans="1:12">
      <c r="A11401">
        <v>11400</v>
      </c>
      <c r="B11401" s="22">
        <v>-19.651579999999999</v>
      </c>
      <c r="C11401" s="22">
        <v>-43.870095999999997</v>
      </c>
      <c r="D11401">
        <v>-19.601686999999998</v>
      </c>
      <c r="E11401">
        <v>-43.904896000000001</v>
      </c>
      <c r="F11401" s="25"/>
      <c r="G11401" s="25"/>
      <c r="K11401">
        <v>0</v>
      </c>
      <c r="L11401">
        <v>0</v>
      </c>
    </row>
    <row r="11402" spans="1:12">
      <c r="A11402">
        <v>11401</v>
      </c>
      <c r="B11402" s="22">
        <v>-19.651579999999999</v>
      </c>
      <c r="C11402" s="22">
        <v>-43.870095999999997</v>
      </c>
      <c r="D11402">
        <v>-19.647693</v>
      </c>
      <c r="E11402">
        <v>-43.835315999999999</v>
      </c>
      <c r="F11402" s="25"/>
      <c r="G11402" s="25"/>
      <c r="K11402">
        <v>0</v>
      </c>
      <c r="L11402">
        <v>0</v>
      </c>
    </row>
    <row r="11403" spans="1:12">
      <c r="A11403">
        <v>11402</v>
      </c>
      <c r="B11403" s="22">
        <v>-19.651579999999999</v>
      </c>
      <c r="C11403" s="22">
        <v>-43.870095999999997</v>
      </c>
      <c r="D11403">
        <v>-19.670593</v>
      </c>
      <c r="E11403">
        <v>-43.928334999999997</v>
      </c>
      <c r="F11403" s="25"/>
      <c r="G11403" s="25"/>
      <c r="K11403">
        <v>0</v>
      </c>
      <c r="L11403">
        <v>0</v>
      </c>
    </row>
    <row r="11404" spans="1:12">
      <c r="A11404">
        <v>11403</v>
      </c>
      <c r="B11404" s="22">
        <v>-19.651579999999999</v>
      </c>
      <c r="C11404" s="22">
        <v>-43.870095999999997</v>
      </c>
      <c r="D11404">
        <v>-19.660824000000002</v>
      </c>
      <c r="E11404">
        <v>-43.935533</v>
      </c>
      <c r="F11404" s="25"/>
      <c r="G11404" s="25"/>
      <c r="K11404">
        <v>0</v>
      </c>
      <c r="L11404">
        <v>0</v>
      </c>
    </row>
    <row r="11405" spans="1:12">
      <c r="A11405">
        <v>11404</v>
      </c>
      <c r="B11405" s="22">
        <v>-19.651579999999999</v>
      </c>
      <c r="C11405" s="22">
        <v>-43.870095999999997</v>
      </c>
      <c r="D11405">
        <v>-19.591055000000001</v>
      </c>
      <c r="E11405">
        <v>-43.904992</v>
      </c>
      <c r="F11405" s="25"/>
      <c r="G11405" s="25"/>
      <c r="K11405">
        <v>0</v>
      </c>
      <c r="L11405">
        <v>0</v>
      </c>
    </row>
    <row r="11406" spans="1:12">
      <c r="A11406">
        <v>11405</v>
      </c>
      <c r="B11406" s="22">
        <v>-19.651579999999999</v>
      </c>
      <c r="C11406" s="22">
        <v>-43.870095999999997</v>
      </c>
      <c r="D11406">
        <v>-19.624099999999999</v>
      </c>
      <c r="E11406">
        <v>-43.896709000000001</v>
      </c>
      <c r="F11406" s="25"/>
      <c r="G11406" s="25"/>
      <c r="K11406">
        <v>0</v>
      </c>
      <c r="L11406">
        <v>0</v>
      </c>
    </row>
    <row r="11407" spans="1:12">
      <c r="A11407">
        <v>11406</v>
      </c>
      <c r="B11407" s="22">
        <v>-19.651579999999999</v>
      </c>
      <c r="C11407" s="22">
        <v>-43.870095999999997</v>
      </c>
      <c r="D11407">
        <v>-19.626740999999999</v>
      </c>
      <c r="E11407">
        <v>-43.896465999999997</v>
      </c>
      <c r="F11407" s="25"/>
      <c r="G11407" s="25"/>
      <c r="K11407">
        <v>0</v>
      </c>
      <c r="L11407">
        <v>0</v>
      </c>
    </row>
    <row r="11408" spans="1:12">
      <c r="A11408">
        <v>11407</v>
      </c>
      <c r="B11408" s="22">
        <v>-19.651579999999999</v>
      </c>
      <c r="C11408" s="22">
        <v>-43.870095999999997</v>
      </c>
      <c r="D11408">
        <v>-19.625367000000001</v>
      </c>
      <c r="E11408">
        <v>-43.889997000000001</v>
      </c>
      <c r="F11408" s="25"/>
      <c r="G11408" s="25"/>
      <c r="K11408">
        <v>0</v>
      </c>
      <c r="L11408">
        <v>0</v>
      </c>
    </row>
    <row r="11409" spans="1:12">
      <c r="A11409">
        <v>11408</v>
      </c>
      <c r="B11409" s="22">
        <v>-19.651579999999999</v>
      </c>
      <c r="C11409" s="22">
        <v>-43.870095999999997</v>
      </c>
      <c r="D11409">
        <v>-19.625129999999999</v>
      </c>
      <c r="E11409">
        <v>-43.891097000000002</v>
      </c>
      <c r="F11409" s="25"/>
      <c r="G11409" s="25"/>
      <c r="K11409">
        <v>0</v>
      </c>
      <c r="L11409">
        <v>0</v>
      </c>
    </row>
    <row r="11410" spans="1:12">
      <c r="A11410">
        <v>11409</v>
      </c>
      <c r="B11410" s="22">
        <v>-19.651579999999999</v>
      </c>
      <c r="C11410" s="22">
        <v>-43.870095999999997</v>
      </c>
      <c r="D11410">
        <v>-19.630026999999998</v>
      </c>
      <c r="E11410">
        <v>-43.880088999999998</v>
      </c>
      <c r="F11410" s="25"/>
      <c r="G11410" s="25"/>
      <c r="K11410">
        <v>0</v>
      </c>
      <c r="L11410">
        <v>0</v>
      </c>
    </row>
    <row r="11411" spans="1:12">
      <c r="A11411">
        <v>11410</v>
      </c>
      <c r="B11411" s="22">
        <v>-19.651579999999999</v>
      </c>
      <c r="C11411" s="22">
        <v>-43.870095999999997</v>
      </c>
      <c r="D11411">
        <v>-19.635290999999999</v>
      </c>
      <c r="E11411">
        <v>-43.884943999999997</v>
      </c>
      <c r="F11411" s="25"/>
      <c r="G11411" s="25"/>
      <c r="K11411">
        <v>0</v>
      </c>
      <c r="L11411">
        <v>0</v>
      </c>
    </row>
    <row r="11412" spans="1:12">
      <c r="A11412">
        <v>11411</v>
      </c>
      <c r="B11412" s="22">
        <v>-19.651579999999999</v>
      </c>
      <c r="C11412" s="22">
        <v>-43.870095999999997</v>
      </c>
      <c r="D11412">
        <v>-19.641877999999998</v>
      </c>
      <c r="E11412">
        <v>-43.884016000000003</v>
      </c>
      <c r="F11412" s="25"/>
      <c r="G11412" s="25"/>
      <c r="K11412">
        <v>0</v>
      </c>
      <c r="L11412">
        <v>0</v>
      </c>
    </row>
    <row r="11413" spans="1:12">
      <c r="A11413">
        <v>11412</v>
      </c>
      <c r="B11413" s="22">
        <v>-19.651579999999999</v>
      </c>
      <c r="C11413" s="22">
        <v>-43.870095999999997</v>
      </c>
      <c r="D11413">
        <v>-19.64237</v>
      </c>
      <c r="E11413">
        <v>-43.881444000000002</v>
      </c>
      <c r="F11413" s="25"/>
      <c r="G11413" s="25"/>
      <c r="K11413">
        <v>0</v>
      </c>
      <c r="L11413">
        <v>0</v>
      </c>
    </row>
    <row r="11414" spans="1:12">
      <c r="A11414">
        <v>11413</v>
      </c>
      <c r="B11414" s="22">
        <v>-19.651579999999999</v>
      </c>
      <c r="C11414" s="22">
        <v>-43.870095999999997</v>
      </c>
      <c r="D11414">
        <v>-19.642613999999998</v>
      </c>
      <c r="E11414">
        <v>-43.879083000000001</v>
      </c>
      <c r="F11414" s="25"/>
      <c r="G11414" s="25"/>
      <c r="K11414">
        <v>0</v>
      </c>
      <c r="L11414">
        <v>0</v>
      </c>
    </row>
    <row r="11415" spans="1:12">
      <c r="A11415">
        <v>11414</v>
      </c>
      <c r="B11415" s="22">
        <v>-19.651579999999999</v>
      </c>
      <c r="C11415" s="22">
        <v>-43.870095999999997</v>
      </c>
      <c r="D11415">
        <v>-19.640267000000001</v>
      </c>
      <c r="E11415">
        <v>-43.879921000000003</v>
      </c>
      <c r="F11415" s="25"/>
      <c r="G11415" s="25"/>
      <c r="K11415">
        <v>0</v>
      </c>
      <c r="L11415">
        <v>0</v>
      </c>
    </row>
    <row r="11416" spans="1:12">
      <c r="A11416">
        <v>11415</v>
      </c>
      <c r="B11416" s="22">
        <v>-19.651579999999999</v>
      </c>
      <c r="C11416" s="22">
        <v>-43.870095999999997</v>
      </c>
      <c r="D11416">
        <v>-19.640948000000002</v>
      </c>
      <c r="E11416">
        <v>-43.873252000000001</v>
      </c>
      <c r="F11416" s="25"/>
      <c r="G11416" s="25"/>
      <c r="K11416">
        <v>0</v>
      </c>
      <c r="L11416">
        <v>0</v>
      </c>
    </row>
    <row r="11417" spans="1:12">
      <c r="A11417">
        <v>11416</v>
      </c>
      <c r="B11417" s="22">
        <v>-19.651579999999999</v>
      </c>
      <c r="C11417" s="22">
        <v>-43.870095999999997</v>
      </c>
      <c r="D11417">
        <v>-19.642382000000001</v>
      </c>
      <c r="E11417">
        <v>-43.876184000000002</v>
      </c>
      <c r="F11417" s="25"/>
      <c r="G11417" s="25"/>
      <c r="K11417">
        <v>0</v>
      </c>
      <c r="L11417">
        <v>0</v>
      </c>
    </row>
    <row r="11418" spans="1:12">
      <c r="A11418">
        <v>11417</v>
      </c>
      <c r="B11418" s="22">
        <v>-19.651579999999999</v>
      </c>
      <c r="C11418" s="22">
        <v>-43.870095999999997</v>
      </c>
      <c r="D11418">
        <v>-19.648669000000002</v>
      </c>
      <c r="E11418">
        <v>-43.868729999999999</v>
      </c>
      <c r="F11418" s="25"/>
      <c r="G11418" s="25"/>
      <c r="K11418">
        <v>0</v>
      </c>
      <c r="L11418">
        <v>0</v>
      </c>
    </row>
    <row r="11419" spans="1:12">
      <c r="A11419">
        <v>11418</v>
      </c>
      <c r="B11419" s="22">
        <v>-19.651579999999999</v>
      </c>
      <c r="C11419" s="22">
        <v>-43.870095999999997</v>
      </c>
      <c r="D11419">
        <v>-19.648313999999999</v>
      </c>
      <c r="E11419">
        <v>-43.873966000000003</v>
      </c>
      <c r="F11419" s="25"/>
      <c r="G11419" s="25"/>
      <c r="K11419">
        <v>0</v>
      </c>
      <c r="L11419">
        <v>0</v>
      </c>
    </row>
    <row r="11420" spans="1:12">
      <c r="A11420">
        <v>11419</v>
      </c>
      <c r="B11420" s="22">
        <v>-19.651579999999999</v>
      </c>
      <c r="C11420" s="22">
        <v>-43.870095999999997</v>
      </c>
      <c r="D11420">
        <v>-19.648344000000002</v>
      </c>
      <c r="E11420">
        <v>-43.876365999999997</v>
      </c>
      <c r="F11420" s="25"/>
      <c r="G11420" s="25"/>
      <c r="K11420">
        <v>0</v>
      </c>
      <c r="L11420">
        <v>0</v>
      </c>
    </row>
    <row r="11421" spans="1:12">
      <c r="A11421">
        <v>11420</v>
      </c>
      <c r="B11421" s="22">
        <v>-19.651579999999999</v>
      </c>
      <c r="C11421" s="22">
        <v>-43.870095999999997</v>
      </c>
      <c r="D11421">
        <v>-19.645779000000001</v>
      </c>
      <c r="E11421">
        <v>-43.878041000000003</v>
      </c>
      <c r="F11421" s="25"/>
      <c r="G11421" s="25"/>
      <c r="K11421">
        <v>0</v>
      </c>
      <c r="L11421">
        <v>0</v>
      </c>
    </row>
    <row r="11422" spans="1:12">
      <c r="A11422">
        <v>11421</v>
      </c>
      <c r="B11422" s="22">
        <v>-19.651579999999999</v>
      </c>
      <c r="C11422" s="22">
        <v>-43.870095999999997</v>
      </c>
      <c r="D11422">
        <v>-19.645593000000002</v>
      </c>
      <c r="E11422">
        <v>-43.880367</v>
      </c>
      <c r="F11422" s="25"/>
      <c r="G11422" s="25"/>
      <c r="K11422">
        <v>0</v>
      </c>
      <c r="L11422">
        <v>0</v>
      </c>
    </row>
    <row r="11423" spans="1:12">
      <c r="A11423">
        <v>11422</v>
      </c>
      <c r="B11423" s="22">
        <v>-19.651579999999999</v>
      </c>
      <c r="C11423" s="22">
        <v>-43.870095999999997</v>
      </c>
      <c r="D11423">
        <v>-19.646324</v>
      </c>
      <c r="E11423">
        <v>-43.882306999999997</v>
      </c>
      <c r="F11423" s="25"/>
      <c r="G11423" s="25"/>
      <c r="K11423">
        <v>0</v>
      </c>
      <c r="L11423">
        <v>0</v>
      </c>
    </row>
    <row r="11424" spans="1:12">
      <c r="A11424">
        <v>11423</v>
      </c>
      <c r="B11424" s="22">
        <v>-19.651579999999999</v>
      </c>
      <c r="C11424" s="22">
        <v>-43.870095999999997</v>
      </c>
      <c r="D11424">
        <v>-19.651039999999998</v>
      </c>
      <c r="E11424">
        <v>-43.864303</v>
      </c>
      <c r="F11424" s="25"/>
      <c r="G11424" s="25"/>
      <c r="K11424">
        <v>0</v>
      </c>
      <c r="L11424">
        <v>0</v>
      </c>
    </row>
    <row r="11425" spans="1:12">
      <c r="A11425">
        <v>11424</v>
      </c>
      <c r="B11425" s="22">
        <v>-19.651579999999999</v>
      </c>
      <c r="C11425" s="22">
        <v>-43.870095999999997</v>
      </c>
      <c r="D11425">
        <v>-19.6557</v>
      </c>
      <c r="E11425">
        <v>-43.863709999999998</v>
      </c>
      <c r="F11425" s="25"/>
      <c r="G11425" s="25"/>
      <c r="K11425">
        <v>1242</v>
      </c>
      <c r="L11425">
        <v>156</v>
      </c>
    </row>
    <row r="11426" spans="1:12">
      <c r="A11426">
        <v>11425</v>
      </c>
      <c r="B11426" s="22">
        <v>-19.651579999999999</v>
      </c>
      <c r="C11426" s="22">
        <v>-43.870095999999997</v>
      </c>
      <c r="D11426">
        <v>-19.651579999999999</v>
      </c>
      <c r="E11426">
        <v>-43.870095999999997</v>
      </c>
      <c r="F11426" s="25"/>
      <c r="G11426" s="25"/>
      <c r="K11426">
        <v>0</v>
      </c>
      <c r="L11426">
        <v>0</v>
      </c>
    </row>
    <row r="11427" spans="1:12">
      <c r="A11427">
        <v>11426</v>
      </c>
      <c r="B11427" s="22">
        <v>-19.651579999999999</v>
      </c>
      <c r="C11427" s="22">
        <v>-43.870095999999997</v>
      </c>
      <c r="D11427">
        <v>-19.656438999999999</v>
      </c>
      <c r="E11427">
        <v>-43.870192000000003</v>
      </c>
      <c r="F11427" s="25"/>
      <c r="G11427" s="25"/>
      <c r="K11427">
        <v>1569</v>
      </c>
      <c r="L11427">
        <v>239</v>
      </c>
    </row>
    <row r="11428" spans="1:12">
      <c r="A11428">
        <v>11427</v>
      </c>
      <c r="B11428" s="22">
        <v>-19.651579999999999</v>
      </c>
      <c r="C11428" s="22">
        <v>-43.870095999999997</v>
      </c>
      <c r="D11428">
        <v>-19.658940999999999</v>
      </c>
      <c r="E11428">
        <v>-43.874499</v>
      </c>
      <c r="F11428" s="25"/>
      <c r="G11428" s="25"/>
      <c r="K11428">
        <v>3518</v>
      </c>
      <c r="L11428">
        <v>343</v>
      </c>
    </row>
    <row r="11429" spans="1:12">
      <c r="A11429">
        <v>11428</v>
      </c>
      <c r="B11429" s="22">
        <v>-19.651579999999999</v>
      </c>
      <c r="C11429" s="22">
        <v>-43.870095999999997</v>
      </c>
      <c r="D11429">
        <v>-19.665944</v>
      </c>
      <c r="E11429">
        <v>-43.866813999999998</v>
      </c>
      <c r="F11429" s="25"/>
      <c r="G11429" s="25"/>
      <c r="K11429">
        <v>3215</v>
      </c>
      <c r="L11429">
        <v>514</v>
      </c>
    </row>
    <row r="11430" spans="1:12">
      <c r="A11430">
        <v>11429</v>
      </c>
      <c r="B11430" s="22">
        <v>-19.651579999999999</v>
      </c>
      <c r="C11430" s="22">
        <v>-43.870095999999997</v>
      </c>
      <c r="D11430">
        <v>-19.658127</v>
      </c>
      <c r="E11430">
        <v>-43.879443000000002</v>
      </c>
      <c r="F11430" s="25"/>
      <c r="G11430" s="25"/>
      <c r="K11430">
        <v>3503</v>
      </c>
      <c r="L11430">
        <v>337</v>
      </c>
    </row>
    <row r="11431" spans="1:12">
      <c r="A11431">
        <v>11430</v>
      </c>
      <c r="B11431" s="22">
        <v>-19.651579999999999</v>
      </c>
      <c r="C11431" s="22">
        <v>-43.870095999999997</v>
      </c>
      <c r="D11431">
        <v>-19.656717</v>
      </c>
      <c r="E11431">
        <v>-43.880927</v>
      </c>
      <c r="F11431" s="25"/>
      <c r="G11431" s="25"/>
      <c r="K11431">
        <v>3466</v>
      </c>
      <c r="L11431">
        <v>549</v>
      </c>
    </row>
    <row r="11432" spans="1:12">
      <c r="A11432">
        <v>11431</v>
      </c>
      <c r="B11432" s="22">
        <v>-19.651579999999999</v>
      </c>
      <c r="C11432" s="22">
        <v>-43.870095999999997</v>
      </c>
      <c r="D11432">
        <v>-19.658404000000001</v>
      </c>
      <c r="E11432">
        <v>-43.888359000000001</v>
      </c>
      <c r="F11432" s="25"/>
      <c r="G11432" s="25"/>
      <c r="K11432">
        <v>4129</v>
      </c>
      <c r="L11432">
        <v>640</v>
      </c>
    </row>
    <row r="11433" spans="1:12">
      <c r="A11433">
        <v>11432</v>
      </c>
      <c r="B11433" s="22">
        <v>-19.651579999999999</v>
      </c>
      <c r="C11433" s="22">
        <v>-43.870095999999997</v>
      </c>
      <c r="D11433">
        <v>-19.655111000000002</v>
      </c>
      <c r="E11433">
        <v>-43.886470000000003</v>
      </c>
      <c r="F11433" s="25"/>
      <c r="G11433" s="25"/>
      <c r="K11433">
        <v>2992</v>
      </c>
      <c r="L11433">
        <v>417</v>
      </c>
    </row>
    <row r="11434" spans="1:12">
      <c r="A11434">
        <v>11433</v>
      </c>
      <c r="B11434" s="22">
        <v>-19.651579999999999</v>
      </c>
      <c r="C11434" s="22">
        <v>-43.870095999999997</v>
      </c>
      <c r="D11434">
        <v>-19.652470000000001</v>
      </c>
      <c r="E11434">
        <v>-43.886716999999997</v>
      </c>
      <c r="F11434" s="25"/>
      <c r="G11434" s="25"/>
      <c r="K11434">
        <v>2692</v>
      </c>
      <c r="L11434">
        <v>364</v>
      </c>
    </row>
    <row r="11435" spans="1:12">
      <c r="A11435">
        <v>11434</v>
      </c>
      <c r="B11435" s="22">
        <v>-19.651579999999999</v>
      </c>
      <c r="C11435" s="22">
        <v>-43.870095999999997</v>
      </c>
      <c r="D11435">
        <v>-19.650487999999999</v>
      </c>
      <c r="E11435">
        <v>-43.891129999999997</v>
      </c>
      <c r="F11435" s="25"/>
      <c r="G11435" s="25"/>
      <c r="K11435">
        <v>3643</v>
      </c>
      <c r="L11435">
        <v>522</v>
      </c>
    </row>
    <row r="11436" spans="1:12">
      <c r="A11436">
        <v>11435</v>
      </c>
      <c r="B11436" s="22">
        <v>-19.651579999999999</v>
      </c>
      <c r="C11436" s="22">
        <v>-43.870095999999997</v>
      </c>
      <c r="D11436">
        <v>-19.66958</v>
      </c>
      <c r="E11436">
        <v>-43.878138999999997</v>
      </c>
      <c r="F11436" s="25"/>
      <c r="G11436" s="25"/>
      <c r="K11436">
        <v>6974</v>
      </c>
      <c r="L11436">
        <v>658</v>
      </c>
    </row>
    <row r="11437" spans="1:12">
      <c r="A11437">
        <v>11436</v>
      </c>
      <c r="B11437" s="22">
        <v>-19.651579999999999</v>
      </c>
      <c r="C11437" s="22">
        <v>-43.870095999999997</v>
      </c>
      <c r="D11437">
        <v>-19.672946</v>
      </c>
      <c r="E11437">
        <v>-43.891364000000003</v>
      </c>
      <c r="F11437" s="25"/>
      <c r="G11437" s="25"/>
      <c r="K11437">
        <v>7751</v>
      </c>
      <c r="L11437">
        <v>914</v>
      </c>
    </row>
    <row r="11438" spans="1:12">
      <c r="A11438">
        <v>11437</v>
      </c>
      <c r="B11438" s="22">
        <v>-19.651579999999999</v>
      </c>
      <c r="C11438" s="22">
        <v>-43.870095999999997</v>
      </c>
      <c r="D11438">
        <v>-19.674229</v>
      </c>
      <c r="E11438">
        <v>-43.883149000000003</v>
      </c>
      <c r="F11438" s="25"/>
      <c r="G11438" s="25"/>
      <c r="K11438">
        <v>8485</v>
      </c>
      <c r="L11438">
        <v>890</v>
      </c>
    </row>
    <row r="11439" spans="1:12">
      <c r="A11439">
        <v>11438</v>
      </c>
      <c r="B11439" s="22">
        <v>-19.651579999999999</v>
      </c>
      <c r="C11439" s="22">
        <v>-43.870095999999997</v>
      </c>
      <c r="D11439">
        <v>-19.679523</v>
      </c>
      <c r="E11439">
        <v>-43.888390999999999</v>
      </c>
      <c r="F11439" s="25"/>
      <c r="G11439" s="25"/>
      <c r="K11439">
        <v>8259</v>
      </c>
      <c r="L11439">
        <v>826</v>
      </c>
    </row>
    <row r="11440" spans="1:12">
      <c r="A11440">
        <v>11439</v>
      </c>
      <c r="B11440" s="22">
        <v>-19.651579999999999</v>
      </c>
      <c r="C11440" s="22">
        <v>-43.870095999999997</v>
      </c>
      <c r="D11440">
        <v>-19.652702000000001</v>
      </c>
      <c r="E11440">
        <v>-43.906471000000003</v>
      </c>
      <c r="F11440" s="25"/>
      <c r="G11440" s="25"/>
      <c r="K11440">
        <v>9318</v>
      </c>
      <c r="L11440">
        <v>830</v>
      </c>
    </row>
    <row r="11441" spans="1:12">
      <c r="A11441">
        <v>11440</v>
      </c>
      <c r="B11441" s="22">
        <v>-19.651579999999999</v>
      </c>
      <c r="C11441" s="22">
        <v>-43.870095999999997</v>
      </c>
      <c r="D11441">
        <v>-19.645831999999999</v>
      </c>
      <c r="E11441">
        <v>-43.899850999999998</v>
      </c>
      <c r="F11441" s="25"/>
      <c r="G11441" s="25"/>
      <c r="K11441">
        <v>4228</v>
      </c>
      <c r="L11441">
        <v>564</v>
      </c>
    </row>
    <row r="11442" spans="1:12">
      <c r="A11442">
        <v>11441</v>
      </c>
      <c r="B11442" s="22">
        <v>-19.651579999999999</v>
      </c>
      <c r="C11442" s="22">
        <v>-43.870095999999997</v>
      </c>
      <c r="D11442">
        <v>-19.645468999999999</v>
      </c>
      <c r="E11442">
        <v>-43.902520000000003</v>
      </c>
      <c r="F11442" s="25"/>
      <c r="G11442" s="25"/>
      <c r="K11442">
        <v>4558</v>
      </c>
      <c r="L11442">
        <v>629</v>
      </c>
    </row>
    <row r="11443" spans="1:12">
      <c r="A11443">
        <v>11442</v>
      </c>
      <c r="B11443" s="22">
        <v>-19.651579999999999</v>
      </c>
      <c r="C11443" s="22">
        <v>-43.870095999999997</v>
      </c>
      <c r="D11443">
        <v>-19.652204000000001</v>
      </c>
      <c r="E11443">
        <v>-43.906928999999998</v>
      </c>
      <c r="F11443" s="25"/>
      <c r="G11443" s="25"/>
      <c r="K11443">
        <v>9356</v>
      </c>
      <c r="L11443">
        <v>817</v>
      </c>
    </row>
    <row r="11444" spans="1:12">
      <c r="A11444">
        <v>11443</v>
      </c>
      <c r="B11444" s="22">
        <v>-19.651579999999999</v>
      </c>
      <c r="C11444" s="22">
        <v>-43.870095999999997</v>
      </c>
      <c r="D11444">
        <v>-19.656827</v>
      </c>
      <c r="E11444">
        <v>-43.912984999999999</v>
      </c>
      <c r="F11444" s="25"/>
      <c r="G11444" s="25"/>
      <c r="K11444">
        <v>9511</v>
      </c>
      <c r="L11444">
        <v>852</v>
      </c>
    </row>
    <row r="11445" spans="1:12">
      <c r="A11445">
        <v>11444</v>
      </c>
      <c r="B11445" s="22">
        <v>-19.651579999999999</v>
      </c>
      <c r="C11445" s="22">
        <v>-43.870095999999997</v>
      </c>
      <c r="D11445">
        <v>-19.672628</v>
      </c>
      <c r="E11445">
        <v>-43.914628999999998</v>
      </c>
      <c r="F11445" s="25"/>
      <c r="G11445" s="25"/>
      <c r="K11445">
        <v>11686</v>
      </c>
      <c r="L11445">
        <v>987</v>
      </c>
    </row>
    <row r="11446" spans="1:12">
      <c r="A11446">
        <v>11445</v>
      </c>
      <c r="B11446" s="22">
        <v>-19.651579999999999</v>
      </c>
      <c r="C11446" s="22">
        <v>-43.870095999999997</v>
      </c>
      <c r="D11446">
        <v>-19.651918999999999</v>
      </c>
      <c r="E11446">
        <v>-43.917690999999998</v>
      </c>
      <c r="F11446" s="25"/>
      <c r="G11446" s="25"/>
      <c r="K11446">
        <v>9827</v>
      </c>
      <c r="L11446">
        <v>877</v>
      </c>
    </row>
    <row r="11447" spans="1:12">
      <c r="A11447">
        <v>11446</v>
      </c>
      <c r="B11447" s="22">
        <v>-19.651579999999999</v>
      </c>
      <c r="C11447" s="22">
        <v>-43.870095999999997</v>
      </c>
      <c r="D11447">
        <v>-19.651335</v>
      </c>
      <c r="E11447">
        <v>-43.909458999999998</v>
      </c>
      <c r="F11447" s="25"/>
      <c r="G11447" s="25"/>
      <c r="K11447">
        <v>8480</v>
      </c>
      <c r="L11447">
        <v>766</v>
      </c>
    </row>
    <row r="11448" spans="1:12">
      <c r="A11448">
        <v>11447</v>
      </c>
      <c r="B11448" s="22">
        <v>-19.651579999999999</v>
      </c>
      <c r="C11448" s="22">
        <v>-43.870095999999997</v>
      </c>
      <c r="D11448">
        <v>-19.638228999999999</v>
      </c>
      <c r="E11448">
        <v>-43.911271999999997</v>
      </c>
      <c r="F11448" s="25"/>
      <c r="G11448" s="25"/>
      <c r="K11448">
        <v>7385</v>
      </c>
      <c r="L11448">
        <v>682</v>
      </c>
    </row>
    <row r="11449" spans="1:12">
      <c r="A11449">
        <v>11448</v>
      </c>
      <c r="B11449" s="22">
        <v>-19.651579999999999</v>
      </c>
      <c r="C11449" s="22">
        <v>-43.870095999999997</v>
      </c>
      <c r="D11449">
        <v>-19.637817999999999</v>
      </c>
      <c r="E11449">
        <v>-43.903267999999997</v>
      </c>
      <c r="F11449" s="25"/>
      <c r="G11449" s="25"/>
      <c r="K11449">
        <v>6540</v>
      </c>
      <c r="L11449">
        <v>594</v>
      </c>
    </row>
    <row r="11450" spans="1:12">
      <c r="A11450">
        <v>11449</v>
      </c>
      <c r="B11450" s="22">
        <v>-19.651579999999999</v>
      </c>
      <c r="C11450" s="22">
        <v>-43.870095999999997</v>
      </c>
      <c r="D11450">
        <v>-19.642052</v>
      </c>
      <c r="E11450">
        <v>-43.905692000000002</v>
      </c>
      <c r="F11450" s="25"/>
      <c r="G11450" s="25"/>
      <c r="K11450">
        <v>7228</v>
      </c>
      <c r="L11450">
        <v>660</v>
      </c>
    </row>
    <row r="11451" spans="1:12">
      <c r="A11451">
        <v>11450</v>
      </c>
      <c r="B11451" s="22">
        <v>-19.651579999999999</v>
      </c>
      <c r="C11451" s="22">
        <v>-43.870095999999997</v>
      </c>
      <c r="D11451">
        <v>-19.643319999999999</v>
      </c>
      <c r="E11451">
        <v>-43.903486999999998</v>
      </c>
      <c r="F11451" s="25"/>
      <c r="G11451" s="25"/>
      <c r="K11451">
        <v>6966</v>
      </c>
      <c r="L11451">
        <v>617</v>
      </c>
    </row>
    <row r="11452" spans="1:12">
      <c r="A11452">
        <v>11451</v>
      </c>
      <c r="B11452" s="22">
        <v>-19.651579999999999</v>
      </c>
      <c r="C11452" s="22">
        <v>-43.870095999999997</v>
      </c>
      <c r="D11452">
        <v>-19.630253</v>
      </c>
      <c r="E11452">
        <v>-43.893801000000003</v>
      </c>
      <c r="F11452" s="25"/>
      <c r="G11452" s="25"/>
      <c r="K11452">
        <v>5118</v>
      </c>
      <c r="L11452">
        <v>512</v>
      </c>
    </row>
    <row r="11453" spans="1:12">
      <c r="A11453">
        <v>11452</v>
      </c>
      <c r="B11453" s="22">
        <v>-19.651579999999999</v>
      </c>
      <c r="C11453" s="22">
        <v>-43.870095999999997</v>
      </c>
      <c r="D11453">
        <v>-19.633426</v>
      </c>
      <c r="E11453">
        <v>-43.895887999999999</v>
      </c>
      <c r="F11453" s="25"/>
      <c r="G11453" s="25"/>
      <c r="K11453">
        <v>5515</v>
      </c>
      <c r="L11453">
        <v>605</v>
      </c>
    </row>
    <row r="11454" spans="1:12">
      <c r="A11454">
        <v>11453</v>
      </c>
      <c r="B11454" s="22">
        <v>-19.651579999999999</v>
      </c>
      <c r="C11454" s="22">
        <v>-43.870095999999997</v>
      </c>
      <c r="D11454">
        <v>-19.631955999999999</v>
      </c>
      <c r="E11454">
        <v>-43.909745000000001</v>
      </c>
      <c r="F11454" s="25"/>
      <c r="G11454" s="25"/>
      <c r="K11454">
        <v>7011</v>
      </c>
      <c r="L11454">
        <v>674</v>
      </c>
    </row>
    <row r="11455" spans="1:12">
      <c r="A11455">
        <v>11454</v>
      </c>
      <c r="B11455" s="22">
        <v>-19.651579999999999</v>
      </c>
      <c r="C11455" s="22">
        <v>-43.870095999999997</v>
      </c>
      <c r="D11455">
        <v>-19.634053999999999</v>
      </c>
      <c r="E11455">
        <v>-43.919088000000002</v>
      </c>
      <c r="F11455" s="25"/>
      <c r="G11455" s="25"/>
      <c r="K11455">
        <v>8108</v>
      </c>
      <c r="L11455">
        <v>714</v>
      </c>
    </row>
    <row r="11456" spans="1:12">
      <c r="A11456">
        <v>11455</v>
      </c>
      <c r="B11456" s="22">
        <v>-19.651579999999999</v>
      </c>
      <c r="C11456" s="22">
        <v>-43.870095999999997</v>
      </c>
      <c r="D11456">
        <v>-19.627732999999999</v>
      </c>
      <c r="E11456">
        <v>-43.900854000000002</v>
      </c>
      <c r="F11456" s="25"/>
      <c r="G11456" s="25"/>
      <c r="K11456">
        <v>5703</v>
      </c>
      <c r="L11456">
        <v>557</v>
      </c>
    </row>
    <row r="11457" spans="1:12">
      <c r="A11457">
        <v>11456</v>
      </c>
      <c r="B11457" s="22">
        <v>-19.651579999999999</v>
      </c>
      <c r="C11457" s="22">
        <v>-43.870095999999997</v>
      </c>
      <c r="D11457">
        <v>-19.620749</v>
      </c>
      <c r="E11457">
        <v>-43.902047000000003</v>
      </c>
      <c r="F11457" s="25"/>
      <c r="G11457" s="25"/>
      <c r="K11457">
        <v>6427</v>
      </c>
      <c r="L11457">
        <v>582</v>
      </c>
    </row>
    <row r="11458" spans="1:12">
      <c r="A11458">
        <v>11457</v>
      </c>
      <c r="B11458" s="22">
        <v>-19.651579999999999</v>
      </c>
      <c r="C11458" s="22">
        <v>-43.870095999999997</v>
      </c>
      <c r="D11458">
        <v>-19.625592999999999</v>
      </c>
      <c r="E11458">
        <v>-43.909035000000003</v>
      </c>
      <c r="F11458" s="25"/>
      <c r="G11458" s="25"/>
      <c r="K11458">
        <v>7679</v>
      </c>
      <c r="L11458">
        <v>793</v>
      </c>
    </row>
    <row r="11459" spans="1:12">
      <c r="A11459">
        <v>11458</v>
      </c>
      <c r="B11459" s="22">
        <v>-19.651579999999999</v>
      </c>
      <c r="C11459" s="22">
        <v>-43.870095999999997</v>
      </c>
      <c r="D11459">
        <v>-19.609734</v>
      </c>
      <c r="E11459">
        <v>-43.907260000000001</v>
      </c>
      <c r="F11459" s="25"/>
      <c r="G11459" s="25"/>
      <c r="K11459">
        <v>8004</v>
      </c>
      <c r="L11459">
        <v>715</v>
      </c>
    </row>
    <row r="11460" spans="1:12">
      <c r="A11460">
        <v>11459</v>
      </c>
      <c r="B11460" s="22">
        <v>-19.651579999999999</v>
      </c>
      <c r="C11460" s="22">
        <v>-43.870095999999997</v>
      </c>
      <c r="D11460">
        <v>-19.607453</v>
      </c>
      <c r="E11460">
        <v>-43.907581</v>
      </c>
      <c r="F11460" s="25"/>
      <c r="G11460" s="25"/>
      <c r="K11460">
        <v>7985</v>
      </c>
      <c r="L11460">
        <v>711</v>
      </c>
    </row>
    <row r="11461" spans="1:12">
      <c r="A11461">
        <v>11460</v>
      </c>
      <c r="B11461" s="22">
        <v>-19.651579999999999</v>
      </c>
      <c r="C11461" s="22">
        <v>-43.870095999999997</v>
      </c>
      <c r="D11461">
        <v>-19.597121000000001</v>
      </c>
      <c r="E11461">
        <v>-43.910680999999997</v>
      </c>
      <c r="F11461" s="25"/>
      <c r="G11461" s="25"/>
      <c r="K11461">
        <v>9214</v>
      </c>
      <c r="L11461">
        <v>854</v>
      </c>
    </row>
    <row r="11462" spans="1:12">
      <c r="A11462">
        <v>11461</v>
      </c>
      <c r="B11462" s="22">
        <v>-19.651579999999999</v>
      </c>
      <c r="C11462" s="22">
        <v>-43.870095999999997</v>
      </c>
      <c r="D11462">
        <v>-19.59731</v>
      </c>
      <c r="E11462">
        <v>-43.908365000000003</v>
      </c>
      <c r="F11462" s="25"/>
      <c r="G11462" s="25"/>
      <c r="K11462">
        <v>9026</v>
      </c>
      <c r="L11462">
        <v>824</v>
      </c>
    </row>
    <row r="11463" spans="1:12">
      <c r="A11463">
        <v>11462</v>
      </c>
      <c r="B11463" s="22">
        <v>-19.651579999999999</v>
      </c>
      <c r="C11463" s="22">
        <v>-43.870095999999997</v>
      </c>
      <c r="D11463">
        <v>-19.599375999999999</v>
      </c>
      <c r="E11463">
        <v>-43.904544999999999</v>
      </c>
      <c r="F11463" s="25"/>
      <c r="G11463" s="25"/>
      <c r="K11463">
        <v>8040</v>
      </c>
      <c r="L11463">
        <v>724</v>
      </c>
    </row>
    <row r="11464" spans="1:12">
      <c r="A11464">
        <v>11463</v>
      </c>
      <c r="B11464" s="22">
        <v>-19.651579999999999</v>
      </c>
      <c r="C11464" s="22">
        <v>-43.870095999999997</v>
      </c>
      <c r="D11464">
        <v>-19.602944000000001</v>
      </c>
      <c r="E11464">
        <v>-43.905956000000003</v>
      </c>
      <c r="F11464" s="25"/>
      <c r="G11464" s="25"/>
      <c r="K11464">
        <v>8167</v>
      </c>
      <c r="L11464">
        <v>740</v>
      </c>
    </row>
    <row r="11465" spans="1:12">
      <c r="A11465">
        <v>11464</v>
      </c>
      <c r="B11465" s="22">
        <v>-19.651579999999999</v>
      </c>
      <c r="C11465" s="22">
        <v>-43.870095999999997</v>
      </c>
      <c r="D11465">
        <v>-19.607576999999999</v>
      </c>
      <c r="E11465">
        <v>-43.904249999999998</v>
      </c>
      <c r="F11465" s="25"/>
      <c r="G11465" s="25"/>
      <c r="K11465">
        <v>7847</v>
      </c>
      <c r="L11465">
        <v>686</v>
      </c>
    </row>
    <row r="11466" spans="1:12">
      <c r="A11466">
        <v>11465</v>
      </c>
      <c r="B11466" s="22">
        <v>-19.651579999999999</v>
      </c>
      <c r="C11466" s="22">
        <v>-43.870095999999997</v>
      </c>
      <c r="D11466">
        <v>-19.653379000000001</v>
      </c>
      <c r="E11466">
        <v>-43.856200000000001</v>
      </c>
      <c r="F11466" s="25"/>
      <c r="G11466" s="25"/>
      <c r="K11466">
        <v>1982</v>
      </c>
      <c r="L11466">
        <v>294</v>
      </c>
    </row>
    <row r="11467" spans="1:12">
      <c r="A11467">
        <v>11466</v>
      </c>
      <c r="B11467" s="22">
        <v>-19.651579999999999</v>
      </c>
      <c r="C11467" s="22">
        <v>-43.870095999999997</v>
      </c>
      <c r="D11467">
        <v>-19.664662</v>
      </c>
      <c r="E11467">
        <v>-43.855257000000002</v>
      </c>
      <c r="F11467" s="25"/>
      <c r="G11467" s="25"/>
      <c r="K11467">
        <v>3057</v>
      </c>
      <c r="L11467">
        <v>458</v>
      </c>
    </row>
    <row r="11468" spans="1:12">
      <c r="A11468">
        <v>11467</v>
      </c>
      <c r="B11468" s="22">
        <v>-19.651579999999999</v>
      </c>
      <c r="C11468" s="22">
        <v>-43.870095999999997</v>
      </c>
      <c r="D11468">
        <v>-19.613325</v>
      </c>
      <c r="E11468">
        <v>-43.835003999999998</v>
      </c>
      <c r="F11468" s="25"/>
      <c r="G11468" s="25"/>
      <c r="K11468">
        <v>9055</v>
      </c>
      <c r="L11468">
        <v>1066</v>
      </c>
    </row>
    <row r="11469" spans="1:12">
      <c r="A11469">
        <v>11468</v>
      </c>
      <c r="B11469" s="22">
        <v>-19.651579999999999</v>
      </c>
      <c r="C11469" s="22">
        <v>-43.870095999999997</v>
      </c>
      <c r="D11469">
        <v>-19.633201</v>
      </c>
      <c r="E11469">
        <v>-43.931547999999999</v>
      </c>
      <c r="F11469" s="25"/>
      <c r="G11469" s="25"/>
      <c r="K11469">
        <v>9506</v>
      </c>
      <c r="L11469">
        <v>816</v>
      </c>
    </row>
    <row r="11470" spans="1:12">
      <c r="A11470">
        <v>11469</v>
      </c>
      <c r="B11470" s="22">
        <v>-19.651579999999999</v>
      </c>
      <c r="C11470" s="22">
        <v>-43.870095999999997</v>
      </c>
      <c r="D11470">
        <v>-19.589970999999998</v>
      </c>
      <c r="E11470">
        <v>-43.902262999999998</v>
      </c>
      <c r="F11470" s="25"/>
      <c r="G11470" s="25"/>
      <c r="K11470">
        <v>9543</v>
      </c>
      <c r="L11470">
        <v>784</v>
      </c>
    </row>
    <row r="11471" spans="1:12">
      <c r="A11471">
        <v>11470</v>
      </c>
      <c r="B11471" s="22">
        <v>-19.651579999999999</v>
      </c>
      <c r="C11471" s="22">
        <v>-43.870095999999997</v>
      </c>
      <c r="D11471">
        <v>-19.587130999999999</v>
      </c>
      <c r="E11471">
        <v>-43.904758000000001</v>
      </c>
      <c r="F11471" s="25"/>
      <c r="G11471" s="25"/>
      <c r="K11471">
        <v>10228</v>
      </c>
      <c r="L11471">
        <v>915</v>
      </c>
    </row>
    <row r="11472" spans="1:12">
      <c r="A11472">
        <v>11471</v>
      </c>
      <c r="B11472" s="22">
        <v>-19.651579999999999</v>
      </c>
      <c r="C11472" s="22">
        <v>-43.870095999999997</v>
      </c>
      <c r="D11472">
        <v>-19.568601999999998</v>
      </c>
      <c r="E11472">
        <v>-43.900298999999997</v>
      </c>
      <c r="F11472" s="25"/>
      <c r="G11472" s="25"/>
      <c r="K11472">
        <v>11879</v>
      </c>
      <c r="L11472">
        <v>1234</v>
      </c>
    </row>
    <row r="11473" spans="1:12">
      <c r="A11473">
        <v>11472</v>
      </c>
      <c r="B11473" s="22">
        <v>-19.651579999999999</v>
      </c>
      <c r="C11473" s="22">
        <v>-43.870095999999997</v>
      </c>
      <c r="D11473">
        <v>-19.648971</v>
      </c>
      <c r="E11473">
        <v>-43.913159999999998</v>
      </c>
      <c r="F11473" s="25"/>
      <c r="G11473" s="25"/>
      <c r="K11473">
        <v>9096</v>
      </c>
      <c r="L11473">
        <v>871</v>
      </c>
    </row>
    <row r="11474" spans="1:12">
      <c r="A11474">
        <v>11473</v>
      </c>
      <c r="B11474" s="22">
        <v>-19.651579999999999</v>
      </c>
      <c r="C11474" s="22">
        <v>-43.870095999999997</v>
      </c>
      <c r="D11474">
        <v>-19.593924000000001</v>
      </c>
      <c r="E11474">
        <v>-43.906578000000003</v>
      </c>
      <c r="F11474" s="25"/>
      <c r="G11474" s="25"/>
      <c r="K11474">
        <v>9609</v>
      </c>
      <c r="L11474">
        <v>864</v>
      </c>
    </row>
    <row r="11475" spans="1:12">
      <c r="A11475">
        <v>11474</v>
      </c>
      <c r="B11475" s="22">
        <v>-19.651579999999999</v>
      </c>
      <c r="C11475" s="22">
        <v>-43.870095999999997</v>
      </c>
      <c r="D11475">
        <v>-19.593681</v>
      </c>
      <c r="E11475">
        <v>-43.906902000000002</v>
      </c>
      <c r="F11475" s="25"/>
      <c r="G11475" s="25"/>
      <c r="K11475">
        <v>0</v>
      </c>
      <c r="L11475">
        <v>0</v>
      </c>
    </row>
    <row r="11476" spans="1:12">
      <c r="A11476">
        <v>11475</v>
      </c>
      <c r="B11476" s="22">
        <v>-19.651579999999999</v>
      </c>
      <c r="C11476" s="22">
        <v>-43.870095999999997</v>
      </c>
      <c r="D11476">
        <v>-19.592915000000001</v>
      </c>
      <c r="E11476">
        <v>-43.905009</v>
      </c>
      <c r="F11476" s="25"/>
      <c r="G11476" s="25"/>
      <c r="K11476">
        <v>0</v>
      </c>
      <c r="L11476">
        <v>0</v>
      </c>
    </row>
    <row r="11477" spans="1:12">
      <c r="A11477">
        <v>11476</v>
      </c>
      <c r="B11477" s="22">
        <v>-19.651579999999999</v>
      </c>
      <c r="C11477" s="22">
        <v>-43.870095999999997</v>
      </c>
      <c r="D11477">
        <v>-19.644363999999999</v>
      </c>
      <c r="E11477">
        <v>-43.900846999999999</v>
      </c>
      <c r="F11477" s="25"/>
      <c r="G11477" s="25"/>
      <c r="K11477">
        <v>0</v>
      </c>
      <c r="L11477">
        <v>0</v>
      </c>
    </row>
    <row r="11478" spans="1:12">
      <c r="A11478">
        <v>11477</v>
      </c>
      <c r="B11478" s="22">
        <v>-19.651579999999999</v>
      </c>
      <c r="C11478" s="22">
        <v>-43.870095999999997</v>
      </c>
      <c r="D11478">
        <v>-19.65363</v>
      </c>
      <c r="E11478">
        <v>-43.914656000000001</v>
      </c>
      <c r="F11478" s="25"/>
      <c r="G11478" s="25"/>
      <c r="K11478">
        <v>0</v>
      </c>
      <c r="L11478">
        <v>0</v>
      </c>
    </row>
    <row r="11479" spans="1:12">
      <c r="A11479">
        <v>11478</v>
      </c>
      <c r="B11479" s="22">
        <v>-19.651579999999999</v>
      </c>
      <c r="C11479" s="22">
        <v>-43.870095999999997</v>
      </c>
      <c r="D11479">
        <v>-19.654249</v>
      </c>
      <c r="E11479">
        <v>-43.910848000000001</v>
      </c>
      <c r="F11479" s="25"/>
      <c r="G11479" s="25"/>
      <c r="K11479">
        <v>0</v>
      </c>
      <c r="L11479">
        <v>0</v>
      </c>
    </row>
    <row r="11480" spans="1:12">
      <c r="A11480">
        <v>11479</v>
      </c>
      <c r="B11480" s="22">
        <v>-19.651579999999999</v>
      </c>
      <c r="C11480" s="22">
        <v>-43.870095999999997</v>
      </c>
      <c r="D11480">
        <v>-19.630133000000001</v>
      </c>
      <c r="E11480">
        <v>-43.897168999999998</v>
      </c>
      <c r="F11480" s="25"/>
      <c r="G11480" s="25"/>
      <c r="K11480">
        <v>0</v>
      </c>
      <c r="L11480">
        <v>0</v>
      </c>
    </row>
    <row r="11481" spans="1:12">
      <c r="A11481">
        <v>11480</v>
      </c>
      <c r="B11481" s="22">
        <v>-19.651579999999999</v>
      </c>
      <c r="C11481" s="22">
        <v>-43.870095999999997</v>
      </c>
      <c r="D11481">
        <v>-19.631696000000002</v>
      </c>
      <c r="E11481">
        <v>-43.899605999999999</v>
      </c>
      <c r="F11481" s="25"/>
      <c r="G11481" s="25"/>
      <c r="K11481">
        <v>0</v>
      </c>
      <c r="L11481">
        <v>0</v>
      </c>
    </row>
    <row r="11482" spans="1:12">
      <c r="A11482">
        <v>11481</v>
      </c>
      <c r="B11482" s="22">
        <v>-19.651579999999999</v>
      </c>
      <c r="C11482" s="22">
        <v>-43.870095999999997</v>
      </c>
      <c r="D11482">
        <v>-19.670226</v>
      </c>
      <c r="E11482">
        <v>-43.893763999999997</v>
      </c>
      <c r="F11482" s="25"/>
      <c r="G11482" s="25"/>
      <c r="K11482">
        <v>0</v>
      </c>
      <c r="L11482">
        <v>0</v>
      </c>
    </row>
    <row r="11483" spans="1:12">
      <c r="A11483">
        <v>11482</v>
      </c>
      <c r="B11483" s="22">
        <v>-19.651579999999999</v>
      </c>
      <c r="C11483" s="22">
        <v>-43.870095999999997</v>
      </c>
      <c r="D11483">
        <v>-19.669516999999999</v>
      </c>
      <c r="E11483">
        <v>-43.890554000000002</v>
      </c>
      <c r="F11483" s="25"/>
      <c r="G11483" s="25"/>
      <c r="K11483">
        <v>0</v>
      </c>
      <c r="L11483">
        <v>0</v>
      </c>
    </row>
    <row r="11484" spans="1:12">
      <c r="A11484">
        <v>11483</v>
      </c>
      <c r="B11484" s="22">
        <v>-19.651579999999999</v>
      </c>
      <c r="C11484" s="22">
        <v>-43.870095999999997</v>
      </c>
      <c r="D11484">
        <v>-19.629064</v>
      </c>
      <c r="E11484">
        <v>-43.939093</v>
      </c>
      <c r="F11484" s="25"/>
      <c r="G11484" s="25"/>
      <c r="K11484">
        <v>0</v>
      </c>
      <c r="L11484">
        <v>0</v>
      </c>
    </row>
    <row r="11485" spans="1:12">
      <c r="A11485">
        <v>11484</v>
      </c>
      <c r="B11485" s="22">
        <v>-19.651579999999999</v>
      </c>
      <c r="C11485" s="22">
        <v>-43.870095999999997</v>
      </c>
      <c r="D11485">
        <v>-19.648968</v>
      </c>
      <c r="E11485">
        <v>-43.919074000000002</v>
      </c>
      <c r="F11485" s="25"/>
      <c r="G11485" s="25"/>
      <c r="K11485">
        <v>0</v>
      </c>
      <c r="L11485">
        <v>0</v>
      </c>
    </row>
    <row r="11486" spans="1:12">
      <c r="A11486">
        <v>11485</v>
      </c>
      <c r="B11486" s="22">
        <v>-19.651579999999999</v>
      </c>
      <c r="C11486" s="22">
        <v>-43.870095999999997</v>
      </c>
      <c r="D11486">
        <v>-19.655266000000001</v>
      </c>
      <c r="E11486">
        <v>-43.940652999999998</v>
      </c>
      <c r="F11486" s="25"/>
      <c r="G11486" s="25"/>
      <c r="K11486">
        <v>0</v>
      </c>
      <c r="L11486">
        <v>0</v>
      </c>
    </row>
    <row r="11487" spans="1:12">
      <c r="A11487">
        <v>11486</v>
      </c>
      <c r="B11487" s="22">
        <v>-19.651579999999999</v>
      </c>
      <c r="C11487" s="22">
        <v>-43.870095999999997</v>
      </c>
      <c r="D11487">
        <v>-19.629116</v>
      </c>
      <c r="E11487">
        <v>-43.900182999999998</v>
      </c>
      <c r="F11487" s="25"/>
      <c r="G11487" s="25"/>
      <c r="K11487">
        <v>0</v>
      </c>
      <c r="L11487">
        <v>0</v>
      </c>
    </row>
    <row r="11488" spans="1:12">
      <c r="A11488">
        <v>11487</v>
      </c>
      <c r="B11488" s="22">
        <v>-19.651579999999999</v>
      </c>
      <c r="C11488" s="22">
        <v>-43.870095999999997</v>
      </c>
      <c r="D11488">
        <v>-19.628831999999999</v>
      </c>
      <c r="E11488">
        <v>-43.897815999999999</v>
      </c>
      <c r="F11488" s="25"/>
      <c r="G11488" s="25"/>
      <c r="K11488">
        <v>0</v>
      </c>
      <c r="L11488">
        <v>0</v>
      </c>
    </row>
    <row r="11489" spans="1:12">
      <c r="A11489">
        <v>11488</v>
      </c>
      <c r="B11489" s="22">
        <v>-19.651579999999999</v>
      </c>
      <c r="C11489" s="22">
        <v>-43.870095999999997</v>
      </c>
      <c r="D11489">
        <v>-19.633431999999999</v>
      </c>
      <c r="E11489">
        <v>-43.916044999999997</v>
      </c>
      <c r="F11489" s="25"/>
      <c r="G11489" s="25"/>
      <c r="K11489">
        <v>0</v>
      </c>
      <c r="L11489">
        <v>0</v>
      </c>
    </row>
    <row r="11490" spans="1:12">
      <c r="A11490">
        <v>11489</v>
      </c>
      <c r="B11490" s="22">
        <v>-19.651579999999999</v>
      </c>
      <c r="C11490" s="22">
        <v>-43.870095999999997</v>
      </c>
      <c r="D11490">
        <v>-19.633451000000001</v>
      </c>
      <c r="E11490">
        <v>-43.916412000000001</v>
      </c>
      <c r="F11490" s="25"/>
      <c r="G11490" s="25"/>
      <c r="K11490">
        <v>0</v>
      </c>
      <c r="L11490">
        <v>0</v>
      </c>
    </row>
    <row r="11491" spans="1:12">
      <c r="A11491">
        <v>11490</v>
      </c>
      <c r="B11491" s="22">
        <v>-19.651579999999999</v>
      </c>
      <c r="C11491" s="22">
        <v>-43.870095999999997</v>
      </c>
      <c r="D11491">
        <v>-19.628392999999999</v>
      </c>
      <c r="E11491">
        <v>-43.913105999999999</v>
      </c>
      <c r="F11491" s="25"/>
      <c r="G11491" s="25"/>
      <c r="K11491">
        <v>0</v>
      </c>
      <c r="L11491">
        <v>0</v>
      </c>
    </row>
    <row r="11492" spans="1:12">
      <c r="A11492">
        <v>11491</v>
      </c>
      <c r="B11492" s="22">
        <v>-19.651579999999999</v>
      </c>
      <c r="C11492" s="22">
        <v>-43.870095999999997</v>
      </c>
      <c r="D11492">
        <v>-19.629805999999999</v>
      </c>
      <c r="E11492">
        <v>-43.914878000000002</v>
      </c>
      <c r="F11492" s="25"/>
      <c r="G11492" s="25"/>
      <c r="K11492">
        <v>0</v>
      </c>
      <c r="L11492">
        <v>0</v>
      </c>
    </row>
    <row r="11493" spans="1:12">
      <c r="A11493">
        <v>11492</v>
      </c>
      <c r="B11493" s="22">
        <v>-19.651579999999999</v>
      </c>
      <c r="C11493" s="22">
        <v>-43.870095999999997</v>
      </c>
      <c r="D11493">
        <v>-19.592381</v>
      </c>
      <c r="E11493">
        <v>-43.912022999999998</v>
      </c>
      <c r="F11493" s="25"/>
      <c r="G11493" s="25"/>
      <c r="K11493">
        <v>0</v>
      </c>
      <c r="L11493">
        <v>0</v>
      </c>
    </row>
    <row r="11494" spans="1:12">
      <c r="A11494">
        <v>11493</v>
      </c>
      <c r="B11494" s="22">
        <v>-19.651579999999999</v>
      </c>
      <c r="C11494" s="22">
        <v>-43.870095999999997</v>
      </c>
      <c r="D11494">
        <v>-19.592478</v>
      </c>
      <c r="E11494">
        <v>-43.911288999999996</v>
      </c>
      <c r="F11494" s="25"/>
      <c r="G11494" s="25"/>
      <c r="K11494">
        <v>0</v>
      </c>
      <c r="L11494">
        <v>0</v>
      </c>
    </row>
    <row r="11495" spans="1:12">
      <c r="A11495">
        <v>11494</v>
      </c>
      <c r="B11495" s="22">
        <v>-19.651579999999999</v>
      </c>
      <c r="C11495" s="22">
        <v>-43.870095999999997</v>
      </c>
      <c r="D11495">
        <v>-19.590823</v>
      </c>
      <c r="E11495">
        <v>-43.906782999999997</v>
      </c>
      <c r="F11495" s="25"/>
      <c r="G11495" s="25"/>
      <c r="K11495">
        <v>0</v>
      </c>
      <c r="L11495">
        <v>0</v>
      </c>
    </row>
    <row r="11496" spans="1:12">
      <c r="A11496">
        <v>11495</v>
      </c>
      <c r="B11496" s="22">
        <v>-19.651579999999999</v>
      </c>
      <c r="C11496" s="22">
        <v>-43.870095999999997</v>
      </c>
      <c r="D11496">
        <v>-19.589524000000001</v>
      </c>
      <c r="E11496">
        <v>-43.905479999999997</v>
      </c>
      <c r="F11496" s="25"/>
      <c r="G11496" s="25"/>
      <c r="K11496">
        <v>0</v>
      </c>
      <c r="L11496">
        <v>0</v>
      </c>
    </row>
    <row r="11497" spans="1:12">
      <c r="A11497">
        <v>11496</v>
      </c>
      <c r="B11497" s="22">
        <v>-19.651579999999999</v>
      </c>
      <c r="C11497" s="22">
        <v>-43.870095999999997</v>
      </c>
      <c r="D11497">
        <v>-19.598337000000001</v>
      </c>
      <c r="E11497">
        <v>-43.907086</v>
      </c>
      <c r="F11497" s="25"/>
      <c r="G11497" s="25"/>
      <c r="K11497">
        <v>0</v>
      </c>
      <c r="L11497">
        <v>0</v>
      </c>
    </row>
    <row r="11498" spans="1:12">
      <c r="A11498">
        <v>11497</v>
      </c>
      <c r="B11498" s="22">
        <v>-19.651579999999999</v>
      </c>
      <c r="C11498" s="22">
        <v>-43.870095999999997</v>
      </c>
      <c r="D11498">
        <v>-19.600280999999999</v>
      </c>
      <c r="E11498">
        <v>-43.906269000000002</v>
      </c>
      <c r="F11498" s="25"/>
      <c r="G11498" s="25"/>
      <c r="K11498">
        <v>0</v>
      </c>
      <c r="L11498">
        <v>0</v>
      </c>
    </row>
    <row r="11499" spans="1:12">
      <c r="A11499">
        <v>11498</v>
      </c>
      <c r="B11499" s="22">
        <v>-19.651579999999999</v>
      </c>
      <c r="C11499" s="22">
        <v>-43.870095999999997</v>
      </c>
      <c r="D11499">
        <v>-19.620988000000001</v>
      </c>
      <c r="E11499">
        <v>-43.897551</v>
      </c>
      <c r="F11499" s="25"/>
      <c r="G11499" s="25"/>
      <c r="K11499">
        <v>0</v>
      </c>
      <c r="L11499">
        <v>0</v>
      </c>
    </row>
    <row r="11500" spans="1:12">
      <c r="A11500">
        <v>11499</v>
      </c>
      <c r="B11500" s="22">
        <v>-19.651579999999999</v>
      </c>
      <c r="C11500" s="22">
        <v>-43.870095999999997</v>
      </c>
      <c r="D11500">
        <v>-19.618183999999999</v>
      </c>
      <c r="E11500">
        <v>-43.900883999999998</v>
      </c>
      <c r="F11500" s="25"/>
      <c r="G11500" s="25"/>
      <c r="K11500">
        <v>0</v>
      </c>
      <c r="L11500">
        <v>0</v>
      </c>
    </row>
    <row r="11501" spans="1:12">
      <c r="A11501">
        <v>11500</v>
      </c>
      <c r="B11501" s="22">
        <v>-19.651579999999999</v>
      </c>
      <c r="C11501" s="22">
        <v>-43.870095999999997</v>
      </c>
      <c r="D11501">
        <v>-19.587181000000001</v>
      </c>
      <c r="E11501">
        <v>-43.900959999999998</v>
      </c>
      <c r="F11501" s="25"/>
      <c r="G11501" s="25"/>
      <c r="K11501">
        <v>0</v>
      </c>
      <c r="L11501">
        <v>0</v>
      </c>
    </row>
    <row r="11502" spans="1:12">
      <c r="A11502">
        <v>11501</v>
      </c>
      <c r="B11502" s="22">
        <v>-19.651579999999999</v>
      </c>
      <c r="C11502" s="22">
        <v>-43.870095999999997</v>
      </c>
      <c r="D11502">
        <v>-19.587546</v>
      </c>
      <c r="E11502">
        <v>-43.901366000000003</v>
      </c>
      <c r="F11502" s="25"/>
      <c r="G11502" s="25"/>
      <c r="K11502">
        <v>0</v>
      </c>
      <c r="L11502">
        <v>0</v>
      </c>
    </row>
    <row r="11503" spans="1:12">
      <c r="A11503">
        <v>11502</v>
      </c>
      <c r="B11503" s="22">
        <v>-19.651579999999999</v>
      </c>
      <c r="C11503" s="22">
        <v>-43.870095999999997</v>
      </c>
      <c r="D11503">
        <v>-19.584610999999999</v>
      </c>
      <c r="E11503">
        <v>-43.897691000000002</v>
      </c>
      <c r="F11503" s="25"/>
      <c r="G11503" s="25"/>
      <c r="K11503">
        <v>0</v>
      </c>
      <c r="L11503">
        <v>0</v>
      </c>
    </row>
    <row r="11504" spans="1:12">
      <c r="A11504">
        <v>11503</v>
      </c>
      <c r="B11504" s="22">
        <v>-19.651579999999999</v>
      </c>
      <c r="C11504" s="22">
        <v>-43.870095999999997</v>
      </c>
      <c r="D11504">
        <v>-19.588517</v>
      </c>
      <c r="E11504">
        <v>-43.902876999999997</v>
      </c>
      <c r="F11504" s="25"/>
      <c r="G11504" s="25"/>
      <c r="K11504">
        <v>0</v>
      </c>
      <c r="L11504">
        <v>0</v>
      </c>
    </row>
    <row r="11505" spans="1:12">
      <c r="A11505">
        <v>11504</v>
      </c>
      <c r="B11505" s="22">
        <v>-19.651579999999999</v>
      </c>
      <c r="C11505" s="22">
        <v>-43.870095999999997</v>
      </c>
      <c r="D11505">
        <v>-19.589772</v>
      </c>
      <c r="E11505">
        <v>-43.901586000000002</v>
      </c>
      <c r="F11505" s="25"/>
      <c r="G11505" s="25"/>
      <c r="K11505">
        <v>0</v>
      </c>
      <c r="L11505">
        <v>0</v>
      </c>
    </row>
    <row r="11506" spans="1:12">
      <c r="A11506">
        <v>11505</v>
      </c>
      <c r="B11506" s="22">
        <v>-19.651579999999999</v>
      </c>
      <c r="C11506" s="22">
        <v>-43.870095999999997</v>
      </c>
      <c r="D11506">
        <v>-19.608436000000001</v>
      </c>
      <c r="E11506">
        <v>-43.889327999999999</v>
      </c>
      <c r="F11506" s="25"/>
      <c r="G11506" s="25"/>
      <c r="K11506">
        <v>0</v>
      </c>
      <c r="L11506">
        <v>0</v>
      </c>
    </row>
    <row r="11507" spans="1:12">
      <c r="A11507">
        <v>11506</v>
      </c>
      <c r="B11507" s="22">
        <v>-19.651579999999999</v>
      </c>
      <c r="C11507" s="22">
        <v>-43.870095999999997</v>
      </c>
      <c r="D11507">
        <v>-19.613645999999999</v>
      </c>
      <c r="E11507">
        <v>-43.889319</v>
      </c>
      <c r="F11507" s="25"/>
      <c r="G11507" s="25"/>
      <c r="K11507">
        <v>0</v>
      </c>
      <c r="L11507">
        <v>0</v>
      </c>
    </row>
    <row r="11508" spans="1:12">
      <c r="A11508">
        <v>11507</v>
      </c>
      <c r="B11508" s="22">
        <v>-19.651579999999999</v>
      </c>
      <c r="C11508" s="22">
        <v>-43.870095999999997</v>
      </c>
      <c r="D11508">
        <v>-19.665607000000001</v>
      </c>
      <c r="E11508">
        <v>-43.889659000000002</v>
      </c>
      <c r="F11508" s="25"/>
      <c r="G11508" s="25"/>
      <c r="K11508">
        <v>0</v>
      </c>
      <c r="L11508">
        <v>0</v>
      </c>
    </row>
    <row r="11509" spans="1:12">
      <c r="A11509">
        <v>11508</v>
      </c>
      <c r="B11509" s="22">
        <v>-19.651579999999999</v>
      </c>
      <c r="C11509" s="22">
        <v>-43.870095999999997</v>
      </c>
      <c r="D11509">
        <v>-19.665707000000001</v>
      </c>
      <c r="E11509">
        <v>-43.886187999999997</v>
      </c>
      <c r="F11509" s="25"/>
      <c r="G11509" s="25"/>
      <c r="K11509">
        <v>0</v>
      </c>
      <c r="L11509">
        <v>0</v>
      </c>
    </row>
    <row r="11510" spans="1:12">
      <c r="A11510">
        <v>11509</v>
      </c>
      <c r="B11510" s="22">
        <v>-19.651579999999999</v>
      </c>
      <c r="C11510" s="22">
        <v>-43.870095999999997</v>
      </c>
      <c r="D11510">
        <v>-19.663615</v>
      </c>
      <c r="E11510">
        <v>-43.887535</v>
      </c>
      <c r="F11510" s="25"/>
      <c r="G11510" s="25"/>
      <c r="K11510">
        <v>0</v>
      </c>
      <c r="L11510">
        <v>0</v>
      </c>
    </row>
    <row r="11511" spans="1:12">
      <c r="A11511">
        <v>11510</v>
      </c>
      <c r="B11511" s="22">
        <v>-19.651579999999999</v>
      </c>
      <c r="C11511" s="22">
        <v>-43.870095999999997</v>
      </c>
      <c r="D11511">
        <v>-19.666893999999999</v>
      </c>
      <c r="E11511">
        <v>-43.888582999999997</v>
      </c>
      <c r="F11511" s="25"/>
      <c r="G11511" s="25"/>
      <c r="K11511">
        <v>0</v>
      </c>
      <c r="L11511">
        <v>0</v>
      </c>
    </row>
    <row r="11512" spans="1:12">
      <c r="A11512">
        <v>11511</v>
      </c>
      <c r="B11512" s="22">
        <v>-19.651579999999999</v>
      </c>
      <c r="C11512" s="22">
        <v>-43.870095999999997</v>
      </c>
      <c r="D11512">
        <v>-19.668832999999999</v>
      </c>
      <c r="E11512">
        <v>-43.888843999999999</v>
      </c>
      <c r="F11512" s="25"/>
      <c r="G11512" s="25"/>
      <c r="K11512">
        <v>0</v>
      </c>
      <c r="L11512">
        <v>0</v>
      </c>
    </row>
    <row r="11513" spans="1:12">
      <c r="A11513">
        <v>11512</v>
      </c>
      <c r="B11513" s="22">
        <v>-19.651579999999999</v>
      </c>
      <c r="C11513" s="22">
        <v>-43.870095999999997</v>
      </c>
      <c r="D11513">
        <v>-19.648578000000001</v>
      </c>
      <c r="E11513">
        <v>-43.903767000000002</v>
      </c>
      <c r="F11513" s="25"/>
      <c r="G11513" s="25"/>
      <c r="K11513">
        <v>0</v>
      </c>
      <c r="L11513">
        <v>0</v>
      </c>
    </row>
    <row r="11514" spans="1:12">
      <c r="A11514">
        <v>11513</v>
      </c>
      <c r="B11514" s="22">
        <v>-19.651579999999999</v>
      </c>
      <c r="C11514" s="22">
        <v>-43.870095999999997</v>
      </c>
      <c r="D11514">
        <v>-19.649988</v>
      </c>
      <c r="E11514">
        <v>-43.904598999999997</v>
      </c>
      <c r="F11514" s="25"/>
      <c r="G11514" s="25"/>
      <c r="K11514">
        <v>0</v>
      </c>
      <c r="L11514">
        <v>0</v>
      </c>
    </row>
    <row r="11515" spans="1:12">
      <c r="A11515">
        <v>11514</v>
      </c>
      <c r="B11515" s="22">
        <v>-19.651579999999999</v>
      </c>
      <c r="C11515" s="22">
        <v>-43.870095999999997</v>
      </c>
      <c r="D11515">
        <v>-19.650046</v>
      </c>
      <c r="E11515">
        <v>-43.916106999999997</v>
      </c>
      <c r="F11515" s="25"/>
      <c r="G11515" s="25"/>
      <c r="K11515">
        <v>0</v>
      </c>
      <c r="L11515">
        <v>0</v>
      </c>
    </row>
    <row r="11516" spans="1:12">
      <c r="A11516">
        <v>11515</v>
      </c>
      <c r="B11516" s="22">
        <v>-19.651579999999999</v>
      </c>
      <c r="C11516" s="22">
        <v>-43.870095999999997</v>
      </c>
      <c r="D11516">
        <v>-19.646833999999998</v>
      </c>
      <c r="E11516">
        <v>-43.916302000000002</v>
      </c>
      <c r="F11516" s="25"/>
      <c r="G11516" s="25"/>
      <c r="K11516">
        <v>0</v>
      </c>
      <c r="L11516">
        <v>0</v>
      </c>
    </row>
    <row r="11517" spans="1:12">
      <c r="A11517">
        <v>11516</v>
      </c>
      <c r="B11517" s="22">
        <v>-19.651579999999999</v>
      </c>
      <c r="C11517" s="22">
        <v>-43.870095999999997</v>
      </c>
      <c r="D11517">
        <v>-19.637532</v>
      </c>
      <c r="E11517">
        <v>-43.915900000000001</v>
      </c>
      <c r="F11517" s="25"/>
      <c r="G11517" s="25"/>
      <c r="K11517">
        <v>0</v>
      </c>
      <c r="L11517">
        <v>0</v>
      </c>
    </row>
    <row r="11518" spans="1:12">
      <c r="A11518">
        <v>11517</v>
      </c>
      <c r="B11518" s="22">
        <v>-19.651579999999999</v>
      </c>
      <c r="C11518" s="22">
        <v>-43.870095999999997</v>
      </c>
      <c r="D11518">
        <v>-19.637782999999999</v>
      </c>
      <c r="E11518">
        <v>-43.913890000000002</v>
      </c>
      <c r="F11518" s="25"/>
      <c r="G11518" s="25"/>
      <c r="K11518">
        <v>0</v>
      </c>
      <c r="L11518">
        <v>0</v>
      </c>
    </row>
    <row r="11519" spans="1:12">
      <c r="A11519">
        <v>11518</v>
      </c>
      <c r="B11519" s="22">
        <v>-19.651579999999999</v>
      </c>
      <c r="C11519" s="22">
        <v>-43.870095999999997</v>
      </c>
      <c r="D11519">
        <v>-19.592234000000001</v>
      </c>
      <c r="E11519">
        <v>-43.907854</v>
      </c>
      <c r="F11519" s="25"/>
      <c r="G11519" s="25"/>
      <c r="K11519">
        <v>0</v>
      </c>
      <c r="L11519">
        <v>0</v>
      </c>
    </row>
    <row r="11520" spans="1:12">
      <c r="A11520">
        <v>11519</v>
      </c>
      <c r="B11520" s="22">
        <v>-19.651579999999999</v>
      </c>
      <c r="C11520" s="22">
        <v>-43.870095999999997</v>
      </c>
      <c r="D11520">
        <v>-19.590070000000001</v>
      </c>
      <c r="E11520">
        <v>-43.910601</v>
      </c>
      <c r="F11520" s="25"/>
      <c r="G11520" s="25"/>
      <c r="K11520">
        <v>0</v>
      </c>
      <c r="L11520">
        <v>0</v>
      </c>
    </row>
    <row r="11521" spans="1:12">
      <c r="A11521">
        <v>11520</v>
      </c>
      <c r="B11521" s="22">
        <v>-19.651579999999999</v>
      </c>
      <c r="C11521" s="22">
        <v>-43.870095999999997</v>
      </c>
      <c r="D11521">
        <v>-19.637988</v>
      </c>
      <c r="E11521">
        <v>-43.887175999999997</v>
      </c>
      <c r="F11521" s="25"/>
      <c r="G11521" s="25"/>
      <c r="K11521">
        <v>0</v>
      </c>
      <c r="L11521">
        <v>0</v>
      </c>
    </row>
    <row r="11522" spans="1:12">
      <c r="A11522">
        <v>11521</v>
      </c>
      <c r="B11522" s="22">
        <v>-19.651579999999999</v>
      </c>
      <c r="C11522" s="22">
        <v>-43.870095999999997</v>
      </c>
      <c r="D11522">
        <v>-19.640771000000001</v>
      </c>
      <c r="E11522">
        <v>-43.886789999999998</v>
      </c>
      <c r="F11522" s="25"/>
      <c r="G11522" s="25"/>
      <c r="K11522">
        <v>0</v>
      </c>
      <c r="L11522">
        <v>0</v>
      </c>
    </row>
    <row r="11523" spans="1:12">
      <c r="A11523">
        <v>11522</v>
      </c>
      <c r="B11523" s="22">
        <v>-19.651579999999999</v>
      </c>
      <c r="C11523" s="22">
        <v>-43.870095999999997</v>
      </c>
      <c r="D11523">
        <v>-19.666874</v>
      </c>
      <c r="E11523">
        <v>-43.884394</v>
      </c>
      <c r="F11523" s="25"/>
      <c r="G11523" s="25"/>
      <c r="K11523">
        <v>0</v>
      </c>
      <c r="L11523">
        <v>0</v>
      </c>
    </row>
    <row r="11524" spans="1:12">
      <c r="A11524">
        <v>11523</v>
      </c>
      <c r="B11524" s="22">
        <v>-19.651579999999999</v>
      </c>
      <c r="C11524" s="22">
        <v>-43.870095999999997</v>
      </c>
      <c r="D11524">
        <v>-19.663536000000001</v>
      </c>
      <c r="E11524">
        <v>-43.884335999999998</v>
      </c>
      <c r="F11524" s="25"/>
      <c r="G11524" s="25"/>
      <c r="K11524">
        <v>0</v>
      </c>
      <c r="L11524">
        <v>0</v>
      </c>
    </row>
    <row r="11525" spans="1:12">
      <c r="A11525">
        <v>11524</v>
      </c>
      <c r="B11525" s="22">
        <v>-19.651579999999999</v>
      </c>
      <c r="C11525" s="22">
        <v>-43.870095999999997</v>
      </c>
      <c r="D11525">
        <v>-19.665133999999998</v>
      </c>
      <c r="E11525">
        <v>-43.918653999999997</v>
      </c>
      <c r="F11525" s="25"/>
      <c r="G11525" s="25"/>
      <c r="K11525">
        <v>0</v>
      </c>
      <c r="L11525">
        <v>0</v>
      </c>
    </row>
    <row r="11526" spans="1:12">
      <c r="A11526">
        <v>11525</v>
      </c>
      <c r="B11526" s="22">
        <v>-19.651579999999999</v>
      </c>
      <c r="C11526" s="22">
        <v>-43.870095999999997</v>
      </c>
      <c r="D11526">
        <v>-19.655881000000001</v>
      </c>
      <c r="E11526">
        <v>-43.916089999999997</v>
      </c>
      <c r="F11526" s="25"/>
      <c r="G11526" s="25"/>
      <c r="K11526">
        <v>0</v>
      </c>
      <c r="L11526">
        <v>0</v>
      </c>
    </row>
    <row r="11527" spans="1:12">
      <c r="A11527">
        <v>11526</v>
      </c>
      <c r="B11527" s="22">
        <v>-19.651579999999999</v>
      </c>
      <c r="C11527" s="22">
        <v>-43.870095999999997</v>
      </c>
      <c r="D11527">
        <v>-19.634788</v>
      </c>
      <c r="E11527">
        <v>-43.916603000000002</v>
      </c>
      <c r="F11527" s="25"/>
      <c r="G11527" s="25"/>
      <c r="K11527">
        <v>0</v>
      </c>
      <c r="L11527">
        <v>0</v>
      </c>
    </row>
    <row r="11528" spans="1:12">
      <c r="A11528">
        <v>11527</v>
      </c>
      <c r="B11528" s="22">
        <v>-19.651579999999999</v>
      </c>
      <c r="C11528" s="22">
        <v>-43.870095999999997</v>
      </c>
      <c r="D11528">
        <v>-19.634636</v>
      </c>
      <c r="E11528">
        <v>-43.913155000000003</v>
      </c>
      <c r="F11528" s="25"/>
      <c r="G11528" s="25"/>
      <c r="K11528">
        <v>0</v>
      </c>
      <c r="L11528">
        <v>0</v>
      </c>
    </row>
    <row r="11529" spans="1:12">
      <c r="A11529">
        <v>11528</v>
      </c>
      <c r="B11529" s="22">
        <v>-19.651579999999999</v>
      </c>
      <c r="C11529" s="22">
        <v>-43.870095999999997</v>
      </c>
      <c r="D11529">
        <v>-19.613997999999999</v>
      </c>
      <c r="E11529">
        <v>-43.899963</v>
      </c>
      <c r="F11529" s="25"/>
      <c r="G11529" s="25"/>
      <c r="K11529">
        <v>0</v>
      </c>
      <c r="L11529">
        <v>0</v>
      </c>
    </row>
    <row r="11530" spans="1:12">
      <c r="A11530">
        <v>11529</v>
      </c>
      <c r="B11530" s="22">
        <v>-19.651579999999999</v>
      </c>
      <c r="C11530" s="22">
        <v>-43.870095999999997</v>
      </c>
      <c r="D11530">
        <v>-19.606162000000001</v>
      </c>
      <c r="E11530">
        <v>-43.899687</v>
      </c>
      <c r="F11530" s="25"/>
      <c r="G11530" s="25"/>
      <c r="K11530">
        <v>0</v>
      </c>
      <c r="L11530">
        <v>0</v>
      </c>
    </row>
    <row r="11531" spans="1:12">
      <c r="A11531">
        <v>11530</v>
      </c>
      <c r="B11531" s="22">
        <v>-19.651579999999999</v>
      </c>
      <c r="C11531" s="22">
        <v>-43.870095999999997</v>
      </c>
      <c r="D11531">
        <v>-19.611028000000001</v>
      </c>
      <c r="E11531">
        <v>-43.896424000000003</v>
      </c>
      <c r="F11531" s="25"/>
      <c r="G11531" s="25"/>
      <c r="K11531">
        <v>0</v>
      </c>
      <c r="L11531">
        <v>0</v>
      </c>
    </row>
    <row r="11532" spans="1:12">
      <c r="A11532">
        <v>11531</v>
      </c>
      <c r="B11532" s="22">
        <v>-19.651579999999999</v>
      </c>
      <c r="C11532" s="22">
        <v>-43.870095999999997</v>
      </c>
      <c r="D11532">
        <v>-19.593067999999999</v>
      </c>
      <c r="E11532">
        <v>-43.896971999999998</v>
      </c>
      <c r="F11532" s="25"/>
      <c r="G11532" s="25"/>
      <c r="K11532">
        <v>0</v>
      </c>
      <c r="L11532">
        <v>0</v>
      </c>
    </row>
    <row r="11533" spans="1:12">
      <c r="A11533">
        <v>11532</v>
      </c>
      <c r="B11533" s="22">
        <v>-19.651579999999999</v>
      </c>
      <c r="C11533" s="22">
        <v>-43.870095999999997</v>
      </c>
      <c r="D11533">
        <v>-19.595444000000001</v>
      </c>
      <c r="E11533">
        <v>-43.900061000000001</v>
      </c>
      <c r="F11533" s="25"/>
      <c r="G11533" s="25"/>
      <c r="K11533">
        <v>0</v>
      </c>
      <c r="L11533">
        <v>0</v>
      </c>
    </row>
    <row r="11534" spans="1:12">
      <c r="A11534">
        <v>11533</v>
      </c>
      <c r="B11534" s="22">
        <v>-19.651579999999999</v>
      </c>
      <c r="C11534" s="22">
        <v>-43.870095999999997</v>
      </c>
      <c r="D11534">
        <v>-19.598334999999999</v>
      </c>
      <c r="E11534">
        <v>-43.894137999999998</v>
      </c>
      <c r="F11534" s="25"/>
      <c r="G11534" s="25"/>
      <c r="K11534">
        <v>0</v>
      </c>
      <c r="L11534">
        <v>0</v>
      </c>
    </row>
    <row r="11535" spans="1:12">
      <c r="A11535">
        <v>11534</v>
      </c>
      <c r="B11535" s="22">
        <v>-19.651579999999999</v>
      </c>
      <c r="C11535" s="22">
        <v>-43.870095999999997</v>
      </c>
      <c r="D11535">
        <v>-19.604682</v>
      </c>
      <c r="E11535">
        <v>-43.893810999999999</v>
      </c>
      <c r="F11535" s="25"/>
      <c r="G11535" s="25"/>
      <c r="K11535">
        <v>0</v>
      </c>
      <c r="L11535">
        <v>0</v>
      </c>
    </row>
    <row r="11536" spans="1:12">
      <c r="A11536">
        <v>11535</v>
      </c>
      <c r="B11536" s="22">
        <v>-19.651579999999999</v>
      </c>
      <c r="C11536" s="22">
        <v>-43.870095999999997</v>
      </c>
      <c r="D11536">
        <v>-19.603655</v>
      </c>
      <c r="E11536">
        <v>-43.897331000000001</v>
      </c>
      <c r="F11536" s="25"/>
      <c r="G11536" s="25"/>
      <c r="K11536">
        <v>0</v>
      </c>
      <c r="L11536">
        <v>0</v>
      </c>
    </row>
    <row r="11537" spans="1:12">
      <c r="A11537">
        <v>11536</v>
      </c>
      <c r="B11537" s="22">
        <v>-19.651579999999999</v>
      </c>
      <c r="C11537" s="22">
        <v>-43.870095999999997</v>
      </c>
      <c r="D11537">
        <v>-19.601780999999999</v>
      </c>
      <c r="E11537">
        <v>-43.901021</v>
      </c>
      <c r="F11537" s="25"/>
      <c r="G11537" s="25"/>
      <c r="K11537">
        <v>0</v>
      </c>
      <c r="L11537">
        <v>0</v>
      </c>
    </row>
    <row r="11538" spans="1:12">
      <c r="A11538">
        <v>11537</v>
      </c>
      <c r="B11538" s="22">
        <v>-19.651579999999999</v>
      </c>
      <c r="C11538" s="22">
        <v>-43.870095999999997</v>
      </c>
      <c r="D11538">
        <v>-19.599668000000001</v>
      </c>
      <c r="E11538">
        <v>-43.900053</v>
      </c>
      <c r="F11538" s="25"/>
      <c r="G11538" s="25"/>
      <c r="K11538">
        <v>0</v>
      </c>
      <c r="L11538">
        <v>0</v>
      </c>
    </row>
    <row r="11539" spans="1:12">
      <c r="A11539">
        <v>11538</v>
      </c>
      <c r="B11539" s="22">
        <v>-19.651579999999999</v>
      </c>
      <c r="C11539" s="22">
        <v>-43.870095999999997</v>
      </c>
      <c r="D11539">
        <v>-19.601040000000001</v>
      </c>
      <c r="E11539">
        <v>-43.896259999999998</v>
      </c>
      <c r="F11539" s="25"/>
      <c r="G11539" s="25"/>
      <c r="K11539">
        <v>0</v>
      </c>
      <c r="L11539">
        <v>0</v>
      </c>
    </row>
    <row r="11540" spans="1:12">
      <c r="A11540">
        <v>11539</v>
      </c>
      <c r="B11540" s="22">
        <v>-19.651579999999999</v>
      </c>
      <c r="C11540" s="22">
        <v>-43.870095999999997</v>
      </c>
      <c r="D11540">
        <v>-19.661016</v>
      </c>
      <c r="E11540">
        <v>-43.935169999999999</v>
      </c>
      <c r="F11540" s="25"/>
      <c r="G11540" s="25"/>
      <c r="K11540">
        <v>0</v>
      </c>
      <c r="L11540">
        <v>0</v>
      </c>
    </row>
    <row r="11541" spans="1:12">
      <c r="A11541">
        <v>11540</v>
      </c>
      <c r="B11541" s="22">
        <v>-19.651579999999999</v>
      </c>
      <c r="C11541" s="22">
        <v>-43.870095999999997</v>
      </c>
      <c r="D11541">
        <v>-19.660191999999999</v>
      </c>
      <c r="E11541">
        <v>-43.937106</v>
      </c>
      <c r="F11541" s="25"/>
      <c r="G11541" s="25"/>
      <c r="K11541">
        <v>0</v>
      </c>
      <c r="L11541">
        <v>0</v>
      </c>
    </row>
    <row r="11542" spans="1:12">
      <c r="A11542">
        <v>11541</v>
      </c>
      <c r="B11542" s="22">
        <v>-19.651579999999999</v>
      </c>
      <c r="C11542" s="22">
        <v>-43.870095999999997</v>
      </c>
      <c r="D11542">
        <v>-19.621652000000001</v>
      </c>
      <c r="E11542">
        <v>-43.919783000000002</v>
      </c>
      <c r="F11542" s="25"/>
      <c r="G11542" s="25"/>
      <c r="K11542">
        <v>0</v>
      </c>
      <c r="L11542">
        <v>0</v>
      </c>
    </row>
    <row r="11543" spans="1:12">
      <c r="A11543">
        <v>11542</v>
      </c>
      <c r="B11543" s="22">
        <v>-19.651579999999999</v>
      </c>
      <c r="C11543" s="22">
        <v>-43.870095999999997</v>
      </c>
      <c r="D11543">
        <v>-19.608381999999999</v>
      </c>
      <c r="E11543">
        <v>-43.921477000000003</v>
      </c>
      <c r="F11543" s="25"/>
      <c r="G11543" s="25"/>
      <c r="K11543">
        <v>0</v>
      </c>
      <c r="L11543">
        <v>0</v>
      </c>
    </row>
    <row r="11544" spans="1:12">
      <c r="A11544">
        <v>11543</v>
      </c>
      <c r="B11544" s="22">
        <v>-19.651579999999999</v>
      </c>
      <c r="C11544" s="22">
        <v>-43.870095999999997</v>
      </c>
      <c r="D11544">
        <v>-19.642838000000001</v>
      </c>
      <c r="E11544">
        <v>-43.909053999999998</v>
      </c>
      <c r="F11544" s="25"/>
      <c r="G11544" s="25"/>
      <c r="K11544">
        <v>0</v>
      </c>
      <c r="L11544">
        <v>0</v>
      </c>
    </row>
    <row r="11545" spans="1:12">
      <c r="A11545">
        <v>11544</v>
      </c>
      <c r="B11545" s="22">
        <v>-19.651579999999999</v>
      </c>
      <c r="C11545" s="22">
        <v>-43.870095999999997</v>
      </c>
      <c r="D11545">
        <v>-19.642969999999998</v>
      </c>
      <c r="E11545">
        <v>-43.912199000000001</v>
      </c>
      <c r="F11545" s="25"/>
      <c r="G11545" s="25"/>
      <c r="K11545">
        <v>0</v>
      </c>
      <c r="L11545">
        <v>0</v>
      </c>
    </row>
    <row r="11546" spans="1:12">
      <c r="A11546">
        <v>11545</v>
      </c>
      <c r="B11546" s="22">
        <v>-19.651579999999999</v>
      </c>
      <c r="C11546" s="22">
        <v>-43.870095999999997</v>
      </c>
      <c r="D11546">
        <v>-19.632624</v>
      </c>
      <c r="E11546">
        <v>-43.903092999999998</v>
      </c>
      <c r="F11546" s="25"/>
      <c r="G11546" s="25"/>
      <c r="K11546">
        <v>0</v>
      </c>
      <c r="L11546">
        <v>0</v>
      </c>
    </row>
    <row r="11547" spans="1:12">
      <c r="A11547">
        <v>11546</v>
      </c>
      <c r="B11547" s="22">
        <v>-19.651579999999999</v>
      </c>
      <c r="C11547" s="22">
        <v>-43.870095999999997</v>
      </c>
      <c r="D11547">
        <v>-19.632341</v>
      </c>
      <c r="E11547">
        <v>-43.905684000000001</v>
      </c>
      <c r="F11547" s="25"/>
      <c r="G11547" s="25"/>
      <c r="K11547">
        <v>0</v>
      </c>
      <c r="L11547">
        <v>0</v>
      </c>
    </row>
    <row r="11548" spans="1:12">
      <c r="A11548">
        <v>11547</v>
      </c>
      <c r="B11548" s="22">
        <v>-19.651579999999999</v>
      </c>
      <c r="C11548" s="22">
        <v>-43.870095999999997</v>
      </c>
      <c r="D11548">
        <v>-19.637962000000002</v>
      </c>
      <c r="E11548">
        <v>-43.870230999999997</v>
      </c>
      <c r="F11548" s="25"/>
      <c r="G11548" s="25"/>
      <c r="K11548">
        <v>0</v>
      </c>
      <c r="L11548">
        <v>0</v>
      </c>
    </row>
    <row r="11549" spans="1:12">
      <c r="A11549">
        <v>11548</v>
      </c>
      <c r="B11549" s="22">
        <v>-19.651579999999999</v>
      </c>
      <c r="C11549" s="22">
        <v>-43.870095999999997</v>
      </c>
      <c r="D11549">
        <v>-19.636101</v>
      </c>
      <c r="E11549">
        <v>-43.879600000000003</v>
      </c>
      <c r="F11549" s="25"/>
      <c r="G11549" s="25"/>
      <c r="K11549">
        <v>0</v>
      </c>
      <c r="L11549">
        <v>0</v>
      </c>
    </row>
    <row r="11550" spans="1:12">
      <c r="A11550">
        <v>11549</v>
      </c>
      <c r="B11550" s="22">
        <v>-19.651579999999999</v>
      </c>
      <c r="C11550" s="22">
        <v>-43.870095999999997</v>
      </c>
      <c r="D11550">
        <v>-19.631575999999999</v>
      </c>
      <c r="E11550">
        <v>-43.873137999999997</v>
      </c>
      <c r="F11550" s="25"/>
      <c r="G11550" s="25"/>
      <c r="K11550">
        <v>0</v>
      </c>
      <c r="L11550">
        <v>0</v>
      </c>
    </row>
    <row r="11551" spans="1:12">
      <c r="A11551">
        <v>11550</v>
      </c>
      <c r="B11551" s="22">
        <v>-19.651579999999999</v>
      </c>
      <c r="C11551" s="22">
        <v>-43.870095999999997</v>
      </c>
      <c r="D11551">
        <v>-19.634108999999999</v>
      </c>
      <c r="E11551">
        <v>-43.880009999999999</v>
      </c>
      <c r="F11551" s="25"/>
      <c r="G11551" s="25"/>
      <c r="K11551">
        <v>0</v>
      </c>
      <c r="L11551">
        <v>0</v>
      </c>
    </row>
    <row r="11552" spans="1:12">
      <c r="A11552">
        <v>11551</v>
      </c>
      <c r="B11552" s="22">
        <v>-19.651579999999999</v>
      </c>
      <c r="C11552" s="22">
        <v>-43.870095999999997</v>
      </c>
      <c r="D11552">
        <v>-19.622423999999999</v>
      </c>
      <c r="E11552">
        <v>-43.898519</v>
      </c>
      <c r="F11552" s="25"/>
      <c r="G11552" s="25"/>
      <c r="K11552">
        <v>0</v>
      </c>
      <c r="L11552">
        <v>0</v>
      </c>
    </row>
    <row r="11553" spans="1:12">
      <c r="A11553">
        <v>11552</v>
      </c>
      <c r="B11553" s="22">
        <v>-19.651579999999999</v>
      </c>
      <c r="C11553" s="22">
        <v>-43.870095999999997</v>
      </c>
      <c r="D11553">
        <v>-19.624480999999999</v>
      </c>
      <c r="E11553">
        <v>-43.900916000000002</v>
      </c>
      <c r="F11553" s="25"/>
      <c r="G11553" s="25"/>
      <c r="K11553">
        <v>0</v>
      </c>
      <c r="L11553">
        <v>0</v>
      </c>
    </row>
    <row r="11554" spans="1:12">
      <c r="A11554">
        <v>11553</v>
      </c>
      <c r="B11554" s="22">
        <v>-19.651579999999999</v>
      </c>
      <c r="C11554" s="22">
        <v>-43.870095999999997</v>
      </c>
      <c r="D11554">
        <v>-19.633683000000001</v>
      </c>
      <c r="E11554">
        <v>-43.887247000000002</v>
      </c>
      <c r="F11554" s="25"/>
      <c r="G11554" s="25"/>
      <c r="K11554">
        <v>0</v>
      </c>
      <c r="L11554">
        <v>0</v>
      </c>
    </row>
    <row r="11555" spans="1:12">
      <c r="A11555">
        <v>11554</v>
      </c>
      <c r="B11555" s="22">
        <v>-19.651579999999999</v>
      </c>
      <c r="C11555" s="22">
        <v>-43.870095999999997</v>
      </c>
      <c r="D11555">
        <v>-19.625343999999998</v>
      </c>
      <c r="E11555">
        <v>-43.894430999999997</v>
      </c>
      <c r="F11555" s="25"/>
      <c r="G11555" s="25"/>
      <c r="K11555">
        <v>0</v>
      </c>
      <c r="L11555">
        <v>0</v>
      </c>
    </row>
    <row r="11556" spans="1:12">
      <c r="A11556">
        <v>11555</v>
      </c>
      <c r="B11556" s="22">
        <v>-19.651579999999999</v>
      </c>
      <c r="C11556" s="22">
        <v>-43.870095999999997</v>
      </c>
      <c r="D11556">
        <v>-19.626828</v>
      </c>
      <c r="E11556">
        <v>-43.893166999999998</v>
      </c>
      <c r="F11556" s="25"/>
      <c r="G11556" s="25"/>
      <c r="K11556">
        <v>0</v>
      </c>
      <c r="L11556">
        <v>0</v>
      </c>
    </row>
    <row r="11557" spans="1:12">
      <c r="A11557">
        <v>11556</v>
      </c>
      <c r="B11557" s="22">
        <v>-19.651579999999999</v>
      </c>
      <c r="C11557" s="22">
        <v>-43.870095999999997</v>
      </c>
      <c r="D11557">
        <v>-19.650202</v>
      </c>
      <c r="E11557">
        <v>-43.883963000000001</v>
      </c>
      <c r="F11557" s="25"/>
      <c r="G11557" s="25"/>
      <c r="K11557">
        <v>0</v>
      </c>
      <c r="L11557">
        <v>0</v>
      </c>
    </row>
    <row r="11558" spans="1:12">
      <c r="A11558">
        <v>11557</v>
      </c>
      <c r="B11558" s="22">
        <v>-19.651579999999999</v>
      </c>
      <c r="C11558" s="22">
        <v>-43.870095999999997</v>
      </c>
      <c r="D11558">
        <v>-19.647427</v>
      </c>
      <c r="E11558">
        <v>-43.886291</v>
      </c>
      <c r="F11558" s="25"/>
      <c r="G11558" s="25"/>
      <c r="K11558">
        <v>0</v>
      </c>
      <c r="L11558">
        <v>0</v>
      </c>
    </row>
    <row r="11559" spans="1:12">
      <c r="A11559">
        <v>11558</v>
      </c>
      <c r="B11559" s="22">
        <v>-19.651579999999999</v>
      </c>
      <c r="C11559" s="22">
        <v>-43.870095999999997</v>
      </c>
      <c r="D11559">
        <v>-19.634637999999999</v>
      </c>
      <c r="E11559">
        <v>-43.908901999999998</v>
      </c>
      <c r="F11559" s="25"/>
      <c r="G11559" s="25"/>
      <c r="K11559">
        <v>0</v>
      </c>
      <c r="L11559">
        <v>0</v>
      </c>
    </row>
    <row r="11560" spans="1:12">
      <c r="A11560">
        <v>11559</v>
      </c>
      <c r="B11560" s="22">
        <v>-19.651579999999999</v>
      </c>
      <c r="C11560" s="22">
        <v>-43.870095999999997</v>
      </c>
      <c r="D11560">
        <v>-19.635957999999999</v>
      </c>
      <c r="E11560">
        <v>-43.908704999999998</v>
      </c>
      <c r="F11560" s="25"/>
      <c r="G11560" s="25"/>
      <c r="K11560">
        <v>0</v>
      </c>
      <c r="L11560">
        <v>0</v>
      </c>
    </row>
    <row r="11561" spans="1:12">
      <c r="A11561">
        <v>11560</v>
      </c>
      <c r="B11561" s="22">
        <v>-19.651579999999999</v>
      </c>
      <c r="C11561" s="22">
        <v>-43.870095999999997</v>
      </c>
      <c r="D11561">
        <v>-19.629123</v>
      </c>
      <c r="E11561">
        <v>-43.910269999999997</v>
      </c>
      <c r="F11561" s="25"/>
      <c r="G11561" s="25"/>
      <c r="K11561">
        <v>0</v>
      </c>
      <c r="L11561">
        <v>0</v>
      </c>
    </row>
    <row r="11562" spans="1:12">
      <c r="A11562">
        <v>11561</v>
      </c>
      <c r="B11562" s="22">
        <v>-19.651579999999999</v>
      </c>
      <c r="C11562" s="22">
        <v>-43.870095999999997</v>
      </c>
      <c r="D11562">
        <v>-19.630851</v>
      </c>
      <c r="E11562">
        <v>-43.907623999999998</v>
      </c>
      <c r="F11562" s="25"/>
      <c r="G11562" s="25"/>
      <c r="K11562">
        <v>0</v>
      </c>
      <c r="L11562">
        <v>0</v>
      </c>
    </row>
    <row r="11563" spans="1:12">
      <c r="A11563">
        <v>11562</v>
      </c>
      <c r="B11563" s="22">
        <v>-19.651579999999999</v>
      </c>
      <c r="C11563" s="22">
        <v>-43.870095999999997</v>
      </c>
      <c r="D11563">
        <v>-19.605177000000001</v>
      </c>
      <c r="E11563">
        <v>-43.906314999999999</v>
      </c>
      <c r="F11563" s="25"/>
      <c r="G11563" s="25"/>
      <c r="K11563">
        <v>0</v>
      </c>
      <c r="L11563">
        <v>0</v>
      </c>
    </row>
    <row r="11564" spans="1:12">
      <c r="A11564">
        <v>11563</v>
      </c>
      <c r="B11564" s="22">
        <v>-19.651579999999999</v>
      </c>
      <c r="C11564" s="22">
        <v>-43.870095999999997</v>
      </c>
      <c r="D11564">
        <v>-19.603605000000002</v>
      </c>
      <c r="E11564">
        <v>-43.904322000000001</v>
      </c>
      <c r="F11564" s="25"/>
      <c r="G11564" s="25"/>
      <c r="K11564">
        <v>0</v>
      </c>
      <c r="L11564">
        <v>0</v>
      </c>
    </row>
    <row r="11565" spans="1:12">
      <c r="A11565">
        <v>11564</v>
      </c>
      <c r="B11565" s="22">
        <v>-19.651579999999999</v>
      </c>
      <c r="C11565" s="22">
        <v>-43.870095999999997</v>
      </c>
      <c r="D11565">
        <v>-19.639669999999999</v>
      </c>
      <c r="E11565">
        <v>-43.877541000000001</v>
      </c>
      <c r="F11565" s="25"/>
      <c r="G11565" s="25"/>
      <c r="K11565">
        <v>0</v>
      </c>
      <c r="L11565">
        <v>0</v>
      </c>
    </row>
    <row r="11566" spans="1:12">
      <c r="A11566">
        <v>11565</v>
      </c>
      <c r="B11566" s="22">
        <v>-19.651579999999999</v>
      </c>
      <c r="C11566" s="22">
        <v>-43.870095999999997</v>
      </c>
      <c r="D11566">
        <v>-19.639261999999999</v>
      </c>
      <c r="E11566">
        <v>-43.875605</v>
      </c>
      <c r="F11566" s="25"/>
      <c r="G11566" s="25"/>
      <c r="K11566">
        <v>0</v>
      </c>
      <c r="L11566">
        <v>0</v>
      </c>
    </row>
    <row r="11567" spans="1:12">
      <c r="A11567">
        <v>11566</v>
      </c>
      <c r="B11567" s="22">
        <v>-19.651579999999999</v>
      </c>
      <c r="C11567" s="22">
        <v>-43.870095999999997</v>
      </c>
      <c r="D11567">
        <v>-19.621918000000001</v>
      </c>
      <c r="E11567">
        <v>-43.894747000000002</v>
      </c>
      <c r="F11567" s="25"/>
      <c r="G11567" s="25"/>
      <c r="K11567">
        <v>0</v>
      </c>
      <c r="L11567">
        <v>0</v>
      </c>
    </row>
    <row r="11568" spans="1:12">
      <c r="A11568">
        <v>11567</v>
      </c>
      <c r="B11568" s="22">
        <v>-19.651579999999999</v>
      </c>
      <c r="C11568" s="22">
        <v>-43.870095999999997</v>
      </c>
      <c r="D11568">
        <v>-19.623252999999998</v>
      </c>
      <c r="E11568">
        <v>-43.892465999999999</v>
      </c>
      <c r="F11568" s="25"/>
      <c r="G11568" s="25"/>
      <c r="K11568">
        <v>0</v>
      </c>
      <c r="L11568">
        <v>0</v>
      </c>
    </row>
    <row r="11569" spans="1:12">
      <c r="A11569">
        <v>11568</v>
      </c>
      <c r="B11569" s="22">
        <v>-19.651579999999999</v>
      </c>
      <c r="C11569" s="22">
        <v>-43.870095999999997</v>
      </c>
      <c r="D11569">
        <v>-19.615691999999999</v>
      </c>
      <c r="E11569">
        <v>-43.904240000000001</v>
      </c>
      <c r="F11569" s="25"/>
      <c r="G11569" s="25"/>
      <c r="K11569">
        <v>0</v>
      </c>
      <c r="L11569">
        <v>0</v>
      </c>
    </row>
    <row r="11570" spans="1:12">
      <c r="A11570">
        <v>11569</v>
      </c>
      <c r="B11570" s="22">
        <v>-19.651579999999999</v>
      </c>
      <c r="C11570" s="22">
        <v>-43.870095999999997</v>
      </c>
      <c r="D11570">
        <v>-19.615717</v>
      </c>
      <c r="E11570">
        <v>-43.905849000000003</v>
      </c>
      <c r="F11570" s="25"/>
      <c r="G11570" s="25"/>
      <c r="K11570">
        <v>0</v>
      </c>
      <c r="L11570">
        <v>0</v>
      </c>
    </row>
    <row r="11571" spans="1:12">
      <c r="A11571">
        <v>11570</v>
      </c>
      <c r="B11571" s="22">
        <v>-19.651579999999999</v>
      </c>
      <c r="C11571" s="22">
        <v>-43.870095999999997</v>
      </c>
      <c r="D11571">
        <v>-19.615777000000001</v>
      </c>
      <c r="E11571">
        <v>-43.906025999999997</v>
      </c>
      <c r="F11571" s="25"/>
      <c r="G11571" s="25"/>
      <c r="K11571">
        <v>0</v>
      </c>
      <c r="L11571">
        <v>0</v>
      </c>
    </row>
    <row r="11572" spans="1:12">
      <c r="A11572">
        <v>11571</v>
      </c>
      <c r="B11572" s="22">
        <v>-19.651579999999999</v>
      </c>
      <c r="C11572" s="22">
        <v>-43.870095999999997</v>
      </c>
      <c r="D11572">
        <v>-19.621627</v>
      </c>
      <c r="E11572">
        <v>-43.908313</v>
      </c>
      <c r="F11572" s="25"/>
      <c r="G11572" s="25"/>
      <c r="K11572">
        <v>0</v>
      </c>
      <c r="L11572">
        <v>0</v>
      </c>
    </row>
    <row r="11573" spans="1:12">
      <c r="A11573">
        <v>11572</v>
      </c>
      <c r="B11573" s="22">
        <v>-19.651579999999999</v>
      </c>
      <c r="C11573" s="22">
        <v>-43.870095999999997</v>
      </c>
      <c r="D11573">
        <v>-19.599422000000001</v>
      </c>
      <c r="E11573">
        <v>-43.862805999999999</v>
      </c>
      <c r="F11573" s="25"/>
      <c r="G11573" s="25"/>
      <c r="K11573">
        <v>0</v>
      </c>
      <c r="L11573">
        <v>0</v>
      </c>
    </row>
    <row r="11574" spans="1:12">
      <c r="A11574">
        <v>11573</v>
      </c>
      <c r="B11574" s="22">
        <v>-19.651579999999999</v>
      </c>
      <c r="C11574" s="22">
        <v>-43.870095999999997</v>
      </c>
      <c r="D11574">
        <v>-19.657715</v>
      </c>
      <c r="E11574">
        <v>-43.893943999999998</v>
      </c>
      <c r="F11574" s="25"/>
      <c r="G11574" s="25"/>
      <c r="K11574">
        <v>0</v>
      </c>
      <c r="L11574">
        <v>0</v>
      </c>
    </row>
    <row r="11575" spans="1:12">
      <c r="A11575">
        <v>11574</v>
      </c>
      <c r="B11575" s="22">
        <v>-19.651579999999999</v>
      </c>
      <c r="C11575" s="22">
        <v>-43.870095999999997</v>
      </c>
      <c r="D11575">
        <v>-19.595025</v>
      </c>
      <c r="E11575">
        <v>-43.901935999999999</v>
      </c>
      <c r="F11575" s="25"/>
      <c r="G11575" s="25"/>
      <c r="K11575">
        <v>0</v>
      </c>
      <c r="L11575">
        <v>0</v>
      </c>
    </row>
    <row r="11576" spans="1:12">
      <c r="A11576">
        <v>11575</v>
      </c>
      <c r="B11576" s="22">
        <v>-19.651579999999999</v>
      </c>
      <c r="C11576" s="22">
        <v>-43.870095999999997</v>
      </c>
      <c r="D11576">
        <v>-19.593302999999999</v>
      </c>
      <c r="E11576">
        <v>-43.901975999999998</v>
      </c>
      <c r="F11576" s="25"/>
      <c r="G11576" s="25"/>
      <c r="K11576">
        <v>0</v>
      </c>
      <c r="L11576">
        <v>0</v>
      </c>
    </row>
    <row r="11577" spans="1:12">
      <c r="A11577">
        <v>11576</v>
      </c>
      <c r="B11577" s="22">
        <v>-19.651579999999999</v>
      </c>
      <c r="C11577" s="22">
        <v>-43.870095999999997</v>
      </c>
      <c r="D11577">
        <v>-19.596392999999999</v>
      </c>
      <c r="E11577">
        <v>-43.901848000000001</v>
      </c>
      <c r="F11577" s="25"/>
      <c r="G11577" s="25"/>
      <c r="K11577">
        <v>0</v>
      </c>
      <c r="L11577">
        <v>0</v>
      </c>
    </row>
    <row r="11578" spans="1:12">
      <c r="A11578">
        <v>11577</v>
      </c>
      <c r="B11578" s="22">
        <v>-19.651579999999999</v>
      </c>
      <c r="C11578" s="22">
        <v>-43.870095999999997</v>
      </c>
      <c r="D11578">
        <v>-19.597045000000001</v>
      </c>
      <c r="E11578">
        <v>-43.901741000000001</v>
      </c>
      <c r="F11578" s="25"/>
      <c r="G11578" s="25"/>
      <c r="K11578">
        <v>0</v>
      </c>
      <c r="L11578">
        <v>0</v>
      </c>
    </row>
    <row r="11579" spans="1:12">
      <c r="A11579">
        <v>11578</v>
      </c>
      <c r="B11579" s="22">
        <v>-19.651579999999999</v>
      </c>
      <c r="C11579" s="22">
        <v>-43.870095999999997</v>
      </c>
      <c r="D11579">
        <v>-19.660512000000001</v>
      </c>
      <c r="E11579">
        <v>-43.868917000000003</v>
      </c>
      <c r="F11579" s="25"/>
      <c r="G11579" s="25"/>
      <c r="K11579">
        <v>0</v>
      </c>
      <c r="L11579">
        <v>0</v>
      </c>
    </row>
    <row r="11580" spans="1:12">
      <c r="A11580">
        <v>11579</v>
      </c>
      <c r="B11580" s="22">
        <v>-19.651579999999999</v>
      </c>
      <c r="C11580" s="22">
        <v>-43.870095999999997</v>
      </c>
      <c r="D11580">
        <v>-19.657715</v>
      </c>
      <c r="E11580">
        <v>-43.867016999999997</v>
      </c>
      <c r="F11580" s="25"/>
      <c r="G11580" s="25"/>
      <c r="K11580">
        <v>0</v>
      </c>
      <c r="L11580">
        <v>0</v>
      </c>
    </row>
    <row r="11581" spans="1:12">
      <c r="A11581">
        <v>11580</v>
      </c>
      <c r="B11581" s="22">
        <v>-19.651579999999999</v>
      </c>
      <c r="C11581" s="22">
        <v>-43.870095999999997</v>
      </c>
      <c r="D11581">
        <v>-19.679600000000001</v>
      </c>
      <c r="E11581">
        <v>-43.912075999999999</v>
      </c>
      <c r="F11581" s="25"/>
      <c r="G11581" s="25"/>
      <c r="K11581">
        <v>0</v>
      </c>
      <c r="L11581">
        <v>0</v>
      </c>
    </row>
    <row r="11582" spans="1:12">
      <c r="A11582">
        <v>11581</v>
      </c>
      <c r="B11582" s="22">
        <v>-19.651579999999999</v>
      </c>
      <c r="C11582" s="22">
        <v>-43.870095999999997</v>
      </c>
      <c r="D11582">
        <v>-19.680458999999999</v>
      </c>
      <c r="E11582">
        <v>-43.914368000000003</v>
      </c>
      <c r="F11582" s="25"/>
      <c r="G11582" s="25"/>
      <c r="K11582">
        <v>0</v>
      </c>
      <c r="L11582">
        <v>0</v>
      </c>
    </row>
    <row r="11583" spans="1:12">
      <c r="A11583">
        <v>11582</v>
      </c>
      <c r="B11583" s="22">
        <v>-19.651579999999999</v>
      </c>
      <c r="C11583" s="22">
        <v>-43.870095999999997</v>
      </c>
      <c r="D11583">
        <v>-19.676221999999999</v>
      </c>
      <c r="E11583">
        <v>-43.888610999999997</v>
      </c>
      <c r="F11583" s="25"/>
      <c r="G11583" s="25"/>
      <c r="K11583">
        <v>0</v>
      </c>
      <c r="L11583">
        <v>0</v>
      </c>
    </row>
    <row r="11584" spans="1:12">
      <c r="A11584">
        <v>11583</v>
      </c>
      <c r="B11584" s="22">
        <v>-19.651579999999999</v>
      </c>
      <c r="C11584" s="22">
        <v>-43.870095999999997</v>
      </c>
      <c r="D11584">
        <v>-19.677257999999998</v>
      </c>
      <c r="E11584">
        <v>-43.890231999999997</v>
      </c>
      <c r="F11584" s="25"/>
      <c r="G11584" s="25"/>
      <c r="K11584">
        <v>0</v>
      </c>
      <c r="L11584">
        <v>0</v>
      </c>
    </row>
    <row r="11585" spans="1:12">
      <c r="A11585">
        <v>11584</v>
      </c>
      <c r="B11585" s="22">
        <v>-19.651579999999999</v>
      </c>
      <c r="C11585" s="22">
        <v>-43.870095999999997</v>
      </c>
      <c r="D11585">
        <v>-19.618387999999999</v>
      </c>
      <c r="E11585">
        <v>-43.892037999999999</v>
      </c>
      <c r="F11585" s="25"/>
      <c r="G11585" s="25"/>
      <c r="K11585">
        <v>0</v>
      </c>
      <c r="L11585">
        <v>0</v>
      </c>
    </row>
    <row r="11586" spans="1:12">
      <c r="A11586">
        <v>11585</v>
      </c>
      <c r="B11586" s="22">
        <v>-19.651579999999999</v>
      </c>
      <c r="C11586" s="22">
        <v>-43.870095999999997</v>
      </c>
      <c r="D11586">
        <v>-19.616173</v>
      </c>
      <c r="E11586">
        <v>-43.888789000000003</v>
      </c>
      <c r="F11586" s="25"/>
      <c r="G11586" s="25"/>
      <c r="K11586">
        <v>0</v>
      </c>
      <c r="L11586">
        <v>0</v>
      </c>
    </row>
    <row r="11587" spans="1:12">
      <c r="A11587">
        <v>11586</v>
      </c>
      <c r="B11587" s="22">
        <v>-19.651579999999999</v>
      </c>
      <c r="C11587" s="22">
        <v>-43.870095999999997</v>
      </c>
      <c r="D11587">
        <v>-19.627922000000002</v>
      </c>
      <c r="E11587">
        <v>-43.904395999999998</v>
      </c>
      <c r="F11587" s="25"/>
      <c r="G11587" s="25"/>
      <c r="K11587">
        <v>0</v>
      </c>
      <c r="L11587">
        <v>0</v>
      </c>
    </row>
    <row r="11588" spans="1:12">
      <c r="A11588">
        <v>11587</v>
      </c>
      <c r="B11588" s="22">
        <v>-19.651579999999999</v>
      </c>
      <c r="C11588" s="22">
        <v>-43.870095999999997</v>
      </c>
      <c r="D11588">
        <v>-19.629867000000001</v>
      </c>
      <c r="E11588">
        <v>-43.905374000000002</v>
      </c>
      <c r="F11588" s="25"/>
      <c r="G11588" s="25"/>
      <c r="K11588">
        <v>0</v>
      </c>
      <c r="L11588">
        <v>0</v>
      </c>
    </row>
    <row r="11589" spans="1:12">
      <c r="A11589">
        <v>11588</v>
      </c>
      <c r="B11589" s="22">
        <v>-19.651579999999999</v>
      </c>
      <c r="C11589" s="22">
        <v>-43.870095999999997</v>
      </c>
      <c r="D11589">
        <v>-19.580069000000002</v>
      </c>
      <c r="E11589">
        <v>-43.876015000000002</v>
      </c>
      <c r="F11589" s="25"/>
      <c r="G11589" s="25"/>
      <c r="K11589">
        <v>0</v>
      </c>
      <c r="L11589">
        <v>0</v>
      </c>
    </row>
    <row r="11590" spans="1:12">
      <c r="A11590">
        <v>11589</v>
      </c>
      <c r="B11590" s="22">
        <v>-19.651579999999999</v>
      </c>
      <c r="C11590" s="22">
        <v>-43.870095999999997</v>
      </c>
      <c r="D11590">
        <v>-19.597795999999999</v>
      </c>
      <c r="E11590">
        <v>-43.885587000000001</v>
      </c>
      <c r="F11590" s="25"/>
      <c r="G11590" s="25"/>
      <c r="K11590">
        <v>0</v>
      </c>
      <c r="L11590">
        <v>0</v>
      </c>
    </row>
    <row r="11591" spans="1:12">
      <c r="A11591">
        <v>11590</v>
      </c>
      <c r="B11591" s="22">
        <v>-19.651579999999999</v>
      </c>
      <c r="C11591" s="22">
        <v>-43.870095999999997</v>
      </c>
      <c r="D11591">
        <v>-19.601223999999998</v>
      </c>
      <c r="E11591">
        <v>-43.908844000000002</v>
      </c>
      <c r="F11591" s="25"/>
      <c r="G11591" s="25"/>
      <c r="K11591">
        <v>0</v>
      </c>
      <c r="L11591">
        <v>0</v>
      </c>
    </row>
    <row r="11592" spans="1:12">
      <c r="A11592">
        <v>11591</v>
      </c>
      <c r="B11592" s="22">
        <v>-19.651579999999999</v>
      </c>
      <c r="C11592" s="22">
        <v>-43.870095999999997</v>
      </c>
      <c r="D11592">
        <v>-19.604361999999998</v>
      </c>
      <c r="E11592">
        <v>-43.909191</v>
      </c>
      <c r="F11592" s="25"/>
      <c r="G11592" s="25"/>
      <c r="K11592">
        <v>0</v>
      </c>
      <c r="L11592">
        <v>0</v>
      </c>
    </row>
    <row r="11593" spans="1:12">
      <c r="A11593">
        <v>11592</v>
      </c>
      <c r="B11593" s="22">
        <v>-19.651579999999999</v>
      </c>
      <c r="C11593" s="22">
        <v>-43.870095999999997</v>
      </c>
      <c r="D11593">
        <v>-19.686792000000001</v>
      </c>
      <c r="E11593">
        <v>-43.894523</v>
      </c>
      <c r="F11593" s="25"/>
      <c r="G11593" s="25"/>
      <c r="K11593">
        <v>0</v>
      </c>
      <c r="L11593">
        <v>0</v>
      </c>
    </row>
    <row r="11594" spans="1:12">
      <c r="A11594">
        <v>11593</v>
      </c>
      <c r="B11594" s="22">
        <v>-19.651579999999999</v>
      </c>
      <c r="C11594" s="22">
        <v>-43.870095999999997</v>
      </c>
      <c r="D11594">
        <v>-19.662866999999999</v>
      </c>
      <c r="E11594">
        <v>-43.910429999999998</v>
      </c>
      <c r="F11594" s="25"/>
      <c r="G11594" s="25"/>
      <c r="K11594">
        <v>0</v>
      </c>
      <c r="L11594">
        <v>0</v>
      </c>
    </row>
    <row r="11595" spans="1:12">
      <c r="A11595">
        <v>11594</v>
      </c>
      <c r="B11595" s="22">
        <v>-19.651579999999999</v>
      </c>
      <c r="C11595" s="22">
        <v>-43.870095999999997</v>
      </c>
      <c r="D11595">
        <v>-19.182251000000001</v>
      </c>
      <c r="E11595">
        <v>-51.404238999999997</v>
      </c>
      <c r="F11595" s="25"/>
      <c r="G11595" s="25"/>
      <c r="K11595">
        <v>0</v>
      </c>
      <c r="L11595">
        <v>0</v>
      </c>
    </row>
    <row r="11596" spans="1:12">
      <c r="A11596">
        <v>11595</v>
      </c>
      <c r="B11596" s="22">
        <v>-19.651579999999999</v>
      </c>
      <c r="C11596" s="22">
        <v>-43.870095999999997</v>
      </c>
      <c r="D11596">
        <v>-19.135086999999999</v>
      </c>
      <c r="E11596">
        <v>-51.371730999999997</v>
      </c>
      <c r="F11596" s="25"/>
      <c r="G11596" s="25"/>
      <c r="K11596">
        <v>0</v>
      </c>
      <c r="L11596">
        <v>0</v>
      </c>
    </row>
    <row r="11597" spans="1:12">
      <c r="A11597">
        <v>11596</v>
      </c>
      <c r="B11597" s="22">
        <v>-19.651579999999999</v>
      </c>
      <c r="C11597" s="22">
        <v>-43.870095999999997</v>
      </c>
      <c r="D11597">
        <v>-19.184270999999999</v>
      </c>
      <c r="E11597">
        <v>-51.397089000000001</v>
      </c>
      <c r="F11597" s="25"/>
      <c r="G11597" s="25"/>
      <c r="K11597">
        <v>0</v>
      </c>
      <c r="L11597">
        <v>0</v>
      </c>
    </row>
    <row r="11598" spans="1:12">
      <c r="A11598">
        <v>11597</v>
      </c>
      <c r="B11598" s="22">
        <v>-19.656438999999999</v>
      </c>
      <c r="C11598" s="22">
        <v>-43.870192000000003</v>
      </c>
      <c r="D11598">
        <v>-19.628893999999999</v>
      </c>
      <c r="E11598">
        <v>-43.887816000000001</v>
      </c>
      <c r="F11598" s="25"/>
      <c r="G11598" s="25"/>
      <c r="K11598">
        <v>0</v>
      </c>
      <c r="L11598">
        <v>0</v>
      </c>
    </row>
    <row r="11599" spans="1:12">
      <c r="A11599">
        <v>11598</v>
      </c>
      <c r="B11599" s="22">
        <v>-19.656438999999999</v>
      </c>
      <c r="C11599" s="22">
        <v>-43.870192000000003</v>
      </c>
      <c r="D11599">
        <v>-19.623761999999999</v>
      </c>
      <c r="E11599">
        <v>-43.886361999999998</v>
      </c>
      <c r="F11599" s="25"/>
      <c r="G11599" s="25"/>
      <c r="K11599">
        <v>0</v>
      </c>
      <c r="L11599">
        <v>0</v>
      </c>
    </row>
    <row r="11600" spans="1:12">
      <c r="A11600">
        <v>11599</v>
      </c>
      <c r="B11600" s="22">
        <v>-19.656438999999999</v>
      </c>
      <c r="C11600" s="22">
        <v>-43.870192000000003</v>
      </c>
      <c r="D11600">
        <v>-19.637045000000001</v>
      </c>
      <c r="E11600">
        <v>-43.882328999999999</v>
      </c>
      <c r="F11600" s="25"/>
      <c r="G11600" s="25"/>
      <c r="K11600">
        <v>0</v>
      </c>
      <c r="L11600">
        <v>0</v>
      </c>
    </row>
    <row r="11601" spans="1:12">
      <c r="A11601">
        <v>11600</v>
      </c>
      <c r="B11601" s="22">
        <v>-19.656438999999999</v>
      </c>
      <c r="C11601" s="22">
        <v>-43.870192000000003</v>
      </c>
      <c r="D11601">
        <v>-19.638949</v>
      </c>
      <c r="E11601">
        <v>-43.885554999999997</v>
      </c>
      <c r="F11601" s="25"/>
      <c r="G11601" s="25"/>
      <c r="K11601">
        <v>0</v>
      </c>
      <c r="L11601">
        <v>0</v>
      </c>
    </row>
    <row r="11602" spans="1:12">
      <c r="A11602">
        <v>11601</v>
      </c>
      <c r="B11602" s="22">
        <v>-19.656438999999999</v>
      </c>
      <c r="C11602" s="22">
        <v>-43.870192000000003</v>
      </c>
      <c r="D11602">
        <v>-19.639586000000001</v>
      </c>
      <c r="E11602">
        <v>-43.882627999999997</v>
      </c>
      <c r="F11602" s="25"/>
      <c r="G11602" s="25"/>
      <c r="K11602">
        <v>0</v>
      </c>
      <c r="L11602">
        <v>0</v>
      </c>
    </row>
    <row r="11603" spans="1:12">
      <c r="A11603">
        <v>11602</v>
      </c>
      <c r="B11603" s="22">
        <v>-19.656438999999999</v>
      </c>
      <c r="C11603" s="22">
        <v>-43.870192000000003</v>
      </c>
      <c r="D11603">
        <v>-19.640799000000001</v>
      </c>
      <c r="E11603">
        <v>-43.869020999999996</v>
      </c>
      <c r="F11603" s="25"/>
      <c r="G11603" s="25"/>
      <c r="K11603">
        <v>0</v>
      </c>
      <c r="L11603">
        <v>0</v>
      </c>
    </row>
    <row r="11604" spans="1:12">
      <c r="A11604">
        <v>11603</v>
      </c>
      <c r="B11604" s="22">
        <v>-19.656438999999999</v>
      </c>
      <c r="C11604" s="22">
        <v>-43.870192000000003</v>
      </c>
      <c r="D11604">
        <v>-19.645243000000001</v>
      </c>
      <c r="E11604">
        <v>-43.872100000000003</v>
      </c>
      <c r="F11604" s="25"/>
      <c r="G11604" s="25"/>
      <c r="K11604">
        <v>0</v>
      </c>
      <c r="L11604">
        <v>0</v>
      </c>
    </row>
    <row r="11605" spans="1:12">
      <c r="A11605">
        <v>11604</v>
      </c>
      <c r="B11605" s="22">
        <v>-19.656438999999999</v>
      </c>
      <c r="C11605" s="22">
        <v>-43.870192000000003</v>
      </c>
      <c r="D11605">
        <v>-19.649927000000002</v>
      </c>
      <c r="E11605">
        <v>-43.878554000000001</v>
      </c>
      <c r="F11605" s="25"/>
      <c r="G11605" s="25"/>
      <c r="K11605">
        <v>0</v>
      </c>
      <c r="L11605">
        <v>0</v>
      </c>
    </row>
    <row r="11606" spans="1:12">
      <c r="A11606">
        <v>11605</v>
      </c>
      <c r="B11606" s="22">
        <v>-19.656438999999999</v>
      </c>
      <c r="C11606" s="22">
        <v>-43.870192000000003</v>
      </c>
      <c r="D11606">
        <v>-19.650390000000002</v>
      </c>
      <c r="E11606">
        <v>-43.874361</v>
      </c>
      <c r="F11606" s="25"/>
      <c r="G11606" s="25"/>
      <c r="K11606">
        <v>0</v>
      </c>
      <c r="L11606">
        <v>0</v>
      </c>
    </row>
    <row r="11607" spans="1:12">
      <c r="A11607">
        <v>11606</v>
      </c>
      <c r="B11607" s="22">
        <v>-19.656438999999999</v>
      </c>
      <c r="C11607" s="22">
        <v>-43.870192000000003</v>
      </c>
      <c r="D11607">
        <v>-19.654503999999999</v>
      </c>
      <c r="E11607">
        <v>-43.874657999999997</v>
      </c>
      <c r="F11607" s="25"/>
      <c r="G11607" s="25"/>
      <c r="K11607">
        <v>0</v>
      </c>
      <c r="L11607">
        <v>0</v>
      </c>
    </row>
    <row r="11608" spans="1:12">
      <c r="A11608">
        <v>11607</v>
      </c>
      <c r="B11608" s="22">
        <v>-19.656438999999999</v>
      </c>
      <c r="C11608" s="22">
        <v>-43.870192000000003</v>
      </c>
      <c r="D11608">
        <v>-19.646014999999998</v>
      </c>
      <c r="E11608">
        <v>-43.890343999999999</v>
      </c>
      <c r="F11608" s="25"/>
      <c r="G11608" s="25"/>
      <c r="K11608">
        <v>0</v>
      </c>
      <c r="L11608">
        <v>0</v>
      </c>
    </row>
    <row r="11609" spans="1:12">
      <c r="A11609">
        <v>11608</v>
      </c>
      <c r="B11609" s="22">
        <v>-19.656438999999999</v>
      </c>
      <c r="C11609" s="22">
        <v>-43.870192000000003</v>
      </c>
      <c r="D11609">
        <v>-19.666802000000001</v>
      </c>
      <c r="E11609">
        <v>-43.875715</v>
      </c>
      <c r="F11609" s="25"/>
      <c r="G11609" s="25"/>
      <c r="K11609">
        <v>0</v>
      </c>
      <c r="L11609">
        <v>0</v>
      </c>
    </row>
    <row r="11610" spans="1:12">
      <c r="A11610">
        <v>11609</v>
      </c>
      <c r="B11610" s="22">
        <v>-19.656438999999999</v>
      </c>
      <c r="C11610" s="22">
        <v>-43.870192000000003</v>
      </c>
      <c r="D11610">
        <v>-19.649968999999999</v>
      </c>
      <c r="E11610">
        <v>-43.901752000000002</v>
      </c>
      <c r="F11610" s="25"/>
      <c r="G11610" s="25"/>
      <c r="K11610">
        <v>0</v>
      </c>
      <c r="L11610">
        <v>0</v>
      </c>
    </row>
    <row r="11611" spans="1:12">
      <c r="A11611">
        <v>11610</v>
      </c>
      <c r="B11611" s="22">
        <v>-19.656438999999999</v>
      </c>
      <c r="C11611" s="22">
        <v>-43.870192000000003</v>
      </c>
      <c r="D11611">
        <v>-19.647461</v>
      </c>
      <c r="E11611">
        <v>-43.90361</v>
      </c>
      <c r="F11611" s="25"/>
      <c r="G11611" s="25"/>
      <c r="K11611">
        <v>0</v>
      </c>
      <c r="L11611">
        <v>0</v>
      </c>
    </row>
    <row r="11612" spans="1:12">
      <c r="A11612">
        <v>11611</v>
      </c>
      <c r="B11612" s="22">
        <v>-19.656438999999999</v>
      </c>
      <c r="C11612" s="22">
        <v>-43.870192000000003</v>
      </c>
      <c r="D11612">
        <v>-19.649462</v>
      </c>
      <c r="E11612">
        <v>-43.906460000000003</v>
      </c>
      <c r="F11612" s="25"/>
      <c r="G11612" s="25"/>
      <c r="K11612">
        <v>0</v>
      </c>
      <c r="L11612">
        <v>0</v>
      </c>
    </row>
    <row r="11613" spans="1:12">
      <c r="A11613">
        <v>11612</v>
      </c>
      <c r="B11613" s="22">
        <v>-19.656438999999999</v>
      </c>
      <c r="C11613" s="22">
        <v>-43.870192000000003</v>
      </c>
      <c r="D11613">
        <v>-19.664377999999999</v>
      </c>
      <c r="E11613">
        <v>-43.931176999999998</v>
      </c>
      <c r="F11613" s="25"/>
      <c r="G11613" s="25"/>
      <c r="K11613">
        <v>0</v>
      </c>
      <c r="L11613">
        <v>0</v>
      </c>
    </row>
    <row r="11614" spans="1:12">
      <c r="A11614">
        <v>11613</v>
      </c>
      <c r="B11614" s="22">
        <v>-19.656438999999999</v>
      </c>
      <c r="C11614" s="22">
        <v>-43.870192000000003</v>
      </c>
      <c r="D11614">
        <v>-19.648154999999999</v>
      </c>
      <c r="E11614">
        <v>-43.908710999999997</v>
      </c>
      <c r="F11614" s="25"/>
      <c r="G11614" s="25"/>
      <c r="K11614">
        <v>0</v>
      </c>
      <c r="L11614">
        <v>0</v>
      </c>
    </row>
    <row r="11615" spans="1:12">
      <c r="A11615">
        <v>11614</v>
      </c>
      <c r="B11615" s="22">
        <v>-19.656438999999999</v>
      </c>
      <c r="C11615" s="22">
        <v>-43.870192000000003</v>
      </c>
      <c r="D11615">
        <v>-19.638971999999999</v>
      </c>
      <c r="E11615">
        <v>-43.916437999999999</v>
      </c>
      <c r="F11615" s="25"/>
      <c r="G11615" s="25"/>
      <c r="K11615">
        <v>0</v>
      </c>
      <c r="L11615">
        <v>0</v>
      </c>
    </row>
    <row r="11616" spans="1:12">
      <c r="A11616">
        <v>11615</v>
      </c>
      <c r="B11616" s="22">
        <v>-19.656438999999999</v>
      </c>
      <c r="C11616" s="22">
        <v>-43.870192000000003</v>
      </c>
      <c r="D11616">
        <v>-19.63815</v>
      </c>
      <c r="E11616">
        <v>-43.908495000000002</v>
      </c>
      <c r="F11616" s="25"/>
      <c r="G11616" s="25"/>
      <c r="K11616">
        <v>0</v>
      </c>
      <c r="L11616">
        <v>0</v>
      </c>
    </row>
    <row r="11617" spans="1:12">
      <c r="A11617">
        <v>11616</v>
      </c>
      <c r="B11617" s="22">
        <v>-19.656438999999999</v>
      </c>
      <c r="C11617" s="22">
        <v>-43.870192000000003</v>
      </c>
      <c r="D11617">
        <v>-19.634979000000001</v>
      </c>
      <c r="E11617">
        <v>-43.901173999999997</v>
      </c>
      <c r="F11617" s="25"/>
      <c r="G11617" s="25"/>
      <c r="K11617">
        <v>0</v>
      </c>
      <c r="L11617">
        <v>0</v>
      </c>
    </row>
    <row r="11618" spans="1:12">
      <c r="A11618">
        <v>11617</v>
      </c>
      <c r="B11618" s="22">
        <v>-19.656438999999999</v>
      </c>
      <c r="C11618" s="22">
        <v>-43.870192000000003</v>
      </c>
      <c r="D11618">
        <v>-19.628554999999999</v>
      </c>
      <c r="E11618">
        <v>-43.891680000000001</v>
      </c>
      <c r="F11618" s="25"/>
      <c r="G11618" s="25"/>
      <c r="K11618">
        <v>0</v>
      </c>
      <c r="L11618">
        <v>0</v>
      </c>
    </row>
    <row r="11619" spans="1:12">
      <c r="A11619">
        <v>11618</v>
      </c>
      <c r="B11619" s="22">
        <v>-19.656438999999999</v>
      </c>
      <c r="C11619" s="22">
        <v>-43.870192000000003</v>
      </c>
      <c r="D11619">
        <v>-19.626891000000001</v>
      </c>
      <c r="E11619">
        <v>-43.902189999999997</v>
      </c>
      <c r="F11619" s="25"/>
      <c r="G11619" s="25"/>
      <c r="K11619">
        <v>0</v>
      </c>
      <c r="L11619">
        <v>0</v>
      </c>
    </row>
    <row r="11620" spans="1:12">
      <c r="A11620">
        <v>11619</v>
      </c>
      <c r="B11620" s="22">
        <v>-19.656438999999999</v>
      </c>
      <c r="C11620" s="22">
        <v>-43.870192000000003</v>
      </c>
      <c r="D11620">
        <v>-19.625283</v>
      </c>
      <c r="E11620">
        <v>-43.903073999999997</v>
      </c>
      <c r="F11620" s="25"/>
      <c r="G11620" s="25"/>
      <c r="K11620">
        <v>0</v>
      </c>
      <c r="L11620">
        <v>0</v>
      </c>
    </row>
    <row r="11621" spans="1:12">
      <c r="A11621">
        <v>11620</v>
      </c>
      <c r="B11621" s="22">
        <v>-19.656438999999999</v>
      </c>
      <c r="C11621" s="22">
        <v>-43.870192000000003</v>
      </c>
      <c r="D11621">
        <v>-19.606418999999999</v>
      </c>
      <c r="E11621">
        <v>-43.909308000000003</v>
      </c>
      <c r="F11621" s="25"/>
      <c r="G11621" s="25"/>
      <c r="K11621">
        <v>0</v>
      </c>
      <c r="L11621">
        <v>0</v>
      </c>
    </row>
    <row r="11622" spans="1:12">
      <c r="A11622">
        <v>11621</v>
      </c>
      <c r="B11622" s="22">
        <v>-19.656438999999999</v>
      </c>
      <c r="C11622" s="22">
        <v>-43.870192000000003</v>
      </c>
      <c r="D11622">
        <v>-19.605063000000001</v>
      </c>
      <c r="E11622">
        <v>-43.910927999999998</v>
      </c>
      <c r="F11622" s="25"/>
      <c r="G11622" s="25"/>
      <c r="K11622">
        <v>0</v>
      </c>
      <c r="L11622">
        <v>0</v>
      </c>
    </row>
    <row r="11623" spans="1:12">
      <c r="A11623">
        <v>11622</v>
      </c>
      <c r="B11623" s="22">
        <v>-19.656438999999999</v>
      </c>
      <c r="C11623" s="22">
        <v>-43.870192000000003</v>
      </c>
      <c r="D11623">
        <v>-19.596146999999998</v>
      </c>
      <c r="E11623">
        <v>-43.905763999999998</v>
      </c>
      <c r="F11623" s="25"/>
      <c r="G11623" s="25"/>
      <c r="K11623">
        <v>0</v>
      </c>
      <c r="L11623">
        <v>0</v>
      </c>
    </row>
    <row r="11624" spans="1:12">
      <c r="A11624">
        <v>11623</v>
      </c>
      <c r="B11624" s="22">
        <v>-19.656438999999999</v>
      </c>
      <c r="C11624" s="22">
        <v>-43.870192000000003</v>
      </c>
      <c r="D11624">
        <v>-19.601686999999998</v>
      </c>
      <c r="E11624">
        <v>-43.904896000000001</v>
      </c>
      <c r="F11624" s="25"/>
      <c r="G11624" s="25"/>
      <c r="K11624">
        <v>0</v>
      </c>
      <c r="L11624">
        <v>0</v>
      </c>
    </row>
    <row r="11625" spans="1:12">
      <c r="A11625">
        <v>11624</v>
      </c>
      <c r="B11625" s="22">
        <v>-19.656438999999999</v>
      </c>
      <c r="C11625" s="22">
        <v>-43.870192000000003</v>
      </c>
      <c r="D11625">
        <v>-19.647693</v>
      </c>
      <c r="E11625">
        <v>-43.835315999999999</v>
      </c>
      <c r="F11625" s="25"/>
      <c r="G11625" s="25"/>
      <c r="K11625">
        <v>0</v>
      </c>
      <c r="L11625">
        <v>0</v>
      </c>
    </row>
    <row r="11626" spans="1:12">
      <c r="A11626">
        <v>11625</v>
      </c>
      <c r="B11626" s="22">
        <v>-19.656438999999999</v>
      </c>
      <c r="C11626" s="22">
        <v>-43.870192000000003</v>
      </c>
      <c r="D11626">
        <v>-19.670593</v>
      </c>
      <c r="E11626">
        <v>-43.928334999999997</v>
      </c>
      <c r="F11626" s="25"/>
      <c r="G11626" s="25"/>
      <c r="K11626">
        <v>0</v>
      </c>
      <c r="L11626">
        <v>0</v>
      </c>
    </row>
    <row r="11627" spans="1:12">
      <c r="A11627">
        <v>11626</v>
      </c>
      <c r="B11627" s="22">
        <v>-19.656438999999999</v>
      </c>
      <c r="C11627" s="22">
        <v>-43.870192000000003</v>
      </c>
      <c r="D11627">
        <v>-19.660824000000002</v>
      </c>
      <c r="E11627">
        <v>-43.935533</v>
      </c>
      <c r="F11627" s="25"/>
      <c r="G11627" s="25"/>
      <c r="K11627">
        <v>0</v>
      </c>
      <c r="L11627">
        <v>0</v>
      </c>
    </row>
    <row r="11628" spans="1:12">
      <c r="A11628">
        <v>11627</v>
      </c>
      <c r="B11628" s="22">
        <v>-19.656438999999999</v>
      </c>
      <c r="C11628" s="22">
        <v>-43.870192000000003</v>
      </c>
      <c r="D11628">
        <v>-19.591055000000001</v>
      </c>
      <c r="E11628">
        <v>-43.904992</v>
      </c>
      <c r="F11628" s="25"/>
      <c r="G11628" s="25"/>
      <c r="K11628">
        <v>0</v>
      </c>
      <c r="L11628">
        <v>0</v>
      </c>
    </row>
    <row r="11629" spans="1:12">
      <c r="A11629">
        <v>11628</v>
      </c>
      <c r="B11629" s="22">
        <v>-19.656438999999999</v>
      </c>
      <c r="C11629" s="22">
        <v>-43.870192000000003</v>
      </c>
      <c r="D11629">
        <v>-19.624099999999999</v>
      </c>
      <c r="E11629">
        <v>-43.896709000000001</v>
      </c>
      <c r="F11629" s="25"/>
      <c r="G11629" s="25"/>
      <c r="K11629">
        <v>0</v>
      </c>
      <c r="L11629">
        <v>0</v>
      </c>
    </row>
    <row r="11630" spans="1:12">
      <c r="A11630">
        <v>11629</v>
      </c>
      <c r="B11630" s="22">
        <v>-19.656438999999999</v>
      </c>
      <c r="C11630" s="22">
        <v>-43.870192000000003</v>
      </c>
      <c r="D11630">
        <v>-19.626740999999999</v>
      </c>
      <c r="E11630">
        <v>-43.896465999999997</v>
      </c>
      <c r="F11630" s="25"/>
      <c r="G11630" s="25"/>
      <c r="K11630">
        <v>0</v>
      </c>
      <c r="L11630">
        <v>0</v>
      </c>
    </row>
    <row r="11631" spans="1:12">
      <c r="A11631">
        <v>11630</v>
      </c>
      <c r="B11631" s="22">
        <v>-19.656438999999999</v>
      </c>
      <c r="C11631" s="22">
        <v>-43.870192000000003</v>
      </c>
      <c r="D11631">
        <v>-19.625367000000001</v>
      </c>
      <c r="E11631">
        <v>-43.889997000000001</v>
      </c>
      <c r="F11631" s="25"/>
      <c r="G11631" s="25"/>
      <c r="K11631">
        <v>0</v>
      </c>
      <c r="L11631">
        <v>0</v>
      </c>
    </row>
    <row r="11632" spans="1:12">
      <c r="A11632">
        <v>11631</v>
      </c>
      <c r="B11632" s="22">
        <v>-19.656438999999999</v>
      </c>
      <c r="C11632" s="22">
        <v>-43.870192000000003</v>
      </c>
      <c r="D11632">
        <v>-19.625129999999999</v>
      </c>
      <c r="E11632">
        <v>-43.891097000000002</v>
      </c>
      <c r="F11632" s="25"/>
      <c r="G11632" s="25"/>
      <c r="K11632">
        <v>0</v>
      </c>
      <c r="L11632">
        <v>0</v>
      </c>
    </row>
    <row r="11633" spans="1:12">
      <c r="A11633">
        <v>11632</v>
      </c>
      <c r="B11633" s="22">
        <v>-19.656438999999999</v>
      </c>
      <c r="C11633" s="22">
        <v>-43.870192000000003</v>
      </c>
      <c r="D11633">
        <v>-19.630026999999998</v>
      </c>
      <c r="E11633">
        <v>-43.880088999999998</v>
      </c>
      <c r="F11633" s="25"/>
      <c r="G11633" s="25"/>
      <c r="K11633">
        <v>0</v>
      </c>
      <c r="L11633">
        <v>0</v>
      </c>
    </row>
    <row r="11634" spans="1:12">
      <c r="A11634">
        <v>11633</v>
      </c>
      <c r="B11634" s="22">
        <v>-19.656438999999999</v>
      </c>
      <c r="C11634" s="22">
        <v>-43.870192000000003</v>
      </c>
      <c r="D11634">
        <v>-19.635290999999999</v>
      </c>
      <c r="E11634">
        <v>-43.884943999999997</v>
      </c>
      <c r="F11634" s="25"/>
      <c r="G11634" s="25"/>
      <c r="K11634">
        <v>0</v>
      </c>
      <c r="L11634">
        <v>0</v>
      </c>
    </row>
    <row r="11635" spans="1:12">
      <c r="A11635">
        <v>11634</v>
      </c>
      <c r="B11635" s="22">
        <v>-19.656438999999999</v>
      </c>
      <c r="C11635" s="22">
        <v>-43.870192000000003</v>
      </c>
      <c r="D11635">
        <v>-19.641877999999998</v>
      </c>
      <c r="E11635">
        <v>-43.884016000000003</v>
      </c>
      <c r="F11635" s="25"/>
      <c r="G11635" s="25"/>
      <c r="K11635">
        <v>0</v>
      </c>
      <c r="L11635">
        <v>0</v>
      </c>
    </row>
    <row r="11636" spans="1:12">
      <c r="A11636">
        <v>11635</v>
      </c>
      <c r="B11636" s="22">
        <v>-19.656438999999999</v>
      </c>
      <c r="C11636" s="22">
        <v>-43.870192000000003</v>
      </c>
      <c r="D11636">
        <v>-19.64237</v>
      </c>
      <c r="E11636">
        <v>-43.881444000000002</v>
      </c>
      <c r="F11636" s="25"/>
      <c r="G11636" s="25"/>
      <c r="K11636">
        <v>0</v>
      </c>
      <c r="L11636">
        <v>0</v>
      </c>
    </row>
    <row r="11637" spans="1:12">
      <c r="A11637">
        <v>11636</v>
      </c>
      <c r="B11637" s="22">
        <v>-19.656438999999999</v>
      </c>
      <c r="C11637" s="22">
        <v>-43.870192000000003</v>
      </c>
      <c r="D11637">
        <v>-19.642613999999998</v>
      </c>
      <c r="E11637">
        <v>-43.879083000000001</v>
      </c>
      <c r="F11637" s="25"/>
      <c r="G11637" s="25"/>
      <c r="K11637">
        <v>0</v>
      </c>
      <c r="L11637">
        <v>0</v>
      </c>
    </row>
    <row r="11638" spans="1:12">
      <c r="A11638">
        <v>11637</v>
      </c>
      <c r="B11638" s="22">
        <v>-19.656438999999999</v>
      </c>
      <c r="C11638" s="22">
        <v>-43.870192000000003</v>
      </c>
      <c r="D11638">
        <v>-19.640267000000001</v>
      </c>
      <c r="E11638">
        <v>-43.879921000000003</v>
      </c>
      <c r="F11638" s="25"/>
      <c r="G11638" s="25"/>
      <c r="K11638">
        <v>0</v>
      </c>
      <c r="L11638">
        <v>0</v>
      </c>
    </row>
    <row r="11639" spans="1:12">
      <c r="A11639">
        <v>11638</v>
      </c>
      <c r="B11639" s="22">
        <v>-19.656438999999999</v>
      </c>
      <c r="C11639" s="22">
        <v>-43.870192000000003</v>
      </c>
      <c r="D11639">
        <v>-19.640948000000002</v>
      </c>
      <c r="E11639">
        <v>-43.873252000000001</v>
      </c>
      <c r="F11639" s="25"/>
      <c r="G11639" s="25"/>
      <c r="K11639">
        <v>0</v>
      </c>
      <c r="L11639">
        <v>0</v>
      </c>
    </row>
    <row r="11640" spans="1:12">
      <c r="A11640">
        <v>11639</v>
      </c>
      <c r="B11640" s="22">
        <v>-19.656438999999999</v>
      </c>
      <c r="C11640" s="22">
        <v>-43.870192000000003</v>
      </c>
      <c r="D11640">
        <v>-19.642382000000001</v>
      </c>
      <c r="E11640">
        <v>-43.876184000000002</v>
      </c>
      <c r="F11640" s="25"/>
      <c r="G11640" s="25"/>
      <c r="K11640">
        <v>0</v>
      </c>
      <c r="L11640">
        <v>0</v>
      </c>
    </row>
    <row r="11641" spans="1:12">
      <c r="A11641">
        <v>11640</v>
      </c>
      <c r="B11641" s="22">
        <v>-19.656438999999999</v>
      </c>
      <c r="C11641" s="22">
        <v>-43.870192000000003</v>
      </c>
      <c r="D11641">
        <v>-19.648669000000002</v>
      </c>
      <c r="E11641">
        <v>-43.868729999999999</v>
      </c>
      <c r="F11641" s="25"/>
      <c r="G11641" s="25"/>
      <c r="K11641">
        <v>0</v>
      </c>
      <c r="L11641">
        <v>0</v>
      </c>
    </row>
    <row r="11642" spans="1:12">
      <c r="A11642">
        <v>11641</v>
      </c>
      <c r="B11642" s="22">
        <v>-19.656438999999999</v>
      </c>
      <c r="C11642" s="22">
        <v>-43.870192000000003</v>
      </c>
      <c r="D11642">
        <v>-19.648313999999999</v>
      </c>
      <c r="E11642">
        <v>-43.873966000000003</v>
      </c>
      <c r="F11642" s="25"/>
      <c r="G11642" s="25"/>
      <c r="K11642">
        <v>0</v>
      </c>
      <c r="L11642">
        <v>0</v>
      </c>
    </row>
    <row r="11643" spans="1:12">
      <c r="A11643">
        <v>11642</v>
      </c>
      <c r="B11643" s="22">
        <v>-19.656438999999999</v>
      </c>
      <c r="C11643" s="22">
        <v>-43.870192000000003</v>
      </c>
      <c r="D11643">
        <v>-19.648344000000002</v>
      </c>
      <c r="E11643">
        <v>-43.876365999999997</v>
      </c>
      <c r="F11643" s="25"/>
      <c r="G11643" s="25"/>
      <c r="K11643">
        <v>0</v>
      </c>
      <c r="L11643">
        <v>0</v>
      </c>
    </row>
    <row r="11644" spans="1:12">
      <c r="A11644">
        <v>11643</v>
      </c>
      <c r="B11644" s="22">
        <v>-19.656438999999999</v>
      </c>
      <c r="C11644" s="22">
        <v>-43.870192000000003</v>
      </c>
      <c r="D11644">
        <v>-19.645779000000001</v>
      </c>
      <c r="E11644">
        <v>-43.878041000000003</v>
      </c>
      <c r="F11644" s="25"/>
      <c r="G11644" s="25"/>
      <c r="K11644">
        <v>0</v>
      </c>
      <c r="L11644">
        <v>0</v>
      </c>
    </row>
    <row r="11645" spans="1:12">
      <c r="A11645">
        <v>11644</v>
      </c>
      <c r="B11645" s="22">
        <v>-19.656438999999999</v>
      </c>
      <c r="C11645" s="22">
        <v>-43.870192000000003</v>
      </c>
      <c r="D11645">
        <v>-19.645593000000002</v>
      </c>
      <c r="E11645">
        <v>-43.880367</v>
      </c>
      <c r="F11645" s="25"/>
      <c r="G11645" s="25"/>
      <c r="K11645">
        <v>0</v>
      </c>
      <c r="L11645">
        <v>0</v>
      </c>
    </row>
    <row r="11646" spans="1:12">
      <c r="A11646">
        <v>11645</v>
      </c>
      <c r="B11646" s="22">
        <v>-19.656438999999999</v>
      </c>
      <c r="C11646" s="22">
        <v>-43.870192000000003</v>
      </c>
      <c r="D11646">
        <v>-19.646324</v>
      </c>
      <c r="E11646">
        <v>-43.882306999999997</v>
      </c>
      <c r="F11646" s="25"/>
      <c r="G11646" s="25"/>
      <c r="K11646">
        <v>0</v>
      </c>
      <c r="L11646">
        <v>0</v>
      </c>
    </row>
    <row r="11647" spans="1:12">
      <c r="A11647">
        <v>11646</v>
      </c>
      <c r="B11647" s="22">
        <v>-19.656438999999999</v>
      </c>
      <c r="C11647" s="22">
        <v>-43.870192000000003</v>
      </c>
      <c r="D11647">
        <v>-19.651039999999998</v>
      </c>
      <c r="E11647">
        <v>-43.864303</v>
      </c>
      <c r="F11647" s="25"/>
      <c r="G11647" s="25"/>
      <c r="K11647">
        <v>0</v>
      </c>
      <c r="L11647">
        <v>0</v>
      </c>
    </row>
    <row r="11648" spans="1:12">
      <c r="A11648">
        <v>11647</v>
      </c>
      <c r="B11648" s="22">
        <v>-19.656438999999999</v>
      </c>
      <c r="C11648" s="22">
        <v>-43.870192000000003</v>
      </c>
      <c r="D11648">
        <v>-19.6557</v>
      </c>
      <c r="E11648">
        <v>-43.863709999999998</v>
      </c>
      <c r="F11648" s="25"/>
      <c r="G11648" s="25"/>
      <c r="K11648">
        <v>963</v>
      </c>
      <c r="L11648">
        <v>176</v>
      </c>
    </row>
    <row r="11649" spans="1:12">
      <c r="A11649">
        <v>11648</v>
      </c>
      <c r="B11649" s="22">
        <v>-19.656438999999999</v>
      </c>
      <c r="C11649" s="22">
        <v>-43.870192000000003</v>
      </c>
      <c r="D11649">
        <v>-19.651579999999999</v>
      </c>
      <c r="E11649">
        <v>-43.870095999999997</v>
      </c>
      <c r="F11649" s="25"/>
      <c r="G11649" s="25"/>
      <c r="K11649">
        <v>1569</v>
      </c>
      <c r="L11649">
        <v>239</v>
      </c>
    </row>
    <row r="11650" spans="1:12">
      <c r="A11650">
        <v>11649</v>
      </c>
      <c r="B11650" s="22">
        <v>-19.656438999999999</v>
      </c>
      <c r="C11650" s="22">
        <v>-43.870192000000003</v>
      </c>
      <c r="D11650">
        <v>-19.656438999999999</v>
      </c>
      <c r="E11650">
        <v>-43.870192000000003</v>
      </c>
      <c r="F11650" s="25"/>
      <c r="G11650" s="25"/>
      <c r="K11650">
        <v>0</v>
      </c>
      <c r="L11650">
        <v>0</v>
      </c>
    </row>
    <row r="11651" spans="1:12">
      <c r="A11651">
        <v>11650</v>
      </c>
      <c r="B11651" s="22">
        <v>-19.656438999999999</v>
      </c>
      <c r="C11651" s="22">
        <v>-43.870192000000003</v>
      </c>
      <c r="D11651">
        <v>-19.658940999999999</v>
      </c>
      <c r="E11651">
        <v>-43.874499</v>
      </c>
      <c r="F11651" s="25"/>
      <c r="G11651" s="25"/>
      <c r="K11651">
        <v>951</v>
      </c>
      <c r="L11651">
        <v>151</v>
      </c>
    </row>
    <row r="11652" spans="1:12">
      <c r="A11652">
        <v>11651</v>
      </c>
      <c r="B11652" s="22">
        <v>-19.656438999999999</v>
      </c>
      <c r="C11652" s="22">
        <v>-43.870192000000003</v>
      </c>
      <c r="D11652">
        <v>-19.665944</v>
      </c>
      <c r="E11652">
        <v>-43.866813999999998</v>
      </c>
      <c r="F11652" s="25"/>
      <c r="G11652" s="25"/>
      <c r="K11652">
        <v>1767</v>
      </c>
      <c r="L11652">
        <v>290</v>
      </c>
    </row>
    <row r="11653" spans="1:12">
      <c r="A11653">
        <v>11652</v>
      </c>
      <c r="B11653" s="22">
        <v>-19.656438999999999</v>
      </c>
      <c r="C11653" s="22">
        <v>-43.870192000000003</v>
      </c>
      <c r="D11653">
        <v>-19.658127</v>
      </c>
      <c r="E11653">
        <v>-43.879443000000002</v>
      </c>
      <c r="F11653" s="25"/>
      <c r="G11653" s="25"/>
      <c r="K11653">
        <v>1113</v>
      </c>
      <c r="L11653">
        <v>162</v>
      </c>
    </row>
    <row r="11654" spans="1:12">
      <c r="A11654">
        <v>11653</v>
      </c>
      <c r="B11654" s="22">
        <v>-19.656438999999999</v>
      </c>
      <c r="C11654" s="22">
        <v>-43.870192000000003</v>
      </c>
      <c r="D11654">
        <v>-19.656717</v>
      </c>
      <c r="E11654">
        <v>-43.880927</v>
      </c>
      <c r="F11654" s="25"/>
      <c r="G11654" s="25"/>
      <c r="K11654">
        <v>2719</v>
      </c>
      <c r="L11654">
        <v>460</v>
      </c>
    </row>
    <row r="11655" spans="1:12">
      <c r="A11655">
        <v>11654</v>
      </c>
      <c r="B11655" s="22">
        <v>-19.656438999999999</v>
      </c>
      <c r="C11655" s="22">
        <v>-43.870192000000003</v>
      </c>
      <c r="D11655">
        <v>-19.658404000000001</v>
      </c>
      <c r="E11655">
        <v>-43.888359000000001</v>
      </c>
      <c r="F11655" s="25"/>
      <c r="G11655" s="25"/>
      <c r="K11655">
        <v>3658</v>
      </c>
      <c r="L11655">
        <v>581</v>
      </c>
    </row>
    <row r="11656" spans="1:12">
      <c r="A11656">
        <v>11655</v>
      </c>
      <c r="B11656" s="22">
        <v>-19.656438999999999</v>
      </c>
      <c r="C11656" s="22">
        <v>-43.870192000000003</v>
      </c>
      <c r="D11656">
        <v>-19.655111000000002</v>
      </c>
      <c r="E11656">
        <v>-43.886470000000003</v>
      </c>
      <c r="F11656" s="25"/>
      <c r="G11656" s="25"/>
      <c r="K11656">
        <v>2328</v>
      </c>
      <c r="L11656">
        <v>340</v>
      </c>
    </row>
    <row r="11657" spans="1:12">
      <c r="A11657">
        <v>11656</v>
      </c>
      <c r="B11657" s="22">
        <v>-19.656438999999999</v>
      </c>
      <c r="C11657" s="22">
        <v>-43.870192000000003</v>
      </c>
      <c r="D11657">
        <v>-19.652470000000001</v>
      </c>
      <c r="E11657">
        <v>-43.886716999999997</v>
      </c>
      <c r="F11657" s="25"/>
      <c r="G11657" s="25"/>
      <c r="K11657">
        <v>2223</v>
      </c>
      <c r="L11657">
        <v>296</v>
      </c>
    </row>
    <row r="11658" spans="1:12">
      <c r="A11658">
        <v>11657</v>
      </c>
      <c r="B11658" s="22">
        <v>-19.656438999999999</v>
      </c>
      <c r="C11658" s="22">
        <v>-43.870192000000003</v>
      </c>
      <c r="D11658">
        <v>-19.650487999999999</v>
      </c>
      <c r="E11658">
        <v>-43.891129999999997</v>
      </c>
      <c r="F11658" s="25"/>
      <c r="G11658" s="25"/>
      <c r="K11658">
        <v>3172</v>
      </c>
      <c r="L11658">
        <v>463</v>
      </c>
    </row>
    <row r="11659" spans="1:12">
      <c r="A11659">
        <v>11658</v>
      </c>
      <c r="B11659" s="22">
        <v>-19.656438999999999</v>
      </c>
      <c r="C11659" s="22">
        <v>-43.870192000000003</v>
      </c>
      <c r="D11659">
        <v>-19.66958</v>
      </c>
      <c r="E11659">
        <v>-43.878138999999997</v>
      </c>
      <c r="F11659" s="25"/>
      <c r="G11659" s="25"/>
      <c r="K11659">
        <v>4407</v>
      </c>
      <c r="L11659">
        <v>466</v>
      </c>
    </row>
    <row r="11660" spans="1:12">
      <c r="A11660">
        <v>11659</v>
      </c>
      <c r="B11660" s="22">
        <v>-19.656438999999999</v>
      </c>
      <c r="C11660" s="22">
        <v>-43.870192000000003</v>
      </c>
      <c r="D11660">
        <v>-19.672946</v>
      </c>
      <c r="E11660">
        <v>-43.891364000000003</v>
      </c>
      <c r="F11660" s="25"/>
      <c r="G11660" s="25"/>
      <c r="K11660">
        <v>5183</v>
      </c>
      <c r="L11660">
        <v>722</v>
      </c>
    </row>
    <row r="11661" spans="1:12">
      <c r="A11661">
        <v>11660</v>
      </c>
      <c r="B11661" s="22">
        <v>-19.656438999999999</v>
      </c>
      <c r="C11661" s="22">
        <v>-43.870192000000003</v>
      </c>
      <c r="D11661">
        <v>-19.674229</v>
      </c>
      <c r="E11661">
        <v>-43.883149000000003</v>
      </c>
      <c r="F11661" s="25"/>
      <c r="G11661" s="25"/>
      <c r="K11661">
        <v>5917</v>
      </c>
      <c r="L11661">
        <v>698</v>
      </c>
    </row>
    <row r="11662" spans="1:12">
      <c r="A11662">
        <v>11661</v>
      </c>
      <c r="B11662" s="22">
        <v>-19.656438999999999</v>
      </c>
      <c r="C11662" s="22">
        <v>-43.870192000000003</v>
      </c>
      <c r="D11662">
        <v>-19.679523</v>
      </c>
      <c r="E11662">
        <v>-43.888390999999999</v>
      </c>
      <c r="F11662" s="25"/>
      <c r="G11662" s="25"/>
      <c r="K11662">
        <v>5691</v>
      </c>
      <c r="L11662">
        <v>634</v>
      </c>
    </row>
    <row r="11663" spans="1:12">
      <c r="A11663">
        <v>11662</v>
      </c>
      <c r="B11663" s="22">
        <v>-19.656438999999999</v>
      </c>
      <c r="C11663" s="22">
        <v>-43.870192000000003</v>
      </c>
      <c r="D11663">
        <v>-19.652702000000001</v>
      </c>
      <c r="E11663">
        <v>-43.906471000000003</v>
      </c>
      <c r="F11663" s="25"/>
      <c r="G11663" s="25"/>
      <c r="K11663">
        <v>7689</v>
      </c>
      <c r="L11663">
        <v>788</v>
      </c>
    </row>
    <row r="11664" spans="1:12">
      <c r="A11664">
        <v>11663</v>
      </c>
      <c r="B11664" s="22">
        <v>-19.656438999999999</v>
      </c>
      <c r="C11664" s="22">
        <v>-43.870192000000003</v>
      </c>
      <c r="D11664">
        <v>-19.645831999999999</v>
      </c>
      <c r="E11664">
        <v>-43.899850999999998</v>
      </c>
      <c r="F11664" s="25"/>
      <c r="G11664" s="25"/>
      <c r="K11664">
        <v>4479</v>
      </c>
      <c r="L11664">
        <v>587</v>
      </c>
    </row>
    <row r="11665" spans="1:12">
      <c r="A11665">
        <v>11664</v>
      </c>
      <c r="B11665" s="22">
        <v>-19.656438999999999</v>
      </c>
      <c r="C11665" s="22">
        <v>-43.870192000000003</v>
      </c>
      <c r="D11665">
        <v>-19.645468999999999</v>
      </c>
      <c r="E11665">
        <v>-43.902520000000003</v>
      </c>
      <c r="F11665" s="25"/>
      <c r="G11665" s="25"/>
      <c r="K11665">
        <v>4809</v>
      </c>
      <c r="L11665">
        <v>652</v>
      </c>
    </row>
    <row r="11666" spans="1:12">
      <c r="A11666">
        <v>11665</v>
      </c>
      <c r="B11666" s="22">
        <v>-19.656438999999999</v>
      </c>
      <c r="C11666" s="22">
        <v>-43.870192000000003</v>
      </c>
      <c r="D11666">
        <v>-19.652204000000001</v>
      </c>
      <c r="E11666">
        <v>-43.906928999999998</v>
      </c>
      <c r="F11666" s="25"/>
      <c r="G11666" s="25"/>
      <c r="K11666">
        <v>7727</v>
      </c>
      <c r="L11666">
        <v>775</v>
      </c>
    </row>
    <row r="11667" spans="1:12">
      <c r="A11667">
        <v>11666</v>
      </c>
      <c r="B11667" s="22">
        <v>-19.656438999999999</v>
      </c>
      <c r="C11667" s="22">
        <v>-43.870192000000003</v>
      </c>
      <c r="D11667">
        <v>-19.656827</v>
      </c>
      <c r="E11667">
        <v>-43.912984999999999</v>
      </c>
      <c r="F11667" s="25"/>
      <c r="G11667" s="25"/>
      <c r="K11667">
        <v>7201</v>
      </c>
      <c r="L11667">
        <v>790</v>
      </c>
    </row>
    <row r="11668" spans="1:12">
      <c r="A11668">
        <v>11667</v>
      </c>
      <c r="B11668" s="22">
        <v>-19.656438999999999</v>
      </c>
      <c r="C11668" s="22">
        <v>-43.870192000000003</v>
      </c>
      <c r="D11668">
        <v>-19.672628</v>
      </c>
      <c r="E11668">
        <v>-43.914628999999998</v>
      </c>
      <c r="F11668" s="25"/>
      <c r="G11668" s="25"/>
      <c r="K11668">
        <v>8558</v>
      </c>
      <c r="L11668">
        <v>852</v>
      </c>
    </row>
    <row r="11669" spans="1:12">
      <c r="A11669">
        <v>11668</v>
      </c>
      <c r="B11669" s="22">
        <v>-19.656438999999999</v>
      </c>
      <c r="C11669" s="22">
        <v>-43.870192000000003</v>
      </c>
      <c r="D11669">
        <v>-19.651918999999999</v>
      </c>
      <c r="E11669">
        <v>-43.917690999999998</v>
      </c>
      <c r="F11669" s="25"/>
      <c r="G11669" s="25"/>
      <c r="K11669">
        <v>8228</v>
      </c>
      <c r="L11669">
        <v>842</v>
      </c>
    </row>
    <row r="11670" spans="1:12">
      <c r="A11670">
        <v>11669</v>
      </c>
      <c r="B11670" s="22">
        <v>-19.656438999999999</v>
      </c>
      <c r="C11670" s="22">
        <v>-43.870192000000003</v>
      </c>
      <c r="D11670">
        <v>-19.651335</v>
      </c>
      <c r="E11670">
        <v>-43.909458999999998</v>
      </c>
      <c r="F11670" s="25"/>
      <c r="G11670" s="25"/>
      <c r="K11670">
        <v>8730</v>
      </c>
      <c r="L11670">
        <v>788</v>
      </c>
    </row>
    <row r="11671" spans="1:12">
      <c r="A11671">
        <v>11670</v>
      </c>
      <c r="B11671" s="22">
        <v>-19.656438999999999</v>
      </c>
      <c r="C11671" s="22">
        <v>-43.870192000000003</v>
      </c>
      <c r="D11671">
        <v>-19.638228999999999</v>
      </c>
      <c r="E11671">
        <v>-43.911271999999997</v>
      </c>
      <c r="F11671" s="25"/>
      <c r="G11671" s="25"/>
      <c r="K11671">
        <v>7635</v>
      </c>
      <c r="L11671">
        <v>704</v>
      </c>
    </row>
    <row r="11672" spans="1:12">
      <c r="A11672">
        <v>11671</v>
      </c>
      <c r="B11672" s="22">
        <v>-19.656438999999999</v>
      </c>
      <c r="C11672" s="22">
        <v>-43.870192000000003</v>
      </c>
      <c r="D11672">
        <v>-19.637817999999999</v>
      </c>
      <c r="E11672">
        <v>-43.903267999999997</v>
      </c>
      <c r="F11672" s="25"/>
      <c r="G11672" s="25"/>
      <c r="K11672">
        <v>6791</v>
      </c>
      <c r="L11672">
        <v>616</v>
      </c>
    </row>
    <row r="11673" spans="1:12">
      <c r="A11673">
        <v>11672</v>
      </c>
      <c r="B11673" s="22">
        <v>-19.656438999999999</v>
      </c>
      <c r="C11673" s="22">
        <v>-43.870192000000003</v>
      </c>
      <c r="D11673">
        <v>-19.642052</v>
      </c>
      <c r="E11673">
        <v>-43.905692000000002</v>
      </c>
      <c r="F11673" s="25"/>
      <c r="G11673" s="25"/>
      <c r="K11673">
        <v>7479</v>
      </c>
      <c r="L11673">
        <v>682</v>
      </c>
    </row>
    <row r="11674" spans="1:12">
      <c r="A11674">
        <v>11673</v>
      </c>
      <c r="B11674" s="22">
        <v>-19.656438999999999</v>
      </c>
      <c r="C11674" s="22">
        <v>-43.870192000000003</v>
      </c>
      <c r="D11674">
        <v>-19.643319999999999</v>
      </c>
      <c r="E11674">
        <v>-43.903486999999998</v>
      </c>
      <c r="F11674" s="25"/>
      <c r="G11674" s="25"/>
      <c r="K11674">
        <v>7217</v>
      </c>
      <c r="L11674">
        <v>640</v>
      </c>
    </row>
    <row r="11675" spans="1:12">
      <c r="A11675">
        <v>11674</v>
      </c>
      <c r="B11675" s="22">
        <v>-19.656438999999999</v>
      </c>
      <c r="C11675" s="22">
        <v>-43.870192000000003</v>
      </c>
      <c r="D11675">
        <v>-19.630253</v>
      </c>
      <c r="E11675">
        <v>-43.893801000000003</v>
      </c>
      <c r="F11675" s="25"/>
      <c r="G11675" s="25"/>
      <c r="K11675">
        <v>5368</v>
      </c>
      <c r="L11675">
        <v>534</v>
      </c>
    </row>
    <row r="11676" spans="1:12">
      <c r="A11676">
        <v>11675</v>
      </c>
      <c r="B11676" s="22">
        <v>-19.656438999999999</v>
      </c>
      <c r="C11676" s="22">
        <v>-43.870192000000003</v>
      </c>
      <c r="D11676">
        <v>-19.633426</v>
      </c>
      <c r="E11676">
        <v>-43.895887999999999</v>
      </c>
      <c r="F11676" s="25"/>
      <c r="G11676" s="25"/>
      <c r="K11676">
        <v>5766</v>
      </c>
      <c r="L11676">
        <v>627</v>
      </c>
    </row>
    <row r="11677" spans="1:12">
      <c r="A11677">
        <v>11676</v>
      </c>
      <c r="B11677" s="22">
        <v>-19.656438999999999</v>
      </c>
      <c r="C11677" s="22">
        <v>-43.870192000000003</v>
      </c>
      <c r="D11677">
        <v>-19.631955999999999</v>
      </c>
      <c r="E11677">
        <v>-43.909745000000001</v>
      </c>
      <c r="F11677" s="25"/>
      <c r="G11677" s="25"/>
      <c r="K11677">
        <v>7262</v>
      </c>
      <c r="L11677">
        <v>697</v>
      </c>
    </row>
    <row r="11678" spans="1:12">
      <c r="A11678">
        <v>11677</v>
      </c>
      <c r="B11678" s="22">
        <v>-19.656438999999999</v>
      </c>
      <c r="C11678" s="22">
        <v>-43.870192000000003</v>
      </c>
      <c r="D11678">
        <v>-19.634053999999999</v>
      </c>
      <c r="E11678">
        <v>-43.919088000000002</v>
      </c>
      <c r="F11678" s="25"/>
      <c r="G11678" s="25"/>
      <c r="K11678">
        <v>8358</v>
      </c>
      <c r="L11678">
        <v>736</v>
      </c>
    </row>
    <row r="11679" spans="1:12">
      <c r="A11679">
        <v>11678</v>
      </c>
      <c r="B11679" s="22">
        <v>-19.656438999999999</v>
      </c>
      <c r="C11679" s="22">
        <v>-43.870192000000003</v>
      </c>
      <c r="D11679">
        <v>-19.627732999999999</v>
      </c>
      <c r="E11679">
        <v>-43.900854000000002</v>
      </c>
      <c r="F11679" s="25"/>
      <c r="G11679" s="25"/>
      <c r="K11679">
        <v>5954</v>
      </c>
      <c r="L11679">
        <v>579</v>
      </c>
    </row>
    <row r="11680" spans="1:12">
      <c r="A11680">
        <v>11679</v>
      </c>
      <c r="B11680" s="22">
        <v>-19.656438999999999</v>
      </c>
      <c r="C11680" s="22">
        <v>-43.870192000000003</v>
      </c>
      <c r="D11680">
        <v>-19.620749</v>
      </c>
      <c r="E11680">
        <v>-43.902047000000003</v>
      </c>
      <c r="F11680" s="25"/>
      <c r="G11680" s="25"/>
      <c r="K11680">
        <v>6678</v>
      </c>
      <c r="L11680">
        <v>604</v>
      </c>
    </row>
    <row r="11681" spans="1:12">
      <c r="A11681">
        <v>11680</v>
      </c>
      <c r="B11681" s="22">
        <v>-19.656438999999999</v>
      </c>
      <c r="C11681" s="22">
        <v>-43.870192000000003</v>
      </c>
      <c r="D11681">
        <v>-19.625592999999999</v>
      </c>
      <c r="E11681">
        <v>-43.909035000000003</v>
      </c>
      <c r="F11681" s="25"/>
      <c r="G11681" s="25"/>
      <c r="K11681">
        <v>7929</v>
      </c>
      <c r="L11681">
        <v>816</v>
      </c>
    </row>
    <row r="11682" spans="1:12">
      <c r="A11682">
        <v>11681</v>
      </c>
      <c r="B11682" s="22">
        <v>-19.656438999999999</v>
      </c>
      <c r="C11682" s="22">
        <v>-43.870192000000003</v>
      </c>
      <c r="D11682">
        <v>-19.609734</v>
      </c>
      <c r="E11682">
        <v>-43.907260000000001</v>
      </c>
      <c r="F11682" s="25"/>
      <c r="G11682" s="25"/>
      <c r="K11682">
        <v>8255</v>
      </c>
      <c r="L11682">
        <v>738</v>
      </c>
    </row>
    <row r="11683" spans="1:12">
      <c r="A11683">
        <v>11682</v>
      </c>
      <c r="B11683" s="22">
        <v>-19.656438999999999</v>
      </c>
      <c r="C11683" s="22">
        <v>-43.870192000000003</v>
      </c>
      <c r="D11683">
        <v>-19.607453</v>
      </c>
      <c r="E11683">
        <v>-43.907581</v>
      </c>
      <c r="F11683" s="25"/>
      <c r="G11683" s="25"/>
      <c r="K11683">
        <v>8236</v>
      </c>
      <c r="L11683">
        <v>733</v>
      </c>
    </row>
    <row r="11684" spans="1:12">
      <c r="A11684">
        <v>11683</v>
      </c>
      <c r="B11684" s="22">
        <v>-19.656438999999999</v>
      </c>
      <c r="C11684" s="22">
        <v>-43.870192000000003</v>
      </c>
      <c r="D11684">
        <v>-19.597121000000001</v>
      </c>
      <c r="E11684">
        <v>-43.910680999999997</v>
      </c>
      <c r="F11684" s="25"/>
      <c r="G11684" s="25"/>
      <c r="K11684">
        <v>9465</v>
      </c>
      <c r="L11684">
        <v>877</v>
      </c>
    </row>
    <row r="11685" spans="1:12">
      <c r="A11685">
        <v>11684</v>
      </c>
      <c r="B11685" s="22">
        <v>-19.656438999999999</v>
      </c>
      <c r="C11685" s="22">
        <v>-43.870192000000003</v>
      </c>
      <c r="D11685">
        <v>-19.59731</v>
      </c>
      <c r="E11685">
        <v>-43.908365000000003</v>
      </c>
      <c r="F11685" s="25"/>
      <c r="G11685" s="25"/>
      <c r="K11685">
        <v>9276</v>
      </c>
      <c r="L11685">
        <v>846</v>
      </c>
    </row>
    <row r="11686" spans="1:12">
      <c r="A11686">
        <v>11685</v>
      </c>
      <c r="B11686" s="22">
        <v>-19.656438999999999</v>
      </c>
      <c r="C11686" s="22">
        <v>-43.870192000000003</v>
      </c>
      <c r="D11686">
        <v>-19.599375999999999</v>
      </c>
      <c r="E11686">
        <v>-43.904544999999999</v>
      </c>
      <c r="F11686" s="25"/>
      <c r="G11686" s="25"/>
      <c r="K11686">
        <v>8291</v>
      </c>
      <c r="L11686">
        <v>747</v>
      </c>
    </row>
    <row r="11687" spans="1:12">
      <c r="A11687">
        <v>11686</v>
      </c>
      <c r="B11687" s="22">
        <v>-19.656438999999999</v>
      </c>
      <c r="C11687" s="22">
        <v>-43.870192000000003</v>
      </c>
      <c r="D11687">
        <v>-19.602944000000001</v>
      </c>
      <c r="E11687">
        <v>-43.905956000000003</v>
      </c>
      <c r="F11687" s="25"/>
      <c r="G11687" s="25"/>
      <c r="K11687">
        <v>8418</v>
      </c>
      <c r="L11687">
        <v>763</v>
      </c>
    </row>
    <row r="11688" spans="1:12">
      <c r="A11688">
        <v>11687</v>
      </c>
      <c r="B11688" s="22">
        <v>-19.656438999999999</v>
      </c>
      <c r="C11688" s="22">
        <v>-43.870192000000003</v>
      </c>
      <c r="D11688">
        <v>-19.607576999999999</v>
      </c>
      <c r="E11688">
        <v>-43.904249999999998</v>
      </c>
      <c r="F11688" s="25"/>
      <c r="G11688" s="25"/>
      <c r="K11688">
        <v>8098</v>
      </c>
      <c r="L11688">
        <v>708</v>
      </c>
    </row>
    <row r="11689" spans="1:12">
      <c r="A11689">
        <v>11688</v>
      </c>
      <c r="B11689" s="22">
        <v>-19.656438999999999</v>
      </c>
      <c r="C11689" s="22">
        <v>-43.870192000000003</v>
      </c>
      <c r="D11689">
        <v>-19.653379000000001</v>
      </c>
      <c r="E11689">
        <v>-43.856200000000001</v>
      </c>
      <c r="F11689" s="25"/>
      <c r="G11689" s="25"/>
      <c r="K11689">
        <v>2315</v>
      </c>
      <c r="L11689">
        <v>423</v>
      </c>
    </row>
    <row r="11690" spans="1:12">
      <c r="A11690">
        <v>11689</v>
      </c>
      <c r="B11690" s="22">
        <v>-19.656438999999999</v>
      </c>
      <c r="C11690" s="22">
        <v>-43.870192000000003</v>
      </c>
      <c r="D11690">
        <v>-19.664662</v>
      </c>
      <c r="E11690">
        <v>-43.855257000000002</v>
      </c>
      <c r="F11690" s="25"/>
      <c r="G11690" s="25"/>
      <c r="K11690">
        <v>2195</v>
      </c>
      <c r="L11690">
        <v>291</v>
      </c>
    </row>
    <row r="11691" spans="1:12">
      <c r="A11691">
        <v>11690</v>
      </c>
      <c r="B11691" s="22">
        <v>-19.656438999999999</v>
      </c>
      <c r="C11691" s="22">
        <v>-43.870192000000003</v>
      </c>
      <c r="D11691">
        <v>-19.613325</v>
      </c>
      <c r="E11691">
        <v>-43.835003999999998</v>
      </c>
      <c r="F11691" s="25"/>
      <c r="G11691" s="25"/>
      <c r="K11691">
        <v>10618</v>
      </c>
      <c r="L11691">
        <v>1209</v>
      </c>
    </row>
    <row r="11692" spans="1:12">
      <c r="A11692">
        <v>11691</v>
      </c>
      <c r="B11692" s="22">
        <v>-19.656438999999999</v>
      </c>
      <c r="C11692" s="22">
        <v>-43.870192000000003</v>
      </c>
      <c r="D11692">
        <v>-19.633201</v>
      </c>
      <c r="E11692">
        <v>-43.931547999999999</v>
      </c>
      <c r="F11692" s="25"/>
      <c r="G11692" s="25"/>
      <c r="K11692">
        <v>9757</v>
      </c>
      <c r="L11692">
        <v>839</v>
      </c>
    </row>
    <row r="11693" spans="1:12">
      <c r="A11693">
        <v>11692</v>
      </c>
      <c r="B11693" s="22">
        <v>-19.656438999999999</v>
      </c>
      <c r="C11693" s="22">
        <v>-43.870192000000003</v>
      </c>
      <c r="D11693">
        <v>-19.589970999999998</v>
      </c>
      <c r="E11693">
        <v>-43.902262999999998</v>
      </c>
      <c r="F11693" s="25"/>
      <c r="G11693" s="25"/>
      <c r="K11693">
        <v>9794</v>
      </c>
      <c r="L11693">
        <v>806</v>
      </c>
    </row>
    <row r="11694" spans="1:12">
      <c r="A11694">
        <v>11693</v>
      </c>
      <c r="B11694" s="22">
        <v>-19.656438999999999</v>
      </c>
      <c r="C11694" s="22">
        <v>-43.870192000000003</v>
      </c>
      <c r="D11694">
        <v>-19.587130999999999</v>
      </c>
      <c r="E11694">
        <v>-43.904758000000001</v>
      </c>
      <c r="F11694" s="25"/>
      <c r="G11694" s="25"/>
      <c r="K11694">
        <v>10478</v>
      </c>
      <c r="L11694">
        <v>937</v>
      </c>
    </row>
    <row r="11695" spans="1:12">
      <c r="A11695">
        <v>11694</v>
      </c>
      <c r="B11695" s="22">
        <v>-19.656438999999999</v>
      </c>
      <c r="C11695" s="22">
        <v>-43.870192000000003</v>
      </c>
      <c r="D11695">
        <v>-19.568601999999998</v>
      </c>
      <c r="E11695">
        <v>-43.900298999999997</v>
      </c>
      <c r="F11695" s="25"/>
      <c r="G11695" s="25"/>
      <c r="K11695">
        <v>12130</v>
      </c>
      <c r="L11695">
        <v>1256</v>
      </c>
    </row>
    <row r="11696" spans="1:12">
      <c r="A11696">
        <v>11695</v>
      </c>
      <c r="B11696" s="22">
        <v>-19.656438999999999</v>
      </c>
      <c r="C11696" s="22">
        <v>-43.870192000000003</v>
      </c>
      <c r="D11696">
        <v>-19.648971</v>
      </c>
      <c r="E11696">
        <v>-43.913159999999998</v>
      </c>
      <c r="F11696" s="25"/>
      <c r="G11696" s="25"/>
      <c r="K11696">
        <v>8248</v>
      </c>
      <c r="L11696">
        <v>848</v>
      </c>
    </row>
    <row r="11697" spans="1:12">
      <c r="A11697">
        <v>11696</v>
      </c>
      <c r="B11697" s="22">
        <v>-19.656438999999999</v>
      </c>
      <c r="C11697" s="22">
        <v>-43.870192000000003</v>
      </c>
      <c r="D11697">
        <v>-19.593924000000001</v>
      </c>
      <c r="E11697">
        <v>-43.906578000000003</v>
      </c>
      <c r="F11697" s="25"/>
      <c r="G11697" s="25"/>
      <c r="K11697">
        <v>9860</v>
      </c>
      <c r="L11697">
        <v>887</v>
      </c>
    </row>
    <row r="11698" spans="1:12">
      <c r="A11698">
        <v>11697</v>
      </c>
      <c r="B11698" s="22">
        <v>-19.656438999999999</v>
      </c>
      <c r="C11698" s="22">
        <v>-43.870192000000003</v>
      </c>
      <c r="D11698">
        <v>-19.593681</v>
      </c>
      <c r="E11698">
        <v>-43.906902000000002</v>
      </c>
      <c r="F11698" s="25"/>
      <c r="G11698" s="25"/>
      <c r="K11698">
        <v>0</v>
      </c>
      <c r="L11698">
        <v>0</v>
      </c>
    </row>
    <row r="11699" spans="1:12">
      <c r="A11699">
        <v>11698</v>
      </c>
      <c r="B11699" s="22">
        <v>-19.656438999999999</v>
      </c>
      <c r="C11699" s="22">
        <v>-43.870192000000003</v>
      </c>
      <c r="D11699">
        <v>-19.592915000000001</v>
      </c>
      <c r="E11699">
        <v>-43.905009</v>
      </c>
      <c r="F11699" s="25"/>
      <c r="G11699" s="25"/>
      <c r="K11699">
        <v>0</v>
      </c>
      <c r="L11699">
        <v>0</v>
      </c>
    </row>
    <row r="11700" spans="1:12">
      <c r="A11700">
        <v>11699</v>
      </c>
      <c r="B11700" s="22">
        <v>-19.656438999999999</v>
      </c>
      <c r="C11700" s="22">
        <v>-43.870192000000003</v>
      </c>
      <c r="D11700">
        <v>-19.644363999999999</v>
      </c>
      <c r="E11700">
        <v>-43.900846999999999</v>
      </c>
      <c r="F11700" s="25"/>
      <c r="G11700" s="25"/>
      <c r="K11700">
        <v>0</v>
      </c>
      <c r="L11700">
        <v>0</v>
      </c>
    </row>
    <row r="11701" spans="1:12">
      <c r="A11701">
        <v>11700</v>
      </c>
      <c r="B11701" s="22">
        <v>-19.656438999999999</v>
      </c>
      <c r="C11701" s="22">
        <v>-43.870192000000003</v>
      </c>
      <c r="D11701">
        <v>-19.65363</v>
      </c>
      <c r="E11701">
        <v>-43.914656000000001</v>
      </c>
      <c r="F11701" s="25"/>
      <c r="G11701" s="25"/>
      <c r="K11701">
        <v>0</v>
      </c>
      <c r="L11701">
        <v>0</v>
      </c>
    </row>
    <row r="11702" spans="1:12">
      <c r="A11702">
        <v>11701</v>
      </c>
      <c r="B11702" s="22">
        <v>-19.656438999999999</v>
      </c>
      <c r="C11702" s="22">
        <v>-43.870192000000003</v>
      </c>
      <c r="D11702">
        <v>-19.654249</v>
      </c>
      <c r="E11702">
        <v>-43.910848000000001</v>
      </c>
      <c r="F11702" s="25"/>
      <c r="G11702" s="25"/>
      <c r="K11702">
        <v>0</v>
      </c>
      <c r="L11702">
        <v>0</v>
      </c>
    </row>
    <row r="11703" spans="1:12">
      <c r="A11703">
        <v>11702</v>
      </c>
      <c r="B11703" s="22">
        <v>-19.656438999999999</v>
      </c>
      <c r="C11703" s="22">
        <v>-43.870192000000003</v>
      </c>
      <c r="D11703">
        <v>-19.630133000000001</v>
      </c>
      <c r="E11703">
        <v>-43.897168999999998</v>
      </c>
      <c r="F11703" s="25"/>
      <c r="G11703" s="25"/>
      <c r="K11703">
        <v>0</v>
      </c>
      <c r="L11703">
        <v>0</v>
      </c>
    </row>
    <row r="11704" spans="1:12">
      <c r="A11704">
        <v>11703</v>
      </c>
      <c r="B11704" s="22">
        <v>-19.656438999999999</v>
      </c>
      <c r="C11704" s="22">
        <v>-43.870192000000003</v>
      </c>
      <c r="D11704">
        <v>-19.631696000000002</v>
      </c>
      <c r="E11704">
        <v>-43.899605999999999</v>
      </c>
      <c r="F11704" s="25"/>
      <c r="G11704" s="25"/>
      <c r="K11704">
        <v>0</v>
      </c>
      <c r="L11704">
        <v>0</v>
      </c>
    </row>
    <row r="11705" spans="1:12">
      <c r="A11705">
        <v>11704</v>
      </c>
      <c r="B11705" s="22">
        <v>-19.656438999999999</v>
      </c>
      <c r="C11705" s="22">
        <v>-43.870192000000003</v>
      </c>
      <c r="D11705">
        <v>-19.670226</v>
      </c>
      <c r="E11705">
        <v>-43.893763999999997</v>
      </c>
      <c r="F11705" s="25"/>
      <c r="G11705" s="25"/>
      <c r="K11705">
        <v>0</v>
      </c>
      <c r="L11705">
        <v>0</v>
      </c>
    </row>
    <row r="11706" spans="1:12">
      <c r="A11706">
        <v>11705</v>
      </c>
      <c r="B11706" s="22">
        <v>-19.656438999999999</v>
      </c>
      <c r="C11706" s="22">
        <v>-43.870192000000003</v>
      </c>
      <c r="D11706">
        <v>-19.669516999999999</v>
      </c>
      <c r="E11706">
        <v>-43.890554000000002</v>
      </c>
      <c r="F11706" s="25"/>
      <c r="G11706" s="25"/>
      <c r="K11706">
        <v>0</v>
      </c>
      <c r="L11706">
        <v>0</v>
      </c>
    </row>
    <row r="11707" spans="1:12">
      <c r="A11707">
        <v>11706</v>
      </c>
      <c r="B11707" s="22">
        <v>-19.656438999999999</v>
      </c>
      <c r="C11707" s="22">
        <v>-43.870192000000003</v>
      </c>
      <c r="D11707">
        <v>-19.629064</v>
      </c>
      <c r="E11707">
        <v>-43.939093</v>
      </c>
      <c r="F11707" s="25"/>
      <c r="G11707" s="25"/>
      <c r="K11707">
        <v>0</v>
      </c>
      <c r="L11707">
        <v>0</v>
      </c>
    </row>
    <row r="11708" spans="1:12">
      <c r="A11708">
        <v>11707</v>
      </c>
      <c r="B11708" s="22">
        <v>-19.656438999999999</v>
      </c>
      <c r="C11708" s="22">
        <v>-43.870192000000003</v>
      </c>
      <c r="D11708">
        <v>-19.648968</v>
      </c>
      <c r="E11708">
        <v>-43.919074000000002</v>
      </c>
      <c r="F11708" s="25"/>
      <c r="G11708" s="25"/>
      <c r="K11708">
        <v>0</v>
      </c>
      <c r="L11708">
        <v>0</v>
      </c>
    </row>
    <row r="11709" spans="1:12">
      <c r="A11709">
        <v>11708</v>
      </c>
      <c r="B11709" s="22">
        <v>-19.656438999999999</v>
      </c>
      <c r="C11709" s="22">
        <v>-43.870192000000003</v>
      </c>
      <c r="D11709">
        <v>-19.655266000000001</v>
      </c>
      <c r="E11709">
        <v>-43.940652999999998</v>
      </c>
      <c r="F11709" s="25"/>
      <c r="G11709" s="25"/>
      <c r="K11709">
        <v>0</v>
      </c>
      <c r="L11709">
        <v>0</v>
      </c>
    </row>
    <row r="11710" spans="1:12">
      <c r="A11710">
        <v>11709</v>
      </c>
      <c r="B11710" s="22">
        <v>-19.656438999999999</v>
      </c>
      <c r="C11710" s="22">
        <v>-43.870192000000003</v>
      </c>
      <c r="D11710">
        <v>-19.629116</v>
      </c>
      <c r="E11710">
        <v>-43.900182999999998</v>
      </c>
      <c r="F11710" s="25"/>
      <c r="G11710" s="25"/>
      <c r="K11710">
        <v>0</v>
      </c>
      <c r="L11710">
        <v>0</v>
      </c>
    </row>
    <row r="11711" spans="1:12">
      <c r="A11711">
        <v>11710</v>
      </c>
      <c r="B11711" s="22">
        <v>-19.656438999999999</v>
      </c>
      <c r="C11711" s="22">
        <v>-43.870192000000003</v>
      </c>
      <c r="D11711">
        <v>-19.628831999999999</v>
      </c>
      <c r="E11711">
        <v>-43.897815999999999</v>
      </c>
      <c r="F11711" s="25"/>
      <c r="G11711" s="25"/>
      <c r="K11711">
        <v>0</v>
      </c>
      <c r="L11711">
        <v>0</v>
      </c>
    </row>
    <row r="11712" spans="1:12">
      <c r="A11712">
        <v>11711</v>
      </c>
      <c r="B11712" s="22">
        <v>-19.656438999999999</v>
      </c>
      <c r="C11712" s="22">
        <v>-43.870192000000003</v>
      </c>
      <c r="D11712">
        <v>-19.633431999999999</v>
      </c>
      <c r="E11712">
        <v>-43.916044999999997</v>
      </c>
      <c r="F11712" s="25"/>
      <c r="G11712" s="25"/>
      <c r="K11712">
        <v>0</v>
      </c>
      <c r="L11712">
        <v>0</v>
      </c>
    </row>
    <row r="11713" spans="1:12">
      <c r="A11713">
        <v>11712</v>
      </c>
      <c r="B11713" s="22">
        <v>-19.656438999999999</v>
      </c>
      <c r="C11713" s="22">
        <v>-43.870192000000003</v>
      </c>
      <c r="D11713">
        <v>-19.633451000000001</v>
      </c>
      <c r="E11713">
        <v>-43.916412000000001</v>
      </c>
      <c r="F11713" s="25"/>
      <c r="G11713" s="25"/>
      <c r="K11713">
        <v>0</v>
      </c>
      <c r="L11713">
        <v>0</v>
      </c>
    </row>
    <row r="11714" spans="1:12">
      <c r="A11714">
        <v>11713</v>
      </c>
      <c r="B11714" s="22">
        <v>-19.656438999999999</v>
      </c>
      <c r="C11714" s="22">
        <v>-43.870192000000003</v>
      </c>
      <c r="D11714">
        <v>-19.628392999999999</v>
      </c>
      <c r="E11714">
        <v>-43.913105999999999</v>
      </c>
      <c r="F11714" s="25"/>
      <c r="G11714" s="25"/>
      <c r="K11714">
        <v>0</v>
      </c>
      <c r="L11714">
        <v>0</v>
      </c>
    </row>
    <row r="11715" spans="1:12">
      <c r="A11715">
        <v>11714</v>
      </c>
      <c r="B11715" s="22">
        <v>-19.656438999999999</v>
      </c>
      <c r="C11715" s="22">
        <v>-43.870192000000003</v>
      </c>
      <c r="D11715">
        <v>-19.629805999999999</v>
      </c>
      <c r="E11715">
        <v>-43.914878000000002</v>
      </c>
      <c r="F11715" s="25"/>
      <c r="G11715" s="25"/>
      <c r="K11715">
        <v>0</v>
      </c>
      <c r="L11715">
        <v>0</v>
      </c>
    </row>
    <row r="11716" spans="1:12">
      <c r="A11716">
        <v>11715</v>
      </c>
      <c r="B11716" s="22">
        <v>-19.656438999999999</v>
      </c>
      <c r="C11716" s="22">
        <v>-43.870192000000003</v>
      </c>
      <c r="D11716">
        <v>-19.592381</v>
      </c>
      <c r="E11716">
        <v>-43.912022999999998</v>
      </c>
      <c r="F11716" s="25"/>
      <c r="G11716" s="25"/>
      <c r="K11716">
        <v>0</v>
      </c>
      <c r="L11716">
        <v>0</v>
      </c>
    </row>
    <row r="11717" spans="1:12">
      <c r="A11717">
        <v>11716</v>
      </c>
      <c r="B11717" s="22">
        <v>-19.656438999999999</v>
      </c>
      <c r="C11717" s="22">
        <v>-43.870192000000003</v>
      </c>
      <c r="D11717">
        <v>-19.592478</v>
      </c>
      <c r="E11717">
        <v>-43.911288999999996</v>
      </c>
      <c r="F11717" s="25"/>
      <c r="G11717" s="25"/>
      <c r="K11717">
        <v>0</v>
      </c>
      <c r="L11717">
        <v>0</v>
      </c>
    </row>
    <row r="11718" spans="1:12">
      <c r="A11718">
        <v>11717</v>
      </c>
      <c r="B11718" s="22">
        <v>-19.656438999999999</v>
      </c>
      <c r="C11718" s="22">
        <v>-43.870192000000003</v>
      </c>
      <c r="D11718">
        <v>-19.590823</v>
      </c>
      <c r="E11718">
        <v>-43.906782999999997</v>
      </c>
      <c r="F11718" s="25"/>
      <c r="G11718" s="25"/>
      <c r="K11718">
        <v>0</v>
      </c>
      <c r="L11718">
        <v>0</v>
      </c>
    </row>
    <row r="11719" spans="1:12">
      <c r="A11719">
        <v>11718</v>
      </c>
      <c r="B11719" s="22">
        <v>-19.656438999999999</v>
      </c>
      <c r="C11719" s="22">
        <v>-43.870192000000003</v>
      </c>
      <c r="D11719">
        <v>-19.589524000000001</v>
      </c>
      <c r="E11719">
        <v>-43.905479999999997</v>
      </c>
      <c r="F11719" s="25"/>
      <c r="G11719" s="25"/>
      <c r="K11719">
        <v>0</v>
      </c>
      <c r="L11719">
        <v>0</v>
      </c>
    </row>
    <row r="11720" spans="1:12">
      <c r="A11720">
        <v>11719</v>
      </c>
      <c r="B11720" s="22">
        <v>-19.656438999999999</v>
      </c>
      <c r="C11720" s="22">
        <v>-43.870192000000003</v>
      </c>
      <c r="D11720">
        <v>-19.598337000000001</v>
      </c>
      <c r="E11720">
        <v>-43.907086</v>
      </c>
      <c r="F11720" s="25"/>
      <c r="G11720" s="25"/>
      <c r="K11720">
        <v>0</v>
      </c>
      <c r="L11720">
        <v>0</v>
      </c>
    </row>
    <row r="11721" spans="1:12">
      <c r="A11721">
        <v>11720</v>
      </c>
      <c r="B11721" s="22">
        <v>-19.656438999999999</v>
      </c>
      <c r="C11721" s="22">
        <v>-43.870192000000003</v>
      </c>
      <c r="D11721">
        <v>-19.600280999999999</v>
      </c>
      <c r="E11721">
        <v>-43.906269000000002</v>
      </c>
      <c r="F11721" s="25"/>
      <c r="G11721" s="25"/>
      <c r="K11721">
        <v>0</v>
      </c>
      <c r="L11721">
        <v>0</v>
      </c>
    </row>
    <row r="11722" spans="1:12">
      <c r="A11722">
        <v>11721</v>
      </c>
      <c r="B11722" s="22">
        <v>-19.656438999999999</v>
      </c>
      <c r="C11722" s="22">
        <v>-43.870192000000003</v>
      </c>
      <c r="D11722">
        <v>-19.620988000000001</v>
      </c>
      <c r="E11722">
        <v>-43.897551</v>
      </c>
      <c r="F11722" s="25"/>
      <c r="G11722" s="25"/>
      <c r="K11722">
        <v>0</v>
      </c>
      <c r="L11722">
        <v>0</v>
      </c>
    </row>
    <row r="11723" spans="1:12">
      <c r="A11723">
        <v>11722</v>
      </c>
      <c r="B11723" s="22">
        <v>-19.656438999999999</v>
      </c>
      <c r="C11723" s="22">
        <v>-43.870192000000003</v>
      </c>
      <c r="D11723">
        <v>-19.618183999999999</v>
      </c>
      <c r="E11723">
        <v>-43.900883999999998</v>
      </c>
      <c r="F11723" s="25"/>
      <c r="G11723" s="25"/>
      <c r="K11723">
        <v>0</v>
      </c>
      <c r="L11723">
        <v>0</v>
      </c>
    </row>
    <row r="11724" spans="1:12">
      <c r="A11724">
        <v>11723</v>
      </c>
      <c r="B11724" s="22">
        <v>-19.656438999999999</v>
      </c>
      <c r="C11724" s="22">
        <v>-43.870192000000003</v>
      </c>
      <c r="D11724">
        <v>-19.587181000000001</v>
      </c>
      <c r="E11724">
        <v>-43.900959999999998</v>
      </c>
      <c r="F11724" s="25"/>
      <c r="G11724" s="25"/>
      <c r="K11724">
        <v>0</v>
      </c>
      <c r="L11724">
        <v>0</v>
      </c>
    </row>
    <row r="11725" spans="1:12">
      <c r="A11725">
        <v>11724</v>
      </c>
      <c r="B11725" s="22">
        <v>-19.656438999999999</v>
      </c>
      <c r="C11725" s="22">
        <v>-43.870192000000003</v>
      </c>
      <c r="D11725">
        <v>-19.587546</v>
      </c>
      <c r="E11725">
        <v>-43.901366000000003</v>
      </c>
      <c r="F11725" s="25"/>
      <c r="G11725" s="25"/>
      <c r="K11725">
        <v>0</v>
      </c>
      <c r="L11725">
        <v>0</v>
      </c>
    </row>
    <row r="11726" spans="1:12">
      <c r="A11726">
        <v>11725</v>
      </c>
      <c r="B11726" s="22">
        <v>-19.656438999999999</v>
      </c>
      <c r="C11726" s="22">
        <v>-43.870192000000003</v>
      </c>
      <c r="D11726">
        <v>-19.584610999999999</v>
      </c>
      <c r="E11726">
        <v>-43.897691000000002</v>
      </c>
      <c r="F11726" s="25"/>
      <c r="G11726" s="25"/>
      <c r="K11726">
        <v>0</v>
      </c>
      <c r="L11726">
        <v>0</v>
      </c>
    </row>
    <row r="11727" spans="1:12">
      <c r="A11727">
        <v>11726</v>
      </c>
      <c r="B11727" s="22">
        <v>-19.656438999999999</v>
      </c>
      <c r="C11727" s="22">
        <v>-43.870192000000003</v>
      </c>
      <c r="D11727">
        <v>-19.588517</v>
      </c>
      <c r="E11727">
        <v>-43.902876999999997</v>
      </c>
      <c r="F11727" s="25"/>
      <c r="G11727" s="25"/>
      <c r="K11727">
        <v>0</v>
      </c>
      <c r="L11727">
        <v>0</v>
      </c>
    </row>
    <row r="11728" spans="1:12">
      <c r="A11728">
        <v>11727</v>
      </c>
      <c r="B11728" s="22">
        <v>-19.656438999999999</v>
      </c>
      <c r="C11728" s="22">
        <v>-43.870192000000003</v>
      </c>
      <c r="D11728">
        <v>-19.589772</v>
      </c>
      <c r="E11728">
        <v>-43.901586000000002</v>
      </c>
      <c r="F11728" s="25"/>
      <c r="G11728" s="25"/>
      <c r="K11728">
        <v>0</v>
      </c>
      <c r="L11728">
        <v>0</v>
      </c>
    </row>
    <row r="11729" spans="1:12">
      <c r="A11729">
        <v>11728</v>
      </c>
      <c r="B11729" s="22">
        <v>-19.656438999999999</v>
      </c>
      <c r="C11729" s="22">
        <v>-43.870192000000003</v>
      </c>
      <c r="D11729">
        <v>-19.608436000000001</v>
      </c>
      <c r="E11729">
        <v>-43.889327999999999</v>
      </c>
      <c r="F11729" s="25"/>
      <c r="G11729" s="25"/>
      <c r="K11729">
        <v>0</v>
      </c>
      <c r="L11729">
        <v>0</v>
      </c>
    </row>
    <row r="11730" spans="1:12">
      <c r="A11730">
        <v>11729</v>
      </c>
      <c r="B11730" s="22">
        <v>-19.656438999999999</v>
      </c>
      <c r="C11730" s="22">
        <v>-43.870192000000003</v>
      </c>
      <c r="D11730">
        <v>-19.613645999999999</v>
      </c>
      <c r="E11730">
        <v>-43.889319</v>
      </c>
      <c r="F11730" s="25"/>
      <c r="G11730" s="25"/>
      <c r="K11730">
        <v>0</v>
      </c>
      <c r="L11730">
        <v>0</v>
      </c>
    </row>
    <row r="11731" spans="1:12">
      <c r="A11731">
        <v>11730</v>
      </c>
      <c r="B11731" s="22">
        <v>-19.656438999999999</v>
      </c>
      <c r="C11731" s="22">
        <v>-43.870192000000003</v>
      </c>
      <c r="D11731">
        <v>-19.665607000000001</v>
      </c>
      <c r="E11731">
        <v>-43.889659000000002</v>
      </c>
      <c r="F11731" s="25"/>
      <c r="G11731" s="25"/>
      <c r="K11731">
        <v>0</v>
      </c>
      <c r="L11731">
        <v>0</v>
      </c>
    </row>
    <row r="11732" spans="1:12">
      <c r="A11732">
        <v>11731</v>
      </c>
      <c r="B11732" s="22">
        <v>-19.656438999999999</v>
      </c>
      <c r="C11732" s="22">
        <v>-43.870192000000003</v>
      </c>
      <c r="D11732">
        <v>-19.665707000000001</v>
      </c>
      <c r="E11732">
        <v>-43.886187999999997</v>
      </c>
      <c r="F11732" s="25"/>
      <c r="G11732" s="25"/>
      <c r="K11732">
        <v>0</v>
      </c>
      <c r="L11732">
        <v>0</v>
      </c>
    </row>
    <row r="11733" spans="1:12">
      <c r="A11733">
        <v>11732</v>
      </c>
      <c r="B11733" s="22">
        <v>-19.656438999999999</v>
      </c>
      <c r="C11733" s="22">
        <v>-43.870192000000003</v>
      </c>
      <c r="D11733">
        <v>-19.663615</v>
      </c>
      <c r="E11733">
        <v>-43.887535</v>
      </c>
      <c r="F11733" s="25"/>
      <c r="G11733" s="25"/>
      <c r="K11733">
        <v>0</v>
      </c>
      <c r="L11733">
        <v>0</v>
      </c>
    </row>
    <row r="11734" spans="1:12">
      <c r="A11734">
        <v>11733</v>
      </c>
      <c r="B11734" s="22">
        <v>-19.656438999999999</v>
      </c>
      <c r="C11734" s="22">
        <v>-43.870192000000003</v>
      </c>
      <c r="D11734">
        <v>-19.666893999999999</v>
      </c>
      <c r="E11734">
        <v>-43.888582999999997</v>
      </c>
      <c r="F11734" s="25"/>
      <c r="G11734" s="25"/>
      <c r="K11734">
        <v>0</v>
      </c>
      <c r="L11734">
        <v>0</v>
      </c>
    </row>
    <row r="11735" spans="1:12">
      <c r="A11735">
        <v>11734</v>
      </c>
      <c r="B11735" s="22">
        <v>-19.656438999999999</v>
      </c>
      <c r="C11735" s="22">
        <v>-43.870192000000003</v>
      </c>
      <c r="D11735">
        <v>-19.668832999999999</v>
      </c>
      <c r="E11735">
        <v>-43.888843999999999</v>
      </c>
      <c r="F11735" s="25"/>
      <c r="G11735" s="25"/>
      <c r="K11735">
        <v>0</v>
      </c>
      <c r="L11735">
        <v>0</v>
      </c>
    </row>
    <row r="11736" spans="1:12">
      <c r="A11736">
        <v>11735</v>
      </c>
      <c r="B11736" s="22">
        <v>-19.656438999999999</v>
      </c>
      <c r="C11736" s="22">
        <v>-43.870192000000003</v>
      </c>
      <c r="D11736">
        <v>-19.648578000000001</v>
      </c>
      <c r="E11736">
        <v>-43.903767000000002</v>
      </c>
      <c r="F11736" s="25"/>
      <c r="G11736" s="25"/>
      <c r="K11736">
        <v>0</v>
      </c>
      <c r="L11736">
        <v>0</v>
      </c>
    </row>
    <row r="11737" spans="1:12">
      <c r="A11737">
        <v>11736</v>
      </c>
      <c r="B11737" s="22">
        <v>-19.656438999999999</v>
      </c>
      <c r="C11737" s="22">
        <v>-43.870192000000003</v>
      </c>
      <c r="D11737">
        <v>-19.649988</v>
      </c>
      <c r="E11737">
        <v>-43.904598999999997</v>
      </c>
      <c r="F11737" s="25"/>
      <c r="G11737" s="25"/>
      <c r="K11737">
        <v>0</v>
      </c>
      <c r="L11737">
        <v>0</v>
      </c>
    </row>
    <row r="11738" spans="1:12">
      <c r="A11738">
        <v>11737</v>
      </c>
      <c r="B11738" s="22">
        <v>-19.656438999999999</v>
      </c>
      <c r="C11738" s="22">
        <v>-43.870192000000003</v>
      </c>
      <c r="D11738">
        <v>-19.650046</v>
      </c>
      <c r="E11738">
        <v>-43.916106999999997</v>
      </c>
      <c r="F11738" s="25"/>
      <c r="G11738" s="25"/>
      <c r="K11738">
        <v>0</v>
      </c>
      <c r="L11738">
        <v>0</v>
      </c>
    </row>
    <row r="11739" spans="1:12">
      <c r="A11739">
        <v>11738</v>
      </c>
      <c r="B11739" s="22">
        <v>-19.656438999999999</v>
      </c>
      <c r="C11739" s="22">
        <v>-43.870192000000003</v>
      </c>
      <c r="D11739">
        <v>-19.646833999999998</v>
      </c>
      <c r="E11739">
        <v>-43.916302000000002</v>
      </c>
      <c r="F11739" s="25"/>
      <c r="G11739" s="25"/>
      <c r="K11739">
        <v>0</v>
      </c>
      <c r="L11739">
        <v>0</v>
      </c>
    </row>
    <row r="11740" spans="1:12">
      <c r="A11740">
        <v>11739</v>
      </c>
      <c r="B11740" s="22">
        <v>-19.656438999999999</v>
      </c>
      <c r="C11740" s="22">
        <v>-43.870192000000003</v>
      </c>
      <c r="D11740">
        <v>-19.637532</v>
      </c>
      <c r="E11740">
        <v>-43.915900000000001</v>
      </c>
      <c r="F11740" s="25"/>
      <c r="G11740" s="25"/>
      <c r="K11740">
        <v>0</v>
      </c>
      <c r="L11740">
        <v>0</v>
      </c>
    </row>
    <row r="11741" spans="1:12">
      <c r="A11741">
        <v>11740</v>
      </c>
      <c r="B11741" s="22">
        <v>-19.656438999999999</v>
      </c>
      <c r="C11741" s="22">
        <v>-43.870192000000003</v>
      </c>
      <c r="D11741">
        <v>-19.637782999999999</v>
      </c>
      <c r="E11741">
        <v>-43.913890000000002</v>
      </c>
      <c r="F11741" s="25"/>
      <c r="G11741" s="25"/>
      <c r="K11741">
        <v>0</v>
      </c>
      <c r="L11741">
        <v>0</v>
      </c>
    </row>
    <row r="11742" spans="1:12">
      <c r="A11742">
        <v>11741</v>
      </c>
      <c r="B11742" s="22">
        <v>-19.656438999999999</v>
      </c>
      <c r="C11742" s="22">
        <v>-43.870192000000003</v>
      </c>
      <c r="D11742">
        <v>-19.592234000000001</v>
      </c>
      <c r="E11742">
        <v>-43.907854</v>
      </c>
      <c r="F11742" s="25"/>
      <c r="G11742" s="25"/>
      <c r="K11742">
        <v>0</v>
      </c>
      <c r="L11742">
        <v>0</v>
      </c>
    </row>
    <row r="11743" spans="1:12">
      <c r="A11743">
        <v>11742</v>
      </c>
      <c r="B11743" s="22">
        <v>-19.656438999999999</v>
      </c>
      <c r="C11743" s="22">
        <v>-43.870192000000003</v>
      </c>
      <c r="D11743">
        <v>-19.590070000000001</v>
      </c>
      <c r="E11743">
        <v>-43.910601</v>
      </c>
      <c r="F11743" s="25"/>
      <c r="G11743" s="25"/>
      <c r="K11743">
        <v>0</v>
      </c>
      <c r="L11743">
        <v>0</v>
      </c>
    </row>
    <row r="11744" spans="1:12">
      <c r="A11744">
        <v>11743</v>
      </c>
      <c r="B11744" s="22">
        <v>-19.656438999999999</v>
      </c>
      <c r="C11744" s="22">
        <v>-43.870192000000003</v>
      </c>
      <c r="D11744">
        <v>-19.637988</v>
      </c>
      <c r="E11744">
        <v>-43.887175999999997</v>
      </c>
      <c r="F11744" s="25"/>
      <c r="G11744" s="25"/>
      <c r="K11744">
        <v>0</v>
      </c>
      <c r="L11744">
        <v>0</v>
      </c>
    </row>
    <row r="11745" spans="1:12">
      <c r="A11745">
        <v>11744</v>
      </c>
      <c r="B11745" s="22">
        <v>-19.656438999999999</v>
      </c>
      <c r="C11745" s="22">
        <v>-43.870192000000003</v>
      </c>
      <c r="D11745">
        <v>-19.640771000000001</v>
      </c>
      <c r="E11745">
        <v>-43.886789999999998</v>
      </c>
      <c r="F11745" s="25"/>
      <c r="G11745" s="25"/>
      <c r="K11745">
        <v>0</v>
      </c>
      <c r="L11745">
        <v>0</v>
      </c>
    </row>
    <row r="11746" spans="1:12">
      <c r="A11746">
        <v>11745</v>
      </c>
      <c r="B11746" s="22">
        <v>-19.656438999999999</v>
      </c>
      <c r="C11746" s="22">
        <v>-43.870192000000003</v>
      </c>
      <c r="D11746">
        <v>-19.666874</v>
      </c>
      <c r="E11746">
        <v>-43.884394</v>
      </c>
      <c r="F11746" s="25"/>
      <c r="G11746" s="25"/>
      <c r="K11746">
        <v>0</v>
      </c>
      <c r="L11746">
        <v>0</v>
      </c>
    </row>
    <row r="11747" spans="1:12">
      <c r="A11747">
        <v>11746</v>
      </c>
      <c r="B11747" s="22">
        <v>-19.656438999999999</v>
      </c>
      <c r="C11747" s="22">
        <v>-43.870192000000003</v>
      </c>
      <c r="D11747">
        <v>-19.663536000000001</v>
      </c>
      <c r="E11747">
        <v>-43.884335999999998</v>
      </c>
      <c r="F11747" s="25"/>
      <c r="G11747" s="25"/>
      <c r="K11747">
        <v>0</v>
      </c>
      <c r="L11747">
        <v>0</v>
      </c>
    </row>
    <row r="11748" spans="1:12">
      <c r="A11748">
        <v>11747</v>
      </c>
      <c r="B11748" s="22">
        <v>-19.656438999999999</v>
      </c>
      <c r="C11748" s="22">
        <v>-43.870192000000003</v>
      </c>
      <c r="D11748">
        <v>-19.665133999999998</v>
      </c>
      <c r="E11748">
        <v>-43.918653999999997</v>
      </c>
      <c r="F11748" s="25"/>
      <c r="G11748" s="25"/>
      <c r="K11748">
        <v>0</v>
      </c>
      <c r="L11748">
        <v>0</v>
      </c>
    </row>
    <row r="11749" spans="1:12">
      <c r="A11749">
        <v>11748</v>
      </c>
      <c r="B11749" s="22">
        <v>-19.656438999999999</v>
      </c>
      <c r="C11749" s="22">
        <v>-43.870192000000003</v>
      </c>
      <c r="D11749">
        <v>-19.655881000000001</v>
      </c>
      <c r="E11749">
        <v>-43.916089999999997</v>
      </c>
      <c r="F11749" s="25"/>
      <c r="G11749" s="25"/>
      <c r="K11749">
        <v>0</v>
      </c>
      <c r="L11749">
        <v>0</v>
      </c>
    </row>
    <row r="11750" spans="1:12">
      <c r="A11750">
        <v>11749</v>
      </c>
      <c r="B11750" s="22">
        <v>-19.656438999999999</v>
      </c>
      <c r="C11750" s="22">
        <v>-43.870192000000003</v>
      </c>
      <c r="D11750">
        <v>-19.634788</v>
      </c>
      <c r="E11750">
        <v>-43.916603000000002</v>
      </c>
      <c r="F11750" s="25"/>
      <c r="G11750" s="25"/>
      <c r="K11750">
        <v>0</v>
      </c>
      <c r="L11750">
        <v>0</v>
      </c>
    </row>
    <row r="11751" spans="1:12">
      <c r="A11751">
        <v>11750</v>
      </c>
      <c r="B11751" s="22">
        <v>-19.656438999999999</v>
      </c>
      <c r="C11751" s="22">
        <v>-43.870192000000003</v>
      </c>
      <c r="D11751">
        <v>-19.634636</v>
      </c>
      <c r="E11751">
        <v>-43.913155000000003</v>
      </c>
      <c r="F11751" s="25"/>
      <c r="G11751" s="25"/>
      <c r="K11751">
        <v>0</v>
      </c>
      <c r="L11751">
        <v>0</v>
      </c>
    </row>
    <row r="11752" spans="1:12">
      <c r="A11752">
        <v>11751</v>
      </c>
      <c r="B11752" s="22">
        <v>-19.656438999999999</v>
      </c>
      <c r="C11752" s="22">
        <v>-43.870192000000003</v>
      </c>
      <c r="D11752">
        <v>-19.613997999999999</v>
      </c>
      <c r="E11752">
        <v>-43.899963</v>
      </c>
      <c r="F11752" s="25"/>
      <c r="G11752" s="25"/>
      <c r="K11752">
        <v>0</v>
      </c>
      <c r="L11752">
        <v>0</v>
      </c>
    </row>
    <row r="11753" spans="1:12">
      <c r="A11753">
        <v>11752</v>
      </c>
      <c r="B11753" s="22">
        <v>-19.656438999999999</v>
      </c>
      <c r="C11753" s="22">
        <v>-43.870192000000003</v>
      </c>
      <c r="D11753">
        <v>-19.606162000000001</v>
      </c>
      <c r="E11753">
        <v>-43.899687</v>
      </c>
      <c r="F11753" s="25"/>
      <c r="G11753" s="25"/>
      <c r="K11753">
        <v>0</v>
      </c>
      <c r="L11753">
        <v>0</v>
      </c>
    </row>
    <row r="11754" spans="1:12">
      <c r="A11754">
        <v>11753</v>
      </c>
      <c r="B11754" s="22">
        <v>-19.656438999999999</v>
      </c>
      <c r="C11754" s="22">
        <v>-43.870192000000003</v>
      </c>
      <c r="D11754">
        <v>-19.611028000000001</v>
      </c>
      <c r="E11754">
        <v>-43.896424000000003</v>
      </c>
      <c r="F11754" s="25"/>
      <c r="G11754" s="25"/>
      <c r="K11754">
        <v>0</v>
      </c>
      <c r="L11754">
        <v>0</v>
      </c>
    </row>
    <row r="11755" spans="1:12">
      <c r="A11755">
        <v>11754</v>
      </c>
      <c r="B11755" s="22">
        <v>-19.656438999999999</v>
      </c>
      <c r="C11755" s="22">
        <v>-43.870192000000003</v>
      </c>
      <c r="D11755">
        <v>-19.593067999999999</v>
      </c>
      <c r="E11755">
        <v>-43.896971999999998</v>
      </c>
      <c r="F11755" s="25"/>
      <c r="G11755" s="25"/>
      <c r="K11755">
        <v>0</v>
      </c>
      <c r="L11755">
        <v>0</v>
      </c>
    </row>
    <row r="11756" spans="1:12">
      <c r="A11756">
        <v>11755</v>
      </c>
      <c r="B11756" s="22">
        <v>-19.656438999999999</v>
      </c>
      <c r="C11756" s="22">
        <v>-43.870192000000003</v>
      </c>
      <c r="D11756">
        <v>-19.595444000000001</v>
      </c>
      <c r="E11756">
        <v>-43.900061000000001</v>
      </c>
      <c r="F11756" s="25"/>
      <c r="G11756" s="25"/>
      <c r="K11756">
        <v>0</v>
      </c>
      <c r="L11756">
        <v>0</v>
      </c>
    </row>
    <row r="11757" spans="1:12">
      <c r="A11757">
        <v>11756</v>
      </c>
      <c r="B11757" s="22">
        <v>-19.656438999999999</v>
      </c>
      <c r="C11757" s="22">
        <v>-43.870192000000003</v>
      </c>
      <c r="D11757">
        <v>-19.598334999999999</v>
      </c>
      <c r="E11757">
        <v>-43.894137999999998</v>
      </c>
      <c r="F11757" s="25"/>
      <c r="G11757" s="25"/>
      <c r="K11757">
        <v>0</v>
      </c>
      <c r="L11757">
        <v>0</v>
      </c>
    </row>
    <row r="11758" spans="1:12">
      <c r="A11758">
        <v>11757</v>
      </c>
      <c r="B11758" s="22">
        <v>-19.656438999999999</v>
      </c>
      <c r="C11758" s="22">
        <v>-43.870192000000003</v>
      </c>
      <c r="D11758">
        <v>-19.604682</v>
      </c>
      <c r="E11758">
        <v>-43.893810999999999</v>
      </c>
      <c r="F11758" s="25"/>
      <c r="G11758" s="25"/>
      <c r="K11758">
        <v>0</v>
      </c>
      <c r="L11758">
        <v>0</v>
      </c>
    </row>
    <row r="11759" spans="1:12">
      <c r="A11759">
        <v>11758</v>
      </c>
      <c r="B11759" s="22">
        <v>-19.656438999999999</v>
      </c>
      <c r="C11759" s="22">
        <v>-43.870192000000003</v>
      </c>
      <c r="D11759">
        <v>-19.603655</v>
      </c>
      <c r="E11759">
        <v>-43.897331000000001</v>
      </c>
      <c r="F11759" s="25"/>
      <c r="G11759" s="25"/>
      <c r="K11759">
        <v>0</v>
      </c>
      <c r="L11759">
        <v>0</v>
      </c>
    </row>
    <row r="11760" spans="1:12">
      <c r="A11760">
        <v>11759</v>
      </c>
      <c r="B11760" s="22">
        <v>-19.656438999999999</v>
      </c>
      <c r="C11760" s="22">
        <v>-43.870192000000003</v>
      </c>
      <c r="D11760">
        <v>-19.601780999999999</v>
      </c>
      <c r="E11760">
        <v>-43.901021</v>
      </c>
      <c r="F11760" s="25"/>
      <c r="G11760" s="25"/>
      <c r="K11760">
        <v>0</v>
      </c>
      <c r="L11760">
        <v>0</v>
      </c>
    </row>
    <row r="11761" spans="1:12">
      <c r="A11761">
        <v>11760</v>
      </c>
      <c r="B11761" s="22">
        <v>-19.656438999999999</v>
      </c>
      <c r="C11761" s="22">
        <v>-43.870192000000003</v>
      </c>
      <c r="D11761">
        <v>-19.599668000000001</v>
      </c>
      <c r="E11761">
        <v>-43.900053</v>
      </c>
      <c r="F11761" s="25"/>
      <c r="G11761" s="25"/>
      <c r="K11761">
        <v>0</v>
      </c>
      <c r="L11761">
        <v>0</v>
      </c>
    </row>
    <row r="11762" spans="1:12">
      <c r="A11762">
        <v>11761</v>
      </c>
      <c r="B11762" s="22">
        <v>-19.656438999999999</v>
      </c>
      <c r="C11762" s="22">
        <v>-43.870192000000003</v>
      </c>
      <c r="D11762">
        <v>-19.601040000000001</v>
      </c>
      <c r="E11762">
        <v>-43.896259999999998</v>
      </c>
      <c r="F11762" s="25"/>
      <c r="G11762" s="25"/>
      <c r="K11762">
        <v>0</v>
      </c>
      <c r="L11762">
        <v>0</v>
      </c>
    </row>
    <row r="11763" spans="1:12">
      <c r="A11763">
        <v>11762</v>
      </c>
      <c r="B11763" s="22">
        <v>-19.656438999999999</v>
      </c>
      <c r="C11763" s="22">
        <v>-43.870192000000003</v>
      </c>
      <c r="D11763">
        <v>-19.661016</v>
      </c>
      <c r="E11763">
        <v>-43.935169999999999</v>
      </c>
      <c r="F11763" s="25"/>
      <c r="G11763" s="25"/>
      <c r="K11763">
        <v>0</v>
      </c>
      <c r="L11763">
        <v>0</v>
      </c>
    </row>
    <row r="11764" spans="1:12">
      <c r="A11764">
        <v>11763</v>
      </c>
      <c r="B11764" s="22">
        <v>-19.656438999999999</v>
      </c>
      <c r="C11764" s="22">
        <v>-43.870192000000003</v>
      </c>
      <c r="D11764">
        <v>-19.660191999999999</v>
      </c>
      <c r="E11764">
        <v>-43.937106</v>
      </c>
      <c r="F11764" s="25"/>
      <c r="G11764" s="25"/>
      <c r="K11764">
        <v>0</v>
      </c>
      <c r="L11764">
        <v>0</v>
      </c>
    </row>
    <row r="11765" spans="1:12">
      <c r="A11765">
        <v>11764</v>
      </c>
      <c r="B11765" s="22">
        <v>-19.656438999999999</v>
      </c>
      <c r="C11765" s="22">
        <v>-43.870192000000003</v>
      </c>
      <c r="D11765">
        <v>-19.621652000000001</v>
      </c>
      <c r="E11765">
        <v>-43.919783000000002</v>
      </c>
      <c r="F11765" s="25"/>
      <c r="G11765" s="25"/>
      <c r="K11765">
        <v>0</v>
      </c>
      <c r="L11765">
        <v>0</v>
      </c>
    </row>
    <row r="11766" spans="1:12">
      <c r="A11766">
        <v>11765</v>
      </c>
      <c r="B11766" s="22">
        <v>-19.656438999999999</v>
      </c>
      <c r="C11766" s="22">
        <v>-43.870192000000003</v>
      </c>
      <c r="D11766">
        <v>-19.608381999999999</v>
      </c>
      <c r="E11766">
        <v>-43.921477000000003</v>
      </c>
      <c r="F11766" s="25"/>
      <c r="G11766" s="25"/>
      <c r="K11766">
        <v>0</v>
      </c>
      <c r="L11766">
        <v>0</v>
      </c>
    </row>
    <row r="11767" spans="1:12">
      <c r="A11767">
        <v>11766</v>
      </c>
      <c r="B11767" s="22">
        <v>-19.656438999999999</v>
      </c>
      <c r="C11767" s="22">
        <v>-43.870192000000003</v>
      </c>
      <c r="D11767">
        <v>-19.642838000000001</v>
      </c>
      <c r="E11767">
        <v>-43.909053999999998</v>
      </c>
      <c r="F11767" s="25"/>
      <c r="G11767" s="25"/>
      <c r="K11767">
        <v>0</v>
      </c>
      <c r="L11767">
        <v>0</v>
      </c>
    </row>
    <row r="11768" spans="1:12">
      <c r="A11768">
        <v>11767</v>
      </c>
      <c r="B11768" s="22">
        <v>-19.656438999999999</v>
      </c>
      <c r="C11768" s="22">
        <v>-43.870192000000003</v>
      </c>
      <c r="D11768">
        <v>-19.642969999999998</v>
      </c>
      <c r="E11768">
        <v>-43.912199000000001</v>
      </c>
      <c r="F11768" s="25"/>
      <c r="G11768" s="25"/>
      <c r="K11768">
        <v>0</v>
      </c>
      <c r="L11768">
        <v>0</v>
      </c>
    </row>
    <row r="11769" spans="1:12">
      <c r="A11769">
        <v>11768</v>
      </c>
      <c r="B11769" s="22">
        <v>-19.656438999999999</v>
      </c>
      <c r="C11769" s="22">
        <v>-43.870192000000003</v>
      </c>
      <c r="D11769">
        <v>-19.632624</v>
      </c>
      <c r="E11769">
        <v>-43.903092999999998</v>
      </c>
      <c r="F11769" s="25"/>
      <c r="G11769" s="25"/>
      <c r="K11769">
        <v>0</v>
      </c>
      <c r="L11769">
        <v>0</v>
      </c>
    </row>
    <row r="11770" spans="1:12">
      <c r="A11770">
        <v>11769</v>
      </c>
      <c r="B11770" s="22">
        <v>-19.656438999999999</v>
      </c>
      <c r="C11770" s="22">
        <v>-43.870192000000003</v>
      </c>
      <c r="D11770">
        <v>-19.632341</v>
      </c>
      <c r="E11770">
        <v>-43.905684000000001</v>
      </c>
      <c r="F11770" s="25"/>
      <c r="G11770" s="25"/>
      <c r="K11770">
        <v>0</v>
      </c>
      <c r="L11770">
        <v>0</v>
      </c>
    </row>
    <row r="11771" spans="1:12">
      <c r="A11771">
        <v>11770</v>
      </c>
      <c r="B11771" s="22">
        <v>-19.656438999999999</v>
      </c>
      <c r="C11771" s="22">
        <v>-43.870192000000003</v>
      </c>
      <c r="D11771">
        <v>-19.637962000000002</v>
      </c>
      <c r="E11771">
        <v>-43.870230999999997</v>
      </c>
      <c r="F11771" s="25"/>
      <c r="G11771" s="25"/>
      <c r="K11771">
        <v>0</v>
      </c>
      <c r="L11771">
        <v>0</v>
      </c>
    </row>
    <row r="11772" spans="1:12">
      <c r="A11772">
        <v>11771</v>
      </c>
      <c r="B11772" s="22">
        <v>-19.656438999999999</v>
      </c>
      <c r="C11772" s="22">
        <v>-43.870192000000003</v>
      </c>
      <c r="D11772">
        <v>-19.636101</v>
      </c>
      <c r="E11772">
        <v>-43.879600000000003</v>
      </c>
      <c r="F11772" s="25"/>
      <c r="G11772" s="25"/>
      <c r="K11772">
        <v>0</v>
      </c>
      <c r="L11772">
        <v>0</v>
      </c>
    </row>
    <row r="11773" spans="1:12">
      <c r="A11773">
        <v>11772</v>
      </c>
      <c r="B11773" s="22">
        <v>-19.656438999999999</v>
      </c>
      <c r="C11773" s="22">
        <v>-43.870192000000003</v>
      </c>
      <c r="D11773">
        <v>-19.631575999999999</v>
      </c>
      <c r="E11773">
        <v>-43.873137999999997</v>
      </c>
      <c r="F11773" s="25"/>
      <c r="G11773" s="25"/>
      <c r="K11773">
        <v>0</v>
      </c>
      <c r="L11773">
        <v>0</v>
      </c>
    </row>
    <row r="11774" spans="1:12">
      <c r="A11774">
        <v>11773</v>
      </c>
      <c r="B11774" s="22">
        <v>-19.656438999999999</v>
      </c>
      <c r="C11774" s="22">
        <v>-43.870192000000003</v>
      </c>
      <c r="D11774">
        <v>-19.634108999999999</v>
      </c>
      <c r="E11774">
        <v>-43.880009999999999</v>
      </c>
      <c r="F11774" s="25"/>
      <c r="G11774" s="25"/>
      <c r="K11774">
        <v>0</v>
      </c>
      <c r="L11774">
        <v>0</v>
      </c>
    </row>
    <row r="11775" spans="1:12">
      <c r="A11775">
        <v>11774</v>
      </c>
      <c r="B11775" s="22">
        <v>-19.656438999999999</v>
      </c>
      <c r="C11775" s="22">
        <v>-43.870192000000003</v>
      </c>
      <c r="D11775">
        <v>-19.622423999999999</v>
      </c>
      <c r="E11775">
        <v>-43.898519</v>
      </c>
      <c r="F11775" s="25"/>
      <c r="G11775" s="25"/>
      <c r="K11775">
        <v>0</v>
      </c>
      <c r="L11775">
        <v>0</v>
      </c>
    </row>
    <row r="11776" spans="1:12">
      <c r="A11776">
        <v>11775</v>
      </c>
      <c r="B11776" s="22">
        <v>-19.656438999999999</v>
      </c>
      <c r="C11776" s="22">
        <v>-43.870192000000003</v>
      </c>
      <c r="D11776">
        <v>-19.624480999999999</v>
      </c>
      <c r="E11776">
        <v>-43.900916000000002</v>
      </c>
      <c r="F11776" s="25"/>
      <c r="G11776" s="25"/>
      <c r="K11776">
        <v>0</v>
      </c>
      <c r="L11776">
        <v>0</v>
      </c>
    </row>
    <row r="11777" spans="1:12">
      <c r="A11777">
        <v>11776</v>
      </c>
      <c r="B11777" s="22">
        <v>-19.656438999999999</v>
      </c>
      <c r="C11777" s="22">
        <v>-43.870192000000003</v>
      </c>
      <c r="D11777">
        <v>-19.633683000000001</v>
      </c>
      <c r="E11777">
        <v>-43.887247000000002</v>
      </c>
      <c r="F11777" s="25"/>
      <c r="G11777" s="25"/>
      <c r="K11777">
        <v>0</v>
      </c>
      <c r="L11777">
        <v>0</v>
      </c>
    </row>
    <row r="11778" spans="1:12">
      <c r="A11778">
        <v>11777</v>
      </c>
      <c r="B11778" s="22">
        <v>-19.656438999999999</v>
      </c>
      <c r="C11778" s="22">
        <v>-43.870192000000003</v>
      </c>
      <c r="D11778">
        <v>-19.625343999999998</v>
      </c>
      <c r="E11778">
        <v>-43.894430999999997</v>
      </c>
      <c r="F11778" s="25"/>
      <c r="G11778" s="25"/>
      <c r="K11778">
        <v>0</v>
      </c>
      <c r="L11778">
        <v>0</v>
      </c>
    </row>
    <row r="11779" spans="1:12">
      <c r="A11779">
        <v>11778</v>
      </c>
      <c r="B11779" s="22">
        <v>-19.656438999999999</v>
      </c>
      <c r="C11779" s="22">
        <v>-43.870192000000003</v>
      </c>
      <c r="D11779">
        <v>-19.626828</v>
      </c>
      <c r="E11779">
        <v>-43.893166999999998</v>
      </c>
      <c r="F11779" s="25"/>
      <c r="G11779" s="25"/>
      <c r="K11779">
        <v>0</v>
      </c>
      <c r="L11779">
        <v>0</v>
      </c>
    </row>
    <row r="11780" spans="1:12">
      <c r="A11780">
        <v>11779</v>
      </c>
      <c r="B11780" s="22">
        <v>-19.656438999999999</v>
      </c>
      <c r="C11780" s="22">
        <v>-43.870192000000003</v>
      </c>
      <c r="D11780">
        <v>-19.650202</v>
      </c>
      <c r="E11780">
        <v>-43.883963000000001</v>
      </c>
      <c r="F11780" s="25"/>
      <c r="G11780" s="25"/>
      <c r="K11780">
        <v>0</v>
      </c>
      <c r="L11780">
        <v>0</v>
      </c>
    </row>
    <row r="11781" spans="1:12">
      <c r="A11781">
        <v>11780</v>
      </c>
      <c r="B11781" s="22">
        <v>-19.656438999999999</v>
      </c>
      <c r="C11781" s="22">
        <v>-43.870192000000003</v>
      </c>
      <c r="D11781">
        <v>-19.647427</v>
      </c>
      <c r="E11781">
        <v>-43.886291</v>
      </c>
      <c r="F11781" s="25"/>
      <c r="G11781" s="25"/>
      <c r="K11781">
        <v>0</v>
      </c>
      <c r="L11781">
        <v>0</v>
      </c>
    </row>
    <row r="11782" spans="1:12">
      <c r="A11782">
        <v>11781</v>
      </c>
      <c r="B11782" s="22">
        <v>-19.656438999999999</v>
      </c>
      <c r="C11782" s="22">
        <v>-43.870192000000003</v>
      </c>
      <c r="D11782">
        <v>-19.634637999999999</v>
      </c>
      <c r="E11782">
        <v>-43.908901999999998</v>
      </c>
      <c r="F11782" s="25"/>
      <c r="G11782" s="25"/>
      <c r="K11782">
        <v>0</v>
      </c>
      <c r="L11782">
        <v>0</v>
      </c>
    </row>
    <row r="11783" spans="1:12">
      <c r="A11783">
        <v>11782</v>
      </c>
      <c r="B11783" s="22">
        <v>-19.656438999999999</v>
      </c>
      <c r="C11783" s="22">
        <v>-43.870192000000003</v>
      </c>
      <c r="D11783">
        <v>-19.635957999999999</v>
      </c>
      <c r="E11783">
        <v>-43.908704999999998</v>
      </c>
      <c r="F11783" s="25"/>
      <c r="G11783" s="25"/>
      <c r="K11783">
        <v>0</v>
      </c>
      <c r="L11783">
        <v>0</v>
      </c>
    </row>
    <row r="11784" spans="1:12">
      <c r="A11784">
        <v>11783</v>
      </c>
      <c r="B11784" s="22">
        <v>-19.656438999999999</v>
      </c>
      <c r="C11784" s="22">
        <v>-43.870192000000003</v>
      </c>
      <c r="D11784">
        <v>-19.629123</v>
      </c>
      <c r="E11784">
        <v>-43.910269999999997</v>
      </c>
      <c r="F11784" s="25"/>
      <c r="G11784" s="25"/>
      <c r="K11784">
        <v>0</v>
      </c>
      <c r="L11784">
        <v>0</v>
      </c>
    </row>
    <row r="11785" spans="1:12">
      <c r="A11785">
        <v>11784</v>
      </c>
      <c r="B11785" s="22">
        <v>-19.656438999999999</v>
      </c>
      <c r="C11785" s="22">
        <v>-43.870192000000003</v>
      </c>
      <c r="D11785">
        <v>-19.630851</v>
      </c>
      <c r="E11785">
        <v>-43.907623999999998</v>
      </c>
      <c r="F11785" s="25"/>
      <c r="G11785" s="25"/>
      <c r="K11785">
        <v>0</v>
      </c>
      <c r="L11785">
        <v>0</v>
      </c>
    </row>
    <row r="11786" spans="1:12">
      <c r="A11786">
        <v>11785</v>
      </c>
      <c r="B11786" s="22">
        <v>-19.656438999999999</v>
      </c>
      <c r="C11786" s="22">
        <v>-43.870192000000003</v>
      </c>
      <c r="D11786">
        <v>-19.605177000000001</v>
      </c>
      <c r="E11786">
        <v>-43.906314999999999</v>
      </c>
      <c r="F11786" s="25"/>
      <c r="G11786" s="25"/>
      <c r="K11786">
        <v>0</v>
      </c>
      <c r="L11786">
        <v>0</v>
      </c>
    </row>
    <row r="11787" spans="1:12">
      <c r="A11787">
        <v>11786</v>
      </c>
      <c r="B11787" s="22">
        <v>-19.656438999999999</v>
      </c>
      <c r="C11787" s="22">
        <v>-43.870192000000003</v>
      </c>
      <c r="D11787">
        <v>-19.603605000000002</v>
      </c>
      <c r="E11787">
        <v>-43.904322000000001</v>
      </c>
      <c r="F11787" s="25"/>
      <c r="G11787" s="25"/>
      <c r="K11787">
        <v>0</v>
      </c>
      <c r="L11787">
        <v>0</v>
      </c>
    </row>
    <row r="11788" spans="1:12">
      <c r="A11788">
        <v>11787</v>
      </c>
      <c r="B11788" s="22">
        <v>-19.656438999999999</v>
      </c>
      <c r="C11788" s="22">
        <v>-43.870192000000003</v>
      </c>
      <c r="D11788">
        <v>-19.639669999999999</v>
      </c>
      <c r="E11788">
        <v>-43.877541000000001</v>
      </c>
      <c r="F11788" s="25"/>
      <c r="G11788" s="25"/>
      <c r="K11788">
        <v>0</v>
      </c>
      <c r="L11788">
        <v>0</v>
      </c>
    </row>
    <row r="11789" spans="1:12">
      <c r="A11789">
        <v>11788</v>
      </c>
      <c r="B11789" s="22">
        <v>-19.656438999999999</v>
      </c>
      <c r="C11789" s="22">
        <v>-43.870192000000003</v>
      </c>
      <c r="D11789">
        <v>-19.639261999999999</v>
      </c>
      <c r="E11789">
        <v>-43.875605</v>
      </c>
      <c r="F11789" s="25"/>
      <c r="G11789" s="25"/>
      <c r="K11789">
        <v>0</v>
      </c>
      <c r="L11789">
        <v>0</v>
      </c>
    </row>
    <row r="11790" spans="1:12">
      <c r="A11790">
        <v>11789</v>
      </c>
      <c r="B11790" s="22">
        <v>-19.656438999999999</v>
      </c>
      <c r="C11790" s="22">
        <v>-43.870192000000003</v>
      </c>
      <c r="D11790">
        <v>-19.621918000000001</v>
      </c>
      <c r="E11790">
        <v>-43.894747000000002</v>
      </c>
      <c r="F11790" s="25"/>
      <c r="G11790" s="25"/>
      <c r="K11790">
        <v>0</v>
      </c>
      <c r="L11790">
        <v>0</v>
      </c>
    </row>
    <row r="11791" spans="1:12">
      <c r="A11791">
        <v>11790</v>
      </c>
      <c r="B11791" s="22">
        <v>-19.656438999999999</v>
      </c>
      <c r="C11791" s="22">
        <v>-43.870192000000003</v>
      </c>
      <c r="D11791">
        <v>-19.623252999999998</v>
      </c>
      <c r="E11791">
        <v>-43.892465999999999</v>
      </c>
      <c r="F11791" s="25"/>
      <c r="G11791" s="25"/>
      <c r="K11791">
        <v>0</v>
      </c>
      <c r="L11791">
        <v>0</v>
      </c>
    </row>
    <row r="11792" spans="1:12">
      <c r="A11792">
        <v>11791</v>
      </c>
      <c r="B11792" s="22">
        <v>-19.656438999999999</v>
      </c>
      <c r="C11792" s="22">
        <v>-43.870192000000003</v>
      </c>
      <c r="D11792">
        <v>-19.615691999999999</v>
      </c>
      <c r="E11792">
        <v>-43.904240000000001</v>
      </c>
      <c r="F11792" s="25"/>
      <c r="G11792" s="25"/>
      <c r="K11792">
        <v>0</v>
      </c>
      <c r="L11792">
        <v>0</v>
      </c>
    </row>
    <row r="11793" spans="1:12">
      <c r="A11793">
        <v>11792</v>
      </c>
      <c r="B11793" s="22">
        <v>-19.656438999999999</v>
      </c>
      <c r="C11793" s="22">
        <v>-43.870192000000003</v>
      </c>
      <c r="D11793">
        <v>-19.615717</v>
      </c>
      <c r="E11793">
        <v>-43.905849000000003</v>
      </c>
      <c r="F11793" s="25"/>
      <c r="G11793" s="25"/>
      <c r="K11793">
        <v>0</v>
      </c>
      <c r="L11793">
        <v>0</v>
      </c>
    </row>
    <row r="11794" spans="1:12">
      <c r="A11794">
        <v>11793</v>
      </c>
      <c r="B11794" s="22">
        <v>-19.656438999999999</v>
      </c>
      <c r="C11794" s="22">
        <v>-43.870192000000003</v>
      </c>
      <c r="D11794">
        <v>-19.615777000000001</v>
      </c>
      <c r="E11794">
        <v>-43.906025999999997</v>
      </c>
      <c r="F11794" s="25"/>
      <c r="G11794" s="25"/>
      <c r="K11794">
        <v>0</v>
      </c>
      <c r="L11794">
        <v>0</v>
      </c>
    </row>
    <row r="11795" spans="1:12">
      <c r="A11795">
        <v>11794</v>
      </c>
      <c r="B11795" s="22">
        <v>-19.656438999999999</v>
      </c>
      <c r="C11795" s="22">
        <v>-43.870192000000003</v>
      </c>
      <c r="D11795">
        <v>-19.621627</v>
      </c>
      <c r="E11795">
        <v>-43.908313</v>
      </c>
      <c r="F11795" s="25"/>
      <c r="G11795" s="25"/>
      <c r="K11795">
        <v>0</v>
      </c>
      <c r="L11795">
        <v>0</v>
      </c>
    </row>
    <row r="11796" spans="1:12">
      <c r="A11796">
        <v>11795</v>
      </c>
      <c r="B11796" s="22">
        <v>-19.656438999999999</v>
      </c>
      <c r="C11796" s="22">
        <v>-43.870192000000003</v>
      </c>
      <c r="D11796">
        <v>-19.599422000000001</v>
      </c>
      <c r="E11796">
        <v>-43.862805999999999</v>
      </c>
      <c r="F11796" s="25"/>
      <c r="G11796" s="25"/>
      <c r="K11796">
        <v>0</v>
      </c>
      <c r="L11796">
        <v>0</v>
      </c>
    </row>
    <row r="11797" spans="1:12">
      <c r="A11797">
        <v>11796</v>
      </c>
      <c r="B11797" s="22">
        <v>-19.656438999999999</v>
      </c>
      <c r="C11797" s="22">
        <v>-43.870192000000003</v>
      </c>
      <c r="D11797">
        <v>-19.657715</v>
      </c>
      <c r="E11797">
        <v>-43.893943999999998</v>
      </c>
      <c r="F11797" s="25"/>
      <c r="G11797" s="25"/>
      <c r="K11797">
        <v>0</v>
      </c>
      <c r="L11797">
        <v>0</v>
      </c>
    </row>
    <row r="11798" spans="1:12">
      <c r="A11798">
        <v>11797</v>
      </c>
      <c r="B11798" s="22">
        <v>-19.656438999999999</v>
      </c>
      <c r="C11798" s="22">
        <v>-43.870192000000003</v>
      </c>
      <c r="D11798">
        <v>-19.595025</v>
      </c>
      <c r="E11798">
        <v>-43.901935999999999</v>
      </c>
      <c r="F11798" s="25"/>
      <c r="G11798" s="25"/>
      <c r="K11798">
        <v>0</v>
      </c>
      <c r="L11798">
        <v>0</v>
      </c>
    </row>
    <row r="11799" spans="1:12">
      <c r="A11799">
        <v>11798</v>
      </c>
      <c r="B11799" s="22">
        <v>-19.656438999999999</v>
      </c>
      <c r="C11799" s="22">
        <v>-43.870192000000003</v>
      </c>
      <c r="D11799">
        <v>-19.593302999999999</v>
      </c>
      <c r="E11799">
        <v>-43.901975999999998</v>
      </c>
      <c r="F11799" s="25"/>
      <c r="G11799" s="25"/>
      <c r="K11799">
        <v>0</v>
      </c>
      <c r="L11799">
        <v>0</v>
      </c>
    </row>
    <row r="11800" spans="1:12">
      <c r="A11800">
        <v>11799</v>
      </c>
      <c r="B11800" s="22">
        <v>-19.656438999999999</v>
      </c>
      <c r="C11800" s="22">
        <v>-43.870192000000003</v>
      </c>
      <c r="D11800">
        <v>-19.596392999999999</v>
      </c>
      <c r="E11800">
        <v>-43.901848000000001</v>
      </c>
      <c r="F11800" s="25"/>
      <c r="G11800" s="25"/>
      <c r="K11800">
        <v>0</v>
      </c>
      <c r="L11800">
        <v>0</v>
      </c>
    </row>
    <row r="11801" spans="1:12">
      <c r="A11801">
        <v>11800</v>
      </c>
      <c r="B11801" s="22">
        <v>-19.656438999999999</v>
      </c>
      <c r="C11801" s="22">
        <v>-43.870192000000003</v>
      </c>
      <c r="D11801">
        <v>-19.597045000000001</v>
      </c>
      <c r="E11801">
        <v>-43.901741000000001</v>
      </c>
      <c r="F11801" s="25"/>
      <c r="G11801" s="25"/>
      <c r="K11801">
        <v>0</v>
      </c>
      <c r="L11801">
        <v>0</v>
      </c>
    </row>
    <row r="11802" spans="1:12">
      <c r="A11802">
        <v>11801</v>
      </c>
      <c r="B11802" s="22">
        <v>-19.656438999999999</v>
      </c>
      <c r="C11802" s="22">
        <v>-43.870192000000003</v>
      </c>
      <c r="D11802">
        <v>-19.660512000000001</v>
      </c>
      <c r="E11802">
        <v>-43.868917000000003</v>
      </c>
      <c r="F11802" s="25"/>
      <c r="G11802" s="25"/>
      <c r="K11802">
        <v>0</v>
      </c>
      <c r="L11802">
        <v>0</v>
      </c>
    </row>
    <row r="11803" spans="1:12">
      <c r="A11803">
        <v>11802</v>
      </c>
      <c r="B11803" s="22">
        <v>-19.656438999999999</v>
      </c>
      <c r="C11803" s="22">
        <v>-43.870192000000003</v>
      </c>
      <c r="D11803">
        <v>-19.657715</v>
      </c>
      <c r="E11803">
        <v>-43.867016999999997</v>
      </c>
      <c r="F11803" s="25"/>
      <c r="G11803" s="25"/>
      <c r="K11803">
        <v>0</v>
      </c>
      <c r="L11803">
        <v>0</v>
      </c>
    </row>
    <row r="11804" spans="1:12">
      <c r="A11804">
        <v>11803</v>
      </c>
      <c r="B11804" s="22">
        <v>-19.656438999999999</v>
      </c>
      <c r="C11804" s="22">
        <v>-43.870192000000003</v>
      </c>
      <c r="D11804">
        <v>-19.679600000000001</v>
      </c>
      <c r="E11804">
        <v>-43.912075999999999</v>
      </c>
      <c r="F11804" s="25"/>
      <c r="G11804" s="25"/>
      <c r="K11804">
        <v>0</v>
      </c>
      <c r="L11804">
        <v>0</v>
      </c>
    </row>
    <row r="11805" spans="1:12">
      <c r="A11805">
        <v>11804</v>
      </c>
      <c r="B11805" s="22">
        <v>-19.656438999999999</v>
      </c>
      <c r="C11805" s="22">
        <v>-43.870192000000003</v>
      </c>
      <c r="D11805">
        <v>-19.680458999999999</v>
      </c>
      <c r="E11805">
        <v>-43.914368000000003</v>
      </c>
      <c r="F11805" s="25"/>
      <c r="G11805" s="25"/>
      <c r="K11805">
        <v>0</v>
      </c>
      <c r="L11805">
        <v>0</v>
      </c>
    </row>
    <row r="11806" spans="1:12">
      <c r="A11806">
        <v>11805</v>
      </c>
      <c r="B11806" s="22">
        <v>-19.656438999999999</v>
      </c>
      <c r="C11806" s="22">
        <v>-43.870192000000003</v>
      </c>
      <c r="D11806">
        <v>-19.676221999999999</v>
      </c>
      <c r="E11806">
        <v>-43.888610999999997</v>
      </c>
      <c r="F11806" s="25"/>
      <c r="G11806" s="25"/>
      <c r="K11806">
        <v>0</v>
      </c>
      <c r="L11806">
        <v>0</v>
      </c>
    </row>
    <row r="11807" spans="1:12">
      <c r="A11807">
        <v>11806</v>
      </c>
      <c r="B11807" s="22">
        <v>-19.656438999999999</v>
      </c>
      <c r="C11807" s="22">
        <v>-43.870192000000003</v>
      </c>
      <c r="D11807">
        <v>-19.677257999999998</v>
      </c>
      <c r="E11807">
        <v>-43.890231999999997</v>
      </c>
      <c r="F11807" s="25"/>
      <c r="G11807" s="25"/>
      <c r="K11807">
        <v>0</v>
      </c>
      <c r="L11807">
        <v>0</v>
      </c>
    </row>
    <row r="11808" spans="1:12">
      <c r="A11808">
        <v>11807</v>
      </c>
      <c r="B11808" s="22">
        <v>-19.656438999999999</v>
      </c>
      <c r="C11808" s="22">
        <v>-43.870192000000003</v>
      </c>
      <c r="D11808">
        <v>-19.618387999999999</v>
      </c>
      <c r="E11808">
        <v>-43.892037999999999</v>
      </c>
      <c r="F11808" s="25"/>
      <c r="G11808" s="25"/>
      <c r="K11808">
        <v>0</v>
      </c>
      <c r="L11808">
        <v>0</v>
      </c>
    </row>
    <row r="11809" spans="1:12">
      <c r="A11809">
        <v>11808</v>
      </c>
      <c r="B11809" s="22">
        <v>-19.656438999999999</v>
      </c>
      <c r="C11809" s="22">
        <v>-43.870192000000003</v>
      </c>
      <c r="D11809">
        <v>-19.616173</v>
      </c>
      <c r="E11809">
        <v>-43.888789000000003</v>
      </c>
      <c r="F11809" s="25"/>
      <c r="G11809" s="25"/>
      <c r="K11809">
        <v>0</v>
      </c>
      <c r="L11809">
        <v>0</v>
      </c>
    </row>
    <row r="11810" spans="1:12">
      <c r="A11810">
        <v>11809</v>
      </c>
      <c r="B11810" s="22">
        <v>-19.656438999999999</v>
      </c>
      <c r="C11810" s="22">
        <v>-43.870192000000003</v>
      </c>
      <c r="D11810">
        <v>-19.627922000000002</v>
      </c>
      <c r="E11810">
        <v>-43.904395999999998</v>
      </c>
      <c r="F11810" s="25"/>
      <c r="G11810" s="25"/>
      <c r="K11810">
        <v>0</v>
      </c>
      <c r="L11810">
        <v>0</v>
      </c>
    </row>
    <row r="11811" spans="1:12">
      <c r="A11811">
        <v>11810</v>
      </c>
      <c r="B11811" s="22">
        <v>-19.656438999999999</v>
      </c>
      <c r="C11811" s="22">
        <v>-43.870192000000003</v>
      </c>
      <c r="D11811">
        <v>-19.629867000000001</v>
      </c>
      <c r="E11811">
        <v>-43.905374000000002</v>
      </c>
      <c r="F11811" s="25"/>
      <c r="G11811" s="25"/>
      <c r="K11811">
        <v>0</v>
      </c>
      <c r="L11811">
        <v>0</v>
      </c>
    </row>
    <row r="11812" spans="1:12">
      <c r="A11812">
        <v>11811</v>
      </c>
      <c r="B11812" s="22">
        <v>-19.656438999999999</v>
      </c>
      <c r="C11812" s="22">
        <v>-43.870192000000003</v>
      </c>
      <c r="D11812">
        <v>-19.580069000000002</v>
      </c>
      <c r="E11812">
        <v>-43.876015000000002</v>
      </c>
      <c r="F11812" s="25"/>
      <c r="G11812" s="25"/>
      <c r="K11812">
        <v>0</v>
      </c>
      <c r="L11812">
        <v>0</v>
      </c>
    </row>
    <row r="11813" spans="1:12">
      <c r="A11813">
        <v>11812</v>
      </c>
      <c r="B11813" s="22">
        <v>-19.656438999999999</v>
      </c>
      <c r="C11813" s="22">
        <v>-43.870192000000003</v>
      </c>
      <c r="D11813">
        <v>-19.597795999999999</v>
      </c>
      <c r="E11813">
        <v>-43.885587000000001</v>
      </c>
      <c r="F11813" s="25"/>
      <c r="G11813" s="25"/>
      <c r="K11813">
        <v>0</v>
      </c>
      <c r="L11813">
        <v>0</v>
      </c>
    </row>
    <row r="11814" spans="1:12">
      <c r="A11814">
        <v>11813</v>
      </c>
      <c r="B11814" s="22">
        <v>-19.656438999999999</v>
      </c>
      <c r="C11814" s="22">
        <v>-43.870192000000003</v>
      </c>
      <c r="D11814">
        <v>-19.601223999999998</v>
      </c>
      <c r="E11814">
        <v>-43.908844000000002</v>
      </c>
      <c r="F11814" s="25"/>
      <c r="G11814" s="25"/>
      <c r="K11814">
        <v>0</v>
      </c>
      <c r="L11814">
        <v>0</v>
      </c>
    </row>
    <row r="11815" spans="1:12">
      <c r="A11815">
        <v>11814</v>
      </c>
      <c r="B11815" s="22">
        <v>-19.656438999999999</v>
      </c>
      <c r="C11815" s="22">
        <v>-43.870192000000003</v>
      </c>
      <c r="D11815">
        <v>-19.604361999999998</v>
      </c>
      <c r="E11815">
        <v>-43.909191</v>
      </c>
      <c r="F11815" s="25"/>
      <c r="G11815" s="25"/>
      <c r="K11815">
        <v>0</v>
      </c>
      <c r="L11815">
        <v>0</v>
      </c>
    </row>
    <row r="11816" spans="1:12">
      <c r="A11816">
        <v>11815</v>
      </c>
      <c r="B11816" s="22">
        <v>-19.656438999999999</v>
      </c>
      <c r="C11816" s="22">
        <v>-43.870192000000003</v>
      </c>
      <c r="D11816">
        <v>-19.686792000000001</v>
      </c>
      <c r="E11816">
        <v>-43.894523</v>
      </c>
      <c r="F11816" s="25"/>
      <c r="G11816" s="25"/>
      <c r="K11816">
        <v>0</v>
      </c>
      <c r="L11816">
        <v>0</v>
      </c>
    </row>
    <row r="11817" spans="1:12">
      <c r="A11817">
        <v>11816</v>
      </c>
      <c r="B11817" s="22">
        <v>-19.656438999999999</v>
      </c>
      <c r="C11817" s="22">
        <v>-43.870192000000003</v>
      </c>
      <c r="D11817">
        <v>-19.662866999999999</v>
      </c>
      <c r="E11817">
        <v>-43.910429999999998</v>
      </c>
      <c r="F11817" s="25"/>
      <c r="G11817" s="25"/>
      <c r="K11817">
        <v>0</v>
      </c>
      <c r="L11817">
        <v>0</v>
      </c>
    </row>
    <row r="11818" spans="1:12">
      <c r="A11818">
        <v>11817</v>
      </c>
      <c r="B11818" s="22">
        <v>-19.656438999999999</v>
      </c>
      <c r="C11818" s="22">
        <v>-43.870192000000003</v>
      </c>
      <c r="D11818">
        <v>-19.182251000000001</v>
      </c>
      <c r="E11818">
        <v>-51.404238999999997</v>
      </c>
      <c r="F11818" s="25"/>
      <c r="G11818" s="25"/>
      <c r="K11818">
        <v>0</v>
      </c>
      <c r="L11818">
        <v>0</v>
      </c>
    </row>
    <row r="11819" spans="1:12">
      <c r="A11819">
        <v>11818</v>
      </c>
      <c r="B11819" s="22">
        <v>-19.656438999999999</v>
      </c>
      <c r="C11819" s="22">
        <v>-43.870192000000003</v>
      </c>
      <c r="D11819">
        <v>-19.135086999999999</v>
      </c>
      <c r="E11819">
        <v>-51.371730999999997</v>
      </c>
      <c r="F11819" s="25"/>
      <c r="G11819" s="25"/>
      <c r="K11819">
        <v>0</v>
      </c>
      <c r="L11819">
        <v>0</v>
      </c>
    </row>
    <row r="11820" spans="1:12">
      <c r="A11820">
        <v>11819</v>
      </c>
      <c r="B11820" s="22">
        <v>-19.656438999999999</v>
      </c>
      <c r="C11820" s="22">
        <v>-43.870192000000003</v>
      </c>
      <c r="D11820">
        <v>-19.184270999999999</v>
      </c>
      <c r="E11820">
        <v>-51.397089000000001</v>
      </c>
      <c r="F11820" s="25"/>
      <c r="G11820" s="25"/>
      <c r="K11820">
        <v>0</v>
      </c>
      <c r="L11820">
        <v>0</v>
      </c>
    </row>
    <row r="11821" spans="1:12">
      <c r="A11821">
        <v>11820</v>
      </c>
      <c r="B11821" s="22">
        <v>-19.658940999999999</v>
      </c>
      <c r="C11821" s="22">
        <v>-43.874499</v>
      </c>
      <c r="D11821">
        <v>-19.628893999999999</v>
      </c>
      <c r="E11821">
        <v>-43.887816000000001</v>
      </c>
      <c r="F11821" s="25"/>
      <c r="G11821" s="25"/>
      <c r="K11821">
        <v>0</v>
      </c>
      <c r="L11821">
        <v>0</v>
      </c>
    </row>
    <row r="11822" spans="1:12">
      <c r="A11822">
        <v>11821</v>
      </c>
      <c r="B11822" s="22">
        <v>-19.658940999999999</v>
      </c>
      <c r="C11822" s="22">
        <v>-43.874499</v>
      </c>
      <c r="D11822">
        <v>-19.623761999999999</v>
      </c>
      <c r="E11822">
        <v>-43.886361999999998</v>
      </c>
      <c r="F11822" s="25"/>
      <c r="G11822" s="25"/>
      <c r="K11822">
        <v>0</v>
      </c>
      <c r="L11822">
        <v>0</v>
      </c>
    </row>
    <row r="11823" spans="1:12">
      <c r="A11823">
        <v>11822</v>
      </c>
      <c r="B11823" s="22">
        <v>-19.658940999999999</v>
      </c>
      <c r="C11823" s="22">
        <v>-43.874499</v>
      </c>
      <c r="D11823">
        <v>-19.637045000000001</v>
      </c>
      <c r="E11823">
        <v>-43.882328999999999</v>
      </c>
      <c r="F11823" s="25"/>
      <c r="G11823" s="25"/>
      <c r="K11823">
        <v>0</v>
      </c>
      <c r="L11823">
        <v>0</v>
      </c>
    </row>
    <row r="11824" spans="1:12">
      <c r="A11824">
        <v>11823</v>
      </c>
      <c r="B11824" s="22">
        <v>-19.658940999999999</v>
      </c>
      <c r="C11824" s="22">
        <v>-43.874499</v>
      </c>
      <c r="D11824">
        <v>-19.638949</v>
      </c>
      <c r="E11824">
        <v>-43.885554999999997</v>
      </c>
      <c r="F11824" s="25"/>
      <c r="G11824" s="25"/>
      <c r="K11824">
        <v>0</v>
      </c>
      <c r="L11824">
        <v>0</v>
      </c>
    </row>
    <row r="11825" spans="1:12">
      <c r="A11825">
        <v>11824</v>
      </c>
      <c r="B11825" s="22">
        <v>-19.658940999999999</v>
      </c>
      <c r="C11825" s="22">
        <v>-43.874499</v>
      </c>
      <c r="D11825">
        <v>-19.639586000000001</v>
      </c>
      <c r="E11825">
        <v>-43.882627999999997</v>
      </c>
      <c r="F11825" s="25"/>
      <c r="G11825" s="25"/>
      <c r="K11825">
        <v>0</v>
      </c>
      <c r="L11825">
        <v>0</v>
      </c>
    </row>
    <row r="11826" spans="1:12">
      <c r="A11826">
        <v>11825</v>
      </c>
      <c r="B11826" s="22">
        <v>-19.658940999999999</v>
      </c>
      <c r="C11826" s="22">
        <v>-43.874499</v>
      </c>
      <c r="D11826">
        <v>-19.640799000000001</v>
      </c>
      <c r="E11826">
        <v>-43.869020999999996</v>
      </c>
      <c r="F11826" s="25"/>
      <c r="G11826" s="25"/>
      <c r="K11826">
        <v>0</v>
      </c>
      <c r="L11826">
        <v>0</v>
      </c>
    </row>
    <row r="11827" spans="1:12">
      <c r="A11827">
        <v>11826</v>
      </c>
      <c r="B11827" s="22">
        <v>-19.658940999999999</v>
      </c>
      <c r="C11827" s="22">
        <v>-43.874499</v>
      </c>
      <c r="D11827">
        <v>-19.645243000000001</v>
      </c>
      <c r="E11827">
        <v>-43.872100000000003</v>
      </c>
      <c r="F11827" s="25"/>
      <c r="G11827" s="25"/>
      <c r="K11827">
        <v>0</v>
      </c>
      <c r="L11827">
        <v>0</v>
      </c>
    </row>
    <row r="11828" spans="1:12">
      <c r="A11828">
        <v>11827</v>
      </c>
      <c r="B11828" s="22">
        <v>-19.658940999999999</v>
      </c>
      <c r="C11828" s="22">
        <v>-43.874499</v>
      </c>
      <c r="D11828">
        <v>-19.649927000000002</v>
      </c>
      <c r="E11828">
        <v>-43.878554000000001</v>
      </c>
      <c r="F11828" s="25"/>
      <c r="G11828" s="25"/>
      <c r="K11828">
        <v>0</v>
      </c>
      <c r="L11828">
        <v>0</v>
      </c>
    </row>
    <row r="11829" spans="1:12">
      <c r="A11829">
        <v>11828</v>
      </c>
      <c r="B11829" s="22">
        <v>-19.658940999999999</v>
      </c>
      <c r="C11829" s="22">
        <v>-43.874499</v>
      </c>
      <c r="D11829">
        <v>-19.650390000000002</v>
      </c>
      <c r="E11829">
        <v>-43.874361</v>
      </c>
      <c r="F11829" s="25"/>
      <c r="G11829" s="25"/>
      <c r="K11829">
        <v>0</v>
      </c>
      <c r="L11829">
        <v>0</v>
      </c>
    </row>
    <row r="11830" spans="1:12">
      <c r="A11830">
        <v>11829</v>
      </c>
      <c r="B11830" s="22">
        <v>-19.658940999999999</v>
      </c>
      <c r="C11830" s="22">
        <v>-43.874499</v>
      </c>
      <c r="D11830">
        <v>-19.654503999999999</v>
      </c>
      <c r="E11830">
        <v>-43.874657999999997</v>
      </c>
      <c r="F11830" s="25"/>
      <c r="G11830" s="25"/>
      <c r="K11830">
        <v>0</v>
      </c>
      <c r="L11830">
        <v>0</v>
      </c>
    </row>
    <row r="11831" spans="1:12">
      <c r="A11831">
        <v>11830</v>
      </c>
      <c r="B11831" s="22">
        <v>-19.658940999999999</v>
      </c>
      <c r="C11831" s="22">
        <v>-43.874499</v>
      </c>
      <c r="D11831">
        <v>-19.646014999999998</v>
      </c>
      <c r="E11831">
        <v>-43.890343999999999</v>
      </c>
      <c r="F11831" s="25"/>
      <c r="G11831" s="25"/>
      <c r="K11831">
        <v>0</v>
      </c>
      <c r="L11831">
        <v>0</v>
      </c>
    </row>
    <row r="11832" spans="1:12">
      <c r="A11832">
        <v>11831</v>
      </c>
      <c r="B11832" s="22">
        <v>-19.658940999999999</v>
      </c>
      <c r="C11832" s="22">
        <v>-43.874499</v>
      </c>
      <c r="D11832">
        <v>-19.666802000000001</v>
      </c>
      <c r="E11832">
        <v>-43.875715</v>
      </c>
      <c r="F11832" s="25"/>
      <c r="G11832" s="25"/>
      <c r="K11832">
        <v>0</v>
      </c>
      <c r="L11832">
        <v>0</v>
      </c>
    </row>
    <row r="11833" spans="1:12">
      <c r="A11833">
        <v>11832</v>
      </c>
      <c r="B11833" s="22">
        <v>-19.658940999999999</v>
      </c>
      <c r="C11833" s="22">
        <v>-43.874499</v>
      </c>
      <c r="D11833">
        <v>-19.649968999999999</v>
      </c>
      <c r="E11833">
        <v>-43.901752000000002</v>
      </c>
      <c r="F11833" s="25"/>
      <c r="G11833" s="25"/>
      <c r="K11833">
        <v>0</v>
      </c>
      <c r="L11833">
        <v>0</v>
      </c>
    </row>
    <row r="11834" spans="1:12">
      <c r="A11834">
        <v>11833</v>
      </c>
      <c r="B11834" s="22">
        <v>-19.658940999999999</v>
      </c>
      <c r="C11834" s="22">
        <v>-43.874499</v>
      </c>
      <c r="D11834">
        <v>-19.647461</v>
      </c>
      <c r="E11834">
        <v>-43.90361</v>
      </c>
      <c r="F11834" s="25"/>
      <c r="G11834" s="25"/>
      <c r="K11834">
        <v>0</v>
      </c>
      <c r="L11834">
        <v>0</v>
      </c>
    </row>
    <row r="11835" spans="1:12">
      <c r="A11835">
        <v>11834</v>
      </c>
      <c r="B11835" s="22">
        <v>-19.658940999999999</v>
      </c>
      <c r="C11835" s="22">
        <v>-43.874499</v>
      </c>
      <c r="D11835">
        <v>-19.649462</v>
      </c>
      <c r="E11835">
        <v>-43.906460000000003</v>
      </c>
      <c r="F11835" s="25"/>
      <c r="G11835" s="25"/>
      <c r="K11835">
        <v>0</v>
      </c>
      <c r="L11835">
        <v>0</v>
      </c>
    </row>
    <row r="11836" spans="1:12">
      <c r="A11836">
        <v>11835</v>
      </c>
      <c r="B11836" s="22">
        <v>-19.658940999999999</v>
      </c>
      <c r="C11836" s="22">
        <v>-43.874499</v>
      </c>
      <c r="D11836">
        <v>-19.664377999999999</v>
      </c>
      <c r="E11836">
        <v>-43.931176999999998</v>
      </c>
      <c r="F11836" s="25"/>
      <c r="G11836" s="25"/>
      <c r="K11836">
        <v>0</v>
      </c>
      <c r="L11836">
        <v>0</v>
      </c>
    </row>
    <row r="11837" spans="1:12">
      <c r="A11837">
        <v>11836</v>
      </c>
      <c r="B11837" s="22">
        <v>-19.658940999999999</v>
      </c>
      <c r="C11837" s="22">
        <v>-43.874499</v>
      </c>
      <c r="D11837">
        <v>-19.648154999999999</v>
      </c>
      <c r="E11837">
        <v>-43.908710999999997</v>
      </c>
      <c r="F11837" s="25"/>
      <c r="G11837" s="25"/>
      <c r="K11837">
        <v>0</v>
      </c>
      <c r="L11837">
        <v>0</v>
      </c>
    </row>
    <row r="11838" spans="1:12">
      <c r="A11838">
        <v>11837</v>
      </c>
      <c r="B11838" s="22">
        <v>-19.658940999999999</v>
      </c>
      <c r="C11838" s="22">
        <v>-43.874499</v>
      </c>
      <c r="D11838">
        <v>-19.638971999999999</v>
      </c>
      <c r="E11838">
        <v>-43.916437999999999</v>
      </c>
      <c r="F11838" s="25"/>
      <c r="G11838" s="25"/>
      <c r="K11838">
        <v>0</v>
      </c>
      <c r="L11838">
        <v>0</v>
      </c>
    </row>
    <row r="11839" spans="1:12">
      <c r="A11839">
        <v>11838</v>
      </c>
      <c r="B11839" s="22">
        <v>-19.658940999999999</v>
      </c>
      <c r="C11839" s="22">
        <v>-43.874499</v>
      </c>
      <c r="D11839">
        <v>-19.63815</v>
      </c>
      <c r="E11839">
        <v>-43.908495000000002</v>
      </c>
      <c r="F11839" s="25"/>
      <c r="G11839" s="25"/>
      <c r="K11839">
        <v>0</v>
      </c>
      <c r="L11839">
        <v>0</v>
      </c>
    </row>
    <row r="11840" spans="1:12">
      <c r="A11840">
        <v>11839</v>
      </c>
      <c r="B11840" s="22">
        <v>-19.658940999999999</v>
      </c>
      <c r="C11840" s="22">
        <v>-43.874499</v>
      </c>
      <c r="D11840">
        <v>-19.634979000000001</v>
      </c>
      <c r="E11840">
        <v>-43.901173999999997</v>
      </c>
      <c r="F11840" s="25"/>
      <c r="G11840" s="25"/>
      <c r="K11840">
        <v>0</v>
      </c>
      <c r="L11840">
        <v>0</v>
      </c>
    </row>
    <row r="11841" spans="1:12">
      <c r="A11841">
        <v>11840</v>
      </c>
      <c r="B11841" s="22">
        <v>-19.658940999999999</v>
      </c>
      <c r="C11841" s="22">
        <v>-43.874499</v>
      </c>
      <c r="D11841">
        <v>-19.628554999999999</v>
      </c>
      <c r="E11841">
        <v>-43.891680000000001</v>
      </c>
      <c r="F11841" s="25"/>
      <c r="G11841" s="25"/>
      <c r="K11841">
        <v>0</v>
      </c>
      <c r="L11841">
        <v>0</v>
      </c>
    </row>
    <row r="11842" spans="1:12">
      <c r="A11842">
        <v>11841</v>
      </c>
      <c r="B11842" s="22">
        <v>-19.658940999999999</v>
      </c>
      <c r="C11842" s="22">
        <v>-43.874499</v>
      </c>
      <c r="D11842">
        <v>-19.626891000000001</v>
      </c>
      <c r="E11842">
        <v>-43.902189999999997</v>
      </c>
      <c r="F11842" s="25"/>
      <c r="G11842" s="25"/>
      <c r="K11842">
        <v>0</v>
      </c>
      <c r="L11842">
        <v>0</v>
      </c>
    </row>
    <row r="11843" spans="1:12">
      <c r="A11843">
        <v>11842</v>
      </c>
      <c r="B11843" s="22">
        <v>-19.658940999999999</v>
      </c>
      <c r="C11843" s="22">
        <v>-43.874499</v>
      </c>
      <c r="D11843">
        <v>-19.625283</v>
      </c>
      <c r="E11843">
        <v>-43.903073999999997</v>
      </c>
      <c r="F11843" s="25"/>
      <c r="G11843" s="25"/>
      <c r="K11843">
        <v>0</v>
      </c>
      <c r="L11843">
        <v>0</v>
      </c>
    </row>
    <row r="11844" spans="1:12">
      <c r="A11844">
        <v>11843</v>
      </c>
      <c r="B11844" s="22">
        <v>-19.658940999999999</v>
      </c>
      <c r="C11844" s="22">
        <v>-43.874499</v>
      </c>
      <c r="D11844">
        <v>-19.606418999999999</v>
      </c>
      <c r="E11844">
        <v>-43.909308000000003</v>
      </c>
      <c r="F11844" s="25"/>
      <c r="G11844" s="25"/>
      <c r="K11844">
        <v>0</v>
      </c>
      <c r="L11844">
        <v>0</v>
      </c>
    </row>
    <row r="11845" spans="1:12">
      <c r="A11845">
        <v>11844</v>
      </c>
      <c r="B11845" s="22">
        <v>-19.658940999999999</v>
      </c>
      <c r="C11845" s="22">
        <v>-43.874499</v>
      </c>
      <c r="D11845">
        <v>-19.605063000000001</v>
      </c>
      <c r="E11845">
        <v>-43.910927999999998</v>
      </c>
      <c r="F11845" s="25"/>
      <c r="G11845" s="25"/>
      <c r="K11845">
        <v>0</v>
      </c>
      <c r="L11845">
        <v>0</v>
      </c>
    </row>
    <row r="11846" spans="1:12">
      <c r="A11846">
        <v>11845</v>
      </c>
      <c r="B11846" s="22">
        <v>-19.658940999999999</v>
      </c>
      <c r="C11846" s="22">
        <v>-43.874499</v>
      </c>
      <c r="D11846">
        <v>-19.596146999999998</v>
      </c>
      <c r="E11846">
        <v>-43.905763999999998</v>
      </c>
      <c r="F11846" s="25"/>
      <c r="G11846" s="25"/>
      <c r="K11846">
        <v>0</v>
      </c>
      <c r="L11846">
        <v>0</v>
      </c>
    </row>
    <row r="11847" spans="1:12">
      <c r="A11847">
        <v>11846</v>
      </c>
      <c r="B11847" s="22">
        <v>-19.658940999999999</v>
      </c>
      <c r="C11847" s="22">
        <v>-43.874499</v>
      </c>
      <c r="D11847">
        <v>-19.601686999999998</v>
      </c>
      <c r="E11847">
        <v>-43.904896000000001</v>
      </c>
      <c r="F11847" s="25"/>
      <c r="G11847" s="25"/>
      <c r="K11847">
        <v>0</v>
      </c>
      <c r="L11847">
        <v>0</v>
      </c>
    </row>
    <row r="11848" spans="1:12">
      <c r="A11848">
        <v>11847</v>
      </c>
      <c r="B11848" s="22">
        <v>-19.658940999999999</v>
      </c>
      <c r="C11848" s="22">
        <v>-43.874499</v>
      </c>
      <c r="D11848">
        <v>-19.647693</v>
      </c>
      <c r="E11848">
        <v>-43.835315999999999</v>
      </c>
      <c r="F11848" s="25"/>
      <c r="G11848" s="25"/>
      <c r="K11848">
        <v>0</v>
      </c>
      <c r="L11848">
        <v>0</v>
      </c>
    </row>
    <row r="11849" spans="1:12">
      <c r="A11849">
        <v>11848</v>
      </c>
      <c r="B11849" s="22">
        <v>-19.658940999999999</v>
      </c>
      <c r="C11849" s="22">
        <v>-43.874499</v>
      </c>
      <c r="D11849">
        <v>-19.670593</v>
      </c>
      <c r="E11849">
        <v>-43.928334999999997</v>
      </c>
      <c r="F11849" s="25"/>
      <c r="G11849" s="25"/>
      <c r="K11849">
        <v>0</v>
      </c>
      <c r="L11849">
        <v>0</v>
      </c>
    </row>
    <row r="11850" spans="1:12">
      <c r="A11850">
        <v>11849</v>
      </c>
      <c r="B11850" s="22">
        <v>-19.658940999999999</v>
      </c>
      <c r="C11850" s="22">
        <v>-43.874499</v>
      </c>
      <c r="D11850">
        <v>-19.660824000000002</v>
      </c>
      <c r="E11850">
        <v>-43.935533</v>
      </c>
      <c r="F11850" s="25"/>
      <c r="G11850" s="25"/>
      <c r="K11850">
        <v>0</v>
      </c>
      <c r="L11850">
        <v>0</v>
      </c>
    </row>
    <row r="11851" spans="1:12">
      <c r="A11851">
        <v>11850</v>
      </c>
      <c r="B11851" s="22">
        <v>-19.658940999999999</v>
      </c>
      <c r="C11851" s="22">
        <v>-43.874499</v>
      </c>
      <c r="D11851">
        <v>-19.591055000000001</v>
      </c>
      <c r="E11851">
        <v>-43.904992</v>
      </c>
      <c r="F11851" s="25"/>
      <c r="G11851" s="25"/>
      <c r="K11851">
        <v>0</v>
      </c>
      <c r="L11851">
        <v>0</v>
      </c>
    </row>
    <row r="11852" spans="1:12">
      <c r="A11852">
        <v>11851</v>
      </c>
      <c r="B11852" s="22">
        <v>-19.658940999999999</v>
      </c>
      <c r="C11852" s="22">
        <v>-43.874499</v>
      </c>
      <c r="D11852">
        <v>-19.624099999999999</v>
      </c>
      <c r="E11852">
        <v>-43.896709000000001</v>
      </c>
      <c r="F11852" s="25"/>
      <c r="G11852" s="25"/>
      <c r="K11852">
        <v>0</v>
      </c>
      <c r="L11852">
        <v>0</v>
      </c>
    </row>
    <row r="11853" spans="1:12">
      <c r="A11853">
        <v>11852</v>
      </c>
      <c r="B11853" s="22">
        <v>-19.658940999999999</v>
      </c>
      <c r="C11853" s="22">
        <v>-43.874499</v>
      </c>
      <c r="D11853">
        <v>-19.626740999999999</v>
      </c>
      <c r="E11853">
        <v>-43.896465999999997</v>
      </c>
      <c r="F11853" s="25"/>
      <c r="G11853" s="25"/>
      <c r="K11853">
        <v>0</v>
      </c>
      <c r="L11853">
        <v>0</v>
      </c>
    </row>
    <row r="11854" spans="1:12">
      <c r="A11854">
        <v>11853</v>
      </c>
      <c r="B11854" s="22">
        <v>-19.658940999999999</v>
      </c>
      <c r="C11854" s="22">
        <v>-43.874499</v>
      </c>
      <c r="D11854">
        <v>-19.625367000000001</v>
      </c>
      <c r="E11854">
        <v>-43.889997000000001</v>
      </c>
      <c r="F11854" s="25"/>
      <c r="G11854" s="25"/>
      <c r="K11854">
        <v>0</v>
      </c>
      <c r="L11854">
        <v>0</v>
      </c>
    </row>
    <row r="11855" spans="1:12">
      <c r="A11855">
        <v>11854</v>
      </c>
      <c r="B11855" s="22">
        <v>-19.658940999999999</v>
      </c>
      <c r="C11855" s="22">
        <v>-43.874499</v>
      </c>
      <c r="D11855">
        <v>-19.625129999999999</v>
      </c>
      <c r="E11855">
        <v>-43.891097000000002</v>
      </c>
      <c r="F11855" s="25"/>
      <c r="G11855" s="25"/>
      <c r="K11855">
        <v>0</v>
      </c>
      <c r="L11855">
        <v>0</v>
      </c>
    </row>
    <row r="11856" spans="1:12">
      <c r="A11856">
        <v>11855</v>
      </c>
      <c r="B11856" s="22">
        <v>-19.658940999999999</v>
      </c>
      <c r="C11856" s="22">
        <v>-43.874499</v>
      </c>
      <c r="D11856">
        <v>-19.630026999999998</v>
      </c>
      <c r="E11856">
        <v>-43.880088999999998</v>
      </c>
      <c r="F11856" s="25"/>
      <c r="G11856" s="25"/>
      <c r="K11856">
        <v>0</v>
      </c>
      <c r="L11856">
        <v>0</v>
      </c>
    </row>
    <row r="11857" spans="1:12">
      <c r="A11857">
        <v>11856</v>
      </c>
      <c r="B11857" s="22">
        <v>-19.658940999999999</v>
      </c>
      <c r="C11857" s="22">
        <v>-43.874499</v>
      </c>
      <c r="D11857">
        <v>-19.635290999999999</v>
      </c>
      <c r="E11857">
        <v>-43.884943999999997</v>
      </c>
      <c r="F11857" s="25"/>
      <c r="G11857" s="25"/>
      <c r="K11857">
        <v>0</v>
      </c>
      <c r="L11857">
        <v>0</v>
      </c>
    </row>
    <row r="11858" spans="1:12">
      <c r="A11858">
        <v>11857</v>
      </c>
      <c r="B11858" s="22">
        <v>-19.658940999999999</v>
      </c>
      <c r="C11858" s="22">
        <v>-43.874499</v>
      </c>
      <c r="D11858">
        <v>-19.641877999999998</v>
      </c>
      <c r="E11858">
        <v>-43.884016000000003</v>
      </c>
      <c r="F11858" s="25"/>
      <c r="G11858" s="25"/>
      <c r="K11858">
        <v>0</v>
      </c>
      <c r="L11858">
        <v>0</v>
      </c>
    </row>
    <row r="11859" spans="1:12">
      <c r="A11859">
        <v>11858</v>
      </c>
      <c r="B11859" s="22">
        <v>-19.658940999999999</v>
      </c>
      <c r="C11859" s="22">
        <v>-43.874499</v>
      </c>
      <c r="D11859">
        <v>-19.64237</v>
      </c>
      <c r="E11859">
        <v>-43.881444000000002</v>
      </c>
      <c r="F11859" s="25"/>
      <c r="G11859" s="25"/>
      <c r="K11859">
        <v>0</v>
      </c>
      <c r="L11859">
        <v>0</v>
      </c>
    </row>
    <row r="11860" spans="1:12">
      <c r="A11860">
        <v>11859</v>
      </c>
      <c r="B11860" s="22">
        <v>-19.658940999999999</v>
      </c>
      <c r="C11860" s="22">
        <v>-43.874499</v>
      </c>
      <c r="D11860">
        <v>-19.642613999999998</v>
      </c>
      <c r="E11860">
        <v>-43.879083000000001</v>
      </c>
      <c r="F11860" s="25"/>
      <c r="G11860" s="25"/>
      <c r="K11860">
        <v>0</v>
      </c>
      <c r="L11860">
        <v>0</v>
      </c>
    </row>
    <row r="11861" spans="1:12">
      <c r="A11861">
        <v>11860</v>
      </c>
      <c r="B11861" s="22">
        <v>-19.658940999999999</v>
      </c>
      <c r="C11861" s="22">
        <v>-43.874499</v>
      </c>
      <c r="D11861">
        <v>-19.640267000000001</v>
      </c>
      <c r="E11861">
        <v>-43.879921000000003</v>
      </c>
      <c r="F11861" s="25"/>
      <c r="G11861" s="25"/>
      <c r="K11861">
        <v>0</v>
      </c>
      <c r="L11861">
        <v>0</v>
      </c>
    </row>
    <row r="11862" spans="1:12">
      <c r="A11862">
        <v>11861</v>
      </c>
      <c r="B11862" s="22">
        <v>-19.658940999999999</v>
      </c>
      <c r="C11862" s="22">
        <v>-43.874499</v>
      </c>
      <c r="D11862">
        <v>-19.640948000000002</v>
      </c>
      <c r="E11862">
        <v>-43.873252000000001</v>
      </c>
      <c r="F11862" s="25"/>
      <c r="G11862" s="25"/>
      <c r="K11862">
        <v>0</v>
      </c>
      <c r="L11862">
        <v>0</v>
      </c>
    </row>
    <row r="11863" spans="1:12">
      <c r="A11863">
        <v>11862</v>
      </c>
      <c r="B11863" s="22">
        <v>-19.658940999999999</v>
      </c>
      <c r="C11863" s="22">
        <v>-43.874499</v>
      </c>
      <c r="D11863">
        <v>-19.642382000000001</v>
      </c>
      <c r="E11863">
        <v>-43.876184000000002</v>
      </c>
      <c r="F11863" s="25"/>
      <c r="G11863" s="25"/>
      <c r="K11863">
        <v>0</v>
      </c>
      <c r="L11863">
        <v>0</v>
      </c>
    </row>
    <row r="11864" spans="1:12">
      <c r="A11864">
        <v>11863</v>
      </c>
      <c r="B11864" s="22">
        <v>-19.658940999999999</v>
      </c>
      <c r="C11864" s="22">
        <v>-43.874499</v>
      </c>
      <c r="D11864">
        <v>-19.648669000000002</v>
      </c>
      <c r="E11864">
        <v>-43.868729999999999</v>
      </c>
      <c r="F11864" s="25"/>
      <c r="G11864" s="25"/>
      <c r="K11864">
        <v>0</v>
      </c>
      <c r="L11864">
        <v>0</v>
      </c>
    </row>
    <row r="11865" spans="1:12">
      <c r="A11865">
        <v>11864</v>
      </c>
      <c r="B11865" s="22">
        <v>-19.658940999999999</v>
      </c>
      <c r="C11865" s="22">
        <v>-43.874499</v>
      </c>
      <c r="D11865">
        <v>-19.648313999999999</v>
      </c>
      <c r="E11865">
        <v>-43.873966000000003</v>
      </c>
      <c r="F11865" s="25"/>
      <c r="G11865" s="25"/>
      <c r="K11865">
        <v>0</v>
      </c>
      <c r="L11865">
        <v>0</v>
      </c>
    </row>
    <row r="11866" spans="1:12">
      <c r="A11866">
        <v>11865</v>
      </c>
      <c r="B11866" s="22">
        <v>-19.658940999999999</v>
      </c>
      <c r="C11866" s="22">
        <v>-43.874499</v>
      </c>
      <c r="D11866">
        <v>-19.648344000000002</v>
      </c>
      <c r="E11866">
        <v>-43.876365999999997</v>
      </c>
      <c r="F11866" s="25"/>
      <c r="G11866" s="25"/>
      <c r="K11866">
        <v>0</v>
      </c>
      <c r="L11866">
        <v>0</v>
      </c>
    </row>
    <row r="11867" spans="1:12">
      <c r="A11867">
        <v>11866</v>
      </c>
      <c r="B11867" s="22">
        <v>-19.658940999999999</v>
      </c>
      <c r="C11867" s="22">
        <v>-43.874499</v>
      </c>
      <c r="D11867">
        <v>-19.645779000000001</v>
      </c>
      <c r="E11867">
        <v>-43.878041000000003</v>
      </c>
      <c r="F11867" s="25"/>
      <c r="G11867" s="25"/>
      <c r="K11867">
        <v>0</v>
      </c>
      <c r="L11867">
        <v>0</v>
      </c>
    </row>
    <row r="11868" spans="1:12">
      <c r="A11868">
        <v>11867</v>
      </c>
      <c r="B11868" s="22">
        <v>-19.658940999999999</v>
      </c>
      <c r="C11868" s="22">
        <v>-43.874499</v>
      </c>
      <c r="D11868">
        <v>-19.645593000000002</v>
      </c>
      <c r="E11868">
        <v>-43.880367</v>
      </c>
      <c r="F11868" s="25"/>
      <c r="G11868" s="25"/>
      <c r="K11868">
        <v>0</v>
      </c>
      <c r="L11868">
        <v>0</v>
      </c>
    </row>
    <row r="11869" spans="1:12">
      <c r="A11869">
        <v>11868</v>
      </c>
      <c r="B11869" s="22">
        <v>-19.658940999999999</v>
      </c>
      <c r="C11869" s="22">
        <v>-43.874499</v>
      </c>
      <c r="D11869">
        <v>-19.646324</v>
      </c>
      <c r="E11869">
        <v>-43.882306999999997</v>
      </c>
      <c r="F11869" s="25"/>
      <c r="G11869" s="25"/>
      <c r="K11869">
        <v>0</v>
      </c>
      <c r="L11869">
        <v>0</v>
      </c>
    </row>
    <row r="11870" spans="1:12">
      <c r="A11870">
        <v>11869</v>
      </c>
      <c r="B11870" s="22">
        <v>-19.658940999999999</v>
      </c>
      <c r="C11870" s="22">
        <v>-43.874499</v>
      </c>
      <c r="D11870">
        <v>-19.651039999999998</v>
      </c>
      <c r="E11870">
        <v>-43.864303</v>
      </c>
      <c r="F11870" s="25"/>
      <c r="G11870" s="25"/>
      <c r="K11870">
        <v>0</v>
      </c>
      <c r="L11870">
        <v>0</v>
      </c>
    </row>
    <row r="11871" spans="1:12">
      <c r="A11871">
        <v>11870</v>
      </c>
      <c r="B11871" s="22">
        <v>-19.658940999999999</v>
      </c>
      <c r="C11871" s="22">
        <v>-43.874499</v>
      </c>
      <c r="D11871">
        <v>-19.6557</v>
      </c>
      <c r="E11871">
        <v>-43.863709999999998</v>
      </c>
      <c r="F11871" s="25"/>
      <c r="G11871" s="25"/>
      <c r="K11871">
        <v>1864</v>
      </c>
      <c r="L11871">
        <v>307</v>
      </c>
    </row>
    <row r="11872" spans="1:12">
      <c r="A11872">
        <v>11871</v>
      </c>
      <c r="B11872" s="22">
        <v>-19.658940999999999</v>
      </c>
      <c r="C11872" s="22">
        <v>-43.874499</v>
      </c>
      <c r="D11872">
        <v>-19.651579999999999</v>
      </c>
      <c r="E11872">
        <v>-43.870095999999997</v>
      </c>
      <c r="F11872" s="25"/>
      <c r="G11872" s="25"/>
      <c r="K11872">
        <v>3518</v>
      </c>
      <c r="L11872">
        <v>343</v>
      </c>
    </row>
    <row r="11873" spans="1:12">
      <c r="A11873">
        <v>11872</v>
      </c>
      <c r="B11873" s="22">
        <v>-19.658940999999999</v>
      </c>
      <c r="C11873" s="22">
        <v>-43.874499</v>
      </c>
      <c r="D11873">
        <v>-19.656438999999999</v>
      </c>
      <c r="E11873">
        <v>-43.870192000000003</v>
      </c>
      <c r="F11873" s="25"/>
      <c r="G11873" s="25"/>
      <c r="K11873">
        <v>951</v>
      </c>
      <c r="L11873">
        <v>151</v>
      </c>
    </row>
    <row r="11874" spans="1:12">
      <c r="A11874">
        <v>11873</v>
      </c>
      <c r="B11874" s="22">
        <v>-19.658940999999999</v>
      </c>
      <c r="C11874" s="22">
        <v>-43.874499</v>
      </c>
      <c r="D11874">
        <v>-19.658940999999999</v>
      </c>
      <c r="E11874">
        <v>-43.874499</v>
      </c>
      <c r="F11874" s="25"/>
      <c r="G11874" s="25"/>
      <c r="K11874">
        <v>0</v>
      </c>
      <c r="L11874">
        <v>0</v>
      </c>
    </row>
    <row r="11875" spans="1:12">
      <c r="A11875">
        <v>11874</v>
      </c>
      <c r="B11875" s="22">
        <v>-19.658940999999999</v>
      </c>
      <c r="C11875" s="22">
        <v>-43.874499</v>
      </c>
      <c r="D11875">
        <v>-19.665944</v>
      </c>
      <c r="E11875">
        <v>-43.866813999999998</v>
      </c>
      <c r="F11875" s="25"/>
      <c r="G11875" s="25"/>
      <c r="K11875">
        <v>1673</v>
      </c>
      <c r="L11875">
        <v>258</v>
      </c>
    </row>
    <row r="11876" spans="1:12">
      <c r="A11876">
        <v>11875</v>
      </c>
      <c r="B11876" s="22">
        <v>-19.658940999999999</v>
      </c>
      <c r="C11876" s="22">
        <v>-43.874499</v>
      </c>
      <c r="D11876">
        <v>-19.658127</v>
      </c>
      <c r="E11876">
        <v>-43.879443000000002</v>
      </c>
      <c r="F11876" s="25"/>
      <c r="G11876" s="25"/>
      <c r="K11876">
        <v>718</v>
      </c>
      <c r="L11876">
        <v>91</v>
      </c>
    </row>
    <row r="11877" spans="1:12">
      <c r="A11877">
        <v>11876</v>
      </c>
      <c r="B11877" s="22">
        <v>-19.658940999999999</v>
      </c>
      <c r="C11877" s="22">
        <v>-43.874499</v>
      </c>
      <c r="D11877">
        <v>-19.656717</v>
      </c>
      <c r="E11877">
        <v>-43.880927</v>
      </c>
      <c r="F11877" s="25"/>
      <c r="G11877" s="25"/>
      <c r="K11877">
        <v>2590</v>
      </c>
      <c r="L11877">
        <v>455</v>
      </c>
    </row>
    <row r="11878" spans="1:12">
      <c r="A11878">
        <v>11877</v>
      </c>
      <c r="B11878" s="22">
        <v>-19.658940999999999</v>
      </c>
      <c r="C11878" s="22">
        <v>-43.874499</v>
      </c>
      <c r="D11878">
        <v>-19.658404000000001</v>
      </c>
      <c r="E11878">
        <v>-43.888359000000001</v>
      </c>
      <c r="F11878" s="25"/>
      <c r="G11878" s="25"/>
      <c r="K11878">
        <v>3447</v>
      </c>
      <c r="L11878">
        <v>553</v>
      </c>
    </row>
    <row r="11879" spans="1:12">
      <c r="A11879">
        <v>11878</v>
      </c>
      <c r="B11879" s="22">
        <v>-19.658940999999999</v>
      </c>
      <c r="C11879" s="22">
        <v>-43.874499</v>
      </c>
      <c r="D11879">
        <v>-19.655111000000002</v>
      </c>
      <c r="E11879">
        <v>-43.886470000000003</v>
      </c>
      <c r="F11879" s="25"/>
      <c r="G11879" s="25"/>
      <c r="K11879">
        <v>2198</v>
      </c>
      <c r="L11879">
        <v>336</v>
      </c>
    </row>
    <row r="11880" spans="1:12">
      <c r="A11880">
        <v>11879</v>
      </c>
      <c r="B11880" s="22">
        <v>-19.658940999999999</v>
      </c>
      <c r="C11880" s="22">
        <v>-43.874499</v>
      </c>
      <c r="D11880">
        <v>-19.652470000000001</v>
      </c>
      <c r="E11880">
        <v>-43.886716999999997</v>
      </c>
      <c r="F11880" s="25"/>
      <c r="G11880" s="25"/>
      <c r="K11880">
        <v>2093</v>
      </c>
      <c r="L11880">
        <v>292</v>
      </c>
    </row>
    <row r="11881" spans="1:12">
      <c r="A11881">
        <v>11880</v>
      </c>
      <c r="B11881" s="22">
        <v>-19.658940999999999</v>
      </c>
      <c r="C11881" s="22">
        <v>-43.874499</v>
      </c>
      <c r="D11881">
        <v>-19.650487999999999</v>
      </c>
      <c r="E11881">
        <v>-43.891129999999997</v>
      </c>
      <c r="F11881" s="25"/>
      <c r="G11881" s="25"/>
      <c r="K11881">
        <v>3042</v>
      </c>
      <c r="L11881">
        <v>458</v>
      </c>
    </row>
    <row r="11882" spans="1:12">
      <c r="A11882">
        <v>11881</v>
      </c>
      <c r="B11882" s="22">
        <v>-19.658940999999999</v>
      </c>
      <c r="C11882" s="22">
        <v>-43.874499</v>
      </c>
      <c r="D11882">
        <v>-19.66958</v>
      </c>
      <c r="E11882">
        <v>-43.878138999999997</v>
      </c>
      <c r="F11882" s="25"/>
      <c r="G11882" s="25"/>
      <c r="K11882">
        <v>3678</v>
      </c>
      <c r="L11882">
        <v>368</v>
      </c>
    </row>
    <row r="11883" spans="1:12">
      <c r="A11883">
        <v>11882</v>
      </c>
      <c r="B11883" s="22">
        <v>-19.658940999999999</v>
      </c>
      <c r="C11883" s="22">
        <v>-43.874499</v>
      </c>
      <c r="D11883">
        <v>-19.672946</v>
      </c>
      <c r="E11883">
        <v>-43.891364000000003</v>
      </c>
      <c r="F11883" s="25"/>
      <c r="G11883" s="25"/>
      <c r="K11883">
        <v>4454</v>
      </c>
      <c r="L11883">
        <v>624</v>
      </c>
    </row>
    <row r="11884" spans="1:12">
      <c r="A11884">
        <v>11883</v>
      </c>
      <c r="B11884" s="22">
        <v>-19.658940999999999</v>
      </c>
      <c r="C11884" s="22">
        <v>-43.874499</v>
      </c>
      <c r="D11884">
        <v>-19.674229</v>
      </c>
      <c r="E11884">
        <v>-43.883149000000003</v>
      </c>
      <c r="F11884" s="25"/>
      <c r="G11884" s="25"/>
      <c r="K11884">
        <v>5188</v>
      </c>
      <c r="L11884">
        <v>600</v>
      </c>
    </row>
    <row r="11885" spans="1:12">
      <c r="A11885">
        <v>11884</v>
      </c>
      <c r="B11885" s="22">
        <v>-19.658940999999999</v>
      </c>
      <c r="C11885" s="22">
        <v>-43.874499</v>
      </c>
      <c r="D11885">
        <v>-19.679523</v>
      </c>
      <c r="E11885">
        <v>-43.888390999999999</v>
      </c>
      <c r="F11885" s="25"/>
      <c r="G11885" s="25"/>
      <c r="K11885">
        <v>4962</v>
      </c>
      <c r="L11885">
        <v>536</v>
      </c>
    </row>
    <row r="11886" spans="1:12">
      <c r="A11886">
        <v>11885</v>
      </c>
      <c r="B11886" s="22">
        <v>-19.658940999999999</v>
      </c>
      <c r="C11886" s="22">
        <v>-43.874499</v>
      </c>
      <c r="D11886">
        <v>-19.652702000000001</v>
      </c>
      <c r="E11886">
        <v>-43.906471000000003</v>
      </c>
      <c r="F11886" s="25"/>
      <c r="G11886" s="25"/>
      <c r="K11886">
        <v>6960</v>
      </c>
      <c r="L11886">
        <v>690</v>
      </c>
    </row>
    <row r="11887" spans="1:12">
      <c r="A11887">
        <v>11886</v>
      </c>
      <c r="B11887" s="22">
        <v>-19.658940999999999</v>
      </c>
      <c r="C11887" s="22">
        <v>-43.874499</v>
      </c>
      <c r="D11887">
        <v>-19.645831999999999</v>
      </c>
      <c r="E11887">
        <v>-43.899850999999998</v>
      </c>
      <c r="F11887" s="25"/>
      <c r="G11887" s="25"/>
      <c r="K11887">
        <v>4349</v>
      </c>
      <c r="L11887">
        <v>583</v>
      </c>
    </row>
    <row r="11888" spans="1:12">
      <c r="A11888">
        <v>11887</v>
      </c>
      <c r="B11888" s="22">
        <v>-19.658940999999999</v>
      </c>
      <c r="C11888" s="22">
        <v>-43.874499</v>
      </c>
      <c r="D11888">
        <v>-19.645468999999999</v>
      </c>
      <c r="E11888">
        <v>-43.902520000000003</v>
      </c>
      <c r="F11888" s="25"/>
      <c r="G11888" s="25"/>
      <c r="K11888">
        <v>4679</v>
      </c>
      <c r="L11888">
        <v>648</v>
      </c>
    </row>
    <row r="11889" spans="1:12">
      <c r="A11889">
        <v>11888</v>
      </c>
      <c r="B11889" s="22">
        <v>-19.658940999999999</v>
      </c>
      <c r="C11889" s="22">
        <v>-43.874499</v>
      </c>
      <c r="D11889">
        <v>-19.652204000000001</v>
      </c>
      <c r="E11889">
        <v>-43.906928999999998</v>
      </c>
      <c r="F11889" s="25"/>
      <c r="G11889" s="25"/>
      <c r="K11889">
        <v>6997</v>
      </c>
      <c r="L11889">
        <v>677</v>
      </c>
    </row>
    <row r="11890" spans="1:12">
      <c r="A11890">
        <v>11889</v>
      </c>
      <c r="B11890" s="22">
        <v>-19.658940999999999</v>
      </c>
      <c r="C11890" s="22">
        <v>-43.874499</v>
      </c>
      <c r="D11890">
        <v>-19.656827</v>
      </c>
      <c r="E11890">
        <v>-43.912984999999999</v>
      </c>
      <c r="F11890" s="25"/>
      <c r="G11890" s="25"/>
      <c r="K11890">
        <v>6472</v>
      </c>
      <c r="L11890">
        <v>692</v>
      </c>
    </row>
    <row r="11891" spans="1:12">
      <c r="A11891">
        <v>11890</v>
      </c>
      <c r="B11891" s="22">
        <v>-19.658940999999999</v>
      </c>
      <c r="C11891" s="22">
        <v>-43.874499</v>
      </c>
      <c r="D11891">
        <v>-19.672628</v>
      </c>
      <c r="E11891">
        <v>-43.914628999999998</v>
      </c>
      <c r="F11891" s="25"/>
      <c r="G11891" s="25"/>
      <c r="K11891">
        <v>7828</v>
      </c>
      <c r="L11891">
        <v>754</v>
      </c>
    </row>
    <row r="11892" spans="1:12">
      <c r="A11892">
        <v>11891</v>
      </c>
      <c r="B11892" s="22">
        <v>-19.658940999999999</v>
      </c>
      <c r="C11892" s="22">
        <v>-43.874499</v>
      </c>
      <c r="D11892">
        <v>-19.651918999999999</v>
      </c>
      <c r="E11892">
        <v>-43.917690999999998</v>
      </c>
      <c r="F11892" s="25"/>
      <c r="G11892" s="25"/>
      <c r="K11892">
        <v>7498</v>
      </c>
      <c r="L11892">
        <v>744</v>
      </c>
    </row>
    <row r="11893" spans="1:12">
      <c r="A11893">
        <v>11892</v>
      </c>
      <c r="B11893" s="22">
        <v>-19.658940999999999</v>
      </c>
      <c r="C11893" s="22">
        <v>-43.874499</v>
      </c>
      <c r="D11893">
        <v>-19.651335</v>
      </c>
      <c r="E11893">
        <v>-43.909458999999998</v>
      </c>
      <c r="F11893" s="25"/>
      <c r="G11893" s="25"/>
      <c r="K11893">
        <v>7045</v>
      </c>
      <c r="L11893">
        <v>731</v>
      </c>
    </row>
    <row r="11894" spans="1:12">
      <c r="A11894">
        <v>11893</v>
      </c>
      <c r="B11894" s="22">
        <v>-19.658940999999999</v>
      </c>
      <c r="C11894" s="22">
        <v>-43.874499</v>
      </c>
      <c r="D11894">
        <v>-19.638228999999999</v>
      </c>
      <c r="E11894">
        <v>-43.911271999999997</v>
      </c>
      <c r="F11894" s="25"/>
      <c r="G11894" s="25"/>
      <c r="K11894">
        <v>7506</v>
      </c>
      <c r="L11894">
        <v>700</v>
      </c>
    </row>
    <row r="11895" spans="1:12">
      <c r="A11895">
        <v>11894</v>
      </c>
      <c r="B11895" s="22">
        <v>-19.658940999999999</v>
      </c>
      <c r="C11895" s="22">
        <v>-43.874499</v>
      </c>
      <c r="D11895">
        <v>-19.637817999999999</v>
      </c>
      <c r="E11895">
        <v>-43.903267999999997</v>
      </c>
      <c r="F11895" s="25"/>
      <c r="G11895" s="25"/>
      <c r="K11895">
        <v>6661</v>
      </c>
      <c r="L11895">
        <v>612</v>
      </c>
    </row>
    <row r="11896" spans="1:12">
      <c r="A11896">
        <v>11895</v>
      </c>
      <c r="B11896" s="22">
        <v>-19.658940999999999</v>
      </c>
      <c r="C11896" s="22">
        <v>-43.874499</v>
      </c>
      <c r="D11896">
        <v>-19.642052</v>
      </c>
      <c r="E11896">
        <v>-43.905692000000002</v>
      </c>
      <c r="F11896" s="25"/>
      <c r="G11896" s="25"/>
      <c r="K11896">
        <v>7349</v>
      </c>
      <c r="L11896">
        <v>678</v>
      </c>
    </row>
    <row r="11897" spans="1:12">
      <c r="A11897">
        <v>11896</v>
      </c>
      <c r="B11897" s="22">
        <v>-19.658940999999999</v>
      </c>
      <c r="C11897" s="22">
        <v>-43.874499</v>
      </c>
      <c r="D11897">
        <v>-19.643319999999999</v>
      </c>
      <c r="E11897">
        <v>-43.903486999999998</v>
      </c>
      <c r="F11897" s="25"/>
      <c r="G11897" s="25"/>
      <c r="K11897">
        <v>7087</v>
      </c>
      <c r="L11897">
        <v>636</v>
      </c>
    </row>
    <row r="11898" spans="1:12">
      <c r="A11898">
        <v>11897</v>
      </c>
      <c r="B11898" s="22">
        <v>-19.658940999999999</v>
      </c>
      <c r="C11898" s="22">
        <v>-43.874499</v>
      </c>
      <c r="D11898">
        <v>-19.630253</v>
      </c>
      <c r="E11898">
        <v>-43.893801000000003</v>
      </c>
      <c r="F11898" s="25"/>
      <c r="G11898" s="25"/>
      <c r="K11898">
        <v>5239</v>
      </c>
      <c r="L11898">
        <v>530</v>
      </c>
    </row>
    <row r="11899" spans="1:12">
      <c r="A11899">
        <v>11898</v>
      </c>
      <c r="B11899" s="22">
        <v>-19.658940999999999</v>
      </c>
      <c r="C11899" s="22">
        <v>-43.874499</v>
      </c>
      <c r="D11899">
        <v>-19.633426</v>
      </c>
      <c r="E11899">
        <v>-43.895887999999999</v>
      </c>
      <c r="F11899" s="25"/>
      <c r="G11899" s="25"/>
      <c r="K11899">
        <v>5637</v>
      </c>
      <c r="L11899">
        <v>623</v>
      </c>
    </row>
    <row r="11900" spans="1:12">
      <c r="A11900">
        <v>11899</v>
      </c>
      <c r="B11900" s="22">
        <v>-19.658940999999999</v>
      </c>
      <c r="C11900" s="22">
        <v>-43.874499</v>
      </c>
      <c r="D11900">
        <v>-19.631955999999999</v>
      </c>
      <c r="E11900">
        <v>-43.909745000000001</v>
      </c>
      <c r="F11900" s="25"/>
      <c r="G11900" s="25"/>
      <c r="K11900">
        <v>7132</v>
      </c>
      <c r="L11900">
        <v>693</v>
      </c>
    </row>
    <row r="11901" spans="1:12">
      <c r="A11901">
        <v>11900</v>
      </c>
      <c r="B11901" s="22">
        <v>-19.658940999999999</v>
      </c>
      <c r="C11901" s="22">
        <v>-43.874499</v>
      </c>
      <c r="D11901">
        <v>-19.634053999999999</v>
      </c>
      <c r="E11901">
        <v>-43.919088000000002</v>
      </c>
      <c r="F11901" s="25"/>
      <c r="G11901" s="25"/>
      <c r="K11901">
        <v>8229</v>
      </c>
      <c r="L11901">
        <v>732</v>
      </c>
    </row>
    <row r="11902" spans="1:12">
      <c r="A11902">
        <v>11901</v>
      </c>
      <c r="B11902" s="22">
        <v>-19.658940999999999</v>
      </c>
      <c r="C11902" s="22">
        <v>-43.874499</v>
      </c>
      <c r="D11902">
        <v>-19.627732999999999</v>
      </c>
      <c r="E11902">
        <v>-43.900854000000002</v>
      </c>
      <c r="F11902" s="25"/>
      <c r="G11902" s="25"/>
      <c r="K11902">
        <v>5824</v>
      </c>
      <c r="L11902">
        <v>575</v>
      </c>
    </row>
    <row r="11903" spans="1:12">
      <c r="A11903">
        <v>11902</v>
      </c>
      <c r="B11903" s="22">
        <v>-19.658940999999999</v>
      </c>
      <c r="C11903" s="22">
        <v>-43.874499</v>
      </c>
      <c r="D11903">
        <v>-19.620749</v>
      </c>
      <c r="E11903">
        <v>-43.902047000000003</v>
      </c>
      <c r="F11903" s="25"/>
      <c r="G11903" s="25"/>
      <c r="K11903">
        <v>6548</v>
      </c>
      <c r="L11903">
        <v>600</v>
      </c>
    </row>
    <row r="11904" spans="1:12">
      <c r="A11904">
        <v>11903</v>
      </c>
      <c r="B11904" s="22">
        <v>-19.658940999999999</v>
      </c>
      <c r="C11904" s="22">
        <v>-43.874499</v>
      </c>
      <c r="D11904">
        <v>-19.625592999999999</v>
      </c>
      <c r="E11904">
        <v>-43.909035000000003</v>
      </c>
      <c r="F11904" s="25"/>
      <c r="G11904" s="25"/>
      <c r="K11904">
        <v>7800</v>
      </c>
      <c r="L11904">
        <v>812</v>
      </c>
    </row>
    <row r="11905" spans="1:12">
      <c r="A11905">
        <v>11904</v>
      </c>
      <c r="B11905" s="22">
        <v>-19.658940999999999</v>
      </c>
      <c r="C11905" s="22">
        <v>-43.874499</v>
      </c>
      <c r="D11905">
        <v>-19.609734</v>
      </c>
      <c r="E11905">
        <v>-43.907260000000001</v>
      </c>
      <c r="F11905" s="25"/>
      <c r="G11905" s="25"/>
      <c r="K11905">
        <v>8125</v>
      </c>
      <c r="L11905">
        <v>733</v>
      </c>
    </row>
    <row r="11906" spans="1:12">
      <c r="A11906">
        <v>11905</v>
      </c>
      <c r="B11906" s="22">
        <v>-19.658940999999999</v>
      </c>
      <c r="C11906" s="22">
        <v>-43.874499</v>
      </c>
      <c r="D11906">
        <v>-19.607453</v>
      </c>
      <c r="E11906">
        <v>-43.907581</v>
      </c>
      <c r="F11906" s="25"/>
      <c r="G11906" s="25"/>
      <c r="K11906">
        <v>8106</v>
      </c>
      <c r="L11906">
        <v>729</v>
      </c>
    </row>
    <row r="11907" spans="1:12">
      <c r="A11907">
        <v>11906</v>
      </c>
      <c r="B11907" s="22">
        <v>-19.658940999999999</v>
      </c>
      <c r="C11907" s="22">
        <v>-43.874499</v>
      </c>
      <c r="D11907">
        <v>-19.597121000000001</v>
      </c>
      <c r="E11907">
        <v>-43.910680999999997</v>
      </c>
      <c r="F11907" s="25"/>
      <c r="G11907" s="25"/>
      <c r="K11907">
        <v>9335</v>
      </c>
      <c r="L11907">
        <v>872</v>
      </c>
    </row>
    <row r="11908" spans="1:12">
      <c r="A11908">
        <v>11907</v>
      </c>
      <c r="B11908" s="22">
        <v>-19.658940999999999</v>
      </c>
      <c r="C11908" s="22">
        <v>-43.874499</v>
      </c>
      <c r="D11908">
        <v>-19.59731</v>
      </c>
      <c r="E11908">
        <v>-43.908365000000003</v>
      </c>
      <c r="F11908" s="25"/>
      <c r="G11908" s="25"/>
      <c r="K11908">
        <v>9147</v>
      </c>
      <c r="L11908">
        <v>842</v>
      </c>
    </row>
    <row r="11909" spans="1:12">
      <c r="A11909">
        <v>11908</v>
      </c>
      <c r="B11909" s="22">
        <v>-19.658940999999999</v>
      </c>
      <c r="C11909" s="22">
        <v>-43.874499</v>
      </c>
      <c r="D11909">
        <v>-19.599375999999999</v>
      </c>
      <c r="E11909">
        <v>-43.904544999999999</v>
      </c>
      <c r="F11909" s="25"/>
      <c r="G11909" s="25"/>
      <c r="K11909">
        <v>8161</v>
      </c>
      <c r="L11909">
        <v>742</v>
      </c>
    </row>
    <row r="11910" spans="1:12">
      <c r="A11910">
        <v>11909</v>
      </c>
      <c r="B11910" s="22">
        <v>-19.658940999999999</v>
      </c>
      <c r="C11910" s="22">
        <v>-43.874499</v>
      </c>
      <c r="D11910">
        <v>-19.602944000000001</v>
      </c>
      <c r="E11910">
        <v>-43.905956000000003</v>
      </c>
      <c r="F11910" s="25"/>
      <c r="G11910" s="25"/>
      <c r="K11910">
        <v>8288</v>
      </c>
      <c r="L11910">
        <v>758</v>
      </c>
    </row>
    <row r="11911" spans="1:12">
      <c r="A11911">
        <v>11910</v>
      </c>
      <c r="B11911" s="22">
        <v>-19.658940999999999</v>
      </c>
      <c r="C11911" s="22">
        <v>-43.874499</v>
      </c>
      <c r="D11911">
        <v>-19.607576999999999</v>
      </c>
      <c r="E11911">
        <v>-43.904249999999998</v>
      </c>
      <c r="F11911" s="25"/>
      <c r="G11911" s="25"/>
      <c r="K11911">
        <v>7968</v>
      </c>
      <c r="L11911">
        <v>704</v>
      </c>
    </row>
    <row r="11912" spans="1:12">
      <c r="A11912">
        <v>11911</v>
      </c>
      <c r="B11912" s="22">
        <v>-19.658940999999999</v>
      </c>
      <c r="C11912" s="22">
        <v>-43.874499</v>
      </c>
      <c r="D11912">
        <v>-19.653379000000001</v>
      </c>
      <c r="E11912">
        <v>-43.856200000000001</v>
      </c>
      <c r="F11912" s="25"/>
      <c r="G11912" s="25"/>
      <c r="K11912">
        <v>3253</v>
      </c>
      <c r="L11912">
        <v>568</v>
      </c>
    </row>
    <row r="11913" spans="1:12">
      <c r="A11913">
        <v>11912</v>
      </c>
      <c r="B11913" s="22">
        <v>-19.658940999999999</v>
      </c>
      <c r="C11913" s="22">
        <v>-43.874499</v>
      </c>
      <c r="D11913">
        <v>-19.664662</v>
      </c>
      <c r="E11913">
        <v>-43.855257000000002</v>
      </c>
      <c r="F11913" s="25"/>
      <c r="G11913" s="25"/>
      <c r="K11913">
        <v>3028</v>
      </c>
      <c r="L11913">
        <v>393</v>
      </c>
    </row>
    <row r="11914" spans="1:12">
      <c r="A11914">
        <v>11913</v>
      </c>
      <c r="B11914" s="22">
        <v>-19.658940999999999</v>
      </c>
      <c r="C11914" s="22">
        <v>-43.874499</v>
      </c>
      <c r="D11914">
        <v>-19.613325</v>
      </c>
      <c r="E11914">
        <v>-43.835003999999998</v>
      </c>
      <c r="F11914" s="25"/>
      <c r="G11914" s="25"/>
      <c r="K11914">
        <v>10488</v>
      </c>
      <c r="L11914">
        <v>1205</v>
      </c>
    </row>
    <row r="11915" spans="1:12">
      <c r="A11915">
        <v>11914</v>
      </c>
      <c r="B11915" s="22">
        <v>-19.658940999999999</v>
      </c>
      <c r="C11915" s="22">
        <v>-43.874499</v>
      </c>
      <c r="D11915">
        <v>-19.633201</v>
      </c>
      <c r="E11915">
        <v>-43.931547999999999</v>
      </c>
      <c r="F11915" s="25"/>
      <c r="G11915" s="25"/>
      <c r="K11915">
        <v>9627</v>
      </c>
      <c r="L11915">
        <v>834</v>
      </c>
    </row>
    <row r="11916" spans="1:12">
      <c r="A11916">
        <v>11915</v>
      </c>
      <c r="B11916" s="22">
        <v>-19.658940999999999</v>
      </c>
      <c r="C11916" s="22">
        <v>-43.874499</v>
      </c>
      <c r="D11916">
        <v>-19.589970999999998</v>
      </c>
      <c r="E11916">
        <v>-43.902262999999998</v>
      </c>
      <c r="F11916" s="25"/>
      <c r="G11916" s="25"/>
      <c r="K11916">
        <v>9664</v>
      </c>
      <c r="L11916">
        <v>802</v>
      </c>
    </row>
    <row r="11917" spans="1:12">
      <c r="A11917">
        <v>11916</v>
      </c>
      <c r="B11917" s="22">
        <v>-19.658940999999999</v>
      </c>
      <c r="C11917" s="22">
        <v>-43.874499</v>
      </c>
      <c r="D11917">
        <v>-19.587130999999999</v>
      </c>
      <c r="E11917">
        <v>-43.904758000000001</v>
      </c>
      <c r="F11917" s="25"/>
      <c r="G11917" s="25"/>
      <c r="K11917">
        <v>10349</v>
      </c>
      <c r="L11917">
        <v>933</v>
      </c>
    </row>
    <row r="11918" spans="1:12">
      <c r="A11918">
        <v>11917</v>
      </c>
      <c r="B11918" s="22">
        <v>-19.658940999999999</v>
      </c>
      <c r="C11918" s="22">
        <v>-43.874499</v>
      </c>
      <c r="D11918">
        <v>-19.568601999999998</v>
      </c>
      <c r="E11918">
        <v>-43.900298999999997</v>
      </c>
      <c r="F11918" s="25"/>
      <c r="G11918" s="25"/>
      <c r="K11918">
        <v>12000</v>
      </c>
      <c r="L11918">
        <v>1252</v>
      </c>
    </row>
    <row r="11919" spans="1:12">
      <c r="A11919">
        <v>11918</v>
      </c>
      <c r="B11919" s="22">
        <v>-19.658940999999999</v>
      </c>
      <c r="C11919" s="22">
        <v>-43.874499</v>
      </c>
      <c r="D11919">
        <v>-19.648971</v>
      </c>
      <c r="E11919">
        <v>-43.913159999999998</v>
      </c>
      <c r="F11919" s="25"/>
      <c r="G11919" s="25"/>
      <c r="K11919">
        <v>7519</v>
      </c>
      <c r="L11919">
        <v>750</v>
      </c>
    </row>
    <row r="11920" spans="1:12">
      <c r="A11920">
        <v>11919</v>
      </c>
      <c r="B11920" s="22">
        <v>-19.658940999999999</v>
      </c>
      <c r="C11920" s="22">
        <v>-43.874499</v>
      </c>
      <c r="D11920">
        <v>-19.593924000000001</v>
      </c>
      <c r="E11920">
        <v>-43.906578000000003</v>
      </c>
      <c r="F11920" s="25"/>
      <c r="G11920" s="25"/>
      <c r="K11920">
        <v>9730</v>
      </c>
      <c r="L11920">
        <v>882</v>
      </c>
    </row>
    <row r="11921" spans="1:12">
      <c r="A11921">
        <v>11920</v>
      </c>
      <c r="B11921" s="22">
        <v>-19.658940999999999</v>
      </c>
      <c r="C11921" s="22">
        <v>-43.874499</v>
      </c>
      <c r="D11921">
        <v>-19.593681</v>
      </c>
      <c r="E11921">
        <v>-43.906902000000002</v>
      </c>
      <c r="F11921" s="25"/>
      <c r="G11921" s="25"/>
      <c r="K11921">
        <v>0</v>
      </c>
      <c r="L11921">
        <v>0</v>
      </c>
    </row>
    <row r="11922" spans="1:12">
      <c r="A11922">
        <v>11921</v>
      </c>
      <c r="B11922" s="22">
        <v>-19.658940999999999</v>
      </c>
      <c r="C11922" s="22">
        <v>-43.874499</v>
      </c>
      <c r="D11922">
        <v>-19.592915000000001</v>
      </c>
      <c r="E11922">
        <v>-43.905009</v>
      </c>
      <c r="F11922" s="25"/>
      <c r="G11922" s="25"/>
      <c r="K11922">
        <v>0</v>
      </c>
      <c r="L11922">
        <v>0</v>
      </c>
    </row>
    <row r="11923" spans="1:12">
      <c r="A11923">
        <v>11922</v>
      </c>
      <c r="B11923" s="22">
        <v>-19.658940999999999</v>
      </c>
      <c r="C11923" s="22">
        <v>-43.874499</v>
      </c>
      <c r="D11923">
        <v>-19.644363999999999</v>
      </c>
      <c r="E11923">
        <v>-43.900846999999999</v>
      </c>
      <c r="F11923" s="25"/>
      <c r="G11923" s="25"/>
      <c r="K11923">
        <v>0</v>
      </c>
      <c r="L11923">
        <v>0</v>
      </c>
    </row>
    <row r="11924" spans="1:12">
      <c r="A11924">
        <v>11923</v>
      </c>
      <c r="B11924" s="22">
        <v>-19.658940999999999</v>
      </c>
      <c r="C11924" s="22">
        <v>-43.874499</v>
      </c>
      <c r="D11924">
        <v>-19.65363</v>
      </c>
      <c r="E11924">
        <v>-43.914656000000001</v>
      </c>
      <c r="F11924" s="25"/>
      <c r="G11924" s="25"/>
      <c r="K11924">
        <v>0</v>
      </c>
      <c r="L11924">
        <v>0</v>
      </c>
    </row>
    <row r="11925" spans="1:12">
      <c r="A11925">
        <v>11924</v>
      </c>
      <c r="B11925" s="22">
        <v>-19.658940999999999</v>
      </c>
      <c r="C11925" s="22">
        <v>-43.874499</v>
      </c>
      <c r="D11925">
        <v>-19.654249</v>
      </c>
      <c r="E11925">
        <v>-43.910848000000001</v>
      </c>
      <c r="F11925" s="25"/>
      <c r="G11925" s="25"/>
      <c r="K11925">
        <v>0</v>
      </c>
      <c r="L11925">
        <v>0</v>
      </c>
    </row>
    <row r="11926" spans="1:12">
      <c r="A11926">
        <v>11925</v>
      </c>
      <c r="B11926" s="22">
        <v>-19.658940999999999</v>
      </c>
      <c r="C11926" s="22">
        <v>-43.874499</v>
      </c>
      <c r="D11926">
        <v>-19.630133000000001</v>
      </c>
      <c r="E11926">
        <v>-43.897168999999998</v>
      </c>
      <c r="F11926" s="25"/>
      <c r="G11926" s="25"/>
      <c r="K11926">
        <v>0</v>
      </c>
      <c r="L11926">
        <v>0</v>
      </c>
    </row>
    <row r="11927" spans="1:12">
      <c r="A11927">
        <v>11926</v>
      </c>
      <c r="B11927" s="22">
        <v>-19.658940999999999</v>
      </c>
      <c r="C11927" s="22">
        <v>-43.874499</v>
      </c>
      <c r="D11927">
        <v>-19.631696000000002</v>
      </c>
      <c r="E11927">
        <v>-43.899605999999999</v>
      </c>
      <c r="F11927" s="25"/>
      <c r="G11927" s="25"/>
      <c r="K11927">
        <v>0</v>
      </c>
      <c r="L11927">
        <v>0</v>
      </c>
    </row>
    <row r="11928" spans="1:12">
      <c r="A11928">
        <v>11927</v>
      </c>
      <c r="B11928" s="22">
        <v>-19.658940999999999</v>
      </c>
      <c r="C11928" s="22">
        <v>-43.874499</v>
      </c>
      <c r="D11928">
        <v>-19.670226</v>
      </c>
      <c r="E11928">
        <v>-43.893763999999997</v>
      </c>
      <c r="F11928" s="25"/>
      <c r="G11928" s="25"/>
      <c r="K11928">
        <v>0</v>
      </c>
      <c r="L11928">
        <v>0</v>
      </c>
    </row>
    <row r="11929" spans="1:12">
      <c r="A11929">
        <v>11928</v>
      </c>
      <c r="B11929" s="22">
        <v>-19.658940999999999</v>
      </c>
      <c r="C11929" s="22">
        <v>-43.874499</v>
      </c>
      <c r="D11929">
        <v>-19.669516999999999</v>
      </c>
      <c r="E11929">
        <v>-43.890554000000002</v>
      </c>
      <c r="F11929" s="25"/>
      <c r="G11929" s="25"/>
      <c r="K11929">
        <v>0</v>
      </c>
      <c r="L11929">
        <v>0</v>
      </c>
    </row>
    <row r="11930" spans="1:12">
      <c r="A11930">
        <v>11929</v>
      </c>
      <c r="B11930" s="22">
        <v>-19.658940999999999</v>
      </c>
      <c r="C11930" s="22">
        <v>-43.874499</v>
      </c>
      <c r="D11930">
        <v>-19.629064</v>
      </c>
      <c r="E11930">
        <v>-43.939093</v>
      </c>
      <c r="F11930" s="25"/>
      <c r="G11930" s="25"/>
      <c r="K11930">
        <v>0</v>
      </c>
      <c r="L11930">
        <v>0</v>
      </c>
    </row>
    <row r="11931" spans="1:12">
      <c r="A11931">
        <v>11930</v>
      </c>
      <c r="B11931" s="22">
        <v>-19.658940999999999</v>
      </c>
      <c r="C11931" s="22">
        <v>-43.874499</v>
      </c>
      <c r="D11931">
        <v>-19.648968</v>
      </c>
      <c r="E11931">
        <v>-43.919074000000002</v>
      </c>
      <c r="F11931" s="25"/>
      <c r="G11931" s="25"/>
      <c r="K11931">
        <v>0</v>
      </c>
      <c r="L11931">
        <v>0</v>
      </c>
    </row>
    <row r="11932" spans="1:12">
      <c r="A11932">
        <v>11931</v>
      </c>
      <c r="B11932" s="22">
        <v>-19.658940999999999</v>
      </c>
      <c r="C11932" s="22">
        <v>-43.874499</v>
      </c>
      <c r="D11932">
        <v>-19.655266000000001</v>
      </c>
      <c r="E11932">
        <v>-43.940652999999998</v>
      </c>
      <c r="F11932" s="25"/>
      <c r="G11932" s="25"/>
      <c r="K11932">
        <v>0</v>
      </c>
      <c r="L11932">
        <v>0</v>
      </c>
    </row>
    <row r="11933" spans="1:12">
      <c r="A11933">
        <v>11932</v>
      </c>
      <c r="B11933" s="22">
        <v>-19.658940999999999</v>
      </c>
      <c r="C11933" s="22">
        <v>-43.874499</v>
      </c>
      <c r="D11933">
        <v>-19.629116</v>
      </c>
      <c r="E11933">
        <v>-43.900182999999998</v>
      </c>
      <c r="F11933" s="25"/>
      <c r="G11933" s="25"/>
      <c r="K11933">
        <v>0</v>
      </c>
      <c r="L11933">
        <v>0</v>
      </c>
    </row>
    <row r="11934" spans="1:12">
      <c r="A11934">
        <v>11933</v>
      </c>
      <c r="B11934" s="22">
        <v>-19.658940999999999</v>
      </c>
      <c r="C11934" s="22">
        <v>-43.874499</v>
      </c>
      <c r="D11934">
        <v>-19.628831999999999</v>
      </c>
      <c r="E11934">
        <v>-43.897815999999999</v>
      </c>
      <c r="F11934" s="25"/>
      <c r="G11934" s="25"/>
      <c r="K11934">
        <v>0</v>
      </c>
      <c r="L11934">
        <v>0</v>
      </c>
    </row>
    <row r="11935" spans="1:12">
      <c r="A11935">
        <v>11934</v>
      </c>
      <c r="B11935" s="22">
        <v>-19.658940999999999</v>
      </c>
      <c r="C11935" s="22">
        <v>-43.874499</v>
      </c>
      <c r="D11935">
        <v>-19.633431999999999</v>
      </c>
      <c r="E11935">
        <v>-43.916044999999997</v>
      </c>
      <c r="F11935" s="25"/>
      <c r="G11935" s="25"/>
      <c r="K11935">
        <v>0</v>
      </c>
      <c r="L11935">
        <v>0</v>
      </c>
    </row>
    <row r="11936" spans="1:12">
      <c r="A11936">
        <v>11935</v>
      </c>
      <c r="B11936" s="22">
        <v>-19.658940999999999</v>
      </c>
      <c r="C11936" s="22">
        <v>-43.874499</v>
      </c>
      <c r="D11936">
        <v>-19.633451000000001</v>
      </c>
      <c r="E11936">
        <v>-43.916412000000001</v>
      </c>
      <c r="F11936" s="25"/>
      <c r="G11936" s="25"/>
      <c r="K11936">
        <v>0</v>
      </c>
      <c r="L11936">
        <v>0</v>
      </c>
    </row>
    <row r="11937" spans="1:12">
      <c r="A11937">
        <v>11936</v>
      </c>
      <c r="B11937" s="22">
        <v>-19.658940999999999</v>
      </c>
      <c r="C11937" s="22">
        <v>-43.874499</v>
      </c>
      <c r="D11937">
        <v>-19.628392999999999</v>
      </c>
      <c r="E11937">
        <v>-43.913105999999999</v>
      </c>
      <c r="F11937" s="25"/>
      <c r="G11937" s="25"/>
      <c r="K11937">
        <v>0</v>
      </c>
      <c r="L11937">
        <v>0</v>
      </c>
    </row>
    <row r="11938" spans="1:12">
      <c r="A11938">
        <v>11937</v>
      </c>
      <c r="B11938" s="22">
        <v>-19.658940999999999</v>
      </c>
      <c r="C11938" s="22">
        <v>-43.874499</v>
      </c>
      <c r="D11938">
        <v>-19.629805999999999</v>
      </c>
      <c r="E11938">
        <v>-43.914878000000002</v>
      </c>
      <c r="F11938" s="25"/>
      <c r="G11938" s="25"/>
      <c r="K11938">
        <v>0</v>
      </c>
      <c r="L11938">
        <v>0</v>
      </c>
    </row>
    <row r="11939" spans="1:12">
      <c r="A11939">
        <v>11938</v>
      </c>
      <c r="B11939" s="22">
        <v>-19.658940999999999</v>
      </c>
      <c r="C11939" s="22">
        <v>-43.874499</v>
      </c>
      <c r="D11939">
        <v>-19.592381</v>
      </c>
      <c r="E11939">
        <v>-43.912022999999998</v>
      </c>
      <c r="F11939" s="25"/>
      <c r="G11939" s="25"/>
      <c r="K11939">
        <v>0</v>
      </c>
      <c r="L11939">
        <v>0</v>
      </c>
    </row>
    <row r="11940" spans="1:12">
      <c r="A11940">
        <v>11939</v>
      </c>
      <c r="B11940" s="22">
        <v>-19.658940999999999</v>
      </c>
      <c r="C11940" s="22">
        <v>-43.874499</v>
      </c>
      <c r="D11940">
        <v>-19.592478</v>
      </c>
      <c r="E11940">
        <v>-43.911288999999996</v>
      </c>
      <c r="F11940" s="25"/>
      <c r="G11940" s="25"/>
      <c r="K11940">
        <v>0</v>
      </c>
      <c r="L11940">
        <v>0</v>
      </c>
    </row>
    <row r="11941" spans="1:12">
      <c r="A11941">
        <v>11940</v>
      </c>
      <c r="B11941" s="22">
        <v>-19.658940999999999</v>
      </c>
      <c r="C11941" s="22">
        <v>-43.874499</v>
      </c>
      <c r="D11941">
        <v>-19.590823</v>
      </c>
      <c r="E11941">
        <v>-43.906782999999997</v>
      </c>
      <c r="F11941" s="25"/>
      <c r="G11941" s="25"/>
      <c r="K11941">
        <v>0</v>
      </c>
      <c r="L11941">
        <v>0</v>
      </c>
    </row>
    <row r="11942" spans="1:12">
      <c r="A11942">
        <v>11941</v>
      </c>
      <c r="B11942" s="22">
        <v>-19.658940999999999</v>
      </c>
      <c r="C11942" s="22">
        <v>-43.874499</v>
      </c>
      <c r="D11942">
        <v>-19.589524000000001</v>
      </c>
      <c r="E11942">
        <v>-43.905479999999997</v>
      </c>
      <c r="F11942" s="25"/>
      <c r="G11942" s="25"/>
      <c r="K11942">
        <v>0</v>
      </c>
      <c r="L11942">
        <v>0</v>
      </c>
    </row>
    <row r="11943" spans="1:12">
      <c r="A11943">
        <v>11942</v>
      </c>
      <c r="B11943" s="22">
        <v>-19.658940999999999</v>
      </c>
      <c r="C11943" s="22">
        <v>-43.874499</v>
      </c>
      <c r="D11943">
        <v>-19.598337000000001</v>
      </c>
      <c r="E11943">
        <v>-43.907086</v>
      </c>
      <c r="F11943" s="25"/>
      <c r="G11943" s="25"/>
      <c r="K11943">
        <v>0</v>
      </c>
      <c r="L11943">
        <v>0</v>
      </c>
    </row>
    <row r="11944" spans="1:12">
      <c r="A11944">
        <v>11943</v>
      </c>
      <c r="B11944" s="22">
        <v>-19.658940999999999</v>
      </c>
      <c r="C11944" s="22">
        <v>-43.874499</v>
      </c>
      <c r="D11944">
        <v>-19.600280999999999</v>
      </c>
      <c r="E11944">
        <v>-43.906269000000002</v>
      </c>
      <c r="F11944" s="25"/>
      <c r="G11944" s="25"/>
      <c r="K11944">
        <v>0</v>
      </c>
      <c r="L11944">
        <v>0</v>
      </c>
    </row>
    <row r="11945" spans="1:12">
      <c r="A11945">
        <v>11944</v>
      </c>
      <c r="B11945" s="22">
        <v>-19.658940999999999</v>
      </c>
      <c r="C11945" s="22">
        <v>-43.874499</v>
      </c>
      <c r="D11945">
        <v>-19.620988000000001</v>
      </c>
      <c r="E11945">
        <v>-43.897551</v>
      </c>
      <c r="F11945" s="25"/>
      <c r="G11945" s="25"/>
      <c r="K11945">
        <v>0</v>
      </c>
      <c r="L11945">
        <v>0</v>
      </c>
    </row>
    <row r="11946" spans="1:12">
      <c r="A11946">
        <v>11945</v>
      </c>
      <c r="B11946" s="22">
        <v>-19.658940999999999</v>
      </c>
      <c r="C11946" s="22">
        <v>-43.874499</v>
      </c>
      <c r="D11946">
        <v>-19.618183999999999</v>
      </c>
      <c r="E11946">
        <v>-43.900883999999998</v>
      </c>
      <c r="F11946" s="25"/>
      <c r="G11946" s="25"/>
      <c r="K11946">
        <v>0</v>
      </c>
      <c r="L11946">
        <v>0</v>
      </c>
    </row>
    <row r="11947" spans="1:12">
      <c r="A11947">
        <v>11946</v>
      </c>
      <c r="B11947" s="22">
        <v>-19.658940999999999</v>
      </c>
      <c r="C11947" s="22">
        <v>-43.874499</v>
      </c>
      <c r="D11947">
        <v>-19.587181000000001</v>
      </c>
      <c r="E11947">
        <v>-43.900959999999998</v>
      </c>
      <c r="F11947" s="25"/>
      <c r="G11947" s="25"/>
      <c r="K11947">
        <v>0</v>
      </c>
      <c r="L11947">
        <v>0</v>
      </c>
    </row>
    <row r="11948" spans="1:12">
      <c r="A11948">
        <v>11947</v>
      </c>
      <c r="B11948" s="22">
        <v>-19.658940999999999</v>
      </c>
      <c r="C11948" s="22">
        <v>-43.874499</v>
      </c>
      <c r="D11948">
        <v>-19.587546</v>
      </c>
      <c r="E11948">
        <v>-43.901366000000003</v>
      </c>
      <c r="F11948" s="25"/>
      <c r="G11948" s="25"/>
      <c r="K11948">
        <v>0</v>
      </c>
      <c r="L11948">
        <v>0</v>
      </c>
    </row>
    <row r="11949" spans="1:12">
      <c r="A11949">
        <v>11948</v>
      </c>
      <c r="B11949" s="22">
        <v>-19.658940999999999</v>
      </c>
      <c r="C11949" s="22">
        <v>-43.874499</v>
      </c>
      <c r="D11949">
        <v>-19.584610999999999</v>
      </c>
      <c r="E11949">
        <v>-43.897691000000002</v>
      </c>
      <c r="F11949" s="25"/>
      <c r="G11949" s="25"/>
      <c r="K11949">
        <v>0</v>
      </c>
      <c r="L11949">
        <v>0</v>
      </c>
    </row>
    <row r="11950" spans="1:12">
      <c r="A11950">
        <v>11949</v>
      </c>
      <c r="B11950" s="22">
        <v>-19.658940999999999</v>
      </c>
      <c r="C11950" s="22">
        <v>-43.874499</v>
      </c>
      <c r="D11950">
        <v>-19.588517</v>
      </c>
      <c r="E11950">
        <v>-43.902876999999997</v>
      </c>
      <c r="F11950" s="25"/>
      <c r="G11950" s="25"/>
      <c r="K11950">
        <v>0</v>
      </c>
      <c r="L11950">
        <v>0</v>
      </c>
    </row>
    <row r="11951" spans="1:12">
      <c r="A11951">
        <v>11950</v>
      </c>
      <c r="B11951" s="22">
        <v>-19.658940999999999</v>
      </c>
      <c r="C11951" s="22">
        <v>-43.874499</v>
      </c>
      <c r="D11951">
        <v>-19.589772</v>
      </c>
      <c r="E11951">
        <v>-43.901586000000002</v>
      </c>
      <c r="F11951" s="25"/>
      <c r="G11951" s="25"/>
      <c r="K11951">
        <v>0</v>
      </c>
      <c r="L11951">
        <v>0</v>
      </c>
    </row>
    <row r="11952" spans="1:12">
      <c r="A11952">
        <v>11951</v>
      </c>
      <c r="B11952" s="22">
        <v>-19.658940999999999</v>
      </c>
      <c r="C11952" s="22">
        <v>-43.874499</v>
      </c>
      <c r="D11952">
        <v>-19.608436000000001</v>
      </c>
      <c r="E11952">
        <v>-43.889327999999999</v>
      </c>
      <c r="F11952" s="25"/>
      <c r="G11952" s="25"/>
      <c r="K11952">
        <v>0</v>
      </c>
      <c r="L11952">
        <v>0</v>
      </c>
    </row>
    <row r="11953" spans="1:12">
      <c r="A11953">
        <v>11952</v>
      </c>
      <c r="B11953" s="22">
        <v>-19.658940999999999</v>
      </c>
      <c r="C11953" s="22">
        <v>-43.874499</v>
      </c>
      <c r="D11953">
        <v>-19.613645999999999</v>
      </c>
      <c r="E11953">
        <v>-43.889319</v>
      </c>
      <c r="F11953" s="25"/>
      <c r="G11953" s="25"/>
      <c r="K11953">
        <v>0</v>
      </c>
      <c r="L11953">
        <v>0</v>
      </c>
    </row>
    <row r="11954" spans="1:12">
      <c r="A11954">
        <v>11953</v>
      </c>
      <c r="B11954" s="22">
        <v>-19.658940999999999</v>
      </c>
      <c r="C11954" s="22">
        <v>-43.874499</v>
      </c>
      <c r="D11954">
        <v>-19.665607000000001</v>
      </c>
      <c r="E11954">
        <v>-43.889659000000002</v>
      </c>
      <c r="F11954" s="25"/>
      <c r="G11954" s="25"/>
      <c r="K11954">
        <v>0</v>
      </c>
      <c r="L11954">
        <v>0</v>
      </c>
    </row>
    <row r="11955" spans="1:12">
      <c r="A11955">
        <v>11954</v>
      </c>
      <c r="B11955" s="22">
        <v>-19.658940999999999</v>
      </c>
      <c r="C11955" s="22">
        <v>-43.874499</v>
      </c>
      <c r="D11955">
        <v>-19.665707000000001</v>
      </c>
      <c r="E11955">
        <v>-43.886187999999997</v>
      </c>
      <c r="F11955" s="25"/>
      <c r="G11955" s="25"/>
      <c r="K11955">
        <v>0</v>
      </c>
      <c r="L11955">
        <v>0</v>
      </c>
    </row>
    <row r="11956" spans="1:12">
      <c r="A11956">
        <v>11955</v>
      </c>
      <c r="B11956" s="22">
        <v>-19.658940999999999</v>
      </c>
      <c r="C11956" s="22">
        <v>-43.874499</v>
      </c>
      <c r="D11956">
        <v>-19.663615</v>
      </c>
      <c r="E11956">
        <v>-43.887535</v>
      </c>
      <c r="F11956" s="25"/>
      <c r="G11956" s="25"/>
      <c r="K11956">
        <v>0</v>
      </c>
      <c r="L11956">
        <v>0</v>
      </c>
    </row>
    <row r="11957" spans="1:12">
      <c r="A11957">
        <v>11956</v>
      </c>
      <c r="B11957" s="22">
        <v>-19.658940999999999</v>
      </c>
      <c r="C11957" s="22">
        <v>-43.874499</v>
      </c>
      <c r="D11957">
        <v>-19.666893999999999</v>
      </c>
      <c r="E11957">
        <v>-43.888582999999997</v>
      </c>
      <c r="F11957" s="25"/>
      <c r="G11957" s="25"/>
      <c r="K11957">
        <v>0</v>
      </c>
      <c r="L11957">
        <v>0</v>
      </c>
    </row>
    <row r="11958" spans="1:12">
      <c r="A11958">
        <v>11957</v>
      </c>
      <c r="B11958" s="22">
        <v>-19.658940999999999</v>
      </c>
      <c r="C11958" s="22">
        <v>-43.874499</v>
      </c>
      <c r="D11958">
        <v>-19.668832999999999</v>
      </c>
      <c r="E11958">
        <v>-43.888843999999999</v>
      </c>
      <c r="F11958" s="25"/>
      <c r="G11958" s="25"/>
      <c r="K11958">
        <v>0</v>
      </c>
      <c r="L11958">
        <v>0</v>
      </c>
    </row>
    <row r="11959" spans="1:12">
      <c r="A11959">
        <v>11958</v>
      </c>
      <c r="B11959" s="22">
        <v>-19.658940999999999</v>
      </c>
      <c r="C11959" s="22">
        <v>-43.874499</v>
      </c>
      <c r="D11959">
        <v>-19.648578000000001</v>
      </c>
      <c r="E11959">
        <v>-43.903767000000002</v>
      </c>
      <c r="F11959" s="25"/>
      <c r="G11959" s="25"/>
      <c r="K11959">
        <v>0</v>
      </c>
      <c r="L11959">
        <v>0</v>
      </c>
    </row>
    <row r="11960" spans="1:12">
      <c r="A11960">
        <v>11959</v>
      </c>
      <c r="B11960" s="22">
        <v>-19.658940999999999</v>
      </c>
      <c r="C11960" s="22">
        <v>-43.874499</v>
      </c>
      <c r="D11960">
        <v>-19.649988</v>
      </c>
      <c r="E11960">
        <v>-43.904598999999997</v>
      </c>
      <c r="F11960" s="25"/>
      <c r="G11960" s="25"/>
      <c r="K11960">
        <v>0</v>
      </c>
      <c r="L11960">
        <v>0</v>
      </c>
    </row>
    <row r="11961" spans="1:12">
      <c r="A11961">
        <v>11960</v>
      </c>
      <c r="B11961" s="22">
        <v>-19.658940999999999</v>
      </c>
      <c r="C11961" s="22">
        <v>-43.874499</v>
      </c>
      <c r="D11961">
        <v>-19.650046</v>
      </c>
      <c r="E11961">
        <v>-43.916106999999997</v>
      </c>
      <c r="F11961" s="25"/>
      <c r="G11961" s="25"/>
      <c r="K11961">
        <v>0</v>
      </c>
      <c r="L11961">
        <v>0</v>
      </c>
    </row>
    <row r="11962" spans="1:12">
      <c r="A11962">
        <v>11961</v>
      </c>
      <c r="B11962" s="22">
        <v>-19.658940999999999</v>
      </c>
      <c r="C11962" s="22">
        <v>-43.874499</v>
      </c>
      <c r="D11962">
        <v>-19.646833999999998</v>
      </c>
      <c r="E11962">
        <v>-43.916302000000002</v>
      </c>
      <c r="F11962" s="25"/>
      <c r="G11962" s="25"/>
      <c r="K11962">
        <v>0</v>
      </c>
      <c r="L11962">
        <v>0</v>
      </c>
    </row>
    <row r="11963" spans="1:12">
      <c r="A11963">
        <v>11962</v>
      </c>
      <c r="B11963" s="22">
        <v>-19.658940999999999</v>
      </c>
      <c r="C11963" s="22">
        <v>-43.874499</v>
      </c>
      <c r="D11963">
        <v>-19.637532</v>
      </c>
      <c r="E11963">
        <v>-43.915900000000001</v>
      </c>
      <c r="F11963" s="25"/>
      <c r="G11963" s="25"/>
      <c r="K11963">
        <v>0</v>
      </c>
      <c r="L11963">
        <v>0</v>
      </c>
    </row>
    <row r="11964" spans="1:12">
      <c r="A11964">
        <v>11963</v>
      </c>
      <c r="B11964" s="22">
        <v>-19.658940999999999</v>
      </c>
      <c r="C11964" s="22">
        <v>-43.874499</v>
      </c>
      <c r="D11964">
        <v>-19.637782999999999</v>
      </c>
      <c r="E11964">
        <v>-43.913890000000002</v>
      </c>
      <c r="F11964" s="25"/>
      <c r="G11964" s="25"/>
      <c r="K11964">
        <v>0</v>
      </c>
      <c r="L11964">
        <v>0</v>
      </c>
    </row>
    <row r="11965" spans="1:12">
      <c r="A11965">
        <v>11964</v>
      </c>
      <c r="B11965" s="22">
        <v>-19.658940999999999</v>
      </c>
      <c r="C11965" s="22">
        <v>-43.874499</v>
      </c>
      <c r="D11965">
        <v>-19.592234000000001</v>
      </c>
      <c r="E11965">
        <v>-43.907854</v>
      </c>
      <c r="F11965" s="25"/>
      <c r="G11965" s="25"/>
      <c r="K11965">
        <v>0</v>
      </c>
      <c r="L11965">
        <v>0</v>
      </c>
    </row>
    <row r="11966" spans="1:12">
      <c r="A11966">
        <v>11965</v>
      </c>
      <c r="B11966" s="22">
        <v>-19.658940999999999</v>
      </c>
      <c r="C11966" s="22">
        <v>-43.874499</v>
      </c>
      <c r="D11966">
        <v>-19.590070000000001</v>
      </c>
      <c r="E11966">
        <v>-43.910601</v>
      </c>
      <c r="F11966" s="25"/>
      <c r="G11966" s="25"/>
      <c r="K11966">
        <v>0</v>
      </c>
      <c r="L11966">
        <v>0</v>
      </c>
    </row>
    <row r="11967" spans="1:12">
      <c r="A11967">
        <v>11966</v>
      </c>
      <c r="B11967" s="22">
        <v>-19.658940999999999</v>
      </c>
      <c r="C11967" s="22">
        <v>-43.874499</v>
      </c>
      <c r="D11967">
        <v>-19.637988</v>
      </c>
      <c r="E11967">
        <v>-43.887175999999997</v>
      </c>
      <c r="F11967" s="25"/>
      <c r="G11967" s="25"/>
      <c r="K11967">
        <v>0</v>
      </c>
      <c r="L11967">
        <v>0</v>
      </c>
    </row>
    <row r="11968" spans="1:12">
      <c r="A11968">
        <v>11967</v>
      </c>
      <c r="B11968" s="22">
        <v>-19.658940999999999</v>
      </c>
      <c r="C11968" s="22">
        <v>-43.874499</v>
      </c>
      <c r="D11968">
        <v>-19.640771000000001</v>
      </c>
      <c r="E11968">
        <v>-43.886789999999998</v>
      </c>
      <c r="F11968" s="25"/>
      <c r="G11968" s="25"/>
      <c r="K11968">
        <v>0</v>
      </c>
      <c r="L11968">
        <v>0</v>
      </c>
    </row>
    <row r="11969" spans="1:12">
      <c r="A11969">
        <v>11968</v>
      </c>
      <c r="B11969" s="22">
        <v>-19.658940999999999</v>
      </c>
      <c r="C11969" s="22">
        <v>-43.874499</v>
      </c>
      <c r="D11969">
        <v>-19.666874</v>
      </c>
      <c r="E11969">
        <v>-43.884394</v>
      </c>
      <c r="F11969" s="25"/>
      <c r="G11969" s="25"/>
      <c r="K11969">
        <v>0</v>
      </c>
      <c r="L11969">
        <v>0</v>
      </c>
    </row>
    <row r="11970" spans="1:12">
      <c r="A11970">
        <v>11969</v>
      </c>
      <c r="B11970" s="22">
        <v>-19.658940999999999</v>
      </c>
      <c r="C11970" s="22">
        <v>-43.874499</v>
      </c>
      <c r="D11970">
        <v>-19.663536000000001</v>
      </c>
      <c r="E11970">
        <v>-43.884335999999998</v>
      </c>
      <c r="F11970" s="25"/>
      <c r="G11970" s="25"/>
      <c r="K11970">
        <v>0</v>
      </c>
      <c r="L11970">
        <v>0</v>
      </c>
    </row>
    <row r="11971" spans="1:12">
      <c r="A11971">
        <v>11970</v>
      </c>
      <c r="B11971" s="22">
        <v>-19.658940999999999</v>
      </c>
      <c r="C11971" s="22">
        <v>-43.874499</v>
      </c>
      <c r="D11971">
        <v>-19.665133999999998</v>
      </c>
      <c r="E11971">
        <v>-43.918653999999997</v>
      </c>
      <c r="F11971" s="25"/>
      <c r="G11971" s="25"/>
      <c r="K11971">
        <v>0</v>
      </c>
      <c r="L11971">
        <v>0</v>
      </c>
    </row>
    <row r="11972" spans="1:12">
      <c r="A11972">
        <v>11971</v>
      </c>
      <c r="B11972" s="22">
        <v>-19.658940999999999</v>
      </c>
      <c r="C11972" s="22">
        <v>-43.874499</v>
      </c>
      <c r="D11972">
        <v>-19.655881000000001</v>
      </c>
      <c r="E11972">
        <v>-43.916089999999997</v>
      </c>
      <c r="F11972" s="25"/>
      <c r="G11972" s="25"/>
      <c r="K11972">
        <v>0</v>
      </c>
      <c r="L11972">
        <v>0</v>
      </c>
    </row>
    <row r="11973" spans="1:12">
      <c r="A11973">
        <v>11972</v>
      </c>
      <c r="B11973" s="22">
        <v>-19.658940999999999</v>
      </c>
      <c r="C11973" s="22">
        <v>-43.874499</v>
      </c>
      <c r="D11973">
        <v>-19.634788</v>
      </c>
      <c r="E11973">
        <v>-43.916603000000002</v>
      </c>
      <c r="F11973" s="25"/>
      <c r="G11973" s="25"/>
      <c r="K11973">
        <v>0</v>
      </c>
      <c r="L11973">
        <v>0</v>
      </c>
    </row>
    <row r="11974" spans="1:12">
      <c r="A11974">
        <v>11973</v>
      </c>
      <c r="B11974" s="22">
        <v>-19.658940999999999</v>
      </c>
      <c r="C11974" s="22">
        <v>-43.874499</v>
      </c>
      <c r="D11974">
        <v>-19.634636</v>
      </c>
      <c r="E11974">
        <v>-43.913155000000003</v>
      </c>
      <c r="F11974" s="25"/>
      <c r="G11974" s="25"/>
      <c r="K11974">
        <v>0</v>
      </c>
      <c r="L11974">
        <v>0</v>
      </c>
    </row>
    <row r="11975" spans="1:12">
      <c r="A11975">
        <v>11974</v>
      </c>
      <c r="B11975" s="22">
        <v>-19.658940999999999</v>
      </c>
      <c r="C11975" s="22">
        <v>-43.874499</v>
      </c>
      <c r="D11975">
        <v>-19.613997999999999</v>
      </c>
      <c r="E11975">
        <v>-43.899963</v>
      </c>
      <c r="F11975" s="25"/>
      <c r="G11975" s="25"/>
      <c r="K11975">
        <v>0</v>
      </c>
      <c r="L11975">
        <v>0</v>
      </c>
    </row>
    <row r="11976" spans="1:12">
      <c r="A11976">
        <v>11975</v>
      </c>
      <c r="B11976" s="22">
        <v>-19.658940999999999</v>
      </c>
      <c r="C11976" s="22">
        <v>-43.874499</v>
      </c>
      <c r="D11976">
        <v>-19.606162000000001</v>
      </c>
      <c r="E11976">
        <v>-43.899687</v>
      </c>
      <c r="F11976" s="25"/>
      <c r="G11976" s="25"/>
      <c r="K11976">
        <v>0</v>
      </c>
      <c r="L11976">
        <v>0</v>
      </c>
    </row>
    <row r="11977" spans="1:12">
      <c r="A11977">
        <v>11976</v>
      </c>
      <c r="B11977" s="22">
        <v>-19.658940999999999</v>
      </c>
      <c r="C11977" s="22">
        <v>-43.874499</v>
      </c>
      <c r="D11977">
        <v>-19.611028000000001</v>
      </c>
      <c r="E11977">
        <v>-43.896424000000003</v>
      </c>
      <c r="F11977" s="25"/>
      <c r="G11977" s="25"/>
      <c r="K11977">
        <v>0</v>
      </c>
      <c r="L11977">
        <v>0</v>
      </c>
    </row>
    <row r="11978" spans="1:12">
      <c r="A11978">
        <v>11977</v>
      </c>
      <c r="B11978" s="22">
        <v>-19.658940999999999</v>
      </c>
      <c r="C11978" s="22">
        <v>-43.874499</v>
      </c>
      <c r="D11978">
        <v>-19.593067999999999</v>
      </c>
      <c r="E11978">
        <v>-43.896971999999998</v>
      </c>
      <c r="F11978" s="25"/>
      <c r="G11978" s="25"/>
      <c r="K11978">
        <v>0</v>
      </c>
      <c r="L11978">
        <v>0</v>
      </c>
    </row>
    <row r="11979" spans="1:12">
      <c r="A11979">
        <v>11978</v>
      </c>
      <c r="B11979" s="22">
        <v>-19.658940999999999</v>
      </c>
      <c r="C11979" s="22">
        <v>-43.874499</v>
      </c>
      <c r="D11979">
        <v>-19.595444000000001</v>
      </c>
      <c r="E11979">
        <v>-43.900061000000001</v>
      </c>
      <c r="F11979" s="25"/>
      <c r="G11979" s="25"/>
      <c r="K11979">
        <v>0</v>
      </c>
      <c r="L11979">
        <v>0</v>
      </c>
    </row>
    <row r="11980" spans="1:12">
      <c r="A11980">
        <v>11979</v>
      </c>
      <c r="B11980" s="22">
        <v>-19.658940999999999</v>
      </c>
      <c r="C11980" s="22">
        <v>-43.874499</v>
      </c>
      <c r="D11980">
        <v>-19.598334999999999</v>
      </c>
      <c r="E11980">
        <v>-43.894137999999998</v>
      </c>
      <c r="F11980" s="25"/>
      <c r="G11980" s="25"/>
      <c r="K11980">
        <v>0</v>
      </c>
      <c r="L11980">
        <v>0</v>
      </c>
    </row>
    <row r="11981" spans="1:12">
      <c r="A11981">
        <v>11980</v>
      </c>
      <c r="B11981" s="22">
        <v>-19.658940999999999</v>
      </c>
      <c r="C11981" s="22">
        <v>-43.874499</v>
      </c>
      <c r="D11981">
        <v>-19.604682</v>
      </c>
      <c r="E11981">
        <v>-43.893810999999999</v>
      </c>
      <c r="F11981" s="25"/>
      <c r="G11981" s="25"/>
      <c r="K11981">
        <v>0</v>
      </c>
      <c r="L11981">
        <v>0</v>
      </c>
    </row>
    <row r="11982" spans="1:12">
      <c r="A11982">
        <v>11981</v>
      </c>
      <c r="B11982" s="22">
        <v>-19.658940999999999</v>
      </c>
      <c r="C11982" s="22">
        <v>-43.874499</v>
      </c>
      <c r="D11982">
        <v>-19.603655</v>
      </c>
      <c r="E11982">
        <v>-43.897331000000001</v>
      </c>
      <c r="F11982" s="25"/>
      <c r="G11982" s="25"/>
      <c r="K11982">
        <v>0</v>
      </c>
      <c r="L11982">
        <v>0</v>
      </c>
    </row>
    <row r="11983" spans="1:12">
      <c r="A11983">
        <v>11982</v>
      </c>
      <c r="B11983" s="22">
        <v>-19.658940999999999</v>
      </c>
      <c r="C11983" s="22">
        <v>-43.874499</v>
      </c>
      <c r="D11983">
        <v>-19.601780999999999</v>
      </c>
      <c r="E11983">
        <v>-43.901021</v>
      </c>
      <c r="F11983" s="25"/>
      <c r="G11983" s="25"/>
      <c r="K11983">
        <v>0</v>
      </c>
      <c r="L11983">
        <v>0</v>
      </c>
    </row>
    <row r="11984" spans="1:12">
      <c r="A11984">
        <v>11983</v>
      </c>
      <c r="B11984" s="22">
        <v>-19.658940999999999</v>
      </c>
      <c r="C11984" s="22">
        <v>-43.874499</v>
      </c>
      <c r="D11984">
        <v>-19.599668000000001</v>
      </c>
      <c r="E11984">
        <v>-43.900053</v>
      </c>
      <c r="F11984" s="25"/>
      <c r="G11984" s="25"/>
      <c r="K11984">
        <v>0</v>
      </c>
      <c r="L11984">
        <v>0</v>
      </c>
    </row>
    <row r="11985" spans="1:12">
      <c r="A11985">
        <v>11984</v>
      </c>
      <c r="B11985" s="22">
        <v>-19.658940999999999</v>
      </c>
      <c r="C11985" s="22">
        <v>-43.874499</v>
      </c>
      <c r="D11985">
        <v>-19.601040000000001</v>
      </c>
      <c r="E11985">
        <v>-43.896259999999998</v>
      </c>
      <c r="F11985" s="25"/>
      <c r="G11985" s="25"/>
      <c r="K11985">
        <v>0</v>
      </c>
      <c r="L11985">
        <v>0</v>
      </c>
    </row>
    <row r="11986" spans="1:12">
      <c r="A11986">
        <v>11985</v>
      </c>
      <c r="B11986" s="22">
        <v>-19.658940999999999</v>
      </c>
      <c r="C11986" s="22">
        <v>-43.874499</v>
      </c>
      <c r="D11986">
        <v>-19.661016</v>
      </c>
      <c r="E11986">
        <v>-43.935169999999999</v>
      </c>
      <c r="F11986" s="25"/>
      <c r="G11986" s="25"/>
      <c r="K11986">
        <v>0</v>
      </c>
      <c r="L11986">
        <v>0</v>
      </c>
    </row>
    <row r="11987" spans="1:12">
      <c r="A11987">
        <v>11986</v>
      </c>
      <c r="B11987" s="22">
        <v>-19.658940999999999</v>
      </c>
      <c r="C11987" s="22">
        <v>-43.874499</v>
      </c>
      <c r="D11987">
        <v>-19.660191999999999</v>
      </c>
      <c r="E11987">
        <v>-43.937106</v>
      </c>
      <c r="F11987" s="25"/>
      <c r="G11987" s="25"/>
      <c r="K11987">
        <v>0</v>
      </c>
      <c r="L11987">
        <v>0</v>
      </c>
    </row>
    <row r="11988" spans="1:12">
      <c r="A11988">
        <v>11987</v>
      </c>
      <c r="B11988" s="22">
        <v>-19.658940999999999</v>
      </c>
      <c r="C11988" s="22">
        <v>-43.874499</v>
      </c>
      <c r="D11988">
        <v>-19.621652000000001</v>
      </c>
      <c r="E11988">
        <v>-43.919783000000002</v>
      </c>
      <c r="F11988" s="25"/>
      <c r="G11988" s="25"/>
      <c r="K11988">
        <v>0</v>
      </c>
      <c r="L11988">
        <v>0</v>
      </c>
    </row>
    <row r="11989" spans="1:12">
      <c r="A11989">
        <v>11988</v>
      </c>
      <c r="B11989" s="22">
        <v>-19.658940999999999</v>
      </c>
      <c r="C11989" s="22">
        <v>-43.874499</v>
      </c>
      <c r="D11989">
        <v>-19.608381999999999</v>
      </c>
      <c r="E11989">
        <v>-43.921477000000003</v>
      </c>
      <c r="F11989" s="25"/>
      <c r="G11989" s="25"/>
      <c r="K11989">
        <v>0</v>
      </c>
      <c r="L11989">
        <v>0</v>
      </c>
    </row>
    <row r="11990" spans="1:12">
      <c r="A11990">
        <v>11989</v>
      </c>
      <c r="B11990" s="22">
        <v>-19.658940999999999</v>
      </c>
      <c r="C11990" s="22">
        <v>-43.874499</v>
      </c>
      <c r="D11990">
        <v>-19.642838000000001</v>
      </c>
      <c r="E11990">
        <v>-43.909053999999998</v>
      </c>
      <c r="F11990" s="25"/>
      <c r="G11990" s="25"/>
      <c r="K11990">
        <v>0</v>
      </c>
      <c r="L11990">
        <v>0</v>
      </c>
    </row>
    <row r="11991" spans="1:12">
      <c r="A11991">
        <v>11990</v>
      </c>
      <c r="B11991" s="22">
        <v>-19.658940999999999</v>
      </c>
      <c r="C11991" s="22">
        <v>-43.874499</v>
      </c>
      <c r="D11991">
        <v>-19.642969999999998</v>
      </c>
      <c r="E11991">
        <v>-43.912199000000001</v>
      </c>
      <c r="F11991" s="25"/>
      <c r="G11991" s="25"/>
      <c r="K11991">
        <v>0</v>
      </c>
      <c r="L11991">
        <v>0</v>
      </c>
    </row>
    <row r="11992" spans="1:12">
      <c r="A11992">
        <v>11991</v>
      </c>
      <c r="B11992" s="22">
        <v>-19.658940999999999</v>
      </c>
      <c r="C11992" s="22">
        <v>-43.874499</v>
      </c>
      <c r="D11992">
        <v>-19.632624</v>
      </c>
      <c r="E11992">
        <v>-43.903092999999998</v>
      </c>
      <c r="F11992" s="25"/>
      <c r="G11992" s="25"/>
      <c r="K11992">
        <v>0</v>
      </c>
      <c r="L11992">
        <v>0</v>
      </c>
    </row>
    <row r="11993" spans="1:12">
      <c r="A11993">
        <v>11992</v>
      </c>
      <c r="B11993" s="22">
        <v>-19.658940999999999</v>
      </c>
      <c r="C11993" s="22">
        <v>-43.874499</v>
      </c>
      <c r="D11993">
        <v>-19.632341</v>
      </c>
      <c r="E11993">
        <v>-43.905684000000001</v>
      </c>
      <c r="F11993" s="25"/>
      <c r="G11993" s="25"/>
      <c r="K11993">
        <v>0</v>
      </c>
      <c r="L11993">
        <v>0</v>
      </c>
    </row>
    <row r="11994" spans="1:12">
      <c r="A11994">
        <v>11993</v>
      </c>
      <c r="B11994" s="22">
        <v>-19.658940999999999</v>
      </c>
      <c r="C11994" s="22">
        <v>-43.874499</v>
      </c>
      <c r="D11994">
        <v>-19.637962000000002</v>
      </c>
      <c r="E11994">
        <v>-43.870230999999997</v>
      </c>
      <c r="F11994" s="25"/>
      <c r="G11994" s="25"/>
      <c r="K11994">
        <v>0</v>
      </c>
      <c r="L11994">
        <v>0</v>
      </c>
    </row>
    <row r="11995" spans="1:12">
      <c r="A11995">
        <v>11994</v>
      </c>
      <c r="B11995" s="22">
        <v>-19.658940999999999</v>
      </c>
      <c r="C11995" s="22">
        <v>-43.874499</v>
      </c>
      <c r="D11995">
        <v>-19.636101</v>
      </c>
      <c r="E11995">
        <v>-43.879600000000003</v>
      </c>
      <c r="F11995" s="25"/>
      <c r="G11995" s="25"/>
      <c r="K11995">
        <v>0</v>
      </c>
      <c r="L11995">
        <v>0</v>
      </c>
    </row>
    <row r="11996" spans="1:12">
      <c r="A11996">
        <v>11995</v>
      </c>
      <c r="B11996" s="22">
        <v>-19.658940999999999</v>
      </c>
      <c r="C11996" s="22">
        <v>-43.874499</v>
      </c>
      <c r="D11996">
        <v>-19.631575999999999</v>
      </c>
      <c r="E11996">
        <v>-43.873137999999997</v>
      </c>
      <c r="F11996" s="25"/>
      <c r="G11996" s="25"/>
      <c r="K11996">
        <v>0</v>
      </c>
      <c r="L11996">
        <v>0</v>
      </c>
    </row>
    <row r="11997" spans="1:12">
      <c r="A11997">
        <v>11996</v>
      </c>
      <c r="B11997" s="22">
        <v>-19.658940999999999</v>
      </c>
      <c r="C11997" s="22">
        <v>-43.874499</v>
      </c>
      <c r="D11997">
        <v>-19.634108999999999</v>
      </c>
      <c r="E11997">
        <v>-43.880009999999999</v>
      </c>
      <c r="F11997" s="25"/>
      <c r="G11997" s="25"/>
      <c r="K11997">
        <v>0</v>
      </c>
      <c r="L11997">
        <v>0</v>
      </c>
    </row>
    <row r="11998" spans="1:12">
      <c r="A11998">
        <v>11997</v>
      </c>
      <c r="B11998" s="22">
        <v>-19.658940999999999</v>
      </c>
      <c r="C11998" s="22">
        <v>-43.874499</v>
      </c>
      <c r="D11998">
        <v>-19.622423999999999</v>
      </c>
      <c r="E11998">
        <v>-43.898519</v>
      </c>
      <c r="F11998" s="25"/>
      <c r="G11998" s="25"/>
      <c r="K11998">
        <v>0</v>
      </c>
      <c r="L11998">
        <v>0</v>
      </c>
    </row>
    <row r="11999" spans="1:12">
      <c r="A11999">
        <v>11998</v>
      </c>
      <c r="B11999" s="22">
        <v>-19.658940999999999</v>
      </c>
      <c r="C11999" s="22">
        <v>-43.874499</v>
      </c>
      <c r="D11999">
        <v>-19.624480999999999</v>
      </c>
      <c r="E11999">
        <v>-43.900916000000002</v>
      </c>
      <c r="F11999" s="25"/>
      <c r="G11999" s="25"/>
      <c r="K11999">
        <v>0</v>
      </c>
      <c r="L11999">
        <v>0</v>
      </c>
    </row>
    <row r="12000" spans="1:12">
      <c r="A12000">
        <v>11999</v>
      </c>
      <c r="B12000" s="22">
        <v>-19.658940999999999</v>
      </c>
      <c r="C12000" s="22">
        <v>-43.874499</v>
      </c>
      <c r="D12000">
        <v>-19.633683000000001</v>
      </c>
      <c r="E12000">
        <v>-43.887247000000002</v>
      </c>
      <c r="F12000" s="25"/>
      <c r="G12000" s="25"/>
      <c r="K12000">
        <v>0</v>
      </c>
      <c r="L12000">
        <v>0</v>
      </c>
    </row>
    <row r="12001" spans="1:12">
      <c r="A12001">
        <v>12000</v>
      </c>
      <c r="B12001" s="22">
        <v>-19.658940999999999</v>
      </c>
      <c r="C12001" s="22">
        <v>-43.874499</v>
      </c>
      <c r="D12001">
        <v>-19.625343999999998</v>
      </c>
      <c r="E12001">
        <v>-43.894430999999997</v>
      </c>
      <c r="F12001" s="25"/>
      <c r="G12001" s="25"/>
      <c r="K12001">
        <v>0</v>
      </c>
      <c r="L12001">
        <v>0</v>
      </c>
    </row>
    <row r="12002" spans="1:12">
      <c r="A12002">
        <v>12001</v>
      </c>
      <c r="B12002" s="22">
        <v>-19.658940999999999</v>
      </c>
      <c r="C12002" s="22">
        <v>-43.874499</v>
      </c>
      <c r="D12002">
        <v>-19.626828</v>
      </c>
      <c r="E12002">
        <v>-43.893166999999998</v>
      </c>
      <c r="F12002" s="25"/>
      <c r="G12002" s="25"/>
      <c r="K12002">
        <v>0</v>
      </c>
      <c r="L12002">
        <v>0</v>
      </c>
    </row>
    <row r="12003" spans="1:12">
      <c r="A12003">
        <v>12002</v>
      </c>
      <c r="B12003" s="22">
        <v>-19.658940999999999</v>
      </c>
      <c r="C12003" s="22">
        <v>-43.874499</v>
      </c>
      <c r="D12003">
        <v>-19.650202</v>
      </c>
      <c r="E12003">
        <v>-43.883963000000001</v>
      </c>
      <c r="F12003" s="25"/>
      <c r="G12003" s="25"/>
      <c r="K12003">
        <v>0</v>
      </c>
      <c r="L12003">
        <v>0</v>
      </c>
    </row>
    <row r="12004" spans="1:12">
      <c r="A12004">
        <v>12003</v>
      </c>
      <c r="B12004" s="22">
        <v>-19.658940999999999</v>
      </c>
      <c r="C12004" s="22">
        <v>-43.874499</v>
      </c>
      <c r="D12004">
        <v>-19.647427</v>
      </c>
      <c r="E12004">
        <v>-43.886291</v>
      </c>
      <c r="F12004" s="25"/>
      <c r="G12004" s="25"/>
      <c r="K12004">
        <v>0</v>
      </c>
      <c r="L12004">
        <v>0</v>
      </c>
    </row>
    <row r="12005" spans="1:12">
      <c r="A12005">
        <v>12004</v>
      </c>
      <c r="B12005" s="22">
        <v>-19.658940999999999</v>
      </c>
      <c r="C12005" s="22">
        <v>-43.874499</v>
      </c>
      <c r="D12005">
        <v>-19.634637999999999</v>
      </c>
      <c r="E12005">
        <v>-43.908901999999998</v>
      </c>
      <c r="F12005" s="25"/>
      <c r="G12005" s="25"/>
      <c r="K12005">
        <v>0</v>
      </c>
      <c r="L12005">
        <v>0</v>
      </c>
    </row>
    <row r="12006" spans="1:12">
      <c r="A12006">
        <v>12005</v>
      </c>
      <c r="B12006" s="22">
        <v>-19.658940999999999</v>
      </c>
      <c r="C12006" s="22">
        <v>-43.874499</v>
      </c>
      <c r="D12006">
        <v>-19.635957999999999</v>
      </c>
      <c r="E12006">
        <v>-43.908704999999998</v>
      </c>
      <c r="F12006" s="25"/>
      <c r="G12006" s="25"/>
      <c r="K12006">
        <v>0</v>
      </c>
      <c r="L12006">
        <v>0</v>
      </c>
    </row>
    <row r="12007" spans="1:12">
      <c r="A12007">
        <v>12006</v>
      </c>
      <c r="B12007" s="22">
        <v>-19.658940999999999</v>
      </c>
      <c r="C12007" s="22">
        <v>-43.874499</v>
      </c>
      <c r="D12007">
        <v>-19.629123</v>
      </c>
      <c r="E12007">
        <v>-43.910269999999997</v>
      </c>
      <c r="F12007" s="25"/>
      <c r="G12007" s="25"/>
      <c r="K12007">
        <v>0</v>
      </c>
      <c r="L12007">
        <v>0</v>
      </c>
    </row>
    <row r="12008" spans="1:12">
      <c r="A12008">
        <v>12007</v>
      </c>
      <c r="B12008" s="22">
        <v>-19.658940999999999</v>
      </c>
      <c r="C12008" s="22">
        <v>-43.874499</v>
      </c>
      <c r="D12008">
        <v>-19.630851</v>
      </c>
      <c r="E12008">
        <v>-43.907623999999998</v>
      </c>
      <c r="F12008" s="25"/>
      <c r="G12008" s="25"/>
      <c r="K12008">
        <v>0</v>
      </c>
      <c r="L12008">
        <v>0</v>
      </c>
    </row>
    <row r="12009" spans="1:12">
      <c r="A12009">
        <v>12008</v>
      </c>
      <c r="B12009" s="22">
        <v>-19.658940999999999</v>
      </c>
      <c r="C12009" s="22">
        <v>-43.874499</v>
      </c>
      <c r="D12009">
        <v>-19.605177000000001</v>
      </c>
      <c r="E12009">
        <v>-43.906314999999999</v>
      </c>
      <c r="F12009" s="25"/>
      <c r="G12009" s="25"/>
      <c r="K12009">
        <v>0</v>
      </c>
      <c r="L12009">
        <v>0</v>
      </c>
    </row>
    <row r="12010" spans="1:12">
      <c r="A12010">
        <v>12009</v>
      </c>
      <c r="B12010" s="22">
        <v>-19.658940999999999</v>
      </c>
      <c r="C12010" s="22">
        <v>-43.874499</v>
      </c>
      <c r="D12010">
        <v>-19.603605000000002</v>
      </c>
      <c r="E12010">
        <v>-43.904322000000001</v>
      </c>
      <c r="F12010" s="25"/>
      <c r="G12010" s="25"/>
      <c r="K12010">
        <v>0</v>
      </c>
      <c r="L12010">
        <v>0</v>
      </c>
    </row>
    <row r="12011" spans="1:12">
      <c r="A12011">
        <v>12010</v>
      </c>
      <c r="B12011" s="22">
        <v>-19.658940999999999</v>
      </c>
      <c r="C12011" s="22">
        <v>-43.874499</v>
      </c>
      <c r="D12011">
        <v>-19.639669999999999</v>
      </c>
      <c r="E12011">
        <v>-43.877541000000001</v>
      </c>
      <c r="F12011" s="25"/>
      <c r="G12011" s="25"/>
      <c r="K12011">
        <v>0</v>
      </c>
      <c r="L12011">
        <v>0</v>
      </c>
    </row>
    <row r="12012" spans="1:12">
      <c r="A12012">
        <v>12011</v>
      </c>
      <c r="B12012" s="22">
        <v>-19.658940999999999</v>
      </c>
      <c r="C12012" s="22">
        <v>-43.874499</v>
      </c>
      <c r="D12012">
        <v>-19.639261999999999</v>
      </c>
      <c r="E12012">
        <v>-43.875605</v>
      </c>
      <c r="F12012" s="25"/>
      <c r="G12012" s="25"/>
      <c r="K12012">
        <v>0</v>
      </c>
      <c r="L12012">
        <v>0</v>
      </c>
    </row>
    <row r="12013" spans="1:12">
      <c r="A12013">
        <v>12012</v>
      </c>
      <c r="B12013" s="22">
        <v>-19.658940999999999</v>
      </c>
      <c r="C12013" s="22">
        <v>-43.874499</v>
      </c>
      <c r="D12013">
        <v>-19.621918000000001</v>
      </c>
      <c r="E12013">
        <v>-43.894747000000002</v>
      </c>
      <c r="F12013" s="25"/>
      <c r="G12013" s="25"/>
      <c r="K12013">
        <v>0</v>
      </c>
      <c r="L12013">
        <v>0</v>
      </c>
    </row>
    <row r="12014" spans="1:12">
      <c r="A12014">
        <v>12013</v>
      </c>
      <c r="B12014" s="22">
        <v>-19.658940999999999</v>
      </c>
      <c r="C12014" s="22">
        <v>-43.874499</v>
      </c>
      <c r="D12014">
        <v>-19.623252999999998</v>
      </c>
      <c r="E12014">
        <v>-43.892465999999999</v>
      </c>
      <c r="F12014" s="25"/>
      <c r="G12014" s="25"/>
      <c r="K12014">
        <v>0</v>
      </c>
      <c r="L12014">
        <v>0</v>
      </c>
    </row>
    <row r="12015" spans="1:12">
      <c r="A12015">
        <v>12014</v>
      </c>
      <c r="B12015" s="22">
        <v>-19.658940999999999</v>
      </c>
      <c r="C12015" s="22">
        <v>-43.874499</v>
      </c>
      <c r="D12015">
        <v>-19.615691999999999</v>
      </c>
      <c r="E12015">
        <v>-43.904240000000001</v>
      </c>
      <c r="F12015" s="25"/>
      <c r="G12015" s="25"/>
      <c r="K12015">
        <v>0</v>
      </c>
      <c r="L12015">
        <v>0</v>
      </c>
    </row>
    <row r="12016" spans="1:12">
      <c r="A12016">
        <v>12015</v>
      </c>
      <c r="B12016" s="22">
        <v>-19.658940999999999</v>
      </c>
      <c r="C12016" s="22">
        <v>-43.874499</v>
      </c>
      <c r="D12016">
        <v>-19.615717</v>
      </c>
      <c r="E12016">
        <v>-43.905849000000003</v>
      </c>
      <c r="F12016" s="25"/>
      <c r="G12016" s="25"/>
      <c r="K12016">
        <v>0</v>
      </c>
      <c r="L12016">
        <v>0</v>
      </c>
    </row>
    <row r="12017" spans="1:12">
      <c r="A12017">
        <v>12016</v>
      </c>
      <c r="B12017" s="22">
        <v>-19.658940999999999</v>
      </c>
      <c r="C12017" s="22">
        <v>-43.874499</v>
      </c>
      <c r="D12017">
        <v>-19.615777000000001</v>
      </c>
      <c r="E12017">
        <v>-43.906025999999997</v>
      </c>
      <c r="F12017" s="25"/>
      <c r="G12017" s="25"/>
      <c r="K12017">
        <v>0</v>
      </c>
      <c r="L12017">
        <v>0</v>
      </c>
    </row>
    <row r="12018" spans="1:12">
      <c r="A12018">
        <v>12017</v>
      </c>
      <c r="B12018" s="22">
        <v>-19.658940999999999</v>
      </c>
      <c r="C12018" s="22">
        <v>-43.874499</v>
      </c>
      <c r="D12018">
        <v>-19.621627</v>
      </c>
      <c r="E12018">
        <v>-43.908313</v>
      </c>
      <c r="F12018" s="25"/>
      <c r="G12018" s="25"/>
      <c r="K12018">
        <v>0</v>
      </c>
      <c r="L12018">
        <v>0</v>
      </c>
    </row>
    <row r="12019" spans="1:12">
      <c r="A12019">
        <v>12018</v>
      </c>
      <c r="B12019" s="22">
        <v>-19.658940999999999</v>
      </c>
      <c r="C12019" s="22">
        <v>-43.874499</v>
      </c>
      <c r="D12019">
        <v>-19.599422000000001</v>
      </c>
      <c r="E12019">
        <v>-43.862805999999999</v>
      </c>
      <c r="F12019" s="25"/>
      <c r="G12019" s="25"/>
      <c r="K12019">
        <v>0</v>
      </c>
      <c r="L12019">
        <v>0</v>
      </c>
    </row>
    <row r="12020" spans="1:12">
      <c r="A12020">
        <v>12019</v>
      </c>
      <c r="B12020" s="22">
        <v>-19.658940999999999</v>
      </c>
      <c r="C12020" s="22">
        <v>-43.874499</v>
      </c>
      <c r="D12020">
        <v>-19.657715</v>
      </c>
      <c r="E12020">
        <v>-43.893943999999998</v>
      </c>
      <c r="F12020" s="25"/>
      <c r="G12020" s="25"/>
      <c r="K12020">
        <v>0</v>
      </c>
      <c r="L12020">
        <v>0</v>
      </c>
    </row>
    <row r="12021" spans="1:12">
      <c r="A12021">
        <v>12020</v>
      </c>
      <c r="B12021" s="22">
        <v>-19.658940999999999</v>
      </c>
      <c r="C12021" s="22">
        <v>-43.874499</v>
      </c>
      <c r="D12021">
        <v>-19.595025</v>
      </c>
      <c r="E12021">
        <v>-43.901935999999999</v>
      </c>
      <c r="F12021" s="25"/>
      <c r="G12021" s="25"/>
      <c r="K12021">
        <v>0</v>
      </c>
      <c r="L12021">
        <v>0</v>
      </c>
    </row>
    <row r="12022" spans="1:12">
      <c r="A12022">
        <v>12021</v>
      </c>
      <c r="B12022" s="22">
        <v>-19.658940999999999</v>
      </c>
      <c r="C12022" s="22">
        <v>-43.874499</v>
      </c>
      <c r="D12022">
        <v>-19.593302999999999</v>
      </c>
      <c r="E12022">
        <v>-43.901975999999998</v>
      </c>
      <c r="F12022" s="25"/>
      <c r="G12022" s="25"/>
      <c r="K12022">
        <v>0</v>
      </c>
      <c r="L12022">
        <v>0</v>
      </c>
    </row>
    <row r="12023" spans="1:12">
      <c r="A12023">
        <v>12022</v>
      </c>
      <c r="B12023" s="22">
        <v>-19.658940999999999</v>
      </c>
      <c r="C12023" s="22">
        <v>-43.874499</v>
      </c>
      <c r="D12023">
        <v>-19.596392999999999</v>
      </c>
      <c r="E12023">
        <v>-43.901848000000001</v>
      </c>
      <c r="F12023" s="25"/>
      <c r="G12023" s="25"/>
      <c r="K12023">
        <v>0</v>
      </c>
      <c r="L12023">
        <v>0</v>
      </c>
    </row>
    <row r="12024" spans="1:12">
      <c r="A12024">
        <v>12023</v>
      </c>
      <c r="B12024" s="22">
        <v>-19.658940999999999</v>
      </c>
      <c r="C12024" s="22">
        <v>-43.874499</v>
      </c>
      <c r="D12024">
        <v>-19.597045000000001</v>
      </c>
      <c r="E12024">
        <v>-43.901741000000001</v>
      </c>
      <c r="F12024" s="25"/>
      <c r="G12024" s="25"/>
      <c r="K12024">
        <v>0</v>
      </c>
      <c r="L12024">
        <v>0</v>
      </c>
    </row>
    <row r="12025" spans="1:12">
      <c r="A12025">
        <v>12024</v>
      </c>
      <c r="B12025" s="22">
        <v>-19.658940999999999</v>
      </c>
      <c r="C12025" s="22">
        <v>-43.874499</v>
      </c>
      <c r="D12025">
        <v>-19.660512000000001</v>
      </c>
      <c r="E12025">
        <v>-43.868917000000003</v>
      </c>
      <c r="F12025" s="25"/>
      <c r="G12025" s="25"/>
      <c r="K12025">
        <v>0</v>
      </c>
      <c r="L12025">
        <v>0</v>
      </c>
    </row>
    <row r="12026" spans="1:12">
      <c r="A12026">
        <v>12025</v>
      </c>
      <c r="B12026" s="22">
        <v>-19.658940999999999</v>
      </c>
      <c r="C12026" s="22">
        <v>-43.874499</v>
      </c>
      <c r="D12026">
        <v>-19.657715</v>
      </c>
      <c r="E12026">
        <v>-43.867016999999997</v>
      </c>
      <c r="F12026" s="25"/>
      <c r="G12026" s="25"/>
      <c r="K12026">
        <v>0</v>
      </c>
      <c r="L12026">
        <v>0</v>
      </c>
    </row>
    <row r="12027" spans="1:12">
      <c r="A12027">
        <v>12026</v>
      </c>
      <c r="B12027" s="22">
        <v>-19.658940999999999</v>
      </c>
      <c r="C12027" s="22">
        <v>-43.874499</v>
      </c>
      <c r="D12027">
        <v>-19.679600000000001</v>
      </c>
      <c r="E12027">
        <v>-43.912075999999999</v>
      </c>
      <c r="F12027" s="25"/>
      <c r="G12027" s="25"/>
      <c r="K12027">
        <v>0</v>
      </c>
      <c r="L12027">
        <v>0</v>
      </c>
    </row>
    <row r="12028" spans="1:12">
      <c r="A12028">
        <v>12027</v>
      </c>
      <c r="B12028" s="22">
        <v>-19.658940999999999</v>
      </c>
      <c r="C12028" s="22">
        <v>-43.874499</v>
      </c>
      <c r="D12028">
        <v>-19.680458999999999</v>
      </c>
      <c r="E12028">
        <v>-43.914368000000003</v>
      </c>
      <c r="F12028" s="25"/>
      <c r="G12028" s="25"/>
      <c r="K12028">
        <v>0</v>
      </c>
      <c r="L12028">
        <v>0</v>
      </c>
    </row>
    <row r="12029" spans="1:12">
      <c r="A12029">
        <v>12028</v>
      </c>
      <c r="B12029" s="22">
        <v>-19.658940999999999</v>
      </c>
      <c r="C12029" s="22">
        <v>-43.874499</v>
      </c>
      <c r="D12029">
        <v>-19.676221999999999</v>
      </c>
      <c r="E12029">
        <v>-43.888610999999997</v>
      </c>
      <c r="F12029" s="25"/>
      <c r="G12029" s="25"/>
      <c r="K12029">
        <v>0</v>
      </c>
      <c r="L12029">
        <v>0</v>
      </c>
    </row>
    <row r="12030" spans="1:12">
      <c r="A12030">
        <v>12029</v>
      </c>
      <c r="B12030" s="22">
        <v>-19.658940999999999</v>
      </c>
      <c r="C12030" s="22">
        <v>-43.874499</v>
      </c>
      <c r="D12030">
        <v>-19.677257999999998</v>
      </c>
      <c r="E12030">
        <v>-43.890231999999997</v>
      </c>
      <c r="F12030" s="25"/>
      <c r="G12030" s="25"/>
      <c r="K12030">
        <v>0</v>
      </c>
      <c r="L12030">
        <v>0</v>
      </c>
    </row>
    <row r="12031" spans="1:12">
      <c r="A12031">
        <v>12030</v>
      </c>
      <c r="B12031" s="22">
        <v>-19.658940999999999</v>
      </c>
      <c r="C12031" s="22">
        <v>-43.874499</v>
      </c>
      <c r="D12031">
        <v>-19.618387999999999</v>
      </c>
      <c r="E12031">
        <v>-43.892037999999999</v>
      </c>
      <c r="F12031" s="25"/>
      <c r="G12031" s="25"/>
      <c r="K12031">
        <v>0</v>
      </c>
      <c r="L12031">
        <v>0</v>
      </c>
    </row>
    <row r="12032" spans="1:12">
      <c r="A12032">
        <v>12031</v>
      </c>
      <c r="B12032" s="22">
        <v>-19.658940999999999</v>
      </c>
      <c r="C12032" s="22">
        <v>-43.874499</v>
      </c>
      <c r="D12032">
        <v>-19.616173</v>
      </c>
      <c r="E12032">
        <v>-43.888789000000003</v>
      </c>
      <c r="F12032" s="25"/>
      <c r="G12032" s="25"/>
      <c r="K12032">
        <v>0</v>
      </c>
      <c r="L12032">
        <v>0</v>
      </c>
    </row>
    <row r="12033" spans="1:12">
      <c r="A12033">
        <v>12032</v>
      </c>
      <c r="B12033" s="22">
        <v>-19.658940999999999</v>
      </c>
      <c r="C12033" s="22">
        <v>-43.874499</v>
      </c>
      <c r="D12033">
        <v>-19.627922000000002</v>
      </c>
      <c r="E12033">
        <v>-43.904395999999998</v>
      </c>
      <c r="F12033" s="25"/>
      <c r="G12033" s="25"/>
      <c r="K12033">
        <v>0</v>
      </c>
      <c r="L12033">
        <v>0</v>
      </c>
    </row>
    <row r="12034" spans="1:12">
      <c r="A12034">
        <v>12033</v>
      </c>
      <c r="B12034" s="22">
        <v>-19.658940999999999</v>
      </c>
      <c r="C12034" s="22">
        <v>-43.874499</v>
      </c>
      <c r="D12034">
        <v>-19.629867000000001</v>
      </c>
      <c r="E12034">
        <v>-43.905374000000002</v>
      </c>
      <c r="F12034" s="25"/>
      <c r="G12034" s="25"/>
      <c r="K12034">
        <v>0</v>
      </c>
      <c r="L12034">
        <v>0</v>
      </c>
    </row>
    <row r="12035" spans="1:12">
      <c r="A12035">
        <v>12034</v>
      </c>
      <c r="B12035" s="22">
        <v>-19.658940999999999</v>
      </c>
      <c r="C12035" s="22">
        <v>-43.874499</v>
      </c>
      <c r="D12035">
        <v>-19.580069000000002</v>
      </c>
      <c r="E12035">
        <v>-43.876015000000002</v>
      </c>
      <c r="F12035" s="25"/>
      <c r="G12035" s="25"/>
      <c r="K12035">
        <v>0</v>
      </c>
      <c r="L12035">
        <v>0</v>
      </c>
    </row>
    <row r="12036" spans="1:12">
      <c r="A12036">
        <v>12035</v>
      </c>
      <c r="B12036" s="22">
        <v>-19.658940999999999</v>
      </c>
      <c r="C12036" s="22">
        <v>-43.874499</v>
      </c>
      <c r="D12036">
        <v>-19.597795999999999</v>
      </c>
      <c r="E12036">
        <v>-43.885587000000001</v>
      </c>
      <c r="F12036" s="25"/>
      <c r="G12036" s="25"/>
      <c r="K12036">
        <v>0</v>
      </c>
      <c r="L12036">
        <v>0</v>
      </c>
    </row>
    <row r="12037" spans="1:12">
      <c r="A12037">
        <v>12036</v>
      </c>
      <c r="B12037" s="22">
        <v>-19.658940999999999</v>
      </c>
      <c r="C12037" s="22">
        <v>-43.874499</v>
      </c>
      <c r="D12037">
        <v>-19.601223999999998</v>
      </c>
      <c r="E12037">
        <v>-43.908844000000002</v>
      </c>
      <c r="F12037" s="25"/>
      <c r="G12037" s="25"/>
      <c r="K12037">
        <v>0</v>
      </c>
      <c r="L12037">
        <v>0</v>
      </c>
    </row>
    <row r="12038" spans="1:12">
      <c r="A12038">
        <v>12037</v>
      </c>
      <c r="B12038" s="22">
        <v>-19.658940999999999</v>
      </c>
      <c r="C12038" s="22">
        <v>-43.874499</v>
      </c>
      <c r="D12038">
        <v>-19.604361999999998</v>
      </c>
      <c r="E12038">
        <v>-43.909191</v>
      </c>
      <c r="F12038" s="25"/>
      <c r="G12038" s="25"/>
      <c r="K12038">
        <v>0</v>
      </c>
      <c r="L12038">
        <v>0</v>
      </c>
    </row>
    <row r="12039" spans="1:12">
      <c r="A12039">
        <v>12038</v>
      </c>
      <c r="B12039" s="22">
        <v>-19.658940999999999</v>
      </c>
      <c r="C12039" s="22">
        <v>-43.874499</v>
      </c>
      <c r="D12039">
        <v>-19.686792000000001</v>
      </c>
      <c r="E12039">
        <v>-43.894523</v>
      </c>
      <c r="F12039" s="25"/>
      <c r="G12039" s="25"/>
      <c r="K12039">
        <v>0</v>
      </c>
      <c r="L12039">
        <v>0</v>
      </c>
    </row>
    <row r="12040" spans="1:12">
      <c r="A12040">
        <v>12039</v>
      </c>
      <c r="B12040" s="22">
        <v>-19.658940999999999</v>
      </c>
      <c r="C12040" s="22">
        <v>-43.874499</v>
      </c>
      <c r="D12040">
        <v>-19.662866999999999</v>
      </c>
      <c r="E12040">
        <v>-43.910429999999998</v>
      </c>
      <c r="F12040" s="25"/>
      <c r="G12040" s="25"/>
      <c r="K12040">
        <v>0</v>
      </c>
      <c r="L12040">
        <v>0</v>
      </c>
    </row>
    <row r="12041" spans="1:12">
      <c r="A12041">
        <v>12040</v>
      </c>
      <c r="B12041" s="22">
        <v>-19.658940999999999</v>
      </c>
      <c r="C12041" s="22">
        <v>-43.874499</v>
      </c>
      <c r="D12041">
        <v>-19.182251000000001</v>
      </c>
      <c r="E12041">
        <v>-51.404238999999997</v>
      </c>
      <c r="F12041" s="25"/>
      <c r="G12041" s="25"/>
      <c r="K12041">
        <v>0</v>
      </c>
      <c r="L12041">
        <v>0</v>
      </c>
    </row>
    <row r="12042" spans="1:12">
      <c r="A12042">
        <v>12041</v>
      </c>
      <c r="B12042" s="22">
        <v>-19.658940999999999</v>
      </c>
      <c r="C12042" s="22">
        <v>-43.874499</v>
      </c>
      <c r="D12042">
        <v>-19.135086999999999</v>
      </c>
      <c r="E12042">
        <v>-51.371730999999997</v>
      </c>
      <c r="F12042" s="25"/>
      <c r="G12042" s="25"/>
      <c r="K12042">
        <v>0</v>
      </c>
      <c r="L12042">
        <v>0</v>
      </c>
    </row>
    <row r="12043" spans="1:12">
      <c r="A12043">
        <v>12042</v>
      </c>
      <c r="B12043" s="22">
        <v>-19.658940999999999</v>
      </c>
      <c r="C12043" s="22">
        <v>-43.874499</v>
      </c>
      <c r="D12043">
        <v>-19.184270999999999</v>
      </c>
      <c r="E12043">
        <v>-51.397089000000001</v>
      </c>
      <c r="F12043" s="25"/>
      <c r="G12043" s="25"/>
      <c r="K12043">
        <v>0</v>
      </c>
      <c r="L12043">
        <v>0</v>
      </c>
    </row>
    <row r="12044" spans="1:12">
      <c r="A12044">
        <v>12043</v>
      </c>
      <c r="B12044" s="22">
        <v>-19.665944</v>
      </c>
      <c r="C12044" s="22">
        <v>-43.866813999999998</v>
      </c>
      <c r="D12044">
        <v>-19.628893999999999</v>
      </c>
      <c r="E12044">
        <v>-43.887816000000001</v>
      </c>
      <c r="F12044" s="25"/>
      <c r="G12044" s="25"/>
      <c r="K12044">
        <v>0</v>
      </c>
      <c r="L12044">
        <v>0</v>
      </c>
    </row>
    <row r="12045" spans="1:12">
      <c r="A12045">
        <v>12044</v>
      </c>
      <c r="B12045" s="22">
        <v>-19.665944</v>
      </c>
      <c r="C12045" s="22">
        <v>-43.866813999999998</v>
      </c>
      <c r="D12045">
        <v>-19.623761999999999</v>
      </c>
      <c r="E12045">
        <v>-43.886361999999998</v>
      </c>
      <c r="F12045" s="25"/>
      <c r="G12045" s="25"/>
      <c r="K12045">
        <v>0</v>
      </c>
      <c r="L12045">
        <v>0</v>
      </c>
    </row>
    <row r="12046" spans="1:12">
      <c r="A12046">
        <v>12045</v>
      </c>
      <c r="B12046" s="22">
        <v>-19.665944</v>
      </c>
      <c r="C12046" s="22">
        <v>-43.866813999999998</v>
      </c>
      <c r="D12046">
        <v>-19.637045000000001</v>
      </c>
      <c r="E12046">
        <v>-43.882328999999999</v>
      </c>
      <c r="F12046" s="25"/>
      <c r="G12046" s="25"/>
      <c r="K12046">
        <v>0</v>
      </c>
      <c r="L12046">
        <v>0</v>
      </c>
    </row>
    <row r="12047" spans="1:12">
      <c r="A12047">
        <v>12046</v>
      </c>
      <c r="B12047" s="22">
        <v>-19.665944</v>
      </c>
      <c r="C12047" s="22">
        <v>-43.866813999999998</v>
      </c>
      <c r="D12047">
        <v>-19.638949</v>
      </c>
      <c r="E12047">
        <v>-43.885554999999997</v>
      </c>
      <c r="F12047" s="25"/>
      <c r="G12047" s="25"/>
      <c r="K12047">
        <v>0</v>
      </c>
      <c r="L12047">
        <v>0</v>
      </c>
    </row>
    <row r="12048" spans="1:12">
      <c r="A12048">
        <v>12047</v>
      </c>
      <c r="B12048" s="22">
        <v>-19.665944</v>
      </c>
      <c r="C12048" s="22">
        <v>-43.866813999999998</v>
      </c>
      <c r="D12048">
        <v>-19.639586000000001</v>
      </c>
      <c r="E12048">
        <v>-43.882627999999997</v>
      </c>
      <c r="F12048" s="25"/>
      <c r="G12048" s="25"/>
      <c r="K12048">
        <v>0</v>
      </c>
      <c r="L12048">
        <v>0</v>
      </c>
    </row>
    <row r="12049" spans="1:12">
      <c r="A12049">
        <v>12048</v>
      </c>
      <c r="B12049" s="22">
        <v>-19.665944</v>
      </c>
      <c r="C12049" s="22">
        <v>-43.866813999999998</v>
      </c>
      <c r="D12049">
        <v>-19.640799000000001</v>
      </c>
      <c r="E12049">
        <v>-43.869020999999996</v>
      </c>
      <c r="F12049" s="25"/>
      <c r="G12049" s="25"/>
      <c r="K12049">
        <v>0</v>
      </c>
      <c r="L12049">
        <v>0</v>
      </c>
    </row>
    <row r="12050" spans="1:12">
      <c r="A12050">
        <v>12049</v>
      </c>
      <c r="B12050" s="22">
        <v>-19.665944</v>
      </c>
      <c r="C12050" s="22">
        <v>-43.866813999999998</v>
      </c>
      <c r="D12050">
        <v>-19.645243000000001</v>
      </c>
      <c r="E12050">
        <v>-43.872100000000003</v>
      </c>
      <c r="F12050" s="25"/>
      <c r="G12050" s="25"/>
      <c r="K12050">
        <v>0</v>
      </c>
      <c r="L12050">
        <v>0</v>
      </c>
    </row>
    <row r="12051" spans="1:12">
      <c r="A12051">
        <v>12050</v>
      </c>
      <c r="B12051" s="22">
        <v>-19.665944</v>
      </c>
      <c r="C12051" s="22">
        <v>-43.866813999999998</v>
      </c>
      <c r="D12051">
        <v>-19.649927000000002</v>
      </c>
      <c r="E12051">
        <v>-43.878554000000001</v>
      </c>
      <c r="F12051" s="25"/>
      <c r="G12051" s="25"/>
      <c r="K12051">
        <v>0</v>
      </c>
      <c r="L12051">
        <v>0</v>
      </c>
    </row>
    <row r="12052" spans="1:12">
      <c r="A12052">
        <v>12051</v>
      </c>
      <c r="B12052" s="22">
        <v>-19.665944</v>
      </c>
      <c r="C12052" s="22">
        <v>-43.866813999999998</v>
      </c>
      <c r="D12052">
        <v>-19.650390000000002</v>
      </c>
      <c r="E12052">
        <v>-43.874361</v>
      </c>
      <c r="F12052" s="25"/>
      <c r="G12052" s="25"/>
      <c r="K12052">
        <v>0</v>
      </c>
      <c r="L12052">
        <v>0</v>
      </c>
    </row>
    <row r="12053" spans="1:12">
      <c r="A12053">
        <v>12052</v>
      </c>
      <c r="B12053" s="22">
        <v>-19.665944</v>
      </c>
      <c r="C12053" s="22">
        <v>-43.866813999999998</v>
      </c>
      <c r="D12053">
        <v>-19.654503999999999</v>
      </c>
      <c r="E12053">
        <v>-43.874657999999997</v>
      </c>
      <c r="F12053" s="25"/>
      <c r="G12053" s="25"/>
      <c r="K12053">
        <v>0</v>
      </c>
      <c r="L12053">
        <v>0</v>
      </c>
    </row>
    <row r="12054" spans="1:12">
      <c r="A12054">
        <v>12053</v>
      </c>
      <c r="B12054" s="22">
        <v>-19.665944</v>
      </c>
      <c r="C12054" s="22">
        <v>-43.866813999999998</v>
      </c>
      <c r="D12054">
        <v>-19.646014999999998</v>
      </c>
      <c r="E12054">
        <v>-43.890343999999999</v>
      </c>
      <c r="F12054" s="25"/>
      <c r="G12054" s="25"/>
      <c r="K12054">
        <v>0</v>
      </c>
      <c r="L12054">
        <v>0</v>
      </c>
    </row>
    <row r="12055" spans="1:12">
      <c r="A12055">
        <v>12054</v>
      </c>
      <c r="B12055" s="22">
        <v>-19.665944</v>
      </c>
      <c r="C12055" s="22">
        <v>-43.866813999999998</v>
      </c>
      <c r="D12055">
        <v>-19.666802000000001</v>
      </c>
      <c r="E12055">
        <v>-43.875715</v>
      </c>
      <c r="F12055" s="25"/>
      <c r="G12055" s="25"/>
      <c r="K12055">
        <v>0</v>
      </c>
      <c r="L12055">
        <v>0</v>
      </c>
    </row>
    <row r="12056" spans="1:12">
      <c r="A12056">
        <v>12055</v>
      </c>
      <c r="B12056" s="22">
        <v>-19.665944</v>
      </c>
      <c r="C12056" s="22">
        <v>-43.866813999999998</v>
      </c>
      <c r="D12056">
        <v>-19.649968999999999</v>
      </c>
      <c r="E12056">
        <v>-43.901752000000002</v>
      </c>
      <c r="F12056" s="25"/>
      <c r="G12056" s="25"/>
      <c r="K12056">
        <v>0</v>
      </c>
      <c r="L12056">
        <v>0</v>
      </c>
    </row>
    <row r="12057" spans="1:12">
      <c r="A12057">
        <v>12056</v>
      </c>
      <c r="B12057" s="22">
        <v>-19.665944</v>
      </c>
      <c r="C12057" s="22">
        <v>-43.866813999999998</v>
      </c>
      <c r="D12057">
        <v>-19.647461</v>
      </c>
      <c r="E12057">
        <v>-43.90361</v>
      </c>
      <c r="F12057" s="25"/>
      <c r="G12057" s="25"/>
      <c r="K12057">
        <v>0</v>
      </c>
      <c r="L12057">
        <v>0</v>
      </c>
    </row>
    <row r="12058" spans="1:12">
      <c r="A12058">
        <v>12057</v>
      </c>
      <c r="B12058" s="22">
        <v>-19.665944</v>
      </c>
      <c r="C12058" s="22">
        <v>-43.866813999999998</v>
      </c>
      <c r="D12058">
        <v>-19.649462</v>
      </c>
      <c r="E12058">
        <v>-43.906460000000003</v>
      </c>
      <c r="F12058" s="25"/>
      <c r="G12058" s="25"/>
      <c r="K12058">
        <v>0</v>
      </c>
      <c r="L12058">
        <v>0</v>
      </c>
    </row>
    <row r="12059" spans="1:12">
      <c r="A12059">
        <v>12058</v>
      </c>
      <c r="B12059" s="22">
        <v>-19.665944</v>
      </c>
      <c r="C12059" s="22">
        <v>-43.866813999999998</v>
      </c>
      <c r="D12059">
        <v>-19.664377999999999</v>
      </c>
      <c r="E12059">
        <v>-43.931176999999998</v>
      </c>
      <c r="F12059" s="25"/>
      <c r="G12059" s="25"/>
      <c r="K12059">
        <v>0</v>
      </c>
      <c r="L12059">
        <v>0</v>
      </c>
    </row>
    <row r="12060" spans="1:12">
      <c r="A12060">
        <v>12059</v>
      </c>
      <c r="B12060" s="22">
        <v>-19.665944</v>
      </c>
      <c r="C12060" s="22">
        <v>-43.866813999999998</v>
      </c>
      <c r="D12060">
        <v>-19.648154999999999</v>
      </c>
      <c r="E12060">
        <v>-43.908710999999997</v>
      </c>
      <c r="F12060" s="25"/>
      <c r="G12060" s="25"/>
      <c r="K12060">
        <v>0</v>
      </c>
      <c r="L12060">
        <v>0</v>
      </c>
    </row>
    <row r="12061" spans="1:12">
      <c r="A12061">
        <v>12060</v>
      </c>
      <c r="B12061" s="22">
        <v>-19.665944</v>
      </c>
      <c r="C12061" s="22">
        <v>-43.866813999999998</v>
      </c>
      <c r="D12061">
        <v>-19.638971999999999</v>
      </c>
      <c r="E12061">
        <v>-43.916437999999999</v>
      </c>
      <c r="F12061" s="25"/>
      <c r="G12061" s="25"/>
      <c r="K12061">
        <v>0</v>
      </c>
      <c r="L12061">
        <v>0</v>
      </c>
    </row>
    <row r="12062" spans="1:12">
      <c r="A12062">
        <v>12061</v>
      </c>
      <c r="B12062" s="22">
        <v>-19.665944</v>
      </c>
      <c r="C12062" s="22">
        <v>-43.866813999999998</v>
      </c>
      <c r="D12062">
        <v>-19.63815</v>
      </c>
      <c r="E12062">
        <v>-43.908495000000002</v>
      </c>
      <c r="F12062" s="25"/>
      <c r="G12062" s="25"/>
      <c r="K12062">
        <v>0</v>
      </c>
      <c r="L12062">
        <v>0</v>
      </c>
    </row>
    <row r="12063" spans="1:12">
      <c r="A12063">
        <v>12062</v>
      </c>
      <c r="B12063" s="22">
        <v>-19.665944</v>
      </c>
      <c r="C12063" s="22">
        <v>-43.866813999999998</v>
      </c>
      <c r="D12063">
        <v>-19.634979000000001</v>
      </c>
      <c r="E12063">
        <v>-43.901173999999997</v>
      </c>
      <c r="F12063" s="25"/>
      <c r="G12063" s="25"/>
      <c r="K12063">
        <v>0</v>
      </c>
      <c r="L12063">
        <v>0</v>
      </c>
    </row>
    <row r="12064" spans="1:12">
      <c r="A12064">
        <v>12063</v>
      </c>
      <c r="B12064" s="22">
        <v>-19.665944</v>
      </c>
      <c r="C12064" s="22">
        <v>-43.866813999999998</v>
      </c>
      <c r="D12064">
        <v>-19.628554999999999</v>
      </c>
      <c r="E12064">
        <v>-43.891680000000001</v>
      </c>
      <c r="F12064" s="25"/>
      <c r="G12064" s="25"/>
      <c r="K12064">
        <v>0</v>
      </c>
      <c r="L12064">
        <v>0</v>
      </c>
    </row>
    <row r="12065" spans="1:12">
      <c r="A12065">
        <v>12064</v>
      </c>
      <c r="B12065" s="22">
        <v>-19.665944</v>
      </c>
      <c r="C12065" s="22">
        <v>-43.866813999999998</v>
      </c>
      <c r="D12065">
        <v>-19.626891000000001</v>
      </c>
      <c r="E12065">
        <v>-43.902189999999997</v>
      </c>
      <c r="F12065" s="25"/>
      <c r="G12065" s="25"/>
      <c r="K12065">
        <v>0</v>
      </c>
      <c r="L12065">
        <v>0</v>
      </c>
    </row>
    <row r="12066" spans="1:12">
      <c r="A12066">
        <v>12065</v>
      </c>
      <c r="B12066" s="22">
        <v>-19.665944</v>
      </c>
      <c r="C12066" s="22">
        <v>-43.866813999999998</v>
      </c>
      <c r="D12066">
        <v>-19.625283</v>
      </c>
      <c r="E12066">
        <v>-43.903073999999997</v>
      </c>
      <c r="F12066" s="25"/>
      <c r="G12066" s="25"/>
      <c r="K12066">
        <v>0</v>
      </c>
      <c r="L12066">
        <v>0</v>
      </c>
    </row>
    <row r="12067" spans="1:12">
      <c r="A12067">
        <v>12066</v>
      </c>
      <c r="B12067" s="22">
        <v>-19.665944</v>
      </c>
      <c r="C12067" s="22">
        <v>-43.866813999999998</v>
      </c>
      <c r="D12067">
        <v>-19.606418999999999</v>
      </c>
      <c r="E12067">
        <v>-43.909308000000003</v>
      </c>
      <c r="F12067" s="25"/>
      <c r="G12067" s="25"/>
      <c r="K12067">
        <v>0</v>
      </c>
      <c r="L12067">
        <v>0</v>
      </c>
    </row>
    <row r="12068" spans="1:12">
      <c r="A12068">
        <v>12067</v>
      </c>
      <c r="B12068" s="22">
        <v>-19.665944</v>
      </c>
      <c r="C12068" s="22">
        <v>-43.866813999999998</v>
      </c>
      <c r="D12068">
        <v>-19.605063000000001</v>
      </c>
      <c r="E12068">
        <v>-43.910927999999998</v>
      </c>
      <c r="F12068" s="25"/>
      <c r="G12068" s="25"/>
      <c r="K12068">
        <v>0</v>
      </c>
      <c r="L12068">
        <v>0</v>
      </c>
    </row>
    <row r="12069" spans="1:12">
      <c r="A12069">
        <v>12068</v>
      </c>
      <c r="B12069" s="22">
        <v>-19.665944</v>
      </c>
      <c r="C12069" s="22">
        <v>-43.866813999999998</v>
      </c>
      <c r="D12069">
        <v>-19.596146999999998</v>
      </c>
      <c r="E12069">
        <v>-43.905763999999998</v>
      </c>
      <c r="F12069" s="25"/>
      <c r="G12069" s="25"/>
      <c r="K12069">
        <v>0</v>
      </c>
      <c r="L12069">
        <v>0</v>
      </c>
    </row>
    <row r="12070" spans="1:12">
      <c r="A12070">
        <v>12069</v>
      </c>
      <c r="B12070" s="22">
        <v>-19.665944</v>
      </c>
      <c r="C12070" s="22">
        <v>-43.866813999999998</v>
      </c>
      <c r="D12070">
        <v>-19.601686999999998</v>
      </c>
      <c r="E12070">
        <v>-43.904896000000001</v>
      </c>
      <c r="F12070" s="25"/>
      <c r="G12070" s="25"/>
      <c r="K12070">
        <v>0</v>
      </c>
      <c r="L12070">
        <v>0</v>
      </c>
    </row>
    <row r="12071" spans="1:12">
      <c r="A12071">
        <v>12070</v>
      </c>
      <c r="B12071" s="22">
        <v>-19.665944</v>
      </c>
      <c r="C12071" s="22">
        <v>-43.866813999999998</v>
      </c>
      <c r="D12071">
        <v>-19.647693</v>
      </c>
      <c r="E12071">
        <v>-43.835315999999999</v>
      </c>
      <c r="F12071" s="25"/>
      <c r="G12071" s="25"/>
      <c r="K12071">
        <v>0</v>
      </c>
      <c r="L12071">
        <v>0</v>
      </c>
    </row>
    <row r="12072" spans="1:12">
      <c r="A12072">
        <v>12071</v>
      </c>
      <c r="B12072" s="22">
        <v>-19.665944</v>
      </c>
      <c r="C12072" s="22">
        <v>-43.866813999999998</v>
      </c>
      <c r="D12072">
        <v>-19.670593</v>
      </c>
      <c r="E12072">
        <v>-43.928334999999997</v>
      </c>
      <c r="F12072" s="25"/>
      <c r="G12072" s="25"/>
      <c r="K12072">
        <v>0</v>
      </c>
      <c r="L12072">
        <v>0</v>
      </c>
    </row>
    <row r="12073" spans="1:12">
      <c r="A12073">
        <v>12072</v>
      </c>
      <c r="B12073" s="22">
        <v>-19.665944</v>
      </c>
      <c r="C12073" s="22">
        <v>-43.866813999999998</v>
      </c>
      <c r="D12073">
        <v>-19.660824000000002</v>
      </c>
      <c r="E12073">
        <v>-43.935533</v>
      </c>
      <c r="F12073" s="25"/>
      <c r="G12073" s="25"/>
      <c r="K12073">
        <v>0</v>
      </c>
      <c r="L12073">
        <v>0</v>
      </c>
    </row>
    <row r="12074" spans="1:12">
      <c r="A12074">
        <v>12073</v>
      </c>
      <c r="B12074" s="22">
        <v>-19.665944</v>
      </c>
      <c r="C12074" s="22">
        <v>-43.866813999999998</v>
      </c>
      <c r="D12074">
        <v>-19.591055000000001</v>
      </c>
      <c r="E12074">
        <v>-43.904992</v>
      </c>
      <c r="F12074" s="25"/>
      <c r="G12074" s="25"/>
      <c r="K12074">
        <v>0</v>
      </c>
      <c r="L12074">
        <v>0</v>
      </c>
    </row>
    <row r="12075" spans="1:12">
      <c r="A12075">
        <v>12074</v>
      </c>
      <c r="B12075" s="22">
        <v>-19.665944</v>
      </c>
      <c r="C12075" s="22">
        <v>-43.866813999999998</v>
      </c>
      <c r="D12075">
        <v>-19.624099999999999</v>
      </c>
      <c r="E12075">
        <v>-43.896709000000001</v>
      </c>
      <c r="F12075" s="25"/>
      <c r="G12075" s="25"/>
      <c r="K12075">
        <v>0</v>
      </c>
      <c r="L12075">
        <v>0</v>
      </c>
    </row>
    <row r="12076" spans="1:12">
      <c r="A12076">
        <v>12075</v>
      </c>
      <c r="B12076" s="22">
        <v>-19.665944</v>
      </c>
      <c r="C12076" s="22">
        <v>-43.866813999999998</v>
      </c>
      <c r="D12076">
        <v>-19.626740999999999</v>
      </c>
      <c r="E12076">
        <v>-43.896465999999997</v>
      </c>
      <c r="F12076" s="25"/>
      <c r="G12076" s="25"/>
      <c r="K12076">
        <v>0</v>
      </c>
      <c r="L12076">
        <v>0</v>
      </c>
    </row>
    <row r="12077" spans="1:12">
      <c r="A12077">
        <v>12076</v>
      </c>
      <c r="B12077" s="22">
        <v>-19.665944</v>
      </c>
      <c r="C12077" s="22">
        <v>-43.866813999999998</v>
      </c>
      <c r="D12077">
        <v>-19.625367000000001</v>
      </c>
      <c r="E12077">
        <v>-43.889997000000001</v>
      </c>
      <c r="F12077" s="25"/>
      <c r="G12077" s="25"/>
      <c r="K12077">
        <v>0</v>
      </c>
      <c r="L12077">
        <v>0</v>
      </c>
    </row>
    <row r="12078" spans="1:12">
      <c r="A12078">
        <v>12077</v>
      </c>
      <c r="B12078" s="22">
        <v>-19.665944</v>
      </c>
      <c r="C12078" s="22">
        <v>-43.866813999999998</v>
      </c>
      <c r="D12078">
        <v>-19.625129999999999</v>
      </c>
      <c r="E12078">
        <v>-43.891097000000002</v>
      </c>
      <c r="F12078" s="25"/>
      <c r="G12078" s="25"/>
      <c r="K12078">
        <v>0</v>
      </c>
      <c r="L12078">
        <v>0</v>
      </c>
    </row>
    <row r="12079" spans="1:12">
      <c r="A12079">
        <v>12078</v>
      </c>
      <c r="B12079" s="22">
        <v>-19.665944</v>
      </c>
      <c r="C12079" s="22">
        <v>-43.866813999999998</v>
      </c>
      <c r="D12079">
        <v>-19.630026999999998</v>
      </c>
      <c r="E12079">
        <v>-43.880088999999998</v>
      </c>
      <c r="F12079" s="25"/>
      <c r="G12079" s="25"/>
      <c r="K12079">
        <v>0</v>
      </c>
      <c r="L12079">
        <v>0</v>
      </c>
    </row>
    <row r="12080" spans="1:12">
      <c r="A12080">
        <v>12079</v>
      </c>
      <c r="B12080" s="22">
        <v>-19.665944</v>
      </c>
      <c r="C12080" s="22">
        <v>-43.866813999999998</v>
      </c>
      <c r="D12080">
        <v>-19.635290999999999</v>
      </c>
      <c r="E12080">
        <v>-43.884943999999997</v>
      </c>
      <c r="F12080" s="25"/>
      <c r="G12080" s="25"/>
      <c r="K12080">
        <v>0</v>
      </c>
      <c r="L12080">
        <v>0</v>
      </c>
    </row>
    <row r="12081" spans="1:12">
      <c r="A12081">
        <v>12080</v>
      </c>
      <c r="B12081" s="22">
        <v>-19.665944</v>
      </c>
      <c r="C12081" s="22">
        <v>-43.866813999999998</v>
      </c>
      <c r="D12081">
        <v>-19.641877999999998</v>
      </c>
      <c r="E12081">
        <v>-43.884016000000003</v>
      </c>
      <c r="F12081" s="25"/>
      <c r="G12081" s="25"/>
      <c r="K12081">
        <v>0</v>
      </c>
      <c r="L12081">
        <v>0</v>
      </c>
    </row>
    <row r="12082" spans="1:12">
      <c r="A12082">
        <v>12081</v>
      </c>
      <c r="B12082" s="22">
        <v>-19.665944</v>
      </c>
      <c r="C12082" s="22">
        <v>-43.866813999999998</v>
      </c>
      <c r="D12082">
        <v>-19.64237</v>
      </c>
      <c r="E12082">
        <v>-43.881444000000002</v>
      </c>
      <c r="F12082" s="25"/>
      <c r="G12082" s="25"/>
      <c r="K12082">
        <v>0</v>
      </c>
      <c r="L12082">
        <v>0</v>
      </c>
    </row>
    <row r="12083" spans="1:12">
      <c r="A12083">
        <v>12082</v>
      </c>
      <c r="B12083" s="22">
        <v>-19.665944</v>
      </c>
      <c r="C12083" s="22">
        <v>-43.866813999999998</v>
      </c>
      <c r="D12083">
        <v>-19.642613999999998</v>
      </c>
      <c r="E12083">
        <v>-43.879083000000001</v>
      </c>
      <c r="F12083" s="25"/>
      <c r="G12083" s="25"/>
      <c r="K12083">
        <v>0</v>
      </c>
      <c r="L12083">
        <v>0</v>
      </c>
    </row>
    <row r="12084" spans="1:12">
      <c r="A12084">
        <v>12083</v>
      </c>
      <c r="B12084" s="22">
        <v>-19.665944</v>
      </c>
      <c r="C12084" s="22">
        <v>-43.866813999999998</v>
      </c>
      <c r="D12084">
        <v>-19.640267000000001</v>
      </c>
      <c r="E12084">
        <v>-43.879921000000003</v>
      </c>
      <c r="F12084" s="25"/>
      <c r="G12084" s="25"/>
      <c r="K12084">
        <v>0</v>
      </c>
      <c r="L12084">
        <v>0</v>
      </c>
    </row>
    <row r="12085" spans="1:12">
      <c r="A12085">
        <v>12084</v>
      </c>
      <c r="B12085" s="22">
        <v>-19.665944</v>
      </c>
      <c r="C12085" s="22">
        <v>-43.866813999999998</v>
      </c>
      <c r="D12085">
        <v>-19.640948000000002</v>
      </c>
      <c r="E12085">
        <v>-43.873252000000001</v>
      </c>
      <c r="F12085" s="25"/>
      <c r="G12085" s="25"/>
      <c r="K12085">
        <v>0</v>
      </c>
      <c r="L12085">
        <v>0</v>
      </c>
    </row>
    <row r="12086" spans="1:12">
      <c r="A12086">
        <v>12085</v>
      </c>
      <c r="B12086" s="22">
        <v>-19.665944</v>
      </c>
      <c r="C12086" s="22">
        <v>-43.866813999999998</v>
      </c>
      <c r="D12086">
        <v>-19.642382000000001</v>
      </c>
      <c r="E12086">
        <v>-43.876184000000002</v>
      </c>
      <c r="F12086" s="25"/>
      <c r="G12086" s="25"/>
      <c r="K12086">
        <v>0</v>
      </c>
      <c r="L12086">
        <v>0</v>
      </c>
    </row>
    <row r="12087" spans="1:12">
      <c r="A12087">
        <v>12086</v>
      </c>
      <c r="B12087" s="22">
        <v>-19.665944</v>
      </c>
      <c r="C12087" s="22">
        <v>-43.866813999999998</v>
      </c>
      <c r="D12087">
        <v>-19.648669000000002</v>
      </c>
      <c r="E12087">
        <v>-43.868729999999999</v>
      </c>
      <c r="F12087" s="25"/>
      <c r="G12087" s="25"/>
      <c r="K12087">
        <v>0</v>
      </c>
      <c r="L12087">
        <v>0</v>
      </c>
    </row>
    <row r="12088" spans="1:12">
      <c r="A12088">
        <v>12087</v>
      </c>
      <c r="B12088" s="22">
        <v>-19.665944</v>
      </c>
      <c r="C12088" s="22">
        <v>-43.866813999999998</v>
      </c>
      <c r="D12088">
        <v>-19.648313999999999</v>
      </c>
      <c r="E12088">
        <v>-43.873966000000003</v>
      </c>
      <c r="F12088" s="25"/>
      <c r="G12088" s="25"/>
      <c r="K12088">
        <v>0</v>
      </c>
      <c r="L12088">
        <v>0</v>
      </c>
    </row>
    <row r="12089" spans="1:12">
      <c r="A12089">
        <v>12088</v>
      </c>
      <c r="B12089" s="22">
        <v>-19.665944</v>
      </c>
      <c r="C12089" s="22">
        <v>-43.866813999999998</v>
      </c>
      <c r="D12089">
        <v>-19.648344000000002</v>
      </c>
      <c r="E12089">
        <v>-43.876365999999997</v>
      </c>
      <c r="F12089" s="25"/>
      <c r="G12089" s="25"/>
      <c r="K12089">
        <v>0</v>
      </c>
      <c r="L12089">
        <v>0</v>
      </c>
    </row>
    <row r="12090" spans="1:12">
      <c r="A12090">
        <v>12089</v>
      </c>
      <c r="B12090" s="22">
        <v>-19.665944</v>
      </c>
      <c r="C12090" s="22">
        <v>-43.866813999999998</v>
      </c>
      <c r="D12090">
        <v>-19.645779000000001</v>
      </c>
      <c r="E12090">
        <v>-43.878041000000003</v>
      </c>
      <c r="F12090" s="25"/>
      <c r="G12090" s="25"/>
      <c r="K12090">
        <v>0</v>
      </c>
      <c r="L12090">
        <v>0</v>
      </c>
    </row>
    <row r="12091" spans="1:12">
      <c r="A12091">
        <v>12090</v>
      </c>
      <c r="B12091" s="22">
        <v>-19.665944</v>
      </c>
      <c r="C12091" s="22">
        <v>-43.866813999999998</v>
      </c>
      <c r="D12091">
        <v>-19.645593000000002</v>
      </c>
      <c r="E12091">
        <v>-43.880367</v>
      </c>
      <c r="F12091" s="25"/>
      <c r="G12091" s="25"/>
      <c r="K12091">
        <v>0</v>
      </c>
      <c r="L12091">
        <v>0</v>
      </c>
    </row>
    <row r="12092" spans="1:12">
      <c r="A12092">
        <v>12091</v>
      </c>
      <c r="B12092" s="22">
        <v>-19.665944</v>
      </c>
      <c r="C12092" s="22">
        <v>-43.866813999999998</v>
      </c>
      <c r="D12092">
        <v>-19.646324</v>
      </c>
      <c r="E12092">
        <v>-43.882306999999997</v>
      </c>
      <c r="F12092" s="25"/>
      <c r="G12092" s="25"/>
      <c r="K12092">
        <v>0</v>
      </c>
      <c r="L12092">
        <v>0</v>
      </c>
    </row>
    <row r="12093" spans="1:12">
      <c r="A12093">
        <v>12092</v>
      </c>
      <c r="B12093" s="22">
        <v>-19.665944</v>
      </c>
      <c r="C12093" s="22">
        <v>-43.866813999999998</v>
      </c>
      <c r="D12093">
        <v>-19.651039999999998</v>
      </c>
      <c r="E12093">
        <v>-43.864303</v>
      </c>
      <c r="F12093" s="25"/>
      <c r="G12093" s="25"/>
      <c r="K12093">
        <v>0</v>
      </c>
      <c r="L12093">
        <v>0</v>
      </c>
    </row>
    <row r="12094" spans="1:12">
      <c r="A12094">
        <v>12093</v>
      </c>
      <c r="B12094" s="22">
        <v>-19.665944</v>
      </c>
      <c r="C12094" s="22">
        <v>-43.866813999999998</v>
      </c>
      <c r="D12094">
        <v>-19.6557</v>
      </c>
      <c r="E12094">
        <v>-43.863709999999998</v>
      </c>
      <c r="F12094" s="25"/>
      <c r="G12094" s="25"/>
      <c r="K12094">
        <v>2125</v>
      </c>
      <c r="L12094">
        <v>369</v>
      </c>
    </row>
    <row r="12095" spans="1:12">
      <c r="A12095">
        <v>12094</v>
      </c>
      <c r="B12095" s="22">
        <v>-19.665944</v>
      </c>
      <c r="C12095" s="22">
        <v>-43.866813999999998</v>
      </c>
      <c r="D12095">
        <v>-19.651579999999999</v>
      </c>
      <c r="E12095">
        <v>-43.870095999999997</v>
      </c>
      <c r="F12095" s="25"/>
      <c r="G12095" s="25"/>
      <c r="K12095">
        <v>3225</v>
      </c>
      <c r="L12095">
        <v>516</v>
      </c>
    </row>
    <row r="12096" spans="1:12">
      <c r="A12096">
        <v>12095</v>
      </c>
      <c r="B12096" s="22">
        <v>-19.665944</v>
      </c>
      <c r="C12096" s="22">
        <v>-43.866813999999998</v>
      </c>
      <c r="D12096">
        <v>-19.656438999999999</v>
      </c>
      <c r="E12096">
        <v>-43.870192000000003</v>
      </c>
      <c r="F12096" s="25"/>
      <c r="G12096" s="25"/>
      <c r="K12096">
        <v>1777</v>
      </c>
      <c r="L12096">
        <v>292</v>
      </c>
    </row>
    <row r="12097" spans="1:12">
      <c r="A12097">
        <v>12096</v>
      </c>
      <c r="B12097" s="22">
        <v>-19.665944</v>
      </c>
      <c r="C12097" s="22">
        <v>-43.866813999999998</v>
      </c>
      <c r="D12097">
        <v>-19.658940999999999</v>
      </c>
      <c r="E12097">
        <v>-43.874499</v>
      </c>
      <c r="F12097" s="25"/>
      <c r="G12097" s="25"/>
      <c r="K12097">
        <v>1675</v>
      </c>
      <c r="L12097">
        <v>256</v>
      </c>
    </row>
    <row r="12098" spans="1:12">
      <c r="A12098">
        <v>12097</v>
      </c>
      <c r="B12098" s="22">
        <v>-19.665944</v>
      </c>
      <c r="C12098" s="22">
        <v>-43.866813999999998</v>
      </c>
      <c r="D12098">
        <v>-19.665944</v>
      </c>
      <c r="E12098">
        <v>-43.866813999999998</v>
      </c>
      <c r="F12098" s="25"/>
      <c r="G12098" s="25"/>
      <c r="K12098">
        <v>0</v>
      </c>
      <c r="L12098">
        <v>0</v>
      </c>
    </row>
    <row r="12099" spans="1:12">
      <c r="A12099">
        <v>12098</v>
      </c>
      <c r="B12099" s="22">
        <v>-19.665944</v>
      </c>
      <c r="C12099" s="22">
        <v>-43.866813999999998</v>
      </c>
      <c r="D12099">
        <v>-19.658127</v>
      </c>
      <c r="E12099">
        <v>-43.879443000000002</v>
      </c>
      <c r="F12099" s="25"/>
      <c r="G12099" s="25"/>
      <c r="K12099">
        <v>2171</v>
      </c>
      <c r="L12099">
        <v>294</v>
      </c>
    </row>
    <row r="12100" spans="1:12">
      <c r="A12100">
        <v>12099</v>
      </c>
      <c r="B12100" s="22">
        <v>-19.665944</v>
      </c>
      <c r="C12100" s="22">
        <v>-43.866813999999998</v>
      </c>
      <c r="D12100">
        <v>-19.656717</v>
      </c>
      <c r="E12100">
        <v>-43.880927</v>
      </c>
      <c r="F12100" s="25"/>
      <c r="G12100" s="25"/>
      <c r="K12100">
        <v>3355</v>
      </c>
      <c r="L12100">
        <v>621</v>
      </c>
    </row>
    <row r="12101" spans="1:12">
      <c r="A12101">
        <v>12100</v>
      </c>
      <c r="B12101" s="22">
        <v>-19.665944</v>
      </c>
      <c r="C12101" s="22">
        <v>-43.866813999999998</v>
      </c>
      <c r="D12101">
        <v>-19.658404000000001</v>
      </c>
      <c r="E12101">
        <v>-43.888359000000001</v>
      </c>
      <c r="F12101" s="25"/>
      <c r="G12101" s="25"/>
      <c r="K12101">
        <v>3177</v>
      </c>
      <c r="L12101">
        <v>610</v>
      </c>
    </row>
    <row r="12102" spans="1:12">
      <c r="A12102">
        <v>12101</v>
      </c>
      <c r="B12102" s="22">
        <v>-19.665944</v>
      </c>
      <c r="C12102" s="22">
        <v>-43.866813999999998</v>
      </c>
      <c r="D12102">
        <v>-19.655111000000002</v>
      </c>
      <c r="E12102">
        <v>-43.886470000000003</v>
      </c>
      <c r="F12102" s="25"/>
      <c r="G12102" s="25"/>
      <c r="K12102">
        <v>3652</v>
      </c>
      <c r="L12102">
        <v>539</v>
      </c>
    </row>
    <row r="12103" spans="1:12">
      <c r="A12103">
        <v>12102</v>
      </c>
      <c r="B12103" s="22">
        <v>-19.665944</v>
      </c>
      <c r="C12103" s="22">
        <v>-43.866813999999998</v>
      </c>
      <c r="D12103">
        <v>-19.652470000000001</v>
      </c>
      <c r="E12103">
        <v>-43.886716999999997</v>
      </c>
      <c r="F12103" s="25"/>
      <c r="G12103" s="25"/>
      <c r="K12103">
        <v>3547</v>
      </c>
      <c r="L12103">
        <v>495</v>
      </c>
    </row>
    <row r="12104" spans="1:12">
      <c r="A12104">
        <v>12103</v>
      </c>
      <c r="B12104" s="22">
        <v>-19.665944</v>
      </c>
      <c r="C12104" s="22">
        <v>-43.866813999999998</v>
      </c>
      <c r="D12104">
        <v>-19.650487999999999</v>
      </c>
      <c r="E12104">
        <v>-43.891129999999997</v>
      </c>
      <c r="F12104" s="25"/>
      <c r="G12104" s="25"/>
      <c r="K12104">
        <v>4496</v>
      </c>
      <c r="L12104">
        <v>661</v>
      </c>
    </row>
    <row r="12105" spans="1:12">
      <c r="A12105">
        <v>12104</v>
      </c>
      <c r="B12105" s="22">
        <v>-19.665944</v>
      </c>
      <c r="C12105" s="22">
        <v>-43.866813999999998</v>
      </c>
      <c r="D12105">
        <v>-19.66958</v>
      </c>
      <c r="E12105">
        <v>-43.878138999999997</v>
      </c>
      <c r="F12105" s="25"/>
      <c r="G12105" s="25"/>
      <c r="K12105">
        <v>3407</v>
      </c>
      <c r="L12105">
        <v>425</v>
      </c>
    </row>
    <row r="12106" spans="1:12">
      <c r="A12106">
        <v>12105</v>
      </c>
      <c r="B12106" s="22">
        <v>-19.665944</v>
      </c>
      <c r="C12106" s="22">
        <v>-43.866813999999998</v>
      </c>
      <c r="D12106">
        <v>-19.672946</v>
      </c>
      <c r="E12106">
        <v>-43.891364000000003</v>
      </c>
      <c r="F12106" s="25"/>
      <c r="G12106" s="25"/>
      <c r="K12106">
        <v>4183</v>
      </c>
      <c r="L12106">
        <v>681</v>
      </c>
    </row>
    <row r="12107" spans="1:12">
      <c r="A12107">
        <v>12106</v>
      </c>
      <c r="B12107" s="22">
        <v>-19.665944</v>
      </c>
      <c r="C12107" s="22">
        <v>-43.866813999999998</v>
      </c>
      <c r="D12107">
        <v>-19.674229</v>
      </c>
      <c r="E12107">
        <v>-43.883149000000003</v>
      </c>
      <c r="F12107" s="25"/>
      <c r="G12107" s="25"/>
      <c r="K12107">
        <v>4917</v>
      </c>
      <c r="L12107">
        <v>657</v>
      </c>
    </row>
    <row r="12108" spans="1:12">
      <c r="A12108">
        <v>12107</v>
      </c>
      <c r="B12108" s="22">
        <v>-19.665944</v>
      </c>
      <c r="C12108" s="22">
        <v>-43.866813999999998</v>
      </c>
      <c r="D12108">
        <v>-19.679523</v>
      </c>
      <c r="E12108">
        <v>-43.888390999999999</v>
      </c>
      <c r="F12108" s="25"/>
      <c r="G12108" s="25"/>
      <c r="K12108">
        <v>4692</v>
      </c>
      <c r="L12108">
        <v>593</v>
      </c>
    </row>
    <row r="12109" spans="1:12">
      <c r="A12109">
        <v>12108</v>
      </c>
      <c r="B12109" s="22">
        <v>-19.665944</v>
      </c>
      <c r="C12109" s="22">
        <v>-43.866813999999998</v>
      </c>
      <c r="D12109">
        <v>-19.652702000000001</v>
      </c>
      <c r="E12109">
        <v>-43.906471000000003</v>
      </c>
      <c r="F12109" s="25"/>
      <c r="G12109" s="25"/>
      <c r="K12109">
        <v>6689</v>
      </c>
      <c r="L12109">
        <v>747</v>
      </c>
    </row>
    <row r="12110" spans="1:12">
      <c r="A12110">
        <v>12109</v>
      </c>
      <c r="B12110" s="22">
        <v>-19.665944</v>
      </c>
      <c r="C12110" s="22">
        <v>-43.866813999999998</v>
      </c>
      <c r="D12110">
        <v>-19.645831999999999</v>
      </c>
      <c r="E12110">
        <v>-43.899850999999998</v>
      </c>
      <c r="F12110" s="25"/>
      <c r="G12110" s="25"/>
      <c r="K12110">
        <v>5803</v>
      </c>
      <c r="L12110">
        <v>785</v>
      </c>
    </row>
    <row r="12111" spans="1:12">
      <c r="A12111">
        <v>12110</v>
      </c>
      <c r="B12111" s="22">
        <v>-19.665944</v>
      </c>
      <c r="C12111" s="22">
        <v>-43.866813999999998</v>
      </c>
      <c r="D12111">
        <v>-19.645468999999999</v>
      </c>
      <c r="E12111">
        <v>-43.902520000000003</v>
      </c>
      <c r="F12111" s="25"/>
      <c r="G12111" s="25"/>
      <c r="K12111">
        <v>7556</v>
      </c>
      <c r="L12111">
        <v>783</v>
      </c>
    </row>
    <row r="12112" spans="1:12">
      <c r="A12112">
        <v>12111</v>
      </c>
      <c r="B12112" s="22">
        <v>-19.665944</v>
      </c>
      <c r="C12112" s="22">
        <v>-43.866813999999998</v>
      </c>
      <c r="D12112">
        <v>-19.652204000000001</v>
      </c>
      <c r="E12112">
        <v>-43.906928999999998</v>
      </c>
      <c r="F12112" s="25"/>
      <c r="G12112" s="25"/>
      <c r="K12112">
        <v>6727</v>
      </c>
      <c r="L12112">
        <v>734</v>
      </c>
    </row>
    <row r="12113" spans="1:12">
      <c r="A12113">
        <v>12112</v>
      </c>
      <c r="B12113" s="22">
        <v>-19.665944</v>
      </c>
      <c r="C12113" s="22">
        <v>-43.866813999999998</v>
      </c>
      <c r="D12113">
        <v>-19.656827</v>
      </c>
      <c r="E12113">
        <v>-43.912984999999999</v>
      </c>
      <c r="F12113" s="25"/>
      <c r="G12113" s="25"/>
      <c r="K12113">
        <v>6202</v>
      </c>
      <c r="L12113">
        <v>749</v>
      </c>
    </row>
    <row r="12114" spans="1:12">
      <c r="A12114">
        <v>12113</v>
      </c>
      <c r="B12114" s="22">
        <v>-19.665944</v>
      </c>
      <c r="C12114" s="22">
        <v>-43.866813999999998</v>
      </c>
      <c r="D12114">
        <v>-19.672628</v>
      </c>
      <c r="E12114">
        <v>-43.914628999999998</v>
      </c>
      <c r="F12114" s="25"/>
      <c r="G12114" s="25"/>
      <c r="K12114">
        <v>7558</v>
      </c>
      <c r="L12114">
        <v>811</v>
      </c>
    </row>
    <row r="12115" spans="1:12">
      <c r="A12115">
        <v>12114</v>
      </c>
      <c r="B12115" s="22">
        <v>-19.665944</v>
      </c>
      <c r="C12115" s="22">
        <v>-43.866813999999998</v>
      </c>
      <c r="D12115">
        <v>-19.651918999999999</v>
      </c>
      <c r="E12115">
        <v>-43.917690999999998</v>
      </c>
      <c r="F12115" s="25"/>
      <c r="G12115" s="25"/>
      <c r="K12115">
        <v>7228</v>
      </c>
      <c r="L12115">
        <v>801</v>
      </c>
    </row>
    <row r="12116" spans="1:12">
      <c r="A12116">
        <v>12115</v>
      </c>
      <c r="B12116" s="22">
        <v>-19.665944</v>
      </c>
      <c r="C12116" s="22">
        <v>-43.866813999999998</v>
      </c>
      <c r="D12116">
        <v>-19.651335</v>
      </c>
      <c r="E12116">
        <v>-43.909458999999998</v>
      </c>
      <c r="F12116" s="25"/>
      <c r="G12116" s="25"/>
      <c r="K12116">
        <v>6774</v>
      </c>
      <c r="L12116">
        <v>788</v>
      </c>
    </row>
    <row r="12117" spans="1:12">
      <c r="A12117">
        <v>12116</v>
      </c>
      <c r="B12117" s="22">
        <v>-19.665944</v>
      </c>
      <c r="C12117" s="22">
        <v>-43.866813999999998</v>
      </c>
      <c r="D12117">
        <v>-19.638228999999999</v>
      </c>
      <c r="E12117">
        <v>-43.911271999999997</v>
      </c>
      <c r="F12117" s="25"/>
      <c r="G12117" s="25"/>
      <c r="K12117">
        <v>8959</v>
      </c>
      <c r="L12117">
        <v>903</v>
      </c>
    </row>
    <row r="12118" spans="1:12">
      <c r="A12118">
        <v>12117</v>
      </c>
      <c r="B12118" s="22">
        <v>-19.665944</v>
      </c>
      <c r="C12118" s="22">
        <v>-43.866813999999998</v>
      </c>
      <c r="D12118">
        <v>-19.637817999999999</v>
      </c>
      <c r="E12118">
        <v>-43.903267999999997</v>
      </c>
      <c r="F12118" s="25"/>
      <c r="G12118" s="25"/>
      <c r="K12118">
        <v>8115</v>
      </c>
      <c r="L12118">
        <v>815</v>
      </c>
    </row>
    <row r="12119" spans="1:12">
      <c r="A12119">
        <v>12118</v>
      </c>
      <c r="B12119" s="22">
        <v>-19.665944</v>
      </c>
      <c r="C12119" s="22">
        <v>-43.866813999999998</v>
      </c>
      <c r="D12119">
        <v>-19.642052</v>
      </c>
      <c r="E12119">
        <v>-43.905692000000002</v>
      </c>
      <c r="F12119" s="25"/>
      <c r="G12119" s="25"/>
      <c r="K12119">
        <v>8050</v>
      </c>
      <c r="L12119">
        <v>848</v>
      </c>
    </row>
    <row r="12120" spans="1:12">
      <c r="A12120">
        <v>12119</v>
      </c>
      <c r="B12120" s="22">
        <v>-19.665944</v>
      </c>
      <c r="C12120" s="22">
        <v>-43.866813999999998</v>
      </c>
      <c r="D12120">
        <v>-19.643319999999999</v>
      </c>
      <c r="E12120">
        <v>-43.903486999999998</v>
      </c>
      <c r="F12120" s="25"/>
      <c r="G12120" s="25"/>
      <c r="K12120">
        <v>7685</v>
      </c>
      <c r="L12120">
        <v>788</v>
      </c>
    </row>
    <row r="12121" spans="1:12">
      <c r="A12121">
        <v>12120</v>
      </c>
      <c r="B12121" s="22">
        <v>-19.665944</v>
      </c>
      <c r="C12121" s="22">
        <v>-43.866813999999998</v>
      </c>
      <c r="D12121">
        <v>-19.630253</v>
      </c>
      <c r="E12121">
        <v>-43.893801000000003</v>
      </c>
      <c r="F12121" s="25"/>
      <c r="G12121" s="25"/>
      <c r="K12121">
        <v>6692</v>
      </c>
      <c r="L12121">
        <v>733</v>
      </c>
    </row>
    <row r="12122" spans="1:12">
      <c r="A12122">
        <v>12121</v>
      </c>
      <c r="B12122" s="22">
        <v>-19.665944</v>
      </c>
      <c r="C12122" s="22">
        <v>-43.866813999999998</v>
      </c>
      <c r="D12122">
        <v>-19.633426</v>
      </c>
      <c r="E12122">
        <v>-43.895887999999999</v>
      </c>
      <c r="F12122" s="25"/>
      <c r="G12122" s="25"/>
      <c r="K12122">
        <v>7090</v>
      </c>
      <c r="L12122">
        <v>826</v>
      </c>
    </row>
    <row r="12123" spans="1:12">
      <c r="A12123">
        <v>12122</v>
      </c>
      <c r="B12123" s="22">
        <v>-19.665944</v>
      </c>
      <c r="C12123" s="22">
        <v>-43.866813999999998</v>
      </c>
      <c r="D12123">
        <v>-19.631955999999999</v>
      </c>
      <c r="E12123">
        <v>-43.909745000000001</v>
      </c>
      <c r="F12123" s="25"/>
      <c r="G12123" s="25"/>
      <c r="K12123">
        <v>8586</v>
      </c>
      <c r="L12123">
        <v>896</v>
      </c>
    </row>
    <row r="12124" spans="1:12">
      <c r="A12124">
        <v>12123</v>
      </c>
      <c r="B12124" s="22">
        <v>-19.665944</v>
      </c>
      <c r="C12124" s="22">
        <v>-43.866813999999998</v>
      </c>
      <c r="D12124">
        <v>-19.634053999999999</v>
      </c>
      <c r="E12124">
        <v>-43.919088000000002</v>
      </c>
      <c r="F12124" s="25"/>
      <c r="G12124" s="25"/>
      <c r="K12124">
        <v>9682</v>
      </c>
      <c r="L12124">
        <v>935</v>
      </c>
    </row>
    <row r="12125" spans="1:12">
      <c r="A12125">
        <v>12124</v>
      </c>
      <c r="B12125" s="22">
        <v>-19.665944</v>
      </c>
      <c r="C12125" s="22">
        <v>-43.866813999999998</v>
      </c>
      <c r="D12125">
        <v>-19.627732999999999</v>
      </c>
      <c r="E12125">
        <v>-43.900854000000002</v>
      </c>
      <c r="F12125" s="25"/>
      <c r="G12125" s="25"/>
      <c r="K12125">
        <v>7278</v>
      </c>
      <c r="L12125">
        <v>778</v>
      </c>
    </row>
    <row r="12126" spans="1:12">
      <c r="A12126">
        <v>12125</v>
      </c>
      <c r="B12126" s="22">
        <v>-19.665944</v>
      </c>
      <c r="C12126" s="22">
        <v>-43.866813999999998</v>
      </c>
      <c r="D12126">
        <v>-19.620749</v>
      </c>
      <c r="E12126">
        <v>-43.902047000000003</v>
      </c>
      <c r="F12126" s="25"/>
      <c r="G12126" s="25"/>
      <c r="K12126">
        <v>8002</v>
      </c>
      <c r="L12126">
        <v>803</v>
      </c>
    </row>
    <row r="12127" spans="1:12">
      <c r="A12127">
        <v>12126</v>
      </c>
      <c r="B12127" s="22">
        <v>-19.665944</v>
      </c>
      <c r="C12127" s="22">
        <v>-43.866813999999998</v>
      </c>
      <c r="D12127">
        <v>-19.625592999999999</v>
      </c>
      <c r="E12127">
        <v>-43.909035000000003</v>
      </c>
      <c r="F12127" s="25"/>
      <c r="G12127" s="25"/>
      <c r="K12127">
        <v>9253</v>
      </c>
      <c r="L12127">
        <v>1015</v>
      </c>
    </row>
    <row r="12128" spans="1:12">
      <c r="A12128">
        <v>12127</v>
      </c>
      <c r="B12128" s="22">
        <v>-19.665944</v>
      </c>
      <c r="C12128" s="22">
        <v>-43.866813999999998</v>
      </c>
      <c r="D12128">
        <v>-19.609734</v>
      </c>
      <c r="E12128">
        <v>-43.907260000000001</v>
      </c>
      <c r="F12128" s="25"/>
      <c r="G12128" s="25"/>
      <c r="K12128">
        <v>9579</v>
      </c>
      <c r="L12128">
        <v>936</v>
      </c>
    </row>
    <row r="12129" spans="1:12">
      <c r="A12129">
        <v>12128</v>
      </c>
      <c r="B12129" s="22">
        <v>-19.665944</v>
      </c>
      <c r="C12129" s="22">
        <v>-43.866813999999998</v>
      </c>
      <c r="D12129">
        <v>-19.607453</v>
      </c>
      <c r="E12129">
        <v>-43.907581</v>
      </c>
      <c r="F12129" s="25"/>
      <c r="G12129" s="25"/>
      <c r="K12129">
        <v>9560</v>
      </c>
      <c r="L12129">
        <v>932</v>
      </c>
    </row>
    <row r="12130" spans="1:12">
      <c r="A12130">
        <v>12129</v>
      </c>
      <c r="B12130" s="22">
        <v>-19.665944</v>
      </c>
      <c r="C12130" s="22">
        <v>-43.866813999999998</v>
      </c>
      <c r="D12130">
        <v>-19.597121000000001</v>
      </c>
      <c r="E12130">
        <v>-43.910680999999997</v>
      </c>
      <c r="F12130" s="25"/>
      <c r="G12130" s="25"/>
      <c r="K12130">
        <v>10789</v>
      </c>
      <c r="L12130">
        <v>1075</v>
      </c>
    </row>
    <row r="12131" spans="1:12">
      <c r="A12131">
        <v>12130</v>
      </c>
      <c r="B12131" s="22">
        <v>-19.665944</v>
      </c>
      <c r="C12131" s="22">
        <v>-43.866813999999998</v>
      </c>
      <c r="D12131">
        <v>-19.59731</v>
      </c>
      <c r="E12131">
        <v>-43.908365000000003</v>
      </c>
      <c r="F12131" s="25"/>
      <c r="G12131" s="25"/>
      <c r="K12131">
        <v>10600</v>
      </c>
      <c r="L12131">
        <v>1045</v>
      </c>
    </row>
    <row r="12132" spans="1:12">
      <c r="A12132">
        <v>12131</v>
      </c>
      <c r="B12132" s="22">
        <v>-19.665944</v>
      </c>
      <c r="C12132" s="22">
        <v>-43.866813999999998</v>
      </c>
      <c r="D12132">
        <v>-19.599375999999999</v>
      </c>
      <c r="E12132">
        <v>-43.904544999999999</v>
      </c>
      <c r="F12132" s="25"/>
      <c r="G12132" s="25"/>
      <c r="K12132">
        <v>9615</v>
      </c>
      <c r="L12132">
        <v>945</v>
      </c>
    </row>
    <row r="12133" spans="1:12">
      <c r="A12133">
        <v>12132</v>
      </c>
      <c r="B12133" s="22">
        <v>-19.665944</v>
      </c>
      <c r="C12133" s="22">
        <v>-43.866813999999998</v>
      </c>
      <c r="D12133">
        <v>-19.602944000000001</v>
      </c>
      <c r="E12133">
        <v>-43.905956000000003</v>
      </c>
      <c r="F12133" s="25"/>
      <c r="G12133" s="25"/>
      <c r="K12133">
        <v>9742</v>
      </c>
      <c r="L12133">
        <v>961</v>
      </c>
    </row>
    <row r="12134" spans="1:12">
      <c r="A12134">
        <v>12133</v>
      </c>
      <c r="B12134" s="22">
        <v>-19.665944</v>
      </c>
      <c r="C12134" s="22">
        <v>-43.866813999999998</v>
      </c>
      <c r="D12134">
        <v>-19.607576999999999</v>
      </c>
      <c r="E12134">
        <v>-43.904249999999998</v>
      </c>
      <c r="F12134" s="25"/>
      <c r="G12134" s="25"/>
      <c r="K12134">
        <v>9422</v>
      </c>
      <c r="L12134">
        <v>907</v>
      </c>
    </row>
    <row r="12135" spans="1:12">
      <c r="A12135">
        <v>12134</v>
      </c>
      <c r="B12135" s="22">
        <v>-19.665944</v>
      </c>
      <c r="C12135" s="22">
        <v>-43.866813999999998</v>
      </c>
      <c r="D12135">
        <v>-19.653379000000001</v>
      </c>
      <c r="E12135">
        <v>-43.856200000000001</v>
      </c>
      <c r="F12135" s="25"/>
      <c r="G12135" s="25"/>
      <c r="K12135">
        <v>3528</v>
      </c>
      <c r="L12135">
        <v>666</v>
      </c>
    </row>
    <row r="12136" spans="1:12">
      <c r="A12136">
        <v>12135</v>
      </c>
      <c r="B12136" s="22">
        <v>-19.665944</v>
      </c>
      <c r="C12136" s="22">
        <v>-43.866813999999998</v>
      </c>
      <c r="D12136">
        <v>-19.664662</v>
      </c>
      <c r="E12136">
        <v>-43.855257000000002</v>
      </c>
      <c r="F12136" s="25"/>
      <c r="G12136" s="25"/>
      <c r="K12136">
        <v>1814</v>
      </c>
      <c r="L12136">
        <v>381</v>
      </c>
    </row>
    <row r="12137" spans="1:12">
      <c r="A12137">
        <v>12136</v>
      </c>
      <c r="B12137" s="22">
        <v>-19.665944</v>
      </c>
      <c r="C12137" s="22">
        <v>-43.866813999999998</v>
      </c>
      <c r="D12137">
        <v>-19.613325</v>
      </c>
      <c r="E12137">
        <v>-43.835003999999998</v>
      </c>
      <c r="F12137" s="25"/>
      <c r="G12137" s="25"/>
      <c r="K12137">
        <v>11942</v>
      </c>
      <c r="L12137">
        <v>1408</v>
      </c>
    </row>
    <row r="12138" spans="1:12">
      <c r="A12138">
        <v>12137</v>
      </c>
      <c r="B12138" s="22">
        <v>-19.665944</v>
      </c>
      <c r="C12138" s="22">
        <v>-43.866813999999998</v>
      </c>
      <c r="D12138">
        <v>-19.633201</v>
      </c>
      <c r="E12138">
        <v>-43.931547999999999</v>
      </c>
      <c r="F12138" s="25"/>
      <c r="G12138" s="25"/>
      <c r="K12138">
        <v>11081</v>
      </c>
      <c r="L12138">
        <v>1037</v>
      </c>
    </row>
    <row r="12139" spans="1:12">
      <c r="A12139">
        <v>12138</v>
      </c>
      <c r="B12139" s="22">
        <v>-19.665944</v>
      </c>
      <c r="C12139" s="22">
        <v>-43.866813999999998</v>
      </c>
      <c r="D12139">
        <v>-19.589970999999998</v>
      </c>
      <c r="E12139">
        <v>-43.902262999999998</v>
      </c>
      <c r="F12139" s="25"/>
      <c r="G12139" s="25"/>
      <c r="K12139">
        <v>11118</v>
      </c>
      <c r="L12139">
        <v>1005</v>
      </c>
    </row>
    <row r="12140" spans="1:12">
      <c r="A12140">
        <v>12139</v>
      </c>
      <c r="B12140" s="22">
        <v>-19.665944</v>
      </c>
      <c r="C12140" s="22">
        <v>-43.866813999999998</v>
      </c>
      <c r="D12140">
        <v>-19.587130999999999</v>
      </c>
      <c r="E12140">
        <v>-43.904758000000001</v>
      </c>
      <c r="F12140" s="25"/>
      <c r="G12140" s="25"/>
      <c r="K12140">
        <v>11802</v>
      </c>
      <c r="L12140">
        <v>1136</v>
      </c>
    </row>
    <row r="12141" spans="1:12">
      <c r="A12141">
        <v>12140</v>
      </c>
      <c r="B12141" s="22">
        <v>-19.665944</v>
      </c>
      <c r="C12141" s="22">
        <v>-43.866813999999998</v>
      </c>
      <c r="D12141">
        <v>-19.568601999999998</v>
      </c>
      <c r="E12141">
        <v>-43.900298999999997</v>
      </c>
      <c r="F12141" s="25"/>
      <c r="G12141" s="25"/>
      <c r="K12141">
        <v>13454</v>
      </c>
      <c r="L12141">
        <v>1455</v>
      </c>
    </row>
    <row r="12142" spans="1:12">
      <c r="A12142">
        <v>12141</v>
      </c>
      <c r="B12142" s="22">
        <v>-19.665944</v>
      </c>
      <c r="C12142" s="22">
        <v>-43.866813999999998</v>
      </c>
      <c r="D12142">
        <v>-19.648971</v>
      </c>
      <c r="E12142">
        <v>-43.913159999999998</v>
      </c>
      <c r="F12142" s="25"/>
      <c r="G12142" s="25"/>
      <c r="K12142">
        <v>7248</v>
      </c>
      <c r="L12142">
        <v>807</v>
      </c>
    </row>
    <row r="12143" spans="1:12">
      <c r="A12143">
        <v>12142</v>
      </c>
      <c r="B12143" s="22">
        <v>-19.665944</v>
      </c>
      <c r="C12143" s="22">
        <v>-43.866813999999998</v>
      </c>
      <c r="D12143">
        <v>-19.593924000000001</v>
      </c>
      <c r="E12143">
        <v>-43.906578000000003</v>
      </c>
      <c r="F12143" s="25"/>
      <c r="G12143" s="25"/>
      <c r="K12143">
        <v>11184</v>
      </c>
      <c r="L12143">
        <v>1085</v>
      </c>
    </row>
    <row r="12144" spans="1:12">
      <c r="A12144">
        <v>12143</v>
      </c>
      <c r="B12144" s="22">
        <v>-19.665944</v>
      </c>
      <c r="C12144" s="22">
        <v>-43.866813999999998</v>
      </c>
      <c r="D12144">
        <v>-19.593681</v>
      </c>
      <c r="E12144">
        <v>-43.906902000000002</v>
      </c>
      <c r="F12144" s="25"/>
      <c r="G12144" s="25"/>
      <c r="K12144">
        <v>0</v>
      </c>
      <c r="L12144">
        <v>0</v>
      </c>
    </row>
    <row r="12145" spans="1:12">
      <c r="A12145">
        <v>12144</v>
      </c>
      <c r="B12145" s="22">
        <v>-19.665944</v>
      </c>
      <c r="C12145" s="22">
        <v>-43.866813999999998</v>
      </c>
      <c r="D12145">
        <v>-19.592915000000001</v>
      </c>
      <c r="E12145">
        <v>-43.905009</v>
      </c>
      <c r="F12145" s="25"/>
      <c r="G12145" s="25"/>
      <c r="K12145">
        <v>0</v>
      </c>
      <c r="L12145">
        <v>0</v>
      </c>
    </row>
    <row r="12146" spans="1:12">
      <c r="A12146">
        <v>12145</v>
      </c>
      <c r="B12146" s="22">
        <v>-19.665944</v>
      </c>
      <c r="C12146" s="22">
        <v>-43.866813999999998</v>
      </c>
      <c r="D12146">
        <v>-19.644363999999999</v>
      </c>
      <c r="E12146">
        <v>-43.900846999999999</v>
      </c>
      <c r="F12146" s="25"/>
      <c r="G12146" s="25"/>
      <c r="K12146">
        <v>0</v>
      </c>
      <c r="L12146">
        <v>0</v>
      </c>
    </row>
    <row r="12147" spans="1:12">
      <c r="A12147">
        <v>12146</v>
      </c>
      <c r="B12147" s="22">
        <v>-19.665944</v>
      </c>
      <c r="C12147" s="22">
        <v>-43.866813999999998</v>
      </c>
      <c r="D12147">
        <v>-19.65363</v>
      </c>
      <c r="E12147">
        <v>-43.914656000000001</v>
      </c>
      <c r="F12147" s="25"/>
      <c r="G12147" s="25"/>
      <c r="K12147">
        <v>0</v>
      </c>
      <c r="L12147">
        <v>0</v>
      </c>
    </row>
    <row r="12148" spans="1:12">
      <c r="A12148">
        <v>12147</v>
      </c>
      <c r="B12148" s="22">
        <v>-19.665944</v>
      </c>
      <c r="C12148" s="22">
        <v>-43.866813999999998</v>
      </c>
      <c r="D12148">
        <v>-19.654249</v>
      </c>
      <c r="E12148">
        <v>-43.910848000000001</v>
      </c>
      <c r="F12148" s="25"/>
      <c r="G12148" s="25"/>
      <c r="K12148">
        <v>0</v>
      </c>
      <c r="L12148">
        <v>0</v>
      </c>
    </row>
    <row r="12149" spans="1:12">
      <c r="A12149">
        <v>12148</v>
      </c>
      <c r="B12149" s="22">
        <v>-19.665944</v>
      </c>
      <c r="C12149" s="22">
        <v>-43.866813999999998</v>
      </c>
      <c r="D12149">
        <v>-19.630133000000001</v>
      </c>
      <c r="E12149">
        <v>-43.897168999999998</v>
      </c>
      <c r="F12149" s="25"/>
      <c r="G12149" s="25"/>
      <c r="K12149">
        <v>0</v>
      </c>
      <c r="L12149">
        <v>0</v>
      </c>
    </row>
    <row r="12150" spans="1:12">
      <c r="A12150">
        <v>12149</v>
      </c>
      <c r="B12150" s="22">
        <v>-19.665944</v>
      </c>
      <c r="C12150" s="22">
        <v>-43.866813999999998</v>
      </c>
      <c r="D12150">
        <v>-19.631696000000002</v>
      </c>
      <c r="E12150">
        <v>-43.899605999999999</v>
      </c>
      <c r="F12150" s="25"/>
      <c r="G12150" s="25"/>
      <c r="K12150">
        <v>0</v>
      </c>
      <c r="L12150">
        <v>0</v>
      </c>
    </row>
    <row r="12151" spans="1:12">
      <c r="A12151">
        <v>12150</v>
      </c>
      <c r="B12151" s="22">
        <v>-19.665944</v>
      </c>
      <c r="C12151" s="22">
        <v>-43.866813999999998</v>
      </c>
      <c r="D12151">
        <v>-19.670226</v>
      </c>
      <c r="E12151">
        <v>-43.893763999999997</v>
      </c>
      <c r="F12151" s="25"/>
      <c r="G12151" s="25"/>
      <c r="K12151">
        <v>0</v>
      </c>
      <c r="L12151">
        <v>0</v>
      </c>
    </row>
    <row r="12152" spans="1:12">
      <c r="A12152">
        <v>12151</v>
      </c>
      <c r="B12152" s="22">
        <v>-19.665944</v>
      </c>
      <c r="C12152" s="22">
        <v>-43.866813999999998</v>
      </c>
      <c r="D12152">
        <v>-19.669516999999999</v>
      </c>
      <c r="E12152">
        <v>-43.890554000000002</v>
      </c>
      <c r="F12152" s="25"/>
      <c r="G12152" s="25"/>
      <c r="K12152">
        <v>0</v>
      </c>
      <c r="L12152">
        <v>0</v>
      </c>
    </row>
    <row r="12153" spans="1:12">
      <c r="A12153">
        <v>12152</v>
      </c>
      <c r="B12153" s="22">
        <v>-19.665944</v>
      </c>
      <c r="C12153" s="22">
        <v>-43.866813999999998</v>
      </c>
      <c r="D12153">
        <v>-19.629064</v>
      </c>
      <c r="E12153">
        <v>-43.939093</v>
      </c>
      <c r="F12153" s="25"/>
      <c r="G12153" s="25"/>
      <c r="K12153">
        <v>0</v>
      </c>
      <c r="L12153">
        <v>0</v>
      </c>
    </row>
    <row r="12154" spans="1:12">
      <c r="A12154">
        <v>12153</v>
      </c>
      <c r="B12154" s="22">
        <v>-19.665944</v>
      </c>
      <c r="C12154" s="22">
        <v>-43.866813999999998</v>
      </c>
      <c r="D12154">
        <v>-19.648968</v>
      </c>
      <c r="E12154">
        <v>-43.919074000000002</v>
      </c>
      <c r="F12154" s="25"/>
      <c r="G12154" s="25"/>
      <c r="K12154">
        <v>0</v>
      </c>
      <c r="L12154">
        <v>0</v>
      </c>
    </row>
    <row r="12155" spans="1:12">
      <c r="A12155">
        <v>12154</v>
      </c>
      <c r="B12155" s="22">
        <v>-19.665944</v>
      </c>
      <c r="C12155" s="22">
        <v>-43.866813999999998</v>
      </c>
      <c r="D12155">
        <v>-19.655266000000001</v>
      </c>
      <c r="E12155">
        <v>-43.940652999999998</v>
      </c>
      <c r="F12155" s="25"/>
      <c r="G12155" s="25"/>
      <c r="K12155">
        <v>0</v>
      </c>
      <c r="L12155">
        <v>0</v>
      </c>
    </row>
    <row r="12156" spans="1:12">
      <c r="A12156">
        <v>12155</v>
      </c>
      <c r="B12156" s="22">
        <v>-19.665944</v>
      </c>
      <c r="C12156" s="22">
        <v>-43.866813999999998</v>
      </c>
      <c r="D12156">
        <v>-19.629116</v>
      </c>
      <c r="E12156">
        <v>-43.900182999999998</v>
      </c>
      <c r="F12156" s="25"/>
      <c r="G12156" s="25"/>
      <c r="K12156">
        <v>0</v>
      </c>
      <c r="L12156">
        <v>0</v>
      </c>
    </row>
    <row r="12157" spans="1:12">
      <c r="A12157">
        <v>12156</v>
      </c>
      <c r="B12157" s="22">
        <v>-19.665944</v>
      </c>
      <c r="C12157" s="22">
        <v>-43.866813999999998</v>
      </c>
      <c r="D12157">
        <v>-19.628831999999999</v>
      </c>
      <c r="E12157">
        <v>-43.897815999999999</v>
      </c>
      <c r="F12157" s="25"/>
      <c r="G12157" s="25"/>
      <c r="K12157">
        <v>0</v>
      </c>
      <c r="L12157">
        <v>0</v>
      </c>
    </row>
    <row r="12158" spans="1:12">
      <c r="A12158">
        <v>12157</v>
      </c>
      <c r="B12158" s="22">
        <v>-19.665944</v>
      </c>
      <c r="C12158" s="22">
        <v>-43.866813999999998</v>
      </c>
      <c r="D12158">
        <v>-19.633431999999999</v>
      </c>
      <c r="E12158">
        <v>-43.916044999999997</v>
      </c>
      <c r="F12158" s="25"/>
      <c r="G12158" s="25"/>
      <c r="K12158">
        <v>0</v>
      </c>
      <c r="L12158">
        <v>0</v>
      </c>
    </row>
    <row r="12159" spans="1:12">
      <c r="A12159">
        <v>12158</v>
      </c>
      <c r="B12159" s="22">
        <v>-19.665944</v>
      </c>
      <c r="C12159" s="22">
        <v>-43.866813999999998</v>
      </c>
      <c r="D12159">
        <v>-19.633451000000001</v>
      </c>
      <c r="E12159">
        <v>-43.916412000000001</v>
      </c>
      <c r="F12159" s="25"/>
      <c r="G12159" s="25"/>
      <c r="K12159">
        <v>0</v>
      </c>
      <c r="L12159">
        <v>0</v>
      </c>
    </row>
    <row r="12160" spans="1:12">
      <c r="A12160">
        <v>12159</v>
      </c>
      <c r="B12160" s="22">
        <v>-19.665944</v>
      </c>
      <c r="C12160" s="22">
        <v>-43.866813999999998</v>
      </c>
      <c r="D12160">
        <v>-19.628392999999999</v>
      </c>
      <c r="E12160">
        <v>-43.913105999999999</v>
      </c>
      <c r="F12160" s="25"/>
      <c r="G12160" s="25"/>
      <c r="K12160">
        <v>0</v>
      </c>
      <c r="L12160">
        <v>0</v>
      </c>
    </row>
    <row r="12161" spans="1:12">
      <c r="A12161">
        <v>12160</v>
      </c>
      <c r="B12161" s="22">
        <v>-19.665944</v>
      </c>
      <c r="C12161" s="22">
        <v>-43.866813999999998</v>
      </c>
      <c r="D12161">
        <v>-19.629805999999999</v>
      </c>
      <c r="E12161">
        <v>-43.914878000000002</v>
      </c>
      <c r="F12161" s="25"/>
      <c r="G12161" s="25"/>
      <c r="K12161">
        <v>0</v>
      </c>
      <c r="L12161">
        <v>0</v>
      </c>
    </row>
    <row r="12162" spans="1:12">
      <c r="A12162">
        <v>12161</v>
      </c>
      <c r="B12162" s="22">
        <v>-19.665944</v>
      </c>
      <c r="C12162" s="22">
        <v>-43.866813999999998</v>
      </c>
      <c r="D12162">
        <v>-19.592381</v>
      </c>
      <c r="E12162">
        <v>-43.912022999999998</v>
      </c>
      <c r="F12162" s="25"/>
      <c r="G12162" s="25"/>
      <c r="K12162">
        <v>0</v>
      </c>
      <c r="L12162">
        <v>0</v>
      </c>
    </row>
    <row r="12163" spans="1:12">
      <c r="A12163">
        <v>12162</v>
      </c>
      <c r="B12163" s="22">
        <v>-19.665944</v>
      </c>
      <c r="C12163" s="22">
        <v>-43.866813999999998</v>
      </c>
      <c r="D12163">
        <v>-19.592478</v>
      </c>
      <c r="E12163">
        <v>-43.911288999999996</v>
      </c>
      <c r="F12163" s="25"/>
      <c r="G12163" s="25"/>
      <c r="K12163">
        <v>0</v>
      </c>
      <c r="L12163">
        <v>0</v>
      </c>
    </row>
    <row r="12164" spans="1:12">
      <c r="A12164">
        <v>12163</v>
      </c>
      <c r="B12164" s="22">
        <v>-19.665944</v>
      </c>
      <c r="C12164" s="22">
        <v>-43.866813999999998</v>
      </c>
      <c r="D12164">
        <v>-19.590823</v>
      </c>
      <c r="E12164">
        <v>-43.906782999999997</v>
      </c>
      <c r="F12164" s="25"/>
      <c r="G12164" s="25"/>
      <c r="K12164">
        <v>0</v>
      </c>
      <c r="L12164">
        <v>0</v>
      </c>
    </row>
    <row r="12165" spans="1:12">
      <c r="A12165">
        <v>12164</v>
      </c>
      <c r="B12165" s="22">
        <v>-19.665944</v>
      </c>
      <c r="C12165" s="22">
        <v>-43.866813999999998</v>
      </c>
      <c r="D12165">
        <v>-19.589524000000001</v>
      </c>
      <c r="E12165">
        <v>-43.905479999999997</v>
      </c>
      <c r="F12165" s="25"/>
      <c r="G12165" s="25"/>
      <c r="K12165">
        <v>0</v>
      </c>
      <c r="L12165">
        <v>0</v>
      </c>
    </row>
    <row r="12166" spans="1:12">
      <c r="A12166">
        <v>12165</v>
      </c>
      <c r="B12166" s="22">
        <v>-19.665944</v>
      </c>
      <c r="C12166" s="22">
        <v>-43.866813999999998</v>
      </c>
      <c r="D12166">
        <v>-19.598337000000001</v>
      </c>
      <c r="E12166">
        <v>-43.907086</v>
      </c>
      <c r="F12166" s="25"/>
      <c r="G12166" s="25"/>
      <c r="K12166">
        <v>0</v>
      </c>
      <c r="L12166">
        <v>0</v>
      </c>
    </row>
    <row r="12167" spans="1:12">
      <c r="A12167">
        <v>12166</v>
      </c>
      <c r="B12167" s="22">
        <v>-19.665944</v>
      </c>
      <c r="C12167" s="22">
        <v>-43.866813999999998</v>
      </c>
      <c r="D12167">
        <v>-19.600280999999999</v>
      </c>
      <c r="E12167">
        <v>-43.906269000000002</v>
      </c>
      <c r="F12167" s="25"/>
      <c r="G12167" s="25"/>
      <c r="K12167">
        <v>0</v>
      </c>
      <c r="L12167">
        <v>0</v>
      </c>
    </row>
    <row r="12168" spans="1:12">
      <c r="A12168">
        <v>12167</v>
      </c>
      <c r="B12168" s="22">
        <v>-19.665944</v>
      </c>
      <c r="C12168" s="22">
        <v>-43.866813999999998</v>
      </c>
      <c r="D12168">
        <v>-19.620988000000001</v>
      </c>
      <c r="E12168">
        <v>-43.897551</v>
      </c>
      <c r="F12168" s="25"/>
      <c r="G12168" s="25"/>
      <c r="K12168">
        <v>0</v>
      </c>
      <c r="L12168">
        <v>0</v>
      </c>
    </row>
    <row r="12169" spans="1:12">
      <c r="A12169">
        <v>12168</v>
      </c>
      <c r="B12169" s="22">
        <v>-19.665944</v>
      </c>
      <c r="C12169" s="22">
        <v>-43.866813999999998</v>
      </c>
      <c r="D12169">
        <v>-19.618183999999999</v>
      </c>
      <c r="E12169">
        <v>-43.900883999999998</v>
      </c>
      <c r="F12169" s="25"/>
      <c r="G12169" s="25"/>
      <c r="K12169">
        <v>0</v>
      </c>
      <c r="L12169">
        <v>0</v>
      </c>
    </row>
    <row r="12170" spans="1:12">
      <c r="A12170">
        <v>12169</v>
      </c>
      <c r="B12170" s="22">
        <v>-19.665944</v>
      </c>
      <c r="C12170" s="22">
        <v>-43.866813999999998</v>
      </c>
      <c r="D12170">
        <v>-19.587181000000001</v>
      </c>
      <c r="E12170">
        <v>-43.900959999999998</v>
      </c>
      <c r="F12170" s="25"/>
      <c r="G12170" s="25"/>
      <c r="K12170">
        <v>0</v>
      </c>
      <c r="L12170">
        <v>0</v>
      </c>
    </row>
    <row r="12171" spans="1:12">
      <c r="A12171">
        <v>12170</v>
      </c>
      <c r="B12171" s="22">
        <v>-19.665944</v>
      </c>
      <c r="C12171" s="22">
        <v>-43.866813999999998</v>
      </c>
      <c r="D12171">
        <v>-19.587546</v>
      </c>
      <c r="E12171">
        <v>-43.901366000000003</v>
      </c>
      <c r="F12171" s="25"/>
      <c r="G12171" s="25"/>
      <c r="K12171">
        <v>0</v>
      </c>
      <c r="L12171">
        <v>0</v>
      </c>
    </row>
    <row r="12172" spans="1:12">
      <c r="A12172">
        <v>12171</v>
      </c>
      <c r="B12172" s="22">
        <v>-19.665944</v>
      </c>
      <c r="C12172" s="22">
        <v>-43.866813999999998</v>
      </c>
      <c r="D12172">
        <v>-19.584610999999999</v>
      </c>
      <c r="E12172">
        <v>-43.897691000000002</v>
      </c>
      <c r="F12172" s="25"/>
      <c r="G12172" s="25"/>
      <c r="K12172">
        <v>0</v>
      </c>
      <c r="L12172">
        <v>0</v>
      </c>
    </row>
    <row r="12173" spans="1:12">
      <c r="A12173">
        <v>12172</v>
      </c>
      <c r="B12173" s="22">
        <v>-19.665944</v>
      </c>
      <c r="C12173" s="22">
        <v>-43.866813999999998</v>
      </c>
      <c r="D12173">
        <v>-19.588517</v>
      </c>
      <c r="E12173">
        <v>-43.902876999999997</v>
      </c>
      <c r="F12173" s="25"/>
      <c r="G12173" s="25"/>
      <c r="K12173">
        <v>0</v>
      </c>
      <c r="L12173">
        <v>0</v>
      </c>
    </row>
    <row r="12174" spans="1:12">
      <c r="A12174">
        <v>12173</v>
      </c>
      <c r="B12174" s="22">
        <v>-19.665944</v>
      </c>
      <c r="C12174" s="22">
        <v>-43.866813999999998</v>
      </c>
      <c r="D12174">
        <v>-19.589772</v>
      </c>
      <c r="E12174">
        <v>-43.901586000000002</v>
      </c>
      <c r="F12174" s="25"/>
      <c r="G12174" s="25"/>
      <c r="K12174">
        <v>0</v>
      </c>
      <c r="L12174">
        <v>0</v>
      </c>
    </row>
    <row r="12175" spans="1:12">
      <c r="A12175">
        <v>12174</v>
      </c>
      <c r="B12175" s="22">
        <v>-19.665944</v>
      </c>
      <c r="C12175" s="22">
        <v>-43.866813999999998</v>
      </c>
      <c r="D12175">
        <v>-19.608436000000001</v>
      </c>
      <c r="E12175">
        <v>-43.889327999999999</v>
      </c>
      <c r="F12175" s="25"/>
      <c r="G12175" s="25"/>
      <c r="K12175">
        <v>0</v>
      </c>
      <c r="L12175">
        <v>0</v>
      </c>
    </row>
    <row r="12176" spans="1:12">
      <c r="A12176">
        <v>12175</v>
      </c>
      <c r="B12176" s="22">
        <v>-19.665944</v>
      </c>
      <c r="C12176" s="22">
        <v>-43.866813999999998</v>
      </c>
      <c r="D12176">
        <v>-19.613645999999999</v>
      </c>
      <c r="E12176">
        <v>-43.889319</v>
      </c>
      <c r="F12176" s="25"/>
      <c r="G12176" s="25"/>
      <c r="K12176">
        <v>0</v>
      </c>
      <c r="L12176">
        <v>0</v>
      </c>
    </row>
    <row r="12177" spans="1:12">
      <c r="A12177">
        <v>12176</v>
      </c>
      <c r="B12177" s="22">
        <v>-19.665944</v>
      </c>
      <c r="C12177" s="22">
        <v>-43.866813999999998</v>
      </c>
      <c r="D12177">
        <v>-19.665607000000001</v>
      </c>
      <c r="E12177">
        <v>-43.889659000000002</v>
      </c>
      <c r="F12177" s="25"/>
      <c r="G12177" s="25"/>
      <c r="K12177">
        <v>0</v>
      </c>
      <c r="L12177">
        <v>0</v>
      </c>
    </row>
    <row r="12178" spans="1:12">
      <c r="A12178">
        <v>12177</v>
      </c>
      <c r="B12178" s="22">
        <v>-19.665944</v>
      </c>
      <c r="C12178" s="22">
        <v>-43.866813999999998</v>
      </c>
      <c r="D12178">
        <v>-19.665707000000001</v>
      </c>
      <c r="E12178">
        <v>-43.886187999999997</v>
      </c>
      <c r="F12178" s="25"/>
      <c r="G12178" s="25"/>
      <c r="K12178">
        <v>0</v>
      </c>
      <c r="L12178">
        <v>0</v>
      </c>
    </row>
    <row r="12179" spans="1:12">
      <c r="A12179">
        <v>12178</v>
      </c>
      <c r="B12179" s="22">
        <v>-19.665944</v>
      </c>
      <c r="C12179" s="22">
        <v>-43.866813999999998</v>
      </c>
      <c r="D12179">
        <v>-19.663615</v>
      </c>
      <c r="E12179">
        <v>-43.887535</v>
      </c>
      <c r="F12179" s="25"/>
      <c r="G12179" s="25"/>
      <c r="K12179">
        <v>0</v>
      </c>
      <c r="L12179">
        <v>0</v>
      </c>
    </row>
    <row r="12180" spans="1:12">
      <c r="A12180">
        <v>12179</v>
      </c>
      <c r="B12180" s="22">
        <v>-19.665944</v>
      </c>
      <c r="C12180" s="22">
        <v>-43.866813999999998</v>
      </c>
      <c r="D12180">
        <v>-19.666893999999999</v>
      </c>
      <c r="E12180">
        <v>-43.888582999999997</v>
      </c>
      <c r="F12180" s="25"/>
      <c r="G12180" s="25"/>
      <c r="K12180">
        <v>0</v>
      </c>
      <c r="L12180">
        <v>0</v>
      </c>
    </row>
    <row r="12181" spans="1:12">
      <c r="A12181">
        <v>12180</v>
      </c>
      <c r="B12181" s="22">
        <v>-19.665944</v>
      </c>
      <c r="C12181" s="22">
        <v>-43.866813999999998</v>
      </c>
      <c r="D12181">
        <v>-19.668832999999999</v>
      </c>
      <c r="E12181">
        <v>-43.888843999999999</v>
      </c>
      <c r="F12181" s="25"/>
      <c r="G12181" s="25"/>
      <c r="K12181">
        <v>0</v>
      </c>
      <c r="L12181">
        <v>0</v>
      </c>
    </row>
    <row r="12182" spans="1:12">
      <c r="A12182">
        <v>12181</v>
      </c>
      <c r="B12182" s="22">
        <v>-19.665944</v>
      </c>
      <c r="C12182" s="22">
        <v>-43.866813999999998</v>
      </c>
      <c r="D12182">
        <v>-19.648578000000001</v>
      </c>
      <c r="E12182">
        <v>-43.903767000000002</v>
      </c>
      <c r="F12182" s="25"/>
      <c r="G12182" s="25"/>
      <c r="K12182">
        <v>0</v>
      </c>
      <c r="L12182">
        <v>0</v>
      </c>
    </row>
    <row r="12183" spans="1:12">
      <c r="A12183">
        <v>12182</v>
      </c>
      <c r="B12183" s="22">
        <v>-19.665944</v>
      </c>
      <c r="C12183" s="22">
        <v>-43.866813999999998</v>
      </c>
      <c r="D12183">
        <v>-19.649988</v>
      </c>
      <c r="E12183">
        <v>-43.904598999999997</v>
      </c>
      <c r="F12183" s="25"/>
      <c r="G12183" s="25"/>
      <c r="K12183">
        <v>0</v>
      </c>
      <c r="L12183">
        <v>0</v>
      </c>
    </row>
    <row r="12184" spans="1:12">
      <c r="A12184">
        <v>12183</v>
      </c>
      <c r="B12184" s="22">
        <v>-19.665944</v>
      </c>
      <c r="C12184" s="22">
        <v>-43.866813999999998</v>
      </c>
      <c r="D12184">
        <v>-19.650046</v>
      </c>
      <c r="E12184">
        <v>-43.916106999999997</v>
      </c>
      <c r="F12184" s="25"/>
      <c r="G12184" s="25"/>
      <c r="K12184">
        <v>0</v>
      </c>
      <c r="L12184">
        <v>0</v>
      </c>
    </row>
    <row r="12185" spans="1:12">
      <c r="A12185">
        <v>12184</v>
      </c>
      <c r="B12185" s="22">
        <v>-19.665944</v>
      </c>
      <c r="C12185" s="22">
        <v>-43.866813999999998</v>
      </c>
      <c r="D12185">
        <v>-19.646833999999998</v>
      </c>
      <c r="E12185">
        <v>-43.916302000000002</v>
      </c>
      <c r="F12185" s="25"/>
      <c r="G12185" s="25"/>
      <c r="K12185">
        <v>0</v>
      </c>
      <c r="L12185">
        <v>0</v>
      </c>
    </row>
    <row r="12186" spans="1:12">
      <c r="A12186">
        <v>12185</v>
      </c>
      <c r="B12186" s="22">
        <v>-19.665944</v>
      </c>
      <c r="C12186" s="22">
        <v>-43.866813999999998</v>
      </c>
      <c r="D12186">
        <v>-19.637532</v>
      </c>
      <c r="E12186">
        <v>-43.915900000000001</v>
      </c>
      <c r="F12186" s="25"/>
      <c r="G12186" s="25"/>
      <c r="K12186">
        <v>0</v>
      </c>
      <c r="L12186">
        <v>0</v>
      </c>
    </row>
    <row r="12187" spans="1:12">
      <c r="A12187">
        <v>12186</v>
      </c>
      <c r="B12187" s="22">
        <v>-19.665944</v>
      </c>
      <c r="C12187" s="22">
        <v>-43.866813999999998</v>
      </c>
      <c r="D12187">
        <v>-19.637782999999999</v>
      </c>
      <c r="E12187">
        <v>-43.913890000000002</v>
      </c>
      <c r="F12187" s="25"/>
      <c r="G12187" s="25"/>
      <c r="K12187">
        <v>0</v>
      </c>
      <c r="L12187">
        <v>0</v>
      </c>
    </row>
    <row r="12188" spans="1:12">
      <c r="A12188">
        <v>12187</v>
      </c>
      <c r="B12188" s="22">
        <v>-19.665944</v>
      </c>
      <c r="C12188" s="22">
        <v>-43.866813999999998</v>
      </c>
      <c r="D12188">
        <v>-19.592234000000001</v>
      </c>
      <c r="E12188">
        <v>-43.907854</v>
      </c>
      <c r="F12188" s="25"/>
      <c r="G12188" s="25"/>
      <c r="K12188">
        <v>0</v>
      </c>
      <c r="L12188">
        <v>0</v>
      </c>
    </row>
    <row r="12189" spans="1:12">
      <c r="A12189">
        <v>12188</v>
      </c>
      <c r="B12189" s="22">
        <v>-19.665944</v>
      </c>
      <c r="C12189" s="22">
        <v>-43.866813999999998</v>
      </c>
      <c r="D12189">
        <v>-19.590070000000001</v>
      </c>
      <c r="E12189">
        <v>-43.910601</v>
      </c>
      <c r="F12189" s="25"/>
      <c r="G12189" s="25"/>
      <c r="K12189">
        <v>0</v>
      </c>
      <c r="L12189">
        <v>0</v>
      </c>
    </row>
    <row r="12190" spans="1:12">
      <c r="A12190">
        <v>12189</v>
      </c>
      <c r="B12190" s="22">
        <v>-19.665944</v>
      </c>
      <c r="C12190" s="22">
        <v>-43.866813999999998</v>
      </c>
      <c r="D12190">
        <v>-19.637988</v>
      </c>
      <c r="E12190">
        <v>-43.887175999999997</v>
      </c>
      <c r="F12190" s="25"/>
      <c r="G12190" s="25"/>
      <c r="K12190">
        <v>0</v>
      </c>
      <c r="L12190">
        <v>0</v>
      </c>
    </row>
    <row r="12191" spans="1:12">
      <c r="A12191">
        <v>12190</v>
      </c>
      <c r="B12191" s="22">
        <v>-19.665944</v>
      </c>
      <c r="C12191" s="22">
        <v>-43.866813999999998</v>
      </c>
      <c r="D12191">
        <v>-19.640771000000001</v>
      </c>
      <c r="E12191">
        <v>-43.886789999999998</v>
      </c>
      <c r="F12191" s="25"/>
      <c r="G12191" s="25"/>
      <c r="K12191">
        <v>0</v>
      </c>
      <c r="L12191">
        <v>0</v>
      </c>
    </row>
    <row r="12192" spans="1:12">
      <c r="A12192">
        <v>12191</v>
      </c>
      <c r="B12192" s="22">
        <v>-19.665944</v>
      </c>
      <c r="C12192" s="22">
        <v>-43.866813999999998</v>
      </c>
      <c r="D12192">
        <v>-19.666874</v>
      </c>
      <c r="E12192">
        <v>-43.884394</v>
      </c>
      <c r="F12192" s="25"/>
      <c r="G12192" s="25"/>
      <c r="K12192">
        <v>0</v>
      </c>
      <c r="L12192">
        <v>0</v>
      </c>
    </row>
    <row r="12193" spans="1:12">
      <c r="A12193">
        <v>12192</v>
      </c>
      <c r="B12193" s="22">
        <v>-19.665944</v>
      </c>
      <c r="C12193" s="22">
        <v>-43.866813999999998</v>
      </c>
      <c r="D12193">
        <v>-19.663536000000001</v>
      </c>
      <c r="E12193">
        <v>-43.884335999999998</v>
      </c>
      <c r="F12193" s="25"/>
      <c r="G12193" s="25"/>
      <c r="K12193">
        <v>0</v>
      </c>
      <c r="L12193">
        <v>0</v>
      </c>
    </row>
    <row r="12194" spans="1:12">
      <c r="A12194">
        <v>12193</v>
      </c>
      <c r="B12194" s="22">
        <v>-19.665944</v>
      </c>
      <c r="C12194" s="22">
        <v>-43.866813999999998</v>
      </c>
      <c r="D12194">
        <v>-19.665133999999998</v>
      </c>
      <c r="E12194">
        <v>-43.918653999999997</v>
      </c>
      <c r="F12194" s="25"/>
      <c r="G12194" s="25"/>
      <c r="K12194">
        <v>0</v>
      </c>
      <c r="L12194">
        <v>0</v>
      </c>
    </row>
    <row r="12195" spans="1:12">
      <c r="A12195">
        <v>12194</v>
      </c>
      <c r="B12195" s="22">
        <v>-19.665944</v>
      </c>
      <c r="C12195" s="22">
        <v>-43.866813999999998</v>
      </c>
      <c r="D12195">
        <v>-19.655881000000001</v>
      </c>
      <c r="E12195">
        <v>-43.916089999999997</v>
      </c>
      <c r="F12195" s="25"/>
      <c r="G12195" s="25"/>
      <c r="K12195">
        <v>0</v>
      </c>
      <c r="L12195">
        <v>0</v>
      </c>
    </row>
    <row r="12196" spans="1:12">
      <c r="A12196">
        <v>12195</v>
      </c>
      <c r="B12196" s="22">
        <v>-19.665944</v>
      </c>
      <c r="C12196" s="22">
        <v>-43.866813999999998</v>
      </c>
      <c r="D12196">
        <v>-19.634788</v>
      </c>
      <c r="E12196">
        <v>-43.916603000000002</v>
      </c>
      <c r="F12196" s="25"/>
      <c r="G12196" s="25"/>
      <c r="K12196">
        <v>0</v>
      </c>
      <c r="L12196">
        <v>0</v>
      </c>
    </row>
    <row r="12197" spans="1:12">
      <c r="A12197">
        <v>12196</v>
      </c>
      <c r="B12197" s="22">
        <v>-19.665944</v>
      </c>
      <c r="C12197" s="22">
        <v>-43.866813999999998</v>
      </c>
      <c r="D12197">
        <v>-19.634636</v>
      </c>
      <c r="E12197">
        <v>-43.913155000000003</v>
      </c>
      <c r="F12197" s="25"/>
      <c r="G12197" s="25"/>
      <c r="K12197">
        <v>0</v>
      </c>
      <c r="L12197">
        <v>0</v>
      </c>
    </row>
    <row r="12198" spans="1:12">
      <c r="A12198">
        <v>12197</v>
      </c>
      <c r="B12198" s="22">
        <v>-19.665944</v>
      </c>
      <c r="C12198" s="22">
        <v>-43.866813999999998</v>
      </c>
      <c r="D12198">
        <v>-19.613997999999999</v>
      </c>
      <c r="E12198">
        <v>-43.899963</v>
      </c>
      <c r="F12198" s="25"/>
      <c r="G12198" s="25"/>
      <c r="K12198">
        <v>0</v>
      </c>
      <c r="L12198">
        <v>0</v>
      </c>
    </row>
    <row r="12199" spans="1:12">
      <c r="A12199">
        <v>12198</v>
      </c>
      <c r="B12199" s="22">
        <v>-19.665944</v>
      </c>
      <c r="C12199" s="22">
        <v>-43.866813999999998</v>
      </c>
      <c r="D12199">
        <v>-19.606162000000001</v>
      </c>
      <c r="E12199">
        <v>-43.899687</v>
      </c>
      <c r="F12199" s="25"/>
      <c r="G12199" s="25"/>
      <c r="K12199">
        <v>0</v>
      </c>
      <c r="L12199">
        <v>0</v>
      </c>
    </row>
    <row r="12200" spans="1:12">
      <c r="A12200">
        <v>12199</v>
      </c>
      <c r="B12200" s="22">
        <v>-19.665944</v>
      </c>
      <c r="C12200" s="22">
        <v>-43.866813999999998</v>
      </c>
      <c r="D12200">
        <v>-19.611028000000001</v>
      </c>
      <c r="E12200">
        <v>-43.896424000000003</v>
      </c>
      <c r="F12200" s="25"/>
      <c r="G12200" s="25"/>
      <c r="K12200">
        <v>0</v>
      </c>
      <c r="L12200">
        <v>0</v>
      </c>
    </row>
    <row r="12201" spans="1:12">
      <c r="A12201">
        <v>12200</v>
      </c>
      <c r="B12201" s="22">
        <v>-19.665944</v>
      </c>
      <c r="C12201" s="22">
        <v>-43.866813999999998</v>
      </c>
      <c r="D12201">
        <v>-19.593067999999999</v>
      </c>
      <c r="E12201">
        <v>-43.896971999999998</v>
      </c>
      <c r="F12201" s="25"/>
      <c r="G12201" s="25"/>
      <c r="K12201">
        <v>0</v>
      </c>
      <c r="L12201">
        <v>0</v>
      </c>
    </row>
    <row r="12202" spans="1:12">
      <c r="A12202">
        <v>12201</v>
      </c>
      <c r="B12202" s="22">
        <v>-19.665944</v>
      </c>
      <c r="C12202" s="22">
        <v>-43.866813999999998</v>
      </c>
      <c r="D12202">
        <v>-19.595444000000001</v>
      </c>
      <c r="E12202">
        <v>-43.900061000000001</v>
      </c>
      <c r="F12202" s="25"/>
      <c r="G12202" s="25"/>
      <c r="K12202">
        <v>0</v>
      </c>
      <c r="L12202">
        <v>0</v>
      </c>
    </row>
    <row r="12203" spans="1:12">
      <c r="A12203">
        <v>12202</v>
      </c>
      <c r="B12203" s="22">
        <v>-19.665944</v>
      </c>
      <c r="C12203" s="22">
        <v>-43.866813999999998</v>
      </c>
      <c r="D12203">
        <v>-19.598334999999999</v>
      </c>
      <c r="E12203">
        <v>-43.894137999999998</v>
      </c>
      <c r="F12203" s="25"/>
      <c r="G12203" s="25"/>
      <c r="K12203">
        <v>0</v>
      </c>
      <c r="L12203">
        <v>0</v>
      </c>
    </row>
    <row r="12204" spans="1:12">
      <c r="A12204">
        <v>12203</v>
      </c>
      <c r="B12204" s="22">
        <v>-19.665944</v>
      </c>
      <c r="C12204" s="22">
        <v>-43.866813999999998</v>
      </c>
      <c r="D12204">
        <v>-19.604682</v>
      </c>
      <c r="E12204">
        <v>-43.893810999999999</v>
      </c>
      <c r="F12204" s="25"/>
      <c r="G12204" s="25"/>
      <c r="K12204">
        <v>0</v>
      </c>
      <c r="L12204">
        <v>0</v>
      </c>
    </row>
    <row r="12205" spans="1:12">
      <c r="A12205">
        <v>12204</v>
      </c>
      <c r="B12205" s="22">
        <v>-19.665944</v>
      </c>
      <c r="C12205" s="22">
        <v>-43.866813999999998</v>
      </c>
      <c r="D12205">
        <v>-19.603655</v>
      </c>
      <c r="E12205">
        <v>-43.897331000000001</v>
      </c>
      <c r="F12205" s="25"/>
      <c r="G12205" s="25"/>
      <c r="K12205">
        <v>0</v>
      </c>
      <c r="L12205">
        <v>0</v>
      </c>
    </row>
    <row r="12206" spans="1:12">
      <c r="A12206">
        <v>12205</v>
      </c>
      <c r="B12206" s="22">
        <v>-19.665944</v>
      </c>
      <c r="C12206" s="22">
        <v>-43.866813999999998</v>
      </c>
      <c r="D12206">
        <v>-19.601780999999999</v>
      </c>
      <c r="E12206">
        <v>-43.901021</v>
      </c>
      <c r="F12206" s="25"/>
      <c r="G12206" s="25"/>
      <c r="K12206">
        <v>0</v>
      </c>
      <c r="L12206">
        <v>0</v>
      </c>
    </row>
    <row r="12207" spans="1:12">
      <c r="A12207">
        <v>12206</v>
      </c>
      <c r="B12207" s="22">
        <v>-19.665944</v>
      </c>
      <c r="C12207" s="22">
        <v>-43.866813999999998</v>
      </c>
      <c r="D12207">
        <v>-19.599668000000001</v>
      </c>
      <c r="E12207">
        <v>-43.900053</v>
      </c>
      <c r="F12207" s="25"/>
      <c r="G12207" s="25"/>
      <c r="K12207">
        <v>0</v>
      </c>
      <c r="L12207">
        <v>0</v>
      </c>
    </row>
    <row r="12208" spans="1:12">
      <c r="A12208">
        <v>12207</v>
      </c>
      <c r="B12208" s="22">
        <v>-19.665944</v>
      </c>
      <c r="C12208" s="22">
        <v>-43.866813999999998</v>
      </c>
      <c r="D12208">
        <v>-19.601040000000001</v>
      </c>
      <c r="E12208">
        <v>-43.896259999999998</v>
      </c>
      <c r="F12208" s="25"/>
      <c r="G12208" s="25"/>
      <c r="K12208">
        <v>0</v>
      </c>
      <c r="L12208">
        <v>0</v>
      </c>
    </row>
    <row r="12209" spans="1:12">
      <c r="A12209">
        <v>12208</v>
      </c>
      <c r="B12209" s="22">
        <v>-19.665944</v>
      </c>
      <c r="C12209" s="22">
        <v>-43.866813999999998</v>
      </c>
      <c r="D12209">
        <v>-19.661016</v>
      </c>
      <c r="E12209">
        <v>-43.935169999999999</v>
      </c>
      <c r="F12209" s="25"/>
      <c r="G12209" s="25"/>
      <c r="K12209">
        <v>0</v>
      </c>
      <c r="L12209">
        <v>0</v>
      </c>
    </row>
    <row r="12210" spans="1:12">
      <c r="A12210">
        <v>12209</v>
      </c>
      <c r="B12210" s="22">
        <v>-19.665944</v>
      </c>
      <c r="C12210" s="22">
        <v>-43.866813999999998</v>
      </c>
      <c r="D12210">
        <v>-19.660191999999999</v>
      </c>
      <c r="E12210">
        <v>-43.937106</v>
      </c>
      <c r="F12210" s="25"/>
      <c r="G12210" s="25"/>
      <c r="K12210">
        <v>0</v>
      </c>
      <c r="L12210">
        <v>0</v>
      </c>
    </row>
    <row r="12211" spans="1:12">
      <c r="A12211">
        <v>12210</v>
      </c>
      <c r="B12211" s="22">
        <v>-19.665944</v>
      </c>
      <c r="C12211" s="22">
        <v>-43.866813999999998</v>
      </c>
      <c r="D12211">
        <v>-19.621652000000001</v>
      </c>
      <c r="E12211">
        <v>-43.919783000000002</v>
      </c>
      <c r="F12211" s="25"/>
      <c r="G12211" s="25"/>
      <c r="K12211">
        <v>0</v>
      </c>
      <c r="L12211">
        <v>0</v>
      </c>
    </row>
    <row r="12212" spans="1:12">
      <c r="A12212">
        <v>12211</v>
      </c>
      <c r="B12212" s="22">
        <v>-19.665944</v>
      </c>
      <c r="C12212" s="22">
        <v>-43.866813999999998</v>
      </c>
      <c r="D12212">
        <v>-19.608381999999999</v>
      </c>
      <c r="E12212">
        <v>-43.921477000000003</v>
      </c>
      <c r="F12212" s="25"/>
      <c r="G12212" s="25"/>
      <c r="K12212">
        <v>0</v>
      </c>
      <c r="L12212">
        <v>0</v>
      </c>
    </row>
    <row r="12213" spans="1:12">
      <c r="A12213">
        <v>12212</v>
      </c>
      <c r="B12213" s="22">
        <v>-19.665944</v>
      </c>
      <c r="C12213" s="22">
        <v>-43.866813999999998</v>
      </c>
      <c r="D12213">
        <v>-19.642838000000001</v>
      </c>
      <c r="E12213">
        <v>-43.909053999999998</v>
      </c>
      <c r="F12213" s="25"/>
      <c r="G12213" s="25"/>
      <c r="K12213">
        <v>0</v>
      </c>
      <c r="L12213">
        <v>0</v>
      </c>
    </row>
    <row r="12214" spans="1:12">
      <c r="A12214">
        <v>12213</v>
      </c>
      <c r="B12214" s="22">
        <v>-19.665944</v>
      </c>
      <c r="C12214" s="22">
        <v>-43.866813999999998</v>
      </c>
      <c r="D12214">
        <v>-19.642969999999998</v>
      </c>
      <c r="E12214">
        <v>-43.912199000000001</v>
      </c>
      <c r="F12214" s="25"/>
      <c r="G12214" s="25"/>
      <c r="K12214">
        <v>0</v>
      </c>
      <c r="L12214">
        <v>0</v>
      </c>
    </row>
    <row r="12215" spans="1:12">
      <c r="A12215">
        <v>12214</v>
      </c>
      <c r="B12215" s="22">
        <v>-19.665944</v>
      </c>
      <c r="C12215" s="22">
        <v>-43.866813999999998</v>
      </c>
      <c r="D12215">
        <v>-19.632624</v>
      </c>
      <c r="E12215">
        <v>-43.903092999999998</v>
      </c>
      <c r="F12215" s="25"/>
      <c r="G12215" s="25"/>
      <c r="K12215">
        <v>0</v>
      </c>
      <c r="L12215">
        <v>0</v>
      </c>
    </row>
    <row r="12216" spans="1:12">
      <c r="A12216">
        <v>12215</v>
      </c>
      <c r="B12216" s="22">
        <v>-19.665944</v>
      </c>
      <c r="C12216" s="22">
        <v>-43.866813999999998</v>
      </c>
      <c r="D12216">
        <v>-19.632341</v>
      </c>
      <c r="E12216">
        <v>-43.905684000000001</v>
      </c>
      <c r="F12216" s="25"/>
      <c r="G12216" s="25"/>
      <c r="K12216">
        <v>0</v>
      </c>
      <c r="L12216">
        <v>0</v>
      </c>
    </row>
    <row r="12217" spans="1:12">
      <c r="A12217">
        <v>12216</v>
      </c>
      <c r="B12217" s="22">
        <v>-19.665944</v>
      </c>
      <c r="C12217" s="22">
        <v>-43.866813999999998</v>
      </c>
      <c r="D12217">
        <v>-19.637962000000002</v>
      </c>
      <c r="E12217">
        <v>-43.870230999999997</v>
      </c>
      <c r="F12217" s="25"/>
      <c r="G12217" s="25"/>
      <c r="K12217">
        <v>0</v>
      </c>
      <c r="L12217">
        <v>0</v>
      </c>
    </row>
    <row r="12218" spans="1:12">
      <c r="A12218">
        <v>12217</v>
      </c>
      <c r="B12218" s="22">
        <v>-19.665944</v>
      </c>
      <c r="C12218" s="22">
        <v>-43.866813999999998</v>
      </c>
      <c r="D12218">
        <v>-19.636101</v>
      </c>
      <c r="E12218">
        <v>-43.879600000000003</v>
      </c>
      <c r="F12218" s="25"/>
      <c r="G12218" s="25"/>
      <c r="K12218">
        <v>0</v>
      </c>
      <c r="L12218">
        <v>0</v>
      </c>
    </row>
    <row r="12219" spans="1:12">
      <c r="A12219">
        <v>12218</v>
      </c>
      <c r="B12219" s="22">
        <v>-19.665944</v>
      </c>
      <c r="C12219" s="22">
        <v>-43.866813999999998</v>
      </c>
      <c r="D12219">
        <v>-19.631575999999999</v>
      </c>
      <c r="E12219">
        <v>-43.873137999999997</v>
      </c>
      <c r="F12219" s="25"/>
      <c r="G12219" s="25"/>
      <c r="K12219">
        <v>0</v>
      </c>
      <c r="L12219">
        <v>0</v>
      </c>
    </row>
    <row r="12220" spans="1:12">
      <c r="A12220">
        <v>12219</v>
      </c>
      <c r="B12220" s="22">
        <v>-19.665944</v>
      </c>
      <c r="C12220" s="22">
        <v>-43.866813999999998</v>
      </c>
      <c r="D12220">
        <v>-19.634108999999999</v>
      </c>
      <c r="E12220">
        <v>-43.880009999999999</v>
      </c>
      <c r="F12220" s="25"/>
      <c r="G12220" s="25"/>
      <c r="K12220">
        <v>0</v>
      </c>
      <c r="L12220">
        <v>0</v>
      </c>
    </row>
    <row r="12221" spans="1:12">
      <c r="A12221">
        <v>12220</v>
      </c>
      <c r="B12221" s="22">
        <v>-19.665944</v>
      </c>
      <c r="C12221" s="22">
        <v>-43.866813999999998</v>
      </c>
      <c r="D12221">
        <v>-19.622423999999999</v>
      </c>
      <c r="E12221">
        <v>-43.898519</v>
      </c>
      <c r="F12221" s="25"/>
      <c r="G12221" s="25"/>
      <c r="K12221">
        <v>0</v>
      </c>
      <c r="L12221">
        <v>0</v>
      </c>
    </row>
    <row r="12222" spans="1:12">
      <c r="A12222">
        <v>12221</v>
      </c>
      <c r="B12222" s="22">
        <v>-19.665944</v>
      </c>
      <c r="C12222" s="22">
        <v>-43.866813999999998</v>
      </c>
      <c r="D12222">
        <v>-19.624480999999999</v>
      </c>
      <c r="E12222">
        <v>-43.900916000000002</v>
      </c>
      <c r="F12222" s="25"/>
      <c r="G12222" s="25"/>
      <c r="K12222">
        <v>0</v>
      </c>
      <c r="L12222">
        <v>0</v>
      </c>
    </row>
    <row r="12223" spans="1:12">
      <c r="A12223">
        <v>12222</v>
      </c>
      <c r="B12223" s="22">
        <v>-19.665944</v>
      </c>
      <c r="C12223" s="22">
        <v>-43.866813999999998</v>
      </c>
      <c r="D12223">
        <v>-19.633683000000001</v>
      </c>
      <c r="E12223">
        <v>-43.887247000000002</v>
      </c>
      <c r="F12223" s="25"/>
      <c r="G12223" s="25"/>
      <c r="K12223">
        <v>0</v>
      </c>
      <c r="L12223">
        <v>0</v>
      </c>
    </row>
    <row r="12224" spans="1:12">
      <c r="A12224">
        <v>12223</v>
      </c>
      <c r="B12224" s="22">
        <v>-19.665944</v>
      </c>
      <c r="C12224" s="22">
        <v>-43.866813999999998</v>
      </c>
      <c r="D12224">
        <v>-19.625343999999998</v>
      </c>
      <c r="E12224">
        <v>-43.894430999999997</v>
      </c>
      <c r="F12224" s="25"/>
      <c r="G12224" s="25"/>
      <c r="K12224">
        <v>0</v>
      </c>
      <c r="L12224">
        <v>0</v>
      </c>
    </row>
    <row r="12225" spans="1:12">
      <c r="A12225">
        <v>12224</v>
      </c>
      <c r="B12225" s="22">
        <v>-19.665944</v>
      </c>
      <c r="C12225" s="22">
        <v>-43.866813999999998</v>
      </c>
      <c r="D12225">
        <v>-19.626828</v>
      </c>
      <c r="E12225">
        <v>-43.893166999999998</v>
      </c>
      <c r="F12225" s="25"/>
      <c r="G12225" s="25"/>
      <c r="K12225">
        <v>0</v>
      </c>
      <c r="L12225">
        <v>0</v>
      </c>
    </row>
    <row r="12226" spans="1:12">
      <c r="A12226">
        <v>12225</v>
      </c>
      <c r="B12226" s="22">
        <v>-19.665944</v>
      </c>
      <c r="C12226" s="22">
        <v>-43.866813999999998</v>
      </c>
      <c r="D12226">
        <v>-19.650202</v>
      </c>
      <c r="E12226">
        <v>-43.883963000000001</v>
      </c>
      <c r="F12226" s="25"/>
      <c r="G12226" s="25"/>
      <c r="K12226">
        <v>0</v>
      </c>
      <c r="L12226">
        <v>0</v>
      </c>
    </row>
    <row r="12227" spans="1:12">
      <c r="A12227">
        <v>12226</v>
      </c>
      <c r="B12227" s="22">
        <v>-19.665944</v>
      </c>
      <c r="C12227" s="22">
        <v>-43.866813999999998</v>
      </c>
      <c r="D12227">
        <v>-19.647427</v>
      </c>
      <c r="E12227">
        <v>-43.886291</v>
      </c>
      <c r="F12227" s="25"/>
      <c r="G12227" s="25"/>
      <c r="K12227">
        <v>0</v>
      </c>
      <c r="L12227">
        <v>0</v>
      </c>
    </row>
    <row r="12228" spans="1:12">
      <c r="A12228">
        <v>12227</v>
      </c>
      <c r="B12228" s="22">
        <v>-19.665944</v>
      </c>
      <c r="C12228" s="22">
        <v>-43.866813999999998</v>
      </c>
      <c r="D12228">
        <v>-19.634637999999999</v>
      </c>
      <c r="E12228">
        <v>-43.908901999999998</v>
      </c>
      <c r="F12228" s="25"/>
      <c r="G12228" s="25"/>
      <c r="K12228">
        <v>0</v>
      </c>
      <c r="L12228">
        <v>0</v>
      </c>
    </row>
    <row r="12229" spans="1:12">
      <c r="A12229">
        <v>12228</v>
      </c>
      <c r="B12229" s="22">
        <v>-19.665944</v>
      </c>
      <c r="C12229" s="22">
        <v>-43.866813999999998</v>
      </c>
      <c r="D12229">
        <v>-19.635957999999999</v>
      </c>
      <c r="E12229">
        <v>-43.908704999999998</v>
      </c>
      <c r="F12229" s="25"/>
      <c r="G12229" s="25"/>
      <c r="K12229">
        <v>0</v>
      </c>
      <c r="L12229">
        <v>0</v>
      </c>
    </row>
    <row r="12230" spans="1:12">
      <c r="A12230">
        <v>12229</v>
      </c>
      <c r="B12230" s="22">
        <v>-19.665944</v>
      </c>
      <c r="C12230" s="22">
        <v>-43.866813999999998</v>
      </c>
      <c r="D12230">
        <v>-19.629123</v>
      </c>
      <c r="E12230">
        <v>-43.910269999999997</v>
      </c>
      <c r="F12230" s="25"/>
      <c r="G12230" s="25"/>
      <c r="K12230">
        <v>0</v>
      </c>
      <c r="L12230">
        <v>0</v>
      </c>
    </row>
    <row r="12231" spans="1:12">
      <c r="A12231">
        <v>12230</v>
      </c>
      <c r="B12231" s="22">
        <v>-19.665944</v>
      </c>
      <c r="C12231" s="22">
        <v>-43.866813999999998</v>
      </c>
      <c r="D12231">
        <v>-19.630851</v>
      </c>
      <c r="E12231">
        <v>-43.907623999999998</v>
      </c>
      <c r="F12231" s="25"/>
      <c r="G12231" s="25"/>
      <c r="K12231">
        <v>0</v>
      </c>
      <c r="L12231">
        <v>0</v>
      </c>
    </row>
    <row r="12232" spans="1:12">
      <c r="A12232">
        <v>12231</v>
      </c>
      <c r="B12232" s="22">
        <v>-19.665944</v>
      </c>
      <c r="C12232" s="22">
        <v>-43.866813999999998</v>
      </c>
      <c r="D12232">
        <v>-19.605177000000001</v>
      </c>
      <c r="E12232">
        <v>-43.906314999999999</v>
      </c>
      <c r="F12232" s="25"/>
      <c r="G12232" s="25"/>
      <c r="K12232">
        <v>0</v>
      </c>
      <c r="L12232">
        <v>0</v>
      </c>
    </row>
    <row r="12233" spans="1:12">
      <c r="A12233">
        <v>12232</v>
      </c>
      <c r="B12233" s="22">
        <v>-19.665944</v>
      </c>
      <c r="C12233" s="22">
        <v>-43.866813999999998</v>
      </c>
      <c r="D12233">
        <v>-19.603605000000002</v>
      </c>
      <c r="E12233">
        <v>-43.904322000000001</v>
      </c>
      <c r="F12233" s="25"/>
      <c r="G12233" s="25"/>
      <c r="K12233">
        <v>0</v>
      </c>
      <c r="L12233">
        <v>0</v>
      </c>
    </row>
    <row r="12234" spans="1:12">
      <c r="A12234">
        <v>12233</v>
      </c>
      <c r="B12234" s="22">
        <v>-19.665944</v>
      </c>
      <c r="C12234" s="22">
        <v>-43.866813999999998</v>
      </c>
      <c r="D12234">
        <v>-19.639669999999999</v>
      </c>
      <c r="E12234">
        <v>-43.877541000000001</v>
      </c>
      <c r="F12234" s="25"/>
      <c r="G12234" s="25"/>
      <c r="K12234">
        <v>0</v>
      </c>
      <c r="L12234">
        <v>0</v>
      </c>
    </row>
    <row r="12235" spans="1:12">
      <c r="A12235">
        <v>12234</v>
      </c>
      <c r="B12235" s="22">
        <v>-19.665944</v>
      </c>
      <c r="C12235" s="22">
        <v>-43.866813999999998</v>
      </c>
      <c r="D12235">
        <v>-19.639261999999999</v>
      </c>
      <c r="E12235">
        <v>-43.875605</v>
      </c>
      <c r="F12235" s="25"/>
      <c r="G12235" s="25"/>
      <c r="K12235">
        <v>0</v>
      </c>
      <c r="L12235">
        <v>0</v>
      </c>
    </row>
    <row r="12236" spans="1:12">
      <c r="A12236">
        <v>12235</v>
      </c>
      <c r="B12236" s="22">
        <v>-19.665944</v>
      </c>
      <c r="C12236" s="22">
        <v>-43.866813999999998</v>
      </c>
      <c r="D12236">
        <v>-19.621918000000001</v>
      </c>
      <c r="E12236">
        <v>-43.894747000000002</v>
      </c>
      <c r="F12236" s="25"/>
      <c r="G12236" s="25"/>
      <c r="K12236">
        <v>0</v>
      </c>
      <c r="L12236">
        <v>0</v>
      </c>
    </row>
    <row r="12237" spans="1:12">
      <c r="A12237">
        <v>12236</v>
      </c>
      <c r="B12237" s="22">
        <v>-19.665944</v>
      </c>
      <c r="C12237" s="22">
        <v>-43.866813999999998</v>
      </c>
      <c r="D12237">
        <v>-19.623252999999998</v>
      </c>
      <c r="E12237">
        <v>-43.892465999999999</v>
      </c>
      <c r="F12237" s="25"/>
      <c r="G12237" s="25"/>
      <c r="K12237">
        <v>0</v>
      </c>
      <c r="L12237">
        <v>0</v>
      </c>
    </row>
    <row r="12238" spans="1:12">
      <c r="A12238">
        <v>12237</v>
      </c>
      <c r="B12238" s="22">
        <v>-19.665944</v>
      </c>
      <c r="C12238" s="22">
        <v>-43.866813999999998</v>
      </c>
      <c r="D12238">
        <v>-19.615691999999999</v>
      </c>
      <c r="E12238">
        <v>-43.904240000000001</v>
      </c>
      <c r="F12238" s="25"/>
      <c r="G12238" s="25"/>
      <c r="K12238">
        <v>0</v>
      </c>
      <c r="L12238">
        <v>0</v>
      </c>
    </row>
    <row r="12239" spans="1:12">
      <c r="A12239">
        <v>12238</v>
      </c>
      <c r="B12239" s="22">
        <v>-19.665944</v>
      </c>
      <c r="C12239" s="22">
        <v>-43.866813999999998</v>
      </c>
      <c r="D12239">
        <v>-19.615717</v>
      </c>
      <c r="E12239">
        <v>-43.905849000000003</v>
      </c>
      <c r="F12239" s="25"/>
      <c r="G12239" s="25"/>
      <c r="K12239">
        <v>0</v>
      </c>
      <c r="L12239">
        <v>0</v>
      </c>
    </row>
    <row r="12240" spans="1:12">
      <c r="A12240">
        <v>12239</v>
      </c>
      <c r="B12240" s="22">
        <v>-19.665944</v>
      </c>
      <c r="C12240" s="22">
        <v>-43.866813999999998</v>
      </c>
      <c r="D12240">
        <v>-19.615777000000001</v>
      </c>
      <c r="E12240">
        <v>-43.906025999999997</v>
      </c>
      <c r="F12240" s="25"/>
      <c r="G12240" s="25"/>
      <c r="K12240">
        <v>0</v>
      </c>
      <c r="L12240">
        <v>0</v>
      </c>
    </row>
    <row r="12241" spans="1:12">
      <c r="A12241">
        <v>12240</v>
      </c>
      <c r="B12241" s="22">
        <v>-19.665944</v>
      </c>
      <c r="C12241" s="22">
        <v>-43.866813999999998</v>
      </c>
      <c r="D12241">
        <v>-19.621627</v>
      </c>
      <c r="E12241">
        <v>-43.908313</v>
      </c>
      <c r="F12241" s="25"/>
      <c r="G12241" s="25"/>
      <c r="K12241">
        <v>0</v>
      </c>
      <c r="L12241">
        <v>0</v>
      </c>
    </row>
    <row r="12242" spans="1:12">
      <c r="A12242">
        <v>12241</v>
      </c>
      <c r="B12242" s="22">
        <v>-19.665944</v>
      </c>
      <c r="C12242" s="22">
        <v>-43.866813999999998</v>
      </c>
      <c r="D12242">
        <v>-19.599422000000001</v>
      </c>
      <c r="E12242">
        <v>-43.862805999999999</v>
      </c>
      <c r="F12242" s="25"/>
      <c r="G12242" s="25"/>
      <c r="K12242">
        <v>0</v>
      </c>
      <c r="L12242">
        <v>0</v>
      </c>
    </row>
    <row r="12243" spans="1:12">
      <c r="A12243">
        <v>12242</v>
      </c>
      <c r="B12243" s="22">
        <v>-19.665944</v>
      </c>
      <c r="C12243" s="22">
        <v>-43.866813999999998</v>
      </c>
      <c r="D12243">
        <v>-19.657715</v>
      </c>
      <c r="E12243">
        <v>-43.893943999999998</v>
      </c>
      <c r="F12243" s="25"/>
      <c r="G12243" s="25"/>
      <c r="K12243">
        <v>0</v>
      </c>
      <c r="L12243">
        <v>0</v>
      </c>
    </row>
    <row r="12244" spans="1:12">
      <c r="A12244">
        <v>12243</v>
      </c>
      <c r="B12244" s="22">
        <v>-19.665944</v>
      </c>
      <c r="C12244" s="22">
        <v>-43.866813999999998</v>
      </c>
      <c r="D12244">
        <v>-19.595025</v>
      </c>
      <c r="E12244">
        <v>-43.901935999999999</v>
      </c>
      <c r="F12244" s="25"/>
      <c r="G12244" s="25"/>
      <c r="K12244">
        <v>0</v>
      </c>
      <c r="L12244">
        <v>0</v>
      </c>
    </row>
    <row r="12245" spans="1:12">
      <c r="A12245">
        <v>12244</v>
      </c>
      <c r="B12245" s="22">
        <v>-19.665944</v>
      </c>
      <c r="C12245" s="22">
        <v>-43.866813999999998</v>
      </c>
      <c r="D12245">
        <v>-19.593302999999999</v>
      </c>
      <c r="E12245">
        <v>-43.901975999999998</v>
      </c>
      <c r="F12245" s="25"/>
      <c r="G12245" s="25"/>
      <c r="K12245">
        <v>0</v>
      </c>
      <c r="L12245">
        <v>0</v>
      </c>
    </row>
    <row r="12246" spans="1:12">
      <c r="A12246">
        <v>12245</v>
      </c>
      <c r="B12246" s="22">
        <v>-19.665944</v>
      </c>
      <c r="C12246" s="22">
        <v>-43.866813999999998</v>
      </c>
      <c r="D12246">
        <v>-19.596392999999999</v>
      </c>
      <c r="E12246">
        <v>-43.901848000000001</v>
      </c>
      <c r="F12246" s="25"/>
      <c r="G12246" s="25"/>
      <c r="K12246">
        <v>0</v>
      </c>
      <c r="L12246">
        <v>0</v>
      </c>
    </row>
    <row r="12247" spans="1:12">
      <c r="A12247">
        <v>12246</v>
      </c>
      <c r="B12247" s="22">
        <v>-19.665944</v>
      </c>
      <c r="C12247" s="22">
        <v>-43.866813999999998</v>
      </c>
      <c r="D12247">
        <v>-19.597045000000001</v>
      </c>
      <c r="E12247">
        <v>-43.901741000000001</v>
      </c>
      <c r="F12247" s="25"/>
      <c r="G12247" s="25"/>
      <c r="K12247">
        <v>0</v>
      </c>
      <c r="L12247">
        <v>0</v>
      </c>
    </row>
    <row r="12248" spans="1:12">
      <c r="A12248">
        <v>12247</v>
      </c>
      <c r="B12248" s="22">
        <v>-19.665944</v>
      </c>
      <c r="C12248" s="22">
        <v>-43.866813999999998</v>
      </c>
      <c r="D12248">
        <v>-19.660512000000001</v>
      </c>
      <c r="E12248">
        <v>-43.868917000000003</v>
      </c>
      <c r="F12248" s="25"/>
      <c r="G12248" s="25"/>
      <c r="K12248">
        <v>0</v>
      </c>
      <c r="L12248">
        <v>0</v>
      </c>
    </row>
    <row r="12249" spans="1:12">
      <c r="A12249">
        <v>12248</v>
      </c>
      <c r="B12249" s="22">
        <v>-19.665944</v>
      </c>
      <c r="C12249" s="22">
        <v>-43.866813999999998</v>
      </c>
      <c r="D12249">
        <v>-19.657715</v>
      </c>
      <c r="E12249">
        <v>-43.867016999999997</v>
      </c>
      <c r="F12249" s="25"/>
      <c r="G12249" s="25"/>
      <c r="K12249">
        <v>0</v>
      </c>
      <c r="L12249">
        <v>0</v>
      </c>
    </row>
    <row r="12250" spans="1:12">
      <c r="A12250">
        <v>12249</v>
      </c>
      <c r="B12250" s="22">
        <v>-19.665944</v>
      </c>
      <c r="C12250" s="22">
        <v>-43.866813999999998</v>
      </c>
      <c r="D12250">
        <v>-19.679600000000001</v>
      </c>
      <c r="E12250">
        <v>-43.912075999999999</v>
      </c>
      <c r="F12250" s="25"/>
      <c r="G12250" s="25"/>
      <c r="K12250">
        <v>0</v>
      </c>
      <c r="L12250">
        <v>0</v>
      </c>
    </row>
    <row r="12251" spans="1:12">
      <c r="A12251">
        <v>12250</v>
      </c>
      <c r="B12251" s="22">
        <v>-19.665944</v>
      </c>
      <c r="C12251" s="22">
        <v>-43.866813999999998</v>
      </c>
      <c r="D12251">
        <v>-19.680458999999999</v>
      </c>
      <c r="E12251">
        <v>-43.914368000000003</v>
      </c>
      <c r="F12251" s="25"/>
      <c r="G12251" s="25"/>
      <c r="K12251">
        <v>0</v>
      </c>
      <c r="L12251">
        <v>0</v>
      </c>
    </row>
    <row r="12252" spans="1:12">
      <c r="A12252">
        <v>12251</v>
      </c>
      <c r="B12252" s="22">
        <v>-19.665944</v>
      </c>
      <c r="C12252" s="22">
        <v>-43.866813999999998</v>
      </c>
      <c r="D12252">
        <v>-19.676221999999999</v>
      </c>
      <c r="E12252">
        <v>-43.888610999999997</v>
      </c>
      <c r="F12252" s="25"/>
      <c r="G12252" s="25"/>
      <c r="K12252">
        <v>0</v>
      </c>
      <c r="L12252">
        <v>0</v>
      </c>
    </row>
    <row r="12253" spans="1:12">
      <c r="A12253">
        <v>12252</v>
      </c>
      <c r="B12253" s="22">
        <v>-19.665944</v>
      </c>
      <c r="C12253" s="22">
        <v>-43.866813999999998</v>
      </c>
      <c r="D12253">
        <v>-19.677257999999998</v>
      </c>
      <c r="E12253">
        <v>-43.890231999999997</v>
      </c>
      <c r="F12253" s="25"/>
      <c r="G12253" s="25"/>
      <c r="K12253">
        <v>0</v>
      </c>
      <c r="L12253">
        <v>0</v>
      </c>
    </row>
    <row r="12254" spans="1:12">
      <c r="A12254">
        <v>12253</v>
      </c>
      <c r="B12254" s="22">
        <v>-19.665944</v>
      </c>
      <c r="C12254" s="22">
        <v>-43.866813999999998</v>
      </c>
      <c r="D12254">
        <v>-19.618387999999999</v>
      </c>
      <c r="E12254">
        <v>-43.892037999999999</v>
      </c>
      <c r="F12254" s="25"/>
      <c r="G12254" s="25"/>
      <c r="K12254">
        <v>0</v>
      </c>
      <c r="L12254">
        <v>0</v>
      </c>
    </row>
    <row r="12255" spans="1:12">
      <c r="A12255">
        <v>12254</v>
      </c>
      <c r="B12255" s="22">
        <v>-19.665944</v>
      </c>
      <c r="C12255" s="22">
        <v>-43.866813999999998</v>
      </c>
      <c r="D12255">
        <v>-19.616173</v>
      </c>
      <c r="E12255">
        <v>-43.888789000000003</v>
      </c>
      <c r="F12255" s="25"/>
      <c r="G12255" s="25"/>
      <c r="K12255">
        <v>0</v>
      </c>
      <c r="L12255">
        <v>0</v>
      </c>
    </row>
    <row r="12256" spans="1:12">
      <c r="A12256">
        <v>12255</v>
      </c>
      <c r="B12256" s="22">
        <v>-19.665944</v>
      </c>
      <c r="C12256" s="22">
        <v>-43.866813999999998</v>
      </c>
      <c r="D12256">
        <v>-19.627922000000002</v>
      </c>
      <c r="E12256">
        <v>-43.904395999999998</v>
      </c>
      <c r="F12256" s="25"/>
      <c r="G12256" s="25"/>
      <c r="K12256">
        <v>0</v>
      </c>
      <c r="L12256">
        <v>0</v>
      </c>
    </row>
    <row r="12257" spans="1:12">
      <c r="A12257">
        <v>12256</v>
      </c>
      <c r="B12257" s="22">
        <v>-19.665944</v>
      </c>
      <c r="C12257" s="22">
        <v>-43.866813999999998</v>
      </c>
      <c r="D12257">
        <v>-19.629867000000001</v>
      </c>
      <c r="E12257">
        <v>-43.905374000000002</v>
      </c>
      <c r="F12257" s="25"/>
      <c r="G12257" s="25"/>
      <c r="K12257">
        <v>0</v>
      </c>
      <c r="L12257">
        <v>0</v>
      </c>
    </row>
    <row r="12258" spans="1:12">
      <c r="A12258">
        <v>12257</v>
      </c>
      <c r="B12258" s="22">
        <v>-19.665944</v>
      </c>
      <c r="C12258" s="22">
        <v>-43.866813999999998</v>
      </c>
      <c r="D12258">
        <v>-19.580069000000002</v>
      </c>
      <c r="E12258">
        <v>-43.876015000000002</v>
      </c>
      <c r="F12258" s="25"/>
      <c r="G12258" s="25"/>
      <c r="K12258">
        <v>0</v>
      </c>
      <c r="L12258">
        <v>0</v>
      </c>
    </row>
    <row r="12259" spans="1:12">
      <c r="A12259">
        <v>12258</v>
      </c>
      <c r="B12259" s="22">
        <v>-19.665944</v>
      </c>
      <c r="C12259" s="22">
        <v>-43.866813999999998</v>
      </c>
      <c r="D12259">
        <v>-19.597795999999999</v>
      </c>
      <c r="E12259">
        <v>-43.885587000000001</v>
      </c>
      <c r="F12259" s="25"/>
      <c r="G12259" s="25"/>
      <c r="K12259">
        <v>0</v>
      </c>
      <c r="L12259">
        <v>0</v>
      </c>
    </row>
    <row r="12260" spans="1:12">
      <c r="A12260">
        <v>12259</v>
      </c>
      <c r="B12260" s="22">
        <v>-19.665944</v>
      </c>
      <c r="C12260" s="22">
        <v>-43.866813999999998</v>
      </c>
      <c r="D12260">
        <v>-19.601223999999998</v>
      </c>
      <c r="E12260">
        <v>-43.908844000000002</v>
      </c>
      <c r="F12260" s="25"/>
      <c r="G12260" s="25"/>
      <c r="K12260">
        <v>0</v>
      </c>
      <c r="L12260">
        <v>0</v>
      </c>
    </row>
    <row r="12261" spans="1:12">
      <c r="A12261">
        <v>12260</v>
      </c>
      <c r="B12261" s="22">
        <v>-19.665944</v>
      </c>
      <c r="C12261" s="22">
        <v>-43.866813999999998</v>
      </c>
      <c r="D12261">
        <v>-19.604361999999998</v>
      </c>
      <c r="E12261">
        <v>-43.909191</v>
      </c>
      <c r="F12261" s="25"/>
      <c r="G12261" s="25"/>
      <c r="K12261">
        <v>0</v>
      </c>
      <c r="L12261">
        <v>0</v>
      </c>
    </row>
    <row r="12262" spans="1:12">
      <c r="A12262">
        <v>12261</v>
      </c>
      <c r="B12262" s="22">
        <v>-19.665944</v>
      </c>
      <c r="C12262" s="22">
        <v>-43.866813999999998</v>
      </c>
      <c r="D12262">
        <v>-19.686792000000001</v>
      </c>
      <c r="E12262">
        <v>-43.894523</v>
      </c>
      <c r="F12262" s="25"/>
      <c r="G12262" s="25"/>
      <c r="K12262">
        <v>0</v>
      </c>
      <c r="L12262">
        <v>0</v>
      </c>
    </row>
    <row r="12263" spans="1:12">
      <c r="A12263">
        <v>12262</v>
      </c>
      <c r="B12263" s="22">
        <v>-19.665944</v>
      </c>
      <c r="C12263" s="22">
        <v>-43.866813999999998</v>
      </c>
      <c r="D12263">
        <v>-19.662866999999999</v>
      </c>
      <c r="E12263">
        <v>-43.910429999999998</v>
      </c>
      <c r="F12263" s="25"/>
      <c r="G12263" s="25"/>
      <c r="K12263">
        <v>0</v>
      </c>
      <c r="L12263">
        <v>0</v>
      </c>
    </row>
    <row r="12264" spans="1:12">
      <c r="A12264">
        <v>12263</v>
      </c>
      <c r="B12264" s="22">
        <v>-19.665944</v>
      </c>
      <c r="C12264" s="22">
        <v>-43.866813999999998</v>
      </c>
      <c r="D12264">
        <v>-19.182251000000001</v>
      </c>
      <c r="E12264">
        <v>-51.404238999999997</v>
      </c>
      <c r="F12264" s="25"/>
      <c r="G12264" s="25"/>
      <c r="K12264">
        <v>0</v>
      </c>
      <c r="L12264">
        <v>0</v>
      </c>
    </row>
    <row r="12265" spans="1:12">
      <c r="A12265">
        <v>12264</v>
      </c>
      <c r="B12265" s="22">
        <v>-19.665944</v>
      </c>
      <c r="C12265" s="22">
        <v>-43.866813999999998</v>
      </c>
      <c r="D12265">
        <v>-19.135086999999999</v>
      </c>
      <c r="E12265">
        <v>-51.371730999999997</v>
      </c>
      <c r="F12265" s="25"/>
      <c r="G12265" s="25"/>
      <c r="K12265">
        <v>0</v>
      </c>
      <c r="L12265">
        <v>0</v>
      </c>
    </row>
    <row r="12266" spans="1:12">
      <c r="A12266">
        <v>12265</v>
      </c>
      <c r="B12266" s="22">
        <v>-19.665944</v>
      </c>
      <c r="C12266" s="22">
        <v>-43.866813999999998</v>
      </c>
      <c r="D12266">
        <v>-19.184270999999999</v>
      </c>
      <c r="E12266">
        <v>-51.397089000000001</v>
      </c>
      <c r="F12266" s="25"/>
      <c r="G12266" s="25"/>
      <c r="K12266">
        <v>0</v>
      </c>
      <c r="L12266">
        <v>0</v>
      </c>
    </row>
    <row r="12267" spans="1:12">
      <c r="A12267">
        <v>12266</v>
      </c>
      <c r="B12267" s="22">
        <v>-19.658127</v>
      </c>
      <c r="C12267" s="22">
        <v>-43.879443000000002</v>
      </c>
      <c r="D12267">
        <v>-19.628893999999999</v>
      </c>
      <c r="E12267">
        <v>-43.887816000000001</v>
      </c>
      <c r="F12267" s="25"/>
      <c r="G12267" s="25"/>
      <c r="K12267">
        <v>0</v>
      </c>
      <c r="L12267">
        <v>0</v>
      </c>
    </row>
    <row r="12268" spans="1:12">
      <c r="A12268">
        <v>12267</v>
      </c>
      <c r="B12268" s="22">
        <v>-19.658127</v>
      </c>
      <c r="C12268" s="22">
        <v>-43.879443000000002</v>
      </c>
      <c r="D12268">
        <v>-19.623761999999999</v>
      </c>
      <c r="E12268">
        <v>-43.886361999999998</v>
      </c>
      <c r="F12268" s="25"/>
      <c r="G12268" s="25"/>
      <c r="K12268">
        <v>0</v>
      </c>
      <c r="L12268">
        <v>0</v>
      </c>
    </row>
    <row r="12269" spans="1:12">
      <c r="A12269">
        <v>12268</v>
      </c>
      <c r="B12269" s="22">
        <v>-19.658127</v>
      </c>
      <c r="C12269" s="22">
        <v>-43.879443000000002</v>
      </c>
      <c r="D12269">
        <v>-19.637045000000001</v>
      </c>
      <c r="E12269">
        <v>-43.882328999999999</v>
      </c>
      <c r="F12269" s="25"/>
      <c r="G12269" s="25"/>
      <c r="K12269">
        <v>0</v>
      </c>
      <c r="L12269">
        <v>0</v>
      </c>
    </row>
    <row r="12270" spans="1:12">
      <c r="A12270">
        <v>12269</v>
      </c>
      <c r="B12270" s="22">
        <v>-19.658127</v>
      </c>
      <c r="C12270" s="22">
        <v>-43.879443000000002</v>
      </c>
      <c r="D12270">
        <v>-19.638949</v>
      </c>
      <c r="E12270">
        <v>-43.885554999999997</v>
      </c>
      <c r="F12270" s="25"/>
      <c r="G12270" s="25"/>
      <c r="K12270">
        <v>0</v>
      </c>
      <c r="L12270">
        <v>0</v>
      </c>
    </row>
    <row r="12271" spans="1:12">
      <c r="A12271">
        <v>12270</v>
      </c>
      <c r="B12271" s="22">
        <v>-19.658127</v>
      </c>
      <c r="C12271" s="22">
        <v>-43.879443000000002</v>
      </c>
      <c r="D12271">
        <v>-19.639586000000001</v>
      </c>
      <c r="E12271">
        <v>-43.882627999999997</v>
      </c>
      <c r="F12271" s="25"/>
      <c r="G12271" s="25"/>
      <c r="K12271">
        <v>0</v>
      </c>
      <c r="L12271">
        <v>0</v>
      </c>
    </row>
    <row r="12272" spans="1:12">
      <c r="A12272">
        <v>12271</v>
      </c>
      <c r="B12272" s="22">
        <v>-19.658127</v>
      </c>
      <c r="C12272" s="22">
        <v>-43.879443000000002</v>
      </c>
      <c r="D12272">
        <v>-19.640799000000001</v>
      </c>
      <c r="E12272">
        <v>-43.869020999999996</v>
      </c>
      <c r="F12272" s="25"/>
      <c r="G12272" s="25"/>
      <c r="K12272">
        <v>0</v>
      </c>
      <c r="L12272">
        <v>0</v>
      </c>
    </row>
    <row r="12273" spans="1:12">
      <c r="A12273">
        <v>12272</v>
      </c>
      <c r="B12273" s="22">
        <v>-19.658127</v>
      </c>
      <c r="C12273" s="22">
        <v>-43.879443000000002</v>
      </c>
      <c r="D12273">
        <v>-19.645243000000001</v>
      </c>
      <c r="E12273">
        <v>-43.872100000000003</v>
      </c>
      <c r="F12273" s="25"/>
      <c r="G12273" s="25"/>
      <c r="K12273">
        <v>0</v>
      </c>
      <c r="L12273">
        <v>0</v>
      </c>
    </row>
    <row r="12274" spans="1:12">
      <c r="A12274">
        <v>12273</v>
      </c>
      <c r="B12274" s="22">
        <v>-19.658127</v>
      </c>
      <c r="C12274" s="22">
        <v>-43.879443000000002</v>
      </c>
      <c r="D12274">
        <v>-19.649927000000002</v>
      </c>
      <c r="E12274">
        <v>-43.878554000000001</v>
      </c>
      <c r="F12274" s="25"/>
      <c r="G12274" s="25"/>
      <c r="K12274">
        <v>0</v>
      </c>
      <c r="L12274">
        <v>0</v>
      </c>
    </row>
    <row r="12275" spans="1:12">
      <c r="A12275">
        <v>12274</v>
      </c>
      <c r="B12275" s="22">
        <v>-19.658127</v>
      </c>
      <c r="C12275" s="22">
        <v>-43.879443000000002</v>
      </c>
      <c r="D12275">
        <v>-19.650390000000002</v>
      </c>
      <c r="E12275">
        <v>-43.874361</v>
      </c>
      <c r="F12275" s="25"/>
      <c r="G12275" s="25"/>
      <c r="K12275">
        <v>0</v>
      </c>
      <c r="L12275">
        <v>0</v>
      </c>
    </row>
    <row r="12276" spans="1:12">
      <c r="A12276">
        <v>12275</v>
      </c>
      <c r="B12276" s="22">
        <v>-19.658127</v>
      </c>
      <c r="C12276" s="22">
        <v>-43.879443000000002</v>
      </c>
      <c r="D12276">
        <v>-19.654503999999999</v>
      </c>
      <c r="E12276">
        <v>-43.874657999999997</v>
      </c>
      <c r="F12276" s="25"/>
      <c r="G12276" s="25"/>
      <c r="K12276">
        <v>0</v>
      </c>
      <c r="L12276">
        <v>0</v>
      </c>
    </row>
    <row r="12277" spans="1:12">
      <c r="A12277">
        <v>12276</v>
      </c>
      <c r="B12277" s="22">
        <v>-19.658127</v>
      </c>
      <c r="C12277" s="22">
        <v>-43.879443000000002</v>
      </c>
      <c r="D12277">
        <v>-19.646014999999998</v>
      </c>
      <c r="E12277">
        <v>-43.890343999999999</v>
      </c>
      <c r="F12277" s="25"/>
      <c r="G12277" s="25"/>
      <c r="K12277">
        <v>0</v>
      </c>
      <c r="L12277">
        <v>0</v>
      </c>
    </row>
    <row r="12278" spans="1:12">
      <c r="A12278">
        <v>12277</v>
      </c>
      <c r="B12278" s="22">
        <v>-19.658127</v>
      </c>
      <c r="C12278" s="22">
        <v>-43.879443000000002</v>
      </c>
      <c r="D12278">
        <v>-19.666802000000001</v>
      </c>
      <c r="E12278">
        <v>-43.875715</v>
      </c>
      <c r="F12278" s="25"/>
      <c r="G12278" s="25"/>
      <c r="K12278">
        <v>0</v>
      </c>
      <c r="L12278">
        <v>0</v>
      </c>
    </row>
    <row r="12279" spans="1:12">
      <c r="A12279">
        <v>12278</v>
      </c>
      <c r="B12279" s="22">
        <v>-19.658127</v>
      </c>
      <c r="C12279" s="22">
        <v>-43.879443000000002</v>
      </c>
      <c r="D12279">
        <v>-19.649968999999999</v>
      </c>
      <c r="E12279">
        <v>-43.901752000000002</v>
      </c>
      <c r="F12279" s="25"/>
      <c r="G12279" s="25"/>
      <c r="K12279">
        <v>0</v>
      </c>
      <c r="L12279">
        <v>0</v>
      </c>
    </row>
    <row r="12280" spans="1:12">
      <c r="A12280">
        <v>12279</v>
      </c>
      <c r="B12280" s="22">
        <v>-19.658127</v>
      </c>
      <c r="C12280" s="22">
        <v>-43.879443000000002</v>
      </c>
      <c r="D12280">
        <v>-19.647461</v>
      </c>
      <c r="E12280">
        <v>-43.90361</v>
      </c>
      <c r="F12280" s="25"/>
      <c r="G12280" s="25"/>
      <c r="K12280">
        <v>0</v>
      </c>
      <c r="L12280">
        <v>0</v>
      </c>
    </row>
    <row r="12281" spans="1:12">
      <c r="A12281">
        <v>12280</v>
      </c>
      <c r="B12281" s="22">
        <v>-19.658127</v>
      </c>
      <c r="C12281" s="22">
        <v>-43.879443000000002</v>
      </c>
      <c r="D12281">
        <v>-19.649462</v>
      </c>
      <c r="E12281">
        <v>-43.906460000000003</v>
      </c>
      <c r="F12281" s="25"/>
      <c r="G12281" s="25"/>
      <c r="K12281">
        <v>0</v>
      </c>
      <c r="L12281">
        <v>0</v>
      </c>
    </row>
    <row r="12282" spans="1:12">
      <c r="A12282">
        <v>12281</v>
      </c>
      <c r="B12282" s="22">
        <v>-19.658127</v>
      </c>
      <c r="C12282" s="22">
        <v>-43.879443000000002</v>
      </c>
      <c r="D12282">
        <v>-19.664377999999999</v>
      </c>
      <c r="E12282">
        <v>-43.931176999999998</v>
      </c>
      <c r="F12282" s="25"/>
      <c r="G12282" s="25"/>
      <c r="K12282">
        <v>0</v>
      </c>
      <c r="L12282">
        <v>0</v>
      </c>
    </row>
    <row r="12283" spans="1:12">
      <c r="A12283">
        <v>12282</v>
      </c>
      <c r="B12283" s="22">
        <v>-19.658127</v>
      </c>
      <c r="C12283" s="22">
        <v>-43.879443000000002</v>
      </c>
      <c r="D12283">
        <v>-19.648154999999999</v>
      </c>
      <c r="E12283">
        <v>-43.908710999999997</v>
      </c>
      <c r="F12283" s="25"/>
      <c r="G12283" s="25"/>
      <c r="K12283">
        <v>0</v>
      </c>
      <c r="L12283">
        <v>0</v>
      </c>
    </row>
    <row r="12284" spans="1:12">
      <c r="A12284">
        <v>12283</v>
      </c>
      <c r="B12284" s="22">
        <v>-19.658127</v>
      </c>
      <c r="C12284" s="22">
        <v>-43.879443000000002</v>
      </c>
      <c r="D12284">
        <v>-19.638971999999999</v>
      </c>
      <c r="E12284">
        <v>-43.916437999999999</v>
      </c>
      <c r="F12284" s="25"/>
      <c r="G12284" s="25"/>
      <c r="K12284">
        <v>0</v>
      </c>
      <c r="L12284">
        <v>0</v>
      </c>
    </row>
    <row r="12285" spans="1:12">
      <c r="A12285">
        <v>12284</v>
      </c>
      <c r="B12285" s="22">
        <v>-19.658127</v>
      </c>
      <c r="C12285" s="22">
        <v>-43.879443000000002</v>
      </c>
      <c r="D12285">
        <v>-19.63815</v>
      </c>
      <c r="E12285">
        <v>-43.908495000000002</v>
      </c>
      <c r="F12285" s="25"/>
      <c r="G12285" s="25"/>
      <c r="K12285">
        <v>0</v>
      </c>
      <c r="L12285">
        <v>0</v>
      </c>
    </row>
    <row r="12286" spans="1:12">
      <c r="A12286">
        <v>12285</v>
      </c>
      <c r="B12286" s="22">
        <v>-19.658127</v>
      </c>
      <c r="C12286" s="22">
        <v>-43.879443000000002</v>
      </c>
      <c r="D12286">
        <v>-19.634979000000001</v>
      </c>
      <c r="E12286">
        <v>-43.901173999999997</v>
      </c>
      <c r="F12286" s="25"/>
      <c r="G12286" s="25"/>
      <c r="K12286">
        <v>0</v>
      </c>
      <c r="L12286">
        <v>0</v>
      </c>
    </row>
    <row r="12287" spans="1:12">
      <c r="A12287">
        <v>12286</v>
      </c>
      <c r="B12287" s="22">
        <v>-19.658127</v>
      </c>
      <c r="C12287" s="22">
        <v>-43.879443000000002</v>
      </c>
      <c r="D12287">
        <v>-19.628554999999999</v>
      </c>
      <c r="E12287">
        <v>-43.891680000000001</v>
      </c>
      <c r="F12287" s="25"/>
      <c r="G12287" s="25"/>
      <c r="K12287">
        <v>0</v>
      </c>
      <c r="L12287">
        <v>0</v>
      </c>
    </row>
    <row r="12288" spans="1:12">
      <c r="A12288">
        <v>12287</v>
      </c>
      <c r="B12288" s="22">
        <v>-19.658127</v>
      </c>
      <c r="C12288" s="22">
        <v>-43.879443000000002</v>
      </c>
      <c r="D12288">
        <v>-19.626891000000001</v>
      </c>
      <c r="E12288">
        <v>-43.902189999999997</v>
      </c>
      <c r="F12288" s="25"/>
      <c r="G12288" s="25"/>
      <c r="K12288">
        <v>0</v>
      </c>
      <c r="L12288">
        <v>0</v>
      </c>
    </row>
    <row r="12289" spans="1:12">
      <c r="A12289">
        <v>12288</v>
      </c>
      <c r="B12289" s="22">
        <v>-19.658127</v>
      </c>
      <c r="C12289" s="22">
        <v>-43.879443000000002</v>
      </c>
      <c r="D12289">
        <v>-19.625283</v>
      </c>
      <c r="E12289">
        <v>-43.903073999999997</v>
      </c>
      <c r="F12289" s="25"/>
      <c r="G12289" s="25"/>
      <c r="K12289">
        <v>0</v>
      </c>
      <c r="L12289">
        <v>0</v>
      </c>
    </row>
    <row r="12290" spans="1:12">
      <c r="A12290">
        <v>12289</v>
      </c>
      <c r="B12290" s="22">
        <v>-19.658127</v>
      </c>
      <c r="C12290" s="22">
        <v>-43.879443000000002</v>
      </c>
      <c r="D12290">
        <v>-19.606418999999999</v>
      </c>
      <c r="E12290">
        <v>-43.909308000000003</v>
      </c>
      <c r="F12290" s="25"/>
      <c r="G12290" s="25"/>
      <c r="K12290">
        <v>0</v>
      </c>
      <c r="L12290">
        <v>0</v>
      </c>
    </row>
    <row r="12291" spans="1:12">
      <c r="A12291">
        <v>12290</v>
      </c>
      <c r="B12291" s="22">
        <v>-19.658127</v>
      </c>
      <c r="C12291" s="22">
        <v>-43.879443000000002</v>
      </c>
      <c r="D12291">
        <v>-19.605063000000001</v>
      </c>
      <c r="E12291">
        <v>-43.910927999999998</v>
      </c>
      <c r="F12291" s="25"/>
      <c r="G12291" s="25"/>
      <c r="K12291">
        <v>0</v>
      </c>
      <c r="L12291">
        <v>0</v>
      </c>
    </row>
    <row r="12292" spans="1:12">
      <c r="A12292">
        <v>12291</v>
      </c>
      <c r="B12292" s="22">
        <v>-19.658127</v>
      </c>
      <c r="C12292" s="22">
        <v>-43.879443000000002</v>
      </c>
      <c r="D12292">
        <v>-19.596146999999998</v>
      </c>
      <c r="E12292">
        <v>-43.905763999999998</v>
      </c>
      <c r="F12292" s="25"/>
      <c r="G12292" s="25"/>
      <c r="K12292">
        <v>0</v>
      </c>
      <c r="L12292">
        <v>0</v>
      </c>
    </row>
    <row r="12293" spans="1:12">
      <c r="A12293">
        <v>12292</v>
      </c>
      <c r="B12293" s="22">
        <v>-19.658127</v>
      </c>
      <c r="C12293" s="22">
        <v>-43.879443000000002</v>
      </c>
      <c r="D12293">
        <v>-19.601686999999998</v>
      </c>
      <c r="E12293">
        <v>-43.904896000000001</v>
      </c>
      <c r="F12293" s="25"/>
      <c r="G12293" s="25"/>
      <c r="K12293">
        <v>0</v>
      </c>
      <c r="L12293">
        <v>0</v>
      </c>
    </row>
    <row r="12294" spans="1:12">
      <c r="A12294">
        <v>12293</v>
      </c>
      <c r="B12294" s="22">
        <v>-19.658127</v>
      </c>
      <c r="C12294" s="22">
        <v>-43.879443000000002</v>
      </c>
      <c r="D12294">
        <v>-19.647693</v>
      </c>
      <c r="E12294">
        <v>-43.835315999999999</v>
      </c>
      <c r="F12294" s="25"/>
      <c r="G12294" s="25"/>
      <c r="K12294">
        <v>0</v>
      </c>
      <c r="L12294">
        <v>0</v>
      </c>
    </row>
    <row r="12295" spans="1:12">
      <c r="A12295">
        <v>12294</v>
      </c>
      <c r="B12295" s="22">
        <v>-19.658127</v>
      </c>
      <c r="C12295" s="22">
        <v>-43.879443000000002</v>
      </c>
      <c r="D12295">
        <v>-19.670593</v>
      </c>
      <c r="E12295">
        <v>-43.928334999999997</v>
      </c>
      <c r="F12295" s="25"/>
      <c r="G12295" s="25"/>
      <c r="K12295">
        <v>0</v>
      </c>
      <c r="L12295">
        <v>0</v>
      </c>
    </row>
    <row r="12296" spans="1:12">
      <c r="A12296">
        <v>12295</v>
      </c>
      <c r="B12296" s="22">
        <v>-19.658127</v>
      </c>
      <c r="C12296" s="22">
        <v>-43.879443000000002</v>
      </c>
      <c r="D12296">
        <v>-19.660824000000002</v>
      </c>
      <c r="E12296">
        <v>-43.935533</v>
      </c>
      <c r="F12296" s="25"/>
      <c r="G12296" s="25"/>
      <c r="K12296">
        <v>0</v>
      </c>
      <c r="L12296">
        <v>0</v>
      </c>
    </row>
    <row r="12297" spans="1:12">
      <c r="A12297">
        <v>12296</v>
      </c>
      <c r="B12297" s="22">
        <v>-19.658127</v>
      </c>
      <c r="C12297" s="22">
        <v>-43.879443000000002</v>
      </c>
      <c r="D12297">
        <v>-19.591055000000001</v>
      </c>
      <c r="E12297">
        <v>-43.904992</v>
      </c>
      <c r="F12297" s="25"/>
      <c r="G12297" s="25"/>
      <c r="K12297">
        <v>0</v>
      </c>
      <c r="L12297">
        <v>0</v>
      </c>
    </row>
    <row r="12298" spans="1:12">
      <c r="A12298">
        <v>12297</v>
      </c>
      <c r="B12298" s="22">
        <v>-19.658127</v>
      </c>
      <c r="C12298" s="22">
        <v>-43.879443000000002</v>
      </c>
      <c r="D12298">
        <v>-19.624099999999999</v>
      </c>
      <c r="E12298">
        <v>-43.896709000000001</v>
      </c>
      <c r="F12298" s="25"/>
      <c r="G12298" s="25"/>
      <c r="K12298">
        <v>0</v>
      </c>
      <c r="L12298">
        <v>0</v>
      </c>
    </row>
    <row r="12299" spans="1:12">
      <c r="A12299">
        <v>12298</v>
      </c>
      <c r="B12299" s="22">
        <v>-19.658127</v>
      </c>
      <c r="C12299" s="22">
        <v>-43.879443000000002</v>
      </c>
      <c r="D12299">
        <v>-19.626740999999999</v>
      </c>
      <c r="E12299">
        <v>-43.896465999999997</v>
      </c>
      <c r="F12299" s="25"/>
      <c r="G12299" s="25"/>
      <c r="K12299">
        <v>0</v>
      </c>
      <c r="L12299">
        <v>0</v>
      </c>
    </row>
    <row r="12300" spans="1:12">
      <c r="A12300">
        <v>12299</v>
      </c>
      <c r="B12300" s="22">
        <v>-19.658127</v>
      </c>
      <c r="C12300" s="22">
        <v>-43.879443000000002</v>
      </c>
      <c r="D12300">
        <v>-19.625367000000001</v>
      </c>
      <c r="E12300">
        <v>-43.889997000000001</v>
      </c>
      <c r="F12300" s="25"/>
      <c r="G12300" s="25"/>
      <c r="K12300">
        <v>0</v>
      </c>
      <c r="L12300">
        <v>0</v>
      </c>
    </row>
    <row r="12301" spans="1:12">
      <c r="A12301">
        <v>12300</v>
      </c>
      <c r="B12301" s="22">
        <v>-19.658127</v>
      </c>
      <c r="C12301" s="22">
        <v>-43.879443000000002</v>
      </c>
      <c r="D12301">
        <v>-19.625129999999999</v>
      </c>
      <c r="E12301">
        <v>-43.891097000000002</v>
      </c>
      <c r="F12301" s="25"/>
      <c r="G12301" s="25"/>
      <c r="K12301">
        <v>0</v>
      </c>
      <c r="L12301">
        <v>0</v>
      </c>
    </row>
    <row r="12302" spans="1:12">
      <c r="A12302">
        <v>12301</v>
      </c>
      <c r="B12302" s="22">
        <v>-19.658127</v>
      </c>
      <c r="C12302" s="22">
        <v>-43.879443000000002</v>
      </c>
      <c r="D12302">
        <v>-19.630026999999998</v>
      </c>
      <c r="E12302">
        <v>-43.880088999999998</v>
      </c>
      <c r="F12302" s="25"/>
      <c r="G12302" s="25"/>
      <c r="K12302">
        <v>0</v>
      </c>
      <c r="L12302">
        <v>0</v>
      </c>
    </row>
    <row r="12303" spans="1:12">
      <c r="A12303">
        <v>12302</v>
      </c>
      <c r="B12303" s="22">
        <v>-19.658127</v>
      </c>
      <c r="C12303" s="22">
        <v>-43.879443000000002</v>
      </c>
      <c r="D12303">
        <v>-19.635290999999999</v>
      </c>
      <c r="E12303">
        <v>-43.884943999999997</v>
      </c>
      <c r="F12303" s="25"/>
      <c r="G12303" s="25"/>
      <c r="K12303">
        <v>0</v>
      </c>
      <c r="L12303">
        <v>0</v>
      </c>
    </row>
    <row r="12304" spans="1:12">
      <c r="A12304">
        <v>12303</v>
      </c>
      <c r="B12304" s="22">
        <v>-19.658127</v>
      </c>
      <c r="C12304" s="22">
        <v>-43.879443000000002</v>
      </c>
      <c r="D12304">
        <v>-19.641877999999998</v>
      </c>
      <c r="E12304">
        <v>-43.884016000000003</v>
      </c>
      <c r="F12304" s="25"/>
      <c r="G12304" s="25"/>
      <c r="K12304">
        <v>0</v>
      </c>
      <c r="L12304">
        <v>0</v>
      </c>
    </row>
    <row r="12305" spans="1:12">
      <c r="A12305">
        <v>12304</v>
      </c>
      <c r="B12305" s="22">
        <v>-19.658127</v>
      </c>
      <c r="C12305" s="22">
        <v>-43.879443000000002</v>
      </c>
      <c r="D12305">
        <v>-19.64237</v>
      </c>
      <c r="E12305">
        <v>-43.881444000000002</v>
      </c>
      <c r="F12305" s="25"/>
      <c r="G12305" s="25"/>
      <c r="K12305">
        <v>0</v>
      </c>
      <c r="L12305">
        <v>0</v>
      </c>
    </row>
    <row r="12306" spans="1:12">
      <c r="A12306">
        <v>12305</v>
      </c>
      <c r="B12306" s="22">
        <v>-19.658127</v>
      </c>
      <c r="C12306" s="22">
        <v>-43.879443000000002</v>
      </c>
      <c r="D12306">
        <v>-19.642613999999998</v>
      </c>
      <c r="E12306">
        <v>-43.879083000000001</v>
      </c>
      <c r="F12306" s="25"/>
      <c r="G12306" s="25"/>
      <c r="K12306">
        <v>0</v>
      </c>
      <c r="L12306">
        <v>0</v>
      </c>
    </row>
    <row r="12307" spans="1:12">
      <c r="A12307">
        <v>12306</v>
      </c>
      <c r="B12307" s="22">
        <v>-19.658127</v>
      </c>
      <c r="C12307" s="22">
        <v>-43.879443000000002</v>
      </c>
      <c r="D12307">
        <v>-19.640267000000001</v>
      </c>
      <c r="E12307">
        <v>-43.879921000000003</v>
      </c>
      <c r="F12307" s="25"/>
      <c r="G12307" s="25"/>
      <c r="K12307">
        <v>0</v>
      </c>
      <c r="L12307">
        <v>0</v>
      </c>
    </row>
    <row r="12308" spans="1:12">
      <c r="A12308">
        <v>12307</v>
      </c>
      <c r="B12308" s="22">
        <v>-19.658127</v>
      </c>
      <c r="C12308" s="22">
        <v>-43.879443000000002</v>
      </c>
      <c r="D12308">
        <v>-19.640948000000002</v>
      </c>
      <c r="E12308">
        <v>-43.873252000000001</v>
      </c>
      <c r="F12308" s="25"/>
      <c r="G12308" s="25"/>
      <c r="K12308">
        <v>0</v>
      </c>
      <c r="L12308">
        <v>0</v>
      </c>
    </row>
    <row r="12309" spans="1:12">
      <c r="A12309">
        <v>12308</v>
      </c>
      <c r="B12309" s="22">
        <v>-19.658127</v>
      </c>
      <c r="C12309" s="22">
        <v>-43.879443000000002</v>
      </c>
      <c r="D12309">
        <v>-19.642382000000001</v>
      </c>
      <c r="E12309">
        <v>-43.876184000000002</v>
      </c>
      <c r="F12309" s="25"/>
      <c r="G12309" s="25"/>
      <c r="K12309">
        <v>0</v>
      </c>
      <c r="L12309">
        <v>0</v>
      </c>
    </row>
    <row r="12310" spans="1:12">
      <c r="A12310">
        <v>12309</v>
      </c>
      <c r="B12310" s="22">
        <v>-19.658127</v>
      </c>
      <c r="C12310" s="22">
        <v>-43.879443000000002</v>
      </c>
      <c r="D12310">
        <v>-19.648669000000002</v>
      </c>
      <c r="E12310">
        <v>-43.868729999999999</v>
      </c>
      <c r="F12310" s="25"/>
      <c r="G12310" s="25"/>
      <c r="K12310">
        <v>0</v>
      </c>
      <c r="L12310">
        <v>0</v>
      </c>
    </row>
    <row r="12311" spans="1:12">
      <c r="A12311">
        <v>12310</v>
      </c>
      <c r="B12311" s="22">
        <v>-19.658127</v>
      </c>
      <c r="C12311" s="22">
        <v>-43.879443000000002</v>
      </c>
      <c r="D12311">
        <v>-19.648313999999999</v>
      </c>
      <c r="E12311">
        <v>-43.873966000000003</v>
      </c>
      <c r="F12311" s="25"/>
      <c r="G12311" s="25"/>
      <c r="K12311">
        <v>0</v>
      </c>
      <c r="L12311">
        <v>0</v>
      </c>
    </row>
    <row r="12312" spans="1:12">
      <c r="A12312">
        <v>12311</v>
      </c>
      <c r="B12312" s="22">
        <v>-19.658127</v>
      </c>
      <c r="C12312" s="22">
        <v>-43.879443000000002</v>
      </c>
      <c r="D12312">
        <v>-19.648344000000002</v>
      </c>
      <c r="E12312">
        <v>-43.876365999999997</v>
      </c>
      <c r="F12312" s="25"/>
      <c r="G12312" s="25"/>
      <c r="K12312">
        <v>0</v>
      </c>
      <c r="L12312">
        <v>0</v>
      </c>
    </row>
    <row r="12313" spans="1:12">
      <c r="A12313">
        <v>12312</v>
      </c>
      <c r="B12313" s="22">
        <v>-19.658127</v>
      </c>
      <c r="C12313" s="22">
        <v>-43.879443000000002</v>
      </c>
      <c r="D12313">
        <v>-19.645779000000001</v>
      </c>
      <c r="E12313">
        <v>-43.878041000000003</v>
      </c>
      <c r="F12313" s="25"/>
      <c r="G12313" s="25"/>
      <c r="K12313">
        <v>0</v>
      </c>
      <c r="L12313">
        <v>0</v>
      </c>
    </row>
    <row r="12314" spans="1:12">
      <c r="A12314">
        <v>12313</v>
      </c>
      <c r="B12314" s="22">
        <v>-19.658127</v>
      </c>
      <c r="C12314" s="22">
        <v>-43.879443000000002</v>
      </c>
      <c r="D12314">
        <v>-19.645593000000002</v>
      </c>
      <c r="E12314">
        <v>-43.880367</v>
      </c>
      <c r="F12314" s="25"/>
      <c r="G12314" s="25"/>
      <c r="K12314">
        <v>0</v>
      </c>
      <c r="L12314">
        <v>0</v>
      </c>
    </row>
    <row r="12315" spans="1:12">
      <c r="A12315">
        <v>12314</v>
      </c>
      <c r="B12315" s="22">
        <v>-19.658127</v>
      </c>
      <c r="C12315" s="22">
        <v>-43.879443000000002</v>
      </c>
      <c r="D12315">
        <v>-19.646324</v>
      </c>
      <c r="E12315">
        <v>-43.882306999999997</v>
      </c>
      <c r="F12315" s="25"/>
      <c r="G12315" s="25"/>
      <c r="K12315">
        <v>0</v>
      </c>
      <c r="L12315">
        <v>0</v>
      </c>
    </row>
    <row r="12316" spans="1:12">
      <c r="A12316">
        <v>12315</v>
      </c>
      <c r="B12316" s="22">
        <v>-19.658127</v>
      </c>
      <c r="C12316" s="22">
        <v>-43.879443000000002</v>
      </c>
      <c r="D12316">
        <v>-19.651039999999998</v>
      </c>
      <c r="E12316">
        <v>-43.864303</v>
      </c>
      <c r="F12316" s="25"/>
      <c r="G12316" s="25"/>
      <c r="K12316">
        <v>0</v>
      </c>
      <c r="L12316">
        <v>0</v>
      </c>
    </row>
    <row r="12317" spans="1:12">
      <c r="A12317">
        <v>12316</v>
      </c>
      <c r="B12317" s="22">
        <v>-19.658127</v>
      </c>
      <c r="C12317" s="22">
        <v>-43.879443000000002</v>
      </c>
      <c r="D12317">
        <v>-19.6557</v>
      </c>
      <c r="E12317">
        <v>-43.863709999999998</v>
      </c>
      <c r="F12317" s="25"/>
      <c r="G12317" s="25"/>
      <c r="K12317">
        <v>2026</v>
      </c>
      <c r="L12317">
        <v>318</v>
      </c>
    </row>
    <row r="12318" spans="1:12">
      <c r="A12318">
        <v>12317</v>
      </c>
      <c r="B12318" s="22">
        <v>-19.658127</v>
      </c>
      <c r="C12318" s="22">
        <v>-43.879443000000002</v>
      </c>
      <c r="D12318">
        <v>-19.651579999999999</v>
      </c>
      <c r="E12318">
        <v>-43.870095999999997</v>
      </c>
      <c r="F12318" s="25"/>
      <c r="G12318" s="25"/>
      <c r="K12318">
        <v>3503</v>
      </c>
      <c r="L12318">
        <v>337</v>
      </c>
    </row>
    <row r="12319" spans="1:12">
      <c r="A12319">
        <v>12318</v>
      </c>
      <c r="B12319" s="22">
        <v>-19.658127</v>
      </c>
      <c r="C12319" s="22">
        <v>-43.879443000000002</v>
      </c>
      <c r="D12319">
        <v>-19.656438999999999</v>
      </c>
      <c r="E12319">
        <v>-43.870192000000003</v>
      </c>
      <c r="F12319" s="25"/>
      <c r="G12319" s="25"/>
      <c r="K12319">
        <v>1113</v>
      </c>
      <c r="L12319">
        <v>162</v>
      </c>
    </row>
    <row r="12320" spans="1:12">
      <c r="A12320">
        <v>12319</v>
      </c>
      <c r="B12320" s="22">
        <v>-19.658127</v>
      </c>
      <c r="C12320" s="22">
        <v>-43.879443000000002</v>
      </c>
      <c r="D12320">
        <v>-19.658940999999999</v>
      </c>
      <c r="E12320">
        <v>-43.874499</v>
      </c>
      <c r="F12320" s="25"/>
      <c r="G12320" s="25"/>
      <c r="K12320">
        <v>718</v>
      </c>
      <c r="L12320">
        <v>91</v>
      </c>
    </row>
    <row r="12321" spans="1:12">
      <c r="A12321">
        <v>12320</v>
      </c>
      <c r="B12321" s="22">
        <v>-19.658127</v>
      </c>
      <c r="C12321" s="22">
        <v>-43.879443000000002</v>
      </c>
      <c r="D12321">
        <v>-19.665944</v>
      </c>
      <c r="E12321">
        <v>-43.866813999999998</v>
      </c>
      <c r="F12321" s="25"/>
      <c r="G12321" s="25"/>
      <c r="K12321">
        <v>2169</v>
      </c>
      <c r="L12321">
        <v>295</v>
      </c>
    </row>
    <row r="12322" spans="1:12">
      <c r="A12322">
        <v>12321</v>
      </c>
      <c r="B12322" s="22">
        <v>-19.658127</v>
      </c>
      <c r="C12322" s="22">
        <v>-43.879443000000002</v>
      </c>
      <c r="D12322">
        <v>-19.658127</v>
      </c>
      <c r="E12322">
        <v>-43.879443000000002</v>
      </c>
      <c r="F12322" s="25"/>
      <c r="G12322" s="25"/>
      <c r="K12322">
        <v>0</v>
      </c>
      <c r="L12322">
        <v>0</v>
      </c>
    </row>
    <row r="12323" spans="1:12">
      <c r="A12323">
        <v>12322</v>
      </c>
      <c r="B12323" s="22">
        <v>-19.658127</v>
      </c>
      <c r="C12323" s="22">
        <v>-43.879443000000002</v>
      </c>
      <c r="D12323">
        <v>-19.656717</v>
      </c>
      <c r="E12323">
        <v>-43.880927</v>
      </c>
      <c r="F12323" s="25"/>
      <c r="G12323" s="25"/>
      <c r="K12323">
        <v>2575</v>
      </c>
      <c r="L12323">
        <v>449</v>
      </c>
    </row>
    <row r="12324" spans="1:12">
      <c r="A12324">
        <v>12323</v>
      </c>
      <c r="B12324" s="22">
        <v>-19.658127</v>
      </c>
      <c r="C12324" s="22">
        <v>-43.879443000000002</v>
      </c>
      <c r="D12324">
        <v>-19.658404000000001</v>
      </c>
      <c r="E12324">
        <v>-43.888359000000001</v>
      </c>
      <c r="F12324" s="25"/>
      <c r="G12324" s="25"/>
      <c r="K12324">
        <v>3514</v>
      </c>
      <c r="L12324">
        <v>570</v>
      </c>
    </row>
    <row r="12325" spans="1:12">
      <c r="A12325">
        <v>12324</v>
      </c>
      <c r="B12325" s="22">
        <v>-19.658127</v>
      </c>
      <c r="C12325" s="22">
        <v>-43.879443000000002</v>
      </c>
      <c r="D12325">
        <v>-19.655111000000002</v>
      </c>
      <c r="E12325">
        <v>-43.886470000000003</v>
      </c>
      <c r="F12325" s="25"/>
      <c r="G12325" s="25"/>
      <c r="K12325">
        <v>2183</v>
      </c>
      <c r="L12325">
        <v>329</v>
      </c>
    </row>
    <row r="12326" spans="1:12">
      <c r="A12326">
        <v>12325</v>
      </c>
      <c r="B12326" s="22">
        <v>-19.658127</v>
      </c>
      <c r="C12326" s="22">
        <v>-43.879443000000002</v>
      </c>
      <c r="D12326">
        <v>-19.652470000000001</v>
      </c>
      <c r="E12326">
        <v>-43.886716999999997</v>
      </c>
      <c r="F12326" s="25"/>
      <c r="G12326" s="25"/>
      <c r="K12326">
        <v>2079</v>
      </c>
      <c r="L12326">
        <v>285</v>
      </c>
    </row>
    <row r="12327" spans="1:12">
      <c r="A12327">
        <v>12326</v>
      </c>
      <c r="B12327" s="22">
        <v>-19.658127</v>
      </c>
      <c r="C12327" s="22">
        <v>-43.879443000000002</v>
      </c>
      <c r="D12327">
        <v>-19.650487999999999</v>
      </c>
      <c r="E12327">
        <v>-43.891129999999997</v>
      </c>
      <c r="F12327" s="25"/>
      <c r="G12327" s="25"/>
      <c r="K12327">
        <v>3027</v>
      </c>
      <c r="L12327">
        <v>452</v>
      </c>
    </row>
    <row r="12328" spans="1:12">
      <c r="A12328">
        <v>12327</v>
      </c>
      <c r="B12328" s="22">
        <v>-19.658127</v>
      </c>
      <c r="C12328" s="22">
        <v>-43.879443000000002</v>
      </c>
      <c r="D12328">
        <v>-19.66958</v>
      </c>
      <c r="E12328">
        <v>-43.878138999999997</v>
      </c>
      <c r="F12328" s="25"/>
      <c r="G12328" s="25"/>
      <c r="K12328">
        <v>4174</v>
      </c>
      <c r="L12328">
        <v>406</v>
      </c>
    </row>
    <row r="12329" spans="1:12">
      <c r="A12329">
        <v>12328</v>
      </c>
      <c r="B12329" s="22">
        <v>-19.658127</v>
      </c>
      <c r="C12329" s="22">
        <v>-43.879443000000002</v>
      </c>
      <c r="D12329">
        <v>-19.672946</v>
      </c>
      <c r="E12329">
        <v>-43.891364000000003</v>
      </c>
      <c r="F12329" s="25"/>
      <c r="G12329" s="25"/>
      <c r="K12329">
        <v>4950</v>
      </c>
      <c r="L12329">
        <v>662</v>
      </c>
    </row>
    <row r="12330" spans="1:12">
      <c r="A12330">
        <v>12329</v>
      </c>
      <c r="B12330" s="22">
        <v>-19.658127</v>
      </c>
      <c r="C12330" s="22">
        <v>-43.879443000000002</v>
      </c>
      <c r="D12330">
        <v>-19.674229</v>
      </c>
      <c r="E12330">
        <v>-43.883149000000003</v>
      </c>
      <c r="F12330" s="25"/>
      <c r="G12330" s="25"/>
      <c r="K12330">
        <v>5684</v>
      </c>
      <c r="L12330">
        <v>638</v>
      </c>
    </row>
    <row r="12331" spans="1:12">
      <c r="A12331">
        <v>12330</v>
      </c>
      <c r="B12331" s="22">
        <v>-19.658127</v>
      </c>
      <c r="C12331" s="22">
        <v>-43.879443000000002</v>
      </c>
      <c r="D12331">
        <v>-19.679523</v>
      </c>
      <c r="E12331">
        <v>-43.888390999999999</v>
      </c>
      <c r="F12331" s="25"/>
      <c r="G12331" s="25"/>
      <c r="K12331">
        <v>5458</v>
      </c>
      <c r="L12331">
        <v>573</v>
      </c>
    </row>
    <row r="12332" spans="1:12">
      <c r="A12332">
        <v>12331</v>
      </c>
      <c r="B12332" s="22">
        <v>-19.658127</v>
      </c>
      <c r="C12332" s="22">
        <v>-43.879443000000002</v>
      </c>
      <c r="D12332">
        <v>-19.652702000000001</v>
      </c>
      <c r="E12332">
        <v>-43.906471000000003</v>
      </c>
      <c r="F12332" s="25"/>
      <c r="G12332" s="25"/>
      <c r="K12332">
        <v>7456</v>
      </c>
      <c r="L12332">
        <v>727</v>
      </c>
    </row>
    <row r="12333" spans="1:12">
      <c r="A12333">
        <v>12332</v>
      </c>
      <c r="B12333" s="22">
        <v>-19.658127</v>
      </c>
      <c r="C12333" s="22">
        <v>-43.879443000000002</v>
      </c>
      <c r="D12333">
        <v>-19.645831999999999</v>
      </c>
      <c r="E12333">
        <v>-43.899850999999998</v>
      </c>
      <c r="F12333" s="25"/>
      <c r="G12333" s="25"/>
      <c r="K12333">
        <v>4334</v>
      </c>
      <c r="L12333">
        <v>576</v>
      </c>
    </row>
    <row r="12334" spans="1:12">
      <c r="A12334">
        <v>12333</v>
      </c>
      <c r="B12334" s="22">
        <v>-19.658127</v>
      </c>
      <c r="C12334" s="22">
        <v>-43.879443000000002</v>
      </c>
      <c r="D12334">
        <v>-19.645468999999999</v>
      </c>
      <c r="E12334">
        <v>-43.902520000000003</v>
      </c>
      <c r="F12334" s="25"/>
      <c r="G12334" s="25"/>
      <c r="K12334">
        <v>4664</v>
      </c>
      <c r="L12334">
        <v>641</v>
      </c>
    </row>
    <row r="12335" spans="1:12">
      <c r="A12335">
        <v>12334</v>
      </c>
      <c r="B12335" s="22">
        <v>-19.658127</v>
      </c>
      <c r="C12335" s="22">
        <v>-43.879443000000002</v>
      </c>
      <c r="D12335">
        <v>-19.652204000000001</v>
      </c>
      <c r="E12335">
        <v>-43.906928999999998</v>
      </c>
      <c r="F12335" s="25"/>
      <c r="G12335" s="25"/>
      <c r="K12335">
        <v>7494</v>
      </c>
      <c r="L12335">
        <v>715</v>
      </c>
    </row>
    <row r="12336" spans="1:12">
      <c r="A12336">
        <v>12335</v>
      </c>
      <c r="B12336" s="22">
        <v>-19.658127</v>
      </c>
      <c r="C12336" s="22">
        <v>-43.879443000000002</v>
      </c>
      <c r="D12336">
        <v>-19.656827</v>
      </c>
      <c r="E12336">
        <v>-43.912984999999999</v>
      </c>
      <c r="F12336" s="25"/>
      <c r="G12336" s="25"/>
      <c r="K12336">
        <v>6968</v>
      </c>
      <c r="L12336">
        <v>730</v>
      </c>
    </row>
    <row r="12337" spans="1:12">
      <c r="A12337">
        <v>12336</v>
      </c>
      <c r="B12337" s="22">
        <v>-19.658127</v>
      </c>
      <c r="C12337" s="22">
        <v>-43.879443000000002</v>
      </c>
      <c r="D12337">
        <v>-19.672628</v>
      </c>
      <c r="E12337">
        <v>-43.914628999999998</v>
      </c>
      <c r="F12337" s="25"/>
      <c r="G12337" s="25"/>
      <c r="K12337">
        <v>8325</v>
      </c>
      <c r="L12337">
        <v>791</v>
      </c>
    </row>
    <row r="12338" spans="1:12">
      <c r="A12338">
        <v>12337</v>
      </c>
      <c r="B12338" s="22">
        <v>-19.658127</v>
      </c>
      <c r="C12338" s="22">
        <v>-43.879443000000002</v>
      </c>
      <c r="D12338">
        <v>-19.651918999999999</v>
      </c>
      <c r="E12338">
        <v>-43.917690999999998</v>
      </c>
      <c r="F12338" s="25"/>
      <c r="G12338" s="25"/>
      <c r="K12338">
        <v>7995</v>
      </c>
      <c r="L12338">
        <v>782</v>
      </c>
    </row>
    <row r="12339" spans="1:12">
      <c r="A12339">
        <v>12338</v>
      </c>
      <c r="B12339" s="22">
        <v>-19.658127</v>
      </c>
      <c r="C12339" s="22">
        <v>-43.879443000000002</v>
      </c>
      <c r="D12339">
        <v>-19.651335</v>
      </c>
      <c r="E12339">
        <v>-43.909458999999998</v>
      </c>
      <c r="F12339" s="25"/>
      <c r="G12339" s="25"/>
      <c r="K12339">
        <v>7541</v>
      </c>
      <c r="L12339">
        <v>768</v>
      </c>
    </row>
    <row r="12340" spans="1:12">
      <c r="A12340">
        <v>12339</v>
      </c>
      <c r="B12340" s="22">
        <v>-19.658127</v>
      </c>
      <c r="C12340" s="22">
        <v>-43.879443000000002</v>
      </c>
      <c r="D12340">
        <v>-19.638228999999999</v>
      </c>
      <c r="E12340">
        <v>-43.911271999999997</v>
      </c>
      <c r="F12340" s="25"/>
      <c r="G12340" s="25"/>
      <c r="K12340">
        <v>7491</v>
      </c>
      <c r="L12340">
        <v>693</v>
      </c>
    </row>
    <row r="12341" spans="1:12">
      <c r="A12341">
        <v>12340</v>
      </c>
      <c r="B12341" s="22">
        <v>-19.658127</v>
      </c>
      <c r="C12341" s="22">
        <v>-43.879443000000002</v>
      </c>
      <c r="D12341">
        <v>-19.637817999999999</v>
      </c>
      <c r="E12341">
        <v>-43.903267999999997</v>
      </c>
      <c r="F12341" s="25"/>
      <c r="G12341" s="25"/>
      <c r="K12341">
        <v>6646</v>
      </c>
      <c r="L12341">
        <v>606</v>
      </c>
    </row>
    <row r="12342" spans="1:12">
      <c r="A12342">
        <v>12341</v>
      </c>
      <c r="B12342" s="22">
        <v>-19.658127</v>
      </c>
      <c r="C12342" s="22">
        <v>-43.879443000000002</v>
      </c>
      <c r="D12342">
        <v>-19.642052</v>
      </c>
      <c r="E12342">
        <v>-43.905692000000002</v>
      </c>
      <c r="F12342" s="25"/>
      <c r="G12342" s="25"/>
      <c r="K12342">
        <v>7334</v>
      </c>
      <c r="L12342">
        <v>671</v>
      </c>
    </row>
    <row r="12343" spans="1:12">
      <c r="A12343">
        <v>12342</v>
      </c>
      <c r="B12343" s="22">
        <v>-19.658127</v>
      </c>
      <c r="C12343" s="22">
        <v>-43.879443000000002</v>
      </c>
      <c r="D12343">
        <v>-19.643319999999999</v>
      </c>
      <c r="E12343">
        <v>-43.903486999999998</v>
      </c>
      <c r="F12343" s="25"/>
      <c r="G12343" s="25"/>
      <c r="K12343">
        <v>7072</v>
      </c>
      <c r="L12343">
        <v>629</v>
      </c>
    </row>
    <row r="12344" spans="1:12">
      <c r="A12344">
        <v>12343</v>
      </c>
      <c r="B12344" s="22">
        <v>-19.658127</v>
      </c>
      <c r="C12344" s="22">
        <v>-43.879443000000002</v>
      </c>
      <c r="D12344">
        <v>-19.630253</v>
      </c>
      <c r="E12344">
        <v>-43.893801000000003</v>
      </c>
      <c r="F12344" s="25"/>
      <c r="G12344" s="25"/>
      <c r="K12344">
        <v>5224</v>
      </c>
      <c r="L12344">
        <v>523</v>
      </c>
    </row>
    <row r="12345" spans="1:12">
      <c r="A12345">
        <v>12344</v>
      </c>
      <c r="B12345" s="22">
        <v>-19.658127</v>
      </c>
      <c r="C12345" s="22">
        <v>-43.879443000000002</v>
      </c>
      <c r="D12345">
        <v>-19.633426</v>
      </c>
      <c r="E12345">
        <v>-43.895887999999999</v>
      </c>
      <c r="F12345" s="25"/>
      <c r="G12345" s="25"/>
      <c r="K12345">
        <v>5622</v>
      </c>
      <c r="L12345">
        <v>616</v>
      </c>
    </row>
    <row r="12346" spans="1:12">
      <c r="A12346">
        <v>12345</v>
      </c>
      <c r="B12346" s="22">
        <v>-19.658127</v>
      </c>
      <c r="C12346" s="22">
        <v>-43.879443000000002</v>
      </c>
      <c r="D12346">
        <v>-19.631955999999999</v>
      </c>
      <c r="E12346">
        <v>-43.909745000000001</v>
      </c>
      <c r="F12346" s="25"/>
      <c r="G12346" s="25"/>
      <c r="K12346">
        <v>7118</v>
      </c>
      <c r="L12346">
        <v>686</v>
      </c>
    </row>
    <row r="12347" spans="1:12">
      <c r="A12347">
        <v>12346</v>
      </c>
      <c r="B12347" s="22">
        <v>-19.658127</v>
      </c>
      <c r="C12347" s="22">
        <v>-43.879443000000002</v>
      </c>
      <c r="D12347">
        <v>-19.634053999999999</v>
      </c>
      <c r="E12347">
        <v>-43.919088000000002</v>
      </c>
      <c r="F12347" s="25"/>
      <c r="G12347" s="25"/>
      <c r="K12347">
        <v>8214</v>
      </c>
      <c r="L12347">
        <v>725</v>
      </c>
    </row>
    <row r="12348" spans="1:12">
      <c r="A12348">
        <v>12347</v>
      </c>
      <c r="B12348" s="22">
        <v>-19.658127</v>
      </c>
      <c r="C12348" s="22">
        <v>-43.879443000000002</v>
      </c>
      <c r="D12348">
        <v>-19.627732999999999</v>
      </c>
      <c r="E12348">
        <v>-43.900854000000002</v>
      </c>
      <c r="F12348" s="25"/>
      <c r="G12348" s="25"/>
      <c r="K12348">
        <v>5810</v>
      </c>
      <c r="L12348">
        <v>568</v>
      </c>
    </row>
    <row r="12349" spans="1:12">
      <c r="A12349">
        <v>12348</v>
      </c>
      <c r="B12349" s="22">
        <v>-19.658127</v>
      </c>
      <c r="C12349" s="22">
        <v>-43.879443000000002</v>
      </c>
      <c r="D12349">
        <v>-19.620749</v>
      </c>
      <c r="E12349">
        <v>-43.902047000000003</v>
      </c>
      <c r="F12349" s="25"/>
      <c r="G12349" s="25"/>
      <c r="K12349">
        <v>6534</v>
      </c>
      <c r="L12349">
        <v>593</v>
      </c>
    </row>
    <row r="12350" spans="1:12">
      <c r="A12350">
        <v>12349</v>
      </c>
      <c r="B12350" s="22">
        <v>-19.658127</v>
      </c>
      <c r="C12350" s="22">
        <v>-43.879443000000002</v>
      </c>
      <c r="D12350">
        <v>-19.625592999999999</v>
      </c>
      <c r="E12350">
        <v>-43.909035000000003</v>
      </c>
      <c r="F12350" s="25"/>
      <c r="G12350" s="25"/>
      <c r="K12350">
        <v>7785</v>
      </c>
      <c r="L12350">
        <v>805</v>
      </c>
    </row>
    <row r="12351" spans="1:12">
      <c r="A12351">
        <v>12350</v>
      </c>
      <c r="B12351" s="22">
        <v>-19.658127</v>
      </c>
      <c r="C12351" s="22">
        <v>-43.879443000000002</v>
      </c>
      <c r="D12351">
        <v>-19.609734</v>
      </c>
      <c r="E12351">
        <v>-43.907260000000001</v>
      </c>
      <c r="F12351" s="25"/>
      <c r="G12351" s="25"/>
      <c r="K12351">
        <v>8110</v>
      </c>
      <c r="L12351">
        <v>727</v>
      </c>
    </row>
    <row r="12352" spans="1:12">
      <c r="A12352">
        <v>12351</v>
      </c>
      <c r="B12352" s="22">
        <v>-19.658127</v>
      </c>
      <c r="C12352" s="22">
        <v>-43.879443000000002</v>
      </c>
      <c r="D12352">
        <v>-19.607453</v>
      </c>
      <c r="E12352">
        <v>-43.907581</v>
      </c>
      <c r="F12352" s="25"/>
      <c r="G12352" s="25"/>
      <c r="K12352">
        <v>8091</v>
      </c>
      <c r="L12352">
        <v>722</v>
      </c>
    </row>
    <row r="12353" spans="1:12">
      <c r="A12353">
        <v>12352</v>
      </c>
      <c r="B12353" s="22">
        <v>-19.658127</v>
      </c>
      <c r="C12353" s="22">
        <v>-43.879443000000002</v>
      </c>
      <c r="D12353">
        <v>-19.597121000000001</v>
      </c>
      <c r="E12353">
        <v>-43.910680999999997</v>
      </c>
      <c r="F12353" s="25"/>
      <c r="G12353" s="25"/>
      <c r="K12353">
        <v>9320</v>
      </c>
      <c r="L12353">
        <v>866</v>
      </c>
    </row>
    <row r="12354" spans="1:12">
      <c r="A12354">
        <v>12353</v>
      </c>
      <c r="B12354" s="22">
        <v>-19.658127</v>
      </c>
      <c r="C12354" s="22">
        <v>-43.879443000000002</v>
      </c>
      <c r="D12354">
        <v>-19.59731</v>
      </c>
      <c r="E12354">
        <v>-43.908365000000003</v>
      </c>
      <c r="F12354" s="25"/>
      <c r="G12354" s="25"/>
      <c r="K12354">
        <v>9132</v>
      </c>
      <c r="L12354">
        <v>835</v>
      </c>
    </row>
    <row r="12355" spans="1:12">
      <c r="A12355">
        <v>12354</v>
      </c>
      <c r="B12355" s="22">
        <v>-19.658127</v>
      </c>
      <c r="C12355" s="22">
        <v>-43.879443000000002</v>
      </c>
      <c r="D12355">
        <v>-19.599375999999999</v>
      </c>
      <c r="E12355">
        <v>-43.904544999999999</v>
      </c>
      <c r="F12355" s="25"/>
      <c r="G12355" s="25"/>
      <c r="K12355">
        <v>8146</v>
      </c>
      <c r="L12355">
        <v>736</v>
      </c>
    </row>
    <row r="12356" spans="1:12">
      <c r="A12356">
        <v>12355</v>
      </c>
      <c r="B12356" s="22">
        <v>-19.658127</v>
      </c>
      <c r="C12356" s="22">
        <v>-43.879443000000002</v>
      </c>
      <c r="D12356">
        <v>-19.602944000000001</v>
      </c>
      <c r="E12356">
        <v>-43.905956000000003</v>
      </c>
      <c r="F12356" s="25"/>
      <c r="G12356" s="25"/>
      <c r="K12356">
        <v>8273</v>
      </c>
      <c r="L12356">
        <v>752</v>
      </c>
    </row>
    <row r="12357" spans="1:12">
      <c r="A12357">
        <v>12356</v>
      </c>
      <c r="B12357" s="22">
        <v>-19.658127</v>
      </c>
      <c r="C12357" s="22">
        <v>-43.879443000000002</v>
      </c>
      <c r="D12357">
        <v>-19.607576999999999</v>
      </c>
      <c r="E12357">
        <v>-43.904249999999998</v>
      </c>
      <c r="F12357" s="25"/>
      <c r="G12357" s="25"/>
      <c r="K12357">
        <v>7953</v>
      </c>
      <c r="L12357">
        <v>697</v>
      </c>
    </row>
    <row r="12358" spans="1:12">
      <c r="A12358">
        <v>12357</v>
      </c>
      <c r="B12358" s="22">
        <v>-19.658127</v>
      </c>
      <c r="C12358" s="22">
        <v>-43.879443000000002</v>
      </c>
      <c r="D12358">
        <v>-19.653379000000001</v>
      </c>
      <c r="E12358">
        <v>-43.856200000000001</v>
      </c>
      <c r="F12358" s="25"/>
      <c r="G12358" s="25"/>
      <c r="K12358">
        <v>5045</v>
      </c>
      <c r="L12358">
        <v>578</v>
      </c>
    </row>
    <row r="12359" spans="1:12">
      <c r="A12359">
        <v>12358</v>
      </c>
      <c r="B12359" s="22">
        <v>-19.658127</v>
      </c>
      <c r="C12359" s="22">
        <v>-43.879443000000002</v>
      </c>
      <c r="D12359">
        <v>-19.664662</v>
      </c>
      <c r="E12359">
        <v>-43.855257000000002</v>
      </c>
      <c r="F12359" s="25"/>
      <c r="G12359" s="25"/>
      <c r="K12359">
        <v>3190</v>
      </c>
      <c r="L12359">
        <v>404</v>
      </c>
    </row>
    <row r="12360" spans="1:12">
      <c r="A12360">
        <v>12359</v>
      </c>
      <c r="B12360" s="22">
        <v>-19.658127</v>
      </c>
      <c r="C12360" s="22">
        <v>-43.879443000000002</v>
      </c>
      <c r="D12360">
        <v>-19.613325</v>
      </c>
      <c r="E12360">
        <v>-43.835003999999998</v>
      </c>
      <c r="F12360" s="25"/>
      <c r="G12360" s="25"/>
      <c r="K12360">
        <v>10474</v>
      </c>
      <c r="L12360">
        <v>1198</v>
      </c>
    </row>
    <row r="12361" spans="1:12">
      <c r="A12361">
        <v>12360</v>
      </c>
      <c r="B12361" s="22">
        <v>-19.658127</v>
      </c>
      <c r="C12361" s="22">
        <v>-43.879443000000002</v>
      </c>
      <c r="D12361">
        <v>-19.633201</v>
      </c>
      <c r="E12361">
        <v>-43.931547999999999</v>
      </c>
      <c r="F12361" s="25"/>
      <c r="G12361" s="25"/>
      <c r="K12361">
        <v>9612</v>
      </c>
      <c r="L12361">
        <v>828</v>
      </c>
    </row>
    <row r="12362" spans="1:12">
      <c r="A12362">
        <v>12361</v>
      </c>
      <c r="B12362" s="22">
        <v>-19.658127</v>
      </c>
      <c r="C12362" s="22">
        <v>-43.879443000000002</v>
      </c>
      <c r="D12362">
        <v>-19.589970999999998</v>
      </c>
      <c r="E12362">
        <v>-43.902262999999998</v>
      </c>
      <c r="F12362" s="25"/>
      <c r="G12362" s="25"/>
      <c r="K12362">
        <v>9649</v>
      </c>
      <c r="L12362">
        <v>795</v>
      </c>
    </row>
    <row r="12363" spans="1:12">
      <c r="A12363">
        <v>12362</v>
      </c>
      <c r="B12363" s="22">
        <v>-19.658127</v>
      </c>
      <c r="C12363" s="22">
        <v>-43.879443000000002</v>
      </c>
      <c r="D12363">
        <v>-19.587130999999999</v>
      </c>
      <c r="E12363">
        <v>-43.904758000000001</v>
      </c>
      <c r="F12363" s="25"/>
      <c r="G12363" s="25"/>
      <c r="K12363">
        <v>10334</v>
      </c>
      <c r="L12363">
        <v>926</v>
      </c>
    </row>
    <row r="12364" spans="1:12">
      <c r="A12364">
        <v>12363</v>
      </c>
      <c r="B12364" s="22">
        <v>-19.658127</v>
      </c>
      <c r="C12364" s="22">
        <v>-43.879443000000002</v>
      </c>
      <c r="D12364">
        <v>-19.568601999999998</v>
      </c>
      <c r="E12364">
        <v>-43.900298999999997</v>
      </c>
      <c r="F12364" s="25"/>
      <c r="G12364" s="25"/>
      <c r="K12364">
        <v>11985</v>
      </c>
      <c r="L12364">
        <v>1245</v>
      </c>
    </row>
    <row r="12365" spans="1:12">
      <c r="A12365">
        <v>12364</v>
      </c>
      <c r="B12365" s="22">
        <v>-19.658127</v>
      </c>
      <c r="C12365" s="22">
        <v>-43.879443000000002</v>
      </c>
      <c r="D12365">
        <v>-19.648971</v>
      </c>
      <c r="E12365">
        <v>-43.913159999999998</v>
      </c>
      <c r="F12365" s="25"/>
      <c r="G12365" s="25"/>
      <c r="K12365">
        <v>8015</v>
      </c>
      <c r="L12365">
        <v>788</v>
      </c>
    </row>
    <row r="12366" spans="1:12">
      <c r="A12366">
        <v>12365</v>
      </c>
      <c r="B12366" s="22">
        <v>-19.658127</v>
      </c>
      <c r="C12366" s="22">
        <v>-43.879443000000002</v>
      </c>
      <c r="D12366">
        <v>-19.593924000000001</v>
      </c>
      <c r="E12366">
        <v>-43.906578000000003</v>
      </c>
      <c r="F12366" s="25"/>
      <c r="G12366" s="25"/>
      <c r="K12366">
        <v>9715</v>
      </c>
      <c r="L12366">
        <v>876</v>
      </c>
    </row>
    <row r="12367" spans="1:12">
      <c r="A12367">
        <v>12366</v>
      </c>
      <c r="B12367" s="22">
        <v>-19.658127</v>
      </c>
      <c r="C12367" s="22">
        <v>-43.879443000000002</v>
      </c>
      <c r="D12367">
        <v>-19.593681</v>
      </c>
      <c r="E12367">
        <v>-43.906902000000002</v>
      </c>
      <c r="F12367" s="25"/>
      <c r="G12367" s="25"/>
      <c r="K12367">
        <v>0</v>
      </c>
      <c r="L12367">
        <v>0</v>
      </c>
    </row>
    <row r="12368" spans="1:12">
      <c r="A12368">
        <v>12367</v>
      </c>
      <c r="B12368" s="22">
        <v>-19.658127</v>
      </c>
      <c r="C12368" s="22">
        <v>-43.879443000000002</v>
      </c>
      <c r="D12368">
        <v>-19.592915000000001</v>
      </c>
      <c r="E12368">
        <v>-43.905009</v>
      </c>
      <c r="F12368" s="25"/>
      <c r="G12368" s="25"/>
      <c r="K12368">
        <v>0</v>
      </c>
      <c r="L12368">
        <v>0</v>
      </c>
    </row>
    <row r="12369" spans="1:12">
      <c r="A12369">
        <v>12368</v>
      </c>
      <c r="B12369" s="22">
        <v>-19.658127</v>
      </c>
      <c r="C12369" s="22">
        <v>-43.879443000000002</v>
      </c>
      <c r="D12369">
        <v>-19.644363999999999</v>
      </c>
      <c r="E12369">
        <v>-43.900846999999999</v>
      </c>
      <c r="F12369" s="25"/>
      <c r="G12369" s="25"/>
      <c r="K12369">
        <v>0</v>
      </c>
      <c r="L12369">
        <v>0</v>
      </c>
    </row>
    <row r="12370" spans="1:12">
      <c r="A12370">
        <v>12369</v>
      </c>
      <c r="B12370" s="22">
        <v>-19.658127</v>
      </c>
      <c r="C12370" s="22">
        <v>-43.879443000000002</v>
      </c>
      <c r="D12370">
        <v>-19.65363</v>
      </c>
      <c r="E12370">
        <v>-43.914656000000001</v>
      </c>
      <c r="F12370" s="25"/>
      <c r="G12370" s="25"/>
      <c r="K12370">
        <v>0</v>
      </c>
      <c r="L12370">
        <v>0</v>
      </c>
    </row>
    <row r="12371" spans="1:12">
      <c r="A12371">
        <v>12370</v>
      </c>
      <c r="B12371" s="22">
        <v>-19.658127</v>
      </c>
      <c r="C12371" s="22">
        <v>-43.879443000000002</v>
      </c>
      <c r="D12371">
        <v>-19.654249</v>
      </c>
      <c r="E12371">
        <v>-43.910848000000001</v>
      </c>
      <c r="F12371" s="25"/>
      <c r="G12371" s="25"/>
      <c r="K12371">
        <v>0</v>
      </c>
      <c r="L12371">
        <v>0</v>
      </c>
    </row>
    <row r="12372" spans="1:12">
      <c r="A12372">
        <v>12371</v>
      </c>
      <c r="B12372" s="22">
        <v>-19.658127</v>
      </c>
      <c r="C12372" s="22">
        <v>-43.879443000000002</v>
      </c>
      <c r="D12372">
        <v>-19.630133000000001</v>
      </c>
      <c r="E12372">
        <v>-43.897168999999998</v>
      </c>
      <c r="F12372" s="25"/>
      <c r="G12372" s="25"/>
      <c r="K12372">
        <v>0</v>
      </c>
      <c r="L12372">
        <v>0</v>
      </c>
    </row>
    <row r="12373" spans="1:12">
      <c r="A12373">
        <v>12372</v>
      </c>
      <c r="B12373" s="22">
        <v>-19.658127</v>
      </c>
      <c r="C12373" s="22">
        <v>-43.879443000000002</v>
      </c>
      <c r="D12373">
        <v>-19.631696000000002</v>
      </c>
      <c r="E12373">
        <v>-43.899605999999999</v>
      </c>
      <c r="F12373" s="25"/>
      <c r="G12373" s="25"/>
      <c r="K12373">
        <v>0</v>
      </c>
      <c r="L12373">
        <v>0</v>
      </c>
    </row>
    <row r="12374" spans="1:12">
      <c r="A12374">
        <v>12373</v>
      </c>
      <c r="B12374" s="22">
        <v>-19.658127</v>
      </c>
      <c r="C12374" s="22">
        <v>-43.879443000000002</v>
      </c>
      <c r="D12374">
        <v>-19.670226</v>
      </c>
      <c r="E12374">
        <v>-43.893763999999997</v>
      </c>
      <c r="F12374" s="25"/>
      <c r="G12374" s="25"/>
      <c r="K12374">
        <v>0</v>
      </c>
      <c r="L12374">
        <v>0</v>
      </c>
    </row>
    <row r="12375" spans="1:12">
      <c r="A12375">
        <v>12374</v>
      </c>
      <c r="B12375" s="22">
        <v>-19.658127</v>
      </c>
      <c r="C12375" s="22">
        <v>-43.879443000000002</v>
      </c>
      <c r="D12375">
        <v>-19.669516999999999</v>
      </c>
      <c r="E12375">
        <v>-43.890554000000002</v>
      </c>
      <c r="F12375" s="25"/>
      <c r="G12375" s="25"/>
      <c r="K12375">
        <v>0</v>
      </c>
      <c r="L12375">
        <v>0</v>
      </c>
    </row>
    <row r="12376" spans="1:12">
      <c r="A12376">
        <v>12375</v>
      </c>
      <c r="B12376" s="22">
        <v>-19.658127</v>
      </c>
      <c r="C12376" s="22">
        <v>-43.879443000000002</v>
      </c>
      <c r="D12376">
        <v>-19.629064</v>
      </c>
      <c r="E12376">
        <v>-43.939093</v>
      </c>
      <c r="F12376" s="25"/>
      <c r="G12376" s="25"/>
      <c r="K12376">
        <v>0</v>
      </c>
      <c r="L12376">
        <v>0</v>
      </c>
    </row>
    <row r="12377" spans="1:12">
      <c r="A12377">
        <v>12376</v>
      </c>
      <c r="B12377" s="22">
        <v>-19.658127</v>
      </c>
      <c r="C12377" s="22">
        <v>-43.879443000000002</v>
      </c>
      <c r="D12377">
        <v>-19.648968</v>
      </c>
      <c r="E12377">
        <v>-43.919074000000002</v>
      </c>
      <c r="F12377" s="25"/>
      <c r="G12377" s="25"/>
      <c r="K12377">
        <v>0</v>
      </c>
      <c r="L12377">
        <v>0</v>
      </c>
    </row>
    <row r="12378" spans="1:12">
      <c r="A12378">
        <v>12377</v>
      </c>
      <c r="B12378" s="22">
        <v>-19.658127</v>
      </c>
      <c r="C12378" s="22">
        <v>-43.879443000000002</v>
      </c>
      <c r="D12378">
        <v>-19.655266000000001</v>
      </c>
      <c r="E12378">
        <v>-43.940652999999998</v>
      </c>
      <c r="F12378" s="25"/>
      <c r="G12378" s="25"/>
      <c r="K12378">
        <v>0</v>
      </c>
      <c r="L12378">
        <v>0</v>
      </c>
    </row>
    <row r="12379" spans="1:12">
      <c r="A12379">
        <v>12378</v>
      </c>
      <c r="B12379" s="22">
        <v>-19.658127</v>
      </c>
      <c r="C12379" s="22">
        <v>-43.879443000000002</v>
      </c>
      <c r="D12379">
        <v>-19.629116</v>
      </c>
      <c r="E12379">
        <v>-43.900182999999998</v>
      </c>
      <c r="F12379" s="25"/>
      <c r="G12379" s="25"/>
      <c r="K12379">
        <v>0</v>
      </c>
      <c r="L12379">
        <v>0</v>
      </c>
    </row>
    <row r="12380" spans="1:12">
      <c r="A12380">
        <v>12379</v>
      </c>
      <c r="B12380" s="22">
        <v>-19.658127</v>
      </c>
      <c r="C12380" s="22">
        <v>-43.879443000000002</v>
      </c>
      <c r="D12380">
        <v>-19.628831999999999</v>
      </c>
      <c r="E12380">
        <v>-43.897815999999999</v>
      </c>
      <c r="F12380" s="25"/>
      <c r="G12380" s="25"/>
      <c r="K12380">
        <v>0</v>
      </c>
      <c r="L12380">
        <v>0</v>
      </c>
    </row>
    <row r="12381" spans="1:12">
      <c r="A12381">
        <v>12380</v>
      </c>
      <c r="B12381" s="22">
        <v>-19.658127</v>
      </c>
      <c r="C12381" s="22">
        <v>-43.879443000000002</v>
      </c>
      <c r="D12381">
        <v>-19.633431999999999</v>
      </c>
      <c r="E12381">
        <v>-43.916044999999997</v>
      </c>
      <c r="F12381" s="25"/>
      <c r="G12381" s="25"/>
      <c r="K12381">
        <v>0</v>
      </c>
      <c r="L12381">
        <v>0</v>
      </c>
    </row>
    <row r="12382" spans="1:12">
      <c r="A12382">
        <v>12381</v>
      </c>
      <c r="B12382" s="22">
        <v>-19.658127</v>
      </c>
      <c r="C12382" s="22">
        <v>-43.879443000000002</v>
      </c>
      <c r="D12382">
        <v>-19.633451000000001</v>
      </c>
      <c r="E12382">
        <v>-43.916412000000001</v>
      </c>
      <c r="F12382" s="25"/>
      <c r="G12382" s="25"/>
      <c r="K12382">
        <v>0</v>
      </c>
      <c r="L12382">
        <v>0</v>
      </c>
    </row>
    <row r="12383" spans="1:12">
      <c r="A12383">
        <v>12382</v>
      </c>
      <c r="B12383" s="22">
        <v>-19.658127</v>
      </c>
      <c r="C12383" s="22">
        <v>-43.879443000000002</v>
      </c>
      <c r="D12383">
        <v>-19.628392999999999</v>
      </c>
      <c r="E12383">
        <v>-43.913105999999999</v>
      </c>
      <c r="F12383" s="25"/>
      <c r="G12383" s="25"/>
      <c r="K12383">
        <v>0</v>
      </c>
      <c r="L12383">
        <v>0</v>
      </c>
    </row>
    <row r="12384" spans="1:12">
      <c r="A12384">
        <v>12383</v>
      </c>
      <c r="B12384" s="22">
        <v>-19.658127</v>
      </c>
      <c r="C12384" s="22">
        <v>-43.879443000000002</v>
      </c>
      <c r="D12384">
        <v>-19.629805999999999</v>
      </c>
      <c r="E12384">
        <v>-43.914878000000002</v>
      </c>
      <c r="F12384" s="25"/>
      <c r="G12384" s="25"/>
      <c r="K12384">
        <v>0</v>
      </c>
      <c r="L12384">
        <v>0</v>
      </c>
    </row>
    <row r="12385" spans="1:12">
      <c r="A12385">
        <v>12384</v>
      </c>
      <c r="B12385" s="22">
        <v>-19.658127</v>
      </c>
      <c r="C12385" s="22">
        <v>-43.879443000000002</v>
      </c>
      <c r="D12385">
        <v>-19.592381</v>
      </c>
      <c r="E12385">
        <v>-43.912022999999998</v>
      </c>
      <c r="F12385" s="25"/>
      <c r="G12385" s="25"/>
      <c r="K12385">
        <v>0</v>
      </c>
      <c r="L12385">
        <v>0</v>
      </c>
    </row>
    <row r="12386" spans="1:12">
      <c r="A12386">
        <v>12385</v>
      </c>
      <c r="B12386" s="22">
        <v>-19.658127</v>
      </c>
      <c r="C12386" s="22">
        <v>-43.879443000000002</v>
      </c>
      <c r="D12386">
        <v>-19.592478</v>
      </c>
      <c r="E12386">
        <v>-43.911288999999996</v>
      </c>
      <c r="F12386" s="25"/>
      <c r="G12386" s="25"/>
      <c r="K12386">
        <v>0</v>
      </c>
      <c r="L12386">
        <v>0</v>
      </c>
    </row>
    <row r="12387" spans="1:12">
      <c r="A12387">
        <v>12386</v>
      </c>
      <c r="B12387" s="22">
        <v>-19.658127</v>
      </c>
      <c r="C12387" s="22">
        <v>-43.879443000000002</v>
      </c>
      <c r="D12387">
        <v>-19.590823</v>
      </c>
      <c r="E12387">
        <v>-43.906782999999997</v>
      </c>
      <c r="F12387" s="25"/>
      <c r="G12387" s="25"/>
      <c r="K12387">
        <v>0</v>
      </c>
      <c r="L12387">
        <v>0</v>
      </c>
    </row>
    <row r="12388" spans="1:12">
      <c r="A12388">
        <v>12387</v>
      </c>
      <c r="B12388" s="22">
        <v>-19.658127</v>
      </c>
      <c r="C12388" s="22">
        <v>-43.879443000000002</v>
      </c>
      <c r="D12388">
        <v>-19.589524000000001</v>
      </c>
      <c r="E12388">
        <v>-43.905479999999997</v>
      </c>
      <c r="F12388" s="25"/>
      <c r="G12388" s="25"/>
      <c r="K12388">
        <v>0</v>
      </c>
      <c r="L12388">
        <v>0</v>
      </c>
    </row>
    <row r="12389" spans="1:12">
      <c r="A12389">
        <v>12388</v>
      </c>
      <c r="B12389" s="22">
        <v>-19.658127</v>
      </c>
      <c r="C12389" s="22">
        <v>-43.879443000000002</v>
      </c>
      <c r="D12389">
        <v>-19.598337000000001</v>
      </c>
      <c r="E12389">
        <v>-43.907086</v>
      </c>
      <c r="F12389" s="25"/>
      <c r="G12389" s="25"/>
      <c r="K12389">
        <v>0</v>
      </c>
      <c r="L12389">
        <v>0</v>
      </c>
    </row>
    <row r="12390" spans="1:12">
      <c r="A12390">
        <v>12389</v>
      </c>
      <c r="B12390" s="22">
        <v>-19.658127</v>
      </c>
      <c r="C12390" s="22">
        <v>-43.879443000000002</v>
      </c>
      <c r="D12390">
        <v>-19.600280999999999</v>
      </c>
      <c r="E12390">
        <v>-43.906269000000002</v>
      </c>
      <c r="F12390" s="25"/>
      <c r="G12390" s="25"/>
      <c r="K12390">
        <v>0</v>
      </c>
      <c r="L12390">
        <v>0</v>
      </c>
    </row>
    <row r="12391" spans="1:12">
      <c r="A12391">
        <v>12390</v>
      </c>
      <c r="B12391" s="22">
        <v>-19.658127</v>
      </c>
      <c r="C12391" s="22">
        <v>-43.879443000000002</v>
      </c>
      <c r="D12391">
        <v>-19.620988000000001</v>
      </c>
      <c r="E12391">
        <v>-43.897551</v>
      </c>
      <c r="F12391" s="25"/>
      <c r="G12391" s="25"/>
      <c r="K12391">
        <v>0</v>
      </c>
      <c r="L12391">
        <v>0</v>
      </c>
    </row>
    <row r="12392" spans="1:12">
      <c r="A12392">
        <v>12391</v>
      </c>
      <c r="B12392" s="22">
        <v>-19.658127</v>
      </c>
      <c r="C12392" s="22">
        <v>-43.879443000000002</v>
      </c>
      <c r="D12392">
        <v>-19.618183999999999</v>
      </c>
      <c r="E12392">
        <v>-43.900883999999998</v>
      </c>
      <c r="F12392" s="25"/>
      <c r="G12392" s="25"/>
      <c r="K12392">
        <v>0</v>
      </c>
      <c r="L12392">
        <v>0</v>
      </c>
    </row>
    <row r="12393" spans="1:12">
      <c r="A12393">
        <v>12392</v>
      </c>
      <c r="B12393" s="22">
        <v>-19.658127</v>
      </c>
      <c r="C12393" s="22">
        <v>-43.879443000000002</v>
      </c>
      <c r="D12393">
        <v>-19.587181000000001</v>
      </c>
      <c r="E12393">
        <v>-43.900959999999998</v>
      </c>
      <c r="F12393" s="25"/>
      <c r="G12393" s="25"/>
      <c r="K12393">
        <v>0</v>
      </c>
      <c r="L12393">
        <v>0</v>
      </c>
    </row>
    <row r="12394" spans="1:12">
      <c r="A12394">
        <v>12393</v>
      </c>
      <c r="B12394" s="22">
        <v>-19.658127</v>
      </c>
      <c r="C12394" s="22">
        <v>-43.879443000000002</v>
      </c>
      <c r="D12394">
        <v>-19.587546</v>
      </c>
      <c r="E12394">
        <v>-43.901366000000003</v>
      </c>
      <c r="F12394" s="25"/>
      <c r="G12394" s="25"/>
      <c r="K12394">
        <v>0</v>
      </c>
      <c r="L12394">
        <v>0</v>
      </c>
    </row>
    <row r="12395" spans="1:12">
      <c r="A12395">
        <v>12394</v>
      </c>
      <c r="B12395" s="22">
        <v>-19.658127</v>
      </c>
      <c r="C12395" s="22">
        <v>-43.879443000000002</v>
      </c>
      <c r="D12395">
        <v>-19.584610999999999</v>
      </c>
      <c r="E12395">
        <v>-43.897691000000002</v>
      </c>
      <c r="F12395" s="25"/>
      <c r="G12395" s="25"/>
      <c r="K12395">
        <v>0</v>
      </c>
      <c r="L12395">
        <v>0</v>
      </c>
    </row>
    <row r="12396" spans="1:12">
      <c r="A12396">
        <v>12395</v>
      </c>
      <c r="B12396" s="22">
        <v>-19.658127</v>
      </c>
      <c r="C12396" s="22">
        <v>-43.879443000000002</v>
      </c>
      <c r="D12396">
        <v>-19.588517</v>
      </c>
      <c r="E12396">
        <v>-43.902876999999997</v>
      </c>
      <c r="F12396" s="25"/>
      <c r="G12396" s="25"/>
      <c r="K12396">
        <v>0</v>
      </c>
      <c r="L12396">
        <v>0</v>
      </c>
    </row>
    <row r="12397" spans="1:12">
      <c r="A12397">
        <v>12396</v>
      </c>
      <c r="B12397" s="22">
        <v>-19.658127</v>
      </c>
      <c r="C12397" s="22">
        <v>-43.879443000000002</v>
      </c>
      <c r="D12397">
        <v>-19.589772</v>
      </c>
      <c r="E12397">
        <v>-43.901586000000002</v>
      </c>
      <c r="F12397" s="25"/>
      <c r="G12397" s="25"/>
      <c r="K12397">
        <v>0</v>
      </c>
      <c r="L12397">
        <v>0</v>
      </c>
    </row>
    <row r="12398" spans="1:12">
      <c r="A12398">
        <v>12397</v>
      </c>
      <c r="B12398" s="22">
        <v>-19.658127</v>
      </c>
      <c r="C12398" s="22">
        <v>-43.879443000000002</v>
      </c>
      <c r="D12398">
        <v>-19.608436000000001</v>
      </c>
      <c r="E12398">
        <v>-43.889327999999999</v>
      </c>
      <c r="F12398" s="25"/>
      <c r="G12398" s="25"/>
      <c r="K12398">
        <v>0</v>
      </c>
      <c r="L12398">
        <v>0</v>
      </c>
    </row>
    <row r="12399" spans="1:12">
      <c r="A12399">
        <v>12398</v>
      </c>
      <c r="B12399" s="22">
        <v>-19.658127</v>
      </c>
      <c r="C12399" s="22">
        <v>-43.879443000000002</v>
      </c>
      <c r="D12399">
        <v>-19.613645999999999</v>
      </c>
      <c r="E12399">
        <v>-43.889319</v>
      </c>
      <c r="F12399" s="25"/>
      <c r="G12399" s="25"/>
      <c r="K12399">
        <v>0</v>
      </c>
      <c r="L12399">
        <v>0</v>
      </c>
    </row>
    <row r="12400" spans="1:12">
      <c r="A12400">
        <v>12399</v>
      </c>
      <c r="B12400" s="22">
        <v>-19.658127</v>
      </c>
      <c r="C12400" s="22">
        <v>-43.879443000000002</v>
      </c>
      <c r="D12400">
        <v>-19.665607000000001</v>
      </c>
      <c r="E12400">
        <v>-43.889659000000002</v>
      </c>
      <c r="F12400" s="25"/>
      <c r="G12400" s="25"/>
      <c r="K12400">
        <v>0</v>
      </c>
      <c r="L12400">
        <v>0</v>
      </c>
    </row>
    <row r="12401" spans="1:12">
      <c r="A12401">
        <v>12400</v>
      </c>
      <c r="B12401" s="22">
        <v>-19.658127</v>
      </c>
      <c r="C12401" s="22">
        <v>-43.879443000000002</v>
      </c>
      <c r="D12401">
        <v>-19.665707000000001</v>
      </c>
      <c r="E12401">
        <v>-43.886187999999997</v>
      </c>
      <c r="F12401" s="25"/>
      <c r="G12401" s="25"/>
      <c r="K12401">
        <v>0</v>
      </c>
      <c r="L12401">
        <v>0</v>
      </c>
    </row>
    <row r="12402" spans="1:12">
      <c r="A12402">
        <v>12401</v>
      </c>
      <c r="B12402" s="22">
        <v>-19.658127</v>
      </c>
      <c r="C12402" s="22">
        <v>-43.879443000000002</v>
      </c>
      <c r="D12402">
        <v>-19.663615</v>
      </c>
      <c r="E12402">
        <v>-43.887535</v>
      </c>
      <c r="F12402" s="25"/>
      <c r="G12402" s="25"/>
      <c r="K12402">
        <v>0</v>
      </c>
      <c r="L12402">
        <v>0</v>
      </c>
    </row>
    <row r="12403" spans="1:12">
      <c r="A12403">
        <v>12402</v>
      </c>
      <c r="B12403" s="22">
        <v>-19.658127</v>
      </c>
      <c r="C12403" s="22">
        <v>-43.879443000000002</v>
      </c>
      <c r="D12403">
        <v>-19.666893999999999</v>
      </c>
      <c r="E12403">
        <v>-43.888582999999997</v>
      </c>
      <c r="F12403" s="25"/>
      <c r="G12403" s="25"/>
      <c r="K12403">
        <v>0</v>
      </c>
      <c r="L12403">
        <v>0</v>
      </c>
    </row>
    <row r="12404" spans="1:12">
      <c r="A12404">
        <v>12403</v>
      </c>
      <c r="B12404" s="22">
        <v>-19.658127</v>
      </c>
      <c r="C12404" s="22">
        <v>-43.879443000000002</v>
      </c>
      <c r="D12404">
        <v>-19.668832999999999</v>
      </c>
      <c r="E12404">
        <v>-43.888843999999999</v>
      </c>
      <c r="F12404" s="25"/>
      <c r="G12404" s="25"/>
      <c r="K12404">
        <v>0</v>
      </c>
      <c r="L12404">
        <v>0</v>
      </c>
    </row>
    <row r="12405" spans="1:12">
      <c r="A12405">
        <v>12404</v>
      </c>
      <c r="B12405" s="22">
        <v>-19.658127</v>
      </c>
      <c r="C12405" s="22">
        <v>-43.879443000000002</v>
      </c>
      <c r="D12405">
        <v>-19.648578000000001</v>
      </c>
      <c r="E12405">
        <v>-43.903767000000002</v>
      </c>
      <c r="F12405" s="25"/>
      <c r="G12405" s="25"/>
      <c r="K12405">
        <v>0</v>
      </c>
      <c r="L12405">
        <v>0</v>
      </c>
    </row>
    <row r="12406" spans="1:12">
      <c r="A12406">
        <v>12405</v>
      </c>
      <c r="B12406" s="22">
        <v>-19.658127</v>
      </c>
      <c r="C12406" s="22">
        <v>-43.879443000000002</v>
      </c>
      <c r="D12406">
        <v>-19.649988</v>
      </c>
      <c r="E12406">
        <v>-43.904598999999997</v>
      </c>
      <c r="F12406" s="25"/>
      <c r="G12406" s="25"/>
      <c r="K12406">
        <v>0</v>
      </c>
      <c r="L12406">
        <v>0</v>
      </c>
    </row>
    <row r="12407" spans="1:12">
      <c r="A12407">
        <v>12406</v>
      </c>
      <c r="B12407" s="22">
        <v>-19.658127</v>
      </c>
      <c r="C12407" s="22">
        <v>-43.879443000000002</v>
      </c>
      <c r="D12407">
        <v>-19.650046</v>
      </c>
      <c r="E12407">
        <v>-43.916106999999997</v>
      </c>
      <c r="F12407" s="25"/>
      <c r="G12407" s="25"/>
      <c r="K12407">
        <v>0</v>
      </c>
      <c r="L12407">
        <v>0</v>
      </c>
    </row>
    <row r="12408" spans="1:12">
      <c r="A12408">
        <v>12407</v>
      </c>
      <c r="B12408" s="22">
        <v>-19.658127</v>
      </c>
      <c r="C12408" s="22">
        <v>-43.879443000000002</v>
      </c>
      <c r="D12408">
        <v>-19.646833999999998</v>
      </c>
      <c r="E12408">
        <v>-43.916302000000002</v>
      </c>
      <c r="F12408" s="25"/>
      <c r="G12408" s="25"/>
      <c r="K12408">
        <v>0</v>
      </c>
      <c r="L12408">
        <v>0</v>
      </c>
    </row>
    <row r="12409" spans="1:12">
      <c r="A12409">
        <v>12408</v>
      </c>
      <c r="B12409" s="22">
        <v>-19.658127</v>
      </c>
      <c r="C12409" s="22">
        <v>-43.879443000000002</v>
      </c>
      <c r="D12409">
        <v>-19.637532</v>
      </c>
      <c r="E12409">
        <v>-43.915900000000001</v>
      </c>
      <c r="F12409" s="25"/>
      <c r="G12409" s="25"/>
      <c r="K12409">
        <v>0</v>
      </c>
      <c r="L12409">
        <v>0</v>
      </c>
    </row>
    <row r="12410" spans="1:12">
      <c r="A12410">
        <v>12409</v>
      </c>
      <c r="B12410" s="22">
        <v>-19.658127</v>
      </c>
      <c r="C12410" s="22">
        <v>-43.879443000000002</v>
      </c>
      <c r="D12410">
        <v>-19.637782999999999</v>
      </c>
      <c r="E12410">
        <v>-43.913890000000002</v>
      </c>
      <c r="F12410" s="25"/>
      <c r="G12410" s="25"/>
      <c r="K12410">
        <v>0</v>
      </c>
      <c r="L12410">
        <v>0</v>
      </c>
    </row>
    <row r="12411" spans="1:12">
      <c r="A12411">
        <v>12410</v>
      </c>
      <c r="B12411" s="22">
        <v>-19.658127</v>
      </c>
      <c r="C12411" s="22">
        <v>-43.879443000000002</v>
      </c>
      <c r="D12411">
        <v>-19.592234000000001</v>
      </c>
      <c r="E12411">
        <v>-43.907854</v>
      </c>
      <c r="F12411" s="25"/>
      <c r="G12411" s="25"/>
      <c r="K12411">
        <v>0</v>
      </c>
      <c r="L12411">
        <v>0</v>
      </c>
    </row>
    <row r="12412" spans="1:12">
      <c r="A12412">
        <v>12411</v>
      </c>
      <c r="B12412" s="22">
        <v>-19.658127</v>
      </c>
      <c r="C12412" s="22">
        <v>-43.879443000000002</v>
      </c>
      <c r="D12412">
        <v>-19.590070000000001</v>
      </c>
      <c r="E12412">
        <v>-43.910601</v>
      </c>
      <c r="F12412" s="25"/>
      <c r="G12412" s="25"/>
      <c r="K12412">
        <v>0</v>
      </c>
      <c r="L12412">
        <v>0</v>
      </c>
    </row>
    <row r="12413" spans="1:12">
      <c r="A12413">
        <v>12412</v>
      </c>
      <c r="B12413" s="22">
        <v>-19.658127</v>
      </c>
      <c r="C12413" s="22">
        <v>-43.879443000000002</v>
      </c>
      <c r="D12413">
        <v>-19.637988</v>
      </c>
      <c r="E12413">
        <v>-43.887175999999997</v>
      </c>
      <c r="F12413" s="25"/>
      <c r="G12413" s="25"/>
      <c r="K12413">
        <v>0</v>
      </c>
      <c r="L12413">
        <v>0</v>
      </c>
    </row>
    <row r="12414" spans="1:12">
      <c r="A12414">
        <v>12413</v>
      </c>
      <c r="B12414" s="22">
        <v>-19.658127</v>
      </c>
      <c r="C12414" s="22">
        <v>-43.879443000000002</v>
      </c>
      <c r="D12414">
        <v>-19.640771000000001</v>
      </c>
      <c r="E12414">
        <v>-43.886789999999998</v>
      </c>
      <c r="F12414" s="25"/>
      <c r="G12414" s="25"/>
      <c r="K12414">
        <v>0</v>
      </c>
      <c r="L12414">
        <v>0</v>
      </c>
    </row>
    <row r="12415" spans="1:12">
      <c r="A12415">
        <v>12414</v>
      </c>
      <c r="B12415" s="22">
        <v>-19.658127</v>
      </c>
      <c r="C12415" s="22">
        <v>-43.879443000000002</v>
      </c>
      <c r="D12415">
        <v>-19.666874</v>
      </c>
      <c r="E12415">
        <v>-43.884394</v>
      </c>
      <c r="F12415" s="25"/>
      <c r="G12415" s="25"/>
      <c r="K12415">
        <v>0</v>
      </c>
      <c r="L12415">
        <v>0</v>
      </c>
    </row>
    <row r="12416" spans="1:12">
      <c r="A12416">
        <v>12415</v>
      </c>
      <c r="B12416" s="22">
        <v>-19.658127</v>
      </c>
      <c r="C12416" s="22">
        <v>-43.879443000000002</v>
      </c>
      <c r="D12416">
        <v>-19.663536000000001</v>
      </c>
      <c r="E12416">
        <v>-43.884335999999998</v>
      </c>
      <c r="F12416" s="25"/>
      <c r="G12416" s="25"/>
      <c r="K12416">
        <v>0</v>
      </c>
      <c r="L12416">
        <v>0</v>
      </c>
    </row>
    <row r="12417" spans="1:12">
      <c r="A12417">
        <v>12416</v>
      </c>
      <c r="B12417" s="22">
        <v>-19.658127</v>
      </c>
      <c r="C12417" s="22">
        <v>-43.879443000000002</v>
      </c>
      <c r="D12417">
        <v>-19.665133999999998</v>
      </c>
      <c r="E12417">
        <v>-43.918653999999997</v>
      </c>
      <c r="F12417" s="25"/>
      <c r="G12417" s="25"/>
      <c r="K12417">
        <v>0</v>
      </c>
      <c r="L12417">
        <v>0</v>
      </c>
    </row>
    <row r="12418" spans="1:12">
      <c r="A12418">
        <v>12417</v>
      </c>
      <c r="B12418" s="22">
        <v>-19.658127</v>
      </c>
      <c r="C12418" s="22">
        <v>-43.879443000000002</v>
      </c>
      <c r="D12418">
        <v>-19.655881000000001</v>
      </c>
      <c r="E12418">
        <v>-43.916089999999997</v>
      </c>
      <c r="F12418" s="25"/>
      <c r="G12418" s="25"/>
      <c r="K12418">
        <v>0</v>
      </c>
      <c r="L12418">
        <v>0</v>
      </c>
    </row>
    <row r="12419" spans="1:12">
      <c r="A12419">
        <v>12418</v>
      </c>
      <c r="B12419" s="22">
        <v>-19.658127</v>
      </c>
      <c r="C12419" s="22">
        <v>-43.879443000000002</v>
      </c>
      <c r="D12419">
        <v>-19.634788</v>
      </c>
      <c r="E12419">
        <v>-43.916603000000002</v>
      </c>
      <c r="F12419" s="25"/>
      <c r="G12419" s="25"/>
      <c r="K12419">
        <v>0</v>
      </c>
      <c r="L12419">
        <v>0</v>
      </c>
    </row>
    <row r="12420" spans="1:12">
      <c r="A12420">
        <v>12419</v>
      </c>
      <c r="B12420" s="22">
        <v>-19.658127</v>
      </c>
      <c r="C12420" s="22">
        <v>-43.879443000000002</v>
      </c>
      <c r="D12420">
        <v>-19.634636</v>
      </c>
      <c r="E12420">
        <v>-43.913155000000003</v>
      </c>
      <c r="F12420" s="25"/>
      <c r="G12420" s="25"/>
      <c r="K12420">
        <v>0</v>
      </c>
      <c r="L12420">
        <v>0</v>
      </c>
    </row>
    <row r="12421" spans="1:12">
      <c r="A12421">
        <v>12420</v>
      </c>
      <c r="B12421" s="22">
        <v>-19.658127</v>
      </c>
      <c r="C12421" s="22">
        <v>-43.879443000000002</v>
      </c>
      <c r="D12421">
        <v>-19.613997999999999</v>
      </c>
      <c r="E12421">
        <v>-43.899963</v>
      </c>
      <c r="F12421" s="25"/>
      <c r="G12421" s="25"/>
      <c r="K12421">
        <v>0</v>
      </c>
      <c r="L12421">
        <v>0</v>
      </c>
    </row>
    <row r="12422" spans="1:12">
      <c r="A12422">
        <v>12421</v>
      </c>
      <c r="B12422" s="22">
        <v>-19.658127</v>
      </c>
      <c r="C12422" s="22">
        <v>-43.879443000000002</v>
      </c>
      <c r="D12422">
        <v>-19.606162000000001</v>
      </c>
      <c r="E12422">
        <v>-43.899687</v>
      </c>
      <c r="F12422" s="25"/>
      <c r="G12422" s="25"/>
      <c r="K12422">
        <v>0</v>
      </c>
      <c r="L12422">
        <v>0</v>
      </c>
    </row>
    <row r="12423" spans="1:12">
      <c r="A12423">
        <v>12422</v>
      </c>
      <c r="B12423" s="22">
        <v>-19.658127</v>
      </c>
      <c r="C12423" s="22">
        <v>-43.879443000000002</v>
      </c>
      <c r="D12423">
        <v>-19.611028000000001</v>
      </c>
      <c r="E12423">
        <v>-43.896424000000003</v>
      </c>
      <c r="F12423" s="25"/>
      <c r="G12423" s="25"/>
      <c r="K12423">
        <v>0</v>
      </c>
      <c r="L12423">
        <v>0</v>
      </c>
    </row>
    <row r="12424" spans="1:12">
      <c r="A12424">
        <v>12423</v>
      </c>
      <c r="B12424" s="22">
        <v>-19.658127</v>
      </c>
      <c r="C12424" s="22">
        <v>-43.879443000000002</v>
      </c>
      <c r="D12424">
        <v>-19.593067999999999</v>
      </c>
      <c r="E12424">
        <v>-43.896971999999998</v>
      </c>
      <c r="F12424" s="25"/>
      <c r="G12424" s="25"/>
      <c r="K12424">
        <v>0</v>
      </c>
      <c r="L12424">
        <v>0</v>
      </c>
    </row>
    <row r="12425" spans="1:12">
      <c r="A12425">
        <v>12424</v>
      </c>
      <c r="B12425" s="22">
        <v>-19.658127</v>
      </c>
      <c r="C12425" s="22">
        <v>-43.879443000000002</v>
      </c>
      <c r="D12425">
        <v>-19.595444000000001</v>
      </c>
      <c r="E12425">
        <v>-43.900061000000001</v>
      </c>
      <c r="F12425" s="25"/>
      <c r="G12425" s="25"/>
      <c r="K12425">
        <v>0</v>
      </c>
      <c r="L12425">
        <v>0</v>
      </c>
    </row>
    <row r="12426" spans="1:12">
      <c r="A12426">
        <v>12425</v>
      </c>
      <c r="B12426" s="22">
        <v>-19.658127</v>
      </c>
      <c r="C12426" s="22">
        <v>-43.879443000000002</v>
      </c>
      <c r="D12426">
        <v>-19.598334999999999</v>
      </c>
      <c r="E12426">
        <v>-43.894137999999998</v>
      </c>
      <c r="F12426" s="25"/>
      <c r="G12426" s="25"/>
      <c r="K12426">
        <v>0</v>
      </c>
      <c r="L12426">
        <v>0</v>
      </c>
    </row>
    <row r="12427" spans="1:12">
      <c r="A12427">
        <v>12426</v>
      </c>
      <c r="B12427" s="22">
        <v>-19.658127</v>
      </c>
      <c r="C12427" s="22">
        <v>-43.879443000000002</v>
      </c>
      <c r="D12427">
        <v>-19.604682</v>
      </c>
      <c r="E12427">
        <v>-43.893810999999999</v>
      </c>
      <c r="F12427" s="25"/>
      <c r="G12427" s="25"/>
      <c r="K12427">
        <v>0</v>
      </c>
      <c r="L12427">
        <v>0</v>
      </c>
    </row>
    <row r="12428" spans="1:12">
      <c r="A12428">
        <v>12427</v>
      </c>
      <c r="B12428" s="22">
        <v>-19.658127</v>
      </c>
      <c r="C12428" s="22">
        <v>-43.879443000000002</v>
      </c>
      <c r="D12428">
        <v>-19.603655</v>
      </c>
      <c r="E12428">
        <v>-43.897331000000001</v>
      </c>
      <c r="F12428" s="25"/>
      <c r="G12428" s="25"/>
      <c r="K12428">
        <v>0</v>
      </c>
      <c r="L12428">
        <v>0</v>
      </c>
    </row>
    <row r="12429" spans="1:12">
      <c r="A12429">
        <v>12428</v>
      </c>
      <c r="B12429" s="22">
        <v>-19.658127</v>
      </c>
      <c r="C12429" s="22">
        <v>-43.879443000000002</v>
      </c>
      <c r="D12429">
        <v>-19.601780999999999</v>
      </c>
      <c r="E12429">
        <v>-43.901021</v>
      </c>
      <c r="F12429" s="25"/>
      <c r="G12429" s="25"/>
      <c r="K12429">
        <v>0</v>
      </c>
      <c r="L12429">
        <v>0</v>
      </c>
    </row>
    <row r="12430" spans="1:12">
      <c r="A12430">
        <v>12429</v>
      </c>
      <c r="B12430" s="22">
        <v>-19.658127</v>
      </c>
      <c r="C12430" s="22">
        <v>-43.879443000000002</v>
      </c>
      <c r="D12430">
        <v>-19.599668000000001</v>
      </c>
      <c r="E12430">
        <v>-43.900053</v>
      </c>
      <c r="F12430" s="25"/>
      <c r="G12430" s="25"/>
      <c r="K12430">
        <v>0</v>
      </c>
      <c r="L12430">
        <v>0</v>
      </c>
    </row>
    <row r="12431" spans="1:12">
      <c r="A12431">
        <v>12430</v>
      </c>
      <c r="B12431" s="22">
        <v>-19.658127</v>
      </c>
      <c r="C12431" s="22">
        <v>-43.879443000000002</v>
      </c>
      <c r="D12431">
        <v>-19.601040000000001</v>
      </c>
      <c r="E12431">
        <v>-43.896259999999998</v>
      </c>
      <c r="F12431" s="25"/>
      <c r="G12431" s="25"/>
      <c r="K12431">
        <v>0</v>
      </c>
      <c r="L12431">
        <v>0</v>
      </c>
    </row>
    <row r="12432" spans="1:12">
      <c r="A12432">
        <v>12431</v>
      </c>
      <c r="B12432" s="22">
        <v>-19.658127</v>
      </c>
      <c r="C12432" s="22">
        <v>-43.879443000000002</v>
      </c>
      <c r="D12432">
        <v>-19.661016</v>
      </c>
      <c r="E12432">
        <v>-43.935169999999999</v>
      </c>
      <c r="F12432" s="25"/>
      <c r="G12432" s="25"/>
      <c r="K12432">
        <v>0</v>
      </c>
      <c r="L12432">
        <v>0</v>
      </c>
    </row>
    <row r="12433" spans="1:12">
      <c r="A12433">
        <v>12432</v>
      </c>
      <c r="B12433" s="22">
        <v>-19.658127</v>
      </c>
      <c r="C12433" s="22">
        <v>-43.879443000000002</v>
      </c>
      <c r="D12433">
        <v>-19.660191999999999</v>
      </c>
      <c r="E12433">
        <v>-43.937106</v>
      </c>
      <c r="F12433" s="25"/>
      <c r="G12433" s="25"/>
      <c r="K12433">
        <v>0</v>
      </c>
      <c r="L12433">
        <v>0</v>
      </c>
    </row>
    <row r="12434" spans="1:12">
      <c r="A12434">
        <v>12433</v>
      </c>
      <c r="B12434" s="22">
        <v>-19.658127</v>
      </c>
      <c r="C12434" s="22">
        <v>-43.879443000000002</v>
      </c>
      <c r="D12434">
        <v>-19.621652000000001</v>
      </c>
      <c r="E12434">
        <v>-43.919783000000002</v>
      </c>
      <c r="F12434" s="25"/>
      <c r="G12434" s="25"/>
      <c r="K12434">
        <v>0</v>
      </c>
      <c r="L12434">
        <v>0</v>
      </c>
    </row>
    <row r="12435" spans="1:12">
      <c r="A12435">
        <v>12434</v>
      </c>
      <c r="B12435" s="22">
        <v>-19.658127</v>
      </c>
      <c r="C12435" s="22">
        <v>-43.879443000000002</v>
      </c>
      <c r="D12435">
        <v>-19.608381999999999</v>
      </c>
      <c r="E12435">
        <v>-43.921477000000003</v>
      </c>
      <c r="F12435" s="25"/>
      <c r="G12435" s="25"/>
      <c r="K12435">
        <v>0</v>
      </c>
      <c r="L12435">
        <v>0</v>
      </c>
    </row>
    <row r="12436" spans="1:12">
      <c r="A12436">
        <v>12435</v>
      </c>
      <c r="B12436" s="22">
        <v>-19.658127</v>
      </c>
      <c r="C12436" s="22">
        <v>-43.879443000000002</v>
      </c>
      <c r="D12436">
        <v>-19.642838000000001</v>
      </c>
      <c r="E12436">
        <v>-43.909053999999998</v>
      </c>
      <c r="F12436" s="25"/>
      <c r="G12436" s="25"/>
      <c r="K12436">
        <v>0</v>
      </c>
      <c r="L12436">
        <v>0</v>
      </c>
    </row>
    <row r="12437" spans="1:12">
      <c r="A12437">
        <v>12436</v>
      </c>
      <c r="B12437" s="22">
        <v>-19.658127</v>
      </c>
      <c r="C12437" s="22">
        <v>-43.879443000000002</v>
      </c>
      <c r="D12437">
        <v>-19.642969999999998</v>
      </c>
      <c r="E12437">
        <v>-43.912199000000001</v>
      </c>
      <c r="F12437" s="25"/>
      <c r="G12437" s="25"/>
      <c r="K12437">
        <v>0</v>
      </c>
      <c r="L12437">
        <v>0</v>
      </c>
    </row>
    <row r="12438" spans="1:12">
      <c r="A12438">
        <v>12437</v>
      </c>
      <c r="B12438" s="22">
        <v>-19.658127</v>
      </c>
      <c r="C12438" s="22">
        <v>-43.879443000000002</v>
      </c>
      <c r="D12438">
        <v>-19.632624</v>
      </c>
      <c r="E12438">
        <v>-43.903092999999998</v>
      </c>
      <c r="F12438" s="25"/>
      <c r="G12438" s="25"/>
      <c r="K12438">
        <v>0</v>
      </c>
      <c r="L12438">
        <v>0</v>
      </c>
    </row>
    <row r="12439" spans="1:12">
      <c r="A12439">
        <v>12438</v>
      </c>
      <c r="B12439" s="22">
        <v>-19.658127</v>
      </c>
      <c r="C12439" s="22">
        <v>-43.879443000000002</v>
      </c>
      <c r="D12439">
        <v>-19.632341</v>
      </c>
      <c r="E12439">
        <v>-43.905684000000001</v>
      </c>
      <c r="F12439" s="25"/>
      <c r="G12439" s="25"/>
      <c r="K12439">
        <v>0</v>
      </c>
      <c r="L12439">
        <v>0</v>
      </c>
    </row>
    <row r="12440" spans="1:12">
      <c r="A12440">
        <v>12439</v>
      </c>
      <c r="B12440" s="22">
        <v>-19.658127</v>
      </c>
      <c r="C12440" s="22">
        <v>-43.879443000000002</v>
      </c>
      <c r="D12440">
        <v>-19.637962000000002</v>
      </c>
      <c r="E12440">
        <v>-43.870230999999997</v>
      </c>
      <c r="F12440" s="25"/>
      <c r="G12440" s="25"/>
      <c r="K12440">
        <v>0</v>
      </c>
      <c r="L12440">
        <v>0</v>
      </c>
    </row>
    <row r="12441" spans="1:12">
      <c r="A12441">
        <v>12440</v>
      </c>
      <c r="B12441" s="22">
        <v>-19.658127</v>
      </c>
      <c r="C12441" s="22">
        <v>-43.879443000000002</v>
      </c>
      <c r="D12441">
        <v>-19.636101</v>
      </c>
      <c r="E12441">
        <v>-43.879600000000003</v>
      </c>
      <c r="F12441" s="25"/>
      <c r="G12441" s="25"/>
      <c r="K12441">
        <v>0</v>
      </c>
      <c r="L12441">
        <v>0</v>
      </c>
    </row>
    <row r="12442" spans="1:12">
      <c r="A12442">
        <v>12441</v>
      </c>
      <c r="B12442" s="22">
        <v>-19.658127</v>
      </c>
      <c r="C12442" s="22">
        <v>-43.879443000000002</v>
      </c>
      <c r="D12442">
        <v>-19.631575999999999</v>
      </c>
      <c r="E12442">
        <v>-43.873137999999997</v>
      </c>
      <c r="F12442" s="25"/>
      <c r="G12442" s="25"/>
      <c r="K12442">
        <v>0</v>
      </c>
      <c r="L12442">
        <v>0</v>
      </c>
    </row>
    <row r="12443" spans="1:12">
      <c r="A12443">
        <v>12442</v>
      </c>
      <c r="B12443" s="22">
        <v>-19.658127</v>
      </c>
      <c r="C12443" s="22">
        <v>-43.879443000000002</v>
      </c>
      <c r="D12443">
        <v>-19.634108999999999</v>
      </c>
      <c r="E12443">
        <v>-43.880009999999999</v>
      </c>
      <c r="F12443" s="25"/>
      <c r="G12443" s="25"/>
      <c r="K12443">
        <v>0</v>
      </c>
      <c r="L12443">
        <v>0</v>
      </c>
    </row>
    <row r="12444" spans="1:12">
      <c r="A12444">
        <v>12443</v>
      </c>
      <c r="B12444" s="22">
        <v>-19.658127</v>
      </c>
      <c r="C12444" s="22">
        <v>-43.879443000000002</v>
      </c>
      <c r="D12444">
        <v>-19.622423999999999</v>
      </c>
      <c r="E12444">
        <v>-43.898519</v>
      </c>
      <c r="F12444" s="25"/>
      <c r="G12444" s="25"/>
      <c r="K12444">
        <v>0</v>
      </c>
      <c r="L12444">
        <v>0</v>
      </c>
    </row>
    <row r="12445" spans="1:12">
      <c r="A12445">
        <v>12444</v>
      </c>
      <c r="B12445" s="22">
        <v>-19.658127</v>
      </c>
      <c r="C12445" s="22">
        <v>-43.879443000000002</v>
      </c>
      <c r="D12445">
        <v>-19.624480999999999</v>
      </c>
      <c r="E12445">
        <v>-43.900916000000002</v>
      </c>
      <c r="F12445" s="25"/>
      <c r="G12445" s="25"/>
      <c r="K12445">
        <v>0</v>
      </c>
      <c r="L12445">
        <v>0</v>
      </c>
    </row>
    <row r="12446" spans="1:12">
      <c r="A12446">
        <v>12445</v>
      </c>
      <c r="B12446" s="22">
        <v>-19.658127</v>
      </c>
      <c r="C12446" s="22">
        <v>-43.879443000000002</v>
      </c>
      <c r="D12446">
        <v>-19.633683000000001</v>
      </c>
      <c r="E12446">
        <v>-43.887247000000002</v>
      </c>
      <c r="F12446" s="25"/>
      <c r="G12446" s="25"/>
      <c r="K12446">
        <v>0</v>
      </c>
      <c r="L12446">
        <v>0</v>
      </c>
    </row>
    <row r="12447" spans="1:12">
      <c r="A12447">
        <v>12446</v>
      </c>
      <c r="B12447" s="22">
        <v>-19.658127</v>
      </c>
      <c r="C12447" s="22">
        <v>-43.879443000000002</v>
      </c>
      <c r="D12447">
        <v>-19.625343999999998</v>
      </c>
      <c r="E12447">
        <v>-43.894430999999997</v>
      </c>
      <c r="F12447" s="25"/>
      <c r="G12447" s="25"/>
      <c r="K12447">
        <v>0</v>
      </c>
      <c r="L12447">
        <v>0</v>
      </c>
    </row>
    <row r="12448" spans="1:12">
      <c r="A12448">
        <v>12447</v>
      </c>
      <c r="B12448" s="22">
        <v>-19.658127</v>
      </c>
      <c r="C12448" s="22">
        <v>-43.879443000000002</v>
      </c>
      <c r="D12448">
        <v>-19.626828</v>
      </c>
      <c r="E12448">
        <v>-43.893166999999998</v>
      </c>
      <c r="F12448" s="25"/>
      <c r="G12448" s="25"/>
      <c r="K12448">
        <v>0</v>
      </c>
      <c r="L12448">
        <v>0</v>
      </c>
    </row>
    <row r="12449" spans="1:12">
      <c r="A12449">
        <v>12448</v>
      </c>
      <c r="B12449" s="22">
        <v>-19.658127</v>
      </c>
      <c r="C12449" s="22">
        <v>-43.879443000000002</v>
      </c>
      <c r="D12449">
        <v>-19.650202</v>
      </c>
      <c r="E12449">
        <v>-43.883963000000001</v>
      </c>
      <c r="F12449" s="25"/>
      <c r="G12449" s="25"/>
      <c r="K12449">
        <v>0</v>
      </c>
      <c r="L12449">
        <v>0</v>
      </c>
    </row>
    <row r="12450" spans="1:12">
      <c r="A12450">
        <v>12449</v>
      </c>
      <c r="B12450" s="22">
        <v>-19.658127</v>
      </c>
      <c r="C12450" s="22">
        <v>-43.879443000000002</v>
      </c>
      <c r="D12450">
        <v>-19.647427</v>
      </c>
      <c r="E12450">
        <v>-43.886291</v>
      </c>
      <c r="F12450" s="25"/>
      <c r="G12450" s="25"/>
      <c r="K12450">
        <v>0</v>
      </c>
      <c r="L12450">
        <v>0</v>
      </c>
    </row>
    <row r="12451" spans="1:12">
      <c r="A12451">
        <v>12450</v>
      </c>
      <c r="B12451" s="22">
        <v>-19.658127</v>
      </c>
      <c r="C12451" s="22">
        <v>-43.879443000000002</v>
      </c>
      <c r="D12451">
        <v>-19.634637999999999</v>
      </c>
      <c r="E12451">
        <v>-43.908901999999998</v>
      </c>
      <c r="F12451" s="25"/>
      <c r="G12451" s="25"/>
      <c r="K12451">
        <v>0</v>
      </c>
      <c r="L12451">
        <v>0</v>
      </c>
    </row>
    <row r="12452" spans="1:12">
      <c r="A12452">
        <v>12451</v>
      </c>
      <c r="B12452" s="22">
        <v>-19.658127</v>
      </c>
      <c r="C12452" s="22">
        <v>-43.879443000000002</v>
      </c>
      <c r="D12452">
        <v>-19.635957999999999</v>
      </c>
      <c r="E12452">
        <v>-43.908704999999998</v>
      </c>
      <c r="F12452" s="25"/>
      <c r="G12452" s="25"/>
      <c r="K12452">
        <v>0</v>
      </c>
      <c r="L12452">
        <v>0</v>
      </c>
    </row>
    <row r="12453" spans="1:12">
      <c r="A12453">
        <v>12452</v>
      </c>
      <c r="B12453" s="22">
        <v>-19.658127</v>
      </c>
      <c r="C12453" s="22">
        <v>-43.879443000000002</v>
      </c>
      <c r="D12453">
        <v>-19.629123</v>
      </c>
      <c r="E12453">
        <v>-43.910269999999997</v>
      </c>
      <c r="F12453" s="25"/>
      <c r="G12453" s="25"/>
      <c r="K12453">
        <v>0</v>
      </c>
      <c r="L12453">
        <v>0</v>
      </c>
    </row>
    <row r="12454" spans="1:12">
      <c r="A12454">
        <v>12453</v>
      </c>
      <c r="B12454" s="22">
        <v>-19.658127</v>
      </c>
      <c r="C12454" s="22">
        <v>-43.879443000000002</v>
      </c>
      <c r="D12454">
        <v>-19.630851</v>
      </c>
      <c r="E12454">
        <v>-43.907623999999998</v>
      </c>
      <c r="F12454" s="25"/>
      <c r="G12454" s="25"/>
      <c r="K12454">
        <v>0</v>
      </c>
      <c r="L12454">
        <v>0</v>
      </c>
    </row>
    <row r="12455" spans="1:12">
      <c r="A12455">
        <v>12454</v>
      </c>
      <c r="B12455" s="22">
        <v>-19.658127</v>
      </c>
      <c r="C12455" s="22">
        <v>-43.879443000000002</v>
      </c>
      <c r="D12455">
        <v>-19.605177000000001</v>
      </c>
      <c r="E12455">
        <v>-43.906314999999999</v>
      </c>
      <c r="F12455" s="25"/>
      <c r="G12455" s="25"/>
      <c r="K12455">
        <v>0</v>
      </c>
      <c r="L12455">
        <v>0</v>
      </c>
    </row>
    <row r="12456" spans="1:12">
      <c r="A12456">
        <v>12455</v>
      </c>
      <c r="B12456" s="22">
        <v>-19.658127</v>
      </c>
      <c r="C12456" s="22">
        <v>-43.879443000000002</v>
      </c>
      <c r="D12456">
        <v>-19.603605000000002</v>
      </c>
      <c r="E12456">
        <v>-43.904322000000001</v>
      </c>
      <c r="F12456" s="25"/>
      <c r="G12456" s="25"/>
      <c r="K12456">
        <v>0</v>
      </c>
      <c r="L12456">
        <v>0</v>
      </c>
    </row>
    <row r="12457" spans="1:12">
      <c r="A12457">
        <v>12456</v>
      </c>
      <c r="B12457" s="22">
        <v>-19.658127</v>
      </c>
      <c r="C12457" s="22">
        <v>-43.879443000000002</v>
      </c>
      <c r="D12457">
        <v>-19.639669999999999</v>
      </c>
      <c r="E12457">
        <v>-43.877541000000001</v>
      </c>
      <c r="F12457" s="25"/>
      <c r="G12457" s="25"/>
      <c r="K12457">
        <v>0</v>
      </c>
      <c r="L12457">
        <v>0</v>
      </c>
    </row>
    <row r="12458" spans="1:12">
      <c r="A12458">
        <v>12457</v>
      </c>
      <c r="B12458" s="22">
        <v>-19.658127</v>
      </c>
      <c r="C12458" s="22">
        <v>-43.879443000000002</v>
      </c>
      <c r="D12458">
        <v>-19.639261999999999</v>
      </c>
      <c r="E12458">
        <v>-43.875605</v>
      </c>
      <c r="F12458" s="25"/>
      <c r="G12458" s="25"/>
      <c r="K12458">
        <v>0</v>
      </c>
      <c r="L12458">
        <v>0</v>
      </c>
    </row>
    <row r="12459" spans="1:12">
      <c r="A12459">
        <v>12458</v>
      </c>
      <c r="B12459" s="22">
        <v>-19.658127</v>
      </c>
      <c r="C12459" s="22">
        <v>-43.879443000000002</v>
      </c>
      <c r="D12459">
        <v>-19.621918000000001</v>
      </c>
      <c r="E12459">
        <v>-43.894747000000002</v>
      </c>
      <c r="F12459" s="25"/>
      <c r="G12459" s="25"/>
      <c r="K12459">
        <v>0</v>
      </c>
      <c r="L12459">
        <v>0</v>
      </c>
    </row>
    <row r="12460" spans="1:12">
      <c r="A12460">
        <v>12459</v>
      </c>
      <c r="B12460" s="22">
        <v>-19.658127</v>
      </c>
      <c r="C12460" s="22">
        <v>-43.879443000000002</v>
      </c>
      <c r="D12460">
        <v>-19.623252999999998</v>
      </c>
      <c r="E12460">
        <v>-43.892465999999999</v>
      </c>
      <c r="F12460" s="25"/>
      <c r="G12460" s="25"/>
      <c r="K12460">
        <v>0</v>
      </c>
      <c r="L12460">
        <v>0</v>
      </c>
    </row>
    <row r="12461" spans="1:12">
      <c r="A12461">
        <v>12460</v>
      </c>
      <c r="B12461" s="22">
        <v>-19.658127</v>
      </c>
      <c r="C12461" s="22">
        <v>-43.879443000000002</v>
      </c>
      <c r="D12461">
        <v>-19.615691999999999</v>
      </c>
      <c r="E12461">
        <v>-43.904240000000001</v>
      </c>
      <c r="F12461" s="25"/>
      <c r="G12461" s="25"/>
      <c r="K12461">
        <v>0</v>
      </c>
      <c r="L12461">
        <v>0</v>
      </c>
    </row>
    <row r="12462" spans="1:12">
      <c r="A12462">
        <v>12461</v>
      </c>
      <c r="B12462" s="22">
        <v>-19.658127</v>
      </c>
      <c r="C12462" s="22">
        <v>-43.879443000000002</v>
      </c>
      <c r="D12462">
        <v>-19.615717</v>
      </c>
      <c r="E12462">
        <v>-43.905849000000003</v>
      </c>
      <c r="F12462" s="25"/>
      <c r="G12462" s="25"/>
      <c r="K12462">
        <v>0</v>
      </c>
      <c r="L12462">
        <v>0</v>
      </c>
    </row>
    <row r="12463" spans="1:12">
      <c r="A12463">
        <v>12462</v>
      </c>
      <c r="B12463" s="22">
        <v>-19.658127</v>
      </c>
      <c r="C12463" s="22">
        <v>-43.879443000000002</v>
      </c>
      <c r="D12463">
        <v>-19.615777000000001</v>
      </c>
      <c r="E12463">
        <v>-43.906025999999997</v>
      </c>
      <c r="F12463" s="25"/>
      <c r="G12463" s="25"/>
      <c r="K12463">
        <v>0</v>
      </c>
      <c r="L12463">
        <v>0</v>
      </c>
    </row>
    <row r="12464" spans="1:12">
      <c r="A12464">
        <v>12463</v>
      </c>
      <c r="B12464" s="22">
        <v>-19.658127</v>
      </c>
      <c r="C12464" s="22">
        <v>-43.879443000000002</v>
      </c>
      <c r="D12464">
        <v>-19.621627</v>
      </c>
      <c r="E12464">
        <v>-43.908313</v>
      </c>
      <c r="F12464" s="25"/>
      <c r="G12464" s="25"/>
      <c r="K12464">
        <v>0</v>
      </c>
      <c r="L12464">
        <v>0</v>
      </c>
    </row>
    <row r="12465" spans="1:12">
      <c r="A12465">
        <v>12464</v>
      </c>
      <c r="B12465" s="22">
        <v>-19.658127</v>
      </c>
      <c r="C12465" s="22">
        <v>-43.879443000000002</v>
      </c>
      <c r="D12465">
        <v>-19.599422000000001</v>
      </c>
      <c r="E12465">
        <v>-43.862805999999999</v>
      </c>
      <c r="F12465" s="25"/>
      <c r="G12465" s="25"/>
      <c r="K12465">
        <v>0</v>
      </c>
      <c r="L12465">
        <v>0</v>
      </c>
    </row>
    <row r="12466" spans="1:12">
      <c r="A12466">
        <v>12465</v>
      </c>
      <c r="B12466" s="22">
        <v>-19.658127</v>
      </c>
      <c r="C12466" s="22">
        <v>-43.879443000000002</v>
      </c>
      <c r="D12466">
        <v>-19.657715</v>
      </c>
      <c r="E12466">
        <v>-43.893943999999998</v>
      </c>
      <c r="F12466" s="25"/>
      <c r="G12466" s="25"/>
      <c r="K12466">
        <v>0</v>
      </c>
      <c r="L12466">
        <v>0</v>
      </c>
    </row>
    <row r="12467" spans="1:12">
      <c r="A12467">
        <v>12466</v>
      </c>
      <c r="B12467" s="22">
        <v>-19.658127</v>
      </c>
      <c r="C12467" s="22">
        <v>-43.879443000000002</v>
      </c>
      <c r="D12467">
        <v>-19.595025</v>
      </c>
      <c r="E12467">
        <v>-43.901935999999999</v>
      </c>
      <c r="F12467" s="25"/>
      <c r="G12467" s="25"/>
      <c r="K12467">
        <v>0</v>
      </c>
      <c r="L12467">
        <v>0</v>
      </c>
    </row>
    <row r="12468" spans="1:12">
      <c r="A12468">
        <v>12467</v>
      </c>
      <c r="B12468" s="22">
        <v>-19.658127</v>
      </c>
      <c r="C12468" s="22">
        <v>-43.879443000000002</v>
      </c>
      <c r="D12468">
        <v>-19.593302999999999</v>
      </c>
      <c r="E12468">
        <v>-43.901975999999998</v>
      </c>
      <c r="F12468" s="25"/>
      <c r="G12468" s="25"/>
      <c r="K12468">
        <v>0</v>
      </c>
      <c r="L12468">
        <v>0</v>
      </c>
    </row>
    <row r="12469" spans="1:12">
      <c r="A12469">
        <v>12468</v>
      </c>
      <c r="B12469" s="22">
        <v>-19.658127</v>
      </c>
      <c r="C12469" s="22">
        <v>-43.879443000000002</v>
      </c>
      <c r="D12469">
        <v>-19.596392999999999</v>
      </c>
      <c r="E12469">
        <v>-43.901848000000001</v>
      </c>
      <c r="F12469" s="25"/>
      <c r="G12469" s="25"/>
      <c r="K12469">
        <v>0</v>
      </c>
      <c r="L12469">
        <v>0</v>
      </c>
    </row>
    <row r="12470" spans="1:12">
      <c r="A12470">
        <v>12469</v>
      </c>
      <c r="B12470" s="22">
        <v>-19.658127</v>
      </c>
      <c r="C12470" s="22">
        <v>-43.879443000000002</v>
      </c>
      <c r="D12470">
        <v>-19.597045000000001</v>
      </c>
      <c r="E12470">
        <v>-43.901741000000001</v>
      </c>
      <c r="F12470" s="25"/>
      <c r="G12470" s="25"/>
      <c r="K12470">
        <v>0</v>
      </c>
      <c r="L12470">
        <v>0</v>
      </c>
    </row>
    <row r="12471" spans="1:12">
      <c r="A12471">
        <v>12470</v>
      </c>
      <c r="B12471" s="22">
        <v>-19.658127</v>
      </c>
      <c r="C12471" s="22">
        <v>-43.879443000000002</v>
      </c>
      <c r="D12471">
        <v>-19.660512000000001</v>
      </c>
      <c r="E12471">
        <v>-43.868917000000003</v>
      </c>
      <c r="F12471" s="25"/>
      <c r="G12471" s="25"/>
      <c r="K12471">
        <v>0</v>
      </c>
      <c r="L12471">
        <v>0</v>
      </c>
    </row>
    <row r="12472" spans="1:12">
      <c r="A12472">
        <v>12471</v>
      </c>
      <c r="B12472" s="22">
        <v>-19.658127</v>
      </c>
      <c r="C12472" s="22">
        <v>-43.879443000000002</v>
      </c>
      <c r="D12472">
        <v>-19.657715</v>
      </c>
      <c r="E12472">
        <v>-43.867016999999997</v>
      </c>
      <c r="F12472" s="25"/>
      <c r="G12472" s="25"/>
      <c r="K12472">
        <v>0</v>
      </c>
      <c r="L12472">
        <v>0</v>
      </c>
    </row>
    <row r="12473" spans="1:12">
      <c r="A12473">
        <v>12472</v>
      </c>
      <c r="B12473" s="22">
        <v>-19.658127</v>
      </c>
      <c r="C12473" s="22">
        <v>-43.879443000000002</v>
      </c>
      <c r="D12473">
        <v>-19.679600000000001</v>
      </c>
      <c r="E12473">
        <v>-43.912075999999999</v>
      </c>
      <c r="F12473" s="25"/>
      <c r="G12473" s="25"/>
      <c r="K12473">
        <v>0</v>
      </c>
      <c r="L12473">
        <v>0</v>
      </c>
    </row>
    <row r="12474" spans="1:12">
      <c r="A12474">
        <v>12473</v>
      </c>
      <c r="B12474" s="22">
        <v>-19.658127</v>
      </c>
      <c r="C12474" s="22">
        <v>-43.879443000000002</v>
      </c>
      <c r="D12474">
        <v>-19.680458999999999</v>
      </c>
      <c r="E12474">
        <v>-43.914368000000003</v>
      </c>
      <c r="F12474" s="25"/>
      <c r="G12474" s="25"/>
      <c r="K12474">
        <v>0</v>
      </c>
      <c r="L12474">
        <v>0</v>
      </c>
    </row>
    <row r="12475" spans="1:12">
      <c r="A12475">
        <v>12474</v>
      </c>
      <c r="B12475" s="22">
        <v>-19.658127</v>
      </c>
      <c r="C12475" s="22">
        <v>-43.879443000000002</v>
      </c>
      <c r="D12475">
        <v>-19.676221999999999</v>
      </c>
      <c r="E12475">
        <v>-43.888610999999997</v>
      </c>
      <c r="F12475" s="25"/>
      <c r="G12475" s="25"/>
      <c r="K12475">
        <v>0</v>
      </c>
      <c r="L12475">
        <v>0</v>
      </c>
    </row>
    <row r="12476" spans="1:12">
      <c r="A12476">
        <v>12475</v>
      </c>
      <c r="B12476" s="22">
        <v>-19.658127</v>
      </c>
      <c r="C12476" s="22">
        <v>-43.879443000000002</v>
      </c>
      <c r="D12476">
        <v>-19.677257999999998</v>
      </c>
      <c r="E12476">
        <v>-43.890231999999997</v>
      </c>
      <c r="F12476" s="25"/>
      <c r="G12476" s="25"/>
      <c r="K12476">
        <v>0</v>
      </c>
      <c r="L12476">
        <v>0</v>
      </c>
    </row>
    <row r="12477" spans="1:12">
      <c r="A12477">
        <v>12476</v>
      </c>
      <c r="B12477" s="22">
        <v>-19.658127</v>
      </c>
      <c r="C12477" s="22">
        <v>-43.879443000000002</v>
      </c>
      <c r="D12477">
        <v>-19.618387999999999</v>
      </c>
      <c r="E12477">
        <v>-43.892037999999999</v>
      </c>
      <c r="F12477" s="25"/>
      <c r="G12477" s="25"/>
      <c r="K12477">
        <v>0</v>
      </c>
      <c r="L12477">
        <v>0</v>
      </c>
    </row>
    <row r="12478" spans="1:12">
      <c r="A12478">
        <v>12477</v>
      </c>
      <c r="B12478" s="22">
        <v>-19.658127</v>
      </c>
      <c r="C12478" s="22">
        <v>-43.879443000000002</v>
      </c>
      <c r="D12478">
        <v>-19.616173</v>
      </c>
      <c r="E12478">
        <v>-43.888789000000003</v>
      </c>
      <c r="F12478" s="25"/>
      <c r="G12478" s="25"/>
      <c r="K12478">
        <v>0</v>
      </c>
      <c r="L12478">
        <v>0</v>
      </c>
    </row>
    <row r="12479" spans="1:12">
      <c r="A12479">
        <v>12478</v>
      </c>
      <c r="B12479" s="22">
        <v>-19.658127</v>
      </c>
      <c r="C12479" s="22">
        <v>-43.879443000000002</v>
      </c>
      <c r="D12479">
        <v>-19.627922000000002</v>
      </c>
      <c r="E12479">
        <v>-43.904395999999998</v>
      </c>
      <c r="F12479" s="25"/>
      <c r="G12479" s="25"/>
      <c r="K12479">
        <v>0</v>
      </c>
      <c r="L12479">
        <v>0</v>
      </c>
    </row>
    <row r="12480" spans="1:12">
      <c r="A12480">
        <v>12479</v>
      </c>
      <c r="B12480" s="22">
        <v>-19.658127</v>
      </c>
      <c r="C12480" s="22">
        <v>-43.879443000000002</v>
      </c>
      <c r="D12480">
        <v>-19.629867000000001</v>
      </c>
      <c r="E12480">
        <v>-43.905374000000002</v>
      </c>
      <c r="F12480" s="25"/>
      <c r="G12480" s="25"/>
      <c r="K12480">
        <v>0</v>
      </c>
      <c r="L12480">
        <v>0</v>
      </c>
    </row>
    <row r="12481" spans="1:12">
      <c r="A12481">
        <v>12480</v>
      </c>
      <c r="B12481" s="22">
        <v>-19.658127</v>
      </c>
      <c r="C12481" s="22">
        <v>-43.879443000000002</v>
      </c>
      <c r="D12481">
        <v>-19.580069000000002</v>
      </c>
      <c r="E12481">
        <v>-43.876015000000002</v>
      </c>
      <c r="F12481" s="25"/>
      <c r="G12481" s="25"/>
      <c r="K12481">
        <v>0</v>
      </c>
      <c r="L12481">
        <v>0</v>
      </c>
    </row>
    <row r="12482" spans="1:12">
      <c r="A12482">
        <v>12481</v>
      </c>
      <c r="B12482" s="22">
        <v>-19.658127</v>
      </c>
      <c r="C12482" s="22">
        <v>-43.879443000000002</v>
      </c>
      <c r="D12482">
        <v>-19.597795999999999</v>
      </c>
      <c r="E12482">
        <v>-43.885587000000001</v>
      </c>
      <c r="F12482" s="25"/>
      <c r="G12482" s="25"/>
      <c r="K12482">
        <v>0</v>
      </c>
      <c r="L12482">
        <v>0</v>
      </c>
    </row>
    <row r="12483" spans="1:12">
      <c r="A12483">
        <v>12482</v>
      </c>
      <c r="B12483" s="22">
        <v>-19.658127</v>
      </c>
      <c r="C12483" s="22">
        <v>-43.879443000000002</v>
      </c>
      <c r="D12483">
        <v>-19.601223999999998</v>
      </c>
      <c r="E12483">
        <v>-43.908844000000002</v>
      </c>
      <c r="F12483" s="25"/>
      <c r="G12483" s="25"/>
      <c r="K12483">
        <v>0</v>
      </c>
      <c r="L12483">
        <v>0</v>
      </c>
    </row>
    <row r="12484" spans="1:12">
      <c r="A12484">
        <v>12483</v>
      </c>
      <c r="B12484" s="22">
        <v>-19.658127</v>
      </c>
      <c r="C12484" s="22">
        <v>-43.879443000000002</v>
      </c>
      <c r="D12484">
        <v>-19.604361999999998</v>
      </c>
      <c r="E12484">
        <v>-43.909191</v>
      </c>
      <c r="F12484" s="25"/>
      <c r="G12484" s="25"/>
      <c r="K12484">
        <v>0</v>
      </c>
      <c r="L12484">
        <v>0</v>
      </c>
    </row>
    <row r="12485" spans="1:12">
      <c r="A12485">
        <v>12484</v>
      </c>
      <c r="B12485" s="22">
        <v>-19.658127</v>
      </c>
      <c r="C12485" s="22">
        <v>-43.879443000000002</v>
      </c>
      <c r="D12485">
        <v>-19.686792000000001</v>
      </c>
      <c r="E12485">
        <v>-43.894523</v>
      </c>
      <c r="F12485" s="25"/>
      <c r="G12485" s="25"/>
      <c r="K12485">
        <v>0</v>
      </c>
      <c r="L12485">
        <v>0</v>
      </c>
    </row>
    <row r="12486" spans="1:12">
      <c r="A12486">
        <v>12485</v>
      </c>
      <c r="B12486" s="22">
        <v>-19.658127</v>
      </c>
      <c r="C12486" s="22">
        <v>-43.879443000000002</v>
      </c>
      <c r="D12486">
        <v>-19.662866999999999</v>
      </c>
      <c r="E12486">
        <v>-43.910429999999998</v>
      </c>
      <c r="F12486" s="25"/>
      <c r="G12486" s="25"/>
      <c r="K12486">
        <v>0</v>
      </c>
      <c r="L12486">
        <v>0</v>
      </c>
    </row>
    <row r="12487" spans="1:12">
      <c r="A12487">
        <v>12486</v>
      </c>
      <c r="B12487" s="22">
        <v>-19.658127</v>
      </c>
      <c r="C12487" s="22">
        <v>-43.879443000000002</v>
      </c>
      <c r="D12487">
        <v>-19.182251000000001</v>
      </c>
      <c r="E12487">
        <v>-51.404238999999997</v>
      </c>
      <c r="F12487" s="25"/>
      <c r="G12487" s="25"/>
      <c r="K12487">
        <v>0</v>
      </c>
      <c r="L12487">
        <v>0</v>
      </c>
    </row>
    <row r="12488" spans="1:12">
      <c r="A12488">
        <v>12487</v>
      </c>
      <c r="B12488" s="22">
        <v>-19.658127</v>
      </c>
      <c r="C12488" s="22">
        <v>-43.879443000000002</v>
      </c>
      <c r="D12488">
        <v>-19.135086999999999</v>
      </c>
      <c r="E12488">
        <v>-51.371730999999997</v>
      </c>
      <c r="F12488" s="25"/>
      <c r="G12488" s="25"/>
      <c r="K12488">
        <v>0</v>
      </c>
      <c r="L12488">
        <v>0</v>
      </c>
    </row>
    <row r="12489" spans="1:12">
      <c r="A12489">
        <v>12488</v>
      </c>
      <c r="B12489" s="22">
        <v>-19.658127</v>
      </c>
      <c r="C12489" s="22">
        <v>-43.879443000000002</v>
      </c>
      <c r="D12489">
        <v>-19.184270999999999</v>
      </c>
      <c r="E12489">
        <v>-51.397089000000001</v>
      </c>
      <c r="F12489" s="25"/>
      <c r="G12489" s="25"/>
      <c r="K12489">
        <v>0</v>
      </c>
      <c r="L12489">
        <v>0</v>
      </c>
    </row>
    <row r="12490" spans="1:12">
      <c r="A12490">
        <v>12489</v>
      </c>
      <c r="B12490" s="22">
        <v>-19.656717</v>
      </c>
      <c r="C12490" s="22">
        <v>-43.880927</v>
      </c>
      <c r="D12490">
        <v>-19.628893999999999</v>
      </c>
      <c r="E12490">
        <v>-43.887816000000001</v>
      </c>
      <c r="F12490" s="25"/>
      <c r="G12490" s="25"/>
      <c r="K12490">
        <v>0</v>
      </c>
      <c r="L12490">
        <v>0</v>
      </c>
    </row>
    <row r="12491" spans="1:12">
      <c r="A12491">
        <v>12490</v>
      </c>
      <c r="B12491" s="22">
        <v>-19.656717</v>
      </c>
      <c r="C12491" s="22">
        <v>-43.880927</v>
      </c>
      <c r="D12491">
        <v>-19.623761999999999</v>
      </c>
      <c r="E12491">
        <v>-43.886361999999998</v>
      </c>
      <c r="F12491" s="25"/>
      <c r="G12491" s="25"/>
      <c r="K12491">
        <v>0</v>
      </c>
      <c r="L12491">
        <v>0</v>
      </c>
    </row>
    <row r="12492" spans="1:12">
      <c r="A12492">
        <v>12491</v>
      </c>
      <c r="B12492" s="22">
        <v>-19.656717</v>
      </c>
      <c r="C12492" s="22">
        <v>-43.880927</v>
      </c>
      <c r="D12492">
        <v>-19.637045000000001</v>
      </c>
      <c r="E12492">
        <v>-43.882328999999999</v>
      </c>
      <c r="F12492" s="25"/>
      <c r="G12492" s="25"/>
      <c r="K12492">
        <v>0</v>
      </c>
      <c r="L12492">
        <v>0</v>
      </c>
    </row>
    <row r="12493" spans="1:12">
      <c r="A12493">
        <v>12492</v>
      </c>
      <c r="B12493" s="22">
        <v>-19.656717</v>
      </c>
      <c r="C12493" s="22">
        <v>-43.880927</v>
      </c>
      <c r="D12493">
        <v>-19.638949</v>
      </c>
      <c r="E12493">
        <v>-43.885554999999997</v>
      </c>
      <c r="F12493" s="25"/>
      <c r="G12493" s="25"/>
      <c r="K12493">
        <v>0</v>
      </c>
      <c r="L12493">
        <v>0</v>
      </c>
    </row>
    <row r="12494" spans="1:12">
      <c r="A12494">
        <v>12493</v>
      </c>
      <c r="B12494" s="22">
        <v>-19.656717</v>
      </c>
      <c r="C12494" s="22">
        <v>-43.880927</v>
      </c>
      <c r="D12494">
        <v>-19.639586000000001</v>
      </c>
      <c r="E12494">
        <v>-43.882627999999997</v>
      </c>
      <c r="F12494" s="25"/>
      <c r="G12494" s="25"/>
      <c r="K12494">
        <v>0</v>
      </c>
      <c r="L12494">
        <v>0</v>
      </c>
    </row>
    <row r="12495" spans="1:12">
      <c r="A12495">
        <v>12494</v>
      </c>
      <c r="B12495" s="22">
        <v>-19.656717</v>
      </c>
      <c r="C12495" s="22">
        <v>-43.880927</v>
      </c>
      <c r="D12495">
        <v>-19.640799000000001</v>
      </c>
      <c r="E12495">
        <v>-43.869020999999996</v>
      </c>
      <c r="F12495" s="25"/>
      <c r="G12495" s="25"/>
      <c r="K12495">
        <v>0</v>
      </c>
      <c r="L12495">
        <v>0</v>
      </c>
    </row>
    <row r="12496" spans="1:12">
      <c r="A12496">
        <v>12495</v>
      </c>
      <c r="B12496" s="22">
        <v>-19.656717</v>
      </c>
      <c r="C12496" s="22">
        <v>-43.880927</v>
      </c>
      <c r="D12496">
        <v>-19.645243000000001</v>
      </c>
      <c r="E12496">
        <v>-43.872100000000003</v>
      </c>
      <c r="F12496" s="25"/>
      <c r="G12496" s="25"/>
      <c r="K12496">
        <v>0</v>
      </c>
      <c r="L12496">
        <v>0</v>
      </c>
    </row>
    <row r="12497" spans="1:12">
      <c r="A12497">
        <v>12496</v>
      </c>
      <c r="B12497" s="22">
        <v>-19.656717</v>
      </c>
      <c r="C12497" s="22">
        <v>-43.880927</v>
      </c>
      <c r="D12497">
        <v>-19.649927000000002</v>
      </c>
      <c r="E12497">
        <v>-43.878554000000001</v>
      </c>
      <c r="F12497" s="25"/>
      <c r="G12497" s="25"/>
      <c r="K12497">
        <v>0</v>
      </c>
      <c r="L12497">
        <v>0</v>
      </c>
    </row>
    <row r="12498" spans="1:12">
      <c r="A12498">
        <v>12497</v>
      </c>
      <c r="B12498" s="22">
        <v>-19.656717</v>
      </c>
      <c r="C12498" s="22">
        <v>-43.880927</v>
      </c>
      <c r="D12498">
        <v>-19.650390000000002</v>
      </c>
      <c r="E12498">
        <v>-43.874361</v>
      </c>
      <c r="F12498" s="25"/>
      <c r="G12498" s="25"/>
      <c r="K12498">
        <v>0</v>
      </c>
      <c r="L12498">
        <v>0</v>
      </c>
    </row>
    <row r="12499" spans="1:12">
      <c r="A12499">
        <v>12498</v>
      </c>
      <c r="B12499" s="22">
        <v>-19.656717</v>
      </c>
      <c r="C12499" s="22">
        <v>-43.880927</v>
      </c>
      <c r="D12499">
        <v>-19.654503999999999</v>
      </c>
      <c r="E12499">
        <v>-43.874657999999997</v>
      </c>
      <c r="F12499" s="25"/>
      <c r="G12499" s="25"/>
      <c r="K12499">
        <v>0</v>
      </c>
      <c r="L12499">
        <v>0</v>
      </c>
    </row>
    <row r="12500" spans="1:12">
      <c r="A12500">
        <v>12499</v>
      </c>
      <c r="B12500" s="22">
        <v>-19.656717</v>
      </c>
      <c r="C12500" s="22">
        <v>-43.880927</v>
      </c>
      <c r="D12500">
        <v>-19.646014999999998</v>
      </c>
      <c r="E12500">
        <v>-43.890343999999999</v>
      </c>
      <c r="F12500" s="25"/>
      <c r="G12500" s="25"/>
      <c r="K12500">
        <v>0</v>
      </c>
      <c r="L12500">
        <v>0</v>
      </c>
    </row>
    <row r="12501" spans="1:12">
      <c r="A12501">
        <v>12500</v>
      </c>
      <c r="B12501" s="22">
        <v>-19.656717</v>
      </c>
      <c r="C12501" s="22">
        <v>-43.880927</v>
      </c>
      <c r="D12501">
        <v>-19.666802000000001</v>
      </c>
      <c r="E12501">
        <v>-43.875715</v>
      </c>
      <c r="F12501" s="25"/>
      <c r="G12501" s="25"/>
      <c r="K12501">
        <v>0</v>
      </c>
      <c r="L12501">
        <v>0</v>
      </c>
    </row>
    <row r="12502" spans="1:12">
      <c r="A12502">
        <v>12501</v>
      </c>
      <c r="B12502" s="22">
        <v>-19.656717</v>
      </c>
      <c r="C12502" s="22">
        <v>-43.880927</v>
      </c>
      <c r="D12502">
        <v>-19.649968999999999</v>
      </c>
      <c r="E12502">
        <v>-43.901752000000002</v>
      </c>
      <c r="F12502" s="25"/>
      <c r="G12502" s="25"/>
      <c r="K12502">
        <v>0</v>
      </c>
      <c r="L12502">
        <v>0</v>
      </c>
    </row>
    <row r="12503" spans="1:12">
      <c r="A12503">
        <v>12502</v>
      </c>
      <c r="B12503" s="22">
        <v>-19.656717</v>
      </c>
      <c r="C12503" s="22">
        <v>-43.880927</v>
      </c>
      <c r="D12503">
        <v>-19.647461</v>
      </c>
      <c r="E12503">
        <v>-43.90361</v>
      </c>
      <c r="F12503" s="25"/>
      <c r="G12503" s="25"/>
      <c r="K12503">
        <v>0</v>
      </c>
      <c r="L12503">
        <v>0</v>
      </c>
    </row>
    <row r="12504" spans="1:12">
      <c r="A12504">
        <v>12503</v>
      </c>
      <c r="B12504" s="22">
        <v>-19.656717</v>
      </c>
      <c r="C12504" s="22">
        <v>-43.880927</v>
      </c>
      <c r="D12504">
        <v>-19.649462</v>
      </c>
      <c r="E12504">
        <v>-43.906460000000003</v>
      </c>
      <c r="F12504" s="25"/>
      <c r="G12504" s="25"/>
      <c r="K12504">
        <v>0</v>
      </c>
      <c r="L12504">
        <v>0</v>
      </c>
    </row>
    <row r="12505" spans="1:12">
      <c r="A12505">
        <v>12504</v>
      </c>
      <c r="B12505" s="22">
        <v>-19.656717</v>
      </c>
      <c r="C12505" s="22">
        <v>-43.880927</v>
      </c>
      <c r="D12505">
        <v>-19.664377999999999</v>
      </c>
      <c r="E12505">
        <v>-43.931176999999998</v>
      </c>
      <c r="F12505" s="25"/>
      <c r="G12505" s="25"/>
      <c r="K12505">
        <v>0</v>
      </c>
      <c r="L12505">
        <v>0</v>
      </c>
    </row>
    <row r="12506" spans="1:12">
      <c r="A12506">
        <v>12505</v>
      </c>
      <c r="B12506" s="22">
        <v>-19.656717</v>
      </c>
      <c r="C12506" s="22">
        <v>-43.880927</v>
      </c>
      <c r="D12506">
        <v>-19.648154999999999</v>
      </c>
      <c r="E12506">
        <v>-43.908710999999997</v>
      </c>
      <c r="F12506" s="25"/>
      <c r="G12506" s="25"/>
      <c r="K12506">
        <v>0</v>
      </c>
      <c r="L12506">
        <v>0</v>
      </c>
    </row>
    <row r="12507" spans="1:12">
      <c r="A12507">
        <v>12506</v>
      </c>
      <c r="B12507" s="22">
        <v>-19.656717</v>
      </c>
      <c r="C12507" s="22">
        <v>-43.880927</v>
      </c>
      <c r="D12507">
        <v>-19.638971999999999</v>
      </c>
      <c r="E12507">
        <v>-43.916437999999999</v>
      </c>
      <c r="F12507" s="25"/>
      <c r="G12507" s="25"/>
      <c r="K12507">
        <v>0</v>
      </c>
      <c r="L12507">
        <v>0</v>
      </c>
    </row>
    <row r="12508" spans="1:12">
      <c r="A12508">
        <v>12507</v>
      </c>
      <c r="B12508" s="22">
        <v>-19.656717</v>
      </c>
      <c r="C12508" s="22">
        <v>-43.880927</v>
      </c>
      <c r="D12508">
        <v>-19.63815</v>
      </c>
      <c r="E12508">
        <v>-43.908495000000002</v>
      </c>
      <c r="F12508" s="25"/>
      <c r="G12508" s="25"/>
      <c r="K12508">
        <v>0</v>
      </c>
      <c r="L12508">
        <v>0</v>
      </c>
    </row>
    <row r="12509" spans="1:12">
      <c r="A12509">
        <v>12508</v>
      </c>
      <c r="B12509" s="22">
        <v>-19.656717</v>
      </c>
      <c r="C12509" s="22">
        <v>-43.880927</v>
      </c>
      <c r="D12509">
        <v>-19.634979000000001</v>
      </c>
      <c r="E12509">
        <v>-43.901173999999997</v>
      </c>
      <c r="F12509" s="25"/>
      <c r="G12509" s="25"/>
      <c r="K12509">
        <v>0</v>
      </c>
      <c r="L12509">
        <v>0</v>
      </c>
    </row>
    <row r="12510" spans="1:12">
      <c r="A12510">
        <v>12509</v>
      </c>
      <c r="B12510" s="22">
        <v>-19.656717</v>
      </c>
      <c r="C12510" s="22">
        <v>-43.880927</v>
      </c>
      <c r="D12510">
        <v>-19.628554999999999</v>
      </c>
      <c r="E12510">
        <v>-43.891680000000001</v>
      </c>
      <c r="F12510" s="25"/>
      <c r="G12510" s="25"/>
      <c r="K12510">
        <v>0</v>
      </c>
      <c r="L12510">
        <v>0</v>
      </c>
    </row>
    <row r="12511" spans="1:12">
      <c r="A12511">
        <v>12510</v>
      </c>
      <c r="B12511" s="22">
        <v>-19.656717</v>
      </c>
      <c r="C12511" s="22">
        <v>-43.880927</v>
      </c>
      <c r="D12511">
        <v>-19.626891000000001</v>
      </c>
      <c r="E12511">
        <v>-43.902189999999997</v>
      </c>
      <c r="F12511" s="25"/>
      <c r="G12511" s="25"/>
      <c r="K12511">
        <v>0</v>
      </c>
      <c r="L12511">
        <v>0</v>
      </c>
    </row>
    <row r="12512" spans="1:12">
      <c r="A12512">
        <v>12511</v>
      </c>
      <c r="B12512" s="22">
        <v>-19.656717</v>
      </c>
      <c r="C12512" s="22">
        <v>-43.880927</v>
      </c>
      <c r="D12512">
        <v>-19.625283</v>
      </c>
      <c r="E12512">
        <v>-43.903073999999997</v>
      </c>
      <c r="F12512" s="25"/>
      <c r="G12512" s="25"/>
      <c r="K12512">
        <v>0</v>
      </c>
      <c r="L12512">
        <v>0</v>
      </c>
    </row>
    <row r="12513" spans="1:12">
      <c r="A12513">
        <v>12512</v>
      </c>
      <c r="B12513" s="22">
        <v>-19.656717</v>
      </c>
      <c r="C12513" s="22">
        <v>-43.880927</v>
      </c>
      <c r="D12513">
        <v>-19.606418999999999</v>
      </c>
      <c r="E12513">
        <v>-43.909308000000003</v>
      </c>
      <c r="F12513" s="25"/>
      <c r="G12513" s="25"/>
      <c r="K12513">
        <v>0</v>
      </c>
      <c r="L12513">
        <v>0</v>
      </c>
    </row>
    <row r="12514" spans="1:12">
      <c r="A12514">
        <v>12513</v>
      </c>
      <c r="B12514" s="22">
        <v>-19.656717</v>
      </c>
      <c r="C12514" s="22">
        <v>-43.880927</v>
      </c>
      <c r="D12514">
        <v>-19.605063000000001</v>
      </c>
      <c r="E12514">
        <v>-43.910927999999998</v>
      </c>
      <c r="F12514" s="25"/>
      <c r="G12514" s="25"/>
      <c r="K12514">
        <v>0</v>
      </c>
      <c r="L12514">
        <v>0</v>
      </c>
    </row>
    <row r="12515" spans="1:12">
      <c r="A12515">
        <v>12514</v>
      </c>
      <c r="B12515" s="22">
        <v>-19.656717</v>
      </c>
      <c r="C12515" s="22">
        <v>-43.880927</v>
      </c>
      <c r="D12515">
        <v>-19.596146999999998</v>
      </c>
      <c r="E12515">
        <v>-43.905763999999998</v>
      </c>
      <c r="F12515" s="25"/>
      <c r="G12515" s="25"/>
      <c r="K12515">
        <v>0</v>
      </c>
      <c r="L12515">
        <v>0</v>
      </c>
    </row>
    <row r="12516" spans="1:12">
      <c r="A12516">
        <v>12515</v>
      </c>
      <c r="B12516" s="22">
        <v>-19.656717</v>
      </c>
      <c r="C12516" s="22">
        <v>-43.880927</v>
      </c>
      <c r="D12516">
        <v>-19.601686999999998</v>
      </c>
      <c r="E12516">
        <v>-43.904896000000001</v>
      </c>
      <c r="F12516" s="25"/>
      <c r="G12516" s="25"/>
      <c r="K12516">
        <v>0</v>
      </c>
      <c r="L12516">
        <v>0</v>
      </c>
    </row>
    <row r="12517" spans="1:12">
      <c r="A12517">
        <v>12516</v>
      </c>
      <c r="B12517" s="22">
        <v>-19.656717</v>
      </c>
      <c r="C12517" s="22">
        <v>-43.880927</v>
      </c>
      <c r="D12517">
        <v>-19.647693</v>
      </c>
      <c r="E12517">
        <v>-43.835315999999999</v>
      </c>
      <c r="F12517" s="25"/>
      <c r="G12517" s="25"/>
      <c r="K12517">
        <v>0</v>
      </c>
      <c r="L12517">
        <v>0</v>
      </c>
    </row>
    <row r="12518" spans="1:12">
      <c r="A12518">
        <v>12517</v>
      </c>
      <c r="B12518" s="22">
        <v>-19.656717</v>
      </c>
      <c r="C12518" s="22">
        <v>-43.880927</v>
      </c>
      <c r="D12518">
        <v>-19.670593</v>
      </c>
      <c r="E12518">
        <v>-43.928334999999997</v>
      </c>
      <c r="F12518" s="25"/>
      <c r="G12518" s="25"/>
      <c r="K12518">
        <v>0</v>
      </c>
      <c r="L12518">
        <v>0</v>
      </c>
    </row>
    <row r="12519" spans="1:12">
      <c r="A12519">
        <v>12518</v>
      </c>
      <c r="B12519" s="22">
        <v>-19.656717</v>
      </c>
      <c r="C12519" s="22">
        <v>-43.880927</v>
      </c>
      <c r="D12519">
        <v>-19.660824000000002</v>
      </c>
      <c r="E12519">
        <v>-43.935533</v>
      </c>
      <c r="F12519" s="25"/>
      <c r="G12519" s="25"/>
      <c r="K12519">
        <v>0</v>
      </c>
      <c r="L12519">
        <v>0</v>
      </c>
    </row>
    <row r="12520" spans="1:12">
      <c r="A12520">
        <v>12519</v>
      </c>
      <c r="B12520" s="22">
        <v>-19.656717</v>
      </c>
      <c r="C12520" s="22">
        <v>-43.880927</v>
      </c>
      <c r="D12520">
        <v>-19.591055000000001</v>
      </c>
      <c r="E12520">
        <v>-43.904992</v>
      </c>
      <c r="F12520" s="25"/>
      <c r="G12520" s="25"/>
      <c r="K12520">
        <v>0</v>
      </c>
      <c r="L12520">
        <v>0</v>
      </c>
    </row>
    <row r="12521" spans="1:12">
      <c r="A12521">
        <v>12520</v>
      </c>
      <c r="B12521" s="22">
        <v>-19.656717</v>
      </c>
      <c r="C12521" s="22">
        <v>-43.880927</v>
      </c>
      <c r="D12521">
        <v>-19.624099999999999</v>
      </c>
      <c r="E12521">
        <v>-43.896709000000001</v>
      </c>
      <c r="F12521" s="25"/>
      <c r="G12521" s="25"/>
      <c r="K12521">
        <v>0</v>
      </c>
      <c r="L12521">
        <v>0</v>
      </c>
    </row>
    <row r="12522" spans="1:12">
      <c r="A12522">
        <v>12521</v>
      </c>
      <c r="B12522" s="22">
        <v>-19.656717</v>
      </c>
      <c r="C12522" s="22">
        <v>-43.880927</v>
      </c>
      <c r="D12522">
        <v>-19.626740999999999</v>
      </c>
      <c r="E12522">
        <v>-43.896465999999997</v>
      </c>
      <c r="F12522" s="25"/>
      <c r="G12522" s="25"/>
      <c r="K12522">
        <v>0</v>
      </c>
      <c r="L12522">
        <v>0</v>
      </c>
    </row>
    <row r="12523" spans="1:12">
      <c r="A12523">
        <v>12522</v>
      </c>
      <c r="B12523" s="22">
        <v>-19.656717</v>
      </c>
      <c r="C12523" s="22">
        <v>-43.880927</v>
      </c>
      <c r="D12523">
        <v>-19.625367000000001</v>
      </c>
      <c r="E12523">
        <v>-43.889997000000001</v>
      </c>
      <c r="F12523" s="25"/>
      <c r="G12523" s="25"/>
      <c r="K12523">
        <v>0</v>
      </c>
      <c r="L12523">
        <v>0</v>
      </c>
    </row>
    <row r="12524" spans="1:12">
      <c r="A12524">
        <v>12523</v>
      </c>
      <c r="B12524" s="22">
        <v>-19.656717</v>
      </c>
      <c r="C12524" s="22">
        <v>-43.880927</v>
      </c>
      <c r="D12524">
        <v>-19.625129999999999</v>
      </c>
      <c r="E12524">
        <v>-43.891097000000002</v>
      </c>
      <c r="F12524" s="25"/>
      <c r="G12524" s="25"/>
      <c r="K12524">
        <v>0</v>
      </c>
      <c r="L12524">
        <v>0</v>
      </c>
    </row>
    <row r="12525" spans="1:12">
      <c r="A12525">
        <v>12524</v>
      </c>
      <c r="B12525" s="22">
        <v>-19.656717</v>
      </c>
      <c r="C12525" s="22">
        <v>-43.880927</v>
      </c>
      <c r="D12525">
        <v>-19.630026999999998</v>
      </c>
      <c r="E12525">
        <v>-43.880088999999998</v>
      </c>
      <c r="F12525" s="25"/>
      <c r="G12525" s="25"/>
      <c r="K12525">
        <v>0</v>
      </c>
      <c r="L12525">
        <v>0</v>
      </c>
    </row>
    <row r="12526" spans="1:12">
      <c r="A12526">
        <v>12525</v>
      </c>
      <c r="B12526" s="22">
        <v>-19.656717</v>
      </c>
      <c r="C12526" s="22">
        <v>-43.880927</v>
      </c>
      <c r="D12526">
        <v>-19.635290999999999</v>
      </c>
      <c r="E12526">
        <v>-43.884943999999997</v>
      </c>
      <c r="F12526" s="25"/>
      <c r="G12526" s="25"/>
      <c r="K12526">
        <v>0</v>
      </c>
      <c r="L12526">
        <v>0</v>
      </c>
    </row>
    <row r="12527" spans="1:12">
      <c r="A12527">
        <v>12526</v>
      </c>
      <c r="B12527" s="22">
        <v>-19.656717</v>
      </c>
      <c r="C12527" s="22">
        <v>-43.880927</v>
      </c>
      <c r="D12527">
        <v>-19.641877999999998</v>
      </c>
      <c r="E12527">
        <v>-43.884016000000003</v>
      </c>
      <c r="F12527" s="25"/>
      <c r="G12527" s="25"/>
      <c r="K12527">
        <v>0</v>
      </c>
      <c r="L12527">
        <v>0</v>
      </c>
    </row>
    <row r="12528" spans="1:12">
      <c r="A12528">
        <v>12527</v>
      </c>
      <c r="B12528" s="22">
        <v>-19.656717</v>
      </c>
      <c r="C12528" s="22">
        <v>-43.880927</v>
      </c>
      <c r="D12528">
        <v>-19.64237</v>
      </c>
      <c r="E12528">
        <v>-43.881444000000002</v>
      </c>
      <c r="F12528" s="25"/>
      <c r="G12528" s="25"/>
      <c r="K12528">
        <v>0</v>
      </c>
      <c r="L12528">
        <v>0</v>
      </c>
    </row>
    <row r="12529" spans="1:12">
      <c r="A12529">
        <v>12528</v>
      </c>
      <c r="B12529" s="22">
        <v>-19.656717</v>
      </c>
      <c r="C12529" s="22">
        <v>-43.880927</v>
      </c>
      <c r="D12529">
        <v>-19.642613999999998</v>
      </c>
      <c r="E12529">
        <v>-43.879083000000001</v>
      </c>
      <c r="F12529" s="25"/>
      <c r="G12529" s="25"/>
      <c r="K12529">
        <v>0</v>
      </c>
      <c r="L12529">
        <v>0</v>
      </c>
    </row>
    <row r="12530" spans="1:12">
      <c r="A12530">
        <v>12529</v>
      </c>
      <c r="B12530" s="22">
        <v>-19.656717</v>
      </c>
      <c r="C12530" s="22">
        <v>-43.880927</v>
      </c>
      <c r="D12530">
        <v>-19.640267000000001</v>
      </c>
      <c r="E12530">
        <v>-43.879921000000003</v>
      </c>
      <c r="F12530" s="25"/>
      <c r="G12530" s="25"/>
      <c r="K12530">
        <v>0</v>
      </c>
      <c r="L12530">
        <v>0</v>
      </c>
    </row>
    <row r="12531" spans="1:12">
      <c r="A12531">
        <v>12530</v>
      </c>
      <c r="B12531" s="22">
        <v>-19.656717</v>
      </c>
      <c r="C12531" s="22">
        <v>-43.880927</v>
      </c>
      <c r="D12531">
        <v>-19.640948000000002</v>
      </c>
      <c r="E12531">
        <v>-43.873252000000001</v>
      </c>
      <c r="F12531" s="25"/>
      <c r="G12531" s="25"/>
      <c r="K12531">
        <v>0</v>
      </c>
      <c r="L12531">
        <v>0</v>
      </c>
    </row>
    <row r="12532" spans="1:12">
      <c r="A12532">
        <v>12531</v>
      </c>
      <c r="B12532" s="22">
        <v>-19.656717</v>
      </c>
      <c r="C12532" s="22">
        <v>-43.880927</v>
      </c>
      <c r="D12532">
        <v>-19.642382000000001</v>
      </c>
      <c r="E12532">
        <v>-43.876184000000002</v>
      </c>
      <c r="F12532" s="25"/>
      <c r="G12532" s="25"/>
      <c r="K12532">
        <v>0</v>
      </c>
      <c r="L12532">
        <v>0</v>
      </c>
    </row>
    <row r="12533" spans="1:12">
      <c r="A12533">
        <v>12532</v>
      </c>
      <c r="B12533" s="22">
        <v>-19.656717</v>
      </c>
      <c r="C12533" s="22">
        <v>-43.880927</v>
      </c>
      <c r="D12533">
        <v>-19.648669000000002</v>
      </c>
      <c r="E12533">
        <v>-43.868729999999999</v>
      </c>
      <c r="F12533" s="25"/>
      <c r="G12533" s="25"/>
      <c r="K12533">
        <v>0</v>
      </c>
      <c r="L12533">
        <v>0</v>
      </c>
    </row>
    <row r="12534" spans="1:12">
      <c r="A12534">
        <v>12533</v>
      </c>
      <c r="B12534" s="22">
        <v>-19.656717</v>
      </c>
      <c r="C12534" s="22">
        <v>-43.880927</v>
      </c>
      <c r="D12534">
        <v>-19.648313999999999</v>
      </c>
      <c r="E12534">
        <v>-43.873966000000003</v>
      </c>
      <c r="F12534" s="25"/>
      <c r="G12534" s="25"/>
      <c r="K12534">
        <v>0</v>
      </c>
      <c r="L12534">
        <v>0</v>
      </c>
    </row>
    <row r="12535" spans="1:12">
      <c r="A12535">
        <v>12534</v>
      </c>
      <c r="B12535" s="22">
        <v>-19.656717</v>
      </c>
      <c r="C12535" s="22">
        <v>-43.880927</v>
      </c>
      <c r="D12535">
        <v>-19.648344000000002</v>
      </c>
      <c r="E12535">
        <v>-43.876365999999997</v>
      </c>
      <c r="F12535" s="25"/>
      <c r="G12535" s="25"/>
      <c r="K12535">
        <v>0</v>
      </c>
      <c r="L12535">
        <v>0</v>
      </c>
    </row>
    <row r="12536" spans="1:12">
      <c r="A12536">
        <v>12535</v>
      </c>
      <c r="B12536" s="22">
        <v>-19.656717</v>
      </c>
      <c r="C12536" s="22">
        <v>-43.880927</v>
      </c>
      <c r="D12536">
        <v>-19.645779000000001</v>
      </c>
      <c r="E12536">
        <v>-43.878041000000003</v>
      </c>
      <c r="F12536" s="25"/>
      <c r="G12536" s="25"/>
      <c r="K12536">
        <v>0</v>
      </c>
      <c r="L12536">
        <v>0</v>
      </c>
    </row>
    <row r="12537" spans="1:12">
      <c r="A12537">
        <v>12536</v>
      </c>
      <c r="B12537" s="22">
        <v>-19.656717</v>
      </c>
      <c r="C12537" s="22">
        <v>-43.880927</v>
      </c>
      <c r="D12537">
        <v>-19.645593000000002</v>
      </c>
      <c r="E12537">
        <v>-43.880367</v>
      </c>
      <c r="F12537" s="25"/>
      <c r="G12537" s="25"/>
      <c r="K12537">
        <v>0</v>
      </c>
      <c r="L12537">
        <v>0</v>
      </c>
    </row>
    <row r="12538" spans="1:12">
      <c r="A12538">
        <v>12537</v>
      </c>
      <c r="B12538" s="22">
        <v>-19.656717</v>
      </c>
      <c r="C12538" s="22">
        <v>-43.880927</v>
      </c>
      <c r="D12538">
        <v>-19.646324</v>
      </c>
      <c r="E12538">
        <v>-43.882306999999997</v>
      </c>
      <c r="F12538" s="25"/>
      <c r="G12538" s="25"/>
      <c r="K12538">
        <v>0</v>
      </c>
      <c r="L12538">
        <v>0</v>
      </c>
    </row>
    <row r="12539" spans="1:12">
      <c r="A12539">
        <v>12538</v>
      </c>
      <c r="B12539" s="22">
        <v>-19.656717</v>
      </c>
      <c r="C12539" s="22">
        <v>-43.880927</v>
      </c>
      <c r="D12539">
        <v>-19.651039999999998</v>
      </c>
      <c r="E12539">
        <v>-43.864303</v>
      </c>
      <c r="F12539" s="25"/>
      <c r="G12539" s="25"/>
      <c r="K12539">
        <v>0</v>
      </c>
      <c r="L12539">
        <v>0</v>
      </c>
    </row>
    <row r="12540" spans="1:12">
      <c r="A12540">
        <v>12539</v>
      </c>
      <c r="B12540" s="22">
        <v>-19.656717</v>
      </c>
      <c r="C12540" s="22">
        <v>-43.880927</v>
      </c>
      <c r="D12540">
        <v>-19.6557</v>
      </c>
      <c r="E12540">
        <v>-43.863709999999998</v>
      </c>
      <c r="F12540" s="25"/>
      <c r="G12540" s="25"/>
      <c r="K12540">
        <v>3632</v>
      </c>
      <c r="L12540">
        <v>615</v>
      </c>
    </row>
    <row r="12541" spans="1:12">
      <c r="A12541">
        <v>12540</v>
      </c>
      <c r="B12541" s="22">
        <v>-19.656717</v>
      </c>
      <c r="C12541" s="22">
        <v>-43.880927</v>
      </c>
      <c r="D12541">
        <v>-19.651579999999999</v>
      </c>
      <c r="E12541">
        <v>-43.870095999999997</v>
      </c>
      <c r="F12541" s="25"/>
      <c r="G12541" s="25"/>
      <c r="K12541">
        <v>3466</v>
      </c>
      <c r="L12541">
        <v>549</v>
      </c>
    </row>
    <row r="12542" spans="1:12">
      <c r="A12542">
        <v>12541</v>
      </c>
      <c r="B12542" s="22">
        <v>-19.656717</v>
      </c>
      <c r="C12542" s="22">
        <v>-43.880927</v>
      </c>
      <c r="D12542">
        <v>-19.656438999999999</v>
      </c>
      <c r="E12542">
        <v>-43.870192000000003</v>
      </c>
      <c r="F12542" s="25"/>
      <c r="G12542" s="25"/>
      <c r="K12542">
        <v>2719</v>
      </c>
      <c r="L12542">
        <v>460</v>
      </c>
    </row>
    <row r="12543" spans="1:12">
      <c r="A12543">
        <v>12542</v>
      </c>
      <c r="B12543" s="22">
        <v>-19.656717</v>
      </c>
      <c r="C12543" s="22">
        <v>-43.880927</v>
      </c>
      <c r="D12543">
        <v>-19.658940999999999</v>
      </c>
      <c r="E12543">
        <v>-43.874499</v>
      </c>
      <c r="F12543" s="25"/>
      <c r="G12543" s="25"/>
      <c r="K12543">
        <v>2590</v>
      </c>
      <c r="L12543">
        <v>455</v>
      </c>
    </row>
    <row r="12544" spans="1:12">
      <c r="A12544">
        <v>12543</v>
      </c>
      <c r="B12544" s="22">
        <v>-19.656717</v>
      </c>
      <c r="C12544" s="22">
        <v>-43.880927</v>
      </c>
      <c r="D12544">
        <v>-19.665944</v>
      </c>
      <c r="E12544">
        <v>-43.866813999999998</v>
      </c>
      <c r="F12544" s="25"/>
      <c r="G12544" s="25"/>
      <c r="K12544">
        <v>3403</v>
      </c>
      <c r="L12544">
        <v>633</v>
      </c>
    </row>
    <row r="12545" spans="1:12">
      <c r="A12545">
        <v>12544</v>
      </c>
      <c r="B12545" s="22">
        <v>-19.656717</v>
      </c>
      <c r="C12545" s="22">
        <v>-43.880927</v>
      </c>
      <c r="D12545">
        <v>-19.658127</v>
      </c>
      <c r="E12545">
        <v>-43.879443000000002</v>
      </c>
      <c r="F12545" s="25"/>
      <c r="G12545" s="25"/>
      <c r="K12545">
        <v>2575</v>
      </c>
      <c r="L12545">
        <v>449</v>
      </c>
    </row>
    <row r="12546" spans="1:12">
      <c r="A12546">
        <v>12545</v>
      </c>
      <c r="B12546" s="22">
        <v>-19.656717</v>
      </c>
      <c r="C12546" s="22">
        <v>-43.880927</v>
      </c>
      <c r="D12546">
        <v>-19.656717</v>
      </c>
      <c r="E12546">
        <v>-43.880927</v>
      </c>
      <c r="F12546" s="25"/>
      <c r="G12546" s="25"/>
      <c r="K12546">
        <v>0</v>
      </c>
      <c r="L12546">
        <v>0</v>
      </c>
    </row>
    <row r="12547" spans="1:12">
      <c r="A12547">
        <v>12546</v>
      </c>
      <c r="B12547" s="22">
        <v>-19.656717</v>
      </c>
      <c r="C12547" s="22">
        <v>-43.880927</v>
      </c>
      <c r="D12547">
        <v>-19.658404000000001</v>
      </c>
      <c r="E12547">
        <v>-43.888359000000001</v>
      </c>
      <c r="F12547" s="25"/>
      <c r="G12547" s="25"/>
      <c r="K12547">
        <v>1605</v>
      </c>
      <c r="L12547">
        <v>385</v>
      </c>
    </row>
    <row r="12548" spans="1:12">
      <c r="A12548">
        <v>12547</v>
      </c>
      <c r="B12548" s="22">
        <v>-19.656717</v>
      </c>
      <c r="C12548" s="22">
        <v>-43.880927</v>
      </c>
      <c r="D12548">
        <v>-19.655111000000002</v>
      </c>
      <c r="E12548">
        <v>-43.886470000000003</v>
      </c>
      <c r="F12548" s="25"/>
      <c r="G12548" s="25"/>
      <c r="K12548">
        <v>1002</v>
      </c>
      <c r="L12548">
        <v>202</v>
      </c>
    </row>
    <row r="12549" spans="1:12">
      <c r="A12549">
        <v>12548</v>
      </c>
      <c r="B12549" s="22">
        <v>-19.656717</v>
      </c>
      <c r="C12549" s="22">
        <v>-43.880927</v>
      </c>
      <c r="D12549">
        <v>-19.652470000000001</v>
      </c>
      <c r="E12549">
        <v>-43.886716999999997</v>
      </c>
      <c r="F12549" s="25"/>
      <c r="G12549" s="25"/>
      <c r="K12549">
        <v>1413</v>
      </c>
      <c r="L12549">
        <v>295</v>
      </c>
    </row>
    <row r="12550" spans="1:12">
      <c r="A12550">
        <v>12549</v>
      </c>
      <c r="B12550" s="22">
        <v>-19.656717</v>
      </c>
      <c r="C12550" s="22">
        <v>-43.880927</v>
      </c>
      <c r="D12550">
        <v>-19.650487999999999</v>
      </c>
      <c r="E12550">
        <v>-43.891129999999997</v>
      </c>
      <c r="F12550" s="25"/>
      <c r="G12550" s="25"/>
      <c r="K12550">
        <v>1977</v>
      </c>
      <c r="L12550">
        <v>359</v>
      </c>
    </row>
    <row r="12551" spans="1:12">
      <c r="A12551">
        <v>12550</v>
      </c>
      <c r="B12551" s="22">
        <v>-19.656717</v>
      </c>
      <c r="C12551" s="22">
        <v>-43.880927</v>
      </c>
      <c r="D12551">
        <v>-19.66958</v>
      </c>
      <c r="E12551">
        <v>-43.878138999999997</v>
      </c>
      <c r="F12551" s="25"/>
      <c r="G12551" s="25"/>
      <c r="K12551">
        <v>3120</v>
      </c>
      <c r="L12551">
        <v>524</v>
      </c>
    </row>
    <row r="12552" spans="1:12">
      <c r="A12552">
        <v>12551</v>
      </c>
      <c r="B12552" s="22">
        <v>-19.656717</v>
      </c>
      <c r="C12552" s="22">
        <v>-43.880927</v>
      </c>
      <c r="D12552">
        <v>-19.672946</v>
      </c>
      <c r="E12552">
        <v>-43.891364000000003</v>
      </c>
      <c r="F12552" s="25"/>
      <c r="G12552" s="25"/>
      <c r="K12552">
        <v>3599</v>
      </c>
      <c r="L12552">
        <v>640</v>
      </c>
    </row>
    <row r="12553" spans="1:12">
      <c r="A12553">
        <v>12552</v>
      </c>
      <c r="B12553" s="22">
        <v>-19.656717</v>
      </c>
      <c r="C12553" s="22">
        <v>-43.880927</v>
      </c>
      <c r="D12553">
        <v>-19.674229</v>
      </c>
      <c r="E12553">
        <v>-43.883149000000003</v>
      </c>
      <c r="F12553" s="25"/>
      <c r="G12553" s="25"/>
      <c r="K12553">
        <v>3271</v>
      </c>
      <c r="L12553">
        <v>643</v>
      </c>
    </row>
    <row r="12554" spans="1:12">
      <c r="A12554">
        <v>12553</v>
      </c>
      <c r="B12554" s="22">
        <v>-19.656717</v>
      </c>
      <c r="C12554" s="22">
        <v>-43.880927</v>
      </c>
      <c r="D12554">
        <v>-19.679523</v>
      </c>
      <c r="E12554">
        <v>-43.888390999999999</v>
      </c>
      <c r="F12554" s="25"/>
      <c r="G12554" s="25"/>
      <c r="K12554">
        <v>3822</v>
      </c>
      <c r="L12554">
        <v>739</v>
      </c>
    </row>
    <row r="12555" spans="1:12">
      <c r="A12555">
        <v>12554</v>
      </c>
      <c r="B12555" s="22">
        <v>-19.656717</v>
      </c>
      <c r="C12555" s="22">
        <v>-43.880927</v>
      </c>
      <c r="D12555">
        <v>-19.652702000000001</v>
      </c>
      <c r="E12555">
        <v>-43.906471000000003</v>
      </c>
      <c r="F12555" s="25"/>
      <c r="G12555" s="25"/>
      <c r="K12555">
        <v>6105</v>
      </c>
      <c r="L12555">
        <v>706</v>
      </c>
    </row>
    <row r="12556" spans="1:12">
      <c r="A12556">
        <v>12555</v>
      </c>
      <c r="B12556" s="22">
        <v>-19.656717</v>
      </c>
      <c r="C12556" s="22">
        <v>-43.880927</v>
      </c>
      <c r="D12556">
        <v>-19.645831999999999</v>
      </c>
      <c r="E12556">
        <v>-43.899850999999998</v>
      </c>
      <c r="F12556" s="25"/>
      <c r="G12556" s="25"/>
      <c r="K12556">
        <v>3957</v>
      </c>
      <c r="L12556">
        <v>696</v>
      </c>
    </row>
    <row r="12557" spans="1:12">
      <c r="A12557">
        <v>12556</v>
      </c>
      <c r="B12557" s="22">
        <v>-19.656717</v>
      </c>
      <c r="C12557" s="22">
        <v>-43.880927</v>
      </c>
      <c r="D12557">
        <v>-19.645468999999999</v>
      </c>
      <c r="E12557">
        <v>-43.902520000000003</v>
      </c>
      <c r="F12557" s="25"/>
      <c r="G12557" s="25"/>
      <c r="K12557">
        <v>6972</v>
      </c>
      <c r="L12557">
        <v>742</v>
      </c>
    </row>
    <row r="12558" spans="1:12">
      <c r="A12558">
        <v>12557</v>
      </c>
      <c r="B12558" s="22">
        <v>-19.656717</v>
      </c>
      <c r="C12558" s="22">
        <v>-43.880927</v>
      </c>
      <c r="D12558">
        <v>-19.652204000000001</v>
      </c>
      <c r="E12558">
        <v>-43.906928999999998</v>
      </c>
      <c r="F12558" s="25"/>
      <c r="G12558" s="25"/>
      <c r="K12558">
        <v>6143</v>
      </c>
      <c r="L12558">
        <v>693</v>
      </c>
    </row>
    <row r="12559" spans="1:12">
      <c r="A12559">
        <v>12558</v>
      </c>
      <c r="B12559" s="22">
        <v>-19.656717</v>
      </c>
      <c r="C12559" s="22">
        <v>-43.880927</v>
      </c>
      <c r="D12559">
        <v>-19.656827</v>
      </c>
      <c r="E12559">
        <v>-43.912984999999999</v>
      </c>
      <c r="F12559" s="25"/>
      <c r="G12559" s="25"/>
      <c r="K12559">
        <v>5618</v>
      </c>
      <c r="L12559">
        <v>708</v>
      </c>
    </row>
    <row r="12560" spans="1:12">
      <c r="A12560">
        <v>12559</v>
      </c>
      <c r="B12560" s="22">
        <v>-19.656717</v>
      </c>
      <c r="C12560" s="22">
        <v>-43.880927</v>
      </c>
      <c r="D12560">
        <v>-19.672628</v>
      </c>
      <c r="E12560">
        <v>-43.914628999999998</v>
      </c>
      <c r="F12560" s="25"/>
      <c r="G12560" s="25"/>
      <c r="K12560">
        <v>6974</v>
      </c>
      <c r="L12560">
        <v>770</v>
      </c>
    </row>
    <row r="12561" spans="1:12">
      <c r="A12561">
        <v>12560</v>
      </c>
      <c r="B12561" s="22">
        <v>-19.656717</v>
      </c>
      <c r="C12561" s="22">
        <v>-43.880927</v>
      </c>
      <c r="D12561">
        <v>-19.651918999999999</v>
      </c>
      <c r="E12561">
        <v>-43.917690999999998</v>
      </c>
      <c r="F12561" s="25"/>
      <c r="G12561" s="25"/>
      <c r="K12561">
        <v>6644</v>
      </c>
      <c r="L12561">
        <v>760</v>
      </c>
    </row>
    <row r="12562" spans="1:12">
      <c r="A12562">
        <v>12561</v>
      </c>
      <c r="B12562" s="22">
        <v>-19.656717</v>
      </c>
      <c r="C12562" s="22">
        <v>-43.880927</v>
      </c>
      <c r="D12562">
        <v>-19.651335</v>
      </c>
      <c r="E12562">
        <v>-43.909458999999998</v>
      </c>
      <c r="F12562" s="25"/>
      <c r="G12562" s="25"/>
      <c r="K12562">
        <v>6190</v>
      </c>
      <c r="L12562">
        <v>747</v>
      </c>
    </row>
    <row r="12563" spans="1:12">
      <c r="A12563">
        <v>12562</v>
      </c>
      <c r="B12563" s="22">
        <v>-19.656717</v>
      </c>
      <c r="C12563" s="22">
        <v>-43.880927</v>
      </c>
      <c r="D12563">
        <v>-19.638228999999999</v>
      </c>
      <c r="E12563">
        <v>-43.911271999999997</v>
      </c>
      <c r="F12563" s="25"/>
      <c r="G12563" s="25"/>
      <c r="K12563">
        <v>8501</v>
      </c>
      <c r="L12563">
        <v>895</v>
      </c>
    </row>
    <row r="12564" spans="1:12">
      <c r="A12564">
        <v>12563</v>
      </c>
      <c r="B12564" s="22">
        <v>-19.656717</v>
      </c>
      <c r="C12564" s="22">
        <v>-43.880927</v>
      </c>
      <c r="D12564">
        <v>-19.637817999999999</v>
      </c>
      <c r="E12564">
        <v>-43.903267999999997</v>
      </c>
      <c r="F12564" s="25"/>
      <c r="G12564" s="25"/>
      <c r="K12564">
        <v>7825</v>
      </c>
      <c r="L12564">
        <v>806</v>
      </c>
    </row>
    <row r="12565" spans="1:12">
      <c r="A12565">
        <v>12564</v>
      </c>
      <c r="B12565" s="22">
        <v>-19.656717</v>
      </c>
      <c r="C12565" s="22">
        <v>-43.880927</v>
      </c>
      <c r="D12565">
        <v>-19.642052</v>
      </c>
      <c r="E12565">
        <v>-43.905692000000002</v>
      </c>
      <c r="F12565" s="25"/>
      <c r="G12565" s="25"/>
      <c r="K12565">
        <v>7467</v>
      </c>
      <c r="L12565">
        <v>807</v>
      </c>
    </row>
    <row r="12566" spans="1:12">
      <c r="A12566">
        <v>12565</v>
      </c>
      <c r="B12566" s="22">
        <v>-19.656717</v>
      </c>
      <c r="C12566" s="22">
        <v>-43.880927</v>
      </c>
      <c r="D12566">
        <v>-19.643319999999999</v>
      </c>
      <c r="E12566">
        <v>-43.903486999999998</v>
      </c>
      <c r="F12566" s="25"/>
      <c r="G12566" s="25"/>
      <c r="K12566">
        <v>7101</v>
      </c>
      <c r="L12566">
        <v>747</v>
      </c>
    </row>
    <row r="12567" spans="1:12">
      <c r="A12567">
        <v>12566</v>
      </c>
      <c r="B12567" s="22">
        <v>-19.656717</v>
      </c>
      <c r="C12567" s="22">
        <v>-43.880927</v>
      </c>
      <c r="D12567">
        <v>-19.630253</v>
      </c>
      <c r="E12567">
        <v>-43.893801000000003</v>
      </c>
      <c r="F12567" s="25"/>
      <c r="G12567" s="25"/>
      <c r="K12567">
        <v>5186</v>
      </c>
      <c r="L12567">
        <v>736</v>
      </c>
    </row>
    <row r="12568" spans="1:12">
      <c r="A12568">
        <v>12567</v>
      </c>
      <c r="B12568" s="22">
        <v>-19.656717</v>
      </c>
      <c r="C12568" s="22">
        <v>-43.880927</v>
      </c>
      <c r="D12568">
        <v>-19.633426</v>
      </c>
      <c r="E12568">
        <v>-43.895887999999999</v>
      </c>
      <c r="F12568" s="25"/>
      <c r="G12568" s="25"/>
      <c r="K12568">
        <v>5584</v>
      </c>
      <c r="L12568">
        <v>829</v>
      </c>
    </row>
    <row r="12569" spans="1:12">
      <c r="A12569">
        <v>12568</v>
      </c>
      <c r="B12569" s="22">
        <v>-19.656717</v>
      </c>
      <c r="C12569" s="22">
        <v>-43.880927</v>
      </c>
      <c r="D12569">
        <v>-19.631955999999999</v>
      </c>
      <c r="E12569">
        <v>-43.909745000000001</v>
      </c>
      <c r="F12569" s="25"/>
      <c r="G12569" s="25"/>
      <c r="K12569">
        <v>7080</v>
      </c>
      <c r="L12569">
        <v>898</v>
      </c>
    </row>
    <row r="12570" spans="1:12">
      <c r="A12570">
        <v>12569</v>
      </c>
      <c r="B12570" s="22">
        <v>-19.656717</v>
      </c>
      <c r="C12570" s="22">
        <v>-43.880927</v>
      </c>
      <c r="D12570">
        <v>-19.634053999999999</v>
      </c>
      <c r="E12570">
        <v>-43.919088000000002</v>
      </c>
      <c r="F12570" s="25"/>
      <c r="G12570" s="25"/>
      <c r="K12570">
        <v>8176</v>
      </c>
      <c r="L12570">
        <v>938</v>
      </c>
    </row>
    <row r="12571" spans="1:12">
      <c r="A12571">
        <v>12570</v>
      </c>
      <c r="B12571" s="22">
        <v>-19.656717</v>
      </c>
      <c r="C12571" s="22">
        <v>-43.880927</v>
      </c>
      <c r="D12571">
        <v>-19.627732999999999</v>
      </c>
      <c r="E12571">
        <v>-43.900854000000002</v>
      </c>
      <c r="F12571" s="25"/>
      <c r="G12571" s="25"/>
      <c r="K12571">
        <v>5772</v>
      </c>
      <c r="L12571">
        <v>781</v>
      </c>
    </row>
    <row r="12572" spans="1:12">
      <c r="A12572">
        <v>12571</v>
      </c>
      <c r="B12572" s="22">
        <v>-19.656717</v>
      </c>
      <c r="C12572" s="22">
        <v>-43.880927</v>
      </c>
      <c r="D12572">
        <v>-19.620749</v>
      </c>
      <c r="E12572">
        <v>-43.902047000000003</v>
      </c>
      <c r="F12572" s="25"/>
      <c r="G12572" s="25"/>
      <c r="K12572">
        <v>6496</v>
      </c>
      <c r="L12572">
        <v>806</v>
      </c>
    </row>
    <row r="12573" spans="1:12">
      <c r="A12573">
        <v>12572</v>
      </c>
      <c r="B12573" s="22">
        <v>-19.656717</v>
      </c>
      <c r="C12573" s="22">
        <v>-43.880927</v>
      </c>
      <c r="D12573">
        <v>-19.625592999999999</v>
      </c>
      <c r="E12573">
        <v>-43.909035000000003</v>
      </c>
      <c r="F12573" s="25"/>
      <c r="G12573" s="25"/>
      <c r="K12573">
        <v>7747</v>
      </c>
      <c r="L12573">
        <v>1017</v>
      </c>
    </row>
    <row r="12574" spans="1:12">
      <c r="A12574">
        <v>12573</v>
      </c>
      <c r="B12574" s="22">
        <v>-19.656717</v>
      </c>
      <c r="C12574" s="22">
        <v>-43.880927</v>
      </c>
      <c r="D12574">
        <v>-19.609734</v>
      </c>
      <c r="E12574">
        <v>-43.907260000000001</v>
      </c>
      <c r="F12574" s="25"/>
      <c r="G12574" s="25"/>
      <c r="K12574">
        <v>8073</v>
      </c>
      <c r="L12574">
        <v>939</v>
      </c>
    </row>
    <row r="12575" spans="1:12">
      <c r="A12575">
        <v>12574</v>
      </c>
      <c r="B12575" s="22">
        <v>-19.656717</v>
      </c>
      <c r="C12575" s="22">
        <v>-43.880927</v>
      </c>
      <c r="D12575">
        <v>-19.607453</v>
      </c>
      <c r="E12575">
        <v>-43.907581</v>
      </c>
      <c r="F12575" s="25"/>
      <c r="G12575" s="25"/>
      <c r="K12575">
        <v>8054</v>
      </c>
      <c r="L12575">
        <v>935</v>
      </c>
    </row>
    <row r="12576" spans="1:12">
      <c r="A12576">
        <v>12575</v>
      </c>
      <c r="B12576" s="22">
        <v>-19.656717</v>
      </c>
      <c r="C12576" s="22">
        <v>-43.880927</v>
      </c>
      <c r="D12576">
        <v>-19.597121000000001</v>
      </c>
      <c r="E12576">
        <v>-43.910680999999997</v>
      </c>
      <c r="F12576" s="25"/>
      <c r="G12576" s="25"/>
      <c r="K12576">
        <v>9283</v>
      </c>
      <c r="L12576">
        <v>1078</v>
      </c>
    </row>
    <row r="12577" spans="1:12">
      <c r="A12577">
        <v>12576</v>
      </c>
      <c r="B12577" s="22">
        <v>-19.656717</v>
      </c>
      <c r="C12577" s="22">
        <v>-43.880927</v>
      </c>
      <c r="D12577">
        <v>-19.59731</v>
      </c>
      <c r="E12577">
        <v>-43.908365000000003</v>
      </c>
      <c r="F12577" s="25"/>
      <c r="G12577" s="25"/>
      <c r="K12577">
        <v>9094</v>
      </c>
      <c r="L12577">
        <v>1048</v>
      </c>
    </row>
    <row r="12578" spans="1:12">
      <c r="A12578">
        <v>12577</v>
      </c>
      <c r="B12578" s="22">
        <v>-19.656717</v>
      </c>
      <c r="C12578" s="22">
        <v>-43.880927</v>
      </c>
      <c r="D12578">
        <v>-19.599375999999999</v>
      </c>
      <c r="E12578">
        <v>-43.904544999999999</v>
      </c>
      <c r="F12578" s="25"/>
      <c r="G12578" s="25"/>
      <c r="K12578">
        <v>8109</v>
      </c>
      <c r="L12578">
        <v>948</v>
      </c>
    </row>
    <row r="12579" spans="1:12">
      <c r="A12579">
        <v>12578</v>
      </c>
      <c r="B12579" s="22">
        <v>-19.656717</v>
      </c>
      <c r="C12579" s="22">
        <v>-43.880927</v>
      </c>
      <c r="D12579">
        <v>-19.602944000000001</v>
      </c>
      <c r="E12579">
        <v>-43.905956000000003</v>
      </c>
      <c r="F12579" s="25"/>
      <c r="G12579" s="25"/>
      <c r="K12579">
        <v>8236</v>
      </c>
      <c r="L12579">
        <v>964</v>
      </c>
    </row>
    <row r="12580" spans="1:12">
      <c r="A12580">
        <v>12579</v>
      </c>
      <c r="B12580" s="22">
        <v>-19.656717</v>
      </c>
      <c r="C12580" s="22">
        <v>-43.880927</v>
      </c>
      <c r="D12580">
        <v>-19.607576999999999</v>
      </c>
      <c r="E12580">
        <v>-43.904249999999998</v>
      </c>
      <c r="F12580" s="25"/>
      <c r="G12580" s="25"/>
      <c r="K12580">
        <v>7916</v>
      </c>
      <c r="L12580">
        <v>910</v>
      </c>
    </row>
    <row r="12581" spans="1:12">
      <c r="A12581">
        <v>12580</v>
      </c>
      <c r="B12581" s="22">
        <v>-19.656717</v>
      </c>
      <c r="C12581" s="22">
        <v>-43.880927</v>
      </c>
      <c r="D12581">
        <v>-19.653379000000001</v>
      </c>
      <c r="E12581">
        <v>-43.856200000000001</v>
      </c>
      <c r="F12581" s="25"/>
      <c r="G12581" s="25"/>
      <c r="K12581">
        <v>5008</v>
      </c>
      <c r="L12581">
        <v>791</v>
      </c>
    </row>
    <row r="12582" spans="1:12">
      <c r="A12582">
        <v>12581</v>
      </c>
      <c r="B12582" s="22">
        <v>-19.656717</v>
      </c>
      <c r="C12582" s="22">
        <v>-43.880927</v>
      </c>
      <c r="D12582">
        <v>-19.664662</v>
      </c>
      <c r="E12582">
        <v>-43.855257000000002</v>
      </c>
      <c r="F12582" s="25"/>
      <c r="G12582" s="25"/>
      <c r="K12582">
        <v>4797</v>
      </c>
      <c r="L12582">
        <v>702</v>
      </c>
    </row>
    <row r="12583" spans="1:12">
      <c r="A12583">
        <v>12582</v>
      </c>
      <c r="B12583" s="22">
        <v>-19.656717</v>
      </c>
      <c r="C12583" s="22">
        <v>-43.880927</v>
      </c>
      <c r="D12583">
        <v>-19.613325</v>
      </c>
      <c r="E12583">
        <v>-43.835003999999998</v>
      </c>
      <c r="F12583" s="25"/>
      <c r="G12583" s="25"/>
      <c r="K12583">
        <v>10436</v>
      </c>
      <c r="L12583">
        <v>1411</v>
      </c>
    </row>
    <row r="12584" spans="1:12">
      <c r="A12584">
        <v>12583</v>
      </c>
      <c r="B12584" s="22">
        <v>-19.656717</v>
      </c>
      <c r="C12584" s="22">
        <v>-43.880927</v>
      </c>
      <c r="D12584">
        <v>-19.633201</v>
      </c>
      <c r="E12584">
        <v>-43.931547999999999</v>
      </c>
      <c r="F12584" s="25"/>
      <c r="G12584" s="25"/>
      <c r="K12584">
        <v>9575</v>
      </c>
      <c r="L12584">
        <v>1040</v>
      </c>
    </row>
    <row r="12585" spans="1:12">
      <c r="A12585">
        <v>12584</v>
      </c>
      <c r="B12585" s="22">
        <v>-19.656717</v>
      </c>
      <c r="C12585" s="22">
        <v>-43.880927</v>
      </c>
      <c r="D12585">
        <v>-19.589970999999998</v>
      </c>
      <c r="E12585">
        <v>-43.902262999999998</v>
      </c>
      <c r="F12585" s="25"/>
      <c r="G12585" s="25"/>
      <c r="K12585">
        <v>9612</v>
      </c>
      <c r="L12585">
        <v>1008</v>
      </c>
    </row>
    <row r="12586" spans="1:12">
      <c r="A12586">
        <v>12585</v>
      </c>
      <c r="B12586" s="22">
        <v>-19.656717</v>
      </c>
      <c r="C12586" s="22">
        <v>-43.880927</v>
      </c>
      <c r="D12586">
        <v>-19.587130999999999</v>
      </c>
      <c r="E12586">
        <v>-43.904758000000001</v>
      </c>
      <c r="F12586" s="25"/>
      <c r="G12586" s="25"/>
      <c r="K12586">
        <v>10296</v>
      </c>
      <c r="L12586">
        <v>1139</v>
      </c>
    </row>
    <row r="12587" spans="1:12">
      <c r="A12587">
        <v>12586</v>
      </c>
      <c r="B12587" s="22">
        <v>-19.656717</v>
      </c>
      <c r="C12587" s="22">
        <v>-43.880927</v>
      </c>
      <c r="D12587">
        <v>-19.568601999999998</v>
      </c>
      <c r="E12587">
        <v>-43.900298999999997</v>
      </c>
      <c r="F12587" s="25"/>
      <c r="G12587" s="25"/>
      <c r="K12587">
        <v>11948</v>
      </c>
      <c r="L12587">
        <v>1458</v>
      </c>
    </row>
    <row r="12588" spans="1:12">
      <c r="A12588">
        <v>12587</v>
      </c>
      <c r="B12588" s="22">
        <v>-19.656717</v>
      </c>
      <c r="C12588" s="22">
        <v>-43.880927</v>
      </c>
      <c r="D12588">
        <v>-19.648971</v>
      </c>
      <c r="E12588">
        <v>-43.913159999999998</v>
      </c>
      <c r="F12588" s="25"/>
      <c r="G12588" s="25"/>
      <c r="K12588">
        <v>6665</v>
      </c>
      <c r="L12588">
        <v>766</v>
      </c>
    </row>
    <row r="12589" spans="1:12">
      <c r="A12589">
        <v>12588</v>
      </c>
      <c r="B12589" s="22">
        <v>-19.656717</v>
      </c>
      <c r="C12589" s="22">
        <v>-43.880927</v>
      </c>
      <c r="D12589">
        <v>-19.593924000000001</v>
      </c>
      <c r="E12589">
        <v>-43.906578000000003</v>
      </c>
      <c r="F12589" s="25"/>
      <c r="G12589" s="25"/>
      <c r="K12589">
        <v>9678</v>
      </c>
      <c r="L12589">
        <v>1088</v>
      </c>
    </row>
    <row r="12590" spans="1:12">
      <c r="A12590">
        <v>12589</v>
      </c>
      <c r="B12590" s="22">
        <v>-19.656717</v>
      </c>
      <c r="C12590" s="22">
        <v>-43.880927</v>
      </c>
      <c r="D12590">
        <v>-19.593681</v>
      </c>
      <c r="E12590">
        <v>-43.906902000000002</v>
      </c>
      <c r="F12590" s="25"/>
      <c r="G12590" s="25"/>
      <c r="K12590">
        <v>0</v>
      </c>
      <c r="L12590">
        <v>0</v>
      </c>
    </row>
    <row r="12591" spans="1:12">
      <c r="A12591">
        <v>12590</v>
      </c>
      <c r="B12591" s="22">
        <v>-19.656717</v>
      </c>
      <c r="C12591" s="22">
        <v>-43.880927</v>
      </c>
      <c r="D12591">
        <v>-19.592915000000001</v>
      </c>
      <c r="E12591">
        <v>-43.905009</v>
      </c>
      <c r="F12591" s="25"/>
      <c r="G12591" s="25"/>
      <c r="K12591">
        <v>0</v>
      </c>
      <c r="L12591">
        <v>0</v>
      </c>
    </row>
    <row r="12592" spans="1:12">
      <c r="A12592">
        <v>12591</v>
      </c>
      <c r="B12592" s="22">
        <v>-19.656717</v>
      </c>
      <c r="C12592" s="22">
        <v>-43.880927</v>
      </c>
      <c r="D12592">
        <v>-19.644363999999999</v>
      </c>
      <c r="E12592">
        <v>-43.900846999999999</v>
      </c>
      <c r="F12592" s="25"/>
      <c r="G12592" s="25"/>
      <c r="K12592">
        <v>0</v>
      </c>
      <c r="L12592">
        <v>0</v>
      </c>
    </row>
    <row r="12593" spans="1:12">
      <c r="A12593">
        <v>12592</v>
      </c>
      <c r="B12593" s="22">
        <v>-19.656717</v>
      </c>
      <c r="C12593" s="22">
        <v>-43.880927</v>
      </c>
      <c r="D12593">
        <v>-19.65363</v>
      </c>
      <c r="E12593">
        <v>-43.914656000000001</v>
      </c>
      <c r="F12593" s="25"/>
      <c r="G12593" s="25"/>
      <c r="K12593">
        <v>0</v>
      </c>
      <c r="L12593">
        <v>0</v>
      </c>
    </row>
    <row r="12594" spans="1:12">
      <c r="A12594">
        <v>12593</v>
      </c>
      <c r="B12594" s="22">
        <v>-19.656717</v>
      </c>
      <c r="C12594" s="22">
        <v>-43.880927</v>
      </c>
      <c r="D12594">
        <v>-19.654249</v>
      </c>
      <c r="E12594">
        <v>-43.910848000000001</v>
      </c>
      <c r="F12594" s="25"/>
      <c r="G12594" s="25"/>
      <c r="K12594">
        <v>0</v>
      </c>
      <c r="L12594">
        <v>0</v>
      </c>
    </row>
    <row r="12595" spans="1:12">
      <c r="A12595">
        <v>12594</v>
      </c>
      <c r="B12595" s="22">
        <v>-19.656717</v>
      </c>
      <c r="C12595" s="22">
        <v>-43.880927</v>
      </c>
      <c r="D12595">
        <v>-19.630133000000001</v>
      </c>
      <c r="E12595">
        <v>-43.897168999999998</v>
      </c>
      <c r="F12595" s="25"/>
      <c r="G12595" s="25"/>
      <c r="K12595">
        <v>0</v>
      </c>
      <c r="L12595">
        <v>0</v>
      </c>
    </row>
    <row r="12596" spans="1:12">
      <c r="A12596">
        <v>12595</v>
      </c>
      <c r="B12596" s="22">
        <v>-19.656717</v>
      </c>
      <c r="C12596" s="22">
        <v>-43.880927</v>
      </c>
      <c r="D12596">
        <v>-19.631696000000002</v>
      </c>
      <c r="E12596">
        <v>-43.899605999999999</v>
      </c>
      <c r="F12596" s="25"/>
      <c r="G12596" s="25"/>
      <c r="K12596">
        <v>0</v>
      </c>
      <c r="L12596">
        <v>0</v>
      </c>
    </row>
    <row r="12597" spans="1:12">
      <c r="A12597">
        <v>12596</v>
      </c>
      <c r="B12597" s="22">
        <v>-19.656717</v>
      </c>
      <c r="C12597" s="22">
        <v>-43.880927</v>
      </c>
      <c r="D12597">
        <v>-19.670226</v>
      </c>
      <c r="E12597">
        <v>-43.893763999999997</v>
      </c>
      <c r="F12597" s="25"/>
      <c r="G12597" s="25"/>
      <c r="K12597">
        <v>0</v>
      </c>
      <c r="L12597">
        <v>0</v>
      </c>
    </row>
    <row r="12598" spans="1:12">
      <c r="A12598">
        <v>12597</v>
      </c>
      <c r="B12598" s="22">
        <v>-19.656717</v>
      </c>
      <c r="C12598" s="22">
        <v>-43.880927</v>
      </c>
      <c r="D12598">
        <v>-19.669516999999999</v>
      </c>
      <c r="E12598">
        <v>-43.890554000000002</v>
      </c>
      <c r="F12598" s="25"/>
      <c r="G12598" s="25"/>
      <c r="K12598">
        <v>0</v>
      </c>
      <c r="L12598">
        <v>0</v>
      </c>
    </row>
    <row r="12599" spans="1:12">
      <c r="A12599">
        <v>12598</v>
      </c>
      <c r="B12599" s="22">
        <v>-19.656717</v>
      </c>
      <c r="C12599" s="22">
        <v>-43.880927</v>
      </c>
      <c r="D12599">
        <v>-19.629064</v>
      </c>
      <c r="E12599">
        <v>-43.939093</v>
      </c>
      <c r="F12599" s="25"/>
      <c r="G12599" s="25"/>
      <c r="K12599">
        <v>0</v>
      </c>
      <c r="L12599">
        <v>0</v>
      </c>
    </row>
    <row r="12600" spans="1:12">
      <c r="A12600">
        <v>12599</v>
      </c>
      <c r="B12600" s="22">
        <v>-19.656717</v>
      </c>
      <c r="C12600" s="22">
        <v>-43.880927</v>
      </c>
      <c r="D12600">
        <v>-19.648968</v>
      </c>
      <c r="E12600">
        <v>-43.919074000000002</v>
      </c>
      <c r="F12600" s="25"/>
      <c r="G12600" s="25"/>
      <c r="K12600">
        <v>0</v>
      </c>
      <c r="L12600">
        <v>0</v>
      </c>
    </row>
    <row r="12601" spans="1:12">
      <c r="A12601">
        <v>12600</v>
      </c>
      <c r="B12601" s="22">
        <v>-19.656717</v>
      </c>
      <c r="C12601" s="22">
        <v>-43.880927</v>
      </c>
      <c r="D12601">
        <v>-19.655266000000001</v>
      </c>
      <c r="E12601">
        <v>-43.940652999999998</v>
      </c>
      <c r="F12601" s="25"/>
      <c r="G12601" s="25"/>
      <c r="K12601">
        <v>0</v>
      </c>
      <c r="L12601">
        <v>0</v>
      </c>
    </row>
    <row r="12602" spans="1:12">
      <c r="A12602">
        <v>12601</v>
      </c>
      <c r="B12602" s="22">
        <v>-19.656717</v>
      </c>
      <c r="C12602" s="22">
        <v>-43.880927</v>
      </c>
      <c r="D12602">
        <v>-19.629116</v>
      </c>
      <c r="E12602">
        <v>-43.900182999999998</v>
      </c>
      <c r="F12602" s="25"/>
      <c r="G12602" s="25"/>
      <c r="K12602">
        <v>0</v>
      </c>
      <c r="L12602">
        <v>0</v>
      </c>
    </row>
    <row r="12603" spans="1:12">
      <c r="A12603">
        <v>12602</v>
      </c>
      <c r="B12603" s="22">
        <v>-19.656717</v>
      </c>
      <c r="C12603" s="22">
        <v>-43.880927</v>
      </c>
      <c r="D12603">
        <v>-19.628831999999999</v>
      </c>
      <c r="E12603">
        <v>-43.897815999999999</v>
      </c>
      <c r="F12603" s="25"/>
      <c r="G12603" s="25"/>
      <c r="K12603">
        <v>0</v>
      </c>
      <c r="L12603">
        <v>0</v>
      </c>
    </row>
    <row r="12604" spans="1:12">
      <c r="A12604">
        <v>12603</v>
      </c>
      <c r="B12604" s="22">
        <v>-19.656717</v>
      </c>
      <c r="C12604" s="22">
        <v>-43.880927</v>
      </c>
      <c r="D12604">
        <v>-19.633431999999999</v>
      </c>
      <c r="E12604">
        <v>-43.916044999999997</v>
      </c>
      <c r="F12604" s="25"/>
      <c r="G12604" s="25"/>
      <c r="K12604">
        <v>0</v>
      </c>
      <c r="L12604">
        <v>0</v>
      </c>
    </row>
    <row r="12605" spans="1:12">
      <c r="A12605">
        <v>12604</v>
      </c>
      <c r="B12605" s="22">
        <v>-19.656717</v>
      </c>
      <c r="C12605" s="22">
        <v>-43.880927</v>
      </c>
      <c r="D12605">
        <v>-19.633451000000001</v>
      </c>
      <c r="E12605">
        <v>-43.916412000000001</v>
      </c>
      <c r="F12605" s="25"/>
      <c r="G12605" s="25"/>
      <c r="K12605">
        <v>0</v>
      </c>
      <c r="L12605">
        <v>0</v>
      </c>
    </row>
    <row r="12606" spans="1:12">
      <c r="A12606">
        <v>12605</v>
      </c>
      <c r="B12606" s="22">
        <v>-19.656717</v>
      </c>
      <c r="C12606" s="22">
        <v>-43.880927</v>
      </c>
      <c r="D12606">
        <v>-19.628392999999999</v>
      </c>
      <c r="E12606">
        <v>-43.913105999999999</v>
      </c>
      <c r="F12606" s="25"/>
      <c r="G12606" s="25"/>
      <c r="K12606">
        <v>0</v>
      </c>
      <c r="L12606">
        <v>0</v>
      </c>
    </row>
    <row r="12607" spans="1:12">
      <c r="A12607">
        <v>12606</v>
      </c>
      <c r="B12607" s="22">
        <v>-19.656717</v>
      </c>
      <c r="C12607" s="22">
        <v>-43.880927</v>
      </c>
      <c r="D12607">
        <v>-19.629805999999999</v>
      </c>
      <c r="E12607">
        <v>-43.914878000000002</v>
      </c>
      <c r="F12607" s="25"/>
      <c r="G12607" s="25"/>
      <c r="K12607">
        <v>0</v>
      </c>
      <c r="L12607">
        <v>0</v>
      </c>
    </row>
    <row r="12608" spans="1:12">
      <c r="A12608">
        <v>12607</v>
      </c>
      <c r="B12608" s="22">
        <v>-19.656717</v>
      </c>
      <c r="C12608" s="22">
        <v>-43.880927</v>
      </c>
      <c r="D12608">
        <v>-19.592381</v>
      </c>
      <c r="E12608">
        <v>-43.912022999999998</v>
      </c>
      <c r="F12608" s="25"/>
      <c r="G12608" s="25"/>
      <c r="K12608">
        <v>0</v>
      </c>
      <c r="L12608">
        <v>0</v>
      </c>
    </row>
    <row r="12609" spans="1:12">
      <c r="A12609">
        <v>12608</v>
      </c>
      <c r="B12609" s="22">
        <v>-19.656717</v>
      </c>
      <c r="C12609" s="22">
        <v>-43.880927</v>
      </c>
      <c r="D12609">
        <v>-19.592478</v>
      </c>
      <c r="E12609">
        <v>-43.911288999999996</v>
      </c>
      <c r="F12609" s="25"/>
      <c r="G12609" s="25"/>
      <c r="K12609">
        <v>0</v>
      </c>
      <c r="L12609">
        <v>0</v>
      </c>
    </row>
    <row r="12610" spans="1:12">
      <c r="A12610">
        <v>12609</v>
      </c>
      <c r="B12610" s="22">
        <v>-19.656717</v>
      </c>
      <c r="C12610" s="22">
        <v>-43.880927</v>
      </c>
      <c r="D12610">
        <v>-19.590823</v>
      </c>
      <c r="E12610">
        <v>-43.906782999999997</v>
      </c>
      <c r="F12610" s="25"/>
      <c r="G12610" s="25"/>
      <c r="K12610">
        <v>0</v>
      </c>
      <c r="L12610">
        <v>0</v>
      </c>
    </row>
    <row r="12611" spans="1:12">
      <c r="A12611">
        <v>12610</v>
      </c>
      <c r="B12611" s="22">
        <v>-19.656717</v>
      </c>
      <c r="C12611" s="22">
        <v>-43.880927</v>
      </c>
      <c r="D12611">
        <v>-19.589524000000001</v>
      </c>
      <c r="E12611">
        <v>-43.905479999999997</v>
      </c>
      <c r="F12611" s="25"/>
      <c r="G12611" s="25"/>
      <c r="K12611">
        <v>0</v>
      </c>
      <c r="L12611">
        <v>0</v>
      </c>
    </row>
    <row r="12612" spans="1:12">
      <c r="A12612">
        <v>12611</v>
      </c>
      <c r="B12612" s="22">
        <v>-19.656717</v>
      </c>
      <c r="C12612" s="22">
        <v>-43.880927</v>
      </c>
      <c r="D12612">
        <v>-19.598337000000001</v>
      </c>
      <c r="E12612">
        <v>-43.907086</v>
      </c>
      <c r="F12612" s="25"/>
      <c r="G12612" s="25"/>
      <c r="K12612">
        <v>0</v>
      </c>
      <c r="L12612">
        <v>0</v>
      </c>
    </row>
    <row r="12613" spans="1:12">
      <c r="A12613">
        <v>12612</v>
      </c>
      <c r="B12613" s="22">
        <v>-19.656717</v>
      </c>
      <c r="C12613" s="22">
        <v>-43.880927</v>
      </c>
      <c r="D12613">
        <v>-19.600280999999999</v>
      </c>
      <c r="E12613">
        <v>-43.906269000000002</v>
      </c>
      <c r="F12613" s="25"/>
      <c r="G12613" s="25"/>
      <c r="K12613">
        <v>0</v>
      </c>
      <c r="L12613">
        <v>0</v>
      </c>
    </row>
    <row r="12614" spans="1:12">
      <c r="A12614">
        <v>12613</v>
      </c>
      <c r="B12614" s="22">
        <v>-19.656717</v>
      </c>
      <c r="C12614" s="22">
        <v>-43.880927</v>
      </c>
      <c r="D12614">
        <v>-19.620988000000001</v>
      </c>
      <c r="E12614">
        <v>-43.897551</v>
      </c>
      <c r="F12614" s="25"/>
      <c r="G12614" s="25"/>
      <c r="K12614">
        <v>0</v>
      </c>
      <c r="L12614">
        <v>0</v>
      </c>
    </row>
    <row r="12615" spans="1:12">
      <c r="A12615">
        <v>12614</v>
      </c>
      <c r="B12615" s="22">
        <v>-19.656717</v>
      </c>
      <c r="C12615" s="22">
        <v>-43.880927</v>
      </c>
      <c r="D12615">
        <v>-19.618183999999999</v>
      </c>
      <c r="E12615">
        <v>-43.900883999999998</v>
      </c>
      <c r="F12615" s="25"/>
      <c r="G12615" s="25"/>
      <c r="K12615">
        <v>0</v>
      </c>
      <c r="L12615">
        <v>0</v>
      </c>
    </row>
    <row r="12616" spans="1:12">
      <c r="A12616">
        <v>12615</v>
      </c>
      <c r="B12616" s="22">
        <v>-19.656717</v>
      </c>
      <c r="C12616" s="22">
        <v>-43.880927</v>
      </c>
      <c r="D12616">
        <v>-19.587181000000001</v>
      </c>
      <c r="E12616">
        <v>-43.900959999999998</v>
      </c>
      <c r="F12616" s="25"/>
      <c r="G12616" s="25"/>
      <c r="K12616">
        <v>0</v>
      </c>
      <c r="L12616">
        <v>0</v>
      </c>
    </row>
    <row r="12617" spans="1:12">
      <c r="A12617">
        <v>12616</v>
      </c>
      <c r="B12617" s="22">
        <v>-19.656717</v>
      </c>
      <c r="C12617" s="22">
        <v>-43.880927</v>
      </c>
      <c r="D12617">
        <v>-19.587546</v>
      </c>
      <c r="E12617">
        <v>-43.901366000000003</v>
      </c>
      <c r="F12617" s="25"/>
      <c r="G12617" s="25"/>
      <c r="K12617">
        <v>0</v>
      </c>
      <c r="L12617">
        <v>0</v>
      </c>
    </row>
    <row r="12618" spans="1:12">
      <c r="A12618">
        <v>12617</v>
      </c>
      <c r="B12618" s="22">
        <v>-19.656717</v>
      </c>
      <c r="C12618" s="22">
        <v>-43.880927</v>
      </c>
      <c r="D12618">
        <v>-19.584610999999999</v>
      </c>
      <c r="E12618">
        <v>-43.897691000000002</v>
      </c>
      <c r="F12618" s="25"/>
      <c r="G12618" s="25"/>
      <c r="K12618">
        <v>0</v>
      </c>
      <c r="L12618">
        <v>0</v>
      </c>
    </row>
    <row r="12619" spans="1:12">
      <c r="A12619">
        <v>12618</v>
      </c>
      <c r="B12619" s="22">
        <v>-19.656717</v>
      </c>
      <c r="C12619" s="22">
        <v>-43.880927</v>
      </c>
      <c r="D12619">
        <v>-19.588517</v>
      </c>
      <c r="E12619">
        <v>-43.902876999999997</v>
      </c>
      <c r="F12619" s="25"/>
      <c r="G12619" s="25"/>
      <c r="K12619">
        <v>0</v>
      </c>
      <c r="L12619">
        <v>0</v>
      </c>
    </row>
    <row r="12620" spans="1:12">
      <c r="A12620">
        <v>12619</v>
      </c>
      <c r="B12620" s="22">
        <v>-19.656717</v>
      </c>
      <c r="C12620" s="22">
        <v>-43.880927</v>
      </c>
      <c r="D12620">
        <v>-19.589772</v>
      </c>
      <c r="E12620">
        <v>-43.901586000000002</v>
      </c>
      <c r="F12620" s="25"/>
      <c r="G12620" s="25"/>
      <c r="K12620">
        <v>0</v>
      </c>
      <c r="L12620">
        <v>0</v>
      </c>
    </row>
    <row r="12621" spans="1:12">
      <c r="A12621">
        <v>12620</v>
      </c>
      <c r="B12621" s="22">
        <v>-19.656717</v>
      </c>
      <c r="C12621" s="22">
        <v>-43.880927</v>
      </c>
      <c r="D12621">
        <v>-19.608436000000001</v>
      </c>
      <c r="E12621">
        <v>-43.889327999999999</v>
      </c>
      <c r="F12621" s="25"/>
      <c r="G12621" s="25"/>
      <c r="K12621">
        <v>0</v>
      </c>
      <c r="L12621">
        <v>0</v>
      </c>
    </row>
    <row r="12622" spans="1:12">
      <c r="A12622">
        <v>12621</v>
      </c>
      <c r="B12622" s="22">
        <v>-19.656717</v>
      </c>
      <c r="C12622" s="22">
        <v>-43.880927</v>
      </c>
      <c r="D12622">
        <v>-19.613645999999999</v>
      </c>
      <c r="E12622">
        <v>-43.889319</v>
      </c>
      <c r="F12622" s="25"/>
      <c r="G12622" s="25"/>
      <c r="K12622">
        <v>0</v>
      </c>
      <c r="L12622">
        <v>0</v>
      </c>
    </row>
    <row r="12623" spans="1:12">
      <c r="A12623">
        <v>12622</v>
      </c>
      <c r="B12623" s="22">
        <v>-19.656717</v>
      </c>
      <c r="C12623" s="22">
        <v>-43.880927</v>
      </c>
      <c r="D12623">
        <v>-19.665607000000001</v>
      </c>
      <c r="E12623">
        <v>-43.889659000000002</v>
      </c>
      <c r="F12623" s="25"/>
      <c r="G12623" s="25"/>
      <c r="K12623">
        <v>0</v>
      </c>
      <c r="L12623">
        <v>0</v>
      </c>
    </row>
    <row r="12624" spans="1:12">
      <c r="A12624">
        <v>12623</v>
      </c>
      <c r="B12624" s="22">
        <v>-19.656717</v>
      </c>
      <c r="C12624" s="22">
        <v>-43.880927</v>
      </c>
      <c r="D12624">
        <v>-19.665707000000001</v>
      </c>
      <c r="E12624">
        <v>-43.886187999999997</v>
      </c>
      <c r="F12624" s="25"/>
      <c r="G12624" s="25"/>
      <c r="K12624">
        <v>0</v>
      </c>
      <c r="L12624">
        <v>0</v>
      </c>
    </row>
    <row r="12625" spans="1:12">
      <c r="A12625">
        <v>12624</v>
      </c>
      <c r="B12625" s="22">
        <v>-19.656717</v>
      </c>
      <c r="C12625" s="22">
        <v>-43.880927</v>
      </c>
      <c r="D12625">
        <v>-19.663615</v>
      </c>
      <c r="E12625">
        <v>-43.887535</v>
      </c>
      <c r="F12625" s="25"/>
      <c r="G12625" s="25"/>
      <c r="K12625">
        <v>0</v>
      </c>
      <c r="L12625">
        <v>0</v>
      </c>
    </row>
    <row r="12626" spans="1:12">
      <c r="A12626">
        <v>12625</v>
      </c>
      <c r="B12626" s="22">
        <v>-19.656717</v>
      </c>
      <c r="C12626" s="22">
        <v>-43.880927</v>
      </c>
      <c r="D12626">
        <v>-19.666893999999999</v>
      </c>
      <c r="E12626">
        <v>-43.888582999999997</v>
      </c>
      <c r="F12626" s="25"/>
      <c r="G12626" s="25"/>
      <c r="K12626">
        <v>0</v>
      </c>
      <c r="L12626">
        <v>0</v>
      </c>
    </row>
    <row r="12627" spans="1:12">
      <c r="A12627">
        <v>12626</v>
      </c>
      <c r="B12627" s="22">
        <v>-19.656717</v>
      </c>
      <c r="C12627" s="22">
        <v>-43.880927</v>
      </c>
      <c r="D12627">
        <v>-19.668832999999999</v>
      </c>
      <c r="E12627">
        <v>-43.888843999999999</v>
      </c>
      <c r="F12627" s="25"/>
      <c r="G12627" s="25"/>
      <c r="K12627">
        <v>0</v>
      </c>
      <c r="L12627">
        <v>0</v>
      </c>
    </row>
    <row r="12628" spans="1:12">
      <c r="A12628">
        <v>12627</v>
      </c>
      <c r="B12628" s="22">
        <v>-19.656717</v>
      </c>
      <c r="C12628" s="22">
        <v>-43.880927</v>
      </c>
      <c r="D12628">
        <v>-19.648578000000001</v>
      </c>
      <c r="E12628">
        <v>-43.903767000000002</v>
      </c>
      <c r="F12628" s="25"/>
      <c r="G12628" s="25"/>
      <c r="K12628">
        <v>0</v>
      </c>
      <c r="L12628">
        <v>0</v>
      </c>
    </row>
    <row r="12629" spans="1:12">
      <c r="A12629">
        <v>12628</v>
      </c>
      <c r="B12629" s="22">
        <v>-19.656717</v>
      </c>
      <c r="C12629" s="22">
        <v>-43.880927</v>
      </c>
      <c r="D12629">
        <v>-19.649988</v>
      </c>
      <c r="E12629">
        <v>-43.904598999999997</v>
      </c>
      <c r="F12629" s="25"/>
      <c r="G12629" s="25"/>
      <c r="K12629">
        <v>0</v>
      </c>
      <c r="L12629">
        <v>0</v>
      </c>
    </row>
    <row r="12630" spans="1:12">
      <c r="A12630">
        <v>12629</v>
      </c>
      <c r="B12630" s="22">
        <v>-19.656717</v>
      </c>
      <c r="C12630" s="22">
        <v>-43.880927</v>
      </c>
      <c r="D12630">
        <v>-19.650046</v>
      </c>
      <c r="E12630">
        <v>-43.916106999999997</v>
      </c>
      <c r="F12630" s="25"/>
      <c r="G12630" s="25"/>
      <c r="K12630">
        <v>0</v>
      </c>
      <c r="L12630">
        <v>0</v>
      </c>
    </row>
    <row r="12631" spans="1:12">
      <c r="A12631">
        <v>12630</v>
      </c>
      <c r="B12631" s="22">
        <v>-19.656717</v>
      </c>
      <c r="C12631" s="22">
        <v>-43.880927</v>
      </c>
      <c r="D12631">
        <v>-19.646833999999998</v>
      </c>
      <c r="E12631">
        <v>-43.916302000000002</v>
      </c>
      <c r="F12631" s="25"/>
      <c r="G12631" s="25"/>
      <c r="K12631">
        <v>0</v>
      </c>
      <c r="L12631">
        <v>0</v>
      </c>
    </row>
    <row r="12632" spans="1:12">
      <c r="A12632">
        <v>12631</v>
      </c>
      <c r="B12632" s="22">
        <v>-19.656717</v>
      </c>
      <c r="C12632" s="22">
        <v>-43.880927</v>
      </c>
      <c r="D12632">
        <v>-19.637532</v>
      </c>
      <c r="E12632">
        <v>-43.915900000000001</v>
      </c>
      <c r="F12632" s="25"/>
      <c r="G12632" s="25"/>
      <c r="K12632">
        <v>0</v>
      </c>
      <c r="L12632">
        <v>0</v>
      </c>
    </row>
    <row r="12633" spans="1:12">
      <c r="A12633">
        <v>12632</v>
      </c>
      <c r="B12633" s="22">
        <v>-19.656717</v>
      </c>
      <c r="C12633" s="22">
        <v>-43.880927</v>
      </c>
      <c r="D12633">
        <v>-19.637782999999999</v>
      </c>
      <c r="E12633">
        <v>-43.913890000000002</v>
      </c>
      <c r="F12633" s="25"/>
      <c r="G12633" s="25"/>
      <c r="K12633">
        <v>0</v>
      </c>
      <c r="L12633">
        <v>0</v>
      </c>
    </row>
    <row r="12634" spans="1:12">
      <c r="A12634">
        <v>12633</v>
      </c>
      <c r="B12634" s="22">
        <v>-19.656717</v>
      </c>
      <c r="C12634" s="22">
        <v>-43.880927</v>
      </c>
      <c r="D12634">
        <v>-19.592234000000001</v>
      </c>
      <c r="E12634">
        <v>-43.907854</v>
      </c>
      <c r="F12634" s="25"/>
      <c r="G12634" s="25"/>
      <c r="K12634">
        <v>0</v>
      </c>
      <c r="L12634">
        <v>0</v>
      </c>
    </row>
    <row r="12635" spans="1:12">
      <c r="A12635">
        <v>12634</v>
      </c>
      <c r="B12635" s="22">
        <v>-19.656717</v>
      </c>
      <c r="C12635" s="22">
        <v>-43.880927</v>
      </c>
      <c r="D12635">
        <v>-19.590070000000001</v>
      </c>
      <c r="E12635">
        <v>-43.910601</v>
      </c>
      <c r="F12635" s="25"/>
      <c r="G12635" s="25"/>
      <c r="K12635">
        <v>0</v>
      </c>
      <c r="L12635">
        <v>0</v>
      </c>
    </row>
    <row r="12636" spans="1:12">
      <c r="A12636">
        <v>12635</v>
      </c>
      <c r="B12636" s="22">
        <v>-19.656717</v>
      </c>
      <c r="C12636" s="22">
        <v>-43.880927</v>
      </c>
      <c r="D12636">
        <v>-19.637988</v>
      </c>
      <c r="E12636">
        <v>-43.887175999999997</v>
      </c>
      <c r="F12636" s="25"/>
      <c r="G12636" s="25"/>
      <c r="K12636">
        <v>0</v>
      </c>
      <c r="L12636">
        <v>0</v>
      </c>
    </row>
    <row r="12637" spans="1:12">
      <c r="A12637">
        <v>12636</v>
      </c>
      <c r="B12637" s="22">
        <v>-19.656717</v>
      </c>
      <c r="C12637" s="22">
        <v>-43.880927</v>
      </c>
      <c r="D12637">
        <v>-19.640771000000001</v>
      </c>
      <c r="E12637">
        <v>-43.886789999999998</v>
      </c>
      <c r="F12637" s="25"/>
      <c r="G12637" s="25"/>
      <c r="K12637">
        <v>0</v>
      </c>
      <c r="L12637">
        <v>0</v>
      </c>
    </row>
    <row r="12638" spans="1:12">
      <c r="A12638">
        <v>12637</v>
      </c>
      <c r="B12638" s="22">
        <v>-19.656717</v>
      </c>
      <c r="C12638" s="22">
        <v>-43.880927</v>
      </c>
      <c r="D12638">
        <v>-19.666874</v>
      </c>
      <c r="E12638">
        <v>-43.884394</v>
      </c>
      <c r="F12638" s="25"/>
      <c r="G12638" s="25"/>
      <c r="K12638">
        <v>0</v>
      </c>
      <c r="L12638">
        <v>0</v>
      </c>
    </row>
    <row r="12639" spans="1:12">
      <c r="A12639">
        <v>12638</v>
      </c>
      <c r="B12639" s="22">
        <v>-19.656717</v>
      </c>
      <c r="C12639" s="22">
        <v>-43.880927</v>
      </c>
      <c r="D12639">
        <v>-19.663536000000001</v>
      </c>
      <c r="E12639">
        <v>-43.884335999999998</v>
      </c>
      <c r="F12639" s="25"/>
      <c r="G12639" s="25"/>
      <c r="K12639">
        <v>0</v>
      </c>
      <c r="L12639">
        <v>0</v>
      </c>
    </row>
    <row r="12640" spans="1:12">
      <c r="A12640">
        <v>12639</v>
      </c>
      <c r="B12640" s="22">
        <v>-19.656717</v>
      </c>
      <c r="C12640" s="22">
        <v>-43.880927</v>
      </c>
      <c r="D12640">
        <v>-19.665133999999998</v>
      </c>
      <c r="E12640">
        <v>-43.918653999999997</v>
      </c>
      <c r="F12640" s="25"/>
      <c r="G12640" s="25"/>
      <c r="K12640">
        <v>0</v>
      </c>
      <c r="L12640">
        <v>0</v>
      </c>
    </row>
    <row r="12641" spans="1:12">
      <c r="A12641">
        <v>12640</v>
      </c>
      <c r="B12641" s="22">
        <v>-19.656717</v>
      </c>
      <c r="C12641" s="22">
        <v>-43.880927</v>
      </c>
      <c r="D12641">
        <v>-19.655881000000001</v>
      </c>
      <c r="E12641">
        <v>-43.916089999999997</v>
      </c>
      <c r="F12641" s="25"/>
      <c r="G12641" s="25"/>
      <c r="K12641">
        <v>0</v>
      </c>
      <c r="L12641">
        <v>0</v>
      </c>
    </row>
    <row r="12642" spans="1:12">
      <c r="A12642">
        <v>12641</v>
      </c>
      <c r="B12642" s="22">
        <v>-19.656717</v>
      </c>
      <c r="C12642" s="22">
        <v>-43.880927</v>
      </c>
      <c r="D12642">
        <v>-19.634788</v>
      </c>
      <c r="E12642">
        <v>-43.916603000000002</v>
      </c>
      <c r="F12642" s="25"/>
      <c r="G12642" s="25"/>
      <c r="K12642">
        <v>0</v>
      </c>
      <c r="L12642">
        <v>0</v>
      </c>
    </row>
    <row r="12643" spans="1:12">
      <c r="A12643">
        <v>12642</v>
      </c>
      <c r="B12643" s="22">
        <v>-19.656717</v>
      </c>
      <c r="C12643" s="22">
        <v>-43.880927</v>
      </c>
      <c r="D12643">
        <v>-19.634636</v>
      </c>
      <c r="E12643">
        <v>-43.913155000000003</v>
      </c>
      <c r="F12643" s="25"/>
      <c r="G12643" s="25"/>
      <c r="K12643">
        <v>0</v>
      </c>
      <c r="L12643">
        <v>0</v>
      </c>
    </row>
    <row r="12644" spans="1:12">
      <c r="A12644">
        <v>12643</v>
      </c>
      <c r="B12644" s="22">
        <v>-19.656717</v>
      </c>
      <c r="C12644" s="22">
        <v>-43.880927</v>
      </c>
      <c r="D12644">
        <v>-19.613997999999999</v>
      </c>
      <c r="E12644">
        <v>-43.899963</v>
      </c>
      <c r="F12644" s="25"/>
      <c r="G12644" s="25"/>
      <c r="K12644">
        <v>0</v>
      </c>
      <c r="L12644">
        <v>0</v>
      </c>
    </row>
    <row r="12645" spans="1:12">
      <c r="A12645">
        <v>12644</v>
      </c>
      <c r="B12645" s="22">
        <v>-19.656717</v>
      </c>
      <c r="C12645" s="22">
        <v>-43.880927</v>
      </c>
      <c r="D12645">
        <v>-19.606162000000001</v>
      </c>
      <c r="E12645">
        <v>-43.899687</v>
      </c>
      <c r="F12645" s="25"/>
      <c r="G12645" s="25"/>
      <c r="K12645">
        <v>0</v>
      </c>
      <c r="L12645">
        <v>0</v>
      </c>
    </row>
    <row r="12646" spans="1:12">
      <c r="A12646">
        <v>12645</v>
      </c>
      <c r="B12646" s="22">
        <v>-19.656717</v>
      </c>
      <c r="C12646" s="22">
        <v>-43.880927</v>
      </c>
      <c r="D12646">
        <v>-19.611028000000001</v>
      </c>
      <c r="E12646">
        <v>-43.896424000000003</v>
      </c>
      <c r="F12646" s="25"/>
      <c r="G12646" s="25"/>
      <c r="K12646">
        <v>0</v>
      </c>
      <c r="L12646">
        <v>0</v>
      </c>
    </row>
    <row r="12647" spans="1:12">
      <c r="A12647">
        <v>12646</v>
      </c>
      <c r="B12647" s="22">
        <v>-19.656717</v>
      </c>
      <c r="C12647" s="22">
        <v>-43.880927</v>
      </c>
      <c r="D12647">
        <v>-19.593067999999999</v>
      </c>
      <c r="E12647">
        <v>-43.896971999999998</v>
      </c>
      <c r="F12647" s="25"/>
      <c r="G12647" s="25"/>
      <c r="K12647">
        <v>0</v>
      </c>
      <c r="L12647">
        <v>0</v>
      </c>
    </row>
    <row r="12648" spans="1:12">
      <c r="A12648">
        <v>12647</v>
      </c>
      <c r="B12648" s="22">
        <v>-19.656717</v>
      </c>
      <c r="C12648" s="22">
        <v>-43.880927</v>
      </c>
      <c r="D12648">
        <v>-19.595444000000001</v>
      </c>
      <c r="E12648">
        <v>-43.900061000000001</v>
      </c>
      <c r="F12648" s="25"/>
      <c r="G12648" s="25"/>
      <c r="K12648">
        <v>0</v>
      </c>
      <c r="L12648">
        <v>0</v>
      </c>
    </row>
    <row r="12649" spans="1:12">
      <c r="A12649">
        <v>12648</v>
      </c>
      <c r="B12649" s="22">
        <v>-19.656717</v>
      </c>
      <c r="C12649" s="22">
        <v>-43.880927</v>
      </c>
      <c r="D12649">
        <v>-19.598334999999999</v>
      </c>
      <c r="E12649">
        <v>-43.894137999999998</v>
      </c>
      <c r="F12649" s="25"/>
      <c r="G12649" s="25"/>
      <c r="K12649">
        <v>0</v>
      </c>
      <c r="L12649">
        <v>0</v>
      </c>
    </row>
    <row r="12650" spans="1:12">
      <c r="A12650">
        <v>12649</v>
      </c>
      <c r="B12650" s="22">
        <v>-19.656717</v>
      </c>
      <c r="C12650" s="22">
        <v>-43.880927</v>
      </c>
      <c r="D12650">
        <v>-19.604682</v>
      </c>
      <c r="E12650">
        <v>-43.893810999999999</v>
      </c>
      <c r="F12650" s="25"/>
      <c r="G12650" s="25"/>
      <c r="K12650">
        <v>0</v>
      </c>
      <c r="L12650">
        <v>0</v>
      </c>
    </row>
    <row r="12651" spans="1:12">
      <c r="A12651">
        <v>12650</v>
      </c>
      <c r="B12651" s="22">
        <v>-19.656717</v>
      </c>
      <c r="C12651" s="22">
        <v>-43.880927</v>
      </c>
      <c r="D12651">
        <v>-19.603655</v>
      </c>
      <c r="E12651">
        <v>-43.897331000000001</v>
      </c>
      <c r="F12651" s="25"/>
      <c r="G12651" s="25"/>
      <c r="K12651">
        <v>0</v>
      </c>
      <c r="L12651">
        <v>0</v>
      </c>
    </row>
    <row r="12652" spans="1:12">
      <c r="A12652">
        <v>12651</v>
      </c>
      <c r="B12652" s="22">
        <v>-19.656717</v>
      </c>
      <c r="C12652" s="22">
        <v>-43.880927</v>
      </c>
      <c r="D12652">
        <v>-19.601780999999999</v>
      </c>
      <c r="E12652">
        <v>-43.901021</v>
      </c>
      <c r="F12652" s="25"/>
      <c r="G12652" s="25"/>
      <c r="K12652">
        <v>0</v>
      </c>
      <c r="L12652">
        <v>0</v>
      </c>
    </row>
    <row r="12653" spans="1:12">
      <c r="A12653">
        <v>12652</v>
      </c>
      <c r="B12653" s="22">
        <v>-19.656717</v>
      </c>
      <c r="C12653" s="22">
        <v>-43.880927</v>
      </c>
      <c r="D12653">
        <v>-19.599668000000001</v>
      </c>
      <c r="E12653">
        <v>-43.900053</v>
      </c>
      <c r="F12653" s="25"/>
      <c r="G12653" s="25"/>
      <c r="K12653">
        <v>0</v>
      </c>
      <c r="L12653">
        <v>0</v>
      </c>
    </row>
    <row r="12654" spans="1:12">
      <c r="A12654">
        <v>12653</v>
      </c>
      <c r="B12654" s="22">
        <v>-19.656717</v>
      </c>
      <c r="C12654" s="22">
        <v>-43.880927</v>
      </c>
      <c r="D12654">
        <v>-19.601040000000001</v>
      </c>
      <c r="E12654">
        <v>-43.896259999999998</v>
      </c>
      <c r="F12654" s="25"/>
      <c r="G12654" s="25"/>
      <c r="K12654">
        <v>0</v>
      </c>
      <c r="L12654">
        <v>0</v>
      </c>
    </row>
    <row r="12655" spans="1:12">
      <c r="A12655">
        <v>12654</v>
      </c>
      <c r="B12655" s="22">
        <v>-19.656717</v>
      </c>
      <c r="C12655" s="22">
        <v>-43.880927</v>
      </c>
      <c r="D12655">
        <v>-19.661016</v>
      </c>
      <c r="E12655">
        <v>-43.935169999999999</v>
      </c>
      <c r="F12655" s="25"/>
      <c r="G12655" s="25"/>
      <c r="K12655">
        <v>0</v>
      </c>
      <c r="L12655">
        <v>0</v>
      </c>
    </row>
    <row r="12656" spans="1:12">
      <c r="A12656">
        <v>12655</v>
      </c>
      <c r="B12656" s="22">
        <v>-19.656717</v>
      </c>
      <c r="C12656" s="22">
        <v>-43.880927</v>
      </c>
      <c r="D12656">
        <v>-19.660191999999999</v>
      </c>
      <c r="E12656">
        <v>-43.937106</v>
      </c>
      <c r="F12656" s="25"/>
      <c r="G12656" s="25"/>
      <c r="K12656">
        <v>0</v>
      </c>
      <c r="L12656">
        <v>0</v>
      </c>
    </row>
    <row r="12657" spans="1:12">
      <c r="A12657">
        <v>12656</v>
      </c>
      <c r="B12657" s="22">
        <v>-19.656717</v>
      </c>
      <c r="C12657" s="22">
        <v>-43.880927</v>
      </c>
      <c r="D12657">
        <v>-19.621652000000001</v>
      </c>
      <c r="E12657">
        <v>-43.919783000000002</v>
      </c>
      <c r="F12657" s="25"/>
      <c r="G12657" s="25"/>
      <c r="K12657">
        <v>0</v>
      </c>
      <c r="L12657">
        <v>0</v>
      </c>
    </row>
    <row r="12658" spans="1:12">
      <c r="A12658">
        <v>12657</v>
      </c>
      <c r="B12658" s="22">
        <v>-19.656717</v>
      </c>
      <c r="C12658" s="22">
        <v>-43.880927</v>
      </c>
      <c r="D12658">
        <v>-19.608381999999999</v>
      </c>
      <c r="E12658">
        <v>-43.921477000000003</v>
      </c>
      <c r="F12658" s="25"/>
      <c r="G12658" s="25"/>
      <c r="K12658">
        <v>0</v>
      </c>
      <c r="L12658">
        <v>0</v>
      </c>
    </row>
    <row r="12659" spans="1:12">
      <c r="A12659">
        <v>12658</v>
      </c>
      <c r="B12659" s="22">
        <v>-19.656717</v>
      </c>
      <c r="C12659" s="22">
        <v>-43.880927</v>
      </c>
      <c r="D12659">
        <v>-19.642838000000001</v>
      </c>
      <c r="E12659">
        <v>-43.909053999999998</v>
      </c>
      <c r="F12659" s="25"/>
      <c r="G12659" s="25"/>
      <c r="K12659">
        <v>0</v>
      </c>
      <c r="L12659">
        <v>0</v>
      </c>
    </row>
    <row r="12660" spans="1:12">
      <c r="A12660">
        <v>12659</v>
      </c>
      <c r="B12660" s="22">
        <v>-19.656717</v>
      </c>
      <c r="C12660" s="22">
        <v>-43.880927</v>
      </c>
      <c r="D12660">
        <v>-19.642969999999998</v>
      </c>
      <c r="E12660">
        <v>-43.912199000000001</v>
      </c>
      <c r="F12660" s="25"/>
      <c r="G12660" s="25"/>
      <c r="K12660">
        <v>0</v>
      </c>
      <c r="L12660">
        <v>0</v>
      </c>
    </row>
    <row r="12661" spans="1:12">
      <c r="A12661">
        <v>12660</v>
      </c>
      <c r="B12661" s="22">
        <v>-19.656717</v>
      </c>
      <c r="C12661" s="22">
        <v>-43.880927</v>
      </c>
      <c r="D12661">
        <v>-19.632624</v>
      </c>
      <c r="E12661">
        <v>-43.903092999999998</v>
      </c>
      <c r="F12661" s="25"/>
      <c r="G12661" s="25"/>
      <c r="K12661">
        <v>0</v>
      </c>
      <c r="L12661">
        <v>0</v>
      </c>
    </row>
    <row r="12662" spans="1:12">
      <c r="A12662">
        <v>12661</v>
      </c>
      <c r="B12662" s="22">
        <v>-19.656717</v>
      </c>
      <c r="C12662" s="22">
        <v>-43.880927</v>
      </c>
      <c r="D12662">
        <v>-19.632341</v>
      </c>
      <c r="E12662">
        <v>-43.905684000000001</v>
      </c>
      <c r="F12662" s="25"/>
      <c r="G12662" s="25"/>
      <c r="K12662">
        <v>0</v>
      </c>
      <c r="L12662">
        <v>0</v>
      </c>
    </row>
    <row r="12663" spans="1:12">
      <c r="A12663">
        <v>12662</v>
      </c>
      <c r="B12663" s="22">
        <v>-19.656717</v>
      </c>
      <c r="C12663" s="22">
        <v>-43.880927</v>
      </c>
      <c r="D12663">
        <v>-19.637962000000002</v>
      </c>
      <c r="E12663">
        <v>-43.870230999999997</v>
      </c>
      <c r="F12663" s="25"/>
      <c r="G12663" s="25"/>
      <c r="K12663">
        <v>0</v>
      </c>
      <c r="L12663">
        <v>0</v>
      </c>
    </row>
    <row r="12664" spans="1:12">
      <c r="A12664">
        <v>12663</v>
      </c>
      <c r="B12664" s="22">
        <v>-19.656717</v>
      </c>
      <c r="C12664" s="22">
        <v>-43.880927</v>
      </c>
      <c r="D12664">
        <v>-19.636101</v>
      </c>
      <c r="E12664">
        <v>-43.879600000000003</v>
      </c>
      <c r="F12664" s="25"/>
      <c r="G12664" s="25"/>
      <c r="K12664">
        <v>0</v>
      </c>
      <c r="L12664">
        <v>0</v>
      </c>
    </row>
    <row r="12665" spans="1:12">
      <c r="A12665">
        <v>12664</v>
      </c>
      <c r="B12665" s="22">
        <v>-19.656717</v>
      </c>
      <c r="C12665" s="22">
        <v>-43.880927</v>
      </c>
      <c r="D12665">
        <v>-19.631575999999999</v>
      </c>
      <c r="E12665">
        <v>-43.873137999999997</v>
      </c>
      <c r="F12665" s="25"/>
      <c r="G12665" s="25"/>
      <c r="K12665">
        <v>0</v>
      </c>
      <c r="L12665">
        <v>0</v>
      </c>
    </row>
    <row r="12666" spans="1:12">
      <c r="A12666">
        <v>12665</v>
      </c>
      <c r="B12666" s="22">
        <v>-19.656717</v>
      </c>
      <c r="C12666" s="22">
        <v>-43.880927</v>
      </c>
      <c r="D12666">
        <v>-19.634108999999999</v>
      </c>
      <c r="E12666">
        <v>-43.880009999999999</v>
      </c>
      <c r="F12666" s="25"/>
      <c r="G12666" s="25"/>
      <c r="K12666">
        <v>0</v>
      </c>
      <c r="L12666">
        <v>0</v>
      </c>
    </row>
    <row r="12667" spans="1:12">
      <c r="A12667">
        <v>12666</v>
      </c>
      <c r="B12667" s="22">
        <v>-19.656717</v>
      </c>
      <c r="C12667" s="22">
        <v>-43.880927</v>
      </c>
      <c r="D12667">
        <v>-19.622423999999999</v>
      </c>
      <c r="E12667">
        <v>-43.898519</v>
      </c>
      <c r="F12667" s="25"/>
      <c r="G12667" s="25"/>
      <c r="K12667">
        <v>0</v>
      </c>
      <c r="L12667">
        <v>0</v>
      </c>
    </row>
    <row r="12668" spans="1:12">
      <c r="A12668">
        <v>12667</v>
      </c>
      <c r="B12668" s="22">
        <v>-19.656717</v>
      </c>
      <c r="C12668" s="22">
        <v>-43.880927</v>
      </c>
      <c r="D12668">
        <v>-19.624480999999999</v>
      </c>
      <c r="E12668">
        <v>-43.900916000000002</v>
      </c>
      <c r="F12668" s="25"/>
      <c r="G12668" s="25"/>
      <c r="K12668">
        <v>0</v>
      </c>
      <c r="L12668">
        <v>0</v>
      </c>
    </row>
    <row r="12669" spans="1:12">
      <c r="A12669">
        <v>12668</v>
      </c>
      <c r="B12669" s="22">
        <v>-19.656717</v>
      </c>
      <c r="C12669" s="22">
        <v>-43.880927</v>
      </c>
      <c r="D12669">
        <v>-19.633683000000001</v>
      </c>
      <c r="E12669">
        <v>-43.887247000000002</v>
      </c>
      <c r="F12669" s="25"/>
      <c r="G12669" s="25"/>
      <c r="K12669">
        <v>0</v>
      </c>
      <c r="L12669">
        <v>0</v>
      </c>
    </row>
    <row r="12670" spans="1:12">
      <c r="A12670">
        <v>12669</v>
      </c>
      <c r="B12670" s="22">
        <v>-19.656717</v>
      </c>
      <c r="C12670" s="22">
        <v>-43.880927</v>
      </c>
      <c r="D12670">
        <v>-19.625343999999998</v>
      </c>
      <c r="E12670">
        <v>-43.894430999999997</v>
      </c>
      <c r="F12670" s="25"/>
      <c r="G12670" s="25"/>
      <c r="K12670">
        <v>0</v>
      </c>
      <c r="L12670">
        <v>0</v>
      </c>
    </row>
    <row r="12671" spans="1:12">
      <c r="A12671">
        <v>12670</v>
      </c>
      <c r="B12671" s="22">
        <v>-19.656717</v>
      </c>
      <c r="C12671" s="22">
        <v>-43.880927</v>
      </c>
      <c r="D12671">
        <v>-19.626828</v>
      </c>
      <c r="E12671">
        <v>-43.893166999999998</v>
      </c>
      <c r="F12671" s="25"/>
      <c r="G12671" s="25"/>
      <c r="K12671">
        <v>0</v>
      </c>
      <c r="L12671">
        <v>0</v>
      </c>
    </row>
    <row r="12672" spans="1:12">
      <c r="A12672">
        <v>12671</v>
      </c>
      <c r="B12672" s="22">
        <v>-19.656717</v>
      </c>
      <c r="C12672" s="22">
        <v>-43.880927</v>
      </c>
      <c r="D12672">
        <v>-19.650202</v>
      </c>
      <c r="E12672">
        <v>-43.883963000000001</v>
      </c>
      <c r="F12672" s="25"/>
      <c r="G12672" s="25"/>
      <c r="K12672">
        <v>0</v>
      </c>
      <c r="L12672">
        <v>0</v>
      </c>
    </row>
    <row r="12673" spans="1:12">
      <c r="A12673">
        <v>12672</v>
      </c>
      <c r="B12673" s="22">
        <v>-19.656717</v>
      </c>
      <c r="C12673" s="22">
        <v>-43.880927</v>
      </c>
      <c r="D12673">
        <v>-19.647427</v>
      </c>
      <c r="E12673">
        <v>-43.886291</v>
      </c>
      <c r="F12673" s="25"/>
      <c r="G12673" s="25"/>
      <c r="K12673">
        <v>0</v>
      </c>
      <c r="L12673">
        <v>0</v>
      </c>
    </row>
    <row r="12674" spans="1:12">
      <c r="A12674">
        <v>12673</v>
      </c>
      <c r="B12674" s="22">
        <v>-19.656717</v>
      </c>
      <c r="C12674" s="22">
        <v>-43.880927</v>
      </c>
      <c r="D12674">
        <v>-19.634637999999999</v>
      </c>
      <c r="E12674">
        <v>-43.908901999999998</v>
      </c>
      <c r="F12674" s="25"/>
      <c r="G12674" s="25"/>
      <c r="K12674">
        <v>0</v>
      </c>
      <c r="L12674">
        <v>0</v>
      </c>
    </row>
    <row r="12675" spans="1:12">
      <c r="A12675">
        <v>12674</v>
      </c>
      <c r="B12675" s="22">
        <v>-19.656717</v>
      </c>
      <c r="C12675" s="22">
        <v>-43.880927</v>
      </c>
      <c r="D12675">
        <v>-19.635957999999999</v>
      </c>
      <c r="E12675">
        <v>-43.908704999999998</v>
      </c>
      <c r="F12675" s="25"/>
      <c r="G12675" s="25"/>
      <c r="K12675">
        <v>0</v>
      </c>
      <c r="L12675">
        <v>0</v>
      </c>
    </row>
    <row r="12676" spans="1:12">
      <c r="A12676">
        <v>12675</v>
      </c>
      <c r="B12676" s="22">
        <v>-19.656717</v>
      </c>
      <c r="C12676" s="22">
        <v>-43.880927</v>
      </c>
      <c r="D12676">
        <v>-19.629123</v>
      </c>
      <c r="E12676">
        <v>-43.910269999999997</v>
      </c>
      <c r="F12676" s="25"/>
      <c r="G12676" s="25"/>
      <c r="K12676">
        <v>0</v>
      </c>
      <c r="L12676">
        <v>0</v>
      </c>
    </row>
    <row r="12677" spans="1:12">
      <c r="A12677">
        <v>12676</v>
      </c>
      <c r="B12677" s="22">
        <v>-19.656717</v>
      </c>
      <c r="C12677" s="22">
        <v>-43.880927</v>
      </c>
      <c r="D12677">
        <v>-19.630851</v>
      </c>
      <c r="E12677">
        <v>-43.907623999999998</v>
      </c>
      <c r="F12677" s="25"/>
      <c r="G12677" s="25"/>
      <c r="K12677">
        <v>0</v>
      </c>
      <c r="L12677">
        <v>0</v>
      </c>
    </row>
    <row r="12678" spans="1:12">
      <c r="A12678">
        <v>12677</v>
      </c>
      <c r="B12678" s="22">
        <v>-19.656717</v>
      </c>
      <c r="C12678" s="22">
        <v>-43.880927</v>
      </c>
      <c r="D12678">
        <v>-19.605177000000001</v>
      </c>
      <c r="E12678">
        <v>-43.906314999999999</v>
      </c>
      <c r="F12678" s="25"/>
      <c r="G12678" s="25"/>
      <c r="K12678">
        <v>0</v>
      </c>
      <c r="L12678">
        <v>0</v>
      </c>
    </row>
    <row r="12679" spans="1:12">
      <c r="A12679">
        <v>12678</v>
      </c>
      <c r="B12679" s="22">
        <v>-19.656717</v>
      </c>
      <c r="C12679" s="22">
        <v>-43.880927</v>
      </c>
      <c r="D12679">
        <v>-19.603605000000002</v>
      </c>
      <c r="E12679">
        <v>-43.904322000000001</v>
      </c>
      <c r="F12679" s="25"/>
      <c r="G12679" s="25"/>
      <c r="K12679">
        <v>0</v>
      </c>
      <c r="L12679">
        <v>0</v>
      </c>
    </row>
    <row r="12680" spans="1:12">
      <c r="A12680">
        <v>12679</v>
      </c>
      <c r="B12680" s="22">
        <v>-19.656717</v>
      </c>
      <c r="C12680" s="22">
        <v>-43.880927</v>
      </c>
      <c r="D12680">
        <v>-19.639669999999999</v>
      </c>
      <c r="E12680">
        <v>-43.877541000000001</v>
      </c>
      <c r="F12680" s="25"/>
      <c r="G12680" s="25"/>
      <c r="K12680">
        <v>0</v>
      </c>
      <c r="L12680">
        <v>0</v>
      </c>
    </row>
    <row r="12681" spans="1:12">
      <c r="A12681">
        <v>12680</v>
      </c>
      <c r="B12681" s="22">
        <v>-19.656717</v>
      </c>
      <c r="C12681" s="22">
        <v>-43.880927</v>
      </c>
      <c r="D12681">
        <v>-19.639261999999999</v>
      </c>
      <c r="E12681">
        <v>-43.875605</v>
      </c>
      <c r="F12681" s="25"/>
      <c r="G12681" s="25"/>
      <c r="K12681">
        <v>0</v>
      </c>
      <c r="L12681">
        <v>0</v>
      </c>
    </row>
    <row r="12682" spans="1:12">
      <c r="A12682">
        <v>12681</v>
      </c>
      <c r="B12682" s="22">
        <v>-19.656717</v>
      </c>
      <c r="C12682" s="22">
        <v>-43.880927</v>
      </c>
      <c r="D12682">
        <v>-19.621918000000001</v>
      </c>
      <c r="E12682">
        <v>-43.894747000000002</v>
      </c>
      <c r="F12682" s="25"/>
      <c r="G12682" s="25"/>
      <c r="K12682">
        <v>0</v>
      </c>
      <c r="L12682">
        <v>0</v>
      </c>
    </row>
    <row r="12683" spans="1:12">
      <c r="A12683">
        <v>12682</v>
      </c>
      <c r="B12683" s="22">
        <v>-19.656717</v>
      </c>
      <c r="C12683" s="22">
        <v>-43.880927</v>
      </c>
      <c r="D12683">
        <v>-19.623252999999998</v>
      </c>
      <c r="E12683">
        <v>-43.892465999999999</v>
      </c>
      <c r="F12683" s="25"/>
      <c r="G12683" s="25"/>
      <c r="K12683">
        <v>0</v>
      </c>
      <c r="L12683">
        <v>0</v>
      </c>
    </row>
    <row r="12684" spans="1:12">
      <c r="A12684">
        <v>12683</v>
      </c>
      <c r="B12684" s="22">
        <v>-19.656717</v>
      </c>
      <c r="C12684" s="22">
        <v>-43.880927</v>
      </c>
      <c r="D12684">
        <v>-19.615691999999999</v>
      </c>
      <c r="E12684">
        <v>-43.904240000000001</v>
      </c>
      <c r="F12684" s="25"/>
      <c r="G12684" s="25"/>
      <c r="K12684">
        <v>0</v>
      </c>
      <c r="L12684">
        <v>0</v>
      </c>
    </row>
    <row r="12685" spans="1:12">
      <c r="A12685">
        <v>12684</v>
      </c>
      <c r="B12685" s="22">
        <v>-19.656717</v>
      </c>
      <c r="C12685" s="22">
        <v>-43.880927</v>
      </c>
      <c r="D12685">
        <v>-19.615717</v>
      </c>
      <c r="E12685">
        <v>-43.905849000000003</v>
      </c>
      <c r="F12685" s="25"/>
      <c r="G12685" s="25"/>
      <c r="K12685">
        <v>0</v>
      </c>
      <c r="L12685">
        <v>0</v>
      </c>
    </row>
    <row r="12686" spans="1:12">
      <c r="A12686">
        <v>12685</v>
      </c>
      <c r="B12686" s="22">
        <v>-19.656717</v>
      </c>
      <c r="C12686" s="22">
        <v>-43.880927</v>
      </c>
      <c r="D12686">
        <v>-19.615777000000001</v>
      </c>
      <c r="E12686">
        <v>-43.906025999999997</v>
      </c>
      <c r="F12686" s="25"/>
      <c r="G12686" s="25"/>
      <c r="K12686">
        <v>0</v>
      </c>
      <c r="L12686">
        <v>0</v>
      </c>
    </row>
    <row r="12687" spans="1:12">
      <c r="A12687">
        <v>12686</v>
      </c>
      <c r="B12687" s="22">
        <v>-19.656717</v>
      </c>
      <c r="C12687" s="22">
        <v>-43.880927</v>
      </c>
      <c r="D12687">
        <v>-19.621627</v>
      </c>
      <c r="E12687">
        <v>-43.908313</v>
      </c>
      <c r="F12687" s="25"/>
      <c r="G12687" s="25"/>
      <c r="K12687">
        <v>0</v>
      </c>
      <c r="L12687">
        <v>0</v>
      </c>
    </row>
    <row r="12688" spans="1:12">
      <c r="A12688">
        <v>12687</v>
      </c>
      <c r="B12688" s="22">
        <v>-19.656717</v>
      </c>
      <c r="C12688" s="22">
        <v>-43.880927</v>
      </c>
      <c r="D12688">
        <v>-19.599422000000001</v>
      </c>
      <c r="E12688">
        <v>-43.862805999999999</v>
      </c>
      <c r="F12688" s="25"/>
      <c r="G12688" s="25"/>
      <c r="K12688">
        <v>0</v>
      </c>
      <c r="L12688">
        <v>0</v>
      </c>
    </row>
    <row r="12689" spans="1:12">
      <c r="A12689">
        <v>12688</v>
      </c>
      <c r="B12689" s="22">
        <v>-19.656717</v>
      </c>
      <c r="C12689" s="22">
        <v>-43.880927</v>
      </c>
      <c r="D12689">
        <v>-19.657715</v>
      </c>
      <c r="E12689">
        <v>-43.893943999999998</v>
      </c>
      <c r="F12689" s="25"/>
      <c r="G12689" s="25"/>
      <c r="K12689">
        <v>0</v>
      </c>
      <c r="L12689">
        <v>0</v>
      </c>
    </row>
    <row r="12690" spans="1:12">
      <c r="A12690">
        <v>12689</v>
      </c>
      <c r="B12690" s="22">
        <v>-19.656717</v>
      </c>
      <c r="C12690" s="22">
        <v>-43.880927</v>
      </c>
      <c r="D12690">
        <v>-19.595025</v>
      </c>
      <c r="E12690">
        <v>-43.901935999999999</v>
      </c>
      <c r="F12690" s="25"/>
      <c r="G12690" s="25"/>
      <c r="K12690">
        <v>0</v>
      </c>
      <c r="L12690">
        <v>0</v>
      </c>
    </row>
    <row r="12691" spans="1:12">
      <c r="A12691">
        <v>12690</v>
      </c>
      <c r="B12691" s="22">
        <v>-19.656717</v>
      </c>
      <c r="C12691" s="22">
        <v>-43.880927</v>
      </c>
      <c r="D12691">
        <v>-19.593302999999999</v>
      </c>
      <c r="E12691">
        <v>-43.901975999999998</v>
      </c>
      <c r="F12691" s="25"/>
      <c r="G12691" s="25"/>
      <c r="K12691">
        <v>0</v>
      </c>
      <c r="L12691">
        <v>0</v>
      </c>
    </row>
    <row r="12692" spans="1:12">
      <c r="A12692">
        <v>12691</v>
      </c>
      <c r="B12692" s="22">
        <v>-19.656717</v>
      </c>
      <c r="C12692" s="22">
        <v>-43.880927</v>
      </c>
      <c r="D12692">
        <v>-19.596392999999999</v>
      </c>
      <c r="E12692">
        <v>-43.901848000000001</v>
      </c>
      <c r="F12692" s="25"/>
      <c r="G12692" s="25"/>
      <c r="K12692">
        <v>0</v>
      </c>
      <c r="L12692">
        <v>0</v>
      </c>
    </row>
    <row r="12693" spans="1:12">
      <c r="A12693">
        <v>12692</v>
      </c>
      <c r="B12693" s="22">
        <v>-19.656717</v>
      </c>
      <c r="C12693" s="22">
        <v>-43.880927</v>
      </c>
      <c r="D12693">
        <v>-19.597045000000001</v>
      </c>
      <c r="E12693">
        <v>-43.901741000000001</v>
      </c>
      <c r="F12693" s="25"/>
      <c r="G12693" s="25"/>
      <c r="K12693">
        <v>0</v>
      </c>
      <c r="L12693">
        <v>0</v>
      </c>
    </row>
    <row r="12694" spans="1:12">
      <c r="A12694">
        <v>12693</v>
      </c>
      <c r="B12694" s="22">
        <v>-19.656717</v>
      </c>
      <c r="C12694" s="22">
        <v>-43.880927</v>
      </c>
      <c r="D12694">
        <v>-19.660512000000001</v>
      </c>
      <c r="E12694">
        <v>-43.868917000000003</v>
      </c>
      <c r="F12694" s="25"/>
      <c r="G12694" s="25"/>
      <c r="K12694">
        <v>0</v>
      </c>
      <c r="L12694">
        <v>0</v>
      </c>
    </row>
    <row r="12695" spans="1:12">
      <c r="A12695">
        <v>12694</v>
      </c>
      <c r="B12695" s="22">
        <v>-19.656717</v>
      </c>
      <c r="C12695" s="22">
        <v>-43.880927</v>
      </c>
      <c r="D12695">
        <v>-19.657715</v>
      </c>
      <c r="E12695">
        <v>-43.867016999999997</v>
      </c>
      <c r="F12695" s="25"/>
      <c r="G12695" s="25"/>
      <c r="K12695">
        <v>0</v>
      </c>
      <c r="L12695">
        <v>0</v>
      </c>
    </row>
    <row r="12696" spans="1:12">
      <c r="A12696">
        <v>12695</v>
      </c>
      <c r="B12696" s="22">
        <v>-19.656717</v>
      </c>
      <c r="C12696" s="22">
        <v>-43.880927</v>
      </c>
      <c r="D12696">
        <v>-19.679600000000001</v>
      </c>
      <c r="E12696">
        <v>-43.912075999999999</v>
      </c>
      <c r="F12696" s="25"/>
      <c r="G12696" s="25"/>
      <c r="K12696">
        <v>0</v>
      </c>
      <c r="L12696">
        <v>0</v>
      </c>
    </row>
    <row r="12697" spans="1:12">
      <c r="A12697">
        <v>12696</v>
      </c>
      <c r="B12697" s="22">
        <v>-19.656717</v>
      </c>
      <c r="C12697" s="22">
        <v>-43.880927</v>
      </c>
      <c r="D12697">
        <v>-19.680458999999999</v>
      </c>
      <c r="E12697">
        <v>-43.914368000000003</v>
      </c>
      <c r="F12697" s="25"/>
      <c r="G12697" s="25"/>
      <c r="K12697">
        <v>0</v>
      </c>
      <c r="L12697">
        <v>0</v>
      </c>
    </row>
    <row r="12698" spans="1:12">
      <c r="A12698">
        <v>12697</v>
      </c>
      <c r="B12698" s="22">
        <v>-19.656717</v>
      </c>
      <c r="C12698" s="22">
        <v>-43.880927</v>
      </c>
      <c r="D12698">
        <v>-19.676221999999999</v>
      </c>
      <c r="E12698">
        <v>-43.888610999999997</v>
      </c>
      <c r="F12698" s="25"/>
      <c r="G12698" s="25"/>
      <c r="K12698">
        <v>0</v>
      </c>
      <c r="L12698">
        <v>0</v>
      </c>
    </row>
    <row r="12699" spans="1:12">
      <c r="A12699">
        <v>12698</v>
      </c>
      <c r="B12699" s="22">
        <v>-19.656717</v>
      </c>
      <c r="C12699" s="22">
        <v>-43.880927</v>
      </c>
      <c r="D12699">
        <v>-19.677257999999998</v>
      </c>
      <c r="E12699">
        <v>-43.890231999999997</v>
      </c>
      <c r="F12699" s="25"/>
      <c r="G12699" s="25"/>
      <c r="K12699">
        <v>0</v>
      </c>
      <c r="L12699">
        <v>0</v>
      </c>
    </row>
    <row r="12700" spans="1:12">
      <c r="A12700">
        <v>12699</v>
      </c>
      <c r="B12700" s="22">
        <v>-19.656717</v>
      </c>
      <c r="C12700" s="22">
        <v>-43.880927</v>
      </c>
      <c r="D12700">
        <v>-19.618387999999999</v>
      </c>
      <c r="E12700">
        <v>-43.892037999999999</v>
      </c>
      <c r="F12700" s="25"/>
      <c r="G12700" s="25"/>
      <c r="K12700">
        <v>0</v>
      </c>
      <c r="L12700">
        <v>0</v>
      </c>
    </row>
    <row r="12701" spans="1:12">
      <c r="A12701">
        <v>12700</v>
      </c>
      <c r="B12701" s="22">
        <v>-19.656717</v>
      </c>
      <c r="C12701" s="22">
        <v>-43.880927</v>
      </c>
      <c r="D12701">
        <v>-19.616173</v>
      </c>
      <c r="E12701">
        <v>-43.888789000000003</v>
      </c>
      <c r="F12701" s="25"/>
      <c r="G12701" s="25"/>
      <c r="K12701">
        <v>0</v>
      </c>
      <c r="L12701">
        <v>0</v>
      </c>
    </row>
    <row r="12702" spans="1:12">
      <c r="A12702">
        <v>12701</v>
      </c>
      <c r="B12702" s="22">
        <v>-19.656717</v>
      </c>
      <c r="C12702" s="22">
        <v>-43.880927</v>
      </c>
      <c r="D12702">
        <v>-19.627922000000002</v>
      </c>
      <c r="E12702">
        <v>-43.904395999999998</v>
      </c>
      <c r="F12702" s="25"/>
      <c r="G12702" s="25"/>
      <c r="K12702">
        <v>0</v>
      </c>
      <c r="L12702">
        <v>0</v>
      </c>
    </row>
    <row r="12703" spans="1:12">
      <c r="A12703">
        <v>12702</v>
      </c>
      <c r="B12703" s="22">
        <v>-19.656717</v>
      </c>
      <c r="C12703" s="22">
        <v>-43.880927</v>
      </c>
      <c r="D12703">
        <v>-19.629867000000001</v>
      </c>
      <c r="E12703">
        <v>-43.905374000000002</v>
      </c>
      <c r="F12703" s="25"/>
      <c r="G12703" s="25"/>
      <c r="K12703">
        <v>0</v>
      </c>
      <c r="L12703">
        <v>0</v>
      </c>
    </row>
    <row r="12704" spans="1:12">
      <c r="A12704">
        <v>12703</v>
      </c>
      <c r="B12704" s="22">
        <v>-19.656717</v>
      </c>
      <c r="C12704" s="22">
        <v>-43.880927</v>
      </c>
      <c r="D12704">
        <v>-19.580069000000002</v>
      </c>
      <c r="E12704">
        <v>-43.876015000000002</v>
      </c>
      <c r="F12704" s="25"/>
      <c r="G12704" s="25"/>
      <c r="K12704">
        <v>0</v>
      </c>
      <c r="L12704">
        <v>0</v>
      </c>
    </row>
    <row r="12705" spans="1:12">
      <c r="A12705">
        <v>12704</v>
      </c>
      <c r="B12705" s="22">
        <v>-19.656717</v>
      </c>
      <c r="C12705" s="22">
        <v>-43.880927</v>
      </c>
      <c r="D12705">
        <v>-19.597795999999999</v>
      </c>
      <c r="E12705">
        <v>-43.885587000000001</v>
      </c>
      <c r="F12705" s="25"/>
      <c r="G12705" s="25"/>
      <c r="K12705">
        <v>0</v>
      </c>
      <c r="L12705">
        <v>0</v>
      </c>
    </row>
    <row r="12706" spans="1:12">
      <c r="A12706">
        <v>12705</v>
      </c>
      <c r="B12706" s="22">
        <v>-19.656717</v>
      </c>
      <c r="C12706" s="22">
        <v>-43.880927</v>
      </c>
      <c r="D12706">
        <v>-19.601223999999998</v>
      </c>
      <c r="E12706">
        <v>-43.908844000000002</v>
      </c>
      <c r="F12706" s="25"/>
      <c r="G12706" s="25"/>
      <c r="K12706">
        <v>0</v>
      </c>
      <c r="L12706">
        <v>0</v>
      </c>
    </row>
    <row r="12707" spans="1:12">
      <c r="A12707">
        <v>12706</v>
      </c>
      <c r="B12707" s="22">
        <v>-19.656717</v>
      </c>
      <c r="C12707" s="22">
        <v>-43.880927</v>
      </c>
      <c r="D12707">
        <v>-19.604361999999998</v>
      </c>
      <c r="E12707">
        <v>-43.909191</v>
      </c>
      <c r="F12707" s="25"/>
      <c r="G12707" s="25"/>
      <c r="K12707">
        <v>0</v>
      </c>
      <c r="L12707">
        <v>0</v>
      </c>
    </row>
    <row r="12708" spans="1:12">
      <c r="A12708">
        <v>12707</v>
      </c>
      <c r="B12708" s="22">
        <v>-19.656717</v>
      </c>
      <c r="C12708" s="22">
        <v>-43.880927</v>
      </c>
      <c r="D12708">
        <v>-19.686792000000001</v>
      </c>
      <c r="E12708">
        <v>-43.894523</v>
      </c>
      <c r="F12708" s="25"/>
      <c r="G12708" s="25"/>
      <c r="K12708">
        <v>0</v>
      </c>
      <c r="L12708">
        <v>0</v>
      </c>
    </row>
    <row r="12709" spans="1:12">
      <c r="A12709">
        <v>12708</v>
      </c>
      <c r="B12709" s="22">
        <v>-19.656717</v>
      </c>
      <c r="C12709" s="22">
        <v>-43.880927</v>
      </c>
      <c r="D12709">
        <v>-19.662866999999999</v>
      </c>
      <c r="E12709">
        <v>-43.910429999999998</v>
      </c>
      <c r="F12709" s="25"/>
      <c r="G12709" s="25"/>
      <c r="K12709">
        <v>0</v>
      </c>
      <c r="L12709">
        <v>0</v>
      </c>
    </row>
    <row r="12710" spans="1:12">
      <c r="A12710">
        <v>12709</v>
      </c>
      <c r="B12710" s="22">
        <v>-19.656717</v>
      </c>
      <c r="C12710" s="22">
        <v>-43.880927</v>
      </c>
      <c r="D12710">
        <v>-19.182251000000001</v>
      </c>
      <c r="E12710">
        <v>-51.404238999999997</v>
      </c>
      <c r="F12710" s="25"/>
      <c r="G12710" s="25"/>
      <c r="K12710">
        <v>0</v>
      </c>
      <c r="L12710">
        <v>0</v>
      </c>
    </row>
    <row r="12711" spans="1:12">
      <c r="A12711">
        <v>12710</v>
      </c>
      <c r="B12711" s="22">
        <v>-19.656717</v>
      </c>
      <c r="C12711" s="22">
        <v>-43.880927</v>
      </c>
      <c r="D12711">
        <v>-19.135086999999999</v>
      </c>
      <c r="E12711">
        <v>-51.371730999999997</v>
      </c>
      <c r="F12711" s="25"/>
      <c r="G12711" s="25"/>
      <c r="K12711">
        <v>0</v>
      </c>
      <c r="L12711">
        <v>0</v>
      </c>
    </row>
    <row r="12712" spans="1:12">
      <c r="A12712">
        <v>12711</v>
      </c>
      <c r="B12712" s="22">
        <v>-19.656717</v>
      </c>
      <c r="C12712" s="22">
        <v>-43.880927</v>
      </c>
      <c r="D12712">
        <v>-19.184270999999999</v>
      </c>
      <c r="E12712">
        <v>-51.397089000000001</v>
      </c>
      <c r="F12712" s="25"/>
      <c r="G12712" s="25"/>
      <c r="K12712">
        <v>0</v>
      </c>
      <c r="L12712">
        <v>0</v>
      </c>
    </row>
    <row r="12713" spans="1:12">
      <c r="A12713">
        <v>12712</v>
      </c>
      <c r="B12713" s="22">
        <v>-19.658404000000001</v>
      </c>
      <c r="C12713" s="22">
        <v>-43.888359000000001</v>
      </c>
      <c r="D12713">
        <v>-19.628893999999999</v>
      </c>
      <c r="E12713">
        <v>-43.887816000000001</v>
      </c>
      <c r="F12713" s="25"/>
      <c r="G12713" s="25"/>
      <c r="K12713">
        <v>0</v>
      </c>
      <c r="L12713">
        <v>0</v>
      </c>
    </row>
    <row r="12714" spans="1:12">
      <c r="A12714">
        <v>12713</v>
      </c>
      <c r="B12714" s="22">
        <v>-19.658404000000001</v>
      </c>
      <c r="C12714" s="22">
        <v>-43.888359000000001</v>
      </c>
      <c r="D12714">
        <v>-19.623761999999999</v>
      </c>
      <c r="E12714">
        <v>-43.886361999999998</v>
      </c>
      <c r="F12714" s="25"/>
      <c r="G12714" s="25"/>
      <c r="K12714">
        <v>0</v>
      </c>
      <c r="L12714">
        <v>0</v>
      </c>
    </row>
    <row r="12715" spans="1:12">
      <c r="A12715">
        <v>12714</v>
      </c>
      <c r="B12715" s="22">
        <v>-19.658404000000001</v>
      </c>
      <c r="C12715" s="22">
        <v>-43.888359000000001</v>
      </c>
      <c r="D12715">
        <v>-19.637045000000001</v>
      </c>
      <c r="E12715">
        <v>-43.882328999999999</v>
      </c>
      <c r="F12715" s="25"/>
      <c r="G12715" s="25"/>
      <c r="K12715">
        <v>0</v>
      </c>
      <c r="L12715">
        <v>0</v>
      </c>
    </row>
    <row r="12716" spans="1:12">
      <c r="A12716">
        <v>12715</v>
      </c>
      <c r="B12716" s="22">
        <v>-19.658404000000001</v>
      </c>
      <c r="C12716" s="22">
        <v>-43.888359000000001</v>
      </c>
      <c r="D12716">
        <v>-19.638949</v>
      </c>
      <c r="E12716">
        <v>-43.885554999999997</v>
      </c>
      <c r="F12716" s="25"/>
      <c r="G12716" s="25"/>
      <c r="K12716">
        <v>0</v>
      </c>
      <c r="L12716">
        <v>0</v>
      </c>
    </row>
    <row r="12717" spans="1:12">
      <c r="A12717">
        <v>12716</v>
      </c>
      <c r="B12717" s="22">
        <v>-19.658404000000001</v>
      </c>
      <c r="C12717" s="22">
        <v>-43.888359000000001</v>
      </c>
      <c r="D12717">
        <v>-19.639586000000001</v>
      </c>
      <c r="E12717">
        <v>-43.882627999999997</v>
      </c>
      <c r="F12717" s="25"/>
      <c r="G12717" s="25"/>
      <c r="K12717">
        <v>0</v>
      </c>
      <c r="L12717">
        <v>0</v>
      </c>
    </row>
    <row r="12718" spans="1:12">
      <c r="A12718">
        <v>12717</v>
      </c>
      <c r="B12718" s="22">
        <v>-19.658404000000001</v>
      </c>
      <c r="C12718" s="22">
        <v>-43.888359000000001</v>
      </c>
      <c r="D12718">
        <v>-19.640799000000001</v>
      </c>
      <c r="E12718">
        <v>-43.869020999999996</v>
      </c>
      <c r="F12718" s="25"/>
      <c r="G12718" s="25"/>
      <c r="K12718">
        <v>0</v>
      </c>
      <c r="L12718">
        <v>0</v>
      </c>
    </row>
    <row r="12719" spans="1:12">
      <c r="A12719">
        <v>12718</v>
      </c>
      <c r="B12719" s="22">
        <v>-19.658404000000001</v>
      </c>
      <c r="C12719" s="22">
        <v>-43.888359000000001</v>
      </c>
      <c r="D12719">
        <v>-19.645243000000001</v>
      </c>
      <c r="E12719">
        <v>-43.872100000000003</v>
      </c>
      <c r="F12719" s="25"/>
      <c r="G12719" s="25"/>
      <c r="K12719">
        <v>0</v>
      </c>
      <c r="L12719">
        <v>0</v>
      </c>
    </row>
    <row r="12720" spans="1:12">
      <c r="A12720">
        <v>12719</v>
      </c>
      <c r="B12720" s="22">
        <v>-19.658404000000001</v>
      </c>
      <c r="C12720" s="22">
        <v>-43.888359000000001</v>
      </c>
      <c r="D12720">
        <v>-19.649927000000002</v>
      </c>
      <c r="E12720">
        <v>-43.878554000000001</v>
      </c>
      <c r="F12720" s="25"/>
      <c r="G12720" s="25"/>
      <c r="K12720">
        <v>0</v>
      </c>
      <c r="L12720">
        <v>0</v>
      </c>
    </row>
    <row r="12721" spans="1:12">
      <c r="A12721">
        <v>12720</v>
      </c>
      <c r="B12721" s="22">
        <v>-19.658404000000001</v>
      </c>
      <c r="C12721" s="22">
        <v>-43.888359000000001</v>
      </c>
      <c r="D12721">
        <v>-19.650390000000002</v>
      </c>
      <c r="E12721">
        <v>-43.874361</v>
      </c>
      <c r="F12721" s="25"/>
      <c r="G12721" s="25"/>
      <c r="K12721">
        <v>0</v>
      </c>
      <c r="L12721">
        <v>0</v>
      </c>
    </row>
    <row r="12722" spans="1:12">
      <c r="A12722">
        <v>12721</v>
      </c>
      <c r="B12722" s="22">
        <v>-19.658404000000001</v>
      </c>
      <c r="C12722" s="22">
        <v>-43.888359000000001</v>
      </c>
      <c r="D12722">
        <v>-19.654503999999999</v>
      </c>
      <c r="E12722">
        <v>-43.874657999999997</v>
      </c>
      <c r="F12722" s="25"/>
      <c r="G12722" s="25"/>
      <c r="K12722">
        <v>0</v>
      </c>
      <c r="L12722">
        <v>0</v>
      </c>
    </row>
    <row r="12723" spans="1:12">
      <c r="A12723">
        <v>12722</v>
      </c>
      <c r="B12723" s="22">
        <v>-19.658404000000001</v>
      </c>
      <c r="C12723" s="22">
        <v>-43.888359000000001</v>
      </c>
      <c r="D12723">
        <v>-19.646014999999998</v>
      </c>
      <c r="E12723">
        <v>-43.890343999999999</v>
      </c>
      <c r="F12723" s="25"/>
      <c r="G12723" s="25"/>
      <c r="K12723">
        <v>0</v>
      </c>
      <c r="L12723">
        <v>0</v>
      </c>
    </row>
    <row r="12724" spans="1:12">
      <c r="A12724">
        <v>12723</v>
      </c>
      <c r="B12724" s="22">
        <v>-19.658404000000001</v>
      </c>
      <c r="C12724" s="22">
        <v>-43.888359000000001</v>
      </c>
      <c r="D12724">
        <v>-19.666802000000001</v>
      </c>
      <c r="E12724">
        <v>-43.875715</v>
      </c>
      <c r="F12724" s="25"/>
      <c r="G12724" s="25"/>
      <c r="K12724">
        <v>0</v>
      </c>
      <c r="L12724">
        <v>0</v>
      </c>
    </row>
    <row r="12725" spans="1:12">
      <c r="A12725">
        <v>12724</v>
      </c>
      <c r="B12725" s="22">
        <v>-19.658404000000001</v>
      </c>
      <c r="C12725" s="22">
        <v>-43.888359000000001</v>
      </c>
      <c r="D12725">
        <v>-19.649968999999999</v>
      </c>
      <c r="E12725">
        <v>-43.901752000000002</v>
      </c>
      <c r="F12725" s="25"/>
      <c r="G12725" s="25"/>
      <c r="K12725">
        <v>0</v>
      </c>
      <c r="L12725">
        <v>0</v>
      </c>
    </row>
    <row r="12726" spans="1:12">
      <c r="A12726">
        <v>12725</v>
      </c>
      <c r="B12726" s="22">
        <v>-19.658404000000001</v>
      </c>
      <c r="C12726" s="22">
        <v>-43.888359000000001</v>
      </c>
      <c r="D12726">
        <v>-19.647461</v>
      </c>
      <c r="E12726">
        <v>-43.90361</v>
      </c>
      <c r="F12726" s="25"/>
      <c r="G12726" s="25"/>
      <c r="K12726">
        <v>0</v>
      </c>
      <c r="L12726">
        <v>0</v>
      </c>
    </row>
    <row r="12727" spans="1:12">
      <c r="A12727">
        <v>12726</v>
      </c>
      <c r="B12727" s="22">
        <v>-19.658404000000001</v>
      </c>
      <c r="C12727" s="22">
        <v>-43.888359000000001</v>
      </c>
      <c r="D12727">
        <v>-19.649462</v>
      </c>
      <c r="E12727">
        <v>-43.906460000000003</v>
      </c>
      <c r="F12727" s="25"/>
      <c r="G12727" s="25"/>
      <c r="K12727">
        <v>0</v>
      </c>
      <c r="L12727">
        <v>0</v>
      </c>
    </row>
    <row r="12728" spans="1:12">
      <c r="A12728">
        <v>12727</v>
      </c>
      <c r="B12728" s="22">
        <v>-19.658404000000001</v>
      </c>
      <c r="C12728" s="22">
        <v>-43.888359000000001</v>
      </c>
      <c r="D12728">
        <v>-19.664377999999999</v>
      </c>
      <c r="E12728">
        <v>-43.931176999999998</v>
      </c>
      <c r="F12728" s="25"/>
      <c r="G12728" s="25"/>
      <c r="K12728">
        <v>0</v>
      </c>
      <c r="L12728">
        <v>0</v>
      </c>
    </row>
    <row r="12729" spans="1:12">
      <c r="A12729">
        <v>12728</v>
      </c>
      <c r="B12729" s="22">
        <v>-19.658404000000001</v>
      </c>
      <c r="C12729" s="22">
        <v>-43.888359000000001</v>
      </c>
      <c r="D12729">
        <v>-19.648154999999999</v>
      </c>
      <c r="E12729">
        <v>-43.908710999999997</v>
      </c>
      <c r="F12729" s="25"/>
      <c r="G12729" s="25"/>
      <c r="K12729">
        <v>0</v>
      </c>
      <c r="L12729">
        <v>0</v>
      </c>
    </row>
    <row r="12730" spans="1:12">
      <c r="A12730">
        <v>12729</v>
      </c>
      <c r="B12730" s="22">
        <v>-19.658404000000001</v>
      </c>
      <c r="C12730" s="22">
        <v>-43.888359000000001</v>
      </c>
      <c r="D12730">
        <v>-19.638971999999999</v>
      </c>
      <c r="E12730">
        <v>-43.916437999999999</v>
      </c>
      <c r="F12730" s="25"/>
      <c r="G12730" s="25"/>
      <c r="K12730">
        <v>0</v>
      </c>
      <c r="L12730">
        <v>0</v>
      </c>
    </row>
    <row r="12731" spans="1:12">
      <c r="A12731">
        <v>12730</v>
      </c>
      <c r="B12731" s="22">
        <v>-19.658404000000001</v>
      </c>
      <c r="C12731" s="22">
        <v>-43.888359000000001</v>
      </c>
      <c r="D12731">
        <v>-19.63815</v>
      </c>
      <c r="E12731">
        <v>-43.908495000000002</v>
      </c>
      <c r="F12731" s="25"/>
      <c r="G12731" s="25"/>
      <c r="K12731">
        <v>0</v>
      </c>
      <c r="L12731">
        <v>0</v>
      </c>
    </row>
    <row r="12732" spans="1:12">
      <c r="A12732">
        <v>12731</v>
      </c>
      <c r="B12732" s="22">
        <v>-19.658404000000001</v>
      </c>
      <c r="C12732" s="22">
        <v>-43.888359000000001</v>
      </c>
      <c r="D12732">
        <v>-19.634979000000001</v>
      </c>
      <c r="E12732">
        <v>-43.901173999999997</v>
      </c>
      <c r="F12732" s="25"/>
      <c r="G12732" s="25"/>
      <c r="K12732">
        <v>0</v>
      </c>
      <c r="L12732">
        <v>0</v>
      </c>
    </row>
    <row r="12733" spans="1:12">
      <c r="A12733">
        <v>12732</v>
      </c>
      <c r="B12733" s="22">
        <v>-19.658404000000001</v>
      </c>
      <c r="C12733" s="22">
        <v>-43.888359000000001</v>
      </c>
      <c r="D12733">
        <v>-19.628554999999999</v>
      </c>
      <c r="E12733">
        <v>-43.891680000000001</v>
      </c>
      <c r="F12733" s="25"/>
      <c r="G12733" s="25"/>
      <c r="K12733">
        <v>0</v>
      </c>
      <c r="L12733">
        <v>0</v>
      </c>
    </row>
    <row r="12734" spans="1:12">
      <c r="A12734">
        <v>12733</v>
      </c>
      <c r="B12734" s="22">
        <v>-19.658404000000001</v>
      </c>
      <c r="C12734" s="22">
        <v>-43.888359000000001</v>
      </c>
      <c r="D12734">
        <v>-19.626891000000001</v>
      </c>
      <c r="E12734">
        <v>-43.902189999999997</v>
      </c>
      <c r="F12734" s="25"/>
      <c r="G12734" s="25"/>
      <c r="K12734">
        <v>0</v>
      </c>
      <c r="L12734">
        <v>0</v>
      </c>
    </row>
    <row r="12735" spans="1:12">
      <c r="A12735">
        <v>12734</v>
      </c>
      <c r="B12735" s="22">
        <v>-19.658404000000001</v>
      </c>
      <c r="C12735" s="22">
        <v>-43.888359000000001</v>
      </c>
      <c r="D12735">
        <v>-19.625283</v>
      </c>
      <c r="E12735">
        <v>-43.903073999999997</v>
      </c>
      <c r="F12735" s="25"/>
      <c r="G12735" s="25"/>
      <c r="K12735">
        <v>0</v>
      </c>
      <c r="L12735">
        <v>0</v>
      </c>
    </row>
    <row r="12736" spans="1:12">
      <c r="A12736">
        <v>12735</v>
      </c>
      <c r="B12736" s="22">
        <v>-19.658404000000001</v>
      </c>
      <c r="C12736" s="22">
        <v>-43.888359000000001</v>
      </c>
      <c r="D12736">
        <v>-19.606418999999999</v>
      </c>
      <c r="E12736">
        <v>-43.909308000000003</v>
      </c>
      <c r="F12736" s="25"/>
      <c r="G12736" s="25"/>
      <c r="K12736">
        <v>0</v>
      </c>
      <c r="L12736">
        <v>0</v>
      </c>
    </row>
    <row r="12737" spans="1:12">
      <c r="A12737">
        <v>12736</v>
      </c>
      <c r="B12737" s="22">
        <v>-19.658404000000001</v>
      </c>
      <c r="C12737" s="22">
        <v>-43.888359000000001</v>
      </c>
      <c r="D12737">
        <v>-19.605063000000001</v>
      </c>
      <c r="E12737">
        <v>-43.910927999999998</v>
      </c>
      <c r="F12737" s="25"/>
      <c r="G12737" s="25"/>
      <c r="K12737">
        <v>0</v>
      </c>
      <c r="L12737">
        <v>0</v>
      </c>
    </row>
    <row r="12738" spans="1:12">
      <c r="A12738">
        <v>12737</v>
      </c>
      <c r="B12738" s="22">
        <v>-19.658404000000001</v>
      </c>
      <c r="C12738" s="22">
        <v>-43.888359000000001</v>
      </c>
      <c r="D12738">
        <v>-19.596146999999998</v>
      </c>
      <c r="E12738">
        <v>-43.905763999999998</v>
      </c>
      <c r="F12738" s="25"/>
      <c r="G12738" s="25"/>
      <c r="K12738">
        <v>0</v>
      </c>
      <c r="L12738">
        <v>0</v>
      </c>
    </row>
    <row r="12739" spans="1:12">
      <c r="A12739">
        <v>12738</v>
      </c>
      <c r="B12739" s="22">
        <v>-19.658404000000001</v>
      </c>
      <c r="C12739" s="22">
        <v>-43.888359000000001</v>
      </c>
      <c r="D12739">
        <v>-19.601686999999998</v>
      </c>
      <c r="E12739">
        <v>-43.904896000000001</v>
      </c>
      <c r="F12739" s="25"/>
      <c r="G12739" s="25"/>
      <c r="K12739">
        <v>0</v>
      </c>
      <c r="L12739">
        <v>0</v>
      </c>
    </row>
    <row r="12740" spans="1:12">
      <c r="A12740">
        <v>12739</v>
      </c>
      <c r="B12740" s="22">
        <v>-19.658404000000001</v>
      </c>
      <c r="C12740" s="22">
        <v>-43.888359000000001</v>
      </c>
      <c r="D12740">
        <v>-19.647693</v>
      </c>
      <c r="E12740">
        <v>-43.835315999999999</v>
      </c>
      <c r="F12740" s="25"/>
      <c r="G12740" s="25"/>
      <c r="K12740">
        <v>0</v>
      </c>
      <c r="L12740">
        <v>0</v>
      </c>
    </row>
    <row r="12741" spans="1:12">
      <c r="A12741">
        <v>12740</v>
      </c>
      <c r="B12741" s="22">
        <v>-19.658404000000001</v>
      </c>
      <c r="C12741" s="22">
        <v>-43.888359000000001</v>
      </c>
      <c r="D12741">
        <v>-19.670593</v>
      </c>
      <c r="E12741">
        <v>-43.928334999999997</v>
      </c>
      <c r="F12741" s="25"/>
      <c r="G12741" s="25"/>
      <c r="K12741">
        <v>0</v>
      </c>
      <c r="L12741">
        <v>0</v>
      </c>
    </row>
    <row r="12742" spans="1:12">
      <c r="A12742">
        <v>12741</v>
      </c>
      <c r="B12742" s="22">
        <v>-19.658404000000001</v>
      </c>
      <c r="C12742" s="22">
        <v>-43.888359000000001</v>
      </c>
      <c r="D12742">
        <v>-19.660824000000002</v>
      </c>
      <c r="E12742">
        <v>-43.935533</v>
      </c>
      <c r="F12742" s="25"/>
      <c r="G12742" s="25"/>
      <c r="K12742">
        <v>0</v>
      </c>
      <c r="L12742">
        <v>0</v>
      </c>
    </row>
    <row r="12743" spans="1:12">
      <c r="A12743">
        <v>12742</v>
      </c>
      <c r="B12743" s="22">
        <v>-19.658404000000001</v>
      </c>
      <c r="C12743" s="22">
        <v>-43.888359000000001</v>
      </c>
      <c r="D12743">
        <v>-19.591055000000001</v>
      </c>
      <c r="E12743">
        <v>-43.904992</v>
      </c>
      <c r="F12743" s="25"/>
      <c r="G12743" s="25"/>
      <c r="K12743">
        <v>0</v>
      </c>
      <c r="L12743">
        <v>0</v>
      </c>
    </row>
    <row r="12744" spans="1:12">
      <c r="A12744">
        <v>12743</v>
      </c>
      <c r="B12744" s="22">
        <v>-19.658404000000001</v>
      </c>
      <c r="C12744" s="22">
        <v>-43.888359000000001</v>
      </c>
      <c r="D12744">
        <v>-19.624099999999999</v>
      </c>
      <c r="E12744">
        <v>-43.896709000000001</v>
      </c>
      <c r="F12744" s="25"/>
      <c r="G12744" s="25"/>
      <c r="K12744">
        <v>0</v>
      </c>
      <c r="L12744">
        <v>0</v>
      </c>
    </row>
    <row r="12745" spans="1:12">
      <c r="A12745">
        <v>12744</v>
      </c>
      <c r="B12745" s="22">
        <v>-19.658404000000001</v>
      </c>
      <c r="C12745" s="22">
        <v>-43.888359000000001</v>
      </c>
      <c r="D12745">
        <v>-19.626740999999999</v>
      </c>
      <c r="E12745">
        <v>-43.896465999999997</v>
      </c>
      <c r="F12745" s="25"/>
      <c r="G12745" s="25"/>
      <c r="K12745">
        <v>0</v>
      </c>
      <c r="L12745">
        <v>0</v>
      </c>
    </row>
    <row r="12746" spans="1:12">
      <c r="A12746">
        <v>12745</v>
      </c>
      <c r="B12746" s="22">
        <v>-19.658404000000001</v>
      </c>
      <c r="C12746" s="22">
        <v>-43.888359000000001</v>
      </c>
      <c r="D12746">
        <v>-19.625367000000001</v>
      </c>
      <c r="E12746">
        <v>-43.889997000000001</v>
      </c>
      <c r="F12746" s="25"/>
      <c r="G12746" s="25"/>
      <c r="K12746">
        <v>0</v>
      </c>
      <c r="L12746">
        <v>0</v>
      </c>
    </row>
    <row r="12747" spans="1:12">
      <c r="A12747">
        <v>12746</v>
      </c>
      <c r="B12747" s="22">
        <v>-19.658404000000001</v>
      </c>
      <c r="C12747" s="22">
        <v>-43.888359000000001</v>
      </c>
      <c r="D12747">
        <v>-19.625129999999999</v>
      </c>
      <c r="E12747">
        <v>-43.891097000000002</v>
      </c>
      <c r="F12747" s="25"/>
      <c r="G12747" s="25"/>
      <c r="K12747">
        <v>0</v>
      </c>
      <c r="L12747">
        <v>0</v>
      </c>
    </row>
    <row r="12748" spans="1:12">
      <c r="A12748">
        <v>12747</v>
      </c>
      <c r="B12748" s="22">
        <v>-19.658404000000001</v>
      </c>
      <c r="C12748" s="22">
        <v>-43.888359000000001</v>
      </c>
      <c r="D12748">
        <v>-19.630026999999998</v>
      </c>
      <c r="E12748">
        <v>-43.880088999999998</v>
      </c>
      <c r="F12748" s="25"/>
      <c r="G12748" s="25"/>
      <c r="K12748">
        <v>0</v>
      </c>
      <c r="L12748">
        <v>0</v>
      </c>
    </row>
    <row r="12749" spans="1:12">
      <c r="A12749">
        <v>12748</v>
      </c>
      <c r="B12749" s="22">
        <v>-19.658404000000001</v>
      </c>
      <c r="C12749" s="22">
        <v>-43.888359000000001</v>
      </c>
      <c r="D12749">
        <v>-19.635290999999999</v>
      </c>
      <c r="E12749">
        <v>-43.884943999999997</v>
      </c>
      <c r="F12749" s="25"/>
      <c r="G12749" s="25"/>
      <c r="K12749">
        <v>0</v>
      </c>
      <c r="L12749">
        <v>0</v>
      </c>
    </row>
    <row r="12750" spans="1:12">
      <c r="A12750">
        <v>12749</v>
      </c>
      <c r="B12750" s="22">
        <v>-19.658404000000001</v>
      </c>
      <c r="C12750" s="22">
        <v>-43.888359000000001</v>
      </c>
      <c r="D12750">
        <v>-19.641877999999998</v>
      </c>
      <c r="E12750">
        <v>-43.884016000000003</v>
      </c>
      <c r="F12750" s="25"/>
      <c r="G12750" s="25"/>
      <c r="K12750">
        <v>0</v>
      </c>
      <c r="L12750">
        <v>0</v>
      </c>
    </row>
    <row r="12751" spans="1:12">
      <c r="A12751">
        <v>12750</v>
      </c>
      <c r="B12751" s="22">
        <v>-19.658404000000001</v>
      </c>
      <c r="C12751" s="22">
        <v>-43.888359000000001</v>
      </c>
      <c r="D12751">
        <v>-19.64237</v>
      </c>
      <c r="E12751">
        <v>-43.881444000000002</v>
      </c>
      <c r="F12751" s="25"/>
      <c r="G12751" s="25"/>
      <c r="K12751">
        <v>0</v>
      </c>
      <c r="L12751">
        <v>0</v>
      </c>
    </row>
    <row r="12752" spans="1:12">
      <c r="A12752">
        <v>12751</v>
      </c>
      <c r="B12752" s="22">
        <v>-19.658404000000001</v>
      </c>
      <c r="C12752" s="22">
        <v>-43.888359000000001</v>
      </c>
      <c r="D12752">
        <v>-19.642613999999998</v>
      </c>
      <c r="E12752">
        <v>-43.879083000000001</v>
      </c>
      <c r="F12752" s="25"/>
      <c r="G12752" s="25"/>
      <c r="K12752">
        <v>0</v>
      </c>
      <c r="L12752">
        <v>0</v>
      </c>
    </row>
    <row r="12753" spans="1:12">
      <c r="A12753">
        <v>12752</v>
      </c>
      <c r="B12753" s="22">
        <v>-19.658404000000001</v>
      </c>
      <c r="C12753" s="22">
        <v>-43.888359000000001</v>
      </c>
      <c r="D12753">
        <v>-19.640267000000001</v>
      </c>
      <c r="E12753">
        <v>-43.879921000000003</v>
      </c>
      <c r="F12753" s="25"/>
      <c r="G12753" s="25"/>
      <c r="K12753">
        <v>0</v>
      </c>
      <c r="L12753">
        <v>0</v>
      </c>
    </row>
    <row r="12754" spans="1:12">
      <c r="A12754">
        <v>12753</v>
      </c>
      <c r="B12754" s="22">
        <v>-19.658404000000001</v>
      </c>
      <c r="C12754" s="22">
        <v>-43.888359000000001</v>
      </c>
      <c r="D12754">
        <v>-19.640948000000002</v>
      </c>
      <c r="E12754">
        <v>-43.873252000000001</v>
      </c>
      <c r="F12754" s="25"/>
      <c r="G12754" s="25"/>
      <c r="K12754">
        <v>0</v>
      </c>
      <c r="L12754">
        <v>0</v>
      </c>
    </row>
    <row r="12755" spans="1:12">
      <c r="A12755">
        <v>12754</v>
      </c>
      <c r="B12755" s="22">
        <v>-19.658404000000001</v>
      </c>
      <c r="C12755" s="22">
        <v>-43.888359000000001</v>
      </c>
      <c r="D12755">
        <v>-19.642382000000001</v>
      </c>
      <c r="E12755">
        <v>-43.876184000000002</v>
      </c>
      <c r="F12755" s="25"/>
      <c r="G12755" s="25"/>
      <c r="K12755">
        <v>0</v>
      </c>
      <c r="L12755">
        <v>0</v>
      </c>
    </row>
    <row r="12756" spans="1:12">
      <c r="A12756">
        <v>12755</v>
      </c>
      <c r="B12756" s="22">
        <v>-19.658404000000001</v>
      </c>
      <c r="C12756" s="22">
        <v>-43.888359000000001</v>
      </c>
      <c r="D12756">
        <v>-19.648669000000002</v>
      </c>
      <c r="E12756">
        <v>-43.868729999999999</v>
      </c>
      <c r="F12756" s="25"/>
      <c r="G12756" s="25"/>
      <c r="K12756">
        <v>0</v>
      </c>
      <c r="L12756">
        <v>0</v>
      </c>
    </row>
    <row r="12757" spans="1:12">
      <c r="A12757">
        <v>12756</v>
      </c>
      <c r="B12757" s="22">
        <v>-19.658404000000001</v>
      </c>
      <c r="C12757" s="22">
        <v>-43.888359000000001</v>
      </c>
      <c r="D12757">
        <v>-19.648313999999999</v>
      </c>
      <c r="E12757">
        <v>-43.873966000000003</v>
      </c>
      <c r="F12757" s="25"/>
      <c r="G12757" s="25"/>
      <c r="K12757">
        <v>0</v>
      </c>
      <c r="L12757">
        <v>0</v>
      </c>
    </row>
    <row r="12758" spans="1:12">
      <c r="A12758">
        <v>12757</v>
      </c>
      <c r="B12758" s="22">
        <v>-19.658404000000001</v>
      </c>
      <c r="C12758" s="22">
        <v>-43.888359000000001</v>
      </c>
      <c r="D12758">
        <v>-19.648344000000002</v>
      </c>
      <c r="E12758">
        <v>-43.876365999999997</v>
      </c>
      <c r="F12758" s="25"/>
      <c r="G12758" s="25"/>
      <c r="K12758">
        <v>0</v>
      </c>
      <c r="L12758">
        <v>0</v>
      </c>
    </row>
    <row r="12759" spans="1:12">
      <c r="A12759">
        <v>12758</v>
      </c>
      <c r="B12759" s="22">
        <v>-19.658404000000001</v>
      </c>
      <c r="C12759" s="22">
        <v>-43.888359000000001</v>
      </c>
      <c r="D12759">
        <v>-19.645779000000001</v>
      </c>
      <c r="E12759">
        <v>-43.878041000000003</v>
      </c>
      <c r="F12759" s="25"/>
      <c r="G12759" s="25"/>
      <c r="K12759">
        <v>0</v>
      </c>
      <c r="L12759">
        <v>0</v>
      </c>
    </row>
    <row r="12760" spans="1:12">
      <c r="A12760">
        <v>12759</v>
      </c>
      <c r="B12760" s="22">
        <v>-19.658404000000001</v>
      </c>
      <c r="C12760" s="22">
        <v>-43.888359000000001</v>
      </c>
      <c r="D12760">
        <v>-19.645593000000002</v>
      </c>
      <c r="E12760">
        <v>-43.880367</v>
      </c>
      <c r="F12760" s="25"/>
      <c r="G12760" s="25"/>
      <c r="K12760">
        <v>0</v>
      </c>
      <c r="L12760">
        <v>0</v>
      </c>
    </row>
    <row r="12761" spans="1:12">
      <c r="A12761">
        <v>12760</v>
      </c>
      <c r="B12761" s="22">
        <v>-19.658404000000001</v>
      </c>
      <c r="C12761" s="22">
        <v>-43.888359000000001</v>
      </c>
      <c r="D12761">
        <v>-19.646324</v>
      </c>
      <c r="E12761">
        <v>-43.882306999999997</v>
      </c>
      <c r="F12761" s="25"/>
      <c r="G12761" s="25"/>
      <c r="K12761">
        <v>0</v>
      </c>
      <c r="L12761">
        <v>0</v>
      </c>
    </row>
    <row r="12762" spans="1:12">
      <c r="A12762">
        <v>12761</v>
      </c>
      <c r="B12762" s="22">
        <v>-19.658404000000001</v>
      </c>
      <c r="C12762" s="22">
        <v>-43.888359000000001</v>
      </c>
      <c r="D12762">
        <v>-19.651039999999998</v>
      </c>
      <c r="E12762">
        <v>-43.864303</v>
      </c>
      <c r="F12762" s="25"/>
      <c r="G12762" s="25"/>
      <c r="K12762">
        <v>0</v>
      </c>
      <c r="L12762">
        <v>0</v>
      </c>
    </row>
    <row r="12763" spans="1:12">
      <c r="A12763">
        <v>12762</v>
      </c>
      <c r="B12763" s="22">
        <v>-19.658404000000001</v>
      </c>
      <c r="C12763" s="22">
        <v>-43.888359000000001</v>
      </c>
      <c r="D12763">
        <v>-19.6557</v>
      </c>
      <c r="E12763">
        <v>-43.863709999999998</v>
      </c>
      <c r="F12763" s="25"/>
      <c r="G12763" s="25"/>
      <c r="K12763">
        <v>4571</v>
      </c>
      <c r="L12763">
        <v>736</v>
      </c>
    </row>
    <row r="12764" spans="1:12">
      <c r="A12764">
        <v>12763</v>
      </c>
      <c r="B12764" s="22">
        <v>-19.658404000000001</v>
      </c>
      <c r="C12764" s="22">
        <v>-43.888359000000001</v>
      </c>
      <c r="D12764">
        <v>-19.651579999999999</v>
      </c>
      <c r="E12764">
        <v>-43.870095999999997</v>
      </c>
      <c r="F12764" s="25"/>
      <c r="G12764" s="25"/>
      <c r="K12764">
        <v>4129</v>
      </c>
      <c r="L12764">
        <v>640</v>
      </c>
    </row>
    <row r="12765" spans="1:12">
      <c r="A12765">
        <v>12764</v>
      </c>
      <c r="B12765" s="22">
        <v>-19.658404000000001</v>
      </c>
      <c r="C12765" s="22">
        <v>-43.888359000000001</v>
      </c>
      <c r="D12765">
        <v>-19.656438999999999</v>
      </c>
      <c r="E12765">
        <v>-43.870192000000003</v>
      </c>
      <c r="F12765" s="25"/>
      <c r="G12765" s="25"/>
      <c r="K12765">
        <v>3658</v>
      </c>
      <c r="L12765">
        <v>581</v>
      </c>
    </row>
    <row r="12766" spans="1:12">
      <c r="A12766">
        <v>12765</v>
      </c>
      <c r="B12766" s="22">
        <v>-19.658404000000001</v>
      </c>
      <c r="C12766" s="22">
        <v>-43.888359000000001</v>
      </c>
      <c r="D12766">
        <v>-19.658940999999999</v>
      </c>
      <c r="E12766">
        <v>-43.874499</v>
      </c>
      <c r="F12766" s="25"/>
      <c r="G12766" s="25"/>
      <c r="K12766">
        <v>3519</v>
      </c>
      <c r="L12766">
        <v>568</v>
      </c>
    </row>
    <row r="12767" spans="1:12">
      <c r="A12767">
        <v>12766</v>
      </c>
      <c r="B12767" s="22">
        <v>-19.658404000000001</v>
      </c>
      <c r="C12767" s="22">
        <v>-43.888359000000001</v>
      </c>
      <c r="D12767">
        <v>-19.665944</v>
      </c>
      <c r="E12767">
        <v>-43.866813999999998</v>
      </c>
      <c r="F12767" s="25"/>
      <c r="G12767" s="25"/>
      <c r="K12767">
        <v>3225</v>
      </c>
      <c r="L12767">
        <v>622</v>
      </c>
    </row>
    <row r="12768" spans="1:12">
      <c r="A12768">
        <v>12767</v>
      </c>
      <c r="B12768" s="22">
        <v>-19.658404000000001</v>
      </c>
      <c r="C12768" s="22">
        <v>-43.888359000000001</v>
      </c>
      <c r="D12768">
        <v>-19.658127</v>
      </c>
      <c r="E12768">
        <v>-43.879443000000002</v>
      </c>
      <c r="F12768" s="25"/>
      <c r="G12768" s="25"/>
      <c r="K12768">
        <v>3514</v>
      </c>
      <c r="L12768">
        <v>570</v>
      </c>
    </row>
    <row r="12769" spans="1:12">
      <c r="A12769">
        <v>12768</v>
      </c>
      <c r="B12769" s="22">
        <v>-19.658404000000001</v>
      </c>
      <c r="C12769" s="22">
        <v>-43.888359000000001</v>
      </c>
      <c r="D12769">
        <v>-19.656717</v>
      </c>
      <c r="E12769">
        <v>-43.880927</v>
      </c>
      <c r="F12769" s="25"/>
      <c r="G12769" s="25"/>
      <c r="K12769">
        <v>1605</v>
      </c>
      <c r="L12769">
        <v>385</v>
      </c>
    </row>
    <row r="12770" spans="1:12">
      <c r="A12770">
        <v>12769</v>
      </c>
      <c r="B12770" s="22">
        <v>-19.658404000000001</v>
      </c>
      <c r="C12770" s="22">
        <v>-43.888359000000001</v>
      </c>
      <c r="D12770">
        <v>-19.658404000000001</v>
      </c>
      <c r="E12770">
        <v>-43.888359000000001</v>
      </c>
      <c r="F12770" s="25"/>
      <c r="G12770" s="25"/>
      <c r="K12770">
        <v>0</v>
      </c>
      <c r="L12770">
        <v>0</v>
      </c>
    </row>
    <row r="12771" spans="1:12">
      <c r="A12771">
        <v>12770</v>
      </c>
      <c r="B12771" s="22">
        <v>-19.658404000000001</v>
      </c>
      <c r="C12771" s="22">
        <v>-43.888359000000001</v>
      </c>
      <c r="D12771">
        <v>-19.655111000000002</v>
      </c>
      <c r="E12771">
        <v>-43.886470000000003</v>
      </c>
      <c r="F12771" s="25"/>
      <c r="G12771" s="25"/>
      <c r="K12771">
        <v>1091</v>
      </c>
      <c r="L12771">
        <v>262</v>
      </c>
    </row>
    <row r="12772" spans="1:12">
      <c r="A12772">
        <v>12771</v>
      </c>
      <c r="B12772" s="22">
        <v>-19.658404000000001</v>
      </c>
      <c r="C12772" s="22">
        <v>-43.888359000000001</v>
      </c>
      <c r="D12772">
        <v>-19.652470000000001</v>
      </c>
      <c r="E12772">
        <v>-43.886716999999997</v>
      </c>
      <c r="F12772" s="25"/>
      <c r="G12772" s="25"/>
      <c r="K12772">
        <v>1510</v>
      </c>
      <c r="L12772">
        <v>304</v>
      </c>
    </row>
    <row r="12773" spans="1:12">
      <c r="A12773">
        <v>12772</v>
      </c>
      <c r="B12773" s="22">
        <v>-19.658404000000001</v>
      </c>
      <c r="C12773" s="22">
        <v>-43.888359000000001</v>
      </c>
      <c r="D12773">
        <v>-19.650487999999999</v>
      </c>
      <c r="E12773">
        <v>-43.891129999999997</v>
      </c>
      <c r="F12773" s="25"/>
      <c r="G12773" s="25"/>
      <c r="K12773">
        <v>1292</v>
      </c>
      <c r="L12773">
        <v>296</v>
      </c>
    </row>
    <row r="12774" spans="1:12">
      <c r="A12774">
        <v>12773</v>
      </c>
      <c r="B12774" s="22">
        <v>-19.658404000000001</v>
      </c>
      <c r="C12774" s="22">
        <v>-43.888359000000001</v>
      </c>
      <c r="D12774">
        <v>-19.66958</v>
      </c>
      <c r="E12774">
        <v>-43.878138999999997</v>
      </c>
      <c r="F12774" s="25"/>
      <c r="G12774" s="25"/>
      <c r="K12774">
        <v>2685</v>
      </c>
      <c r="L12774">
        <v>452</v>
      </c>
    </row>
    <row r="12775" spans="1:12">
      <c r="A12775">
        <v>12774</v>
      </c>
      <c r="B12775" s="22">
        <v>-19.658404000000001</v>
      </c>
      <c r="C12775" s="22">
        <v>-43.888359000000001</v>
      </c>
      <c r="D12775">
        <v>-19.672946</v>
      </c>
      <c r="E12775">
        <v>-43.891364000000003</v>
      </c>
      <c r="F12775" s="25"/>
      <c r="G12775" s="25"/>
      <c r="K12775">
        <v>2855</v>
      </c>
      <c r="L12775">
        <v>539</v>
      </c>
    </row>
    <row r="12776" spans="1:12">
      <c r="A12776">
        <v>12775</v>
      </c>
      <c r="B12776" s="22">
        <v>-19.658404000000001</v>
      </c>
      <c r="C12776" s="22">
        <v>-43.888359000000001</v>
      </c>
      <c r="D12776">
        <v>-19.674229</v>
      </c>
      <c r="E12776">
        <v>-43.883149000000003</v>
      </c>
      <c r="F12776" s="25"/>
      <c r="G12776" s="25"/>
      <c r="K12776">
        <v>2460</v>
      </c>
      <c r="L12776">
        <v>571</v>
      </c>
    </row>
    <row r="12777" spans="1:12">
      <c r="A12777">
        <v>12776</v>
      </c>
      <c r="B12777" s="22">
        <v>-19.658404000000001</v>
      </c>
      <c r="C12777" s="22">
        <v>-43.888359000000001</v>
      </c>
      <c r="D12777">
        <v>-19.679523</v>
      </c>
      <c r="E12777">
        <v>-43.888390999999999</v>
      </c>
      <c r="F12777" s="25"/>
      <c r="G12777" s="25"/>
      <c r="K12777">
        <v>3097</v>
      </c>
      <c r="L12777">
        <v>662</v>
      </c>
    </row>
    <row r="12778" spans="1:12">
      <c r="A12778">
        <v>12777</v>
      </c>
      <c r="B12778" s="22">
        <v>-19.658404000000001</v>
      </c>
      <c r="C12778" s="22">
        <v>-43.888359000000001</v>
      </c>
      <c r="D12778">
        <v>-19.652702000000001</v>
      </c>
      <c r="E12778">
        <v>-43.906471000000003</v>
      </c>
      <c r="F12778" s="25"/>
      <c r="G12778" s="25"/>
      <c r="K12778">
        <v>5361</v>
      </c>
      <c r="L12778">
        <v>604</v>
      </c>
    </row>
    <row r="12779" spans="1:12">
      <c r="A12779">
        <v>12778</v>
      </c>
      <c r="B12779" s="22">
        <v>-19.658404000000001</v>
      </c>
      <c r="C12779" s="22">
        <v>-43.888359000000001</v>
      </c>
      <c r="D12779">
        <v>-19.645831999999999</v>
      </c>
      <c r="E12779">
        <v>-43.899850999999998</v>
      </c>
      <c r="F12779" s="25"/>
      <c r="G12779" s="25"/>
      <c r="K12779">
        <v>3272</v>
      </c>
      <c r="L12779">
        <v>633</v>
      </c>
    </row>
    <row r="12780" spans="1:12">
      <c r="A12780">
        <v>12779</v>
      </c>
      <c r="B12780" s="22">
        <v>-19.658404000000001</v>
      </c>
      <c r="C12780" s="22">
        <v>-43.888359000000001</v>
      </c>
      <c r="D12780">
        <v>-19.645468999999999</v>
      </c>
      <c r="E12780">
        <v>-43.902520000000003</v>
      </c>
      <c r="F12780" s="25"/>
      <c r="G12780" s="25"/>
      <c r="K12780">
        <v>6228</v>
      </c>
      <c r="L12780">
        <v>640</v>
      </c>
    </row>
    <row r="12781" spans="1:12">
      <c r="A12781">
        <v>12780</v>
      </c>
      <c r="B12781" s="22">
        <v>-19.658404000000001</v>
      </c>
      <c r="C12781" s="22">
        <v>-43.888359000000001</v>
      </c>
      <c r="D12781">
        <v>-19.652204000000001</v>
      </c>
      <c r="E12781">
        <v>-43.906928999999998</v>
      </c>
      <c r="F12781" s="25"/>
      <c r="G12781" s="25"/>
      <c r="K12781">
        <v>5399</v>
      </c>
      <c r="L12781">
        <v>591</v>
      </c>
    </row>
    <row r="12782" spans="1:12">
      <c r="A12782">
        <v>12781</v>
      </c>
      <c r="B12782" s="22">
        <v>-19.658404000000001</v>
      </c>
      <c r="C12782" s="22">
        <v>-43.888359000000001</v>
      </c>
      <c r="D12782">
        <v>-19.656827</v>
      </c>
      <c r="E12782">
        <v>-43.912984999999999</v>
      </c>
      <c r="F12782" s="25"/>
      <c r="G12782" s="25"/>
      <c r="K12782">
        <v>4873</v>
      </c>
      <c r="L12782">
        <v>607</v>
      </c>
    </row>
    <row r="12783" spans="1:12">
      <c r="A12783">
        <v>12782</v>
      </c>
      <c r="B12783" s="22">
        <v>-19.658404000000001</v>
      </c>
      <c r="C12783" s="22">
        <v>-43.888359000000001</v>
      </c>
      <c r="D12783">
        <v>-19.672628</v>
      </c>
      <c r="E12783">
        <v>-43.914628999999998</v>
      </c>
      <c r="F12783" s="25"/>
      <c r="G12783" s="25"/>
      <c r="K12783">
        <v>6230</v>
      </c>
      <c r="L12783">
        <v>668</v>
      </c>
    </row>
    <row r="12784" spans="1:12">
      <c r="A12784">
        <v>12783</v>
      </c>
      <c r="B12784" s="22">
        <v>-19.658404000000001</v>
      </c>
      <c r="C12784" s="22">
        <v>-43.888359000000001</v>
      </c>
      <c r="D12784">
        <v>-19.651918999999999</v>
      </c>
      <c r="E12784">
        <v>-43.917690999999998</v>
      </c>
      <c r="F12784" s="25"/>
      <c r="G12784" s="25"/>
      <c r="K12784">
        <v>5900</v>
      </c>
      <c r="L12784">
        <v>659</v>
      </c>
    </row>
    <row r="12785" spans="1:12">
      <c r="A12785">
        <v>12784</v>
      </c>
      <c r="B12785" s="22">
        <v>-19.658404000000001</v>
      </c>
      <c r="C12785" s="22">
        <v>-43.888359000000001</v>
      </c>
      <c r="D12785">
        <v>-19.651335</v>
      </c>
      <c r="E12785">
        <v>-43.909458999999998</v>
      </c>
      <c r="F12785" s="25"/>
      <c r="G12785" s="25"/>
      <c r="K12785">
        <v>5446</v>
      </c>
      <c r="L12785">
        <v>645</v>
      </c>
    </row>
    <row r="12786" spans="1:12">
      <c r="A12786">
        <v>12785</v>
      </c>
      <c r="B12786" s="22">
        <v>-19.658404000000001</v>
      </c>
      <c r="C12786" s="22">
        <v>-43.888359000000001</v>
      </c>
      <c r="D12786">
        <v>-19.638228999999999</v>
      </c>
      <c r="E12786">
        <v>-43.911271999999997</v>
      </c>
      <c r="F12786" s="25"/>
      <c r="G12786" s="25"/>
      <c r="K12786">
        <v>7756</v>
      </c>
      <c r="L12786">
        <v>793</v>
      </c>
    </row>
    <row r="12787" spans="1:12">
      <c r="A12787">
        <v>12786</v>
      </c>
      <c r="B12787" s="22">
        <v>-19.658404000000001</v>
      </c>
      <c r="C12787" s="22">
        <v>-43.888359000000001</v>
      </c>
      <c r="D12787">
        <v>-19.637817999999999</v>
      </c>
      <c r="E12787">
        <v>-43.903267999999997</v>
      </c>
      <c r="F12787" s="25"/>
      <c r="G12787" s="25"/>
      <c r="K12787">
        <v>7080</v>
      </c>
      <c r="L12787">
        <v>704</v>
      </c>
    </row>
    <row r="12788" spans="1:12">
      <c r="A12788">
        <v>12787</v>
      </c>
      <c r="B12788" s="22">
        <v>-19.658404000000001</v>
      </c>
      <c r="C12788" s="22">
        <v>-43.888359000000001</v>
      </c>
      <c r="D12788">
        <v>-19.642052</v>
      </c>
      <c r="E12788">
        <v>-43.905692000000002</v>
      </c>
      <c r="F12788" s="25"/>
      <c r="G12788" s="25"/>
      <c r="K12788">
        <v>6722</v>
      </c>
      <c r="L12788">
        <v>705</v>
      </c>
    </row>
    <row r="12789" spans="1:12">
      <c r="A12789">
        <v>12788</v>
      </c>
      <c r="B12789" s="22">
        <v>-19.658404000000001</v>
      </c>
      <c r="C12789" s="22">
        <v>-43.888359000000001</v>
      </c>
      <c r="D12789">
        <v>-19.643319999999999</v>
      </c>
      <c r="E12789">
        <v>-43.903486999999998</v>
      </c>
      <c r="F12789" s="25"/>
      <c r="G12789" s="25"/>
      <c r="K12789">
        <v>6357</v>
      </c>
      <c r="L12789">
        <v>645</v>
      </c>
    </row>
    <row r="12790" spans="1:12">
      <c r="A12790">
        <v>12789</v>
      </c>
      <c r="B12790" s="22">
        <v>-19.658404000000001</v>
      </c>
      <c r="C12790" s="22">
        <v>-43.888359000000001</v>
      </c>
      <c r="D12790">
        <v>-19.630253</v>
      </c>
      <c r="E12790">
        <v>-43.893801000000003</v>
      </c>
      <c r="F12790" s="25"/>
      <c r="G12790" s="25"/>
      <c r="K12790">
        <v>5375</v>
      </c>
      <c r="L12790">
        <v>776</v>
      </c>
    </row>
    <row r="12791" spans="1:12">
      <c r="A12791">
        <v>12790</v>
      </c>
      <c r="B12791" s="22">
        <v>-19.658404000000001</v>
      </c>
      <c r="C12791" s="22">
        <v>-43.888359000000001</v>
      </c>
      <c r="D12791">
        <v>-19.633426</v>
      </c>
      <c r="E12791">
        <v>-43.895887999999999</v>
      </c>
      <c r="F12791" s="25"/>
      <c r="G12791" s="25"/>
      <c r="K12791">
        <v>7960</v>
      </c>
      <c r="L12791">
        <v>810</v>
      </c>
    </row>
    <row r="12792" spans="1:12">
      <c r="A12792">
        <v>12791</v>
      </c>
      <c r="B12792" s="22">
        <v>-19.658404000000001</v>
      </c>
      <c r="C12792" s="22">
        <v>-43.888359000000001</v>
      </c>
      <c r="D12792">
        <v>-19.631955999999999</v>
      </c>
      <c r="E12792">
        <v>-43.909745000000001</v>
      </c>
      <c r="F12792" s="25"/>
      <c r="G12792" s="25"/>
      <c r="K12792">
        <v>8551</v>
      </c>
      <c r="L12792">
        <v>901</v>
      </c>
    </row>
    <row r="12793" spans="1:12">
      <c r="A12793">
        <v>12792</v>
      </c>
      <c r="B12793" s="22">
        <v>-19.658404000000001</v>
      </c>
      <c r="C12793" s="22">
        <v>-43.888359000000001</v>
      </c>
      <c r="D12793">
        <v>-19.634053999999999</v>
      </c>
      <c r="E12793">
        <v>-43.919088000000002</v>
      </c>
      <c r="F12793" s="25"/>
      <c r="G12793" s="25"/>
      <c r="K12793">
        <v>8682</v>
      </c>
      <c r="L12793">
        <v>866</v>
      </c>
    </row>
    <row r="12794" spans="1:12">
      <c r="A12794">
        <v>12793</v>
      </c>
      <c r="B12794" s="22">
        <v>-19.658404000000001</v>
      </c>
      <c r="C12794" s="22">
        <v>-43.888359000000001</v>
      </c>
      <c r="D12794">
        <v>-19.627732999999999</v>
      </c>
      <c r="E12794">
        <v>-43.900854000000002</v>
      </c>
      <c r="F12794" s="25"/>
      <c r="G12794" s="25"/>
      <c r="K12794">
        <v>5961</v>
      </c>
      <c r="L12794">
        <v>821</v>
      </c>
    </row>
    <row r="12795" spans="1:12">
      <c r="A12795">
        <v>12794</v>
      </c>
      <c r="B12795" s="22">
        <v>-19.658404000000001</v>
      </c>
      <c r="C12795" s="22">
        <v>-43.888359000000001</v>
      </c>
      <c r="D12795">
        <v>-19.620749</v>
      </c>
      <c r="E12795">
        <v>-43.902047000000003</v>
      </c>
      <c r="F12795" s="25"/>
      <c r="G12795" s="25"/>
      <c r="K12795">
        <v>6685</v>
      </c>
      <c r="L12795">
        <v>846</v>
      </c>
    </row>
    <row r="12796" spans="1:12">
      <c r="A12796">
        <v>12795</v>
      </c>
      <c r="B12796" s="22">
        <v>-19.658404000000001</v>
      </c>
      <c r="C12796" s="22">
        <v>-43.888359000000001</v>
      </c>
      <c r="D12796">
        <v>-19.625592999999999</v>
      </c>
      <c r="E12796">
        <v>-43.909035000000003</v>
      </c>
      <c r="F12796" s="25"/>
      <c r="G12796" s="25"/>
      <c r="K12796">
        <v>9304</v>
      </c>
      <c r="L12796">
        <v>1044</v>
      </c>
    </row>
    <row r="12797" spans="1:12">
      <c r="A12797">
        <v>12796</v>
      </c>
      <c r="B12797" s="22">
        <v>-19.658404000000001</v>
      </c>
      <c r="C12797" s="22">
        <v>-43.888359000000001</v>
      </c>
      <c r="D12797">
        <v>-19.609734</v>
      </c>
      <c r="E12797">
        <v>-43.907260000000001</v>
      </c>
      <c r="F12797" s="25"/>
      <c r="G12797" s="25"/>
      <c r="K12797">
        <v>8262</v>
      </c>
      <c r="L12797">
        <v>980</v>
      </c>
    </row>
    <row r="12798" spans="1:12">
      <c r="A12798">
        <v>12797</v>
      </c>
      <c r="B12798" s="22">
        <v>-19.658404000000001</v>
      </c>
      <c r="C12798" s="22">
        <v>-43.888359000000001</v>
      </c>
      <c r="D12798">
        <v>-19.607453</v>
      </c>
      <c r="E12798">
        <v>-43.907581</v>
      </c>
      <c r="F12798" s="25"/>
      <c r="G12798" s="25"/>
      <c r="K12798">
        <v>8243</v>
      </c>
      <c r="L12798">
        <v>975</v>
      </c>
    </row>
    <row r="12799" spans="1:12">
      <c r="A12799">
        <v>12798</v>
      </c>
      <c r="B12799" s="22">
        <v>-19.658404000000001</v>
      </c>
      <c r="C12799" s="22">
        <v>-43.888359000000001</v>
      </c>
      <c r="D12799">
        <v>-19.597121000000001</v>
      </c>
      <c r="E12799">
        <v>-43.910680999999997</v>
      </c>
      <c r="F12799" s="25"/>
      <c r="G12799" s="25"/>
      <c r="K12799">
        <v>9472</v>
      </c>
      <c r="L12799">
        <v>1118</v>
      </c>
    </row>
    <row r="12800" spans="1:12">
      <c r="A12800">
        <v>12799</v>
      </c>
      <c r="B12800" s="22">
        <v>-19.658404000000001</v>
      </c>
      <c r="C12800" s="22">
        <v>-43.888359000000001</v>
      </c>
      <c r="D12800">
        <v>-19.59731</v>
      </c>
      <c r="E12800">
        <v>-43.908365000000003</v>
      </c>
      <c r="F12800" s="25"/>
      <c r="G12800" s="25"/>
      <c r="K12800">
        <v>9283</v>
      </c>
      <c r="L12800">
        <v>1088</v>
      </c>
    </row>
    <row r="12801" spans="1:12">
      <c r="A12801">
        <v>12800</v>
      </c>
      <c r="B12801" s="22">
        <v>-19.658404000000001</v>
      </c>
      <c r="C12801" s="22">
        <v>-43.888359000000001</v>
      </c>
      <c r="D12801">
        <v>-19.599375999999999</v>
      </c>
      <c r="E12801">
        <v>-43.904544999999999</v>
      </c>
      <c r="F12801" s="25"/>
      <c r="G12801" s="25"/>
      <c r="K12801">
        <v>8298</v>
      </c>
      <c r="L12801">
        <v>988</v>
      </c>
    </row>
    <row r="12802" spans="1:12">
      <c r="A12802">
        <v>12801</v>
      </c>
      <c r="B12802" s="22">
        <v>-19.658404000000001</v>
      </c>
      <c r="C12802" s="22">
        <v>-43.888359000000001</v>
      </c>
      <c r="D12802">
        <v>-19.602944000000001</v>
      </c>
      <c r="E12802">
        <v>-43.905956000000003</v>
      </c>
      <c r="F12802" s="25"/>
      <c r="G12802" s="25"/>
      <c r="K12802">
        <v>8424</v>
      </c>
      <c r="L12802">
        <v>1004</v>
      </c>
    </row>
    <row r="12803" spans="1:12">
      <c r="A12803">
        <v>12802</v>
      </c>
      <c r="B12803" s="22">
        <v>-19.658404000000001</v>
      </c>
      <c r="C12803" s="22">
        <v>-43.888359000000001</v>
      </c>
      <c r="D12803">
        <v>-19.607576999999999</v>
      </c>
      <c r="E12803">
        <v>-43.904249999999998</v>
      </c>
      <c r="F12803" s="25"/>
      <c r="G12803" s="25"/>
      <c r="K12803">
        <v>8104</v>
      </c>
      <c r="L12803">
        <v>950</v>
      </c>
    </row>
    <row r="12804" spans="1:12">
      <c r="A12804">
        <v>12803</v>
      </c>
      <c r="B12804" s="22">
        <v>-19.658404000000001</v>
      </c>
      <c r="C12804" s="22">
        <v>-43.888359000000001</v>
      </c>
      <c r="D12804">
        <v>-19.653379000000001</v>
      </c>
      <c r="E12804">
        <v>-43.856200000000001</v>
      </c>
      <c r="F12804" s="25"/>
      <c r="G12804" s="25"/>
      <c r="K12804">
        <v>5671</v>
      </c>
      <c r="L12804">
        <v>882</v>
      </c>
    </row>
    <row r="12805" spans="1:12">
      <c r="A12805">
        <v>12804</v>
      </c>
      <c r="B12805" s="22">
        <v>-19.658404000000001</v>
      </c>
      <c r="C12805" s="22">
        <v>-43.888359000000001</v>
      </c>
      <c r="D12805">
        <v>-19.664662</v>
      </c>
      <c r="E12805">
        <v>-43.855257000000002</v>
      </c>
      <c r="F12805" s="25"/>
      <c r="G12805" s="25"/>
      <c r="K12805">
        <v>5736</v>
      </c>
      <c r="L12805">
        <v>823</v>
      </c>
    </row>
    <row r="12806" spans="1:12">
      <c r="A12806">
        <v>12805</v>
      </c>
      <c r="B12806" s="22">
        <v>-19.658404000000001</v>
      </c>
      <c r="C12806" s="22">
        <v>-43.888359000000001</v>
      </c>
      <c r="D12806">
        <v>-19.613325</v>
      </c>
      <c r="E12806">
        <v>-43.835003999999998</v>
      </c>
      <c r="F12806" s="25"/>
      <c r="G12806" s="25"/>
      <c r="K12806">
        <v>11243</v>
      </c>
      <c r="L12806">
        <v>1482</v>
      </c>
    </row>
    <row r="12807" spans="1:12">
      <c r="A12807">
        <v>12806</v>
      </c>
      <c r="B12807" s="22">
        <v>-19.658404000000001</v>
      </c>
      <c r="C12807" s="22">
        <v>-43.888359000000001</v>
      </c>
      <c r="D12807">
        <v>-19.633201</v>
      </c>
      <c r="E12807">
        <v>-43.931547999999999</v>
      </c>
      <c r="F12807" s="25"/>
      <c r="G12807" s="25"/>
      <c r="K12807">
        <v>9909</v>
      </c>
      <c r="L12807">
        <v>952</v>
      </c>
    </row>
    <row r="12808" spans="1:12">
      <c r="A12808">
        <v>12807</v>
      </c>
      <c r="B12808" s="22">
        <v>-19.658404000000001</v>
      </c>
      <c r="C12808" s="22">
        <v>-43.888359000000001</v>
      </c>
      <c r="D12808">
        <v>-19.589970999999998</v>
      </c>
      <c r="E12808">
        <v>-43.902262999999998</v>
      </c>
      <c r="F12808" s="25"/>
      <c r="G12808" s="25"/>
      <c r="K12808">
        <v>9801</v>
      </c>
      <c r="L12808">
        <v>1048</v>
      </c>
    </row>
    <row r="12809" spans="1:12">
      <c r="A12809">
        <v>12808</v>
      </c>
      <c r="B12809" s="22">
        <v>-19.658404000000001</v>
      </c>
      <c r="C12809" s="22">
        <v>-43.888359000000001</v>
      </c>
      <c r="D12809">
        <v>-19.587130999999999</v>
      </c>
      <c r="E12809">
        <v>-43.904758000000001</v>
      </c>
      <c r="F12809" s="25"/>
      <c r="G12809" s="25"/>
      <c r="K12809">
        <v>10485</v>
      </c>
      <c r="L12809">
        <v>1179</v>
      </c>
    </row>
    <row r="12810" spans="1:12">
      <c r="A12810">
        <v>12809</v>
      </c>
      <c r="B12810" s="22">
        <v>-19.658404000000001</v>
      </c>
      <c r="C12810" s="22">
        <v>-43.888359000000001</v>
      </c>
      <c r="D12810">
        <v>-19.568601999999998</v>
      </c>
      <c r="E12810">
        <v>-43.900298999999997</v>
      </c>
      <c r="F12810" s="25"/>
      <c r="G12810" s="25"/>
      <c r="K12810">
        <v>12137</v>
      </c>
      <c r="L12810">
        <v>1498</v>
      </c>
    </row>
    <row r="12811" spans="1:12">
      <c r="A12811">
        <v>12810</v>
      </c>
      <c r="B12811" s="22">
        <v>-19.658404000000001</v>
      </c>
      <c r="C12811" s="22">
        <v>-43.888359000000001</v>
      </c>
      <c r="D12811">
        <v>-19.648971</v>
      </c>
      <c r="E12811">
        <v>-43.913159999999998</v>
      </c>
      <c r="F12811" s="25"/>
      <c r="G12811" s="25"/>
      <c r="K12811">
        <v>5920</v>
      </c>
      <c r="L12811">
        <v>665</v>
      </c>
    </row>
    <row r="12812" spans="1:12">
      <c r="A12812">
        <v>12811</v>
      </c>
      <c r="B12812" s="22">
        <v>-19.658404000000001</v>
      </c>
      <c r="C12812" s="22">
        <v>-43.888359000000001</v>
      </c>
      <c r="D12812">
        <v>-19.593924000000001</v>
      </c>
      <c r="E12812">
        <v>-43.906578000000003</v>
      </c>
      <c r="F12812" s="25"/>
      <c r="G12812" s="25"/>
      <c r="K12812">
        <v>9866</v>
      </c>
      <c r="L12812">
        <v>1129</v>
      </c>
    </row>
    <row r="12813" spans="1:12">
      <c r="A12813">
        <v>12812</v>
      </c>
      <c r="B12813" s="22">
        <v>-19.658404000000001</v>
      </c>
      <c r="C12813" s="22">
        <v>-43.888359000000001</v>
      </c>
      <c r="D12813">
        <v>-19.593681</v>
      </c>
      <c r="E12813">
        <v>-43.906902000000002</v>
      </c>
      <c r="F12813" s="25"/>
      <c r="G12813" s="25"/>
      <c r="K12813">
        <v>0</v>
      </c>
      <c r="L12813">
        <v>0</v>
      </c>
    </row>
    <row r="12814" spans="1:12">
      <c r="A12814">
        <v>12813</v>
      </c>
      <c r="B12814" s="22">
        <v>-19.658404000000001</v>
      </c>
      <c r="C12814" s="22">
        <v>-43.888359000000001</v>
      </c>
      <c r="D12814">
        <v>-19.592915000000001</v>
      </c>
      <c r="E12814">
        <v>-43.905009</v>
      </c>
      <c r="F12814" s="25"/>
      <c r="G12814" s="25"/>
      <c r="K12814">
        <v>0</v>
      </c>
      <c r="L12814">
        <v>0</v>
      </c>
    </row>
    <row r="12815" spans="1:12">
      <c r="A12815">
        <v>12814</v>
      </c>
      <c r="B12815" s="22">
        <v>-19.658404000000001</v>
      </c>
      <c r="C12815" s="22">
        <v>-43.888359000000001</v>
      </c>
      <c r="D12815">
        <v>-19.644363999999999</v>
      </c>
      <c r="E12815">
        <v>-43.900846999999999</v>
      </c>
      <c r="F12815" s="25"/>
      <c r="G12815" s="25"/>
      <c r="K12815">
        <v>0</v>
      </c>
      <c r="L12815">
        <v>0</v>
      </c>
    </row>
    <row r="12816" spans="1:12">
      <c r="A12816">
        <v>12815</v>
      </c>
      <c r="B12816" s="22">
        <v>-19.658404000000001</v>
      </c>
      <c r="C12816" s="22">
        <v>-43.888359000000001</v>
      </c>
      <c r="D12816">
        <v>-19.65363</v>
      </c>
      <c r="E12816">
        <v>-43.914656000000001</v>
      </c>
      <c r="F12816" s="25"/>
      <c r="G12816" s="25"/>
      <c r="K12816">
        <v>0</v>
      </c>
      <c r="L12816">
        <v>0</v>
      </c>
    </row>
    <row r="12817" spans="1:12">
      <c r="A12817">
        <v>12816</v>
      </c>
      <c r="B12817" s="22">
        <v>-19.658404000000001</v>
      </c>
      <c r="C12817" s="22">
        <v>-43.888359000000001</v>
      </c>
      <c r="D12817">
        <v>-19.654249</v>
      </c>
      <c r="E12817">
        <v>-43.910848000000001</v>
      </c>
      <c r="F12817" s="25"/>
      <c r="G12817" s="25"/>
      <c r="K12817">
        <v>0</v>
      </c>
      <c r="L12817">
        <v>0</v>
      </c>
    </row>
    <row r="12818" spans="1:12">
      <c r="A12818">
        <v>12817</v>
      </c>
      <c r="B12818" s="22">
        <v>-19.658404000000001</v>
      </c>
      <c r="C12818" s="22">
        <v>-43.888359000000001</v>
      </c>
      <c r="D12818">
        <v>-19.630133000000001</v>
      </c>
      <c r="E12818">
        <v>-43.897168999999998</v>
      </c>
      <c r="F12818" s="25"/>
      <c r="G12818" s="25"/>
      <c r="K12818">
        <v>0</v>
      </c>
      <c r="L12818">
        <v>0</v>
      </c>
    </row>
    <row r="12819" spans="1:12">
      <c r="A12819">
        <v>12818</v>
      </c>
      <c r="B12819" s="22">
        <v>-19.658404000000001</v>
      </c>
      <c r="C12819" s="22">
        <v>-43.888359000000001</v>
      </c>
      <c r="D12819">
        <v>-19.631696000000002</v>
      </c>
      <c r="E12819">
        <v>-43.899605999999999</v>
      </c>
      <c r="F12819" s="25"/>
      <c r="G12819" s="25"/>
      <c r="K12819">
        <v>0</v>
      </c>
      <c r="L12819">
        <v>0</v>
      </c>
    </row>
    <row r="12820" spans="1:12">
      <c r="A12820">
        <v>12819</v>
      </c>
      <c r="B12820" s="22">
        <v>-19.658404000000001</v>
      </c>
      <c r="C12820" s="22">
        <v>-43.888359000000001</v>
      </c>
      <c r="D12820">
        <v>-19.670226</v>
      </c>
      <c r="E12820">
        <v>-43.893763999999997</v>
      </c>
      <c r="F12820" s="25"/>
      <c r="G12820" s="25"/>
      <c r="K12820">
        <v>0</v>
      </c>
      <c r="L12820">
        <v>0</v>
      </c>
    </row>
    <row r="12821" spans="1:12">
      <c r="A12821">
        <v>12820</v>
      </c>
      <c r="B12821" s="22">
        <v>-19.658404000000001</v>
      </c>
      <c r="C12821" s="22">
        <v>-43.888359000000001</v>
      </c>
      <c r="D12821">
        <v>-19.669516999999999</v>
      </c>
      <c r="E12821">
        <v>-43.890554000000002</v>
      </c>
      <c r="F12821" s="25"/>
      <c r="G12821" s="25"/>
      <c r="K12821">
        <v>0</v>
      </c>
      <c r="L12821">
        <v>0</v>
      </c>
    </row>
    <row r="12822" spans="1:12">
      <c r="A12822">
        <v>12821</v>
      </c>
      <c r="B12822" s="22">
        <v>-19.658404000000001</v>
      </c>
      <c r="C12822" s="22">
        <v>-43.888359000000001</v>
      </c>
      <c r="D12822">
        <v>-19.629064</v>
      </c>
      <c r="E12822">
        <v>-43.939093</v>
      </c>
      <c r="F12822" s="25"/>
      <c r="G12822" s="25"/>
      <c r="K12822">
        <v>0</v>
      </c>
      <c r="L12822">
        <v>0</v>
      </c>
    </row>
    <row r="12823" spans="1:12">
      <c r="A12823">
        <v>12822</v>
      </c>
      <c r="B12823" s="22">
        <v>-19.658404000000001</v>
      </c>
      <c r="C12823" s="22">
        <v>-43.888359000000001</v>
      </c>
      <c r="D12823">
        <v>-19.648968</v>
      </c>
      <c r="E12823">
        <v>-43.919074000000002</v>
      </c>
      <c r="F12823" s="25"/>
      <c r="G12823" s="25"/>
      <c r="K12823">
        <v>0</v>
      </c>
      <c r="L12823">
        <v>0</v>
      </c>
    </row>
    <row r="12824" spans="1:12">
      <c r="A12824">
        <v>12823</v>
      </c>
      <c r="B12824" s="22">
        <v>-19.658404000000001</v>
      </c>
      <c r="C12824" s="22">
        <v>-43.888359000000001</v>
      </c>
      <c r="D12824">
        <v>-19.655266000000001</v>
      </c>
      <c r="E12824">
        <v>-43.940652999999998</v>
      </c>
      <c r="F12824" s="25"/>
      <c r="G12824" s="25"/>
      <c r="K12824">
        <v>0</v>
      </c>
      <c r="L12824">
        <v>0</v>
      </c>
    </row>
    <row r="12825" spans="1:12">
      <c r="A12825">
        <v>12824</v>
      </c>
      <c r="B12825" s="22">
        <v>-19.658404000000001</v>
      </c>
      <c r="C12825" s="22">
        <v>-43.888359000000001</v>
      </c>
      <c r="D12825">
        <v>-19.629116</v>
      </c>
      <c r="E12825">
        <v>-43.900182999999998</v>
      </c>
      <c r="F12825" s="25"/>
      <c r="G12825" s="25"/>
      <c r="K12825">
        <v>0</v>
      </c>
      <c r="L12825">
        <v>0</v>
      </c>
    </row>
    <row r="12826" spans="1:12">
      <c r="A12826">
        <v>12825</v>
      </c>
      <c r="B12826" s="22">
        <v>-19.658404000000001</v>
      </c>
      <c r="C12826" s="22">
        <v>-43.888359000000001</v>
      </c>
      <c r="D12826">
        <v>-19.628831999999999</v>
      </c>
      <c r="E12826">
        <v>-43.897815999999999</v>
      </c>
      <c r="F12826" s="25"/>
      <c r="G12826" s="25"/>
      <c r="K12826">
        <v>0</v>
      </c>
      <c r="L12826">
        <v>0</v>
      </c>
    </row>
    <row r="12827" spans="1:12">
      <c r="A12827">
        <v>12826</v>
      </c>
      <c r="B12827" s="22">
        <v>-19.658404000000001</v>
      </c>
      <c r="C12827" s="22">
        <v>-43.888359000000001</v>
      </c>
      <c r="D12827">
        <v>-19.633431999999999</v>
      </c>
      <c r="E12827">
        <v>-43.916044999999997</v>
      </c>
      <c r="F12827" s="25"/>
      <c r="G12827" s="25"/>
      <c r="K12827">
        <v>0</v>
      </c>
      <c r="L12827">
        <v>0</v>
      </c>
    </row>
    <row r="12828" spans="1:12">
      <c r="A12828">
        <v>12827</v>
      </c>
      <c r="B12828" s="22">
        <v>-19.658404000000001</v>
      </c>
      <c r="C12828" s="22">
        <v>-43.888359000000001</v>
      </c>
      <c r="D12828">
        <v>-19.633451000000001</v>
      </c>
      <c r="E12828">
        <v>-43.916412000000001</v>
      </c>
      <c r="F12828" s="25"/>
      <c r="G12828" s="25"/>
      <c r="K12828">
        <v>0</v>
      </c>
      <c r="L12828">
        <v>0</v>
      </c>
    </row>
    <row r="12829" spans="1:12">
      <c r="A12829">
        <v>12828</v>
      </c>
      <c r="B12829" s="22">
        <v>-19.658404000000001</v>
      </c>
      <c r="C12829" s="22">
        <v>-43.888359000000001</v>
      </c>
      <c r="D12829">
        <v>-19.628392999999999</v>
      </c>
      <c r="E12829">
        <v>-43.913105999999999</v>
      </c>
      <c r="F12829" s="25"/>
      <c r="G12829" s="25"/>
      <c r="K12829">
        <v>0</v>
      </c>
      <c r="L12829">
        <v>0</v>
      </c>
    </row>
    <row r="12830" spans="1:12">
      <c r="A12830">
        <v>12829</v>
      </c>
      <c r="B12830" s="22">
        <v>-19.658404000000001</v>
      </c>
      <c r="C12830" s="22">
        <v>-43.888359000000001</v>
      </c>
      <c r="D12830">
        <v>-19.629805999999999</v>
      </c>
      <c r="E12830">
        <v>-43.914878000000002</v>
      </c>
      <c r="F12830" s="25"/>
      <c r="G12830" s="25"/>
      <c r="K12830">
        <v>0</v>
      </c>
      <c r="L12830">
        <v>0</v>
      </c>
    </row>
    <row r="12831" spans="1:12">
      <c r="A12831">
        <v>12830</v>
      </c>
      <c r="B12831" s="22">
        <v>-19.658404000000001</v>
      </c>
      <c r="C12831" s="22">
        <v>-43.888359000000001</v>
      </c>
      <c r="D12831">
        <v>-19.592381</v>
      </c>
      <c r="E12831">
        <v>-43.912022999999998</v>
      </c>
      <c r="F12831" s="25"/>
      <c r="G12831" s="25"/>
      <c r="K12831">
        <v>0</v>
      </c>
      <c r="L12831">
        <v>0</v>
      </c>
    </row>
    <row r="12832" spans="1:12">
      <c r="A12832">
        <v>12831</v>
      </c>
      <c r="B12832" s="22">
        <v>-19.658404000000001</v>
      </c>
      <c r="C12832" s="22">
        <v>-43.888359000000001</v>
      </c>
      <c r="D12832">
        <v>-19.592478</v>
      </c>
      <c r="E12832">
        <v>-43.911288999999996</v>
      </c>
      <c r="F12832" s="25"/>
      <c r="G12832" s="25"/>
      <c r="K12832">
        <v>0</v>
      </c>
      <c r="L12832">
        <v>0</v>
      </c>
    </row>
    <row r="12833" spans="1:12">
      <c r="A12833">
        <v>12832</v>
      </c>
      <c r="B12833" s="22">
        <v>-19.658404000000001</v>
      </c>
      <c r="C12833" s="22">
        <v>-43.888359000000001</v>
      </c>
      <c r="D12833">
        <v>-19.590823</v>
      </c>
      <c r="E12833">
        <v>-43.906782999999997</v>
      </c>
      <c r="F12833" s="25"/>
      <c r="G12833" s="25"/>
      <c r="K12833">
        <v>0</v>
      </c>
      <c r="L12833">
        <v>0</v>
      </c>
    </row>
    <row r="12834" spans="1:12">
      <c r="A12834">
        <v>12833</v>
      </c>
      <c r="B12834" s="22">
        <v>-19.658404000000001</v>
      </c>
      <c r="C12834" s="22">
        <v>-43.888359000000001</v>
      </c>
      <c r="D12834">
        <v>-19.589524000000001</v>
      </c>
      <c r="E12834">
        <v>-43.905479999999997</v>
      </c>
      <c r="F12834" s="25"/>
      <c r="G12834" s="25"/>
      <c r="K12834">
        <v>0</v>
      </c>
      <c r="L12834">
        <v>0</v>
      </c>
    </row>
    <row r="12835" spans="1:12">
      <c r="A12835">
        <v>12834</v>
      </c>
      <c r="B12835" s="22">
        <v>-19.658404000000001</v>
      </c>
      <c r="C12835" s="22">
        <v>-43.888359000000001</v>
      </c>
      <c r="D12835">
        <v>-19.598337000000001</v>
      </c>
      <c r="E12835">
        <v>-43.907086</v>
      </c>
      <c r="F12835" s="25"/>
      <c r="G12835" s="25"/>
      <c r="K12835">
        <v>0</v>
      </c>
      <c r="L12835">
        <v>0</v>
      </c>
    </row>
    <row r="12836" spans="1:12">
      <c r="A12836">
        <v>12835</v>
      </c>
      <c r="B12836" s="22">
        <v>-19.658404000000001</v>
      </c>
      <c r="C12836" s="22">
        <v>-43.888359000000001</v>
      </c>
      <c r="D12836">
        <v>-19.600280999999999</v>
      </c>
      <c r="E12836">
        <v>-43.906269000000002</v>
      </c>
      <c r="F12836" s="25"/>
      <c r="G12836" s="25"/>
      <c r="K12836">
        <v>0</v>
      </c>
      <c r="L12836">
        <v>0</v>
      </c>
    </row>
    <row r="12837" spans="1:12">
      <c r="A12837">
        <v>12836</v>
      </c>
      <c r="B12837" s="22">
        <v>-19.658404000000001</v>
      </c>
      <c r="C12837" s="22">
        <v>-43.888359000000001</v>
      </c>
      <c r="D12837">
        <v>-19.620988000000001</v>
      </c>
      <c r="E12837">
        <v>-43.897551</v>
      </c>
      <c r="F12837" s="25"/>
      <c r="G12837" s="25"/>
      <c r="K12837">
        <v>0</v>
      </c>
      <c r="L12837">
        <v>0</v>
      </c>
    </row>
    <row r="12838" spans="1:12">
      <c r="A12838">
        <v>12837</v>
      </c>
      <c r="B12838" s="22">
        <v>-19.658404000000001</v>
      </c>
      <c r="C12838" s="22">
        <v>-43.888359000000001</v>
      </c>
      <c r="D12838">
        <v>-19.618183999999999</v>
      </c>
      <c r="E12838">
        <v>-43.900883999999998</v>
      </c>
      <c r="F12838" s="25"/>
      <c r="G12838" s="25"/>
      <c r="K12838">
        <v>0</v>
      </c>
      <c r="L12838">
        <v>0</v>
      </c>
    </row>
    <row r="12839" spans="1:12">
      <c r="A12839">
        <v>12838</v>
      </c>
      <c r="B12839" s="22">
        <v>-19.658404000000001</v>
      </c>
      <c r="C12839" s="22">
        <v>-43.888359000000001</v>
      </c>
      <c r="D12839">
        <v>-19.587181000000001</v>
      </c>
      <c r="E12839">
        <v>-43.900959999999998</v>
      </c>
      <c r="F12839" s="25"/>
      <c r="G12839" s="25"/>
      <c r="K12839">
        <v>0</v>
      </c>
      <c r="L12839">
        <v>0</v>
      </c>
    </row>
    <row r="12840" spans="1:12">
      <c r="A12840">
        <v>12839</v>
      </c>
      <c r="B12840" s="22">
        <v>-19.658404000000001</v>
      </c>
      <c r="C12840" s="22">
        <v>-43.888359000000001</v>
      </c>
      <c r="D12840">
        <v>-19.587546</v>
      </c>
      <c r="E12840">
        <v>-43.901366000000003</v>
      </c>
      <c r="F12840" s="25"/>
      <c r="G12840" s="25"/>
      <c r="K12840">
        <v>0</v>
      </c>
      <c r="L12840">
        <v>0</v>
      </c>
    </row>
    <row r="12841" spans="1:12">
      <c r="A12841">
        <v>12840</v>
      </c>
      <c r="B12841" s="22">
        <v>-19.658404000000001</v>
      </c>
      <c r="C12841" s="22">
        <v>-43.888359000000001</v>
      </c>
      <c r="D12841">
        <v>-19.584610999999999</v>
      </c>
      <c r="E12841">
        <v>-43.897691000000002</v>
      </c>
      <c r="F12841" s="25"/>
      <c r="G12841" s="25"/>
      <c r="K12841">
        <v>0</v>
      </c>
      <c r="L12841">
        <v>0</v>
      </c>
    </row>
    <row r="12842" spans="1:12">
      <c r="A12842">
        <v>12841</v>
      </c>
      <c r="B12842" s="22">
        <v>-19.658404000000001</v>
      </c>
      <c r="C12842" s="22">
        <v>-43.888359000000001</v>
      </c>
      <c r="D12842">
        <v>-19.588517</v>
      </c>
      <c r="E12842">
        <v>-43.902876999999997</v>
      </c>
      <c r="F12842" s="25"/>
      <c r="G12842" s="25"/>
      <c r="K12842">
        <v>0</v>
      </c>
      <c r="L12842">
        <v>0</v>
      </c>
    </row>
    <row r="12843" spans="1:12">
      <c r="A12843">
        <v>12842</v>
      </c>
      <c r="B12843" s="22">
        <v>-19.658404000000001</v>
      </c>
      <c r="C12843" s="22">
        <v>-43.888359000000001</v>
      </c>
      <c r="D12843">
        <v>-19.589772</v>
      </c>
      <c r="E12843">
        <v>-43.901586000000002</v>
      </c>
      <c r="F12843" s="25"/>
      <c r="G12843" s="25"/>
      <c r="K12843">
        <v>0</v>
      </c>
      <c r="L12843">
        <v>0</v>
      </c>
    </row>
    <row r="12844" spans="1:12">
      <c r="A12844">
        <v>12843</v>
      </c>
      <c r="B12844" s="22">
        <v>-19.658404000000001</v>
      </c>
      <c r="C12844" s="22">
        <v>-43.888359000000001</v>
      </c>
      <c r="D12844">
        <v>-19.608436000000001</v>
      </c>
      <c r="E12844">
        <v>-43.889327999999999</v>
      </c>
      <c r="F12844" s="25"/>
      <c r="G12844" s="25"/>
      <c r="K12844">
        <v>0</v>
      </c>
      <c r="L12844">
        <v>0</v>
      </c>
    </row>
    <row r="12845" spans="1:12">
      <c r="A12845">
        <v>12844</v>
      </c>
      <c r="B12845" s="22">
        <v>-19.658404000000001</v>
      </c>
      <c r="C12845" s="22">
        <v>-43.888359000000001</v>
      </c>
      <c r="D12845">
        <v>-19.613645999999999</v>
      </c>
      <c r="E12845">
        <v>-43.889319</v>
      </c>
      <c r="F12845" s="25"/>
      <c r="G12845" s="25"/>
      <c r="K12845">
        <v>0</v>
      </c>
      <c r="L12845">
        <v>0</v>
      </c>
    </row>
    <row r="12846" spans="1:12">
      <c r="A12846">
        <v>12845</v>
      </c>
      <c r="B12846" s="22">
        <v>-19.658404000000001</v>
      </c>
      <c r="C12846" s="22">
        <v>-43.888359000000001</v>
      </c>
      <c r="D12846">
        <v>-19.665607000000001</v>
      </c>
      <c r="E12846">
        <v>-43.889659000000002</v>
      </c>
      <c r="F12846" s="25"/>
      <c r="G12846" s="25"/>
      <c r="K12846">
        <v>0</v>
      </c>
      <c r="L12846">
        <v>0</v>
      </c>
    </row>
    <row r="12847" spans="1:12">
      <c r="A12847">
        <v>12846</v>
      </c>
      <c r="B12847" s="22">
        <v>-19.658404000000001</v>
      </c>
      <c r="C12847" s="22">
        <v>-43.888359000000001</v>
      </c>
      <c r="D12847">
        <v>-19.665707000000001</v>
      </c>
      <c r="E12847">
        <v>-43.886187999999997</v>
      </c>
      <c r="F12847" s="25"/>
      <c r="G12847" s="25"/>
      <c r="K12847">
        <v>0</v>
      </c>
      <c r="L12847">
        <v>0</v>
      </c>
    </row>
    <row r="12848" spans="1:12">
      <c r="A12848">
        <v>12847</v>
      </c>
      <c r="B12848" s="22">
        <v>-19.658404000000001</v>
      </c>
      <c r="C12848" s="22">
        <v>-43.888359000000001</v>
      </c>
      <c r="D12848">
        <v>-19.663615</v>
      </c>
      <c r="E12848">
        <v>-43.887535</v>
      </c>
      <c r="F12848" s="25"/>
      <c r="G12848" s="25"/>
      <c r="K12848">
        <v>0</v>
      </c>
      <c r="L12848">
        <v>0</v>
      </c>
    </row>
    <row r="12849" spans="1:12">
      <c r="A12849">
        <v>12848</v>
      </c>
      <c r="B12849" s="22">
        <v>-19.658404000000001</v>
      </c>
      <c r="C12849" s="22">
        <v>-43.888359000000001</v>
      </c>
      <c r="D12849">
        <v>-19.666893999999999</v>
      </c>
      <c r="E12849">
        <v>-43.888582999999997</v>
      </c>
      <c r="F12849" s="25"/>
      <c r="G12849" s="25"/>
      <c r="K12849">
        <v>0</v>
      </c>
      <c r="L12849">
        <v>0</v>
      </c>
    </row>
    <row r="12850" spans="1:12">
      <c r="A12850">
        <v>12849</v>
      </c>
      <c r="B12850" s="22">
        <v>-19.658404000000001</v>
      </c>
      <c r="C12850" s="22">
        <v>-43.888359000000001</v>
      </c>
      <c r="D12850">
        <v>-19.668832999999999</v>
      </c>
      <c r="E12850">
        <v>-43.888843999999999</v>
      </c>
      <c r="F12850" s="25"/>
      <c r="G12850" s="25"/>
      <c r="K12850">
        <v>0</v>
      </c>
      <c r="L12850">
        <v>0</v>
      </c>
    </row>
    <row r="12851" spans="1:12">
      <c r="A12851">
        <v>12850</v>
      </c>
      <c r="B12851" s="22">
        <v>-19.658404000000001</v>
      </c>
      <c r="C12851" s="22">
        <v>-43.888359000000001</v>
      </c>
      <c r="D12851">
        <v>-19.648578000000001</v>
      </c>
      <c r="E12851">
        <v>-43.903767000000002</v>
      </c>
      <c r="F12851" s="25"/>
      <c r="G12851" s="25"/>
      <c r="K12851">
        <v>0</v>
      </c>
      <c r="L12851">
        <v>0</v>
      </c>
    </row>
    <row r="12852" spans="1:12">
      <c r="A12852">
        <v>12851</v>
      </c>
      <c r="B12852" s="22">
        <v>-19.658404000000001</v>
      </c>
      <c r="C12852" s="22">
        <v>-43.888359000000001</v>
      </c>
      <c r="D12852">
        <v>-19.649988</v>
      </c>
      <c r="E12852">
        <v>-43.904598999999997</v>
      </c>
      <c r="F12852" s="25"/>
      <c r="G12852" s="25"/>
      <c r="K12852">
        <v>0</v>
      </c>
      <c r="L12852">
        <v>0</v>
      </c>
    </row>
    <row r="12853" spans="1:12">
      <c r="A12853">
        <v>12852</v>
      </c>
      <c r="B12853" s="22">
        <v>-19.658404000000001</v>
      </c>
      <c r="C12853" s="22">
        <v>-43.888359000000001</v>
      </c>
      <c r="D12853">
        <v>-19.650046</v>
      </c>
      <c r="E12853">
        <v>-43.916106999999997</v>
      </c>
      <c r="F12853" s="25"/>
      <c r="G12853" s="25"/>
      <c r="K12853">
        <v>0</v>
      </c>
      <c r="L12853">
        <v>0</v>
      </c>
    </row>
    <row r="12854" spans="1:12">
      <c r="A12854">
        <v>12853</v>
      </c>
      <c r="B12854" s="22">
        <v>-19.658404000000001</v>
      </c>
      <c r="C12854" s="22">
        <v>-43.888359000000001</v>
      </c>
      <c r="D12854">
        <v>-19.646833999999998</v>
      </c>
      <c r="E12854">
        <v>-43.916302000000002</v>
      </c>
      <c r="F12854" s="25"/>
      <c r="G12854" s="25"/>
      <c r="K12854">
        <v>0</v>
      </c>
      <c r="L12854">
        <v>0</v>
      </c>
    </row>
    <row r="12855" spans="1:12">
      <c r="A12855">
        <v>12854</v>
      </c>
      <c r="B12855" s="22">
        <v>-19.658404000000001</v>
      </c>
      <c r="C12855" s="22">
        <v>-43.888359000000001</v>
      </c>
      <c r="D12855">
        <v>-19.637532</v>
      </c>
      <c r="E12855">
        <v>-43.915900000000001</v>
      </c>
      <c r="F12855" s="25"/>
      <c r="G12855" s="25"/>
      <c r="K12855">
        <v>0</v>
      </c>
      <c r="L12855">
        <v>0</v>
      </c>
    </row>
    <row r="12856" spans="1:12">
      <c r="A12856">
        <v>12855</v>
      </c>
      <c r="B12856" s="22">
        <v>-19.658404000000001</v>
      </c>
      <c r="C12856" s="22">
        <v>-43.888359000000001</v>
      </c>
      <c r="D12856">
        <v>-19.637782999999999</v>
      </c>
      <c r="E12856">
        <v>-43.913890000000002</v>
      </c>
      <c r="F12856" s="25"/>
      <c r="G12856" s="25"/>
      <c r="K12856">
        <v>0</v>
      </c>
      <c r="L12856">
        <v>0</v>
      </c>
    </row>
    <row r="12857" spans="1:12">
      <c r="A12857">
        <v>12856</v>
      </c>
      <c r="B12857" s="22">
        <v>-19.658404000000001</v>
      </c>
      <c r="C12857" s="22">
        <v>-43.888359000000001</v>
      </c>
      <c r="D12857">
        <v>-19.592234000000001</v>
      </c>
      <c r="E12857">
        <v>-43.907854</v>
      </c>
      <c r="F12857" s="25"/>
      <c r="G12857" s="25"/>
      <c r="K12857">
        <v>0</v>
      </c>
      <c r="L12857">
        <v>0</v>
      </c>
    </row>
    <row r="12858" spans="1:12">
      <c r="A12858">
        <v>12857</v>
      </c>
      <c r="B12858" s="22">
        <v>-19.658404000000001</v>
      </c>
      <c r="C12858" s="22">
        <v>-43.888359000000001</v>
      </c>
      <c r="D12858">
        <v>-19.590070000000001</v>
      </c>
      <c r="E12858">
        <v>-43.910601</v>
      </c>
      <c r="F12858" s="25"/>
      <c r="G12858" s="25"/>
      <c r="K12858">
        <v>0</v>
      </c>
      <c r="L12858">
        <v>0</v>
      </c>
    </row>
    <row r="12859" spans="1:12">
      <c r="A12859">
        <v>12858</v>
      </c>
      <c r="B12859" s="22">
        <v>-19.658404000000001</v>
      </c>
      <c r="C12859" s="22">
        <v>-43.888359000000001</v>
      </c>
      <c r="D12859">
        <v>-19.637988</v>
      </c>
      <c r="E12859">
        <v>-43.887175999999997</v>
      </c>
      <c r="F12859" s="25"/>
      <c r="G12859" s="25"/>
      <c r="K12859">
        <v>0</v>
      </c>
      <c r="L12859">
        <v>0</v>
      </c>
    </row>
    <row r="12860" spans="1:12">
      <c r="A12860">
        <v>12859</v>
      </c>
      <c r="B12860" s="22">
        <v>-19.658404000000001</v>
      </c>
      <c r="C12860" s="22">
        <v>-43.888359000000001</v>
      </c>
      <c r="D12860">
        <v>-19.640771000000001</v>
      </c>
      <c r="E12860">
        <v>-43.886789999999998</v>
      </c>
      <c r="F12860" s="25"/>
      <c r="G12860" s="25"/>
      <c r="K12860">
        <v>0</v>
      </c>
      <c r="L12860">
        <v>0</v>
      </c>
    </row>
    <row r="12861" spans="1:12">
      <c r="A12861">
        <v>12860</v>
      </c>
      <c r="B12861" s="22">
        <v>-19.658404000000001</v>
      </c>
      <c r="C12861" s="22">
        <v>-43.888359000000001</v>
      </c>
      <c r="D12861">
        <v>-19.666874</v>
      </c>
      <c r="E12861">
        <v>-43.884394</v>
      </c>
      <c r="F12861" s="25"/>
      <c r="G12861" s="25"/>
      <c r="K12861">
        <v>0</v>
      </c>
      <c r="L12861">
        <v>0</v>
      </c>
    </row>
    <row r="12862" spans="1:12">
      <c r="A12862">
        <v>12861</v>
      </c>
      <c r="B12862" s="22">
        <v>-19.658404000000001</v>
      </c>
      <c r="C12862" s="22">
        <v>-43.888359000000001</v>
      </c>
      <c r="D12862">
        <v>-19.663536000000001</v>
      </c>
      <c r="E12862">
        <v>-43.884335999999998</v>
      </c>
      <c r="F12862" s="25"/>
      <c r="G12862" s="25"/>
      <c r="K12862">
        <v>0</v>
      </c>
      <c r="L12862">
        <v>0</v>
      </c>
    </row>
    <row r="12863" spans="1:12">
      <c r="A12863">
        <v>12862</v>
      </c>
      <c r="B12863" s="22">
        <v>-19.658404000000001</v>
      </c>
      <c r="C12863" s="22">
        <v>-43.888359000000001</v>
      </c>
      <c r="D12863">
        <v>-19.665133999999998</v>
      </c>
      <c r="E12863">
        <v>-43.918653999999997</v>
      </c>
      <c r="F12863" s="25"/>
      <c r="G12863" s="25"/>
      <c r="K12863">
        <v>0</v>
      </c>
      <c r="L12863">
        <v>0</v>
      </c>
    </row>
    <row r="12864" spans="1:12">
      <c r="A12864">
        <v>12863</v>
      </c>
      <c r="B12864" s="22">
        <v>-19.658404000000001</v>
      </c>
      <c r="C12864" s="22">
        <v>-43.888359000000001</v>
      </c>
      <c r="D12864">
        <v>-19.655881000000001</v>
      </c>
      <c r="E12864">
        <v>-43.916089999999997</v>
      </c>
      <c r="F12864" s="25"/>
      <c r="G12864" s="25"/>
      <c r="K12864">
        <v>0</v>
      </c>
      <c r="L12864">
        <v>0</v>
      </c>
    </row>
    <row r="12865" spans="1:12">
      <c r="A12865">
        <v>12864</v>
      </c>
      <c r="B12865" s="22">
        <v>-19.658404000000001</v>
      </c>
      <c r="C12865" s="22">
        <v>-43.888359000000001</v>
      </c>
      <c r="D12865">
        <v>-19.634788</v>
      </c>
      <c r="E12865">
        <v>-43.916603000000002</v>
      </c>
      <c r="F12865" s="25"/>
      <c r="G12865" s="25"/>
      <c r="K12865">
        <v>0</v>
      </c>
      <c r="L12865">
        <v>0</v>
      </c>
    </row>
    <row r="12866" spans="1:12">
      <c r="A12866">
        <v>12865</v>
      </c>
      <c r="B12866" s="22">
        <v>-19.658404000000001</v>
      </c>
      <c r="C12866" s="22">
        <v>-43.888359000000001</v>
      </c>
      <c r="D12866">
        <v>-19.634636</v>
      </c>
      <c r="E12866">
        <v>-43.913155000000003</v>
      </c>
      <c r="F12866" s="25"/>
      <c r="G12866" s="25"/>
      <c r="K12866">
        <v>0</v>
      </c>
      <c r="L12866">
        <v>0</v>
      </c>
    </row>
    <row r="12867" spans="1:12">
      <c r="A12867">
        <v>12866</v>
      </c>
      <c r="B12867" s="22">
        <v>-19.658404000000001</v>
      </c>
      <c r="C12867" s="22">
        <v>-43.888359000000001</v>
      </c>
      <c r="D12867">
        <v>-19.613997999999999</v>
      </c>
      <c r="E12867">
        <v>-43.899963</v>
      </c>
      <c r="F12867" s="25"/>
      <c r="G12867" s="25"/>
      <c r="K12867">
        <v>0</v>
      </c>
      <c r="L12867">
        <v>0</v>
      </c>
    </row>
    <row r="12868" spans="1:12">
      <c r="A12868">
        <v>12867</v>
      </c>
      <c r="B12868" s="22">
        <v>-19.658404000000001</v>
      </c>
      <c r="C12868" s="22">
        <v>-43.888359000000001</v>
      </c>
      <c r="D12868">
        <v>-19.606162000000001</v>
      </c>
      <c r="E12868">
        <v>-43.899687</v>
      </c>
      <c r="F12868" s="25"/>
      <c r="G12868" s="25"/>
      <c r="K12868">
        <v>0</v>
      </c>
      <c r="L12868">
        <v>0</v>
      </c>
    </row>
    <row r="12869" spans="1:12">
      <c r="A12869">
        <v>12868</v>
      </c>
      <c r="B12869" s="22">
        <v>-19.658404000000001</v>
      </c>
      <c r="C12869" s="22">
        <v>-43.888359000000001</v>
      </c>
      <c r="D12869">
        <v>-19.611028000000001</v>
      </c>
      <c r="E12869">
        <v>-43.896424000000003</v>
      </c>
      <c r="F12869" s="25"/>
      <c r="G12869" s="25"/>
      <c r="K12869">
        <v>0</v>
      </c>
      <c r="L12869">
        <v>0</v>
      </c>
    </row>
    <row r="12870" spans="1:12">
      <c r="A12870">
        <v>12869</v>
      </c>
      <c r="B12870" s="22">
        <v>-19.658404000000001</v>
      </c>
      <c r="C12870" s="22">
        <v>-43.888359000000001</v>
      </c>
      <c r="D12870">
        <v>-19.593067999999999</v>
      </c>
      <c r="E12870">
        <v>-43.896971999999998</v>
      </c>
      <c r="F12870" s="25"/>
      <c r="G12870" s="25"/>
      <c r="K12870">
        <v>0</v>
      </c>
      <c r="L12870">
        <v>0</v>
      </c>
    </row>
    <row r="12871" spans="1:12">
      <c r="A12871">
        <v>12870</v>
      </c>
      <c r="B12871" s="22">
        <v>-19.658404000000001</v>
      </c>
      <c r="C12871" s="22">
        <v>-43.888359000000001</v>
      </c>
      <c r="D12871">
        <v>-19.595444000000001</v>
      </c>
      <c r="E12871">
        <v>-43.900061000000001</v>
      </c>
      <c r="F12871" s="25"/>
      <c r="G12871" s="25"/>
      <c r="K12871">
        <v>0</v>
      </c>
      <c r="L12871">
        <v>0</v>
      </c>
    </row>
    <row r="12872" spans="1:12">
      <c r="A12872">
        <v>12871</v>
      </c>
      <c r="B12872" s="22">
        <v>-19.658404000000001</v>
      </c>
      <c r="C12872" s="22">
        <v>-43.888359000000001</v>
      </c>
      <c r="D12872">
        <v>-19.598334999999999</v>
      </c>
      <c r="E12872">
        <v>-43.894137999999998</v>
      </c>
      <c r="F12872" s="25"/>
      <c r="G12872" s="25"/>
      <c r="K12872">
        <v>0</v>
      </c>
      <c r="L12872">
        <v>0</v>
      </c>
    </row>
    <row r="12873" spans="1:12">
      <c r="A12873">
        <v>12872</v>
      </c>
      <c r="B12873" s="22">
        <v>-19.658404000000001</v>
      </c>
      <c r="C12873" s="22">
        <v>-43.888359000000001</v>
      </c>
      <c r="D12873">
        <v>-19.604682</v>
      </c>
      <c r="E12873">
        <v>-43.893810999999999</v>
      </c>
      <c r="F12873" s="25"/>
      <c r="G12873" s="25"/>
      <c r="K12873">
        <v>0</v>
      </c>
      <c r="L12873">
        <v>0</v>
      </c>
    </row>
    <row r="12874" spans="1:12">
      <c r="A12874">
        <v>12873</v>
      </c>
      <c r="B12874" s="22">
        <v>-19.658404000000001</v>
      </c>
      <c r="C12874" s="22">
        <v>-43.888359000000001</v>
      </c>
      <c r="D12874">
        <v>-19.603655</v>
      </c>
      <c r="E12874">
        <v>-43.897331000000001</v>
      </c>
      <c r="F12874" s="25"/>
      <c r="G12874" s="25"/>
      <c r="K12874">
        <v>0</v>
      </c>
      <c r="L12874">
        <v>0</v>
      </c>
    </row>
    <row r="12875" spans="1:12">
      <c r="A12875">
        <v>12874</v>
      </c>
      <c r="B12875" s="22">
        <v>-19.658404000000001</v>
      </c>
      <c r="C12875" s="22">
        <v>-43.888359000000001</v>
      </c>
      <c r="D12875">
        <v>-19.601780999999999</v>
      </c>
      <c r="E12875">
        <v>-43.901021</v>
      </c>
      <c r="F12875" s="25"/>
      <c r="G12875" s="25"/>
      <c r="K12875">
        <v>0</v>
      </c>
      <c r="L12875">
        <v>0</v>
      </c>
    </row>
    <row r="12876" spans="1:12">
      <c r="A12876">
        <v>12875</v>
      </c>
      <c r="B12876" s="22">
        <v>-19.658404000000001</v>
      </c>
      <c r="C12876" s="22">
        <v>-43.888359000000001</v>
      </c>
      <c r="D12876">
        <v>-19.599668000000001</v>
      </c>
      <c r="E12876">
        <v>-43.900053</v>
      </c>
      <c r="F12876" s="25"/>
      <c r="G12876" s="25"/>
      <c r="K12876">
        <v>0</v>
      </c>
      <c r="L12876">
        <v>0</v>
      </c>
    </row>
    <row r="12877" spans="1:12">
      <c r="A12877">
        <v>12876</v>
      </c>
      <c r="B12877" s="22">
        <v>-19.658404000000001</v>
      </c>
      <c r="C12877" s="22">
        <v>-43.888359000000001</v>
      </c>
      <c r="D12877">
        <v>-19.601040000000001</v>
      </c>
      <c r="E12877">
        <v>-43.896259999999998</v>
      </c>
      <c r="F12877" s="25"/>
      <c r="G12877" s="25"/>
      <c r="K12877">
        <v>0</v>
      </c>
      <c r="L12877">
        <v>0</v>
      </c>
    </row>
    <row r="12878" spans="1:12">
      <c r="A12878">
        <v>12877</v>
      </c>
      <c r="B12878" s="22">
        <v>-19.658404000000001</v>
      </c>
      <c r="C12878" s="22">
        <v>-43.888359000000001</v>
      </c>
      <c r="D12878">
        <v>-19.661016</v>
      </c>
      <c r="E12878">
        <v>-43.935169999999999</v>
      </c>
      <c r="F12878" s="25"/>
      <c r="G12878" s="25"/>
      <c r="K12878">
        <v>0</v>
      </c>
      <c r="L12878">
        <v>0</v>
      </c>
    </row>
    <row r="12879" spans="1:12">
      <c r="A12879">
        <v>12878</v>
      </c>
      <c r="B12879" s="22">
        <v>-19.658404000000001</v>
      </c>
      <c r="C12879" s="22">
        <v>-43.888359000000001</v>
      </c>
      <c r="D12879">
        <v>-19.660191999999999</v>
      </c>
      <c r="E12879">
        <v>-43.937106</v>
      </c>
      <c r="F12879" s="25"/>
      <c r="G12879" s="25"/>
      <c r="K12879">
        <v>0</v>
      </c>
      <c r="L12879">
        <v>0</v>
      </c>
    </row>
    <row r="12880" spans="1:12">
      <c r="A12880">
        <v>12879</v>
      </c>
      <c r="B12880" s="22">
        <v>-19.658404000000001</v>
      </c>
      <c r="C12880" s="22">
        <v>-43.888359000000001</v>
      </c>
      <c r="D12880">
        <v>-19.621652000000001</v>
      </c>
      <c r="E12880">
        <v>-43.919783000000002</v>
      </c>
      <c r="F12880" s="25"/>
      <c r="G12880" s="25"/>
      <c r="K12880">
        <v>0</v>
      </c>
      <c r="L12880">
        <v>0</v>
      </c>
    </row>
    <row r="12881" spans="1:12">
      <c r="A12881">
        <v>12880</v>
      </c>
      <c r="B12881" s="22">
        <v>-19.658404000000001</v>
      </c>
      <c r="C12881" s="22">
        <v>-43.888359000000001</v>
      </c>
      <c r="D12881">
        <v>-19.608381999999999</v>
      </c>
      <c r="E12881">
        <v>-43.921477000000003</v>
      </c>
      <c r="F12881" s="25"/>
      <c r="G12881" s="25"/>
      <c r="K12881">
        <v>0</v>
      </c>
      <c r="L12881">
        <v>0</v>
      </c>
    </row>
    <row r="12882" spans="1:12">
      <c r="A12882">
        <v>12881</v>
      </c>
      <c r="B12882" s="22">
        <v>-19.658404000000001</v>
      </c>
      <c r="C12882" s="22">
        <v>-43.888359000000001</v>
      </c>
      <c r="D12882">
        <v>-19.642838000000001</v>
      </c>
      <c r="E12882">
        <v>-43.909053999999998</v>
      </c>
      <c r="F12882" s="25"/>
      <c r="G12882" s="25"/>
      <c r="K12882">
        <v>0</v>
      </c>
      <c r="L12882">
        <v>0</v>
      </c>
    </row>
    <row r="12883" spans="1:12">
      <c r="A12883">
        <v>12882</v>
      </c>
      <c r="B12883" s="22">
        <v>-19.658404000000001</v>
      </c>
      <c r="C12883" s="22">
        <v>-43.888359000000001</v>
      </c>
      <c r="D12883">
        <v>-19.642969999999998</v>
      </c>
      <c r="E12883">
        <v>-43.912199000000001</v>
      </c>
      <c r="F12883" s="25"/>
      <c r="G12883" s="25"/>
      <c r="K12883">
        <v>0</v>
      </c>
      <c r="L12883">
        <v>0</v>
      </c>
    </row>
    <row r="12884" spans="1:12">
      <c r="A12884">
        <v>12883</v>
      </c>
      <c r="B12884" s="22">
        <v>-19.658404000000001</v>
      </c>
      <c r="C12884" s="22">
        <v>-43.888359000000001</v>
      </c>
      <c r="D12884">
        <v>-19.632624</v>
      </c>
      <c r="E12884">
        <v>-43.903092999999998</v>
      </c>
      <c r="F12884" s="25"/>
      <c r="G12884" s="25"/>
      <c r="K12884">
        <v>0</v>
      </c>
      <c r="L12884">
        <v>0</v>
      </c>
    </row>
    <row r="12885" spans="1:12">
      <c r="A12885">
        <v>12884</v>
      </c>
      <c r="B12885" s="22">
        <v>-19.658404000000001</v>
      </c>
      <c r="C12885" s="22">
        <v>-43.888359000000001</v>
      </c>
      <c r="D12885">
        <v>-19.632341</v>
      </c>
      <c r="E12885">
        <v>-43.905684000000001</v>
      </c>
      <c r="F12885" s="25"/>
      <c r="G12885" s="25"/>
      <c r="K12885">
        <v>0</v>
      </c>
      <c r="L12885">
        <v>0</v>
      </c>
    </row>
    <row r="12886" spans="1:12">
      <c r="A12886">
        <v>12885</v>
      </c>
      <c r="B12886" s="22">
        <v>-19.658404000000001</v>
      </c>
      <c r="C12886" s="22">
        <v>-43.888359000000001</v>
      </c>
      <c r="D12886">
        <v>-19.637962000000002</v>
      </c>
      <c r="E12886">
        <v>-43.870230999999997</v>
      </c>
      <c r="F12886" s="25"/>
      <c r="G12886" s="25"/>
      <c r="K12886">
        <v>0</v>
      </c>
      <c r="L12886">
        <v>0</v>
      </c>
    </row>
    <row r="12887" spans="1:12">
      <c r="A12887">
        <v>12886</v>
      </c>
      <c r="B12887" s="22">
        <v>-19.658404000000001</v>
      </c>
      <c r="C12887" s="22">
        <v>-43.888359000000001</v>
      </c>
      <c r="D12887">
        <v>-19.636101</v>
      </c>
      <c r="E12887">
        <v>-43.879600000000003</v>
      </c>
      <c r="F12887" s="25"/>
      <c r="G12887" s="25"/>
      <c r="K12887">
        <v>0</v>
      </c>
      <c r="L12887">
        <v>0</v>
      </c>
    </row>
    <row r="12888" spans="1:12">
      <c r="A12888">
        <v>12887</v>
      </c>
      <c r="B12888" s="22">
        <v>-19.658404000000001</v>
      </c>
      <c r="C12888" s="22">
        <v>-43.888359000000001</v>
      </c>
      <c r="D12888">
        <v>-19.631575999999999</v>
      </c>
      <c r="E12888">
        <v>-43.873137999999997</v>
      </c>
      <c r="F12888" s="25"/>
      <c r="G12888" s="25"/>
      <c r="K12888">
        <v>0</v>
      </c>
      <c r="L12888">
        <v>0</v>
      </c>
    </row>
    <row r="12889" spans="1:12">
      <c r="A12889">
        <v>12888</v>
      </c>
      <c r="B12889" s="22">
        <v>-19.658404000000001</v>
      </c>
      <c r="C12889" s="22">
        <v>-43.888359000000001</v>
      </c>
      <c r="D12889">
        <v>-19.634108999999999</v>
      </c>
      <c r="E12889">
        <v>-43.880009999999999</v>
      </c>
      <c r="F12889" s="25"/>
      <c r="G12889" s="25"/>
      <c r="K12889">
        <v>0</v>
      </c>
      <c r="L12889">
        <v>0</v>
      </c>
    </row>
    <row r="12890" spans="1:12">
      <c r="A12890">
        <v>12889</v>
      </c>
      <c r="B12890" s="22">
        <v>-19.658404000000001</v>
      </c>
      <c r="C12890" s="22">
        <v>-43.888359000000001</v>
      </c>
      <c r="D12890">
        <v>-19.622423999999999</v>
      </c>
      <c r="E12890">
        <v>-43.898519</v>
      </c>
      <c r="F12890" s="25"/>
      <c r="G12890" s="25"/>
      <c r="K12890">
        <v>0</v>
      </c>
      <c r="L12890">
        <v>0</v>
      </c>
    </row>
    <row r="12891" spans="1:12">
      <c r="A12891">
        <v>12890</v>
      </c>
      <c r="B12891" s="22">
        <v>-19.658404000000001</v>
      </c>
      <c r="C12891" s="22">
        <v>-43.888359000000001</v>
      </c>
      <c r="D12891">
        <v>-19.624480999999999</v>
      </c>
      <c r="E12891">
        <v>-43.900916000000002</v>
      </c>
      <c r="F12891" s="25"/>
      <c r="G12891" s="25"/>
      <c r="K12891">
        <v>0</v>
      </c>
      <c r="L12891">
        <v>0</v>
      </c>
    </row>
    <row r="12892" spans="1:12">
      <c r="A12892">
        <v>12891</v>
      </c>
      <c r="B12892" s="22">
        <v>-19.658404000000001</v>
      </c>
      <c r="C12892" s="22">
        <v>-43.888359000000001</v>
      </c>
      <c r="D12892">
        <v>-19.633683000000001</v>
      </c>
      <c r="E12892">
        <v>-43.887247000000002</v>
      </c>
      <c r="F12892" s="25"/>
      <c r="G12892" s="25"/>
      <c r="K12892">
        <v>0</v>
      </c>
      <c r="L12892">
        <v>0</v>
      </c>
    </row>
    <row r="12893" spans="1:12">
      <c r="A12893">
        <v>12892</v>
      </c>
      <c r="B12893" s="22">
        <v>-19.658404000000001</v>
      </c>
      <c r="C12893" s="22">
        <v>-43.888359000000001</v>
      </c>
      <c r="D12893">
        <v>-19.625343999999998</v>
      </c>
      <c r="E12893">
        <v>-43.894430999999997</v>
      </c>
      <c r="F12893" s="25"/>
      <c r="G12893" s="25"/>
      <c r="K12893">
        <v>0</v>
      </c>
      <c r="L12893">
        <v>0</v>
      </c>
    </row>
    <row r="12894" spans="1:12">
      <c r="A12894">
        <v>12893</v>
      </c>
      <c r="B12894" s="22">
        <v>-19.658404000000001</v>
      </c>
      <c r="C12894" s="22">
        <v>-43.888359000000001</v>
      </c>
      <c r="D12894">
        <v>-19.626828</v>
      </c>
      <c r="E12894">
        <v>-43.893166999999998</v>
      </c>
      <c r="F12894" s="25"/>
      <c r="G12894" s="25"/>
      <c r="K12894">
        <v>0</v>
      </c>
      <c r="L12894">
        <v>0</v>
      </c>
    </row>
    <row r="12895" spans="1:12">
      <c r="A12895">
        <v>12894</v>
      </c>
      <c r="B12895" s="22">
        <v>-19.658404000000001</v>
      </c>
      <c r="C12895" s="22">
        <v>-43.888359000000001</v>
      </c>
      <c r="D12895">
        <v>-19.650202</v>
      </c>
      <c r="E12895">
        <v>-43.883963000000001</v>
      </c>
      <c r="F12895" s="25"/>
      <c r="G12895" s="25"/>
      <c r="K12895">
        <v>0</v>
      </c>
      <c r="L12895">
        <v>0</v>
      </c>
    </row>
    <row r="12896" spans="1:12">
      <c r="A12896">
        <v>12895</v>
      </c>
      <c r="B12896" s="22">
        <v>-19.658404000000001</v>
      </c>
      <c r="C12896" s="22">
        <v>-43.888359000000001</v>
      </c>
      <c r="D12896">
        <v>-19.647427</v>
      </c>
      <c r="E12896">
        <v>-43.886291</v>
      </c>
      <c r="F12896" s="25"/>
      <c r="G12896" s="25"/>
      <c r="K12896">
        <v>0</v>
      </c>
      <c r="L12896">
        <v>0</v>
      </c>
    </row>
    <row r="12897" spans="1:12">
      <c r="A12897">
        <v>12896</v>
      </c>
      <c r="B12897" s="22">
        <v>-19.658404000000001</v>
      </c>
      <c r="C12897" s="22">
        <v>-43.888359000000001</v>
      </c>
      <c r="D12897">
        <v>-19.634637999999999</v>
      </c>
      <c r="E12897">
        <v>-43.908901999999998</v>
      </c>
      <c r="F12897" s="25"/>
      <c r="G12897" s="25"/>
      <c r="K12897">
        <v>0</v>
      </c>
      <c r="L12897">
        <v>0</v>
      </c>
    </row>
    <row r="12898" spans="1:12">
      <c r="A12898">
        <v>12897</v>
      </c>
      <c r="B12898" s="22">
        <v>-19.658404000000001</v>
      </c>
      <c r="C12898" s="22">
        <v>-43.888359000000001</v>
      </c>
      <c r="D12898">
        <v>-19.635957999999999</v>
      </c>
      <c r="E12898">
        <v>-43.908704999999998</v>
      </c>
      <c r="F12898" s="25"/>
      <c r="G12898" s="25"/>
      <c r="K12898">
        <v>0</v>
      </c>
      <c r="L12898">
        <v>0</v>
      </c>
    </row>
    <row r="12899" spans="1:12">
      <c r="A12899">
        <v>12898</v>
      </c>
      <c r="B12899" s="22">
        <v>-19.658404000000001</v>
      </c>
      <c r="C12899" s="22">
        <v>-43.888359000000001</v>
      </c>
      <c r="D12899">
        <v>-19.629123</v>
      </c>
      <c r="E12899">
        <v>-43.910269999999997</v>
      </c>
      <c r="F12899" s="25"/>
      <c r="G12899" s="25"/>
      <c r="K12899">
        <v>0</v>
      </c>
      <c r="L12899">
        <v>0</v>
      </c>
    </row>
    <row r="12900" spans="1:12">
      <c r="A12900">
        <v>12899</v>
      </c>
      <c r="B12900" s="22">
        <v>-19.658404000000001</v>
      </c>
      <c r="C12900" s="22">
        <v>-43.888359000000001</v>
      </c>
      <c r="D12900">
        <v>-19.630851</v>
      </c>
      <c r="E12900">
        <v>-43.907623999999998</v>
      </c>
      <c r="F12900" s="25"/>
      <c r="G12900" s="25"/>
      <c r="K12900">
        <v>0</v>
      </c>
      <c r="L12900">
        <v>0</v>
      </c>
    </row>
    <row r="12901" spans="1:12">
      <c r="A12901">
        <v>12900</v>
      </c>
      <c r="B12901" s="22">
        <v>-19.658404000000001</v>
      </c>
      <c r="C12901" s="22">
        <v>-43.888359000000001</v>
      </c>
      <c r="D12901">
        <v>-19.605177000000001</v>
      </c>
      <c r="E12901">
        <v>-43.906314999999999</v>
      </c>
      <c r="F12901" s="25"/>
      <c r="G12901" s="25"/>
      <c r="K12901">
        <v>0</v>
      </c>
      <c r="L12901">
        <v>0</v>
      </c>
    </row>
    <row r="12902" spans="1:12">
      <c r="A12902">
        <v>12901</v>
      </c>
      <c r="B12902" s="22">
        <v>-19.658404000000001</v>
      </c>
      <c r="C12902" s="22">
        <v>-43.888359000000001</v>
      </c>
      <c r="D12902">
        <v>-19.603605000000002</v>
      </c>
      <c r="E12902">
        <v>-43.904322000000001</v>
      </c>
      <c r="F12902" s="25"/>
      <c r="G12902" s="25"/>
      <c r="K12902">
        <v>0</v>
      </c>
      <c r="L12902">
        <v>0</v>
      </c>
    </row>
    <row r="12903" spans="1:12">
      <c r="A12903">
        <v>12902</v>
      </c>
      <c r="B12903" s="22">
        <v>-19.658404000000001</v>
      </c>
      <c r="C12903" s="22">
        <v>-43.888359000000001</v>
      </c>
      <c r="D12903">
        <v>-19.639669999999999</v>
      </c>
      <c r="E12903">
        <v>-43.877541000000001</v>
      </c>
      <c r="F12903" s="25"/>
      <c r="G12903" s="25"/>
      <c r="K12903">
        <v>0</v>
      </c>
      <c r="L12903">
        <v>0</v>
      </c>
    </row>
    <row r="12904" spans="1:12">
      <c r="A12904">
        <v>12903</v>
      </c>
      <c r="B12904" s="22">
        <v>-19.658404000000001</v>
      </c>
      <c r="C12904" s="22">
        <v>-43.888359000000001</v>
      </c>
      <c r="D12904">
        <v>-19.639261999999999</v>
      </c>
      <c r="E12904">
        <v>-43.875605</v>
      </c>
      <c r="F12904" s="25"/>
      <c r="G12904" s="25"/>
      <c r="K12904">
        <v>0</v>
      </c>
      <c r="L12904">
        <v>0</v>
      </c>
    </row>
    <row r="12905" spans="1:12">
      <c r="A12905">
        <v>12904</v>
      </c>
      <c r="B12905" s="22">
        <v>-19.658404000000001</v>
      </c>
      <c r="C12905" s="22">
        <v>-43.888359000000001</v>
      </c>
      <c r="D12905">
        <v>-19.621918000000001</v>
      </c>
      <c r="E12905">
        <v>-43.894747000000002</v>
      </c>
      <c r="F12905" s="25"/>
      <c r="G12905" s="25"/>
      <c r="K12905">
        <v>0</v>
      </c>
      <c r="L12905">
        <v>0</v>
      </c>
    </row>
    <row r="12906" spans="1:12">
      <c r="A12906">
        <v>12905</v>
      </c>
      <c r="B12906" s="22">
        <v>-19.658404000000001</v>
      </c>
      <c r="C12906" s="22">
        <v>-43.888359000000001</v>
      </c>
      <c r="D12906">
        <v>-19.623252999999998</v>
      </c>
      <c r="E12906">
        <v>-43.892465999999999</v>
      </c>
      <c r="F12906" s="25"/>
      <c r="G12906" s="25"/>
      <c r="K12906">
        <v>0</v>
      </c>
      <c r="L12906">
        <v>0</v>
      </c>
    </row>
    <row r="12907" spans="1:12">
      <c r="A12907">
        <v>12906</v>
      </c>
      <c r="B12907" s="22">
        <v>-19.658404000000001</v>
      </c>
      <c r="C12907" s="22">
        <v>-43.888359000000001</v>
      </c>
      <c r="D12907">
        <v>-19.615691999999999</v>
      </c>
      <c r="E12907">
        <v>-43.904240000000001</v>
      </c>
      <c r="F12907" s="25"/>
      <c r="G12907" s="25"/>
      <c r="K12907">
        <v>0</v>
      </c>
      <c r="L12907">
        <v>0</v>
      </c>
    </row>
    <row r="12908" spans="1:12">
      <c r="A12908">
        <v>12907</v>
      </c>
      <c r="B12908" s="22">
        <v>-19.658404000000001</v>
      </c>
      <c r="C12908" s="22">
        <v>-43.888359000000001</v>
      </c>
      <c r="D12908">
        <v>-19.615717</v>
      </c>
      <c r="E12908">
        <v>-43.905849000000003</v>
      </c>
      <c r="F12908" s="25"/>
      <c r="G12908" s="25"/>
      <c r="K12908">
        <v>0</v>
      </c>
      <c r="L12908">
        <v>0</v>
      </c>
    </row>
    <row r="12909" spans="1:12">
      <c r="A12909">
        <v>12908</v>
      </c>
      <c r="B12909" s="22">
        <v>-19.658404000000001</v>
      </c>
      <c r="C12909" s="22">
        <v>-43.888359000000001</v>
      </c>
      <c r="D12909">
        <v>-19.615777000000001</v>
      </c>
      <c r="E12909">
        <v>-43.906025999999997</v>
      </c>
      <c r="F12909" s="25"/>
      <c r="G12909" s="25"/>
      <c r="K12909">
        <v>0</v>
      </c>
      <c r="L12909">
        <v>0</v>
      </c>
    </row>
    <row r="12910" spans="1:12">
      <c r="A12910">
        <v>12909</v>
      </c>
      <c r="B12910" s="22">
        <v>-19.658404000000001</v>
      </c>
      <c r="C12910" s="22">
        <v>-43.888359000000001</v>
      </c>
      <c r="D12910">
        <v>-19.621627</v>
      </c>
      <c r="E12910">
        <v>-43.908313</v>
      </c>
      <c r="F12910" s="25"/>
      <c r="G12910" s="25"/>
      <c r="K12910">
        <v>0</v>
      </c>
      <c r="L12910">
        <v>0</v>
      </c>
    </row>
    <row r="12911" spans="1:12">
      <c r="A12911">
        <v>12910</v>
      </c>
      <c r="B12911" s="22">
        <v>-19.658404000000001</v>
      </c>
      <c r="C12911" s="22">
        <v>-43.888359000000001</v>
      </c>
      <c r="D12911">
        <v>-19.599422000000001</v>
      </c>
      <c r="E12911">
        <v>-43.862805999999999</v>
      </c>
      <c r="F12911" s="25"/>
      <c r="G12911" s="25"/>
      <c r="K12911">
        <v>0</v>
      </c>
      <c r="L12911">
        <v>0</v>
      </c>
    </row>
    <row r="12912" spans="1:12">
      <c r="A12912">
        <v>12911</v>
      </c>
      <c r="B12912" s="22">
        <v>-19.658404000000001</v>
      </c>
      <c r="C12912" s="22">
        <v>-43.888359000000001</v>
      </c>
      <c r="D12912">
        <v>-19.657715</v>
      </c>
      <c r="E12912">
        <v>-43.893943999999998</v>
      </c>
      <c r="F12912" s="25"/>
      <c r="G12912" s="25"/>
      <c r="K12912">
        <v>0</v>
      </c>
      <c r="L12912">
        <v>0</v>
      </c>
    </row>
    <row r="12913" spans="1:12">
      <c r="A12913">
        <v>12912</v>
      </c>
      <c r="B12913" s="22">
        <v>-19.658404000000001</v>
      </c>
      <c r="C12913" s="22">
        <v>-43.888359000000001</v>
      </c>
      <c r="D12913">
        <v>-19.595025</v>
      </c>
      <c r="E12913">
        <v>-43.901935999999999</v>
      </c>
      <c r="F12913" s="25"/>
      <c r="G12913" s="25"/>
      <c r="K12913">
        <v>0</v>
      </c>
      <c r="L12913">
        <v>0</v>
      </c>
    </row>
    <row r="12914" spans="1:12">
      <c r="A12914">
        <v>12913</v>
      </c>
      <c r="B12914" s="22">
        <v>-19.658404000000001</v>
      </c>
      <c r="C12914" s="22">
        <v>-43.888359000000001</v>
      </c>
      <c r="D12914">
        <v>-19.593302999999999</v>
      </c>
      <c r="E12914">
        <v>-43.901975999999998</v>
      </c>
      <c r="F12914" s="25"/>
      <c r="G12914" s="25"/>
      <c r="K12914">
        <v>0</v>
      </c>
      <c r="L12914">
        <v>0</v>
      </c>
    </row>
    <row r="12915" spans="1:12">
      <c r="A12915">
        <v>12914</v>
      </c>
      <c r="B12915" s="22">
        <v>-19.658404000000001</v>
      </c>
      <c r="C12915" s="22">
        <v>-43.888359000000001</v>
      </c>
      <c r="D12915">
        <v>-19.596392999999999</v>
      </c>
      <c r="E12915">
        <v>-43.901848000000001</v>
      </c>
      <c r="F12915" s="25"/>
      <c r="G12915" s="25"/>
      <c r="K12915">
        <v>0</v>
      </c>
      <c r="L12915">
        <v>0</v>
      </c>
    </row>
    <row r="12916" spans="1:12">
      <c r="A12916">
        <v>12915</v>
      </c>
      <c r="B12916" s="22">
        <v>-19.658404000000001</v>
      </c>
      <c r="C12916" s="22">
        <v>-43.888359000000001</v>
      </c>
      <c r="D12916">
        <v>-19.597045000000001</v>
      </c>
      <c r="E12916">
        <v>-43.901741000000001</v>
      </c>
      <c r="F12916" s="25"/>
      <c r="G12916" s="25"/>
      <c r="K12916">
        <v>0</v>
      </c>
      <c r="L12916">
        <v>0</v>
      </c>
    </row>
    <row r="12917" spans="1:12">
      <c r="A12917">
        <v>12916</v>
      </c>
      <c r="B12917" s="22">
        <v>-19.658404000000001</v>
      </c>
      <c r="C12917" s="22">
        <v>-43.888359000000001</v>
      </c>
      <c r="D12917">
        <v>-19.660512000000001</v>
      </c>
      <c r="E12917">
        <v>-43.868917000000003</v>
      </c>
      <c r="F12917" s="25"/>
      <c r="G12917" s="25"/>
      <c r="K12917">
        <v>0</v>
      </c>
      <c r="L12917">
        <v>0</v>
      </c>
    </row>
    <row r="12918" spans="1:12">
      <c r="A12918">
        <v>12917</v>
      </c>
      <c r="B12918" s="22">
        <v>-19.658404000000001</v>
      </c>
      <c r="C12918" s="22">
        <v>-43.888359000000001</v>
      </c>
      <c r="D12918">
        <v>-19.657715</v>
      </c>
      <c r="E12918">
        <v>-43.867016999999997</v>
      </c>
      <c r="F12918" s="25"/>
      <c r="G12918" s="25"/>
      <c r="K12918">
        <v>0</v>
      </c>
      <c r="L12918">
        <v>0</v>
      </c>
    </row>
    <row r="12919" spans="1:12">
      <c r="A12919">
        <v>12918</v>
      </c>
      <c r="B12919" s="22">
        <v>-19.658404000000001</v>
      </c>
      <c r="C12919" s="22">
        <v>-43.888359000000001</v>
      </c>
      <c r="D12919">
        <v>-19.679600000000001</v>
      </c>
      <c r="E12919">
        <v>-43.912075999999999</v>
      </c>
      <c r="F12919" s="25"/>
      <c r="G12919" s="25"/>
      <c r="K12919">
        <v>0</v>
      </c>
      <c r="L12919">
        <v>0</v>
      </c>
    </row>
    <row r="12920" spans="1:12">
      <c r="A12920">
        <v>12919</v>
      </c>
      <c r="B12920" s="22">
        <v>-19.658404000000001</v>
      </c>
      <c r="C12920" s="22">
        <v>-43.888359000000001</v>
      </c>
      <c r="D12920">
        <v>-19.680458999999999</v>
      </c>
      <c r="E12920">
        <v>-43.914368000000003</v>
      </c>
      <c r="F12920" s="25"/>
      <c r="G12920" s="25"/>
      <c r="K12920">
        <v>0</v>
      </c>
      <c r="L12920">
        <v>0</v>
      </c>
    </row>
    <row r="12921" spans="1:12">
      <c r="A12921">
        <v>12920</v>
      </c>
      <c r="B12921" s="22">
        <v>-19.658404000000001</v>
      </c>
      <c r="C12921" s="22">
        <v>-43.888359000000001</v>
      </c>
      <c r="D12921">
        <v>-19.676221999999999</v>
      </c>
      <c r="E12921">
        <v>-43.888610999999997</v>
      </c>
      <c r="F12921" s="25"/>
      <c r="G12921" s="25"/>
      <c r="K12921">
        <v>0</v>
      </c>
      <c r="L12921">
        <v>0</v>
      </c>
    </row>
    <row r="12922" spans="1:12">
      <c r="A12922">
        <v>12921</v>
      </c>
      <c r="B12922" s="22">
        <v>-19.658404000000001</v>
      </c>
      <c r="C12922" s="22">
        <v>-43.888359000000001</v>
      </c>
      <c r="D12922">
        <v>-19.677257999999998</v>
      </c>
      <c r="E12922">
        <v>-43.890231999999997</v>
      </c>
      <c r="F12922" s="25"/>
      <c r="G12922" s="25"/>
      <c r="K12922">
        <v>0</v>
      </c>
      <c r="L12922">
        <v>0</v>
      </c>
    </row>
    <row r="12923" spans="1:12">
      <c r="A12923">
        <v>12922</v>
      </c>
      <c r="B12923" s="22">
        <v>-19.658404000000001</v>
      </c>
      <c r="C12923" s="22">
        <v>-43.888359000000001</v>
      </c>
      <c r="D12923">
        <v>-19.618387999999999</v>
      </c>
      <c r="E12923">
        <v>-43.892037999999999</v>
      </c>
      <c r="F12923" s="25"/>
      <c r="G12923" s="25"/>
      <c r="K12923">
        <v>0</v>
      </c>
      <c r="L12923">
        <v>0</v>
      </c>
    </row>
    <row r="12924" spans="1:12">
      <c r="A12924">
        <v>12923</v>
      </c>
      <c r="B12924" s="22">
        <v>-19.658404000000001</v>
      </c>
      <c r="C12924" s="22">
        <v>-43.888359000000001</v>
      </c>
      <c r="D12924">
        <v>-19.616173</v>
      </c>
      <c r="E12924">
        <v>-43.888789000000003</v>
      </c>
      <c r="F12924" s="25"/>
      <c r="G12924" s="25"/>
      <c r="K12924">
        <v>0</v>
      </c>
      <c r="L12924">
        <v>0</v>
      </c>
    </row>
    <row r="12925" spans="1:12">
      <c r="A12925">
        <v>12924</v>
      </c>
      <c r="B12925" s="22">
        <v>-19.658404000000001</v>
      </c>
      <c r="C12925" s="22">
        <v>-43.888359000000001</v>
      </c>
      <c r="D12925">
        <v>-19.627922000000002</v>
      </c>
      <c r="E12925">
        <v>-43.904395999999998</v>
      </c>
      <c r="F12925" s="25"/>
      <c r="G12925" s="25"/>
      <c r="K12925">
        <v>0</v>
      </c>
      <c r="L12925">
        <v>0</v>
      </c>
    </row>
    <row r="12926" spans="1:12">
      <c r="A12926">
        <v>12925</v>
      </c>
      <c r="B12926" s="22">
        <v>-19.658404000000001</v>
      </c>
      <c r="C12926" s="22">
        <v>-43.888359000000001</v>
      </c>
      <c r="D12926">
        <v>-19.629867000000001</v>
      </c>
      <c r="E12926">
        <v>-43.905374000000002</v>
      </c>
      <c r="F12926" s="25"/>
      <c r="G12926" s="25"/>
      <c r="K12926">
        <v>0</v>
      </c>
      <c r="L12926">
        <v>0</v>
      </c>
    </row>
    <row r="12927" spans="1:12">
      <c r="A12927">
        <v>12926</v>
      </c>
      <c r="B12927" s="22">
        <v>-19.658404000000001</v>
      </c>
      <c r="C12927" s="22">
        <v>-43.888359000000001</v>
      </c>
      <c r="D12927">
        <v>-19.580069000000002</v>
      </c>
      <c r="E12927">
        <v>-43.876015000000002</v>
      </c>
      <c r="F12927" s="25"/>
      <c r="G12927" s="25"/>
      <c r="K12927">
        <v>0</v>
      </c>
      <c r="L12927">
        <v>0</v>
      </c>
    </row>
    <row r="12928" spans="1:12">
      <c r="A12928">
        <v>12927</v>
      </c>
      <c r="B12928" s="22">
        <v>-19.658404000000001</v>
      </c>
      <c r="C12928" s="22">
        <v>-43.888359000000001</v>
      </c>
      <c r="D12928">
        <v>-19.597795999999999</v>
      </c>
      <c r="E12928">
        <v>-43.885587000000001</v>
      </c>
      <c r="F12928" s="25"/>
      <c r="G12928" s="25"/>
      <c r="K12928">
        <v>0</v>
      </c>
      <c r="L12928">
        <v>0</v>
      </c>
    </row>
    <row r="12929" spans="1:12">
      <c r="A12929">
        <v>12928</v>
      </c>
      <c r="B12929" s="22">
        <v>-19.658404000000001</v>
      </c>
      <c r="C12929" s="22">
        <v>-43.888359000000001</v>
      </c>
      <c r="D12929">
        <v>-19.601223999999998</v>
      </c>
      <c r="E12929">
        <v>-43.908844000000002</v>
      </c>
      <c r="F12929" s="25"/>
      <c r="G12929" s="25"/>
      <c r="K12929">
        <v>0</v>
      </c>
      <c r="L12929">
        <v>0</v>
      </c>
    </row>
    <row r="12930" spans="1:12">
      <c r="A12930">
        <v>12929</v>
      </c>
      <c r="B12930" s="22">
        <v>-19.658404000000001</v>
      </c>
      <c r="C12930" s="22">
        <v>-43.888359000000001</v>
      </c>
      <c r="D12930">
        <v>-19.604361999999998</v>
      </c>
      <c r="E12930">
        <v>-43.909191</v>
      </c>
      <c r="F12930" s="25"/>
      <c r="G12930" s="25"/>
      <c r="K12930">
        <v>0</v>
      </c>
      <c r="L12930">
        <v>0</v>
      </c>
    </row>
    <row r="12931" spans="1:12">
      <c r="A12931">
        <v>12930</v>
      </c>
      <c r="B12931" s="22">
        <v>-19.658404000000001</v>
      </c>
      <c r="C12931" s="22">
        <v>-43.888359000000001</v>
      </c>
      <c r="D12931">
        <v>-19.686792000000001</v>
      </c>
      <c r="E12931">
        <v>-43.894523</v>
      </c>
      <c r="F12931" s="25"/>
      <c r="G12931" s="25"/>
      <c r="K12931">
        <v>0</v>
      </c>
      <c r="L12931">
        <v>0</v>
      </c>
    </row>
    <row r="12932" spans="1:12">
      <c r="A12932">
        <v>12931</v>
      </c>
      <c r="B12932" s="22">
        <v>-19.658404000000001</v>
      </c>
      <c r="C12932" s="22">
        <v>-43.888359000000001</v>
      </c>
      <c r="D12932">
        <v>-19.662866999999999</v>
      </c>
      <c r="E12932">
        <v>-43.910429999999998</v>
      </c>
      <c r="F12932" s="25"/>
      <c r="G12932" s="25"/>
      <c r="K12932">
        <v>0</v>
      </c>
      <c r="L12932">
        <v>0</v>
      </c>
    </row>
    <row r="12933" spans="1:12">
      <c r="A12933">
        <v>12932</v>
      </c>
      <c r="B12933" s="22">
        <v>-19.658404000000001</v>
      </c>
      <c r="C12933" s="22">
        <v>-43.888359000000001</v>
      </c>
      <c r="D12933">
        <v>-19.182251000000001</v>
      </c>
      <c r="E12933">
        <v>-51.404238999999997</v>
      </c>
      <c r="F12933" s="25"/>
      <c r="G12933" s="25"/>
      <c r="K12933">
        <v>0</v>
      </c>
      <c r="L12933">
        <v>0</v>
      </c>
    </row>
    <row r="12934" spans="1:12">
      <c r="A12934">
        <v>12933</v>
      </c>
      <c r="B12934" s="22">
        <v>-19.658404000000001</v>
      </c>
      <c r="C12934" s="22">
        <v>-43.888359000000001</v>
      </c>
      <c r="D12934">
        <v>-19.135086999999999</v>
      </c>
      <c r="E12934">
        <v>-51.371730999999997</v>
      </c>
      <c r="F12934" s="25"/>
      <c r="G12934" s="25"/>
      <c r="K12934">
        <v>0</v>
      </c>
      <c r="L12934">
        <v>0</v>
      </c>
    </row>
    <row r="12935" spans="1:12">
      <c r="A12935">
        <v>12934</v>
      </c>
      <c r="B12935" s="22">
        <v>-19.658404000000001</v>
      </c>
      <c r="C12935" s="22">
        <v>-43.888359000000001</v>
      </c>
      <c r="D12935">
        <v>-19.184270999999999</v>
      </c>
      <c r="E12935">
        <v>-51.397089000000001</v>
      </c>
      <c r="F12935" s="25"/>
      <c r="G12935" s="25"/>
      <c r="K12935">
        <v>0</v>
      </c>
      <c r="L12935">
        <v>0</v>
      </c>
    </row>
    <row r="12936" spans="1:12">
      <c r="A12936">
        <v>12935</v>
      </c>
      <c r="B12936" s="22">
        <v>-19.655111000000002</v>
      </c>
      <c r="C12936" s="22">
        <v>-43.886470000000003</v>
      </c>
      <c r="D12936">
        <v>-19.628893999999999</v>
      </c>
      <c r="E12936">
        <v>-43.887816000000001</v>
      </c>
      <c r="F12936" s="25"/>
      <c r="G12936" s="25"/>
      <c r="K12936">
        <v>0</v>
      </c>
      <c r="L12936">
        <v>0</v>
      </c>
    </row>
    <row r="12937" spans="1:12">
      <c r="A12937">
        <v>12936</v>
      </c>
      <c r="B12937" s="22">
        <v>-19.655111000000002</v>
      </c>
      <c r="C12937" s="22">
        <v>-43.886470000000003</v>
      </c>
      <c r="D12937">
        <v>-19.623761999999999</v>
      </c>
      <c r="E12937">
        <v>-43.886361999999998</v>
      </c>
      <c r="F12937" s="25"/>
      <c r="G12937" s="25"/>
      <c r="K12937">
        <v>0</v>
      </c>
      <c r="L12937">
        <v>0</v>
      </c>
    </row>
    <row r="12938" spans="1:12">
      <c r="A12938">
        <v>12937</v>
      </c>
      <c r="B12938" s="22">
        <v>-19.655111000000002</v>
      </c>
      <c r="C12938" s="22">
        <v>-43.886470000000003</v>
      </c>
      <c r="D12938">
        <v>-19.637045000000001</v>
      </c>
      <c r="E12938">
        <v>-43.882328999999999</v>
      </c>
      <c r="F12938" s="25"/>
      <c r="G12938" s="25"/>
      <c r="K12938">
        <v>0</v>
      </c>
      <c r="L12938">
        <v>0</v>
      </c>
    </row>
    <row r="12939" spans="1:12">
      <c r="A12939">
        <v>12938</v>
      </c>
      <c r="B12939" s="22">
        <v>-19.655111000000002</v>
      </c>
      <c r="C12939" s="22">
        <v>-43.886470000000003</v>
      </c>
      <c r="D12939">
        <v>-19.638949</v>
      </c>
      <c r="E12939">
        <v>-43.885554999999997</v>
      </c>
      <c r="F12939" s="25"/>
      <c r="G12939" s="25"/>
      <c r="K12939">
        <v>0</v>
      </c>
      <c r="L12939">
        <v>0</v>
      </c>
    </row>
    <row r="12940" spans="1:12">
      <c r="A12940">
        <v>12939</v>
      </c>
      <c r="B12940" s="22">
        <v>-19.655111000000002</v>
      </c>
      <c r="C12940" s="22">
        <v>-43.886470000000003</v>
      </c>
      <c r="D12940">
        <v>-19.639586000000001</v>
      </c>
      <c r="E12940">
        <v>-43.882627999999997</v>
      </c>
      <c r="F12940" s="25"/>
      <c r="G12940" s="25"/>
      <c r="K12940">
        <v>0</v>
      </c>
      <c r="L12940">
        <v>0</v>
      </c>
    </row>
    <row r="12941" spans="1:12">
      <c r="A12941">
        <v>12940</v>
      </c>
      <c r="B12941" s="22">
        <v>-19.655111000000002</v>
      </c>
      <c r="C12941" s="22">
        <v>-43.886470000000003</v>
      </c>
      <c r="D12941">
        <v>-19.640799000000001</v>
      </c>
      <c r="E12941">
        <v>-43.869020999999996</v>
      </c>
      <c r="F12941" s="25"/>
      <c r="G12941" s="25"/>
      <c r="K12941">
        <v>0</v>
      </c>
      <c r="L12941">
        <v>0</v>
      </c>
    </row>
    <row r="12942" spans="1:12">
      <c r="A12942">
        <v>12941</v>
      </c>
      <c r="B12942" s="22">
        <v>-19.655111000000002</v>
      </c>
      <c r="C12942" s="22">
        <v>-43.886470000000003</v>
      </c>
      <c r="D12942">
        <v>-19.645243000000001</v>
      </c>
      <c r="E12942">
        <v>-43.872100000000003</v>
      </c>
      <c r="F12942" s="25"/>
      <c r="G12942" s="25"/>
      <c r="K12942">
        <v>0</v>
      </c>
      <c r="L12942">
        <v>0</v>
      </c>
    </row>
    <row r="12943" spans="1:12">
      <c r="A12943">
        <v>12942</v>
      </c>
      <c r="B12943" s="22">
        <v>-19.655111000000002</v>
      </c>
      <c r="C12943" s="22">
        <v>-43.886470000000003</v>
      </c>
      <c r="D12943">
        <v>-19.649927000000002</v>
      </c>
      <c r="E12943">
        <v>-43.878554000000001</v>
      </c>
      <c r="F12943" s="25"/>
      <c r="G12943" s="25"/>
      <c r="K12943">
        <v>0</v>
      </c>
      <c r="L12943">
        <v>0</v>
      </c>
    </row>
    <row r="12944" spans="1:12">
      <c r="A12944">
        <v>12943</v>
      </c>
      <c r="B12944" s="22">
        <v>-19.655111000000002</v>
      </c>
      <c r="C12944" s="22">
        <v>-43.886470000000003</v>
      </c>
      <c r="D12944">
        <v>-19.650390000000002</v>
      </c>
      <c r="E12944">
        <v>-43.874361</v>
      </c>
      <c r="F12944" s="25"/>
      <c r="G12944" s="25"/>
      <c r="K12944">
        <v>0</v>
      </c>
      <c r="L12944">
        <v>0</v>
      </c>
    </row>
    <row r="12945" spans="1:12">
      <c r="A12945">
        <v>12944</v>
      </c>
      <c r="B12945" s="22">
        <v>-19.655111000000002</v>
      </c>
      <c r="C12945" s="22">
        <v>-43.886470000000003</v>
      </c>
      <c r="D12945">
        <v>-19.654503999999999</v>
      </c>
      <c r="E12945">
        <v>-43.874657999999997</v>
      </c>
      <c r="F12945" s="25"/>
      <c r="G12945" s="25"/>
      <c r="K12945">
        <v>0</v>
      </c>
      <c r="L12945">
        <v>0</v>
      </c>
    </row>
    <row r="12946" spans="1:12">
      <c r="A12946">
        <v>12945</v>
      </c>
      <c r="B12946" s="22">
        <v>-19.655111000000002</v>
      </c>
      <c r="C12946" s="22">
        <v>-43.886470000000003</v>
      </c>
      <c r="D12946">
        <v>-19.646014999999998</v>
      </c>
      <c r="E12946">
        <v>-43.890343999999999</v>
      </c>
      <c r="F12946" s="25"/>
      <c r="G12946" s="25"/>
      <c r="K12946">
        <v>0</v>
      </c>
      <c r="L12946">
        <v>0</v>
      </c>
    </row>
    <row r="12947" spans="1:12">
      <c r="A12947">
        <v>12946</v>
      </c>
      <c r="B12947" s="22">
        <v>-19.655111000000002</v>
      </c>
      <c r="C12947" s="22">
        <v>-43.886470000000003</v>
      </c>
      <c r="D12947">
        <v>-19.666802000000001</v>
      </c>
      <c r="E12947">
        <v>-43.875715</v>
      </c>
      <c r="F12947" s="25"/>
      <c r="G12947" s="25"/>
      <c r="K12947">
        <v>0</v>
      </c>
      <c r="L12947">
        <v>0</v>
      </c>
    </row>
    <row r="12948" spans="1:12">
      <c r="A12948">
        <v>12947</v>
      </c>
      <c r="B12948" s="22">
        <v>-19.655111000000002</v>
      </c>
      <c r="C12948" s="22">
        <v>-43.886470000000003</v>
      </c>
      <c r="D12948">
        <v>-19.649968999999999</v>
      </c>
      <c r="E12948">
        <v>-43.901752000000002</v>
      </c>
      <c r="F12948" s="25"/>
      <c r="G12948" s="25"/>
      <c r="K12948">
        <v>0</v>
      </c>
      <c r="L12948">
        <v>0</v>
      </c>
    </row>
    <row r="12949" spans="1:12">
      <c r="A12949">
        <v>12948</v>
      </c>
      <c r="B12949" s="22">
        <v>-19.655111000000002</v>
      </c>
      <c r="C12949" s="22">
        <v>-43.886470000000003</v>
      </c>
      <c r="D12949">
        <v>-19.647461</v>
      </c>
      <c r="E12949">
        <v>-43.90361</v>
      </c>
      <c r="F12949" s="25"/>
      <c r="G12949" s="25"/>
      <c r="K12949">
        <v>0</v>
      </c>
      <c r="L12949">
        <v>0</v>
      </c>
    </row>
    <row r="12950" spans="1:12">
      <c r="A12950">
        <v>12949</v>
      </c>
      <c r="B12950" s="22">
        <v>-19.655111000000002</v>
      </c>
      <c r="C12950" s="22">
        <v>-43.886470000000003</v>
      </c>
      <c r="D12950">
        <v>-19.649462</v>
      </c>
      <c r="E12950">
        <v>-43.906460000000003</v>
      </c>
      <c r="F12950" s="25"/>
      <c r="G12950" s="25"/>
      <c r="K12950">
        <v>0</v>
      </c>
      <c r="L12950">
        <v>0</v>
      </c>
    </row>
    <row r="12951" spans="1:12">
      <c r="A12951">
        <v>12950</v>
      </c>
      <c r="B12951" s="22">
        <v>-19.655111000000002</v>
      </c>
      <c r="C12951" s="22">
        <v>-43.886470000000003</v>
      </c>
      <c r="D12951">
        <v>-19.664377999999999</v>
      </c>
      <c r="E12951">
        <v>-43.931176999999998</v>
      </c>
      <c r="F12951" s="25"/>
      <c r="G12951" s="25"/>
      <c r="K12951">
        <v>0</v>
      </c>
      <c r="L12951">
        <v>0</v>
      </c>
    </row>
    <row r="12952" spans="1:12">
      <c r="A12952">
        <v>12951</v>
      </c>
      <c r="B12952" s="22">
        <v>-19.655111000000002</v>
      </c>
      <c r="C12952" s="22">
        <v>-43.886470000000003</v>
      </c>
      <c r="D12952">
        <v>-19.648154999999999</v>
      </c>
      <c r="E12952">
        <v>-43.908710999999997</v>
      </c>
      <c r="F12952" s="25"/>
      <c r="G12952" s="25"/>
      <c r="K12952">
        <v>0</v>
      </c>
      <c r="L12952">
        <v>0</v>
      </c>
    </row>
    <row r="12953" spans="1:12">
      <c r="A12953">
        <v>12952</v>
      </c>
      <c r="B12953" s="22">
        <v>-19.655111000000002</v>
      </c>
      <c r="C12953" s="22">
        <v>-43.886470000000003</v>
      </c>
      <c r="D12953">
        <v>-19.638971999999999</v>
      </c>
      <c r="E12953">
        <v>-43.916437999999999</v>
      </c>
      <c r="F12953" s="25"/>
      <c r="G12953" s="25"/>
      <c r="K12953">
        <v>0</v>
      </c>
      <c r="L12953">
        <v>0</v>
      </c>
    </row>
    <row r="12954" spans="1:12">
      <c r="A12954">
        <v>12953</v>
      </c>
      <c r="B12954" s="22">
        <v>-19.655111000000002</v>
      </c>
      <c r="C12954" s="22">
        <v>-43.886470000000003</v>
      </c>
      <c r="D12954">
        <v>-19.63815</v>
      </c>
      <c r="E12954">
        <v>-43.908495000000002</v>
      </c>
      <c r="F12954" s="25"/>
      <c r="G12954" s="25"/>
      <c r="K12954">
        <v>0</v>
      </c>
      <c r="L12954">
        <v>0</v>
      </c>
    </row>
    <row r="12955" spans="1:12">
      <c r="A12955">
        <v>12954</v>
      </c>
      <c r="B12955" s="22">
        <v>-19.655111000000002</v>
      </c>
      <c r="C12955" s="22">
        <v>-43.886470000000003</v>
      </c>
      <c r="D12955">
        <v>-19.634979000000001</v>
      </c>
      <c r="E12955">
        <v>-43.901173999999997</v>
      </c>
      <c r="F12955" s="25"/>
      <c r="G12955" s="25"/>
      <c r="K12955">
        <v>0</v>
      </c>
      <c r="L12955">
        <v>0</v>
      </c>
    </row>
    <row r="12956" spans="1:12">
      <c r="A12956">
        <v>12955</v>
      </c>
      <c r="B12956" s="22">
        <v>-19.655111000000002</v>
      </c>
      <c r="C12956" s="22">
        <v>-43.886470000000003</v>
      </c>
      <c r="D12956">
        <v>-19.628554999999999</v>
      </c>
      <c r="E12956">
        <v>-43.891680000000001</v>
      </c>
      <c r="F12956" s="25"/>
      <c r="G12956" s="25"/>
      <c r="K12956">
        <v>0</v>
      </c>
      <c r="L12956">
        <v>0</v>
      </c>
    </row>
    <row r="12957" spans="1:12">
      <c r="A12957">
        <v>12956</v>
      </c>
      <c r="B12957" s="22">
        <v>-19.655111000000002</v>
      </c>
      <c r="C12957" s="22">
        <v>-43.886470000000003</v>
      </c>
      <c r="D12957">
        <v>-19.626891000000001</v>
      </c>
      <c r="E12957">
        <v>-43.902189999999997</v>
      </c>
      <c r="F12957" s="25"/>
      <c r="G12957" s="25"/>
      <c r="K12957">
        <v>0</v>
      </c>
      <c r="L12957">
        <v>0</v>
      </c>
    </row>
    <row r="12958" spans="1:12">
      <c r="A12958">
        <v>12957</v>
      </c>
      <c r="B12958" s="22">
        <v>-19.655111000000002</v>
      </c>
      <c r="C12958" s="22">
        <v>-43.886470000000003</v>
      </c>
      <c r="D12958">
        <v>-19.625283</v>
      </c>
      <c r="E12958">
        <v>-43.903073999999997</v>
      </c>
      <c r="F12958" s="25"/>
      <c r="G12958" s="25"/>
      <c r="K12958">
        <v>0</v>
      </c>
      <c r="L12958">
        <v>0</v>
      </c>
    </row>
    <row r="12959" spans="1:12">
      <c r="A12959">
        <v>12958</v>
      </c>
      <c r="B12959" s="22">
        <v>-19.655111000000002</v>
      </c>
      <c r="C12959" s="22">
        <v>-43.886470000000003</v>
      </c>
      <c r="D12959">
        <v>-19.606418999999999</v>
      </c>
      <c r="E12959">
        <v>-43.909308000000003</v>
      </c>
      <c r="F12959" s="25"/>
      <c r="G12959" s="25"/>
      <c r="K12959">
        <v>0</v>
      </c>
      <c r="L12959">
        <v>0</v>
      </c>
    </row>
    <row r="12960" spans="1:12">
      <c r="A12960">
        <v>12959</v>
      </c>
      <c r="B12960" s="22">
        <v>-19.655111000000002</v>
      </c>
      <c r="C12960" s="22">
        <v>-43.886470000000003</v>
      </c>
      <c r="D12960">
        <v>-19.605063000000001</v>
      </c>
      <c r="E12960">
        <v>-43.910927999999998</v>
      </c>
      <c r="F12960" s="25"/>
      <c r="G12960" s="25"/>
      <c r="K12960">
        <v>0</v>
      </c>
      <c r="L12960">
        <v>0</v>
      </c>
    </row>
    <row r="12961" spans="1:12">
      <c r="A12961">
        <v>12960</v>
      </c>
      <c r="B12961" s="22">
        <v>-19.655111000000002</v>
      </c>
      <c r="C12961" s="22">
        <v>-43.886470000000003</v>
      </c>
      <c r="D12961">
        <v>-19.596146999999998</v>
      </c>
      <c r="E12961">
        <v>-43.905763999999998</v>
      </c>
      <c r="F12961" s="25"/>
      <c r="G12961" s="25"/>
      <c r="K12961">
        <v>0</v>
      </c>
      <c r="L12961">
        <v>0</v>
      </c>
    </row>
    <row r="12962" spans="1:12">
      <c r="A12962">
        <v>12961</v>
      </c>
      <c r="B12962" s="22">
        <v>-19.655111000000002</v>
      </c>
      <c r="C12962" s="22">
        <v>-43.886470000000003</v>
      </c>
      <c r="D12962">
        <v>-19.601686999999998</v>
      </c>
      <c r="E12962">
        <v>-43.904896000000001</v>
      </c>
      <c r="F12962" s="25"/>
      <c r="G12962" s="25"/>
      <c r="K12962">
        <v>0</v>
      </c>
      <c r="L12962">
        <v>0</v>
      </c>
    </row>
    <row r="12963" spans="1:12">
      <c r="A12963">
        <v>12962</v>
      </c>
      <c r="B12963" s="22">
        <v>-19.655111000000002</v>
      </c>
      <c r="C12963" s="22">
        <v>-43.886470000000003</v>
      </c>
      <c r="D12963">
        <v>-19.647693</v>
      </c>
      <c r="E12963">
        <v>-43.835315999999999</v>
      </c>
      <c r="F12963" s="25"/>
      <c r="G12963" s="25"/>
      <c r="K12963">
        <v>0</v>
      </c>
      <c r="L12963">
        <v>0</v>
      </c>
    </row>
    <row r="12964" spans="1:12">
      <c r="A12964">
        <v>12963</v>
      </c>
      <c r="B12964" s="22">
        <v>-19.655111000000002</v>
      </c>
      <c r="C12964" s="22">
        <v>-43.886470000000003</v>
      </c>
      <c r="D12964">
        <v>-19.670593</v>
      </c>
      <c r="E12964">
        <v>-43.928334999999997</v>
      </c>
      <c r="F12964" s="25"/>
      <c r="G12964" s="25"/>
      <c r="K12964">
        <v>0</v>
      </c>
      <c r="L12964">
        <v>0</v>
      </c>
    </row>
    <row r="12965" spans="1:12">
      <c r="A12965">
        <v>12964</v>
      </c>
      <c r="B12965" s="22">
        <v>-19.655111000000002</v>
      </c>
      <c r="C12965" s="22">
        <v>-43.886470000000003</v>
      </c>
      <c r="D12965">
        <v>-19.660824000000002</v>
      </c>
      <c r="E12965">
        <v>-43.935533</v>
      </c>
      <c r="F12965" s="25"/>
      <c r="G12965" s="25"/>
      <c r="K12965">
        <v>0</v>
      </c>
      <c r="L12965">
        <v>0</v>
      </c>
    </row>
    <row r="12966" spans="1:12">
      <c r="A12966">
        <v>12965</v>
      </c>
      <c r="B12966" s="22">
        <v>-19.655111000000002</v>
      </c>
      <c r="C12966" s="22">
        <v>-43.886470000000003</v>
      </c>
      <c r="D12966">
        <v>-19.591055000000001</v>
      </c>
      <c r="E12966">
        <v>-43.904992</v>
      </c>
      <c r="F12966" s="25"/>
      <c r="G12966" s="25"/>
      <c r="K12966">
        <v>0</v>
      </c>
      <c r="L12966">
        <v>0</v>
      </c>
    </row>
    <row r="12967" spans="1:12">
      <c r="A12967">
        <v>12966</v>
      </c>
      <c r="B12967" s="22">
        <v>-19.655111000000002</v>
      </c>
      <c r="C12967" s="22">
        <v>-43.886470000000003</v>
      </c>
      <c r="D12967">
        <v>-19.624099999999999</v>
      </c>
      <c r="E12967">
        <v>-43.896709000000001</v>
      </c>
      <c r="F12967" s="25"/>
      <c r="G12967" s="25"/>
      <c r="K12967">
        <v>0</v>
      </c>
      <c r="L12967">
        <v>0</v>
      </c>
    </row>
    <row r="12968" spans="1:12">
      <c r="A12968">
        <v>12967</v>
      </c>
      <c r="B12968" s="22">
        <v>-19.655111000000002</v>
      </c>
      <c r="C12968" s="22">
        <v>-43.886470000000003</v>
      </c>
      <c r="D12968">
        <v>-19.626740999999999</v>
      </c>
      <c r="E12968">
        <v>-43.896465999999997</v>
      </c>
      <c r="F12968" s="25"/>
      <c r="G12968" s="25"/>
      <c r="K12968">
        <v>0</v>
      </c>
      <c r="L12968">
        <v>0</v>
      </c>
    </row>
    <row r="12969" spans="1:12">
      <c r="A12969">
        <v>12968</v>
      </c>
      <c r="B12969" s="22">
        <v>-19.655111000000002</v>
      </c>
      <c r="C12969" s="22">
        <v>-43.886470000000003</v>
      </c>
      <c r="D12969">
        <v>-19.625367000000001</v>
      </c>
      <c r="E12969">
        <v>-43.889997000000001</v>
      </c>
      <c r="F12969" s="25"/>
      <c r="G12969" s="25"/>
      <c r="K12969">
        <v>0</v>
      </c>
      <c r="L12969">
        <v>0</v>
      </c>
    </row>
    <row r="12970" spans="1:12">
      <c r="A12970">
        <v>12969</v>
      </c>
      <c r="B12970" s="22">
        <v>-19.655111000000002</v>
      </c>
      <c r="C12970" s="22">
        <v>-43.886470000000003</v>
      </c>
      <c r="D12970">
        <v>-19.625129999999999</v>
      </c>
      <c r="E12970">
        <v>-43.891097000000002</v>
      </c>
      <c r="F12970" s="25"/>
      <c r="G12970" s="25"/>
      <c r="K12970">
        <v>0</v>
      </c>
      <c r="L12970">
        <v>0</v>
      </c>
    </row>
    <row r="12971" spans="1:12">
      <c r="A12971">
        <v>12970</v>
      </c>
      <c r="B12971" s="22">
        <v>-19.655111000000002</v>
      </c>
      <c r="C12971" s="22">
        <v>-43.886470000000003</v>
      </c>
      <c r="D12971">
        <v>-19.630026999999998</v>
      </c>
      <c r="E12971">
        <v>-43.880088999999998</v>
      </c>
      <c r="F12971" s="25"/>
      <c r="G12971" s="25"/>
      <c r="K12971">
        <v>0</v>
      </c>
      <c r="L12971">
        <v>0</v>
      </c>
    </row>
    <row r="12972" spans="1:12">
      <c r="A12972">
        <v>12971</v>
      </c>
      <c r="B12972" s="22">
        <v>-19.655111000000002</v>
      </c>
      <c r="C12972" s="22">
        <v>-43.886470000000003</v>
      </c>
      <c r="D12972">
        <v>-19.635290999999999</v>
      </c>
      <c r="E12972">
        <v>-43.884943999999997</v>
      </c>
      <c r="F12972" s="25"/>
      <c r="G12972" s="25"/>
      <c r="K12972">
        <v>0</v>
      </c>
      <c r="L12972">
        <v>0</v>
      </c>
    </row>
    <row r="12973" spans="1:12">
      <c r="A12973">
        <v>12972</v>
      </c>
      <c r="B12973" s="22">
        <v>-19.655111000000002</v>
      </c>
      <c r="C12973" s="22">
        <v>-43.886470000000003</v>
      </c>
      <c r="D12973">
        <v>-19.641877999999998</v>
      </c>
      <c r="E12973">
        <v>-43.884016000000003</v>
      </c>
      <c r="F12973" s="25"/>
      <c r="G12973" s="25"/>
      <c r="K12973">
        <v>0</v>
      </c>
      <c r="L12973">
        <v>0</v>
      </c>
    </row>
    <row r="12974" spans="1:12">
      <c r="A12974">
        <v>12973</v>
      </c>
      <c r="B12974" s="22">
        <v>-19.655111000000002</v>
      </c>
      <c r="C12974" s="22">
        <v>-43.886470000000003</v>
      </c>
      <c r="D12974">
        <v>-19.64237</v>
      </c>
      <c r="E12974">
        <v>-43.881444000000002</v>
      </c>
      <c r="F12974" s="25"/>
      <c r="G12974" s="25"/>
      <c r="K12974">
        <v>0</v>
      </c>
      <c r="L12974">
        <v>0</v>
      </c>
    </row>
    <row r="12975" spans="1:12">
      <c r="A12975">
        <v>12974</v>
      </c>
      <c r="B12975" s="22">
        <v>-19.655111000000002</v>
      </c>
      <c r="C12975" s="22">
        <v>-43.886470000000003</v>
      </c>
      <c r="D12975">
        <v>-19.642613999999998</v>
      </c>
      <c r="E12975">
        <v>-43.879083000000001</v>
      </c>
      <c r="F12975" s="25"/>
      <c r="G12975" s="25"/>
      <c r="K12975">
        <v>0</v>
      </c>
      <c r="L12975">
        <v>0</v>
      </c>
    </row>
    <row r="12976" spans="1:12">
      <c r="A12976">
        <v>12975</v>
      </c>
      <c r="B12976" s="22">
        <v>-19.655111000000002</v>
      </c>
      <c r="C12976" s="22">
        <v>-43.886470000000003</v>
      </c>
      <c r="D12976">
        <v>-19.640267000000001</v>
      </c>
      <c r="E12976">
        <v>-43.879921000000003</v>
      </c>
      <c r="F12976" s="25"/>
      <c r="G12976" s="25"/>
      <c r="K12976">
        <v>0</v>
      </c>
      <c r="L12976">
        <v>0</v>
      </c>
    </row>
    <row r="12977" spans="1:12">
      <c r="A12977">
        <v>12976</v>
      </c>
      <c r="B12977" s="22">
        <v>-19.655111000000002</v>
      </c>
      <c r="C12977" s="22">
        <v>-43.886470000000003</v>
      </c>
      <c r="D12977">
        <v>-19.640948000000002</v>
      </c>
      <c r="E12977">
        <v>-43.873252000000001</v>
      </c>
      <c r="F12977" s="25"/>
      <c r="G12977" s="25"/>
      <c r="K12977">
        <v>0</v>
      </c>
      <c r="L12977">
        <v>0</v>
      </c>
    </row>
    <row r="12978" spans="1:12">
      <c r="A12978">
        <v>12977</v>
      </c>
      <c r="B12978" s="22">
        <v>-19.655111000000002</v>
      </c>
      <c r="C12978" s="22">
        <v>-43.886470000000003</v>
      </c>
      <c r="D12978">
        <v>-19.642382000000001</v>
      </c>
      <c r="E12978">
        <v>-43.876184000000002</v>
      </c>
      <c r="F12978" s="25"/>
      <c r="G12978" s="25"/>
      <c r="K12978">
        <v>0</v>
      </c>
      <c r="L12978">
        <v>0</v>
      </c>
    </row>
    <row r="12979" spans="1:12">
      <c r="A12979">
        <v>12978</v>
      </c>
      <c r="B12979" s="22">
        <v>-19.655111000000002</v>
      </c>
      <c r="C12979" s="22">
        <v>-43.886470000000003</v>
      </c>
      <c r="D12979">
        <v>-19.648669000000002</v>
      </c>
      <c r="E12979">
        <v>-43.868729999999999</v>
      </c>
      <c r="F12979" s="25"/>
      <c r="G12979" s="25"/>
      <c r="K12979">
        <v>0</v>
      </c>
      <c r="L12979">
        <v>0</v>
      </c>
    </row>
    <row r="12980" spans="1:12">
      <c r="A12980">
        <v>12979</v>
      </c>
      <c r="B12980" s="22">
        <v>-19.655111000000002</v>
      </c>
      <c r="C12980" s="22">
        <v>-43.886470000000003</v>
      </c>
      <c r="D12980">
        <v>-19.648313999999999</v>
      </c>
      <c r="E12980">
        <v>-43.873966000000003</v>
      </c>
      <c r="F12980" s="25"/>
      <c r="G12980" s="25"/>
      <c r="K12980">
        <v>0</v>
      </c>
      <c r="L12980">
        <v>0</v>
      </c>
    </row>
    <row r="12981" spans="1:12">
      <c r="A12981">
        <v>12980</v>
      </c>
      <c r="B12981" s="22">
        <v>-19.655111000000002</v>
      </c>
      <c r="C12981" s="22">
        <v>-43.886470000000003</v>
      </c>
      <c r="D12981">
        <v>-19.648344000000002</v>
      </c>
      <c r="E12981">
        <v>-43.876365999999997</v>
      </c>
      <c r="F12981" s="25"/>
      <c r="G12981" s="25"/>
      <c r="K12981">
        <v>0</v>
      </c>
      <c r="L12981">
        <v>0</v>
      </c>
    </row>
    <row r="12982" spans="1:12">
      <c r="A12982">
        <v>12981</v>
      </c>
      <c r="B12982" s="22">
        <v>-19.655111000000002</v>
      </c>
      <c r="C12982" s="22">
        <v>-43.886470000000003</v>
      </c>
      <c r="D12982">
        <v>-19.645779000000001</v>
      </c>
      <c r="E12982">
        <v>-43.878041000000003</v>
      </c>
      <c r="F12982" s="25"/>
      <c r="G12982" s="25"/>
      <c r="K12982">
        <v>0</v>
      </c>
      <c r="L12982">
        <v>0</v>
      </c>
    </row>
    <row r="12983" spans="1:12">
      <c r="A12983">
        <v>12982</v>
      </c>
      <c r="B12983" s="22">
        <v>-19.655111000000002</v>
      </c>
      <c r="C12983" s="22">
        <v>-43.886470000000003</v>
      </c>
      <c r="D12983">
        <v>-19.645593000000002</v>
      </c>
      <c r="E12983">
        <v>-43.880367</v>
      </c>
      <c r="F12983" s="25"/>
      <c r="G12983" s="25"/>
      <c r="K12983">
        <v>0</v>
      </c>
      <c r="L12983">
        <v>0</v>
      </c>
    </row>
    <row r="12984" spans="1:12">
      <c r="A12984">
        <v>12983</v>
      </c>
      <c r="B12984" s="22">
        <v>-19.655111000000002</v>
      </c>
      <c r="C12984" s="22">
        <v>-43.886470000000003</v>
      </c>
      <c r="D12984">
        <v>-19.646324</v>
      </c>
      <c r="E12984">
        <v>-43.882306999999997</v>
      </c>
      <c r="F12984" s="25"/>
      <c r="G12984" s="25"/>
      <c r="K12984">
        <v>0</v>
      </c>
      <c r="L12984">
        <v>0</v>
      </c>
    </row>
    <row r="12985" spans="1:12">
      <c r="A12985">
        <v>12984</v>
      </c>
      <c r="B12985" s="22">
        <v>-19.655111000000002</v>
      </c>
      <c r="C12985" s="22">
        <v>-43.886470000000003</v>
      </c>
      <c r="D12985">
        <v>-19.651039999999998</v>
      </c>
      <c r="E12985">
        <v>-43.864303</v>
      </c>
      <c r="F12985" s="25"/>
      <c r="G12985" s="25"/>
      <c r="K12985">
        <v>0</v>
      </c>
      <c r="L12985">
        <v>0</v>
      </c>
    </row>
    <row r="12986" spans="1:12">
      <c r="A12986">
        <v>12985</v>
      </c>
      <c r="B12986" s="22">
        <v>-19.655111000000002</v>
      </c>
      <c r="C12986" s="22">
        <v>-43.886470000000003</v>
      </c>
      <c r="D12986">
        <v>-19.6557</v>
      </c>
      <c r="E12986">
        <v>-43.863709999999998</v>
      </c>
      <c r="F12986" s="25"/>
      <c r="G12986" s="25"/>
      <c r="K12986">
        <v>3228</v>
      </c>
      <c r="L12986">
        <v>493</v>
      </c>
    </row>
    <row r="12987" spans="1:12">
      <c r="A12987">
        <v>12986</v>
      </c>
      <c r="B12987" s="22">
        <v>-19.655111000000002</v>
      </c>
      <c r="C12987" s="22">
        <v>-43.886470000000003</v>
      </c>
      <c r="D12987">
        <v>-19.651579999999999</v>
      </c>
      <c r="E12987">
        <v>-43.870095999999997</v>
      </c>
      <c r="F12987" s="25"/>
      <c r="G12987" s="25"/>
      <c r="K12987">
        <v>2980</v>
      </c>
      <c r="L12987">
        <v>414</v>
      </c>
    </row>
    <row r="12988" spans="1:12">
      <c r="A12988">
        <v>12987</v>
      </c>
      <c r="B12988" s="22">
        <v>-19.655111000000002</v>
      </c>
      <c r="C12988" s="22">
        <v>-43.886470000000003</v>
      </c>
      <c r="D12988">
        <v>-19.656438999999999</v>
      </c>
      <c r="E12988">
        <v>-43.870192000000003</v>
      </c>
      <c r="F12988" s="25"/>
      <c r="G12988" s="25"/>
      <c r="K12988">
        <v>2315</v>
      </c>
      <c r="L12988">
        <v>337</v>
      </c>
    </row>
    <row r="12989" spans="1:12">
      <c r="A12989">
        <v>12988</v>
      </c>
      <c r="B12989" s="22">
        <v>-19.655111000000002</v>
      </c>
      <c r="C12989" s="22">
        <v>-43.886470000000003</v>
      </c>
      <c r="D12989">
        <v>-19.658940999999999</v>
      </c>
      <c r="E12989">
        <v>-43.874499</v>
      </c>
      <c r="F12989" s="25"/>
      <c r="G12989" s="25"/>
      <c r="K12989">
        <v>2185</v>
      </c>
      <c r="L12989">
        <v>333</v>
      </c>
    </row>
    <row r="12990" spans="1:12">
      <c r="A12990">
        <v>12989</v>
      </c>
      <c r="B12990" s="22">
        <v>-19.655111000000002</v>
      </c>
      <c r="C12990" s="22">
        <v>-43.886470000000003</v>
      </c>
      <c r="D12990">
        <v>-19.665944</v>
      </c>
      <c r="E12990">
        <v>-43.866813999999998</v>
      </c>
      <c r="F12990" s="25"/>
      <c r="G12990" s="25"/>
      <c r="K12990">
        <v>3637</v>
      </c>
      <c r="L12990">
        <v>537</v>
      </c>
    </row>
    <row r="12991" spans="1:12">
      <c r="A12991">
        <v>12990</v>
      </c>
      <c r="B12991" s="22">
        <v>-19.655111000000002</v>
      </c>
      <c r="C12991" s="22">
        <v>-43.886470000000003</v>
      </c>
      <c r="D12991">
        <v>-19.658127</v>
      </c>
      <c r="E12991">
        <v>-43.879443000000002</v>
      </c>
      <c r="F12991" s="25"/>
      <c r="G12991" s="25"/>
      <c r="K12991">
        <v>2171</v>
      </c>
      <c r="L12991">
        <v>326</v>
      </c>
    </row>
    <row r="12992" spans="1:12">
      <c r="A12992">
        <v>12991</v>
      </c>
      <c r="B12992" s="22">
        <v>-19.655111000000002</v>
      </c>
      <c r="C12992" s="22">
        <v>-43.886470000000003</v>
      </c>
      <c r="D12992">
        <v>-19.656717</v>
      </c>
      <c r="E12992">
        <v>-43.880927</v>
      </c>
      <c r="F12992" s="25"/>
      <c r="G12992" s="25"/>
      <c r="K12992">
        <v>1132</v>
      </c>
      <c r="L12992">
        <v>232</v>
      </c>
    </row>
    <row r="12993" spans="1:12">
      <c r="A12993">
        <v>12992</v>
      </c>
      <c r="B12993" s="22">
        <v>-19.655111000000002</v>
      </c>
      <c r="C12993" s="22">
        <v>-43.886470000000003</v>
      </c>
      <c r="D12993">
        <v>-19.658404000000001</v>
      </c>
      <c r="E12993">
        <v>-43.888359000000001</v>
      </c>
      <c r="F12993" s="25"/>
      <c r="G12993" s="25"/>
      <c r="K12993">
        <v>1210</v>
      </c>
      <c r="L12993">
        <v>290</v>
      </c>
    </row>
    <row r="12994" spans="1:12">
      <c r="A12994">
        <v>12993</v>
      </c>
      <c r="B12994" s="22">
        <v>-19.655111000000002</v>
      </c>
      <c r="C12994" s="22">
        <v>-43.886470000000003</v>
      </c>
      <c r="D12994">
        <v>-19.655111000000002</v>
      </c>
      <c r="E12994">
        <v>-43.886470000000003</v>
      </c>
      <c r="F12994" s="25"/>
      <c r="G12994" s="25"/>
      <c r="K12994">
        <v>0</v>
      </c>
      <c r="L12994">
        <v>0</v>
      </c>
    </row>
    <row r="12995" spans="1:12">
      <c r="A12995">
        <v>12994</v>
      </c>
      <c r="B12995" s="22">
        <v>-19.655111000000002</v>
      </c>
      <c r="C12995" s="22">
        <v>-43.886470000000003</v>
      </c>
      <c r="D12995">
        <v>-19.652470000000001</v>
      </c>
      <c r="E12995">
        <v>-43.886716999999997</v>
      </c>
      <c r="F12995" s="25"/>
      <c r="G12995" s="25"/>
      <c r="K12995">
        <v>484</v>
      </c>
      <c r="L12995">
        <v>97</v>
      </c>
    </row>
    <row r="12996" spans="1:12">
      <c r="A12996">
        <v>12995</v>
      </c>
      <c r="B12996" s="22">
        <v>-19.655111000000002</v>
      </c>
      <c r="C12996" s="22">
        <v>-43.886470000000003</v>
      </c>
      <c r="D12996">
        <v>-19.650487999999999</v>
      </c>
      <c r="E12996">
        <v>-43.891129999999997</v>
      </c>
      <c r="F12996" s="25"/>
      <c r="G12996" s="25"/>
      <c r="K12996">
        <v>1026</v>
      </c>
      <c r="L12996">
        <v>185</v>
      </c>
    </row>
    <row r="12997" spans="1:12">
      <c r="A12997">
        <v>12996</v>
      </c>
      <c r="B12997" s="22">
        <v>-19.655111000000002</v>
      </c>
      <c r="C12997" s="22">
        <v>-43.886470000000003</v>
      </c>
      <c r="D12997">
        <v>-19.66958</v>
      </c>
      <c r="E12997">
        <v>-43.878138999999997</v>
      </c>
      <c r="F12997" s="25"/>
      <c r="G12997" s="25"/>
      <c r="K12997">
        <v>3483</v>
      </c>
      <c r="L12997">
        <v>571</v>
      </c>
    </row>
    <row r="12998" spans="1:12">
      <c r="A12998">
        <v>12997</v>
      </c>
      <c r="B12998" s="22">
        <v>-19.655111000000002</v>
      </c>
      <c r="C12998" s="22">
        <v>-43.886470000000003</v>
      </c>
      <c r="D12998">
        <v>-19.672946</v>
      </c>
      <c r="E12998">
        <v>-43.891364000000003</v>
      </c>
      <c r="F12998" s="25"/>
      <c r="G12998" s="25"/>
      <c r="K12998">
        <v>3963</v>
      </c>
      <c r="L12998">
        <v>688</v>
      </c>
    </row>
    <row r="12999" spans="1:12">
      <c r="A12999">
        <v>12998</v>
      </c>
      <c r="B12999" s="22">
        <v>-19.655111000000002</v>
      </c>
      <c r="C12999" s="22">
        <v>-43.886470000000003</v>
      </c>
      <c r="D12999">
        <v>-19.674229</v>
      </c>
      <c r="E12999">
        <v>-43.883149000000003</v>
      </c>
      <c r="F12999" s="25"/>
      <c r="G12999" s="25"/>
      <c r="K12999">
        <v>3635</v>
      </c>
      <c r="L12999">
        <v>691</v>
      </c>
    </row>
    <row r="13000" spans="1:12">
      <c r="A13000">
        <v>12999</v>
      </c>
      <c r="B13000" s="22">
        <v>-19.655111000000002</v>
      </c>
      <c r="C13000" s="22">
        <v>-43.886470000000003</v>
      </c>
      <c r="D13000">
        <v>-19.679523</v>
      </c>
      <c r="E13000">
        <v>-43.888390999999999</v>
      </c>
      <c r="F13000" s="25"/>
      <c r="G13000" s="25"/>
      <c r="K13000">
        <v>4186</v>
      </c>
      <c r="L13000">
        <v>787</v>
      </c>
    </row>
    <row r="13001" spans="1:12">
      <c r="A13001">
        <v>13000</v>
      </c>
      <c r="B13001" s="22">
        <v>-19.655111000000002</v>
      </c>
      <c r="C13001" s="22">
        <v>-43.886470000000003</v>
      </c>
      <c r="D13001">
        <v>-19.652702000000001</v>
      </c>
      <c r="E13001">
        <v>-43.906471000000003</v>
      </c>
      <c r="F13001" s="25"/>
      <c r="G13001" s="25"/>
      <c r="K13001">
        <v>6469</v>
      </c>
      <c r="L13001">
        <v>754</v>
      </c>
    </row>
    <row r="13002" spans="1:12">
      <c r="A13002">
        <v>13001</v>
      </c>
      <c r="B13002" s="22">
        <v>-19.655111000000002</v>
      </c>
      <c r="C13002" s="22">
        <v>-43.886470000000003</v>
      </c>
      <c r="D13002">
        <v>-19.645831999999999</v>
      </c>
      <c r="E13002">
        <v>-43.899850999999998</v>
      </c>
      <c r="F13002" s="25"/>
      <c r="G13002" s="25"/>
      <c r="K13002">
        <v>3005</v>
      </c>
      <c r="L13002">
        <v>522</v>
      </c>
    </row>
    <row r="13003" spans="1:12">
      <c r="A13003">
        <v>13002</v>
      </c>
      <c r="B13003" s="22">
        <v>-19.655111000000002</v>
      </c>
      <c r="C13003" s="22">
        <v>-43.886470000000003</v>
      </c>
      <c r="D13003">
        <v>-19.645468999999999</v>
      </c>
      <c r="E13003">
        <v>-43.902520000000003</v>
      </c>
      <c r="F13003" s="25"/>
      <c r="G13003" s="25"/>
      <c r="K13003">
        <v>3335</v>
      </c>
      <c r="L13003">
        <v>587</v>
      </c>
    </row>
    <row r="13004" spans="1:12">
      <c r="A13004">
        <v>13003</v>
      </c>
      <c r="B13004" s="22">
        <v>-19.655111000000002</v>
      </c>
      <c r="C13004" s="22">
        <v>-43.886470000000003</v>
      </c>
      <c r="D13004">
        <v>-19.652204000000001</v>
      </c>
      <c r="E13004">
        <v>-43.906928999999998</v>
      </c>
      <c r="F13004" s="25"/>
      <c r="G13004" s="25"/>
      <c r="K13004">
        <v>6507</v>
      </c>
      <c r="L13004">
        <v>741</v>
      </c>
    </row>
    <row r="13005" spans="1:12">
      <c r="A13005">
        <v>13004</v>
      </c>
      <c r="B13005" s="22">
        <v>-19.655111000000002</v>
      </c>
      <c r="C13005" s="22">
        <v>-43.886470000000003</v>
      </c>
      <c r="D13005">
        <v>-19.656827</v>
      </c>
      <c r="E13005">
        <v>-43.912984999999999</v>
      </c>
      <c r="F13005" s="25"/>
      <c r="G13005" s="25"/>
      <c r="K13005">
        <v>5982</v>
      </c>
      <c r="L13005">
        <v>756</v>
      </c>
    </row>
    <row r="13006" spans="1:12">
      <c r="A13006">
        <v>13005</v>
      </c>
      <c r="B13006" s="22">
        <v>-19.655111000000002</v>
      </c>
      <c r="C13006" s="22">
        <v>-43.886470000000003</v>
      </c>
      <c r="D13006">
        <v>-19.672628</v>
      </c>
      <c r="E13006">
        <v>-43.914628999999998</v>
      </c>
      <c r="F13006" s="25"/>
      <c r="G13006" s="25"/>
      <c r="K13006">
        <v>7338</v>
      </c>
      <c r="L13006">
        <v>818</v>
      </c>
    </row>
    <row r="13007" spans="1:12">
      <c r="A13007">
        <v>13006</v>
      </c>
      <c r="B13007" s="22">
        <v>-19.655111000000002</v>
      </c>
      <c r="C13007" s="22">
        <v>-43.886470000000003</v>
      </c>
      <c r="D13007">
        <v>-19.651918999999999</v>
      </c>
      <c r="E13007">
        <v>-43.917690999999998</v>
      </c>
      <c r="F13007" s="25"/>
      <c r="G13007" s="25"/>
      <c r="K13007">
        <v>7008</v>
      </c>
      <c r="L13007">
        <v>808</v>
      </c>
    </row>
    <row r="13008" spans="1:12">
      <c r="A13008">
        <v>13007</v>
      </c>
      <c r="B13008" s="22">
        <v>-19.655111000000002</v>
      </c>
      <c r="C13008" s="22">
        <v>-43.886470000000003</v>
      </c>
      <c r="D13008">
        <v>-19.651335</v>
      </c>
      <c r="E13008">
        <v>-43.909458999999998</v>
      </c>
      <c r="F13008" s="25"/>
      <c r="G13008" s="25"/>
      <c r="K13008">
        <v>4727</v>
      </c>
      <c r="L13008">
        <v>741</v>
      </c>
    </row>
    <row r="13009" spans="1:12">
      <c r="A13009">
        <v>13008</v>
      </c>
      <c r="B13009" s="22">
        <v>-19.655111000000002</v>
      </c>
      <c r="C13009" s="22">
        <v>-43.886470000000003</v>
      </c>
      <c r="D13009">
        <v>-19.638228999999999</v>
      </c>
      <c r="E13009">
        <v>-43.911271999999997</v>
      </c>
      <c r="F13009" s="25"/>
      <c r="G13009" s="25"/>
      <c r="K13009">
        <v>5176</v>
      </c>
      <c r="L13009">
        <v>765</v>
      </c>
    </row>
    <row r="13010" spans="1:12">
      <c r="A13010">
        <v>13009</v>
      </c>
      <c r="B13010" s="22">
        <v>-19.655111000000002</v>
      </c>
      <c r="C13010" s="22">
        <v>-43.886470000000003</v>
      </c>
      <c r="D13010">
        <v>-19.637817999999999</v>
      </c>
      <c r="E13010">
        <v>-43.903267999999997</v>
      </c>
      <c r="F13010" s="25"/>
      <c r="G13010" s="25"/>
      <c r="K13010">
        <v>4357</v>
      </c>
      <c r="L13010">
        <v>664</v>
      </c>
    </row>
    <row r="13011" spans="1:12">
      <c r="A13011">
        <v>13010</v>
      </c>
      <c r="B13011" s="22">
        <v>-19.655111000000002</v>
      </c>
      <c r="C13011" s="22">
        <v>-43.886470000000003</v>
      </c>
      <c r="D13011">
        <v>-19.642052</v>
      </c>
      <c r="E13011">
        <v>-43.905692000000002</v>
      </c>
      <c r="F13011" s="25"/>
      <c r="G13011" s="25"/>
      <c r="K13011">
        <v>4680</v>
      </c>
      <c r="L13011">
        <v>709</v>
      </c>
    </row>
    <row r="13012" spans="1:12">
      <c r="A13012">
        <v>13011</v>
      </c>
      <c r="B13012" s="22">
        <v>-19.655111000000002</v>
      </c>
      <c r="C13012" s="22">
        <v>-43.886470000000003</v>
      </c>
      <c r="D13012">
        <v>-19.643319999999999</v>
      </c>
      <c r="E13012">
        <v>-43.903486999999998</v>
      </c>
      <c r="F13012" s="25"/>
      <c r="G13012" s="25"/>
      <c r="K13012">
        <v>3633</v>
      </c>
      <c r="L13012">
        <v>605</v>
      </c>
    </row>
    <row r="13013" spans="1:12">
      <c r="A13013">
        <v>13012</v>
      </c>
      <c r="B13013" s="22">
        <v>-19.655111000000002</v>
      </c>
      <c r="C13013" s="22">
        <v>-43.886470000000003</v>
      </c>
      <c r="D13013">
        <v>-19.630253</v>
      </c>
      <c r="E13013">
        <v>-43.893801000000003</v>
      </c>
      <c r="F13013" s="25"/>
      <c r="G13013" s="25"/>
      <c r="K13013">
        <v>4700</v>
      </c>
      <c r="L13013">
        <v>600</v>
      </c>
    </row>
    <row r="13014" spans="1:12">
      <c r="A13014">
        <v>13013</v>
      </c>
      <c r="B13014" s="22">
        <v>-19.655111000000002</v>
      </c>
      <c r="C13014" s="22">
        <v>-43.886470000000003</v>
      </c>
      <c r="D13014">
        <v>-19.633426</v>
      </c>
      <c r="E13014">
        <v>-43.895887999999999</v>
      </c>
      <c r="F13014" s="25"/>
      <c r="G13014" s="25"/>
      <c r="K13014">
        <v>5098</v>
      </c>
      <c r="L13014">
        <v>693</v>
      </c>
    </row>
    <row r="13015" spans="1:12">
      <c r="A13015">
        <v>13014</v>
      </c>
      <c r="B13015" s="22">
        <v>-19.655111000000002</v>
      </c>
      <c r="C13015" s="22">
        <v>-43.886470000000003</v>
      </c>
      <c r="D13015">
        <v>-19.631955999999999</v>
      </c>
      <c r="E13015">
        <v>-43.909745000000001</v>
      </c>
      <c r="F13015" s="25"/>
      <c r="G13015" s="25"/>
      <c r="K13015">
        <v>6594</v>
      </c>
      <c r="L13015">
        <v>763</v>
      </c>
    </row>
    <row r="13016" spans="1:12">
      <c r="A13016">
        <v>13015</v>
      </c>
      <c r="B13016" s="22">
        <v>-19.655111000000002</v>
      </c>
      <c r="C13016" s="22">
        <v>-43.886470000000003</v>
      </c>
      <c r="D13016">
        <v>-19.634053999999999</v>
      </c>
      <c r="E13016">
        <v>-43.919088000000002</v>
      </c>
      <c r="F13016" s="25"/>
      <c r="G13016" s="25"/>
      <c r="K13016">
        <v>7690</v>
      </c>
      <c r="L13016">
        <v>802</v>
      </c>
    </row>
    <row r="13017" spans="1:12">
      <c r="A13017">
        <v>13016</v>
      </c>
      <c r="B13017" s="22">
        <v>-19.655111000000002</v>
      </c>
      <c r="C13017" s="22">
        <v>-43.886470000000003</v>
      </c>
      <c r="D13017">
        <v>-19.627732999999999</v>
      </c>
      <c r="E13017">
        <v>-43.900854000000002</v>
      </c>
      <c r="F13017" s="25"/>
      <c r="G13017" s="25"/>
      <c r="K13017">
        <v>5286</v>
      </c>
      <c r="L13017">
        <v>645</v>
      </c>
    </row>
    <row r="13018" spans="1:12">
      <c r="A13018">
        <v>13017</v>
      </c>
      <c r="B13018" s="22">
        <v>-19.655111000000002</v>
      </c>
      <c r="C13018" s="22">
        <v>-43.886470000000003</v>
      </c>
      <c r="D13018">
        <v>-19.620749</v>
      </c>
      <c r="E13018">
        <v>-43.902047000000003</v>
      </c>
      <c r="F13018" s="25"/>
      <c r="G13018" s="25"/>
      <c r="K13018">
        <v>6010</v>
      </c>
      <c r="L13018">
        <v>670</v>
      </c>
    </row>
    <row r="13019" spans="1:12">
      <c r="A13019">
        <v>13018</v>
      </c>
      <c r="B13019" s="22">
        <v>-19.655111000000002</v>
      </c>
      <c r="C13019" s="22">
        <v>-43.886470000000003</v>
      </c>
      <c r="D13019">
        <v>-19.625592999999999</v>
      </c>
      <c r="E13019">
        <v>-43.909035000000003</v>
      </c>
      <c r="F13019" s="25"/>
      <c r="G13019" s="25"/>
      <c r="K13019">
        <v>7261</v>
      </c>
      <c r="L13019">
        <v>882</v>
      </c>
    </row>
    <row r="13020" spans="1:12">
      <c r="A13020">
        <v>13019</v>
      </c>
      <c r="B13020" s="22">
        <v>-19.655111000000002</v>
      </c>
      <c r="C13020" s="22">
        <v>-43.886470000000003</v>
      </c>
      <c r="D13020">
        <v>-19.609734</v>
      </c>
      <c r="E13020">
        <v>-43.907260000000001</v>
      </c>
      <c r="F13020" s="25"/>
      <c r="G13020" s="25"/>
      <c r="K13020">
        <v>7587</v>
      </c>
      <c r="L13020">
        <v>804</v>
      </c>
    </row>
    <row r="13021" spans="1:12">
      <c r="A13021">
        <v>13020</v>
      </c>
      <c r="B13021" s="22">
        <v>-19.655111000000002</v>
      </c>
      <c r="C13021" s="22">
        <v>-43.886470000000003</v>
      </c>
      <c r="D13021">
        <v>-19.607453</v>
      </c>
      <c r="E13021">
        <v>-43.907581</v>
      </c>
      <c r="F13021" s="25"/>
      <c r="G13021" s="25"/>
      <c r="K13021">
        <v>7568</v>
      </c>
      <c r="L13021">
        <v>799</v>
      </c>
    </row>
    <row r="13022" spans="1:12">
      <c r="A13022">
        <v>13021</v>
      </c>
      <c r="B13022" s="22">
        <v>-19.655111000000002</v>
      </c>
      <c r="C13022" s="22">
        <v>-43.886470000000003</v>
      </c>
      <c r="D13022">
        <v>-19.597121000000001</v>
      </c>
      <c r="E13022">
        <v>-43.910680999999997</v>
      </c>
      <c r="F13022" s="25"/>
      <c r="G13022" s="25"/>
      <c r="K13022">
        <v>8797</v>
      </c>
      <c r="L13022">
        <v>942</v>
      </c>
    </row>
    <row r="13023" spans="1:12">
      <c r="A13023">
        <v>13022</v>
      </c>
      <c r="B13023" s="22">
        <v>-19.655111000000002</v>
      </c>
      <c r="C13023" s="22">
        <v>-43.886470000000003</v>
      </c>
      <c r="D13023">
        <v>-19.59731</v>
      </c>
      <c r="E13023">
        <v>-43.908365000000003</v>
      </c>
      <c r="F13023" s="25"/>
      <c r="G13023" s="25"/>
      <c r="K13023">
        <v>8608</v>
      </c>
      <c r="L13023">
        <v>912</v>
      </c>
    </row>
    <row r="13024" spans="1:12">
      <c r="A13024">
        <v>13023</v>
      </c>
      <c r="B13024" s="22">
        <v>-19.655111000000002</v>
      </c>
      <c r="C13024" s="22">
        <v>-43.886470000000003</v>
      </c>
      <c r="D13024">
        <v>-19.599375999999999</v>
      </c>
      <c r="E13024">
        <v>-43.904544999999999</v>
      </c>
      <c r="F13024" s="25"/>
      <c r="G13024" s="25"/>
      <c r="K13024">
        <v>7623</v>
      </c>
      <c r="L13024">
        <v>812</v>
      </c>
    </row>
    <row r="13025" spans="1:12">
      <c r="A13025">
        <v>13024</v>
      </c>
      <c r="B13025" s="22">
        <v>-19.655111000000002</v>
      </c>
      <c r="C13025" s="22">
        <v>-43.886470000000003</v>
      </c>
      <c r="D13025">
        <v>-19.602944000000001</v>
      </c>
      <c r="E13025">
        <v>-43.905956000000003</v>
      </c>
      <c r="F13025" s="25"/>
      <c r="G13025" s="25"/>
      <c r="K13025">
        <v>7750</v>
      </c>
      <c r="L13025">
        <v>828</v>
      </c>
    </row>
    <row r="13026" spans="1:12">
      <c r="A13026">
        <v>13025</v>
      </c>
      <c r="B13026" s="22">
        <v>-19.655111000000002</v>
      </c>
      <c r="C13026" s="22">
        <v>-43.886470000000003</v>
      </c>
      <c r="D13026">
        <v>-19.607576999999999</v>
      </c>
      <c r="E13026">
        <v>-43.904249999999998</v>
      </c>
      <c r="F13026" s="25"/>
      <c r="G13026" s="25"/>
      <c r="K13026">
        <v>7430</v>
      </c>
      <c r="L13026">
        <v>774</v>
      </c>
    </row>
    <row r="13027" spans="1:12">
      <c r="A13027">
        <v>13026</v>
      </c>
      <c r="B13027" s="22">
        <v>-19.655111000000002</v>
      </c>
      <c r="C13027" s="22">
        <v>-43.886470000000003</v>
      </c>
      <c r="D13027">
        <v>-19.653379000000001</v>
      </c>
      <c r="E13027">
        <v>-43.856200000000001</v>
      </c>
      <c r="F13027" s="25"/>
      <c r="G13027" s="25"/>
      <c r="K13027">
        <v>4522</v>
      </c>
      <c r="L13027">
        <v>655</v>
      </c>
    </row>
    <row r="13028" spans="1:12">
      <c r="A13028">
        <v>13027</v>
      </c>
      <c r="B13028" s="22">
        <v>-19.655111000000002</v>
      </c>
      <c r="C13028" s="22">
        <v>-43.886470000000003</v>
      </c>
      <c r="D13028">
        <v>-19.664662</v>
      </c>
      <c r="E13028">
        <v>-43.855257000000002</v>
      </c>
      <c r="F13028" s="25"/>
      <c r="G13028" s="25"/>
      <c r="K13028">
        <v>4392</v>
      </c>
      <c r="L13028">
        <v>580</v>
      </c>
    </row>
    <row r="13029" spans="1:12">
      <c r="A13029">
        <v>13028</v>
      </c>
      <c r="B13029" s="22">
        <v>-19.655111000000002</v>
      </c>
      <c r="C13029" s="22">
        <v>-43.886470000000003</v>
      </c>
      <c r="D13029">
        <v>-19.613325</v>
      </c>
      <c r="E13029">
        <v>-43.835003999999998</v>
      </c>
      <c r="F13029" s="25"/>
      <c r="G13029" s="25"/>
      <c r="K13029">
        <v>9950</v>
      </c>
      <c r="L13029">
        <v>1275</v>
      </c>
    </row>
    <row r="13030" spans="1:12">
      <c r="A13030">
        <v>13029</v>
      </c>
      <c r="B13030" s="22">
        <v>-19.655111000000002</v>
      </c>
      <c r="C13030" s="22">
        <v>-43.886470000000003</v>
      </c>
      <c r="D13030">
        <v>-19.633201</v>
      </c>
      <c r="E13030">
        <v>-43.931547999999999</v>
      </c>
      <c r="F13030" s="25"/>
      <c r="G13030" s="25"/>
      <c r="K13030">
        <v>9089</v>
      </c>
      <c r="L13030">
        <v>905</v>
      </c>
    </row>
    <row r="13031" spans="1:12">
      <c r="A13031">
        <v>13030</v>
      </c>
      <c r="B13031" s="22">
        <v>-19.655111000000002</v>
      </c>
      <c r="C13031" s="22">
        <v>-43.886470000000003</v>
      </c>
      <c r="D13031">
        <v>-19.589970999999998</v>
      </c>
      <c r="E13031">
        <v>-43.902262999999998</v>
      </c>
      <c r="F13031" s="25"/>
      <c r="G13031" s="25"/>
      <c r="K13031">
        <v>9126</v>
      </c>
      <c r="L13031">
        <v>872</v>
      </c>
    </row>
    <row r="13032" spans="1:12">
      <c r="A13032">
        <v>13031</v>
      </c>
      <c r="B13032" s="22">
        <v>-19.655111000000002</v>
      </c>
      <c r="C13032" s="22">
        <v>-43.886470000000003</v>
      </c>
      <c r="D13032">
        <v>-19.587130999999999</v>
      </c>
      <c r="E13032">
        <v>-43.904758000000001</v>
      </c>
      <c r="F13032" s="25"/>
      <c r="G13032" s="25"/>
      <c r="K13032">
        <v>9810</v>
      </c>
      <c r="L13032">
        <v>1003</v>
      </c>
    </row>
    <row r="13033" spans="1:12">
      <c r="A13033">
        <v>13032</v>
      </c>
      <c r="B13033" s="22">
        <v>-19.655111000000002</v>
      </c>
      <c r="C13033" s="22">
        <v>-43.886470000000003</v>
      </c>
      <c r="D13033">
        <v>-19.568601999999998</v>
      </c>
      <c r="E13033">
        <v>-43.900298999999997</v>
      </c>
      <c r="F13033" s="25"/>
      <c r="G13033" s="25"/>
      <c r="K13033">
        <v>11462</v>
      </c>
      <c r="L13033">
        <v>1322</v>
      </c>
    </row>
    <row r="13034" spans="1:12">
      <c r="A13034">
        <v>13033</v>
      </c>
      <c r="B13034" s="22">
        <v>-19.655111000000002</v>
      </c>
      <c r="C13034" s="22">
        <v>-43.886470000000003</v>
      </c>
      <c r="D13034">
        <v>-19.648971</v>
      </c>
      <c r="E13034">
        <v>-43.913159999999998</v>
      </c>
      <c r="F13034" s="25"/>
      <c r="G13034" s="25"/>
      <c r="K13034">
        <v>7028</v>
      </c>
      <c r="L13034">
        <v>814</v>
      </c>
    </row>
    <row r="13035" spans="1:12">
      <c r="A13035">
        <v>13034</v>
      </c>
      <c r="B13035" s="22">
        <v>-19.655111000000002</v>
      </c>
      <c r="C13035" s="22">
        <v>-43.886470000000003</v>
      </c>
      <c r="D13035">
        <v>-19.593924000000001</v>
      </c>
      <c r="E13035">
        <v>-43.906578000000003</v>
      </c>
      <c r="F13035" s="25"/>
      <c r="G13035" s="25"/>
      <c r="K13035">
        <v>9192</v>
      </c>
      <c r="L13035">
        <v>953</v>
      </c>
    </row>
    <row r="13036" spans="1:12">
      <c r="A13036">
        <v>13035</v>
      </c>
      <c r="B13036" s="22">
        <v>-19.655111000000002</v>
      </c>
      <c r="C13036" s="22">
        <v>-43.886470000000003</v>
      </c>
      <c r="D13036">
        <v>-19.593681</v>
      </c>
      <c r="E13036">
        <v>-43.906902000000002</v>
      </c>
      <c r="F13036" s="25"/>
      <c r="G13036" s="25"/>
      <c r="K13036">
        <v>0</v>
      </c>
      <c r="L13036">
        <v>0</v>
      </c>
    </row>
    <row r="13037" spans="1:12">
      <c r="A13037">
        <v>13036</v>
      </c>
      <c r="B13037" s="22">
        <v>-19.655111000000002</v>
      </c>
      <c r="C13037" s="22">
        <v>-43.886470000000003</v>
      </c>
      <c r="D13037">
        <v>-19.592915000000001</v>
      </c>
      <c r="E13037">
        <v>-43.905009</v>
      </c>
      <c r="F13037" s="25"/>
      <c r="G13037" s="25"/>
      <c r="K13037">
        <v>0</v>
      </c>
      <c r="L13037">
        <v>0</v>
      </c>
    </row>
    <row r="13038" spans="1:12">
      <c r="A13038">
        <v>13037</v>
      </c>
      <c r="B13038" s="22">
        <v>-19.655111000000002</v>
      </c>
      <c r="C13038" s="22">
        <v>-43.886470000000003</v>
      </c>
      <c r="D13038">
        <v>-19.644363999999999</v>
      </c>
      <c r="E13038">
        <v>-43.900846999999999</v>
      </c>
      <c r="F13038" s="25"/>
      <c r="G13038" s="25"/>
      <c r="K13038">
        <v>0</v>
      </c>
      <c r="L13038">
        <v>0</v>
      </c>
    </row>
    <row r="13039" spans="1:12">
      <c r="A13039">
        <v>13038</v>
      </c>
      <c r="B13039" s="22">
        <v>-19.655111000000002</v>
      </c>
      <c r="C13039" s="22">
        <v>-43.886470000000003</v>
      </c>
      <c r="D13039">
        <v>-19.65363</v>
      </c>
      <c r="E13039">
        <v>-43.914656000000001</v>
      </c>
      <c r="F13039" s="25"/>
      <c r="G13039" s="25"/>
      <c r="K13039">
        <v>0</v>
      </c>
      <c r="L13039">
        <v>0</v>
      </c>
    </row>
    <row r="13040" spans="1:12">
      <c r="A13040">
        <v>13039</v>
      </c>
      <c r="B13040" s="22">
        <v>-19.655111000000002</v>
      </c>
      <c r="C13040" s="22">
        <v>-43.886470000000003</v>
      </c>
      <c r="D13040">
        <v>-19.654249</v>
      </c>
      <c r="E13040">
        <v>-43.910848000000001</v>
      </c>
      <c r="F13040" s="25"/>
      <c r="G13040" s="25"/>
      <c r="K13040">
        <v>0</v>
      </c>
      <c r="L13040">
        <v>0</v>
      </c>
    </row>
    <row r="13041" spans="1:12">
      <c r="A13041">
        <v>13040</v>
      </c>
      <c r="B13041" s="22">
        <v>-19.655111000000002</v>
      </c>
      <c r="C13041" s="22">
        <v>-43.886470000000003</v>
      </c>
      <c r="D13041">
        <v>-19.630133000000001</v>
      </c>
      <c r="E13041">
        <v>-43.897168999999998</v>
      </c>
      <c r="F13041" s="25"/>
      <c r="G13041" s="25"/>
      <c r="K13041">
        <v>0</v>
      </c>
      <c r="L13041">
        <v>0</v>
      </c>
    </row>
    <row r="13042" spans="1:12">
      <c r="A13042">
        <v>13041</v>
      </c>
      <c r="B13042" s="22">
        <v>-19.655111000000002</v>
      </c>
      <c r="C13042" s="22">
        <v>-43.886470000000003</v>
      </c>
      <c r="D13042">
        <v>-19.631696000000002</v>
      </c>
      <c r="E13042">
        <v>-43.899605999999999</v>
      </c>
      <c r="F13042" s="25"/>
      <c r="G13042" s="25"/>
      <c r="K13042">
        <v>0</v>
      </c>
      <c r="L13042">
        <v>0</v>
      </c>
    </row>
    <row r="13043" spans="1:12">
      <c r="A13043">
        <v>13042</v>
      </c>
      <c r="B13043" s="22">
        <v>-19.655111000000002</v>
      </c>
      <c r="C13043" s="22">
        <v>-43.886470000000003</v>
      </c>
      <c r="D13043">
        <v>-19.670226</v>
      </c>
      <c r="E13043">
        <v>-43.893763999999997</v>
      </c>
      <c r="F13043" s="25"/>
      <c r="G13043" s="25"/>
      <c r="K13043">
        <v>0</v>
      </c>
      <c r="L13043">
        <v>0</v>
      </c>
    </row>
    <row r="13044" spans="1:12">
      <c r="A13044">
        <v>13043</v>
      </c>
      <c r="B13044" s="22">
        <v>-19.655111000000002</v>
      </c>
      <c r="C13044" s="22">
        <v>-43.886470000000003</v>
      </c>
      <c r="D13044">
        <v>-19.669516999999999</v>
      </c>
      <c r="E13044">
        <v>-43.890554000000002</v>
      </c>
      <c r="F13044" s="25"/>
      <c r="G13044" s="25"/>
      <c r="K13044">
        <v>0</v>
      </c>
      <c r="L13044">
        <v>0</v>
      </c>
    </row>
    <row r="13045" spans="1:12">
      <c r="A13045">
        <v>13044</v>
      </c>
      <c r="B13045" s="22">
        <v>-19.655111000000002</v>
      </c>
      <c r="C13045" s="22">
        <v>-43.886470000000003</v>
      </c>
      <c r="D13045">
        <v>-19.629064</v>
      </c>
      <c r="E13045">
        <v>-43.939093</v>
      </c>
      <c r="F13045" s="25"/>
      <c r="G13045" s="25"/>
      <c r="K13045">
        <v>0</v>
      </c>
      <c r="L13045">
        <v>0</v>
      </c>
    </row>
    <row r="13046" spans="1:12">
      <c r="A13046">
        <v>13045</v>
      </c>
      <c r="B13046" s="22">
        <v>-19.655111000000002</v>
      </c>
      <c r="C13046" s="22">
        <v>-43.886470000000003</v>
      </c>
      <c r="D13046">
        <v>-19.648968</v>
      </c>
      <c r="E13046">
        <v>-43.919074000000002</v>
      </c>
      <c r="F13046" s="25"/>
      <c r="G13046" s="25"/>
      <c r="K13046">
        <v>0</v>
      </c>
      <c r="L13046">
        <v>0</v>
      </c>
    </row>
    <row r="13047" spans="1:12">
      <c r="A13047">
        <v>13046</v>
      </c>
      <c r="B13047" s="22">
        <v>-19.655111000000002</v>
      </c>
      <c r="C13047" s="22">
        <v>-43.886470000000003</v>
      </c>
      <c r="D13047">
        <v>-19.655266000000001</v>
      </c>
      <c r="E13047">
        <v>-43.940652999999998</v>
      </c>
      <c r="F13047" s="25"/>
      <c r="G13047" s="25"/>
      <c r="K13047">
        <v>0</v>
      </c>
      <c r="L13047">
        <v>0</v>
      </c>
    </row>
    <row r="13048" spans="1:12">
      <c r="A13048">
        <v>13047</v>
      </c>
      <c r="B13048" s="22">
        <v>-19.655111000000002</v>
      </c>
      <c r="C13048" s="22">
        <v>-43.886470000000003</v>
      </c>
      <c r="D13048">
        <v>-19.629116</v>
      </c>
      <c r="E13048">
        <v>-43.900182999999998</v>
      </c>
      <c r="F13048" s="25"/>
      <c r="G13048" s="25"/>
      <c r="K13048">
        <v>0</v>
      </c>
      <c r="L13048">
        <v>0</v>
      </c>
    </row>
    <row r="13049" spans="1:12">
      <c r="A13049">
        <v>13048</v>
      </c>
      <c r="B13049" s="22">
        <v>-19.655111000000002</v>
      </c>
      <c r="C13049" s="22">
        <v>-43.886470000000003</v>
      </c>
      <c r="D13049">
        <v>-19.628831999999999</v>
      </c>
      <c r="E13049">
        <v>-43.897815999999999</v>
      </c>
      <c r="F13049" s="25"/>
      <c r="G13049" s="25"/>
      <c r="K13049">
        <v>0</v>
      </c>
      <c r="L13049">
        <v>0</v>
      </c>
    </row>
    <row r="13050" spans="1:12">
      <c r="A13050">
        <v>13049</v>
      </c>
      <c r="B13050" s="22">
        <v>-19.655111000000002</v>
      </c>
      <c r="C13050" s="22">
        <v>-43.886470000000003</v>
      </c>
      <c r="D13050">
        <v>-19.633431999999999</v>
      </c>
      <c r="E13050">
        <v>-43.916044999999997</v>
      </c>
      <c r="F13050" s="25"/>
      <c r="G13050" s="25"/>
      <c r="K13050">
        <v>0</v>
      </c>
      <c r="L13050">
        <v>0</v>
      </c>
    </row>
    <row r="13051" spans="1:12">
      <c r="A13051">
        <v>13050</v>
      </c>
      <c r="B13051" s="22">
        <v>-19.655111000000002</v>
      </c>
      <c r="C13051" s="22">
        <v>-43.886470000000003</v>
      </c>
      <c r="D13051">
        <v>-19.633451000000001</v>
      </c>
      <c r="E13051">
        <v>-43.916412000000001</v>
      </c>
      <c r="F13051" s="25"/>
      <c r="G13051" s="25"/>
      <c r="K13051">
        <v>0</v>
      </c>
      <c r="L13051">
        <v>0</v>
      </c>
    </row>
    <row r="13052" spans="1:12">
      <c r="A13052">
        <v>13051</v>
      </c>
      <c r="B13052" s="22">
        <v>-19.655111000000002</v>
      </c>
      <c r="C13052" s="22">
        <v>-43.886470000000003</v>
      </c>
      <c r="D13052">
        <v>-19.628392999999999</v>
      </c>
      <c r="E13052">
        <v>-43.913105999999999</v>
      </c>
      <c r="F13052" s="25"/>
      <c r="G13052" s="25"/>
      <c r="K13052">
        <v>0</v>
      </c>
      <c r="L13052">
        <v>0</v>
      </c>
    </row>
    <row r="13053" spans="1:12">
      <c r="A13053">
        <v>13052</v>
      </c>
      <c r="B13053" s="22">
        <v>-19.655111000000002</v>
      </c>
      <c r="C13053" s="22">
        <v>-43.886470000000003</v>
      </c>
      <c r="D13053">
        <v>-19.629805999999999</v>
      </c>
      <c r="E13053">
        <v>-43.914878000000002</v>
      </c>
      <c r="F13053" s="25"/>
      <c r="G13053" s="25"/>
      <c r="K13053">
        <v>0</v>
      </c>
      <c r="L13053">
        <v>0</v>
      </c>
    </row>
    <row r="13054" spans="1:12">
      <c r="A13054">
        <v>13053</v>
      </c>
      <c r="B13054" s="22">
        <v>-19.655111000000002</v>
      </c>
      <c r="C13054" s="22">
        <v>-43.886470000000003</v>
      </c>
      <c r="D13054">
        <v>-19.592381</v>
      </c>
      <c r="E13054">
        <v>-43.912022999999998</v>
      </c>
      <c r="F13054" s="25"/>
      <c r="G13054" s="25"/>
      <c r="K13054">
        <v>0</v>
      </c>
      <c r="L13054">
        <v>0</v>
      </c>
    </row>
    <row r="13055" spans="1:12">
      <c r="A13055">
        <v>13054</v>
      </c>
      <c r="B13055" s="22">
        <v>-19.655111000000002</v>
      </c>
      <c r="C13055" s="22">
        <v>-43.886470000000003</v>
      </c>
      <c r="D13055">
        <v>-19.592478</v>
      </c>
      <c r="E13055">
        <v>-43.911288999999996</v>
      </c>
      <c r="F13055" s="25"/>
      <c r="G13055" s="25"/>
      <c r="K13055">
        <v>0</v>
      </c>
      <c r="L13055">
        <v>0</v>
      </c>
    </row>
    <row r="13056" spans="1:12">
      <c r="A13056">
        <v>13055</v>
      </c>
      <c r="B13056" s="22">
        <v>-19.655111000000002</v>
      </c>
      <c r="C13056" s="22">
        <v>-43.886470000000003</v>
      </c>
      <c r="D13056">
        <v>-19.590823</v>
      </c>
      <c r="E13056">
        <v>-43.906782999999997</v>
      </c>
      <c r="F13056" s="25"/>
      <c r="G13056" s="25"/>
      <c r="K13056">
        <v>0</v>
      </c>
      <c r="L13056">
        <v>0</v>
      </c>
    </row>
    <row r="13057" spans="1:12">
      <c r="A13057">
        <v>13056</v>
      </c>
      <c r="B13057" s="22">
        <v>-19.655111000000002</v>
      </c>
      <c r="C13057" s="22">
        <v>-43.886470000000003</v>
      </c>
      <c r="D13057">
        <v>-19.589524000000001</v>
      </c>
      <c r="E13057">
        <v>-43.905479999999997</v>
      </c>
      <c r="F13057" s="25"/>
      <c r="G13057" s="25"/>
      <c r="K13057">
        <v>0</v>
      </c>
      <c r="L13057">
        <v>0</v>
      </c>
    </row>
    <row r="13058" spans="1:12">
      <c r="A13058">
        <v>13057</v>
      </c>
      <c r="B13058" s="22">
        <v>-19.655111000000002</v>
      </c>
      <c r="C13058" s="22">
        <v>-43.886470000000003</v>
      </c>
      <c r="D13058">
        <v>-19.598337000000001</v>
      </c>
      <c r="E13058">
        <v>-43.907086</v>
      </c>
      <c r="F13058" s="25"/>
      <c r="G13058" s="25"/>
      <c r="K13058">
        <v>0</v>
      </c>
      <c r="L13058">
        <v>0</v>
      </c>
    </row>
    <row r="13059" spans="1:12">
      <c r="A13059">
        <v>13058</v>
      </c>
      <c r="B13059" s="22">
        <v>-19.655111000000002</v>
      </c>
      <c r="C13059" s="22">
        <v>-43.886470000000003</v>
      </c>
      <c r="D13059">
        <v>-19.600280999999999</v>
      </c>
      <c r="E13059">
        <v>-43.906269000000002</v>
      </c>
      <c r="F13059" s="25"/>
      <c r="G13059" s="25"/>
      <c r="K13059">
        <v>0</v>
      </c>
      <c r="L13059">
        <v>0</v>
      </c>
    </row>
    <row r="13060" spans="1:12">
      <c r="A13060">
        <v>13059</v>
      </c>
      <c r="B13060" s="22">
        <v>-19.655111000000002</v>
      </c>
      <c r="C13060" s="22">
        <v>-43.886470000000003</v>
      </c>
      <c r="D13060">
        <v>-19.620988000000001</v>
      </c>
      <c r="E13060">
        <v>-43.897551</v>
      </c>
      <c r="F13060" s="25"/>
      <c r="G13060" s="25"/>
      <c r="K13060">
        <v>0</v>
      </c>
      <c r="L13060">
        <v>0</v>
      </c>
    </row>
    <row r="13061" spans="1:12">
      <c r="A13061">
        <v>13060</v>
      </c>
      <c r="B13061" s="22">
        <v>-19.655111000000002</v>
      </c>
      <c r="C13061" s="22">
        <v>-43.886470000000003</v>
      </c>
      <c r="D13061">
        <v>-19.618183999999999</v>
      </c>
      <c r="E13061">
        <v>-43.900883999999998</v>
      </c>
      <c r="F13061" s="25"/>
      <c r="G13061" s="25"/>
      <c r="K13061">
        <v>0</v>
      </c>
      <c r="L13061">
        <v>0</v>
      </c>
    </row>
    <row r="13062" spans="1:12">
      <c r="A13062">
        <v>13061</v>
      </c>
      <c r="B13062" s="22">
        <v>-19.655111000000002</v>
      </c>
      <c r="C13062" s="22">
        <v>-43.886470000000003</v>
      </c>
      <c r="D13062">
        <v>-19.587181000000001</v>
      </c>
      <c r="E13062">
        <v>-43.900959999999998</v>
      </c>
      <c r="F13062" s="25"/>
      <c r="G13062" s="25"/>
      <c r="K13062">
        <v>0</v>
      </c>
      <c r="L13062">
        <v>0</v>
      </c>
    </row>
    <row r="13063" spans="1:12">
      <c r="A13063">
        <v>13062</v>
      </c>
      <c r="B13063" s="22">
        <v>-19.655111000000002</v>
      </c>
      <c r="C13063" s="22">
        <v>-43.886470000000003</v>
      </c>
      <c r="D13063">
        <v>-19.587546</v>
      </c>
      <c r="E13063">
        <v>-43.901366000000003</v>
      </c>
      <c r="F13063" s="25"/>
      <c r="G13063" s="25"/>
      <c r="K13063">
        <v>0</v>
      </c>
      <c r="L13063">
        <v>0</v>
      </c>
    </row>
    <row r="13064" spans="1:12">
      <c r="A13064">
        <v>13063</v>
      </c>
      <c r="B13064" s="22">
        <v>-19.655111000000002</v>
      </c>
      <c r="C13064" s="22">
        <v>-43.886470000000003</v>
      </c>
      <c r="D13064">
        <v>-19.584610999999999</v>
      </c>
      <c r="E13064">
        <v>-43.897691000000002</v>
      </c>
      <c r="F13064" s="25"/>
      <c r="G13064" s="25"/>
      <c r="K13064">
        <v>0</v>
      </c>
      <c r="L13064">
        <v>0</v>
      </c>
    </row>
    <row r="13065" spans="1:12">
      <c r="A13065">
        <v>13064</v>
      </c>
      <c r="B13065" s="22">
        <v>-19.655111000000002</v>
      </c>
      <c r="C13065" s="22">
        <v>-43.886470000000003</v>
      </c>
      <c r="D13065">
        <v>-19.588517</v>
      </c>
      <c r="E13065">
        <v>-43.902876999999997</v>
      </c>
      <c r="F13065" s="25"/>
      <c r="G13065" s="25"/>
      <c r="K13065">
        <v>0</v>
      </c>
      <c r="L13065">
        <v>0</v>
      </c>
    </row>
    <row r="13066" spans="1:12">
      <c r="A13066">
        <v>13065</v>
      </c>
      <c r="B13066" s="22">
        <v>-19.655111000000002</v>
      </c>
      <c r="C13066" s="22">
        <v>-43.886470000000003</v>
      </c>
      <c r="D13066">
        <v>-19.589772</v>
      </c>
      <c r="E13066">
        <v>-43.901586000000002</v>
      </c>
      <c r="F13066" s="25"/>
      <c r="G13066" s="25"/>
      <c r="K13066">
        <v>0</v>
      </c>
      <c r="L13066">
        <v>0</v>
      </c>
    </row>
    <row r="13067" spans="1:12">
      <c r="A13067">
        <v>13066</v>
      </c>
      <c r="B13067" s="22">
        <v>-19.655111000000002</v>
      </c>
      <c r="C13067" s="22">
        <v>-43.886470000000003</v>
      </c>
      <c r="D13067">
        <v>-19.608436000000001</v>
      </c>
      <c r="E13067">
        <v>-43.889327999999999</v>
      </c>
      <c r="F13067" s="25"/>
      <c r="G13067" s="25"/>
      <c r="K13067">
        <v>0</v>
      </c>
      <c r="L13067">
        <v>0</v>
      </c>
    </row>
    <row r="13068" spans="1:12">
      <c r="A13068">
        <v>13067</v>
      </c>
      <c r="B13068" s="22">
        <v>-19.655111000000002</v>
      </c>
      <c r="C13068" s="22">
        <v>-43.886470000000003</v>
      </c>
      <c r="D13068">
        <v>-19.613645999999999</v>
      </c>
      <c r="E13068">
        <v>-43.889319</v>
      </c>
      <c r="F13068" s="25"/>
      <c r="G13068" s="25"/>
      <c r="K13068">
        <v>0</v>
      </c>
      <c r="L13068">
        <v>0</v>
      </c>
    </row>
    <row r="13069" spans="1:12">
      <c r="A13069">
        <v>13068</v>
      </c>
      <c r="B13069" s="22">
        <v>-19.655111000000002</v>
      </c>
      <c r="C13069" s="22">
        <v>-43.886470000000003</v>
      </c>
      <c r="D13069">
        <v>-19.665607000000001</v>
      </c>
      <c r="E13069">
        <v>-43.889659000000002</v>
      </c>
      <c r="F13069" s="25"/>
      <c r="G13069" s="25"/>
      <c r="K13069">
        <v>0</v>
      </c>
      <c r="L13069">
        <v>0</v>
      </c>
    </row>
    <row r="13070" spans="1:12">
      <c r="A13070">
        <v>13069</v>
      </c>
      <c r="B13070" s="22">
        <v>-19.655111000000002</v>
      </c>
      <c r="C13070" s="22">
        <v>-43.886470000000003</v>
      </c>
      <c r="D13070">
        <v>-19.665707000000001</v>
      </c>
      <c r="E13070">
        <v>-43.886187999999997</v>
      </c>
      <c r="F13070" s="25"/>
      <c r="G13070" s="25"/>
      <c r="K13070">
        <v>0</v>
      </c>
      <c r="L13070">
        <v>0</v>
      </c>
    </row>
    <row r="13071" spans="1:12">
      <c r="A13071">
        <v>13070</v>
      </c>
      <c r="B13071" s="22">
        <v>-19.655111000000002</v>
      </c>
      <c r="C13071" s="22">
        <v>-43.886470000000003</v>
      </c>
      <c r="D13071">
        <v>-19.663615</v>
      </c>
      <c r="E13071">
        <v>-43.887535</v>
      </c>
      <c r="F13071" s="25"/>
      <c r="G13071" s="25"/>
      <c r="K13071">
        <v>0</v>
      </c>
      <c r="L13071">
        <v>0</v>
      </c>
    </row>
    <row r="13072" spans="1:12">
      <c r="A13072">
        <v>13071</v>
      </c>
      <c r="B13072" s="22">
        <v>-19.655111000000002</v>
      </c>
      <c r="C13072" s="22">
        <v>-43.886470000000003</v>
      </c>
      <c r="D13072">
        <v>-19.666893999999999</v>
      </c>
      <c r="E13072">
        <v>-43.888582999999997</v>
      </c>
      <c r="F13072" s="25"/>
      <c r="G13072" s="25"/>
      <c r="K13072">
        <v>0</v>
      </c>
      <c r="L13072">
        <v>0</v>
      </c>
    </row>
    <row r="13073" spans="1:12">
      <c r="A13073">
        <v>13072</v>
      </c>
      <c r="B13073" s="22">
        <v>-19.655111000000002</v>
      </c>
      <c r="C13073" s="22">
        <v>-43.886470000000003</v>
      </c>
      <c r="D13073">
        <v>-19.668832999999999</v>
      </c>
      <c r="E13073">
        <v>-43.888843999999999</v>
      </c>
      <c r="F13073" s="25"/>
      <c r="G13073" s="25"/>
      <c r="K13073">
        <v>0</v>
      </c>
      <c r="L13073">
        <v>0</v>
      </c>
    </row>
    <row r="13074" spans="1:12">
      <c r="A13074">
        <v>13073</v>
      </c>
      <c r="B13074" s="22">
        <v>-19.655111000000002</v>
      </c>
      <c r="C13074" s="22">
        <v>-43.886470000000003</v>
      </c>
      <c r="D13074">
        <v>-19.648578000000001</v>
      </c>
      <c r="E13074">
        <v>-43.903767000000002</v>
      </c>
      <c r="F13074" s="25"/>
      <c r="G13074" s="25"/>
      <c r="K13074">
        <v>0</v>
      </c>
      <c r="L13074">
        <v>0</v>
      </c>
    </row>
    <row r="13075" spans="1:12">
      <c r="A13075">
        <v>13074</v>
      </c>
      <c r="B13075" s="22">
        <v>-19.655111000000002</v>
      </c>
      <c r="C13075" s="22">
        <v>-43.886470000000003</v>
      </c>
      <c r="D13075">
        <v>-19.649988</v>
      </c>
      <c r="E13075">
        <v>-43.904598999999997</v>
      </c>
      <c r="F13075" s="25"/>
      <c r="G13075" s="25"/>
      <c r="K13075">
        <v>0</v>
      </c>
      <c r="L13075">
        <v>0</v>
      </c>
    </row>
    <row r="13076" spans="1:12">
      <c r="A13076">
        <v>13075</v>
      </c>
      <c r="B13076" s="22">
        <v>-19.655111000000002</v>
      </c>
      <c r="C13076" s="22">
        <v>-43.886470000000003</v>
      </c>
      <c r="D13076">
        <v>-19.650046</v>
      </c>
      <c r="E13076">
        <v>-43.916106999999997</v>
      </c>
      <c r="F13076" s="25"/>
      <c r="G13076" s="25"/>
      <c r="K13076">
        <v>0</v>
      </c>
      <c r="L13076">
        <v>0</v>
      </c>
    </row>
    <row r="13077" spans="1:12">
      <c r="A13077">
        <v>13076</v>
      </c>
      <c r="B13077" s="22">
        <v>-19.655111000000002</v>
      </c>
      <c r="C13077" s="22">
        <v>-43.886470000000003</v>
      </c>
      <c r="D13077">
        <v>-19.646833999999998</v>
      </c>
      <c r="E13077">
        <v>-43.916302000000002</v>
      </c>
      <c r="F13077" s="25"/>
      <c r="G13077" s="25"/>
      <c r="K13077">
        <v>0</v>
      </c>
      <c r="L13077">
        <v>0</v>
      </c>
    </row>
    <row r="13078" spans="1:12">
      <c r="A13078">
        <v>13077</v>
      </c>
      <c r="B13078" s="22">
        <v>-19.655111000000002</v>
      </c>
      <c r="C13078" s="22">
        <v>-43.886470000000003</v>
      </c>
      <c r="D13078">
        <v>-19.637532</v>
      </c>
      <c r="E13078">
        <v>-43.915900000000001</v>
      </c>
      <c r="F13078" s="25"/>
      <c r="G13078" s="25"/>
      <c r="K13078">
        <v>0</v>
      </c>
      <c r="L13078">
        <v>0</v>
      </c>
    </row>
    <row r="13079" spans="1:12">
      <c r="A13079">
        <v>13078</v>
      </c>
      <c r="B13079" s="22">
        <v>-19.655111000000002</v>
      </c>
      <c r="C13079" s="22">
        <v>-43.886470000000003</v>
      </c>
      <c r="D13079">
        <v>-19.637782999999999</v>
      </c>
      <c r="E13079">
        <v>-43.913890000000002</v>
      </c>
      <c r="F13079" s="25"/>
      <c r="G13079" s="25"/>
      <c r="K13079">
        <v>0</v>
      </c>
      <c r="L13079">
        <v>0</v>
      </c>
    </row>
    <row r="13080" spans="1:12">
      <c r="A13080">
        <v>13079</v>
      </c>
      <c r="B13080" s="22">
        <v>-19.655111000000002</v>
      </c>
      <c r="C13080" s="22">
        <v>-43.886470000000003</v>
      </c>
      <c r="D13080">
        <v>-19.592234000000001</v>
      </c>
      <c r="E13080">
        <v>-43.907854</v>
      </c>
      <c r="F13080" s="25"/>
      <c r="G13080" s="25"/>
      <c r="K13080">
        <v>0</v>
      </c>
      <c r="L13080">
        <v>0</v>
      </c>
    </row>
    <row r="13081" spans="1:12">
      <c r="A13081">
        <v>13080</v>
      </c>
      <c r="B13081" s="22">
        <v>-19.655111000000002</v>
      </c>
      <c r="C13081" s="22">
        <v>-43.886470000000003</v>
      </c>
      <c r="D13081">
        <v>-19.590070000000001</v>
      </c>
      <c r="E13081">
        <v>-43.910601</v>
      </c>
      <c r="F13081" s="25"/>
      <c r="G13081" s="25"/>
      <c r="K13081">
        <v>0</v>
      </c>
      <c r="L13081">
        <v>0</v>
      </c>
    </row>
    <row r="13082" spans="1:12">
      <c r="A13082">
        <v>13081</v>
      </c>
      <c r="B13082" s="22">
        <v>-19.655111000000002</v>
      </c>
      <c r="C13082" s="22">
        <v>-43.886470000000003</v>
      </c>
      <c r="D13082">
        <v>-19.637988</v>
      </c>
      <c r="E13082">
        <v>-43.887175999999997</v>
      </c>
      <c r="F13082" s="25"/>
      <c r="G13082" s="25"/>
      <c r="K13082">
        <v>0</v>
      </c>
      <c r="L13082">
        <v>0</v>
      </c>
    </row>
    <row r="13083" spans="1:12">
      <c r="A13083">
        <v>13082</v>
      </c>
      <c r="B13083" s="22">
        <v>-19.655111000000002</v>
      </c>
      <c r="C13083" s="22">
        <v>-43.886470000000003</v>
      </c>
      <c r="D13083">
        <v>-19.640771000000001</v>
      </c>
      <c r="E13083">
        <v>-43.886789999999998</v>
      </c>
      <c r="F13083" s="25"/>
      <c r="G13083" s="25"/>
      <c r="K13083">
        <v>0</v>
      </c>
      <c r="L13083">
        <v>0</v>
      </c>
    </row>
    <row r="13084" spans="1:12">
      <c r="A13084">
        <v>13083</v>
      </c>
      <c r="B13084" s="22">
        <v>-19.655111000000002</v>
      </c>
      <c r="C13084" s="22">
        <v>-43.886470000000003</v>
      </c>
      <c r="D13084">
        <v>-19.666874</v>
      </c>
      <c r="E13084">
        <v>-43.884394</v>
      </c>
      <c r="F13084" s="25"/>
      <c r="G13084" s="25"/>
      <c r="K13084">
        <v>0</v>
      </c>
      <c r="L13084">
        <v>0</v>
      </c>
    </row>
    <row r="13085" spans="1:12">
      <c r="A13085">
        <v>13084</v>
      </c>
      <c r="B13085" s="22">
        <v>-19.655111000000002</v>
      </c>
      <c r="C13085" s="22">
        <v>-43.886470000000003</v>
      </c>
      <c r="D13085">
        <v>-19.663536000000001</v>
      </c>
      <c r="E13085">
        <v>-43.884335999999998</v>
      </c>
      <c r="F13085" s="25"/>
      <c r="G13085" s="25"/>
      <c r="K13085">
        <v>0</v>
      </c>
      <c r="L13085">
        <v>0</v>
      </c>
    </row>
    <row r="13086" spans="1:12">
      <c r="A13086">
        <v>13085</v>
      </c>
      <c r="B13086" s="22">
        <v>-19.655111000000002</v>
      </c>
      <c r="C13086" s="22">
        <v>-43.886470000000003</v>
      </c>
      <c r="D13086">
        <v>-19.665133999999998</v>
      </c>
      <c r="E13086">
        <v>-43.918653999999997</v>
      </c>
      <c r="F13086" s="25"/>
      <c r="G13086" s="25"/>
      <c r="K13086">
        <v>0</v>
      </c>
      <c r="L13086">
        <v>0</v>
      </c>
    </row>
    <row r="13087" spans="1:12">
      <c r="A13087">
        <v>13086</v>
      </c>
      <c r="B13087" s="22">
        <v>-19.655111000000002</v>
      </c>
      <c r="C13087" s="22">
        <v>-43.886470000000003</v>
      </c>
      <c r="D13087">
        <v>-19.655881000000001</v>
      </c>
      <c r="E13087">
        <v>-43.916089999999997</v>
      </c>
      <c r="F13087" s="25"/>
      <c r="G13087" s="25"/>
      <c r="K13087">
        <v>0</v>
      </c>
      <c r="L13087">
        <v>0</v>
      </c>
    </row>
    <row r="13088" spans="1:12">
      <c r="A13088">
        <v>13087</v>
      </c>
      <c r="B13088" s="22">
        <v>-19.655111000000002</v>
      </c>
      <c r="C13088" s="22">
        <v>-43.886470000000003</v>
      </c>
      <c r="D13088">
        <v>-19.634788</v>
      </c>
      <c r="E13088">
        <v>-43.916603000000002</v>
      </c>
      <c r="F13088" s="25"/>
      <c r="G13088" s="25"/>
      <c r="K13088">
        <v>0</v>
      </c>
      <c r="L13088">
        <v>0</v>
      </c>
    </row>
    <row r="13089" spans="1:12">
      <c r="A13089">
        <v>13088</v>
      </c>
      <c r="B13089" s="22">
        <v>-19.655111000000002</v>
      </c>
      <c r="C13089" s="22">
        <v>-43.886470000000003</v>
      </c>
      <c r="D13089">
        <v>-19.634636</v>
      </c>
      <c r="E13089">
        <v>-43.913155000000003</v>
      </c>
      <c r="F13089" s="25"/>
      <c r="G13089" s="25"/>
      <c r="K13089">
        <v>0</v>
      </c>
      <c r="L13089">
        <v>0</v>
      </c>
    </row>
    <row r="13090" spans="1:12">
      <c r="A13090">
        <v>13089</v>
      </c>
      <c r="B13090" s="22">
        <v>-19.655111000000002</v>
      </c>
      <c r="C13090" s="22">
        <v>-43.886470000000003</v>
      </c>
      <c r="D13090">
        <v>-19.613997999999999</v>
      </c>
      <c r="E13090">
        <v>-43.899963</v>
      </c>
      <c r="F13090" s="25"/>
      <c r="G13090" s="25"/>
      <c r="K13090">
        <v>0</v>
      </c>
      <c r="L13090">
        <v>0</v>
      </c>
    </row>
    <row r="13091" spans="1:12">
      <c r="A13091">
        <v>13090</v>
      </c>
      <c r="B13091" s="22">
        <v>-19.655111000000002</v>
      </c>
      <c r="C13091" s="22">
        <v>-43.886470000000003</v>
      </c>
      <c r="D13091">
        <v>-19.606162000000001</v>
      </c>
      <c r="E13091">
        <v>-43.899687</v>
      </c>
      <c r="F13091" s="25"/>
      <c r="G13091" s="25"/>
      <c r="K13091">
        <v>0</v>
      </c>
      <c r="L13091">
        <v>0</v>
      </c>
    </row>
    <row r="13092" spans="1:12">
      <c r="A13092">
        <v>13091</v>
      </c>
      <c r="B13092" s="22">
        <v>-19.655111000000002</v>
      </c>
      <c r="C13092" s="22">
        <v>-43.886470000000003</v>
      </c>
      <c r="D13092">
        <v>-19.611028000000001</v>
      </c>
      <c r="E13092">
        <v>-43.896424000000003</v>
      </c>
      <c r="F13092" s="25"/>
      <c r="G13092" s="25"/>
      <c r="K13092">
        <v>0</v>
      </c>
      <c r="L13092">
        <v>0</v>
      </c>
    </row>
    <row r="13093" spans="1:12">
      <c r="A13093">
        <v>13092</v>
      </c>
      <c r="B13093" s="22">
        <v>-19.655111000000002</v>
      </c>
      <c r="C13093" s="22">
        <v>-43.886470000000003</v>
      </c>
      <c r="D13093">
        <v>-19.593067999999999</v>
      </c>
      <c r="E13093">
        <v>-43.896971999999998</v>
      </c>
      <c r="F13093" s="25"/>
      <c r="G13093" s="25"/>
      <c r="K13093">
        <v>0</v>
      </c>
      <c r="L13093">
        <v>0</v>
      </c>
    </row>
    <row r="13094" spans="1:12">
      <c r="A13094">
        <v>13093</v>
      </c>
      <c r="B13094" s="22">
        <v>-19.655111000000002</v>
      </c>
      <c r="C13094" s="22">
        <v>-43.886470000000003</v>
      </c>
      <c r="D13094">
        <v>-19.595444000000001</v>
      </c>
      <c r="E13094">
        <v>-43.900061000000001</v>
      </c>
      <c r="F13094" s="25"/>
      <c r="G13094" s="25"/>
      <c r="K13094">
        <v>0</v>
      </c>
      <c r="L13094">
        <v>0</v>
      </c>
    </row>
    <row r="13095" spans="1:12">
      <c r="A13095">
        <v>13094</v>
      </c>
      <c r="B13095" s="22">
        <v>-19.655111000000002</v>
      </c>
      <c r="C13095" s="22">
        <v>-43.886470000000003</v>
      </c>
      <c r="D13095">
        <v>-19.598334999999999</v>
      </c>
      <c r="E13095">
        <v>-43.894137999999998</v>
      </c>
      <c r="F13095" s="25"/>
      <c r="G13095" s="25"/>
      <c r="K13095">
        <v>0</v>
      </c>
      <c r="L13095">
        <v>0</v>
      </c>
    </row>
    <row r="13096" spans="1:12">
      <c r="A13096">
        <v>13095</v>
      </c>
      <c r="B13096" s="22">
        <v>-19.655111000000002</v>
      </c>
      <c r="C13096" s="22">
        <v>-43.886470000000003</v>
      </c>
      <c r="D13096">
        <v>-19.604682</v>
      </c>
      <c r="E13096">
        <v>-43.893810999999999</v>
      </c>
      <c r="F13096" s="25"/>
      <c r="G13096" s="25"/>
      <c r="K13096">
        <v>0</v>
      </c>
      <c r="L13096">
        <v>0</v>
      </c>
    </row>
    <row r="13097" spans="1:12">
      <c r="A13097">
        <v>13096</v>
      </c>
      <c r="B13097" s="22">
        <v>-19.655111000000002</v>
      </c>
      <c r="C13097" s="22">
        <v>-43.886470000000003</v>
      </c>
      <c r="D13097">
        <v>-19.603655</v>
      </c>
      <c r="E13097">
        <v>-43.897331000000001</v>
      </c>
      <c r="F13097" s="25"/>
      <c r="G13097" s="25"/>
      <c r="K13097">
        <v>0</v>
      </c>
      <c r="L13097">
        <v>0</v>
      </c>
    </row>
    <row r="13098" spans="1:12">
      <c r="A13098">
        <v>13097</v>
      </c>
      <c r="B13098" s="22">
        <v>-19.655111000000002</v>
      </c>
      <c r="C13098" s="22">
        <v>-43.886470000000003</v>
      </c>
      <c r="D13098">
        <v>-19.601780999999999</v>
      </c>
      <c r="E13098">
        <v>-43.901021</v>
      </c>
      <c r="F13098" s="25"/>
      <c r="G13098" s="25"/>
      <c r="K13098">
        <v>0</v>
      </c>
      <c r="L13098">
        <v>0</v>
      </c>
    </row>
    <row r="13099" spans="1:12">
      <c r="A13099">
        <v>13098</v>
      </c>
      <c r="B13099" s="22">
        <v>-19.655111000000002</v>
      </c>
      <c r="C13099" s="22">
        <v>-43.886470000000003</v>
      </c>
      <c r="D13099">
        <v>-19.599668000000001</v>
      </c>
      <c r="E13099">
        <v>-43.900053</v>
      </c>
      <c r="F13099" s="25"/>
      <c r="G13099" s="25"/>
      <c r="K13099">
        <v>0</v>
      </c>
      <c r="L13099">
        <v>0</v>
      </c>
    </row>
    <row r="13100" spans="1:12">
      <c r="A13100">
        <v>13099</v>
      </c>
      <c r="B13100" s="22">
        <v>-19.655111000000002</v>
      </c>
      <c r="C13100" s="22">
        <v>-43.886470000000003</v>
      </c>
      <c r="D13100">
        <v>-19.601040000000001</v>
      </c>
      <c r="E13100">
        <v>-43.896259999999998</v>
      </c>
      <c r="F13100" s="25"/>
      <c r="G13100" s="25"/>
      <c r="K13100">
        <v>0</v>
      </c>
      <c r="L13100">
        <v>0</v>
      </c>
    </row>
    <row r="13101" spans="1:12">
      <c r="A13101">
        <v>13100</v>
      </c>
      <c r="B13101" s="22">
        <v>-19.655111000000002</v>
      </c>
      <c r="C13101" s="22">
        <v>-43.886470000000003</v>
      </c>
      <c r="D13101">
        <v>-19.661016</v>
      </c>
      <c r="E13101">
        <v>-43.935169999999999</v>
      </c>
      <c r="F13101" s="25"/>
      <c r="G13101" s="25"/>
      <c r="K13101">
        <v>0</v>
      </c>
      <c r="L13101">
        <v>0</v>
      </c>
    </row>
    <row r="13102" spans="1:12">
      <c r="A13102">
        <v>13101</v>
      </c>
      <c r="B13102" s="22">
        <v>-19.655111000000002</v>
      </c>
      <c r="C13102" s="22">
        <v>-43.886470000000003</v>
      </c>
      <c r="D13102">
        <v>-19.660191999999999</v>
      </c>
      <c r="E13102">
        <v>-43.937106</v>
      </c>
      <c r="F13102" s="25"/>
      <c r="G13102" s="25"/>
      <c r="K13102">
        <v>0</v>
      </c>
      <c r="L13102">
        <v>0</v>
      </c>
    </row>
    <row r="13103" spans="1:12">
      <c r="A13103">
        <v>13102</v>
      </c>
      <c r="B13103" s="22">
        <v>-19.655111000000002</v>
      </c>
      <c r="C13103" s="22">
        <v>-43.886470000000003</v>
      </c>
      <c r="D13103">
        <v>-19.621652000000001</v>
      </c>
      <c r="E13103">
        <v>-43.919783000000002</v>
      </c>
      <c r="F13103" s="25"/>
      <c r="G13103" s="25"/>
      <c r="K13103">
        <v>0</v>
      </c>
      <c r="L13103">
        <v>0</v>
      </c>
    </row>
    <row r="13104" spans="1:12">
      <c r="A13104">
        <v>13103</v>
      </c>
      <c r="B13104" s="22">
        <v>-19.655111000000002</v>
      </c>
      <c r="C13104" s="22">
        <v>-43.886470000000003</v>
      </c>
      <c r="D13104">
        <v>-19.608381999999999</v>
      </c>
      <c r="E13104">
        <v>-43.921477000000003</v>
      </c>
      <c r="F13104" s="25"/>
      <c r="G13104" s="25"/>
      <c r="K13104">
        <v>0</v>
      </c>
      <c r="L13104">
        <v>0</v>
      </c>
    </row>
    <row r="13105" spans="1:12">
      <c r="A13105">
        <v>13104</v>
      </c>
      <c r="B13105" s="22">
        <v>-19.655111000000002</v>
      </c>
      <c r="C13105" s="22">
        <v>-43.886470000000003</v>
      </c>
      <c r="D13105">
        <v>-19.642838000000001</v>
      </c>
      <c r="E13105">
        <v>-43.909053999999998</v>
      </c>
      <c r="F13105" s="25"/>
      <c r="G13105" s="25"/>
      <c r="K13105">
        <v>0</v>
      </c>
      <c r="L13105">
        <v>0</v>
      </c>
    </row>
    <row r="13106" spans="1:12">
      <c r="A13106">
        <v>13105</v>
      </c>
      <c r="B13106" s="22">
        <v>-19.655111000000002</v>
      </c>
      <c r="C13106" s="22">
        <v>-43.886470000000003</v>
      </c>
      <c r="D13106">
        <v>-19.642969999999998</v>
      </c>
      <c r="E13106">
        <v>-43.912199000000001</v>
      </c>
      <c r="F13106" s="25"/>
      <c r="G13106" s="25"/>
      <c r="K13106">
        <v>0</v>
      </c>
      <c r="L13106">
        <v>0</v>
      </c>
    </row>
    <row r="13107" spans="1:12">
      <c r="A13107">
        <v>13106</v>
      </c>
      <c r="B13107" s="22">
        <v>-19.655111000000002</v>
      </c>
      <c r="C13107" s="22">
        <v>-43.886470000000003</v>
      </c>
      <c r="D13107">
        <v>-19.632624</v>
      </c>
      <c r="E13107">
        <v>-43.903092999999998</v>
      </c>
      <c r="F13107" s="25"/>
      <c r="G13107" s="25"/>
      <c r="K13107">
        <v>0</v>
      </c>
      <c r="L13107">
        <v>0</v>
      </c>
    </row>
    <row r="13108" spans="1:12">
      <c r="A13108">
        <v>13107</v>
      </c>
      <c r="B13108" s="22">
        <v>-19.655111000000002</v>
      </c>
      <c r="C13108" s="22">
        <v>-43.886470000000003</v>
      </c>
      <c r="D13108">
        <v>-19.632341</v>
      </c>
      <c r="E13108">
        <v>-43.905684000000001</v>
      </c>
      <c r="F13108" s="25"/>
      <c r="G13108" s="25"/>
      <c r="K13108">
        <v>0</v>
      </c>
      <c r="L13108">
        <v>0</v>
      </c>
    </row>
    <row r="13109" spans="1:12">
      <c r="A13109">
        <v>13108</v>
      </c>
      <c r="B13109" s="22">
        <v>-19.655111000000002</v>
      </c>
      <c r="C13109" s="22">
        <v>-43.886470000000003</v>
      </c>
      <c r="D13109">
        <v>-19.637962000000002</v>
      </c>
      <c r="E13109">
        <v>-43.870230999999997</v>
      </c>
      <c r="F13109" s="25"/>
      <c r="G13109" s="25"/>
      <c r="K13109">
        <v>0</v>
      </c>
      <c r="L13109">
        <v>0</v>
      </c>
    </row>
    <row r="13110" spans="1:12">
      <c r="A13110">
        <v>13109</v>
      </c>
      <c r="B13110" s="22">
        <v>-19.655111000000002</v>
      </c>
      <c r="C13110" s="22">
        <v>-43.886470000000003</v>
      </c>
      <c r="D13110">
        <v>-19.636101</v>
      </c>
      <c r="E13110">
        <v>-43.879600000000003</v>
      </c>
      <c r="F13110" s="25"/>
      <c r="G13110" s="25"/>
      <c r="K13110">
        <v>0</v>
      </c>
      <c r="L13110">
        <v>0</v>
      </c>
    </row>
    <row r="13111" spans="1:12">
      <c r="A13111">
        <v>13110</v>
      </c>
      <c r="B13111" s="22">
        <v>-19.655111000000002</v>
      </c>
      <c r="C13111" s="22">
        <v>-43.886470000000003</v>
      </c>
      <c r="D13111">
        <v>-19.631575999999999</v>
      </c>
      <c r="E13111">
        <v>-43.873137999999997</v>
      </c>
      <c r="F13111" s="25"/>
      <c r="G13111" s="25"/>
      <c r="K13111">
        <v>0</v>
      </c>
      <c r="L13111">
        <v>0</v>
      </c>
    </row>
    <row r="13112" spans="1:12">
      <c r="A13112">
        <v>13111</v>
      </c>
      <c r="B13112" s="22">
        <v>-19.655111000000002</v>
      </c>
      <c r="C13112" s="22">
        <v>-43.886470000000003</v>
      </c>
      <c r="D13112">
        <v>-19.634108999999999</v>
      </c>
      <c r="E13112">
        <v>-43.880009999999999</v>
      </c>
      <c r="F13112" s="25"/>
      <c r="G13112" s="25"/>
      <c r="K13112">
        <v>0</v>
      </c>
      <c r="L13112">
        <v>0</v>
      </c>
    </row>
    <row r="13113" spans="1:12">
      <c r="A13113">
        <v>13112</v>
      </c>
      <c r="B13113" s="22">
        <v>-19.655111000000002</v>
      </c>
      <c r="C13113" s="22">
        <v>-43.886470000000003</v>
      </c>
      <c r="D13113">
        <v>-19.622423999999999</v>
      </c>
      <c r="E13113">
        <v>-43.898519</v>
      </c>
      <c r="F13113" s="25"/>
      <c r="G13113" s="25"/>
      <c r="K13113">
        <v>0</v>
      </c>
      <c r="L13113">
        <v>0</v>
      </c>
    </row>
    <row r="13114" spans="1:12">
      <c r="A13114">
        <v>13113</v>
      </c>
      <c r="B13114" s="22">
        <v>-19.655111000000002</v>
      </c>
      <c r="C13114" s="22">
        <v>-43.886470000000003</v>
      </c>
      <c r="D13114">
        <v>-19.624480999999999</v>
      </c>
      <c r="E13114">
        <v>-43.900916000000002</v>
      </c>
      <c r="F13114" s="25"/>
      <c r="G13114" s="25"/>
      <c r="K13114">
        <v>0</v>
      </c>
      <c r="L13114">
        <v>0</v>
      </c>
    </row>
    <row r="13115" spans="1:12">
      <c r="A13115">
        <v>13114</v>
      </c>
      <c r="B13115" s="22">
        <v>-19.655111000000002</v>
      </c>
      <c r="C13115" s="22">
        <v>-43.886470000000003</v>
      </c>
      <c r="D13115">
        <v>-19.633683000000001</v>
      </c>
      <c r="E13115">
        <v>-43.887247000000002</v>
      </c>
      <c r="F13115" s="25"/>
      <c r="G13115" s="25"/>
      <c r="K13115">
        <v>0</v>
      </c>
      <c r="L13115">
        <v>0</v>
      </c>
    </row>
    <row r="13116" spans="1:12">
      <c r="A13116">
        <v>13115</v>
      </c>
      <c r="B13116" s="22">
        <v>-19.655111000000002</v>
      </c>
      <c r="C13116" s="22">
        <v>-43.886470000000003</v>
      </c>
      <c r="D13116">
        <v>-19.625343999999998</v>
      </c>
      <c r="E13116">
        <v>-43.894430999999997</v>
      </c>
      <c r="F13116" s="25"/>
      <c r="G13116" s="25"/>
      <c r="K13116">
        <v>0</v>
      </c>
      <c r="L13116">
        <v>0</v>
      </c>
    </row>
    <row r="13117" spans="1:12">
      <c r="A13117">
        <v>13116</v>
      </c>
      <c r="B13117" s="22">
        <v>-19.655111000000002</v>
      </c>
      <c r="C13117" s="22">
        <v>-43.886470000000003</v>
      </c>
      <c r="D13117">
        <v>-19.626828</v>
      </c>
      <c r="E13117">
        <v>-43.893166999999998</v>
      </c>
      <c r="F13117" s="25"/>
      <c r="G13117" s="25"/>
      <c r="K13117">
        <v>0</v>
      </c>
      <c r="L13117">
        <v>0</v>
      </c>
    </row>
    <row r="13118" spans="1:12">
      <c r="A13118">
        <v>13117</v>
      </c>
      <c r="B13118" s="22">
        <v>-19.655111000000002</v>
      </c>
      <c r="C13118" s="22">
        <v>-43.886470000000003</v>
      </c>
      <c r="D13118">
        <v>-19.650202</v>
      </c>
      <c r="E13118">
        <v>-43.883963000000001</v>
      </c>
      <c r="F13118" s="25"/>
      <c r="G13118" s="25"/>
      <c r="K13118">
        <v>0</v>
      </c>
      <c r="L13118">
        <v>0</v>
      </c>
    </row>
    <row r="13119" spans="1:12">
      <c r="A13119">
        <v>13118</v>
      </c>
      <c r="B13119" s="22">
        <v>-19.655111000000002</v>
      </c>
      <c r="C13119" s="22">
        <v>-43.886470000000003</v>
      </c>
      <c r="D13119">
        <v>-19.647427</v>
      </c>
      <c r="E13119">
        <v>-43.886291</v>
      </c>
      <c r="F13119" s="25"/>
      <c r="G13119" s="25"/>
      <c r="K13119">
        <v>0</v>
      </c>
      <c r="L13119">
        <v>0</v>
      </c>
    </row>
    <row r="13120" spans="1:12">
      <c r="A13120">
        <v>13119</v>
      </c>
      <c r="B13120" s="22">
        <v>-19.655111000000002</v>
      </c>
      <c r="C13120" s="22">
        <v>-43.886470000000003</v>
      </c>
      <c r="D13120">
        <v>-19.634637999999999</v>
      </c>
      <c r="E13120">
        <v>-43.908901999999998</v>
      </c>
      <c r="F13120" s="25"/>
      <c r="G13120" s="25"/>
      <c r="K13120">
        <v>0</v>
      </c>
      <c r="L13120">
        <v>0</v>
      </c>
    </row>
    <row r="13121" spans="1:12">
      <c r="A13121">
        <v>13120</v>
      </c>
      <c r="B13121" s="22">
        <v>-19.655111000000002</v>
      </c>
      <c r="C13121" s="22">
        <v>-43.886470000000003</v>
      </c>
      <c r="D13121">
        <v>-19.635957999999999</v>
      </c>
      <c r="E13121">
        <v>-43.908704999999998</v>
      </c>
      <c r="F13121" s="25"/>
      <c r="G13121" s="25"/>
      <c r="K13121">
        <v>0</v>
      </c>
      <c r="L13121">
        <v>0</v>
      </c>
    </row>
    <row r="13122" spans="1:12">
      <c r="A13122">
        <v>13121</v>
      </c>
      <c r="B13122" s="22">
        <v>-19.655111000000002</v>
      </c>
      <c r="C13122" s="22">
        <v>-43.886470000000003</v>
      </c>
      <c r="D13122">
        <v>-19.629123</v>
      </c>
      <c r="E13122">
        <v>-43.910269999999997</v>
      </c>
      <c r="F13122" s="25"/>
      <c r="G13122" s="25"/>
      <c r="K13122">
        <v>0</v>
      </c>
      <c r="L13122">
        <v>0</v>
      </c>
    </row>
    <row r="13123" spans="1:12">
      <c r="A13123">
        <v>13122</v>
      </c>
      <c r="B13123" s="22">
        <v>-19.655111000000002</v>
      </c>
      <c r="C13123" s="22">
        <v>-43.886470000000003</v>
      </c>
      <c r="D13123">
        <v>-19.630851</v>
      </c>
      <c r="E13123">
        <v>-43.907623999999998</v>
      </c>
      <c r="F13123" s="25"/>
      <c r="G13123" s="25"/>
      <c r="K13123">
        <v>0</v>
      </c>
      <c r="L13123">
        <v>0</v>
      </c>
    </row>
    <row r="13124" spans="1:12">
      <c r="A13124">
        <v>13123</v>
      </c>
      <c r="B13124" s="22">
        <v>-19.655111000000002</v>
      </c>
      <c r="C13124" s="22">
        <v>-43.886470000000003</v>
      </c>
      <c r="D13124">
        <v>-19.605177000000001</v>
      </c>
      <c r="E13124">
        <v>-43.906314999999999</v>
      </c>
      <c r="F13124" s="25"/>
      <c r="G13124" s="25"/>
      <c r="K13124">
        <v>0</v>
      </c>
      <c r="L13124">
        <v>0</v>
      </c>
    </row>
    <row r="13125" spans="1:12">
      <c r="A13125">
        <v>13124</v>
      </c>
      <c r="B13125" s="22">
        <v>-19.655111000000002</v>
      </c>
      <c r="C13125" s="22">
        <v>-43.886470000000003</v>
      </c>
      <c r="D13125">
        <v>-19.603605000000002</v>
      </c>
      <c r="E13125">
        <v>-43.904322000000001</v>
      </c>
      <c r="F13125" s="25"/>
      <c r="G13125" s="25"/>
      <c r="K13125">
        <v>0</v>
      </c>
      <c r="L13125">
        <v>0</v>
      </c>
    </row>
    <row r="13126" spans="1:12">
      <c r="A13126">
        <v>13125</v>
      </c>
      <c r="B13126" s="22">
        <v>-19.655111000000002</v>
      </c>
      <c r="C13126" s="22">
        <v>-43.886470000000003</v>
      </c>
      <c r="D13126">
        <v>-19.639669999999999</v>
      </c>
      <c r="E13126">
        <v>-43.877541000000001</v>
      </c>
      <c r="F13126" s="25"/>
      <c r="G13126" s="25"/>
      <c r="K13126">
        <v>0</v>
      </c>
      <c r="L13126">
        <v>0</v>
      </c>
    </row>
    <row r="13127" spans="1:12">
      <c r="A13127">
        <v>13126</v>
      </c>
      <c r="B13127" s="22">
        <v>-19.655111000000002</v>
      </c>
      <c r="C13127" s="22">
        <v>-43.886470000000003</v>
      </c>
      <c r="D13127">
        <v>-19.639261999999999</v>
      </c>
      <c r="E13127">
        <v>-43.875605</v>
      </c>
      <c r="F13127" s="25"/>
      <c r="G13127" s="25"/>
      <c r="K13127">
        <v>0</v>
      </c>
      <c r="L13127">
        <v>0</v>
      </c>
    </row>
    <row r="13128" spans="1:12">
      <c r="A13128">
        <v>13127</v>
      </c>
      <c r="B13128" s="22">
        <v>-19.655111000000002</v>
      </c>
      <c r="C13128" s="22">
        <v>-43.886470000000003</v>
      </c>
      <c r="D13128">
        <v>-19.621918000000001</v>
      </c>
      <c r="E13128">
        <v>-43.894747000000002</v>
      </c>
      <c r="F13128" s="25"/>
      <c r="G13128" s="25"/>
      <c r="K13128">
        <v>0</v>
      </c>
      <c r="L13128">
        <v>0</v>
      </c>
    </row>
    <row r="13129" spans="1:12">
      <c r="A13129">
        <v>13128</v>
      </c>
      <c r="B13129" s="22">
        <v>-19.655111000000002</v>
      </c>
      <c r="C13129" s="22">
        <v>-43.886470000000003</v>
      </c>
      <c r="D13129">
        <v>-19.623252999999998</v>
      </c>
      <c r="E13129">
        <v>-43.892465999999999</v>
      </c>
      <c r="F13129" s="25"/>
      <c r="G13129" s="25"/>
      <c r="K13129">
        <v>0</v>
      </c>
      <c r="L13129">
        <v>0</v>
      </c>
    </row>
    <row r="13130" spans="1:12">
      <c r="A13130">
        <v>13129</v>
      </c>
      <c r="B13130" s="22">
        <v>-19.655111000000002</v>
      </c>
      <c r="C13130" s="22">
        <v>-43.886470000000003</v>
      </c>
      <c r="D13130">
        <v>-19.615691999999999</v>
      </c>
      <c r="E13130">
        <v>-43.904240000000001</v>
      </c>
      <c r="F13130" s="25"/>
      <c r="G13130" s="25"/>
      <c r="K13130">
        <v>0</v>
      </c>
      <c r="L13130">
        <v>0</v>
      </c>
    </row>
    <row r="13131" spans="1:12">
      <c r="A13131">
        <v>13130</v>
      </c>
      <c r="B13131" s="22">
        <v>-19.655111000000002</v>
      </c>
      <c r="C13131" s="22">
        <v>-43.886470000000003</v>
      </c>
      <c r="D13131">
        <v>-19.615717</v>
      </c>
      <c r="E13131">
        <v>-43.905849000000003</v>
      </c>
      <c r="F13131" s="25"/>
      <c r="G13131" s="25"/>
      <c r="K13131">
        <v>0</v>
      </c>
      <c r="L13131">
        <v>0</v>
      </c>
    </row>
    <row r="13132" spans="1:12">
      <c r="A13132">
        <v>13131</v>
      </c>
      <c r="B13132" s="22">
        <v>-19.655111000000002</v>
      </c>
      <c r="C13132" s="22">
        <v>-43.886470000000003</v>
      </c>
      <c r="D13132">
        <v>-19.615777000000001</v>
      </c>
      <c r="E13132">
        <v>-43.906025999999997</v>
      </c>
      <c r="F13132" s="25"/>
      <c r="G13132" s="25"/>
      <c r="K13132">
        <v>0</v>
      </c>
      <c r="L13132">
        <v>0</v>
      </c>
    </row>
    <row r="13133" spans="1:12">
      <c r="A13133">
        <v>13132</v>
      </c>
      <c r="B13133" s="22">
        <v>-19.655111000000002</v>
      </c>
      <c r="C13133" s="22">
        <v>-43.886470000000003</v>
      </c>
      <c r="D13133">
        <v>-19.621627</v>
      </c>
      <c r="E13133">
        <v>-43.908313</v>
      </c>
      <c r="F13133" s="25"/>
      <c r="G13133" s="25"/>
      <c r="K13133">
        <v>0</v>
      </c>
      <c r="L13133">
        <v>0</v>
      </c>
    </row>
    <row r="13134" spans="1:12">
      <c r="A13134">
        <v>13133</v>
      </c>
      <c r="B13134" s="22">
        <v>-19.655111000000002</v>
      </c>
      <c r="C13134" s="22">
        <v>-43.886470000000003</v>
      </c>
      <c r="D13134">
        <v>-19.599422000000001</v>
      </c>
      <c r="E13134">
        <v>-43.862805999999999</v>
      </c>
      <c r="F13134" s="25"/>
      <c r="G13134" s="25"/>
      <c r="K13134">
        <v>0</v>
      </c>
      <c r="L13134">
        <v>0</v>
      </c>
    </row>
    <row r="13135" spans="1:12">
      <c r="A13135">
        <v>13134</v>
      </c>
      <c r="B13135" s="22">
        <v>-19.655111000000002</v>
      </c>
      <c r="C13135" s="22">
        <v>-43.886470000000003</v>
      </c>
      <c r="D13135">
        <v>-19.657715</v>
      </c>
      <c r="E13135">
        <v>-43.893943999999998</v>
      </c>
      <c r="F13135" s="25"/>
      <c r="G13135" s="25"/>
      <c r="K13135">
        <v>0</v>
      </c>
      <c r="L13135">
        <v>0</v>
      </c>
    </row>
    <row r="13136" spans="1:12">
      <c r="A13136">
        <v>13135</v>
      </c>
      <c r="B13136" s="22">
        <v>-19.655111000000002</v>
      </c>
      <c r="C13136" s="22">
        <v>-43.886470000000003</v>
      </c>
      <c r="D13136">
        <v>-19.595025</v>
      </c>
      <c r="E13136">
        <v>-43.901935999999999</v>
      </c>
      <c r="F13136" s="25"/>
      <c r="G13136" s="25"/>
      <c r="K13136">
        <v>0</v>
      </c>
      <c r="L13136">
        <v>0</v>
      </c>
    </row>
    <row r="13137" spans="1:12">
      <c r="A13137">
        <v>13136</v>
      </c>
      <c r="B13137" s="22">
        <v>-19.655111000000002</v>
      </c>
      <c r="C13137" s="22">
        <v>-43.886470000000003</v>
      </c>
      <c r="D13137">
        <v>-19.593302999999999</v>
      </c>
      <c r="E13137">
        <v>-43.901975999999998</v>
      </c>
      <c r="F13137" s="25"/>
      <c r="G13137" s="25"/>
      <c r="K13137">
        <v>0</v>
      </c>
      <c r="L13137">
        <v>0</v>
      </c>
    </row>
    <row r="13138" spans="1:12">
      <c r="A13138">
        <v>13137</v>
      </c>
      <c r="B13138" s="22">
        <v>-19.655111000000002</v>
      </c>
      <c r="C13138" s="22">
        <v>-43.886470000000003</v>
      </c>
      <c r="D13138">
        <v>-19.596392999999999</v>
      </c>
      <c r="E13138">
        <v>-43.901848000000001</v>
      </c>
      <c r="F13138" s="25"/>
      <c r="G13138" s="25"/>
      <c r="K13138">
        <v>0</v>
      </c>
      <c r="L13138">
        <v>0</v>
      </c>
    </row>
    <row r="13139" spans="1:12">
      <c r="A13139">
        <v>13138</v>
      </c>
      <c r="B13139" s="22">
        <v>-19.655111000000002</v>
      </c>
      <c r="C13139" s="22">
        <v>-43.886470000000003</v>
      </c>
      <c r="D13139">
        <v>-19.597045000000001</v>
      </c>
      <c r="E13139">
        <v>-43.901741000000001</v>
      </c>
      <c r="F13139" s="25"/>
      <c r="G13139" s="25"/>
      <c r="K13139">
        <v>0</v>
      </c>
      <c r="L13139">
        <v>0</v>
      </c>
    </row>
    <row r="13140" spans="1:12">
      <c r="A13140">
        <v>13139</v>
      </c>
      <c r="B13140" s="22">
        <v>-19.655111000000002</v>
      </c>
      <c r="C13140" s="22">
        <v>-43.886470000000003</v>
      </c>
      <c r="D13140">
        <v>-19.660512000000001</v>
      </c>
      <c r="E13140">
        <v>-43.868917000000003</v>
      </c>
      <c r="F13140" s="25"/>
      <c r="G13140" s="25"/>
      <c r="K13140">
        <v>0</v>
      </c>
      <c r="L13140">
        <v>0</v>
      </c>
    </row>
    <row r="13141" spans="1:12">
      <c r="A13141">
        <v>13140</v>
      </c>
      <c r="B13141" s="22">
        <v>-19.655111000000002</v>
      </c>
      <c r="C13141" s="22">
        <v>-43.886470000000003</v>
      </c>
      <c r="D13141">
        <v>-19.657715</v>
      </c>
      <c r="E13141">
        <v>-43.867016999999997</v>
      </c>
      <c r="F13141" s="25"/>
      <c r="G13141" s="25"/>
      <c r="K13141">
        <v>0</v>
      </c>
      <c r="L13141">
        <v>0</v>
      </c>
    </row>
    <row r="13142" spans="1:12">
      <c r="A13142">
        <v>13141</v>
      </c>
      <c r="B13142" s="22">
        <v>-19.655111000000002</v>
      </c>
      <c r="C13142" s="22">
        <v>-43.886470000000003</v>
      </c>
      <c r="D13142">
        <v>-19.679600000000001</v>
      </c>
      <c r="E13142">
        <v>-43.912075999999999</v>
      </c>
      <c r="F13142" s="25"/>
      <c r="G13142" s="25"/>
      <c r="K13142">
        <v>0</v>
      </c>
      <c r="L13142">
        <v>0</v>
      </c>
    </row>
    <row r="13143" spans="1:12">
      <c r="A13143">
        <v>13142</v>
      </c>
      <c r="B13143" s="22">
        <v>-19.655111000000002</v>
      </c>
      <c r="C13143" s="22">
        <v>-43.886470000000003</v>
      </c>
      <c r="D13143">
        <v>-19.680458999999999</v>
      </c>
      <c r="E13143">
        <v>-43.914368000000003</v>
      </c>
      <c r="F13143" s="25"/>
      <c r="G13143" s="25"/>
      <c r="K13143">
        <v>0</v>
      </c>
      <c r="L13143">
        <v>0</v>
      </c>
    </row>
    <row r="13144" spans="1:12">
      <c r="A13144">
        <v>13143</v>
      </c>
      <c r="B13144" s="22">
        <v>-19.655111000000002</v>
      </c>
      <c r="C13144" s="22">
        <v>-43.886470000000003</v>
      </c>
      <c r="D13144">
        <v>-19.676221999999999</v>
      </c>
      <c r="E13144">
        <v>-43.888610999999997</v>
      </c>
      <c r="F13144" s="25"/>
      <c r="G13144" s="25"/>
      <c r="K13144">
        <v>0</v>
      </c>
      <c r="L13144">
        <v>0</v>
      </c>
    </row>
    <row r="13145" spans="1:12">
      <c r="A13145">
        <v>13144</v>
      </c>
      <c r="B13145" s="22">
        <v>-19.655111000000002</v>
      </c>
      <c r="C13145" s="22">
        <v>-43.886470000000003</v>
      </c>
      <c r="D13145">
        <v>-19.677257999999998</v>
      </c>
      <c r="E13145">
        <v>-43.890231999999997</v>
      </c>
      <c r="F13145" s="25"/>
      <c r="G13145" s="25"/>
      <c r="K13145">
        <v>0</v>
      </c>
      <c r="L13145">
        <v>0</v>
      </c>
    </row>
    <row r="13146" spans="1:12">
      <c r="A13146">
        <v>13145</v>
      </c>
      <c r="B13146" s="22">
        <v>-19.655111000000002</v>
      </c>
      <c r="C13146" s="22">
        <v>-43.886470000000003</v>
      </c>
      <c r="D13146">
        <v>-19.618387999999999</v>
      </c>
      <c r="E13146">
        <v>-43.892037999999999</v>
      </c>
      <c r="F13146" s="25"/>
      <c r="G13146" s="25"/>
      <c r="K13146">
        <v>0</v>
      </c>
      <c r="L13146">
        <v>0</v>
      </c>
    </row>
    <row r="13147" spans="1:12">
      <c r="A13147">
        <v>13146</v>
      </c>
      <c r="B13147" s="22">
        <v>-19.655111000000002</v>
      </c>
      <c r="C13147" s="22">
        <v>-43.886470000000003</v>
      </c>
      <c r="D13147">
        <v>-19.616173</v>
      </c>
      <c r="E13147">
        <v>-43.888789000000003</v>
      </c>
      <c r="F13147" s="25"/>
      <c r="G13147" s="25"/>
      <c r="K13147">
        <v>0</v>
      </c>
      <c r="L13147">
        <v>0</v>
      </c>
    </row>
    <row r="13148" spans="1:12">
      <c r="A13148">
        <v>13147</v>
      </c>
      <c r="B13148" s="22">
        <v>-19.655111000000002</v>
      </c>
      <c r="C13148" s="22">
        <v>-43.886470000000003</v>
      </c>
      <c r="D13148">
        <v>-19.627922000000002</v>
      </c>
      <c r="E13148">
        <v>-43.904395999999998</v>
      </c>
      <c r="F13148" s="25"/>
      <c r="G13148" s="25"/>
      <c r="K13148">
        <v>0</v>
      </c>
      <c r="L13148">
        <v>0</v>
      </c>
    </row>
    <row r="13149" spans="1:12">
      <c r="A13149">
        <v>13148</v>
      </c>
      <c r="B13149" s="22">
        <v>-19.655111000000002</v>
      </c>
      <c r="C13149" s="22">
        <v>-43.886470000000003</v>
      </c>
      <c r="D13149">
        <v>-19.629867000000001</v>
      </c>
      <c r="E13149">
        <v>-43.905374000000002</v>
      </c>
      <c r="F13149" s="25"/>
      <c r="G13149" s="25"/>
      <c r="K13149">
        <v>0</v>
      </c>
      <c r="L13149">
        <v>0</v>
      </c>
    </row>
    <row r="13150" spans="1:12">
      <c r="A13150">
        <v>13149</v>
      </c>
      <c r="B13150" s="22">
        <v>-19.655111000000002</v>
      </c>
      <c r="C13150" s="22">
        <v>-43.886470000000003</v>
      </c>
      <c r="D13150">
        <v>-19.580069000000002</v>
      </c>
      <c r="E13150">
        <v>-43.876015000000002</v>
      </c>
      <c r="F13150" s="25"/>
      <c r="G13150" s="25"/>
      <c r="K13150">
        <v>0</v>
      </c>
      <c r="L13150">
        <v>0</v>
      </c>
    </row>
    <row r="13151" spans="1:12">
      <c r="A13151">
        <v>13150</v>
      </c>
      <c r="B13151" s="22">
        <v>-19.655111000000002</v>
      </c>
      <c r="C13151" s="22">
        <v>-43.886470000000003</v>
      </c>
      <c r="D13151">
        <v>-19.597795999999999</v>
      </c>
      <c r="E13151">
        <v>-43.885587000000001</v>
      </c>
      <c r="F13151" s="25"/>
      <c r="G13151" s="25"/>
      <c r="K13151">
        <v>0</v>
      </c>
      <c r="L13151">
        <v>0</v>
      </c>
    </row>
    <row r="13152" spans="1:12">
      <c r="A13152">
        <v>13151</v>
      </c>
      <c r="B13152" s="22">
        <v>-19.655111000000002</v>
      </c>
      <c r="C13152" s="22">
        <v>-43.886470000000003</v>
      </c>
      <c r="D13152">
        <v>-19.601223999999998</v>
      </c>
      <c r="E13152">
        <v>-43.908844000000002</v>
      </c>
      <c r="F13152" s="25"/>
      <c r="G13152" s="25"/>
      <c r="K13152">
        <v>0</v>
      </c>
      <c r="L13152">
        <v>0</v>
      </c>
    </row>
    <row r="13153" spans="1:12">
      <c r="A13153">
        <v>13152</v>
      </c>
      <c r="B13153" s="22">
        <v>-19.655111000000002</v>
      </c>
      <c r="C13153" s="22">
        <v>-43.886470000000003</v>
      </c>
      <c r="D13153">
        <v>-19.604361999999998</v>
      </c>
      <c r="E13153">
        <v>-43.909191</v>
      </c>
      <c r="F13153" s="25"/>
      <c r="G13153" s="25"/>
      <c r="K13153">
        <v>0</v>
      </c>
      <c r="L13153">
        <v>0</v>
      </c>
    </row>
    <row r="13154" spans="1:12">
      <c r="A13154">
        <v>13153</v>
      </c>
      <c r="B13154" s="22">
        <v>-19.655111000000002</v>
      </c>
      <c r="C13154" s="22">
        <v>-43.886470000000003</v>
      </c>
      <c r="D13154">
        <v>-19.686792000000001</v>
      </c>
      <c r="E13154">
        <v>-43.894523</v>
      </c>
      <c r="F13154" s="25"/>
      <c r="G13154" s="25"/>
      <c r="K13154">
        <v>0</v>
      </c>
      <c r="L13154">
        <v>0</v>
      </c>
    </row>
    <row r="13155" spans="1:12">
      <c r="A13155">
        <v>13154</v>
      </c>
      <c r="B13155" s="22">
        <v>-19.655111000000002</v>
      </c>
      <c r="C13155" s="22">
        <v>-43.886470000000003</v>
      </c>
      <c r="D13155">
        <v>-19.662866999999999</v>
      </c>
      <c r="E13155">
        <v>-43.910429999999998</v>
      </c>
      <c r="F13155" s="25"/>
      <c r="G13155" s="25"/>
      <c r="K13155">
        <v>0</v>
      </c>
      <c r="L13155">
        <v>0</v>
      </c>
    </row>
    <row r="13156" spans="1:12">
      <c r="A13156">
        <v>13155</v>
      </c>
      <c r="B13156" s="22">
        <v>-19.655111000000002</v>
      </c>
      <c r="C13156" s="22">
        <v>-43.886470000000003</v>
      </c>
      <c r="D13156">
        <v>-19.182251000000001</v>
      </c>
      <c r="E13156">
        <v>-51.404238999999997</v>
      </c>
      <c r="F13156" s="25"/>
      <c r="G13156" s="25"/>
      <c r="K13156">
        <v>0</v>
      </c>
      <c r="L13156">
        <v>0</v>
      </c>
    </row>
    <row r="13157" spans="1:12">
      <c r="A13157">
        <v>13156</v>
      </c>
      <c r="B13157" s="22">
        <v>-19.655111000000002</v>
      </c>
      <c r="C13157" s="22">
        <v>-43.886470000000003</v>
      </c>
      <c r="D13157">
        <v>-19.135086999999999</v>
      </c>
      <c r="E13157">
        <v>-51.371730999999997</v>
      </c>
      <c r="F13157" s="25"/>
      <c r="G13157" s="25"/>
      <c r="K13157">
        <v>0</v>
      </c>
      <c r="L13157">
        <v>0</v>
      </c>
    </row>
    <row r="13158" spans="1:12">
      <c r="A13158">
        <v>13157</v>
      </c>
      <c r="B13158" s="22">
        <v>-19.655111000000002</v>
      </c>
      <c r="C13158" s="22">
        <v>-43.886470000000003</v>
      </c>
      <c r="D13158">
        <v>-19.184270999999999</v>
      </c>
      <c r="E13158">
        <v>-51.397089000000001</v>
      </c>
      <c r="F13158" s="25"/>
      <c r="G13158" s="25"/>
      <c r="K13158">
        <v>0</v>
      </c>
      <c r="L13158">
        <v>0</v>
      </c>
    </row>
    <row r="13159" spans="1:12">
      <c r="A13159">
        <v>13158</v>
      </c>
      <c r="B13159" s="22">
        <v>-19.652470000000001</v>
      </c>
      <c r="C13159" s="22">
        <v>-43.886716999999997</v>
      </c>
      <c r="D13159">
        <v>-19.628893999999999</v>
      </c>
      <c r="E13159">
        <v>-43.887816000000001</v>
      </c>
      <c r="F13159" s="25"/>
      <c r="G13159" s="25"/>
      <c r="K13159">
        <v>0</v>
      </c>
      <c r="L13159">
        <v>0</v>
      </c>
    </row>
    <row r="13160" spans="1:12">
      <c r="A13160">
        <v>13159</v>
      </c>
      <c r="B13160" s="22">
        <v>-19.652470000000001</v>
      </c>
      <c r="C13160" s="22">
        <v>-43.886716999999997</v>
      </c>
      <c r="D13160">
        <v>-19.623761999999999</v>
      </c>
      <c r="E13160">
        <v>-43.886361999999998</v>
      </c>
      <c r="F13160" s="25"/>
      <c r="G13160" s="25"/>
      <c r="K13160">
        <v>0</v>
      </c>
      <c r="L13160">
        <v>0</v>
      </c>
    </row>
    <row r="13161" spans="1:12">
      <c r="A13161">
        <v>13160</v>
      </c>
      <c r="B13161" s="22">
        <v>-19.652470000000001</v>
      </c>
      <c r="C13161" s="22">
        <v>-43.886716999999997</v>
      </c>
      <c r="D13161">
        <v>-19.637045000000001</v>
      </c>
      <c r="E13161">
        <v>-43.882328999999999</v>
      </c>
      <c r="F13161" s="25"/>
      <c r="G13161" s="25"/>
      <c r="K13161">
        <v>0</v>
      </c>
      <c r="L13161">
        <v>0</v>
      </c>
    </row>
    <row r="13162" spans="1:12">
      <c r="A13162">
        <v>13161</v>
      </c>
      <c r="B13162" s="22">
        <v>-19.652470000000001</v>
      </c>
      <c r="C13162" s="22">
        <v>-43.886716999999997</v>
      </c>
      <c r="D13162">
        <v>-19.638949</v>
      </c>
      <c r="E13162">
        <v>-43.885554999999997</v>
      </c>
      <c r="F13162" s="25"/>
      <c r="G13162" s="25"/>
      <c r="K13162">
        <v>0</v>
      </c>
      <c r="L13162">
        <v>0</v>
      </c>
    </row>
    <row r="13163" spans="1:12">
      <c r="A13163">
        <v>13162</v>
      </c>
      <c r="B13163" s="22">
        <v>-19.652470000000001</v>
      </c>
      <c r="C13163" s="22">
        <v>-43.886716999999997</v>
      </c>
      <c r="D13163">
        <v>-19.639586000000001</v>
      </c>
      <c r="E13163">
        <v>-43.882627999999997</v>
      </c>
      <c r="F13163" s="25"/>
      <c r="G13163" s="25"/>
      <c r="K13163">
        <v>0</v>
      </c>
      <c r="L13163">
        <v>0</v>
      </c>
    </row>
    <row r="13164" spans="1:12">
      <c r="A13164">
        <v>13163</v>
      </c>
      <c r="B13164" s="22">
        <v>-19.652470000000001</v>
      </c>
      <c r="C13164" s="22">
        <v>-43.886716999999997</v>
      </c>
      <c r="D13164">
        <v>-19.640799000000001</v>
      </c>
      <c r="E13164">
        <v>-43.869020999999996</v>
      </c>
      <c r="F13164" s="25"/>
      <c r="G13164" s="25"/>
      <c r="K13164">
        <v>0</v>
      </c>
      <c r="L13164">
        <v>0</v>
      </c>
    </row>
    <row r="13165" spans="1:12">
      <c r="A13165">
        <v>13164</v>
      </c>
      <c r="B13165" s="22">
        <v>-19.652470000000001</v>
      </c>
      <c r="C13165" s="22">
        <v>-43.886716999999997</v>
      </c>
      <c r="D13165">
        <v>-19.645243000000001</v>
      </c>
      <c r="E13165">
        <v>-43.872100000000003</v>
      </c>
      <c r="F13165" s="25"/>
      <c r="G13165" s="25"/>
      <c r="K13165">
        <v>0</v>
      </c>
      <c r="L13165">
        <v>0</v>
      </c>
    </row>
    <row r="13166" spans="1:12">
      <c r="A13166">
        <v>13165</v>
      </c>
      <c r="B13166" s="22">
        <v>-19.652470000000001</v>
      </c>
      <c r="C13166" s="22">
        <v>-43.886716999999997</v>
      </c>
      <c r="D13166">
        <v>-19.649927000000002</v>
      </c>
      <c r="E13166">
        <v>-43.878554000000001</v>
      </c>
      <c r="F13166" s="25"/>
      <c r="G13166" s="25"/>
      <c r="K13166">
        <v>0</v>
      </c>
      <c r="L13166">
        <v>0</v>
      </c>
    </row>
    <row r="13167" spans="1:12">
      <c r="A13167">
        <v>13166</v>
      </c>
      <c r="B13167" s="22">
        <v>-19.652470000000001</v>
      </c>
      <c r="C13167" s="22">
        <v>-43.886716999999997</v>
      </c>
      <c r="D13167">
        <v>-19.650390000000002</v>
      </c>
      <c r="E13167">
        <v>-43.874361</v>
      </c>
      <c r="F13167" s="25"/>
      <c r="G13167" s="25"/>
      <c r="K13167">
        <v>0</v>
      </c>
      <c r="L13167">
        <v>0</v>
      </c>
    </row>
    <row r="13168" spans="1:12">
      <c r="A13168">
        <v>13167</v>
      </c>
      <c r="B13168" s="22">
        <v>-19.652470000000001</v>
      </c>
      <c r="C13168" s="22">
        <v>-43.886716999999997</v>
      </c>
      <c r="D13168">
        <v>-19.654503999999999</v>
      </c>
      <c r="E13168">
        <v>-43.874657999999997</v>
      </c>
      <c r="F13168" s="25"/>
      <c r="G13168" s="25"/>
      <c r="K13168">
        <v>0</v>
      </c>
      <c r="L13168">
        <v>0</v>
      </c>
    </row>
    <row r="13169" spans="1:12">
      <c r="A13169">
        <v>13168</v>
      </c>
      <c r="B13169" s="22">
        <v>-19.652470000000001</v>
      </c>
      <c r="C13169" s="22">
        <v>-43.886716999999997</v>
      </c>
      <c r="D13169">
        <v>-19.646014999999998</v>
      </c>
      <c r="E13169">
        <v>-43.890343999999999</v>
      </c>
      <c r="F13169" s="25"/>
      <c r="G13169" s="25"/>
      <c r="K13169">
        <v>0</v>
      </c>
      <c r="L13169">
        <v>0</v>
      </c>
    </row>
    <row r="13170" spans="1:12">
      <c r="A13170">
        <v>13169</v>
      </c>
      <c r="B13170" s="22">
        <v>-19.652470000000001</v>
      </c>
      <c r="C13170" s="22">
        <v>-43.886716999999997</v>
      </c>
      <c r="D13170">
        <v>-19.666802000000001</v>
      </c>
      <c r="E13170">
        <v>-43.875715</v>
      </c>
      <c r="F13170" s="25"/>
      <c r="G13170" s="25"/>
      <c r="K13170">
        <v>0</v>
      </c>
      <c r="L13170">
        <v>0</v>
      </c>
    </row>
    <row r="13171" spans="1:12">
      <c r="A13171">
        <v>13170</v>
      </c>
      <c r="B13171" s="22">
        <v>-19.652470000000001</v>
      </c>
      <c r="C13171" s="22">
        <v>-43.886716999999997</v>
      </c>
      <c r="D13171">
        <v>-19.649968999999999</v>
      </c>
      <c r="E13171">
        <v>-43.901752000000002</v>
      </c>
      <c r="F13171" s="25"/>
      <c r="G13171" s="25"/>
      <c r="K13171">
        <v>0</v>
      </c>
      <c r="L13171">
        <v>0</v>
      </c>
    </row>
    <row r="13172" spans="1:12">
      <c r="A13172">
        <v>13171</v>
      </c>
      <c r="B13172" s="22">
        <v>-19.652470000000001</v>
      </c>
      <c r="C13172" s="22">
        <v>-43.886716999999997</v>
      </c>
      <c r="D13172">
        <v>-19.647461</v>
      </c>
      <c r="E13172">
        <v>-43.90361</v>
      </c>
      <c r="F13172" s="25"/>
      <c r="G13172" s="25"/>
      <c r="K13172">
        <v>0</v>
      </c>
      <c r="L13172">
        <v>0</v>
      </c>
    </row>
    <row r="13173" spans="1:12">
      <c r="A13173">
        <v>13172</v>
      </c>
      <c r="B13173" s="22">
        <v>-19.652470000000001</v>
      </c>
      <c r="C13173" s="22">
        <v>-43.886716999999997</v>
      </c>
      <c r="D13173">
        <v>-19.649462</v>
      </c>
      <c r="E13173">
        <v>-43.906460000000003</v>
      </c>
      <c r="F13173" s="25"/>
      <c r="G13173" s="25"/>
      <c r="K13173">
        <v>0</v>
      </c>
      <c r="L13173">
        <v>0</v>
      </c>
    </row>
    <row r="13174" spans="1:12">
      <c r="A13174">
        <v>13173</v>
      </c>
      <c r="B13174" s="22">
        <v>-19.652470000000001</v>
      </c>
      <c r="C13174" s="22">
        <v>-43.886716999999997</v>
      </c>
      <c r="D13174">
        <v>-19.664377999999999</v>
      </c>
      <c r="E13174">
        <v>-43.931176999999998</v>
      </c>
      <c r="F13174" s="25"/>
      <c r="G13174" s="25"/>
      <c r="K13174">
        <v>0</v>
      </c>
      <c r="L13174">
        <v>0</v>
      </c>
    </row>
    <row r="13175" spans="1:12">
      <c r="A13175">
        <v>13174</v>
      </c>
      <c r="B13175" s="22">
        <v>-19.652470000000001</v>
      </c>
      <c r="C13175" s="22">
        <v>-43.886716999999997</v>
      </c>
      <c r="D13175">
        <v>-19.648154999999999</v>
      </c>
      <c r="E13175">
        <v>-43.908710999999997</v>
      </c>
      <c r="F13175" s="25"/>
      <c r="G13175" s="25"/>
      <c r="K13175">
        <v>0</v>
      </c>
      <c r="L13175">
        <v>0</v>
      </c>
    </row>
    <row r="13176" spans="1:12">
      <c r="A13176">
        <v>13175</v>
      </c>
      <c r="B13176" s="22">
        <v>-19.652470000000001</v>
      </c>
      <c r="C13176" s="22">
        <v>-43.886716999999997</v>
      </c>
      <c r="D13176">
        <v>-19.638971999999999</v>
      </c>
      <c r="E13176">
        <v>-43.916437999999999</v>
      </c>
      <c r="F13176" s="25"/>
      <c r="G13176" s="25"/>
      <c r="K13176">
        <v>0</v>
      </c>
      <c r="L13176">
        <v>0</v>
      </c>
    </row>
    <row r="13177" spans="1:12">
      <c r="A13177">
        <v>13176</v>
      </c>
      <c r="B13177" s="22">
        <v>-19.652470000000001</v>
      </c>
      <c r="C13177" s="22">
        <v>-43.886716999999997</v>
      </c>
      <c r="D13177">
        <v>-19.63815</v>
      </c>
      <c r="E13177">
        <v>-43.908495000000002</v>
      </c>
      <c r="F13177" s="25"/>
      <c r="G13177" s="25"/>
      <c r="K13177">
        <v>0</v>
      </c>
      <c r="L13177">
        <v>0</v>
      </c>
    </row>
    <row r="13178" spans="1:12">
      <c r="A13178">
        <v>13177</v>
      </c>
      <c r="B13178" s="22">
        <v>-19.652470000000001</v>
      </c>
      <c r="C13178" s="22">
        <v>-43.886716999999997</v>
      </c>
      <c r="D13178">
        <v>-19.634979000000001</v>
      </c>
      <c r="E13178">
        <v>-43.901173999999997</v>
      </c>
      <c r="F13178" s="25"/>
      <c r="G13178" s="25"/>
      <c r="K13178">
        <v>0</v>
      </c>
      <c r="L13178">
        <v>0</v>
      </c>
    </row>
    <row r="13179" spans="1:12">
      <c r="A13179">
        <v>13178</v>
      </c>
      <c r="B13179" s="22">
        <v>-19.652470000000001</v>
      </c>
      <c r="C13179" s="22">
        <v>-43.886716999999997</v>
      </c>
      <c r="D13179">
        <v>-19.628554999999999</v>
      </c>
      <c r="E13179">
        <v>-43.891680000000001</v>
      </c>
      <c r="F13179" s="25"/>
      <c r="G13179" s="25"/>
      <c r="K13179">
        <v>0</v>
      </c>
      <c r="L13179">
        <v>0</v>
      </c>
    </row>
    <row r="13180" spans="1:12">
      <c r="A13180">
        <v>13179</v>
      </c>
      <c r="B13180" s="22">
        <v>-19.652470000000001</v>
      </c>
      <c r="C13180" s="22">
        <v>-43.886716999999997</v>
      </c>
      <c r="D13180">
        <v>-19.626891000000001</v>
      </c>
      <c r="E13180">
        <v>-43.902189999999997</v>
      </c>
      <c r="F13180" s="25"/>
      <c r="G13180" s="25"/>
      <c r="K13180">
        <v>0</v>
      </c>
      <c r="L13180">
        <v>0</v>
      </c>
    </row>
    <row r="13181" spans="1:12">
      <c r="A13181">
        <v>13180</v>
      </c>
      <c r="B13181" s="22">
        <v>-19.652470000000001</v>
      </c>
      <c r="C13181" s="22">
        <v>-43.886716999999997</v>
      </c>
      <c r="D13181">
        <v>-19.625283</v>
      </c>
      <c r="E13181">
        <v>-43.903073999999997</v>
      </c>
      <c r="F13181" s="25"/>
      <c r="G13181" s="25"/>
      <c r="K13181">
        <v>0</v>
      </c>
      <c r="L13181">
        <v>0</v>
      </c>
    </row>
    <row r="13182" spans="1:12">
      <c r="A13182">
        <v>13181</v>
      </c>
      <c r="B13182" s="22">
        <v>-19.652470000000001</v>
      </c>
      <c r="C13182" s="22">
        <v>-43.886716999999997</v>
      </c>
      <c r="D13182">
        <v>-19.606418999999999</v>
      </c>
      <c r="E13182">
        <v>-43.909308000000003</v>
      </c>
      <c r="F13182" s="25"/>
      <c r="G13182" s="25"/>
      <c r="K13182">
        <v>0</v>
      </c>
      <c r="L13182">
        <v>0</v>
      </c>
    </row>
    <row r="13183" spans="1:12">
      <c r="A13183">
        <v>13182</v>
      </c>
      <c r="B13183" s="22">
        <v>-19.652470000000001</v>
      </c>
      <c r="C13183" s="22">
        <v>-43.886716999999997</v>
      </c>
      <c r="D13183">
        <v>-19.605063000000001</v>
      </c>
      <c r="E13183">
        <v>-43.910927999999998</v>
      </c>
      <c r="F13183" s="25"/>
      <c r="G13183" s="25"/>
      <c r="K13183">
        <v>0</v>
      </c>
      <c r="L13183">
        <v>0</v>
      </c>
    </row>
    <row r="13184" spans="1:12">
      <c r="A13184">
        <v>13183</v>
      </c>
      <c r="B13184" s="22">
        <v>-19.652470000000001</v>
      </c>
      <c r="C13184" s="22">
        <v>-43.886716999999997</v>
      </c>
      <c r="D13184">
        <v>-19.596146999999998</v>
      </c>
      <c r="E13184">
        <v>-43.905763999999998</v>
      </c>
      <c r="F13184" s="25"/>
      <c r="G13184" s="25"/>
      <c r="K13184">
        <v>0</v>
      </c>
      <c r="L13184">
        <v>0</v>
      </c>
    </row>
    <row r="13185" spans="1:12">
      <c r="A13185">
        <v>13184</v>
      </c>
      <c r="B13185" s="22">
        <v>-19.652470000000001</v>
      </c>
      <c r="C13185" s="22">
        <v>-43.886716999999997</v>
      </c>
      <c r="D13185">
        <v>-19.601686999999998</v>
      </c>
      <c r="E13185">
        <v>-43.904896000000001</v>
      </c>
      <c r="F13185" s="25"/>
      <c r="G13185" s="25"/>
      <c r="K13185">
        <v>0</v>
      </c>
      <c r="L13185">
        <v>0</v>
      </c>
    </row>
    <row r="13186" spans="1:12">
      <c r="A13186">
        <v>13185</v>
      </c>
      <c r="B13186" s="22">
        <v>-19.652470000000001</v>
      </c>
      <c r="C13186" s="22">
        <v>-43.886716999999997</v>
      </c>
      <c r="D13186">
        <v>-19.647693</v>
      </c>
      <c r="E13186">
        <v>-43.835315999999999</v>
      </c>
      <c r="F13186" s="25"/>
      <c r="G13186" s="25"/>
      <c r="K13186">
        <v>0</v>
      </c>
      <c r="L13186">
        <v>0</v>
      </c>
    </row>
    <row r="13187" spans="1:12">
      <c r="A13187">
        <v>13186</v>
      </c>
      <c r="B13187" s="22">
        <v>-19.652470000000001</v>
      </c>
      <c r="C13187" s="22">
        <v>-43.886716999999997</v>
      </c>
      <c r="D13187">
        <v>-19.670593</v>
      </c>
      <c r="E13187">
        <v>-43.928334999999997</v>
      </c>
      <c r="F13187" s="25"/>
      <c r="G13187" s="25"/>
      <c r="K13187">
        <v>0</v>
      </c>
      <c r="L13187">
        <v>0</v>
      </c>
    </row>
    <row r="13188" spans="1:12">
      <c r="A13188">
        <v>13187</v>
      </c>
      <c r="B13188" s="22">
        <v>-19.652470000000001</v>
      </c>
      <c r="C13188" s="22">
        <v>-43.886716999999997</v>
      </c>
      <c r="D13188">
        <v>-19.660824000000002</v>
      </c>
      <c r="E13188">
        <v>-43.935533</v>
      </c>
      <c r="F13188" s="25"/>
      <c r="G13188" s="25"/>
      <c r="K13188">
        <v>0</v>
      </c>
      <c r="L13188">
        <v>0</v>
      </c>
    </row>
    <row r="13189" spans="1:12">
      <c r="A13189">
        <v>13188</v>
      </c>
      <c r="B13189" s="22">
        <v>-19.652470000000001</v>
      </c>
      <c r="C13189" s="22">
        <v>-43.886716999999997</v>
      </c>
      <c r="D13189">
        <v>-19.591055000000001</v>
      </c>
      <c r="E13189">
        <v>-43.904992</v>
      </c>
      <c r="F13189" s="25"/>
      <c r="G13189" s="25"/>
      <c r="K13189">
        <v>0</v>
      </c>
      <c r="L13189">
        <v>0</v>
      </c>
    </row>
    <row r="13190" spans="1:12">
      <c r="A13190">
        <v>13189</v>
      </c>
      <c r="B13190" s="22">
        <v>-19.652470000000001</v>
      </c>
      <c r="C13190" s="22">
        <v>-43.886716999999997</v>
      </c>
      <c r="D13190">
        <v>-19.624099999999999</v>
      </c>
      <c r="E13190">
        <v>-43.896709000000001</v>
      </c>
      <c r="F13190" s="25"/>
      <c r="G13190" s="25"/>
      <c r="K13190">
        <v>0</v>
      </c>
      <c r="L13190">
        <v>0</v>
      </c>
    </row>
    <row r="13191" spans="1:12">
      <c r="A13191">
        <v>13190</v>
      </c>
      <c r="B13191" s="22">
        <v>-19.652470000000001</v>
      </c>
      <c r="C13191" s="22">
        <v>-43.886716999999997</v>
      </c>
      <c r="D13191">
        <v>-19.626740999999999</v>
      </c>
      <c r="E13191">
        <v>-43.896465999999997</v>
      </c>
      <c r="F13191" s="25"/>
      <c r="G13191" s="25"/>
      <c r="K13191">
        <v>0</v>
      </c>
      <c r="L13191">
        <v>0</v>
      </c>
    </row>
    <row r="13192" spans="1:12">
      <c r="A13192">
        <v>13191</v>
      </c>
      <c r="B13192" s="22">
        <v>-19.652470000000001</v>
      </c>
      <c r="C13192" s="22">
        <v>-43.886716999999997</v>
      </c>
      <c r="D13192">
        <v>-19.625367000000001</v>
      </c>
      <c r="E13192">
        <v>-43.889997000000001</v>
      </c>
      <c r="F13192" s="25"/>
      <c r="G13192" s="25"/>
      <c r="K13192">
        <v>0</v>
      </c>
      <c r="L13192">
        <v>0</v>
      </c>
    </row>
    <row r="13193" spans="1:12">
      <c r="A13193">
        <v>13192</v>
      </c>
      <c r="B13193" s="22">
        <v>-19.652470000000001</v>
      </c>
      <c r="C13193" s="22">
        <v>-43.886716999999997</v>
      </c>
      <c r="D13193">
        <v>-19.625129999999999</v>
      </c>
      <c r="E13193">
        <v>-43.891097000000002</v>
      </c>
      <c r="F13193" s="25"/>
      <c r="G13193" s="25"/>
      <c r="K13193">
        <v>0</v>
      </c>
      <c r="L13193">
        <v>0</v>
      </c>
    </row>
    <row r="13194" spans="1:12">
      <c r="A13194">
        <v>13193</v>
      </c>
      <c r="B13194" s="22">
        <v>-19.652470000000001</v>
      </c>
      <c r="C13194" s="22">
        <v>-43.886716999999997</v>
      </c>
      <c r="D13194">
        <v>-19.630026999999998</v>
      </c>
      <c r="E13194">
        <v>-43.880088999999998</v>
      </c>
      <c r="F13194" s="25"/>
      <c r="G13194" s="25"/>
      <c r="K13194">
        <v>0</v>
      </c>
      <c r="L13194">
        <v>0</v>
      </c>
    </row>
    <row r="13195" spans="1:12">
      <c r="A13195">
        <v>13194</v>
      </c>
      <c r="B13195" s="22">
        <v>-19.652470000000001</v>
      </c>
      <c r="C13195" s="22">
        <v>-43.886716999999997</v>
      </c>
      <c r="D13195">
        <v>-19.635290999999999</v>
      </c>
      <c r="E13195">
        <v>-43.884943999999997</v>
      </c>
      <c r="F13195" s="25"/>
      <c r="G13195" s="25"/>
      <c r="K13195">
        <v>0</v>
      </c>
      <c r="L13195">
        <v>0</v>
      </c>
    </row>
    <row r="13196" spans="1:12">
      <c r="A13196">
        <v>13195</v>
      </c>
      <c r="B13196" s="22">
        <v>-19.652470000000001</v>
      </c>
      <c r="C13196" s="22">
        <v>-43.886716999999997</v>
      </c>
      <c r="D13196">
        <v>-19.641877999999998</v>
      </c>
      <c r="E13196">
        <v>-43.884016000000003</v>
      </c>
      <c r="F13196" s="25"/>
      <c r="G13196" s="25"/>
      <c r="K13196">
        <v>0</v>
      </c>
      <c r="L13196">
        <v>0</v>
      </c>
    </row>
    <row r="13197" spans="1:12">
      <c r="A13197">
        <v>13196</v>
      </c>
      <c r="B13197" s="22">
        <v>-19.652470000000001</v>
      </c>
      <c r="C13197" s="22">
        <v>-43.886716999999997</v>
      </c>
      <c r="D13197">
        <v>-19.64237</v>
      </c>
      <c r="E13197">
        <v>-43.881444000000002</v>
      </c>
      <c r="F13197" s="25"/>
      <c r="G13197" s="25"/>
      <c r="K13197">
        <v>0</v>
      </c>
      <c r="L13197">
        <v>0</v>
      </c>
    </row>
    <row r="13198" spans="1:12">
      <c r="A13198">
        <v>13197</v>
      </c>
      <c r="B13198" s="22">
        <v>-19.652470000000001</v>
      </c>
      <c r="C13198" s="22">
        <v>-43.886716999999997</v>
      </c>
      <c r="D13198">
        <v>-19.642613999999998</v>
      </c>
      <c r="E13198">
        <v>-43.879083000000001</v>
      </c>
      <c r="F13198" s="25"/>
      <c r="G13198" s="25"/>
      <c r="K13198">
        <v>0</v>
      </c>
      <c r="L13198">
        <v>0</v>
      </c>
    </row>
    <row r="13199" spans="1:12">
      <c r="A13199">
        <v>13198</v>
      </c>
      <c r="B13199" s="22">
        <v>-19.652470000000001</v>
      </c>
      <c r="C13199" s="22">
        <v>-43.886716999999997</v>
      </c>
      <c r="D13199">
        <v>-19.640267000000001</v>
      </c>
      <c r="E13199">
        <v>-43.879921000000003</v>
      </c>
      <c r="F13199" s="25"/>
      <c r="G13199" s="25"/>
      <c r="K13199">
        <v>0</v>
      </c>
      <c r="L13199">
        <v>0</v>
      </c>
    </row>
    <row r="13200" spans="1:12">
      <c r="A13200">
        <v>13199</v>
      </c>
      <c r="B13200" s="22">
        <v>-19.652470000000001</v>
      </c>
      <c r="C13200" s="22">
        <v>-43.886716999999997</v>
      </c>
      <c r="D13200">
        <v>-19.640948000000002</v>
      </c>
      <c r="E13200">
        <v>-43.873252000000001</v>
      </c>
      <c r="F13200" s="25"/>
      <c r="G13200" s="25"/>
      <c r="K13200">
        <v>0</v>
      </c>
      <c r="L13200">
        <v>0</v>
      </c>
    </row>
    <row r="13201" spans="1:12">
      <c r="A13201">
        <v>13200</v>
      </c>
      <c r="B13201" s="22">
        <v>-19.652470000000001</v>
      </c>
      <c r="C13201" s="22">
        <v>-43.886716999999997</v>
      </c>
      <c r="D13201">
        <v>-19.642382000000001</v>
      </c>
      <c r="E13201">
        <v>-43.876184000000002</v>
      </c>
      <c r="F13201" s="25"/>
      <c r="G13201" s="25"/>
      <c r="K13201">
        <v>0</v>
      </c>
      <c r="L13201">
        <v>0</v>
      </c>
    </row>
    <row r="13202" spans="1:12">
      <c r="A13202">
        <v>13201</v>
      </c>
      <c r="B13202" s="22">
        <v>-19.652470000000001</v>
      </c>
      <c r="C13202" s="22">
        <v>-43.886716999999997</v>
      </c>
      <c r="D13202">
        <v>-19.648669000000002</v>
      </c>
      <c r="E13202">
        <v>-43.868729999999999</v>
      </c>
      <c r="F13202" s="25"/>
      <c r="G13202" s="25"/>
      <c r="K13202">
        <v>0</v>
      </c>
      <c r="L13202">
        <v>0</v>
      </c>
    </row>
    <row r="13203" spans="1:12">
      <c r="A13203">
        <v>13202</v>
      </c>
      <c r="B13203" s="22">
        <v>-19.652470000000001</v>
      </c>
      <c r="C13203" s="22">
        <v>-43.886716999999997</v>
      </c>
      <c r="D13203">
        <v>-19.648313999999999</v>
      </c>
      <c r="E13203">
        <v>-43.873966000000003</v>
      </c>
      <c r="F13203" s="25"/>
      <c r="G13203" s="25"/>
      <c r="K13203">
        <v>0</v>
      </c>
      <c r="L13203">
        <v>0</v>
      </c>
    </row>
    <row r="13204" spans="1:12">
      <c r="A13204">
        <v>13203</v>
      </c>
      <c r="B13204" s="22">
        <v>-19.652470000000001</v>
      </c>
      <c r="C13204" s="22">
        <v>-43.886716999999997</v>
      </c>
      <c r="D13204">
        <v>-19.648344000000002</v>
      </c>
      <c r="E13204">
        <v>-43.876365999999997</v>
      </c>
      <c r="F13204" s="25"/>
      <c r="G13204" s="25"/>
      <c r="K13204">
        <v>0</v>
      </c>
      <c r="L13204">
        <v>0</v>
      </c>
    </row>
    <row r="13205" spans="1:12">
      <c r="A13205">
        <v>13204</v>
      </c>
      <c r="B13205" s="22">
        <v>-19.652470000000001</v>
      </c>
      <c r="C13205" s="22">
        <v>-43.886716999999997</v>
      </c>
      <c r="D13205">
        <v>-19.645779000000001</v>
      </c>
      <c r="E13205">
        <v>-43.878041000000003</v>
      </c>
      <c r="F13205" s="25"/>
      <c r="G13205" s="25"/>
      <c r="K13205">
        <v>0</v>
      </c>
      <c r="L13205">
        <v>0</v>
      </c>
    </row>
    <row r="13206" spans="1:12">
      <c r="A13206">
        <v>13205</v>
      </c>
      <c r="B13206" s="22">
        <v>-19.652470000000001</v>
      </c>
      <c r="C13206" s="22">
        <v>-43.886716999999997</v>
      </c>
      <c r="D13206">
        <v>-19.645593000000002</v>
      </c>
      <c r="E13206">
        <v>-43.880367</v>
      </c>
      <c r="F13206" s="25"/>
      <c r="G13206" s="25"/>
      <c r="K13206">
        <v>0</v>
      </c>
      <c r="L13206">
        <v>0</v>
      </c>
    </row>
    <row r="13207" spans="1:12">
      <c r="A13207">
        <v>13206</v>
      </c>
      <c r="B13207" s="22">
        <v>-19.652470000000001</v>
      </c>
      <c r="C13207" s="22">
        <v>-43.886716999999997</v>
      </c>
      <c r="D13207">
        <v>-19.646324</v>
      </c>
      <c r="E13207">
        <v>-43.882306999999997</v>
      </c>
      <c r="F13207" s="25"/>
      <c r="G13207" s="25"/>
      <c r="K13207">
        <v>0</v>
      </c>
      <c r="L13207">
        <v>0</v>
      </c>
    </row>
    <row r="13208" spans="1:12">
      <c r="A13208">
        <v>13207</v>
      </c>
      <c r="B13208" s="22">
        <v>-19.652470000000001</v>
      </c>
      <c r="C13208" s="22">
        <v>-43.886716999999997</v>
      </c>
      <c r="D13208">
        <v>-19.651039999999998</v>
      </c>
      <c r="E13208">
        <v>-43.864303</v>
      </c>
      <c r="F13208" s="25"/>
      <c r="G13208" s="25"/>
      <c r="K13208">
        <v>0</v>
      </c>
      <c r="L13208">
        <v>0</v>
      </c>
    </row>
    <row r="13209" spans="1:12">
      <c r="A13209">
        <v>13208</v>
      </c>
      <c r="B13209" s="22">
        <v>-19.652470000000001</v>
      </c>
      <c r="C13209" s="22">
        <v>-43.886716999999997</v>
      </c>
      <c r="D13209">
        <v>-19.6557</v>
      </c>
      <c r="E13209">
        <v>-43.863709999999998</v>
      </c>
      <c r="F13209" s="25"/>
      <c r="G13209" s="25"/>
      <c r="K13209">
        <v>3136</v>
      </c>
      <c r="L13209">
        <v>452</v>
      </c>
    </row>
    <row r="13210" spans="1:12">
      <c r="A13210">
        <v>13209</v>
      </c>
      <c r="B13210" s="22">
        <v>-19.652470000000001</v>
      </c>
      <c r="C13210" s="22">
        <v>-43.886716999999997</v>
      </c>
      <c r="D13210">
        <v>-19.651579999999999</v>
      </c>
      <c r="E13210">
        <v>-43.870095999999997</v>
      </c>
      <c r="F13210" s="25"/>
      <c r="G13210" s="25"/>
      <c r="K13210">
        <v>2692</v>
      </c>
      <c r="L13210">
        <v>364</v>
      </c>
    </row>
    <row r="13211" spans="1:12">
      <c r="A13211">
        <v>13210</v>
      </c>
      <c r="B13211" s="22">
        <v>-19.652470000000001</v>
      </c>
      <c r="C13211" s="22">
        <v>-43.886716999999997</v>
      </c>
      <c r="D13211">
        <v>-19.656438999999999</v>
      </c>
      <c r="E13211">
        <v>-43.870192000000003</v>
      </c>
      <c r="F13211" s="25"/>
      <c r="G13211" s="25"/>
      <c r="K13211">
        <v>2223</v>
      </c>
      <c r="L13211">
        <v>296</v>
      </c>
    </row>
    <row r="13212" spans="1:12">
      <c r="A13212">
        <v>13211</v>
      </c>
      <c r="B13212" s="22">
        <v>-19.652470000000001</v>
      </c>
      <c r="C13212" s="22">
        <v>-43.886716999999997</v>
      </c>
      <c r="D13212">
        <v>-19.658940999999999</v>
      </c>
      <c r="E13212">
        <v>-43.874499</v>
      </c>
      <c r="F13212" s="25"/>
      <c r="G13212" s="25"/>
      <c r="K13212">
        <v>2093</v>
      </c>
      <c r="L13212">
        <v>292</v>
      </c>
    </row>
    <row r="13213" spans="1:12">
      <c r="A13213">
        <v>13212</v>
      </c>
      <c r="B13213" s="22">
        <v>-19.652470000000001</v>
      </c>
      <c r="C13213" s="22">
        <v>-43.886716999999997</v>
      </c>
      <c r="D13213">
        <v>-19.665944</v>
      </c>
      <c r="E13213">
        <v>-43.866813999999998</v>
      </c>
      <c r="F13213" s="25"/>
      <c r="G13213" s="25"/>
      <c r="K13213">
        <v>3545</v>
      </c>
      <c r="L13213">
        <v>497</v>
      </c>
    </row>
    <row r="13214" spans="1:12">
      <c r="A13214">
        <v>13213</v>
      </c>
      <c r="B13214" s="22">
        <v>-19.652470000000001</v>
      </c>
      <c r="C13214" s="22">
        <v>-43.886716999999997</v>
      </c>
      <c r="D13214">
        <v>-19.658127</v>
      </c>
      <c r="E13214">
        <v>-43.879443000000002</v>
      </c>
      <c r="F13214" s="25"/>
      <c r="G13214" s="25"/>
      <c r="K13214">
        <v>2079</v>
      </c>
      <c r="L13214">
        <v>285</v>
      </c>
    </row>
    <row r="13215" spans="1:12">
      <c r="A13215">
        <v>13214</v>
      </c>
      <c r="B13215" s="22">
        <v>-19.652470000000001</v>
      </c>
      <c r="C13215" s="22">
        <v>-43.886716999999997</v>
      </c>
      <c r="D13215">
        <v>-19.656717</v>
      </c>
      <c r="E13215">
        <v>-43.880927</v>
      </c>
      <c r="F13215" s="25"/>
      <c r="G13215" s="25"/>
      <c r="K13215">
        <v>1413</v>
      </c>
      <c r="L13215">
        <v>295</v>
      </c>
    </row>
    <row r="13216" spans="1:12">
      <c r="A13216">
        <v>13215</v>
      </c>
      <c r="B13216" s="22">
        <v>-19.652470000000001</v>
      </c>
      <c r="C13216" s="22">
        <v>-43.886716999999997</v>
      </c>
      <c r="D13216">
        <v>-19.658404000000001</v>
      </c>
      <c r="E13216">
        <v>-43.888359000000001</v>
      </c>
      <c r="F13216" s="25"/>
      <c r="G13216" s="25"/>
      <c r="K13216">
        <v>1510</v>
      </c>
      <c r="L13216">
        <v>304</v>
      </c>
    </row>
    <row r="13217" spans="1:12">
      <c r="A13217">
        <v>13216</v>
      </c>
      <c r="B13217" s="22">
        <v>-19.652470000000001</v>
      </c>
      <c r="C13217" s="22">
        <v>-43.886716999999997</v>
      </c>
      <c r="D13217">
        <v>-19.655111000000002</v>
      </c>
      <c r="E13217">
        <v>-43.886470000000003</v>
      </c>
      <c r="F13217" s="25"/>
      <c r="G13217" s="25"/>
      <c r="K13217">
        <v>497</v>
      </c>
      <c r="L13217">
        <v>100</v>
      </c>
    </row>
    <row r="13218" spans="1:12">
      <c r="A13218">
        <v>13217</v>
      </c>
      <c r="B13218" s="22">
        <v>-19.652470000000001</v>
      </c>
      <c r="C13218" s="22">
        <v>-43.886716999999997</v>
      </c>
      <c r="D13218">
        <v>-19.652470000000001</v>
      </c>
      <c r="E13218">
        <v>-43.886716999999997</v>
      </c>
      <c r="F13218" s="25"/>
      <c r="G13218" s="25"/>
      <c r="K13218">
        <v>0</v>
      </c>
      <c r="L13218">
        <v>0</v>
      </c>
    </row>
    <row r="13219" spans="1:12">
      <c r="A13219">
        <v>13218</v>
      </c>
      <c r="B13219" s="22">
        <v>-19.652470000000001</v>
      </c>
      <c r="C13219" s="22">
        <v>-43.886716999999997</v>
      </c>
      <c r="D13219">
        <v>-19.650487999999999</v>
      </c>
      <c r="E13219">
        <v>-43.891129999999997</v>
      </c>
      <c r="F13219" s="25"/>
      <c r="G13219" s="25"/>
      <c r="K13219">
        <v>1023</v>
      </c>
      <c r="L13219">
        <v>186</v>
      </c>
    </row>
    <row r="13220" spans="1:12">
      <c r="A13220">
        <v>13219</v>
      </c>
      <c r="B13220" s="22">
        <v>-19.652470000000001</v>
      </c>
      <c r="C13220" s="22">
        <v>-43.886716999999997</v>
      </c>
      <c r="D13220">
        <v>-19.66958</v>
      </c>
      <c r="E13220">
        <v>-43.878138999999997</v>
      </c>
      <c r="F13220" s="25"/>
      <c r="G13220" s="25"/>
      <c r="K13220">
        <v>5550</v>
      </c>
      <c r="L13220">
        <v>607</v>
      </c>
    </row>
    <row r="13221" spans="1:12">
      <c r="A13221">
        <v>13220</v>
      </c>
      <c r="B13221" s="22">
        <v>-19.652470000000001</v>
      </c>
      <c r="C13221" s="22">
        <v>-43.886716999999997</v>
      </c>
      <c r="D13221">
        <v>-19.672946</v>
      </c>
      <c r="E13221">
        <v>-43.891364000000003</v>
      </c>
      <c r="F13221" s="25"/>
      <c r="G13221" s="25"/>
      <c r="K13221">
        <v>4244</v>
      </c>
      <c r="L13221">
        <v>751</v>
      </c>
    </row>
    <row r="13222" spans="1:12">
      <c r="A13222">
        <v>13221</v>
      </c>
      <c r="B13222" s="22">
        <v>-19.652470000000001</v>
      </c>
      <c r="C13222" s="22">
        <v>-43.886716999999997</v>
      </c>
      <c r="D13222">
        <v>-19.674229</v>
      </c>
      <c r="E13222">
        <v>-43.883149000000003</v>
      </c>
      <c r="F13222" s="25"/>
      <c r="G13222" s="25"/>
      <c r="K13222">
        <v>3916</v>
      </c>
      <c r="L13222">
        <v>754</v>
      </c>
    </row>
    <row r="13223" spans="1:12">
      <c r="A13223">
        <v>13222</v>
      </c>
      <c r="B13223" s="22">
        <v>-19.652470000000001</v>
      </c>
      <c r="C13223" s="22">
        <v>-43.886716999999997</v>
      </c>
      <c r="D13223">
        <v>-19.679523</v>
      </c>
      <c r="E13223">
        <v>-43.888390999999999</v>
      </c>
      <c r="F13223" s="25"/>
      <c r="G13223" s="25"/>
      <c r="K13223">
        <v>6834</v>
      </c>
      <c r="L13223">
        <v>775</v>
      </c>
    </row>
    <row r="13224" spans="1:12">
      <c r="A13224">
        <v>13223</v>
      </c>
      <c r="B13224" s="22">
        <v>-19.652470000000001</v>
      </c>
      <c r="C13224" s="22">
        <v>-43.886716999999997</v>
      </c>
      <c r="D13224">
        <v>-19.652702000000001</v>
      </c>
      <c r="E13224">
        <v>-43.906471000000003</v>
      </c>
      <c r="F13224" s="25"/>
      <c r="G13224" s="25"/>
      <c r="K13224">
        <v>5108</v>
      </c>
      <c r="L13224">
        <v>725</v>
      </c>
    </row>
    <row r="13225" spans="1:12">
      <c r="A13225">
        <v>13224</v>
      </c>
      <c r="B13225" s="22">
        <v>-19.652470000000001</v>
      </c>
      <c r="C13225" s="22">
        <v>-43.886716999999997</v>
      </c>
      <c r="D13225">
        <v>-19.645831999999999</v>
      </c>
      <c r="E13225">
        <v>-43.899850999999998</v>
      </c>
      <c r="F13225" s="25"/>
      <c r="G13225" s="25"/>
      <c r="K13225">
        <v>2548</v>
      </c>
      <c r="L13225">
        <v>441</v>
      </c>
    </row>
    <row r="13226" spans="1:12">
      <c r="A13226">
        <v>13225</v>
      </c>
      <c r="B13226" s="22">
        <v>-19.652470000000001</v>
      </c>
      <c r="C13226" s="22">
        <v>-43.886716999999997</v>
      </c>
      <c r="D13226">
        <v>-19.645468999999999</v>
      </c>
      <c r="E13226">
        <v>-43.902520000000003</v>
      </c>
      <c r="F13226" s="25"/>
      <c r="G13226" s="25"/>
      <c r="K13226">
        <v>2878</v>
      </c>
      <c r="L13226">
        <v>507</v>
      </c>
    </row>
    <row r="13227" spans="1:12">
      <c r="A13227">
        <v>13226</v>
      </c>
      <c r="B13227" s="22">
        <v>-19.652470000000001</v>
      </c>
      <c r="C13227" s="22">
        <v>-43.886716999999997</v>
      </c>
      <c r="D13227">
        <v>-19.652204000000001</v>
      </c>
      <c r="E13227">
        <v>-43.906928999999998</v>
      </c>
      <c r="F13227" s="25"/>
      <c r="G13227" s="25"/>
      <c r="K13227">
        <v>5145</v>
      </c>
      <c r="L13227">
        <v>712</v>
      </c>
    </row>
    <row r="13228" spans="1:12">
      <c r="A13228">
        <v>13227</v>
      </c>
      <c r="B13228" s="22">
        <v>-19.652470000000001</v>
      </c>
      <c r="C13228" s="22">
        <v>-43.886716999999997</v>
      </c>
      <c r="D13228">
        <v>-19.656827</v>
      </c>
      <c r="E13228">
        <v>-43.912984999999999</v>
      </c>
      <c r="F13228" s="25"/>
      <c r="G13228" s="25"/>
      <c r="K13228">
        <v>5301</v>
      </c>
      <c r="L13228">
        <v>747</v>
      </c>
    </row>
    <row r="13229" spans="1:12">
      <c r="A13229">
        <v>13228</v>
      </c>
      <c r="B13229" s="22">
        <v>-19.652470000000001</v>
      </c>
      <c r="C13229" s="22">
        <v>-43.886716999999997</v>
      </c>
      <c r="D13229">
        <v>-19.672628</v>
      </c>
      <c r="E13229">
        <v>-43.914628999999998</v>
      </c>
      <c r="F13229" s="25"/>
      <c r="G13229" s="25"/>
      <c r="K13229">
        <v>7619</v>
      </c>
      <c r="L13229">
        <v>881</v>
      </c>
    </row>
    <row r="13230" spans="1:12">
      <c r="A13230">
        <v>13229</v>
      </c>
      <c r="B13230" s="22">
        <v>-19.652470000000001</v>
      </c>
      <c r="C13230" s="22">
        <v>-43.886716999999997</v>
      </c>
      <c r="D13230">
        <v>-19.651918999999999</v>
      </c>
      <c r="E13230">
        <v>-43.917690999999998</v>
      </c>
      <c r="F13230" s="25"/>
      <c r="G13230" s="25"/>
      <c r="K13230">
        <v>5617</v>
      </c>
      <c r="L13230">
        <v>772</v>
      </c>
    </row>
    <row r="13231" spans="1:12">
      <c r="A13231">
        <v>13230</v>
      </c>
      <c r="B13231" s="22">
        <v>-19.652470000000001</v>
      </c>
      <c r="C13231" s="22">
        <v>-43.886716999999997</v>
      </c>
      <c r="D13231">
        <v>-19.651335</v>
      </c>
      <c r="E13231">
        <v>-43.909458999999998</v>
      </c>
      <c r="F13231" s="25"/>
      <c r="G13231" s="25"/>
      <c r="K13231">
        <v>4269</v>
      </c>
      <c r="L13231">
        <v>661</v>
      </c>
    </row>
    <row r="13232" spans="1:12">
      <c r="A13232">
        <v>13231</v>
      </c>
      <c r="B13232" s="22">
        <v>-19.652470000000001</v>
      </c>
      <c r="C13232" s="22">
        <v>-43.886716999999997</v>
      </c>
      <c r="D13232">
        <v>-19.638228999999999</v>
      </c>
      <c r="E13232">
        <v>-43.911271999999997</v>
      </c>
      <c r="F13232" s="25"/>
      <c r="G13232" s="25"/>
      <c r="K13232">
        <v>4718</v>
      </c>
      <c r="L13232">
        <v>684</v>
      </c>
    </row>
    <row r="13233" spans="1:12">
      <c r="A13233">
        <v>13232</v>
      </c>
      <c r="B13233" s="22">
        <v>-19.652470000000001</v>
      </c>
      <c r="C13233" s="22">
        <v>-43.886716999999997</v>
      </c>
      <c r="D13233">
        <v>-19.637817999999999</v>
      </c>
      <c r="E13233">
        <v>-43.903267999999997</v>
      </c>
      <c r="F13233" s="25"/>
      <c r="G13233" s="25"/>
      <c r="K13233">
        <v>3899</v>
      </c>
      <c r="L13233">
        <v>584</v>
      </c>
    </row>
    <row r="13234" spans="1:12">
      <c r="A13234">
        <v>13233</v>
      </c>
      <c r="B13234" s="22">
        <v>-19.652470000000001</v>
      </c>
      <c r="C13234" s="22">
        <v>-43.886716999999997</v>
      </c>
      <c r="D13234">
        <v>-19.642052</v>
      </c>
      <c r="E13234">
        <v>-43.905692000000002</v>
      </c>
      <c r="F13234" s="25"/>
      <c r="G13234" s="25"/>
      <c r="K13234">
        <v>4222</v>
      </c>
      <c r="L13234">
        <v>628</v>
      </c>
    </row>
    <row r="13235" spans="1:12">
      <c r="A13235">
        <v>13234</v>
      </c>
      <c r="B13235" s="22">
        <v>-19.652470000000001</v>
      </c>
      <c r="C13235" s="22">
        <v>-43.886716999999997</v>
      </c>
      <c r="D13235">
        <v>-19.643319999999999</v>
      </c>
      <c r="E13235">
        <v>-43.903486999999998</v>
      </c>
      <c r="F13235" s="25"/>
      <c r="G13235" s="25"/>
      <c r="K13235">
        <v>3175</v>
      </c>
      <c r="L13235">
        <v>525</v>
      </c>
    </row>
    <row r="13236" spans="1:12">
      <c r="A13236">
        <v>13235</v>
      </c>
      <c r="B13236" s="22">
        <v>-19.652470000000001</v>
      </c>
      <c r="C13236" s="22">
        <v>-43.886716999999997</v>
      </c>
      <c r="D13236">
        <v>-19.630253</v>
      </c>
      <c r="E13236">
        <v>-43.893801000000003</v>
      </c>
      <c r="F13236" s="25"/>
      <c r="G13236" s="25"/>
      <c r="K13236">
        <v>4244</v>
      </c>
      <c r="L13236">
        <v>538</v>
      </c>
    </row>
    <row r="13237" spans="1:12">
      <c r="A13237">
        <v>13236</v>
      </c>
      <c r="B13237" s="22">
        <v>-19.652470000000001</v>
      </c>
      <c r="C13237" s="22">
        <v>-43.886716999999997</v>
      </c>
      <c r="D13237">
        <v>-19.633426</v>
      </c>
      <c r="E13237">
        <v>-43.895887999999999</v>
      </c>
      <c r="F13237" s="25"/>
      <c r="G13237" s="25"/>
      <c r="K13237">
        <v>4642</v>
      </c>
      <c r="L13237">
        <v>631</v>
      </c>
    </row>
    <row r="13238" spans="1:12">
      <c r="A13238">
        <v>13237</v>
      </c>
      <c r="B13238" s="22">
        <v>-19.652470000000001</v>
      </c>
      <c r="C13238" s="22">
        <v>-43.886716999999997</v>
      </c>
      <c r="D13238">
        <v>-19.631955999999999</v>
      </c>
      <c r="E13238">
        <v>-43.909745000000001</v>
      </c>
      <c r="F13238" s="25"/>
      <c r="G13238" s="25"/>
      <c r="K13238">
        <v>6138</v>
      </c>
      <c r="L13238">
        <v>701</v>
      </c>
    </row>
    <row r="13239" spans="1:12">
      <c r="A13239">
        <v>13238</v>
      </c>
      <c r="B13239" s="22">
        <v>-19.652470000000001</v>
      </c>
      <c r="C13239" s="22">
        <v>-43.886716999999997</v>
      </c>
      <c r="D13239">
        <v>-19.634053999999999</v>
      </c>
      <c r="E13239">
        <v>-43.919088000000002</v>
      </c>
      <c r="F13239" s="25"/>
      <c r="G13239" s="25"/>
      <c r="K13239">
        <v>7234</v>
      </c>
      <c r="L13239">
        <v>740</v>
      </c>
    </row>
    <row r="13240" spans="1:12">
      <c r="A13240">
        <v>13239</v>
      </c>
      <c r="B13240" s="22">
        <v>-19.652470000000001</v>
      </c>
      <c r="C13240" s="22">
        <v>-43.886716999999997</v>
      </c>
      <c r="D13240">
        <v>-19.627732999999999</v>
      </c>
      <c r="E13240">
        <v>-43.900854000000002</v>
      </c>
      <c r="F13240" s="25"/>
      <c r="G13240" s="25"/>
      <c r="K13240">
        <v>4830</v>
      </c>
      <c r="L13240">
        <v>583</v>
      </c>
    </row>
    <row r="13241" spans="1:12">
      <c r="A13241">
        <v>13240</v>
      </c>
      <c r="B13241" s="22">
        <v>-19.652470000000001</v>
      </c>
      <c r="C13241" s="22">
        <v>-43.886716999999997</v>
      </c>
      <c r="D13241">
        <v>-19.620749</v>
      </c>
      <c r="E13241">
        <v>-43.902047000000003</v>
      </c>
      <c r="F13241" s="25"/>
      <c r="G13241" s="25"/>
      <c r="K13241">
        <v>5554</v>
      </c>
      <c r="L13241">
        <v>608</v>
      </c>
    </row>
    <row r="13242" spans="1:12">
      <c r="A13242">
        <v>13241</v>
      </c>
      <c r="B13242" s="22">
        <v>-19.652470000000001</v>
      </c>
      <c r="C13242" s="22">
        <v>-43.886716999999997</v>
      </c>
      <c r="D13242">
        <v>-19.625592999999999</v>
      </c>
      <c r="E13242">
        <v>-43.909035000000003</v>
      </c>
      <c r="F13242" s="25"/>
      <c r="G13242" s="25"/>
      <c r="K13242">
        <v>6805</v>
      </c>
      <c r="L13242">
        <v>820</v>
      </c>
    </row>
    <row r="13243" spans="1:12">
      <c r="A13243">
        <v>13242</v>
      </c>
      <c r="B13243" s="22">
        <v>-19.652470000000001</v>
      </c>
      <c r="C13243" s="22">
        <v>-43.886716999999997</v>
      </c>
      <c r="D13243">
        <v>-19.609734</v>
      </c>
      <c r="E13243">
        <v>-43.907260000000001</v>
      </c>
      <c r="F13243" s="25"/>
      <c r="G13243" s="25"/>
      <c r="K13243">
        <v>7131</v>
      </c>
      <c r="L13243">
        <v>742</v>
      </c>
    </row>
    <row r="13244" spans="1:12">
      <c r="A13244">
        <v>13243</v>
      </c>
      <c r="B13244" s="22">
        <v>-19.652470000000001</v>
      </c>
      <c r="C13244" s="22">
        <v>-43.886716999999997</v>
      </c>
      <c r="D13244">
        <v>-19.607453</v>
      </c>
      <c r="E13244">
        <v>-43.907581</v>
      </c>
      <c r="F13244" s="25"/>
      <c r="G13244" s="25"/>
      <c r="K13244">
        <v>7112</v>
      </c>
      <c r="L13244">
        <v>737</v>
      </c>
    </row>
    <row r="13245" spans="1:12">
      <c r="A13245">
        <v>13244</v>
      </c>
      <c r="B13245" s="22">
        <v>-19.652470000000001</v>
      </c>
      <c r="C13245" s="22">
        <v>-43.886716999999997</v>
      </c>
      <c r="D13245">
        <v>-19.597121000000001</v>
      </c>
      <c r="E13245">
        <v>-43.910680999999997</v>
      </c>
      <c r="F13245" s="25"/>
      <c r="G13245" s="25"/>
      <c r="K13245">
        <v>8341</v>
      </c>
      <c r="L13245">
        <v>881</v>
      </c>
    </row>
    <row r="13246" spans="1:12">
      <c r="A13246">
        <v>13245</v>
      </c>
      <c r="B13246" s="22">
        <v>-19.652470000000001</v>
      </c>
      <c r="C13246" s="22">
        <v>-43.886716999999997</v>
      </c>
      <c r="D13246">
        <v>-19.59731</v>
      </c>
      <c r="E13246">
        <v>-43.908365000000003</v>
      </c>
      <c r="F13246" s="25"/>
      <c r="G13246" s="25"/>
      <c r="K13246">
        <v>8152</v>
      </c>
      <c r="L13246">
        <v>850</v>
      </c>
    </row>
    <row r="13247" spans="1:12">
      <c r="A13247">
        <v>13246</v>
      </c>
      <c r="B13247" s="22">
        <v>-19.652470000000001</v>
      </c>
      <c r="C13247" s="22">
        <v>-43.886716999999997</v>
      </c>
      <c r="D13247">
        <v>-19.599375999999999</v>
      </c>
      <c r="E13247">
        <v>-43.904544999999999</v>
      </c>
      <c r="F13247" s="25"/>
      <c r="G13247" s="25"/>
      <c r="K13247">
        <v>7167</v>
      </c>
      <c r="L13247">
        <v>751</v>
      </c>
    </row>
    <row r="13248" spans="1:12">
      <c r="A13248">
        <v>13247</v>
      </c>
      <c r="B13248" s="22">
        <v>-19.652470000000001</v>
      </c>
      <c r="C13248" s="22">
        <v>-43.886716999999997</v>
      </c>
      <c r="D13248">
        <v>-19.602944000000001</v>
      </c>
      <c r="E13248">
        <v>-43.905956000000003</v>
      </c>
      <c r="F13248" s="25"/>
      <c r="G13248" s="25"/>
      <c r="K13248">
        <v>7293</v>
      </c>
      <c r="L13248">
        <v>767</v>
      </c>
    </row>
    <row r="13249" spans="1:12">
      <c r="A13249">
        <v>13248</v>
      </c>
      <c r="B13249" s="22">
        <v>-19.652470000000001</v>
      </c>
      <c r="C13249" s="22">
        <v>-43.886716999999997</v>
      </c>
      <c r="D13249">
        <v>-19.607576999999999</v>
      </c>
      <c r="E13249">
        <v>-43.904249999999998</v>
      </c>
      <c r="F13249" s="25"/>
      <c r="G13249" s="25"/>
      <c r="K13249">
        <v>6973</v>
      </c>
      <c r="L13249">
        <v>712</v>
      </c>
    </row>
    <row r="13250" spans="1:12">
      <c r="A13250">
        <v>13249</v>
      </c>
      <c r="B13250" s="22">
        <v>-19.652470000000001</v>
      </c>
      <c r="C13250" s="22">
        <v>-43.886716999999997</v>
      </c>
      <c r="D13250">
        <v>-19.653379000000001</v>
      </c>
      <c r="E13250">
        <v>-43.856200000000001</v>
      </c>
      <c r="F13250" s="25"/>
      <c r="G13250" s="25"/>
      <c r="K13250">
        <v>4234</v>
      </c>
      <c r="L13250">
        <v>605</v>
      </c>
    </row>
    <row r="13251" spans="1:12">
      <c r="A13251">
        <v>13250</v>
      </c>
      <c r="B13251" s="22">
        <v>-19.652470000000001</v>
      </c>
      <c r="C13251" s="22">
        <v>-43.886716999999997</v>
      </c>
      <c r="D13251">
        <v>-19.664662</v>
      </c>
      <c r="E13251">
        <v>-43.855257000000002</v>
      </c>
      <c r="F13251" s="25"/>
      <c r="G13251" s="25"/>
      <c r="K13251">
        <v>4300</v>
      </c>
      <c r="L13251">
        <v>539</v>
      </c>
    </row>
    <row r="13252" spans="1:12">
      <c r="A13252">
        <v>13251</v>
      </c>
      <c r="B13252" s="22">
        <v>-19.652470000000001</v>
      </c>
      <c r="C13252" s="22">
        <v>-43.886716999999997</v>
      </c>
      <c r="D13252">
        <v>-19.613325</v>
      </c>
      <c r="E13252">
        <v>-43.835003999999998</v>
      </c>
      <c r="F13252" s="25"/>
      <c r="G13252" s="25"/>
      <c r="K13252">
        <v>9662</v>
      </c>
      <c r="L13252">
        <v>1225</v>
      </c>
    </row>
    <row r="13253" spans="1:12">
      <c r="A13253">
        <v>13252</v>
      </c>
      <c r="B13253" s="22">
        <v>-19.652470000000001</v>
      </c>
      <c r="C13253" s="22">
        <v>-43.886716999999997</v>
      </c>
      <c r="D13253">
        <v>-19.633201</v>
      </c>
      <c r="E13253">
        <v>-43.931547999999999</v>
      </c>
      <c r="F13253" s="25"/>
      <c r="G13253" s="25"/>
      <c r="K13253">
        <v>8632</v>
      </c>
      <c r="L13253">
        <v>843</v>
      </c>
    </row>
    <row r="13254" spans="1:12">
      <c r="A13254">
        <v>13253</v>
      </c>
      <c r="B13254" s="22">
        <v>-19.652470000000001</v>
      </c>
      <c r="C13254" s="22">
        <v>-43.886716999999997</v>
      </c>
      <c r="D13254">
        <v>-19.589970999999998</v>
      </c>
      <c r="E13254">
        <v>-43.902262999999998</v>
      </c>
      <c r="F13254" s="25"/>
      <c r="G13254" s="25"/>
      <c r="K13254">
        <v>8670</v>
      </c>
      <c r="L13254">
        <v>810</v>
      </c>
    </row>
    <row r="13255" spans="1:12">
      <c r="A13255">
        <v>13254</v>
      </c>
      <c r="B13255" s="22">
        <v>-19.652470000000001</v>
      </c>
      <c r="C13255" s="22">
        <v>-43.886716999999997</v>
      </c>
      <c r="D13255">
        <v>-19.587130999999999</v>
      </c>
      <c r="E13255">
        <v>-43.904758000000001</v>
      </c>
      <c r="F13255" s="25"/>
      <c r="G13255" s="25"/>
      <c r="K13255">
        <v>9354</v>
      </c>
      <c r="L13255">
        <v>941</v>
      </c>
    </row>
    <row r="13256" spans="1:12">
      <c r="A13256">
        <v>13255</v>
      </c>
      <c r="B13256" s="22">
        <v>-19.652470000000001</v>
      </c>
      <c r="C13256" s="22">
        <v>-43.886716999999997</v>
      </c>
      <c r="D13256">
        <v>-19.568601999999998</v>
      </c>
      <c r="E13256">
        <v>-43.900298999999997</v>
      </c>
      <c r="F13256" s="25"/>
      <c r="G13256" s="25"/>
      <c r="K13256">
        <v>11006</v>
      </c>
      <c r="L13256">
        <v>1260</v>
      </c>
    </row>
    <row r="13257" spans="1:12">
      <c r="A13257">
        <v>13256</v>
      </c>
      <c r="B13257" s="22">
        <v>-19.652470000000001</v>
      </c>
      <c r="C13257" s="22">
        <v>-43.886716999999997</v>
      </c>
      <c r="D13257">
        <v>-19.648971</v>
      </c>
      <c r="E13257">
        <v>-43.913159999999998</v>
      </c>
      <c r="F13257" s="25"/>
      <c r="G13257" s="25"/>
      <c r="K13257">
        <v>4885</v>
      </c>
      <c r="L13257">
        <v>766</v>
      </c>
    </row>
    <row r="13258" spans="1:12">
      <c r="A13258">
        <v>13257</v>
      </c>
      <c r="B13258" s="22">
        <v>-19.652470000000001</v>
      </c>
      <c r="C13258" s="22">
        <v>-43.886716999999997</v>
      </c>
      <c r="D13258">
        <v>-19.593924000000001</v>
      </c>
      <c r="E13258">
        <v>-43.906578000000003</v>
      </c>
      <c r="F13258" s="25"/>
      <c r="G13258" s="25"/>
      <c r="K13258">
        <v>8735</v>
      </c>
      <c r="L13258">
        <v>891</v>
      </c>
    </row>
    <row r="13259" spans="1:12">
      <c r="A13259">
        <v>13258</v>
      </c>
      <c r="B13259" s="22">
        <v>-19.652470000000001</v>
      </c>
      <c r="C13259" s="22">
        <v>-43.886716999999997</v>
      </c>
      <c r="D13259">
        <v>-19.593681</v>
      </c>
      <c r="E13259">
        <v>-43.906902000000002</v>
      </c>
      <c r="F13259" s="25"/>
      <c r="G13259" s="25"/>
      <c r="K13259">
        <v>0</v>
      </c>
      <c r="L13259">
        <v>0</v>
      </c>
    </row>
    <row r="13260" spans="1:12">
      <c r="A13260">
        <v>13259</v>
      </c>
      <c r="B13260" s="22">
        <v>-19.652470000000001</v>
      </c>
      <c r="C13260" s="22">
        <v>-43.886716999999997</v>
      </c>
      <c r="D13260">
        <v>-19.592915000000001</v>
      </c>
      <c r="E13260">
        <v>-43.905009</v>
      </c>
      <c r="F13260" s="25"/>
      <c r="G13260" s="25"/>
      <c r="K13260">
        <v>0</v>
      </c>
      <c r="L13260">
        <v>0</v>
      </c>
    </row>
    <row r="13261" spans="1:12">
      <c r="A13261">
        <v>13260</v>
      </c>
      <c r="B13261" s="22">
        <v>-19.652470000000001</v>
      </c>
      <c r="C13261" s="22">
        <v>-43.886716999999997</v>
      </c>
      <c r="D13261">
        <v>-19.644363999999999</v>
      </c>
      <c r="E13261">
        <v>-43.900846999999999</v>
      </c>
      <c r="F13261" s="25"/>
      <c r="G13261" s="25"/>
      <c r="K13261">
        <v>0</v>
      </c>
      <c r="L13261">
        <v>0</v>
      </c>
    </row>
    <row r="13262" spans="1:12">
      <c r="A13262">
        <v>13261</v>
      </c>
      <c r="B13262" s="22">
        <v>-19.652470000000001</v>
      </c>
      <c r="C13262" s="22">
        <v>-43.886716999999997</v>
      </c>
      <c r="D13262">
        <v>-19.65363</v>
      </c>
      <c r="E13262">
        <v>-43.914656000000001</v>
      </c>
      <c r="F13262" s="25"/>
      <c r="G13262" s="25"/>
      <c r="K13262">
        <v>0</v>
      </c>
      <c r="L13262">
        <v>0</v>
      </c>
    </row>
    <row r="13263" spans="1:12">
      <c r="A13263">
        <v>13262</v>
      </c>
      <c r="B13263" s="22">
        <v>-19.652470000000001</v>
      </c>
      <c r="C13263" s="22">
        <v>-43.886716999999997</v>
      </c>
      <c r="D13263">
        <v>-19.654249</v>
      </c>
      <c r="E13263">
        <v>-43.910848000000001</v>
      </c>
      <c r="F13263" s="25"/>
      <c r="G13263" s="25"/>
      <c r="K13263">
        <v>0</v>
      </c>
      <c r="L13263">
        <v>0</v>
      </c>
    </row>
    <row r="13264" spans="1:12">
      <c r="A13264">
        <v>13263</v>
      </c>
      <c r="B13264" s="22">
        <v>-19.652470000000001</v>
      </c>
      <c r="C13264" s="22">
        <v>-43.886716999999997</v>
      </c>
      <c r="D13264">
        <v>-19.630133000000001</v>
      </c>
      <c r="E13264">
        <v>-43.897168999999998</v>
      </c>
      <c r="F13264" s="25"/>
      <c r="G13264" s="25"/>
      <c r="K13264">
        <v>0</v>
      </c>
      <c r="L13264">
        <v>0</v>
      </c>
    </row>
    <row r="13265" spans="1:12">
      <c r="A13265">
        <v>13264</v>
      </c>
      <c r="B13265" s="22">
        <v>-19.652470000000001</v>
      </c>
      <c r="C13265" s="22">
        <v>-43.886716999999997</v>
      </c>
      <c r="D13265">
        <v>-19.631696000000002</v>
      </c>
      <c r="E13265">
        <v>-43.899605999999999</v>
      </c>
      <c r="F13265" s="25"/>
      <c r="G13265" s="25"/>
      <c r="K13265">
        <v>0</v>
      </c>
      <c r="L13265">
        <v>0</v>
      </c>
    </row>
    <row r="13266" spans="1:12">
      <c r="A13266">
        <v>13265</v>
      </c>
      <c r="B13266" s="22">
        <v>-19.652470000000001</v>
      </c>
      <c r="C13266" s="22">
        <v>-43.886716999999997</v>
      </c>
      <c r="D13266">
        <v>-19.670226</v>
      </c>
      <c r="E13266">
        <v>-43.893763999999997</v>
      </c>
      <c r="F13266" s="25"/>
      <c r="G13266" s="25"/>
      <c r="K13266">
        <v>0</v>
      </c>
      <c r="L13266">
        <v>0</v>
      </c>
    </row>
    <row r="13267" spans="1:12">
      <c r="A13267">
        <v>13266</v>
      </c>
      <c r="B13267" s="22">
        <v>-19.652470000000001</v>
      </c>
      <c r="C13267" s="22">
        <v>-43.886716999999997</v>
      </c>
      <c r="D13267">
        <v>-19.669516999999999</v>
      </c>
      <c r="E13267">
        <v>-43.890554000000002</v>
      </c>
      <c r="F13267" s="25"/>
      <c r="G13267" s="25"/>
      <c r="K13267">
        <v>0</v>
      </c>
      <c r="L13267">
        <v>0</v>
      </c>
    </row>
    <row r="13268" spans="1:12">
      <c r="A13268">
        <v>13267</v>
      </c>
      <c r="B13268" s="22">
        <v>-19.652470000000001</v>
      </c>
      <c r="C13268" s="22">
        <v>-43.886716999999997</v>
      </c>
      <c r="D13268">
        <v>-19.629064</v>
      </c>
      <c r="E13268">
        <v>-43.939093</v>
      </c>
      <c r="F13268" s="25"/>
      <c r="G13268" s="25"/>
      <c r="K13268">
        <v>0</v>
      </c>
      <c r="L13268">
        <v>0</v>
      </c>
    </row>
    <row r="13269" spans="1:12">
      <c r="A13269">
        <v>13268</v>
      </c>
      <c r="B13269" s="22">
        <v>-19.652470000000001</v>
      </c>
      <c r="C13269" s="22">
        <v>-43.886716999999997</v>
      </c>
      <c r="D13269">
        <v>-19.648968</v>
      </c>
      <c r="E13269">
        <v>-43.919074000000002</v>
      </c>
      <c r="F13269" s="25"/>
      <c r="G13269" s="25"/>
      <c r="K13269">
        <v>0</v>
      </c>
      <c r="L13269">
        <v>0</v>
      </c>
    </row>
    <row r="13270" spans="1:12">
      <c r="A13270">
        <v>13269</v>
      </c>
      <c r="B13270" s="22">
        <v>-19.652470000000001</v>
      </c>
      <c r="C13270" s="22">
        <v>-43.886716999999997</v>
      </c>
      <c r="D13270">
        <v>-19.655266000000001</v>
      </c>
      <c r="E13270">
        <v>-43.940652999999998</v>
      </c>
      <c r="F13270" s="25"/>
      <c r="G13270" s="25"/>
      <c r="K13270">
        <v>0</v>
      </c>
      <c r="L13270">
        <v>0</v>
      </c>
    </row>
    <row r="13271" spans="1:12">
      <c r="A13271">
        <v>13270</v>
      </c>
      <c r="B13271" s="22">
        <v>-19.652470000000001</v>
      </c>
      <c r="C13271" s="22">
        <v>-43.886716999999997</v>
      </c>
      <c r="D13271">
        <v>-19.629116</v>
      </c>
      <c r="E13271">
        <v>-43.900182999999998</v>
      </c>
      <c r="F13271" s="25"/>
      <c r="G13271" s="25"/>
      <c r="K13271">
        <v>0</v>
      </c>
      <c r="L13271">
        <v>0</v>
      </c>
    </row>
    <row r="13272" spans="1:12">
      <c r="A13272">
        <v>13271</v>
      </c>
      <c r="B13272" s="22">
        <v>-19.652470000000001</v>
      </c>
      <c r="C13272" s="22">
        <v>-43.886716999999997</v>
      </c>
      <c r="D13272">
        <v>-19.628831999999999</v>
      </c>
      <c r="E13272">
        <v>-43.897815999999999</v>
      </c>
      <c r="F13272" s="25"/>
      <c r="G13272" s="25"/>
      <c r="K13272">
        <v>0</v>
      </c>
      <c r="L13272">
        <v>0</v>
      </c>
    </row>
    <row r="13273" spans="1:12">
      <c r="A13273">
        <v>13272</v>
      </c>
      <c r="B13273" s="22">
        <v>-19.652470000000001</v>
      </c>
      <c r="C13273" s="22">
        <v>-43.886716999999997</v>
      </c>
      <c r="D13273">
        <v>-19.633431999999999</v>
      </c>
      <c r="E13273">
        <v>-43.916044999999997</v>
      </c>
      <c r="F13273" s="25"/>
      <c r="G13273" s="25"/>
      <c r="K13273">
        <v>0</v>
      </c>
      <c r="L13273">
        <v>0</v>
      </c>
    </row>
    <row r="13274" spans="1:12">
      <c r="A13274">
        <v>13273</v>
      </c>
      <c r="B13274" s="22">
        <v>-19.652470000000001</v>
      </c>
      <c r="C13274" s="22">
        <v>-43.886716999999997</v>
      </c>
      <c r="D13274">
        <v>-19.633451000000001</v>
      </c>
      <c r="E13274">
        <v>-43.916412000000001</v>
      </c>
      <c r="F13274" s="25"/>
      <c r="G13274" s="25"/>
      <c r="K13274">
        <v>0</v>
      </c>
      <c r="L13274">
        <v>0</v>
      </c>
    </row>
    <row r="13275" spans="1:12">
      <c r="A13275">
        <v>13274</v>
      </c>
      <c r="B13275" s="22">
        <v>-19.652470000000001</v>
      </c>
      <c r="C13275" s="22">
        <v>-43.886716999999997</v>
      </c>
      <c r="D13275">
        <v>-19.628392999999999</v>
      </c>
      <c r="E13275">
        <v>-43.913105999999999</v>
      </c>
      <c r="F13275" s="25"/>
      <c r="G13275" s="25"/>
      <c r="K13275">
        <v>0</v>
      </c>
      <c r="L13275">
        <v>0</v>
      </c>
    </row>
    <row r="13276" spans="1:12">
      <c r="A13276">
        <v>13275</v>
      </c>
      <c r="B13276" s="22">
        <v>-19.652470000000001</v>
      </c>
      <c r="C13276" s="22">
        <v>-43.886716999999997</v>
      </c>
      <c r="D13276">
        <v>-19.629805999999999</v>
      </c>
      <c r="E13276">
        <v>-43.914878000000002</v>
      </c>
      <c r="F13276" s="25"/>
      <c r="G13276" s="25"/>
      <c r="K13276">
        <v>0</v>
      </c>
      <c r="L13276">
        <v>0</v>
      </c>
    </row>
    <row r="13277" spans="1:12">
      <c r="A13277">
        <v>13276</v>
      </c>
      <c r="B13277" s="22">
        <v>-19.652470000000001</v>
      </c>
      <c r="C13277" s="22">
        <v>-43.886716999999997</v>
      </c>
      <c r="D13277">
        <v>-19.592381</v>
      </c>
      <c r="E13277">
        <v>-43.912022999999998</v>
      </c>
      <c r="F13277" s="25"/>
      <c r="G13277" s="25"/>
      <c r="K13277">
        <v>0</v>
      </c>
      <c r="L13277">
        <v>0</v>
      </c>
    </row>
    <row r="13278" spans="1:12">
      <c r="A13278">
        <v>13277</v>
      </c>
      <c r="B13278" s="22">
        <v>-19.652470000000001</v>
      </c>
      <c r="C13278" s="22">
        <v>-43.886716999999997</v>
      </c>
      <c r="D13278">
        <v>-19.592478</v>
      </c>
      <c r="E13278">
        <v>-43.911288999999996</v>
      </c>
      <c r="F13278" s="25"/>
      <c r="G13278" s="25"/>
      <c r="K13278">
        <v>0</v>
      </c>
      <c r="L13278">
        <v>0</v>
      </c>
    </row>
    <row r="13279" spans="1:12">
      <c r="A13279">
        <v>13278</v>
      </c>
      <c r="B13279" s="22">
        <v>-19.652470000000001</v>
      </c>
      <c r="C13279" s="22">
        <v>-43.886716999999997</v>
      </c>
      <c r="D13279">
        <v>-19.590823</v>
      </c>
      <c r="E13279">
        <v>-43.906782999999997</v>
      </c>
      <c r="F13279" s="25"/>
      <c r="G13279" s="25"/>
      <c r="K13279">
        <v>0</v>
      </c>
      <c r="L13279">
        <v>0</v>
      </c>
    </row>
    <row r="13280" spans="1:12">
      <c r="A13280">
        <v>13279</v>
      </c>
      <c r="B13280" s="22">
        <v>-19.652470000000001</v>
      </c>
      <c r="C13280" s="22">
        <v>-43.886716999999997</v>
      </c>
      <c r="D13280">
        <v>-19.589524000000001</v>
      </c>
      <c r="E13280">
        <v>-43.905479999999997</v>
      </c>
      <c r="F13280" s="25"/>
      <c r="G13280" s="25"/>
      <c r="K13280">
        <v>0</v>
      </c>
      <c r="L13280">
        <v>0</v>
      </c>
    </row>
    <row r="13281" spans="1:12">
      <c r="A13281">
        <v>13280</v>
      </c>
      <c r="B13281" s="22">
        <v>-19.652470000000001</v>
      </c>
      <c r="C13281" s="22">
        <v>-43.886716999999997</v>
      </c>
      <c r="D13281">
        <v>-19.598337000000001</v>
      </c>
      <c r="E13281">
        <v>-43.907086</v>
      </c>
      <c r="F13281" s="25"/>
      <c r="G13281" s="25"/>
      <c r="K13281">
        <v>0</v>
      </c>
      <c r="L13281">
        <v>0</v>
      </c>
    </row>
    <row r="13282" spans="1:12">
      <c r="A13282">
        <v>13281</v>
      </c>
      <c r="B13282" s="22">
        <v>-19.652470000000001</v>
      </c>
      <c r="C13282" s="22">
        <v>-43.886716999999997</v>
      </c>
      <c r="D13282">
        <v>-19.600280999999999</v>
      </c>
      <c r="E13282">
        <v>-43.906269000000002</v>
      </c>
      <c r="F13282" s="25"/>
      <c r="G13282" s="25"/>
      <c r="K13282">
        <v>0</v>
      </c>
      <c r="L13282">
        <v>0</v>
      </c>
    </row>
    <row r="13283" spans="1:12">
      <c r="A13283">
        <v>13282</v>
      </c>
      <c r="B13283" s="22">
        <v>-19.652470000000001</v>
      </c>
      <c r="C13283" s="22">
        <v>-43.886716999999997</v>
      </c>
      <c r="D13283">
        <v>-19.620988000000001</v>
      </c>
      <c r="E13283">
        <v>-43.897551</v>
      </c>
      <c r="F13283" s="25"/>
      <c r="G13283" s="25"/>
      <c r="K13283">
        <v>0</v>
      </c>
      <c r="L13283">
        <v>0</v>
      </c>
    </row>
    <row r="13284" spans="1:12">
      <c r="A13284">
        <v>13283</v>
      </c>
      <c r="B13284" s="22">
        <v>-19.652470000000001</v>
      </c>
      <c r="C13284" s="22">
        <v>-43.886716999999997</v>
      </c>
      <c r="D13284">
        <v>-19.618183999999999</v>
      </c>
      <c r="E13284">
        <v>-43.900883999999998</v>
      </c>
      <c r="F13284" s="25"/>
      <c r="G13284" s="25"/>
      <c r="K13284">
        <v>0</v>
      </c>
      <c r="L13284">
        <v>0</v>
      </c>
    </row>
    <row r="13285" spans="1:12">
      <c r="A13285">
        <v>13284</v>
      </c>
      <c r="B13285" s="22">
        <v>-19.652470000000001</v>
      </c>
      <c r="C13285" s="22">
        <v>-43.886716999999997</v>
      </c>
      <c r="D13285">
        <v>-19.587181000000001</v>
      </c>
      <c r="E13285">
        <v>-43.900959999999998</v>
      </c>
      <c r="F13285" s="25"/>
      <c r="G13285" s="25"/>
      <c r="K13285">
        <v>0</v>
      </c>
      <c r="L13285">
        <v>0</v>
      </c>
    </row>
    <row r="13286" spans="1:12">
      <c r="A13286">
        <v>13285</v>
      </c>
      <c r="B13286" s="22">
        <v>-19.652470000000001</v>
      </c>
      <c r="C13286" s="22">
        <v>-43.886716999999997</v>
      </c>
      <c r="D13286">
        <v>-19.587546</v>
      </c>
      <c r="E13286">
        <v>-43.901366000000003</v>
      </c>
      <c r="F13286" s="25"/>
      <c r="G13286" s="25"/>
      <c r="K13286">
        <v>0</v>
      </c>
      <c r="L13286">
        <v>0</v>
      </c>
    </row>
    <row r="13287" spans="1:12">
      <c r="A13287">
        <v>13286</v>
      </c>
      <c r="B13287" s="22">
        <v>-19.652470000000001</v>
      </c>
      <c r="C13287" s="22">
        <v>-43.886716999999997</v>
      </c>
      <c r="D13287">
        <v>-19.584610999999999</v>
      </c>
      <c r="E13287">
        <v>-43.897691000000002</v>
      </c>
      <c r="F13287" s="25"/>
      <c r="G13287" s="25"/>
      <c r="K13287">
        <v>0</v>
      </c>
      <c r="L13287">
        <v>0</v>
      </c>
    </row>
    <row r="13288" spans="1:12">
      <c r="A13288">
        <v>13287</v>
      </c>
      <c r="B13288" s="22">
        <v>-19.652470000000001</v>
      </c>
      <c r="C13288" s="22">
        <v>-43.886716999999997</v>
      </c>
      <c r="D13288">
        <v>-19.588517</v>
      </c>
      <c r="E13288">
        <v>-43.902876999999997</v>
      </c>
      <c r="F13288" s="25"/>
      <c r="G13288" s="25"/>
      <c r="K13288">
        <v>0</v>
      </c>
      <c r="L13288">
        <v>0</v>
      </c>
    </row>
    <row r="13289" spans="1:12">
      <c r="A13289">
        <v>13288</v>
      </c>
      <c r="B13289" s="22">
        <v>-19.652470000000001</v>
      </c>
      <c r="C13289" s="22">
        <v>-43.886716999999997</v>
      </c>
      <c r="D13289">
        <v>-19.589772</v>
      </c>
      <c r="E13289">
        <v>-43.901586000000002</v>
      </c>
      <c r="F13289" s="25"/>
      <c r="G13289" s="25"/>
      <c r="K13289">
        <v>0</v>
      </c>
      <c r="L13289">
        <v>0</v>
      </c>
    </row>
    <row r="13290" spans="1:12">
      <c r="A13290">
        <v>13289</v>
      </c>
      <c r="B13290" s="22">
        <v>-19.652470000000001</v>
      </c>
      <c r="C13290" s="22">
        <v>-43.886716999999997</v>
      </c>
      <c r="D13290">
        <v>-19.608436000000001</v>
      </c>
      <c r="E13290">
        <v>-43.889327999999999</v>
      </c>
      <c r="F13290" s="25"/>
      <c r="G13290" s="25"/>
      <c r="K13290">
        <v>0</v>
      </c>
      <c r="L13290">
        <v>0</v>
      </c>
    </row>
    <row r="13291" spans="1:12">
      <c r="A13291">
        <v>13290</v>
      </c>
      <c r="B13291" s="22">
        <v>-19.652470000000001</v>
      </c>
      <c r="C13291" s="22">
        <v>-43.886716999999997</v>
      </c>
      <c r="D13291">
        <v>-19.613645999999999</v>
      </c>
      <c r="E13291">
        <v>-43.889319</v>
      </c>
      <c r="F13291" s="25"/>
      <c r="G13291" s="25"/>
      <c r="K13291">
        <v>0</v>
      </c>
      <c r="L13291">
        <v>0</v>
      </c>
    </row>
    <row r="13292" spans="1:12">
      <c r="A13292">
        <v>13291</v>
      </c>
      <c r="B13292" s="22">
        <v>-19.652470000000001</v>
      </c>
      <c r="C13292" s="22">
        <v>-43.886716999999997</v>
      </c>
      <c r="D13292">
        <v>-19.665607000000001</v>
      </c>
      <c r="E13292">
        <v>-43.889659000000002</v>
      </c>
      <c r="F13292" s="25"/>
      <c r="G13292" s="25"/>
      <c r="K13292">
        <v>0</v>
      </c>
      <c r="L13292">
        <v>0</v>
      </c>
    </row>
    <row r="13293" spans="1:12">
      <c r="A13293">
        <v>13292</v>
      </c>
      <c r="B13293" s="22">
        <v>-19.652470000000001</v>
      </c>
      <c r="C13293" s="22">
        <v>-43.886716999999997</v>
      </c>
      <c r="D13293">
        <v>-19.665707000000001</v>
      </c>
      <c r="E13293">
        <v>-43.886187999999997</v>
      </c>
      <c r="F13293" s="25"/>
      <c r="G13293" s="25"/>
      <c r="K13293">
        <v>0</v>
      </c>
      <c r="L13293">
        <v>0</v>
      </c>
    </row>
    <row r="13294" spans="1:12">
      <c r="A13294">
        <v>13293</v>
      </c>
      <c r="B13294" s="22">
        <v>-19.652470000000001</v>
      </c>
      <c r="C13294" s="22">
        <v>-43.886716999999997</v>
      </c>
      <c r="D13294">
        <v>-19.663615</v>
      </c>
      <c r="E13294">
        <v>-43.887535</v>
      </c>
      <c r="F13294" s="25"/>
      <c r="G13294" s="25"/>
      <c r="K13294">
        <v>0</v>
      </c>
      <c r="L13294">
        <v>0</v>
      </c>
    </row>
    <row r="13295" spans="1:12">
      <c r="A13295">
        <v>13294</v>
      </c>
      <c r="B13295" s="22">
        <v>-19.652470000000001</v>
      </c>
      <c r="C13295" s="22">
        <v>-43.886716999999997</v>
      </c>
      <c r="D13295">
        <v>-19.666893999999999</v>
      </c>
      <c r="E13295">
        <v>-43.888582999999997</v>
      </c>
      <c r="F13295" s="25"/>
      <c r="G13295" s="25"/>
      <c r="K13295">
        <v>0</v>
      </c>
      <c r="L13295">
        <v>0</v>
      </c>
    </row>
    <row r="13296" spans="1:12">
      <c r="A13296">
        <v>13295</v>
      </c>
      <c r="B13296" s="22">
        <v>-19.652470000000001</v>
      </c>
      <c r="C13296" s="22">
        <v>-43.886716999999997</v>
      </c>
      <c r="D13296">
        <v>-19.668832999999999</v>
      </c>
      <c r="E13296">
        <v>-43.888843999999999</v>
      </c>
      <c r="F13296" s="25"/>
      <c r="G13296" s="25"/>
      <c r="K13296">
        <v>0</v>
      </c>
      <c r="L13296">
        <v>0</v>
      </c>
    </row>
    <row r="13297" spans="1:12">
      <c r="A13297">
        <v>13296</v>
      </c>
      <c r="B13297" s="22">
        <v>-19.652470000000001</v>
      </c>
      <c r="C13297" s="22">
        <v>-43.886716999999997</v>
      </c>
      <c r="D13297">
        <v>-19.648578000000001</v>
      </c>
      <c r="E13297">
        <v>-43.903767000000002</v>
      </c>
      <c r="F13297" s="25"/>
      <c r="G13297" s="25"/>
      <c r="K13297">
        <v>0</v>
      </c>
      <c r="L13297">
        <v>0</v>
      </c>
    </row>
    <row r="13298" spans="1:12">
      <c r="A13298">
        <v>13297</v>
      </c>
      <c r="B13298" s="22">
        <v>-19.652470000000001</v>
      </c>
      <c r="C13298" s="22">
        <v>-43.886716999999997</v>
      </c>
      <c r="D13298">
        <v>-19.649988</v>
      </c>
      <c r="E13298">
        <v>-43.904598999999997</v>
      </c>
      <c r="F13298" s="25"/>
      <c r="G13298" s="25"/>
      <c r="K13298">
        <v>0</v>
      </c>
      <c r="L13298">
        <v>0</v>
      </c>
    </row>
    <row r="13299" spans="1:12">
      <c r="A13299">
        <v>13298</v>
      </c>
      <c r="B13299" s="22">
        <v>-19.652470000000001</v>
      </c>
      <c r="C13299" s="22">
        <v>-43.886716999999997</v>
      </c>
      <c r="D13299">
        <v>-19.650046</v>
      </c>
      <c r="E13299">
        <v>-43.916106999999997</v>
      </c>
      <c r="F13299" s="25"/>
      <c r="G13299" s="25"/>
      <c r="K13299">
        <v>0</v>
      </c>
      <c r="L13299">
        <v>0</v>
      </c>
    </row>
    <row r="13300" spans="1:12">
      <c r="A13300">
        <v>13299</v>
      </c>
      <c r="B13300" s="22">
        <v>-19.652470000000001</v>
      </c>
      <c r="C13300" s="22">
        <v>-43.886716999999997</v>
      </c>
      <c r="D13300">
        <v>-19.646833999999998</v>
      </c>
      <c r="E13300">
        <v>-43.916302000000002</v>
      </c>
      <c r="F13300" s="25"/>
      <c r="G13300" s="25"/>
      <c r="K13300">
        <v>0</v>
      </c>
      <c r="L13300">
        <v>0</v>
      </c>
    </row>
    <row r="13301" spans="1:12">
      <c r="A13301">
        <v>13300</v>
      </c>
      <c r="B13301" s="22">
        <v>-19.652470000000001</v>
      </c>
      <c r="C13301" s="22">
        <v>-43.886716999999997</v>
      </c>
      <c r="D13301">
        <v>-19.637532</v>
      </c>
      <c r="E13301">
        <v>-43.915900000000001</v>
      </c>
      <c r="F13301" s="25"/>
      <c r="G13301" s="25"/>
      <c r="K13301">
        <v>0</v>
      </c>
      <c r="L13301">
        <v>0</v>
      </c>
    </row>
    <row r="13302" spans="1:12">
      <c r="A13302">
        <v>13301</v>
      </c>
      <c r="B13302" s="22">
        <v>-19.652470000000001</v>
      </c>
      <c r="C13302" s="22">
        <v>-43.886716999999997</v>
      </c>
      <c r="D13302">
        <v>-19.637782999999999</v>
      </c>
      <c r="E13302">
        <v>-43.913890000000002</v>
      </c>
      <c r="F13302" s="25"/>
      <c r="G13302" s="25"/>
      <c r="K13302">
        <v>0</v>
      </c>
      <c r="L13302">
        <v>0</v>
      </c>
    </row>
    <row r="13303" spans="1:12">
      <c r="A13303">
        <v>13302</v>
      </c>
      <c r="B13303" s="22">
        <v>-19.652470000000001</v>
      </c>
      <c r="C13303" s="22">
        <v>-43.886716999999997</v>
      </c>
      <c r="D13303">
        <v>-19.592234000000001</v>
      </c>
      <c r="E13303">
        <v>-43.907854</v>
      </c>
      <c r="F13303" s="25"/>
      <c r="G13303" s="25"/>
      <c r="K13303">
        <v>0</v>
      </c>
      <c r="L13303">
        <v>0</v>
      </c>
    </row>
    <row r="13304" spans="1:12">
      <c r="A13304">
        <v>13303</v>
      </c>
      <c r="B13304" s="22">
        <v>-19.652470000000001</v>
      </c>
      <c r="C13304" s="22">
        <v>-43.886716999999997</v>
      </c>
      <c r="D13304">
        <v>-19.590070000000001</v>
      </c>
      <c r="E13304">
        <v>-43.910601</v>
      </c>
      <c r="F13304" s="25"/>
      <c r="G13304" s="25"/>
      <c r="K13304">
        <v>0</v>
      </c>
      <c r="L13304">
        <v>0</v>
      </c>
    </row>
    <row r="13305" spans="1:12">
      <c r="A13305">
        <v>13304</v>
      </c>
      <c r="B13305" s="22">
        <v>-19.652470000000001</v>
      </c>
      <c r="C13305" s="22">
        <v>-43.886716999999997</v>
      </c>
      <c r="D13305">
        <v>-19.637988</v>
      </c>
      <c r="E13305">
        <v>-43.887175999999997</v>
      </c>
      <c r="F13305" s="25"/>
      <c r="G13305" s="25"/>
      <c r="K13305">
        <v>0</v>
      </c>
      <c r="L13305">
        <v>0</v>
      </c>
    </row>
    <row r="13306" spans="1:12">
      <c r="A13306">
        <v>13305</v>
      </c>
      <c r="B13306" s="22">
        <v>-19.652470000000001</v>
      </c>
      <c r="C13306" s="22">
        <v>-43.886716999999997</v>
      </c>
      <c r="D13306">
        <v>-19.640771000000001</v>
      </c>
      <c r="E13306">
        <v>-43.886789999999998</v>
      </c>
      <c r="F13306" s="25"/>
      <c r="G13306" s="25"/>
      <c r="K13306">
        <v>0</v>
      </c>
      <c r="L13306">
        <v>0</v>
      </c>
    </row>
    <row r="13307" spans="1:12">
      <c r="A13307">
        <v>13306</v>
      </c>
      <c r="B13307" s="22">
        <v>-19.652470000000001</v>
      </c>
      <c r="C13307" s="22">
        <v>-43.886716999999997</v>
      </c>
      <c r="D13307">
        <v>-19.666874</v>
      </c>
      <c r="E13307">
        <v>-43.884394</v>
      </c>
      <c r="F13307" s="25"/>
      <c r="G13307" s="25"/>
      <c r="K13307">
        <v>0</v>
      </c>
      <c r="L13307">
        <v>0</v>
      </c>
    </row>
    <row r="13308" spans="1:12">
      <c r="A13308">
        <v>13307</v>
      </c>
      <c r="B13308" s="22">
        <v>-19.652470000000001</v>
      </c>
      <c r="C13308" s="22">
        <v>-43.886716999999997</v>
      </c>
      <c r="D13308">
        <v>-19.663536000000001</v>
      </c>
      <c r="E13308">
        <v>-43.884335999999998</v>
      </c>
      <c r="F13308" s="25"/>
      <c r="G13308" s="25"/>
      <c r="K13308">
        <v>0</v>
      </c>
      <c r="L13308">
        <v>0</v>
      </c>
    </row>
    <row r="13309" spans="1:12">
      <c r="A13309">
        <v>13308</v>
      </c>
      <c r="B13309" s="22">
        <v>-19.652470000000001</v>
      </c>
      <c r="C13309" s="22">
        <v>-43.886716999999997</v>
      </c>
      <c r="D13309">
        <v>-19.665133999999998</v>
      </c>
      <c r="E13309">
        <v>-43.918653999999997</v>
      </c>
      <c r="F13309" s="25"/>
      <c r="G13309" s="25"/>
      <c r="K13309">
        <v>0</v>
      </c>
      <c r="L13309">
        <v>0</v>
      </c>
    </row>
    <row r="13310" spans="1:12">
      <c r="A13310">
        <v>13309</v>
      </c>
      <c r="B13310" s="22">
        <v>-19.652470000000001</v>
      </c>
      <c r="C13310" s="22">
        <v>-43.886716999999997</v>
      </c>
      <c r="D13310">
        <v>-19.655881000000001</v>
      </c>
      <c r="E13310">
        <v>-43.916089999999997</v>
      </c>
      <c r="F13310" s="25"/>
      <c r="G13310" s="25"/>
      <c r="K13310">
        <v>0</v>
      </c>
      <c r="L13310">
        <v>0</v>
      </c>
    </row>
    <row r="13311" spans="1:12">
      <c r="A13311">
        <v>13310</v>
      </c>
      <c r="B13311" s="22">
        <v>-19.652470000000001</v>
      </c>
      <c r="C13311" s="22">
        <v>-43.886716999999997</v>
      </c>
      <c r="D13311">
        <v>-19.634788</v>
      </c>
      <c r="E13311">
        <v>-43.916603000000002</v>
      </c>
      <c r="F13311" s="25"/>
      <c r="G13311" s="25"/>
      <c r="K13311">
        <v>0</v>
      </c>
      <c r="L13311">
        <v>0</v>
      </c>
    </row>
    <row r="13312" spans="1:12">
      <c r="A13312">
        <v>13311</v>
      </c>
      <c r="B13312" s="22">
        <v>-19.652470000000001</v>
      </c>
      <c r="C13312" s="22">
        <v>-43.886716999999997</v>
      </c>
      <c r="D13312">
        <v>-19.634636</v>
      </c>
      <c r="E13312">
        <v>-43.913155000000003</v>
      </c>
      <c r="F13312" s="25"/>
      <c r="G13312" s="25"/>
      <c r="K13312">
        <v>0</v>
      </c>
      <c r="L13312">
        <v>0</v>
      </c>
    </row>
    <row r="13313" spans="1:12">
      <c r="A13313">
        <v>13312</v>
      </c>
      <c r="B13313" s="22">
        <v>-19.652470000000001</v>
      </c>
      <c r="C13313" s="22">
        <v>-43.886716999999997</v>
      </c>
      <c r="D13313">
        <v>-19.613997999999999</v>
      </c>
      <c r="E13313">
        <v>-43.899963</v>
      </c>
      <c r="F13313" s="25"/>
      <c r="G13313" s="25"/>
      <c r="K13313">
        <v>0</v>
      </c>
      <c r="L13313">
        <v>0</v>
      </c>
    </row>
    <row r="13314" spans="1:12">
      <c r="A13314">
        <v>13313</v>
      </c>
      <c r="B13314" s="22">
        <v>-19.652470000000001</v>
      </c>
      <c r="C13314" s="22">
        <v>-43.886716999999997</v>
      </c>
      <c r="D13314">
        <v>-19.606162000000001</v>
      </c>
      <c r="E13314">
        <v>-43.899687</v>
      </c>
      <c r="F13314" s="25"/>
      <c r="G13314" s="25"/>
      <c r="K13314">
        <v>0</v>
      </c>
      <c r="L13314">
        <v>0</v>
      </c>
    </row>
    <row r="13315" spans="1:12">
      <c r="A13315">
        <v>13314</v>
      </c>
      <c r="B13315" s="22">
        <v>-19.652470000000001</v>
      </c>
      <c r="C13315" s="22">
        <v>-43.886716999999997</v>
      </c>
      <c r="D13315">
        <v>-19.611028000000001</v>
      </c>
      <c r="E13315">
        <v>-43.896424000000003</v>
      </c>
      <c r="F13315" s="25"/>
      <c r="G13315" s="25"/>
      <c r="K13315">
        <v>0</v>
      </c>
      <c r="L13315">
        <v>0</v>
      </c>
    </row>
    <row r="13316" spans="1:12">
      <c r="A13316">
        <v>13315</v>
      </c>
      <c r="B13316" s="22">
        <v>-19.652470000000001</v>
      </c>
      <c r="C13316" s="22">
        <v>-43.886716999999997</v>
      </c>
      <c r="D13316">
        <v>-19.593067999999999</v>
      </c>
      <c r="E13316">
        <v>-43.896971999999998</v>
      </c>
      <c r="F13316" s="25"/>
      <c r="G13316" s="25"/>
      <c r="K13316">
        <v>0</v>
      </c>
      <c r="L13316">
        <v>0</v>
      </c>
    </row>
    <row r="13317" spans="1:12">
      <c r="A13317">
        <v>13316</v>
      </c>
      <c r="B13317" s="22">
        <v>-19.652470000000001</v>
      </c>
      <c r="C13317" s="22">
        <v>-43.886716999999997</v>
      </c>
      <c r="D13317">
        <v>-19.595444000000001</v>
      </c>
      <c r="E13317">
        <v>-43.900061000000001</v>
      </c>
      <c r="F13317" s="25"/>
      <c r="G13317" s="25"/>
      <c r="K13317">
        <v>0</v>
      </c>
      <c r="L13317">
        <v>0</v>
      </c>
    </row>
    <row r="13318" spans="1:12">
      <c r="A13318">
        <v>13317</v>
      </c>
      <c r="B13318" s="22">
        <v>-19.652470000000001</v>
      </c>
      <c r="C13318" s="22">
        <v>-43.886716999999997</v>
      </c>
      <c r="D13318">
        <v>-19.598334999999999</v>
      </c>
      <c r="E13318">
        <v>-43.894137999999998</v>
      </c>
      <c r="F13318" s="25"/>
      <c r="G13318" s="25"/>
      <c r="K13318">
        <v>0</v>
      </c>
      <c r="L13318">
        <v>0</v>
      </c>
    </row>
    <row r="13319" spans="1:12">
      <c r="A13319">
        <v>13318</v>
      </c>
      <c r="B13319" s="22">
        <v>-19.652470000000001</v>
      </c>
      <c r="C13319" s="22">
        <v>-43.886716999999997</v>
      </c>
      <c r="D13319">
        <v>-19.604682</v>
      </c>
      <c r="E13319">
        <v>-43.893810999999999</v>
      </c>
      <c r="F13319" s="25"/>
      <c r="G13319" s="25"/>
      <c r="K13319">
        <v>0</v>
      </c>
      <c r="L13319">
        <v>0</v>
      </c>
    </row>
    <row r="13320" spans="1:12">
      <c r="A13320">
        <v>13319</v>
      </c>
      <c r="B13320" s="22">
        <v>-19.652470000000001</v>
      </c>
      <c r="C13320" s="22">
        <v>-43.886716999999997</v>
      </c>
      <c r="D13320">
        <v>-19.603655</v>
      </c>
      <c r="E13320">
        <v>-43.897331000000001</v>
      </c>
      <c r="F13320" s="25"/>
      <c r="G13320" s="25"/>
      <c r="K13320">
        <v>0</v>
      </c>
      <c r="L13320">
        <v>0</v>
      </c>
    </row>
    <row r="13321" spans="1:12">
      <c r="A13321">
        <v>13320</v>
      </c>
      <c r="B13321" s="22">
        <v>-19.652470000000001</v>
      </c>
      <c r="C13321" s="22">
        <v>-43.886716999999997</v>
      </c>
      <c r="D13321">
        <v>-19.601780999999999</v>
      </c>
      <c r="E13321">
        <v>-43.901021</v>
      </c>
      <c r="F13321" s="25"/>
      <c r="G13321" s="25"/>
      <c r="K13321">
        <v>0</v>
      </c>
      <c r="L13321">
        <v>0</v>
      </c>
    </row>
    <row r="13322" spans="1:12">
      <c r="A13322">
        <v>13321</v>
      </c>
      <c r="B13322" s="22">
        <v>-19.652470000000001</v>
      </c>
      <c r="C13322" s="22">
        <v>-43.886716999999997</v>
      </c>
      <c r="D13322">
        <v>-19.599668000000001</v>
      </c>
      <c r="E13322">
        <v>-43.900053</v>
      </c>
      <c r="F13322" s="25"/>
      <c r="G13322" s="25"/>
      <c r="K13322">
        <v>0</v>
      </c>
      <c r="L13322">
        <v>0</v>
      </c>
    </row>
    <row r="13323" spans="1:12">
      <c r="A13323">
        <v>13322</v>
      </c>
      <c r="B13323" s="22">
        <v>-19.652470000000001</v>
      </c>
      <c r="C13323" s="22">
        <v>-43.886716999999997</v>
      </c>
      <c r="D13323">
        <v>-19.601040000000001</v>
      </c>
      <c r="E13323">
        <v>-43.896259999999998</v>
      </c>
      <c r="F13323" s="25"/>
      <c r="G13323" s="25"/>
      <c r="K13323">
        <v>0</v>
      </c>
      <c r="L13323">
        <v>0</v>
      </c>
    </row>
    <row r="13324" spans="1:12">
      <c r="A13324">
        <v>13323</v>
      </c>
      <c r="B13324" s="22">
        <v>-19.652470000000001</v>
      </c>
      <c r="C13324" s="22">
        <v>-43.886716999999997</v>
      </c>
      <c r="D13324">
        <v>-19.661016</v>
      </c>
      <c r="E13324">
        <v>-43.935169999999999</v>
      </c>
      <c r="F13324" s="25"/>
      <c r="G13324" s="25"/>
      <c r="K13324">
        <v>0</v>
      </c>
      <c r="L13324">
        <v>0</v>
      </c>
    </row>
    <row r="13325" spans="1:12">
      <c r="A13325">
        <v>13324</v>
      </c>
      <c r="B13325" s="22">
        <v>-19.652470000000001</v>
      </c>
      <c r="C13325" s="22">
        <v>-43.886716999999997</v>
      </c>
      <c r="D13325">
        <v>-19.660191999999999</v>
      </c>
      <c r="E13325">
        <v>-43.937106</v>
      </c>
      <c r="F13325" s="25"/>
      <c r="G13325" s="25"/>
      <c r="K13325">
        <v>0</v>
      </c>
      <c r="L13325">
        <v>0</v>
      </c>
    </row>
    <row r="13326" spans="1:12">
      <c r="A13326">
        <v>13325</v>
      </c>
      <c r="B13326" s="22">
        <v>-19.652470000000001</v>
      </c>
      <c r="C13326" s="22">
        <v>-43.886716999999997</v>
      </c>
      <c r="D13326">
        <v>-19.621652000000001</v>
      </c>
      <c r="E13326">
        <v>-43.919783000000002</v>
      </c>
      <c r="F13326" s="25"/>
      <c r="G13326" s="25"/>
      <c r="K13326">
        <v>0</v>
      </c>
      <c r="L13326">
        <v>0</v>
      </c>
    </row>
    <row r="13327" spans="1:12">
      <c r="A13327">
        <v>13326</v>
      </c>
      <c r="B13327" s="22">
        <v>-19.652470000000001</v>
      </c>
      <c r="C13327" s="22">
        <v>-43.886716999999997</v>
      </c>
      <c r="D13327">
        <v>-19.608381999999999</v>
      </c>
      <c r="E13327">
        <v>-43.921477000000003</v>
      </c>
      <c r="F13327" s="25"/>
      <c r="G13327" s="25"/>
      <c r="K13327">
        <v>0</v>
      </c>
      <c r="L13327">
        <v>0</v>
      </c>
    </row>
    <row r="13328" spans="1:12">
      <c r="A13328">
        <v>13327</v>
      </c>
      <c r="B13328" s="22">
        <v>-19.652470000000001</v>
      </c>
      <c r="C13328" s="22">
        <v>-43.886716999999997</v>
      </c>
      <c r="D13328">
        <v>-19.642838000000001</v>
      </c>
      <c r="E13328">
        <v>-43.909053999999998</v>
      </c>
      <c r="F13328" s="25"/>
      <c r="G13328" s="25"/>
      <c r="K13328">
        <v>0</v>
      </c>
      <c r="L13328">
        <v>0</v>
      </c>
    </row>
    <row r="13329" spans="1:12">
      <c r="A13329">
        <v>13328</v>
      </c>
      <c r="B13329" s="22">
        <v>-19.652470000000001</v>
      </c>
      <c r="C13329" s="22">
        <v>-43.886716999999997</v>
      </c>
      <c r="D13329">
        <v>-19.642969999999998</v>
      </c>
      <c r="E13329">
        <v>-43.912199000000001</v>
      </c>
      <c r="F13329" s="25"/>
      <c r="G13329" s="25"/>
      <c r="K13329">
        <v>0</v>
      </c>
      <c r="L13329">
        <v>0</v>
      </c>
    </row>
    <row r="13330" spans="1:12">
      <c r="A13330">
        <v>13329</v>
      </c>
      <c r="B13330" s="22">
        <v>-19.652470000000001</v>
      </c>
      <c r="C13330" s="22">
        <v>-43.886716999999997</v>
      </c>
      <c r="D13330">
        <v>-19.632624</v>
      </c>
      <c r="E13330">
        <v>-43.903092999999998</v>
      </c>
      <c r="F13330" s="25"/>
      <c r="G13330" s="25"/>
      <c r="K13330">
        <v>0</v>
      </c>
      <c r="L13330">
        <v>0</v>
      </c>
    </row>
    <row r="13331" spans="1:12">
      <c r="A13331">
        <v>13330</v>
      </c>
      <c r="B13331" s="22">
        <v>-19.652470000000001</v>
      </c>
      <c r="C13331" s="22">
        <v>-43.886716999999997</v>
      </c>
      <c r="D13331">
        <v>-19.632341</v>
      </c>
      <c r="E13331">
        <v>-43.905684000000001</v>
      </c>
      <c r="F13331" s="25"/>
      <c r="G13331" s="25"/>
      <c r="K13331">
        <v>0</v>
      </c>
      <c r="L13331">
        <v>0</v>
      </c>
    </row>
    <row r="13332" spans="1:12">
      <c r="A13332">
        <v>13331</v>
      </c>
      <c r="B13332" s="22">
        <v>-19.652470000000001</v>
      </c>
      <c r="C13332" s="22">
        <v>-43.886716999999997</v>
      </c>
      <c r="D13332">
        <v>-19.637962000000002</v>
      </c>
      <c r="E13332">
        <v>-43.870230999999997</v>
      </c>
      <c r="F13332" s="25"/>
      <c r="G13332" s="25"/>
      <c r="K13332">
        <v>0</v>
      </c>
      <c r="L13332">
        <v>0</v>
      </c>
    </row>
    <row r="13333" spans="1:12">
      <c r="A13333">
        <v>13332</v>
      </c>
      <c r="B13333" s="22">
        <v>-19.652470000000001</v>
      </c>
      <c r="C13333" s="22">
        <v>-43.886716999999997</v>
      </c>
      <c r="D13333">
        <v>-19.636101</v>
      </c>
      <c r="E13333">
        <v>-43.879600000000003</v>
      </c>
      <c r="F13333" s="25"/>
      <c r="G13333" s="25"/>
      <c r="K13333">
        <v>0</v>
      </c>
      <c r="L13333">
        <v>0</v>
      </c>
    </row>
    <row r="13334" spans="1:12">
      <c r="A13334">
        <v>13333</v>
      </c>
      <c r="B13334" s="22">
        <v>-19.652470000000001</v>
      </c>
      <c r="C13334" s="22">
        <v>-43.886716999999997</v>
      </c>
      <c r="D13334">
        <v>-19.631575999999999</v>
      </c>
      <c r="E13334">
        <v>-43.873137999999997</v>
      </c>
      <c r="F13334" s="25"/>
      <c r="G13334" s="25"/>
      <c r="K13334">
        <v>0</v>
      </c>
      <c r="L13334">
        <v>0</v>
      </c>
    </row>
    <row r="13335" spans="1:12">
      <c r="A13335">
        <v>13334</v>
      </c>
      <c r="B13335" s="22">
        <v>-19.652470000000001</v>
      </c>
      <c r="C13335" s="22">
        <v>-43.886716999999997</v>
      </c>
      <c r="D13335">
        <v>-19.634108999999999</v>
      </c>
      <c r="E13335">
        <v>-43.880009999999999</v>
      </c>
      <c r="F13335" s="25"/>
      <c r="G13335" s="25"/>
      <c r="K13335">
        <v>0</v>
      </c>
      <c r="L13335">
        <v>0</v>
      </c>
    </row>
    <row r="13336" spans="1:12">
      <c r="A13336">
        <v>13335</v>
      </c>
      <c r="B13336" s="22">
        <v>-19.652470000000001</v>
      </c>
      <c r="C13336" s="22">
        <v>-43.886716999999997</v>
      </c>
      <c r="D13336">
        <v>-19.622423999999999</v>
      </c>
      <c r="E13336">
        <v>-43.898519</v>
      </c>
      <c r="F13336" s="25"/>
      <c r="G13336" s="25"/>
      <c r="K13336">
        <v>0</v>
      </c>
      <c r="L13336">
        <v>0</v>
      </c>
    </row>
    <row r="13337" spans="1:12">
      <c r="A13337">
        <v>13336</v>
      </c>
      <c r="B13337" s="22">
        <v>-19.652470000000001</v>
      </c>
      <c r="C13337" s="22">
        <v>-43.886716999999997</v>
      </c>
      <c r="D13337">
        <v>-19.624480999999999</v>
      </c>
      <c r="E13337">
        <v>-43.900916000000002</v>
      </c>
      <c r="F13337" s="25"/>
      <c r="G13337" s="25"/>
      <c r="K13337">
        <v>0</v>
      </c>
      <c r="L13337">
        <v>0</v>
      </c>
    </row>
    <row r="13338" spans="1:12">
      <c r="A13338">
        <v>13337</v>
      </c>
      <c r="B13338" s="22">
        <v>-19.652470000000001</v>
      </c>
      <c r="C13338" s="22">
        <v>-43.886716999999997</v>
      </c>
      <c r="D13338">
        <v>-19.633683000000001</v>
      </c>
      <c r="E13338">
        <v>-43.887247000000002</v>
      </c>
      <c r="F13338" s="25"/>
      <c r="G13338" s="25"/>
      <c r="K13338">
        <v>0</v>
      </c>
      <c r="L13338">
        <v>0</v>
      </c>
    </row>
    <row r="13339" spans="1:12">
      <c r="A13339">
        <v>13338</v>
      </c>
      <c r="B13339" s="22">
        <v>-19.652470000000001</v>
      </c>
      <c r="C13339" s="22">
        <v>-43.886716999999997</v>
      </c>
      <c r="D13339">
        <v>-19.625343999999998</v>
      </c>
      <c r="E13339">
        <v>-43.894430999999997</v>
      </c>
      <c r="F13339" s="25"/>
      <c r="G13339" s="25"/>
      <c r="K13339">
        <v>0</v>
      </c>
      <c r="L13339">
        <v>0</v>
      </c>
    </row>
    <row r="13340" spans="1:12">
      <c r="A13340">
        <v>13339</v>
      </c>
      <c r="B13340" s="22">
        <v>-19.652470000000001</v>
      </c>
      <c r="C13340" s="22">
        <v>-43.886716999999997</v>
      </c>
      <c r="D13340">
        <v>-19.626828</v>
      </c>
      <c r="E13340">
        <v>-43.893166999999998</v>
      </c>
      <c r="F13340" s="25"/>
      <c r="G13340" s="25"/>
      <c r="K13340">
        <v>0</v>
      </c>
      <c r="L13340">
        <v>0</v>
      </c>
    </row>
    <row r="13341" spans="1:12">
      <c r="A13341">
        <v>13340</v>
      </c>
      <c r="B13341" s="22">
        <v>-19.652470000000001</v>
      </c>
      <c r="C13341" s="22">
        <v>-43.886716999999997</v>
      </c>
      <c r="D13341">
        <v>-19.650202</v>
      </c>
      <c r="E13341">
        <v>-43.883963000000001</v>
      </c>
      <c r="F13341" s="25"/>
      <c r="G13341" s="25"/>
      <c r="K13341">
        <v>0</v>
      </c>
      <c r="L13341">
        <v>0</v>
      </c>
    </row>
    <row r="13342" spans="1:12">
      <c r="A13342">
        <v>13341</v>
      </c>
      <c r="B13342" s="22">
        <v>-19.652470000000001</v>
      </c>
      <c r="C13342" s="22">
        <v>-43.886716999999997</v>
      </c>
      <c r="D13342">
        <v>-19.647427</v>
      </c>
      <c r="E13342">
        <v>-43.886291</v>
      </c>
      <c r="F13342" s="25"/>
      <c r="G13342" s="25"/>
      <c r="K13342">
        <v>0</v>
      </c>
      <c r="L13342">
        <v>0</v>
      </c>
    </row>
    <row r="13343" spans="1:12">
      <c r="A13343">
        <v>13342</v>
      </c>
      <c r="B13343" s="22">
        <v>-19.652470000000001</v>
      </c>
      <c r="C13343" s="22">
        <v>-43.886716999999997</v>
      </c>
      <c r="D13343">
        <v>-19.634637999999999</v>
      </c>
      <c r="E13343">
        <v>-43.908901999999998</v>
      </c>
      <c r="F13343" s="25"/>
      <c r="G13343" s="25"/>
      <c r="K13343">
        <v>0</v>
      </c>
      <c r="L13343">
        <v>0</v>
      </c>
    </row>
    <row r="13344" spans="1:12">
      <c r="A13344">
        <v>13343</v>
      </c>
      <c r="B13344" s="22">
        <v>-19.652470000000001</v>
      </c>
      <c r="C13344" s="22">
        <v>-43.886716999999997</v>
      </c>
      <c r="D13344">
        <v>-19.635957999999999</v>
      </c>
      <c r="E13344">
        <v>-43.908704999999998</v>
      </c>
      <c r="F13344" s="25"/>
      <c r="G13344" s="25"/>
      <c r="K13344">
        <v>0</v>
      </c>
      <c r="L13344">
        <v>0</v>
      </c>
    </row>
    <row r="13345" spans="1:12">
      <c r="A13345">
        <v>13344</v>
      </c>
      <c r="B13345" s="22">
        <v>-19.652470000000001</v>
      </c>
      <c r="C13345" s="22">
        <v>-43.886716999999997</v>
      </c>
      <c r="D13345">
        <v>-19.629123</v>
      </c>
      <c r="E13345">
        <v>-43.910269999999997</v>
      </c>
      <c r="F13345" s="25"/>
      <c r="G13345" s="25"/>
      <c r="K13345">
        <v>0</v>
      </c>
      <c r="L13345">
        <v>0</v>
      </c>
    </row>
    <row r="13346" spans="1:12">
      <c r="A13346">
        <v>13345</v>
      </c>
      <c r="B13346" s="22">
        <v>-19.652470000000001</v>
      </c>
      <c r="C13346" s="22">
        <v>-43.886716999999997</v>
      </c>
      <c r="D13346">
        <v>-19.630851</v>
      </c>
      <c r="E13346">
        <v>-43.907623999999998</v>
      </c>
      <c r="F13346" s="25"/>
      <c r="G13346" s="25"/>
      <c r="K13346">
        <v>0</v>
      </c>
      <c r="L13346">
        <v>0</v>
      </c>
    </row>
    <row r="13347" spans="1:12">
      <c r="A13347">
        <v>13346</v>
      </c>
      <c r="B13347" s="22">
        <v>-19.652470000000001</v>
      </c>
      <c r="C13347" s="22">
        <v>-43.886716999999997</v>
      </c>
      <c r="D13347">
        <v>-19.605177000000001</v>
      </c>
      <c r="E13347">
        <v>-43.906314999999999</v>
      </c>
      <c r="F13347" s="25"/>
      <c r="G13347" s="25"/>
      <c r="K13347">
        <v>0</v>
      </c>
      <c r="L13347">
        <v>0</v>
      </c>
    </row>
    <row r="13348" spans="1:12">
      <c r="A13348">
        <v>13347</v>
      </c>
      <c r="B13348" s="22">
        <v>-19.652470000000001</v>
      </c>
      <c r="C13348" s="22">
        <v>-43.886716999999997</v>
      </c>
      <c r="D13348">
        <v>-19.603605000000002</v>
      </c>
      <c r="E13348">
        <v>-43.904322000000001</v>
      </c>
      <c r="F13348" s="25"/>
      <c r="G13348" s="25"/>
      <c r="K13348">
        <v>0</v>
      </c>
      <c r="L13348">
        <v>0</v>
      </c>
    </row>
    <row r="13349" spans="1:12">
      <c r="A13349">
        <v>13348</v>
      </c>
      <c r="B13349" s="22">
        <v>-19.652470000000001</v>
      </c>
      <c r="C13349" s="22">
        <v>-43.886716999999997</v>
      </c>
      <c r="D13349">
        <v>-19.639669999999999</v>
      </c>
      <c r="E13349">
        <v>-43.877541000000001</v>
      </c>
      <c r="F13349" s="25"/>
      <c r="G13349" s="25"/>
      <c r="K13349">
        <v>0</v>
      </c>
      <c r="L13349">
        <v>0</v>
      </c>
    </row>
    <row r="13350" spans="1:12">
      <c r="A13350">
        <v>13349</v>
      </c>
      <c r="B13350" s="22">
        <v>-19.652470000000001</v>
      </c>
      <c r="C13350" s="22">
        <v>-43.886716999999997</v>
      </c>
      <c r="D13350">
        <v>-19.639261999999999</v>
      </c>
      <c r="E13350">
        <v>-43.875605</v>
      </c>
      <c r="F13350" s="25"/>
      <c r="G13350" s="25"/>
      <c r="K13350">
        <v>0</v>
      </c>
      <c r="L13350">
        <v>0</v>
      </c>
    </row>
    <row r="13351" spans="1:12">
      <c r="A13351">
        <v>13350</v>
      </c>
      <c r="B13351" s="22">
        <v>-19.652470000000001</v>
      </c>
      <c r="C13351" s="22">
        <v>-43.886716999999997</v>
      </c>
      <c r="D13351">
        <v>-19.621918000000001</v>
      </c>
      <c r="E13351">
        <v>-43.894747000000002</v>
      </c>
      <c r="F13351" s="25"/>
      <c r="G13351" s="25"/>
      <c r="K13351">
        <v>0</v>
      </c>
      <c r="L13351">
        <v>0</v>
      </c>
    </row>
    <row r="13352" spans="1:12">
      <c r="A13352">
        <v>13351</v>
      </c>
      <c r="B13352" s="22">
        <v>-19.652470000000001</v>
      </c>
      <c r="C13352" s="22">
        <v>-43.886716999999997</v>
      </c>
      <c r="D13352">
        <v>-19.623252999999998</v>
      </c>
      <c r="E13352">
        <v>-43.892465999999999</v>
      </c>
      <c r="F13352" s="25"/>
      <c r="G13352" s="25"/>
      <c r="K13352">
        <v>0</v>
      </c>
      <c r="L13352">
        <v>0</v>
      </c>
    </row>
    <row r="13353" spans="1:12">
      <c r="A13353">
        <v>13352</v>
      </c>
      <c r="B13353" s="22">
        <v>-19.652470000000001</v>
      </c>
      <c r="C13353" s="22">
        <v>-43.886716999999997</v>
      </c>
      <c r="D13353">
        <v>-19.615691999999999</v>
      </c>
      <c r="E13353">
        <v>-43.904240000000001</v>
      </c>
      <c r="F13353" s="25"/>
      <c r="G13353" s="25"/>
      <c r="K13353">
        <v>0</v>
      </c>
      <c r="L13353">
        <v>0</v>
      </c>
    </row>
    <row r="13354" spans="1:12">
      <c r="A13354">
        <v>13353</v>
      </c>
      <c r="B13354" s="22">
        <v>-19.652470000000001</v>
      </c>
      <c r="C13354" s="22">
        <v>-43.886716999999997</v>
      </c>
      <c r="D13354">
        <v>-19.615717</v>
      </c>
      <c r="E13354">
        <v>-43.905849000000003</v>
      </c>
      <c r="F13354" s="25"/>
      <c r="G13354" s="25"/>
      <c r="K13354">
        <v>0</v>
      </c>
      <c r="L13354">
        <v>0</v>
      </c>
    </row>
    <row r="13355" spans="1:12">
      <c r="A13355">
        <v>13354</v>
      </c>
      <c r="B13355" s="22">
        <v>-19.652470000000001</v>
      </c>
      <c r="C13355" s="22">
        <v>-43.886716999999997</v>
      </c>
      <c r="D13355">
        <v>-19.615777000000001</v>
      </c>
      <c r="E13355">
        <v>-43.906025999999997</v>
      </c>
      <c r="F13355" s="25"/>
      <c r="G13355" s="25"/>
      <c r="K13355">
        <v>0</v>
      </c>
      <c r="L13355">
        <v>0</v>
      </c>
    </row>
    <row r="13356" spans="1:12">
      <c r="A13356">
        <v>13355</v>
      </c>
      <c r="B13356" s="22">
        <v>-19.652470000000001</v>
      </c>
      <c r="C13356" s="22">
        <v>-43.886716999999997</v>
      </c>
      <c r="D13356">
        <v>-19.621627</v>
      </c>
      <c r="E13356">
        <v>-43.908313</v>
      </c>
      <c r="F13356" s="25"/>
      <c r="G13356" s="25"/>
      <c r="K13356">
        <v>0</v>
      </c>
      <c r="L13356">
        <v>0</v>
      </c>
    </row>
    <row r="13357" spans="1:12">
      <c r="A13357">
        <v>13356</v>
      </c>
      <c r="B13357" s="22">
        <v>-19.652470000000001</v>
      </c>
      <c r="C13357" s="22">
        <v>-43.886716999999997</v>
      </c>
      <c r="D13357">
        <v>-19.599422000000001</v>
      </c>
      <c r="E13357">
        <v>-43.862805999999999</v>
      </c>
      <c r="F13357" s="25"/>
      <c r="G13357" s="25"/>
      <c r="K13357">
        <v>0</v>
      </c>
      <c r="L13357">
        <v>0</v>
      </c>
    </row>
    <row r="13358" spans="1:12">
      <c r="A13358">
        <v>13357</v>
      </c>
      <c r="B13358" s="22">
        <v>-19.652470000000001</v>
      </c>
      <c r="C13358" s="22">
        <v>-43.886716999999997</v>
      </c>
      <c r="D13358">
        <v>-19.657715</v>
      </c>
      <c r="E13358">
        <v>-43.893943999999998</v>
      </c>
      <c r="F13358" s="25"/>
      <c r="G13358" s="25"/>
      <c r="K13358">
        <v>0</v>
      </c>
      <c r="L13358">
        <v>0</v>
      </c>
    </row>
    <row r="13359" spans="1:12">
      <c r="A13359">
        <v>13358</v>
      </c>
      <c r="B13359" s="22">
        <v>-19.652470000000001</v>
      </c>
      <c r="C13359" s="22">
        <v>-43.886716999999997</v>
      </c>
      <c r="D13359">
        <v>-19.595025</v>
      </c>
      <c r="E13359">
        <v>-43.901935999999999</v>
      </c>
      <c r="F13359" s="25"/>
      <c r="G13359" s="25"/>
      <c r="K13359">
        <v>0</v>
      </c>
      <c r="L13359">
        <v>0</v>
      </c>
    </row>
    <row r="13360" spans="1:12">
      <c r="A13360">
        <v>13359</v>
      </c>
      <c r="B13360" s="22">
        <v>-19.652470000000001</v>
      </c>
      <c r="C13360" s="22">
        <v>-43.886716999999997</v>
      </c>
      <c r="D13360">
        <v>-19.593302999999999</v>
      </c>
      <c r="E13360">
        <v>-43.901975999999998</v>
      </c>
      <c r="F13360" s="25"/>
      <c r="G13360" s="25"/>
      <c r="K13360">
        <v>0</v>
      </c>
      <c r="L13360">
        <v>0</v>
      </c>
    </row>
    <row r="13361" spans="1:12">
      <c r="A13361">
        <v>13360</v>
      </c>
      <c r="B13361" s="22">
        <v>-19.652470000000001</v>
      </c>
      <c r="C13361" s="22">
        <v>-43.886716999999997</v>
      </c>
      <c r="D13361">
        <v>-19.596392999999999</v>
      </c>
      <c r="E13361">
        <v>-43.901848000000001</v>
      </c>
      <c r="F13361" s="25"/>
      <c r="G13361" s="25"/>
      <c r="K13361">
        <v>0</v>
      </c>
      <c r="L13361">
        <v>0</v>
      </c>
    </row>
    <row r="13362" spans="1:12">
      <c r="A13362">
        <v>13361</v>
      </c>
      <c r="B13362" s="22">
        <v>-19.652470000000001</v>
      </c>
      <c r="C13362" s="22">
        <v>-43.886716999999997</v>
      </c>
      <c r="D13362">
        <v>-19.597045000000001</v>
      </c>
      <c r="E13362">
        <v>-43.901741000000001</v>
      </c>
      <c r="F13362" s="25"/>
      <c r="G13362" s="25"/>
      <c r="K13362">
        <v>0</v>
      </c>
      <c r="L13362">
        <v>0</v>
      </c>
    </row>
    <row r="13363" spans="1:12">
      <c r="A13363">
        <v>13362</v>
      </c>
      <c r="B13363" s="22">
        <v>-19.652470000000001</v>
      </c>
      <c r="C13363" s="22">
        <v>-43.886716999999997</v>
      </c>
      <c r="D13363">
        <v>-19.660512000000001</v>
      </c>
      <c r="E13363">
        <v>-43.868917000000003</v>
      </c>
      <c r="F13363" s="25"/>
      <c r="G13363" s="25"/>
      <c r="K13363">
        <v>0</v>
      </c>
      <c r="L13363">
        <v>0</v>
      </c>
    </row>
    <row r="13364" spans="1:12">
      <c r="A13364">
        <v>13363</v>
      </c>
      <c r="B13364" s="22">
        <v>-19.652470000000001</v>
      </c>
      <c r="C13364" s="22">
        <v>-43.886716999999997</v>
      </c>
      <c r="D13364">
        <v>-19.657715</v>
      </c>
      <c r="E13364">
        <v>-43.867016999999997</v>
      </c>
      <c r="F13364" s="25"/>
      <c r="G13364" s="25"/>
      <c r="K13364">
        <v>0</v>
      </c>
      <c r="L13364">
        <v>0</v>
      </c>
    </row>
    <row r="13365" spans="1:12">
      <c r="A13365">
        <v>13364</v>
      </c>
      <c r="B13365" s="22">
        <v>-19.652470000000001</v>
      </c>
      <c r="C13365" s="22">
        <v>-43.886716999999997</v>
      </c>
      <c r="D13365">
        <v>-19.679600000000001</v>
      </c>
      <c r="E13365">
        <v>-43.912075999999999</v>
      </c>
      <c r="F13365" s="25"/>
      <c r="G13365" s="25"/>
      <c r="K13365">
        <v>0</v>
      </c>
      <c r="L13365">
        <v>0</v>
      </c>
    </row>
    <row r="13366" spans="1:12">
      <c r="A13366">
        <v>13365</v>
      </c>
      <c r="B13366" s="22">
        <v>-19.652470000000001</v>
      </c>
      <c r="C13366" s="22">
        <v>-43.886716999999997</v>
      </c>
      <c r="D13366">
        <v>-19.680458999999999</v>
      </c>
      <c r="E13366">
        <v>-43.914368000000003</v>
      </c>
      <c r="F13366" s="25"/>
      <c r="G13366" s="25"/>
      <c r="K13366">
        <v>0</v>
      </c>
      <c r="L13366">
        <v>0</v>
      </c>
    </row>
    <row r="13367" spans="1:12">
      <c r="A13367">
        <v>13366</v>
      </c>
      <c r="B13367" s="22">
        <v>-19.652470000000001</v>
      </c>
      <c r="C13367" s="22">
        <v>-43.886716999999997</v>
      </c>
      <c r="D13367">
        <v>-19.676221999999999</v>
      </c>
      <c r="E13367">
        <v>-43.888610999999997</v>
      </c>
      <c r="F13367" s="25"/>
      <c r="G13367" s="25"/>
      <c r="K13367">
        <v>0</v>
      </c>
      <c r="L13367">
        <v>0</v>
      </c>
    </row>
    <row r="13368" spans="1:12">
      <c r="A13368">
        <v>13367</v>
      </c>
      <c r="B13368" s="22">
        <v>-19.652470000000001</v>
      </c>
      <c r="C13368" s="22">
        <v>-43.886716999999997</v>
      </c>
      <c r="D13368">
        <v>-19.677257999999998</v>
      </c>
      <c r="E13368">
        <v>-43.890231999999997</v>
      </c>
      <c r="F13368" s="25"/>
      <c r="G13368" s="25"/>
      <c r="K13368">
        <v>0</v>
      </c>
      <c r="L13368">
        <v>0</v>
      </c>
    </row>
    <row r="13369" spans="1:12">
      <c r="A13369">
        <v>13368</v>
      </c>
      <c r="B13369" s="22">
        <v>-19.652470000000001</v>
      </c>
      <c r="C13369" s="22">
        <v>-43.886716999999997</v>
      </c>
      <c r="D13369">
        <v>-19.618387999999999</v>
      </c>
      <c r="E13369">
        <v>-43.892037999999999</v>
      </c>
      <c r="F13369" s="25"/>
      <c r="G13369" s="25"/>
      <c r="K13369">
        <v>0</v>
      </c>
      <c r="L13369">
        <v>0</v>
      </c>
    </row>
    <row r="13370" spans="1:12">
      <c r="A13370">
        <v>13369</v>
      </c>
      <c r="B13370" s="22">
        <v>-19.652470000000001</v>
      </c>
      <c r="C13370" s="22">
        <v>-43.886716999999997</v>
      </c>
      <c r="D13370">
        <v>-19.616173</v>
      </c>
      <c r="E13370">
        <v>-43.888789000000003</v>
      </c>
      <c r="F13370" s="25"/>
      <c r="G13370" s="25"/>
      <c r="K13370">
        <v>0</v>
      </c>
      <c r="L13370">
        <v>0</v>
      </c>
    </row>
    <row r="13371" spans="1:12">
      <c r="A13371">
        <v>13370</v>
      </c>
      <c r="B13371" s="22">
        <v>-19.652470000000001</v>
      </c>
      <c r="C13371" s="22">
        <v>-43.886716999999997</v>
      </c>
      <c r="D13371">
        <v>-19.627922000000002</v>
      </c>
      <c r="E13371">
        <v>-43.904395999999998</v>
      </c>
      <c r="F13371" s="25"/>
      <c r="G13371" s="25"/>
      <c r="K13371">
        <v>0</v>
      </c>
      <c r="L13371">
        <v>0</v>
      </c>
    </row>
    <row r="13372" spans="1:12">
      <c r="A13372">
        <v>13371</v>
      </c>
      <c r="B13372" s="22">
        <v>-19.652470000000001</v>
      </c>
      <c r="C13372" s="22">
        <v>-43.886716999999997</v>
      </c>
      <c r="D13372">
        <v>-19.629867000000001</v>
      </c>
      <c r="E13372">
        <v>-43.905374000000002</v>
      </c>
      <c r="F13372" s="25"/>
      <c r="G13372" s="25"/>
      <c r="K13372">
        <v>0</v>
      </c>
      <c r="L13372">
        <v>0</v>
      </c>
    </row>
    <row r="13373" spans="1:12">
      <c r="A13373">
        <v>13372</v>
      </c>
      <c r="B13373" s="22">
        <v>-19.652470000000001</v>
      </c>
      <c r="C13373" s="22">
        <v>-43.886716999999997</v>
      </c>
      <c r="D13373">
        <v>-19.580069000000002</v>
      </c>
      <c r="E13373">
        <v>-43.876015000000002</v>
      </c>
      <c r="F13373" s="25"/>
      <c r="G13373" s="25"/>
      <c r="K13373">
        <v>0</v>
      </c>
      <c r="L13373">
        <v>0</v>
      </c>
    </row>
    <row r="13374" spans="1:12">
      <c r="A13374">
        <v>13373</v>
      </c>
      <c r="B13374" s="22">
        <v>-19.652470000000001</v>
      </c>
      <c r="C13374" s="22">
        <v>-43.886716999999997</v>
      </c>
      <c r="D13374">
        <v>-19.597795999999999</v>
      </c>
      <c r="E13374">
        <v>-43.885587000000001</v>
      </c>
      <c r="F13374" s="25"/>
      <c r="G13374" s="25"/>
      <c r="K13374">
        <v>0</v>
      </c>
      <c r="L13374">
        <v>0</v>
      </c>
    </row>
    <row r="13375" spans="1:12">
      <c r="A13375">
        <v>13374</v>
      </c>
      <c r="B13375" s="22">
        <v>-19.652470000000001</v>
      </c>
      <c r="C13375" s="22">
        <v>-43.886716999999997</v>
      </c>
      <c r="D13375">
        <v>-19.601223999999998</v>
      </c>
      <c r="E13375">
        <v>-43.908844000000002</v>
      </c>
      <c r="F13375" s="25"/>
      <c r="G13375" s="25"/>
      <c r="K13375">
        <v>0</v>
      </c>
      <c r="L13375">
        <v>0</v>
      </c>
    </row>
    <row r="13376" spans="1:12">
      <c r="A13376">
        <v>13375</v>
      </c>
      <c r="B13376" s="22">
        <v>-19.652470000000001</v>
      </c>
      <c r="C13376" s="22">
        <v>-43.886716999999997</v>
      </c>
      <c r="D13376">
        <v>-19.604361999999998</v>
      </c>
      <c r="E13376">
        <v>-43.909191</v>
      </c>
      <c r="F13376" s="25"/>
      <c r="G13376" s="25"/>
      <c r="K13376">
        <v>0</v>
      </c>
      <c r="L13376">
        <v>0</v>
      </c>
    </row>
    <row r="13377" spans="1:12">
      <c r="A13377">
        <v>13376</v>
      </c>
      <c r="B13377" s="22">
        <v>-19.652470000000001</v>
      </c>
      <c r="C13377" s="22">
        <v>-43.886716999999997</v>
      </c>
      <c r="D13377">
        <v>-19.686792000000001</v>
      </c>
      <c r="E13377">
        <v>-43.894523</v>
      </c>
      <c r="F13377" s="25"/>
      <c r="G13377" s="25"/>
      <c r="K13377">
        <v>0</v>
      </c>
      <c r="L13377">
        <v>0</v>
      </c>
    </row>
    <row r="13378" spans="1:12">
      <c r="A13378">
        <v>13377</v>
      </c>
      <c r="B13378" s="22">
        <v>-19.652470000000001</v>
      </c>
      <c r="C13378" s="22">
        <v>-43.886716999999997</v>
      </c>
      <c r="D13378">
        <v>-19.662866999999999</v>
      </c>
      <c r="E13378">
        <v>-43.910429999999998</v>
      </c>
      <c r="F13378" s="25"/>
      <c r="G13378" s="25"/>
      <c r="K13378">
        <v>0</v>
      </c>
      <c r="L13378">
        <v>0</v>
      </c>
    </row>
    <row r="13379" spans="1:12">
      <c r="A13379">
        <v>13378</v>
      </c>
      <c r="B13379" s="22">
        <v>-19.652470000000001</v>
      </c>
      <c r="C13379" s="22">
        <v>-43.886716999999997</v>
      </c>
      <c r="D13379">
        <v>-19.182251000000001</v>
      </c>
      <c r="E13379">
        <v>-51.404238999999997</v>
      </c>
      <c r="F13379" s="25"/>
      <c r="G13379" s="25"/>
      <c r="K13379">
        <v>0</v>
      </c>
      <c r="L13379">
        <v>0</v>
      </c>
    </row>
    <row r="13380" spans="1:12">
      <c r="A13380">
        <v>13379</v>
      </c>
      <c r="B13380" s="22">
        <v>-19.652470000000001</v>
      </c>
      <c r="C13380" s="22">
        <v>-43.886716999999997</v>
      </c>
      <c r="D13380">
        <v>-19.135086999999999</v>
      </c>
      <c r="E13380">
        <v>-51.371730999999997</v>
      </c>
      <c r="F13380" s="25"/>
      <c r="G13380" s="25"/>
      <c r="K13380">
        <v>0</v>
      </c>
      <c r="L13380">
        <v>0</v>
      </c>
    </row>
    <row r="13381" spans="1:12">
      <c r="A13381">
        <v>13380</v>
      </c>
      <c r="B13381" s="22">
        <v>-19.652470000000001</v>
      </c>
      <c r="C13381" s="22">
        <v>-43.886716999999997</v>
      </c>
      <c r="D13381">
        <v>-19.184270999999999</v>
      </c>
      <c r="E13381">
        <v>-51.397089000000001</v>
      </c>
      <c r="F13381" s="25"/>
      <c r="G13381" s="25"/>
      <c r="K13381">
        <v>0</v>
      </c>
      <c r="L13381">
        <v>0</v>
      </c>
    </row>
    <row r="13382" spans="1:12">
      <c r="A13382">
        <v>13381</v>
      </c>
      <c r="B13382" s="22">
        <v>-19.650487999999999</v>
      </c>
      <c r="C13382" s="22">
        <v>-43.891129999999997</v>
      </c>
      <c r="D13382">
        <v>-19.628893999999999</v>
      </c>
      <c r="E13382">
        <v>-43.887816000000001</v>
      </c>
      <c r="F13382" s="25"/>
      <c r="G13382" s="25"/>
      <c r="K13382">
        <v>0</v>
      </c>
      <c r="L13382">
        <v>0</v>
      </c>
    </row>
    <row r="13383" spans="1:12">
      <c r="A13383">
        <v>13382</v>
      </c>
      <c r="B13383" s="22">
        <v>-19.650487999999999</v>
      </c>
      <c r="C13383" s="22">
        <v>-43.891129999999997</v>
      </c>
      <c r="D13383">
        <v>-19.623761999999999</v>
      </c>
      <c r="E13383">
        <v>-43.886361999999998</v>
      </c>
      <c r="F13383" s="25"/>
      <c r="G13383" s="25"/>
      <c r="K13383">
        <v>0</v>
      </c>
      <c r="L13383">
        <v>0</v>
      </c>
    </row>
    <row r="13384" spans="1:12">
      <c r="A13384">
        <v>13383</v>
      </c>
      <c r="B13384" s="22">
        <v>-19.650487999999999</v>
      </c>
      <c r="C13384" s="22">
        <v>-43.891129999999997</v>
      </c>
      <c r="D13384">
        <v>-19.637045000000001</v>
      </c>
      <c r="E13384">
        <v>-43.882328999999999</v>
      </c>
      <c r="F13384" s="25"/>
      <c r="G13384" s="25"/>
      <c r="K13384">
        <v>0</v>
      </c>
      <c r="L13384">
        <v>0</v>
      </c>
    </row>
    <row r="13385" spans="1:12">
      <c r="A13385">
        <v>13384</v>
      </c>
      <c r="B13385" s="22">
        <v>-19.650487999999999</v>
      </c>
      <c r="C13385" s="22">
        <v>-43.891129999999997</v>
      </c>
      <c r="D13385">
        <v>-19.638949</v>
      </c>
      <c r="E13385">
        <v>-43.885554999999997</v>
      </c>
      <c r="F13385" s="25"/>
      <c r="G13385" s="25"/>
      <c r="K13385">
        <v>0</v>
      </c>
      <c r="L13385">
        <v>0</v>
      </c>
    </row>
    <row r="13386" spans="1:12">
      <c r="A13386">
        <v>13385</v>
      </c>
      <c r="B13386" s="22">
        <v>-19.650487999999999</v>
      </c>
      <c r="C13386" s="22">
        <v>-43.891129999999997</v>
      </c>
      <c r="D13386">
        <v>-19.639586000000001</v>
      </c>
      <c r="E13386">
        <v>-43.882627999999997</v>
      </c>
      <c r="F13386" s="25"/>
      <c r="G13386" s="25"/>
      <c r="K13386">
        <v>0</v>
      </c>
      <c r="L13386">
        <v>0</v>
      </c>
    </row>
    <row r="13387" spans="1:12">
      <c r="A13387">
        <v>13386</v>
      </c>
      <c r="B13387" s="22">
        <v>-19.650487999999999</v>
      </c>
      <c r="C13387" s="22">
        <v>-43.891129999999997</v>
      </c>
      <c r="D13387">
        <v>-19.640799000000001</v>
      </c>
      <c r="E13387">
        <v>-43.869020999999996</v>
      </c>
      <c r="F13387" s="25"/>
      <c r="G13387" s="25"/>
      <c r="K13387">
        <v>0</v>
      </c>
      <c r="L13387">
        <v>0</v>
      </c>
    </row>
    <row r="13388" spans="1:12">
      <c r="A13388">
        <v>13387</v>
      </c>
      <c r="B13388" s="22">
        <v>-19.650487999999999</v>
      </c>
      <c r="C13388" s="22">
        <v>-43.891129999999997</v>
      </c>
      <c r="D13388">
        <v>-19.645243000000001</v>
      </c>
      <c r="E13388">
        <v>-43.872100000000003</v>
      </c>
      <c r="F13388" s="25"/>
      <c r="G13388" s="25"/>
      <c r="K13388">
        <v>0</v>
      </c>
      <c r="L13388">
        <v>0</v>
      </c>
    </row>
    <row r="13389" spans="1:12">
      <c r="A13389">
        <v>13388</v>
      </c>
      <c r="B13389" s="22">
        <v>-19.650487999999999</v>
      </c>
      <c r="C13389" s="22">
        <v>-43.891129999999997</v>
      </c>
      <c r="D13389">
        <v>-19.649927000000002</v>
      </c>
      <c r="E13389">
        <v>-43.878554000000001</v>
      </c>
      <c r="F13389" s="25"/>
      <c r="G13389" s="25"/>
      <c r="K13389">
        <v>0</v>
      </c>
      <c r="L13389">
        <v>0</v>
      </c>
    </row>
    <row r="13390" spans="1:12">
      <c r="A13390">
        <v>13389</v>
      </c>
      <c r="B13390" s="22">
        <v>-19.650487999999999</v>
      </c>
      <c r="C13390" s="22">
        <v>-43.891129999999997</v>
      </c>
      <c r="D13390">
        <v>-19.650390000000002</v>
      </c>
      <c r="E13390">
        <v>-43.874361</v>
      </c>
      <c r="F13390" s="25"/>
      <c r="G13390" s="25"/>
      <c r="K13390">
        <v>0</v>
      </c>
      <c r="L13390">
        <v>0</v>
      </c>
    </row>
    <row r="13391" spans="1:12">
      <c r="A13391">
        <v>13390</v>
      </c>
      <c r="B13391" s="22">
        <v>-19.650487999999999</v>
      </c>
      <c r="C13391" s="22">
        <v>-43.891129999999997</v>
      </c>
      <c r="D13391">
        <v>-19.654503999999999</v>
      </c>
      <c r="E13391">
        <v>-43.874657999999997</v>
      </c>
      <c r="F13391" s="25"/>
      <c r="G13391" s="25"/>
      <c r="K13391">
        <v>0</v>
      </c>
      <c r="L13391">
        <v>0</v>
      </c>
    </row>
    <row r="13392" spans="1:12">
      <c r="A13392">
        <v>13391</v>
      </c>
      <c r="B13392" s="22">
        <v>-19.650487999999999</v>
      </c>
      <c r="C13392" s="22">
        <v>-43.891129999999997</v>
      </c>
      <c r="D13392">
        <v>-19.646014999999998</v>
      </c>
      <c r="E13392">
        <v>-43.890343999999999</v>
      </c>
      <c r="F13392" s="25"/>
      <c r="G13392" s="25"/>
      <c r="K13392">
        <v>0</v>
      </c>
      <c r="L13392">
        <v>0</v>
      </c>
    </row>
    <row r="13393" spans="1:12">
      <c r="A13393">
        <v>13392</v>
      </c>
      <c r="B13393" s="22">
        <v>-19.650487999999999</v>
      </c>
      <c r="C13393" s="22">
        <v>-43.891129999999997</v>
      </c>
      <c r="D13393">
        <v>-19.666802000000001</v>
      </c>
      <c r="E13393">
        <v>-43.875715</v>
      </c>
      <c r="F13393" s="25"/>
      <c r="G13393" s="25"/>
      <c r="K13393">
        <v>0</v>
      </c>
      <c r="L13393">
        <v>0</v>
      </c>
    </row>
    <row r="13394" spans="1:12">
      <c r="A13394">
        <v>13393</v>
      </c>
      <c r="B13394" s="22">
        <v>-19.650487999999999</v>
      </c>
      <c r="C13394" s="22">
        <v>-43.891129999999997</v>
      </c>
      <c r="D13394">
        <v>-19.649968999999999</v>
      </c>
      <c r="E13394">
        <v>-43.901752000000002</v>
      </c>
      <c r="F13394" s="25"/>
      <c r="G13394" s="25"/>
      <c r="K13394">
        <v>0</v>
      </c>
      <c r="L13394">
        <v>0</v>
      </c>
    </row>
    <row r="13395" spans="1:12">
      <c r="A13395">
        <v>13394</v>
      </c>
      <c r="B13395" s="22">
        <v>-19.650487999999999</v>
      </c>
      <c r="C13395" s="22">
        <v>-43.891129999999997</v>
      </c>
      <c r="D13395">
        <v>-19.647461</v>
      </c>
      <c r="E13395">
        <v>-43.90361</v>
      </c>
      <c r="F13395" s="25"/>
      <c r="G13395" s="25"/>
      <c r="K13395">
        <v>0</v>
      </c>
      <c r="L13395">
        <v>0</v>
      </c>
    </row>
    <row r="13396" spans="1:12">
      <c r="A13396">
        <v>13395</v>
      </c>
      <c r="B13396" s="22">
        <v>-19.650487999999999</v>
      </c>
      <c r="C13396" s="22">
        <v>-43.891129999999997</v>
      </c>
      <c r="D13396">
        <v>-19.649462</v>
      </c>
      <c r="E13396">
        <v>-43.906460000000003</v>
      </c>
      <c r="F13396" s="25"/>
      <c r="G13396" s="25"/>
      <c r="K13396">
        <v>0</v>
      </c>
      <c r="L13396">
        <v>0</v>
      </c>
    </row>
    <row r="13397" spans="1:12">
      <c r="A13397">
        <v>13396</v>
      </c>
      <c r="B13397" s="22">
        <v>-19.650487999999999</v>
      </c>
      <c r="C13397" s="22">
        <v>-43.891129999999997</v>
      </c>
      <c r="D13397">
        <v>-19.664377999999999</v>
      </c>
      <c r="E13397">
        <v>-43.931176999999998</v>
      </c>
      <c r="F13397" s="25"/>
      <c r="G13397" s="25"/>
      <c r="K13397">
        <v>0</v>
      </c>
      <c r="L13397">
        <v>0</v>
      </c>
    </row>
    <row r="13398" spans="1:12">
      <c r="A13398">
        <v>13397</v>
      </c>
      <c r="B13398" s="22">
        <v>-19.650487999999999</v>
      </c>
      <c r="C13398" s="22">
        <v>-43.891129999999997</v>
      </c>
      <c r="D13398">
        <v>-19.648154999999999</v>
      </c>
      <c r="E13398">
        <v>-43.908710999999997</v>
      </c>
      <c r="F13398" s="25"/>
      <c r="G13398" s="25"/>
      <c r="K13398">
        <v>0</v>
      </c>
      <c r="L13398">
        <v>0</v>
      </c>
    </row>
    <row r="13399" spans="1:12">
      <c r="A13399">
        <v>13398</v>
      </c>
      <c r="B13399" s="22">
        <v>-19.650487999999999</v>
      </c>
      <c r="C13399" s="22">
        <v>-43.891129999999997</v>
      </c>
      <c r="D13399">
        <v>-19.638971999999999</v>
      </c>
      <c r="E13399">
        <v>-43.916437999999999</v>
      </c>
      <c r="F13399" s="25"/>
      <c r="G13399" s="25"/>
      <c r="K13399">
        <v>0</v>
      </c>
      <c r="L13399">
        <v>0</v>
      </c>
    </row>
    <row r="13400" spans="1:12">
      <c r="A13400">
        <v>13399</v>
      </c>
      <c r="B13400" s="22">
        <v>-19.650487999999999</v>
      </c>
      <c r="C13400" s="22">
        <v>-43.891129999999997</v>
      </c>
      <c r="D13400">
        <v>-19.63815</v>
      </c>
      <c r="E13400">
        <v>-43.908495000000002</v>
      </c>
      <c r="F13400" s="25"/>
      <c r="G13400" s="25"/>
      <c r="K13400">
        <v>0</v>
      </c>
      <c r="L13400">
        <v>0</v>
      </c>
    </row>
    <row r="13401" spans="1:12">
      <c r="A13401">
        <v>13400</v>
      </c>
      <c r="B13401" s="22">
        <v>-19.650487999999999</v>
      </c>
      <c r="C13401" s="22">
        <v>-43.891129999999997</v>
      </c>
      <c r="D13401">
        <v>-19.634979000000001</v>
      </c>
      <c r="E13401">
        <v>-43.901173999999997</v>
      </c>
      <c r="F13401" s="25"/>
      <c r="G13401" s="25"/>
      <c r="K13401">
        <v>0</v>
      </c>
      <c r="L13401">
        <v>0</v>
      </c>
    </row>
    <row r="13402" spans="1:12">
      <c r="A13402">
        <v>13401</v>
      </c>
      <c r="B13402" s="22">
        <v>-19.650487999999999</v>
      </c>
      <c r="C13402" s="22">
        <v>-43.891129999999997</v>
      </c>
      <c r="D13402">
        <v>-19.628554999999999</v>
      </c>
      <c r="E13402">
        <v>-43.891680000000001</v>
      </c>
      <c r="F13402" s="25"/>
      <c r="G13402" s="25"/>
      <c r="K13402">
        <v>0</v>
      </c>
      <c r="L13402">
        <v>0</v>
      </c>
    </row>
    <row r="13403" spans="1:12">
      <c r="A13403">
        <v>13402</v>
      </c>
      <c r="B13403" s="22">
        <v>-19.650487999999999</v>
      </c>
      <c r="C13403" s="22">
        <v>-43.891129999999997</v>
      </c>
      <c r="D13403">
        <v>-19.626891000000001</v>
      </c>
      <c r="E13403">
        <v>-43.902189999999997</v>
      </c>
      <c r="F13403" s="25"/>
      <c r="G13403" s="25"/>
      <c r="K13403">
        <v>0</v>
      </c>
      <c r="L13403">
        <v>0</v>
      </c>
    </row>
    <row r="13404" spans="1:12">
      <c r="A13404">
        <v>13403</v>
      </c>
      <c r="B13404" s="22">
        <v>-19.650487999999999</v>
      </c>
      <c r="C13404" s="22">
        <v>-43.891129999999997</v>
      </c>
      <c r="D13404">
        <v>-19.625283</v>
      </c>
      <c r="E13404">
        <v>-43.903073999999997</v>
      </c>
      <c r="F13404" s="25"/>
      <c r="G13404" s="25"/>
      <c r="K13404">
        <v>0</v>
      </c>
      <c r="L13404">
        <v>0</v>
      </c>
    </row>
    <row r="13405" spans="1:12">
      <c r="A13405">
        <v>13404</v>
      </c>
      <c r="B13405" s="22">
        <v>-19.650487999999999</v>
      </c>
      <c r="C13405" s="22">
        <v>-43.891129999999997</v>
      </c>
      <c r="D13405">
        <v>-19.606418999999999</v>
      </c>
      <c r="E13405">
        <v>-43.909308000000003</v>
      </c>
      <c r="F13405" s="25"/>
      <c r="G13405" s="25"/>
      <c r="K13405">
        <v>0</v>
      </c>
      <c r="L13405">
        <v>0</v>
      </c>
    </row>
    <row r="13406" spans="1:12">
      <c r="A13406">
        <v>13405</v>
      </c>
      <c r="B13406" s="22">
        <v>-19.650487999999999</v>
      </c>
      <c r="C13406" s="22">
        <v>-43.891129999999997</v>
      </c>
      <c r="D13406">
        <v>-19.605063000000001</v>
      </c>
      <c r="E13406">
        <v>-43.910927999999998</v>
      </c>
      <c r="F13406" s="25"/>
      <c r="G13406" s="25"/>
      <c r="K13406">
        <v>0</v>
      </c>
      <c r="L13406">
        <v>0</v>
      </c>
    </row>
    <row r="13407" spans="1:12">
      <c r="A13407">
        <v>13406</v>
      </c>
      <c r="B13407" s="22">
        <v>-19.650487999999999</v>
      </c>
      <c r="C13407" s="22">
        <v>-43.891129999999997</v>
      </c>
      <c r="D13407">
        <v>-19.596146999999998</v>
      </c>
      <c r="E13407">
        <v>-43.905763999999998</v>
      </c>
      <c r="F13407" s="25"/>
      <c r="G13407" s="25"/>
      <c r="K13407">
        <v>0</v>
      </c>
      <c r="L13407">
        <v>0</v>
      </c>
    </row>
    <row r="13408" spans="1:12">
      <c r="A13408">
        <v>13407</v>
      </c>
      <c r="B13408" s="22">
        <v>-19.650487999999999</v>
      </c>
      <c r="C13408" s="22">
        <v>-43.891129999999997</v>
      </c>
      <c r="D13408">
        <v>-19.601686999999998</v>
      </c>
      <c r="E13408">
        <v>-43.904896000000001</v>
      </c>
      <c r="F13408" s="25"/>
      <c r="G13408" s="25"/>
      <c r="K13408">
        <v>0</v>
      </c>
      <c r="L13408">
        <v>0</v>
      </c>
    </row>
    <row r="13409" spans="1:12">
      <c r="A13409">
        <v>13408</v>
      </c>
      <c r="B13409" s="22">
        <v>-19.650487999999999</v>
      </c>
      <c r="C13409" s="22">
        <v>-43.891129999999997</v>
      </c>
      <c r="D13409">
        <v>-19.647693</v>
      </c>
      <c r="E13409">
        <v>-43.835315999999999</v>
      </c>
      <c r="F13409" s="25"/>
      <c r="G13409" s="25"/>
      <c r="K13409">
        <v>0</v>
      </c>
      <c r="L13409">
        <v>0</v>
      </c>
    </row>
    <row r="13410" spans="1:12">
      <c r="A13410">
        <v>13409</v>
      </c>
      <c r="B13410" s="22">
        <v>-19.650487999999999</v>
      </c>
      <c r="C13410" s="22">
        <v>-43.891129999999997</v>
      </c>
      <c r="D13410">
        <v>-19.670593</v>
      </c>
      <c r="E13410">
        <v>-43.928334999999997</v>
      </c>
      <c r="F13410" s="25"/>
      <c r="G13410" s="25"/>
      <c r="K13410">
        <v>0</v>
      </c>
      <c r="L13410">
        <v>0</v>
      </c>
    </row>
    <row r="13411" spans="1:12">
      <c r="A13411">
        <v>13410</v>
      </c>
      <c r="B13411" s="22">
        <v>-19.650487999999999</v>
      </c>
      <c r="C13411" s="22">
        <v>-43.891129999999997</v>
      </c>
      <c r="D13411">
        <v>-19.660824000000002</v>
      </c>
      <c r="E13411">
        <v>-43.935533</v>
      </c>
      <c r="F13411" s="25"/>
      <c r="G13411" s="25"/>
      <c r="K13411">
        <v>0</v>
      </c>
      <c r="L13411">
        <v>0</v>
      </c>
    </row>
    <row r="13412" spans="1:12">
      <c r="A13412">
        <v>13411</v>
      </c>
      <c r="B13412" s="22">
        <v>-19.650487999999999</v>
      </c>
      <c r="C13412" s="22">
        <v>-43.891129999999997</v>
      </c>
      <c r="D13412">
        <v>-19.591055000000001</v>
      </c>
      <c r="E13412">
        <v>-43.904992</v>
      </c>
      <c r="F13412" s="25"/>
      <c r="G13412" s="25"/>
      <c r="K13412">
        <v>0</v>
      </c>
      <c r="L13412">
        <v>0</v>
      </c>
    </row>
    <row r="13413" spans="1:12">
      <c r="A13413">
        <v>13412</v>
      </c>
      <c r="B13413" s="22">
        <v>-19.650487999999999</v>
      </c>
      <c r="C13413" s="22">
        <v>-43.891129999999997</v>
      </c>
      <c r="D13413">
        <v>-19.624099999999999</v>
      </c>
      <c r="E13413">
        <v>-43.896709000000001</v>
      </c>
      <c r="F13413" s="25"/>
      <c r="G13413" s="25"/>
      <c r="K13413">
        <v>0</v>
      </c>
      <c r="L13413">
        <v>0</v>
      </c>
    </row>
    <row r="13414" spans="1:12">
      <c r="A13414">
        <v>13413</v>
      </c>
      <c r="B13414" s="22">
        <v>-19.650487999999999</v>
      </c>
      <c r="C13414" s="22">
        <v>-43.891129999999997</v>
      </c>
      <c r="D13414">
        <v>-19.626740999999999</v>
      </c>
      <c r="E13414">
        <v>-43.896465999999997</v>
      </c>
      <c r="F13414" s="25"/>
      <c r="G13414" s="25"/>
      <c r="K13414">
        <v>0</v>
      </c>
      <c r="L13414">
        <v>0</v>
      </c>
    </row>
    <row r="13415" spans="1:12">
      <c r="A13415">
        <v>13414</v>
      </c>
      <c r="B13415" s="22">
        <v>-19.650487999999999</v>
      </c>
      <c r="C13415" s="22">
        <v>-43.891129999999997</v>
      </c>
      <c r="D13415">
        <v>-19.625367000000001</v>
      </c>
      <c r="E13415">
        <v>-43.889997000000001</v>
      </c>
      <c r="F13415" s="25"/>
      <c r="G13415" s="25"/>
      <c r="K13415">
        <v>0</v>
      </c>
      <c r="L13415">
        <v>0</v>
      </c>
    </row>
    <row r="13416" spans="1:12">
      <c r="A13416">
        <v>13415</v>
      </c>
      <c r="B13416" s="22">
        <v>-19.650487999999999</v>
      </c>
      <c r="C13416" s="22">
        <v>-43.891129999999997</v>
      </c>
      <c r="D13416">
        <v>-19.625129999999999</v>
      </c>
      <c r="E13416">
        <v>-43.891097000000002</v>
      </c>
      <c r="F13416" s="25"/>
      <c r="G13416" s="25"/>
      <c r="K13416">
        <v>0</v>
      </c>
      <c r="L13416">
        <v>0</v>
      </c>
    </row>
    <row r="13417" spans="1:12">
      <c r="A13417">
        <v>13416</v>
      </c>
      <c r="B13417" s="22">
        <v>-19.650487999999999</v>
      </c>
      <c r="C13417" s="22">
        <v>-43.891129999999997</v>
      </c>
      <c r="D13417">
        <v>-19.630026999999998</v>
      </c>
      <c r="E13417">
        <v>-43.880088999999998</v>
      </c>
      <c r="F13417" s="25"/>
      <c r="G13417" s="25"/>
      <c r="K13417">
        <v>0</v>
      </c>
      <c r="L13417">
        <v>0</v>
      </c>
    </row>
    <row r="13418" spans="1:12">
      <c r="A13418">
        <v>13417</v>
      </c>
      <c r="B13418" s="22">
        <v>-19.650487999999999</v>
      </c>
      <c r="C13418" s="22">
        <v>-43.891129999999997</v>
      </c>
      <c r="D13418">
        <v>-19.635290999999999</v>
      </c>
      <c r="E13418">
        <v>-43.884943999999997</v>
      </c>
      <c r="F13418" s="25"/>
      <c r="G13418" s="25"/>
      <c r="K13418">
        <v>0</v>
      </c>
      <c r="L13418">
        <v>0</v>
      </c>
    </row>
    <row r="13419" spans="1:12">
      <c r="A13419">
        <v>13418</v>
      </c>
      <c r="B13419" s="22">
        <v>-19.650487999999999</v>
      </c>
      <c r="C13419" s="22">
        <v>-43.891129999999997</v>
      </c>
      <c r="D13419">
        <v>-19.641877999999998</v>
      </c>
      <c r="E13419">
        <v>-43.884016000000003</v>
      </c>
      <c r="F13419" s="25"/>
      <c r="G13419" s="25"/>
      <c r="K13419">
        <v>0</v>
      </c>
      <c r="L13419">
        <v>0</v>
      </c>
    </row>
    <row r="13420" spans="1:12">
      <c r="A13420">
        <v>13419</v>
      </c>
      <c r="B13420" s="22">
        <v>-19.650487999999999</v>
      </c>
      <c r="C13420" s="22">
        <v>-43.891129999999997</v>
      </c>
      <c r="D13420">
        <v>-19.64237</v>
      </c>
      <c r="E13420">
        <v>-43.881444000000002</v>
      </c>
      <c r="F13420" s="25"/>
      <c r="G13420" s="25"/>
      <c r="K13420">
        <v>0</v>
      </c>
      <c r="L13420">
        <v>0</v>
      </c>
    </row>
    <row r="13421" spans="1:12">
      <c r="A13421">
        <v>13420</v>
      </c>
      <c r="B13421" s="22">
        <v>-19.650487999999999</v>
      </c>
      <c r="C13421" s="22">
        <v>-43.891129999999997</v>
      </c>
      <c r="D13421">
        <v>-19.642613999999998</v>
      </c>
      <c r="E13421">
        <v>-43.879083000000001</v>
      </c>
      <c r="F13421" s="25"/>
      <c r="G13421" s="25"/>
      <c r="K13421">
        <v>0</v>
      </c>
      <c r="L13421">
        <v>0</v>
      </c>
    </row>
    <row r="13422" spans="1:12">
      <c r="A13422">
        <v>13421</v>
      </c>
      <c r="B13422" s="22">
        <v>-19.650487999999999</v>
      </c>
      <c r="C13422" s="22">
        <v>-43.891129999999997</v>
      </c>
      <c r="D13422">
        <v>-19.640267000000001</v>
      </c>
      <c r="E13422">
        <v>-43.879921000000003</v>
      </c>
      <c r="F13422" s="25"/>
      <c r="G13422" s="25"/>
      <c r="K13422">
        <v>0</v>
      </c>
      <c r="L13422">
        <v>0</v>
      </c>
    </row>
    <row r="13423" spans="1:12">
      <c r="A13423">
        <v>13422</v>
      </c>
      <c r="B13423" s="22">
        <v>-19.650487999999999</v>
      </c>
      <c r="C13423" s="22">
        <v>-43.891129999999997</v>
      </c>
      <c r="D13423">
        <v>-19.640948000000002</v>
      </c>
      <c r="E13423">
        <v>-43.873252000000001</v>
      </c>
      <c r="F13423" s="25"/>
      <c r="G13423" s="25"/>
      <c r="K13423">
        <v>0</v>
      </c>
      <c r="L13423">
        <v>0</v>
      </c>
    </row>
    <row r="13424" spans="1:12">
      <c r="A13424">
        <v>13423</v>
      </c>
      <c r="B13424" s="22">
        <v>-19.650487999999999</v>
      </c>
      <c r="C13424" s="22">
        <v>-43.891129999999997</v>
      </c>
      <c r="D13424">
        <v>-19.642382000000001</v>
      </c>
      <c r="E13424">
        <v>-43.876184000000002</v>
      </c>
      <c r="F13424" s="25"/>
      <c r="G13424" s="25"/>
      <c r="K13424">
        <v>0</v>
      </c>
      <c r="L13424">
        <v>0</v>
      </c>
    </row>
    <row r="13425" spans="1:12">
      <c r="A13425">
        <v>13424</v>
      </c>
      <c r="B13425" s="22">
        <v>-19.650487999999999</v>
      </c>
      <c r="C13425" s="22">
        <v>-43.891129999999997</v>
      </c>
      <c r="D13425">
        <v>-19.648669000000002</v>
      </c>
      <c r="E13425">
        <v>-43.868729999999999</v>
      </c>
      <c r="F13425" s="25"/>
      <c r="G13425" s="25"/>
      <c r="K13425">
        <v>0</v>
      </c>
      <c r="L13425">
        <v>0</v>
      </c>
    </row>
    <row r="13426" spans="1:12">
      <c r="A13426">
        <v>13425</v>
      </c>
      <c r="B13426" s="22">
        <v>-19.650487999999999</v>
      </c>
      <c r="C13426" s="22">
        <v>-43.891129999999997</v>
      </c>
      <c r="D13426">
        <v>-19.648313999999999</v>
      </c>
      <c r="E13426">
        <v>-43.873966000000003</v>
      </c>
      <c r="F13426" s="25"/>
      <c r="G13426" s="25"/>
      <c r="K13426">
        <v>0</v>
      </c>
      <c r="L13426">
        <v>0</v>
      </c>
    </row>
    <row r="13427" spans="1:12">
      <c r="A13427">
        <v>13426</v>
      </c>
      <c r="B13427" s="22">
        <v>-19.650487999999999</v>
      </c>
      <c r="C13427" s="22">
        <v>-43.891129999999997</v>
      </c>
      <c r="D13427">
        <v>-19.648344000000002</v>
      </c>
      <c r="E13427">
        <v>-43.876365999999997</v>
      </c>
      <c r="F13427" s="25"/>
      <c r="G13427" s="25"/>
      <c r="K13427">
        <v>0</v>
      </c>
      <c r="L13427">
        <v>0</v>
      </c>
    </row>
    <row r="13428" spans="1:12">
      <c r="A13428">
        <v>13427</v>
      </c>
      <c r="B13428" s="22">
        <v>-19.650487999999999</v>
      </c>
      <c r="C13428" s="22">
        <v>-43.891129999999997</v>
      </c>
      <c r="D13428">
        <v>-19.645779000000001</v>
      </c>
      <c r="E13428">
        <v>-43.878041000000003</v>
      </c>
      <c r="F13428" s="25"/>
      <c r="G13428" s="25"/>
      <c r="K13428">
        <v>0</v>
      </c>
      <c r="L13428">
        <v>0</v>
      </c>
    </row>
    <row r="13429" spans="1:12">
      <c r="A13429">
        <v>13428</v>
      </c>
      <c r="B13429" s="22">
        <v>-19.650487999999999</v>
      </c>
      <c r="C13429" s="22">
        <v>-43.891129999999997</v>
      </c>
      <c r="D13429">
        <v>-19.645593000000002</v>
      </c>
      <c r="E13429">
        <v>-43.880367</v>
      </c>
      <c r="F13429" s="25"/>
      <c r="G13429" s="25"/>
      <c r="K13429">
        <v>0</v>
      </c>
      <c r="L13429">
        <v>0</v>
      </c>
    </row>
    <row r="13430" spans="1:12">
      <c r="A13430">
        <v>13429</v>
      </c>
      <c r="B13430" s="22">
        <v>-19.650487999999999</v>
      </c>
      <c r="C13430" s="22">
        <v>-43.891129999999997</v>
      </c>
      <c r="D13430">
        <v>-19.646324</v>
      </c>
      <c r="E13430">
        <v>-43.882306999999997</v>
      </c>
      <c r="F13430" s="25"/>
      <c r="G13430" s="25"/>
      <c r="K13430">
        <v>0</v>
      </c>
      <c r="L13430">
        <v>0</v>
      </c>
    </row>
    <row r="13431" spans="1:12">
      <c r="A13431">
        <v>13430</v>
      </c>
      <c r="B13431" s="22">
        <v>-19.650487999999999</v>
      </c>
      <c r="C13431" s="22">
        <v>-43.891129999999997</v>
      </c>
      <c r="D13431">
        <v>-19.651039999999998</v>
      </c>
      <c r="E13431">
        <v>-43.864303</v>
      </c>
      <c r="F13431" s="25"/>
      <c r="G13431" s="25"/>
      <c r="K13431">
        <v>0</v>
      </c>
      <c r="L13431">
        <v>0</v>
      </c>
    </row>
    <row r="13432" spans="1:12">
      <c r="A13432">
        <v>13431</v>
      </c>
      <c r="B13432" s="22">
        <v>-19.650487999999999</v>
      </c>
      <c r="C13432" s="22">
        <v>-43.891129999999997</v>
      </c>
      <c r="D13432">
        <v>-19.6557</v>
      </c>
      <c r="E13432">
        <v>-43.863709999999998</v>
      </c>
      <c r="F13432" s="25"/>
      <c r="G13432" s="25"/>
      <c r="K13432">
        <v>4085</v>
      </c>
      <c r="L13432">
        <v>618</v>
      </c>
    </row>
    <row r="13433" spans="1:12">
      <c r="A13433">
        <v>13432</v>
      </c>
      <c r="B13433" s="22">
        <v>-19.650487999999999</v>
      </c>
      <c r="C13433" s="22">
        <v>-43.891129999999997</v>
      </c>
      <c r="D13433">
        <v>-19.651579999999999</v>
      </c>
      <c r="E13433">
        <v>-43.870095999999997</v>
      </c>
      <c r="F13433" s="25"/>
      <c r="G13433" s="25"/>
      <c r="K13433">
        <v>3643</v>
      </c>
      <c r="L13433">
        <v>522</v>
      </c>
    </row>
    <row r="13434" spans="1:12">
      <c r="A13434">
        <v>13433</v>
      </c>
      <c r="B13434" s="22">
        <v>-19.650487999999999</v>
      </c>
      <c r="C13434" s="22">
        <v>-43.891129999999997</v>
      </c>
      <c r="D13434">
        <v>-19.656438999999999</v>
      </c>
      <c r="E13434">
        <v>-43.870192000000003</v>
      </c>
      <c r="F13434" s="25"/>
      <c r="G13434" s="25"/>
      <c r="K13434">
        <v>3172</v>
      </c>
      <c r="L13434">
        <v>463</v>
      </c>
    </row>
    <row r="13435" spans="1:12">
      <c r="A13435">
        <v>13434</v>
      </c>
      <c r="B13435" s="22">
        <v>-19.650487999999999</v>
      </c>
      <c r="C13435" s="22">
        <v>-43.891129999999997</v>
      </c>
      <c r="D13435">
        <v>-19.658940999999999</v>
      </c>
      <c r="E13435">
        <v>-43.874499</v>
      </c>
      <c r="F13435" s="25"/>
      <c r="G13435" s="25"/>
      <c r="K13435">
        <v>3042</v>
      </c>
      <c r="L13435">
        <v>458</v>
      </c>
    </row>
    <row r="13436" spans="1:12">
      <c r="A13436">
        <v>13435</v>
      </c>
      <c r="B13436" s="22">
        <v>-19.650487999999999</v>
      </c>
      <c r="C13436" s="22">
        <v>-43.891129999999997</v>
      </c>
      <c r="D13436">
        <v>-19.665944</v>
      </c>
      <c r="E13436">
        <v>-43.866813999999998</v>
      </c>
      <c r="F13436" s="25"/>
      <c r="G13436" s="25"/>
      <c r="K13436">
        <v>4494</v>
      </c>
      <c r="L13436">
        <v>663</v>
      </c>
    </row>
    <row r="13437" spans="1:12">
      <c r="A13437">
        <v>13436</v>
      </c>
      <c r="B13437" s="22">
        <v>-19.650487999999999</v>
      </c>
      <c r="C13437" s="22">
        <v>-43.891129999999997</v>
      </c>
      <c r="D13437">
        <v>-19.658127</v>
      </c>
      <c r="E13437">
        <v>-43.879443000000002</v>
      </c>
      <c r="F13437" s="25"/>
      <c r="G13437" s="25"/>
      <c r="K13437">
        <v>3027</v>
      </c>
      <c r="L13437">
        <v>452</v>
      </c>
    </row>
    <row r="13438" spans="1:12">
      <c r="A13438">
        <v>13437</v>
      </c>
      <c r="B13438" s="22">
        <v>-19.650487999999999</v>
      </c>
      <c r="C13438" s="22">
        <v>-43.891129999999997</v>
      </c>
      <c r="D13438">
        <v>-19.656717</v>
      </c>
      <c r="E13438">
        <v>-43.880927</v>
      </c>
      <c r="F13438" s="25"/>
      <c r="G13438" s="25"/>
      <c r="K13438">
        <v>1977</v>
      </c>
      <c r="L13438">
        <v>359</v>
      </c>
    </row>
    <row r="13439" spans="1:12">
      <c r="A13439">
        <v>13438</v>
      </c>
      <c r="B13439" s="22">
        <v>-19.650487999999999</v>
      </c>
      <c r="C13439" s="22">
        <v>-43.891129999999997</v>
      </c>
      <c r="D13439">
        <v>-19.658404000000001</v>
      </c>
      <c r="E13439">
        <v>-43.888359000000001</v>
      </c>
      <c r="F13439" s="25"/>
      <c r="G13439" s="25"/>
      <c r="K13439">
        <v>1292</v>
      </c>
      <c r="L13439">
        <v>296</v>
      </c>
    </row>
    <row r="13440" spans="1:12">
      <c r="A13440">
        <v>13439</v>
      </c>
      <c r="B13440" s="22">
        <v>-19.650487999999999</v>
      </c>
      <c r="C13440" s="22">
        <v>-43.891129999999997</v>
      </c>
      <c r="D13440">
        <v>-19.655111000000002</v>
      </c>
      <c r="E13440">
        <v>-43.886470000000003</v>
      </c>
      <c r="F13440" s="25"/>
      <c r="G13440" s="25"/>
      <c r="K13440">
        <v>1026</v>
      </c>
      <c r="L13440">
        <v>185</v>
      </c>
    </row>
    <row r="13441" spans="1:12">
      <c r="A13441">
        <v>13440</v>
      </c>
      <c r="B13441" s="22">
        <v>-19.650487999999999</v>
      </c>
      <c r="C13441" s="22">
        <v>-43.891129999999997</v>
      </c>
      <c r="D13441">
        <v>-19.652470000000001</v>
      </c>
      <c r="E13441">
        <v>-43.886716999999997</v>
      </c>
      <c r="F13441" s="25"/>
      <c r="G13441" s="25"/>
      <c r="K13441">
        <v>1023</v>
      </c>
      <c r="L13441">
        <v>186</v>
      </c>
    </row>
    <row r="13442" spans="1:12">
      <c r="A13442">
        <v>13441</v>
      </c>
      <c r="B13442" s="22">
        <v>-19.650487999999999</v>
      </c>
      <c r="C13442" s="22">
        <v>-43.891129999999997</v>
      </c>
      <c r="D13442">
        <v>-19.650487999999999</v>
      </c>
      <c r="E13442">
        <v>-43.891129999999997</v>
      </c>
      <c r="F13442" s="25"/>
      <c r="G13442" s="25"/>
      <c r="K13442">
        <v>0</v>
      </c>
      <c r="L13442">
        <v>0</v>
      </c>
    </row>
    <row r="13443" spans="1:12">
      <c r="A13443">
        <v>13442</v>
      </c>
      <c r="B13443" s="22">
        <v>-19.650487999999999</v>
      </c>
      <c r="C13443" s="22">
        <v>-43.891129999999997</v>
      </c>
      <c r="D13443">
        <v>-19.66958</v>
      </c>
      <c r="E13443">
        <v>-43.878138999999997</v>
      </c>
      <c r="F13443" s="25"/>
      <c r="G13443" s="25"/>
      <c r="K13443">
        <v>4329</v>
      </c>
      <c r="L13443">
        <v>698</v>
      </c>
    </row>
    <row r="13444" spans="1:12">
      <c r="A13444">
        <v>13443</v>
      </c>
      <c r="B13444" s="22">
        <v>-19.650487999999999</v>
      </c>
      <c r="C13444" s="22">
        <v>-43.891129999999997</v>
      </c>
      <c r="D13444">
        <v>-19.672946</v>
      </c>
      <c r="E13444">
        <v>-43.891364000000003</v>
      </c>
      <c r="F13444" s="25"/>
      <c r="G13444" s="25"/>
      <c r="K13444">
        <v>3986</v>
      </c>
      <c r="L13444">
        <v>796</v>
      </c>
    </row>
    <row r="13445" spans="1:12">
      <c r="A13445">
        <v>13444</v>
      </c>
      <c r="B13445" s="22">
        <v>-19.650487999999999</v>
      </c>
      <c r="C13445" s="22">
        <v>-43.891129999999997</v>
      </c>
      <c r="D13445">
        <v>-19.674229</v>
      </c>
      <c r="E13445">
        <v>-43.883149000000003</v>
      </c>
      <c r="F13445" s="25"/>
      <c r="G13445" s="25"/>
      <c r="K13445">
        <v>4480</v>
      </c>
      <c r="L13445">
        <v>817</v>
      </c>
    </row>
    <row r="13446" spans="1:12">
      <c r="A13446">
        <v>13445</v>
      </c>
      <c r="B13446" s="22">
        <v>-19.650487999999999</v>
      </c>
      <c r="C13446" s="22">
        <v>-43.891129999999997</v>
      </c>
      <c r="D13446">
        <v>-19.679523</v>
      </c>
      <c r="E13446">
        <v>-43.888390999999999</v>
      </c>
      <c r="F13446" s="25"/>
      <c r="G13446" s="25"/>
      <c r="K13446">
        <v>5031</v>
      </c>
      <c r="L13446">
        <v>913</v>
      </c>
    </row>
    <row r="13447" spans="1:12">
      <c r="A13447">
        <v>13446</v>
      </c>
      <c r="B13447" s="22">
        <v>-19.650487999999999</v>
      </c>
      <c r="C13447" s="22">
        <v>-43.891129999999997</v>
      </c>
      <c r="D13447">
        <v>-19.652702000000001</v>
      </c>
      <c r="E13447">
        <v>-43.906471000000003</v>
      </c>
      <c r="F13447" s="25"/>
      <c r="G13447" s="25"/>
      <c r="K13447">
        <v>5346</v>
      </c>
      <c r="L13447">
        <v>798</v>
      </c>
    </row>
    <row r="13448" spans="1:12">
      <c r="A13448">
        <v>13447</v>
      </c>
      <c r="B13448" s="22">
        <v>-19.650487999999999</v>
      </c>
      <c r="C13448" s="22">
        <v>-43.891129999999997</v>
      </c>
      <c r="D13448">
        <v>-19.645831999999999</v>
      </c>
      <c r="E13448">
        <v>-43.899850999999998</v>
      </c>
      <c r="F13448" s="25"/>
      <c r="G13448" s="25"/>
      <c r="K13448">
        <v>2785</v>
      </c>
      <c r="L13448">
        <v>515</v>
      </c>
    </row>
    <row r="13449" spans="1:12">
      <c r="A13449">
        <v>13448</v>
      </c>
      <c r="B13449" s="22">
        <v>-19.650487999999999</v>
      </c>
      <c r="C13449" s="22">
        <v>-43.891129999999997</v>
      </c>
      <c r="D13449">
        <v>-19.645468999999999</v>
      </c>
      <c r="E13449">
        <v>-43.902520000000003</v>
      </c>
      <c r="F13449" s="25"/>
      <c r="G13449" s="25"/>
      <c r="K13449">
        <v>3115</v>
      </c>
      <c r="L13449">
        <v>580</v>
      </c>
    </row>
    <row r="13450" spans="1:12">
      <c r="A13450">
        <v>13449</v>
      </c>
      <c r="B13450" s="22">
        <v>-19.650487999999999</v>
      </c>
      <c r="C13450" s="22">
        <v>-43.891129999999997</v>
      </c>
      <c r="D13450">
        <v>-19.652204000000001</v>
      </c>
      <c r="E13450">
        <v>-43.906928999999998</v>
      </c>
      <c r="F13450" s="25"/>
      <c r="G13450" s="25"/>
      <c r="K13450">
        <v>5383</v>
      </c>
      <c r="L13450">
        <v>785</v>
      </c>
    </row>
    <row r="13451" spans="1:12">
      <c r="A13451">
        <v>13450</v>
      </c>
      <c r="B13451" s="22">
        <v>-19.650487999999999</v>
      </c>
      <c r="C13451" s="22">
        <v>-43.891129999999997</v>
      </c>
      <c r="D13451">
        <v>-19.656827</v>
      </c>
      <c r="E13451">
        <v>-43.912984999999999</v>
      </c>
      <c r="F13451" s="25"/>
      <c r="G13451" s="25"/>
      <c r="K13451">
        <v>5539</v>
      </c>
      <c r="L13451">
        <v>820</v>
      </c>
    </row>
    <row r="13452" spans="1:12">
      <c r="A13452">
        <v>13451</v>
      </c>
      <c r="B13452" s="22">
        <v>-19.650487999999999</v>
      </c>
      <c r="C13452" s="22">
        <v>-43.891129999999997</v>
      </c>
      <c r="D13452">
        <v>-19.672628</v>
      </c>
      <c r="E13452">
        <v>-43.914628999999998</v>
      </c>
      <c r="F13452" s="25"/>
      <c r="G13452" s="25"/>
      <c r="K13452">
        <v>7360</v>
      </c>
      <c r="L13452">
        <v>925</v>
      </c>
    </row>
    <row r="13453" spans="1:12">
      <c r="A13453">
        <v>13452</v>
      </c>
      <c r="B13453" s="22">
        <v>-19.650487999999999</v>
      </c>
      <c r="C13453" s="22">
        <v>-43.891129999999997</v>
      </c>
      <c r="D13453">
        <v>-19.651918999999999</v>
      </c>
      <c r="E13453">
        <v>-43.917690999999998</v>
      </c>
      <c r="F13453" s="25"/>
      <c r="G13453" s="25"/>
      <c r="K13453">
        <v>5854</v>
      </c>
      <c r="L13453">
        <v>846</v>
      </c>
    </row>
    <row r="13454" spans="1:12">
      <c r="A13454">
        <v>13453</v>
      </c>
      <c r="B13454" s="22">
        <v>-19.650487999999999</v>
      </c>
      <c r="C13454" s="22">
        <v>-43.891129999999997</v>
      </c>
      <c r="D13454">
        <v>-19.651335</v>
      </c>
      <c r="E13454">
        <v>-43.909458999999998</v>
      </c>
      <c r="F13454" s="25"/>
      <c r="G13454" s="25"/>
      <c r="K13454">
        <v>4507</v>
      </c>
      <c r="L13454">
        <v>734</v>
      </c>
    </row>
    <row r="13455" spans="1:12">
      <c r="A13455">
        <v>13454</v>
      </c>
      <c r="B13455" s="22">
        <v>-19.650487999999999</v>
      </c>
      <c r="C13455" s="22">
        <v>-43.891129999999997</v>
      </c>
      <c r="D13455">
        <v>-19.638228999999999</v>
      </c>
      <c r="E13455">
        <v>-43.911271999999997</v>
      </c>
      <c r="F13455" s="25"/>
      <c r="G13455" s="25"/>
      <c r="K13455">
        <v>4956</v>
      </c>
      <c r="L13455">
        <v>757</v>
      </c>
    </row>
    <row r="13456" spans="1:12">
      <c r="A13456">
        <v>13455</v>
      </c>
      <c r="B13456" s="22">
        <v>-19.650487999999999</v>
      </c>
      <c r="C13456" s="22">
        <v>-43.891129999999997</v>
      </c>
      <c r="D13456">
        <v>-19.637817999999999</v>
      </c>
      <c r="E13456">
        <v>-43.903267999999997</v>
      </c>
      <c r="F13456" s="25"/>
      <c r="G13456" s="25"/>
      <c r="K13456">
        <v>4137</v>
      </c>
      <c r="L13456">
        <v>657</v>
      </c>
    </row>
    <row r="13457" spans="1:12">
      <c r="A13457">
        <v>13456</v>
      </c>
      <c r="B13457" s="22">
        <v>-19.650487999999999</v>
      </c>
      <c r="C13457" s="22">
        <v>-43.891129999999997</v>
      </c>
      <c r="D13457">
        <v>-19.642052</v>
      </c>
      <c r="E13457">
        <v>-43.905692000000002</v>
      </c>
      <c r="F13457" s="25"/>
      <c r="G13457" s="25"/>
      <c r="K13457">
        <v>4460</v>
      </c>
      <c r="L13457">
        <v>702</v>
      </c>
    </row>
    <row r="13458" spans="1:12">
      <c r="A13458">
        <v>13457</v>
      </c>
      <c r="B13458" s="22">
        <v>-19.650487999999999</v>
      </c>
      <c r="C13458" s="22">
        <v>-43.891129999999997</v>
      </c>
      <c r="D13458">
        <v>-19.643319999999999</v>
      </c>
      <c r="E13458">
        <v>-43.903486999999998</v>
      </c>
      <c r="F13458" s="25"/>
      <c r="G13458" s="25"/>
      <c r="K13458">
        <v>3413</v>
      </c>
      <c r="L13458">
        <v>598</v>
      </c>
    </row>
    <row r="13459" spans="1:12">
      <c r="A13459">
        <v>13458</v>
      </c>
      <c r="B13459" s="22">
        <v>-19.650487999999999</v>
      </c>
      <c r="C13459" s="22">
        <v>-43.891129999999997</v>
      </c>
      <c r="D13459">
        <v>-19.630253</v>
      </c>
      <c r="E13459">
        <v>-43.893801000000003</v>
      </c>
      <c r="F13459" s="25"/>
      <c r="G13459" s="25"/>
      <c r="K13459">
        <v>4889</v>
      </c>
      <c r="L13459">
        <v>658</v>
      </c>
    </row>
    <row r="13460" spans="1:12">
      <c r="A13460">
        <v>13459</v>
      </c>
      <c r="B13460" s="22">
        <v>-19.650487999999999</v>
      </c>
      <c r="C13460" s="22">
        <v>-43.891129999999997</v>
      </c>
      <c r="D13460">
        <v>-19.633426</v>
      </c>
      <c r="E13460">
        <v>-43.895887999999999</v>
      </c>
      <c r="F13460" s="25"/>
      <c r="G13460" s="25"/>
      <c r="K13460">
        <v>5287</v>
      </c>
      <c r="L13460">
        <v>751</v>
      </c>
    </row>
    <row r="13461" spans="1:12">
      <c r="A13461">
        <v>13460</v>
      </c>
      <c r="B13461" s="22">
        <v>-19.650487999999999</v>
      </c>
      <c r="C13461" s="22">
        <v>-43.891129999999997</v>
      </c>
      <c r="D13461">
        <v>-19.631955999999999</v>
      </c>
      <c r="E13461">
        <v>-43.909745000000001</v>
      </c>
      <c r="F13461" s="25"/>
      <c r="G13461" s="25"/>
      <c r="K13461">
        <v>6782</v>
      </c>
      <c r="L13461">
        <v>821</v>
      </c>
    </row>
    <row r="13462" spans="1:12">
      <c r="A13462">
        <v>13461</v>
      </c>
      <c r="B13462" s="22">
        <v>-19.650487999999999</v>
      </c>
      <c r="C13462" s="22">
        <v>-43.891129999999997</v>
      </c>
      <c r="D13462">
        <v>-19.634053999999999</v>
      </c>
      <c r="E13462">
        <v>-43.919088000000002</v>
      </c>
      <c r="F13462" s="25"/>
      <c r="G13462" s="25"/>
      <c r="K13462">
        <v>5882</v>
      </c>
      <c r="L13462">
        <v>830</v>
      </c>
    </row>
    <row r="13463" spans="1:12">
      <c r="A13463">
        <v>13462</v>
      </c>
      <c r="B13463" s="22">
        <v>-19.650487999999999</v>
      </c>
      <c r="C13463" s="22">
        <v>-43.891129999999997</v>
      </c>
      <c r="D13463">
        <v>-19.627732999999999</v>
      </c>
      <c r="E13463">
        <v>-43.900854000000002</v>
      </c>
      <c r="F13463" s="25"/>
      <c r="G13463" s="25"/>
      <c r="K13463">
        <v>5475</v>
      </c>
      <c r="L13463">
        <v>703</v>
      </c>
    </row>
    <row r="13464" spans="1:12">
      <c r="A13464">
        <v>13463</v>
      </c>
      <c r="B13464" s="22">
        <v>-19.650487999999999</v>
      </c>
      <c r="C13464" s="22">
        <v>-43.891129999999997</v>
      </c>
      <c r="D13464">
        <v>-19.620749</v>
      </c>
      <c r="E13464">
        <v>-43.902047000000003</v>
      </c>
      <c r="F13464" s="25"/>
      <c r="G13464" s="25"/>
      <c r="K13464">
        <v>6198</v>
      </c>
      <c r="L13464">
        <v>728</v>
      </c>
    </row>
    <row r="13465" spans="1:12">
      <c r="A13465">
        <v>13464</v>
      </c>
      <c r="B13465" s="22">
        <v>-19.650487999999999</v>
      </c>
      <c r="C13465" s="22">
        <v>-43.891129999999997</v>
      </c>
      <c r="D13465">
        <v>-19.625592999999999</v>
      </c>
      <c r="E13465">
        <v>-43.909035000000003</v>
      </c>
      <c r="F13465" s="25"/>
      <c r="G13465" s="25"/>
      <c r="K13465">
        <v>7450</v>
      </c>
      <c r="L13465">
        <v>940</v>
      </c>
    </row>
    <row r="13466" spans="1:12">
      <c r="A13466">
        <v>13465</v>
      </c>
      <c r="B13466" s="22">
        <v>-19.650487999999999</v>
      </c>
      <c r="C13466" s="22">
        <v>-43.891129999999997</v>
      </c>
      <c r="D13466">
        <v>-19.609734</v>
      </c>
      <c r="E13466">
        <v>-43.907260000000001</v>
      </c>
      <c r="F13466" s="25"/>
      <c r="G13466" s="25"/>
      <c r="K13466">
        <v>7775</v>
      </c>
      <c r="L13466">
        <v>862</v>
      </c>
    </row>
    <row r="13467" spans="1:12">
      <c r="A13467">
        <v>13466</v>
      </c>
      <c r="B13467" s="22">
        <v>-19.650487999999999</v>
      </c>
      <c r="C13467" s="22">
        <v>-43.891129999999997</v>
      </c>
      <c r="D13467">
        <v>-19.607453</v>
      </c>
      <c r="E13467">
        <v>-43.907581</v>
      </c>
      <c r="F13467" s="25"/>
      <c r="G13467" s="25"/>
      <c r="K13467">
        <v>7756</v>
      </c>
      <c r="L13467">
        <v>857</v>
      </c>
    </row>
    <row r="13468" spans="1:12">
      <c r="A13468">
        <v>13467</v>
      </c>
      <c r="B13468" s="22">
        <v>-19.650487999999999</v>
      </c>
      <c r="C13468" s="22">
        <v>-43.891129999999997</v>
      </c>
      <c r="D13468">
        <v>-19.597121000000001</v>
      </c>
      <c r="E13468">
        <v>-43.910680999999997</v>
      </c>
      <c r="F13468" s="25"/>
      <c r="G13468" s="25"/>
      <c r="K13468">
        <v>8985</v>
      </c>
      <c r="L13468">
        <v>1000</v>
      </c>
    </row>
    <row r="13469" spans="1:12">
      <c r="A13469">
        <v>13468</v>
      </c>
      <c r="B13469" s="22">
        <v>-19.650487999999999</v>
      </c>
      <c r="C13469" s="22">
        <v>-43.891129999999997</v>
      </c>
      <c r="D13469">
        <v>-19.59731</v>
      </c>
      <c r="E13469">
        <v>-43.908365000000003</v>
      </c>
      <c r="F13469" s="25"/>
      <c r="G13469" s="25"/>
      <c r="K13469">
        <v>8797</v>
      </c>
      <c r="L13469">
        <v>970</v>
      </c>
    </row>
    <row r="13470" spans="1:12">
      <c r="A13470">
        <v>13469</v>
      </c>
      <c r="B13470" s="22">
        <v>-19.650487999999999</v>
      </c>
      <c r="C13470" s="22">
        <v>-43.891129999999997</v>
      </c>
      <c r="D13470">
        <v>-19.599375999999999</v>
      </c>
      <c r="E13470">
        <v>-43.904544999999999</v>
      </c>
      <c r="F13470" s="25"/>
      <c r="G13470" s="25"/>
      <c r="K13470">
        <v>7811</v>
      </c>
      <c r="L13470">
        <v>870</v>
      </c>
    </row>
    <row r="13471" spans="1:12">
      <c r="A13471">
        <v>13470</v>
      </c>
      <c r="B13471" s="22">
        <v>-19.650487999999999</v>
      </c>
      <c r="C13471" s="22">
        <v>-43.891129999999997</v>
      </c>
      <c r="D13471">
        <v>-19.602944000000001</v>
      </c>
      <c r="E13471">
        <v>-43.905956000000003</v>
      </c>
      <c r="F13471" s="25"/>
      <c r="G13471" s="25"/>
      <c r="K13471">
        <v>7938</v>
      </c>
      <c r="L13471">
        <v>886</v>
      </c>
    </row>
    <row r="13472" spans="1:12">
      <c r="A13472">
        <v>13471</v>
      </c>
      <c r="B13472" s="22">
        <v>-19.650487999999999</v>
      </c>
      <c r="C13472" s="22">
        <v>-43.891129999999997</v>
      </c>
      <c r="D13472">
        <v>-19.607576999999999</v>
      </c>
      <c r="E13472">
        <v>-43.904249999999998</v>
      </c>
      <c r="F13472" s="25"/>
      <c r="G13472" s="25"/>
      <c r="K13472">
        <v>7618</v>
      </c>
      <c r="L13472">
        <v>832</v>
      </c>
    </row>
    <row r="13473" spans="1:12">
      <c r="A13473">
        <v>13472</v>
      </c>
      <c r="B13473" s="22">
        <v>-19.650487999999999</v>
      </c>
      <c r="C13473" s="22">
        <v>-43.891129999999997</v>
      </c>
      <c r="D13473">
        <v>-19.653379000000001</v>
      </c>
      <c r="E13473">
        <v>-43.856200000000001</v>
      </c>
      <c r="F13473" s="25"/>
      <c r="G13473" s="25"/>
      <c r="K13473">
        <v>5185</v>
      </c>
      <c r="L13473">
        <v>764</v>
      </c>
    </row>
    <row r="13474" spans="1:12">
      <c r="A13474">
        <v>13473</v>
      </c>
      <c r="B13474" s="22">
        <v>-19.650487999999999</v>
      </c>
      <c r="C13474" s="22">
        <v>-43.891129999999997</v>
      </c>
      <c r="D13474">
        <v>-19.664662</v>
      </c>
      <c r="E13474">
        <v>-43.855257000000002</v>
      </c>
      <c r="F13474" s="25"/>
      <c r="G13474" s="25"/>
      <c r="K13474">
        <v>5249</v>
      </c>
      <c r="L13474">
        <v>705</v>
      </c>
    </row>
    <row r="13475" spans="1:12">
      <c r="A13475">
        <v>13474</v>
      </c>
      <c r="B13475" s="22">
        <v>-19.650487999999999</v>
      </c>
      <c r="C13475" s="22">
        <v>-43.891129999999997</v>
      </c>
      <c r="D13475">
        <v>-19.613325</v>
      </c>
      <c r="E13475">
        <v>-43.835003999999998</v>
      </c>
      <c r="F13475" s="25"/>
      <c r="G13475" s="25"/>
      <c r="K13475">
        <v>10757</v>
      </c>
      <c r="L13475">
        <v>1364</v>
      </c>
    </row>
    <row r="13476" spans="1:12">
      <c r="A13476">
        <v>13475</v>
      </c>
      <c r="B13476" s="22">
        <v>-19.650487999999999</v>
      </c>
      <c r="C13476" s="22">
        <v>-43.891129999999997</v>
      </c>
      <c r="D13476">
        <v>-19.633201</v>
      </c>
      <c r="E13476">
        <v>-43.931547999999999</v>
      </c>
      <c r="F13476" s="25"/>
      <c r="G13476" s="25"/>
      <c r="K13476">
        <v>7108</v>
      </c>
      <c r="L13476">
        <v>916</v>
      </c>
    </row>
    <row r="13477" spans="1:12">
      <c r="A13477">
        <v>13476</v>
      </c>
      <c r="B13477" s="22">
        <v>-19.650487999999999</v>
      </c>
      <c r="C13477" s="22">
        <v>-43.891129999999997</v>
      </c>
      <c r="D13477">
        <v>-19.589970999999998</v>
      </c>
      <c r="E13477">
        <v>-43.902262999999998</v>
      </c>
      <c r="F13477" s="25"/>
      <c r="G13477" s="25"/>
      <c r="K13477">
        <v>9314</v>
      </c>
      <c r="L13477">
        <v>930</v>
      </c>
    </row>
    <row r="13478" spans="1:12">
      <c r="A13478">
        <v>13477</v>
      </c>
      <c r="B13478" s="22">
        <v>-19.650487999999999</v>
      </c>
      <c r="C13478" s="22">
        <v>-43.891129999999997</v>
      </c>
      <c r="D13478">
        <v>-19.587130999999999</v>
      </c>
      <c r="E13478">
        <v>-43.904758000000001</v>
      </c>
      <c r="F13478" s="25"/>
      <c r="G13478" s="25"/>
      <c r="K13478">
        <v>9999</v>
      </c>
      <c r="L13478">
        <v>1061</v>
      </c>
    </row>
    <row r="13479" spans="1:12">
      <c r="A13479">
        <v>13478</v>
      </c>
      <c r="B13479" s="22">
        <v>-19.650487999999999</v>
      </c>
      <c r="C13479" s="22">
        <v>-43.891129999999997</v>
      </c>
      <c r="D13479">
        <v>-19.568601999999998</v>
      </c>
      <c r="E13479">
        <v>-43.900298999999997</v>
      </c>
      <c r="F13479" s="25"/>
      <c r="G13479" s="25"/>
      <c r="K13479">
        <v>11650</v>
      </c>
      <c r="L13479">
        <v>1380</v>
      </c>
    </row>
    <row r="13480" spans="1:12">
      <c r="A13480">
        <v>13479</v>
      </c>
      <c r="B13480" s="22">
        <v>-19.650487999999999</v>
      </c>
      <c r="C13480" s="22">
        <v>-43.891129999999997</v>
      </c>
      <c r="D13480">
        <v>-19.648971</v>
      </c>
      <c r="E13480">
        <v>-43.913159999999998</v>
      </c>
      <c r="F13480" s="25"/>
      <c r="G13480" s="25"/>
      <c r="K13480">
        <v>5123</v>
      </c>
      <c r="L13480">
        <v>839</v>
      </c>
    </row>
    <row r="13481" spans="1:12">
      <c r="A13481">
        <v>13480</v>
      </c>
      <c r="B13481" s="22">
        <v>-19.650487999999999</v>
      </c>
      <c r="C13481" s="22">
        <v>-43.891129999999997</v>
      </c>
      <c r="D13481">
        <v>-19.593924000000001</v>
      </c>
      <c r="E13481">
        <v>-43.906578000000003</v>
      </c>
      <c r="F13481" s="25"/>
      <c r="G13481" s="25"/>
      <c r="K13481">
        <v>9380</v>
      </c>
      <c r="L13481">
        <v>1011</v>
      </c>
    </row>
    <row r="13482" spans="1:12">
      <c r="A13482">
        <v>13481</v>
      </c>
      <c r="B13482" s="22">
        <v>-19.650487999999999</v>
      </c>
      <c r="C13482" s="22">
        <v>-43.891129999999997</v>
      </c>
      <c r="D13482">
        <v>-19.593681</v>
      </c>
      <c r="E13482">
        <v>-43.906902000000002</v>
      </c>
      <c r="F13482" s="25"/>
      <c r="G13482" s="25"/>
      <c r="K13482">
        <v>0</v>
      </c>
      <c r="L13482">
        <v>0</v>
      </c>
    </row>
    <row r="13483" spans="1:12">
      <c r="A13483">
        <v>13482</v>
      </c>
      <c r="B13483" s="22">
        <v>-19.650487999999999</v>
      </c>
      <c r="C13483" s="22">
        <v>-43.891129999999997</v>
      </c>
      <c r="D13483">
        <v>-19.592915000000001</v>
      </c>
      <c r="E13483">
        <v>-43.905009</v>
      </c>
      <c r="F13483" s="25"/>
      <c r="G13483" s="25"/>
      <c r="K13483">
        <v>0</v>
      </c>
      <c r="L13483">
        <v>0</v>
      </c>
    </row>
    <row r="13484" spans="1:12">
      <c r="A13484">
        <v>13483</v>
      </c>
      <c r="B13484" s="22">
        <v>-19.650487999999999</v>
      </c>
      <c r="C13484" s="22">
        <v>-43.891129999999997</v>
      </c>
      <c r="D13484">
        <v>-19.644363999999999</v>
      </c>
      <c r="E13484">
        <v>-43.900846999999999</v>
      </c>
      <c r="F13484" s="25"/>
      <c r="G13484" s="25"/>
      <c r="K13484">
        <v>0</v>
      </c>
      <c r="L13484">
        <v>0</v>
      </c>
    </row>
    <row r="13485" spans="1:12">
      <c r="A13485">
        <v>13484</v>
      </c>
      <c r="B13485" s="22">
        <v>-19.650487999999999</v>
      </c>
      <c r="C13485" s="22">
        <v>-43.891129999999997</v>
      </c>
      <c r="D13485">
        <v>-19.65363</v>
      </c>
      <c r="E13485">
        <v>-43.914656000000001</v>
      </c>
      <c r="F13485" s="25"/>
      <c r="G13485" s="25"/>
      <c r="K13485">
        <v>0</v>
      </c>
      <c r="L13485">
        <v>0</v>
      </c>
    </row>
    <row r="13486" spans="1:12">
      <c r="A13486">
        <v>13485</v>
      </c>
      <c r="B13486" s="22">
        <v>-19.650487999999999</v>
      </c>
      <c r="C13486" s="22">
        <v>-43.891129999999997</v>
      </c>
      <c r="D13486">
        <v>-19.654249</v>
      </c>
      <c r="E13486">
        <v>-43.910848000000001</v>
      </c>
      <c r="F13486" s="25"/>
      <c r="G13486" s="25"/>
      <c r="K13486">
        <v>0</v>
      </c>
      <c r="L13486">
        <v>0</v>
      </c>
    </row>
    <row r="13487" spans="1:12">
      <c r="A13487">
        <v>13486</v>
      </c>
      <c r="B13487" s="22">
        <v>-19.650487999999999</v>
      </c>
      <c r="C13487" s="22">
        <v>-43.891129999999997</v>
      </c>
      <c r="D13487">
        <v>-19.630133000000001</v>
      </c>
      <c r="E13487">
        <v>-43.897168999999998</v>
      </c>
      <c r="F13487" s="25"/>
      <c r="G13487" s="25"/>
      <c r="K13487">
        <v>0</v>
      </c>
      <c r="L13487">
        <v>0</v>
      </c>
    </row>
    <row r="13488" spans="1:12">
      <c r="A13488">
        <v>13487</v>
      </c>
      <c r="B13488" s="22">
        <v>-19.650487999999999</v>
      </c>
      <c r="C13488" s="22">
        <v>-43.891129999999997</v>
      </c>
      <c r="D13488">
        <v>-19.631696000000002</v>
      </c>
      <c r="E13488">
        <v>-43.899605999999999</v>
      </c>
      <c r="F13488" s="25"/>
      <c r="G13488" s="25"/>
      <c r="K13488">
        <v>0</v>
      </c>
      <c r="L13488">
        <v>0</v>
      </c>
    </row>
    <row r="13489" spans="1:12">
      <c r="A13489">
        <v>13488</v>
      </c>
      <c r="B13489" s="22">
        <v>-19.650487999999999</v>
      </c>
      <c r="C13489" s="22">
        <v>-43.891129999999997</v>
      </c>
      <c r="D13489">
        <v>-19.670226</v>
      </c>
      <c r="E13489">
        <v>-43.893763999999997</v>
      </c>
      <c r="F13489" s="25"/>
      <c r="G13489" s="25"/>
      <c r="K13489">
        <v>0</v>
      </c>
      <c r="L13489">
        <v>0</v>
      </c>
    </row>
    <row r="13490" spans="1:12">
      <c r="A13490">
        <v>13489</v>
      </c>
      <c r="B13490" s="22">
        <v>-19.650487999999999</v>
      </c>
      <c r="C13490" s="22">
        <v>-43.891129999999997</v>
      </c>
      <c r="D13490">
        <v>-19.669516999999999</v>
      </c>
      <c r="E13490">
        <v>-43.890554000000002</v>
      </c>
      <c r="F13490" s="25"/>
      <c r="G13490" s="25"/>
      <c r="K13490">
        <v>0</v>
      </c>
      <c r="L13490">
        <v>0</v>
      </c>
    </row>
    <row r="13491" spans="1:12">
      <c r="A13491">
        <v>13490</v>
      </c>
      <c r="B13491" s="22">
        <v>-19.650487999999999</v>
      </c>
      <c r="C13491" s="22">
        <v>-43.891129999999997</v>
      </c>
      <c r="D13491">
        <v>-19.629064</v>
      </c>
      <c r="E13491">
        <v>-43.939093</v>
      </c>
      <c r="F13491" s="25"/>
      <c r="G13491" s="25"/>
      <c r="K13491">
        <v>0</v>
      </c>
      <c r="L13491">
        <v>0</v>
      </c>
    </row>
    <row r="13492" spans="1:12">
      <c r="A13492">
        <v>13491</v>
      </c>
      <c r="B13492" s="22">
        <v>-19.650487999999999</v>
      </c>
      <c r="C13492" s="22">
        <v>-43.891129999999997</v>
      </c>
      <c r="D13492">
        <v>-19.648968</v>
      </c>
      <c r="E13492">
        <v>-43.919074000000002</v>
      </c>
      <c r="F13492" s="25"/>
      <c r="G13492" s="25"/>
      <c r="K13492">
        <v>0</v>
      </c>
      <c r="L13492">
        <v>0</v>
      </c>
    </row>
    <row r="13493" spans="1:12">
      <c r="A13493">
        <v>13492</v>
      </c>
      <c r="B13493" s="22">
        <v>-19.650487999999999</v>
      </c>
      <c r="C13493" s="22">
        <v>-43.891129999999997</v>
      </c>
      <c r="D13493">
        <v>-19.655266000000001</v>
      </c>
      <c r="E13493">
        <v>-43.940652999999998</v>
      </c>
      <c r="F13493" s="25"/>
      <c r="G13493" s="25"/>
      <c r="K13493">
        <v>0</v>
      </c>
      <c r="L13493">
        <v>0</v>
      </c>
    </row>
    <row r="13494" spans="1:12">
      <c r="A13494">
        <v>13493</v>
      </c>
      <c r="B13494" s="22">
        <v>-19.650487999999999</v>
      </c>
      <c r="C13494" s="22">
        <v>-43.891129999999997</v>
      </c>
      <c r="D13494">
        <v>-19.629116</v>
      </c>
      <c r="E13494">
        <v>-43.900182999999998</v>
      </c>
      <c r="F13494" s="25"/>
      <c r="G13494" s="25"/>
      <c r="K13494">
        <v>0</v>
      </c>
      <c r="L13494">
        <v>0</v>
      </c>
    </row>
    <row r="13495" spans="1:12">
      <c r="A13495">
        <v>13494</v>
      </c>
      <c r="B13495" s="22">
        <v>-19.650487999999999</v>
      </c>
      <c r="C13495" s="22">
        <v>-43.891129999999997</v>
      </c>
      <c r="D13495">
        <v>-19.628831999999999</v>
      </c>
      <c r="E13495">
        <v>-43.897815999999999</v>
      </c>
      <c r="F13495" s="25"/>
      <c r="G13495" s="25"/>
      <c r="K13495">
        <v>0</v>
      </c>
      <c r="L13495">
        <v>0</v>
      </c>
    </row>
    <row r="13496" spans="1:12">
      <c r="A13496">
        <v>13495</v>
      </c>
      <c r="B13496" s="22">
        <v>-19.650487999999999</v>
      </c>
      <c r="C13496" s="22">
        <v>-43.891129999999997</v>
      </c>
      <c r="D13496">
        <v>-19.633431999999999</v>
      </c>
      <c r="E13496">
        <v>-43.916044999999997</v>
      </c>
      <c r="F13496" s="25"/>
      <c r="G13496" s="25"/>
      <c r="K13496">
        <v>0</v>
      </c>
      <c r="L13496">
        <v>0</v>
      </c>
    </row>
    <row r="13497" spans="1:12">
      <c r="A13497">
        <v>13496</v>
      </c>
      <c r="B13497" s="22">
        <v>-19.650487999999999</v>
      </c>
      <c r="C13497" s="22">
        <v>-43.891129999999997</v>
      </c>
      <c r="D13497">
        <v>-19.633451000000001</v>
      </c>
      <c r="E13497">
        <v>-43.916412000000001</v>
      </c>
      <c r="F13497" s="25"/>
      <c r="G13497" s="25"/>
      <c r="K13497">
        <v>0</v>
      </c>
      <c r="L13497">
        <v>0</v>
      </c>
    </row>
    <row r="13498" spans="1:12">
      <c r="A13498">
        <v>13497</v>
      </c>
      <c r="B13498" s="22">
        <v>-19.650487999999999</v>
      </c>
      <c r="C13498" s="22">
        <v>-43.891129999999997</v>
      </c>
      <c r="D13498">
        <v>-19.628392999999999</v>
      </c>
      <c r="E13498">
        <v>-43.913105999999999</v>
      </c>
      <c r="F13498" s="25"/>
      <c r="G13498" s="25"/>
      <c r="K13498">
        <v>0</v>
      </c>
      <c r="L13498">
        <v>0</v>
      </c>
    </row>
    <row r="13499" spans="1:12">
      <c r="A13499">
        <v>13498</v>
      </c>
      <c r="B13499" s="22">
        <v>-19.650487999999999</v>
      </c>
      <c r="C13499" s="22">
        <v>-43.891129999999997</v>
      </c>
      <c r="D13499">
        <v>-19.629805999999999</v>
      </c>
      <c r="E13499">
        <v>-43.914878000000002</v>
      </c>
      <c r="F13499" s="25"/>
      <c r="G13499" s="25"/>
      <c r="K13499">
        <v>0</v>
      </c>
      <c r="L13499">
        <v>0</v>
      </c>
    </row>
    <row r="13500" spans="1:12">
      <c r="A13500">
        <v>13499</v>
      </c>
      <c r="B13500" s="22">
        <v>-19.650487999999999</v>
      </c>
      <c r="C13500" s="22">
        <v>-43.891129999999997</v>
      </c>
      <c r="D13500">
        <v>-19.592381</v>
      </c>
      <c r="E13500">
        <v>-43.912022999999998</v>
      </c>
      <c r="F13500" s="25"/>
      <c r="G13500" s="25"/>
      <c r="K13500">
        <v>0</v>
      </c>
      <c r="L13500">
        <v>0</v>
      </c>
    </row>
    <row r="13501" spans="1:12">
      <c r="A13501">
        <v>13500</v>
      </c>
      <c r="B13501" s="22">
        <v>-19.650487999999999</v>
      </c>
      <c r="C13501" s="22">
        <v>-43.891129999999997</v>
      </c>
      <c r="D13501">
        <v>-19.592478</v>
      </c>
      <c r="E13501">
        <v>-43.911288999999996</v>
      </c>
      <c r="F13501" s="25"/>
      <c r="G13501" s="25"/>
      <c r="K13501">
        <v>0</v>
      </c>
      <c r="L13501">
        <v>0</v>
      </c>
    </row>
    <row r="13502" spans="1:12">
      <c r="A13502">
        <v>13501</v>
      </c>
      <c r="B13502" s="22">
        <v>-19.650487999999999</v>
      </c>
      <c r="C13502" s="22">
        <v>-43.891129999999997</v>
      </c>
      <c r="D13502">
        <v>-19.590823</v>
      </c>
      <c r="E13502">
        <v>-43.906782999999997</v>
      </c>
      <c r="F13502" s="25"/>
      <c r="G13502" s="25"/>
      <c r="K13502">
        <v>0</v>
      </c>
      <c r="L13502">
        <v>0</v>
      </c>
    </row>
    <row r="13503" spans="1:12">
      <c r="A13503">
        <v>13502</v>
      </c>
      <c r="B13503" s="22">
        <v>-19.650487999999999</v>
      </c>
      <c r="C13503" s="22">
        <v>-43.891129999999997</v>
      </c>
      <c r="D13503">
        <v>-19.589524000000001</v>
      </c>
      <c r="E13503">
        <v>-43.905479999999997</v>
      </c>
      <c r="F13503" s="25"/>
      <c r="G13503" s="25"/>
      <c r="K13503">
        <v>0</v>
      </c>
      <c r="L13503">
        <v>0</v>
      </c>
    </row>
    <row r="13504" spans="1:12">
      <c r="A13504">
        <v>13503</v>
      </c>
      <c r="B13504" s="22">
        <v>-19.650487999999999</v>
      </c>
      <c r="C13504" s="22">
        <v>-43.891129999999997</v>
      </c>
      <c r="D13504">
        <v>-19.598337000000001</v>
      </c>
      <c r="E13504">
        <v>-43.907086</v>
      </c>
      <c r="F13504" s="25"/>
      <c r="G13504" s="25"/>
      <c r="K13504">
        <v>0</v>
      </c>
      <c r="L13504">
        <v>0</v>
      </c>
    </row>
    <row r="13505" spans="1:12">
      <c r="A13505">
        <v>13504</v>
      </c>
      <c r="B13505" s="22">
        <v>-19.650487999999999</v>
      </c>
      <c r="C13505" s="22">
        <v>-43.891129999999997</v>
      </c>
      <c r="D13505">
        <v>-19.600280999999999</v>
      </c>
      <c r="E13505">
        <v>-43.906269000000002</v>
      </c>
      <c r="F13505" s="25"/>
      <c r="G13505" s="25"/>
      <c r="K13505">
        <v>0</v>
      </c>
      <c r="L13505">
        <v>0</v>
      </c>
    </row>
    <row r="13506" spans="1:12">
      <c r="A13506">
        <v>13505</v>
      </c>
      <c r="B13506" s="22">
        <v>-19.650487999999999</v>
      </c>
      <c r="C13506" s="22">
        <v>-43.891129999999997</v>
      </c>
      <c r="D13506">
        <v>-19.620988000000001</v>
      </c>
      <c r="E13506">
        <v>-43.897551</v>
      </c>
      <c r="F13506" s="25"/>
      <c r="G13506" s="25"/>
      <c r="K13506">
        <v>0</v>
      </c>
      <c r="L13506">
        <v>0</v>
      </c>
    </row>
    <row r="13507" spans="1:12">
      <c r="A13507">
        <v>13506</v>
      </c>
      <c r="B13507" s="22">
        <v>-19.650487999999999</v>
      </c>
      <c r="C13507" s="22">
        <v>-43.891129999999997</v>
      </c>
      <c r="D13507">
        <v>-19.618183999999999</v>
      </c>
      <c r="E13507">
        <v>-43.900883999999998</v>
      </c>
      <c r="F13507" s="25"/>
      <c r="G13507" s="25"/>
      <c r="K13507">
        <v>0</v>
      </c>
      <c r="L13507">
        <v>0</v>
      </c>
    </row>
    <row r="13508" spans="1:12">
      <c r="A13508">
        <v>13507</v>
      </c>
      <c r="B13508" s="22">
        <v>-19.650487999999999</v>
      </c>
      <c r="C13508" s="22">
        <v>-43.891129999999997</v>
      </c>
      <c r="D13508">
        <v>-19.587181000000001</v>
      </c>
      <c r="E13508">
        <v>-43.900959999999998</v>
      </c>
      <c r="F13508" s="25"/>
      <c r="G13508" s="25"/>
      <c r="K13508">
        <v>0</v>
      </c>
      <c r="L13508">
        <v>0</v>
      </c>
    </row>
    <row r="13509" spans="1:12">
      <c r="A13509">
        <v>13508</v>
      </c>
      <c r="B13509" s="22">
        <v>-19.650487999999999</v>
      </c>
      <c r="C13509" s="22">
        <v>-43.891129999999997</v>
      </c>
      <c r="D13509">
        <v>-19.587546</v>
      </c>
      <c r="E13509">
        <v>-43.901366000000003</v>
      </c>
      <c r="F13509" s="25"/>
      <c r="G13509" s="25"/>
      <c r="K13509">
        <v>0</v>
      </c>
      <c r="L13509">
        <v>0</v>
      </c>
    </row>
    <row r="13510" spans="1:12">
      <c r="A13510">
        <v>13509</v>
      </c>
      <c r="B13510" s="22">
        <v>-19.650487999999999</v>
      </c>
      <c r="C13510" s="22">
        <v>-43.891129999999997</v>
      </c>
      <c r="D13510">
        <v>-19.584610999999999</v>
      </c>
      <c r="E13510">
        <v>-43.897691000000002</v>
      </c>
      <c r="F13510" s="25"/>
      <c r="G13510" s="25"/>
      <c r="K13510">
        <v>0</v>
      </c>
      <c r="L13510">
        <v>0</v>
      </c>
    </row>
    <row r="13511" spans="1:12">
      <c r="A13511">
        <v>13510</v>
      </c>
      <c r="B13511" s="22">
        <v>-19.650487999999999</v>
      </c>
      <c r="C13511" s="22">
        <v>-43.891129999999997</v>
      </c>
      <c r="D13511">
        <v>-19.588517</v>
      </c>
      <c r="E13511">
        <v>-43.902876999999997</v>
      </c>
      <c r="F13511" s="25"/>
      <c r="G13511" s="25"/>
      <c r="K13511">
        <v>0</v>
      </c>
      <c r="L13511">
        <v>0</v>
      </c>
    </row>
    <row r="13512" spans="1:12">
      <c r="A13512">
        <v>13511</v>
      </c>
      <c r="B13512" s="22">
        <v>-19.650487999999999</v>
      </c>
      <c r="C13512" s="22">
        <v>-43.891129999999997</v>
      </c>
      <c r="D13512">
        <v>-19.589772</v>
      </c>
      <c r="E13512">
        <v>-43.901586000000002</v>
      </c>
      <c r="F13512" s="25"/>
      <c r="G13512" s="25"/>
      <c r="K13512">
        <v>0</v>
      </c>
      <c r="L13512">
        <v>0</v>
      </c>
    </row>
    <row r="13513" spans="1:12">
      <c r="A13513">
        <v>13512</v>
      </c>
      <c r="B13513" s="22">
        <v>-19.650487999999999</v>
      </c>
      <c r="C13513" s="22">
        <v>-43.891129999999997</v>
      </c>
      <c r="D13513">
        <v>-19.608436000000001</v>
      </c>
      <c r="E13513">
        <v>-43.889327999999999</v>
      </c>
      <c r="F13513" s="25"/>
      <c r="G13513" s="25"/>
      <c r="K13513">
        <v>0</v>
      </c>
      <c r="L13513">
        <v>0</v>
      </c>
    </row>
    <row r="13514" spans="1:12">
      <c r="A13514">
        <v>13513</v>
      </c>
      <c r="B13514" s="22">
        <v>-19.650487999999999</v>
      </c>
      <c r="C13514" s="22">
        <v>-43.891129999999997</v>
      </c>
      <c r="D13514">
        <v>-19.613645999999999</v>
      </c>
      <c r="E13514">
        <v>-43.889319</v>
      </c>
      <c r="F13514" s="25"/>
      <c r="G13514" s="25"/>
      <c r="K13514">
        <v>0</v>
      </c>
      <c r="L13514">
        <v>0</v>
      </c>
    </row>
    <row r="13515" spans="1:12">
      <c r="A13515">
        <v>13514</v>
      </c>
      <c r="B13515" s="22">
        <v>-19.650487999999999</v>
      </c>
      <c r="C13515" s="22">
        <v>-43.891129999999997</v>
      </c>
      <c r="D13515">
        <v>-19.665607000000001</v>
      </c>
      <c r="E13515">
        <v>-43.889659000000002</v>
      </c>
      <c r="F13515" s="25"/>
      <c r="G13515" s="25"/>
      <c r="K13515">
        <v>0</v>
      </c>
      <c r="L13515">
        <v>0</v>
      </c>
    </row>
    <row r="13516" spans="1:12">
      <c r="A13516">
        <v>13515</v>
      </c>
      <c r="B13516" s="22">
        <v>-19.650487999999999</v>
      </c>
      <c r="C13516" s="22">
        <v>-43.891129999999997</v>
      </c>
      <c r="D13516">
        <v>-19.665707000000001</v>
      </c>
      <c r="E13516">
        <v>-43.886187999999997</v>
      </c>
      <c r="F13516" s="25"/>
      <c r="G13516" s="25"/>
      <c r="K13516">
        <v>0</v>
      </c>
      <c r="L13516">
        <v>0</v>
      </c>
    </row>
    <row r="13517" spans="1:12">
      <c r="A13517">
        <v>13516</v>
      </c>
      <c r="B13517" s="22">
        <v>-19.650487999999999</v>
      </c>
      <c r="C13517" s="22">
        <v>-43.891129999999997</v>
      </c>
      <c r="D13517">
        <v>-19.663615</v>
      </c>
      <c r="E13517">
        <v>-43.887535</v>
      </c>
      <c r="F13517" s="25"/>
      <c r="G13517" s="25"/>
      <c r="K13517">
        <v>0</v>
      </c>
      <c r="L13517">
        <v>0</v>
      </c>
    </row>
    <row r="13518" spans="1:12">
      <c r="A13518">
        <v>13517</v>
      </c>
      <c r="B13518" s="22">
        <v>-19.650487999999999</v>
      </c>
      <c r="C13518" s="22">
        <v>-43.891129999999997</v>
      </c>
      <c r="D13518">
        <v>-19.666893999999999</v>
      </c>
      <c r="E13518">
        <v>-43.888582999999997</v>
      </c>
      <c r="F13518" s="25"/>
      <c r="G13518" s="25"/>
      <c r="K13518">
        <v>0</v>
      </c>
      <c r="L13518">
        <v>0</v>
      </c>
    </row>
    <row r="13519" spans="1:12">
      <c r="A13519">
        <v>13518</v>
      </c>
      <c r="B13519" s="22">
        <v>-19.650487999999999</v>
      </c>
      <c r="C13519" s="22">
        <v>-43.891129999999997</v>
      </c>
      <c r="D13519">
        <v>-19.668832999999999</v>
      </c>
      <c r="E13519">
        <v>-43.888843999999999</v>
      </c>
      <c r="F13519" s="25"/>
      <c r="G13519" s="25"/>
      <c r="K13519">
        <v>0</v>
      </c>
      <c r="L13519">
        <v>0</v>
      </c>
    </row>
    <row r="13520" spans="1:12">
      <c r="A13520">
        <v>13519</v>
      </c>
      <c r="B13520" s="22">
        <v>-19.650487999999999</v>
      </c>
      <c r="C13520" s="22">
        <v>-43.891129999999997</v>
      </c>
      <c r="D13520">
        <v>-19.648578000000001</v>
      </c>
      <c r="E13520">
        <v>-43.903767000000002</v>
      </c>
      <c r="F13520" s="25"/>
      <c r="G13520" s="25"/>
      <c r="K13520">
        <v>0</v>
      </c>
      <c r="L13520">
        <v>0</v>
      </c>
    </row>
    <row r="13521" spans="1:12">
      <c r="A13521">
        <v>13520</v>
      </c>
      <c r="B13521" s="22">
        <v>-19.650487999999999</v>
      </c>
      <c r="C13521" s="22">
        <v>-43.891129999999997</v>
      </c>
      <c r="D13521">
        <v>-19.649988</v>
      </c>
      <c r="E13521">
        <v>-43.904598999999997</v>
      </c>
      <c r="F13521" s="25"/>
      <c r="G13521" s="25"/>
      <c r="K13521">
        <v>0</v>
      </c>
      <c r="L13521">
        <v>0</v>
      </c>
    </row>
    <row r="13522" spans="1:12">
      <c r="A13522">
        <v>13521</v>
      </c>
      <c r="B13522" s="22">
        <v>-19.650487999999999</v>
      </c>
      <c r="C13522" s="22">
        <v>-43.891129999999997</v>
      </c>
      <c r="D13522">
        <v>-19.650046</v>
      </c>
      <c r="E13522">
        <v>-43.916106999999997</v>
      </c>
      <c r="F13522" s="25"/>
      <c r="G13522" s="25"/>
      <c r="K13522">
        <v>0</v>
      </c>
      <c r="L13522">
        <v>0</v>
      </c>
    </row>
    <row r="13523" spans="1:12">
      <c r="A13523">
        <v>13522</v>
      </c>
      <c r="B13523" s="22">
        <v>-19.650487999999999</v>
      </c>
      <c r="C13523" s="22">
        <v>-43.891129999999997</v>
      </c>
      <c r="D13523">
        <v>-19.646833999999998</v>
      </c>
      <c r="E13523">
        <v>-43.916302000000002</v>
      </c>
      <c r="F13523" s="25"/>
      <c r="G13523" s="25"/>
      <c r="K13523">
        <v>0</v>
      </c>
      <c r="L13523">
        <v>0</v>
      </c>
    </row>
    <row r="13524" spans="1:12">
      <c r="A13524">
        <v>13523</v>
      </c>
      <c r="B13524" s="22">
        <v>-19.650487999999999</v>
      </c>
      <c r="C13524" s="22">
        <v>-43.891129999999997</v>
      </c>
      <c r="D13524">
        <v>-19.637532</v>
      </c>
      <c r="E13524">
        <v>-43.915900000000001</v>
      </c>
      <c r="F13524" s="25"/>
      <c r="G13524" s="25"/>
      <c r="K13524">
        <v>0</v>
      </c>
      <c r="L13524">
        <v>0</v>
      </c>
    </row>
    <row r="13525" spans="1:12">
      <c r="A13525">
        <v>13524</v>
      </c>
      <c r="B13525" s="22">
        <v>-19.650487999999999</v>
      </c>
      <c r="C13525" s="22">
        <v>-43.891129999999997</v>
      </c>
      <c r="D13525">
        <v>-19.637782999999999</v>
      </c>
      <c r="E13525">
        <v>-43.913890000000002</v>
      </c>
      <c r="F13525" s="25"/>
      <c r="G13525" s="25"/>
      <c r="K13525">
        <v>0</v>
      </c>
      <c r="L13525">
        <v>0</v>
      </c>
    </row>
    <row r="13526" spans="1:12">
      <c r="A13526">
        <v>13525</v>
      </c>
      <c r="B13526" s="22">
        <v>-19.650487999999999</v>
      </c>
      <c r="C13526" s="22">
        <v>-43.891129999999997</v>
      </c>
      <c r="D13526">
        <v>-19.592234000000001</v>
      </c>
      <c r="E13526">
        <v>-43.907854</v>
      </c>
      <c r="F13526" s="25"/>
      <c r="G13526" s="25"/>
      <c r="K13526">
        <v>0</v>
      </c>
      <c r="L13526">
        <v>0</v>
      </c>
    </row>
    <row r="13527" spans="1:12">
      <c r="A13527">
        <v>13526</v>
      </c>
      <c r="B13527" s="22">
        <v>-19.650487999999999</v>
      </c>
      <c r="C13527" s="22">
        <v>-43.891129999999997</v>
      </c>
      <c r="D13527">
        <v>-19.590070000000001</v>
      </c>
      <c r="E13527">
        <v>-43.910601</v>
      </c>
      <c r="F13527" s="25"/>
      <c r="G13527" s="25"/>
      <c r="K13527">
        <v>0</v>
      </c>
      <c r="L13527">
        <v>0</v>
      </c>
    </row>
    <row r="13528" spans="1:12">
      <c r="A13528">
        <v>13527</v>
      </c>
      <c r="B13528" s="22">
        <v>-19.650487999999999</v>
      </c>
      <c r="C13528" s="22">
        <v>-43.891129999999997</v>
      </c>
      <c r="D13528">
        <v>-19.637988</v>
      </c>
      <c r="E13528">
        <v>-43.887175999999997</v>
      </c>
      <c r="F13528" s="25"/>
      <c r="G13528" s="25"/>
      <c r="K13528">
        <v>0</v>
      </c>
      <c r="L13528">
        <v>0</v>
      </c>
    </row>
    <row r="13529" spans="1:12">
      <c r="A13529">
        <v>13528</v>
      </c>
      <c r="B13529" s="22">
        <v>-19.650487999999999</v>
      </c>
      <c r="C13529" s="22">
        <v>-43.891129999999997</v>
      </c>
      <c r="D13529">
        <v>-19.640771000000001</v>
      </c>
      <c r="E13529">
        <v>-43.886789999999998</v>
      </c>
      <c r="F13529" s="25"/>
      <c r="G13529" s="25"/>
      <c r="K13529">
        <v>0</v>
      </c>
      <c r="L13529">
        <v>0</v>
      </c>
    </row>
    <row r="13530" spans="1:12">
      <c r="A13530">
        <v>13529</v>
      </c>
      <c r="B13530" s="22">
        <v>-19.650487999999999</v>
      </c>
      <c r="C13530" s="22">
        <v>-43.891129999999997</v>
      </c>
      <c r="D13530">
        <v>-19.666874</v>
      </c>
      <c r="E13530">
        <v>-43.884394</v>
      </c>
      <c r="F13530" s="25"/>
      <c r="G13530" s="25"/>
      <c r="K13530">
        <v>0</v>
      </c>
      <c r="L13530">
        <v>0</v>
      </c>
    </row>
    <row r="13531" spans="1:12">
      <c r="A13531">
        <v>13530</v>
      </c>
      <c r="B13531" s="22">
        <v>-19.650487999999999</v>
      </c>
      <c r="C13531" s="22">
        <v>-43.891129999999997</v>
      </c>
      <c r="D13531">
        <v>-19.663536000000001</v>
      </c>
      <c r="E13531">
        <v>-43.884335999999998</v>
      </c>
      <c r="F13531" s="25"/>
      <c r="G13531" s="25"/>
      <c r="K13531">
        <v>0</v>
      </c>
      <c r="L13531">
        <v>0</v>
      </c>
    </row>
    <row r="13532" spans="1:12">
      <c r="A13532">
        <v>13531</v>
      </c>
      <c r="B13532" s="22">
        <v>-19.650487999999999</v>
      </c>
      <c r="C13532" s="22">
        <v>-43.891129999999997</v>
      </c>
      <c r="D13532">
        <v>-19.665133999999998</v>
      </c>
      <c r="E13532">
        <v>-43.918653999999997</v>
      </c>
      <c r="F13532" s="25"/>
      <c r="G13532" s="25"/>
      <c r="K13532">
        <v>0</v>
      </c>
      <c r="L13532">
        <v>0</v>
      </c>
    </row>
    <row r="13533" spans="1:12">
      <c r="A13533">
        <v>13532</v>
      </c>
      <c r="B13533" s="22">
        <v>-19.650487999999999</v>
      </c>
      <c r="C13533" s="22">
        <v>-43.891129999999997</v>
      </c>
      <c r="D13533">
        <v>-19.655881000000001</v>
      </c>
      <c r="E13533">
        <v>-43.916089999999997</v>
      </c>
      <c r="F13533" s="25"/>
      <c r="G13533" s="25"/>
      <c r="K13533">
        <v>0</v>
      </c>
      <c r="L13533">
        <v>0</v>
      </c>
    </row>
    <row r="13534" spans="1:12">
      <c r="A13534">
        <v>13533</v>
      </c>
      <c r="B13534" s="22">
        <v>-19.650487999999999</v>
      </c>
      <c r="C13534" s="22">
        <v>-43.891129999999997</v>
      </c>
      <c r="D13534">
        <v>-19.634788</v>
      </c>
      <c r="E13534">
        <v>-43.916603000000002</v>
      </c>
      <c r="F13534" s="25"/>
      <c r="G13534" s="25"/>
      <c r="K13534">
        <v>0</v>
      </c>
      <c r="L13534">
        <v>0</v>
      </c>
    </row>
    <row r="13535" spans="1:12">
      <c r="A13535">
        <v>13534</v>
      </c>
      <c r="B13535" s="22">
        <v>-19.650487999999999</v>
      </c>
      <c r="C13535" s="22">
        <v>-43.891129999999997</v>
      </c>
      <c r="D13535">
        <v>-19.634636</v>
      </c>
      <c r="E13535">
        <v>-43.913155000000003</v>
      </c>
      <c r="F13535" s="25"/>
      <c r="G13535" s="25"/>
      <c r="K13535">
        <v>0</v>
      </c>
      <c r="L13535">
        <v>0</v>
      </c>
    </row>
    <row r="13536" spans="1:12">
      <c r="A13536">
        <v>13535</v>
      </c>
      <c r="B13536" s="22">
        <v>-19.650487999999999</v>
      </c>
      <c r="C13536" s="22">
        <v>-43.891129999999997</v>
      </c>
      <c r="D13536">
        <v>-19.613997999999999</v>
      </c>
      <c r="E13536">
        <v>-43.899963</v>
      </c>
      <c r="F13536" s="25"/>
      <c r="G13536" s="25"/>
      <c r="K13536">
        <v>0</v>
      </c>
      <c r="L13536">
        <v>0</v>
      </c>
    </row>
    <row r="13537" spans="1:12">
      <c r="A13537">
        <v>13536</v>
      </c>
      <c r="B13537" s="22">
        <v>-19.650487999999999</v>
      </c>
      <c r="C13537" s="22">
        <v>-43.891129999999997</v>
      </c>
      <c r="D13537">
        <v>-19.606162000000001</v>
      </c>
      <c r="E13537">
        <v>-43.899687</v>
      </c>
      <c r="F13537" s="25"/>
      <c r="G13537" s="25"/>
      <c r="K13537">
        <v>0</v>
      </c>
      <c r="L13537">
        <v>0</v>
      </c>
    </row>
    <row r="13538" spans="1:12">
      <c r="A13538">
        <v>13537</v>
      </c>
      <c r="B13538" s="22">
        <v>-19.650487999999999</v>
      </c>
      <c r="C13538" s="22">
        <v>-43.891129999999997</v>
      </c>
      <c r="D13538">
        <v>-19.611028000000001</v>
      </c>
      <c r="E13538">
        <v>-43.896424000000003</v>
      </c>
      <c r="F13538" s="25"/>
      <c r="G13538" s="25"/>
      <c r="K13538">
        <v>0</v>
      </c>
      <c r="L13538">
        <v>0</v>
      </c>
    </row>
    <row r="13539" spans="1:12">
      <c r="A13539">
        <v>13538</v>
      </c>
      <c r="B13539" s="22">
        <v>-19.650487999999999</v>
      </c>
      <c r="C13539" s="22">
        <v>-43.891129999999997</v>
      </c>
      <c r="D13539">
        <v>-19.593067999999999</v>
      </c>
      <c r="E13539">
        <v>-43.896971999999998</v>
      </c>
      <c r="F13539" s="25"/>
      <c r="G13539" s="25"/>
      <c r="K13539">
        <v>0</v>
      </c>
      <c r="L13539">
        <v>0</v>
      </c>
    </row>
    <row r="13540" spans="1:12">
      <c r="A13540">
        <v>13539</v>
      </c>
      <c r="B13540" s="22">
        <v>-19.650487999999999</v>
      </c>
      <c r="C13540" s="22">
        <v>-43.891129999999997</v>
      </c>
      <c r="D13540">
        <v>-19.595444000000001</v>
      </c>
      <c r="E13540">
        <v>-43.900061000000001</v>
      </c>
      <c r="F13540" s="25"/>
      <c r="G13540" s="25"/>
      <c r="K13540">
        <v>0</v>
      </c>
      <c r="L13540">
        <v>0</v>
      </c>
    </row>
    <row r="13541" spans="1:12">
      <c r="A13541">
        <v>13540</v>
      </c>
      <c r="B13541" s="22">
        <v>-19.650487999999999</v>
      </c>
      <c r="C13541" s="22">
        <v>-43.891129999999997</v>
      </c>
      <c r="D13541">
        <v>-19.598334999999999</v>
      </c>
      <c r="E13541">
        <v>-43.894137999999998</v>
      </c>
      <c r="F13541" s="25"/>
      <c r="G13541" s="25"/>
      <c r="K13541">
        <v>0</v>
      </c>
      <c r="L13541">
        <v>0</v>
      </c>
    </row>
    <row r="13542" spans="1:12">
      <c r="A13542">
        <v>13541</v>
      </c>
      <c r="B13542" s="22">
        <v>-19.650487999999999</v>
      </c>
      <c r="C13542" s="22">
        <v>-43.891129999999997</v>
      </c>
      <c r="D13542">
        <v>-19.604682</v>
      </c>
      <c r="E13542">
        <v>-43.893810999999999</v>
      </c>
      <c r="F13542" s="25"/>
      <c r="G13542" s="25"/>
      <c r="K13542">
        <v>0</v>
      </c>
      <c r="L13542">
        <v>0</v>
      </c>
    </row>
    <row r="13543" spans="1:12">
      <c r="A13543">
        <v>13542</v>
      </c>
      <c r="B13543" s="22">
        <v>-19.650487999999999</v>
      </c>
      <c r="C13543" s="22">
        <v>-43.891129999999997</v>
      </c>
      <c r="D13543">
        <v>-19.603655</v>
      </c>
      <c r="E13543">
        <v>-43.897331000000001</v>
      </c>
      <c r="F13543" s="25"/>
      <c r="G13543" s="25"/>
      <c r="K13543">
        <v>0</v>
      </c>
      <c r="L13543">
        <v>0</v>
      </c>
    </row>
    <row r="13544" spans="1:12">
      <c r="A13544">
        <v>13543</v>
      </c>
      <c r="B13544" s="22">
        <v>-19.650487999999999</v>
      </c>
      <c r="C13544" s="22">
        <v>-43.891129999999997</v>
      </c>
      <c r="D13544">
        <v>-19.601780999999999</v>
      </c>
      <c r="E13544">
        <v>-43.901021</v>
      </c>
      <c r="F13544" s="25"/>
      <c r="G13544" s="25"/>
      <c r="K13544">
        <v>0</v>
      </c>
      <c r="L13544">
        <v>0</v>
      </c>
    </row>
    <row r="13545" spans="1:12">
      <c r="A13545">
        <v>13544</v>
      </c>
      <c r="B13545" s="22">
        <v>-19.650487999999999</v>
      </c>
      <c r="C13545" s="22">
        <v>-43.891129999999997</v>
      </c>
      <c r="D13545">
        <v>-19.599668000000001</v>
      </c>
      <c r="E13545">
        <v>-43.900053</v>
      </c>
      <c r="F13545" s="25"/>
      <c r="G13545" s="25"/>
      <c r="K13545">
        <v>0</v>
      </c>
      <c r="L13545">
        <v>0</v>
      </c>
    </row>
    <row r="13546" spans="1:12">
      <c r="A13546">
        <v>13545</v>
      </c>
      <c r="B13546" s="22">
        <v>-19.650487999999999</v>
      </c>
      <c r="C13546" s="22">
        <v>-43.891129999999997</v>
      </c>
      <c r="D13546">
        <v>-19.601040000000001</v>
      </c>
      <c r="E13546">
        <v>-43.896259999999998</v>
      </c>
      <c r="F13546" s="25"/>
      <c r="G13546" s="25"/>
      <c r="K13546">
        <v>0</v>
      </c>
      <c r="L13546">
        <v>0</v>
      </c>
    </row>
    <row r="13547" spans="1:12">
      <c r="A13547">
        <v>13546</v>
      </c>
      <c r="B13547" s="22">
        <v>-19.650487999999999</v>
      </c>
      <c r="C13547" s="22">
        <v>-43.891129999999997</v>
      </c>
      <c r="D13547">
        <v>-19.661016</v>
      </c>
      <c r="E13547">
        <v>-43.935169999999999</v>
      </c>
      <c r="F13547" s="25"/>
      <c r="G13547" s="25"/>
      <c r="K13547">
        <v>0</v>
      </c>
      <c r="L13547">
        <v>0</v>
      </c>
    </row>
    <row r="13548" spans="1:12">
      <c r="A13548">
        <v>13547</v>
      </c>
      <c r="B13548" s="22">
        <v>-19.650487999999999</v>
      </c>
      <c r="C13548" s="22">
        <v>-43.891129999999997</v>
      </c>
      <c r="D13548">
        <v>-19.660191999999999</v>
      </c>
      <c r="E13548">
        <v>-43.937106</v>
      </c>
      <c r="F13548" s="25"/>
      <c r="G13548" s="25"/>
      <c r="K13548">
        <v>0</v>
      </c>
      <c r="L13548">
        <v>0</v>
      </c>
    </row>
    <row r="13549" spans="1:12">
      <c r="A13549">
        <v>13548</v>
      </c>
      <c r="B13549" s="22">
        <v>-19.650487999999999</v>
      </c>
      <c r="C13549" s="22">
        <v>-43.891129999999997</v>
      </c>
      <c r="D13549">
        <v>-19.621652000000001</v>
      </c>
      <c r="E13549">
        <v>-43.919783000000002</v>
      </c>
      <c r="F13549" s="25"/>
      <c r="G13549" s="25"/>
      <c r="K13549">
        <v>0</v>
      </c>
      <c r="L13549">
        <v>0</v>
      </c>
    </row>
    <row r="13550" spans="1:12">
      <c r="A13550">
        <v>13549</v>
      </c>
      <c r="B13550" s="22">
        <v>-19.650487999999999</v>
      </c>
      <c r="C13550" s="22">
        <v>-43.891129999999997</v>
      </c>
      <c r="D13550">
        <v>-19.608381999999999</v>
      </c>
      <c r="E13550">
        <v>-43.921477000000003</v>
      </c>
      <c r="F13550" s="25"/>
      <c r="G13550" s="25"/>
      <c r="K13550">
        <v>0</v>
      </c>
      <c r="L13550">
        <v>0</v>
      </c>
    </row>
    <row r="13551" spans="1:12">
      <c r="A13551">
        <v>13550</v>
      </c>
      <c r="B13551" s="22">
        <v>-19.650487999999999</v>
      </c>
      <c r="C13551" s="22">
        <v>-43.891129999999997</v>
      </c>
      <c r="D13551">
        <v>-19.642838000000001</v>
      </c>
      <c r="E13551">
        <v>-43.909053999999998</v>
      </c>
      <c r="F13551" s="25"/>
      <c r="G13551" s="25"/>
      <c r="K13551">
        <v>0</v>
      </c>
      <c r="L13551">
        <v>0</v>
      </c>
    </row>
    <row r="13552" spans="1:12">
      <c r="A13552">
        <v>13551</v>
      </c>
      <c r="B13552" s="22">
        <v>-19.650487999999999</v>
      </c>
      <c r="C13552" s="22">
        <v>-43.891129999999997</v>
      </c>
      <c r="D13552">
        <v>-19.642969999999998</v>
      </c>
      <c r="E13552">
        <v>-43.912199000000001</v>
      </c>
      <c r="F13552" s="25"/>
      <c r="G13552" s="25"/>
      <c r="K13552">
        <v>0</v>
      </c>
      <c r="L13552">
        <v>0</v>
      </c>
    </row>
    <row r="13553" spans="1:12">
      <c r="A13553">
        <v>13552</v>
      </c>
      <c r="B13553" s="22">
        <v>-19.650487999999999</v>
      </c>
      <c r="C13553" s="22">
        <v>-43.891129999999997</v>
      </c>
      <c r="D13553">
        <v>-19.632624</v>
      </c>
      <c r="E13553">
        <v>-43.903092999999998</v>
      </c>
      <c r="F13553" s="25"/>
      <c r="G13553" s="25"/>
      <c r="K13553">
        <v>0</v>
      </c>
      <c r="L13553">
        <v>0</v>
      </c>
    </row>
    <row r="13554" spans="1:12">
      <c r="A13554">
        <v>13553</v>
      </c>
      <c r="B13554" s="22">
        <v>-19.650487999999999</v>
      </c>
      <c r="C13554" s="22">
        <v>-43.891129999999997</v>
      </c>
      <c r="D13554">
        <v>-19.632341</v>
      </c>
      <c r="E13554">
        <v>-43.905684000000001</v>
      </c>
      <c r="F13554" s="25"/>
      <c r="G13554" s="25"/>
      <c r="K13554">
        <v>0</v>
      </c>
      <c r="L13554">
        <v>0</v>
      </c>
    </row>
    <row r="13555" spans="1:12">
      <c r="A13555">
        <v>13554</v>
      </c>
      <c r="B13555" s="22">
        <v>-19.650487999999999</v>
      </c>
      <c r="C13555" s="22">
        <v>-43.891129999999997</v>
      </c>
      <c r="D13555">
        <v>-19.637962000000002</v>
      </c>
      <c r="E13555">
        <v>-43.870230999999997</v>
      </c>
      <c r="F13555" s="25"/>
      <c r="G13555" s="25"/>
      <c r="K13555">
        <v>0</v>
      </c>
      <c r="L13555">
        <v>0</v>
      </c>
    </row>
    <row r="13556" spans="1:12">
      <c r="A13556">
        <v>13555</v>
      </c>
      <c r="B13556" s="22">
        <v>-19.650487999999999</v>
      </c>
      <c r="C13556" s="22">
        <v>-43.891129999999997</v>
      </c>
      <c r="D13556">
        <v>-19.636101</v>
      </c>
      <c r="E13556">
        <v>-43.879600000000003</v>
      </c>
      <c r="F13556" s="25"/>
      <c r="G13556" s="25"/>
      <c r="K13556">
        <v>0</v>
      </c>
      <c r="L13556">
        <v>0</v>
      </c>
    </row>
    <row r="13557" spans="1:12">
      <c r="A13557">
        <v>13556</v>
      </c>
      <c r="B13557" s="22">
        <v>-19.650487999999999</v>
      </c>
      <c r="C13557" s="22">
        <v>-43.891129999999997</v>
      </c>
      <c r="D13557">
        <v>-19.631575999999999</v>
      </c>
      <c r="E13557">
        <v>-43.873137999999997</v>
      </c>
      <c r="F13557" s="25"/>
      <c r="G13557" s="25"/>
      <c r="K13557">
        <v>0</v>
      </c>
      <c r="L13557">
        <v>0</v>
      </c>
    </row>
    <row r="13558" spans="1:12">
      <c r="A13558">
        <v>13557</v>
      </c>
      <c r="B13558" s="22">
        <v>-19.650487999999999</v>
      </c>
      <c r="C13558" s="22">
        <v>-43.891129999999997</v>
      </c>
      <c r="D13558">
        <v>-19.634108999999999</v>
      </c>
      <c r="E13558">
        <v>-43.880009999999999</v>
      </c>
      <c r="F13558" s="25"/>
      <c r="G13558" s="25"/>
      <c r="K13558">
        <v>0</v>
      </c>
      <c r="L13558">
        <v>0</v>
      </c>
    </row>
    <row r="13559" spans="1:12">
      <c r="A13559">
        <v>13558</v>
      </c>
      <c r="B13559" s="22">
        <v>-19.650487999999999</v>
      </c>
      <c r="C13559" s="22">
        <v>-43.891129999999997</v>
      </c>
      <c r="D13559">
        <v>-19.622423999999999</v>
      </c>
      <c r="E13559">
        <v>-43.898519</v>
      </c>
      <c r="F13559" s="25"/>
      <c r="G13559" s="25"/>
      <c r="K13559">
        <v>0</v>
      </c>
      <c r="L13559">
        <v>0</v>
      </c>
    </row>
    <row r="13560" spans="1:12">
      <c r="A13560">
        <v>13559</v>
      </c>
      <c r="B13560" s="22">
        <v>-19.650487999999999</v>
      </c>
      <c r="C13560" s="22">
        <v>-43.891129999999997</v>
      </c>
      <c r="D13560">
        <v>-19.624480999999999</v>
      </c>
      <c r="E13560">
        <v>-43.900916000000002</v>
      </c>
      <c r="F13560" s="25"/>
      <c r="G13560" s="25"/>
      <c r="K13560">
        <v>0</v>
      </c>
      <c r="L13560">
        <v>0</v>
      </c>
    </row>
    <row r="13561" spans="1:12">
      <c r="A13561">
        <v>13560</v>
      </c>
      <c r="B13561" s="22">
        <v>-19.650487999999999</v>
      </c>
      <c r="C13561" s="22">
        <v>-43.891129999999997</v>
      </c>
      <c r="D13561">
        <v>-19.633683000000001</v>
      </c>
      <c r="E13561">
        <v>-43.887247000000002</v>
      </c>
      <c r="F13561" s="25"/>
      <c r="G13561" s="25"/>
      <c r="K13561">
        <v>0</v>
      </c>
      <c r="L13561">
        <v>0</v>
      </c>
    </row>
    <row r="13562" spans="1:12">
      <c r="A13562">
        <v>13561</v>
      </c>
      <c r="B13562" s="22">
        <v>-19.650487999999999</v>
      </c>
      <c r="C13562" s="22">
        <v>-43.891129999999997</v>
      </c>
      <c r="D13562">
        <v>-19.625343999999998</v>
      </c>
      <c r="E13562">
        <v>-43.894430999999997</v>
      </c>
      <c r="F13562" s="25"/>
      <c r="G13562" s="25"/>
      <c r="K13562">
        <v>0</v>
      </c>
      <c r="L13562">
        <v>0</v>
      </c>
    </row>
    <row r="13563" spans="1:12">
      <c r="A13563">
        <v>13562</v>
      </c>
      <c r="B13563" s="22">
        <v>-19.650487999999999</v>
      </c>
      <c r="C13563" s="22">
        <v>-43.891129999999997</v>
      </c>
      <c r="D13563">
        <v>-19.626828</v>
      </c>
      <c r="E13563">
        <v>-43.893166999999998</v>
      </c>
      <c r="F13563" s="25"/>
      <c r="G13563" s="25"/>
      <c r="K13563">
        <v>0</v>
      </c>
      <c r="L13563">
        <v>0</v>
      </c>
    </row>
    <row r="13564" spans="1:12">
      <c r="A13564">
        <v>13563</v>
      </c>
      <c r="B13564" s="22">
        <v>-19.650487999999999</v>
      </c>
      <c r="C13564" s="22">
        <v>-43.891129999999997</v>
      </c>
      <c r="D13564">
        <v>-19.650202</v>
      </c>
      <c r="E13564">
        <v>-43.883963000000001</v>
      </c>
      <c r="F13564" s="25"/>
      <c r="G13564" s="25"/>
      <c r="K13564">
        <v>0</v>
      </c>
      <c r="L13564">
        <v>0</v>
      </c>
    </row>
    <row r="13565" spans="1:12">
      <c r="A13565">
        <v>13564</v>
      </c>
      <c r="B13565" s="22">
        <v>-19.650487999999999</v>
      </c>
      <c r="C13565" s="22">
        <v>-43.891129999999997</v>
      </c>
      <c r="D13565">
        <v>-19.647427</v>
      </c>
      <c r="E13565">
        <v>-43.886291</v>
      </c>
      <c r="F13565" s="25"/>
      <c r="G13565" s="25"/>
      <c r="K13565">
        <v>0</v>
      </c>
      <c r="L13565">
        <v>0</v>
      </c>
    </row>
    <row r="13566" spans="1:12">
      <c r="A13566">
        <v>13565</v>
      </c>
      <c r="B13566" s="22">
        <v>-19.650487999999999</v>
      </c>
      <c r="C13566" s="22">
        <v>-43.891129999999997</v>
      </c>
      <c r="D13566">
        <v>-19.634637999999999</v>
      </c>
      <c r="E13566">
        <v>-43.908901999999998</v>
      </c>
      <c r="F13566" s="25"/>
      <c r="G13566" s="25"/>
      <c r="K13566">
        <v>0</v>
      </c>
      <c r="L13566">
        <v>0</v>
      </c>
    </row>
    <row r="13567" spans="1:12">
      <c r="A13567">
        <v>13566</v>
      </c>
      <c r="B13567" s="22">
        <v>-19.650487999999999</v>
      </c>
      <c r="C13567" s="22">
        <v>-43.891129999999997</v>
      </c>
      <c r="D13567">
        <v>-19.635957999999999</v>
      </c>
      <c r="E13567">
        <v>-43.908704999999998</v>
      </c>
      <c r="F13567" s="25"/>
      <c r="G13567" s="25"/>
      <c r="K13567">
        <v>0</v>
      </c>
      <c r="L13567">
        <v>0</v>
      </c>
    </row>
    <row r="13568" spans="1:12">
      <c r="A13568">
        <v>13567</v>
      </c>
      <c r="B13568" s="22">
        <v>-19.650487999999999</v>
      </c>
      <c r="C13568" s="22">
        <v>-43.891129999999997</v>
      </c>
      <c r="D13568">
        <v>-19.629123</v>
      </c>
      <c r="E13568">
        <v>-43.910269999999997</v>
      </c>
      <c r="F13568" s="25"/>
      <c r="G13568" s="25"/>
      <c r="K13568">
        <v>0</v>
      </c>
      <c r="L13568">
        <v>0</v>
      </c>
    </row>
    <row r="13569" spans="1:12">
      <c r="A13569">
        <v>13568</v>
      </c>
      <c r="B13569" s="22">
        <v>-19.650487999999999</v>
      </c>
      <c r="C13569" s="22">
        <v>-43.891129999999997</v>
      </c>
      <c r="D13569">
        <v>-19.630851</v>
      </c>
      <c r="E13569">
        <v>-43.907623999999998</v>
      </c>
      <c r="F13569" s="25"/>
      <c r="G13569" s="25"/>
      <c r="K13569">
        <v>0</v>
      </c>
      <c r="L13569">
        <v>0</v>
      </c>
    </row>
    <row r="13570" spans="1:12">
      <c r="A13570">
        <v>13569</v>
      </c>
      <c r="B13570" s="22">
        <v>-19.650487999999999</v>
      </c>
      <c r="C13570" s="22">
        <v>-43.891129999999997</v>
      </c>
      <c r="D13570">
        <v>-19.605177000000001</v>
      </c>
      <c r="E13570">
        <v>-43.906314999999999</v>
      </c>
      <c r="F13570" s="25"/>
      <c r="G13570" s="25"/>
      <c r="K13570">
        <v>0</v>
      </c>
      <c r="L13570">
        <v>0</v>
      </c>
    </row>
    <row r="13571" spans="1:12">
      <c r="A13571">
        <v>13570</v>
      </c>
      <c r="B13571" s="22">
        <v>-19.650487999999999</v>
      </c>
      <c r="C13571" s="22">
        <v>-43.891129999999997</v>
      </c>
      <c r="D13571">
        <v>-19.603605000000002</v>
      </c>
      <c r="E13571">
        <v>-43.904322000000001</v>
      </c>
      <c r="F13571" s="25"/>
      <c r="G13571" s="25"/>
      <c r="K13571">
        <v>0</v>
      </c>
      <c r="L13571">
        <v>0</v>
      </c>
    </row>
    <row r="13572" spans="1:12">
      <c r="A13572">
        <v>13571</v>
      </c>
      <c r="B13572" s="22">
        <v>-19.650487999999999</v>
      </c>
      <c r="C13572" s="22">
        <v>-43.891129999999997</v>
      </c>
      <c r="D13572">
        <v>-19.639669999999999</v>
      </c>
      <c r="E13572">
        <v>-43.877541000000001</v>
      </c>
      <c r="F13572" s="25"/>
      <c r="G13572" s="25"/>
      <c r="K13572">
        <v>0</v>
      </c>
      <c r="L13572">
        <v>0</v>
      </c>
    </row>
    <row r="13573" spans="1:12">
      <c r="A13573">
        <v>13572</v>
      </c>
      <c r="B13573" s="22">
        <v>-19.650487999999999</v>
      </c>
      <c r="C13573" s="22">
        <v>-43.891129999999997</v>
      </c>
      <c r="D13573">
        <v>-19.639261999999999</v>
      </c>
      <c r="E13573">
        <v>-43.875605</v>
      </c>
      <c r="F13573" s="25"/>
      <c r="G13573" s="25"/>
      <c r="K13573">
        <v>0</v>
      </c>
      <c r="L13573">
        <v>0</v>
      </c>
    </row>
    <row r="13574" spans="1:12">
      <c r="A13574">
        <v>13573</v>
      </c>
      <c r="B13574" s="22">
        <v>-19.650487999999999</v>
      </c>
      <c r="C13574" s="22">
        <v>-43.891129999999997</v>
      </c>
      <c r="D13574">
        <v>-19.621918000000001</v>
      </c>
      <c r="E13574">
        <v>-43.894747000000002</v>
      </c>
      <c r="F13574" s="25"/>
      <c r="G13574" s="25"/>
      <c r="K13574">
        <v>0</v>
      </c>
      <c r="L13574">
        <v>0</v>
      </c>
    </row>
    <row r="13575" spans="1:12">
      <c r="A13575">
        <v>13574</v>
      </c>
      <c r="B13575" s="22">
        <v>-19.650487999999999</v>
      </c>
      <c r="C13575" s="22">
        <v>-43.891129999999997</v>
      </c>
      <c r="D13575">
        <v>-19.623252999999998</v>
      </c>
      <c r="E13575">
        <v>-43.892465999999999</v>
      </c>
      <c r="F13575" s="25"/>
      <c r="G13575" s="25"/>
      <c r="K13575">
        <v>0</v>
      </c>
      <c r="L13575">
        <v>0</v>
      </c>
    </row>
    <row r="13576" spans="1:12">
      <c r="A13576">
        <v>13575</v>
      </c>
      <c r="B13576" s="22">
        <v>-19.650487999999999</v>
      </c>
      <c r="C13576" s="22">
        <v>-43.891129999999997</v>
      </c>
      <c r="D13576">
        <v>-19.615691999999999</v>
      </c>
      <c r="E13576">
        <v>-43.904240000000001</v>
      </c>
      <c r="F13576" s="25"/>
      <c r="G13576" s="25"/>
      <c r="K13576">
        <v>0</v>
      </c>
      <c r="L13576">
        <v>0</v>
      </c>
    </row>
    <row r="13577" spans="1:12">
      <c r="A13577">
        <v>13576</v>
      </c>
      <c r="B13577" s="22">
        <v>-19.650487999999999</v>
      </c>
      <c r="C13577" s="22">
        <v>-43.891129999999997</v>
      </c>
      <c r="D13577">
        <v>-19.615717</v>
      </c>
      <c r="E13577">
        <v>-43.905849000000003</v>
      </c>
      <c r="F13577" s="25"/>
      <c r="G13577" s="25"/>
      <c r="K13577">
        <v>0</v>
      </c>
      <c r="L13577">
        <v>0</v>
      </c>
    </row>
    <row r="13578" spans="1:12">
      <c r="A13578">
        <v>13577</v>
      </c>
      <c r="B13578" s="22">
        <v>-19.650487999999999</v>
      </c>
      <c r="C13578" s="22">
        <v>-43.891129999999997</v>
      </c>
      <c r="D13578">
        <v>-19.615777000000001</v>
      </c>
      <c r="E13578">
        <v>-43.906025999999997</v>
      </c>
      <c r="F13578" s="25"/>
      <c r="G13578" s="25"/>
      <c r="K13578">
        <v>0</v>
      </c>
      <c r="L13578">
        <v>0</v>
      </c>
    </row>
    <row r="13579" spans="1:12">
      <c r="A13579">
        <v>13578</v>
      </c>
      <c r="B13579" s="22">
        <v>-19.650487999999999</v>
      </c>
      <c r="C13579" s="22">
        <v>-43.891129999999997</v>
      </c>
      <c r="D13579">
        <v>-19.621627</v>
      </c>
      <c r="E13579">
        <v>-43.908313</v>
      </c>
      <c r="F13579" s="25"/>
      <c r="G13579" s="25"/>
      <c r="K13579">
        <v>0</v>
      </c>
      <c r="L13579">
        <v>0</v>
      </c>
    </row>
    <row r="13580" spans="1:12">
      <c r="A13580">
        <v>13579</v>
      </c>
      <c r="B13580" s="22">
        <v>-19.650487999999999</v>
      </c>
      <c r="C13580" s="22">
        <v>-43.891129999999997</v>
      </c>
      <c r="D13580">
        <v>-19.599422000000001</v>
      </c>
      <c r="E13580">
        <v>-43.862805999999999</v>
      </c>
      <c r="F13580" s="25"/>
      <c r="G13580" s="25"/>
      <c r="K13580">
        <v>0</v>
      </c>
      <c r="L13580">
        <v>0</v>
      </c>
    </row>
    <row r="13581" spans="1:12">
      <c r="A13581">
        <v>13580</v>
      </c>
      <c r="B13581" s="22">
        <v>-19.650487999999999</v>
      </c>
      <c r="C13581" s="22">
        <v>-43.891129999999997</v>
      </c>
      <c r="D13581">
        <v>-19.657715</v>
      </c>
      <c r="E13581">
        <v>-43.893943999999998</v>
      </c>
      <c r="F13581" s="25"/>
      <c r="G13581" s="25"/>
      <c r="K13581">
        <v>0</v>
      </c>
      <c r="L13581">
        <v>0</v>
      </c>
    </row>
    <row r="13582" spans="1:12">
      <c r="A13582">
        <v>13581</v>
      </c>
      <c r="B13582" s="22">
        <v>-19.650487999999999</v>
      </c>
      <c r="C13582" s="22">
        <v>-43.891129999999997</v>
      </c>
      <c r="D13582">
        <v>-19.595025</v>
      </c>
      <c r="E13582">
        <v>-43.901935999999999</v>
      </c>
      <c r="F13582" s="25"/>
      <c r="G13582" s="25"/>
      <c r="K13582">
        <v>0</v>
      </c>
      <c r="L13582">
        <v>0</v>
      </c>
    </row>
    <row r="13583" spans="1:12">
      <c r="A13583">
        <v>13582</v>
      </c>
      <c r="B13583" s="22">
        <v>-19.650487999999999</v>
      </c>
      <c r="C13583" s="22">
        <v>-43.891129999999997</v>
      </c>
      <c r="D13583">
        <v>-19.593302999999999</v>
      </c>
      <c r="E13583">
        <v>-43.901975999999998</v>
      </c>
      <c r="F13583" s="25"/>
      <c r="G13583" s="25"/>
      <c r="K13583">
        <v>0</v>
      </c>
      <c r="L13583">
        <v>0</v>
      </c>
    </row>
    <row r="13584" spans="1:12">
      <c r="A13584">
        <v>13583</v>
      </c>
      <c r="B13584" s="22">
        <v>-19.650487999999999</v>
      </c>
      <c r="C13584" s="22">
        <v>-43.891129999999997</v>
      </c>
      <c r="D13584">
        <v>-19.596392999999999</v>
      </c>
      <c r="E13584">
        <v>-43.901848000000001</v>
      </c>
      <c r="F13584" s="25"/>
      <c r="G13584" s="25"/>
      <c r="K13584">
        <v>0</v>
      </c>
      <c r="L13584">
        <v>0</v>
      </c>
    </row>
    <row r="13585" spans="1:12">
      <c r="A13585">
        <v>13584</v>
      </c>
      <c r="B13585" s="22">
        <v>-19.650487999999999</v>
      </c>
      <c r="C13585" s="22">
        <v>-43.891129999999997</v>
      </c>
      <c r="D13585">
        <v>-19.597045000000001</v>
      </c>
      <c r="E13585">
        <v>-43.901741000000001</v>
      </c>
      <c r="F13585" s="25"/>
      <c r="G13585" s="25"/>
      <c r="K13585">
        <v>0</v>
      </c>
      <c r="L13585">
        <v>0</v>
      </c>
    </row>
    <row r="13586" spans="1:12">
      <c r="A13586">
        <v>13585</v>
      </c>
      <c r="B13586" s="22">
        <v>-19.650487999999999</v>
      </c>
      <c r="C13586" s="22">
        <v>-43.891129999999997</v>
      </c>
      <c r="D13586">
        <v>-19.660512000000001</v>
      </c>
      <c r="E13586">
        <v>-43.868917000000003</v>
      </c>
      <c r="F13586" s="25"/>
      <c r="G13586" s="25"/>
      <c r="K13586">
        <v>0</v>
      </c>
      <c r="L13586">
        <v>0</v>
      </c>
    </row>
    <row r="13587" spans="1:12">
      <c r="A13587">
        <v>13586</v>
      </c>
      <c r="B13587" s="22">
        <v>-19.650487999999999</v>
      </c>
      <c r="C13587" s="22">
        <v>-43.891129999999997</v>
      </c>
      <c r="D13587">
        <v>-19.657715</v>
      </c>
      <c r="E13587">
        <v>-43.867016999999997</v>
      </c>
      <c r="F13587" s="25"/>
      <c r="G13587" s="25"/>
      <c r="K13587">
        <v>0</v>
      </c>
      <c r="L13587">
        <v>0</v>
      </c>
    </row>
    <row r="13588" spans="1:12">
      <c r="A13588">
        <v>13587</v>
      </c>
      <c r="B13588" s="22">
        <v>-19.650487999999999</v>
      </c>
      <c r="C13588" s="22">
        <v>-43.891129999999997</v>
      </c>
      <c r="D13588">
        <v>-19.679600000000001</v>
      </c>
      <c r="E13588">
        <v>-43.912075999999999</v>
      </c>
      <c r="F13588" s="25"/>
      <c r="G13588" s="25"/>
      <c r="K13588">
        <v>0</v>
      </c>
      <c r="L13588">
        <v>0</v>
      </c>
    </row>
    <row r="13589" spans="1:12">
      <c r="A13589">
        <v>13588</v>
      </c>
      <c r="B13589" s="22">
        <v>-19.650487999999999</v>
      </c>
      <c r="C13589" s="22">
        <v>-43.891129999999997</v>
      </c>
      <c r="D13589">
        <v>-19.680458999999999</v>
      </c>
      <c r="E13589">
        <v>-43.914368000000003</v>
      </c>
      <c r="F13589" s="25"/>
      <c r="G13589" s="25"/>
      <c r="K13589">
        <v>0</v>
      </c>
      <c r="L13589">
        <v>0</v>
      </c>
    </row>
    <row r="13590" spans="1:12">
      <c r="A13590">
        <v>13589</v>
      </c>
      <c r="B13590" s="22">
        <v>-19.650487999999999</v>
      </c>
      <c r="C13590" s="22">
        <v>-43.891129999999997</v>
      </c>
      <c r="D13590">
        <v>-19.676221999999999</v>
      </c>
      <c r="E13590">
        <v>-43.888610999999997</v>
      </c>
      <c r="F13590" s="25"/>
      <c r="G13590" s="25"/>
      <c r="K13590">
        <v>0</v>
      </c>
      <c r="L13590">
        <v>0</v>
      </c>
    </row>
    <row r="13591" spans="1:12">
      <c r="A13591">
        <v>13590</v>
      </c>
      <c r="B13591" s="22">
        <v>-19.650487999999999</v>
      </c>
      <c r="C13591" s="22">
        <v>-43.891129999999997</v>
      </c>
      <c r="D13591">
        <v>-19.677257999999998</v>
      </c>
      <c r="E13591">
        <v>-43.890231999999997</v>
      </c>
      <c r="F13591" s="25"/>
      <c r="G13591" s="25"/>
      <c r="K13591">
        <v>0</v>
      </c>
      <c r="L13591">
        <v>0</v>
      </c>
    </row>
    <row r="13592" spans="1:12">
      <c r="A13592">
        <v>13591</v>
      </c>
      <c r="B13592" s="22">
        <v>-19.650487999999999</v>
      </c>
      <c r="C13592" s="22">
        <v>-43.891129999999997</v>
      </c>
      <c r="D13592">
        <v>-19.618387999999999</v>
      </c>
      <c r="E13592">
        <v>-43.892037999999999</v>
      </c>
      <c r="F13592" s="25"/>
      <c r="G13592" s="25"/>
      <c r="K13592">
        <v>0</v>
      </c>
      <c r="L13592">
        <v>0</v>
      </c>
    </row>
    <row r="13593" spans="1:12">
      <c r="A13593">
        <v>13592</v>
      </c>
      <c r="B13593" s="22">
        <v>-19.650487999999999</v>
      </c>
      <c r="C13593" s="22">
        <v>-43.891129999999997</v>
      </c>
      <c r="D13593">
        <v>-19.616173</v>
      </c>
      <c r="E13593">
        <v>-43.888789000000003</v>
      </c>
      <c r="F13593" s="25"/>
      <c r="G13593" s="25"/>
      <c r="K13593">
        <v>0</v>
      </c>
      <c r="L13593">
        <v>0</v>
      </c>
    </row>
    <row r="13594" spans="1:12">
      <c r="A13594">
        <v>13593</v>
      </c>
      <c r="B13594" s="22">
        <v>-19.650487999999999</v>
      </c>
      <c r="C13594" s="22">
        <v>-43.891129999999997</v>
      </c>
      <c r="D13594">
        <v>-19.627922000000002</v>
      </c>
      <c r="E13594">
        <v>-43.904395999999998</v>
      </c>
      <c r="F13594" s="25"/>
      <c r="G13594" s="25"/>
      <c r="K13594">
        <v>0</v>
      </c>
      <c r="L13594">
        <v>0</v>
      </c>
    </row>
    <row r="13595" spans="1:12">
      <c r="A13595">
        <v>13594</v>
      </c>
      <c r="B13595" s="22">
        <v>-19.650487999999999</v>
      </c>
      <c r="C13595" s="22">
        <v>-43.891129999999997</v>
      </c>
      <c r="D13595">
        <v>-19.629867000000001</v>
      </c>
      <c r="E13595">
        <v>-43.905374000000002</v>
      </c>
      <c r="F13595" s="25"/>
      <c r="G13595" s="25"/>
      <c r="K13595">
        <v>0</v>
      </c>
      <c r="L13595">
        <v>0</v>
      </c>
    </row>
    <row r="13596" spans="1:12">
      <c r="A13596">
        <v>13595</v>
      </c>
      <c r="B13596" s="22">
        <v>-19.650487999999999</v>
      </c>
      <c r="C13596" s="22">
        <v>-43.891129999999997</v>
      </c>
      <c r="D13596">
        <v>-19.580069000000002</v>
      </c>
      <c r="E13596">
        <v>-43.876015000000002</v>
      </c>
      <c r="F13596" s="25"/>
      <c r="G13596" s="25"/>
      <c r="K13596">
        <v>0</v>
      </c>
      <c r="L13596">
        <v>0</v>
      </c>
    </row>
    <row r="13597" spans="1:12">
      <c r="A13597">
        <v>13596</v>
      </c>
      <c r="B13597" s="22">
        <v>-19.650487999999999</v>
      </c>
      <c r="C13597" s="22">
        <v>-43.891129999999997</v>
      </c>
      <c r="D13597">
        <v>-19.597795999999999</v>
      </c>
      <c r="E13597">
        <v>-43.885587000000001</v>
      </c>
      <c r="F13597" s="25"/>
      <c r="G13597" s="25"/>
      <c r="K13597">
        <v>0</v>
      </c>
      <c r="L13597">
        <v>0</v>
      </c>
    </row>
    <row r="13598" spans="1:12">
      <c r="A13598">
        <v>13597</v>
      </c>
      <c r="B13598" s="22">
        <v>-19.650487999999999</v>
      </c>
      <c r="C13598" s="22">
        <v>-43.891129999999997</v>
      </c>
      <c r="D13598">
        <v>-19.601223999999998</v>
      </c>
      <c r="E13598">
        <v>-43.908844000000002</v>
      </c>
      <c r="F13598" s="25"/>
      <c r="G13598" s="25"/>
      <c r="K13598">
        <v>0</v>
      </c>
      <c r="L13598">
        <v>0</v>
      </c>
    </row>
    <row r="13599" spans="1:12">
      <c r="A13599">
        <v>13598</v>
      </c>
      <c r="B13599" s="22">
        <v>-19.650487999999999</v>
      </c>
      <c r="C13599" s="22">
        <v>-43.891129999999997</v>
      </c>
      <c r="D13599">
        <v>-19.604361999999998</v>
      </c>
      <c r="E13599">
        <v>-43.909191</v>
      </c>
      <c r="F13599" s="25"/>
      <c r="G13599" s="25"/>
      <c r="K13599">
        <v>0</v>
      </c>
      <c r="L13599">
        <v>0</v>
      </c>
    </row>
    <row r="13600" spans="1:12">
      <c r="A13600">
        <v>13599</v>
      </c>
      <c r="B13600" s="22">
        <v>-19.650487999999999</v>
      </c>
      <c r="C13600" s="22">
        <v>-43.891129999999997</v>
      </c>
      <c r="D13600">
        <v>-19.686792000000001</v>
      </c>
      <c r="E13600">
        <v>-43.894523</v>
      </c>
      <c r="F13600" s="25"/>
      <c r="G13600" s="25"/>
      <c r="K13600">
        <v>0</v>
      </c>
      <c r="L13600">
        <v>0</v>
      </c>
    </row>
    <row r="13601" spans="1:12">
      <c r="A13601">
        <v>13600</v>
      </c>
      <c r="B13601" s="22">
        <v>-19.650487999999999</v>
      </c>
      <c r="C13601" s="22">
        <v>-43.891129999999997</v>
      </c>
      <c r="D13601">
        <v>-19.662866999999999</v>
      </c>
      <c r="E13601">
        <v>-43.910429999999998</v>
      </c>
      <c r="F13601" s="25"/>
      <c r="G13601" s="25"/>
      <c r="K13601">
        <v>0</v>
      </c>
      <c r="L13601">
        <v>0</v>
      </c>
    </row>
    <row r="13602" spans="1:12">
      <c r="A13602">
        <v>13601</v>
      </c>
      <c r="B13602" s="22">
        <v>-19.650487999999999</v>
      </c>
      <c r="C13602" s="22">
        <v>-43.891129999999997</v>
      </c>
      <c r="D13602">
        <v>-19.182251000000001</v>
      </c>
      <c r="E13602">
        <v>-51.404238999999997</v>
      </c>
      <c r="F13602" s="25"/>
      <c r="G13602" s="25"/>
      <c r="K13602">
        <v>0</v>
      </c>
      <c r="L13602">
        <v>0</v>
      </c>
    </row>
    <row r="13603" spans="1:12">
      <c r="A13603">
        <v>13602</v>
      </c>
      <c r="B13603" s="22">
        <v>-19.650487999999999</v>
      </c>
      <c r="C13603" s="22">
        <v>-43.891129999999997</v>
      </c>
      <c r="D13603">
        <v>-19.135086999999999</v>
      </c>
      <c r="E13603">
        <v>-51.371730999999997</v>
      </c>
      <c r="F13603" s="25"/>
      <c r="G13603" s="25"/>
      <c r="K13603">
        <v>0</v>
      </c>
      <c r="L13603">
        <v>0</v>
      </c>
    </row>
    <row r="13604" spans="1:12">
      <c r="A13604">
        <v>13603</v>
      </c>
      <c r="B13604" s="22">
        <v>-19.650487999999999</v>
      </c>
      <c r="C13604" s="22">
        <v>-43.891129999999997</v>
      </c>
      <c r="D13604">
        <v>-19.184270999999999</v>
      </c>
      <c r="E13604">
        <v>-51.397089000000001</v>
      </c>
      <c r="F13604" s="25"/>
      <c r="G13604" s="25"/>
      <c r="K13604">
        <v>0</v>
      </c>
      <c r="L13604">
        <v>0</v>
      </c>
    </row>
    <row r="13605" spans="1:12">
      <c r="A13605">
        <v>13604</v>
      </c>
      <c r="B13605" s="22">
        <v>-19.66958</v>
      </c>
      <c r="C13605" s="22">
        <v>-43.878138999999997</v>
      </c>
      <c r="D13605">
        <v>-19.628893999999999</v>
      </c>
      <c r="E13605">
        <v>-43.887816000000001</v>
      </c>
      <c r="F13605" s="25"/>
      <c r="G13605" s="25"/>
      <c r="K13605">
        <v>0</v>
      </c>
      <c r="L13605">
        <v>0</v>
      </c>
    </row>
    <row r="13606" spans="1:12">
      <c r="A13606">
        <v>13605</v>
      </c>
      <c r="B13606" s="22">
        <v>-19.66958</v>
      </c>
      <c r="C13606" s="22">
        <v>-43.878138999999997</v>
      </c>
      <c r="D13606">
        <v>-19.623761999999999</v>
      </c>
      <c r="E13606">
        <v>-43.886361999999998</v>
      </c>
      <c r="F13606" s="25"/>
      <c r="G13606" s="25"/>
      <c r="K13606">
        <v>0</v>
      </c>
      <c r="L13606">
        <v>0</v>
      </c>
    </row>
    <row r="13607" spans="1:12">
      <c r="A13607">
        <v>13606</v>
      </c>
      <c r="B13607" s="22">
        <v>-19.66958</v>
      </c>
      <c r="C13607" s="22">
        <v>-43.878138999999997</v>
      </c>
      <c r="D13607">
        <v>-19.637045000000001</v>
      </c>
      <c r="E13607">
        <v>-43.882328999999999</v>
      </c>
      <c r="F13607" s="25"/>
      <c r="G13607" s="25"/>
      <c r="K13607">
        <v>0</v>
      </c>
      <c r="L13607">
        <v>0</v>
      </c>
    </row>
    <row r="13608" spans="1:12">
      <c r="A13608">
        <v>13607</v>
      </c>
      <c r="B13608" s="22">
        <v>-19.66958</v>
      </c>
      <c r="C13608" s="22">
        <v>-43.878138999999997</v>
      </c>
      <c r="D13608">
        <v>-19.638949</v>
      </c>
      <c r="E13608">
        <v>-43.885554999999997</v>
      </c>
      <c r="F13608" s="25"/>
      <c r="G13608" s="25"/>
      <c r="K13608">
        <v>0</v>
      </c>
      <c r="L13608">
        <v>0</v>
      </c>
    </row>
    <row r="13609" spans="1:12">
      <c r="A13609">
        <v>13608</v>
      </c>
      <c r="B13609" s="22">
        <v>-19.66958</v>
      </c>
      <c r="C13609" s="22">
        <v>-43.878138999999997</v>
      </c>
      <c r="D13609">
        <v>-19.639586000000001</v>
      </c>
      <c r="E13609">
        <v>-43.882627999999997</v>
      </c>
      <c r="F13609" s="25"/>
      <c r="G13609" s="25"/>
      <c r="K13609">
        <v>0</v>
      </c>
      <c r="L13609">
        <v>0</v>
      </c>
    </row>
    <row r="13610" spans="1:12">
      <c r="A13610">
        <v>13609</v>
      </c>
      <c r="B13610" s="22">
        <v>-19.66958</v>
      </c>
      <c r="C13610" s="22">
        <v>-43.878138999999997</v>
      </c>
      <c r="D13610">
        <v>-19.640799000000001</v>
      </c>
      <c r="E13610">
        <v>-43.869020999999996</v>
      </c>
      <c r="F13610" s="25"/>
      <c r="G13610" s="25"/>
      <c r="K13610">
        <v>0</v>
      </c>
      <c r="L13610">
        <v>0</v>
      </c>
    </row>
    <row r="13611" spans="1:12">
      <c r="A13611">
        <v>13610</v>
      </c>
      <c r="B13611" s="22">
        <v>-19.66958</v>
      </c>
      <c r="C13611" s="22">
        <v>-43.878138999999997</v>
      </c>
      <c r="D13611">
        <v>-19.645243000000001</v>
      </c>
      <c r="E13611">
        <v>-43.872100000000003</v>
      </c>
      <c r="F13611" s="25"/>
      <c r="G13611" s="25"/>
      <c r="K13611">
        <v>0</v>
      </c>
      <c r="L13611">
        <v>0</v>
      </c>
    </row>
    <row r="13612" spans="1:12">
      <c r="A13612">
        <v>13611</v>
      </c>
      <c r="B13612" s="22">
        <v>-19.66958</v>
      </c>
      <c r="C13612" s="22">
        <v>-43.878138999999997</v>
      </c>
      <c r="D13612">
        <v>-19.649927000000002</v>
      </c>
      <c r="E13612">
        <v>-43.878554000000001</v>
      </c>
      <c r="F13612" s="25"/>
      <c r="G13612" s="25"/>
      <c r="K13612">
        <v>0</v>
      </c>
      <c r="L13612">
        <v>0</v>
      </c>
    </row>
    <row r="13613" spans="1:12">
      <c r="A13613">
        <v>13612</v>
      </c>
      <c r="B13613" s="22">
        <v>-19.66958</v>
      </c>
      <c r="C13613" s="22">
        <v>-43.878138999999997</v>
      </c>
      <c r="D13613">
        <v>-19.650390000000002</v>
      </c>
      <c r="E13613">
        <v>-43.874361</v>
      </c>
      <c r="F13613" s="25"/>
      <c r="G13613" s="25"/>
      <c r="K13613">
        <v>0</v>
      </c>
      <c r="L13613">
        <v>0</v>
      </c>
    </row>
    <row r="13614" spans="1:12">
      <c r="A13614">
        <v>13613</v>
      </c>
      <c r="B13614" s="22">
        <v>-19.66958</v>
      </c>
      <c r="C13614" s="22">
        <v>-43.878138999999997</v>
      </c>
      <c r="D13614">
        <v>-19.654503999999999</v>
      </c>
      <c r="E13614">
        <v>-43.874657999999997</v>
      </c>
      <c r="F13614" s="25"/>
      <c r="G13614" s="25"/>
      <c r="K13614">
        <v>0</v>
      </c>
      <c r="L13614">
        <v>0</v>
      </c>
    </row>
    <row r="13615" spans="1:12">
      <c r="A13615">
        <v>13614</v>
      </c>
      <c r="B13615" s="22">
        <v>-19.66958</v>
      </c>
      <c r="C13615" s="22">
        <v>-43.878138999999997</v>
      </c>
      <c r="D13615">
        <v>-19.646014999999998</v>
      </c>
      <c r="E13615">
        <v>-43.890343999999999</v>
      </c>
      <c r="F13615" s="25"/>
      <c r="G13615" s="25"/>
      <c r="K13615">
        <v>0</v>
      </c>
      <c r="L13615">
        <v>0</v>
      </c>
    </row>
    <row r="13616" spans="1:12">
      <c r="A13616">
        <v>13615</v>
      </c>
      <c r="B13616" s="22">
        <v>-19.66958</v>
      </c>
      <c r="C13616" s="22">
        <v>-43.878138999999997</v>
      </c>
      <c r="D13616">
        <v>-19.666802000000001</v>
      </c>
      <c r="E13616">
        <v>-43.875715</v>
      </c>
      <c r="F13616" s="25"/>
      <c r="G13616" s="25"/>
      <c r="K13616">
        <v>0</v>
      </c>
      <c r="L13616">
        <v>0</v>
      </c>
    </row>
    <row r="13617" spans="1:12">
      <c r="A13617">
        <v>13616</v>
      </c>
      <c r="B13617" s="22">
        <v>-19.66958</v>
      </c>
      <c r="C13617" s="22">
        <v>-43.878138999999997</v>
      </c>
      <c r="D13617">
        <v>-19.649968999999999</v>
      </c>
      <c r="E13617">
        <v>-43.901752000000002</v>
      </c>
      <c r="F13617" s="25"/>
      <c r="G13617" s="25"/>
      <c r="K13617">
        <v>0</v>
      </c>
      <c r="L13617">
        <v>0</v>
      </c>
    </row>
    <row r="13618" spans="1:12">
      <c r="A13618">
        <v>13617</v>
      </c>
      <c r="B13618" s="22">
        <v>-19.66958</v>
      </c>
      <c r="C13618" s="22">
        <v>-43.878138999999997</v>
      </c>
      <c r="D13618">
        <v>-19.647461</v>
      </c>
      <c r="E13618">
        <v>-43.90361</v>
      </c>
      <c r="F13618" s="25"/>
      <c r="G13618" s="25"/>
      <c r="K13618">
        <v>0</v>
      </c>
      <c r="L13618">
        <v>0</v>
      </c>
    </row>
    <row r="13619" spans="1:12">
      <c r="A13619">
        <v>13618</v>
      </c>
      <c r="B13619" s="22">
        <v>-19.66958</v>
      </c>
      <c r="C13619" s="22">
        <v>-43.878138999999997</v>
      </c>
      <c r="D13619">
        <v>-19.649462</v>
      </c>
      <c r="E13619">
        <v>-43.906460000000003</v>
      </c>
      <c r="F13619" s="25"/>
      <c r="G13619" s="25"/>
      <c r="K13619">
        <v>0</v>
      </c>
      <c r="L13619">
        <v>0</v>
      </c>
    </row>
    <row r="13620" spans="1:12">
      <c r="A13620">
        <v>13619</v>
      </c>
      <c r="B13620" s="22">
        <v>-19.66958</v>
      </c>
      <c r="C13620" s="22">
        <v>-43.878138999999997</v>
      </c>
      <c r="D13620">
        <v>-19.664377999999999</v>
      </c>
      <c r="E13620">
        <v>-43.931176999999998</v>
      </c>
      <c r="F13620" s="25"/>
      <c r="G13620" s="25"/>
      <c r="K13620">
        <v>0</v>
      </c>
      <c r="L13620">
        <v>0</v>
      </c>
    </row>
    <row r="13621" spans="1:12">
      <c r="A13621">
        <v>13620</v>
      </c>
      <c r="B13621" s="22">
        <v>-19.66958</v>
      </c>
      <c r="C13621" s="22">
        <v>-43.878138999999997</v>
      </c>
      <c r="D13621">
        <v>-19.648154999999999</v>
      </c>
      <c r="E13621">
        <v>-43.908710999999997</v>
      </c>
      <c r="F13621" s="25"/>
      <c r="G13621" s="25"/>
      <c r="K13621">
        <v>0</v>
      </c>
      <c r="L13621">
        <v>0</v>
      </c>
    </row>
    <row r="13622" spans="1:12">
      <c r="A13622">
        <v>13621</v>
      </c>
      <c r="B13622" s="22">
        <v>-19.66958</v>
      </c>
      <c r="C13622" s="22">
        <v>-43.878138999999997</v>
      </c>
      <c r="D13622">
        <v>-19.638971999999999</v>
      </c>
      <c r="E13622">
        <v>-43.916437999999999</v>
      </c>
      <c r="F13622" s="25"/>
      <c r="G13622" s="25"/>
      <c r="K13622">
        <v>0</v>
      </c>
      <c r="L13622">
        <v>0</v>
      </c>
    </row>
    <row r="13623" spans="1:12">
      <c r="A13623">
        <v>13622</v>
      </c>
      <c r="B13623" s="22">
        <v>-19.66958</v>
      </c>
      <c r="C13623" s="22">
        <v>-43.878138999999997</v>
      </c>
      <c r="D13623">
        <v>-19.63815</v>
      </c>
      <c r="E13623">
        <v>-43.908495000000002</v>
      </c>
      <c r="F13623" s="25"/>
      <c r="G13623" s="25"/>
      <c r="K13623">
        <v>0</v>
      </c>
      <c r="L13623">
        <v>0</v>
      </c>
    </row>
    <row r="13624" spans="1:12">
      <c r="A13624">
        <v>13623</v>
      </c>
      <c r="B13624" s="22">
        <v>-19.66958</v>
      </c>
      <c r="C13624" s="22">
        <v>-43.878138999999997</v>
      </c>
      <c r="D13624">
        <v>-19.634979000000001</v>
      </c>
      <c r="E13624">
        <v>-43.901173999999997</v>
      </c>
      <c r="F13624" s="25"/>
      <c r="G13624" s="25"/>
      <c r="K13624">
        <v>0</v>
      </c>
      <c r="L13624">
        <v>0</v>
      </c>
    </row>
    <row r="13625" spans="1:12">
      <c r="A13625">
        <v>13624</v>
      </c>
      <c r="B13625" s="22">
        <v>-19.66958</v>
      </c>
      <c r="C13625" s="22">
        <v>-43.878138999999997</v>
      </c>
      <c r="D13625">
        <v>-19.628554999999999</v>
      </c>
      <c r="E13625">
        <v>-43.891680000000001</v>
      </c>
      <c r="F13625" s="25"/>
      <c r="G13625" s="25"/>
      <c r="K13625">
        <v>0</v>
      </c>
      <c r="L13625">
        <v>0</v>
      </c>
    </row>
    <row r="13626" spans="1:12">
      <c r="A13626">
        <v>13625</v>
      </c>
      <c r="B13626" s="22">
        <v>-19.66958</v>
      </c>
      <c r="C13626" s="22">
        <v>-43.878138999999997</v>
      </c>
      <c r="D13626">
        <v>-19.626891000000001</v>
      </c>
      <c r="E13626">
        <v>-43.902189999999997</v>
      </c>
      <c r="F13626" s="25"/>
      <c r="G13626" s="25"/>
      <c r="K13626">
        <v>0</v>
      </c>
      <c r="L13626">
        <v>0</v>
      </c>
    </row>
    <row r="13627" spans="1:12">
      <c r="A13627">
        <v>13626</v>
      </c>
      <c r="B13627" s="22">
        <v>-19.66958</v>
      </c>
      <c r="C13627" s="22">
        <v>-43.878138999999997</v>
      </c>
      <c r="D13627">
        <v>-19.625283</v>
      </c>
      <c r="E13627">
        <v>-43.903073999999997</v>
      </c>
      <c r="F13627" s="25"/>
      <c r="G13627" s="25"/>
      <c r="K13627">
        <v>0</v>
      </c>
      <c r="L13627">
        <v>0</v>
      </c>
    </row>
    <row r="13628" spans="1:12">
      <c r="A13628">
        <v>13627</v>
      </c>
      <c r="B13628" s="22">
        <v>-19.66958</v>
      </c>
      <c r="C13628" s="22">
        <v>-43.878138999999997</v>
      </c>
      <c r="D13628">
        <v>-19.606418999999999</v>
      </c>
      <c r="E13628">
        <v>-43.909308000000003</v>
      </c>
      <c r="F13628" s="25"/>
      <c r="G13628" s="25"/>
      <c r="K13628">
        <v>0</v>
      </c>
      <c r="L13628">
        <v>0</v>
      </c>
    </row>
    <row r="13629" spans="1:12">
      <c r="A13629">
        <v>13628</v>
      </c>
      <c r="B13629" s="22">
        <v>-19.66958</v>
      </c>
      <c r="C13629" s="22">
        <v>-43.878138999999997</v>
      </c>
      <c r="D13629">
        <v>-19.605063000000001</v>
      </c>
      <c r="E13629">
        <v>-43.910927999999998</v>
      </c>
      <c r="F13629" s="25"/>
      <c r="G13629" s="25"/>
      <c r="K13629">
        <v>0</v>
      </c>
      <c r="L13629">
        <v>0</v>
      </c>
    </row>
    <row r="13630" spans="1:12">
      <c r="A13630">
        <v>13629</v>
      </c>
      <c r="B13630" s="22">
        <v>-19.66958</v>
      </c>
      <c r="C13630" s="22">
        <v>-43.878138999999997</v>
      </c>
      <c r="D13630">
        <v>-19.596146999999998</v>
      </c>
      <c r="E13630">
        <v>-43.905763999999998</v>
      </c>
      <c r="F13630" s="25"/>
      <c r="G13630" s="25"/>
      <c r="K13630">
        <v>0</v>
      </c>
      <c r="L13630">
        <v>0</v>
      </c>
    </row>
    <row r="13631" spans="1:12">
      <c r="A13631">
        <v>13630</v>
      </c>
      <c r="B13631" s="22">
        <v>-19.66958</v>
      </c>
      <c r="C13631" s="22">
        <v>-43.878138999999997</v>
      </c>
      <c r="D13631">
        <v>-19.601686999999998</v>
      </c>
      <c r="E13631">
        <v>-43.904896000000001</v>
      </c>
      <c r="F13631" s="25"/>
      <c r="G13631" s="25"/>
      <c r="K13631">
        <v>0</v>
      </c>
      <c r="L13631">
        <v>0</v>
      </c>
    </row>
    <row r="13632" spans="1:12">
      <c r="A13632">
        <v>13631</v>
      </c>
      <c r="B13632" s="22">
        <v>-19.66958</v>
      </c>
      <c r="C13632" s="22">
        <v>-43.878138999999997</v>
      </c>
      <c r="D13632">
        <v>-19.647693</v>
      </c>
      <c r="E13632">
        <v>-43.835315999999999</v>
      </c>
      <c r="F13632" s="25"/>
      <c r="G13632" s="25"/>
      <c r="K13632">
        <v>0</v>
      </c>
      <c r="L13632">
        <v>0</v>
      </c>
    </row>
    <row r="13633" spans="1:12">
      <c r="A13633">
        <v>13632</v>
      </c>
      <c r="B13633" s="22">
        <v>-19.66958</v>
      </c>
      <c r="C13633" s="22">
        <v>-43.878138999999997</v>
      </c>
      <c r="D13633">
        <v>-19.670593</v>
      </c>
      <c r="E13633">
        <v>-43.928334999999997</v>
      </c>
      <c r="F13633" s="25"/>
      <c r="G13633" s="25"/>
      <c r="K13633">
        <v>0</v>
      </c>
      <c r="L13633">
        <v>0</v>
      </c>
    </row>
    <row r="13634" spans="1:12">
      <c r="A13634">
        <v>13633</v>
      </c>
      <c r="B13634" s="22">
        <v>-19.66958</v>
      </c>
      <c r="C13634" s="22">
        <v>-43.878138999999997</v>
      </c>
      <c r="D13634">
        <v>-19.660824000000002</v>
      </c>
      <c r="E13634">
        <v>-43.935533</v>
      </c>
      <c r="F13634" s="25"/>
      <c r="G13634" s="25"/>
      <c r="K13634">
        <v>0</v>
      </c>
      <c r="L13634">
        <v>0</v>
      </c>
    </row>
    <row r="13635" spans="1:12">
      <c r="A13635">
        <v>13634</v>
      </c>
      <c r="B13635" s="22">
        <v>-19.66958</v>
      </c>
      <c r="C13635" s="22">
        <v>-43.878138999999997</v>
      </c>
      <c r="D13635">
        <v>-19.591055000000001</v>
      </c>
      <c r="E13635">
        <v>-43.904992</v>
      </c>
      <c r="F13635" s="25"/>
      <c r="G13635" s="25"/>
      <c r="K13635">
        <v>0</v>
      </c>
      <c r="L13635">
        <v>0</v>
      </c>
    </row>
    <row r="13636" spans="1:12">
      <c r="A13636">
        <v>13635</v>
      </c>
      <c r="B13636" s="22">
        <v>-19.66958</v>
      </c>
      <c r="C13636" s="22">
        <v>-43.878138999999997</v>
      </c>
      <c r="D13636">
        <v>-19.624099999999999</v>
      </c>
      <c r="E13636">
        <v>-43.896709000000001</v>
      </c>
      <c r="F13636" s="25"/>
      <c r="G13636" s="25"/>
      <c r="K13636">
        <v>0</v>
      </c>
      <c r="L13636">
        <v>0</v>
      </c>
    </row>
    <row r="13637" spans="1:12">
      <c r="A13637">
        <v>13636</v>
      </c>
      <c r="B13637" s="22">
        <v>-19.66958</v>
      </c>
      <c r="C13637" s="22">
        <v>-43.878138999999997</v>
      </c>
      <c r="D13637">
        <v>-19.626740999999999</v>
      </c>
      <c r="E13637">
        <v>-43.896465999999997</v>
      </c>
      <c r="F13637" s="25"/>
      <c r="G13637" s="25"/>
      <c r="K13637">
        <v>0</v>
      </c>
      <c r="L13637">
        <v>0</v>
      </c>
    </row>
    <row r="13638" spans="1:12">
      <c r="A13638">
        <v>13637</v>
      </c>
      <c r="B13638" s="22">
        <v>-19.66958</v>
      </c>
      <c r="C13638" s="22">
        <v>-43.878138999999997</v>
      </c>
      <c r="D13638">
        <v>-19.625367000000001</v>
      </c>
      <c r="E13638">
        <v>-43.889997000000001</v>
      </c>
      <c r="F13638" s="25"/>
      <c r="G13638" s="25"/>
      <c r="K13638">
        <v>0</v>
      </c>
      <c r="L13638">
        <v>0</v>
      </c>
    </row>
    <row r="13639" spans="1:12">
      <c r="A13639">
        <v>13638</v>
      </c>
      <c r="B13639" s="22">
        <v>-19.66958</v>
      </c>
      <c r="C13639" s="22">
        <v>-43.878138999999997</v>
      </c>
      <c r="D13639">
        <v>-19.625129999999999</v>
      </c>
      <c r="E13639">
        <v>-43.891097000000002</v>
      </c>
      <c r="F13639" s="25"/>
      <c r="G13639" s="25"/>
      <c r="K13639">
        <v>0</v>
      </c>
      <c r="L13639">
        <v>0</v>
      </c>
    </row>
    <row r="13640" spans="1:12">
      <c r="A13640">
        <v>13639</v>
      </c>
      <c r="B13640" s="22">
        <v>-19.66958</v>
      </c>
      <c r="C13640" s="22">
        <v>-43.878138999999997</v>
      </c>
      <c r="D13640">
        <v>-19.630026999999998</v>
      </c>
      <c r="E13640">
        <v>-43.880088999999998</v>
      </c>
      <c r="F13640" s="25"/>
      <c r="G13640" s="25"/>
      <c r="K13640">
        <v>0</v>
      </c>
      <c r="L13640">
        <v>0</v>
      </c>
    </row>
    <row r="13641" spans="1:12">
      <c r="A13641">
        <v>13640</v>
      </c>
      <c r="B13641" s="22">
        <v>-19.66958</v>
      </c>
      <c r="C13641" s="22">
        <v>-43.878138999999997</v>
      </c>
      <c r="D13641">
        <v>-19.635290999999999</v>
      </c>
      <c r="E13641">
        <v>-43.884943999999997</v>
      </c>
      <c r="F13641" s="25"/>
      <c r="G13641" s="25"/>
      <c r="K13641">
        <v>0</v>
      </c>
      <c r="L13641">
        <v>0</v>
      </c>
    </row>
    <row r="13642" spans="1:12">
      <c r="A13642">
        <v>13641</v>
      </c>
      <c r="B13642" s="22">
        <v>-19.66958</v>
      </c>
      <c r="C13642" s="22">
        <v>-43.878138999999997</v>
      </c>
      <c r="D13642">
        <v>-19.641877999999998</v>
      </c>
      <c r="E13642">
        <v>-43.884016000000003</v>
      </c>
      <c r="F13642" s="25"/>
      <c r="G13642" s="25"/>
      <c r="K13642">
        <v>0</v>
      </c>
      <c r="L13642">
        <v>0</v>
      </c>
    </row>
    <row r="13643" spans="1:12">
      <c r="A13643">
        <v>13642</v>
      </c>
      <c r="B13643" s="22">
        <v>-19.66958</v>
      </c>
      <c r="C13643" s="22">
        <v>-43.878138999999997</v>
      </c>
      <c r="D13643">
        <v>-19.64237</v>
      </c>
      <c r="E13643">
        <v>-43.881444000000002</v>
      </c>
      <c r="F13643" s="25"/>
      <c r="G13643" s="25"/>
      <c r="K13643">
        <v>0</v>
      </c>
      <c r="L13643">
        <v>0</v>
      </c>
    </row>
    <row r="13644" spans="1:12">
      <c r="A13644">
        <v>13643</v>
      </c>
      <c r="B13644" s="22">
        <v>-19.66958</v>
      </c>
      <c r="C13644" s="22">
        <v>-43.878138999999997</v>
      </c>
      <c r="D13644">
        <v>-19.642613999999998</v>
      </c>
      <c r="E13644">
        <v>-43.879083000000001</v>
      </c>
      <c r="F13644" s="25"/>
      <c r="G13644" s="25"/>
      <c r="K13644">
        <v>0</v>
      </c>
      <c r="L13644">
        <v>0</v>
      </c>
    </row>
    <row r="13645" spans="1:12">
      <c r="A13645">
        <v>13644</v>
      </c>
      <c r="B13645" s="22">
        <v>-19.66958</v>
      </c>
      <c r="C13645" s="22">
        <v>-43.878138999999997</v>
      </c>
      <c r="D13645">
        <v>-19.640267000000001</v>
      </c>
      <c r="E13645">
        <v>-43.879921000000003</v>
      </c>
      <c r="F13645" s="25"/>
      <c r="G13645" s="25"/>
      <c r="K13645">
        <v>0</v>
      </c>
      <c r="L13645">
        <v>0</v>
      </c>
    </row>
    <row r="13646" spans="1:12">
      <c r="A13646">
        <v>13645</v>
      </c>
      <c r="B13646" s="22">
        <v>-19.66958</v>
      </c>
      <c r="C13646" s="22">
        <v>-43.878138999999997</v>
      </c>
      <c r="D13646">
        <v>-19.640948000000002</v>
      </c>
      <c r="E13646">
        <v>-43.873252000000001</v>
      </c>
      <c r="F13646" s="25"/>
      <c r="G13646" s="25"/>
      <c r="K13646">
        <v>0</v>
      </c>
      <c r="L13646">
        <v>0</v>
      </c>
    </row>
    <row r="13647" spans="1:12">
      <c r="A13647">
        <v>13646</v>
      </c>
      <c r="B13647" s="22">
        <v>-19.66958</v>
      </c>
      <c r="C13647" s="22">
        <v>-43.878138999999997</v>
      </c>
      <c r="D13647">
        <v>-19.642382000000001</v>
      </c>
      <c r="E13647">
        <v>-43.876184000000002</v>
      </c>
      <c r="F13647" s="25"/>
      <c r="G13647" s="25"/>
      <c r="K13647">
        <v>0</v>
      </c>
      <c r="L13647">
        <v>0</v>
      </c>
    </row>
    <row r="13648" spans="1:12">
      <c r="A13648">
        <v>13647</v>
      </c>
      <c r="B13648" s="22">
        <v>-19.66958</v>
      </c>
      <c r="C13648" s="22">
        <v>-43.878138999999997</v>
      </c>
      <c r="D13648">
        <v>-19.648669000000002</v>
      </c>
      <c r="E13648">
        <v>-43.868729999999999</v>
      </c>
      <c r="F13648" s="25"/>
      <c r="G13648" s="25"/>
      <c r="K13648">
        <v>0</v>
      </c>
      <c r="L13648">
        <v>0</v>
      </c>
    </row>
    <row r="13649" spans="1:12">
      <c r="A13649">
        <v>13648</v>
      </c>
      <c r="B13649" s="22">
        <v>-19.66958</v>
      </c>
      <c r="C13649" s="22">
        <v>-43.878138999999997</v>
      </c>
      <c r="D13649">
        <v>-19.648313999999999</v>
      </c>
      <c r="E13649">
        <v>-43.873966000000003</v>
      </c>
      <c r="F13649" s="25"/>
      <c r="G13649" s="25"/>
      <c r="K13649">
        <v>0</v>
      </c>
      <c r="L13649">
        <v>0</v>
      </c>
    </row>
    <row r="13650" spans="1:12">
      <c r="A13650">
        <v>13649</v>
      </c>
      <c r="B13650" s="22">
        <v>-19.66958</v>
      </c>
      <c r="C13650" s="22">
        <v>-43.878138999999997</v>
      </c>
      <c r="D13650">
        <v>-19.648344000000002</v>
      </c>
      <c r="E13650">
        <v>-43.876365999999997</v>
      </c>
      <c r="F13650" s="25"/>
      <c r="G13650" s="25"/>
      <c r="K13650">
        <v>0</v>
      </c>
      <c r="L13650">
        <v>0</v>
      </c>
    </row>
    <row r="13651" spans="1:12">
      <c r="A13651">
        <v>13650</v>
      </c>
      <c r="B13651" s="22">
        <v>-19.66958</v>
      </c>
      <c r="C13651" s="22">
        <v>-43.878138999999997</v>
      </c>
      <c r="D13651">
        <v>-19.645779000000001</v>
      </c>
      <c r="E13651">
        <v>-43.878041000000003</v>
      </c>
      <c r="F13651" s="25"/>
      <c r="G13651" s="25"/>
      <c r="K13651">
        <v>0</v>
      </c>
      <c r="L13651">
        <v>0</v>
      </c>
    </row>
    <row r="13652" spans="1:12">
      <c r="A13652">
        <v>13651</v>
      </c>
      <c r="B13652" s="22">
        <v>-19.66958</v>
      </c>
      <c r="C13652" s="22">
        <v>-43.878138999999997</v>
      </c>
      <c r="D13652">
        <v>-19.645593000000002</v>
      </c>
      <c r="E13652">
        <v>-43.880367</v>
      </c>
      <c r="F13652" s="25"/>
      <c r="G13652" s="25"/>
      <c r="K13652">
        <v>0</v>
      </c>
      <c r="L13652">
        <v>0</v>
      </c>
    </row>
    <row r="13653" spans="1:12">
      <c r="A13653">
        <v>13652</v>
      </c>
      <c r="B13653" s="22">
        <v>-19.66958</v>
      </c>
      <c r="C13653" s="22">
        <v>-43.878138999999997</v>
      </c>
      <c r="D13653">
        <v>-19.646324</v>
      </c>
      <c r="E13653">
        <v>-43.882306999999997</v>
      </c>
      <c r="F13653" s="25"/>
      <c r="G13653" s="25"/>
      <c r="K13653">
        <v>0</v>
      </c>
      <c r="L13653">
        <v>0</v>
      </c>
    </row>
    <row r="13654" spans="1:12">
      <c r="A13654">
        <v>13653</v>
      </c>
      <c r="B13654" s="22">
        <v>-19.66958</v>
      </c>
      <c r="C13654" s="22">
        <v>-43.878138999999997</v>
      </c>
      <c r="D13654">
        <v>-19.651039999999998</v>
      </c>
      <c r="E13654">
        <v>-43.864303</v>
      </c>
      <c r="F13654" s="25"/>
      <c r="G13654" s="25"/>
      <c r="K13654">
        <v>0</v>
      </c>
      <c r="L13654">
        <v>0</v>
      </c>
    </row>
    <row r="13655" spans="1:12">
      <c r="A13655">
        <v>13654</v>
      </c>
      <c r="B13655" s="22">
        <v>-19.66958</v>
      </c>
      <c r="C13655" s="22">
        <v>-43.878138999999997</v>
      </c>
      <c r="D13655">
        <v>-19.6557</v>
      </c>
      <c r="E13655">
        <v>-43.863709999999998</v>
      </c>
      <c r="F13655" s="25"/>
      <c r="G13655" s="25"/>
      <c r="K13655">
        <v>5538</v>
      </c>
      <c r="L13655">
        <v>646</v>
      </c>
    </row>
    <row r="13656" spans="1:12">
      <c r="A13656">
        <v>13655</v>
      </c>
      <c r="B13656" s="22">
        <v>-19.66958</v>
      </c>
      <c r="C13656" s="22">
        <v>-43.878138999999997</v>
      </c>
      <c r="D13656">
        <v>-19.651579999999999</v>
      </c>
      <c r="E13656">
        <v>-43.870095999999997</v>
      </c>
      <c r="F13656" s="25"/>
      <c r="G13656" s="25"/>
      <c r="K13656">
        <v>7193</v>
      </c>
      <c r="L13656">
        <v>682</v>
      </c>
    </row>
    <row r="13657" spans="1:12">
      <c r="A13657">
        <v>13656</v>
      </c>
      <c r="B13657" s="22">
        <v>-19.66958</v>
      </c>
      <c r="C13657" s="22">
        <v>-43.878138999999997</v>
      </c>
      <c r="D13657">
        <v>-19.656438999999999</v>
      </c>
      <c r="E13657">
        <v>-43.870192000000003</v>
      </c>
      <c r="F13657" s="25"/>
      <c r="G13657" s="25"/>
      <c r="K13657">
        <v>4625</v>
      </c>
      <c r="L13657">
        <v>490</v>
      </c>
    </row>
    <row r="13658" spans="1:12">
      <c r="A13658">
        <v>13657</v>
      </c>
      <c r="B13658" s="22">
        <v>-19.66958</v>
      </c>
      <c r="C13658" s="22">
        <v>-43.878138999999997</v>
      </c>
      <c r="D13658">
        <v>-19.658940999999999</v>
      </c>
      <c r="E13658">
        <v>-43.874499</v>
      </c>
      <c r="F13658" s="25"/>
      <c r="G13658" s="25"/>
      <c r="K13658">
        <v>3896</v>
      </c>
      <c r="L13658">
        <v>392</v>
      </c>
    </row>
    <row r="13659" spans="1:12">
      <c r="A13659">
        <v>13658</v>
      </c>
      <c r="B13659" s="22">
        <v>-19.66958</v>
      </c>
      <c r="C13659" s="22">
        <v>-43.878138999999997</v>
      </c>
      <c r="D13659">
        <v>-19.665944</v>
      </c>
      <c r="E13659">
        <v>-43.866813999999998</v>
      </c>
      <c r="F13659" s="25"/>
      <c r="G13659" s="25"/>
      <c r="K13659">
        <v>3602</v>
      </c>
      <c r="L13659">
        <v>446</v>
      </c>
    </row>
    <row r="13660" spans="1:12">
      <c r="A13660">
        <v>13659</v>
      </c>
      <c r="B13660" s="22">
        <v>-19.66958</v>
      </c>
      <c r="C13660" s="22">
        <v>-43.878138999999997</v>
      </c>
      <c r="D13660">
        <v>-19.658127</v>
      </c>
      <c r="E13660">
        <v>-43.879443000000002</v>
      </c>
      <c r="F13660" s="25"/>
      <c r="G13660" s="25"/>
      <c r="K13660">
        <v>4392</v>
      </c>
      <c r="L13660">
        <v>430</v>
      </c>
    </row>
    <row r="13661" spans="1:12">
      <c r="A13661">
        <v>13660</v>
      </c>
      <c r="B13661" s="22">
        <v>-19.66958</v>
      </c>
      <c r="C13661" s="22">
        <v>-43.878138999999997</v>
      </c>
      <c r="D13661">
        <v>-19.656717</v>
      </c>
      <c r="E13661">
        <v>-43.880927</v>
      </c>
      <c r="F13661" s="25"/>
      <c r="G13661" s="25"/>
      <c r="K13661">
        <v>2987</v>
      </c>
      <c r="L13661">
        <v>502</v>
      </c>
    </row>
    <row r="13662" spans="1:12">
      <c r="A13662">
        <v>13661</v>
      </c>
      <c r="B13662" s="22">
        <v>-19.66958</v>
      </c>
      <c r="C13662" s="22">
        <v>-43.878138999999997</v>
      </c>
      <c r="D13662">
        <v>-19.658404000000001</v>
      </c>
      <c r="E13662">
        <v>-43.888359000000001</v>
      </c>
      <c r="F13662" s="25"/>
      <c r="G13662" s="25"/>
      <c r="K13662">
        <v>2586</v>
      </c>
      <c r="L13662">
        <v>437</v>
      </c>
    </row>
    <row r="13663" spans="1:12">
      <c r="A13663">
        <v>13662</v>
      </c>
      <c r="B13663" s="22">
        <v>-19.66958</v>
      </c>
      <c r="C13663" s="22">
        <v>-43.878138999999997</v>
      </c>
      <c r="D13663">
        <v>-19.655111000000002</v>
      </c>
      <c r="E13663">
        <v>-43.886470000000003</v>
      </c>
      <c r="F13663" s="25"/>
      <c r="G13663" s="25"/>
      <c r="K13663">
        <v>3221</v>
      </c>
      <c r="L13663">
        <v>520</v>
      </c>
    </row>
    <row r="13664" spans="1:12">
      <c r="A13664">
        <v>13663</v>
      </c>
      <c r="B13664" s="22">
        <v>-19.66958</v>
      </c>
      <c r="C13664" s="22">
        <v>-43.878138999999997</v>
      </c>
      <c r="D13664">
        <v>-19.652470000000001</v>
      </c>
      <c r="E13664">
        <v>-43.886716999999997</v>
      </c>
      <c r="F13664" s="25"/>
      <c r="G13664" s="25"/>
      <c r="K13664">
        <v>3632</v>
      </c>
      <c r="L13664">
        <v>613</v>
      </c>
    </row>
    <row r="13665" spans="1:12">
      <c r="A13665">
        <v>13664</v>
      </c>
      <c r="B13665" s="22">
        <v>-19.66958</v>
      </c>
      <c r="C13665" s="22">
        <v>-43.878138999999997</v>
      </c>
      <c r="D13665">
        <v>-19.650487999999999</v>
      </c>
      <c r="E13665">
        <v>-43.891129999999997</v>
      </c>
      <c r="F13665" s="25"/>
      <c r="G13665" s="25"/>
      <c r="K13665">
        <v>4196</v>
      </c>
      <c r="L13665">
        <v>677</v>
      </c>
    </row>
    <row r="13666" spans="1:12">
      <c r="A13666">
        <v>13665</v>
      </c>
      <c r="B13666" s="22">
        <v>-19.66958</v>
      </c>
      <c r="C13666" s="22">
        <v>-43.878138999999997</v>
      </c>
      <c r="D13666">
        <v>-19.66958</v>
      </c>
      <c r="E13666">
        <v>-43.878138999999997</v>
      </c>
      <c r="F13666" s="25"/>
      <c r="G13666" s="25"/>
      <c r="K13666">
        <v>0</v>
      </c>
      <c r="L13666">
        <v>0</v>
      </c>
    </row>
    <row r="13667" spans="1:12">
      <c r="A13667">
        <v>13666</v>
      </c>
      <c r="B13667" s="22">
        <v>-19.66958</v>
      </c>
      <c r="C13667" s="22">
        <v>-43.878138999999997</v>
      </c>
      <c r="D13667">
        <v>-19.672946</v>
      </c>
      <c r="E13667">
        <v>-43.891364000000003</v>
      </c>
      <c r="F13667" s="25"/>
      <c r="G13667" s="25"/>
      <c r="K13667">
        <v>2262</v>
      </c>
      <c r="L13667">
        <v>409</v>
      </c>
    </row>
    <row r="13668" spans="1:12">
      <c r="A13668">
        <v>13667</v>
      </c>
      <c r="B13668" s="22">
        <v>-19.66958</v>
      </c>
      <c r="C13668" s="22">
        <v>-43.878138999999997</v>
      </c>
      <c r="D13668">
        <v>-19.674229</v>
      </c>
      <c r="E13668">
        <v>-43.883149000000003</v>
      </c>
      <c r="F13668" s="25"/>
      <c r="G13668" s="25"/>
      <c r="K13668">
        <v>2007</v>
      </c>
      <c r="L13668">
        <v>353</v>
      </c>
    </row>
    <row r="13669" spans="1:12">
      <c r="A13669">
        <v>13668</v>
      </c>
      <c r="B13669" s="22">
        <v>-19.66958</v>
      </c>
      <c r="C13669" s="22">
        <v>-43.878138999999997</v>
      </c>
      <c r="D13669">
        <v>-19.679523</v>
      </c>
      <c r="E13669">
        <v>-43.888390999999999</v>
      </c>
      <c r="F13669" s="25"/>
      <c r="G13669" s="25"/>
      <c r="K13669">
        <v>2971</v>
      </c>
      <c r="L13669">
        <v>387</v>
      </c>
    </row>
    <row r="13670" spans="1:12">
      <c r="A13670">
        <v>13669</v>
      </c>
      <c r="B13670" s="22">
        <v>-19.66958</v>
      </c>
      <c r="C13670" s="22">
        <v>-43.878138999999997</v>
      </c>
      <c r="D13670">
        <v>-19.652702000000001</v>
      </c>
      <c r="E13670">
        <v>-43.906471000000003</v>
      </c>
      <c r="F13670" s="25"/>
      <c r="G13670" s="25"/>
      <c r="K13670">
        <v>5446</v>
      </c>
      <c r="L13670">
        <v>480</v>
      </c>
    </row>
    <row r="13671" spans="1:12">
      <c r="A13671">
        <v>13670</v>
      </c>
      <c r="B13671" s="22">
        <v>-19.66958</v>
      </c>
      <c r="C13671" s="22">
        <v>-43.878138999999997</v>
      </c>
      <c r="D13671">
        <v>-19.645831999999999</v>
      </c>
      <c r="E13671">
        <v>-43.899850999999998</v>
      </c>
      <c r="F13671" s="25"/>
      <c r="G13671" s="25"/>
      <c r="K13671">
        <v>7333</v>
      </c>
      <c r="L13671">
        <v>727</v>
      </c>
    </row>
    <row r="13672" spans="1:12">
      <c r="A13672">
        <v>13671</v>
      </c>
      <c r="B13672" s="22">
        <v>-19.66958</v>
      </c>
      <c r="C13672" s="22">
        <v>-43.878138999999997</v>
      </c>
      <c r="D13672">
        <v>-19.645468999999999</v>
      </c>
      <c r="E13672">
        <v>-43.902520000000003</v>
      </c>
      <c r="F13672" s="25"/>
      <c r="G13672" s="25"/>
      <c r="K13672">
        <v>6313</v>
      </c>
      <c r="L13672">
        <v>517</v>
      </c>
    </row>
    <row r="13673" spans="1:12">
      <c r="A13673">
        <v>13672</v>
      </c>
      <c r="B13673" s="22">
        <v>-19.66958</v>
      </c>
      <c r="C13673" s="22">
        <v>-43.878138999999997</v>
      </c>
      <c r="D13673">
        <v>-19.652204000000001</v>
      </c>
      <c r="E13673">
        <v>-43.906928999999998</v>
      </c>
      <c r="F13673" s="25"/>
      <c r="G13673" s="25"/>
      <c r="K13673">
        <v>5484</v>
      </c>
      <c r="L13673">
        <v>468</v>
      </c>
    </row>
    <row r="13674" spans="1:12">
      <c r="A13674">
        <v>13673</v>
      </c>
      <c r="B13674" s="22">
        <v>-19.66958</v>
      </c>
      <c r="C13674" s="22">
        <v>-43.878138999999997</v>
      </c>
      <c r="D13674">
        <v>-19.656827</v>
      </c>
      <c r="E13674">
        <v>-43.912984999999999</v>
      </c>
      <c r="F13674" s="25"/>
      <c r="G13674" s="25"/>
      <c r="K13674">
        <v>4959</v>
      </c>
      <c r="L13674">
        <v>483</v>
      </c>
    </row>
    <row r="13675" spans="1:12">
      <c r="A13675">
        <v>13674</v>
      </c>
      <c r="B13675" s="22">
        <v>-19.66958</v>
      </c>
      <c r="C13675" s="22">
        <v>-43.878138999999997</v>
      </c>
      <c r="D13675">
        <v>-19.672628</v>
      </c>
      <c r="E13675">
        <v>-43.914628999999998</v>
      </c>
      <c r="F13675" s="25"/>
      <c r="G13675" s="25"/>
      <c r="K13675">
        <v>6315</v>
      </c>
      <c r="L13675">
        <v>544</v>
      </c>
    </row>
    <row r="13676" spans="1:12">
      <c r="A13676">
        <v>13675</v>
      </c>
      <c r="B13676" s="22">
        <v>-19.66958</v>
      </c>
      <c r="C13676" s="22">
        <v>-43.878138999999997</v>
      </c>
      <c r="D13676">
        <v>-19.651918999999999</v>
      </c>
      <c r="E13676">
        <v>-43.917690999999998</v>
      </c>
      <c r="F13676" s="25"/>
      <c r="G13676" s="25"/>
      <c r="K13676">
        <v>5985</v>
      </c>
      <c r="L13676">
        <v>535</v>
      </c>
    </row>
    <row r="13677" spans="1:12">
      <c r="A13677">
        <v>13676</v>
      </c>
      <c r="B13677" s="22">
        <v>-19.66958</v>
      </c>
      <c r="C13677" s="22">
        <v>-43.878138999999997</v>
      </c>
      <c r="D13677">
        <v>-19.651335</v>
      </c>
      <c r="E13677">
        <v>-43.909458999999998</v>
      </c>
      <c r="F13677" s="25"/>
      <c r="G13677" s="25"/>
      <c r="K13677">
        <v>5531</v>
      </c>
      <c r="L13677">
        <v>521</v>
      </c>
    </row>
    <row r="13678" spans="1:12">
      <c r="A13678">
        <v>13677</v>
      </c>
      <c r="B13678" s="22">
        <v>-19.66958</v>
      </c>
      <c r="C13678" s="22">
        <v>-43.878138999999997</v>
      </c>
      <c r="D13678">
        <v>-19.638228999999999</v>
      </c>
      <c r="E13678">
        <v>-43.911271999999997</v>
      </c>
      <c r="F13678" s="25"/>
      <c r="G13678" s="25"/>
      <c r="K13678">
        <v>7842</v>
      </c>
      <c r="L13678">
        <v>669</v>
      </c>
    </row>
    <row r="13679" spans="1:12">
      <c r="A13679">
        <v>13678</v>
      </c>
      <c r="B13679" s="22">
        <v>-19.66958</v>
      </c>
      <c r="C13679" s="22">
        <v>-43.878138999999997</v>
      </c>
      <c r="D13679">
        <v>-19.637817999999999</v>
      </c>
      <c r="E13679">
        <v>-43.903267999999997</v>
      </c>
      <c r="F13679" s="25"/>
      <c r="G13679" s="25"/>
      <c r="K13679">
        <v>7166</v>
      </c>
      <c r="L13679">
        <v>580</v>
      </c>
    </row>
    <row r="13680" spans="1:12">
      <c r="A13680">
        <v>13679</v>
      </c>
      <c r="B13680" s="22">
        <v>-19.66958</v>
      </c>
      <c r="C13680" s="22">
        <v>-43.878138999999997</v>
      </c>
      <c r="D13680">
        <v>-19.642052</v>
      </c>
      <c r="E13680">
        <v>-43.905692000000002</v>
      </c>
      <c r="F13680" s="25"/>
      <c r="G13680" s="25"/>
      <c r="K13680">
        <v>6808</v>
      </c>
      <c r="L13680">
        <v>581</v>
      </c>
    </row>
    <row r="13681" spans="1:12">
      <c r="A13681">
        <v>13680</v>
      </c>
      <c r="B13681" s="22">
        <v>-19.66958</v>
      </c>
      <c r="C13681" s="22">
        <v>-43.878138999999997</v>
      </c>
      <c r="D13681">
        <v>-19.643319999999999</v>
      </c>
      <c r="E13681">
        <v>-43.903486999999998</v>
      </c>
      <c r="F13681" s="25"/>
      <c r="G13681" s="25"/>
      <c r="K13681">
        <v>6442</v>
      </c>
      <c r="L13681">
        <v>521</v>
      </c>
    </row>
    <row r="13682" spans="1:12">
      <c r="A13682">
        <v>13681</v>
      </c>
      <c r="B13682" s="22">
        <v>-19.66958</v>
      </c>
      <c r="C13682" s="22">
        <v>-43.878138999999997</v>
      </c>
      <c r="D13682">
        <v>-19.630253</v>
      </c>
      <c r="E13682">
        <v>-43.893801000000003</v>
      </c>
      <c r="F13682" s="25"/>
      <c r="G13682" s="25"/>
      <c r="K13682">
        <v>8396</v>
      </c>
      <c r="L13682">
        <v>671</v>
      </c>
    </row>
    <row r="13683" spans="1:12">
      <c r="A13683">
        <v>13682</v>
      </c>
      <c r="B13683" s="22">
        <v>-19.66958</v>
      </c>
      <c r="C13683" s="22">
        <v>-43.878138999999997</v>
      </c>
      <c r="D13683">
        <v>-19.633426</v>
      </c>
      <c r="E13683">
        <v>-43.895887999999999</v>
      </c>
      <c r="F13683" s="25"/>
      <c r="G13683" s="25"/>
      <c r="K13683">
        <v>8046</v>
      </c>
      <c r="L13683">
        <v>686</v>
      </c>
    </row>
    <row r="13684" spans="1:12">
      <c r="A13684">
        <v>13683</v>
      </c>
      <c r="B13684" s="22">
        <v>-19.66958</v>
      </c>
      <c r="C13684" s="22">
        <v>-43.878138999999997</v>
      </c>
      <c r="D13684">
        <v>-19.631955999999999</v>
      </c>
      <c r="E13684">
        <v>-43.909745000000001</v>
      </c>
      <c r="F13684" s="25"/>
      <c r="G13684" s="25"/>
      <c r="K13684">
        <v>8637</v>
      </c>
      <c r="L13684">
        <v>778</v>
      </c>
    </row>
    <row r="13685" spans="1:12">
      <c r="A13685">
        <v>13684</v>
      </c>
      <c r="B13685" s="22">
        <v>-19.66958</v>
      </c>
      <c r="C13685" s="22">
        <v>-43.878138999999997</v>
      </c>
      <c r="D13685">
        <v>-19.634053999999999</v>
      </c>
      <c r="E13685">
        <v>-43.919088000000002</v>
      </c>
      <c r="F13685" s="25"/>
      <c r="G13685" s="25"/>
      <c r="K13685">
        <v>8768</v>
      </c>
      <c r="L13685">
        <v>742</v>
      </c>
    </row>
    <row r="13686" spans="1:12">
      <c r="A13686">
        <v>13685</v>
      </c>
      <c r="B13686" s="22">
        <v>-19.66958</v>
      </c>
      <c r="C13686" s="22">
        <v>-43.878138999999997</v>
      </c>
      <c r="D13686">
        <v>-19.627732999999999</v>
      </c>
      <c r="E13686">
        <v>-43.900854000000002</v>
      </c>
      <c r="F13686" s="25"/>
      <c r="G13686" s="25"/>
      <c r="K13686">
        <v>8923</v>
      </c>
      <c r="L13686">
        <v>733</v>
      </c>
    </row>
    <row r="13687" spans="1:12">
      <c r="A13687">
        <v>13686</v>
      </c>
      <c r="B13687" s="22">
        <v>-19.66958</v>
      </c>
      <c r="C13687" s="22">
        <v>-43.878138999999997</v>
      </c>
      <c r="D13687">
        <v>-19.620749</v>
      </c>
      <c r="E13687">
        <v>-43.902047000000003</v>
      </c>
      <c r="F13687" s="25"/>
      <c r="G13687" s="25"/>
      <c r="K13687">
        <v>10173</v>
      </c>
      <c r="L13687">
        <v>856</v>
      </c>
    </row>
    <row r="13688" spans="1:12">
      <c r="A13688">
        <v>13687</v>
      </c>
      <c r="B13688" s="22">
        <v>-19.66958</v>
      </c>
      <c r="C13688" s="22">
        <v>-43.878138999999997</v>
      </c>
      <c r="D13688">
        <v>-19.625592999999999</v>
      </c>
      <c r="E13688">
        <v>-43.909035000000003</v>
      </c>
      <c r="F13688" s="25"/>
      <c r="G13688" s="25"/>
      <c r="K13688">
        <v>9389</v>
      </c>
      <c r="L13688">
        <v>920</v>
      </c>
    </row>
    <row r="13689" spans="1:12">
      <c r="A13689">
        <v>13688</v>
      </c>
      <c r="B13689" s="22">
        <v>-19.66958</v>
      </c>
      <c r="C13689" s="22">
        <v>-43.878138999999997</v>
      </c>
      <c r="D13689">
        <v>-19.609734</v>
      </c>
      <c r="E13689">
        <v>-43.907260000000001</v>
      </c>
      <c r="F13689" s="25"/>
      <c r="G13689" s="25"/>
      <c r="K13689">
        <v>11750</v>
      </c>
      <c r="L13689">
        <v>989</v>
      </c>
    </row>
    <row r="13690" spans="1:12">
      <c r="A13690">
        <v>13689</v>
      </c>
      <c r="B13690" s="22">
        <v>-19.66958</v>
      </c>
      <c r="C13690" s="22">
        <v>-43.878138999999997</v>
      </c>
      <c r="D13690">
        <v>-19.607453</v>
      </c>
      <c r="E13690">
        <v>-43.907581</v>
      </c>
      <c r="F13690" s="25"/>
      <c r="G13690" s="25"/>
      <c r="K13690">
        <v>11731</v>
      </c>
      <c r="L13690">
        <v>985</v>
      </c>
    </row>
    <row r="13691" spans="1:12">
      <c r="A13691">
        <v>13690</v>
      </c>
      <c r="B13691" s="22">
        <v>-19.66958</v>
      </c>
      <c r="C13691" s="22">
        <v>-43.878138999999997</v>
      </c>
      <c r="D13691">
        <v>-19.597121000000001</v>
      </c>
      <c r="E13691">
        <v>-43.910680999999997</v>
      </c>
      <c r="F13691" s="25"/>
      <c r="G13691" s="25"/>
      <c r="K13691">
        <v>12960</v>
      </c>
      <c r="L13691">
        <v>1128</v>
      </c>
    </row>
    <row r="13692" spans="1:12">
      <c r="A13692">
        <v>13691</v>
      </c>
      <c r="B13692" s="22">
        <v>-19.66958</v>
      </c>
      <c r="C13692" s="22">
        <v>-43.878138999999997</v>
      </c>
      <c r="D13692">
        <v>-19.59731</v>
      </c>
      <c r="E13692">
        <v>-43.908365000000003</v>
      </c>
      <c r="F13692" s="25"/>
      <c r="G13692" s="25"/>
      <c r="K13692">
        <v>12772</v>
      </c>
      <c r="L13692">
        <v>1098</v>
      </c>
    </row>
    <row r="13693" spans="1:12">
      <c r="A13693">
        <v>13692</v>
      </c>
      <c r="B13693" s="22">
        <v>-19.66958</v>
      </c>
      <c r="C13693" s="22">
        <v>-43.878138999999997</v>
      </c>
      <c r="D13693">
        <v>-19.599375999999999</v>
      </c>
      <c r="E13693">
        <v>-43.904544999999999</v>
      </c>
      <c r="F13693" s="25"/>
      <c r="G13693" s="25"/>
      <c r="K13693">
        <v>12782</v>
      </c>
      <c r="L13693">
        <v>1073</v>
      </c>
    </row>
    <row r="13694" spans="1:12">
      <c r="A13694">
        <v>13693</v>
      </c>
      <c r="B13694" s="22">
        <v>-19.66958</v>
      </c>
      <c r="C13694" s="22">
        <v>-43.878138999999997</v>
      </c>
      <c r="D13694">
        <v>-19.602944000000001</v>
      </c>
      <c r="E13694">
        <v>-43.905956000000003</v>
      </c>
      <c r="F13694" s="25"/>
      <c r="G13694" s="25"/>
      <c r="K13694">
        <v>12193</v>
      </c>
      <c r="L13694">
        <v>1021</v>
      </c>
    </row>
    <row r="13695" spans="1:12">
      <c r="A13695">
        <v>13694</v>
      </c>
      <c r="B13695" s="22">
        <v>-19.66958</v>
      </c>
      <c r="C13695" s="22">
        <v>-43.878138999999997</v>
      </c>
      <c r="D13695">
        <v>-19.607576999999999</v>
      </c>
      <c r="E13695">
        <v>-43.904249999999998</v>
      </c>
      <c r="F13695" s="25"/>
      <c r="G13695" s="25"/>
      <c r="K13695">
        <v>11593</v>
      </c>
      <c r="L13695">
        <v>960</v>
      </c>
    </row>
    <row r="13696" spans="1:12">
      <c r="A13696">
        <v>13695</v>
      </c>
      <c r="B13696" s="22">
        <v>-19.66958</v>
      </c>
      <c r="C13696" s="22">
        <v>-43.878138999999997</v>
      </c>
      <c r="D13696">
        <v>-19.653379000000001</v>
      </c>
      <c r="E13696">
        <v>-43.856200000000001</v>
      </c>
      <c r="F13696" s="25"/>
      <c r="G13696" s="25"/>
      <c r="K13696">
        <v>6928</v>
      </c>
      <c r="L13696">
        <v>907</v>
      </c>
    </row>
    <row r="13697" spans="1:12">
      <c r="A13697">
        <v>13696</v>
      </c>
      <c r="B13697" s="22">
        <v>-19.66958</v>
      </c>
      <c r="C13697" s="22">
        <v>-43.878138999999997</v>
      </c>
      <c r="D13697">
        <v>-19.664662</v>
      </c>
      <c r="E13697">
        <v>-43.855257000000002</v>
      </c>
      <c r="F13697" s="25"/>
      <c r="G13697" s="25"/>
      <c r="K13697">
        <v>6702</v>
      </c>
      <c r="L13697">
        <v>732</v>
      </c>
    </row>
    <row r="13698" spans="1:12">
      <c r="A13698">
        <v>13697</v>
      </c>
      <c r="B13698" s="22">
        <v>-19.66958</v>
      </c>
      <c r="C13698" s="22">
        <v>-43.878138999999997</v>
      </c>
      <c r="D13698">
        <v>-19.613325</v>
      </c>
      <c r="E13698">
        <v>-43.835003999999998</v>
      </c>
      <c r="F13698" s="25"/>
      <c r="G13698" s="25"/>
      <c r="K13698">
        <v>14163</v>
      </c>
      <c r="L13698">
        <v>1544</v>
      </c>
    </row>
    <row r="13699" spans="1:12">
      <c r="A13699">
        <v>13698</v>
      </c>
      <c r="B13699" s="22">
        <v>-19.66958</v>
      </c>
      <c r="C13699" s="22">
        <v>-43.878138999999997</v>
      </c>
      <c r="D13699">
        <v>-19.633201</v>
      </c>
      <c r="E13699">
        <v>-43.931547999999999</v>
      </c>
      <c r="F13699" s="25"/>
      <c r="G13699" s="25"/>
      <c r="K13699">
        <v>9994</v>
      </c>
      <c r="L13699">
        <v>828</v>
      </c>
    </row>
    <row r="13700" spans="1:12">
      <c r="A13700">
        <v>13699</v>
      </c>
      <c r="B13700" s="22">
        <v>-19.66958</v>
      </c>
      <c r="C13700" s="22">
        <v>-43.878138999999997</v>
      </c>
      <c r="D13700">
        <v>-19.589970999999998</v>
      </c>
      <c r="E13700">
        <v>-43.902262999999998</v>
      </c>
      <c r="F13700" s="25"/>
      <c r="G13700" s="25"/>
      <c r="K13700">
        <v>14285</v>
      </c>
      <c r="L13700">
        <v>1132</v>
      </c>
    </row>
    <row r="13701" spans="1:12">
      <c r="A13701">
        <v>13700</v>
      </c>
      <c r="B13701" s="22">
        <v>-19.66958</v>
      </c>
      <c r="C13701" s="22">
        <v>-43.878138999999997</v>
      </c>
      <c r="D13701">
        <v>-19.587130999999999</v>
      </c>
      <c r="E13701">
        <v>-43.904758000000001</v>
      </c>
      <c r="F13701" s="25"/>
      <c r="G13701" s="25"/>
      <c r="K13701">
        <v>14970</v>
      </c>
      <c r="L13701">
        <v>1263</v>
      </c>
    </row>
    <row r="13702" spans="1:12">
      <c r="A13702">
        <v>13701</v>
      </c>
      <c r="B13702" s="22">
        <v>-19.66958</v>
      </c>
      <c r="C13702" s="22">
        <v>-43.878138999999997</v>
      </c>
      <c r="D13702">
        <v>-19.568601999999998</v>
      </c>
      <c r="E13702">
        <v>-43.900298999999997</v>
      </c>
      <c r="F13702" s="25"/>
      <c r="G13702" s="25"/>
      <c r="K13702">
        <v>16621</v>
      </c>
      <c r="L13702">
        <v>1582</v>
      </c>
    </row>
    <row r="13703" spans="1:12">
      <c r="A13703">
        <v>13702</v>
      </c>
      <c r="B13703" s="22">
        <v>-19.66958</v>
      </c>
      <c r="C13703" s="22">
        <v>-43.878138999999997</v>
      </c>
      <c r="D13703">
        <v>-19.648971</v>
      </c>
      <c r="E13703">
        <v>-43.913159999999998</v>
      </c>
      <c r="F13703" s="25"/>
      <c r="G13703" s="25"/>
      <c r="K13703">
        <v>6006</v>
      </c>
      <c r="L13703">
        <v>541</v>
      </c>
    </row>
    <row r="13704" spans="1:12">
      <c r="A13704">
        <v>13703</v>
      </c>
      <c r="B13704" s="22">
        <v>-19.66958</v>
      </c>
      <c r="C13704" s="22">
        <v>-43.878138999999997</v>
      </c>
      <c r="D13704">
        <v>-19.593924000000001</v>
      </c>
      <c r="E13704">
        <v>-43.906578000000003</v>
      </c>
      <c r="F13704" s="25"/>
      <c r="G13704" s="25"/>
      <c r="K13704">
        <v>13355</v>
      </c>
      <c r="L13704">
        <v>1138</v>
      </c>
    </row>
    <row r="13705" spans="1:12">
      <c r="A13705">
        <v>13704</v>
      </c>
      <c r="B13705" s="22">
        <v>-19.66958</v>
      </c>
      <c r="C13705" s="22">
        <v>-43.878138999999997</v>
      </c>
      <c r="D13705">
        <v>-19.593681</v>
      </c>
      <c r="E13705">
        <v>-43.906902000000002</v>
      </c>
      <c r="F13705" s="25"/>
      <c r="G13705" s="25"/>
      <c r="K13705">
        <v>0</v>
      </c>
      <c r="L13705">
        <v>0</v>
      </c>
    </row>
    <row r="13706" spans="1:12">
      <c r="A13706">
        <v>13705</v>
      </c>
      <c r="B13706" s="22">
        <v>-19.66958</v>
      </c>
      <c r="C13706" s="22">
        <v>-43.878138999999997</v>
      </c>
      <c r="D13706">
        <v>-19.592915000000001</v>
      </c>
      <c r="E13706">
        <v>-43.905009</v>
      </c>
      <c r="F13706" s="25"/>
      <c r="G13706" s="25"/>
      <c r="K13706">
        <v>0</v>
      </c>
      <c r="L13706">
        <v>0</v>
      </c>
    </row>
    <row r="13707" spans="1:12">
      <c r="A13707">
        <v>13706</v>
      </c>
      <c r="B13707" s="22">
        <v>-19.66958</v>
      </c>
      <c r="C13707" s="22">
        <v>-43.878138999999997</v>
      </c>
      <c r="D13707">
        <v>-19.644363999999999</v>
      </c>
      <c r="E13707">
        <v>-43.900846999999999</v>
      </c>
      <c r="F13707" s="25"/>
      <c r="G13707" s="25"/>
      <c r="K13707">
        <v>0</v>
      </c>
      <c r="L13707">
        <v>0</v>
      </c>
    </row>
    <row r="13708" spans="1:12">
      <c r="A13708">
        <v>13707</v>
      </c>
      <c r="B13708" s="22">
        <v>-19.66958</v>
      </c>
      <c r="C13708" s="22">
        <v>-43.878138999999997</v>
      </c>
      <c r="D13708">
        <v>-19.65363</v>
      </c>
      <c r="E13708">
        <v>-43.914656000000001</v>
      </c>
      <c r="F13708" s="25"/>
      <c r="G13708" s="25"/>
      <c r="K13708">
        <v>0</v>
      </c>
      <c r="L13708">
        <v>0</v>
      </c>
    </row>
    <row r="13709" spans="1:12">
      <c r="A13709">
        <v>13708</v>
      </c>
      <c r="B13709" s="22">
        <v>-19.66958</v>
      </c>
      <c r="C13709" s="22">
        <v>-43.878138999999997</v>
      </c>
      <c r="D13709">
        <v>-19.654249</v>
      </c>
      <c r="E13709">
        <v>-43.910848000000001</v>
      </c>
      <c r="F13709" s="25"/>
      <c r="G13709" s="25"/>
      <c r="K13709">
        <v>0</v>
      </c>
      <c r="L13709">
        <v>0</v>
      </c>
    </row>
    <row r="13710" spans="1:12">
      <c r="A13710">
        <v>13709</v>
      </c>
      <c r="B13710" s="22">
        <v>-19.66958</v>
      </c>
      <c r="C13710" s="22">
        <v>-43.878138999999997</v>
      </c>
      <c r="D13710">
        <v>-19.630133000000001</v>
      </c>
      <c r="E13710">
        <v>-43.897168999999998</v>
      </c>
      <c r="F13710" s="25"/>
      <c r="G13710" s="25"/>
      <c r="K13710">
        <v>0</v>
      </c>
      <c r="L13710">
        <v>0</v>
      </c>
    </row>
    <row r="13711" spans="1:12">
      <c r="A13711">
        <v>13710</v>
      </c>
      <c r="B13711" s="22">
        <v>-19.66958</v>
      </c>
      <c r="C13711" s="22">
        <v>-43.878138999999997</v>
      </c>
      <c r="D13711">
        <v>-19.631696000000002</v>
      </c>
      <c r="E13711">
        <v>-43.899605999999999</v>
      </c>
      <c r="F13711" s="25"/>
      <c r="G13711" s="25"/>
      <c r="K13711">
        <v>0</v>
      </c>
      <c r="L13711">
        <v>0</v>
      </c>
    </row>
    <row r="13712" spans="1:12">
      <c r="A13712">
        <v>13711</v>
      </c>
      <c r="B13712" s="22">
        <v>-19.66958</v>
      </c>
      <c r="C13712" s="22">
        <v>-43.878138999999997</v>
      </c>
      <c r="D13712">
        <v>-19.670226</v>
      </c>
      <c r="E13712">
        <v>-43.893763999999997</v>
      </c>
      <c r="F13712" s="25"/>
      <c r="G13712" s="25"/>
      <c r="K13712">
        <v>0</v>
      </c>
      <c r="L13712">
        <v>0</v>
      </c>
    </row>
    <row r="13713" spans="1:12">
      <c r="A13713">
        <v>13712</v>
      </c>
      <c r="B13713" s="22">
        <v>-19.66958</v>
      </c>
      <c r="C13713" s="22">
        <v>-43.878138999999997</v>
      </c>
      <c r="D13713">
        <v>-19.669516999999999</v>
      </c>
      <c r="E13713">
        <v>-43.890554000000002</v>
      </c>
      <c r="F13713" s="25"/>
      <c r="G13713" s="25"/>
      <c r="K13713">
        <v>0</v>
      </c>
      <c r="L13713">
        <v>0</v>
      </c>
    </row>
    <row r="13714" spans="1:12">
      <c r="A13714">
        <v>13713</v>
      </c>
      <c r="B13714" s="22">
        <v>-19.66958</v>
      </c>
      <c r="C13714" s="22">
        <v>-43.878138999999997</v>
      </c>
      <c r="D13714">
        <v>-19.629064</v>
      </c>
      <c r="E13714">
        <v>-43.939093</v>
      </c>
      <c r="F13714" s="25"/>
      <c r="G13714" s="25"/>
      <c r="K13714">
        <v>0</v>
      </c>
      <c r="L13714">
        <v>0</v>
      </c>
    </row>
    <row r="13715" spans="1:12">
      <c r="A13715">
        <v>13714</v>
      </c>
      <c r="B13715" s="22">
        <v>-19.66958</v>
      </c>
      <c r="C13715" s="22">
        <v>-43.878138999999997</v>
      </c>
      <c r="D13715">
        <v>-19.648968</v>
      </c>
      <c r="E13715">
        <v>-43.919074000000002</v>
      </c>
      <c r="F13715" s="25"/>
      <c r="G13715" s="25"/>
      <c r="K13715">
        <v>0</v>
      </c>
      <c r="L13715">
        <v>0</v>
      </c>
    </row>
    <row r="13716" spans="1:12">
      <c r="A13716">
        <v>13715</v>
      </c>
      <c r="B13716" s="22">
        <v>-19.66958</v>
      </c>
      <c r="C13716" s="22">
        <v>-43.878138999999997</v>
      </c>
      <c r="D13716">
        <v>-19.655266000000001</v>
      </c>
      <c r="E13716">
        <v>-43.940652999999998</v>
      </c>
      <c r="F13716" s="25"/>
      <c r="G13716" s="25"/>
      <c r="K13716">
        <v>0</v>
      </c>
      <c r="L13716">
        <v>0</v>
      </c>
    </row>
    <row r="13717" spans="1:12">
      <c r="A13717">
        <v>13716</v>
      </c>
      <c r="B13717" s="22">
        <v>-19.66958</v>
      </c>
      <c r="C13717" s="22">
        <v>-43.878138999999997</v>
      </c>
      <c r="D13717">
        <v>-19.629116</v>
      </c>
      <c r="E13717">
        <v>-43.900182999999998</v>
      </c>
      <c r="F13717" s="25"/>
      <c r="G13717" s="25"/>
      <c r="K13717">
        <v>0</v>
      </c>
      <c r="L13717">
        <v>0</v>
      </c>
    </row>
    <row r="13718" spans="1:12">
      <c r="A13718">
        <v>13717</v>
      </c>
      <c r="B13718" s="22">
        <v>-19.66958</v>
      </c>
      <c r="C13718" s="22">
        <v>-43.878138999999997</v>
      </c>
      <c r="D13718">
        <v>-19.628831999999999</v>
      </c>
      <c r="E13718">
        <v>-43.897815999999999</v>
      </c>
      <c r="F13718" s="25"/>
      <c r="G13718" s="25"/>
      <c r="K13718">
        <v>0</v>
      </c>
      <c r="L13718">
        <v>0</v>
      </c>
    </row>
    <row r="13719" spans="1:12">
      <c r="A13719">
        <v>13718</v>
      </c>
      <c r="B13719" s="22">
        <v>-19.66958</v>
      </c>
      <c r="C13719" s="22">
        <v>-43.878138999999997</v>
      </c>
      <c r="D13719">
        <v>-19.633431999999999</v>
      </c>
      <c r="E13719">
        <v>-43.916044999999997</v>
      </c>
      <c r="F13719" s="25"/>
      <c r="G13719" s="25"/>
      <c r="K13719">
        <v>0</v>
      </c>
      <c r="L13719">
        <v>0</v>
      </c>
    </row>
    <row r="13720" spans="1:12">
      <c r="A13720">
        <v>13719</v>
      </c>
      <c r="B13720" s="22">
        <v>-19.66958</v>
      </c>
      <c r="C13720" s="22">
        <v>-43.878138999999997</v>
      </c>
      <c r="D13720">
        <v>-19.633451000000001</v>
      </c>
      <c r="E13720">
        <v>-43.916412000000001</v>
      </c>
      <c r="F13720" s="25"/>
      <c r="G13720" s="25"/>
      <c r="K13720">
        <v>0</v>
      </c>
      <c r="L13720">
        <v>0</v>
      </c>
    </row>
    <row r="13721" spans="1:12">
      <c r="A13721">
        <v>13720</v>
      </c>
      <c r="B13721" s="22">
        <v>-19.66958</v>
      </c>
      <c r="C13721" s="22">
        <v>-43.878138999999997</v>
      </c>
      <c r="D13721">
        <v>-19.628392999999999</v>
      </c>
      <c r="E13721">
        <v>-43.913105999999999</v>
      </c>
      <c r="F13721" s="25"/>
      <c r="G13721" s="25"/>
      <c r="K13721">
        <v>0</v>
      </c>
      <c r="L13721">
        <v>0</v>
      </c>
    </row>
    <row r="13722" spans="1:12">
      <c r="A13722">
        <v>13721</v>
      </c>
      <c r="B13722" s="22">
        <v>-19.66958</v>
      </c>
      <c r="C13722" s="22">
        <v>-43.878138999999997</v>
      </c>
      <c r="D13722">
        <v>-19.629805999999999</v>
      </c>
      <c r="E13722">
        <v>-43.914878000000002</v>
      </c>
      <c r="F13722" s="25"/>
      <c r="G13722" s="25"/>
      <c r="K13722">
        <v>0</v>
      </c>
      <c r="L13722">
        <v>0</v>
      </c>
    </row>
    <row r="13723" spans="1:12">
      <c r="A13723">
        <v>13722</v>
      </c>
      <c r="B13723" s="22">
        <v>-19.66958</v>
      </c>
      <c r="C13723" s="22">
        <v>-43.878138999999997</v>
      </c>
      <c r="D13723">
        <v>-19.592381</v>
      </c>
      <c r="E13723">
        <v>-43.912022999999998</v>
      </c>
      <c r="F13723" s="25"/>
      <c r="G13723" s="25"/>
      <c r="K13723">
        <v>0</v>
      </c>
      <c r="L13723">
        <v>0</v>
      </c>
    </row>
    <row r="13724" spans="1:12">
      <c r="A13724">
        <v>13723</v>
      </c>
      <c r="B13724" s="22">
        <v>-19.66958</v>
      </c>
      <c r="C13724" s="22">
        <v>-43.878138999999997</v>
      </c>
      <c r="D13724">
        <v>-19.592478</v>
      </c>
      <c r="E13724">
        <v>-43.911288999999996</v>
      </c>
      <c r="F13724" s="25"/>
      <c r="G13724" s="25"/>
      <c r="K13724">
        <v>0</v>
      </c>
      <c r="L13724">
        <v>0</v>
      </c>
    </row>
    <row r="13725" spans="1:12">
      <c r="A13725">
        <v>13724</v>
      </c>
      <c r="B13725" s="22">
        <v>-19.66958</v>
      </c>
      <c r="C13725" s="22">
        <v>-43.878138999999997</v>
      </c>
      <c r="D13725">
        <v>-19.590823</v>
      </c>
      <c r="E13725">
        <v>-43.906782999999997</v>
      </c>
      <c r="F13725" s="25"/>
      <c r="G13725" s="25"/>
      <c r="K13725">
        <v>0</v>
      </c>
      <c r="L13725">
        <v>0</v>
      </c>
    </row>
    <row r="13726" spans="1:12">
      <c r="A13726">
        <v>13725</v>
      </c>
      <c r="B13726" s="22">
        <v>-19.66958</v>
      </c>
      <c r="C13726" s="22">
        <v>-43.878138999999997</v>
      </c>
      <c r="D13726">
        <v>-19.589524000000001</v>
      </c>
      <c r="E13726">
        <v>-43.905479999999997</v>
      </c>
      <c r="F13726" s="25"/>
      <c r="G13726" s="25"/>
      <c r="K13726">
        <v>0</v>
      </c>
      <c r="L13726">
        <v>0</v>
      </c>
    </row>
    <row r="13727" spans="1:12">
      <c r="A13727">
        <v>13726</v>
      </c>
      <c r="B13727" s="22">
        <v>-19.66958</v>
      </c>
      <c r="C13727" s="22">
        <v>-43.878138999999997</v>
      </c>
      <c r="D13727">
        <v>-19.598337000000001</v>
      </c>
      <c r="E13727">
        <v>-43.907086</v>
      </c>
      <c r="F13727" s="25"/>
      <c r="G13727" s="25"/>
      <c r="K13727">
        <v>0</v>
      </c>
      <c r="L13727">
        <v>0</v>
      </c>
    </row>
    <row r="13728" spans="1:12">
      <c r="A13728">
        <v>13727</v>
      </c>
      <c r="B13728" s="22">
        <v>-19.66958</v>
      </c>
      <c r="C13728" s="22">
        <v>-43.878138999999997</v>
      </c>
      <c r="D13728">
        <v>-19.600280999999999</v>
      </c>
      <c r="E13728">
        <v>-43.906269000000002</v>
      </c>
      <c r="F13728" s="25"/>
      <c r="G13728" s="25"/>
      <c r="K13728">
        <v>0</v>
      </c>
      <c r="L13728">
        <v>0</v>
      </c>
    </row>
    <row r="13729" spans="1:12">
      <c r="A13729">
        <v>13728</v>
      </c>
      <c r="B13729" s="22">
        <v>-19.66958</v>
      </c>
      <c r="C13729" s="22">
        <v>-43.878138999999997</v>
      </c>
      <c r="D13729">
        <v>-19.620988000000001</v>
      </c>
      <c r="E13729">
        <v>-43.897551</v>
      </c>
      <c r="F13729" s="25"/>
      <c r="G13729" s="25"/>
      <c r="K13729">
        <v>0</v>
      </c>
      <c r="L13729">
        <v>0</v>
      </c>
    </row>
    <row r="13730" spans="1:12">
      <c r="A13730">
        <v>13729</v>
      </c>
      <c r="B13730" s="22">
        <v>-19.66958</v>
      </c>
      <c r="C13730" s="22">
        <v>-43.878138999999997</v>
      </c>
      <c r="D13730">
        <v>-19.618183999999999</v>
      </c>
      <c r="E13730">
        <v>-43.900883999999998</v>
      </c>
      <c r="F13730" s="25"/>
      <c r="G13730" s="25"/>
      <c r="K13730">
        <v>0</v>
      </c>
      <c r="L13730">
        <v>0</v>
      </c>
    </row>
    <row r="13731" spans="1:12">
      <c r="A13731">
        <v>13730</v>
      </c>
      <c r="B13731" s="22">
        <v>-19.66958</v>
      </c>
      <c r="C13731" s="22">
        <v>-43.878138999999997</v>
      </c>
      <c r="D13731">
        <v>-19.587181000000001</v>
      </c>
      <c r="E13731">
        <v>-43.900959999999998</v>
      </c>
      <c r="F13731" s="25"/>
      <c r="G13731" s="25"/>
      <c r="K13731">
        <v>0</v>
      </c>
      <c r="L13731">
        <v>0</v>
      </c>
    </row>
    <row r="13732" spans="1:12">
      <c r="A13732">
        <v>13731</v>
      </c>
      <c r="B13732" s="22">
        <v>-19.66958</v>
      </c>
      <c r="C13732" s="22">
        <v>-43.878138999999997</v>
      </c>
      <c r="D13732">
        <v>-19.587546</v>
      </c>
      <c r="E13732">
        <v>-43.901366000000003</v>
      </c>
      <c r="F13732" s="25"/>
      <c r="G13732" s="25"/>
      <c r="K13732">
        <v>0</v>
      </c>
      <c r="L13732">
        <v>0</v>
      </c>
    </row>
    <row r="13733" spans="1:12">
      <c r="A13733">
        <v>13732</v>
      </c>
      <c r="B13733" s="22">
        <v>-19.66958</v>
      </c>
      <c r="C13733" s="22">
        <v>-43.878138999999997</v>
      </c>
      <c r="D13733">
        <v>-19.584610999999999</v>
      </c>
      <c r="E13733">
        <v>-43.897691000000002</v>
      </c>
      <c r="F13733" s="25"/>
      <c r="G13733" s="25"/>
      <c r="K13733">
        <v>0</v>
      </c>
      <c r="L13733">
        <v>0</v>
      </c>
    </row>
    <row r="13734" spans="1:12">
      <c r="A13734">
        <v>13733</v>
      </c>
      <c r="B13734" s="22">
        <v>-19.66958</v>
      </c>
      <c r="C13734" s="22">
        <v>-43.878138999999997</v>
      </c>
      <c r="D13734">
        <v>-19.588517</v>
      </c>
      <c r="E13734">
        <v>-43.902876999999997</v>
      </c>
      <c r="F13734" s="25"/>
      <c r="G13734" s="25"/>
      <c r="K13734">
        <v>0</v>
      </c>
      <c r="L13734">
        <v>0</v>
      </c>
    </row>
    <row r="13735" spans="1:12">
      <c r="A13735">
        <v>13734</v>
      </c>
      <c r="B13735" s="22">
        <v>-19.66958</v>
      </c>
      <c r="C13735" s="22">
        <v>-43.878138999999997</v>
      </c>
      <c r="D13735">
        <v>-19.589772</v>
      </c>
      <c r="E13735">
        <v>-43.901586000000002</v>
      </c>
      <c r="F13735" s="25"/>
      <c r="G13735" s="25"/>
      <c r="K13735">
        <v>0</v>
      </c>
      <c r="L13735">
        <v>0</v>
      </c>
    </row>
    <row r="13736" spans="1:12">
      <c r="A13736">
        <v>13735</v>
      </c>
      <c r="B13736" s="22">
        <v>-19.66958</v>
      </c>
      <c r="C13736" s="22">
        <v>-43.878138999999997</v>
      </c>
      <c r="D13736">
        <v>-19.608436000000001</v>
      </c>
      <c r="E13736">
        <v>-43.889327999999999</v>
      </c>
      <c r="F13736" s="25"/>
      <c r="G13736" s="25"/>
      <c r="K13736">
        <v>0</v>
      </c>
      <c r="L13736">
        <v>0</v>
      </c>
    </row>
    <row r="13737" spans="1:12">
      <c r="A13737">
        <v>13736</v>
      </c>
      <c r="B13737" s="22">
        <v>-19.66958</v>
      </c>
      <c r="C13737" s="22">
        <v>-43.878138999999997</v>
      </c>
      <c r="D13737">
        <v>-19.613645999999999</v>
      </c>
      <c r="E13737">
        <v>-43.889319</v>
      </c>
      <c r="F13737" s="25"/>
      <c r="G13737" s="25"/>
      <c r="K13737">
        <v>0</v>
      </c>
      <c r="L13737">
        <v>0</v>
      </c>
    </row>
    <row r="13738" spans="1:12">
      <c r="A13738">
        <v>13737</v>
      </c>
      <c r="B13738" s="22">
        <v>-19.66958</v>
      </c>
      <c r="C13738" s="22">
        <v>-43.878138999999997</v>
      </c>
      <c r="D13738">
        <v>-19.665607000000001</v>
      </c>
      <c r="E13738">
        <v>-43.889659000000002</v>
      </c>
      <c r="F13738" s="25"/>
      <c r="G13738" s="25"/>
      <c r="K13738">
        <v>0</v>
      </c>
      <c r="L13738">
        <v>0</v>
      </c>
    </row>
    <row r="13739" spans="1:12">
      <c r="A13739">
        <v>13738</v>
      </c>
      <c r="B13739" s="22">
        <v>-19.66958</v>
      </c>
      <c r="C13739" s="22">
        <v>-43.878138999999997</v>
      </c>
      <c r="D13739">
        <v>-19.665707000000001</v>
      </c>
      <c r="E13739">
        <v>-43.886187999999997</v>
      </c>
      <c r="F13739" s="25"/>
      <c r="G13739" s="25"/>
      <c r="K13739">
        <v>0</v>
      </c>
      <c r="L13739">
        <v>0</v>
      </c>
    </row>
    <row r="13740" spans="1:12">
      <c r="A13740">
        <v>13739</v>
      </c>
      <c r="B13740" s="22">
        <v>-19.66958</v>
      </c>
      <c r="C13740" s="22">
        <v>-43.878138999999997</v>
      </c>
      <c r="D13740">
        <v>-19.663615</v>
      </c>
      <c r="E13740">
        <v>-43.887535</v>
      </c>
      <c r="F13740" s="25"/>
      <c r="G13740" s="25"/>
      <c r="K13740">
        <v>0</v>
      </c>
      <c r="L13740">
        <v>0</v>
      </c>
    </row>
    <row r="13741" spans="1:12">
      <c r="A13741">
        <v>13740</v>
      </c>
      <c r="B13741" s="22">
        <v>-19.66958</v>
      </c>
      <c r="C13741" s="22">
        <v>-43.878138999999997</v>
      </c>
      <c r="D13741">
        <v>-19.666893999999999</v>
      </c>
      <c r="E13741">
        <v>-43.888582999999997</v>
      </c>
      <c r="F13741" s="25"/>
      <c r="G13741" s="25"/>
      <c r="K13741">
        <v>0</v>
      </c>
      <c r="L13741">
        <v>0</v>
      </c>
    </row>
    <row r="13742" spans="1:12">
      <c r="A13742">
        <v>13741</v>
      </c>
      <c r="B13742" s="22">
        <v>-19.66958</v>
      </c>
      <c r="C13742" s="22">
        <v>-43.878138999999997</v>
      </c>
      <c r="D13742">
        <v>-19.668832999999999</v>
      </c>
      <c r="E13742">
        <v>-43.888843999999999</v>
      </c>
      <c r="F13742" s="25"/>
      <c r="G13742" s="25"/>
      <c r="K13742">
        <v>0</v>
      </c>
      <c r="L13742">
        <v>0</v>
      </c>
    </row>
    <row r="13743" spans="1:12">
      <c r="A13743">
        <v>13742</v>
      </c>
      <c r="B13743" s="22">
        <v>-19.66958</v>
      </c>
      <c r="C13743" s="22">
        <v>-43.878138999999997</v>
      </c>
      <c r="D13743">
        <v>-19.648578000000001</v>
      </c>
      <c r="E13743">
        <v>-43.903767000000002</v>
      </c>
      <c r="F13743" s="25"/>
      <c r="G13743" s="25"/>
      <c r="K13743">
        <v>0</v>
      </c>
      <c r="L13743">
        <v>0</v>
      </c>
    </row>
    <row r="13744" spans="1:12">
      <c r="A13744">
        <v>13743</v>
      </c>
      <c r="B13744" s="22">
        <v>-19.66958</v>
      </c>
      <c r="C13744" s="22">
        <v>-43.878138999999997</v>
      </c>
      <c r="D13744">
        <v>-19.649988</v>
      </c>
      <c r="E13744">
        <v>-43.904598999999997</v>
      </c>
      <c r="F13744" s="25"/>
      <c r="G13744" s="25"/>
      <c r="K13744">
        <v>0</v>
      </c>
      <c r="L13744">
        <v>0</v>
      </c>
    </row>
    <row r="13745" spans="1:12">
      <c r="A13745">
        <v>13744</v>
      </c>
      <c r="B13745" s="22">
        <v>-19.66958</v>
      </c>
      <c r="C13745" s="22">
        <v>-43.878138999999997</v>
      </c>
      <c r="D13745">
        <v>-19.650046</v>
      </c>
      <c r="E13745">
        <v>-43.916106999999997</v>
      </c>
      <c r="F13745" s="25"/>
      <c r="G13745" s="25"/>
      <c r="K13745">
        <v>0</v>
      </c>
      <c r="L13745">
        <v>0</v>
      </c>
    </row>
    <row r="13746" spans="1:12">
      <c r="A13746">
        <v>13745</v>
      </c>
      <c r="B13746" s="22">
        <v>-19.66958</v>
      </c>
      <c r="C13746" s="22">
        <v>-43.878138999999997</v>
      </c>
      <c r="D13746">
        <v>-19.646833999999998</v>
      </c>
      <c r="E13746">
        <v>-43.916302000000002</v>
      </c>
      <c r="F13746" s="25"/>
      <c r="G13746" s="25"/>
      <c r="K13746">
        <v>0</v>
      </c>
      <c r="L13746">
        <v>0</v>
      </c>
    </row>
    <row r="13747" spans="1:12">
      <c r="A13747">
        <v>13746</v>
      </c>
      <c r="B13747" s="22">
        <v>-19.66958</v>
      </c>
      <c r="C13747" s="22">
        <v>-43.878138999999997</v>
      </c>
      <c r="D13747">
        <v>-19.637532</v>
      </c>
      <c r="E13747">
        <v>-43.915900000000001</v>
      </c>
      <c r="F13747" s="25"/>
      <c r="G13747" s="25"/>
      <c r="K13747">
        <v>0</v>
      </c>
      <c r="L13747">
        <v>0</v>
      </c>
    </row>
    <row r="13748" spans="1:12">
      <c r="A13748">
        <v>13747</v>
      </c>
      <c r="B13748" s="22">
        <v>-19.66958</v>
      </c>
      <c r="C13748" s="22">
        <v>-43.878138999999997</v>
      </c>
      <c r="D13748">
        <v>-19.637782999999999</v>
      </c>
      <c r="E13748">
        <v>-43.913890000000002</v>
      </c>
      <c r="F13748" s="25"/>
      <c r="G13748" s="25"/>
      <c r="K13748">
        <v>0</v>
      </c>
      <c r="L13748">
        <v>0</v>
      </c>
    </row>
    <row r="13749" spans="1:12">
      <c r="A13749">
        <v>13748</v>
      </c>
      <c r="B13749" s="22">
        <v>-19.66958</v>
      </c>
      <c r="C13749" s="22">
        <v>-43.878138999999997</v>
      </c>
      <c r="D13749">
        <v>-19.592234000000001</v>
      </c>
      <c r="E13749">
        <v>-43.907854</v>
      </c>
      <c r="F13749" s="25"/>
      <c r="G13749" s="25"/>
      <c r="K13749">
        <v>0</v>
      </c>
      <c r="L13749">
        <v>0</v>
      </c>
    </row>
    <row r="13750" spans="1:12">
      <c r="A13750">
        <v>13749</v>
      </c>
      <c r="B13750" s="22">
        <v>-19.66958</v>
      </c>
      <c r="C13750" s="22">
        <v>-43.878138999999997</v>
      </c>
      <c r="D13750">
        <v>-19.590070000000001</v>
      </c>
      <c r="E13750">
        <v>-43.910601</v>
      </c>
      <c r="F13750" s="25"/>
      <c r="G13750" s="25"/>
      <c r="K13750">
        <v>0</v>
      </c>
      <c r="L13750">
        <v>0</v>
      </c>
    </row>
    <row r="13751" spans="1:12">
      <c r="A13751">
        <v>13750</v>
      </c>
      <c r="B13751" s="22">
        <v>-19.66958</v>
      </c>
      <c r="C13751" s="22">
        <v>-43.878138999999997</v>
      </c>
      <c r="D13751">
        <v>-19.637988</v>
      </c>
      <c r="E13751">
        <v>-43.887175999999997</v>
      </c>
      <c r="F13751" s="25"/>
      <c r="G13751" s="25"/>
      <c r="K13751">
        <v>0</v>
      </c>
      <c r="L13751">
        <v>0</v>
      </c>
    </row>
    <row r="13752" spans="1:12">
      <c r="A13752">
        <v>13751</v>
      </c>
      <c r="B13752" s="22">
        <v>-19.66958</v>
      </c>
      <c r="C13752" s="22">
        <v>-43.878138999999997</v>
      </c>
      <c r="D13752">
        <v>-19.640771000000001</v>
      </c>
      <c r="E13752">
        <v>-43.886789999999998</v>
      </c>
      <c r="F13752" s="25"/>
      <c r="G13752" s="25"/>
      <c r="K13752">
        <v>0</v>
      </c>
      <c r="L13752">
        <v>0</v>
      </c>
    </row>
    <row r="13753" spans="1:12">
      <c r="A13753">
        <v>13752</v>
      </c>
      <c r="B13753" s="22">
        <v>-19.66958</v>
      </c>
      <c r="C13753" s="22">
        <v>-43.878138999999997</v>
      </c>
      <c r="D13753">
        <v>-19.666874</v>
      </c>
      <c r="E13753">
        <v>-43.884394</v>
      </c>
      <c r="F13753" s="25"/>
      <c r="G13753" s="25"/>
      <c r="K13753">
        <v>0</v>
      </c>
      <c r="L13753">
        <v>0</v>
      </c>
    </row>
    <row r="13754" spans="1:12">
      <c r="A13754">
        <v>13753</v>
      </c>
      <c r="B13754" s="22">
        <v>-19.66958</v>
      </c>
      <c r="C13754" s="22">
        <v>-43.878138999999997</v>
      </c>
      <c r="D13754">
        <v>-19.663536000000001</v>
      </c>
      <c r="E13754">
        <v>-43.884335999999998</v>
      </c>
      <c r="F13754" s="25"/>
      <c r="G13754" s="25"/>
      <c r="K13754">
        <v>0</v>
      </c>
      <c r="L13754">
        <v>0</v>
      </c>
    </row>
    <row r="13755" spans="1:12">
      <c r="A13755">
        <v>13754</v>
      </c>
      <c r="B13755" s="22">
        <v>-19.66958</v>
      </c>
      <c r="C13755" s="22">
        <v>-43.878138999999997</v>
      </c>
      <c r="D13755">
        <v>-19.665133999999998</v>
      </c>
      <c r="E13755">
        <v>-43.918653999999997</v>
      </c>
      <c r="F13755" s="25"/>
      <c r="G13755" s="25"/>
      <c r="K13755">
        <v>0</v>
      </c>
      <c r="L13755">
        <v>0</v>
      </c>
    </row>
    <row r="13756" spans="1:12">
      <c r="A13756">
        <v>13755</v>
      </c>
      <c r="B13756" s="22">
        <v>-19.66958</v>
      </c>
      <c r="C13756" s="22">
        <v>-43.878138999999997</v>
      </c>
      <c r="D13756">
        <v>-19.655881000000001</v>
      </c>
      <c r="E13756">
        <v>-43.916089999999997</v>
      </c>
      <c r="F13756" s="25"/>
      <c r="G13756" s="25"/>
      <c r="K13756">
        <v>0</v>
      </c>
      <c r="L13756">
        <v>0</v>
      </c>
    </row>
    <row r="13757" spans="1:12">
      <c r="A13757">
        <v>13756</v>
      </c>
      <c r="B13757" s="22">
        <v>-19.66958</v>
      </c>
      <c r="C13757" s="22">
        <v>-43.878138999999997</v>
      </c>
      <c r="D13757">
        <v>-19.634788</v>
      </c>
      <c r="E13757">
        <v>-43.916603000000002</v>
      </c>
      <c r="F13757" s="25"/>
      <c r="G13757" s="25"/>
      <c r="K13757">
        <v>0</v>
      </c>
      <c r="L13757">
        <v>0</v>
      </c>
    </row>
    <row r="13758" spans="1:12">
      <c r="A13758">
        <v>13757</v>
      </c>
      <c r="B13758" s="22">
        <v>-19.66958</v>
      </c>
      <c r="C13758" s="22">
        <v>-43.878138999999997</v>
      </c>
      <c r="D13758">
        <v>-19.634636</v>
      </c>
      <c r="E13758">
        <v>-43.913155000000003</v>
      </c>
      <c r="F13758" s="25"/>
      <c r="G13758" s="25"/>
      <c r="K13758">
        <v>0</v>
      </c>
      <c r="L13758">
        <v>0</v>
      </c>
    </row>
    <row r="13759" spans="1:12">
      <c r="A13759">
        <v>13758</v>
      </c>
      <c r="B13759" s="22">
        <v>-19.66958</v>
      </c>
      <c r="C13759" s="22">
        <v>-43.878138999999997</v>
      </c>
      <c r="D13759">
        <v>-19.613997999999999</v>
      </c>
      <c r="E13759">
        <v>-43.899963</v>
      </c>
      <c r="F13759" s="25"/>
      <c r="G13759" s="25"/>
      <c r="K13759">
        <v>0</v>
      </c>
      <c r="L13759">
        <v>0</v>
      </c>
    </row>
    <row r="13760" spans="1:12">
      <c r="A13760">
        <v>13759</v>
      </c>
      <c r="B13760" s="22">
        <v>-19.66958</v>
      </c>
      <c r="C13760" s="22">
        <v>-43.878138999999997</v>
      </c>
      <c r="D13760">
        <v>-19.606162000000001</v>
      </c>
      <c r="E13760">
        <v>-43.899687</v>
      </c>
      <c r="F13760" s="25"/>
      <c r="G13760" s="25"/>
      <c r="K13760">
        <v>0</v>
      </c>
      <c r="L13760">
        <v>0</v>
      </c>
    </row>
    <row r="13761" spans="1:12">
      <c r="A13761">
        <v>13760</v>
      </c>
      <c r="B13761" s="22">
        <v>-19.66958</v>
      </c>
      <c r="C13761" s="22">
        <v>-43.878138999999997</v>
      </c>
      <c r="D13761">
        <v>-19.611028000000001</v>
      </c>
      <c r="E13761">
        <v>-43.896424000000003</v>
      </c>
      <c r="F13761" s="25"/>
      <c r="G13761" s="25"/>
      <c r="K13761">
        <v>0</v>
      </c>
      <c r="L13761">
        <v>0</v>
      </c>
    </row>
    <row r="13762" spans="1:12">
      <c r="A13762">
        <v>13761</v>
      </c>
      <c r="B13762" s="22">
        <v>-19.66958</v>
      </c>
      <c r="C13762" s="22">
        <v>-43.878138999999997</v>
      </c>
      <c r="D13762">
        <v>-19.593067999999999</v>
      </c>
      <c r="E13762">
        <v>-43.896971999999998</v>
      </c>
      <c r="F13762" s="25"/>
      <c r="G13762" s="25"/>
      <c r="K13762">
        <v>0</v>
      </c>
      <c r="L13762">
        <v>0</v>
      </c>
    </row>
    <row r="13763" spans="1:12">
      <c r="A13763">
        <v>13762</v>
      </c>
      <c r="B13763" s="22">
        <v>-19.66958</v>
      </c>
      <c r="C13763" s="22">
        <v>-43.878138999999997</v>
      </c>
      <c r="D13763">
        <v>-19.595444000000001</v>
      </c>
      <c r="E13763">
        <v>-43.900061000000001</v>
      </c>
      <c r="F13763" s="25"/>
      <c r="G13763" s="25"/>
      <c r="K13763">
        <v>0</v>
      </c>
      <c r="L13763">
        <v>0</v>
      </c>
    </row>
    <row r="13764" spans="1:12">
      <c r="A13764">
        <v>13763</v>
      </c>
      <c r="B13764" s="22">
        <v>-19.66958</v>
      </c>
      <c r="C13764" s="22">
        <v>-43.878138999999997</v>
      </c>
      <c r="D13764">
        <v>-19.598334999999999</v>
      </c>
      <c r="E13764">
        <v>-43.894137999999998</v>
      </c>
      <c r="F13764" s="25"/>
      <c r="G13764" s="25"/>
      <c r="K13764">
        <v>0</v>
      </c>
      <c r="L13764">
        <v>0</v>
      </c>
    </row>
    <row r="13765" spans="1:12">
      <c r="A13765">
        <v>13764</v>
      </c>
      <c r="B13765" s="22">
        <v>-19.66958</v>
      </c>
      <c r="C13765" s="22">
        <v>-43.878138999999997</v>
      </c>
      <c r="D13765">
        <v>-19.604682</v>
      </c>
      <c r="E13765">
        <v>-43.893810999999999</v>
      </c>
      <c r="F13765" s="25"/>
      <c r="G13765" s="25"/>
      <c r="K13765">
        <v>0</v>
      </c>
      <c r="L13765">
        <v>0</v>
      </c>
    </row>
    <row r="13766" spans="1:12">
      <c r="A13766">
        <v>13765</v>
      </c>
      <c r="B13766" s="22">
        <v>-19.66958</v>
      </c>
      <c r="C13766" s="22">
        <v>-43.878138999999997</v>
      </c>
      <c r="D13766">
        <v>-19.603655</v>
      </c>
      <c r="E13766">
        <v>-43.897331000000001</v>
      </c>
      <c r="F13766" s="25"/>
      <c r="G13766" s="25"/>
      <c r="K13766">
        <v>0</v>
      </c>
      <c r="L13766">
        <v>0</v>
      </c>
    </row>
    <row r="13767" spans="1:12">
      <c r="A13767">
        <v>13766</v>
      </c>
      <c r="B13767" s="22">
        <v>-19.66958</v>
      </c>
      <c r="C13767" s="22">
        <v>-43.878138999999997</v>
      </c>
      <c r="D13767">
        <v>-19.601780999999999</v>
      </c>
      <c r="E13767">
        <v>-43.901021</v>
      </c>
      <c r="F13767" s="25"/>
      <c r="G13767" s="25"/>
      <c r="K13767">
        <v>0</v>
      </c>
      <c r="L13767">
        <v>0</v>
      </c>
    </row>
    <row r="13768" spans="1:12">
      <c r="A13768">
        <v>13767</v>
      </c>
      <c r="B13768" s="22">
        <v>-19.66958</v>
      </c>
      <c r="C13768" s="22">
        <v>-43.878138999999997</v>
      </c>
      <c r="D13768">
        <v>-19.599668000000001</v>
      </c>
      <c r="E13768">
        <v>-43.900053</v>
      </c>
      <c r="F13768" s="25"/>
      <c r="G13768" s="25"/>
      <c r="K13768">
        <v>0</v>
      </c>
      <c r="L13768">
        <v>0</v>
      </c>
    </row>
    <row r="13769" spans="1:12">
      <c r="A13769">
        <v>13768</v>
      </c>
      <c r="B13769" s="22">
        <v>-19.66958</v>
      </c>
      <c r="C13769" s="22">
        <v>-43.878138999999997</v>
      </c>
      <c r="D13769">
        <v>-19.601040000000001</v>
      </c>
      <c r="E13769">
        <v>-43.896259999999998</v>
      </c>
      <c r="F13769" s="25"/>
      <c r="G13769" s="25"/>
      <c r="K13769">
        <v>0</v>
      </c>
      <c r="L13769">
        <v>0</v>
      </c>
    </row>
    <row r="13770" spans="1:12">
      <c r="A13770">
        <v>13769</v>
      </c>
      <c r="B13770" s="22">
        <v>-19.66958</v>
      </c>
      <c r="C13770" s="22">
        <v>-43.878138999999997</v>
      </c>
      <c r="D13770">
        <v>-19.661016</v>
      </c>
      <c r="E13770">
        <v>-43.935169999999999</v>
      </c>
      <c r="F13770" s="25"/>
      <c r="G13770" s="25"/>
      <c r="K13770">
        <v>0</v>
      </c>
      <c r="L13770">
        <v>0</v>
      </c>
    </row>
    <row r="13771" spans="1:12">
      <c r="A13771">
        <v>13770</v>
      </c>
      <c r="B13771" s="22">
        <v>-19.66958</v>
      </c>
      <c r="C13771" s="22">
        <v>-43.878138999999997</v>
      </c>
      <c r="D13771">
        <v>-19.660191999999999</v>
      </c>
      <c r="E13771">
        <v>-43.937106</v>
      </c>
      <c r="F13771" s="25"/>
      <c r="G13771" s="25"/>
      <c r="K13771">
        <v>0</v>
      </c>
      <c r="L13771">
        <v>0</v>
      </c>
    </row>
    <row r="13772" spans="1:12">
      <c r="A13772">
        <v>13771</v>
      </c>
      <c r="B13772" s="22">
        <v>-19.66958</v>
      </c>
      <c r="C13772" s="22">
        <v>-43.878138999999997</v>
      </c>
      <c r="D13772">
        <v>-19.621652000000001</v>
      </c>
      <c r="E13772">
        <v>-43.919783000000002</v>
      </c>
      <c r="F13772" s="25"/>
      <c r="G13772" s="25"/>
      <c r="K13772">
        <v>0</v>
      </c>
      <c r="L13772">
        <v>0</v>
      </c>
    </row>
    <row r="13773" spans="1:12">
      <c r="A13773">
        <v>13772</v>
      </c>
      <c r="B13773" s="22">
        <v>-19.66958</v>
      </c>
      <c r="C13773" s="22">
        <v>-43.878138999999997</v>
      </c>
      <c r="D13773">
        <v>-19.608381999999999</v>
      </c>
      <c r="E13773">
        <v>-43.921477000000003</v>
      </c>
      <c r="F13773" s="25"/>
      <c r="G13773" s="25"/>
      <c r="K13773">
        <v>0</v>
      </c>
      <c r="L13773">
        <v>0</v>
      </c>
    </row>
    <row r="13774" spans="1:12">
      <c r="A13774">
        <v>13773</v>
      </c>
      <c r="B13774" s="22">
        <v>-19.66958</v>
      </c>
      <c r="C13774" s="22">
        <v>-43.878138999999997</v>
      </c>
      <c r="D13774">
        <v>-19.642838000000001</v>
      </c>
      <c r="E13774">
        <v>-43.909053999999998</v>
      </c>
      <c r="F13774" s="25"/>
      <c r="G13774" s="25"/>
      <c r="K13774">
        <v>0</v>
      </c>
      <c r="L13774">
        <v>0</v>
      </c>
    </row>
    <row r="13775" spans="1:12">
      <c r="A13775">
        <v>13774</v>
      </c>
      <c r="B13775" s="22">
        <v>-19.66958</v>
      </c>
      <c r="C13775" s="22">
        <v>-43.878138999999997</v>
      </c>
      <c r="D13775">
        <v>-19.642969999999998</v>
      </c>
      <c r="E13775">
        <v>-43.912199000000001</v>
      </c>
      <c r="F13775" s="25"/>
      <c r="G13775" s="25"/>
      <c r="K13775">
        <v>0</v>
      </c>
      <c r="L13775">
        <v>0</v>
      </c>
    </row>
    <row r="13776" spans="1:12">
      <c r="A13776">
        <v>13775</v>
      </c>
      <c r="B13776" s="22">
        <v>-19.66958</v>
      </c>
      <c r="C13776" s="22">
        <v>-43.878138999999997</v>
      </c>
      <c r="D13776">
        <v>-19.632624</v>
      </c>
      <c r="E13776">
        <v>-43.903092999999998</v>
      </c>
      <c r="F13776" s="25"/>
      <c r="G13776" s="25"/>
      <c r="K13776">
        <v>0</v>
      </c>
      <c r="L13776">
        <v>0</v>
      </c>
    </row>
    <row r="13777" spans="1:12">
      <c r="A13777">
        <v>13776</v>
      </c>
      <c r="B13777" s="22">
        <v>-19.66958</v>
      </c>
      <c r="C13777" s="22">
        <v>-43.878138999999997</v>
      </c>
      <c r="D13777">
        <v>-19.632341</v>
      </c>
      <c r="E13777">
        <v>-43.905684000000001</v>
      </c>
      <c r="F13777" s="25"/>
      <c r="G13777" s="25"/>
      <c r="K13777">
        <v>0</v>
      </c>
      <c r="L13777">
        <v>0</v>
      </c>
    </row>
    <row r="13778" spans="1:12">
      <c r="A13778">
        <v>13777</v>
      </c>
      <c r="B13778" s="22">
        <v>-19.66958</v>
      </c>
      <c r="C13778" s="22">
        <v>-43.878138999999997</v>
      </c>
      <c r="D13778">
        <v>-19.637962000000002</v>
      </c>
      <c r="E13778">
        <v>-43.870230999999997</v>
      </c>
      <c r="F13778" s="25"/>
      <c r="G13778" s="25"/>
      <c r="K13778">
        <v>0</v>
      </c>
      <c r="L13778">
        <v>0</v>
      </c>
    </row>
    <row r="13779" spans="1:12">
      <c r="A13779">
        <v>13778</v>
      </c>
      <c r="B13779" s="22">
        <v>-19.66958</v>
      </c>
      <c r="C13779" s="22">
        <v>-43.878138999999997</v>
      </c>
      <c r="D13779">
        <v>-19.636101</v>
      </c>
      <c r="E13779">
        <v>-43.879600000000003</v>
      </c>
      <c r="F13779" s="25"/>
      <c r="G13779" s="25"/>
      <c r="K13779">
        <v>0</v>
      </c>
      <c r="L13779">
        <v>0</v>
      </c>
    </row>
    <row r="13780" spans="1:12">
      <c r="A13780">
        <v>13779</v>
      </c>
      <c r="B13780" s="22">
        <v>-19.66958</v>
      </c>
      <c r="C13780" s="22">
        <v>-43.878138999999997</v>
      </c>
      <c r="D13780">
        <v>-19.631575999999999</v>
      </c>
      <c r="E13780">
        <v>-43.873137999999997</v>
      </c>
      <c r="F13780" s="25"/>
      <c r="G13780" s="25"/>
      <c r="K13780">
        <v>0</v>
      </c>
      <c r="L13780">
        <v>0</v>
      </c>
    </row>
    <row r="13781" spans="1:12">
      <c r="A13781">
        <v>13780</v>
      </c>
      <c r="B13781" s="22">
        <v>-19.66958</v>
      </c>
      <c r="C13781" s="22">
        <v>-43.878138999999997</v>
      </c>
      <c r="D13781">
        <v>-19.634108999999999</v>
      </c>
      <c r="E13781">
        <v>-43.880009999999999</v>
      </c>
      <c r="F13781" s="25"/>
      <c r="G13781" s="25"/>
      <c r="K13781">
        <v>0</v>
      </c>
      <c r="L13781">
        <v>0</v>
      </c>
    </row>
    <row r="13782" spans="1:12">
      <c r="A13782">
        <v>13781</v>
      </c>
      <c r="B13782" s="22">
        <v>-19.66958</v>
      </c>
      <c r="C13782" s="22">
        <v>-43.878138999999997</v>
      </c>
      <c r="D13782">
        <v>-19.622423999999999</v>
      </c>
      <c r="E13782">
        <v>-43.898519</v>
      </c>
      <c r="F13782" s="25"/>
      <c r="G13782" s="25"/>
      <c r="K13782">
        <v>0</v>
      </c>
      <c r="L13782">
        <v>0</v>
      </c>
    </row>
    <row r="13783" spans="1:12">
      <c r="A13783">
        <v>13782</v>
      </c>
      <c r="B13783" s="22">
        <v>-19.66958</v>
      </c>
      <c r="C13783" s="22">
        <v>-43.878138999999997</v>
      </c>
      <c r="D13783">
        <v>-19.624480999999999</v>
      </c>
      <c r="E13783">
        <v>-43.900916000000002</v>
      </c>
      <c r="F13783" s="25"/>
      <c r="G13783" s="25"/>
      <c r="K13783">
        <v>0</v>
      </c>
      <c r="L13783">
        <v>0</v>
      </c>
    </row>
    <row r="13784" spans="1:12">
      <c r="A13784">
        <v>13783</v>
      </c>
      <c r="B13784" s="22">
        <v>-19.66958</v>
      </c>
      <c r="C13784" s="22">
        <v>-43.878138999999997</v>
      </c>
      <c r="D13784">
        <v>-19.633683000000001</v>
      </c>
      <c r="E13784">
        <v>-43.887247000000002</v>
      </c>
      <c r="F13784" s="25"/>
      <c r="G13784" s="25"/>
      <c r="K13784">
        <v>0</v>
      </c>
      <c r="L13784">
        <v>0</v>
      </c>
    </row>
    <row r="13785" spans="1:12">
      <c r="A13785">
        <v>13784</v>
      </c>
      <c r="B13785" s="22">
        <v>-19.66958</v>
      </c>
      <c r="C13785" s="22">
        <v>-43.878138999999997</v>
      </c>
      <c r="D13785">
        <v>-19.625343999999998</v>
      </c>
      <c r="E13785">
        <v>-43.894430999999997</v>
      </c>
      <c r="F13785" s="25"/>
      <c r="G13785" s="25"/>
      <c r="K13785">
        <v>0</v>
      </c>
      <c r="L13785">
        <v>0</v>
      </c>
    </row>
    <row r="13786" spans="1:12">
      <c r="A13786">
        <v>13785</v>
      </c>
      <c r="B13786" s="22">
        <v>-19.66958</v>
      </c>
      <c r="C13786" s="22">
        <v>-43.878138999999997</v>
      </c>
      <c r="D13786">
        <v>-19.626828</v>
      </c>
      <c r="E13786">
        <v>-43.893166999999998</v>
      </c>
      <c r="F13786" s="25"/>
      <c r="G13786" s="25"/>
      <c r="K13786">
        <v>0</v>
      </c>
      <c r="L13786">
        <v>0</v>
      </c>
    </row>
    <row r="13787" spans="1:12">
      <c r="A13787">
        <v>13786</v>
      </c>
      <c r="B13787" s="22">
        <v>-19.66958</v>
      </c>
      <c r="C13787" s="22">
        <v>-43.878138999999997</v>
      </c>
      <c r="D13787">
        <v>-19.650202</v>
      </c>
      <c r="E13787">
        <v>-43.883963000000001</v>
      </c>
      <c r="F13787" s="25"/>
      <c r="G13787" s="25"/>
      <c r="K13787">
        <v>0</v>
      </c>
      <c r="L13787">
        <v>0</v>
      </c>
    </row>
    <row r="13788" spans="1:12">
      <c r="A13788">
        <v>13787</v>
      </c>
      <c r="B13788" s="22">
        <v>-19.66958</v>
      </c>
      <c r="C13788" s="22">
        <v>-43.878138999999997</v>
      </c>
      <c r="D13788">
        <v>-19.647427</v>
      </c>
      <c r="E13788">
        <v>-43.886291</v>
      </c>
      <c r="F13788" s="25"/>
      <c r="G13788" s="25"/>
      <c r="K13788">
        <v>0</v>
      </c>
      <c r="L13788">
        <v>0</v>
      </c>
    </row>
    <row r="13789" spans="1:12">
      <c r="A13789">
        <v>13788</v>
      </c>
      <c r="B13789" s="22">
        <v>-19.66958</v>
      </c>
      <c r="C13789" s="22">
        <v>-43.878138999999997</v>
      </c>
      <c r="D13789">
        <v>-19.634637999999999</v>
      </c>
      <c r="E13789">
        <v>-43.908901999999998</v>
      </c>
      <c r="F13789" s="25"/>
      <c r="G13789" s="25"/>
      <c r="K13789">
        <v>0</v>
      </c>
      <c r="L13789">
        <v>0</v>
      </c>
    </row>
    <row r="13790" spans="1:12">
      <c r="A13790">
        <v>13789</v>
      </c>
      <c r="B13790" s="22">
        <v>-19.66958</v>
      </c>
      <c r="C13790" s="22">
        <v>-43.878138999999997</v>
      </c>
      <c r="D13790">
        <v>-19.635957999999999</v>
      </c>
      <c r="E13790">
        <v>-43.908704999999998</v>
      </c>
      <c r="F13790" s="25"/>
      <c r="G13790" s="25"/>
      <c r="K13790">
        <v>0</v>
      </c>
      <c r="L13790">
        <v>0</v>
      </c>
    </row>
    <row r="13791" spans="1:12">
      <c r="A13791">
        <v>13790</v>
      </c>
      <c r="B13791" s="22">
        <v>-19.66958</v>
      </c>
      <c r="C13791" s="22">
        <v>-43.878138999999997</v>
      </c>
      <c r="D13791">
        <v>-19.629123</v>
      </c>
      <c r="E13791">
        <v>-43.910269999999997</v>
      </c>
      <c r="F13791" s="25"/>
      <c r="G13791" s="25"/>
      <c r="K13791">
        <v>0</v>
      </c>
      <c r="L13791">
        <v>0</v>
      </c>
    </row>
    <row r="13792" spans="1:12">
      <c r="A13792">
        <v>13791</v>
      </c>
      <c r="B13792" s="22">
        <v>-19.66958</v>
      </c>
      <c r="C13792" s="22">
        <v>-43.878138999999997</v>
      </c>
      <c r="D13792">
        <v>-19.630851</v>
      </c>
      <c r="E13792">
        <v>-43.907623999999998</v>
      </c>
      <c r="F13792" s="25"/>
      <c r="G13792" s="25"/>
      <c r="K13792">
        <v>0</v>
      </c>
      <c r="L13792">
        <v>0</v>
      </c>
    </row>
    <row r="13793" spans="1:12">
      <c r="A13793">
        <v>13792</v>
      </c>
      <c r="B13793" s="22">
        <v>-19.66958</v>
      </c>
      <c r="C13793" s="22">
        <v>-43.878138999999997</v>
      </c>
      <c r="D13793">
        <v>-19.605177000000001</v>
      </c>
      <c r="E13793">
        <v>-43.906314999999999</v>
      </c>
      <c r="F13793" s="25"/>
      <c r="G13793" s="25"/>
      <c r="K13793">
        <v>0</v>
      </c>
      <c r="L13793">
        <v>0</v>
      </c>
    </row>
    <row r="13794" spans="1:12">
      <c r="A13794">
        <v>13793</v>
      </c>
      <c r="B13794" s="22">
        <v>-19.66958</v>
      </c>
      <c r="C13794" s="22">
        <v>-43.878138999999997</v>
      </c>
      <c r="D13794">
        <v>-19.603605000000002</v>
      </c>
      <c r="E13794">
        <v>-43.904322000000001</v>
      </c>
      <c r="F13794" s="25"/>
      <c r="G13794" s="25"/>
      <c r="K13794">
        <v>0</v>
      </c>
      <c r="L13794">
        <v>0</v>
      </c>
    </row>
    <row r="13795" spans="1:12">
      <c r="A13795">
        <v>13794</v>
      </c>
      <c r="B13795" s="22">
        <v>-19.66958</v>
      </c>
      <c r="C13795" s="22">
        <v>-43.878138999999997</v>
      </c>
      <c r="D13795">
        <v>-19.639669999999999</v>
      </c>
      <c r="E13795">
        <v>-43.877541000000001</v>
      </c>
      <c r="F13795" s="25"/>
      <c r="G13795" s="25"/>
      <c r="K13795">
        <v>0</v>
      </c>
      <c r="L13795">
        <v>0</v>
      </c>
    </row>
    <row r="13796" spans="1:12">
      <c r="A13796">
        <v>13795</v>
      </c>
      <c r="B13796" s="22">
        <v>-19.66958</v>
      </c>
      <c r="C13796" s="22">
        <v>-43.878138999999997</v>
      </c>
      <c r="D13796">
        <v>-19.639261999999999</v>
      </c>
      <c r="E13796">
        <v>-43.875605</v>
      </c>
      <c r="F13796" s="25"/>
      <c r="G13796" s="25"/>
      <c r="K13796">
        <v>0</v>
      </c>
      <c r="L13796">
        <v>0</v>
      </c>
    </row>
    <row r="13797" spans="1:12">
      <c r="A13797">
        <v>13796</v>
      </c>
      <c r="B13797" s="22">
        <v>-19.66958</v>
      </c>
      <c r="C13797" s="22">
        <v>-43.878138999999997</v>
      </c>
      <c r="D13797">
        <v>-19.621918000000001</v>
      </c>
      <c r="E13797">
        <v>-43.894747000000002</v>
      </c>
      <c r="F13797" s="25"/>
      <c r="G13797" s="25"/>
      <c r="K13797">
        <v>0</v>
      </c>
      <c r="L13797">
        <v>0</v>
      </c>
    </row>
    <row r="13798" spans="1:12">
      <c r="A13798">
        <v>13797</v>
      </c>
      <c r="B13798" s="22">
        <v>-19.66958</v>
      </c>
      <c r="C13798" s="22">
        <v>-43.878138999999997</v>
      </c>
      <c r="D13798">
        <v>-19.623252999999998</v>
      </c>
      <c r="E13798">
        <v>-43.892465999999999</v>
      </c>
      <c r="F13798" s="25"/>
      <c r="G13798" s="25"/>
      <c r="K13798">
        <v>0</v>
      </c>
      <c r="L13798">
        <v>0</v>
      </c>
    </row>
    <row r="13799" spans="1:12">
      <c r="A13799">
        <v>13798</v>
      </c>
      <c r="B13799" s="22">
        <v>-19.66958</v>
      </c>
      <c r="C13799" s="22">
        <v>-43.878138999999997</v>
      </c>
      <c r="D13799">
        <v>-19.615691999999999</v>
      </c>
      <c r="E13799">
        <v>-43.904240000000001</v>
      </c>
      <c r="F13799" s="25"/>
      <c r="G13799" s="25"/>
      <c r="K13799">
        <v>0</v>
      </c>
      <c r="L13799">
        <v>0</v>
      </c>
    </row>
    <row r="13800" spans="1:12">
      <c r="A13800">
        <v>13799</v>
      </c>
      <c r="B13800" s="22">
        <v>-19.66958</v>
      </c>
      <c r="C13800" s="22">
        <v>-43.878138999999997</v>
      </c>
      <c r="D13800">
        <v>-19.615717</v>
      </c>
      <c r="E13800">
        <v>-43.905849000000003</v>
      </c>
      <c r="F13800" s="25"/>
      <c r="G13800" s="25"/>
      <c r="K13800">
        <v>0</v>
      </c>
      <c r="L13800">
        <v>0</v>
      </c>
    </row>
    <row r="13801" spans="1:12">
      <c r="A13801">
        <v>13800</v>
      </c>
      <c r="B13801" s="22">
        <v>-19.66958</v>
      </c>
      <c r="C13801" s="22">
        <v>-43.878138999999997</v>
      </c>
      <c r="D13801">
        <v>-19.615777000000001</v>
      </c>
      <c r="E13801">
        <v>-43.906025999999997</v>
      </c>
      <c r="F13801" s="25"/>
      <c r="G13801" s="25"/>
      <c r="K13801">
        <v>0</v>
      </c>
      <c r="L13801">
        <v>0</v>
      </c>
    </row>
    <row r="13802" spans="1:12">
      <c r="A13802">
        <v>13801</v>
      </c>
      <c r="B13802" s="22">
        <v>-19.66958</v>
      </c>
      <c r="C13802" s="22">
        <v>-43.878138999999997</v>
      </c>
      <c r="D13802">
        <v>-19.621627</v>
      </c>
      <c r="E13802">
        <v>-43.908313</v>
      </c>
      <c r="F13802" s="25"/>
      <c r="G13802" s="25"/>
      <c r="K13802">
        <v>0</v>
      </c>
      <c r="L13802">
        <v>0</v>
      </c>
    </row>
    <row r="13803" spans="1:12">
      <c r="A13803">
        <v>13802</v>
      </c>
      <c r="B13803" s="22">
        <v>-19.66958</v>
      </c>
      <c r="C13803" s="22">
        <v>-43.878138999999997</v>
      </c>
      <c r="D13803">
        <v>-19.599422000000001</v>
      </c>
      <c r="E13803">
        <v>-43.862805999999999</v>
      </c>
      <c r="F13803" s="25"/>
      <c r="G13803" s="25"/>
      <c r="K13803">
        <v>0</v>
      </c>
      <c r="L13803">
        <v>0</v>
      </c>
    </row>
    <row r="13804" spans="1:12">
      <c r="A13804">
        <v>13803</v>
      </c>
      <c r="B13804" s="22">
        <v>-19.66958</v>
      </c>
      <c r="C13804" s="22">
        <v>-43.878138999999997</v>
      </c>
      <c r="D13804">
        <v>-19.657715</v>
      </c>
      <c r="E13804">
        <v>-43.893943999999998</v>
      </c>
      <c r="F13804" s="25"/>
      <c r="G13804" s="25"/>
      <c r="K13804">
        <v>0</v>
      </c>
      <c r="L13804">
        <v>0</v>
      </c>
    </row>
    <row r="13805" spans="1:12">
      <c r="A13805">
        <v>13804</v>
      </c>
      <c r="B13805" s="22">
        <v>-19.66958</v>
      </c>
      <c r="C13805" s="22">
        <v>-43.878138999999997</v>
      </c>
      <c r="D13805">
        <v>-19.595025</v>
      </c>
      <c r="E13805">
        <v>-43.901935999999999</v>
      </c>
      <c r="F13805" s="25"/>
      <c r="G13805" s="25"/>
      <c r="K13805">
        <v>0</v>
      </c>
      <c r="L13805">
        <v>0</v>
      </c>
    </row>
    <row r="13806" spans="1:12">
      <c r="A13806">
        <v>13805</v>
      </c>
      <c r="B13806" s="22">
        <v>-19.66958</v>
      </c>
      <c r="C13806" s="22">
        <v>-43.878138999999997</v>
      </c>
      <c r="D13806">
        <v>-19.593302999999999</v>
      </c>
      <c r="E13806">
        <v>-43.901975999999998</v>
      </c>
      <c r="F13806" s="25"/>
      <c r="G13806" s="25"/>
      <c r="K13806">
        <v>0</v>
      </c>
      <c r="L13806">
        <v>0</v>
      </c>
    </row>
    <row r="13807" spans="1:12">
      <c r="A13807">
        <v>13806</v>
      </c>
      <c r="B13807" s="22">
        <v>-19.66958</v>
      </c>
      <c r="C13807" s="22">
        <v>-43.878138999999997</v>
      </c>
      <c r="D13807">
        <v>-19.596392999999999</v>
      </c>
      <c r="E13807">
        <v>-43.901848000000001</v>
      </c>
      <c r="F13807" s="25"/>
      <c r="G13807" s="25"/>
      <c r="K13807">
        <v>0</v>
      </c>
      <c r="L13807">
        <v>0</v>
      </c>
    </row>
    <row r="13808" spans="1:12">
      <c r="A13808">
        <v>13807</v>
      </c>
      <c r="B13808" s="22">
        <v>-19.66958</v>
      </c>
      <c r="C13808" s="22">
        <v>-43.878138999999997</v>
      </c>
      <c r="D13808">
        <v>-19.597045000000001</v>
      </c>
      <c r="E13808">
        <v>-43.901741000000001</v>
      </c>
      <c r="F13808" s="25"/>
      <c r="G13808" s="25"/>
      <c r="K13808">
        <v>0</v>
      </c>
      <c r="L13808">
        <v>0</v>
      </c>
    </row>
    <row r="13809" spans="1:12">
      <c r="A13809">
        <v>13808</v>
      </c>
      <c r="B13809" s="22">
        <v>-19.66958</v>
      </c>
      <c r="C13809" s="22">
        <v>-43.878138999999997</v>
      </c>
      <c r="D13809">
        <v>-19.660512000000001</v>
      </c>
      <c r="E13809">
        <v>-43.868917000000003</v>
      </c>
      <c r="F13809" s="25"/>
      <c r="G13809" s="25"/>
      <c r="K13809">
        <v>0</v>
      </c>
      <c r="L13809">
        <v>0</v>
      </c>
    </row>
    <row r="13810" spans="1:12">
      <c r="A13810">
        <v>13809</v>
      </c>
      <c r="B13810" s="22">
        <v>-19.66958</v>
      </c>
      <c r="C13810" s="22">
        <v>-43.878138999999997</v>
      </c>
      <c r="D13810">
        <v>-19.657715</v>
      </c>
      <c r="E13810">
        <v>-43.867016999999997</v>
      </c>
      <c r="F13810" s="25"/>
      <c r="G13810" s="25"/>
      <c r="K13810">
        <v>0</v>
      </c>
      <c r="L13810">
        <v>0</v>
      </c>
    </row>
    <row r="13811" spans="1:12">
      <c r="A13811">
        <v>13810</v>
      </c>
      <c r="B13811" s="22">
        <v>-19.66958</v>
      </c>
      <c r="C13811" s="22">
        <v>-43.878138999999997</v>
      </c>
      <c r="D13811">
        <v>-19.679600000000001</v>
      </c>
      <c r="E13811">
        <v>-43.912075999999999</v>
      </c>
      <c r="F13811" s="25"/>
      <c r="G13811" s="25"/>
      <c r="K13811">
        <v>0</v>
      </c>
      <c r="L13811">
        <v>0</v>
      </c>
    </row>
    <row r="13812" spans="1:12">
      <c r="A13812">
        <v>13811</v>
      </c>
      <c r="B13812" s="22">
        <v>-19.66958</v>
      </c>
      <c r="C13812" s="22">
        <v>-43.878138999999997</v>
      </c>
      <c r="D13812">
        <v>-19.680458999999999</v>
      </c>
      <c r="E13812">
        <v>-43.914368000000003</v>
      </c>
      <c r="F13812" s="25"/>
      <c r="G13812" s="25"/>
      <c r="K13812">
        <v>0</v>
      </c>
      <c r="L13812">
        <v>0</v>
      </c>
    </row>
    <row r="13813" spans="1:12">
      <c r="A13813">
        <v>13812</v>
      </c>
      <c r="B13813" s="22">
        <v>-19.66958</v>
      </c>
      <c r="C13813" s="22">
        <v>-43.878138999999997</v>
      </c>
      <c r="D13813">
        <v>-19.676221999999999</v>
      </c>
      <c r="E13813">
        <v>-43.888610999999997</v>
      </c>
      <c r="F13813" s="25"/>
      <c r="G13813" s="25"/>
      <c r="K13813">
        <v>0</v>
      </c>
      <c r="L13813">
        <v>0</v>
      </c>
    </row>
    <row r="13814" spans="1:12">
      <c r="A13814">
        <v>13813</v>
      </c>
      <c r="B13814" s="22">
        <v>-19.66958</v>
      </c>
      <c r="C13814" s="22">
        <v>-43.878138999999997</v>
      </c>
      <c r="D13814">
        <v>-19.677257999999998</v>
      </c>
      <c r="E13814">
        <v>-43.890231999999997</v>
      </c>
      <c r="F13814" s="25"/>
      <c r="G13814" s="25"/>
      <c r="K13814">
        <v>0</v>
      </c>
      <c r="L13814">
        <v>0</v>
      </c>
    </row>
    <row r="13815" spans="1:12">
      <c r="A13815">
        <v>13814</v>
      </c>
      <c r="B13815" s="22">
        <v>-19.66958</v>
      </c>
      <c r="C13815" s="22">
        <v>-43.878138999999997</v>
      </c>
      <c r="D13815">
        <v>-19.618387999999999</v>
      </c>
      <c r="E13815">
        <v>-43.892037999999999</v>
      </c>
      <c r="F13815" s="25"/>
      <c r="G13815" s="25"/>
      <c r="K13815">
        <v>0</v>
      </c>
      <c r="L13815">
        <v>0</v>
      </c>
    </row>
    <row r="13816" spans="1:12">
      <c r="A13816">
        <v>13815</v>
      </c>
      <c r="B13816" s="22">
        <v>-19.66958</v>
      </c>
      <c r="C13816" s="22">
        <v>-43.878138999999997</v>
      </c>
      <c r="D13816">
        <v>-19.616173</v>
      </c>
      <c r="E13816">
        <v>-43.888789000000003</v>
      </c>
      <c r="F13816" s="25"/>
      <c r="G13816" s="25"/>
      <c r="K13816">
        <v>0</v>
      </c>
      <c r="L13816">
        <v>0</v>
      </c>
    </row>
    <row r="13817" spans="1:12">
      <c r="A13817">
        <v>13816</v>
      </c>
      <c r="B13817" s="22">
        <v>-19.66958</v>
      </c>
      <c r="C13817" s="22">
        <v>-43.878138999999997</v>
      </c>
      <c r="D13817">
        <v>-19.627922000000002</v>
      </c>
      <c r="E13817">
        <v>-43.904395999999998</v>
      </c>
      <c r="F13817" s="25"/>
      <c r="G13817" s="25"/>
      <c r="K13817">
        <v>0</v>
      </c>
      <c r="L13817">
        <v>0</v>
      </c>
    </row>
    <row r="13818" spans="1:12">
      <c r="A13818">
        <v>13817</v>
      </c>
      <c r="B13818" s="22">
        <v>-19.66958</v>
      </c>
      <c r="C13818" s="22">
        <v>-43.878138999999997</v>
      </c>
      <c r="D13818">
        <v>-19.629867000000001</v>
      </c>
      <c r="E13818">
        <v>-43.905374000000002</v>
      </c>
      <c r="F13818" s="25"/>
      <c r="G13818" s="25"/>
      <c r="K13818">
        <v>0</v>
      </c>
      <c r="L13818">
        <v>0</v>
      </c>
    </row>
    <row r="13819" spans="1:12">
      <c r="A13819">
        <v>13818</v>
      </c>
      <c r="B13819" s="22">
        <v>-19.66958</v>
      </c>
      <c r="C13819" s="22">
        <v>-43.878138999999997</v>
      </c>
      <c r="D13819">
        <v>-19.580069000000002</v>
      </c>
      <c r="E13819">
        <v>-43.876015000000002</v>
      </c>
      <c r="F13819" s="25"/>
      <c r="G13819" s="25"/>
      <c r="K13819">
        <v>0</v>
      </c>
      <c r="L13819">
        <v>0</v>
      </c>
    </row>
    <row r="13820" spans="1:12">
      <c r="A13820">
        <v>13819</v>
      </c>
      <c r="B13820" s="22">
        <v>-19.66958</v>
      </c>
      <c r="C13820" s="22">
        <v>-43.878138999999997</v>
      </c>
      <c r="D13820">
        <v>-19.597795999999999</v>
      </c>
      <c r="E13820">
        <v>-43.885587000000001</v>
      </c>
      <c r="F13820" s="25"/>
      <c r="G13820" s="25"/>
      <c r="K13820">
        <v>0</v>
      </c>
      <c r="L13820">
        <v>0</v>
      </c>
    </row>
    <row r="13821" spans="1:12">
      <c r="A13821">
        <v>13820</v>
      </c>
      <c r="B13821" s="22">
        <v>-19.66958</v>
      </c>
      <c r="C13821" s="22">
        <v>-43.878138999999997</v>
      </c>
      <c r="D13821">
        <v>-19.601223999999998</v>
      </c>
      <c r="E13821">
        <v>-43.908844000000002</v>
      </c>
      <c r="F13821" s="25"/>
      <c r="G13821" s="25"/>
      <c r="K13821">
        <v>0</v>
      </c>
      <c r="L13821">
        <v>0</v>
      </c>
    </row>
    <row r="13822" spans="1:12">
      <c r="A13822">
        <v>13821</v>
      </c>
      <c r="B13822" s="22">
        <v>-19.66958</v>
      </c>
      <c r="C13822" s="22">
        <v>-43.878138999999997</v>
      </c>
      <c r="D13822">
        <v>-19.604361999999998</v>
      </c>
      <c r="E13822">
        <v>-43.909191</v>
      </c>
      <c r="F13822" s="25"/>
      <c r="G13822" s="25"/>
      <c r="K13822">
        <v>0</v>
      </c>
      <c r="L13822">
        <v>0</v>
      </c>
    </row>
    <row r="13823" spans="1:12">
      <c r="A13823">
        <v>13822</v>
      </c>
      <c r="B13823" s="22">
        <v>-19.66958</v>
      </c>
      <c r="C13823" s="22">
        <v>-43.878138999999997</v>
      </c>
      <c r="D13823">
        <v>-19.686792000000001</v>
      </c>
      <c r="E13823">
        <v>-43.894523</v>
      </c>
      <c r="F13823" s="25"/>
      <c r="G13823" s="25"/>
      <c r="K13823">
        <v>0</v>
      </c>
      <c r="L13823">
        <v>0</v>
      </c>
    </row>
    <row r="13824" spans="1:12">
      <c r="A13824">
        <v>13823</v>
      </c>
      <c r="B13824" s="22">
        <v>-19.66958</v>
      </c>
      <c r="C13824" s="22">
        <v>-43.878138999999997</v>
      </c>
      <c r="D13824">
        <v>-19.662866999999999</v>
      </c>
      <c r="E13824">
        <v>-43.910429999999998</v>
      </c>
      <c r="F13824" s="25"/>
      <c r="G13824" s="25"/>
      <c r="K13824">
        <v>0</v>
      </c>
      <c r="L13824">
        <v>0</v>
      </c>
    </row>
    <row r="13825" spans="1:12">
      <c r="A13825">
        <v>13824</v>
      </c>
      <c r="B13825" s="22">
        <v>-19.66958</v>
      </c>
      <c r="C13825" s="22">
        <v>-43.878138999999997</v>
      </c>
      <c r="D13825">
        <v>-19.182251000000001</v>
      </c>
      <c r="E13825">
        <v>-51.404238999999997</v>
      </c>
      <c r="F13825" s="25"/>
      <c r="G13825" s="25"/>
      <c r="K13825">
        <v>0</v>
      </c>
      <c r="L13825">
        <v>0</v>
      </c>
    </row>
    <row r="13826" spans="1:12">
      <c r="A13826">
        <v>13825</v>
      </c>
      <c r="B13826" s="22">
        <v>-19.66958</v>
      </c>
      <c r="C13826" s="22">
        <v>-43.878138999999997</v>
      </c>
      <c r="D13826">
        <v>-19.135086999999999</v>
      </c>
      <c r="E13826">
        <v>-51.371730999999997</v>
      </c>
      <c r="F13826" s="25"/>
      <c r="G13826" s="25"/>
      <c r="K13826">
        <v>0</v>
      </c>
      <c r="L13826">
        <v>0</v>
      </c>
    </row>
    <row r="13827" spans="1:12">
      <c r="A13827">
        <v>13826</v>
      </c>
      <c r="B13827" s="22">
        <v>-19.66958</v>
      </c>
      <c r="C13827" s="22">
        <v>-43.878138999999997</v>
      </c>
      <c r="D13827">
        <v>-19.184270999999999</v>
      </c>
      <c r="E13827">
        <v>-51.397089000000001</v>
      </c>
      <c r="F13827" s="25"/>
      <c r="G13827" s="25"/>
      <c r="K13827">
        <v>0</v>
      </c>
      <c r="L13827">
        <v>0</v>
      </c>
    </row>
    <row r="13828" spans="1:12">
      <c r="A13828">
        <v>13827</v>
      </c>
      <c r="B13828" s="22">
        <v>-19.672946</v>
      </c>
      <c r="C13828" s="22">
        <v>-43.891364000000003</v>
      </c>
      <c r="D13828">
        <v>-19.628893999999999</v>
      </c>
      <c r="E13828">
        <v>-43.887816000000001</v>
      </c>
      <c r="F13828" s="25"/>
      <c r="G13828" s="25"/>
      <c r="K13828">
        <v>0</v>
      </c>
      <c r="L13828">
        <v>0</v>
      </c>
    </row>
    <row r="13829" spans="1:12">
      <c r="A13829">
        <v>13828</v>
      </c>
      <c r="B13829" s="22">
        <v>-19.672946</v>
      </c>
      <c r="C13829" s="22">
        <v>-43.891364000000003</v>
      </c>
      <c r="D13829">
        <v>-19.623761999999999</v>
      </c>
      <c r="E13829">
        <v>-43.886361999999998</v>
      </c>
      <c r="F13829" s="25"/>
      <c r="G13829" s="25"/>
      <c r="K13829">
        <v>0</v>
      </c>
      <c r="L13829">
        <v>0</v>
      </c>
    </row>
    <row r="13830" spans="1:12">
      <c r="A13830">
        <v>13829</v>
      </c>
      <c r="B13830" s="22">
        <v>-19.672946</v>
      </c>
      <c r="C13830" s="22">
        <v>-43.891364000000003</v>
      </c>
      <c r="D13830">
        <v>-19.637045000000001</v>
      </c>
      <c r="E13830">
        <v>-43.882328999999999</v>
      </c>
      <c r="F13830" s="25"/>
      <c r="G13830" s="25"/>
      <c r="K13830">
        <v>0</v>
      </c>
      <c r="L13830">
        <v>0</v>
      </c>
    </row>
    <row r="13831" spans="1:12">
      <c r="A13831">
        <v>13830</v>
      </c>
      <c r="B13831" s="22">
        <v>-19.672946</v>
      </c>
      <c r="C13831" s="22">
        <v>-43.891364000000003</v>
      </c>
      <c r="D13831">
        <v>-19.638949</v>
      </c>
      <c r="E13831">
        <v>-43.885554999999997</v>
      </c>
      <c r="F13831" s="25"/>
      <c r="G13831" s="25"/>
      <c r="K13831">
        <v>0</v>
      </c>
      <c r="L13831">
        <v>0</v>
      </c>
    </row>
    <row r="13832" spans="1:12">
      <c r="A13832">
        <v>13831</v>
      </c>
      <c r="B13832" s="22">
        <v>-19.672946</v>
      </c>
      <c r="C13832" s="22">
        <v>-43.891364000000003</v>
      </c>
      <c r="D13832">
        <v>-19.639586000000001</v>
      </c>
      <c r="E13832">
        <v>-43.882627999999997</v>
      </c>
      <c r="F13832" s="25"/>
      <c r="G13832" s="25"/>
      <c r="K13832">
        <v>0</v>
      </c>
      <c r="L13832">
        <v>0</v>
      </c>
    </row>
    <row r="13833" spans="1:12">
      <c r="A13833">
        <v>13832</v>
      </c>
      <c r="B13833" s="22">
        <v>-19.672946</v>
      </c>
      <c r="C13833" s="22">
        <v>-43.891364000000003</v>
      </c>
      <c r="D13833">
        <v>-19.640799000000001</v>
      </c>
      <c r="E13833">
        <v>-43.869020999999996</v>
      </c>
      <c r="F13833" s="25"/>
      <c r="G13833" s="25"/>
      <c r="K13833">
        <v>0</v>
      </c>
      <c r="L13833">
        <v>0</v>
      </c>
    </row>
    <row r="13834" spans="1:12">
      <c r="A13834">
        <v>13833</v>
      </c>
      <c r="B13834" s="22">
        <v>-19.672946</v>
      </c>
      <c r="C13834" s="22">
        <v>-43.891364000000003</v>
      </c>
      <c r="D13834">
        <v>-19.645243000000001</v>
      </c>
      <c r="E13834">
        <v>-43.872100000000003</v>
      </c>
      <c r="F13834" s="25"/>
      <c r="G13834" s="25"/>
      <c r="K13834">
        <v>0</v>
      </c>
      <c r="L13834">
        <v>0</v>
      </c>
    </row>
    <row r="13835" spans="1:12">
      <c r="A13835">
        <v>13834</v>
      </c>
      <c r="B13835" s="22">
        <v>-19.672946</v>
      </c>
      <c r="C13835" s="22">
        <v>-43.891364000000003</v>
      </c>
      <c r="D13835">
        <v>-19.649927000000002</v>
      </c>
      <c r="E13835">
        <v>-43.878554000000001</v>
      </c>
      <c r="F13835" s="25"/>
      <c r="G13835" s="25"/>
      <c r="K13835">
        <v>0</v>
      </c>
      <c r="L13835">
        <v>0</v>
      </c>
    </row>
    <row r="13836" spans="1:12">
      <c r="A13836">
        <v>13835</v>
      </c>
      <c r="B13836" s="22">
        <v>-19.672946</v>
      </c>
      <c r="C13836" s="22">
        <v>-43.891364000000003</v>
      </c>
      <c r="D13836">
        <v>-19.650390000000002</v>
      </c>
      <c r="E13836">
        <v>-43.874361</v>
      </c>
      <c r="F13836" s="25"/>
      <c r="G13836" s="25"/>
      <c r="K13836">
        <v>0</v>
      </c>
      <c r="L13836">
        <v>0</v>
      </c>
    </row>
    <row r="13837" spans="1:12">
      <c r="A13837">
        <v>13836</v>
      </c>
      <c r="B13837" s="22">
        <v>-19.672946</v>
      </c>
      <c r="C13837" s="22">
        <v>-43.891364000000003</v>
      </c>
      <c r="D13837">
        <v>-19.654503999999999</v>
      </c>
      <c r="E13837">
        <v>-43.874657999999997</v>
      </c>
      <c r="F13837" s="25"/>
      <c r="G13837" s="25"/>
      <c r="K13837">
        <v>0</v>
      </c>
      <c r="L13837">
        <v>0</v>
      </c>
    </row>
    <row r="13838" spans="1:12">
      <c r="A13838">
        <v>13837</v>
      </c>
      <c r="B13838" s="22">
        <v>-19.672946</v>
      </c>
      <c r="C13838" s="22">
        <v>-43.891364000000003</v>
      </c>
      <c r="D13838">
        <v>-19.646014999999998</v>
      </c>
      <c r="E13838">
        <v>-43.890343999999999</v>
      </c>
      <c r="F13838" s="25"/>
      <c r="G13838" s="25"/>
      <c r="K13838">
        <v>0</v>
      </c>
      <c r="L13838">
        <v>0</v>
      </c>
    </row>
    <row r="13839" spans="1:12">
      <c r="A13839">
        <v>13838</v>
      </c>
      <c r="B13839" s="22">
        <v>-19.672946</v>
      </c>
      <c r="C13839" s="22">
        <v>-43.891364000000003</v>
      </c>
      <c r="D13839">
        <v>-19.666802000000001</v>
      </c>
      <c r="E13839">
        <v>-43.875715</v>
      </c>
      <c r="F13839" s="25"/>
      <c r="G13839" s="25"/>
      <c r="K13839">
        <v>0</v>
      </c>
      <c r="L13839">
        <v>0</v>
      </c>
    </row>
    <row r="13840" spans="1:12">
      <c r="A13840">
        <v>13839</v>
      </c>
      <c r="B13840" s="22">
        <v>-19.672946</v>
      </c>
      <c r="C13840" s="22">
        <v>-43.891364000000003</v>
      </c>
      <c r="D13840">
        <v>-19.649968999999999</v>
      </c>
      <c r="E13840">
        <v>-43.901752000000002</v>
      </c>
      <c r="F13840" s="25"/>
      <c r="G13840" s="25"/>
      <c r="K13840">
        <v>0</v>
      </c>
      <c r="L13840">
        <v>0</v>
      </c>
    </row>
    <row r="13841" spans="1:12">
      <c r="A13841">
        <v>13840</v>
      </c>
      <c r="B13841" s="22">
        <v>-19.672946</v>
      </c>
      <c r="C13841" s="22">
        <v>-43.891364000000003</v>
      </c>
      <c r="D13841">
        <v>-19.647461</v>
      </c>
      <c r="E13841">
        <v>-43.90361</v>
      </c>
      <c r="F13841" s="25"/>
      <c r="G13841" s="25"/>
      <c r="K13841">
        <v>0</v>
      </c>
      <c r="L13841">
        <v>0</v>
      </c>
    </row>
    <row r="13842" spans="1:12">
      <c r="A13842">
        <v>13841</v>
      </c>
      <c r="B13842" s="22">
        <v>-19.672946</v>
      </c>
      <c r="C13842" s="22">
        <v>-43.891364000000003</v>
      </c>
      <c r="D13842">
        <v>-19.649462</v>
      </c>
      <c r="E13842">
        <v>-43.906460000000003</v>
      </c>
      <c r="F13842" s="25"/>
      <c r="G13842" s="25"/>
      <c r="K13842">
        <v>0</v>
      </c>
      <c r="L13842">
        <v>0</v>
      </c>
    </row>
    <row r="13843" spans="1:12">
      <c r="A13843">
        <v>13842</v>
      </c>
      <c r="B13843" s="22">
        <v>-19.672946</v>
      </c>
      <c r="C13843" s="22">
        <v>-43.891364000000003</v>
      </c>
      <c r="D13843">
        <v>-19.664377999999999</v>
      </c>
      <c r="E13843">
        <v>-43.931176999999998</v>
      </c>
      <c r="F13843" s="25"/>
      <c r="G13843" s="25"/>
      <c r="K13843">
        <v>0</v>
      </c>
      <c r="L13843">
        <v>0</v>
      </c>
    </row>
    <row r="13844" spans="1:12">
      <c r="A13844">
        <v>13843</v>
      </c>
      <c r="B13844" s="22">
        <v>-19.672946</v>
      </c>
      <c r="C13844" s="22">
        <v>-43.891364000000003</v>
      </c>
      <c r="D13844">
        <v>-19.648154999999999</v>
      </c>
      <c r="E13844">
        <v>-43.908710999999997</v>
      </c>
      <c r="F13844" s="25"/>
      <c r="G13844" s="25"/>
      <c r="K13844">
        <v>0</v>
      </c>
      <c r="L13844">
        <v>0</v>
      </c>
    </row>
    <row r="13845" spans="1:12">
      <c r="A13845">
        <v>13844</v>
      </c>
      <c r="B13845" s="22">
        <v>-19.672946</v>
      </c>
      <c r="C13845" s="22">
        <v>-43.891364000000003</v>
      </c>
      <c r="D13845">
        <v>-19.638971999999999</v>
      </c>
      <c r="E13845">
        <v>-43.916437999999999</v>
      </c>
      <c r="F13845" s="25"/>
      <c r="G13845" s="25"/>
      <c r="K13845">
        <v>0</v>
      </c>
      <c r="L13845">
        <v>0</v>
      </c>
    </row>
    <row r="13846" spans="1:12">
      <c r="A13846">
        <v>13845</v>
      </c>
      <c r="B13846" s="22">
        <v>-19.672946</v>
      </c>
      <c r="C13846" s="22">
        <v>-43.891364000000003</v>
      </c>
      <c r="D13846">
        <v>-19.63815</v>
      </c>
      <c r="E13846">
        <v>-43.908495000000002</v>
      </c>
      <c r="F13846" s="25"/>
      <c r="G13846" s="25"/>
      <c r="K13846">
        <v>0</v>
      </c>
      <c r="L13846">
        <v>0</v>
      </c>
    </row>
    <row r="13847" spans="1:12">
      <c r="A13847">
        <v>13846</v>
      </c>
      <c r="B13847" s="22">
        <v>-19.672946</v>
      </c>
      <c r="C13847" s="22">
        <v>-43.891364000000003</v>
      </c>
      <c r="D13847">
        <v>-19.634979000000001</v>
      </c>
      <c r="E13847">
        <v>-43.901173999999997</v>
      </c>
      <c r="F13847" s="25"/>
      <c r="G13847" s="25"/>
      <c r="K13847">
        <v>0</v>
      </c>
      <c r="L13847">
        <v>0</v>
      </c>
    </row>
    <row r="13848" spans="1:12">
      <c r="A13848">
        <v>13847</v>
      </c>
      <c r="B13848" s="22">
        <v>-19.672946</v>
      </c>
      <c r="C13848" s="22">
        <v>-43.891364000000003</v>
      </c>
      <c r="D13848">
        <v>-19.628554999999999</v>
      </c>
      <c r="E13848">
        <v>-43.891680000000001</v>
      </c>
      <c r="F13848" s="25"/>
      <c r="G13848" s="25"/>
      <c r="K13848">
        <v>0</v>
      </c>
      <c r="L13848">
        <v>0</v>
      </c>
    </row>
    <row r="13849" spans="1:12">
      <c r="A13849">
        <v>13848</v>
      </c>
      <c r="B13849" s="22">
        <v>-19.672946</v>
      </c>
      <c r="C13849" s="22">
        <v>-43.891364000000003</v>
      </c>
      <c r="D13849">
        <v>-19.626891000000001</v>
      </c>
      <c r="E13849">
        <v>-43.902189999999997</v>
      </c>
      <c r="F13849" s="25"/>
      <c r="G13849" s="25"/>
      <c r="K13849">
        <v>0</v>
      </c>
      <c r="L13849">
        <v>0</v>
      </c>
    </row>
    <row r="13850" spans="1:12">
      <c r="A13850">
        <v>13849</v>
      </c>
      <c r="B13850" s="22">
        <v>-19.672946</v>
      </c>
      <c r="C13850" s="22">
        <v>-43.891364000000003</v>
      </c>
      <c r="D13850">
        <v>-19.625283</v>
      </c>
      <c r="E13850">
        <v>-43.903073999999997</v>
      </c>
      <c r="F13850" s="25"/>
      <c r="G13850" s="25"/>
      <c r="K13850">
        <v>0</v>
      </c>
      <c r="L13850">
        <v>0</v>
      </c>
    </row>
    <row r="13851" spans="1:12">
      <c r="A13851">
        <v>13850</v>
      </c>
      <c r="B13851" s="22">
        <v>-19.672946</v>
      </c>
      <c r="C13851" s="22">
        <v>-43.891364000000003</v>
      </c>
      <c r="D13851">
        <v>-19.606418999999999</v>
      </c>
      <c r="E13851">
        <v>-43.909308000000003</v>
      </c>
      <c r="F13851" s="25"/>
      <c r="G13851" s="25"/>
      <c r="K13851">
        <v>0</v>
      </c>
      <c r="L13851">
        <v>0</v>
      </c>
    </row>
    <row r="13852" spans="1:12">
      <c r="A13852">
        <v>13851</v>
      </c>
      <c r="B13852" s="22">
        <v>-19.672946</v>
      </c>
      <c r="C13852" s="22">
        <v>-43.891364000000003</v>
      </c>
      <c r="D13852">
        <v>-19.605063000000001</v>
      </c>
      <c r="E13852">
        <v>-43.910927999999998</v>
      </c>
      <c r="F13852" s="25"/>
      <c r="G13852" s="25"/>
      <c r="K13852">
        <v>0</v>
      </c>
      <c r="L13852">
        <v>0</v>
      </c>
    </row>
    <row r="13853" spans="1:12">
      <c r="A13853">
        <v>13852</v>
      </c>
      <c r="B13853" s="22">
        <v>-19.672946</v>
      </c>
      <c r="C13853" s="22">
        <v>-43.891364000000003</v>
      </c>
      <c r="D13853">
        <v>-19.596146999999998</v>
      </c>
      <c r="E13853">
        <v>-43.905763999999998</v>
      </c>
      <c r="F13853" s="25"/>
      <c r="G13853" s="25"/>
      <c r="K13853">
        <v>0</v>
      </c>
      <c r="L13853">
        <v>0</v>
      </c>
    </row>
    <row r="13854" spans="1:12">
      <c r="A13854">
        <v>13853</v>
      </c>
      <c r="B13854" s="22">
        <v>-19.672946</v>
      </c>
      <c r="C13854" s="22">
        <v>-43.891364000000003</v>
      </c>
      <c r="D13854">
        <v>-19.601686999999998</v>
      </c>
      <c r="E13854">
        <v>-43.904896000000001</v>
      </c>
      <c r="F13854" s="25"/>
      <c r="G13854" s="25"/>
      <c r="K13854">
        <v>0</v>
      </c>
      <c r="L13854">
        <v>0</v>
      </c>
    </row>
    <row r="13855" spans="1:12">
      <c r="A13855">
        <v>13854</v>
      </c>
      <c r="B13855" s="22">
        <v>-19.672946</v>
      </c>
      <c r="C13855" s="22">
        <v>-43.891364000000003</v>
      </c>
      <c r="D13855">
        <v>-19.647693</v>
      </c>
      <c r="E13855">
        <v>-43.835315999999999</v>
      </c>
      <c r="F13855" s="25"/>
      <c r="G13855" s="25"/>
      <c r="K13855">
        <v>0</v>
      </c>
      <c r="L13855">
        <v>0</v>
      </c>
    </row>
    <row r="13856" spans="1:12">
      <c r="A13856">
        <v>13855</v>
      </c>
      <c r="B13856" s="22">
        <v>-19.672946</v>
      </c>
      <c r="C13856" s="22">
        <v>-43.891364000000003</v>
      </c>
      <c r="D13856">
        <v>-19.670593</v>
      </c>
      <c r="E13856">
        <v>-43.928334999999997</v>
      </c>
      <c r="F13856" s="25"/>
      <c r="G13856" s="25"/>
      <c r="K13856">
        <v>0</v>
      </c>
      <c r="L13856">
        <v>0</v>
      </c>
    </row>
    <row r="13857" spans="1:12">
      <c r="A13857">
        <v>13856</v>
      </c>
      <c r="B13857" s="22">
        <v>-19.672946</v>
      </c>
      <c r="C13857" s="22">
        <v>-43.891364000000003</v>
      </c>
      <c r="D13857">
        <v>-19.660824000000002</v>
      </c>
      <c r="E13857">
        <v>-43.935533</v>
      </c>
      <c r="F13857" s="25"/>
      <c r="G13857" s="25"/>
      <c r="K13857">
        <v>0</v>
      </c>
      <c r="L13857">
        <v>0</v>
      </c>
    </row>
    <row r="13858" spans="1:12">
      <c r="A13858">
        <v>13857</v>
      </c>
      <c r="B13858" s="22">
        <v>-19.672946</v>
      </c>
      <c r="C13858" s="22">
        <v>-43.891364000000003</v>
      </c>
      <c r="D13858">
        <v>-19.591055000000001</v>
      </c>
      <c r="E13858">
        <v>-43.904992</v>
      </c>
      <c r="F13858" s="25"/>
      <c r="G13858" s="25"/>
      <c r="K13858">
        <v>0</v>
      </c>
      <c r="L13858">
        <v>0</v>
      </c>
    </row>
    <row r="13859" spans="1:12">
      <c r="A13859">
        <v>13858</v>
      </c>
      <c r="B13859" s="22">
        <v>-19.672946</v>
      </c>
      <c r="C13859" s="22">
        <v>-43.891364000000003</v>
      </c>
      <c r="D13859">
        <v>-19.624099999999999</v>
      </c>
      <c r="E13859">
        <v>-43.896709000000001</v>
      </c>
      <c r="F13859" s="25"/>
      <c r="G13859" s="25"/>
      <c r="K13859">
        <v>0</v>
      </c>
      <c r="L13859">
        <v>0</v>
      </c>
    </row>
    <row r="13860" spans="1:12">
      <c r="A13860">
        <v>13859</v>
      </c>
      <c r="B13860" s="22">
        <v>-19.672946</v>
      </c>
      <c r="C13860" s="22">
        <v>-43.891364000000003</v>
      </c>
      <c r="D13860">
        <v>-19.626740999999999</v>
      </c>
      <c r="E13860">
        <v>-43.896465999999997</v>
      </c>
      <c r="F13860" s="25"/>
      <c r="G13860" s="25"/>
      <c r="K13860">
        <v>0</v>
      </c>
      <c r="L13860">
        <v>0</v>
      </c>
    </row>
    <row r="13861" spans="1:12">
      <c r="A13861">
        <v>13860</v>
      </c>
      <c r="B13861" s="22">
        <v>-19.672946</v>
      </c>
      <c r="C13861" s="22">
        <v>-43.891364000000003</v>
      </c>
      <c r="D13861">
        <v>-19.625367000000001</v>
      </c>
      <c r="E13861">
        <v>-43.889997000000001</v>
      </c>
      <c r="F13861" s="25"/>
      <c r="G13861" s="25"/>
      <c r="K13861">
        <v>0</v>
      </c>
      <c r="L13861">
        <v>0</v>
      </c>
    </row>
    <row r="13862" spans="1:12">
      <c r="A13862">
        <v>13861</v>
      </c>
      <c r="B13862" s="22">
        <v>-19.672946</v>
      </c>
      <c r="C13862" s="22">
        <v>-43.891364000000003</v>
      </c>
      <c r="D13862">
        <v>-19.625129999999999</v>
      </c>
      <c r="E13862">
        <v>-43.891097000000002</v>
      </c>
      <c r="F13862" s="25"/>
      <c r="G13862" s="25"/>
      <c r="K13862">
        <v>0</v>
      </c>
      <c r="L13862">
        <v>0</v>
      </c>
    </row>
    <row r="13863" spans="1:12">
      <c r="A13863">
        <v>13862</v>
      </c>
      <c r="B13863" s="22">
        <v>-19.672946</v>
      </c>
      <c r="C13863" s="22">
        <v>-43.891364000000003</v>
      </c>
      <c r="D13863">
        <v>-19.630026999999998</v>
      </c>
      <c r="E13863">
        <v>-43.880088999999998</v>
      </c>
      <c r="F13863" s="25"/>
      <c r="G13863" s="25"/>
      <c r="K13863">
        <v>0</v>
      </c>
      <c r="L13863">
        <v>0</v>
      </c>
    </row>
    <row r="13864" spans="1:12">
      <c r="A13864">
        <v>13863</v>
      </c>
      <c r="B13864" s="22">
        <v>-19.672946</v>
      </c>
      <c r="C13864" s="22">
        <v>-43.891364000000003</v>
      </c>
      <c r="D13864">
        <v>-19.635290999999999</v>
      </c>
      <c r="E13864">
        <v>-43.884943999999997</v>
      </c>
      <c r="F13864" s="25"/>
      <c r="G13864" s="25"/>
      <c r="K13864">
        <v>0</v>
      </c>
      <c r="L13864">
        <v>0</v>
      </c>
    </row>
    <row r="13865" spans="1:12">
      <c r="A13865">
        <v>13864</v>
      </c>
      <c r="B13865" s="22">
        <v>-19.672946</v>
      </c>
      <c r="C13865" s="22">
        <v>-43.891364000000003</v>
      </c>
      <c r="D13865">
        <v>-19.641877999999998</v>
      </c>
      <c r="E13865">
        <v>-43.884016000000003</v>
      </c>
      <c r="F13865" s="25"/>
      <c r="G13865" s="25"/>
      <c r="K13865">
        <v>0</v>
      </c>
      <c r="L13865">
        <v>0</v>
      </c>
    </row>
    <row r="13866" spans="1:12">
      <c r="A13866">
        <v>13865</v>
      </c>
      <c r="B13866" s="22">
        <v>-19.672946</v>
      </c>
      <c r="C13866" s="22">
        <v>-43.891364000000003</v>
      </c>
      <c r="D13866">
        <v>-19.64237</v>
      </c>
      <c r="E13866">
        <v>-43.881444000000002</v>
      </c>
      <c r="F13866" s="25"/>
      <c r="G13866" s="25"/>
      <c r="K13866">
        <v>0</v>
      </c>
      <c r="L13866">
        <v>0</v>
      </c>
    </row>
    <row r="13867" spans="1:12">
      <c r="A13867">
        <v>13866</v>
      </c>
      <c r="B13867" s="22">
        <v>-19.672946</v>
      </c>
      <c r="C13867" s="22">
        <v>-43.891364000000003</v>
      </c>
      <c r="D13867">
        <v>-19.642613999999998</v>
      </c>
      <c r="E13867">
        <v>-43.879083000000001</v>
      </c>
      <c r="F13867" s="25"/>
      <c r="G13867" s="25"/>
      <c r="K13867">
        <v>0</v>
      </c>
      <c r="L13867">
        <v>0</v>
      </c>
    </row>
    <row r="13868" spans="1:12">
      <c r="A13868">
        <v>13867</v>
      </c>
      <c r="B13868" s="22">
        <v>-19.672946</v>
      </c>
      <c r="C13868" s="22">
        <v>-43.891364000000003</v>
      </c>
      <c r="D13868">
        <v>-19.640267000000001</v>
      </c>
      <c r="E13868">
        <v>-43.879921000000003</v>
      </c>
      <c r="F13868" s="25"/>
      <c r="G13868" s="25"/>
      <c r="K13868">
        <v>0</v>
      </c>
      <c r="L13868">
        <v>0</v>
      </c>
    </row>
    <row r="13869" spans="1:12">
      <c r="A13869">
        <v>13868</v>
      </c>
      <c r="B13869" s="22">
        <v>-19.672946</v>
      </c>
      <c r="C13869" s="22">
        <v>-43.891364000000003</v>
      </c>
      <c r="D13869">
        <v>-19.640948000000002</v>
      </c>
      <c r="E13869">
        <v>-43.873252000000001</v>
      </c>
      <c r="F13869" s="25"/>
      <c r="G13869" s="25"/>
      <c r="K13869">
        <v>0</v>
      </c>
      <c r="L13869">
        <v>0</v>
      </c>
    </row>
    <row r="13870" spans="1:12">
      <c r="A13870">
        <v>13869</v>
      </c>
      <c r="B13870" s="22">
        <v>-19.672946</v>
      </c>
      <c r="C13870" s="22">
        <v>-43.891364000000003</v>
      </c>
      <c r="D13870">
        <v>-19.642382000000001</v>
      </c>
      <c r="E13870">
        <v>-43.876184000000002</v>
      </c>
      <c r="F13870" s="25"/>
      <c r="G13870" s="25"/>
      <c r="K13870">
        <v>0</v>
      </c>
      <c r="L13870">
        <v>0</v>
      </c>
    </row>
    <row r="13871" spans="1:12">
      <c r="A13871">
        <v>13870</v>
      </c>
      <c r="B13871" s="22">
        <v>-19.672946</v>
      </c>
      <c r="C13871" s="22">
        <v>-43.891364000000003</v>
      </c>
      <c r="D13871">
        <v>-19.648669000000002</v>
      </c>
      <c r="E13871">
        <v>-43.868729999999999</v>
      </c>
      <c r="F13871" s="25"/>
      <c r="G13871" s="25"/>
      <c r="K13871">
        <v>0</v>
      </c>
      <c r="L13871">
        <v>0</v>
      </c>
    </row>
    <row r="13872" spans="1:12">
      <c r="A13872">
        <v>13871</v>
      </c>
      <c r="B13872" s="22">
        <v>-19.672946</v>
      </c>
      <c r="C13872" s="22">
        <v>-43.891364000000003</v>
      </c>
      <c r="D13872">
        <v>-19.648313999999999</v>
      </c>
      <c r="E13872">
        <v>-43.873966000000003</v>
      </c>
      <c r="F13872" s="25"/>
      <c r="G13872" s="25"/>
      <c r="K13872">
        <v>0</v>
      </c>
      <c r="L13872">
        <v>0</v>
      </c>
    </row>
    <row r="13873" spans="1:12">
      <c r="A13873">
        <v>13872</v>
      </c>
      <c r="B13873" s="22">
        <v>-19.672946</v>
      </c>
      <c r="C13873" s="22">
        <v>-43.891364000000003</v>
      </c>
      <c r="D13873">
        <v>-19.648344000000002</v>
      </c>
      <c r="E13873">
        <v>-43.876365999999997</v>
      </c>
      <c r="F13873" s="25"/>
      <c r="G13873" s="25"/>
      <c r="K13873">
        <v>0</v>
      </c>
      <c r="L13873">
        <v>0</v>
      </c>
    </row>
    <row r="13874" spans="1:12">
      <c r="A13874">
        <v>13873</v>
      </c>
      <c r="B13874" s="22">
        <v>-19.672946</v>
      </c>
      <c r="C13874" s="22">
        <v>-43.891364000000003</v>
      </c>
      <c r="D13874">
        <v>-19.645779000000001</v>
      </c>
      <c r="E13874">
        <v>-43.878041000000003</v>
      </c>
      <c r="F13874" s="25"/>
      <c r="G13874" s="25"/>
      <c r="K13874">
        <v>0</v>
      </c>
      <c r="L13874">
        <v>0</v>
      </c>
    </row>
    <row r="13875" spans="1:12">
      <c r="A13875">
        <v>13874</v>
      </c>
      <c r="B13875" s="22">
        <v>-19.672946</v>
      </c>
      <c r="C13875" s="22">
        <v>-43.891364000000003</v>
      </c>
      <c r="D13875">
        <v>-19.645593000000002</v>
      </c>
      <c r="E13875">
        <v>-43.880367</v>
      </c>
      <c r="F13875" s="25"/>
      <c r="G13875" s="25"/>
      <c r="K13875">
        <v>0</v>
      </c>
      <c r="L13875">
        <v>0</v>
      </c>
    </row>
    <row r="13876" spans="1:12">
      <c r="A13876">
        <v>13875</v>
      </c>
      <c r="B13876" s="22">
        <v>-19.672946</v>
      </c>
      <c r="C13876" s="22">
        <v>-43.891364000000003</v>
      </c>
      <c r="D13876">
        <v>-19.646324</v>
      </c>
      <c r="E13876">
        <v>-43.882306999999997</v>
      </c>
      <c r="F13876" s="25"/>
      <c r="G13876" s="25"/>
      <c r="K13876">
        <v>0</v>
      </c>
      <c r="L13876">
        <v>0</v>
      </c>
    </row>
    <row r="13877" spans="1:12">
      <c r="A13877">
        <v>13876</v>
      </c>
      <c r="B13877" s="22">
        <v>-19.672946</v>
      </c>
      <c r="C13877" s="22">
        <v>-43.891364000000003</v>
      </c>
      <c r="D13877">
        <v>-19.651039999999998</v>
      </c>
      <c r="E13877">
        <v>-43.864303</v>
      </c>
      <c r="F13877" s="25"/>
      <c r="G13877" s="25"/>
      <c r="K13877">
        <v>0</v>
      </c>
      <c r="L13877">
        <v>0</v>
      </c>
    </row>
    <row r="13878" spans="1:12">
      <c r="A13878">
        <v>13877</v>
      </c>
      <c r="B13878" s="22">
        <v>-19.672946</v>
      </c>
      <c r="C13878" s="22">
        <v>-43.891364000000003</v>
      </c>
      <c r="D13878">
        <v>-19.6557</v>
      </c>
      <c r="E13878">
        <v>-43.863709999999998</v>
      </c>
      <c r="F13878" s="25"/>
      <c r="G13878" s="25"/>
      <c r="K13878">
        <v>6850</v>
      </c>
      <c r="L13878">
        <v>871</v>
      </c>
    </row>
    <row r="13879" spans="1:12">
      <c r="A13879">
        <v>13878</v>
      </c>
      <c r="B13879" s="22">
        <v>-19.672946</v>
      </c>
      <c r="C13879" s="22">
        <v>-43.891364000000003</v>
      </c>
      <c r="D13879">
        <v>-19.651579999999999</v>
      </c>
      <c r="E13879">
        <v>-43.870095999999997</v>
      </c>
      <c r="F13879" s="25"/>
      <c r="G13879" s="25"/>
      <c r="K13879">
        <v>8504</v>
      </c>
      <c r="L13879">
        <v>907</v>
      </c>
    </row>
    <row r="13880" spans="1:12">
      <c r="A13880">
        <v>13879</v>
      </c>
      <c r="B13880" s="22">
        <v>-19.672946</v>
      </c>
      <c r="C13880" s="22">
        <v>-43.891364000000003</v>
      </c>
      <c r="D13880">
        <v>-19.656438999999999</v>
      </c>
      <c r="E13880">
        <v>-43.870192000000003</v>
      </c>
      <c r="F13880" s="25"/>
      <c r="G13880" s="25"/>
      <c r="K13880">
        <v>5937</v>
      </c>
      <c r="L13880">
        <v>715</v>
      </c>
    </row>
    <row r="13881" spans="1:12">
      <c r="A13881">
        <v>13880</v>
      </c>
      <c r="B13881" s="22">
        <v>-19.672946</v>
      </c>
      <c r="C13881" s="22">
        <v>-43.891364000000003</v>
      </c>
      <c r="D13881">
        <v>-19.658940999999999</v>
      </c>
      <c r="E13881">
        <v>-43.874499</v>
      </c>
      <c r="F13881" s="25"/>
      <c r="G13881" s="25"/>
      <c r="K13881">
        <v>5208</v>
      </c>
      <c r="L13881">
        <v>617</v>
      </c>
    </row>
    <row r="13882" spans="1:12">
      <c r="A13882">
        <v>13881</v>
      </c>
      <c r="B13882" s="22">
        <v>-19.672946</v>
      </c>
      <c r="C13882" s="22">
        <v>-43.891364000000003</v>
      </c>
      <c r="D13882">
        <v>-19.665944</v>
      </c>
      <c r="E13882">
        <v>-43.866813999999998</v>
      </c>
      <c r="F13882" s="25"/>
      <c r="G13882" s="25"/>
      <c r="K13882">
        <v>4914</v>
      </c>
      <c r="L13882">
        <v>671</v>
      </c>
    </row>
    <row r="13883" spans="1:12">
      <c r="A13883">
        <v>13882</v>
      </c>
      <c r="B13883" s="22">
        <v>-19.672946</v>
      </c>
      <c r="C13883" s="22">
        <v>-43.891364000000003</v>
      </c>
      <c r="D13883">
        <v>-19.658127</v>
      </c>
      <c r="E13883">
        <v>-43.879443000000002</v>
      </c>
      <c r="F13883" s="25"/>
      <c r="G13883" s="25"/>
      <c r="K13883">
        <v>5704</v>
      </c>
      <c r="L13883">
        <v>655</v>
      </c>
    </row>
    <row r="13884" spans="1:12">
      <c r="A13884">
        <v>13883</v>
      </c>
      <c r="B13884" s="22">
        <v>-19.672946</v>
      </c>
      <c r="C13884" s="22">
        <v>-43.891364000000003</v>
      </c>
      <c r="D13884">
        <v>-19.656717</v>
      </c>
      <c r="E13884">
        <v>-43.880927</v>
      </c>
      <c r="F13884" s="25"/>
      <c r="G13884" s="25"/>
      <c r="K13884">
        <v>3554</v>
      </c>
      <c r="L13884">
        <v>626</v>
      </c>
    </row>
    <row r="13885" spans="1:12">
      <c r="A13885">
        <v>13884</v>
      </c>
      <c r="B13885" s="22">
        <v>-19.672946</v>
      </c>
      <c r="C13885" s="22">
        <v>-43.891364000000003</v>
      </c>
      <c r="D13885">
        <v>-19.658404000000001</v>
      </c>
      <c r="E13885">
        <v>-43.888359000000001</v>
      </c>
      <c r="F13885" s="25"/>
      <c r="G13885" s="25"/>
      <c r="K13885">
        <v>2811</v>
      </c>
      <c r="L13885">
        <v>525</v>
      </c>
    </row>
    <row r="13886" spans="1:12">
      <c r="A13886">
        <v>13885</v>
      </c>
      <c r="B13886" s="22">
        <v>-19.672946</v>
      </c>
      <c r="C13886" s="22">
        <v>-43.891364000000003</v>
      </c>
      <c r="D13886">
        <v>-19.655111000000002</v>
      </c>
      <c r="E13886">
        <v>-43.886470000000003</v>
      </c>
      <c r="F13886" s="25"/>
      <c r="G13886" s="25"/>
      <c r="K13886">
        <v>3788</v>
      </c>
      <c r="L13886">
        <v>644</v>
      </c>
    </row>
    <row r="13887" spans="1:12">
      <c r="A13887">
        <v>13886</v>
      </c>
      <c r="B13887" s="22">
        <v>-19.672946</v>
      </c>
      <c r="C13887" s="22">
        <v>-43.891364000000003</v>
      </c>
      <c r="D13887">
        <v>-19.652470000000001</v>
      </c>
      <c r="E13887">
        <v>-43.886716999999997</v>
      </c>
      <c r="F13887" s="25"/>
      <c r="G13887" s="25"/>
      <c r="K13887">
        <v>4199</v>
      </c>
      <c r="L13887">
        <v>737</v>
      </c>
    </row>
    <row r="13888" spans="1:12">
      <c r="A13888">
        <v>13887</v>
      </c>
      <c r="B13888" s="22">
        <v>-19.672946</v>
      </c>
      <c r="C13888" s="22">
        <v>-43.891364000000003</v>
      </c>
      <c r="D13888">
        <v>-19.650487999999999</v>
      </c>
      <c r="E13888">
        <v>-43.891129999999997</v>
      </c>
      <c r="F13888" s="25"/>
      <c r="G13888" s="25"/>
      <c r="K13888">
        <v>3942</v>
      </c>
      <c r="L13888">
        <v>782</v>
      </c>
    </row>
    <row r="13889" spans="1:12">
      <c r="A13889">
        <v>13888</v>
      </c>
      <c r="B13889" s="22">
        <v>-19.672946</v>
      </c>
      <c r="C13889" s="22">
        <v>-43.891364000000003</v>
      </c>
      <c r="D13889">
        <v>-19.66958</v>
      </c>
      <c r="E13889">
        <v>-43.878138999999997</v>
      </c>
      <c r="F13889" s="25"/>
      <c r="G13889" s="25"/>
      <c r="K13889">
        <v>2261</v>
      </c>
      <c r="L13889">
        <v>415</v>
      </c>
    </row>
    <row r="13890" spans="1:12">
      <c r="A13890">
        <v>13889</v>
      </c>
      <c r="B13890" s="22">
        <v>-19.672946</v>
      </c>
      <c r="C13890" s="22">
        <v>-43.891364000000003</v>
      </c>
      <c r="D13890">
        <v>-19.672946</v>
      </c>
      <c r="E13890">
        <v>-43.891364000000003</v>
      </c>
      <c r="F13890" s="25"/>
      <c r="G13890" s="25"/>
      <c r="K13890">
        <v>0</v>
      </c>
      <c r="L13890">
        <v>0</v>
      </c>
    </row>
    <row r="13891" spans="1:12">
      <c r="A13891">
        <v>13890</v>
      </c>
      <c r="B13891" s="22">
        <v>-19.672946</v>
      </c>
      <c r="C13891" s="22">
        <v>-43.891364000000003</v>
      </c>
      <c r="D13891">
        <v>-19.674229</v>
      </c>
      <c r="E13891">
        <v>-43.883149000000003</v>
      </c>
      <c r="F13891" s="25"/>
      <c r="G13891" s="25"/>
      <c r="K13891">
        <v>1107</v>
      </c>
      <c r="L13891">
        <v>234</v>
      </c>
    </row>
    <row r="13892" spans="1:12">
      <c r="A13892">
        <v>13891</v>
      </c>
      <c r="B13892" s="22">
        <v>-19.672946</v>
      </c>
      <c r="C13892" s="22">
        <v>-43.891364000000003</v>
      </c>
      <c r="D13892">
        <v>-19.679523</v>
      </c>
      <c r="E13892">
        <v>-43.888390999999999</v>
      </c>
      <c r="F13892" s="25"/>
      <c r="G13892" s="25"/>
      <c r="K13892">
        <v>1021</v>
      </c>
      <c r="L13892">
        <v>183</v>
      </c>
    </row>
    <row r="13893" spans="1:12">
      <c r="A13893">
        <v>13892</v>
      </c>
      <c r="B13893" s="22">
        <v>-19.672946</v>
      </c>
      <c r="C13893" s="22">
        <v>-43.891364000000003</v>
      </c>
      <c r="D13893">
        <v>-19.652702000000001</v>
      </c>
      <c r="E13893">
        <v>-43.906471000000003</v>
      </c>
      <c r="F13893" s="25"/>
      <c r="G13893" s="25"/>
      <c r="K13893">
        <v>4010</v>
      </c>
      <c r="L13893">
        <v>426</v>
      </c>
    </row>
    <row r="13894" spans="1:12">
      <c r="A13894">
        <v>13893</v>
      </c>
      <c r="B13894" s="22">
        <v>-19.672946</v>
      </c>
      <c r="C13894" s="22">
        <v>-43.891364000000003</v>
      </c>
      <c r="D13894">
        <v>-19.645831999999999</v>
      </c>
      <c r="E13894">
        <v>-43.899850999999998</v>
      </c>
      <c r="F13894" s="25"/>
      <c r="G13894" s="25"/>
      <c r="K13894">
        <v>5897</v>
      </c>
      <c r="L13894">
        <v>673</v>
      </c>
    </row>
    <row r="13895" spans="1:12">
      <c r="A13895">
        <v>13894</v>
      </c>
      <c r="B13895" s="22">
        <v>-19.672946</v>
      </c>
      <c r="C13895" s="22">
        <v>-43.891364000000003</v>
      </c>
      <c r="D13895">
        <v>-19.645468999999999</v>
      </c>
      <c r="E13895">
        <v>-43.902520000000003</v>
      </c>
      <c r="F13895" s="25"/>
      <c r="G13895" s="25"/>
      <c r="K13895">
        <v>4877</v>
      </c>
      <c r="L13895">
        <v>463</v>
      </c>
    </row>
    <row r="13896" spans="1:12">
      <c r="A13896">
        <v>13895</v>
      </c>
      <c r="B13896" s="22">
        <v>-19.672946</v>
      </c>
      <c r="C13896" s="22">
        <v>-43.891364000000003</v>
      </c>
      <c r="D13896">
        <v>-19.652204000000001</v>
      </c>
      <c r="E13896">
        <v>-43.906928999999998</v>
      </c>
      <c r="F13896" s="25"/>
      <c r="G13896" s="25"/>
      <c r="K13896">
        <v>4048</v>
      </c>
      <c r="L13896">
        <v>414</v>
      </c>
    </row>
    <row r="13897" spans="1:12">
      <c r="A13897">
        <v>13896</v>
      </c>
      <c r="B13897" s="22">
        <v>-19.672946</v>
      </c>
      <c r="C13897" s="22">
        <v>-43.891364000000003</v>
      </c>
      <c r="D13897">
        <v>-19.656827</v>
      </c>
      <c r="E13897">
        <v>-43.912984999999999</v>
      </c>
      <c r="F13897" s="25"/>
      <c r="G13897" s="25"/>
      <c r="K13897">
        <v>3523</v>
      </c>
      <c r="L13897">
        <v>429</v>
      </c>
    </row>
    <row r="13898" spans="1:12">
      <c r="A13898">
        <v>13897</v>
      </c>
      <c r="B13898" s="22">
        <v>-19.672946</v>
      </c>
      <c r="C13898" s="22">
        <v>-43.891364000000003</v>
      </c>
      <c r="D13898">
        <v>-19.672628</v>
      </c>
      <c r="E13898">
        <v>-43.914628999999998</v>
      </c>
      <c r="F13898" s="25"/>
      <c r="G13898" s="25"/>
      <c r="K13898">
        <v>4879</v>
      </c>
      <c r="L13898">
        <v>490</v>
      </c>
    </row>
    <row r="13899" spans="1:12">
      <c r="A13899">
        <v>13898</v>
      </c>
      <c r="B13899" s="22">
        <v>-19.672946</v>
      </c>
      <c r="C13899" s="22">
        <v>-43.891364000000003</v>
      </c>
      <c r="D13899">
        <v>-19.651918999999999</v>
      </c>
      <c r="E13899">
        <v>-43.917690999999998</v>
      </c>
      <c r="F13899" s="25"/>
      <c r="G13899" s="25"/>
      <c r="K13899">
        <v>4549</v>
      </c>
      <c r="L13899">
        <v>481</v>
      </c>
    </row>
    <row r="13900" spans="1:12">
      <c r="A13900">
        <v>13899</v>
      </c>
      <c r="B13900" s="22">
        <v>-19.672946</v>
      </c>
      <c r="C13900" s="22">
        <v>-43.891364000000003</v>
      </c>
      <c r="D13900">
        <v>-19.651335</v>
      </c>
      <c r="E13900">
        <v>-43.909458999999998</v>
      </c>
      <c r="F13900" s="25"/>
      <c r="G13900" s="25"/>
      <c r="K13900">
        <v>4095</v>
      </c>
      <c r="L13900">
        <v>467</v>
      </c>
    </row>
    <row r="13901" spans="1:12">
      <c r="A13901">
        <v>13900</v>
      </c>
      <c r="B13901" s="22">
        <v>-19.672946</v>
      </c>
      <c r="C13901" s="22">
        <v>-43.891364000000003</v>
      </c>
      <c r="D13901">
        <v>-19.638228999999999</v>
      </c>
      <c r="E13901">
        <v>-43.911271999999997</v>
      </c>
      <c r="F13901" s="25"/>
      <c r="G13901" s="25"/>
      <c r="K13901">
        <v>6406</v>
      </c>
      <c r="L13901">
        <v>615</v>
      </c>
    </row>
    <row r="13902" spans="1:12">
      <c r="A13902">
        <v>13901</v>
      </c>
      <c r="B13902" s="22">
        <v>-19.672946</v>
      </c>
      <c r="C13902" s="22">
        <v>-43.891364000000003</v>
      </c>
      <c r="D13902">
        <v>-19.637817999999999</v>
      </c>
      <c r="E13902">
        <v>-43.903267999999997</v>
      </c>
      <c r="F13902" s="25"/>
      <c r="G13902" s="25"/>
      <c r="K13902">
        <v>5729</v>
      </c>
      <c r="L13902">
        <v>526</v>
      </c>
    </row>
    <row r="13903" spans="1:12">
      <c r="A13903">
        <v>13902</v>
      </c>
      <c r="B13903" s="22">
        <v>-19.672946</v>
      </c>
      <c r="C13903" s="22">
        <v>-43.891364000000003</v>
      </c>
      <c r="D13903">
        <v>-19.642052</v>
      </c>
      <c r="E13903">
        <v>-43.905692000000002</v>
      </c>
      <c r="F13903" s="25"/>
      <c r="G13903" s="25"/>
      <c r="K13903">
        <v>5371</v>
      </c>
      <c r="L13903">
        <v>527</v>
      </c>
    </row>
    <row r="13904" spans="1:12">
      <c r="A13904">
        <v>13903</v>
      </c>
      <c r="B13904" s="22">
        <v>-19.672946</v>
      </c>
      <c r="C13904" s="22">
        <v>-43.891364000000003</v>
      </c>
      <c r="D13904">
        <v>-19.643319999999999</v>
      </c>
      <c r="E13904">
        <v>-43.903486999999998</v>
      </c>
      <c r="F13904" s="25"/>
      <c r="G13904" s="25"/>
      <c r="K13904">
        <v>5006</v>
      </c>
      <c r="L13904">
        <v>467</v>
      </c>
    </row>
    <row r="13905" spans="1:12">
      <c r="A13905">
        <v>13904</v>
      </c>
      <c r="B13905" s="22">
        <v>-19.672946</v>
      </c>
      <c r="C13905" s="22">
        <v>-43.891364000000003</v>
      </c>
      <c r="D13905">
        <v>-19.630253</v>
      </c>
      <c r="E13905">
        <v>-43.893801000000003</v>
      </c>
      <c r="F13905" s="25"/>
      <c r="G13905" s="25"/>
      <c r="K13905">
        <v>6959</v>
      </c>
      <c r="L13905">
        <v>617</v>
      </c>
    </row>
    <row r="13906" spans="1:12">
      <c r="A13906">
        <v>13905</v>
      </c>
      <c r="B13906" s="22">
        <v>-19.672946</v>
      </c>
      <c r="C13906" s="22">
        <v>-43.891364000000003</v>
      </c>
      <c r="D13906">
        <v>-19.633426</v>
      </c>
      <c r="E13906">
        <v>-43.895887999999999</v>
      </c>
      <c r="F13906" s="25"/>
      <c r="G13906" s="25"/>
      <c r="K13906">
        <v>6609</v>
      </c>
      <c r="L13906">
        <v>632</v>
      </c>
    </row>
    <row r="13907" spans="1:12">
      <c r="A13907">
        <v>13906</v>
      </c>
      <c r="B13907" s="22">
        <v>-19.672946</v>
      </c>
      <c r="C13907" s="22">
        <v>-43.891364000000003</v>
      </c>
      <c r="D13907">
        <v>-19.631955999999999</v>
      </c>
      <c r="E13907">
        <v>-43.909745000000001</v>
      </c>
      <c r="F13907" s="25"/>
      <c r="G13907" s="25"/>
      <c r="K13907">
        <v>7200</v>
      </c>
      <c r="L13907">
        <v>724</v>
      </c>
    </row>
    <row r="13908" spans="1:12">
      <c r="A13908">
        <v>13907</v>
      </c>
      <c r="B13908" s="22">
        <v>-19.672946</v>
      </c>
      <c r="C13908" s="22">
        <v>-43.891364000000003</v>
      </c>
      <c r="D13908">
        <v>-19.634053999999999</v>
      </c>
      <c r="E13908">
        <v>-43.919088000000002</v>
      </c>
      <c r="F13908" s="25"/>
      <c r="G13908" s="25"/>
      <c r="K13908">
        <v>7331</v>
      </c>
      <c r="L13908">
        <v>688</v>
      </c>
    </row>
    <row r="13909" spans="1:12">
      <c r="A13909">
        <v>13908</v>
      </c>
      <c r="B13909" s="22">
        <v>-19.672946</v>
      </c>
      <c r="C13909" s="22">
        <v>-43.891364000000003</v>
      </c>
      <c r="D13909">
        <v>-19.627732999999999</v>
      </c>
      <c r="E13909">
        <v>-43.900854000000002</v>
      </c>
      <c r="F13909" s="25"/>
      <c r="G13909" s="25"/>
      <c r="K13909">
        <v>7487</v>
      </c>
      <c r="L13909">
        <v>679</v>
      </c>
    </row>
    <row r="13910" spans="1:12">
      <c r="A13910">
        <v>13909</v>
      </c>
      <c r="B13910" s="22">
        <v>-19.672946</v>
      </c>
      <c r="C13910" s="22">
        <v>-43.891364000000003</v>
      </c>
      <c r="D13910">
        <v>-19.620749</v>
      </c>
      <c r="E13910">
        <v>-43.902047000000003</v>
      </c>
      <c r="F13910" s="25"/>
      <c r="G13910" s="25"/>
      <c r="K13910">
        <v>8737</v>
      </c>
      <c r="L13910">
        <v>802</v>
      </c>
    </row>
    <row r="13911" spans="1:12">
      <c r="A13911">
        <v>13910</v>
      </c>
      <c r="B13911" s="22">
        <v>-19.672946</v>
      </c>
      <c r="C13911" s="22">
        <v>-43.891364000000003</v>
      </c>
      <c r="D13911">
        <v>-19.625592999999999</v>
      </c>
      <c r="E13911">
        <v>-43.909035000000003</v>
      </c>
      <c r="F13911" s="25"/>
      <c r="G13911" s="25"/>
      <c r="K13911">
        <v>7953</v>
      </c>
      <c r="L13911">
        <v>866</v>
      </c>
    </row>
    <row r="13912" spans="1:12">
      <c r="A13912">
        <v>13911</v>
      </c>
      <c r="B13912" s="22">
        <v>-19.672946</v>
      </c>
      <c r="C13912" s="22">
        <v>-43.891364000000003</v>
      </c>
      <c r="D13912">
        <v>-19.609734</v>
      </c>
      <c r="E13912">
        <v>-43.907260000000001</v>
      </c>
      <c r="F13912" s="25"/>
      <c r="G13912" s="25"/>
      <c r="K13912">
        <v>10314</v>
      </c>
      <c r="L13912">
        <v>935</v>
      </c>
    </row>
    <row r="13913" spans="1:12">
      <c r="A13913">
        <v>13912</v>
      </c>
      <c r="B13913" s="22">
        <v>-19.672946</v>
      </c>
      <c r="C13913" s="22">
        <v>-43.891364000000003</v>
      </c>
      <c r="D13913">
        <v>-19.607453</v>
      </c>
      <c r="E13913">
        <v>-43.907581</v>
      </c>
      <c r="F13913" s="25"/>
      <c r="G13913" s="25"/>
      <c r="K13913">
        <v>10295</v>
      </c>
      <c r="L13913">
        <v>931</v>
      </c>
    </row>
    <row r="13914" spans="1:12">
      <c r="A13914">
        <v>13913</v>
      </c>
      <c r="B13914" s="22">
        <v>-19.672946</v>
      </c>
      <c r="C13914" s="22">
        <v>-43.891364000000003</v>
      </c>
      <c r="D13914">
        <v>-19.597121000000001</v>
      </c>
      <c r="E13914">
        <v>-43.910680999999997</v>
      </c>
      <c r="F13914" s="25"/>
      <c r="G13914" s="25"/>
      <c r="K13914">
        <v>11524</v>
      </c>
      <c r="L13914">
        <v>1074</v>
      </c>
    </row>
    <row r="13915" spans="1:12">
      <c r="A13915">
        <v>13914</v>
      </c>
      <c r="B13915" s="22">
        <v>-19.672946</v>
      </c>
      <c r="C13915" s="22">
        <v>-43.891364000000003</v>
      </c>
      <c r="D13915">
        <v>-19.59731</v>
      </c>
      <c r="E13915">
        <v>-43.908365000000003</v>
      </c>
      <c r="F13915" s="25"/>
      <c r="G13915" s="25"/>
      <c r="K13915">
        <v>11335</v>
      </c>
      <c r="L13915">
        <v>1044</v>
      </c>
    </row>
    <row r="13916" spans="1:12">
      <c r="A13916">
        <v>13915</v>
      </c>
      <c r="B13916" s="22">
        <v>-19.672946</v>
      </c>
      <c r="C13916" s="22">
        <v>-43.891364000000003</v>
      </c>
      <c r="D13916">
        <v>-19.599375999999999</v>
      </c>
      <c r="E13916">
        <v>-43.904544999999999</v>
      </c>
      <c r="F13916" s="25"/>
      <c r="G13916" s="25"/>
      <c r="K13916">
        <v>11346</v>
      </c>
      <c r="L13916">
        <v>1018</v>
      </c>
    </row>
    <row r="13917" spans="1:12">
      <c r="A13917">
        <v>13916</v>
      </c>
      <c r="B13917" s="22">
        <v>-19.672946</v>
      </c>
      <c r="C13917" s="22">
        <v>-43.891364000000003</v>
      </c>
      <c r="D13917">
        <v>-19.602944000000001</v>
      </c>
      <c r="E13917">
        <v>-43.905956000000003</v>
      </c>
      <c r="F13917" s="25"/>
      <c r="G13917" s="25"/>
      <c r="K13917">
        <v>10757</v>
      </c>
      <c r="L13917">
        <v>967</v>
      </c>
    </row>
    <row r="13918" spans="1:12">
      <c r="A13918">
        <v>13917</v>
      </c>
      <c r="B13918" s="22">
        <v>-19.672946</v>
      </c>
      <c r="C13918" s="22">
        <v>-43.891364000000003</v>
      </c>
      <c r="D13918">
        <v>-19.607576999999999</v>
      </c>
      <c r="E13918">
        <v>-43.904249999999998</v>
      </c>
      <c r="F13918" s="25"/>
      <c r="G13918" s="25"/>
      <c r="K13918">
        <v>10156</v>
      </c>
      <c r="L13918">
        <v>906</v>
      </c>
    </row>
    <row r="13919" spans="1:12">
      <c r="A13919">
        <v>13918</v>
      </c>
      <c r="B13919" s="22">
        <v>-19.672946</v>
      </c>
      <c r="C13919" s="22">
        <v>-43.891364000000003</v>
      </c>
      <c r="D13919">
        <v>-19.653379000000001</v>
      </c>
      <c r="E13919">
        <v>-43.856200000000001</v>
      </c>
      <c r="F13919" s="25"/>
      <c r="G13919" s="25"/>
      <c r="K13919">
        <v>8240</v>
      </c>
      <c r="L13919">
        <v>1132</v>
      </c>
    </row>
    <row r="13920" spans="1:12">
      <c r="A13920">
        <v>13919</v>
      </c>
      <c r="B13920" s="22">
        <v>-19.672946</v>
      </c>
      <c r="C13920" s="22">
        <v>-43.891364000000003</v>
      </c>
      <c r="D13920">
        <v>-19.664662</v>
      </c>
      <c r="E13920">
        <v>-43.855257000000002</v>
      </c>
      <c r="F13920" s="25"/>
      <c r="G13920" s="25"/>
      <c r="K13920">
        <v>8014</v>
      </c>
      <c r="L13920">
        <v>957</v>
      </c>
    </row>
    <row r="13921" spans="1:12">
      <c r="A13921">
        <v>13920</v>
      </c>
      <c r="B13921" s="22">
        <v>-19.672946</v>
      </c>
      <c r="C13921" s="22">
        <v>-43.891364000000003</v>
      </c>
      <c r="D13921">
        <v>-19.613325</v>
      </c>
      <c r="E13921">
        <v>-43.835003999999998</v>
      </c>
      <c r="F13921" s="25"/>
      <c r="G13921" s="25"/>
      <c r="K13921">
        <v>16508</v>
      </c>
      <c r="L13921">
        <v>1729</v>
      </c>
    </row>
    <row r="13922" spans="1:12">
      <c r="A13922">
        <v>13921</v>
      </c>
      <c r="B13922" s="22">
        <v>-19.672946</v>
      </c>
      <c r="C13922" s="22">
        <v>-43.891364000000003</v>
      </c>
      <c r="D13922">
        <v>-19.633201</v>
      </c>
      <c r="E13922">
        <v>-43.931547999999999</v>
      </c>
      <c r="F13922" s="25"/>
      <c r="G13922" s="25"/>
      <c r="K13922">
        <v>8558</v>
      </c>
      <c r="L13922">
        <v>774</v>
      </c>
    </row>
    <row r="13923" spans="1:12">
      <c r="A13923">
        <v>13922</v>
      </c>
      <c r="B13923" s="22">
        <v>-19.672946</v>
      </c>
      <c r="C13923" s="22">
        <v>-43.891364000000003</v>
      </c>
      <c r="D13923">
        <v>-19.589970999999998</v>
      </c>
      <c r="E13923">
        <v>-43.902262999999998</v>
      </c>
      <c r="F13923" s="25"/>
      <c r="G13923" s="25"/>
      <c r="K13923">
        <v>12849</v>
      </c>
      <c r="L13923">
        <v>1078</v>
      </c>
    </row>
    <row r="13924" spans="1:12">
      <c r="A13924">
        <v>13923</v>
      </c>
      <c r="B13924" s="22">
        <v>-19.672946</v>
      </c>
      <c r="C13924" s="22">
        <v>-43.891364000000003</v>
      </c>
      <c r="D13924">
        <v>-19.587130999999999</v>
      </c>
      <c r="E13924">
        <v>-43.904758000000001</v>
      </c>
      <c r="F13924" s="25"/>
      <c r="G13924" s="25"/>
      <c r="K13924">
        <v>13534</v>
      </c>
      <c r="L13924">
        <v>1209</v>
      </c>
    </row>
    <row r="13925" spans="1:12">
      <c r="A13925">
        <v>13924</v>
      </c>
      <c r="B13925" s="22">
        <v>-19.672946</v>
      </c>
      <c r="C13925" s="22">
        <v>-43.891364000000003</v>
      </c>
      <c r="D13925">
        <v>-19.568601999999998</v>
      </c>
      <c r="E13925">
        <v>-43.900298999999997</v>
      </c>
      <c r="F13925" s="25"/>
      <c r="G13925" s="25"/>
      <c r="K13925">
        <v>15185</v>
      </c>
      <c r="L13925">
        <v>1528</v>
      </c>
    </row>
    <row r="13926" spans="1:12">
      <c r="A13926">
        <v>13925</v>
      </c>
      <c r="B13926" s="22">
        <v>-19.672946</v>
      </c>
      <c r="C13926" s="22">
        <v>-43.891364000000003</v>
      </c>
      <c r="D13926">
        <v>-19.648971</v>
      </c>
      <c r="E13926">
        <v>-43.913159999999998</v>
      </c>
      <c r="F13926" s="25"/>
      <c r="G13926" s="25"/>
      <c r="K13926">
        <v>4569</v>
      </c>
      <c r="L13926">
        <v>487</v>
      </c>
    </row>
    <row r="13927" spans="1:12">
      <c r="A13927">
        <v>13926</v>
      </c>
      <c r="B13927" s="22">
        <v>-19.672946</v>
      </c>
      <c r="C13927" s="22">
        <v>-43.891364000000003</v>
      </c>
      <c r="D13927">
        <v>-19.593924000000001</v>
      </c>
      <c r="E13927">
        <v>-43.906578000000003</v>
      </c>
      <c r="F13927" s="25"/>
      <c r="G13927" s="25"/>
      <c r="K13927">
        <v>11919</v>
      </c>
      <c r="L13927">
        <v>1084</v>
      </c>
    </row>
    <row r="13928" spans="1:12">
      <c r="A13928">
        <v>13927</v>
      </c>
      <c r="B13928" s="22">
        <v>-19.672946</v>
      </c>
      <c r="C13928" s="22">
        <v>-43.891364000000003</v>
      </c>
      <c r="D13928">
        <v>-19.593681</v>
      </c>
      <c r="E13928">
        <v>-43.906902000000002</v>
      </c>
      <c r="F13928" s="25"/>
      <c r="G13928" s="25"/>
      <c r="K13928">
        <v>0</v>
      </c>
      <c r="L13928">
        <v>0</v>
      </c>
    </row>
    <row r="13929" spans="1:12">
      <c r="A13929">
        <v>13928</v>
      </c>
      <c r="B13929" s="22">
        <v>-19.672946</v>
      </c>
      <c r="C13929" s="22">
        <v>-43.891364000000003</v>
      </c>
      <c r="D13929">
        <v>-19.592915000000001</v>
      </c>
      <c r="E13929">
        <v>-43.905009</v>
      </c>
      <c r="F13929" s="25"/>
      <c r="G13929" s="25"/>
      <c r="K13929">
        <v>0</v>
      </c>
      <c r="L13929">
        <v>0</v>
      </c>
    </row>
    <row r="13930" spans="1:12">
      <c r="A13930">
        <v>13929</v>
      </c>
      <c r="B13930" s="22">
        <v>-19.672946</v>
      </c>
      <c r="C13930" s="22">
        <v>-43.891364000000003</v>
      </c>
      <c r="D13930">
        <v>-19.644363999999999</v>
      </c>
      <c r="E13930">
        <v>-43.900846999999999</v>
      </c>
      <c r="F13930" s="25"/>
      <c r="G13930" s="25"/>
      <c r="K13930">
        <v>0</v>
      </c>
      <c r="L13930">
        <v>0</v>
      </c>
    </row>
    <row r="13931" spans="1:12">
      <c r="A13931">
        <v>13930</v>
      </c>
      <c r="B13931" s="22">
        <v>-19.672946</v>
      </c>
      <c r="C13931" s="22">
        <v>-43.891364000000003</v>
      </c>
      <c r="D13931">
        <v>-19.65363</v>
      </c>
      <c r="E13931">
        <v>-43.914656000000001</v>
      </c>
      <c r="F13931" s="25"/>
      <c r="G13931" s="25"/>
      <c r="K13931">
        <v>0</v>
      </c>
      <c r="L13931">
        <v>0</v>
      </c>
    </row>
    <row r="13932" spans="1:12">
      <c r="A13932">
        <v>13931</v>
      </c>
      <c r="B13932" s="22">
        <v>-19.672946</v>
      </c>
      <c r="C13932" s="22">
        <v>-43.891364000000003</v>
      </c>
      <c r="D13932">
        <v>-19.654249</v>
      </c>
      <c r="E13932">
        <v>-43.910848000000001</v>
      </c>
      <c r="F13932" s="25"/>
      <c r="G13932" s="25"/>
      <c r="K13932">
        <v>0</v>
      </c>
      <c r="L13932">
        <v>0</v>
      </c>
    </row>
    <row r="13933" spans="1:12">
      <c r="A13933">
        <v>13932</v>
      </c>
      <c r="B13933" s="22">
        <v>-19.672946</v>
      </c>
      <c r="C13933" s="22">
        <v>-43.891364000000003</v>
      </c>
      <c r="D13933">
        <v>-19.630133000000001</v>
      </c>
      <c r="E13933">
        <v>-43.897168999999998</v>
      </c>
      <c r="F13933" s="25"/>
      <c r="G13933" s="25"/>
      <c r="K13933">
        <v>0</v>
      </c>
      <c r="L13933">
        <v>0</v>
      </c>
    </row>
    <row r="13934" spans="1:12">
      <c r="A13934">
        <v>13933</v>
      </c>
      <c r="B13934" s="22">
        <v>-19.672946</v>
      </c>
      <c r="C13934" s="22">
        <v>-43.891364000000003</v>
      </c>
      <c r="D13934">
        <v>-19.631696000000002</v>
      </c>
      <c r="E13934">
        <v>-43.899605999999999</v>
      </c>
      <c r="F13934" s="25"/>
      <c r="G13934" s="25"/>
      <c r="K13934">
        <v>0</v>
      </c>
      <c r="L13934">
        <v>0</v>
      </c>
    </row>
    <row r="13935" spans="1:12">
      <c r="A13935">
        <v>13934</v>
      </c>
      <c r="B13935" s="22">
        <v>-19.672946</v>
      </c>
      <c r="C13935" s="22">
        <v>-43.891364000000003</v>
      </c>
      <c r="D13935">
        <v>-19.670226</v>
      </c>
      <c r="E13935">
        <v>-43.893763999999997</v>
      </c>
      <c r="F13935" s="25"/>
      <c r="G13935" s="25"/>
      <c r="K13935">
        <v>0</v>
      </c>
      <c r="L13935">
        <v>0</v>
      </c>
    </row>
    <row r="13936" spans="1:12">
      <c r="A13936">
        <v>13935</v>
      </c>
      <c r="B13936" s="22">
        <v>-19.672946</v>
      </c>
      <c r="C13936" s="22">
        <v>-43.891364000000003</v>
      </c>
      <c r="D13936">
        <v>-19.669516999999999</v>
      </c>
      <c r="E13936">
        <v>-43.890554000000002</v>
      </c>
      <c r="F13936" s="25"/>
      <c r="G13936" s="25"/>
      <c r="K13936">
        <v>0</v>
      </c>
      <c r="L13936">
        <v>0</v>
      </c>
    </row>
    <row r="13937" spans="1:12">
      <c r="A13937">
        <v>13936</v>
      </c>
      <c r="B13937" s="22">
        <v>-19.672946</v>
      </c>
      <c r="C13937" s="22">
        <v>-43.891364000000003</v>
      </c>
      <c r="D13937">
        <v>-19.629064</v>
      </c>
      <c r="E13937">
        <v>-43.939093</v>
      </c>
      <c r="F13937" s="25"/>
      <c r="G13937" s="25"/>
      <c r="K13937">
        <v>0</v>
      </c>
      <c r="L13937">
        <v>0</v>
      </c>
    </row>
    <row r="13938" spans="1:12">
      <c r="A13938">
        <v>13937</v>
      </c>
      <c r="B13938" s="22">
        <v>-19.672946</v>
      </c>
      <c r="C13938" s="22">
        <v>-43.891364000000003</v>
      </c>
      <c r="D13938">
        <v>-19.648968</v>
      </c>
      <c r="E13938">
        <v>-43.919074000000002</v>
      </c>
      <c r="F13938" s="25"/>
      <c r="G13938" s="25"/>
      <c r="K13938">
        <v>0</v>
      </c>
      <c r="L13938">
        <v>0</v>
      </c>
    </row>
    <row r="13939" spans="1:12">
      <c r="A13939">
        <v>13938</v>
      </c>
      <c r="B13939" s="22">
        <v>-19.672946</v>
      </c>
      <c r="C13939" s="22">
        <v>-43.891364000000003</v>
      </c>
      <c r="D13939">
        <v>-19.655266000000001</v>
      </c>
      <c r="E13939">
        <v>-43.940652999999998</v>
      </c>
      <c r="F13939" s="25"/>
      <c r="G13939" s="25"/>
      <c r="K13939">
        <v>0</v>
      </c>
      <c r="L13939">
        <v>0</v>
      </c>
    </row>
    <row r="13940" spans="1:12">
      <c r="A13940">
        <v>13939</v>
      </c>
      <c r="B13940" s="22">
        <v>-19.672946</v>
      </c>
      <c r="C13940" s="22">
        <v>-43.891364000000003</v>
      </c>
      <c r="D13940">
        <v>-19.629116</v>
      </c>
      <c r="E13940">
        <v>-43.900182999999998</v>
      </c>
      <c r="F13940" s="25"/>
      <c r="G13940" s="25"/>
      <c r="K13940">
        <v>0</v>
      </c>
      <c r="L13940">
        <v>0</v>
      </c>
    </row>
    <row r="13941" spans="1:12">
      <c r="A13941">
        <v>13940</v>
      </c>
      <c r="B13941" s="22">
        <v>-19.672946</v>
      </c>
      <c r="C13941" s="22">
        <v>-43.891364000000003</v>
      </c>
      <c r="D13941">
        <v>-19.628831999999999</v>
      </c>
      <c r="E13941">
        <v>-43.897815999999999</v>
      </c>
      <c r="F13941" s="25"/>
      <c r="G13941" s="25"/>
      <c r="K13941">
        <v>0</v>
      </c>
      <c r="L13941">
        <v>0</v>
      </c>
    </row>
    <row r="13942" spans="1:12">
      <c r="A13942">
        <v>13941</v>
      </c>
      <c r="B13942" s="22">
        <v>-19.672946</v>
      </c>
      <c r="C13942" s="22">
        <v>-43.891364000000003</v>
      </c>
      <c r="D13942">
        <v>-19.633431999999999</v>
      </c>
      <c r="E13942">
        <v>-43.916044999999997</v>
      </c>
      <c r="F13942" s="25"/>
      <c r="G13942" s="25"/>
      <c r="K13942">
        <v>0</v>
      </c>
      <c r="L13942">
        <v>0</v>
      </c>
    </row>
    <row r="13943" spans="1:12">
      <c r="A13943">
        <v>13942</v>
      </c>
      <c r="B13943" s="22">
        <v>-19.672946</v>
      </c>
      <c r="C13943" s="22">
        <v>-43.891364000000003</v>
      </c>
      <c r="D13943">
        <v>-19.633451000000001</v>
      </c>
      <c r="E13943">
        <v>-43.916412000000001</v>
      </c>
      <c r="F13943" s="25"/>
      <c r="G13943" s="25"/>
      <c r="K13943">
        <v>0</v>
      </c>
      <c r="L13943">
        <v>0</v>
      </c>
    </row>
    <row r="13944" spans="1:12">
      <c r="A13944">
        <v>13943</v>
      </c>
      <c r="B13944" s="22">
        <v>-19.672946</v>
      </c>
      <c r="C13944" s="22">
        <v>-43.891364000000003</v>
      </c>
      <c r="D13944">
        <v>-19.628392999999999</v>
      </c>
      <c r="E13944">
        <v>-43.913105999999999</v>
      </c>
      <c r="F13944" s="25"/>
      <c r="G13944" s="25"/>
      <c r="K13944">
        <v>0</v>
      </c>
      <c r="L13944">
        <v>0</v>
      </c>
    </row>
    <row r="13945" spans="1:12">
      <c r="A13945">
        <v>13944</v>
      </c>
      <c r="B13945" s="22">
        <v>-19.672946</v>
      </c>
      <c r="C13945" s="22">
        <v>-43.891364000000003</v>
      </c>
      <c r="D13945">
        <v>-19.629805999999999</v>
      </c>
      <c r="E13945">
        <v>-43.914878000000002</v>
      </c>
      <c r="F13945" s="25"/>
      <c r="G13945" s="25"/>
      <c r="K13945">
        <v>0</v>
      </c>
      <c r="L13945">
        <v>0</v>
      </c>
    </row>
    <row r="13946" spans="1:12">
      <c r="A13946">
        <v>13945</v>
      </c>
      <c r="B13946" s="22">
        <v>-19.672946</v>
      </c>
      <c r="C13946" s="22">
        <v>-43.891364000000003</v>
      </c>
      <c r="D13946">
        <v>-19.592381</v>
      </c>
      <c r="E13946">
        <v>-43.912022999999998</v>
      </c>
      <c r="F13946" s="25"/>
      <c r="G13946" s="25"/>
      <c r="K13946">
        <v>0</v>
      </c>
      <c r="L13946">
        <v>0</v>
      </c>
    </row>
    <row r="13947" spans="1:12">
      <c r="A13947">
        <v>13946</v>
      </c>
      <c r="B13947" s="22">
        <v>-19.672946</v>
      </c>
      <c r="C13947" s="22">
        <v>-43.891364000000003</v>
      </c>
      <c r="D13947">
        <v>-19.592478</v>
      </c>
      <c r="E13947">
        <v>-43.911288999999996</v>
      </c>
      <c r="F13947" s="25"/>
      <c r="G13947" s="25"/>
      <c r="K13947">
        <v>0</v>
      </c>
      <c r="L13947">
        <v>0</v>
      </c>
    </row>
    <row r="13948" spans="1:12">
      <c r="A13948">
        <v>13947</v>
      </c>
      <c r="B13948" s="22">
        <v>-19.672946</v>
      </c>
      <c r="C13948" s="22">
        <v>-43.891364000000003</v>
      </c>
      <c r="D13948">
        <v>-19.590823</v>
      </c>
      <c r="E13948">
        <v>-43.906782999999997</v>
      </c>
      <c r="F13948" s="25"/>
      <c r="G13948" s="25"/>
      <c r="K13948">
        <v>0</v>
      </c>
      <c r="L13948">
        <v>0</v>
      </c>
    </row>
    <row r="13949" spans="1:12">
      <c r="A13949">
        <v>13948</v>
      </c>
      <c r="B13949" s="22">
        <v>-19.672946</v>
      </c>
      <c r="C13949" s="22">
        <v>-43.891364000000003</v>
      </c>
      <c r="D13949">
        <v>-19.589524000000001</v>
      </c>
      <c r="E13949">
        <v>-43.905479999999997</v>
      </c>
      <c r="F13949" s="25"/>
      <c r="G13949" s="25"/>
      <c r="K13949">
        <v>0</v>
      </c>
      <c r="L13949">
        <v>0</v>
      </c>
    </row>
    <row r="13950" spans="1:12">
      <c r="A13950">
        <v>13949</v>
      </c>
      <c r="B13950" s="22">
        <v>-19.672946</v>
      </c>
      <c r="C13950" s="22">
        <v>-43.891364000000003</v>
      </c>
      <c r="D13950">
        <v>-19.598337000000001</v>
      </c>
      <c r="E13950">
        <v>-43.907086</v>
      </c>
      <c r="F13950" s="25"/>
      <c r="G13950" s="25"/>
      <c r="K13950">
        <v>0</v>
      </c>
      <c r="L13950">
        <v>0</v>
      </c>
    </row>
    <row r="13951" spans="1:12">
      <c r="A13951">
        <v>13950</v>
      </c>
      <c r="B13951" s="22">
        <v>-19.672946</v>
      </c>
      <c r="C13951" s="22">
        <v>-43.891364000000003</v>
      </c>
      <c r="D13951">
        <v>-19.600280999999999</v>
      </c>
      <c r="E13951">
        <v>-43.906269000000002</v>
      </c>
      <c r="F13951" s="25"/>
      <c r="G13951" s="25"/>
      <c r="K13951">
        <v>0</v>
      </c>
      <c r="L13951">
        <v>0</v>
      </c>
    </row>
    <row r="13952" spans="1:12">
      <c r="A13952">
        <v>13951</v>
      </c>
      <c r="B13952" s="22">
        <v>-19.672946</v>
      </c>
      <c r="C13952" s="22">
        <v>-43.891364000000003</v>
      </c>
      <c r="D13952">
        <v>-19.620988000000001</v>
      </c>
      <c r="E13952">
        <v>-43.897551</v>
      </c>
      <c r="F13952" s="25"/>
      <c r="G13952" s="25"/>
      <c r="K13952">
        <v>0</v>
      </c>
      <c r="L13952">
        <v>0</v>
      </c>
    </row>
    <row r="13953" spans="1:12">
      <c r="A13953">
        <v>13952</v>
      </c>
      <c r="B13953" s="22">
        <v>-19.672946</v>
      </c>
      <c r="C13953" s="22">
        <v>-43.891364000000003</v>
      </c>
      <c r="D13953">
        <v>-19.618183999999999</v>
      </c>
      <c r="E13953">
        <v>-43.900883999999998</v>
      </c>
      <c r="F13953" s="25"/>
      <c r="G13953" s="25"/>
      <c r="K13953">
        <v>0</v>
      </c>
      <c r="L13953">
        <v>0</v>
      </c>
    </row>
    <row r="13954" spans="1:12">
      <c r="A13954">
        <v>13953</v>
      </c>
      <c r="B13954" s="22">
        <v>-19.672946</v>
      </c>
      <c r="C13954" s="22">
        <v>-43.891364000000003</v>
      </c>
      <c r="D13954">
        <v>-19.587181000000001</v>
      </c>
      <c r="E13954">
        <v>-43.900959999999998</v>
      </c>
      <c r="F13954" s="25"/>
      <c r="G13954" s="25"/>
      <c r="K13954">
        <v>0</v>
      </c>
      <c r="L13954">
        <v>0</v>
      </c>
    </row>
    <row r="13955" spans="1:12">
      <c r="A13955">
        <v>13954</v>
      </c>
      <c r="B13955" s="22">
        <v>-19.672946</v>
      </c>
      <c r="C13955" s="22">
        <v>-43.891364000000003</v>
      </c>
      <c r="D13955">
        <v>-19.587546</v>
      </c>
      <c r="E13955">
        <v>-43.901366000000003</v>
      </c>
      <c r="F13955" s="25"/>
      <c r="G13955" s="25"/>
      <c r="K13955">
        <v>0</v>
      </c>
      <c r="L13955">
        <v>0</v>
      </c>
    </row>
    <row r="13956" spans="1:12">
      <c r="A13956">
        <v>13955</v>
      </c>
      <c r="B13956" s="22">
        <v>-19.672946</v>
      </c>
      <c r="C13956" s="22">
        <v>-43.891364000000003</v>
      </c>
      <c r="D13956">
        <v>-19.584610999999999</v>
      </c>
      <c r="E13956">
        <v>-43.897691000000002</v>
      </c>
      <c r="F13956" s="25"/>
      <c r="G13956" s="25"/>
      <c r="K13956">
        <v>0</v>
      </c>
      <c r="L13956">
        <v>0</v>
      </c>
    </row>
    <row r="13957" spans="1:12">
      <c r="A13957">
        <v>13956</v>
      </c>
      <c r="B13957" s="22">
        <v>-19.672946</v>
      </c>
      <c r="C13957" s="22">
        <v>-43.891364000000003</v>
      </c>
      <c r="D13957">
        <v>-19.588517</v>
      </c>
      <c r="E13957">
        <v>-43.902876999999997</v>
      </c>
      <c r="F13957" s="25"/>
      <c r="G13957" s="25"/>
      <c r="K13957">
        <v>0</v>
      </c>
      <c r="L13957">
        <v>0</v>
      </c>
    </row>
    <row r="13958" spans="1:12">
      <c r="A13958">
        <v>13957</v>
      </c>
      <c r="B13958" s="22">
        <v>-19.672946</v>
      </c>
      <c r="C13958" s="22">
        <v>-43.891364000000003</v>
      </c>
      <c r="D13958">
        <v>-19.589772</v>
      </c>
      <c r="E13958">
        <v>-43.901586000000002</v>
      </c>
      <c r="F13958" s="25"/>
      <c r="G13958" s="25"/>
      <c r="K13958">
        <v>0</v>
      </c>
      <c r="L13958">
        <v>0</v>
      </c>
    </row>
    <row r="13959" spans="1:12">
      <c r="A13959">
        <v>13958</v>
      </c>
      <c r="B13959" s="22">
        <v>-19.672946</v>
      </c>
      <c r="C13959" s="22">
        <v>-43.891364000000003</v>
      </c>
      <c r="D13959">
        <v>-19.608436000000001</v>
      </c>
      <c r="E13959">
        <v>-43.889327999999999</v>
      </c>
      <c r="F13959" s="25"/>
      <c r="G13959" s="25"/>
      <c r="K13959">
        <v>0</v>
      </c>
      <c r="L13959">
        <v>0</v>
      </c>
    </row>
    <row r="13960" spans="1:12">
      <c r="A13960">
        <v>13959</v>
      </c>
      <c r="B13960" s="22">
        <v>-19.672946</v>
      </c>
      <c r="C13960" s="22">
        <v>-43.891364000000003</v>
      </c>
      <c r="D13960">
        <v>-19.613645999999999</v>
      </c>
      <c r="E13960">
        <v>-43.889319</v>
      </c>
      <c r="F13960" s="25"/>
      <c r="G13960" s="25"/>
      <c r="K13960">
        <v>0</v>
      </c>
      <c r="L13960">
        <v>0</v>
      </c>
    </row>
    <row r="13961" spans="1:12">
      <c r="A13961">
        <v>13960</v>
      </c>
      <c r="B13961" s="22">
        <v>-19.672946</v>
      </c>
      <c r="C13961" s="22">
        <v>-43.891364000000003</v>
      </c>
      <c r="D13961">
        <v>-19.665607000000001</v>
      </c>
      <c r="E13961">
        <v>-43.889659000000002</v>
      </c>
      <c r="F13961" s="25"/>
      <c r="G13961" s="25"/>
      <c r="K13961">
        <v>0</v>
      </c>
      <c r="L13961">
        <v>0</v>
      </c>
    </row>
    <row r="13962" spans="1:12">
      <c r="A13962">
        <v>13961</v>
      </c>
      <c r="B13962" s="22">
        <v>-19.672946</v>
      </c>
      <c r="C13962" s="22">
        <v>-43.891364000000003</v>
      </c>
      <c r="D13962">
        <v>-19.665707000000001</v>
      </c>
      <c r="E13962">
        <v>-43.886187999999997</v>
      </c>
      <c r="F13962" s="25"/>
      <c r="G13962" s="25"/>
      <c r="K13962">
        <v>0</v>
      </c>
      <c r="L13962">
        <v>0</v>
      </c>
    </row>
    <row r="13963" spans="1:12">
      <c r="A13963">
        <v>13962</v>
      </c>
      <c r="B13963" s="22">
        <v>-19.672946</v>
      </c>
      <c r="C13963" s="22">
        <v>-43.891364000000003</v>
      </c>
      <c r="D13963">
        <v>-19.663615</v>
      </c>
      <c r="E13963">
        <v>-43.887535</v>
      </c>
      <c r="F13963" s="25"/>
      <c r="G13963" s="25"/>
      <c r="K13963">
        <v>0</v>
      </c>
      <c r="L13963">
        <v>0</v>
      </c>
    </row>
    <row r="13964" spans="1:12">
      <c r="A13964">
        <v>13963</v>
      </c>
      <c r="B13964" s="22">
        <v>-19.672946</v>
      </c>
      <c r="C13964" s="22">
        <v>-43.891364000000003</v>
      </c>
      <c r="D13964">
        <v>-19.666893999999999</v>
      </c>
      <c r="E13964">
        <v>-43.888582999999997</v>
      </c>
      <c r="F13964" s="25"/>
      <c r="G13964" s="25"/>
      <c r="K13964">
        <v>0</v>
      </c>
      <c r="L13964">
        <v>0</v>
      </c>
    </row>
    <row r="13965" spans="1:12">
      <c r="A13965">
        <v>13964</v>
      </c>
      <c r="B13965" s="22">
        <v>-19.672946</v>
      </c>
      <c r="C13965" s="22">
        <v>-43.891364000000003</v>
      </c>
      <c r="D13965">
        <v>-19.668832999999999</v>
      </c>
      <c r="E13965">
        <v>-43.888843999999999</v>
      </c>
      <c r="F13965" s="25"/>
      <c r="G13965" s="25"/>
      <c r="K13965">
        <v>0</v>
      </c>
      <c r="L13965">
        <v>0</v>
      </c>
    </row>
    <row r="13966" spans="1:12">
      <c r="A13966">
        <v>13965</v>
      </c>
      <c r="B13966" s="22">
        <v>-19.672946</v>
      </c>
      <c r="C13966" s="22">
        <v>-43.891364000000003</v>
      </c>
      <c r="D13966">
        <v>-19.648578000000001</v>
      </c>
      <c r="E13966">
        <v>-43.903767000000002</v>
      </c>
      <c r="F13966" s="25"/>
      <c r="G13966" s="25"/>
      <c r="K13966">
        <v>0</v>
      </c>
      <c r="L13966">
        <v>0</v>
      </c>
    </row>
    <row r="13967" spans="1:12">
      <c r="A13967">
        <v>13966</v>
      </c>
      <c r="B13967" s="22">
        <v>-19.672946</v>
      </c>
      <c r="C13967" s="22">
        <v>-43.891364000000003</v>
      </c>
      <c r="D13967">
        <v>-19.649988</v>
      </c>
      <c r="E13967">
        <v>-43.904598999999997</v>
      </c>
      <c r="F13967" s="25"/>
      <c r="G13967" s="25"/>
      <c r="K13967">
        <v>0</v>
      </c>
      <c r="L13967">
        <v>0</v>
      </c>
    </row>
    <row r="13968" spans="1:12">
      <c r="A13968">
        <v>13967</v>
      </c>
      <c r="B13968" s="22">
        <v>-19.672946</v>
      </c>
      <c r="C13968" s="22">
        <v>-43.891364000000003</v>
      </c>
      <c r="D13968">
        <v>-19.650046</v>
      </c>
      <c r="E13968">
        <v>-43.916106999999997</v>
      </c>
      <c r="F13968" s="25"/>
      <c r="G13968" s="25"/>
      <c r="K13968">
        <v>0</v>
      </c>
      <c r="L13968">
        <v>0</v>
      </c>
    </row>
    <row r="13969" spans="1:12">
      <c r="A13969">
        <v>13968</v>
      </c>
      <c r="B13969" s="22">
        <v>-19.672946</v>
      </c>
      <c r="C13969" s="22">
        <v>-43.891364000000003</v>
      </c>
      <c r="D13969">
        <v>-19.646833999999998</v>
      </c>
      <c r="E13969">
        <v>-43.916302000000002</v>
      </c>
      <c r="F13969" s="25"/>
      <c r="G13969" s="25"/>
      <c r="K13969">
        <v>0</v>
      </c>
      <c r="L13969">
        <v>0</v>
      </c>
    </row>
    <row r="13970" spans="1:12">
      <c r="A13970">
        <v>13969</v>
      </c>
      <c r="B13970" s="22">
        <v>-19.672946</v>
      </c>
      <c r="C13970" s="22">
        <v>-43.891364000000003</v>
      </c>
      <c r="D13970">
        <v>-19.637532</v>
      </c>
      <c r="E13970">
        <v>-43.915900000000001</v>
      </c>
      <c r="F13970" s="25"/>
      <c r="G13970" s="25"/>
      <c r="K13970">
        <v>0</v>
      </c>
      <c r="L13970">
        <v>0</v>
      </c>
    </row>
    <row r="13971" spans="1:12">
      <c r="A13971">
        <v>13970</v>
      </c>
      <c r="B13971" s="22">
        <v>-19.672946</v>
      </c>
      <c r="C13971" s="22">
        <v>-43.891364000000003</v>
      </c>
      <c r="D13971">
        <v>-19.637782999999999</v>
      </c>
      <c r="E13971">
        <v>-43.913890000000002</v>
      </c>
      <c r="F13971" s="25"/>
      <c r="G13971" s="25"/>
      <c r="K13971">
        <v>0</v>
      </c>
      <c r="L13971">
        <v>0</v>
      </c>
    </row>
    <row r="13972" spans="1:12">
      <c r="A13972">
        <v>13971</v>
      </c>
      <c r="B13972" s="22">
        <v>-19.672946</v>
      </c>
      <c r="C13972" s="22">
        <v>-43.891364000000003</v>
      </c>
      <c r="D13972">
        <v>-19.592234000000001</v>
      </c>
      <c r="E13972">
        <v>-43.907854</v>
      </c>
      <c r="F13972" s="25"/>
      <c r="G13972" s="25"/>
      <c r="K13972">
        <v>0</v>
      </c>
      <c r="L13972">
        <v>0</v>
      </c>
    </row>
    <row r="13973" spans="1:12">
      <c r="A13973">
        <v>13972</v>
      </c>
      <c r="B13973" s="22">
        <v>-19.672946</v>
      </c>
      <c r="C13973" s="22">
        <v>-43.891364000000003</v>
      </c>
      <c r="D13973">
        <v>-19.590070000000001</v>
      </c>
      <c r="E13973">
        <v>-43.910601</v>
      </c>
      <c r="F13973" s="25"/>
      <c r="G13973" s="25"/>
      <c r="K13973">
        <v>0</v>
      </c>
      <c r="L13973">
        <v>0</v>
      </c>
    </row>
    <row r="13974" spans="1:12">
      <c r="A13974">
        <v>13973</v>
      </c>
      <c r="B13974" s="22">
        <v>-19.672946</v>
      </c>
      <c r="C13974" s="22">
        <v>-43.891364000000003</v>
      </c>
      <c r="D13974">
        <v>-19.637988</v>
      </c>
      <c r="E13974">
        <v>-43.887175999999997</v>
      </c>
      <c r="F13974" s="25"/>
      <c r="G13974" s="25"/>
      <c r="K13974">
        <v>0</v>
      </c>
      <c r="L13974">
        <v>0</v>
      </c>
    </row>
    <row r="13975" spans="1:12">
      <c r="A13975">
        <v>13974</v>
      </c>
      <c r="B13975" s="22">
        <v>-19.672946</v>
      </c>
      <c r="C13975" s="22">
        <v>-43.891364000000003</v>
      </c>
      <c r="D13975">
        <v>-19.640771000000001</v>
      </c>
      <c r="E13975">
        <v>-43.886789999999998</v>
      </c>
      <c r="F13975" s="25"/>
      <c r="G13975" s="25"/>
      <c r="K13975">
        <v>0</v>
      </c>
      <c r="L13975">
        <v>0</v>
      </c>
    </row>
    <row r="13976" spans="1:12">
      <c r="A13976">
        <v>13975</v>
      </c>
      <c r="B13976" s="22">
        <v>-19.672946</v>
      </c>
      <c r="C13976" s="22">
        <v>-43.891364000000003</v>
      </c>
      <c r="D13976">
        <v>-19.666874</v>
      </c>
      <c r="E13976">
        <v>-43.884394</v>
      </c>
      <c r="F13976" s="25"/>
      <c r="G13976" s="25"/>
      <c r="K13976">
        <v>0</v>
      </c>
      <c r="L13976">
        <v>0</v>
      </c>
    </row>
    <row r="13977" spans="1:12">
      <c r="A13977">
        <v>13976</v>
      </c>
      <c r="B13977" s="22">
        <v>-19.672946</v>
      </c>
      <c r="C13977" s="22">
        <v>-43.891364000000003</v>
      </c>
      <c r="D13977">
        <v>-19.663536000000001</v>
      </c>
      <c r="E13977">
        <v>-43.884335999999998</v>
      </c>
      <c r="F13977" s="25"/>
      <c r="G13977" s="25"/>
      <c r="K13977">
        <v>0</v>
      </c>
      <c r="L13977">
        <v>0</v>
      </c>
    </row>
    <row r="13978" spans="1:12">
      <c r="A13978">
        <v>13977</v>
      </c>
      <c r="B13978" s="22">
        <v>-19.672946</v>
      </c>
      <c r="C13978" s="22">
        <v>-43.891364000000003</v>
      </c>
      <c r="D13978">
        <v>-19.665133999999998</v>
      </c>
      <c r="E13978">
        <v>-43.918653999999997</v>
      </c>
      <c r="F13978" s="25"/>
      <c r="G13978" s="25"/>
      <c r="K13978">
        <v>0</v>
      </c>
      <c r="L13978">
        <v>0</v>
      </c>
    </row>
    <row r="13979" spans="1:12">
      <c r="A13979">
        <v>13978</v>
      </c>
      <c r="B13979" s="22">
        <v>-19.672946</v>
      </c>
      <c r="C13979" s="22">
        <v>-43.891364000000003</v>
      </c>
      <c r="D13979">
        <v>-19.655881000000001</v>
      </c>
      <c r="E13979">
        <v>-43.916089999999997</v>
      </c>
      <c r="F13979" s="25"/>
      <c r="G13979" s="25"/>
      <c r="K13979">
        <v>0</v>
      </c>
      <c r="L13979">
        <v>0</v>
      </c>
    </row>
    <row r="13980" spans="1:12">
      <c r="A13980">
        <v>13979</v>
      </c>
      <c r="B13980" s="22">
        <v>-19.672946</v>
      </c>
      <c r="C13980" s="22">
        <v>-43.891364000000003</v>
      </c>
      <c r="D13980">
        <v>-19.634788</v>
      </c>
      <c r="E13980">
        <v>-43.916603000000002</v>
      </c>
      <c r="F13980" s="25"/>
      <c r="G13980" s="25"/>
      <c r="K13980">
        <v>0</v>
      </c>
      <c r="L13980">
        <v>0</v>
      </c>
    </row>
    <row r="13981" spans="1:12">
      <c r="A13981">
        <v>13980</v>
      </c>
      <c r="B13981" s="22">
        <v>-19.672946</v>
      </c>
      <c r="C13981" s="22">
        <v>-43.891364000000003</v>
      </c>
      <c r="D13981">
        <v>-19.634636</v>
      </c>
      <c r="E13981">
        <v>-43.913155000000003</v>
      </c>
      <c r="F13981" s="25"/>
      <c r="G13981" s="25"/>
      <c r="K13981">
        <v>0</v>
      </c>
      <c r="L13981">
        <v>0</v>
      </c>
    </row>
    <row r="13982" spans="1:12">
      <c r="A13982">
        <v>13981</v>
      </c>
      <c r="B13982" s="22">
        <v>-19.672946</v>
      </c>
      <c r="C13982" s="22">
        <v>-43.891364000000003</v>
      </c>
      <c r="D13982">
        <v>-19.613997999999999</v>
      </c>
      <c r="E13982">
        <v>-43.899963</v>
      </c>
      <c r="F13982" s="25"/>
      <c r="G13982" s="25"/>
      <c r="K13982">
        <v>0</v>
      </c>
      <c r="L13982">
        <v>0</v>
      </c>
    </row>
    <row r="13983" spans="1:12">
      <c r="A13983">
        <v>13982</v>
      </c>
      <c r="B13983" s="22">
        <v>-19.672946</v>
      </c>
      <c r="C13983" s="22">
        <v>-43.891364000000003</v>
      </c>
      <c r="D13983">
        <v>-19.606162000000001</v>
      </c>
      <c r="E13983">
        <v>-43.899687</v>
      </c>
      <c r="F13983" s="25"/>
      <c r="G13983" s="25"/>
      <c r="K13983">
        <v>0</v>
      </c>
      <c r="L13983">
        <v>0</v>
      </c>
    </row>
    <row r="13984" spans="1:12">
      <c r="A13984">
        <v>13983</v>
      </c>
      <c r="B13984" s="22">
        <v>-19.672946</v>
      </c>
      <c r="C13984" s="22">
        <v>-43.891364000000003</v>
      </c>
      <c r="D13984">
        <v>-19.611028000000001</v>
      </c>
      <c r="E13984">
        <v>-43.896424000000003</v>
      </c>
      <c r="F13984" s="25"/>
      <c r="G13984" s="25"/>
      <c r="K13984">
        <v>0</v>
      </c>
      <c r="L13984">
        <v>0</v>
      </c>
    </row>
    <row r="13985" spans="1:12">
      <c r="A13985">
        <v>13984</v>
      </c>
      <c r="B13985" s="22">
        <v>-19.672946</v>
      </c>
      <c r="C13985" s="22">
        <v>-43.891364000000003</v>
      </c>
      <c r="D13985">
        <v>-19.593067999999999</v>
      </c>
      <c r="E13985">
        <v>-43.896971999999998</v>
      </c>
      <c r="F13985" s="25"/>
      <c r="G13985" s="25"/>
      <c r="K13985">
        <v>0</v>
      </c>
      <c r="L13985">
        <v>0</v>
      </c>
    </row>
    <row r="13986" spans="1:12">
      <c r="A13986">
        <v>13985</v>
      </c>
      <c r="B13986" s="22">
        <v>-19.672946</v>
      </c>
      <c r="C13986" s="22">
        <v>-43.891364000000003</v>
      </c>
      <c r="D13986">
        <v>-19.595444000000001</v>
      </c>
      <c r="E13986">
        <v>-43.900061000000001</v>
      </c>
      <c r="F13986" s="25"/>
      <c r="G13986" s="25"/>
      <c r="K13986">
        <v>0</v>
      </c>
      <c r="L13986">
        <v>0</v>
      </c>
    </row>
    <row r="13987" spans="1:12">
      <c r="A13987">
        <v>13986</v>
      </c>
      <c r="B13987" s="22">
        <v>-19.672946</v>
      </c>
      <c r="C13987" s="22">
        <v>-43.891364000000003</v>
      </c>
      <c r="D13987">
        <v>-19.598334999999999</v>
      </c>
      <c r="E13987">
        <v>-43.894137999999998</v>
      </c>
      <c r="F13987" s="25"/>
      <c r="G13987" s="25"/>
      <c r="K13987">
        <v>0</v>
      </c>
      <c r="L13987">
        <v>0</v>
      </c>
    </row>
    <row r="13988" spans="1:12">
      <c r="A13988">
        <v>13987</v>
      </c>
      <c r="B13988" s="22">
        <v>-19.672946</v>
      </c>
      <c r="C13988" s="22">
        <v>-43.891364000000003</v>
      </c>
      <c r="D13988">
        <v>-19.604682</v>
      </c>
      <c r="E13988">
        <v>-43.893810999999999</v>
      </c>
      <c r="F13988" s="25"/>
      <c r="G13988" s="25"/>
      <c r="K13988">
        <v>0</v>
      </c>
      <c r="L13988">
        <v>0</v>
      </c>
    </row>
    <row r="13989" spans="1:12">
      <c r="A13989">
        <v>13988</v>
      </c>
      <c r="B13989" s="22">
        <v>-19.672946</v>
      </c>
      <c r="C13989" s="22">
        <v>-43.891364000000003</v>
      </c>
      <c r="D13989">
        <v>-19.603655</v>
      </c>
      <c r="E13989">
        <v>-43.897331000000001</v>
      </c>
      <c r="F13989" s="25"/>
      <c r="G13989" s="25"/>
      <c r="K13989">
        <v>0</v>
      </c>
      <c r="L13989">
        <v>0</v>
      </c>
    </row>
    <row r="13990" spans="1:12">
      <c r="A13990">
        <v>13989</v>
      </c>
      <c r="B13990" s="22">
        <v>-19.672946</v>
      </c>
      <c r="C13990" s="22">
        <v>-43.891364000000003</v>
      </c>
      <c r="D13990">
        <v>-19.601780999999999</v>
      </c>
      <c r="E13990">
        <v>-43.901021</v>
      </c>
      <c r="F13990" s="25"/>
      <c r="G13990" s="25"/>
      <c r="K13990">
        <v>0</v>
      </c>
      <c r="L13990">
        <v>0</v>
      </c>
    </row>
    <row r="13991" spans="1:12">
      <c r="A13991">
        <v>13990</v>
      </c>
      <c r="B13991" s="22">
        <v>-19.672946</v>
      </c>
      <c r="C13991" s="22">
        <v>-43.891364000000003</v>
      </c>
      <c r="D13991">
        <v>-19.599668000000001</v>
      </c>
      <c r="E13991">
        <v>-43.900053</v>
      </c>
      <c r="F13991" s="25"/>
      <c r="G13991" s="25"/>
      <c r="K13991">
        <v>0</v>
      </c>
      <c r="L13991">
        <v>0</v>
      </c>
    </row>
    <row r="13992" spans="1:12">
      <c r="A13992">
        <v>13991</v>
      </c>
      <c r="B13992" s="22">
        <v>-19.672946</v>
      </c>
      <c r="C13992" s="22">
        <v>-43.891364000000003</v>
      </c>
      <c r="D13992">
        <v>-19.601040000000001</v>
      </c>
      <c r="E13992">
        <v>-43.896259999999998</v>
      </c>
      <c r="F13992" s="25"/>
      <c r="G13992" s="25"/>
      <c r="K13992">
        <v>0</v>
      </c>
      <c r="L13992">
        <v>0</v>
      </c>
    </row>
    <row r="13993" spans="1:12">
      <c r="A13993">
        <v>13992</v>
      </c>
      <c r="B13993" s="22">
        <v>-19.672946</v>
      </c>
      <c r="C13993" s="22">
        <v>-43.891364000000003</v>
      </c>
      <c r="D13993">
        <v>-19.661016</v>
      </c>
      <c r="E13993">
        <v>-43.935169999999999</v>
      </c>
      <c r="F13993" s="25"/>
      <c r="G13993" s="25"/>
      <c r="K13993">
        <v>0</v>
      </c>
      <c r="L13993">
        <v>0</v>
      </c>
    </row>
    <row r="13994" spans="1:12">
      <c r="A13994">
        <v>13993</v>
      </c>
      <c r="B13994" s="22">
        <v>-19.672946</v>
      </c>
      <c r="C13994" s="22">
        <v>-43.891364000000003</v>
      </c>
      <c r="D13994">
        <v>-19.660191999999999</v>
      </c>
      <c r="E13994">
        <v>-43.937106</v>
      </c>
      <c r="F13994" s="25"/>
      <c r="G13994" s="25"/>
      <c r="K13994">
        <v>0</v>
      </c>
      <c r="L13994">
        <v>0</v>
      </c>
    </row>
    <row r="13995" spans="1:12">
      <c r="A13995">
        <v>13994</v>
      </c>
      <c r="B13995" s="22">
        <v>-19.672946</v>
      </c>
      <c r="C13995" s="22">
        <v>-43.891364000000003</v>
      </c>
      <c r="D13995">
        <v>-19.621652000000001</v>
      </c>
      <c r="E13995">
        <v>-43.919783000000002</v>
      </c>
      <c r="F13995" s="25"/>
      <c r="G13995" s="25"/>
      <c r="K13995">
        <v>0</v>
      </c>
      <c r="L13995">
        <v>0</v>
      </c>
    </row>
    <row r="13996" spans="1:12">
      <c r="A13996">
        <v>13995</v>
      </c>
      <c r="B13996" s="22">
        <v>-19.672946</v>
      </c>
      <c r="C13996" s="22">
        <v>-43.891364000000003</v>
      </c>
      <c r="D13996">
        <v>-19.608381999999999</v>
      </c>
      <c r="E13996">
        <v>-43.921477000000003</v>
      </c>
      <c r="F13996" s="25"/>
      <c r="G13996" s="25"/>
      <c r="K13996">
        <v>0</v>
      </c>
      <c r="L13996">
        <v>0</v>
      </c>
    </row>
    <row r="13997" spans="1:12">
      <c r="A13997">
        <v>13996</v>
      </c>
      <c r="B13997" s="22">
        <v>-19.672946</v>
      </c>
      <c r="C13997" s="22">
        <v>-43.891364000000003</v>
      </c>
      <c r="D13997">
        <v>-19.642838000000001</v>
      </c>
      <c r="E13997">
        <v>-43.909053999999998</v>
      </c>
      <c r="F13997" s="25"/>
      <c r="G13997" s="25"/>
      <c r="K13997">
        <v>0</v>
      </c>
      <c r="L13997">
        <v>0</v>
      </c>
    </row>
    <row r="13998" spans="1:12">
      <c r="A13998">
        <v>13997</v>
      </c>
      <c r="B13998" s="22">
        <v>-19.672946</v>
      </c>
      <c r="C13998" s="22">
        <v>-43.891364000000003</v>
      </c>
      <c r="D13998">
        <v>-19.642969999999998</v>
      </c>
      <c r="E13998">
        <v>-43.912199000000001</v>
      </c>
      <c r="F13998" s="25"/>
      <c r="G13998" s="25"/>
      <c r="K13998">
        <v>0</v>
      </c>
      <c r="L13998">
        <v>0</v>
      </c>
    </row>
    <row r="13999" spans="1:12">
      <c r="A13999">
        <v>13998</v>
      </c>
      <c r="B13999" s="22">
        <v>-19.672946</v>
      </c>
      <c r="C13999" s="22">
        <v>-43.891364000000003</v>
      </c>
      <c r="D13999">
        <v>-19.632624</v>
      </c>
      <c r="E13999">
        <v>-43.903092999999998</v>
      </c>
      <c r="F13999" s="25"/>
      <c r="G13999" s="25"/>
      <c r="K13999">
        <v>0</v>
      </c>
      <c r="L13999">
        <v>0</v>
      </c>
    </row>
    <row r="14000" spans="1:12">
      <c r="A14000">
        <v>13999</v>
      </c>
      <c r="B14000" s="22">
        <v>-19.672946</v>
      </c>
      <c r="C14000" s="22">
        <v>-43.891364000000003</v>
      </c>
      <c r="D14000">
        <v>-19.632341</v>
      </c>
      <c r="E14000">
        <v>-43.905684000000001</v>
      </c>
      <c r="F14000" s="25"/>
      <c r="G14000" s="25"/>
      <c r="K14000">
        <v>0</v>
      </c>
      <c r="L14000">
        <v>0</v>
      </c>
    </row>
    <row r="14001" spans="1:12">
      <c r="A14001">
        <v>14000</v>
      </c>
      <c r="B14001" s="22">
        <v>-19.672946</v>
      </c>
      <c r="C14001" s="22">
        <v>-43.891364000000003</v>
      </c>
      <c r="D14001">
        <v>-19.637962000000002</v>
      </c>
      <c r="E14001">
        <v>-43.870230999999997</v>
      </c>
      <c r="F14001" s="25"/>
      <c r="G14001" s="25"/>
      <c r="K14001">
        <v>0</v>
      </c>
      <c r="L14001">
        <v>0</v>
      </c>
    </row>
    <row r="14002" spans="1:12">
      <c r="A14002">
        <v>14001</v>
      </c>
      <c r="B14002" s="22">
        <v>-19.672946</v>
      </c>
      <c r="C14002" s="22">
        <v>-43.891364000000003</v>
      </c>
      <c r="D14002">
        <v>-19.636101</v>
      </c>
      <c r="E14002">
        <v>-43.879600000000003</v>
      </c>
      <c r="F14002" s="25"/>
      <c r="G14002" s="25"/>
      <c r="K14002">
        <v>0</v>
      </c>
      <c r="L14002">
        <v>0</v>
      </c>
    </row>
    <row r="14003" spans="1:12">
      <c r="A14003">
        <v>14002</v>
      </c>
      <c r="B14003" s="22">
        <v>-19.672946</v>
      </c>
      <c r="C14003" s="22">
        <v>-43.891364000000003</v>
      </c>
      <c r="D14003">
        <v>-19.631575999999999</v>
      </c>
      <c r="E14003">
        <v>-43.873137999999997</v>
      </c>
      <c r="F14003" s="25"/>
      <c r="G14003" s="25"/>
      <c r="K14003">
        <v>0</v>
      </c>
      <c r="L14003">
        <v>0</v>
      </c>
    </row>
    <row r="14004" spans="1:12">
      <c r="A14004">
        <v>14003</v>
      </c>
      <c r="B14004" s="22">
        <v>-19.672946</v>
      </c>
      <c r="C14004" s="22">
        <v>-43.891364000000003</v>
      </c>
      <c r="D14004">
        <v>-19.634108999999999</v>
      </c>
      <c r="E14004">
        <v>-43.880009999999999</v>
      </c>
      <c r="F14004" s="25"/>
      <c r="G14004" s="25"/>
      <c r="K14004">
        <v>0</v>
      </c>
      <c r="L14004">
        <v>0</v>
      </c>
    </row>
    <row r="14005" spans="1:12">
      <c r="A14005">
        <v>14004</v>
      </c>
      <c r="B14005" s="22">
        <v>-19.672946</v>
      </c>
      <c r="C14005" s="22">
        <v>-43.891364000000003</v>
      </c>
      <c r="D14005">
        <v>-19.622423999999999</v>
      </c>
      <c r="E14005">
        <v>-43.898519</v>
      </c>
      <c r="F14005" s="25"/>
      <c r="G14005" s="25"/>
      <c r="K14005">
        <v>0</v>
      </c>
      <c r="L14005">
        <v>0</v>
      </c>
    </row>
    <row r="14006" spans="1:12">
      <c r="A14006">
        <v>14005</v>
      </c>
      <c r="B14006" s="22">
        <v>-19.672946</v>
      </c>
      <c r="C14006" s="22">
        <v>-43.891364000000003</v>
      </c>
      <c r="D14006">
        <v>-19.624480999999999</v>
      </c>
      <c r="E14006">
        <v>-43.900916000000002</v>
      </c>
      <c r="F14006" s="25"/>
      <c r="G14006" s="25"/>
      <c r="K14006">
        <v>0</v>
      </c>
      <c r="L14006">
        <v>0</v>
      </c>
    </row>
    <row r="14007" spans="1:12">
      <c r="A14007">
        <v>14006</v>
      </c>
      <c r="B14007" s="22">
        <v>-19.672946</v>
      </c>
      <c r="C14007" s="22">
        <v>-43.891364000000003</v>
      </c>
      <c r="D14007">
        <v>-19.633683000000001</v>
      </c>
      <c r="E14007">
        <v>-43.887247000000002</v>
      </c>
      <c r="F14007" s="25"/>
      <c r="G14007" s="25"/>
      <c r="K14007">
        <v>0</v>
      </c>
      <c r="L14007">
        <v>0</v>
      </c>
    </row>
    <row r="14008" spans="1:12">
      <c r="A14008">
        <v>14007</v>
      </c>
      <c r="B14008" s="22">
        <v>-19.672946</v>
      </c>
      <c r="C14008" s="22">
        <v>-43.891364000000003</v>
      </c>
      <c r="D14008">
        <v>-19.625343999999998</v>
      </c>
      <c r="E14008">
        <v>-43.894430999999997</v>
      </c>
      <c r="F14008" s="25"/>
      <c r="G14008" s="25"/>
      <c r="K14008">
        <v>0</v>
      </c>
      <c r="L14008">
        <v>0</v>
      </c>
    </row>
    <row r="14009" spans="1:12">
      <c r="A14009">
        <v>14008</v>
      </c>
      <c r="B14009" s="22">
        <v>-19.672946</v>
      </c>
      <c r="C14009" s="22">
        <v>-43.891364000000003</v>
      </c>
      <c r="D14009">
        <v>-19.626828</v>
      </c>
      <c r="E14009">
        <v>-43.893166999999998</v>
      </c>
      <c r="F14009" s="25"/>
      <c r="G14009" s="25"/>
      <c r="K14009">
        <v>0</v>
      </c>
      <c r="L14009">
        <v>0</v>
      </c>
    </row>
    <row r="14010" spans="1:12">
      <c r="A14010">
        <v>14009</v>
      </c>
      <c r="B14010" s="22">
        <v>-19.672946</v>
      </c>
      <c r="C14010" s="22">
        <v>-43.891364000000003</v>
      </c>
      <c r="D14010">
        <v>-19.650202</v>
      </c>
      <c r="E14010">
        <v>-43.883963000000001</v>
      </c>
      <c r="F14010" s="25"/>
      <c r="G14010" s="25"/>
      <c r="K14010">
        <v>0</v>
      </c>
      <c r="L14010">
        <v>0</v>
      </c>
    </row>
    <row r="14011" spans="1:12">
      <c r="A14011">
        <v>14010</v>
      </c>
      <c r="B14011" s="22">
        <v>-19.672946</v>
      </c>
      <c r="C14011" s="22">
        <v>-43.891364000000003</v>
      </c>
      <c r="D14011">
        <v>-19.647427</v>
      </c>
      <c r="E14011">
        <v>-43.886291</v>
      </c>
      <c r="F14011" s="25"/>
      <c r="G14011" s="25"/>
      <c r="K14011">
        <v>0</v>
      </c>
      <c r="L14011">
        <v>0</v>
      </c>
    </row>
    <row r="14012" spans="1:12">
      <c r="A14012">
        <v>14011</v>
      </c>
      <c r="B14012" s="22">
        <v>-19.672946</v>
      </c>
      <c r="C14012" s="22">
        <v>-43.891364000000003</v>
      </c>
      <c r="D14012">
        <v>-19.634637999999999</v>
      </c>
      <c r="E14012">
        <v>-43.908901999999998</v>
      </c>
      <c r="F14012" s="25"/>
      <c r="G14012" s="25"/>
      <c r="K14012">
        <v>0</v>
      </c>
      <c r="L14012">
        <v>0</v>
      </c>
    </row>
    <row r="14013" spans="1:12">
      <c r="A14013">
        <v>14012</v>
      </c>
      <c r="B14013" s="22">
        <v>-19.672946</v>
      </c>
      <c r="C14013" s="22">
        <v>-43.891364000000003</v>
      </c>
      <c r="D14013">
        <v>-19.635957999999999</v>
      </c>
      <c r="E14013">
        <v>-43.908704999999998</v>
      </c>
      <c r="F14013" s="25"/>
      <c r="G14013" s="25"/>
      <c r="K14013">
        <v>0</v>
      </c>
      <c r="L14013">
        <v>0</v>
      </c>
    </row>
    <row r="14014" spans="1:12">
      <c r="A14014">
        <v>14013</v>
      </c>
      <c r="B14014" s="22">
        <v>-19.672946</v>
      </c>
      <c r="C14014" s="22">
        <v>-43.891364000000003</v>
      </c>
      <c r="D14014">
        <v>-19.629123</v>
      </c>
      <c r="E14014">
        <v>-43.910269999999997</v>
      </c>
      <c r="F14014" s="25"/>
      <c r="G14014" s="25"/>
      <c r="K14014">
        <v>0</v>
      </c>
      <c r="L14014">
        <v>0</v>
      </c>
    </row>
    <row r="14015" spans="1:12">
      <c r="A14015">
        <v>14014</v>
      </c>
      <c r="B14015" s="22">
        <v>-19.672946</v>
      </c>
      <c r="C14015" s="22">
        <v>-43.891364000000003</v>
      </c>
      <c r="D14015">
        <v>-19.630851</v>
      </c>
      <c r="E14015">
        <v>-43.907623999999998</v>
      </c>
      <c r="F14015" s="25"/>
      <c r="G14015" s="25"/>
      <c r="K14015">
        <v>0</v>
      </c>
      <c r="L14015">
        <v>0</v>
      </c>
    </row>
    <row r="14016" spans="1:12">
      <c r="A14016">
        <v>14015</v>
      </c>
      <c r="B14016" s="22">
        <v>-19.672946</v>
      </c>
      <c r="C14016" s="22">
        <v>-43.891364000000003</v>
      </c>
      <c r="D14016">
        <v>-19.605177000000001</v>
      </c>
      <c r="E14016">
        <v>-43.906314999999999</v>
      </c>
      <c r="F14016" s="25"/>
      <c r="G14016" s="25"/>
      <c r="K14016">
        <v>0</v>
      </c>
      <c r="L14016">
        <v>0</v>
      </c>
    </row>
    <row r="14017" spans="1:12">
      <c r="A14017">
        <v>14016</v>
      </c>
      <c r="B14017" s="22">
        <v>-19.672946</v>
      </c>
      <c r="C14017" s="22">
        <v>-43.891364000000003</v>
      </c>
      <c r="D14017">
        <v>-19.603605000000002</v>
      </c>
      <c r="E14017">
        <v>-43.904322000000001</v>
      </c>
      <c r="F14017" s="25"/>
      <c r="G14017" s="25"/>
      <c r="K14017">
        <v>0</v>
      </c>
      <c r="L14017">
        <v>0</v>
      </c>
    </row>
    <row r="14018" spans="1:12">
      <c r="A14018">
        <v>14017</v>
      </c>
      <c r="B14018" s="22">
        <v>-19.672946</v>
      </c>
      <c r="C14018" s="22">
        <v>-43.891364000000003</v>
      </c>
      <c r="D14018">
        <v>-19.639669999999999</v>
      </c>
      <c r="E14018">
        <v>-43.877541000000001</v>
      </c>
      <c r="F14018" s="25"/>
      <c r="G14018" s="25"/>
      <c r="K14018">
        <v>0</v>
      </c>
      <c r="L14018">
        <v>0</v>
      </c>
    </row>
    <row r="14019" spans="1:12">
      <c r="A14019">
        <v>14018</v>
      </c>
      <c r="B14019" s="22">
        <v>-19.672946</v>
      </c>
      <c r="C14019" s="22">
        <v>-43.891364000000003</v>
      </c>
      <c r="D14019">
        <v>-19.639261999999999</v>
      </c>
      <c r="E14019">
        <v>-43.875605</v>
      </c>
      <c r="F14019" s="25"/>
      <c r="G14019" s="25"/>
      <c r="K14019">
        <v>0</v>
      </c>
      <c r="L14019">
        <v>0</v>
      </c>
    </row>
    <row r="14020" spans="1:12">
      <c r="A14020">
        <v>14019</v>
      </c>
      <c r="B14020" s="22">
        <v>-19.672946</v>
      </c>
      <c r="C14020" s="22">
        <v>-43.891364000000003</v>
      </c>
      <c r="D14020">
        <v>-19.621918000000001</v>
      </c>
      <c r="E14020">
        <v>-43.894747000000002</v>
      </c>
      <c r="F14020" s="25"/>
      <c r="G14020" s="25"/>
      <c r="K14020">
        <v>0</v>
      </c>
      <c r="L14020">
        <v>0</v>
      </c>
    </row>
    <row r="14021" spans="1:12">
      <c r="A14021">
        <v>14020</v>
      </c>
      <c r="B14021" s="22">
        <v>-19.672946</v>
      </c>
      <c r="C14021" s="22">
        <v>-43.891364000000003</v>
      </c>
      <c r="D14021">
        <v>-19.623252999999998</v>
      </c>
      <c r="E14021">
        <v>-43.892465999999999</v>
      </c>
      <c r="F14021" s="25"/>
      <c r="G14021" s="25"/>
      <c r="K14021">
        <v>0</v>
      </c>
      <c r="L14021">
        <v>0</v>
      </c>
    </row>
    <row r="14022" spans="1:12">
      <c r="A14022">
        <v>14021</v>
      </c>
      <c r="B14022" s="22">
        <v>-19.672946</v>
      </c>
      <c r="C14022" s="22">
        <v>-43.891364000000003</v>
      </c>
      <c r="D14022">
        <v>-19.615691999999999</v>
      </c>
      <c r="E14022">
        <v>-43.904240000000001</v>
      </c>
      <c r="F14022" s="25"/>
      <c r="G14022" s="25"/>
      <c r="K14022">
        <v>0</v>
      </c>
      <c r="L14022">
        <v>0</v>
      </c>
    </row>
    <row r="14023" spans="1:12">
      <c r="A14023">
        <v>14022</v>
      </c>
      <c r="B14023" s="22">
        <v>-19.672946</v>
      </c>
      <c r="C14023" s="22">
        <v>-43.891364000000003</v>
      </c>
      <c r="D14023">
        <v>-19.615717</v>
      </c>
      <c r="E14023">
        <v>-43.905849000000003</v>
      </c>
      <c r="F14023" s="25"/>
      <c r="G14023" s="25"/>
      <c r="K14023">
        <v>0</v>
      </c>
      <c r="L14023">
        <v>0</v>
      </c>
    </row>
    <row r="14024" spans="1:12">
      <c r="A14024">
        <v>14023</v>
      </c>
      <c r="B14024" s="22">
        <v>-19.672946</v>
      </c>
      <c r="C14024" s="22">
        <v>-43.891364000000003</v>
      </c>
      <c r="D14024">
        <v>-19.615777000000001</v>
      </c>
      <c r="E14024">
        <v>-43.906025999999997</v>
      </c>
      <c r="F14024" s="25"/>
      <c r="G14024" s="25"/>
      <c r="K14024">
        <v>0</v>
      </c>
      <c r="L14024">
        <v>0</v>
      </c>
    </row>
    <row r="14025" spans="1:12">
      <c r="A14025">
        <v>14024</v>
      </c>
      <c r="B14025" s="22">
        <v>-19.672946</v>
      </c>
      <c r="C14025" s="22">
        <v>-43.891364000000003</v>
      </c>
      <c r="D14025">
        <v>-19.621627</v>
      </c>
      <c r="E14025">
        <v>-43.908313</v>
      </c>
      <c r="F14025" s="25"/>
      <c r="G14025" s="25"/>
      <c r="K14025">
        <v>0</v>
      </c>
      <c r="L14025">
        <v>0</v>
      </c>
    </row>
    <row r="14026" spans="1:12">
      <c r="A14026">
        <v>14025</v>
      </c>
      <c r="B14026" s="22">
        <v>-19.672946</v>
      </c>
      <c r="C14026" s="22">
        <v>-43.891364000000003</v>
      </c>
      <c r="D14026">
        <v>-19.599422000000001</v>
      </c>
      <c r="E14026">
        <v>-43.862805999999999</v>
      </c>
      <c r="F14026" s="25"/>
      <c r="G14026" s="25"/>
      <c r="K14026">
        <v>0</v>
      </c>
      <c r="L14026">
        <v>0</v>
      </c>
    </row>
    <row r="14027" spans="1:12">
      <c r="A14027">
        <v>14026</v>
      </c>
      <c r="B14027" s="22">
        <v>-19.672946</v>
      </c>
      <c r="C14027" s="22">
        <v>-43.891364000000003</v>
      </c>
      <c r="D14027">
        <v>-19.657715</v>
      </c>
      <c r="E14027">
        <v>-43.893943999999998</v>
      </c>
      <c r="F14027" s="25"/>
      <c r="G14027" s="25"/>
      <c r="K14027">
        <v>0</v>
      </c>
      <c r="L14027">
        <v>0</v>
      </c>
    </row>
    <row r="14028" spans="1:12">
      <c r="A14028">
        <v>14027</v>
      </c>
      <c r="B14028" s="22">
        <v>-19.672946</v>
      </c>
      <c r="C14028" s="22">
        <v>-43.891364000000003</v>
      </c>
      <c r="D14028">
        <v>-19.595025</v>
      </c>
      <c r="E14028">
        <v>-43.901935999999999</v>
      </c>
      <c r="F14028" s="25"/>
      <c r="G14028" s="25"/>
      <c r="K14028">
        <v>0</v>
      </c>
      <c r="L14028">
        <v>0</v>
      </c>
    </row>
    <row r="14029" spans="1:12">
      <c r="A14029">
        <v>14028</v>
      </c>
      <c r="B14029" s="22">
        <v>-19.672946</v>
      </c>
      <c r="C14029" s="22">
        <v>-43.891364000000003</v>
      </c>
      <c r="D14029">
        <v>-19.593302999999999</v>
      </c>
      <c r="E14029">
        <v>-43.901975999999998</v>
      </c>
      <c r="F14029" s="25"/>
      <c r="G14029" s="25"/>
      <c r="K14029">
        <v>0</v>
      </c>
      <c r="L14029">
        <v>0</v>
      </c>
    </row>
    <row r="14030" spans="1:12">
      <c r="A14030">
        <v>14029</v>
      </c>
      <c r="B14030" s="22">
        <v>-19.672946</v>
      </c>
      <c r="C14030" s="22">
        <v>-43.891364000000003</v>
      </c>
      <c r="D14030">
        <v>-19.596392999999999</v>
      </c>
      <c r="E14030">
        <v>-43.901848000000001</v>
      </c>
      <c r="F14030" s="25"/>
      <c r="G14030" s="25"/>
      <c r="K14030">
        <v>0</v>
      </c>
      <c r="L14030">
        <v>0</v>
      </c>
    </row>
    <row r="14031" spans="1:12">
      <c r="A14031">
        <v>14030</v>
      </c>
      <c r="B14031" s="22">
        <v>-19.672946</v>
      </c>
      <c r="C14031" s="22">
        <v>-43.891364000000003</v>
      </c>
      <c r="D14031">
        <v>-19.597045000000001</v>
      </c>
      <c r="E14031">
        <v>-43.901741000000001</v>
      </c>
      <c r="F14031" s="25"/>
      <c r="G14031" s="25"/>
      <c r="K14031">
        <v>0</v>
      </c>
      <c r="L14031">
        <v>0</v>
      </c>
    </row>
    <row r="14032" spans="1:12">
      <c r="A14032">
        <v>14031</v>
      </c>
      <c r="B14032" s="22">
        <v>-19.672946</v>
      </c>
      <c r="C14032" s="22">
        <v>-43.891364000000003</v>
      </c>
      <c r="D14032">
        <v>-19.660512000000001</v>
      </c>
      <c r="E14032">
        <v>-43.868917000000003</v>
      </c>
      <c r="F14032" s="25"/>
      <c r="G14032" s="25"/>
      <c r="K14032">
        <v>0</v>
      </c>
      <c r="L14032">
        <v>0</v>
      </c>
    </row>
    <row r="14033" spans="1:12">
      <c r="A14033">
        <v>14032</v>
      </c>
      <c r="B14033" s="22">
        <v>-19.672946</v>
      </c>
      <c r="C14033" s="22">
        <v>-43.891364000000003</v>
      </c>
      <c r="D14033">
        <v>-19.657715</v>
      </c>
      <c r="E14033">
        <v>-43.867016999999997</v>
      </c>
      <c r="F14033" s="25"/>
      <c r="G14033" s="25"/>
      <c r="K14033">
        <v>0</v>
      </c>
      <c r="L14033">
        <v>0</v>
      </c>
    </row>
    <row r="14034" spans="1:12">
      <c r="A14034">
        <v>14033</v>
      </c>
      <c r="B14034" s="22">
        <v>-19.672946</v>
      </c>
      <c r="C14034" s="22">
        <v>-43.891364000000003</v>
      </c>
      <c r="D14034">
        <v>-19.679600000000001</v>
      </c>
      <c r="E14034">
        <v>-43.912075999999999</v>
      </c>
      <c r="F14034" s="25"/>
      <c r="G14034" s="25"/>
      <c r="K14034">
        <v>0</v>
      </c>
      <c r="L14034">
        <v>0</v>
      </c>
    </row>
    <row r="14035" spans="1:12">
      <c r="A14035">
        <v>14034</v>
      </c>
      <c r="B14035" s="22">
        <v>-19.672946</v>
      </c>
      <c r="C14035" s="22">
        <v>-43.891364000000003</v>
      </c>
      <c r="D14035">
        <v>-19.680458999999999</v>
      </c>
      <c r="E14035">
        <v>-43.914368000000003</v>
      </c>
      <c r="F14035" s="25"/>
      <c r="G14035" s="25"/>
      <c r="K14035">
        <v>0</v>
      </c>
      <c r="L14035">
        <v>0</v>
      </c>
    </row>
    <row r="14036" spans="1:12">
      <c r="A14036">
        <v>14035</v>
      </c>
      <c r="B14036" s="22">
        <v>-19.672946</v>
      </c>
      <c r="C14036" s="22">
        <v>-43.891364000000003</v>
      </c>
      <c r="D14036">
        <v>-19.676221999999999</v>
      </c>
      <c r="E14036">
        <v>-43.888610999999997</v>
      </c>
      <c r="F14036" s="25"/>
      <c r="G14036" s="25"/>
      <c r="K14036">
        <v>0</v>
      </c>
      <c r="L14036">
        <v>0</v>
      </c>
    </row>
    <row r="14037" spans="1:12">
      <c r="A14037">
        <v>14036</v>
      </c>
      <c r="B14037" s="22">
        <v>-19.672946</v>
      </c>
      <c r="C14037" s="22">
        <v>-43.891364000000003</v>
      </c>
      <c r="D14037">
        <v>-19.677257999999998</v>
      </c>
      <c r="E14037">
        <v>-43.890231999999997</v>
      </c>
      <c r="F14037" s="25"/>
      <c r="G14037" s="25"/>
      <c r="K14037">
        <v>0</v>
      </c>
      <c r="L14037">
        <v>0</v>
      </c>
    </row>
    <row r="14038" spans="1:12">
      <c r="A14038">
        <v>14037</v>
      </c>
      <c r="B14038" s="22">
        <v>-19.672946</v>
      </c>
      <c r="C14038" s="22">
        <v>-43.891364000000003</v>
      </c>
      <c r="D14038">
        <v>-19.618387999999999</v>
      </c>
      <c r="E14038">
        <v>-43.892037999999999</v>
      </c>
      <c r="F14038" s="25"/>
      <c r="G14038" s="25"/>
      <c r="K14038">
        <v>0</v>
      </c>
      <c r="L14038">
        <v>0</v>
      </c>
    </row>
    <row r="14039" spans="1:12">
      <c r="A14039">
        <v>14038</v>
      </c>
      <c r="B14039" s="22">
        <v>-19.672946</v>
      </c>
      <c r="C14039" s="22">
        <v>-43.891364000000003</v>
      </c>
      <c r="D14039">
        <v>-19.616173</v>
      </c>
      <c r="E14039">
        <v>-43.888789000000003</v>
      </c>
      <c r="F14039" s="25"/>
      <c r="G14039" s="25"/>
      <c r="K14039">
        <v>0</v>
      </c>
      <c r="L14039">
        <v>0</v>
      </c>
    </row>
    <row r="14040" spans="1:12">
      <c r="A14040">
        <v>14039</v>
      </c>
      <c r="B14040" s="22">
        <v>-19.672946</v>
      </c>
      <c r="C14040" s="22">
        <v>-43.891364000000003</v>
      </c>
      <c r="D14040">
        <v>-19.627922000000002</v>
      </c>
      <c r="E14040">
        <v>-43.904395999999998</v>
      </c>
      <c r="F14040" s="25"/>
      <c r="G14040" s="25"/>
      <c r="K14040">
        <v>0</v>
      </c>
      <c r="L14040">
        <v>0</v>
      </c>
    </row>
    <row r="14041" spans="1:12">
      <c r="A14041">
        <v>14040</v>
      </c>
      <c r="B14041" s="22">
        <v>-19.672946</v>
      </c>
      <c r="C14041" s="22">
        <v>-43.891364000000003</v>
      </c>
      <c r="D14041">
        <v>-19.629867000000001</v>
      </c>
      <c r="E14041">
        <v>-43.905374000000002</v>
      </c>
      <c r="F14041" s="25"/>
      <c r="G14041" s="25"/>
      <c r="K14041">
        <v>0</v>
      </c>
      <c r="L14041">
        <v>0</v>
      </c>
    </row>
    <row r="14042" spans="1:12">
      <c r="A14042">
        <v>14041</v>
      </c>
      <c r="B14042" s="22">
        <v>-19.672946</v>
      </c>
      <c r="C14042" s="22">
        <v>-43.891364000000003</v>
      </c>
      <c r="D14042">
        <v>-19.580069000000002</v>
      </c>
      <c r="E14042">
        <v>-43.876015000000002</v>
      </c>
      <c r="F14042" s="25"/>
      <c r="G14042" s="25"/>
      <c r="K14042">
        <v>0</v>
      </c>
      <c r="L14042">
        <v>0</v>
      </c>
    </row>
    <row r="14043" spans="1:12">
      <c r="A14043">
        <v>14042</v>
      </c>
      <c r="B14043" s="22">
        <v>-19.672946</v>
      </c>
      <c r="C14043" s="22">
        <v>-43.891364000000003</v>
      </c>
      <c r="D14043">
        <v>-19.597795999999999</v>
      </c>
      <c r="E14043">
        <v>-43.885587000000001</v>
      </c>
      <c r="F14043" s="25"/>
      <c r="G14043" s="25"/>
      <c r="K14043">
        <v>0</v>
      </c>
      <c r="L14043">
        <v>0</v>
      </c>
    </row>
    <row r="14044" spans="1:12">
      <c r="A14044">
        <v>14043</v>
      </c>
      <c r="B14044" s="22">
        <v>-19.672946</v>
      </c>
      <c r="C14044" s="22">
        <v>-43.891364000000003</v>
      </c>
      <c r="D14044">
        <v>-19.601223999999998</v>
      </c>
      <c r="E14044">
        <v>-43.908844000000002</v>
      </c>
      <c r="F14044" s="25"/>
      <c r="G14044" s="25"/>
      <c r="K14044">
        <v>0</v>
      </c>
      <c r="L14044">
        <v>0</v>
      </c>
    </row>
    <row r="14045" spans="1:12">
      <c r="A14045">
        <v>14044</v>
      </c>
      <c r="B14045" s="22">
        <v>-19.672946</v>
      </c>
      <c r="C14045" s="22">
        <v>-43.891364000000003</v>
      </c>
      <c r="D14045">
        <v>-19.604361999999998</v>
      </c>
      <c r="E14045">
        <v>-43.909191</v>
      </c>
      <c r="F14045" s="25"/>
      <c r="G14045" s="25"/>
      <c r="K14045">
        <v>0</v>
      </c>
      <c r="L14045">
        <v>0</v>
      </c>
    </row>
    <row r="14046" spans="1:12">
      <c r="A14046">
        <v>14045</v>
      </c>
      <c r="B14046" s="22">
        <v>-19.672946</v>
      </c>
      <c r="C14046" s="22">
        <v>-43.891364000000003</v>
      </c>
      <c r="D14046">
        <v>-19.686792000000001</v>
      </c>
      <c r="E14046">
        <v>-43.894523</v>
      </c>
      <c r="F14046" s="25"/>
      <c r="G14046" s="25"/>
      <c r="K14046">
        <v>0</v>
      </c>
      <c r="L14046">
        <v>0</v>
      </c>
    </row>
    <row r="14047" spans="1:12">
      <c r="A14047">
        <v>14046</v>
      </c>
      <c r="B14047" s="22">
        <v>-19.672946</v>
      </c>
      <c r="C14047" s="22">
        <v>-43.891364000000003</v>
      </c>
      <c r="D14047">
        <v>-19.662866999999999</v>
      </c>
      <c r="E14047">
        <v>-43.910429999999998</v>
      </c>
      <c r="F14047" s="25"/>
      <c r="G14047" s="25"/>
      <c r="K14047">
        <v>0</v>
      </c>
      <c r="L14047">
        <v>0</v>
      </c>
    </row>
    <row r="14048" spans="1:12">
      <c r="A14048">
        <v>14047</v>
      </c>
      <c r="B14048" s="22">
        <v>-19.672946</v>
      </c>
      <c r="C14048" s="22">
        <v>-43.891364000000003</v>
      </c>
      <c r="D14048">
        <v>-19.182251000000001</v>
      </c>
      <c r="E14048">
        <v>-51.404238999999997</v>
      </c>
      <c r="F14048" s="25"/>
      <c r="G14048" s="25"/>
      <c r="K14048">
        <v>0</v>
      </c>
      <c r="L14048">
        <v>0</v>
      </c>
    </row>
    <row r="14049" spans="1:12">
      <c r="A14049">
        <v>14048</v>
      </c>
      <c r="B14049" s="22">
        <v>-19.672946</v>
      </c>
      <c r="C14049" s="22">
        <v>-43.891364000000003</v>
      </c>
      <c r="D14049">
        <v>-19.135086999999999</v>
      </c>
      <c r="E14049">
        <v>-51.371730999999997</v>
      </c>
      <c r="F14049" s="25"/>
      <c r="G14049" s="25"/>
      <c r="K14049">
        <v>0</v>
      </c>
      <c r="L14049">
        <v>0</v>
      </c>
    </row>
    <row r="14050" spans="1:12">
      <c r="A14050">
        <v>14049</v>
      </c>
      <c r="B14050" s="22">
        <v>-19.672946</v>
      </c>
      <c r="C14050" s="22">
        <v>-43.891364000000003</v>
      </c>
      <c r="D14050">
        <v>-19.184270999999999</v>
      </c>
      <c r="E14050">
        <v>-51.397089000000001</v>
      </c>
      <c r="F14050" s="25"/>
      <c r="G14050" s="25"/>
      <c r="K14050">
        <v>0</v>
      </c>
      <c r="L14050">
        <v>0</v>
      </c>
    </row>
    <row r="14051" spans="1:12">
      <c r="A14051">
        <v>14050</v>
      </c>
      <c r="B14051" s="22">
        <v>-19.674229</v>
      </c>
      <c r="C14051" s="22">
        <v>-43.883149000000003</v>
      </c>
      <c r="D14051">
        <v>-19.628893999999999</v>
      </c>
      <c r="E14051">
        <v>-43.887816000000001</v>
      </c>
      <c r="F14051" s="25"/>
      <c r="G14051" s="25"/>
      <c r="K14051">
        <v>0</v>
      </c>
      <c r="L14051">
        <v>0</v>
      </c>
    </row>
    <row r="14052" spans="1:12">
      <c r="A14052">
        <v>14051</v>
      </c>
      <c r="B14052" s="22">
        <v>-19.674229</v>
      </c>
      <c r="C14052" s="22">
        <v>-43.883149000000003</v>
      </c>
      <c r="D14052">
        <v>-19.623761999999999</v>
      </c>
      <c r="E14052">
        <v>-43.886361999999998</v>
      </c>
      <c r="F14052" s="25"/>
      <c r="G14052" s="25"/>
      <c r="K14052">
        <v>0</v>
      </c>
      <c r="L14052">
        <v>0</v>
      </c>
    </row>
    <row r="14053" spans="1:12">
      <c r="A14053">
        <v>14052</v>
      </c>
      <c r="B14053" s="22">
        <v>-19.674229</v>
      </c>
      <c r="C14053" s="22">
        <v>-43.883149000000003</v>
      </c>
      <c r="D14053">
        <v>-19.637045000000001</v>
      </c>
      <c r="E14053">
        <v>-43.882328999999999</v>
      </c>
      <c r="F14053" s="25"/>
      <c r="G14053" s="25"/>
      <c r="K14053">
        <v>0</v>
      </c>
      <c r="L14053">
        <v>0</v>
      </c>
    </row>
    <row r="14054" spans="1:12">
      <c r="A14054">
        <v>14053</v>
      </c>
      <c r="B14054" s="22">
        <v>-19.674229</v>
      </c>
      <c r="C14054" s="22">
        <v>-43.883149000000003</v>
      </c>
      <c r="D14054">
        <v>-19.638949</v>
      </c>
      <c r="E14054">
        <v>-43.885554999999997</v>
      </c>
      <c r="F14054" s="25"/>
      <c r="G14054" s="25"/>
      <c r="K14054">
        <v>0</v>
      </c>
      <c r="L14054">
        <v>0</v>
      </c>
    </row>
    <row r="14055" spans="1:12">
      <c r="A14055">
        <v>14054</v>
      </c>
      <c r="B14055" s="22">
        <v>-19.674229</v>
      </c>
      <c r="C14055" s="22">
        <v>-43.883149000000003</v>
      </c>
      <c r="D14055">
        <v>-19.639586000000001</v>
      </c>
      <c r="E14055">
        <v>-43.882627999999997</v>
      </c>
      <c r="F14055" s="25"/>
      <c r="G14055" s="25"/>
      <c r="K14055">
        <v>0</v>
      </c>
      <c r="L14055">
        <v>0</v>
      </c>
    </row>
    <row r="14056" spans="1:12">
      <c r="A14056">
        <v>14055</v>
      </c>
      <c r="B14056" s="22">
        <v>-19.674229</v>
      </c>
      <c r="C14056" s="22">
        <v>-43.883149000000003</v>
      </c>
      <c r="D14056">
        <v>-19.640799000000001</v>
      </c>
      <c r="E14056">
        <v>-43.869020999999996</v>
      </c>
      <c r="F14056" s="25"/>
      <c r="G14056" s="25"/>
      <c r="K14056">
        <v>0</v>
      </c>
      <c r="L14056">
        <v>0</v>
      </c>
    </row>
    <row r="14057" spans="1:12">
      <c r="A14057">
        <v>14056</v>
      </c>
      <c r="B14057" s="22">
        <v>-19.674229</v>
      </c>
      <c r="C14057" s="22">
        <v>-43.883149000000003</v>
      </c>
      <c r="D14057">
        <v>-19.645243000000001</v>
      </c>
      <c r="E14057">
        <v>-43.872100000000003</v>
      </c>
      <c r="F14057" s="25"/>
      <c r="G14057" s="25"/>
      <c r="K14057">
        <v>0</v>
      </c>
      <c r="L14057">
        <v>0</v>
      </c>
    </row>
    <row r="14058" spans="1:12">
      <c r="A14058">
        <v>14057</v>
      </c>
      <c r="B14058" s="22">
        <v>-19.674229</v>
      </c>
      <c r="C14058" s="22">
        <v>-43.883149000000003</v>
      </c>
      <c r="D14058">
        <v>-19.649927000000002</v>
      </c>
      <c r="E14058">
        <v>-43.878554000000001</v>
      </c>
      <c r="F14058" s="25"/>
      <c r="G14058" s="25"/>
      <c r="K14058">
        <v>0</v>
      </c>
      <c r="L14058">
        <v>0</v>
      </c>
    </row>
    <row r="14059" spans="1:12">
      <c r="A14059">
        <v>14058</v>
      </c>
      <c r="B14059" s="22">
        <v>-19.674229</v>
      </c>
      <c r="C14059" s="22">
        <v>-43.883149000000003</v>
      </c>
      <c r="D14059">
        <v>-19.650390000000002</v>
      </c>
      <c r="E14059">
        <v>-43.874361</v>
      </c>
      <c r="F14059" s="25"/>
      <c r="G14059" s="25"/>
      <c r="K14059">
        <v>0</v>
      </c>
      <c r="L14059">
        <v>0</v>
      </c>
    </row>
    <row r="14060" spans="1:12">
      <c r="A14060">
        <v>14059</v>
      </c>
      <c r="B14060" s="22">
        <v>-19.674229</v>
      </c>
      <c r="C14060" s="22">
        <v>-43.883149000000003</v>
      </c>
      <c r="D14060">
        <v>-19.654503999999999</v>
      </c>
      <c r="E14060">
        <v>-43.874657999999997</v>
      </c>
      <c r="F14060" s="25"/>
      <c r="G14060" s="25"/>
      <c r="K14060">
        <v>0</v>
      </c>
      <c r="L14060">
        <v>0</v>
      </c>
    </row>
    <row r="14061" spans="1:12">
      <c r="A14061">
        <v>14060</v>
      </c>
      <c r="B14061" s="22">
        <v>-19.674229</v>
      </c>
      <c r="C14061" s="22">
        <v>-43.883149000000003</v>
      </c>
      <c r="D14061">
        <v>-19.646014999999998</v>
      </c>
      <c r="E14061">
        <v>-43.890343999999999</v>
      </c>
      <c r="F14061" s="25"/>
      <c r="G14061" s="25"/>
      <c r="K14061">
        <v>0</v>
      </c>
      <c r="L14061">
        <v>0</v>
      </c>
    </row>
    <row r="14062" spans="1:12">
      <c r="A14062">
        <v>14061</v>
      </c>
      <c r="B14062" s="22">
        <v>-19.674229</v>
      </c>
      <c r="C14062" s="22">
        <v>-43.883149000000003</v>
      </c>
      <c r="D14062">
        <v>-19.666802000000001</v>
      </c>
      <c r="E14062">
        <v>-43.875715</v>
      </c>
      <c r="F14062" s="25"/>
      <c r="G14062" s="25"/>
      <c r="K14062">
        <v>0</v>
      </c>
      <c r="L14062">
        <v>0</v>
      </c>
    </row>
    <row r="14063" spans="1:12">
      <c r="A14063">
        <v>14062</v>
      </c>
      <c r="B14063" s="22">
        <v>-19.674229</v>
      </c>
      <c r="C14063" s="22">
        <v>-43.883149000000003</v>
      </c>
      <c r="D14063">
        <v>-19.649968999999999</v>
      </c>
      <c r="E14063">
        <v>-43.901752000000002</v>
      </c>
      <c r="F14063" s="25"/>
      <c r="G14063" s="25"/>
      <c r="K14063">
        <v>0</v>
      </c>
      <c r="L14063">
        <v>0</v>
      </c>
    </row>
    <row r="14064" spans="1:12">
      <c r="A14064">
        <v>14063</v>
      </c>
      <c r="B14064" s="22">
        <v>-19.674229</v>
      </c>
      <c r="C14064" s="22">
        <v>-43.883149000000003</v>
      </c>
      <c r="D14064">
        <v>-19.647461</v>
      </c>
      <c r="E14064">
        <v>-43.90361</v>
      </c>
      <c r="F14064" s="25"/>
      <c r="G14064" s="25"/>
      <c r="K14064">
        <v>0</v>
      </c>
      <c r="L14064">
        <v>0</v>
      </c>
    </row>
    <row r="14065" spans="1:12">
      <c r="A14065">
        <v>14064</v>
      </c>
      <c r="B14065" s="22">
        <v>-19.674229</v>
      </c>
      <c r="C14065" s="22">
        <v>-43.883149000000003</v>
      </c>
      <c r="D14065">
        <v>-19.649462</v>
      </c>
      <c r="E14065">
        <v>-43.906460000000003</v>
      </c>
      <c r="F14065" s="25"/>
      <c r="G14065" s="25"/>
      <c r="K14065">
        <v>0</v>
      </c>
      <c r="L14065">
        <v>0</v>
      </c>
    </row>
    <row r="14066" spans="1:12">
      <c r="A14066">
        <v>14065</v>
      </c>
      <c r="B14066" s="22">
        <v>-19.674229</v>
      </c>
      <c r="C14066" s="22">
        <v>-43.883149000000003</v>
      </c>
      <c r="D14066">
        <v>-19.664377999999999</v>
      </c>
      <c r="E14066">
        <v>-43.931176999999998</v>
      </c>
      <c r="F14066" s="25"/>
      <c r="G14066" s="25"/>
      <c r="K14066">
        <v>0</v>
      </c>
      <c r="L14066">
        <v>0</v>
      </c>
    </row>
    <row r="14067" spans="1:12">
      <c r="A14067">
        <v>14066</v>
      </c>
      <c r="B14067" s="22">
        <v>-19.674229</v>
      </c>
      <c r="C14067" s="22">
        <v>-43.883149000000003</v>
      </c>
      <c r="D14067">
        <v>-19.648154999999999</v>
      </c>
      <c r="E14067">
        <v>-43.908710999999997</v>
      </c>
      <c r="F14067" s="25"/>
      <c r="G14067" s="25"/>
      <c r="K14067">
        <v>0</v>
      </c>
      <c r="L14067">
        <v>0</v>
      </c>
    </row>
    <row r="14068" spans="1:12">
      <c r="A14068">
        <v>14067</v>
      </c>
      <c r="B14068" s="22">
        <v>-19.674229</v>
      </c>
      <c r="C14068" s="22">
        <v>-43.883149000000003</v>
      </c>
      <c r="D14068">
        <v>-19.638971999999999</v>
      </c>
      <c r="E14068">
        <v>-43.916437999999999</v>
      </c>
      <c r="F14068" s="25"/>
      <c r="G14068" s="25"/>
      <c r="K14068">
        <v>0</v>
      </c>
      <c r="L14068">
        <v>0</v>
      </c>
    </row>
    <row r="14069" spans="1:12">
      <c r="A14069">
        <v>14068</v>
      </c>
      <c r="B14069" s="22">
        <v>-19.674229</v>
      </c>
      <c r="C14069" s="22">
        <v>-43.883149000000003</v>
      </c>
      <c r="D14069">
        <v>-19.63815</v>
      </c>
      <c r="E14069">
        <v>-43.908495000000002</v>
      </c>
      <c r="F14069" s="25"/>
      <c r="G14069" s="25"/>
      <c r="K14069">
        <v>0</v>
      </c>
      <c r="L14069">
        <v>0</v>
      </c>
    </row>
    <row r="14070" spans="1:12">
      <c r="A14070">
        <v>14069</v>
      </c>
      <c r="B14070" s="22">
        <v>-19.674229</v>
      </c>
      <c r="C14070" s="22">
        <v>-43.883149000000003</v>
      </c>
      <c r="D14070">
        <v>-19.634979000000001</v>
      </c>
      <c r="E14070">
        <v>-43.901173999999997</v>
      </c>
      <c r="F14070" s="25"/>
      <c r="G14070" s="25"/>
      <c r="K14070">
        <v>0</v>
      </c>
      <c r="L14070">
        <v>0</v>
      </c>
    </row>
    <row r="14071" spans="1:12">
      <c r="A14071">
        <v>14070</v>
      </c>
      <c r="B14071" s="22">
        <v>-19.674229</v>
      </c>
      <c r="C14071" s="22">
        <v>-43.883149000000003</v>
      </c>
      <c r="D14071">
        <v>-19.628554999999999</v>
      </c>
      <c r="E14071">
        <v>-43.891680000000001</v>
      </c>
      <c r="F14071" s="25"/>
      <c r="G14071" s="25"/>
      <c r="K14071">
        <v>0</v>
      </c>
      <c r="L14071">
        <v>0</v>
      </c>
    </row>
    <row r="14072" spans="1:12">
      <c r="A14072">
        <v>14071</v>
      </c>
      <c r="B14072" s="22">
        <v>-19.674229</v>
      </c>
      <c r="C14072" s="22">
        <v>-43.883149000000003</v>
      </c>
      <c r="D14072">
        <v>-19.626891000000001</v>
      </c>
      <c r="E14072">
        <v>-43.902189999999997</v>
      </c>
      <c r="F14072" s="25"/>
      <c r="G14072" s="25"/>
      <c r="K14072">
        <v>0</v>
      </c>
      <c r="L14072">
        <v>0</v>
      </c>
    </row>
    <row r="14073" spans="1:12">
      <c r="A14073">
        <v>14072</v>
      </c>
      <c r="B14073" s="22">
        <v>-19.674229</v>
      </c>
      <c r="C14073" s="22">
        <v>-43.883149000000003</v>
      </c>
      <c r="D14073">
        <v>-19.625283</v>
      </c>
      <c r="E14073">
        <v>-43.903073999999997</v>
      </c>
      <c r="F14073" s="25"/>
      <c r="G14073" s="25"/>
      <c r="K14073">
        <v>0</v>
      </c>
      <c r="L14073">
        <v>0</v>
      </c>
    </row>
    <row r="14074" spans="1:12">
      <c r="A14074">
        <v>14073</v>
      </c>
      <c r="B14074" s="22">
        <v>-19.674229</v>
      </c>
      <c r="C14074" s="22">
        <v>-43.883149000000003</v>
      </c>
      <c r="D14074">
        <v>-19.606418999999999</v>
      </c>
      <c r="E14074">
        <v>-43.909308000000003</v>
      </c>
      <c r="F14074" s="25"/>
      <c r="G14074" s="25"/>
      <c r="K14074">
        <v>0</v>
      </c>
      <c r="L14074">
        <v>0</v>
      </c>
    </row>
    <row r="14075" spans="1:12">
      <c r="A14075">
        <v>14074</v>
      </c>
      <c r="B14075" s="22">
        <v>-19.674229</v>
      </c>
      <c r="C14075" s="22">
        <v>-43.883149000000003</v>
      </c>
      <c r="D14075">
        <v>-19.605063000000001</v>
      </c>
      <c r="E14075">
        <v>-43.910927999999998</v>
      </c>
      <c r="F14075" s="25"/>
      <c r="G14075" s="25"/>
      <c r="K14075">
        <v>0</v>
      </c>
      <c r="L14075">
        <v>0</v>
      </c>
    </row>
    <row r="14076" spans="1:12">
      <c r="A14076">
        <v>14075</v>
      </c>
      <c r="B14076" s="22">
        <v>-19.674229</v>
      </c>
      <c r="C14076" s="22">
        <v>-43.883149000000003</v>
      </c>
      <c r="D14076">
        <v>-19.596146999999998</v>
      </c>
      <c r="E14076">
        <v>-43.905763999999998</v>
      </c>
      <c r="F14076" s="25"/>
      <c r="G14076" s="25"/>
      <c r="K14076">
        <v>0</v>
      </c>
      <c r="L14076">
        <v>0</v>
      </c>
    </row>
    <row r="14077" spans="1:12">
      <c r="A14077">
        <v>14076</v>
      </c>
      <c r="B14077" s="22">
        <v>-19.674229</v>
      </c>
      <c r="C14077" s="22">
        <v>-43.883149000000003</v>
      </c>
      <c r="D14077">
        <v>-19.601686999999998</v>
      </c>
      <c r="E14077">
        <v>-43.904896000000001</v>
      </c>
      <c r="F14077" s="25"/>
      <c r="G14077" s="25"/>
      <c r="K14077">
        <v>0</v>
      </c>
      <c r="L14077">
        <v>0</v>
      </c>
    </row>
    <row r="14078" spans="1:12">
      <c r="A14078">
        <v>14077</v>
      </c>
      <c r="B14078" s="22">
        <v>-19.674229</v>
      </c>
      <c r="C14078" s="22">
        <v>-43.883149000000003</v>
      </c>
      <c r="D14078">
        <v>-19.647693</v>
      </c>
      <c r="E14078">
        <v>-43.835315999999999</v>
      </c>
      <c r="F14078" s="25"/>
      <c r="G14078" s="25"/>
      <c r="K14078">
        <v>0</v>
      </c>
      <c r="L14078">
        <v>0</v>
      </c>
    </row>
    <row r="14079" spans="1:12">
      <c r="A14079">
        <v>14078</v>
      </c>
      <c r="B14079" s="22">
        <v>-19.674229</v>
      </c>
      <c r="C14079" s="22">
        <v>-43.883149000000003</v>
      </c>
      <c r="D14079">
        <v>-19.670593</v>
      </c>
      <c r="E14079">
        <v>-43.928334999999997</v>
      </c>
      <c r="F14079" s="25"/>
      <c r="G14079" s="25"/>
      <c r="K14079">
        <v>0</v>
      </c>
      <c r="L14079">
        <v>0</v>
      </c>
    </row>
    <row r="14080" spans="1:12">
      <c r="A14080">
        <v>14079</v>
      </c>
      <c r="B14080" s="22">
        <v>-19.674229</v>
      </c>
      <c r="C14080" s="22">
        <v>-43.883149000000003</v>
      </c>
      <c r="D14080">
        <v>-19.660824000000002</v>
      </c>
      <c r="E14080">
        <v>-43.935533</v>
      </c>
      <c r="F14080" s="25"/>
      <c r="G14080" s="25"/>
      <c r="K14080">
        <v>0</v>
      </c>
      <c r="L14080">
        <v>0</v>
      </c>
    </row>
    <row r="14081" spans="1:12">
      <c r="A14081">
        <v>14080</v>
      </c>
      <c r="B14081" s="22">
        <v>-19.674229</v>
      </c>
      <c r="C14081" s="22">
        <v>-43.883149000000003</v>
      </c>
      <c r="D14081">
        <v>-19.591055000000001</v>
      </c>
      <c r="E14081">
        <v>-43.904992</v>
      </c>
      <c r="F14081" s="25"/>
      <c r="G14081" s="25"/>
      <c r="K14081">
        <v>0</v>
      </c>
      <c r="L14081">
        <v>0</v>
      </c>
    </row>
    <row r="14082" spans="1:12">
      <c r="A14082">
        <v>14081</v>
      </c>
      <c r="B14082" s="22">
        <v>-19.674229</v>
      </c>
      <c r="C14082" s="22">
        <v>-43.883149000000003</v>
      </c>
      <c r="D14082">
        <v>-19.624099999999999</v>
      </c>
      <c r="E14082">
        <v>-43.896709000000001</v>
      </c>
      <c r="F14082" s="25"/>
      <c r="G14082" s="25"/>
      <c r="K14082">
        <v>0</v>
      </c>
      <c r="L14082">
        <v>0</v>
      </c>
    </row>
    <row r="14083" spans="1:12">
      <c r="A14083">
        <v>14082</v>
      </c>
      <c r="B14083" s="22">
        <v>-19.674229</v>
      </c>
      <c r="C14083" s="22">
        <v>-43.883149000000003</v>
      </c>
      <c r="D14083">
        <v>-19.626740999999999</v>
      </c>
      <c r="E14083">
        <v>-43.896465999999997</v>
      </c>
      <c r="F14083" s="25"/>
      <c r="G14083" s="25"/>
      <c r="K14083">
        <v>0</v>
      </c>
      <c r="L14083">
        <v>0</v>
      </c>
    </row>
    <row r="14084" spans="1:12">
      <c r="A14084">
        <v>14083</v>
      </c>
      <c r="B14084" s="22">
        <v>-19.674229</v>
      </c>
      <c r="C14084" s="22">
        <v>-43.883149000000003</v>
      </c>
      <c r="D14084">
        <v>-19.625367000000001</v>
      </c>
      <c r="E14084">
        <v>-43.889997000000001</v>
      </c>
      <c r="F14084" s="25"/>
      <c r="G14084" s="25"/>
      <c r="K14084">
        <v>0</v>
      </c>
      <c r="L14084">
        <v>0</v>
      </c>
    </row>
    <row r="14085" spans="1:12">
      <c r="A14085">
        <v>14084</v>
      </c>
      <c r="B14085" s="22">
        <v>-19.674229</v>
      </c>
      <c r="C14085" s="22">
        <v>-43.883149000000003</v>
      </c>
      <c r="D14085">
        <v>-19.625129999999999</v>
      </c>
      <c r="E14085">
        <v>-43.891097000000002</v>
      </c>
      <c r="F14085" s="25"/>
      <c r="G14085" s="25"/>
      <c r="K14085">
        <v>0</v>
      </c>
      <c r="L14085">
        <v>0</v>
      </c>
    </row>
    <row r="14086" spans="1:12">
      <c r="A14086">
        <v>14085</v>
      </c>
      <c r="B14086" s="22">
        <v>-19.674229</v>
      </c>
      <c r="C14086" s="22">
        <v>-43.883149000000003</v>
      </c>
      <c r="D14086">
        <v>-19.630026999999998</v>
      </c>
      <c r="E14086">
        <v>-43.880088999999998</v>
      </c>
      <c r="F14086" s="25"/>
      <c r="G14086" s="25"/>
      <c r="K14086">
        <v>0</v>
      </c>
      <c r="L14086">
        <v>0</v>
      </c>
    </row>
    <row r="14087" spans="1:12">
      <c r="A14087">
        <v>14086</v>
      </c>
      <c r="B14087" s="22">
        <v>-19.674229</v>
      </c>
      <c r="C14087" s="22">
        <v>-43.883149000000003</v>
      </c>
      <c r="D14087">
        <v>-19.635290999999999</v>
      </c>
      <c r="E14087">
        <v>-43.884943999999997</v>
      </c>
      <c r="F14087" s="25"/>
      <c r="G14087" s="25"/>
      <c r="K14087">
        <v>0</v>
      </c>
      <c r="L14087">
        <v>0</v>
      </c>
    </row>
    <row r="14088" spans="1:12">
      <c r="A14088">
        <v>14087</v>
      </c>
      <c r="B14088" s="22">
        <v>-19.674229</v>
      </c>
      <c r="C14088" s="22">
        <v>-43.883149000000003</v>
      </c>
      <c r="D14088">
        <v>-19.641877999999998</v>
      </c>
      <c r="E14088">
        <v>-43.884016000000003</v>
      </c>
      <c r="F14088" s="25"/>
      <c r="G14088" s="25"/>
      <c r="K14088">
        <v>0</v>
      </c>
      <c r="L14088">
        <v>0</v>
      </c>
    </row>
    <row r="14089" spans="1:12">
      <c r="A14089">
        <v>14088</v>
      </c>
      <c r="B14089" s="22">
        <v>-19.674229</v>
      </c>
      <c r="C14089" s="22">
        <v>-43.883149000000003</v>
      </c>
      <c r="D14089">
        <v>-19.64237</v>
      </c>
      <c r="E14089">
        <v>-43.881444000000002</v>
      </c>
      <c r="F14089" s="25"/>
      <c r="G14089" s="25"/>
      <c r="K14089">
        <v>0</v>
      </c>
      <c r="L14089">
        <v>0</v>
      </c>
    </row>
    <row r="14090" spans="1:12">
      <c r="A14090">
        <v>14089</v>
      </c>
      <c r="B14090" s="22">
        <v>-19.674229</v>
      </c>
      <c r="C14090" s="22">
        <v>-43.883149000000003</v>
      </c>
      <c r="D14090">
        <v>-19.642613999999998</v>
      </c>
      <c r="E14090">
        <v>-43.879083000000001</v>
      </c>
      <c r="F14090" s="25"/>
      <c r="G14090" s="25"/>
      <c r="K14090">
        <v>0</v>
      </c>
      <c r="L14090">
        <v>0</v>
      </c>
    </row>
    <row r="14091" spans="1:12">
      <c r="A14091">
        <v>14090</v>
      </c>
      <c r="B14091" s="22">
        <v>-19.674229</v>
      </c>
      <c r="C14091" s="22">
        <v>-43.883149000000003</v>
      </c>
      <c r="D14091">
        <v>-19.640267000000001</v>
      </c>
      <c r="E14091">
        <v>-43.879921000000003</v>
      </c>
      <c r="F14091" s="25"/>
      <c r="G14091" s="25"/>
      <c r="K14091">
        <v>0</v>
      </c>
      <c r="L14091">
        <v>0</v>
      </c>
    </row>
    <row r="14092" spans="1:12">
      <c r="A14092">
        <v>14091</v>
      </c>
      <c r="B14092" s="22">
        <v>-19.674229</v>
      </c>
      <c r="C14092" s="22">
        <v>-43.883149000000003</v>
      </c>
      <c r="D14092">
        <v>-19.640948000000002</v>
      </c>
      <c r="E14092">
        <v>-43.873252000000001</v>
      </c>
      <c r="F14092" s="25"/>
      <c r="G14092" s="25"/>
      <c r="K14092">
        <v>0</v>
      </c>
      <c r="L14092">
        <v>0</v>
      </c>
    </row>
    <row r="14093" spans="1:12">
      <c r="A14093">
        <v>14092</v>
      </c>
      <c r="B14093" s="22">
        <v>-19.674229</v>
      </c>
      <c r="C14093" s="22">
        <v>-43.883149000000003</v>
      </c>
      <c r="D14093">
        <v>-19.642382000000001</v>
      </c>
      <c r="E14093">
        <v>-43.876184000000002</v>
      </c>
      <c r="F14093" s="25"/>
      <c r="G14093" s="25"/>
      <c r="K14093">
        <v>0</v>
      </c>
      <c r="L14093">
        <v>0</v>
      </c>
    </row>
    <row r="14094" spans="1:12">
      <c r="A14094">
        <v>14093</v>
      </c>
      <c r="B14094" s="22">
        <v>-19.674229</v>
      </c>
      <c r="C14094" s="22">
        <v>-43.883149000000003</v>
      </c>
      <c r="D14094">
        <v>-19.648669000000002</v>
      </c>
      <c r="E14094">
        <v>-43.868729999999999</v>
      </c>
      <c r="F14094" s="25"/>
      <c r="G14094" s="25"/>
      <c r="K14094">
        <v>0</v>
      </c>
      <c r="L14094">
        <v>0</v>
      </c>
    </row>
    <row r="14095" spans="1:12">
      <c r="A14095">
        <v>14094</v>
      </c>
      <c r="B14095" s="22">
        <v>-19.674229</v>
      </c>
      <c r="C14095" s="22">
        <v>-43.883149000000003</v>
      </c>
      <c r="D14095">
        <v>-19.648313999999999</v>
      </c>
      <c r="E14095">
        <v>-43.873966000000003</v>
      </c>
      <c r="F14095" s="25"/>
      <c r="G14095" s="25"/>
      <c r="K14095">
        <v>0</v>
      </c>
      <c r="L14095">
        <v>0</v>
      </c>
    </row>
    <row r="14096" spans="1:12">
      <c r="A14096">
        <v>14095</v>
      </c>
      <c r="B14096" s="22">
        <v>-19.674229</v>
      </c>
      <c r="C14096" s="22">
        <v>-43.883149000000003</v>
      </c>
      <c r="D14096">
        <v>-19.648344000000002</v>
      </c>
      <c r="E14096">
        <v>-43.876365999999997</v>
      </c>
      <c r="F14096" s="25"/>
      <c r="G14096" s="25"/>
      <c r="K14096">
        <v>0</v>
      </c>
      <c r="L14096">
        <v>0</v>
      </c>
    </row>
    <row r="14097" spans="1:12">
      <c r="A14097">
        <v>14096</v>
      </c>
      <c r="B14097" s="22">
        <v>-19.674229</v>
      </c>
      <c r="C14097" s="22">
        <v>-43.883149000000003</v>
      </c>
      <c r="D14097">
        <v>-19.645779000000001</v>
      </c>
      <c r="E14097">
        <v>-43.878041000000003</v>
      </c>
      <c r="F14097" s="25"/>
      <c r="G14097" s="25"/>
      <c r="K14097">
        <v>0</v>
      </c>
      <c r="L14097">
        <v>0</v>
      </c>
    </row>
    <row r="14098" spans="1:12">
      <c r="A14098">
        <v>14097</v>
      </c>
      <c r="B14098" s="22">
        <v>-19.674229</v>
      </c>
      <c r="C14098" s="22">
        <v>-43.883149000000003</v>
      </c>
      <c r="D14098">
        <v>-19.645593000000002</v>
      </c>
      <c r="E14098">
        <v>-43.880367</v>
      </c>
      <c r="F14098" s="25"/>
      <c r="G14098" s="25"/>
      <c r="K14098">
        <v>0</v>
      </c>
      <c r="L14098">
        <v>0</v>
      </c>
    </row>
    <row r="14099" spans="1:12">
      <c r="A14099">
        <v>14098</v>
      </c>
      <c r="B14099" s="22">
        <v>-19.674229</v>
      </c>
      <c r="C14099" s="22">
        <v>-43.883149000000003</v>
      </c>
      <c r="D14099">
        <v>-19.646324</v>
      </c>
      <c r="E14099">
        <v>-43.882306999999997</v>
      </c>
      <c r="F14099" s="25"/>
      <c r="G14099" s="25"/>
      <c r="K14099">
        <v>0</v>
      </c>
      <c r="L14099">
        <v>0</v>
      </c>
    </row>
    <row r="14100" spans="1:12">
      <c r="A14100">
        <v>14099</v>
      </c>
      <c r="B14100" s="22">
        <v>-19.674229</v>
      </c>
      <c r="C14100" s="22">
        <v>-43.883149000000003</v>
      </c>
      <c r="D14100">
        <v>-19.651039999999998</v>
      </c>
      <c r="E14100">
        <v>-43.864303</v>
      </c>
      <c r="F14100" s="25"/>
      <c r="G14100" s="25"/>
      <c r="K14100">
        <v>0</v>
      </c>
      <c r="L14100">
        <v>0</v>
      </c>
    </row>
    <row r="14101" spans="1:12">
      <c r="A14101">
        <v>14100</v>
      </c>
      <c r="B14101" s="22">
        <v>-19.674229</v>
      </c>
      <c r="C14101" s="22">
        <v>-43.883149000000003</v>
      </c>
      <c r="D14101">
        <v>-19.6557</v>
      </c>
      <c r="E14101">
        <v>-43.863709999999998</v>
      </c>
      <c r="F14101" s="25"/>
      <c r="G14101" s="25"/>
      <c r="K14101">
        <v>6612</v>
      </c>
      <c r="L14101">
        <v>838</v>
      </c>
    </row>
    <row r="14102" spans="1:12">
      <c r="A14102">
        <v>14101</v>
      </c>
      <c r="B14102" s="22">
        <v>-19.674229</v>
      </c>
      <c r="C14102" s="22">
        <v>-43.883149000000003</v>
      </c>
      <c r="D14102">
        <v>-19.651579999999999</v>
      </c>
      <c r="E14102">
        <v>-43.870095999999997</v>
      </c>
      <c r="F14102" s="25"/>
      <c r="G14102" s="25"/>
      <c r="K14102">
        <v>8267</v>
      </c>
      <c r="L14102">
        <v>875</v>
      </c>
    </row>
    <row r="14103" spans="1:12">
      <c r="A14103">
        <v>14102</v>
      </c>
      <c r="B14103" s="22">
        <v>-19.674229</v>
      </c>
      <c r="C14103" s="22">
        <v>-43.883149000000003</v>
      </c>
      <c r="D14103">
        <v>-19.656438999999999</v>
      </c>
      <c r="E14103">
        <v>-43.870192000000003</v>
      </c>
      <c r="F14103" s="25"/>
      <c r="G14103" s="25"/>
      <c r="K14103">
        <v>5699</v>
      </c>
      <c r="L14103">
        <v>683</v>
      </c>
    </row>
    <row r="14104" spans="1:12">
      <c r="A14104">
        <v>14103</v>
      </c>
      <c r="B14104" s="22">
        <v>-19.674229</v>
      </c>
      <c r="C14104" s="22">
        <v>-43.883149000000003</v>
      </c>
      <c r="D14104">
        <v>-19.658940999999999</v>
      </c>
      <c r="E14104">
        <v>-43.874499</v>
      </c>
      <c r="F14104" s="25"/>
      <c r="G14104" s="25"/>
      <c r="K14104">
        <v>4970</v>
      </c>
      <c r="L14104">
        <v>585</v>
      </c>
    </row>
    <row r="14105" spans="1:12">
      <c r="A14105">
        <v>14104</v>
      </c>
      <c r="B14105" s="22">
        <v>-19.674229</v>
      </c>
      <c r="C14105" s="22">
        <v>-43.883149000000003</v>
      </c>
      <c r="D14105">
        <v>-19.665944</v>
      </c>
      <c r="E14105">
        <v>-43.866813999999998</v>
      </c>
      <c r="F14105" s="25"/>
      <c r="G14105" s="25"/>
      <c r="K14105">
        <v>4676</v>
      </c>
      <c r="L14105">
        <v>638</v>
      </c>
    </row>
    <row r="14106" spans="1:12">
      <c r="A14106">
        <v>14105</v>
      </c>
      <c r="B14106" s="22">
        <v>-19.674229</v>
      </c>
      <c r="C14106" s="22">
        <v>-43.883149000000003</v>
      </c>
      <c r="D14106">
        <v>-19.658127</v>
      </c>
      <c r="E14106">
        <v>-43.879443000000002</v>
      </c>
      <c r="F14106" s="25"/>
      <c r="G14106" s="25"/>
      <c r="K14106">
        <v>5466</v>
      </c>
      <c r="L14106">
        <v>622</v>
      </c>
    </row>
    <row r="14107" spans="1:12">
      <c r="A14107">
        <v>14106</v>
      </c>
      <c r="B14107" s="22">
        <v>-19.674229</v>
      </c>
      <c r="C14107" s="22">
        <v>-43.883149000000003</v>
      </c>
      <c r="D14107">
        <v>-19.656717</v>
      </c>
      <c r="E14107">
        <v>-43.880927</v>
      </c>
      <c r="F14107" s="25"/>
      <c r="G14107" s="25"/>
      <c r="K14107">
        <v>3145</v>
      </c>
      <c r="L14107">
        <v>643</v>
      </c>
    </row>
    <row r="14108" spans="1:12">
      <c r="A14108">
        <v>14107</v>
      </c>
      <c r="B14108" s="22">
        <v>-19.674229</v>
      </c>
      <c r="C14108" s="22">
        <v>-43.883149000000003</v>
      </c>
      <c r="D14108">
        <v>-19.658404000000001</v>
      </c>
      <c r="E14108">
        <v>-43.888359000000001</v>
      </c>
      <c r="F14108" s="25"/>
      <c r="G14108" s="25"/>
      <c r="K14108">
        <v>2480</v>
      </c>
      <c r="L14108">
        <v>576</v>
      </c>
    </row>
    <row r="14109" spans="1:12">
      <c r="A14109">
        <v>14108</v>
      </c>
      <c r="B14109" s="22">
        <v>-19.674229</v>
      </c>
      <c r="C14109" s="22">
        <v>-43.883149000000003</v>
      </c>
      <c r="D14109">
        <v>-19.655111000000002</v>
      </c>
      <c r="E14109">
        <v>-43.886470000000003</v>
      </c>
      <c r="F14109" s="25"/>
      <c r="G14109" s="25"/>
      <c r="K14109">
        <v>3379</v>
      </c>
      <c r="L14109">
        <v>661</v>
      </c>
    </row>
    <row r="14110" spans="1:12">
      <c r="A14110">
        <v>14109</v>
      </c>
      <c r="B14110" s="22">
        <v>-19.674229</v>
      </c>
      <c r="C14110" s="22">
        <v>-43.883149000000003</v>
      </c>
      <c r="D14110">
        <v>-19.652470000000001</v>
      </c>
      <c r="E14110">
        <v>-43.886716999999997</v>
      </c>
      <c r="F14110" s="25"/>
      <c r="G14110" s="25"/>
      <c r="K14110">
        <v>3790</v>
      </c>
      <c r="L14110">
        <v>754</v>
      </c>
    </row>
    <row r="14111" spans="1:12">
      <c r="A14111">
        <v>14110</v>
      </c>
      <c r="B14111" s="22">
        <v>-19.674229</v>
      </c>
      <c r="C14111" s="22">
        <v>-43.883149000000003</v>
      </c>
      <c r="D14111">
        <v>-19.650487999999999</v>
      </c>
      <c r="E14111">
        <v>-43.891129999999997</v>
      </c>
      <c r="F14111" s="25"/>
      <c r="G14111" s="25"/>
      <c r="K14111">
        <v>4354</v>
      </c>
      <c r="L14111">
        <v>817</v>
      </c>
    </row>
    <row r="14112" spans="1:12">
      <c r="A14112">
        <v>14111</v>
      </c>
      <c r="B14112" s="22">
        <v>-19.674229</v>
      </c>
      <c r="C14112" s="22">
        <v>-43.883149000000003</v>
      </c>
      <c r="D14112">
        <v>-19.66958</v>
      </c>
      <c r="E14112">
        <v>-43.878138999999997</v>
      </c>
      <c r="F14112" s="25"/>
      <c r="G14112" s="25"/>
      <c r="K14112">
        <v>1743</v>
      </c>
      <c r="L14112">
        <v>351</v>
      </c>
    </row>
    <row r="14113" spans="1:12">
      <c r="A14113">
        <v>14112</v>
      </c>
      <c r="B14113" s="22">
        <v>-19.674229</v>
      </c>
      <c r="C14113" s="22">
        <v>-43.883149000000003</v>
      </c>
      <c r="D14113">
        <v>-19.672946</v>
      </c>
      <c r="E14113">
        <v>-43.891364000000003</v>
      </c>
      <c r="F14113" s="25"/>
      <c r="G14113" s="25"/>
      <c r="K14113">
        <v>1123</v>
      </c>
      <c r="L14113">
        <v>238</v>
      </c>
    </row>
    <row r="14114" spans="1:12">
      <c r="A14114">
        <v>14113</v>
      </c>
      <c r="B14114" s="22">
        <v>-19.674229</v>
      </c>
      <c r="C14114" s="22">
        <v>-43.883149000000003</v>
      </c>
      <c r="D14114">
        <v>-19.674229</v>
      </c>
      <c r="E14114">
        <v>-43.883149000000003</v>
      </c>
      <c r="F14114" s="25"/>
      <c r="G14114" s="25"/>
      <c r="K14114">
        <v>0</v>
      </c>
      <c r="L14114">
        <v>0</v>
      </c>
    </row>
    <row r="14115" spans="1:12">
      <c r="A14115">
        <v>14114</v>
      </c>
      <c r="B14115" s="22">
        <v>-19.674229</v>
      </c>
      <c r="C14115" s="22">
        <v>-43.883149000000003</v>
      </c>
      <c r="D14115">
        <v>-19.679523</v>
      </c>
      <c r="E14115">
        <v>-43.888390999999999</v>
      </c>
      <c r="F14115" s="25"/>
      <c r="G14115" s="25"/>
      <c r="K14115">
        <v>1418</v>
      </c>
      <c r="L14115">
        <v>278</v>
      </c>
    </row>
    <row r="14116" spans="1:12">
      <c r="A14116">
        <v>14115</v>
      </c>
      <c r="B14116" s="22">
        <v>-19.674229</v>
      </c>
      <c r="C14116" s="22">
        <v>-43.883149000000003</v>
      </c>
      <c r="D14116">
        <v>-19.652702000000001</v>
      </c>
      <c r="E14116">
        <v>-43.906471000000003</v>
      </c>
      <c r="F14116" s="25"/>
      <c r="G14116" s="25"/>
      <c r="K14116">
        <v>5000</v>
      </c>
      <c r="L14116">
        <v>561</v>
      </c>
    </row>
    <row r="14117" spans="1:12">
      <c r="A14117">
        <v>14116</v>
      </c>
      <c r="B14117" s="22">
        <v>-19.674229</v>
      </c>
      <c r="C14117" s="22">
        <v>-43.883149000000003</v>
      </c>
      <c r="D14117">
        <v>-19.645831999999999</v>
      </c>
      <c r="E14117">
        <v>-43.899850999999998</v>
      </c>
      <c r="F14117" s="25"/>
      <c r="G14117" s="25"/>
      <c r="K14117">
        <v>6888</v>
      </c>
      <c r="L14117">
        <v>807</v>
      </c>
    </row>
    <row r="14118" spans="1:12">
      <c r="A14118">
        <v>14117</v>
      </c>
      <c r="B14118" s="22">
        <v>-19.674229</v>
      </c>
      <c r="C14118" s="22">
        <v>-43.883149000000003</v>
      </c>
      <c r="D14118">
        <v>-19.645468999999999</v>
      </c>
      <c r="E14118">
        <v>-43.902520000000003</v>
      </c>
      <c r="F14118" s="25"/>
      <c r="G14118" s="25"/>
      <c r="K14118">
        <v>5867</v>
      </c>
      <c r="L14118">
        <v>597</v>
      </c>
    </row>
    <row r="14119" spans="1:12">
      <c r="A14119">
        <v>14118</v>
      </c>
      <c r="B14119" s="22">
        <v>-19.674229</v>
      </c>
      <c r="C14119" s="22">
        <v>-43.883149000000003</v>
      </c>
      <c r="D14119">
        <v>-19.652204000000001</v>
      </c>
      <c r="E14119">
        <v>-43.906928999999998</v>
      </c>
      <c r="F14119" s="25"/>
      <c r="G14119" s="25"/>
      <c r="K14119">
        <v>5038</v>
      </c>
      <c r="L14119">
        <v>548</v>
      </c>
    </row>
    <row r="14120" spans="1:12">
      <c r="A14120">
        <v>14119</v>
      </c>
      <c r="B14120" s="22">
        <v>-19.674229</v>
      </c>
      <c r="C14120" s="22">
        <v>-43.883149000000003</v>
      </c>
      <c r="D14120">
        <v>-19.656827</v>
      </c>
      <c r="E14120">
        <v>-43.912984999999999</v>
      </c>
      <c r="F14120" s="25"/>
      <c r="G14120" s="25"/>
      <c r="K14120">
        <v>4513</v>
      </c>
      <c r="L14120">
        <v>563</v>
      </c>
    </row>
    <row r="14121" spans="1:12">
      <c r="A14121">
        <v>14120</v>
      </c>
      <c r="B14121" s="22">
        <v>-19.674229</v>
      </c>
      <c r="C14121" s="22">
        <v>-43.883149000000003</v>
      </c>
      <c r="D14121">
        <v>-19.672628</v>
      </c>
      <c r="E14121">
        <v>-43.914628999999998</v>
      </c>
      <c r="F14121" s="25"/>
      <c r="G14121" s="25"/>
      <c r="K14121">
        <v>5869</v>
      </c>
      <c r="L14121">
        <v>625</v>
      </c>
    </row>
    <row r="14122" spans="1:12">
      <c r="A14122">
        <v>14121</v>
      </c>
      <c r="B14122" s="22">
        <v>-19.674229</v>
      </c>
      <c r="C14122" s="22">
        <v>-43.883149000000003</v>
      </c>
      <c r="D14122">
        <v>-19.651918999999999</v>
      </c>
      <c r="E14122">
        <v>-43.917690999999998</v>
      </c>
      <c r="F14122" s="25"/>
      <c r="G14122" s="25"/>
      <c r="K14122">
        <v>5539</v>
      </c>
      <c r="L14122">
        <v>615</v>
      </c>
    </row>
    <row r="14123" spans="1:12">
      <c r="A14123">
        <v>14122</v>
      </c>
      <c r="B14123" s="22">
        <v>-19.674229</v>
      </c>
      <c r="C14123" s="22">
        <v>-43.883149000000003</v>
      </c>
      <c r="D14123">
        <v>-19.651335</v>
      </c>
      <c r="E14123">
        <v>-43.909458999999998</v>
      </c>
      <c r="F14123" s="25"/>
      <c r="G14123" s="25"/>
      <c r="K14123">
        <v>5085</v>
      </c>
      <c r="L14123">
        <v>602</v>
      </c>
    </row>
    <row r="14124" spans="1:12">
      <c r="A14124">
        <v>14123</v>
      </c>
      <c r="B14124" s="22">
        <v>-19.674229</v>
      </c>
      <c r="C14124" s="22">
        <v>-43.883149000000003</v>
      </c>
      <c r="D14124">
        <v>-19.638228999999999</v>
      </c>
      <c r="E14124">
        <v>-43.911271999999997</v>
      </c>
      <c r="F14124" s="25"/>
      <c r="G14124" s="25"/>
      <c r="K14124">
        <v>7396</v>
      </c>
      <c r="L14124">
        <v>750</v>
      </c>
    </row>
    <row r="14125" spans="1:12">
      <c r="A14125">
        <v>14124</v>
      </c>
      <c r="B14125" s="22">
        <v>-19.674229</v>
      </c>
      <c r="C14125" s="22">
        <v>-43.883149000000003</v>
      </c>
      <c r="D14125">
        <v>-19.637817999999999</v>
      </c>
      <c r="E14125">
        <v>-43.903267999999997</v>
      </c>
      <c r="F14125" s="25"/>
      <c r="G14125" s="25"/>
      <c r="K14125">
        <v>6720</v>
      </c>
      <c r="L14125">
        <v>661</v>
      </c>
    </row>
    <row r="14126" spans="1:12">
      <c r="A14126">
        <v>14125</v>
      </c>
      <c r="B14126" s="22">
        <v>-19.674229</v>
      </c>
      <c r="C14126" s="22">
        <v>-43.883149000000003</v>
      </c>
      <c r="D14126">
        <v>-19.642052</v>
      </c>
      <c r="E14126">
        <v>-43.905692000000002</v>
      </c>
      <c r="F14126" s="25"/>
      <c r="G14126" s="25"/>
      <c r="K14126">
        <v>6362</v>
      </c>
      <c r="L14126">
        <v>661</v>
      </c>
    </row>
    <row r="14127" spans="1:12">
      <c r="A14127">
        <v>14126</v>
      </c>
      <c r="B14127" s="22">
        <v>-19.674229</v>
      </c>
      <c r="C14127" s="22">
        <v>-43.883149000000003</v>
      </c>
      <c r="D14127">
        <v>-19.643319999999999</v>
      </c>
      <c r="E14127">
        <v>-43.903486999999998</v>
      </c>
      <c r="F14127" s="25"/>
      <c r="G14127" s="25"/>
      <c r="K14127">
        <v>5996</v>
      </c>
      <c r="L14127">
        <v>601</v>
      </c>
    </row>
    <row r="14128" spans="1:12">
      <c r="A14128">
        <v>14127</v>
      </c>
      <c r="B14128" s="22">
        <v>-19.674229</v>
      </c>
      <c r="C14128" s="22">
        <v>-43.883149000000003</v>
      </c>
      <c r="D14128">
        <v>-19.630253</v>
      </c>
      <c r="E14128">
        <v>-43.893801000000003</v>
      </c>
      <c r="F14128" s="25"/>
      <c r="G14128" s="25"/>
      <c r="K14128">
        <v>7950</v>
      </c>
      <c r="L14128">
        <v>751</v>
      </c>
    </row>
    <row r="14129" spans="1:12">
      <c r="A14129">
        <v>14128</v>
      </c>
      <c r="B14129" s="22">
        <v>-19.674229</v>
      </c>
      <c r="C14129" s="22">
        <v>-43.883149000000003</v>
      </c>
      <c r="D14129">
        <v>-19.633426</v>
      </c>
      <c r="E14129">
        <v>-43.895887999999999</v>
      </c>
      <c r="F14129" s="25"/>
      <c r="G14129" s="25"/>
      <c r="K14129">
        <v>7600</v>
      </c>
      <c r="L14129">
        <v>767</v>
      </c>
    </row>
    <row r="14130" spans="1:12">
      <c r="A14130">
        <v>14129</v>
      </c>
      <c r="B14130" s="22">
        <v>-19.674229</v>
      </c>
      <c r="C14130" s="22">
        <v>-43.883149000000003</v>
      </c>
      <c r="D14130">
        <v>-19.631955999999999</v>
      </c>
      <c r="E14130">
        <v>-43.909745000000001</v>
      </c>
      <c r="F14130" s="25"/>
      <c r="G14130" s="25"/>
      <c r="K14130">
        <v>8191</v>
      </c>
      <c r="L14130">
        <v>858</v>
      </c>
    </row>
    <row r="14131" spans="1:12">
      <c r="A14131">
        <v>14130</v>
      </c>
      <c r="B14131" s="22">
        <v>-19.674229</v>
      </c>
      <c r="C14131" s="22">
        <v>-43.883149000000003</v>
      </c>
      <c r="D14131">
        <v>-19.634053999999999</v>
      </c>
      <c r="E14131">
        <v>-43.919088000000002</v>
      </c>
      <c r="F14131" s="25"/>
      <c r="G14131" s="25"/>
      <c r="K14131">
        <v>8322</v>
      </c>
      <c r="L14131">
        <v>822</v>
      </c>
    </row>
    <row r="14132" spans="1:12">
      <c r="A14132">
        <v>14131</v>
      </c>
      <c r="B14132" s="22">
        <v>-19.674229</v>
      </c>
      <c r="C14132" s="22">
        <v>-43.883149000000003</v>
      </c>
      <c r="D14132">
        <v>-19.627732999999999</v>
      </c>
      <c r="E14132">
        <v>-43.900854000000002</v>
      </c>
      <c r="F14132" s="25"/>
      <c r="G14132" s="25"/>
      <c r="K14132">
        <v>8477</v>
      </c>
      <c r="L14132">
        <v>813</v>
      </c>
    </row>
    <row r="14133" spans="1:12">
      <c r="A14133">
        <v>14132</v>
      </c>
      <c r="B14133" s="22">
        <v>-19.674229</v>
      </c>
      <c r="C14133" s="22">
        <v>-43.883149000000003</v>
      </c>
      <c r="D14133">
        <v>-19.620749</v>
      </c>
      <c r="E14133">
        <v>-43.902047000000003</v>
      </c>
      <c r="F14133" s="25"/>
      <c r="G14133" s="25"/>
      <c r="K14133">
        <v>9727</v>
      </c>
      <c r="L14133">
        <v>936</v>
      </c>
    </row>
    <row r="14134" spans="1:12">
      <c r="A14134">
        <v>14133</v>
      </c>
      <c r="B14134" s="22">
        <v>-19.674229</v>
      </c>
      <c r="C14134" s="22">
        <v>-43.883149000000003</v>
      </c>
      <c r="D14134">
        <v>-19.625592999999999</v>
      </c>
      <c r="E14134">
        <v>-43.909035000000003</v>
      </c>
      <c r="F14134" s="25"/>
      <c r="G14134" s="25"/>
      <c r="K14134">
        <v>8943</v>
      </c>
      <c r="L14134">
        <v>1001</v>
      </c>
    </row>
    <row r="14135" spans="1:12">
      <c r="A14135">
        <v>14134</v>
      </c>
      <c r="B14135" s="22">
        <v>-19.674229</v>
      </c>
      <c r="C14135" s="22">
        <v>-43.883149000000003</v>
      </c>
      <c r="D14135">
        <v>-19.609734</v>
      </c>
      <c r="E14135">
        <v>-43.907260000000001</v>
      </c>
      <c r="F14135" s="25"/>
      <c r="G14135" s="25"/>
      <c r="K14135">
        <v>11304</v>
      </c>
      <c r="L14135">
        <v>1070</v>
      </c>
    </row>
    <row r="14136" spans="1:12">
      <c r="A14136">
        <v>14135</v>
      </c>
      <c r="B14136" s="22">
        <v>-19.674229</v>
      </c>
      <c r="C14136" s="22">
        <v>-43.883149000000003</v>
      </c>
      <c r="D14136">
        <v>-19.607453</v>
      </c>
      <c r="E14136">
        <v>-43.907581</v>
      </c>
      <c r="F14136" s="25"/>
      <c r="G14136" s="25"/>
      <c r="K14136">
        <v>11285</v>
      </c>
      <c r="L14136">
        <v>1065</v>
      </c>
    </row>
    <row r="14137" spans="1:12">
      <c r="A14137">
        <v>14136</v>
      </c>
      <c r="B14137" s="22">
        <v>-19.674229</v>
      </c>
      <c r="C14137" s="22">
        <v>-43.883149000000003</v>
      </c>
      <c r="D14137">
        <v>-19.597121000000001</v>
      </c>
      <c r="E14137">
        <v>-43.910680999999997</v>
      </c>
      <c r="F14137" s="25"/>
      <c r="G14137" s="25"/>
      <c r="K14137">
        <v>12514</v>
      </c>
      <c r="L14137">
        <v>1208</v>
      </c>
    </row>
    <row r="14138" spans="1:12">
      <c r="A14138">
        <v>14137</v>
      </c>
      <c r="B14138" s="22">
        <v>-19.674229</v>
      </c>
      <c r="C14138" s="22">
        <v>-43.883149000000003</v>
      </c>
      <c r="D14138">
        <v>-19.59731</v>
      </c>
      <c r="E14138">
        <v>-43.908365000000003</v>
      </c>
      <c r="F14138" s="25"/>
      <c r="G14138" s="25"/>
      <c r="K14138">
        <v>12326</v>
      </c>
      <c r="L14138">
        <v>1178</v>
      </c>
    </row>
    <row r="14139" spans="1:12">
      <c r="A14139">
        <v>14138</v>
      </c>
      <c r="B14139" s="22">
        <v>-19.674229</v>
      </c>
      <c r="C14139" s="22">
        <v>-43.883149000000003</v>
      </c>
      <c r="D14139">
        <v>-19.599375999999999</v>
      </c>
      <c r="E14139">
        <v>-43.904544999999999</v>
      </c>
      <c r="F14139" s="25"/>
      <c r="G14139" s="25"/>
      <c r="K14139">
        <v>12336</v>
      </c>
      <c r="L14139">
        <v>1153</v>
      </c>
    </row>
    <row r="14140" spans="1:12">
      <c r="A14140">
        <v>14139</v>
      </c>
      <c r="B14140" s="22">
        <v>-19.674229</v>
      </c>
      <c r="C14140" s="22">
        <v>-43.883149000000003</v>
      </c>
      <c r="D14140">
        <v>-19.602944000000001</v>
      </c>
      <c r="E14140">
        <v>-43.905956000000003</v>
      </c>
      <c r="F14140" s="25"/>
      <c r="G14140" s="25"/>
      <c r="K14140">
        <v>11747</v>
      </c>
      <c r="L14140">
        <v>1101</v>
      </c>
    </row>
    <row r="14141" spans="1:12">
      <c r="A14141">
        <v>14140</v>
      </c>
      <c r="B14141" s="22">
        <v>-19.674229</v>
      </c>
      <c r="C14141" s="22">
        <v>-43.883149000000003</v>
      </c>
      <c r="D14141">
        <v>-19.607576999999999</v>
      </c>
      <c r="E14141">
        <v>-43.904249999999998</v>
      </c>
      <c r="F14141" s="25"/>
      <c r="G14141" s="25"/>
      <c r="K14141">
        <v>11147</v>
      </c>
      <c r="L14141">
        <v>1040</v>
      </c>
    </row>
    <row r="14142" spans="1:12">
      <c r="A14142">
        <v>14141</v>
      </c>
      <c r="B14142" s="22">
        <v>-19.674229</v>
      </c>
      <c r="C14142" s="22">
        <v>-43.883149000000003</v>
      </c>
      <c r="D14142">
        <v>-19.653379000000001</v>
      </c>
      <c r="E14142">
        <v>-43.856200000000001</v>
      </c>
      <c r="F14142" s="25"/>
      <c r="G14142" s="25"/>
      <c r="K14142">
        <v>8002</v>
      </c>
      <c r="L14142">
        <v>1099</v>
      </c>
    </row>
    <row r="14143" spans="1:12">
      <c r="A14143">
        <v>14142</v>
      </c>
      <c r="B14143" s="22">
        <v>-19.674229</v>
      </c>
      <c r="C14143" s="22">
        <v>-43.883149000000003</v>
      </c>
      <c r="D14143">
        <v>-19.664662</v>
      </c>
      <c r="E14143">
        <v>-43.855257000000002</v>
      </c>
      <c r="F14143" s="25"/>
      <c r="G14143" s="25"/>
      <c r="K14143">
        <v>7776</v>
      </c>
      <c r="L14143">
        <v>925</v>
      </c>
    </row>
    <row r="14144" spans="1:12">
      <c r="A14144">
        <v>14143</v>
      </c>
      <c r="B14144" s="22">
        <v>-19.674229</v>
      </c>
      <c r="C14144" s="22">
        <v>-43.883149000000003</v>
      </c>
      <c r="D14144">
        <v>-19.613325</v>
      </c>
      <c r="E14144">
        <v>-43.835003999999998</v>
      </c>
      <c r="F14144" s="25"/>
      <c r="G14144" s="25"/>
      <c r="K14144">
        <v>15237</v>
      </c>
      <c r="L14144">
        <v>1736</v>
      </c>
    </row>
    <row r="14145" spans="1:12">
      <c r="A14145">
        <v>14144</v>
      </c>
      <c r="B14145" s="22">
        <v>-19.674229</v>
      </c>
      <c r="C14145" s="22">
        <v>-43.883149000000003</v>
      </c>
      <c r="D14145">
        <v>-19.633201</v>
      </c>
      <c r="E14145">
        <v>-43.931547999999999</v>
      </c>
      <c r="F14145" s="25"/>
      <c r="G14145" s="25"/>
      <c r="K14145">
        <v>9548</v>
      </c>
      <c r="L14145">
        <v>908</v>
      </c>
    </row>
    <row r="14146" spans="1:12">
      <c r="A14146">
        <v>14145</v>
      </c>
      <c r="B14146" s="22">
        <v>-19.674229</v>
      </c>
      <c r="C14146" s="22">
        <v>-43.883149000000003</v>
      </c>
      <c r="D14146">
        <v>-19.589970999999998</v>
      </c>
      <c r="E14146">
        <v>-43.902262999999998</v>
      </c>
      <c r="F14146" s="25"/>
      <c r="G14146" s="25"/>
      <c r="K14146">
        <v>13839</v>
      </c>
      <c r="L14146">
        <v>1212</v>
      </c>
    </row>
    <row r="14147" spans="1:12">
      <c r="A14147">
        <v>14146</v>
      </c>
      <c r="B14147" s="22">
        <v>-19.674229</v>
      </c>
      <c r="C14147" s="22">
        <v>-43.883149000000003</v>
      </c>
      <c r="D14147">
        <v>-19.587130999999999</v>
      </c>
      <c r="E14147">
        <v>-43.904758000000001</v>
      </c>
      <c r="F14147" s="25"/>
      <c r="G14147" s="25"/>
      <c r="K14147">
        <v>14524</v>
      </c>
      <c r="L14147">
        <v>1343</v>
      </c>
    </row>
    <row r="14148" spans="1:12">
      <c r="A14148">
        <v>14147</v>
      </c>
      <c r="B14148" s="22">
        <v>-19.674229</v>
      </c>
      <c r="C14148" s="22">
        <v>-43.883149000000003</v>
      </c>
      <c r="D14148">
        <v>-19.568601999999998</v>
      </c>
      <c r="E14148">
        <v>-43.900298999999997</v>
      </c>
      <c r="F14148" s="25"/>
      <c r="G14148" s="25"/>
      <c r="K14148">
        <v>16175</v>
      </c>
      <c r="L14148">
        <v>1663</v>
      </c>
    </row>
    <row r="14149" spans="1:12">
      <c r="A14149">
        <v>14148</v>
      </c>
      <c r="B14149" s="22">
        <v>-19.674229</v>
      </c>
      <c r="C14149" s="22">
        <v>-43.883149000000003</v>
      </c>
      <c r="D14149">
        <v>-19.648971</v>
      </c>
      <c r="E14149">
        <v>-43.913159999999998</v>
      </c>
      <c r="F14149" s="25"/>
      <c r="G14149" s="25"/>
      <c r="K14149">
        <v>5560</v>
      </c>
      <c r="L14149">
        <v>621</v>
      </c>
    </row>
    <row r="14150" spans="1:12">
      <c r="A14150">
        <v>14149</v>
      </c>
      <c r="B14150" s="22">
        <v>-19.674229</v>
      </c>
      <c r="C14150" s="22">
        <v>-43.883149000000003</v>
      </c>
      <c r="D14150">
        <v>-19.593924000000001</v>
      </c>
      <c r="E14150">
        <v>-43.906578000000003</v>
      </c>
      <c r="F14150" s="25"/>
      <c r="G14150" s="25"/>
      <c r="K14150">
        <v>12909</v>
      </c>
      <c r="L14150">
        <v>1219</v>
      </c>
    </row>
    <row r="14151" spans="1:12">
      <c r="A14151">
        <v>14150</v>
      </c>
      <c r="B14151" s="22">
        <v>-19.674229</v>
      </c>
      <c r="C14151" s="22">
        <v>-43.883149000000003</v>
      </c>
      <c r="D14151">
        <v>-19.593681</v>
      </c>
      <c r="E14151">
        <v>-43.906902000000002</v>
      </c>
      <c r="F14151" s="25"/>
      <c r="G14151" s="25"/>
      <c r="K14151">
        <v>0</v>
      </c>
      <c r="L14151">
        <v>0</v>
      </c>
    </row>
    <row r="14152" spans="1:12">
      <c r="A14152">
        <v>14151</v>
      </c>
      <c r="B14152" s="22">
        <v>-19.674229</v>
      </c>
      <c r="C14152" s="22">
        <v>-43.883149000000003</v>
      </c>
      <c r="D14152">
        <v>-19.592915000000001</v>
      </c>
      <c r="E14152">
        <v>-43.905009</v>
      </c>
      <c r="F14152" s="25"/>
      <c r="G14152" s="25"/>
      <c r="K14152">
        <v>0</v>
      </c>
      <c r="L14152">
        <v>0</v>
      </c>
    </row>
    <row r="14153" spans="1:12">
      <c r="A14153">
        <v>14152</v>
      </c>
      <c r="B14153" s="22">
        <v>-19.674229</v>
      </c>
      <c r="C14153" s="22">
        <v>-43.883149000000003</v>
      </c>
      <c r="D14153">
        <v>-19.644363999999999</v>
      </c>
      <c r="E14153">
        <v>-43.900846999999999</v>
      </c>
      <c r="F14153" s="25"/>
      <c r="G14153" s="25"/>
      <c r="K14153">
        <v>0</v>
      </c>
      <c r="L14153">
        <v>0</v>
      </c>
    </row>
    <row r="14154" spans="1:12">
      <c r="A14154">
        <v>14153</v>
      </c>
      <c r="B14154" s="22">
        <v>-19.674229</v>
      </c>
      <c r="C14154" s="22">
        <v>-43.883149000000003</v>
      </c>
      <c r="D14154">
        <v>-19.65363</v>
      </c>
      <c r="E14154">
        <v>-43.914656000000001</v>
      </c>
      <c r="F14154" s="25"/>
      <c r="G14154" s="25"/>
      <c r="K14154">
        <v>0</v>
      </c>
      <c r="L14154">
        <v>0</v>
      </c>
    </row>
    <row r="14155" spans="1:12">
      <c r="A14155">
        <v>14154</v>
      </c>
      <c r="B14155" s="22">
        <v>-19.674229</v>
      </c>
      <c r="C14155" s="22">
        <v>-43.883149000000003</v>
      </c>
      <c r="D14155">
        <v>-19.654249</v>
      </c>
      <c r="E14155">
        <v>-43.910848000000001</v>
      </c>
      <c r="F14155" s="25"/>
      <c r="G14155" s="25"/>
      <c r="K14155">
        <v>0</v>
      </c>
      <c r="L14155">
        <v>0</v>
      </c>
    </row>
    <row r="14156" spans="1:12">
      <c r="A14156">
        <v>14155</v>
      </c>
      <c r="B14156" s="22">
        <v>-19.674229</v>
      </c>
      <c r="C14156" s="22">
        <v>-43.883149000000003</v>
      </c>
      <c r="D14156">
        <v>-19.630133000000001</v>
      </c>
      <c r="E14156">
        <v>-43.897168999999998</v>
      </c>
      <c r="F14156" s="25"/>
      <c r="G14156" s="25"/>
      <c r="K14156">
        <v>0</v>
      </c>
      <c r="L14156">
        <v>0</v>
      </c>
    </row>
    <row r="14157" spans="1:12">
      <c r="A14157">
        <v>14156</v>
      </c>
      <c r="B14157" s="22">
        <v>-19.674229</v>
      </c>
      <c r="C14157" s="22">
        <v>-43.883149000000003</v>
      </c>
      <c r="D14157">
        <v>-19.631696000000002</v>
      </c>
      <c r="E14157">
        <v>-43.899605999999999</v>
      </c>
      <c r="F14157" s="25"/>
      <c r="G14157" s="25"/>
      <c r="K14157">
        <v>0</v>
      </c>
      <c r="L14157">
        <v>0</v>
      </c>
    </row>
    <row r="14158" spans="1:12">
      <c r="A14158">
        <v>14157</v>
      </c>
      <c r="B14158" s="22">
        <v>-19.674229</v>
      </c>
      <c r="C14158" s="22">
        <v>-43.883149000000003</v>
      </c>
      <c r="D14158">
        <v>-19.670226</v>
      </c>
      <c r="E14158">
        <v>-43.893763999999997</v>
      </c>
      <c r="F14158" s="25"/>
      <c r="G14158" s="25"/>
      <c r="K14158">
        <v>0</v>
      </c>
      <c r="L14158">
        <v>0</v>
      </c>
    </row>
    <row r="14159" spans="1:12">
      <c r="A14159">
        <v>14158</v>
      </c>
      <c r="B14159" s="22">
        <v>-19.674229</v>
      </c>
      <c r="C14159" s="22">
        <v>-43.883149000000003</v>
      </c>
      <c r="D14159">
        <v>-19.669516999999999</v>
      </c>
      <c r="E14159">
        <v>-43.890554000000002</v>
      </c>
      <c r="F14159" s="25"/>
      <c r="G14159" s="25"/>
      <c r="K14159">
        <v>0</v>
      </c>
      <c r="L14159">
        <v>0</v>
      </c>
    </row>
    <row r="14160" spans="1:12">
      <c r="A14160">
        <v>14159</v>
      </c>
      <c r="B14160" s="22">
        <v>-19.674229</v>
      </c>
      <c r="C14160" s="22">
        <v>-43.883149000000003</v>
      </c>
      <c r="D14160">
        <v>-19.629064</v>
      </c>
      <c r="E14160">
        <v>-43.939093</v>
      </c>
      <c r="F14160" s="25"/>
      <c r="G14160" s="25"/>
      <c r="K14160">
        <v>0</v>
      </c>
      <c r="L14160">
        <v>0</v>
      </c>
    </row>
    <row r="14161" spans="1:12">
      <c r="A14161">
        <v>14160</v>
      </c>
      <c r="B14161" s="22">
        <v>-19.674229</v>
      </c>
      <c r="C14161" s="22">
        <v>-43.883149000000003</v>
      </c>
      <c r="D14161">
        <v>-19.648968</v>
      </c>
      <c r="E14161">
        <v>-43.919074000000002</v>
      </c>
      <c r="F14161" s="25"/>
      <c r="G14161" s="25"/>
      <c r="K14161">
        <v>0</v>
      </c>
      <c r="L14161">
        <v>0</v>
      </c>
    </row>
    <row r="14162" spans="1:12">
      <c r="A14162">
        <v>14161</v>
      </c>
      <c r="B14162" s="22">
        <v>-19.674229</v>
      </c>
      <c r="C14162" s="22">
        <v>-43.883149000000003</v>
      </c>
      <c r="D14162">
        <v>-19.655266000000001</v>
      </c>
      <c r="E14162">
        <v>-43.940652999999998</v>
      </c>
      <c r="F14162" s="25"/>
      <c r="G14162" s="25"/>
      <c r="K14162">
        <v>0</v>
      </c>
      <c r="L14162">
        <v>0</v>
      </c>
    </row>
    <row r="14163" spans="1:12">
      <c r="A14163">
        <v>14162</v>
      </c>
      <c r="B14163" s="22">
        <v>-19.674229</v>
      </c>
      <c r="C14163" s="22">
        <v>-43.883149000000003</v>
      </c>
      <c r="D14163">
        <v>-19.629116</v>
      </c>
      <c r="E14163">
        <v>-43.900182999999998</v>
      </c>
      <c r="F14163" s="25"/>
      <c r="G14163" s="25"/>
      <c r="K14163">
        <v>0</v>
      </c>
      <c r="L14163">
        <v>0</v>
      </c>
    </row>
    <row r="14164" spans="1:12">
      <c r="A14164">
        <v>14163</v>
      </c>
      <c r="B14164" s="22">
        <v>-19.674229</v>
      </c>
      <c r="C14164" s="22">
        <v>-43.883149000000003</v>
      </c>
      <c r="D14164">
        <v>-19.628831999999999</v>
      </c>
      <c r="E14164">
        <v>-43.897815999999999</v>
      </c>
      <c r="F14164" s="25"/>
      <c r="G14164" s="25"/>
      <c r="K14164">
        <v>0</v>
      </c>
      <c r="L14164">
        <v>0</v>
      </c>
    </row>
    <row r="14165" spans="1:12">
      <c r="A14165">
        <v>14164</v>
      </c>
      <c r="B14165" s="22">
        <v>-19.674229</v>
      </c>
      <c r="C14165" s="22">
        <v>-43.883149000000003</v>
      </c>
      <c r="D14165">
        <v>-19.633431999999999</v>
      </c>
      <c r="E14165">
        <v>-43.916044999999997</v>
      </c>
      <c r="F14165" s="25"/>
      <c r="G14165" s="25"/>
      <c r="K14165">
        <v>0</v>
      </c>
      <c r="L14165">
        <v>0</v>
      </c>
    </row>
    <row r="14166" spans="1:12">
      <c r="A14166">
        <v>14165</v>
      </c>
      <c r="B14166" s="22">
        <v>-19.674229</v>
      </c>
      <c r="C14166" s="22">
        <v>-43.883149000000003</v>
      </c>
      <c r="D14166">
        <v>-19.633451000000001</v>
      </c>
      <c r="E14166">
        <v>-43.916412000000001</v>
      </c>
      <c r="F14166" s="25"/>
      <c r="G14166" s="25"/>
      <c r="K14166">
        <v>0</v>
      </c>
      <c r="L14166">
        <v>0</v>
      </c>
    </row>
    <row r="14167" spans="1:12">
      <c r="A14167">
        <v>14166</v>
      </c>
      <c r="B14167" s="22">
        <v>-19.674229</v>
      </c>
      <c r="C14167" s="22">
        <v>-43.883149000000003</v>
      </c>
      <c r="D14167">
        <v>-19.628392999999999</v>
      </c>
      <c r="E14167">
        <v>-43.913105999999999</v>
      </c>
      <c r="F14167" s="25"/>
      <c r="G14167" s="25"/>
      <c r="K14167">
        <v>0</v>
      </c>
      <c r="L14167">
        <v>0</v>
      </c>
    </row>
    <row r="14168" spans="1:12">
      <c r="A14168">
        <v>14167</v>
      </c>
      <c r="B14168" s="22">
        <v>-19.674229</v>
      </c>
      <c r="C14168" s="22">
        <v>-43.883149000000003</v>
      </c>
      <c r="D14168">
        <v>-19.629805999999999</v>
      </c>
      <c r="E14168">
        <v>-43.914878000000002</v>
      </c>
      <c r="F14168" s="25"/>
      <c r="G14168" s="25"/>
      <c r="K14168">
        <v>0</v>
      </c>
      <c r="L14168">
        <v>0</v>
      </c>
    </row>
    <row r="14169" spans="1:12">
      <c r="A14169">
        <v>14168</v>
      </c>
      <c r="B14169" s="22">
        <v>-19.674229</v>
      </c>
      <c r="C14169" s="22">
        <v>-43.883149000000003</v>
      </c>
      <c r="D14169">
        <v>-19.592381</v>
      </c>
      <c r="E14169">
        <v>-43.912022999999998</v>
      </c>
      <c r="F14169" s="25"/>
      <c r="G14169" s="25"/>
      <c r="K14169">
        <v>0</v>
      </c>
      <c r="L14169">
        <v>0</v>
      </c>
    </row>
    <row r="14170" spans="1:12">
      <c r="A14170">
        <v>14169</v>
      </c>
      <c r="B14170" s="22">
        <v>-19.674229</v>
      </c>
      <c r="C14170" s="22">
        <v>-43.883149000000003</v>
      </c>
      <c r="D14170">
        <v>-19.592478</v>
      </c>
      <c r="E14170">
        <v>-43.911288999999996</v>
      </c>
      <c r="F14170" s="25"/>
      <c r="G14170" s="25"/>
      <c r="K14170">
        <v>0</v>
      </c>
      <c r="L14170">
        <v>0</v>
      </c>
    </row>
    <row r="14171" spans="1:12">
      <c r="A14171">
        <v>14170</v>
      </c>
      <c r="B14171" s="22">
        <v>-19.674229</v>
      </c>
      <c r="C14171" s="22">
        <v>-43.883149000000003</v>
      </c>
      <c r="D14171">
        <v>-19.590823</v>
      </c>
      <c r="E14171">
        <v>-43.906782999999997</v>
      </c>
      <c r="F14171" s="25"/>
      <c r="G14171" s="25"/>
      <c r="K14171">
        <v>0</v>
      </c>
      <c r="L14171">
        <v>0</v>
      </c>
    </row>
    <row r="14172" spans="1:12">
      <c r="A14172">
        <v>14171</v>
      </c>
      <c r="B14172" s="22">
        <v>-19.674229</v>
      </c>
      <c r="C14172" s="22">
        <v>-43.883149000000003</v>
      </c>
      <c r="D14172">
        <v>-19.589524000000001</v>
      </c>
      <c r="E14172">
        <v>-43.905479999999997</v>
      </c>
      <c r="F14172" s="25"/>
      <c r="G14172" s="25"/>
      <c r="K14172">
        <v>0</v>
      </c>
      <c r="L14172">
        <v>0</v>
      </c>
    </row>
    <row r="14173" spans="1:12">
      <c r="A14173">
        <v>14172</v>
      </c>
      <c r="B14173" s="22">
        <v>-19.674229</v>
      </c>
      <c r="C14173" s="22">
        <v>-43.883149000000003</v>
      </c>
      <c r="D14173">
        <v>-19.598337000000001</v>
      </c>
      <c r="E14173">
        <v>-43.907086</v>
      </c>
      <c r="F14173" s="25"/>
      <c r="G14173" s="25"/>
      <c r="K14173">
        <v>0</v>
      </c>
      <c r="L14173">
        <v>0</v>
      </c>
    </row>
    <row r="14174" spans="1:12">
      <c r="A14174">
        <v>14173</v>
      </c>
      <c r="B14174" s="22">
        <v>-19.674229</v>
      </c>
      <c r="C14174" s="22">
        <v>-43.883149000000003</v>
      </c>
      <c r="D14174">
        <v>-19.600280999999999</v>
      </c>
      <c r="E14174">
        <v>-43.906269000000002</v>
      </c>
      <c r="F14174" s="25"/>
      <c r="G14174" s="25"/>
      <c r="K14174">
        <v>0</v>
      </c>
      <c r="L14174">
        <v>0</v>
      </c>
    </row>
    <row r="14175" spans="1:12">
      <c r="A14175">
        <v>14174</v>
      </c>
      <c r="B14175" s="22">
        <v>-19.674229</v>
      </c>
      <c r="C14175" s="22">
        <v>-43.883149000000003</v>
      </c>
      <c r="D14175">
        <v>-19.620988000000001</v>
      </c>
      <c r="E14175">
        <v>-43.897551</v>
      </c>
      <c r="F14175" s="25"/>
      <c r="G14175" s="25"/>
      <c r="K14175">
        <v>0</v>
      </c>
      <c r="L14175">
        <v>0</v>
      </c>
    </row>
    <row r="14176" spans="1:12">
      <c r="A14176">
        <v>14175</v>
      </c>
      <c r="B14176" s="22">
        <v>-19.674229</v>
      </c>
      <c r="C14176" s="22">
        <v>-43.883149000000003</v>
      </c>
      <c r="D14176">
        <v>-19.618183999999999</v>
      </c>
      <c r="E14176">
        <v>-43.900883999999998</v>
      </c>
      <c r="F14176" s="25"/>
      <c r="G14176" s="25"/>
      <c r="K14176">
        <v>0</v>
      </c>
      <c r="L14176">
        <v>0</v>
      </c>
    </row>
    <row r="14177" spans="1:12">
      <c r="A14177">
        <v>14176</v>
      </c>
      <c r="B14177" s="22">
        <v>-19.674229</v>
      </c>
      <c r="C14177" s="22">
        <v>-43.883149000000003</v>
      </c>
      <c r="D14177">
        <v>-19.587181000000001</v>
      </c>
      <c r="E14177">
        <v>-43.900959999999998</v>
      </c>
      <c r="F14177" s="25"/>
      <c r="G14177" s="25"/>
      <c r="K14177">
        <v>0</v>
      </c>
      <c r="L14177">
        <v>0</v>
      </c>
    </row>
    <row r="14178" spans="1:12">
      <c r="A14178">
        <v>14177</v>
      </c>
      <c r="B14178" s="22">
        <v>-19.674229</v>
      </c>
      <c r="C14178" s="22">
        <v>-43.883149000000003</v>
      </c>
      <c r="D14178">
        <v>-19.587546</v>
      </c>
      <c r="E14178">
        <v>-43.901366000000003</v>
      </c>
      <c r="F14178" s="25"/>
      <c r="G14178" s="25"/>
      <c r="K14178">
        <v>0</v>
      </c>
      <c r="L14178">
        <v>0</v>
      </c>
    </row>
    <row r="14179" spans="1:12">
      <c r="A14179">
        <v>14178</v>
      </c>
      <c r="B14179" s="22">
        <v>-19.674229</v>
      </c>
      <c r="C14179" s="22">
        <v>-43.883149000000003</v>
      </c>
      <c r="D14179">
        <v>-19.584610999999999</v>
      </c>
      <c r="E14179">
        <v>-43.897691000000002</v>
      </c>
      <c r="F14179" s="25"/>
      <c r="G14179" s="25"/>
      <c r="K14179">
        <v>0</v>
      </c>
      <c r="L14179">
        <v>0</v>
      </c>
    </row>
    <row r="14180" spans="1:12">
      <c r="A14180">
        <v>14179</v>
      </c>
      <c r="B14180" s="22">
        <v>-19.674229</v>
      </c>
      <c r="C14180" s="22">
        <v>-43.883149000000003</v>
      </c>
      <c r="D14180">
        <v>-19.588517</v>
      </c>
      <c r="E14180">
        <v>-43.902876999999997</v>
      </c>
      <c r="F14180" s="25"/>
      <c r="G14180" s="25"/>
      <c r="K14180">
        <v>0</v>
      </c>
      <c r="L14180">
        <v>0</v>
      </c>
    </row>
    <row r="14181" spans="1:12">
      <c r="A14181">
        <v>14180</v>
      </c>
      <c r="B14181" s="22">
        <v>-19.674229</v>
      </c>
      <c r="C14181" s="22">
        <v>-43.883149000000003</v>
      </c>
      <c r="D14181">
        <v>-19.589772</v>
      </c>
      <c r="E14181">
        <v>-43.901586000000002</v>
      </c>
      <c r="F14181" s="25"/>
      <c r="G14181" s="25"/>
      <c r="K14181">
        <v>0</v>
      </c>
      <c r="L14181">
        <v>0</v>
      </c>
    </row>
    <row r="14182" spans="1:12">
      <c r="A14182">
        <v>14181</v>
      </c>
      <c r="B14182" s="22">
        <v>-19.674229</v>
      </c>
      <c r="C14182" s="22">
        <v>-43.883149000000003</v>
      </c>
      <c r="D14182">
        <v>-19.608436000000001</v>
      </c>
      <c r="E14182">
        <v>-43.889327999999999</v>
      </c>
      <c r="F14182" s="25"/>
      <c r="G14182" s="25"/>
      <c r="K14182">
        <v>0</v>
      </c>
      <c r="L14182">
        <v>0</v>
      </c>
    </row>
    <row r="14183" spans="1:12">
      <c r="A14183">
        <v>14182</v>
      </c>
      <c r="B14183" s="22">
        <v>-19.674229</v>
      </c>
      <c r="C14183" s="22">
        <v>-43.883149000000003</v>
      </c>
      <c r="D14183">
        <v>-19.613645999999999</v>
      </c>
      <c r="E14183">
        <v>-43.889319</v>
      </c>
      <c r="F14183" s="25"/>
      <c r="G14183" s="25"/>
      <c r="K14183">
        <v>0</v>
      </c>
      <c r="L14183">
        <v>0</v>
      </c>
    </row>
    <row r="14184" spans="1:12">
      <c r="A14184">
        <v>14183</v>
      </c>
      <c r="B14184" s="22">
        <v>-19.674229</v>
      </c>
      <c r="C14184" s="22">
        <v>-43.883149000000003</v>
      </c>
      <c r="D14184">
        <v>-19.665607000000001</v>
      </c>
      <c r="E14184">
        <v>-43.889659000000002</v>
      </c>
      <c r="F14184" s="25"/>
      <c r="G14184" s="25"/>
      <c r="K14184">
        <v>0</v>
      </c>
      <c r="L14184">
        <v>0</v>
      </c>
    </row>
    <row r="14185" spans="1:12">
      <c r="A14185">
        <v>14184</v>
      </c>
      <c r="B14185" s="22">
        <v>-19.674229</v>
      </c>
      <c r="C14185" s="22">
        <v>-43.883149000000003</v>
      </c>
      <c r="D14185">
        <v>-19.665707000000001</v>
      </c>
      <c r="E14185">
        <v>-43.886187999999997</v>
      </c>
      <c r="F14185" s="25"/>
      <c r="G14185" s="25"/>
      <c r="K14185">
        <v>0</v>
      </c>
      <c r="L14185">
        <v>0</v>
      </c>
    </row>
    <row r="14186" spans="1:12">
      <c r="A14186">
        <v>14185</v>
      </c>
      <c r="B14186" s="22">
        <v>-19.674229</v>
      </c>
      <c r="C14186" s="22">
        <v>-43.883149000000003</v>
      </c>
      <c r="D14186">
        <v>-19.663615</v>
      </c>
      <c r="E14186">
        <v>-43.887535</v>
      </c>
      <c r="F14186" s="25"/>
      <c r="G14186" s="25"/>
      <c r="K14186">
        <v>0</v>
      </c>
      <c r="L14186">
        <v>0</v>
      </c>
    </row>
    <row r="14187" spans="1:12">
      <c r="A14187">
        <v>14186</v>
      </c>
      <c r="B14187" s="22">
        <v>-19.674229</v>
      </c>
      <c r="C14187" s="22">
        <v>-43.883149000000003</v>
      </c>
      <c r="D14187">
        <v>-19.666893999999999</v>
      </c>
      <c r="E14187">
        <v>-43.888582999999997</v>
      </c>
      <c r="F14187" s="25"/>
      <c r="G14187" s="25"/>
      <c r="K14187">
        <v>0</v>
      </c>
      <c r="L14187">
        <v>0</v>
      </c>
    </row>
    <row r="14188" spans="1:12">
      <c r="A14188">
        <v>14187</v>
      </c>
      <c r="B14188" s="22">
        <v>-19.674229</v>
      </c>
      <c r="C14188" s="22">
        <v>-43.883149000000003</v>
      </c>
      <c r="D14188">
        <v>-19.668832999999999</v>
      </c>
      <c r="E14188">
        <v>-43.888843999999999</v>
      </c>
      <c r="F14188" s="25"/>
      <c r="G14188" s="25"/>
      <c r="K14188">
        <v>0</v>
      </c>
      <c r="L14188">
        <v>0</v>
      </c>
    </row>
    <row r="14189" spans="1:12">
      <c r="A14189">
        <v>14188</v>
      </c>
      <c r="B14189" s="22">
        <v>-19.674229</v>
      </c>
      <c r="C14189" s="22">
        <v>-43.883149000000003</v>
      </c>
      <c r="D14189">
        <v>-19.648578000000001</v>
      </c>
      <c r="E14189">
        <v>-43.903767000000002</v>
      </c>
      <c r="F14189" s="25"/>
      <c r="G14189" s="25"/>
      <c r="K14189">
        <v>0</v>
      </c>
      <c r="L14189">
        <v>0</v>
      </c>
    </row>
    <row r="14190" spans="1:12">
      <c r="A14190">
        <v>14189</v>
      </c>
      <c r="B14190" s="22">
        <v>-19.674229</v>
      </c>
      <c r="C14190" s="22">
        <v>-43.883149000000003</v>
      </c>
      <c r="D14190">
        <v>-19.649988</v>
      </c>
      <c r="E14190">
        <v>-43.904598999999997</v>
      </c>
      <c r="F14190" s="25"/>
      <c r="G14190" s="25"/>
      <c r="K14190">
        <v>0</v>
      </c>
      <c r="L14190">
        <v>0</v>
      </c>
    </row>
    <row r="14191" spans="1:12">
      <c r="A14191">
        <v>14190</v>
      </c>
      <c r="B14191" s="22">
        <v>-19.674229</v>
      </c>
      <c r="C14191" s="22">
        <v>-43.883149000000003</v>
      </c>
      <c r="D14191">
        <v>-19.650046</v>
      </c>
      <c r="E14191">
        <v>-43.916106999999997</v>
      </c>
      <c r="F14191" s="25"/>
      <c r="G14191" s="25"/>
      <c r="K14191">
        <v>0</v>
      </c>
      <c r="L14191">
        <v>0</v>
      </c>
    </row>
    <row r="14192" spans="1:12">
      <c r="A14192">
        <v>14191</v>
      </c>
      <c r="B14192" s="22">
        <v>-19.674229</v>
      </c>
      <c r="C14192" s="22">
        <v>-43.883149000000003</v>
      </c>
      <c r="D14192">
        <v>-19.646833999999998</v>
      </c>
      <c r="E14192">
        <v>-43.916302000000002</v>
      </c>
      <c r="F14192" s="25"/>
      <c r="G14192" s="25"/>
      <c r="K14192">
        <v>0</v>
      </c>
      <c r="L14192">
        <v>0</v>
      </c>
    </row>
    <row r="14193" spans="1:12">
      <c r="A14193">
        <v>14192</v>
      </c>
      <c r="B14193" s="22">
        <v>-19.674229</v>
      </c>
      <c r="C14193" s="22">
        <v>-43.883149000000003</v>
      </c>
      <c r="D14193">
        <v>-19.637532</v>
      </c>
      <c r="E14193">
        <v>-43.915900000000001</v>
      </c>
      <c r="F14193" s="25"/>
      <c r="G14193" s="25"/>
      <c r="K14193">
        <v>0</v>
      </c>
      <c r="L14193">
        <v>0</v>
      </c>
    </row>
    <row r="14194" spans="1:12">
      <c r="A14194">
        <v>14193</v>
      </c>
      <c r="B14194" s="22">
        <v>-19.674229</v>
      </c>
      <c r="C14194" s="22">
        <v>-43.883149000000003</v>
      </c>
      <c r="D14194">
        <v>-19.637782999999999</v>
      </c>
      <c r="E14194">
        <v>-43.913890000000002</v>
      </c>
      <c r="F14194" s="25"/>
      <c r="G14194" s="25"/>
      <c r="K14194">
        <v>0</v>
      </c>
      <c r="L14194">
        <v>0</v>
      </c>
    </row>
    <row r="14195" spans="1:12">
      <c r="A14195">
        <v>14194</v>
      </c>
      <c r="B14195" s="22">
        <v>-19.674229</v>
      </c>
      <c r="C14195" s="22">
        <v>-43.883149000000003</v>
      </c>
      <c r="D14195">
        <v>-19.592234000000001</v>
      </c>
      <c r="E14195">
        <v>-43.907854</v>
      </c>
      <c r="F14195" s="25"/>
      <c r="G14195" s="25"/>
      <c r="K14195">
        <v>0</v>
      </c>
      <c r="L14195">
        <v>0</v>
      </c>
    </row>
    <row r="14196" spans="1:12">
      <c r="A14196">
        <v>14195</v>
      </c>
      <c r="B14196" s="22">
        <v>-19.674229</v>
      </c>
      <c r="C14196" s="22">
        <v>-43.883149000000003</v>
      </c>
      <c r="D14196">
        <v>-19.590070000000001</v>
      </c>
      <c r="E14196">
        <v>-43.910601</v>
      </c>
      <c r="F14196" s="25"/>
      <c r="G14196" s="25"/>
      <c r="K14196">
        <v>0</v>
      </c>
      <c r="L14196">
        <v>0</v>
      </c>
    </row>
    <row r="14197" spans="1:12">
      <c r="A14197">
        <v>14196</v>
      </c>
      <c r="B14197" s="22">
        <v>-19.674229</v>
      </c>
      <c r="C14197" s="22">
        <v>-43.883149000000003</v>
      </c>
      <c r="D14197">
        <v>-19.637988</v>
      </c>
      <c r="E14197">
        <v>-43.887175999999997</v>
      </c>
      <c r="F14197" s="25"/>
      <c r="G14197" s="25"/>
      <c r="K14197">
        <v>0</v>
      </c>
      <c r="L14197">
        <v>0</v>
      </c>
    </row>
    <row r="14198" spans="1:12">
      <c r="A14198">
        <v>14197</v>
      </c>
      <c r="B14198" s="22">
        <v>-19.674229</v>
      </c>
      <c r="C14198" s="22">
        <v>-43.883149000000003</v>
      </c>
      <c r="D14198">
        <v>-19.640771000000001</v>
      </c>
      <c r="E14198">
        <v>-43.886789999999998</v>
      </c>
      <c r="F14198" s="25"/>
      <c r="G14198" s="25"/>
      <c r="K14198">
        <v>0</v>
      </c>
      <c r="L14198">
        <v>0</v>
      </c>
    </row>
    <row r="14199" spans="1:12">
      <c r="A14199">
        <v>14198</v>
      </c>
      <c r="B14199" s="22">
        <v>-19.674229</v>
      </c>
      <c r="C14199" s="22">
        <v>-43.883149000000003</v>
      </c>
      <c r="D14199">
        <v>-19.666874</v>
      </c>
      <c r="E14199">
        <v>-43.884394</v>
      </c>
      <c r="F14199" s="25"/>
      <c r="G14199" s="25"/>
      <c r="K14199">
        <v>0</v>
      </c>
      <c r="L14199">
        <v>0</v>
      </c>
    </row>
    <row r="14200" spans="1:12">
      <c r="A14200">
        <v>14199</v>
      </c>
      <c r="B14200" s="22">
        <v>-19.674229</v>
      </c>
      <c r="C14200" s="22">
        <v>-43.883149000000003</v>
      </c>
      <c r="D14200">
        <v>-19.663536000000001</v>
      </c>
      <c r="E14200">
        <v>-43.884335999999998</v>
      </c>
      <c r="F14200" s="25"/>
      <c r="G14200" s="25"/>
      <c r="K14200">
        <v>0</v>
      </c>
      <c r="L14200">
        <v>0</v>
      </c>
    </row>
    <row r="14201" spans="1:12">
      <c r="A14201">
        <v>14200</v>
      </c>
      <c r="B14201" s="22">
        <v>-19.674229</v>
      </c>
      <c r="C14201" s="22">
        <v>-43.883149000000003</v>
      </c>
      <c r="D14201">
        <v>-19.665133999999998</v>
      </c>
      <c r="E14201">
        <v>-43.918653999999997</v>
      </c>
      <c r="F14201" s="25"/>
      <c r="G14201" s="25"/>
      <c r="K14201">
        <v>0</v>
      </c>
      <c r="L14201">
        <v>0</v>
      </c>
    </row>
    <row r="14202" spans="1:12">
      <c r="A14202">
        <v>14201</v>
      </c>
      <c r="B14202" s="22">
        <v>-19.674229</v>
      </c>
      <c r="C14202" s="22">
        <v>-43.883149000000003</v>
      </c>
      <c r="D14202">
        <v>-19.655881000000001</v>
      </c>
      <c r="E14202">
        <v>-43.916089999999997</v>
      </c>
      <c r="F14202" s="25"/>
      <c r="G14202" s="25"/>
      <c r="K14202">
        <v>0</v>
      </c>
      <c r="L14202">
        <v>0</v>
      </c>
    </row>
    <row r="14203" spans="1:12">
      <c r="A14203">
        <v>14202</v>
      </c>
      <c r="B14203" s="22">
        <v>-19.674229</v>
      </c>
      <c r="C14203" s="22">
        <v>-43.883149000000003</v>
      </c>
      <c r="D14203">
        <v>-19.634788</v>
      </c>
      <c r="E14203">
        <v>-43.916603000000002</v>
      </c>
      <c r="F14203" s="25"/>
      <c r="G14203" s="25"/>
      <c r="K14203">
        <v>0</v>
      </c>
      <c r="L14203">
        <v>0</v>
      </c>
    </row>
    <row r="14204" spans="1:12">
      <c r="A14204">
        <v>14203</v>
      </c>
      <c r="B14204" s="22">
        <v>-19.674229</v>
      </c>
      <c r="C14204" s="22">
        <v>-43.883149000000003</v>
      </c>
      <c r="D14204">
        <v>-19.634636</v>
      </c>
      <c r="E14204">
        <v>-43.913155000000003</v>
      </c>
      <c r="F14204" s="25"/>
      <c r="G14204" s="25"/>
      <c r="K14204">
        <v>0</v>
      </c>
      <c r="L14204">
        <v>0</v>
      </c>
    </row>
    <row r="14205" spans="1:12">
      <c r="A14205">
        <v>14204</v>
      </c>
      <c r="B14205" s="22">
        <v>-19.674229</v>
      </c>
      <c r="C14205" s="22">
        <v>-43.883149000000003</v>
      </c>
      <c r="D14205">
        <v>-19.613997999999999</v>
      </c>
      <c r="E14205">
        <v>-43.899963</v>
      </c>
      <c r="F14205" s="25"/>
      <c r="G14205" s="25"/>
      <c r="K14205">
        <v>0</v>
      </c>
      <c r="L14205">
        <v>0</v>
      </c>
    </row>
    <row r="14206" spans="1:12">
      <c r="A14206">
        <v>14205</v>
      </c>
      <c r="B14206" s="22">
        <v>-19.674229</v>
      </c>
      <c r="C14206" s="22">
        <v>-43.883149000000003</v>
      </c>
      <c r="D14206">
        <v>-19.606162000000001</v>
      </c>
      <c r="E14206">
        <v>-43.899687</v>
      </c>
      <c r="F14206" s="25"/>
      <c r="G14206" s="25"/>
      <c r="K14206">
        <v>0</v>
      </c>
      <c r="L14206">
        <v>0</v>
      </c>
    </row>
    <row r="14207" spans="1:12">
      <c r="A14207">
        <v>14206</v>
      </c>
      <c r="B14207" s="22">
        <v>-19.674229</v>
      </c>
      <c r="C14207" s="22">
        <v>-43.883149000000003</v>
      </c>
      <c r="D14207">
        <v>-19.611028000000001</v>
      </c>
      <c r="E14207">
        <v>-43.896424000000003</v>
      </c>
      <c r="F14207" s="25"/>
      <c r="G14207" s="25"/>
      <c r="K14207">
        <v>0</v>
      </c>
      <c r="L14207">
        <v>0</v>
      </c>
    </row>
    <row r="14208" spans="1:12">
      <c r="A14208">
        <v>14207</v>
      </c>
      <c r="B14208" s="22">
        <v>-19.674229</v>
      </c>
      <c r="C14208" s="22">
        <v>-43.883149000000003</v>
      </c>
      <c r="D14208">
        <v>-19.593067999999999</v>
      </c>
      <c r="E14208">
        <v>-43.896971999999998</v>
      </c>
      <c r="F14208" s="25"/>
      <c r="G14208" s="25"/>
      <c r="K14208">
        <v>0</v>
      </c>
      <c r="L14208">
        <v>0</v>
      </c>
    </row>
    <row r="14209" spans="1:12">
      <c r="A14209">
        <v>14208</v>
      </c>
      <c r="B14209" s="22">
        <v>-19.674229</v>
      </c>
      <c r="C14209" s="22">
        <v>-43.883149000000003</v>
      </c>
      <c r="D14209">
        <v>-19.595444000000001</v>
      </c>
      <c r="E14209">
        <v>-43.900061000000001</v>
      </c>
      <c r="F14209" s="25"/>
      <c r="G14209" s="25"/>
      <c r="K14209">
        <v>0</v>
      </c>
      <c r="L14209">
        <v>0</v>
      </c>
    </row>
    <row r="14210" spans="1:12">
      <c r="A14210">
        <v>14209</v>
      </c>
      <c r="B14210" s="22">
        <v>-19.674229</v>
      </c>
      <c r="C14210" s="22">
        <v>-43.883149000000003</v>
      </c>
      <c r="D14210">
        <v>-19.598334999999999</v>
      </c>
      <c r="E14210">
        <v>-43.894137999999998</v>
      </c>
      <c r="F14210" s="25"/>
      <c r="G14210" s="25"/>
      <c r="K14210">
        <v>0</v>
      </c>
      <c r="L14210">
        <v>0</v>
      </c>
    </row>
    <row r="14211" spans="1:12">
      <c r="A14211">
        <v>14210</v>
      </c>
      <c r="B14211" s="22">
        <v>-19.674229</v>
      </c>
      <c r="C14211" s="22">
        <v>-43.883149000000003</v>
      </c>
      <c r="D14211">
        <v>-19.604682</v>
      </c>
      <c r="E14211">
        <v>-43.893810999999999</v>
      </c>
      <c r="F14211" s="25"/>
      <c r="G14211" s="25"/>
      <c r="K14211">
        <v>0</v>
      </c>
      <c r="L14211">
        <v>0</v>
      </c>
    </row>
    <row r="14212" spans="1:12">
      <c r="A14212">
        <v>14211</v>
      </c>
      <c r="B14212" s="22">
        <v>-19.674229</v>
      </c>
      <c r="C14212" s="22">
        <v>-43.883149000000003</v>
      </c>
      <c r="D14212">
        <v>-19.603655</v>
      </c>
      <c r="E14212">
        <v>-43.897331000000001</v>
      </c>
      <c r="F14212" s="25"/>
      <c r="G14212" s="25"/>
      <c r="K14212">
        <v>0</v>
      </c>
      <c r="L14212">
        <v>0</v>
      </c>
    </row>
    <row r="14213" spans="1:12">
      <c r="A14213">
        <v>14212</v>
      </c>
      <c r="B14213" s="22">
        <v>-19.674229</v>
      </c>
      <c r="C14213" s="22">
        <v>-43.883149000000003</v>
      </c>
      <c r="D14213">
        <v>-19.601780999999999</v>
      </c>
      <c r="E14213">
        <v>-43.901021</v>
      </c>
      <c r="F14213" s="25"/>
      <c r="G14213" s="25"/>
      <c r="K14213">
        <v>0</v>
      </c>
      <c r="L14213">
        <v>0</v>
      </c>
    </row>
    <row r="14214" spans="1:12">
      <c r="A14214">
        <v>14213</v>
      </c>
      <c r="B14214" s="22">
        <v>-19.674229</v>
      </c>
      <c r="C14214" s="22">
        <v>-43.883149000000003</v>
      </c>
      <c r="D14214">
        <v>-19.599668000000001</v>
      </c>
      <c r="E14214">
        <v>-43.900053</v>
      </c>
      <c r="F14214" s="25"/>
      <c r="G14214" s="25"/>
      <c r="K14214">
        <v>0</v>
      </c>
      <c r="L14214">
        <v>0</v>
      </c>
    </row>
    <row r="14215" spans="1:12">
      <c r="A14215">
        <v>14214</v>
      </c>
      <c r="B14215" s="22">
        <v>-19.674229</v>
      </c>
      <c r="C14215" s="22">
        <v>-43.883149000000003</v>
      </c>
      <c r="D14215">
        <v>-19.601040000000001</v>
      </c>
      <c r="E14215">
        <v>-43.896259999999998</v>
      </c>
      <c r="F14215" s="25"/>
      <c r="G14215" s="25"/>
      <c r="K14215">
        <v>0</v>
      </c>
      <c r="L14215">
        <v>0</v>
      </c>
    </row>
    <row r="14216" spans="1:12">
      <c r="A14216">
        <v>14215</v>
      </c>
      <c r="B14216" s="22">
        <v>-19.674229</v>
      </c>
      <c r="C14216" s="22">
        <v>-43.883149000000003</v>
      </c>
      <c r="D14216">
        <v>-19.661016</v>
      </c>
      <c r="E14216">
        <v>-43.935169999999999</v>
      </c>
      <c r="F14216" s="25"/>
      <c r="G14216" s="25"/>
      <c r="K14216">
        <v>0</v>
      </c>
      <c r="L14216">
        <v>0</v>
      </c>
    </row>
    <row r="14217" spans="1:12">
      <c r="A14217">
        <v>14216</v>
      </c>
      <c r="B14217" s="22">
        <v>-19.674229</v>
      </c>
      <c r="C14217" s="22">
        <v>-43.883149000000003</v>
      </c>
      <c r="D14217">
        <v>-19.660191999999999</v>
      </c>
      <c r="E14217">
        <v>-43.937106</v>
      </c>
      <c r="F14217" s="25"/>
      <c r="G14217" s="25"/>
      <c r="K14217">
        <v>0</v>
      </c>
      <c r="L14217">
        <v>0</v>
      </c>
    </row>
    <row r="14218" spans="1:12">
      <c r="A14218">
        <v>14217</v>
      </c>
      <c r="B14218" s="22">
        <v>-19.674229</v>
      </c>
      <c r="C14218" s="22">
        <v>-43.883149000000003</v>
      </c>
      <c r="D14218">
        <v>-19.621652000000001</v>
      </c>
      <c r="E14218">
        <v>-43.919783000000002</v>
      </c>
      <c r="F14218" s="25"/>
      <c r="G14218" s="25"/>
      <c r="K14218">
        <v>0</v>
      </c>
      <c r="L14218">
        <v>0</v>
      </c>
    </row>
    <row r="14219" spans="1:12">
      <c r="A14219">
        <v>14218</v>
      </c>
      <c r="B14219" s="22">
        <v>-19.674229</v>
      </c>
      <c r="C14219" s="22">
        <v>-43.883149000000003</v>
      </c>
      <c r="D14219">
        <v>-19.608381999999999</v>
      </c>
      <c r="E14219">
        <v>-43.921477000000003</v>
      </c>
      <c r="F14219" s="25"/>
      <c r="G14219" s="25"/>
      <c r="K14219">
        <v>0</v>
      </c>
      <c r="L14219">
        <v>0</v>
      </c>
    </row>
    <row r="14220" spans="1:12">
      <c r="A14220">
        <v>14219</v>
      </c>
      <c r="B14220" s="22">
        <v>-19.674229</v>
      </c>
      <c r="C14220" s="22">
        <v>-43.883149000000003</v>
      </c>
      <c r="D14220">
        <v>-19.642838000000001</v>
      </c>
      <c r="E14220">
        <v>-43.909053999999998</v>
      </c>
      <c r="F14220" s="25"/>
      <c r="G14220" s="25"/>
      <c r="K14220">
        <v>0</v>
      </c>
      <c r="L14220">
        <v>0</v>
      </c>
    </row>
    <row r="14221" spans="1:12">
      <c r="A14221">
        <v>14220</v>
      </c>
      <c r="B14221" s="22">
        <v>-19.674229</v>
      </c>
      <c r="C14221" s="22">
        <v>-43.883149000000003</v>
      </c>
      <c r="D14221">
        <v>-19.642969999999998</v>
      </c>
      <c r="E14221">
        <v>-43.912199000000001</v>
      </c>
      <c r="F14221" s="25"/>
      <c r="G14221" s="25"/>
      <c r="K14221">
        <v>0</v>
      </c>
      <c r="L14221">
        <v>0</v>
      </c>
    </row>
    <row r="14222" spans="1:12">
      <c r="A14222">
        <v>14221</v>
      </c>
      <c r="B14222" s="22">
        <v>-19.674229</v>
      </c>
      <c r="C14222" s="22">
        <v>-43.883149000000003</v>
      </c>
      <c r="D14222">
        <v>-19.632624</v>
      </c>
      <c r="E14222">
        <v>-43.903092999999998</v>
      </c>
      <c r="F14222" s="25"/>
      <c r="G14222" s="25"/>
      <c r="K14222">
        <v>0</v>
      </c>
      <c r="L14222">
        <v>0</v>
      </c>
    </row>
    <row r="14223" spans="1:12">
      <c r="A14223">
        <v>14222</v>
      </c>
      <c r="B14223" s="22">
        <v>-19.674229</v>
      </c>
      <c r="C14223" s="22">
        <v>-43.883149000000003</v>
      </c>
      <c r="D14223">
        <v>-19.632341</v>
      </c>
      <c r="E14223">
        <v>-43.905684000000001</v>
      </c>
      <c r="F14223" s="25"/>
      <c r="G14223" s="25"/>
      <c r="K14223">
        <v>0</v>
      </c>
      <c r="L14223">
        <v>0</v>
      </c>
    </row>
    <row r="14224" spans="1:12">
      <c r="A14224">
        <v>14223</v>
      </c>
      <c r="B14224" s="22">
        <v>-19.674229</v>
      </c>
      <c r="C14224" s="22">
        <v>-43.883149000000003</v>
      </c>
      <c r="D14224">
        <v>-19.637962000000002</v>
      </c>
      <c r="E14224">
        <v>-43.870230999999997</v>
      </c>
      <c r="F14224" s="25"/>
      <c r="G14224" s="25"/>
      <c r="K14224">
        <v>0</v>
      </c>
      <c r="L14224">
        <v>0</v>
      </c>
    </row>
    <row r="14225" spans="1:12">
      <c r="A14225">
        <v>14224</v>
      </c>
      <c r="B14225" s="22">
        <v>-19.674229</v>
      </c>
      <c r="C14225" s="22">
        <v>-43.883149000000003</v>
      </c>
      <c r="D14225">
        <v>-19.636101</v>
      </c>
      <c r="E14225">
        <v>-43.879600000000003</v>
      </c>
      <c r="F14225" s="25"/>
      <c r="G14225" s="25"/>
      <c r="K14225">
        <v>0</v>
      </c>
      <c r="L14225">
        <v>0</v>
      </c>
    </row>
    <row r="14226" spans="1:12">
      <c r="A14226">
        <v>14225</v>
      </c>
      <c r="B14226" s="22">
        <v>-19.674229</v>
      </c>
      <c r="C14226" s="22">
        <v>-43.883149000000003</v>
      </c>
      <c r="D14226">
        <v>-19.631575999999999</v>
      </c>
      <c r="E14226">
        <v>-43.873137999999997</v>
      </c>
      <c r="F14226" s="25"/>
      <c r="G14226" s="25"/>
      <c r="K14226">
        <v>0</v>
      </c>
      <c r="L14226">
        <v>0</v>
      </c>
    </row>
    <row r="14227" spans="1:12">
      <c r="A14227">
        <v>14226</v>
      </c>
      <c r="B14227" s="22">
        <v>-19.674229</v>
      </c>
      <c r="C14227" s="22">
        <v>-43.883149000000003</v>
      </c>
      <c r="D14227">
        <v>-19.634108999999999</v>
      </c>
      <c r="E14227">
        <v>-43.880009999999999</v>
      </c>
      <c r="F14227" s="25"/>
      <c r="G14227" s="25"/>
      <c r="K14227">
        <v>0</v>
      </c>
      <c r="L14227">
        <v>0</v>
      </c>
    </row>
    <row r="14228" spans="1:12">
      <c r="A14228">
        <v>14227</v>
      </c>
      <c r="B14228" s="22">
        <v>-19.674229</v>
      </c>
      <c r="C14228" s="22">
        <v>-43.883149000000003</v>
      </c>
      <c r="D14228">
        <v>-19.622423999999999</v>
      </c>
      <c r="E14228">
        <v>-43.898519</v>
      </c>
      <c r="F14228" s="25"/>
      <c r="G14228" s="25"/>
      <c r="K14228">
        <v>0</v>
      </c>
      <c r="L14228">
        <v>0</v>
      </c>
    </row>
    <row r="14229" spans="1:12">
      <c r="A14229">
        <v>14228</v>
      </c>
      <c r="B14229" s="22">
        <v>-19.674229</v>
      </c>
      <c r="C14229" s="22">
        <v>-43.883149000000003</v>
      </c>
      <c r="D14229">
        <v>-19.624480999999999</v>
      </c>
      <c r="E14229">
        <v>-43.900916000000002</v>
      </c>
      <c r="F14229" s="25"/>
      <c r="G14229" s="25"/>
      <c r="K14229">
        <v>0</v>
      </c>
      <c r="L14229">
        <v>0</v>
      </c>
    </row>
    <row r="14230" spans="1:12">
      <c r="A14230">
        <v>14229</v>
      </c>
      <c r="B14230" s="22">
        <v>-19.674229</v>
      </c>
      <c r="C14230" s="22">
        <v>-43.883149000000003</v>
      </c>
      <c r="D14230">
        <v>-19.633683000000001</v>
      </c>
      <c r="E14230">
        <v>-43.887247000000002</v>
      </c>
      <c r="F14230" s="25"/>
      <c r="G14230" s="25"/>
      <c r="K14230">
        <v>0</v>
      </c>
      <c r="L14230">
        <v>0</v>
      </c>
    </row>
    <row r="14231" spans="1:12">
      <c r="A14231">
        <v>14230</v>
      </c>
      <c r="B14231" s="22">
        <v>-19.674229</v>
      </c>
      <c r="C14231" s="22">
        <v>-43.883149000000003</v>
      </c>
      <c r="D14231">
        <v>-19.625343999999998</v>
      </c>
      <c r="E14231">
        <v>-43.894430999999997</v>
      </c>
      <c r="F14231" s="25"/>
      <c r="G14231" s="25"/>
      <c r="K14231">
        <v>0</v>
      </c>
      <c r="L14231">
        <v>0</v>
      </c>
    </row>
    <row r="14232" spans="1:12">
      <c r="A14232">
        <v>14231</v>
      </c>
      <c r="B14232" s="22">
        <v>-19.674229</v>
      </c>
      <c r="C14232" s="22">
        <v>-43.883149000000003</v>
      </c>
      <c r="D14232">
        <v>-19.626828</v>
      </c>
      <c r="E14232">
        <v>-43.893166999999998</v>
      </c>
      <c r="F14232" s="25"/>
      <c r="G14232" s="25"/>
      <c r="K14232">
        <v>0</v>
      </c>
      <c r="L14232">
        <v>0</v>
      </c>
    </row>
    <row r="14233" spans="1:12">
      <c r="A14233">
        <v>14232</v>
      </c>
      <c r="B14233" s="22">
        <v>-19.674229</v>
      </c>
      <c r="C14233" s="22">
        <v>-43.883149000000003</v>
      </c>
      <c r="D14233">
        <v>-19.650202</v>
      </c>
      <c r="E14233">
        <v>-43.883963000000001</v>
      </c>
      <c r="F14233" s="25"/>
      <c r="G14233" s="25"/>
      <c r="K14233">
        <v>0</v>
      </c>
      <c r="L14233">
        <v>0</v>
      </c>
    </row>
    <row r="14234" spans="1:12">
      <c r="A14234">
        <v>14233</v>
      </c>
      <c r="B14234" s="22">
        <v>-19.674229</v>
      </c>
      <c r="C14234" s="22">
        <v>-43.883149000000003</v>
      </c>
      <c r="D14234">
        <v>-19.647427</v>
      </c>
      <c r="E14234">
        <v>-43.886291</v>
      </c>
      <c r="F14234" s="25"/>
      <c r="G14234" s="25"/>
      <c r="K14234">
        <v>0</v>
      </c>
      <c r="L14234">
        <v>0</v>
      </c>
    </row>
    <row r="14235" spans="1:12">
      <c r="A14235">
        <v>14234</v>
      </c>
      <c r="B14235" s="22">
        <v>-19.674229</v>
      </c>
      <c r="C14235" s="22">
        <v>-43.883149000000003</v>
      </c>
      <c r="D14235">
        <v>-19.634637999999999</v>
      </c>
      <c r="E14235">
        <v>-43.908901999999998</v>
      </c>
      <c r="F14235" s="25"/>
      <c r="G14235" s="25"/>
      <c r="K14235">
        <v>0</v>
      </c>
      <c r="L14235">
        <v>0</v>
      </c>
    </row>
    <row r="14236" spans="1:12">
      <c r="A14236">
        <v>14235</v>
      </c>
      <c r="B14236" s="22">
        <v>-19.674229</v>
      </c>
      <c r="C14236" s="22">
        <v>-43.883149000000003</v>
      </c>
      <c r="D14236">
        <v>-19.635957999999999</v>
      </c>
      <c r="E14236">
        <v>-43.908704999999998</v>
      </c>
      <c r="F14236" s="25"/>
      <c r="G14236" s="25"/>
      <c r="K14236">
        <v>0</v>
      </c>
      <c r="L14236">
        <v>0</v>
      </c>
    </row>
    <row r="14237" spans="1:12">
      <c r="A14237">
        <v>14236</v>
      </c>
      <c r="B14237" s="22">
        <v>-19.674229</v>
      </c>
      <c r="C14237" s="22">
        <v>-43.883149000000003</v>
      </c>
      <c r="D14237">
        <v>-19.629123</v>
      </c>
      <c r="E14237">
        <v>-43.910269999999997</v>
      </c>
      <c r="F14237" s="25"/>
      <c r="G14237" s="25"/>
      <c r="K14237">
        <v>0</v>
      </c>
      <c r="L14237">
        <v>0</v>
      </c>
    </row>
    <row r="14238" spans="1:12">
      <c r="A14238">
        <v>14237</v>
      </c>
      <c r="B14238" s="22">
        <v>-19.674229</v>
      </c>
      <c r="C14238" s="22">
        <v>-43.883149000000003</v>
      </c>
      <c r="D14238">
        <v>-19.630851</v>
      </c>
      <c r="E14238">
        <v>-43.907623999999998</v>
      </c>
      <c r="F14238" s="25"/>
      <c r="G14238" s="25"/>
      <c r="K14238">
        <v>0</v>
      </c>
      <c r="L14238">
        <v>0</v>
      </c>
    </row>
    <row r="14239" spans="1:12">
      <c r="A14239">
        <v>14238</v>
      </c>
      <c r="B14239" s="22">
        <v>-19.674229</v>
      </c>
      <c r="C14239" s="22">
        <v>-43.883149000000003</v>
      </c>
      <c r="D14239">
        <v>-19.605177000000001</v>
      </c>
      <c r="E14239">
        <v>-43.906314999999999</v>
      </c>
      <c r="F14239" s="25"/>
      <c r="G14239" s="25"/>
      <c r="K14239">
        <v>0</v>
      </c>
      <c r="L14239">
        <v>0</v>
      </c>
    </row>
    <row r="14240" spans="1:12">
      <c r="A14240">
        <v>14239</v>
      </c>
      <c r="B14240" s="22">
        <v>-19.674229</v>
      </c>
      <c r="C14240" s="22">
        <v>-43.883149000000003</v>
      </c>
      <c r="D14240">
        <v>-19.603605000000002</v>
      </c>
      <c r="E14240">
        <v>-43.904322000000001</v>
      </c>
      <c r="F14240" s="25"/>
      <c r="G14240" s="25"/>
      <c r="K14240">
        <v>0</v>
      </c>
      <c r="L14240">
        <v>0</v>
      </c>
    </row>
    <row r="14241" spans="1:12">
      <c r="A14241">
        <v>14240</v>
      </c>
      <c r="B14241" s="22">
        <v>-19.674229</v>
      </c>
      <c r="C14241" s="22">
        <v>-43.883149000000003</v>
      </c>
      <c r="D14241">
        <v>-19.639669999999999</v>
      </c>
      <c r="E14241">
        <v>-43.877541000000001</v>
      </c>
      <c r="F14241" s="25"/>
      <c r="G14241" s="25"/>
      <c r="K14241">
        <v>0</v>
      </c>
      <c r="L14241">
        <v>0</v>
      </c>
    </row>
    <row r="14242" spans="1:12">
      <c r="A14242">
        <v>14241</v>
      </c>
      <c r="B14242" s="22">
        <v>-19.674229</v>
      </c>
      <c r="C14242" s="22">
        <v>-43.883149000000003</v>
      </c>
      <c r="D14242">
        <v>-19.639261999999999</v>
      </c>
      <c r="E14242">
        <v>-43.875605</v>
      </c>
      <c r="F14242" s="25"/>
      <c r="G14242" s="25"/>
      <c r="K14242">
        <v>0</v>
      </c>
      <c r="L14242">
        <v>0</v>
      </c>
    </row>
    <row r="14243" spans="1:12">
      <c r="A14243">
        <v>14242</v>
      </c>
      <c r="B14243" s="22">
        <v>-19.674229</v>
      </c>
      <c r="C14243" s="22">
        <v>-43.883149000000003</v>
      </c>
      <c r="D14243">
        <v>-19.621918000000001</v>
      </c>
      <c r="E14243">
        <v>-43.894747000000002</v>
      </c>
      <c r="F14243" s="25"/>
      <c r="G14243" s="25"/>
      <c r="K14243">
        <v>0</v>
      </c>
      <c r="L14243">
        <v>0</v>
      </c>
    </row>
    <row r="14244" spans="1:12">
      <c r="A14244">
        <v>14243</v>
      </c>
      <c r="B14244" s="22">
        <v>-19.674229</v>
      </c>
      <c r="C14244" s="22">
        <v>-43.883149000000003</v>
      </c>
      <c r="D14244">
        <v>-19.623252999999998</v>
      </c>
      <c r="E14244">
        <v>-43.892465999999999</v>
      </c>
      <c r="F14244" s="25"/>
      <c r="G14244" s="25"/>
      <c r="K14244">
        <v>0</v>
      </c>
      <c r="L14244">
        <v>0</v>
      </c>
    </row>
    <row r="14245" spans="1:12">
      <c r="A14245">
        <v>14244</v>
      </c>
      <c r="B14245" s="22">
        <v>-19.674229</v>
      </c>
      <c r="C14245" s="22">
        <v>-43.883149000000003</v>
      </c>
      <c r="D14245">
        <v>-19.615691999999999</v>
      </c>
      <c r="E14245">
        <v>-43.904240000000001</v>
      </c>
      <c r="F14245" s="25"/>
      <c r="G14245" s="25"/>
      <c r="K14245">
        <v>0</v>
      </c>
      <c r="L14245">
        <v>0</v>
      </c>
    </row>
    <row r="14246" spans="1:12">
      <c r="A14246">
        <v>14245</v>
      </c>
      <c r="B14246" s="22">
        <v>-19.674229</v>
      </c>
      <c r="C14246" s="22">
        <v>-43.883149000000003</v>
      </c>
      <c r="D14246">
        <v>-19.615717</v>
      </c>
      <c r="E14246">
        <v>-43.905849000000003</v>
      </c>
      <c r="F14246" s="25"/>
      <c r="G14246" s="25"/>
      <c r="K14246">
        <v>0</v>
      </c>
      <c r="L14246">
        <v>0</v>
      </c>
    </row>
    <row r="14247" spans="1:12">
      <c r="A14247">
        <v>14246</v>
      </c>
      <c r="B14247" s="22">
        <v>-19.674229</v>
      </c>
      <c r="C14247" s="22">
        <v>-43.883149000000003</v>
      </c>
      <c r="D14247">
        <v>-19.615777000000001</v>
      </c>
      <c r="E14247">
        <v>-43.906025999999997</v>
      </c>
      <c r="F14247" s="25"/>
      <c r="G14247" s="25"/>
      <c r="K14247">
        <v>0</v>
      </c>
      <c r="L14247">
        <v>0</v>
      </c>
    </row>
    <row r="14248" spans="1:12">
      <c r="A14248">
        <v>14247</v>
      </c>
      <c r="B14248" s="22">
        <v>-19.674229</v>
      </c>
      <c r="C14248" s="22">
        <v>-43.883149000000003</v>
      </c>
      <c r="D14248">
        <v>-19.621627</v>
      </c>
      <c r="E14248">
        <v>-43.908313</v>
      </c>
      <c r="F14248" s="25"/>
      <c r="G14248" s="25"/>
      <c r="K14248">
        <v>0</v>
      </c>
      <c r="L14248">
        <v>0</v>
      </c>
    </row>
    <row r="14249" spans="1:12">
      <c r="A14249">
        <v>14248</v>
      </c>
      <c r="B14249" s="22">
        <v>-19.674229</v>
      </c>
      <c r="C14249" s="22">
        <v>-43.883149000000003</v>
      </c>
      <c r="D14249">
        <v>-19.599422000000001</v>
      </c>
      <c r="E14249">
        <v>-43.862805999999999</v>
      </c>
      <c r="F14249" s="25"/>
      <c r="G14249" s="25"/>
      <c r="K14249">
        <v>0</v>
      </c>
      <c r="L14249">
        <v>0</v>
      </c>
    </row>
    <row r="14250" spans="1:12">
      <c r="A14250">
        <v>14249</v>
      </c>
      <c r="B14250" s="22">
        <v>-19.674229</v>
      </c>
      <c r="C14250" s="22">
        <v>-43.883149000000003</v>
      </c>
      <c r="D14250">
        <v>-19.657715</v>
      </c>
      <c r="E14250">
        <v>-43.893943999999998</v>
      </c>
      <c r="F14250" s="25"/>
      <c r="G14250" s="25"/>
      <c r="K14250">
        <v>0</v>
      </c>
      <c r="L14250">
        <v>0</v>
      </c>
    </row>
    <row r="14251" spans="1:12">
      <c r="A14251">
        <v>14250</v>
      </c>
      <c r="B14251" s="22">
        <v>-19.674229</v>
      </c>
      <c r="C14251" s="22">
        <v>-43.883149000000003</v>
      </c>
      <c r="D14251">
        <v>-19.595025</v>
      </c>
      <c r="E14251">
        <v>-43.901935999999999</v>
      </c>
      <c r="F14251" s="25"/>
      <c r="G14251" s="25"/>
      <c r="K14251">
        <v>0</v>
      </c>
      <c r="L14251">
        <v>0</v>
      </c>
    </row>
    <row r="14252" spans="1:12">
      <c r="A14252">
        <v>14251</v>
      </c>
      <c r="B14252" s="22">
        <v>-19.674229</v>
      </c>
      <c r="C14252" s="22">
        <v>-43.883149000000003</v>
      </c>
      <c r="D14252">
        <v>-19.593302999999999</v>
      </c>
      <c r="E14252">
        <v>-43.901975999999998</v>
      </c>
      <c r="F14252" s="25"/>
      <c r="G14252" s="25"/>
      <c r="K14252">
        <v>0</v>
      </c>
      <c r="L14252">
        <v>0</v>
      </c>
    </row>
    <row r="14253" spans="1:12">
      <c r="A14253">
        <v>14252</v>
      </c>
      <c r="B14253" s="22">
        <v>-19.674229</v>
      </c>
      <c r="C14253" s="22">
        <v>-43.883149000000003</v>
      </c>
      <c r="D14253">
        <v>-19.596392999999999</v>
      </c>
      <c r="E14253">
        <v>-43.901848000000001</v>
      </c>
      <c r="F14253" s="25"/>
      <c r="G14253" s="25"/>
      <c r="K14253">
        <v>0</v>
      </c>
      <c r="L14253">
        <v>0</v>
      </c>
    </row>
    <row r="14254" spans="1:12">
      <c r="A14254">
        <v>14253</v>
      </c>
      <c r="B14254" s="22">
        <v>-19.674229</v>
      </c>
      <c r="C14254" s="22">
        <v>-43.883149000000003</v>
      </c>
      <c r="D14254">
        <v>-19.597045000000001</v>
      </c>
      <c r="E14254">
        <v>-43.901741000000001</v>
      </c>
      <c r="F14254" s="25"/>
      <c r="G14254" s="25"/>
      <c r="K14254">
        <v>0</v>
      </c>
      <c r="L14254">
        <v>0</v>
      </c>
    </row>
    <row r="14255" spans="1:12">
      <c r="A14255">
        <v>14254</v>
      </c>
      <c r="B14255" s="22">
        <v>-19.674229</v>
      </c>
      <c r="C14255" s="22">
        <v>-43.883149000000003</v>
      </c>
      <c r="D14255">
        <v>-19.660512000000001</v>
      </c>
      <c r="E14255">
        <v>-43.868917000000003</v>
      </c>
      <c r="F14255" s="25"/>
      <c r="G14255" s="25"/>
      <c r="K14255">
        <v>0</v>
      </c>
      <c r="L14255">
        <v>0</v>
      </c>
    </row>
    <row r="14256" spans="1:12">
      <c r="A14256">
        <v>14255</v>
      </c>
      <c r="B14256" s="22">
        <v>-19.674229</v>
      </c>
      <c r="C14256" s="22">
        <v>-43.883149000000003</v>
      </c>
      <c r="D14256">
        <v>-19.657715</v>
      </c>
      <c r="E14256">
        <v>-43.867016999999997</v>
      </c>
      <c r="F14256" s="25"/>
      <c r="G14256" s="25"/>
      <c r="K14256">
        <v>0</v>
      </c>
      <c r="L14256">
        <v>0</v>
      </c>
    </row>
    <row r="14257" spans="1:12">
      <c r="A14257">
        <v>14256</v>
      </c>
      <c r="B14257" s="22">
        <v>-19.674229</v>
      </c>
      <c r="C14257" s="22">
        <v>-43.883149000000003</v>
      </c>
      <c r="D14257">
        <v>-19.679600000000001</v>
      </c>
      <c r="E14257">
        <v>-43.912075999999999</v>
      </c>
      <c r="F14257" s="25"/>
      <c r="G14257" s="25"/>
      <c r="K14257">
        <v>0</v>
      </c>
      <c r="L14257">
        <v>0</v>
      </c>
    </row>
    <row r="14258" spans="1:12">
      <c r="A14258">
        <v>14257</v>
      </c>
      <c r="B14258" s="22">
        <v>-19.674229</v>
      </c>
      <c r="C14258" s="22">
        <v>-43.883149000000003</v>
      </c>
      <c r="D14258">
        <v>-19.680458999999999</v>
      </c>
      <c r="E14258">
        <v>-43.914368000000003</v>
      </c>
      <c r="F14258" s="25"/>
      <c r="G14258" s="25"/>
      <c r="K14258">
        <v>0</v>
      </c>
      <c r="L14258">
        <v>0</v>
      </c>
    </row>
    <row r="14259" spans="1:12">
      <c r="A14259">
        <v>14258</v>
      </c>
      <c r="B14259" s="22">
        <v>-19.674229</v>
      </c>
      <c r="C14259" s="22">
        <v>-43.883149000000003</v>
      </c>
      <c r="D14259">
        <v>-19.676221999999999</v>
      </c>
      <c r="E14259">
        <v>-43.888610999999997</v>
      </c>
      <c r="F14259" s="25"/>
      <c r="G14259" s="25"/>
      <c r="K14259">
        <v>0</v>
      </c>
      <c r="L14259">
        <v>0</v>
      </c>
    </row>
    <row r="14260" spans="1:12">
      <c r="A14260">
        <v>14259</v>
      </c>
      <c r="B14260" s="22">
        <v>-19.674229</v>
      </c>
      <c r="C14260" s="22">
        <v>-43.883149000000003</v>
      </c>
      <c r="D14260">
        <v>-19.677257999999998</v>
      </c>
      <c r="E14260">
        <v>-43.890231999999997</v>
      </c>
      <c r="F14260" s="25"/>
      <c r="G14260" s="25"/>
      <c r="K14260">
        <v>0</v>
      </c>
      <c r="L14260">
        <v>0</v>
      </c>
    </row>
    <row r="14261" spans="1:12">
      <c r="A14261">
        <v>14260</v>
      </c>
      <c r="B14261" s="22">
        <v>-19.674229</v>
      </c>
      <c r="C14261" s="22">
        <v>-43.883149000000003</v>
      </c>
      <c r="D14261">
        <v>-19.618387999999999</v>
      </c>
      <c r="E14261">
        <v>-43.892037999999999</v>
      </c>
      <c r="F14261" s="25"/>
      <c r="G14261" s="25"/>
      <c r="K14261">
        <v>0</v>
      </c>
      <c r="L14261">
        <v>0</v>
      </c>
    </row>
    <row r="14262" spans="1:12">
      <c r="A14262">
        <v>14261</v>
      </c>
      <c r="B14262" s="22">
        <v>-19.674229</v>
      </c>
      <c r="C14262" s="22">
        <v>-43.883149000000003</v>
      </c>
      <c r="D14262">
        <v>-19.616173</v>
      </c>
      <c r="E14262">
        <v>-43.888789000000003</v>
      </c>
      <c r="F14262" s="25"/>
      <c r="G14262" s="25"/>
      <c r="K14262">
        <v>0</v>
      </c>
      <c r="L14262">
        <v>0</v>
      </c>
    </row>
    <row r="14263" spans="1:12">
      <c r="A14263">
        <v>14262</v>
      </c>
      <c r="B14263" s="22">
        <v>-19.674229</v>
      </c>
      <c r="C14263" s="22">
        <v>-43.883149000000003</v>
      </c>
      <c r="D14263">
        <v>-19.627922000000002</v>
      </c>
      <c r="E14263">
        <v>-43.904395999999998</v>
      </c>
      <c r="F14263" s="25"/>
      <c r="G14263" s="25"/>
      <c r="K14263">
        <v>0</v>
      </c>
      <c r="L14263">
        <v>0</v>
      </c>
    </row>
    <row r="14264" spans="1:12">
      <c r="A14264">
        <v>14263</v>
      </c>
      <c r="B14264" s="22">
        <v>-19.674229</v>
      </c>
      <c r="C14264" s="22">
        <v>-43.883149000000003</v>
      </c>
      <c r="D14264">
        <v>-19.629867000000001</v>
      </c>
      <c r="E14264">
        <v>-43.905374000000002</v>
      </c>
      <c r="F14264" s="25"/>
      <c r="G14264" s="25"/>
      <c r="K14264">
        <v>0</v>
      </c>
      <c r="L14264">
        <v>0</v>
      </c>
    </row>
    <row r="14265" spans="1:12">
      <c r="A14265">
        <v>14264</v>
      </c>
      <c r="B14265" s="22">
        <v>-19.674229</v>
      </c>
      <c r="C14265" s="22">
        <v>-43.883149000000003</v>
      </c>
      <c r="D14265">
        <v>-19.580069000000002</v>
      </c>
      <c r="E14265">
        <v>-43.876015000000002</v>
      </c>
      <c r="F14265" s="25"/>
      <c r="G14265" s="25"/>
      <c r="K14265">
        <v>0</v>
      </c>
      <c r="L14265">
        <v>0</v>
      </c>
    </row>
    <row r="14266" spans="1:12">
      <c r="A14266">
        <v>14265</v>
      </c>
      <c r="B14266" s="22">
        <v>-19.674229</v>
      </c>
      <c r="C14266" s="22">
        <v>-43.883149000000003</v>
      </c>
      <c r="D14266">
        <v>-19.597795999999999</v>
      </c>
      <c r="E14266">
        <v>-43.885587000000001</v>
      </c>
      <c r="F14266" s="25"/>
      <c r="G14266" s="25"/>
      <c r="K14266">
        <v>0</v>
      </c>
      <c r="L14266">
        <v>0</v>
      </c>
    </row>
    <row r="14267" spans="1:12">
      <c r="A14267">
        <v>14266</v>
      </c>
      <c r="B14267" s="22">
        <v>-19.674229</v>
      </c>
      <c r="C14267" s="22">
        <v>-43.883149000000003</v>
      </c>
      <c r="D14267">
        <v>-19.601223999999998</v>
      </c>
      <c r="E14267">
        <v>-43.908844000000002</v>
      </c>
      <c r="F14267" s="25"/>
      <c r="G14267" s="25"/>
      <c r="K14267">
        <v>0</v>
      </c>
      <c r="L14267">
        <v>0</v>
      </c>
    </row>
    <row r="14268" spans="1:12">
      <c r="A14268">
        <v>14267</v>
      </c>
      <c r="B14268" s="22">
        <v>-19.674229</v>
      </c>
      <c r="C14268" s="22">
        <v>-43.883149000000003</v>
      </c>
      <c r="D14268">
        <v>-19.604361999999998</v>
      </c>
      <c r="E14268">
        <v>-43.909191</v>
      </c>
      <c r="F14268" s="25"/>
      <c r="G14268" s="25"/>
      <c r="K14268">
        <v>0</v>
      </c>
      <c r="L14268">
        <v>0</v>
      </c>
    </row>
    <row r="14269" spans="1:12">
      <c r="A14269">
        <v>14268</v>
      </c>
      <c r="B14269" s="22">
        <v>-19.674229</v>
      </c>
      <c r="C14269" s="22">
        <v>-43.883149000000003</v>
      </c>
      <c r="D14269">
        <v>-19.686792000000001</v>
      </c>
      <c r="E14269">
        <v>-43.894523</v>
      </c>
      <c r="F14269" s="25"/>
      <c r="G14269" s="25"/>
      <c r="K14269">
        <v>0</v>
      </c>
      <c r="L14269">
        <v>0</v>
      </c>
    </row>
    <row r="14270" spans="1:12">
      <c r="A14270">
        <v>14269</v>
      </c>
      <c r="B14270" s="22">
        <v>-19.674229</v>
      </c>
      <c r="C14270" s="22">
        <v>-43.883149000000003</v>
      </c>
      <c r="D14270">
        <v>-19.662866999999999</v>
      </c>
      <c r="E14270">
        <v>-43.910429999999998</v>
      </c>
      <c r="F14270" s="25"/>
      <c r="G14270" s="25"/>
      <c r="K14270">
        <v>0</v>
      </c>
      <c r="L14270">
        <v>0</v>
      </c>
    </row>
    <row r="14271" spans="1:12">
      <c r="A14271">
        <v>14270</v>
      </c>
      <c r="B14271" s="22">
        <v>-19.674229</v>
      </c>
      <c r="C14271" s="22">
        <v>-43.883149000000003</v>
      </c>
      <c r="D14271">
        <v>-19.182251000000001</v>
      </c>
      <c r="E14271">
        <v>-51.404238999999997</v>
      </c>
      <c r="F14271" s="25"/>
      <c r="G14271" s="25"/>
      <c r="K14271">
        <v>0</v>
      </c>
      <c r="L14271">
        <v>0</v>
      </c>
    </row>
    <row r="14272" spans="1:12">
      <c r="A14272">
        <v>14271</v>
      </c>
      <c r="B14272" s="22">
        <v>-19.674229</v>
      </c>
      <c r="C14272" s="22">
        <v>-43.883149000000003</v>
      </c>
      <c r="D14272">
        <v>-19.135086999999999</v>
      </c>
      <c r="E14272">
        <v>-51.371730999999997</v>
      </c>
      <c r="F14272" s="25"/>
      <c r="G14272" s="25"/>
      <c r="K14272">
        <v>0</v>
      </c>
      <c r="L14272">
        <v>0</v>
      </c>
    </row>
    <row r="14273" spans="1:12">
      <c r="A14273">
        <v>14272</v>
      </c>
      <c r="B14273" s="22">
        <v>-19.674229</v>
      </c>
      <c r="C14273" s="22">
        <v>-43.883149000000003</v>
      </c>
      <c r="D14273">
        <v>-19.184270999999999</v>
      </c>
      <c r="E14273">
        <v>-51.397089000000001</v>
      </c>
      <c r="F14273" s="25"/>
      <c r="G14273" s="25"/>
      <c r="K14273">
        <v>0</v>
      </c>
      <c r="L14273">
        <v>0</v>
      </c>
    </row>
    <row r="14274" spans="1:12">
      <c r="A14274">
        <v>14273</v>
      </c>
      <c r="B14274" s="22">
        <v>-19.679523</v>
      </c>
      <c r="C14274" s="22">
        <v>-43.888390999999999</v>
      </c>
      <c r="D14274">
        <v>-19.628893999999999</v>
      </c>
      <c r="E14274">
        <v>-43.887816000000001</v>
      </c>
      <c r="F14274" s="25"/>
      <c r="G14274" s="25"/>
      <c r="K14274">
        <v>0</v>
      </c>
      <c r="L14274">
        <v>0</v>
      </c>
    </row>
    <row r="14275" spans="1:12">
      <c r="A14275">
        <v>14274</v>
      </c>
      <c r="B14275" s="22">
        <v>-19.679523</v>
      </c>
      <c r="C14275" s="22">
        <v>-43.888390999999999</v>
      </c>
      <c r="D14275">
        <v>-19.623761999999999</v>
      </c>
      <c r="E14275">
        <v>-43.886361999999998</v>
      </c>
      <c r="F14275" s="25"/>
      <c r="G14275" s="25"/>
      <c r="K14275">
        <v>0</v>
      </c>
      <c r="L14275">
        <v>0</v>
      </c>
    </row>
    <row r="14276" spans="1:12">
      <c r="A14276">
        <v>14275</v>
      </c>
      <c r="B14276" s="22">
        <v>-19.679523</v>
      </c>
      <c r="C14276" s="22">
        <v>-43.888390999999999</v>
      </c>
      <c r="D14276">
        <v>-19.637045000000001</v>
      </c>
      <c r="E14276">
        <v>-43.882328999999999</v>
      </c>
      <c r="F14276" s="25"/>
      <c r="G14276" s="25"/>
      <c r="K14276">
        <v>0</v>
      </c>
      <c r="L14276">
        <v>0</v>
      </c>
    </row>
    <row r="14277" spans="1:12">
      <c r="A14277">
        <v>14276</v>
      </c>
      <c r="B14277" s="22">
        <v>-19.679523</v>
      </c>
      <c r="C14277" s="22">
        <v>-43.888390999999999</v>
      </c>
      <c r="D14277">
        <v>-19.638949</v>
      </c>
      <c r="E14277">
        <v>-43.885554999999997</v>
      </c>
      <c r="F14277" s="25"/>
      <c r="G14277" s="25"/>
      <c r="K14277">
        <v>0</v>
      </c>
      <c r="L14277">
        <v>0</v>
      </c>
    </row>
    <row r="14278" spans="1:12">
      <c r="A14278">
        <v>14277</v>
      </c>
      <c r="B14278" s="22">
        <v>-19.679523</v>
      </c>
      <c r="C14278" s="22">
        <v>-43.888390999999999</v>
      </c>
      <c r="D14278">
        <v>-19.639586000000001</v>
      </c>
      <c r="E14278">
        <v>-43.882627999999997</v>
      </c>
      <c r="F14278" s="25"/>
      <c r="G14278" s="25"/>
      <c r="K14278">
        <v>0</v>
      </c>
      <c r="L14278">
        <v>0</v>
      </c>
    </row>
    <row r="14279" spans="1:12">
      <c r="A14279">
        <v>14278</v>
      </c>
      <c r="B14279" s="22">
        <v>-19.679523</v>
      </c>
      <c r="C14279" s="22">
        <v>-43.888390999999999</v>
      </c>
      <c r="D14279">
        <v>-19.640799000000001</v>
      </c>
      <c r="E14279">
        <v>-43.869020999999996</v>
      </c>
      <c r="F14279" s="25"/>
      <c r="G14279" s="25"/>
      <c r="K14279">
        <v>0</v>
      </c>
      <c r="L14279">
        <v>0</v>
      </c>
    </row>
    <row r="14280" spans="1:12">
      <c r="A14280">
        <v>14279</v>
      </c>
      <c r="B14280" s="22">
        <v>-19.679523</v>
      </c>
      <c r="C14280" s="22">
        <v>-43.888390999999999</v>
      </c>
      <c r="D14280">
        <v>-19.645243000000001</v>
      </c>
      <c r="E14280">
        <v>-43.872100000000003</v>
      </c>
      <c r="F14280" s="25"/>
      <c r="G14280" s="25"/>
      <c r="K14280">
        <v>0</v>
      </c>
      <c r="L14280">
        <v>0</v>
      </c>
    </row>
    <row r="14281" spans="1:12">
      <c r="A14281">
        <v>14280</v>
      </c>
      <c r="B14281" s="22">
        <v>-19.679523</v>
      </c>
      <c r="C14281" s="22">
        <v>-43.888390999999999</v>
      </c>
      <c r="D14281">
        <v>-19.649927000000002</v>
      </c>
      <c r="E14281">
        <v>-43.878554000000001</v>
      </c>
      <c r="F14281" s="25"/>
      <c r="G14281" s="25"/>
      <c r="K14281">
        <v>0</v>
      </c>
      <c r="L14281">
        <v>0</v>
      </c>
    </row>
    <row r="14282" spans="1:12">
      <c r="A14282">
        <v>14281</v>
      </c>
      <c r="B14282" s="22">
        <v>-19.679523</v>
      </c>
      <c r="C14282" s="22">
        <v>-43.888390999999999</v>
      </c>
      <c r="D14282">
        <v>-19.650390000000002</v>
      </c>
      <c r="E14282">
        <v>-43.874361</v>
      </c>
      <c r="F14282" s="25"/>
      <c r="G14282" s="25"/>
      <c r="K14282">
        <v>0</v>
      </c>
      <c r="L14282">
        <v>0</v>
      </c>
    </row>
    <row r="14283" spans="1:12">
      <c r="A14283">
        <v>14282</v>
      </c>
      <c r="B14283" s="22">
        <v>-19.679523</v>
      </c>
      <c r="C14283" s="22">
        <v>-43.888390999999999</v>
      </c>
      <c r="D14283">
        <v>-19.654503999999999</v>
      </c>
      <c r="E14283">
        <v>-43.874657999999997</v>
      </c>
      <c r="F14283" s="25"/>
      <c r="G14283" s="25"/>
      <c r="K14283">
        <v>0</v>
      </c>
      <c r="L14283">
        <v>0</v>
      </c>
    </row>
    <row r="14284" spans="1:12">
      <c r="A14284">
        <v>14283</v>
      </c>
      <c r="B14284" s="22">
        <v>-19.679523</v>
      </c>
      <c r="C14284" s="22">
        <v>-43.888390999999999</v>
      </c>
      <c r="D14284">
        <v>-19.646014999999998</v>
      </c>
      <c r="E14284">
        <v>-43.890343999999999</v>
      </c>
      <c r="F14284" s="25"/>
      <c r="G14284" s="25"/>
      <c r="K14284">
        <v>0</v>
      </c>
      <c r="L14284">
        <v>0</v>
      </c>
    </row>
    <row r="14285" spans="1:12">
      <c r="A14285">
        <v>14284</v>
      </c>
      <c r="B14285" s="22">
        <v>-19.679523</v>
      </c>
      <c r="C14285" s="22">
        <v>-43.888390999999999</v>
      </c>
      <c r="D14285">
        <v>-19.666802000000001</v>
      </c>
      <c r="E14285">
        <v>-43.875715</v>
      </c>
      <c r="F14285" s="25"/>
      <c r="G14285" s="25"/>
      <c r="K14285">
        <v>0</v>
      </c>
      <c r="L14285">
        <v>0</v>
      </c>
    </row>
    <row r="14286" spans="1:12">
      <c r="A14286">
        <v>14285</v>
      </c>
      <c r="B14286" s="22">
        <v>-19.679523</v>
      </c>
      <c r="C14286" s="22">
        <v>-43.888390999999999</v>
      </c>
      <c r="D14286">
        <v>-19.649968999999999</v>
      </c>
      <c r="E14286">
        <v>-43.901752000000002</v>
      </c>
      <c r="F14286" s="25"/>
      <c r="G14286" s="25"/>
      <c r="K14286">
        <v>0</v>
      </c>
      <c r="L14286">
        <v>0</v>
      </c>
    </row>
    <row r="14287" spans="1:12">
      <c r="A14287">
        <v>14286</v>
      </c>
      <c r="B14287" s="22">
        <v>-19.679523</v>
      </c>
      <c r="C14287" s="22">
        <v>-43.888390999999999</v>
      </c>
      <c r="D14287">
        <v>-19.647461</v>
      </c>
      <c r="E14287">
        <v>-43.90361</v>
      </c>
      <c r="F14287" s="25"/>
      <c r="G14287" s="25"/>
      <c r="K14287">
        <v>0</v>
      </c>
      <c r="L14287">
        <v>0</v>
      </c>
    </row>
    <row r="14288" spans="1:12">
      <c r="A14288">
        <v>14287</v>
      </c>
      <c r="B14288" s="22">
        <v>-19.679523</v>
      </c>
      <c r="C14288" s="22">
        <v>-43.888390999999999</v>
      </c>
      <c r="D14288">
        <v>-19.649462</v>
      </c>
      <c r="E14288">
        <v>-43.906460000000003</v>
      </c>
      <c r="F14288" s="25"/>
      <c r="G14288" s="25"/>
      <c r="K14288">
        <v>0</v>
      </c>
      <c r="L14288">
        <v>0</v>
      </c>
    </row>
    <row r="14289" spans="1:12">
      <c r="A14289">
        <v>14288</v>
      </c>
      <c r="B14289" s="22">
        <v>-19.679523</v>
      </c>
      <c r="C14289" s="22">
        <v>-43.888390999999999</v>
      </c>
      <c r="D14289">
        <v>-19.664377999999999</v>
      </c>
      <c r="E14289">
        <v>-43.931176999999998</v>
      </c>
      <c r="F14289" s="25"/>
      <c r="G14289" s="25"/>
      <c r="K14289">
        <v>0</v>
      </c>
      <c r="L14289">
        <v>0</v>
      </c>
    </row>
    <row r="14290" spans="1:12">
      <c r="A14290">
        <v>14289</v>
      </c>
      <c r="B14290" s="22">
        <v>-19.679523</v>
      </c>
      <c r="C14290" s="22">
        <v>-43.888390999999999</v>
      </c>
      <c r="D14290">
        <v>-19.648154999999999</v>
      </c>
      <c r="E14290">
        <v>-43.908710999999997</v>
      </c>
      <c r="F14290" s="25"/>
      <c r="G14290" s="25"/>
      <c r="K14290">
        <v>0</v>
      </c>
      <c r="L14290">
        <v>0</v>
      </c>
    </row>
    <row r="14291" spans="1:12">
      <c r="A14291">
        <v>14290</v>
      </c>
      <c r="B14291" s="22">
        <v>-19.679523</v>
      </c>
      <c r="C14291" s="22">
        <v>-43.888390999999999</v>
      </c>
      <c r="D14291">
        <v>-19.638971999999999</v>
      </c>
      <c r="E14291">
        <v>-43.916437999999999</v>
      </c>
      <c r="F14291" s="25"/>
      <c r="G14291" s="25"/>
      <c r="K14291">
        <v>0</v>
      </c>
      <c r="L14291">
        <v>0</v>
      </c>
    </row>
    <row r="14292" spans="1:12">
      <c r="A14292">
        <v>14291</v>
      </c>
      <c r="B14292" s="22">
        <v>-19.679523</v>
      </c>
      <c r="C14292" s="22">
        <v>-43.888390999999999</v>
      </c>
      <c r="D14292">
        <v>-19.63815</v>
      </c>
      <c r="E14292">
        <v>-43.908495000000002</v>
      </c>
      <c r="F14292" s="25"/>
      <c r="G14292" s="25"/>
      <c r="K14292">
        <v>0</v>
      </c>
      <c r="L14292">
        <v>0</v>
      </c>
    </row>
    <row r="14293" spans="1:12">
      <c r="A14293">
        <v>14292</v>
      </c>
      <c r="B14293" s="22">
        <v>-19.679523</v>
      </c>
      <c r="C14293" s="22">
        <v>-43.888390999999999</v>
      </c>
      <c r="D14293">
        <v>-19.634979000000001</v>
      </c>
      <c r="E14293">
        <v>-43.901173999999997</v>
      </c>
      <c r="F14293" s="25"/>
      <c r="G14293" s="25"/>
      <c r="K14293">
        <v>0</v>
      </c>
      <c r="L14293">
        <v>0</v>
      </c>
    </row>
    <row r="14294" spans="1:12">
      <c r="A14294">
        <v>14293</v>
      </c>
      <c r="B14294" s="22">
        <v>-19.679523</v>
      </c>
      <c r="C14294" s="22">
        <v>-43.888390999999999</v>
      </c>
      <c r="D14294">
        <v>-19.628554999999999</v>
      </c>
      <c r="E14294">
        <v>-43.891680000000001</v>
      </c>
      <c r="F14294" s="25"/>
      <c r="G14294" s="25"/>
      <c r="K14294">
        <v>0</v>
      </c>
      <c r="L14294">
        <v>0</v>
      </c>
    </row>
    <row r="14295" spans="1:12">
      <c r="A14295">
        <v>14294</v>
      </c>
      <c r="B14295" s="22">
        <v>-19.679523</v>
      </c>
      <c r="C14295" s="22">
        <v>-43.888390999999999</v>
      </c>
      <c r="D14295">
        <v>-19.626891000000001</v>
      </c>
      <c r="E14295">
        <v>-43.902189999999997</v>
      </c>
      <c r="F14295" s="25"/>
      <c r="G14295" s="25"/>
      <c r="K14295">
        <v>0</v>
      </c>
      <c r="L14295">
        <v>0</v>
      </c>
    </row>
    <row r="14296" spans="1:12">
      <c r="A14296">
        <v>14295</v>
      </c>
      <c r="B14296" s="22">
        <v>-19.679523</v>
      </c>
      <c r="C14296" s="22">
        <v>-43.888390999999999</v>
      </c>
      <c r="D14296">
        <v>-19.625283</v>
      </c>
      <c r="E14296">
        <v>-43.903073999999997</v>
      </c>
      <c r="F14296" s="25"/>
      <c r="G14296" s="25"/>
      <c r="K14296">
        <v>0</v>
      </c>
      <c r="L14296">
        <v>0</v>
      </c>
    </row>
    <row r="14297" spans="1:12">
      <c r="A14297">
        <v>14296</v>
      </c>
      <c r="B14297" s="22">
        <v>-19.679523</v>
      </c>
      <c r="C14297" s="22">
        <v>-43.888390999999999</v>
      </c>
      <c r="D14297">
        <v>-19.606418999999999</v>
      </c>
      <c r="E14297">
        <v>-43.909308000000003</v>
      </c>
      <c r="F14297" s="25"/>
      <c r="G14297" s="25"/>
      <c r="K14297">
        <v>0</v>
      </c>
      <c r="L14297">
        <v>0</v>
      </c>
    </row>
    <row r="14298" spans="1:12">
      <c r="A14298">
        <v>14297</v>
      </c>
      <c r="B14298" s="22">
        <v>-19.679523</v>
      </c>
      <c r="C14298" s="22">
        <v>-43.888390999999999</v>
      </c>
      <c r="D14298">
        <v>-19.605063000000001</v>
      </c>
      <c r="E14298">
        <v>-43.910927999999998</v>
      </c>
      <c r="F14298" s="25"/>
      <c r="G14298" s="25"/>
      <c r="K14298">
        <v>0</v>
      </c>
      <c r="L14298">
        <v>0</v>
      </c>
    </row>
    <row r="14299" spans="1:12">
      <c r="A14299">
        <v>14298</v>
      </c>
      <c r="B14299" s="22">
        <v>-19.679523</v>
      </c>
      <c r="C14299" s="22">
        <v>-43.888390999999999</v>
      </c>
      <c r="D14299">
        <v>-19.596146999999998</v>
      </c>
      <c r="E14299">
        <v>-43.905763999999998</v>
      </c>
      <c r="F14299" s="25"/>
      <c r="G14299" s="25"/>
      <c r="K14299">
        <v>0</v>
      </c>
      <c r="L14299">
        <v>0</v>
      </c>
    </row>
    <row r="14300" spans="1:12">
      <c r="A14300">
        <v>14299</v>
      </c>
      <c r="B14300" s="22">
        <v>-19.679523</v>
      </c>
      <c r="C14300" s="22">
        <v>-43.888390999999999</v>
      </c>
      <c r="D14300">
        <v>-19.601686999999998</v>
      </c>
      <c r="E14300">
        <v>-43.904896000000001</v>
      </c>
      <c r="F14300" s="25"/>
      <c r="G14300" s="25"/>
      <c r="K14300">
        <v>0</v>
      </c>
      <c r="L14300">
        <v>0</v>
      </c>
    </row>
    <row r="14301" spans="1:12">
      <c r="A14301">
        <v>14300</v>
      </c>
      <c r="B14301" s="22">
        <v>-19.679523</v>
      </c>
      <c r="C14301" s="22">
        <v>-43.888390999999999</v>
      </c>
      <c r="D14301">
        <v>-19.647693</v>
      </c>
      <c r="E14301">
        <v>-43.835315999999999</v>
      </c>
      <c r="F14301" s="25"/>
      <c r="G14301" s="25"/>
      <c r="K14301">
        <v>0</v>
      </c>
      <c r="L14301">
        <v>0</v>
      </c>
    </row>
    <row r="14302" spans="1:12">
      <c r="A14302">
        <v>14301</v>
      </c>
      <c r="B14302" s="22">
        <v>-19.679523</v>
      </c>
      <c r="C14302" s="22">
        <v>-43.888390999999999</v>
      </c>
      <c r="D14302">
        <v>-19.670593</v>
      </c>
      <c r="E14302">
        <v>-43.928334999999997</v>
      </c>
      <c r="F14302" s="25"/>
      <c r="G14302" s="25"/>
      <c r="K14302">
        <v>0</v>
      </c>
      <c r="L14302">
        <v>0</v>
      </c>
    </row>
    <row r="14303" spans="1:12">
      <c r="A14303">
        <v>14302</v>
      </c>
      <c r="B14303" s="22">
        <v>-19.679523</v>
      </c>
      <c r="C14303" s="22">
        <v>-43.888390999999999</v>
      </c>
      <c r="D14303">
        <v>-19.660824000000002</v>
      </c>
      <c r="E14303">
        <v>-43.935533</v>
      </c>
      <c r="F14303" s="25"/>
      <c r="G14303" s="25"/>
      <c r="K14303">
        <v>0</v>
      </c>
      <c r="L14303">
        <v>0</v>
      </c>
    </row>
    <row r="14304" spans="1:12">
      <c r="A14304">
        <v>14303</v>
      </c>
      <c r="B14304" s="22">
        <v>-19.679523</v>
      </c>
      <c r="C14304" s="22">
        <v>-43.888390999999999</v>
      </c>
      <c r="D14304">
        <v>-19.591055000000001</v>
      </c>
      <c r="E14304">
        <v>-43.904992</v>
      </c>
      <c r="F14304" s="25"/>
      <c r="G14304" s="25"/>
      <c r="K14304">
        <v>0</v>
      </c>
      <c r="L14304">
        <v>0</v>
      </c>
    </row>
    <row r="14305" spans="1:12">
      <c r="A14305">
        <v>14304</v>
      </c>
      <c r="B14305" s="22">
        <v>-19.679523</v>
      </c>
      <c r="C14305" s="22">
        <v>-43.888390999999999</v>
      </c>
      <c r="D14305">
        <v>-19.624099999999999</v>
      </c>
      <c r="E14305">
        <v>-43.896709000000001</v>
      </c>
      <c r="F14305" s="25"/>
      <c r="G14305" s="25"/>
      <c r="K14305">
        <v>0</v>
      </c>
      <c r="L14305">
        <v>0</v>
      </c>
    </row>
    <row r="14306" spans="1:12">
      <c r="A14306">
        <v>14305</v>
      </c>
      <c r="B14306" s="22">
        <v>-19.679523</v>
      </c>
      <c r="C14306" s="22">
        <v>-43.888390999999999</v>
      </c>
      <c r="D14306">
        <v>-19.626740999999999</v>
      </c>
      <c r="E14306">
        <v>-43.896465999999997</v>
      </c>
      <c r="F14306" s="25"/>
      <c r="G14306" s="25"/>
      <c r="K14306">
        <v>0</v>
      </c>
      <c r="L14306">
        <v>0</v>
      </c>
    </row>
    <row r="14307" spans="1:12">
      <c r="A14307">
        <v>14306</v>
      </c>
      <c r="B14307" s="22">
        <v>-19.679523</v>
      </c>
      <c r="C14307" s="22">
        <v>-43.888390999999999</v>
      </c>
      <c r="D14307">
        <v>-19.625367000000001</v>
      </c>
      <c r="E14307">
        <v>-43.889997000000001</v>
      </c>
      <c r="F14307" s="25"/>
      <c r="G14307" s="25"/>
      <c r="K14307">
        <v>0</v>
      </c>
      <c r="L14307">
        <v>0</v>
      </c>
    </row>
    <row r="14308" spans="1:12">
      <c r="A14308">
        <v>14307</v>
      </c>
      <c r="B14308" s="22">
        <v>-19.679523</v>
      </c>
      <c r="C14308" s="22">
        <v>-43.888390999999999</v>
      </c>
      <c r="D14308">
        <v>-19.625129999999999</v>
      </c>
      <c r="E14308">
        <v>-43.891097000000002</v>
      </c>
      <c r="F14308" s="25"/>
      <c r="G14308" s="25"/>
      <c r="K14308">
        <v>0</v>
      </c>
      <c r="L14308">
        <v>0</v>
      </c>
    </row>
    <row r="14309" spans="1:12">
      <c r="A14309">
        <v>14308</v>
      </c>
      <c r="B14309" s="22">
        <v>-19.679523</v>
      </c>
      <c r="C14309" s="22">
        <v>-43.888390999999999</v>
      </c>
      <c r="D14309">
        <v>-19.630026999999998</v>
      </c>
      <c r="E14309">
        <v>-43.880088999999998</v>
      </c>
      <c r="F14309" s="25"/>
      <c r="G14309" s="25"/>
      <c r="K14309">
        <v>0</v>
      </c>
      <c r="L14309">
        <v>0</v>
      </c>
    </row>
    <row r="14310" spans="1:12">
      <c r="A14310">
        <v>14309</v>
      </c>
      <c r="B14310" s="22">
        <v>-19.679523</v>
      </c>
      <c r="C14310" s="22">
        <v>-43.888390999999999</v>
      </c>
      <c r="D14310">
        <v>-19.635290999999999</v>
      </c>
      <c r="E14310">
        <v>-43.884943999999997</v>
      </c>
      <c r="F14310" s="25"/>
      <c r="G14310" s="25"/>
      <c r="K14310">
        <v>0</v>
      </c>
      <c r="L14310">
        <v>0</v>
      </c>
    </row>
    <row r="14311" spans="1:12">
      <c r="A14311">
        <v>14310</v>
      </c>
      <c r="B14311" s="22">
        <v>-19.679523</v>
      </c>
      <c r="C14311" s="22">
        <v>-43.888390999999999</v>
      </c>
      <c r="D14311">
        <v>-19.641877999999998</v>
      </c>
      <c r="E14311">
        <v>-43.884016000000003</v>
      </c>
      <c r="F14311" s="25"/>
      <c r="G14311" s="25"/>
      <c r="K14311">
        <v>0</v>
      </c>
      <c r="L14311">
        <v>0</v>
      </c>
    </row>
    <row r="14312" spans="1:12">
      <c r="A14312">
        <v>14311</v>
      </c>
      <c r="B14312" s="22">
        <v>-19.679523</v>
      </c>
      <c r="C14312" s="22">
        <v>-43.888390999999999</v>
      </c>
      <c r="D14312">
        <v>-19.64237</v>
      </c>
      <c r="E14312">
        <v>-43.881444000000002</v>
      </c>
      <c r="F14312" s="25"/>
      <c r="G14312" s="25"/>
      <c r="K14312">
        <v>0</v>
      </c>
      <c r="L14312">
        <v>0</v>
      </c>
    </row>
    <row r="14313" spans="1:12">
      <c r="A14313">
        <v>14312</v>
      </c>
      <c r="B14313" s="22">
        <v>-19.679523</v>
      </c>
      <c r="C14313" s="22">
        <v>-43.888390999999999</v>
      </c>
      <c r="D14313">
        <v>-19.642613999999998</v>
      </c>
      <c r="E14313">
        <v>-43.879083000000001</v>
      </c>
      <c r="F14313" s="25"/>
      <c r="G14313" s="25"/>
      <c r="K14313">
        <v>0</v>
      </c>
      <c r="L14313">
        <v>0</v>
      </c>
    </row>
    <row r="14314" spans="1:12">
      <c r="A14314">
        <v>14313</v>
      </c>
      <c r="B14314" s="22">
        <v>-19.679523</v>
      </c>
      <c r="C14314" s="22">
        <v>-43.888390999999999</v>
      </c>
      <c r="D14314">
        <v>-19.640267000000001</v>
      </c>
      <c r="E14314">
        <v>-43.879921000000003</v>
      </c>
      <c r="F14314" s="25"/>
      <c r="G14314" s="25"/>
      <c r="K14314">
        <v>0</v>
      </c>
      <c r="L14314">
        <v>0</v>
      </c>
    </row>
    <row r="14315" spans="1:12">
      <c r="A14315">
        <v>14314</v>
      </c>
      <c r="B14315" s="22">
        <v>-19.679523</v>
      </c>
      <c r="C14315" s="22">
        <v>-43.888390999999999</v>
      </c>
      <c r="D14315">
        <v>-19.640948000000002</v>
      </c>
      <c r="E14315">
        <v>-43.873252000000001</v>
      </c>
      <c r="F14315" s="25"/>
      <c r="G14315" s="25"/>
      <c r="K14315">
        <v>0</v>
      </c>
      <c r="L14315">
        <v>0</v>
      </c>
    </row>
    <row r="14316" spans="1:12">
      <c r="A14316">
        <v>14315</v>
      </c>
      <c r="B14316" s="22">
        <v>-19.679523</v>
      </c>
      <c r="C14316" s="22">
        <v>-43.888390999999999</v>
      </c>
      <c r="D14316">
        <v>-19.642382000000001</v>
      </c>
      <c r="E14316">
        <v>-43.876184000000002</v>
      </c>
      <c r="F14316" s="25"/>
      <c r="G14316" s="25"/>
      <c r="K14316">
        <v>0</v>
      </c>
      <c r="L14316">
        <v>0</v>
      </c>
    </row>
    <row r="14317" spans="1:12">
      <c r="A14317">
        <v>14316</v>
      </c>
      <c r="B14317" s="22">
        <v>-19.679523</v>
      </c>
      <c r="C14317" s="22">
        <v>-43.888390999999999</v>
      </c>
      <c r="D14317">
        <v>-19.648669000000002</v>
      </c>
      <c r="E14317">
        <v>-43.868729999999999</v>
      </c>
      <c r="F14317" s="25"/>
      <c r="G14317" s="25"/>
      <c r="K14317">
        <v>0</v>
      </c>
      <c r="L14317">
        <v>0</v>
      </c>
    </row>
    <row r="14318" spans="1:12">
      <c r="A14318">
        <v>14317</v>
      </c>
      <c r="B14318" s="22">
        <v>-19.679523</v>
      </c>
      <c r="C14318" s="22">
        <v>-43.888390999999999</v>
      </c>
      <c r="D14318">
        <v>-19.648313999999999</v>
      </c>
      <c r="E14318">
        <v>-43.873966000000003</v>
      </c>
      <c r="F14318" s="25"/>
      <c r="G14318" s="25"/>
      <c r="K14318">
        <v>0</v>
      </c>
      <c r="L14318">
        <v>0</v>
      </c>
    </row>
    <row r="14319" spans="1:12">
      <c r="A14319">
        <v>14318</v>
      </c>
      <c r="B14319" s="22">
        <v>-19.679523</v>
      </c>
      <c r="C14319" s="22">
        <v>-43.888390999999999</v>
      </c>
      <c r="D14319">
        <v>-19.648344000000002</v>
      </c>
      <c r="E14319">
        <v>-43.876365999999997</v>
      </c>
      <c r="F14319" s="25"/>
      <c r="G14319" s="25"/>
      <c r="K14319">
        <v>0</v>
      </c>
      <c r="L14319">
        <v>0</v>
      </c>
    </row>
    <row r="14320" spans="1:12">
      <c r="A14320">
        <v>14319</v>
      </c>
      <c r="B14320" s="22">
        <v>-19.679523</v>
      </c>
      <c r="C14320" s="22">
        <v>-43.888390999999999</v>
      </c>
      <c r="D14320">
        <v>-19.645779000000001</v>
      </c>
      <c r="E14320">
        <v>-43.878041000000003</v>
      </c>
      <c r="F14320" s="25"/>
      <c r="G14320" s="25"/>
      <c r="K14320">
        <v>0</v>
      </c>
      <c r="L14320">
        <v>0</v>
      </c>
    </row>
    <row r="14321" spans="1:12">
      <c r="A14321">
        <v>14320</v>
      </c>
      <c r="B14321" s="22">
        <v>-19.679523</v>
      </c>
      <c r="C14321" s="22">
        <v>-43.888390999999999</v>
      </c>
      <c r="D14321">
        <v>-19.645593000000002</v>
      </c>
      <c r="E14321">
        <v>-43.880367</v>
      </c>
      <c r="F14321" s="25"/>
      <c r="G14321" s="25"/>
      <c r="K14321">
        <v>0</v>
      </c>
      <c r="L14321">
        <v>0</v>
      </c>
    </row>
    <row r="14322" spans="1:12">
      <c r="A14322">
        <v>14321</v>
      </c>
      <c r="B14322" s="22">
        <v>-19.679523</v>
      </c>
      <c r="C14322" s="22">
        <v>-43.888390999999999</v>
      </c>
      <c r="D14322">
        <v>-19.646324</v>
      </c>
      <c r="E14322">
        <v>-43.882306999999997</v>
      </c>
      <c r="F14322" s="25"/>
      <c r="G14322" s="25"/>
      <c r="K14322">
        <v>0</v>
      </c>
      <c r="L14322">
        <v>0</v>
      </c>
    </row>
    <row r="14323" spans="1:12">
      <c r="A14323">
        <v>14322</v>
      </c>
      <c r="B14323" s="22">
        <v>-19.679523</v>
      </c>
      <c r="C14323" s="22">
        <v>-43.888390999999999</v>
      </c>
      <c r="D14323">
        <v>-19.651039999999998</v>
      </c>
      <c r="E14323">
        <v>-43.864303</v>
      </c>
      <c r="F14323" s="25"/>
      <c r="G14323" s="25"/>
      <c r="K14323">
        <v>0</v>
      </c>
      <c r="L14323">
        <v>0</v>
      </c>
    </row>
    <row r="14324" spans="1:12">
      <c r="A14324">
        <v>14323</v>
      </c>
      <c r="B14324" s="22">
        <v>-19.679523</v>
      </c>
      <c r="C14324" s="22">
        <v>-43.888390999999999</v>
      </c>
      <c r="D14324">
        <v>-19.6557</v>
      </c>
      <c r="E14324">
        <v>-43.863709999999998</v>
      </c>
      <c r="F14324" s="25"/>
      <c r="G14324" s="25"/>
      <c r="K14324">
        <v>6337</v>
      </c>
      <c r="L14324">
        <v>775</v>
      </c>
    </row>
    <row r="14325" spans="1:12">
      <c r="A14325">
        <v>14324</v>
      </c>
      <c r="B14325" s="22">
        <v>-19.679523</v>
      </c>
      <c r="C14325" s="22">
        <v>-43.888390999999999</v>
      </c>
      <c r="D14325">
        <v>-19.651579999999999</v>
      </c>
      <c r="E14325">
        <v>-43.870095999999997</v>
      </c>
      <c r="F14325" s="25"/>
      <c r="G14325" s="25"/>
      <c r="K14325">
        <v>7992</v>
      </c>
      <c r="L14325">
        <v>812</v>
      </c>
    </row>
    <row r="14326" spans="1:12">
      <c r="A14326">
        <v>14325</v>
      </c>
      <c r="B14326" s="22">
        <v>-19.679523</v>
      </c>
      <c r="C14326" s="22">
        <v>-43.888390999999999</v>
      </c>
      <c r="D14326">
        <v>-19.656438999999999</v>
      </c>
      <c r="E14326">
        <v>-43.870192000000003</v>
      </c>
      <c r="F14326" s="25"/>
      <c r="G14326" s="25"/>
      <c r="K14326">
        <v>5424</v>
      </c>
      <c r="L14326">
        <v>620</v>
      </c>
    </row>
    <row r="14327" spans="1:12">
      <c r="A14327">
        <v>14326</v>
      </c>
      <c r="B14327" s="22">
        <v>-19.679523</v>
      </c>
      <c r="C14327" s="22">
        <v>-43.888390999999999</v>
      </c>
      <c r="D14327">
        <v>-19.658940999999999</v>
      </c>
      <c r="E14327">
        <v>-43.874499</v>
      </c>
      <c r="F14327" s="25"/>
      <c r="G14327" s="25"/>
      <c r="K14327">
        <v>4695</v>
      </c>
      <c r="L14327">
        <v>522</v>
      </c>
    </row>
    <row r="14328" spans="1:12">
      <c r="A14328">
        <v>14327</v>
      </c>
      <c r="B14328" s="22">
        <v>-19.679523</v>
      </c>
      <c r="C14328" s="22">
        <v>-43.888390999999999</v>
      </c>
      <c r="D14328">
        <v>-19.665944</v>
      </c>
      <c r="E14328">
        <v>-43.866813999999998</v>
      </c>
      <c r="F14328" s="25"/>
      <c r="G14328" s="25"/>
      <c r="K14328">
        <v>4401</v>
      </c>
      <c r="L14328">
        <v>576</v>
      </c>
    </row>
    <row r="14329" spans="1:12">
      <c r="A14329">
        <v>14328</v>
      </c>
      <c r="B14329" s="22">
        <v>-19.679523</v>
      </c>
      <c r="C14329" s="22">
        <v>-43.888390999999999</v>
      </c>
      <c r="D14329">
        <v>-19.658127</v>
      </c>
      <c r="E14329">
        <v>-43.879443000000002</v>
      </c>
      <c r="F14329" s="25"/>
      <c r="G14329" s="25"/>
      <c r="K14329">
        <v>5191</v>
      </c>
      <c r="L14329">
        <v>560</v>
      </c>
    </row>
    <row r="14330" spans="1:12">
      <c r="A14330">
        <v>14329</v>
      </c>
      <c r="B14330" s="22">
        <v>-19.679523</v>
      </c>
      <c r="C14330" s="22">
        <v>-43.888390999999999</v>
      </c>
      <c r="D14330">
        <v>-19.656717</v>
      </c>
      <c r="E14330">
        <v>-43.880927</v>
      </c>
      <c r="F14330" s="25"/>
      <c r="G14330" s="25"/>
      <c r="K14330">
        <v>3798</v>
      </c>
      <c r="L14330">
        <v>737</v>
      </c>
    </row>
    <row r="14331" spans="1:12">
      <c r="A14331">
        <v>14330</v>
      </c>
      <c r="B14331" s="22">
        <v>-19.679523</v>
      </c>
      <c r="C14331" s="22">
        <v>-43.888390999999999</v>
      </c>
      <c r="D14331">
        <v>-19.658404000000001</v>
      </c>
      <c r="E14331">
        <v>-43.888359000000001</v>
      </c>
      <c r="F14331" s="25"/>
      <c r="G14331" s="25"/>
      <c r="K14331">
        <v>3133</v>
      </c>
      <c r="L14331">
        <v>670</v>
      </c>
    </row>
    <row r="14332" spans="1:12">
      <c r="A14332">
        <v>14331</v>
      </c>
      <c r="B14332" s="22">
        <v>-19.679523</v>
      </c>
      <c r="C14332" s="22">
        <v>-43.888390999999999</v>
      </c>
      <c r="D14332">
        <v>-19.655111000000002</v>
      </c>
      <c r="E14332">
        <v>-43.886470000000003</v>
      </c>
      <c r="F14332" s="25"/>
      <c r="G14332" s="25"/>
      <c r="K14332">
        <v>4032</v>
      </c>
      <c r="L14332">
        <v>755</v>
      </c>
    </row>
    <row r="14333" spans="1:12">
      <c r="A14333">
        <v>14332</v>
      </c>
      <c r="B14333" s="22">
        <v>-19.679523</v>
      </c>
      <c r="C14333" s="22">
        <v>-43.888390999999999</v>
      </c>
      <c r="D14333">
        <v>-19.652470000000001</v>
      </c>
      <c r="E14333">
        <v>-43.886716999999997</v>
      </c>
      <c r="F14333" s="25"/>
      <c r="G14333" s="25"/>
      <c r="K14333">
        <v>6567</v>
      </c>
      <c r="L14333">
        <v>761</v>
      </c>
    </row>
    <row r="14334" spans="1:12">
      <c r="A14334">
        <v>14333</v>
      </c>
      <c r="B14334" s="22">
        <v>-19.679523</v>
      </c>
      <c r="C14334" s="22">
        <v>-43.888390999999999</v>
      </c>
      <c r="D14334">
        <v>-19.650487999999999</v>
      </c>
      <c r="E14334">
        <v>-43.891129999999997</v>
      </c>
      <c r="F14334" s="25"/>
      <c r="G14334" s="25"/>
      <c r="K14334">
        <v>5007</v>
      </c>
      <c r="L14334">
        <v>912</v>
      </c>
    </row>
    <row r="14335" spans="1:12">
      <c r="A14335">
        <v>14334</v>
      </c>
      <c r="B14335" s="22">
        <v>-19.679523</v>
      </c>
      <c r="C14335" s="22">
        <v>-43.888390999999999</v>
      </c>
      <c r="D14335">
        <v>-19.66958</v>
      </c>
      <c r="E14335">
        <v>-43.878138999999997</v>
      </c>
      <c r="F14335" s="25"/>
      <c r="G14335" s="25"/>
      <c r="K14335">
        <v>2556</v>
      </c>
      <c r="L14335">
        <v>456</v>
      </c>
    </row>
    <row r="14336" spans="1:12">
      <c r="A14336">
        <v>14335</v>
      </c>
      <c r="B14336" s="22">
        <v>-19.679523</v>
      </c>
      <c r="C14336" s="22">
        <v>-43.888390999999999</v>
      </c>
      <c r="D14336">
        <v>-19.672946</v>
      </c>
      <c r="E14336">
        <v>-43.891364000000003</v>
      </c>
      <c r="F14336" s="25"/>
      <c r="G14336" s="25"/>
      <c r="K14336">
        <v>1021</v>
      </c>
      <c r="L14336">
        <v>183</v>
      </c>
    </row>
    <row r="14337" spans="1:12">
      <c r="A14337">
        <v>14336</v>
      </c>
      <c r="B14337" s="22">
        <v>-19.679523</v>
      </c>
      <c r="C14337" s="22">
        <v>-43.888390999999999</v>
      </c>
      <c r="D14337">
        <v>-19.674229</v>
      </c>
      <c r="E14337">
        <v>-43.883149000000003</v>
      </c>
      <c r="F14337" s="25"/>
      <c r="G14337" s="25"/>
      <c r="K14337">
        <v>1402</v>
      </c>
      <c r="L14337">
        <v>274</v>
      </c>
    </row>
    <row r="14338" spans="1:12">
      <c r="A14338">
        <v>14337</v>
      </c>
      <c r="B14338" s="22">
        <v>-19.679523</v>
      </c>
      <c r="C14338" s="22">
        <v>-43.888390999999999</v>
      </c>
      <c r="D14338">
        <v>-19.679523</v>
      </c>
      <c r="E14338">
        <v>-43.888390999999999</v>
      </c>
      <c r="F14338" s="25"/>
      <c r="G14338" s="25"/>
      <c r="K14338">
        <v>0</v>
      </c>
      <c r="L14338">
        <v>0</v>
      </c>
    </row>
    <row r="14339" spans="1:12">
      <c r="A14339">
        <v>14338</v>
      </c>
      <c r="B14339" s="22">
        <v>-19.679523</v>
      </c>
      <c r="C14339" s="22">
        <v>-43.888390999999999</v>
      </c>
      <c r="D14339">
        <v>-19.652702000000001</v>
      </c>
      <c r="E14339">
        <v>-43.906471000000003</v>
      </c>
      <c r="F14339" s="25"/>
      <c r="G14339" s="25"/>
      <c r="K14339">
        <v>5010</v>
      </c>
      <c r="L14339">
        <v>604</v>
      </c>
    </row>
    <row r="14340" spans="1:12">
      <c r="A14340">
        <v>14339</v>
      </c>
      <c r="B14340" s="22">
        <v>-19.679523</v>
      </c>
      <c r="C14340" s="22">
        <v>-43.888390999999999</v>
      </c>
      <c r="D14340">
        <v>-19.645831999999999</v>
      </c>
      <c r="E14340">
        <v>-43.899850999999998</v>
      </c>
      <c r="F14340" s="25"/>
      <c r="G14340" s="25"/>
      <c r="K14340">
        <v>6897</v>
      </c>
      <c r="L14340">
        <v>851</v>
      </c>
    </row>
    <row r="14341" spans="1:12">
      <c r="A14341">
        <v>14340</v>
      </c>
      <c r="B14341" s="22">
        <v>-19.679523</v>
      </c>
      <c r="C14341" s="22">
        <v>-43.888390999999999</v>
      </c>
      <c r="D14341">
        <v>-19.645468999999999</v>
      </c>
      <c r="E14341">
        <v>-43.902520000000003</v>
      </c>
      <c r="F14341" s="25"/>
      <c r="G14341" s="25"/>
      <c r="K14341">
        <v>5877</v>
      </c>
      <c r="L14341">
        <v>640</v>
      </c>
    </row>
    <row r="14342" spans="1:12">
      <c r="A14342">
        <v>14341</v>
      </c>
      <c r="B14342" s="22">
        <v>-19.679523</v>
      </c>
      <c r="C14342" s="22">
        <v>-43.888390999999999</v>
      </c>
      <c r="D14342">
        <v>-19.652204000000001</v>
      </c>
      <c r="E14342">
        <v>-43.906928999999998</v>
      </c>
      <c r="F14342" s="25"/>
      <c r="G14342" s="25"/>
      <c r="K14342">
        <v>5047</v>
      </c>
      <c r="L14342">
        <v>591</v>
      </c>
    </row>
    <row r="14343" spans="1:12">
      <c r="A14343">
        <v>14342</v>
      </c>
      <c r="B14343" s="22">
        <v>-19.679523</v>
      </c>
      <c r="C14343" s="22">
        <v>-43.888390999999999</v>
      </c>
      <c r="D14343">
        <v>-19.656827</v>
      </c>
      <c r="E14343">
        <v>-43.912984999999999</v>
      </c>
      <c r="F14343" s="25"/>
      <c r="G14343" s="25"/>
      <c r="K14343">
        <v>4522</v>
      </c>
      <c r="L14343">
        <v>607</v>
      </c>
    </row>
    <row r="14344" spans="1:12">
      <c r="A14344">
        <v>14343</v>
      </c>
      <c r="B14344" s="22">
        <v>-19.679523</v>
      </c>
      <c r="C14344" s="22">
        <v>-43.888390999999999</v>
      </c>
      <c r="D14344">
        <v>-19.672628</v>
      </c>
      <c r="E14344">
        <v>-43.914628999999998</v>
      </c>
      <c r="F14344" s="25"/>
      <c r="G14344" s="25"/>
      <c r="K14344">
        <v>5878</v>
      </c>
      <c r="L14344">
        <v>668</v>
      </c>
    </row>
    <row r="14345" spans="1:12">
      <c r="A14345">
        <v>14344</v>
      </c>
      <c r="B14345" s="22">
        <v>-19.679523</v>
      </c>
      <c r="C14345" s="22">
        <v>-43.888390999999999</v>
      </c>
      <c r="D14345">
        <v>-19.651918999999999</v>
      </c>
      <c r="E14345">
        <v>-43.917690999999998</v>
      </c>
      <c r="F14345" s="25"/>
      <c r="G14345" s="25"/>
      <c r="K14345">
        <v>5548</v>
      </c>
      <c r="L14345">
        <v>659</v>
      </c>
    </row>
    <row r="14346" spans="1:12">
      <c r="A14346">
        <v>14345</v>
      </c>
      <c r="B14346" s="22">
        <v>-19.679523</v>
      </c>
      <c r="C14346" s="22">
        <v>-43.888390999999999</v>
      </c>
      <c r="D14346">
        <v>-19.651335</v>
      </c>
      <c r="E14346">
        <v>-43.909458999999998</v>
      </c>
      <c r="F14346" s="25"/>
      <c r="G14346" s="25"/>
      <c r="K14346">
        <v>5095</v>
      </c>
      <c r="L14346">
        <v>645</v>
      </c>
    </row>
    <row r="14347" spans="1:12">
      <c r="A14347">
        <v>14346</v>
      </c>
      <c r="B14347" s="22">
        <v>-19.679523</v>
      </c>
      <c r="C14347" s="22">
        <v>-43.888390999999999</v>
      </c>
      <c r="D14347">
        <v>-19.638228999999999</v>
      </c>
      <c r="E14347">
        <v>-43.911271999999997</v>
      </c>
      <c r="F14347" s="25"/>
      <c r="G14347" s="25"/>
      <c r="K14347">
        <v>7405</v>
      </c>
      <c r="L14347">
        <v>793</v>
      </c>
    </row>
    <row r="14348" spans="1:12">
      <c r="A14348">
        <v>14347</v>
      </c>
      <c r="B14348" s="22">
        <v>-19.679523</v>
      </c>
      <c r="C14348" s="22">
        <v>-43.888390999999999</v>
      </c>
      <c r="D14348">
        <v>-19.637817999999999</v>
      </c>
      <c r="E14348">
        <v>-43.903267999999997</v>
      </c>
      <c r="F14348" s="25"/>
      <c r="G14348" s="25"/>
      <c r="K14348">
        <v>6729</v>
      </c>
      <c r="L14348">
        <v>704</v>
      </c>
    </row>
    <row r="14349" spans="1:12">
      <c r="A14349">
        <v>14348</v>
      </c>
      <c r="B14349" s="22">
        <v>-19.679523</v>
      </c>
      <c r="C14349" s="22">
        <v>-43.888390999999999</v>
      </c>
      <c r="D14349">
        <v>-19.642052</v>
      </c>
      <c r="E14349">
        <v>-43.905692000000002</v>
      </c>
      <c r="F14349" s="25"/>
      <c r="G14349" s="25"/>
      <c r="K14349">
        <v>6371</v>
      </c>
      <c r="L14349">
        <v>705</v>
      </c>
    </row>
    <row r="14350" spans="1:12">
      <c r="A14350">
        <v>14349</v>
      </c>
      <c r="B14350" s="22">
        <v>-19.679523</v>
      </c>
      <c r="C14350" s="22">
        <v>-43.888390999999999</v>
      </c>
      <c r="D14350">
        <v>-19.643319999999999</v>
      </c>
      <c r="E14350">
        <v>-43.903486999999998</v>
      </c>
      <c r="F14350" s="25"/>
      <c r="G14350" s="25"/>
      <c r="K14350">
        <v>6005</v>
      </c>
      <c r="L14350">
        <v>645</v>
      </c>
    </row>
    <row r="14351" spans="1:12">
      <c r="A14351">
        <v>14350</v>
      </c>
      <c r="B14351" s="22">
        <v>-19.679523</v>
      </c>
      <c r="C14351" s="22">
        <v>-43.888390999999999</v>
      </c>
      <c r="D14351">
        <v>-19.630253</v>
      </c>
      <c r="E14351">
        <v>-43.893801000000003</v>
      </c>
      <c r="F14351" s="25"/>
      <c r="G14351" s="25"/>
      <c r="K14351">
        <v>7959</v>
      </c>
      <c r="L14351">
        <v>795</v>
      </c>
    </row>
    <row r="14352" spans="1:12">
      <c r="A14352">
        <v>14351</v>
      </c>
      <c r="B14352" s="22">
        <v>-19.679523</v>
      </c>
      <c r="C14352" s="22">
        <v>-43.888390999999999</v>
      </c>
      <c r="D14352">
        <v>-19.633426</v>
      </c>
      <c r="E14352">
        <v>-43.895887999999999</v>
      </c>
      <c r="F14352" s="25"/>
      <c r="G14352" s="25"/>
      <c r="K14352">
        <v>7609</v>
      </c>
      <c r="L14352">
        <v>810</v>
      </c>
    </row>
    <row r="14353" spans="1:12">
      <c r="A14353">
        <v>14352</v>
      </c>
      <c r="B14353" s="22">
        <v>-19.679523</v>
      </c>
      <c r="C14353" s="22">
        <v>-43.888390999999999</v>
      </c>
      <c r="D14353">
        <v>-19.631955999999999</v>
      </c>
      <c r="E14353">
        <v>-43.909745000000001</v>
      </c>
      <c r="F14353" s="25"/>
      <c r="G14353" s="25"/>
      <c r="K14353">
        <v>8200</v>
      </c>
      <c r="L14353">
        <v>901</v>
      </c>
    </row>
    <row r="14354" spans="1:12">
      <c r="A14354">
        <v>14353</v>
      </c>
      <c r="B14354" s="22">
        <v>-19.679523</v>
      </c>
      <c r="C14354" s="22">
        <v>-43.888390999999999</v>
      </c>
      <c r="D14354">
        <v>-19.634053999999999</v>
      </c>
      <c r="E14354">
        <v>-43.919088000000002</v>
      </c>
      <c r="F14354" s="25"/>
      <c r="G14354" s="25"/>
      <c r="K14354">
        <v>8331</v>
      </c>
      <c r="L14354">
        <v>866</v>
      </c>
    </row>
    <row r="14355" spans="1:12">
      <c r="A14355">
        <v>14354</v>
      </c>
      <c r="B14355" s="22">
        <v>-19.679523</v>
      </c>
      <c r="C14355" s="22">
        <v>-43.888390999999999</v>
      </c>
      <c r="D14355">
        <v>-19.627732999999999</v>
      </c>
      <c r="E14355">
        <v>-43.900854000000002</v>
      </c>
      <c r="F14355" s="25"/>
      <c r="G14355" s="25"/>
      <c r="K14355">
        <v>8487</v>
      </c>
      <c r="L14355">
        <v>856</v>
      </c>
    </row>
    <row r="14356" spans="1:12">
      <c r="A14356">
        <v>14355</v>
      </c>
      <c r="B14356" s="22">
        <v>-19.679523</v>
      </c>
      <c r="C14356" s="22">
        <v>-43.888390999999999</v>
      </c>
      <c r="D14356">
        <v>-19.620749</v>
      </c>
      <c r="E14356">
        <v>-43.902047000000003</v>
      </c>
      <c r="F14356" s="25"/>
      <c r="G14356" s="25"/>
      <c r="K14356">
        <v>9737</v>
      </c>
      <c r="L14356">
        <v>979</v>
      </c>
    </row>
    <row r="14357" spans="1:12">
      <c r="A14357">
        <v>14356</v>
      </c>
      <c r="B14357" s="22">
        <v>-19.679523</v>
      </c>
      <c r="C14357" s="22">
        <v>-43.888390999999999</v>
      </c>
      <c r="D14357">
        <v>-19.625592999999999</v>
      </c>
      <c r="E14357">
        <v>-43.909035000000003</v>
      </c>
      <c r="F14357" s="25"/>
      <c r="G14357" s="25"/>
      <c r="K14357">
        <v>8953</v>
      </c>
      <c r="L14357">
        <v>1044</v>
      </c>
    </row>
    <row r="14358" spans="1:12">
      <c r="A14358">
        <v>14357</v>
      </c>
      <c r="B14358" s="22">
        <v>-19.679523</v>
      </c>
      <c r="C14358" s="22">
        <v>-43.888390999999999</v>
      </c>
      <c r="D14358">
        <v>-19.609734</v>
      </c>
      <c r="E14358">
        <v>-43.907260000000001</v>
      </c>
      <c r="F14358" s="25"/>
      <c r="G14358" s="25"/>
      <c r="K14358">
        <v>11313</v>
      </c>
      <c r="L14358">
        <v>1113</v>
      </c>
    </row>
    <row r="14359" spans="1:12">
      <c r="A14359">
        <v>14358</v>
      </c>
      <c r="B14359" s="22">
        <v>-19.679523</v>
      </c>
      <c r="C14359" s="22">
        <v>-43.888390999999999</v>
      </c>
      <c r="D14359">
        <v>-19.607453</v>
      </c>
      <c r="E14359">
        <v>-43.907581</v>
      </c>
      <c r="F14359" s="25"/>
      <c r="G14359" s="25"/>
      <c r="K14359">
        <v>11294</v>
      </c>
      <c r="L14359">
        <v>1109</v>
      </c>
    </row>
    <row r="14360" spans="1:12">
      <c r="A14360">
        <v>14359</v>
      </c>
      <c r="B14360" s="22">
        <v>-19.679523</v>
      </c>
      <c r="C14360" s="22">
        <v>-43.888390999999999</v>
      </c>
      <c r="D14360">
        <v>-19.597121000000001</v>
      </c>
      <c r="E14360">
        <v>-43.910680999999997</v>
      </c>
      <c r="F14360" s="25"/>
      <c r="G14360" s="25"/>
      <c r="K14360">
        <v>12523</v>
      </c>
      <c r="L14360">
        <v>1252</v>
      </c>
    </row>
    <row r="14361" spans="1:12">
      <c r="A14361">
        <v>14360</v>
      </c>
      <c r="B14361" s="22">
        <v>-19.679523</v>
      </c>
      <c r="C14361" s="22">
        <v>-43.888390999999999</v>
      </c>
      <c r="D14361">
        <v>-19.59731</v>
      </c>
      <c r="E14361">
        <v>-43.908365000000003</v>
      </c>
      <c r="F14361" s="25"/>
      <c r="G14361" s="25"/>
      <c r="K14361">
        <v>12335</v>
      </c>
      <c r="L14361">
        <v>1222</v>
      </c>
    </row>
    <row r="14362" spans="1:12">
      <c r="A14362">
        <v>14361</v>
      </c>
      <c r="B14362" s="22">
        <v>-19.679523</v>
      </c>
      <c r="C14362" s="22">
        <v>-43.888390999999999</v>
      </c>
      <c r="D14362">
        <v>-19.599375999999999</v>
      </c>
      <c r="E14362">
        <v>-43.904544999999999</v>
      </c>
      <c r="F14362" s="25"/>
      <c r="G14362" s="25"/>
      <c r="K14362">
        <v>12345</v>
      </c>
      <c r="L14362">
        <v>1196</v>
      </c>
    </row>
    <row r="14363" spans="1:12">
      <c r="A14363">
        <v>14362</v>
      </c>
      <c r="B14363" s="22">
        <v>-19.679523</v>
      </c>
      <c r="C14363" s="22">
        <v>-43.888390999999999</v>
      </c>
      <c r="D14363">
        <v>-19.602944000000001</v>
      </c>
      <c r="E14363">
        <v>-43.905956000000003</v>
      </c>
      <c r="F14363" s="25"/>
      <c r="G14363" s="25"/>
      <c r="K14363">
        <v>11757</v>
      </c>
      <c r="L14363">
        <v>1145</v>
      </c>
    </row>
    <row r="14364" spans="1:12">
      <c r="A14364">
        <v>14363</v>
      </c>
      <c r="B14364" s="22">
        <v>-19.679523</v>
      </c>
      <c r="C14364" s="22">
        <v>-43.888390999999999</v>
      </c>
      <c r="D14364">
        <v>-19.607576999999999</v>
      </c>
      <c r="E14364">
        <v>-43.904249999999998</v>
      </c>
      <c r="F14364" s="25"/>
      <c r="G14364" s="25"/>
      <c r="K14364">
        <v>11156</v>
      </c>
      <c r="L14364">
        <v>1083</v>
      </c>
    </row>
    <row r="14365" spans="1:12">
      <c r="A14365">
        <v>14364</v>
      </c>
      <c r="B14365" s="22">
        <v>-19.679523</v>
      </c>
      <c r="C14365" s="22">
        <v>-43.888390999999999</v>
      </c>
      <c r="D14365">
        <v>-19.653379000000001</v>
      </c>
      <c r="E14365">
        <v>-43.856200000000001</v>
      </c>
      <c r="F14365" s="25"/>
      <c r="G14365" s="25"/>
      <c r="K14365">
        <v>7727</v>
      </c>
      <c r="L14365">
        <v>1036</v>
      </c>
    </row>
    <row r="14366" spans="1:12">
      <c r="A14366">
        <v>14365</v>
      </c>
      <c r="B14366" s="22">
        <v>-19.679523</v>
      </c>
      <c r="C14366" s="22">
        <v>-43.888390999999999</v>
      </c>
      <c r="D14366">
        <v>-19.664662</v>
      </c>
      <c r="E14366">
        <v>-43.855257000000002</v>
      </c>
      <c r="F14366" s="25"/>
      <c r="G14366" s="25"/>
      <c r="K14366">
        <v>7501</v>
      </c>
      <c r="L14366">
        <v>862</v>
      </c>
    </row>
    <row r="14367" spans="1:12">
      <c r="A14367">
        <v>14366</v>
      </c>
      <c r="B14367" s="22">
        <v>-19.679523</v>
      </c>
      <c r="C14367" s="22">
        <v>-43.888390999999999</v>
      </c>
      <c r="D14367">
        <v>-19.613325</v>
      </c>
      <c r="E14367">
        <v>-43.835003999999998</v>
      </c>
      <c r="F14367" s="25"/>
      <c r="G14367" s="25"/>
      <c r="K14367">
        <v>14962</v>
      </c>
      <c r="L14367">
        <v>1674</v>
      </c>
    </row>
    <row r="14368" spans="1:12">
      <c r="A14368">
        <v>14367</v>
      </c>
      <c r="B14368" s="22">
        <v>-19.679523</v>
      </c>
      <c r="C14368" s="22">
        <v>-43.888390999999999</v>
      </c>
      <c r="D14368">
        <v>-19.633201</v>
      </c>
      <c r="E14368">
        <v>-43.931547999999999</v>
      </c>
      <c r="F14368" s="25"/>
      <c r="G14368" s="25"/>
      <c r="K14368">
        <v>9557</v>
      </c>
      <c r="L14368">
        <v>952</v>
      </c>
    </row>
    <row r="14369" spans="1:12">
      <c r="A14369">
        <v>14368</v>
      </c>
      <c r="B14369" s="22">
        <v>-19.679523</v>
      </c>
      <c r="C14369" s="22">
        <v>-43.888390999999999</v>
      </c>
      <c r="D14369">
        <v>-19.589970999999998</v>
      </c>
      <c r="E14369">
        <v>-43.902262999999998</v>
      </c>
      <c r="F14369" s="25"/>
      <c r="G14369" s="25"/>
      <c r="K14369">
        <v>13849</v>
      </c>
      <c r="L14369">
        <v>1256</v>
      </c>
    </row>
    <row r="14370" spans="1:12">
      <c r="A14370">
        <v>14369</v>
      </c>
      <c r="B14370" s="22">
        <v>-19.679523</v>
      </c>
      <c r="C14370" s="22">
        <v>-43.888390999999999</v>
      </c>
      <c r="D14370">
        <v>-19.587130999999999</v>
      </c>
      <c r="E14370">
        <v>-43.904758000000001</v>
      </c>
      <c r="F14370" s="25"/>
      <c r="G14370" s="25"/>
      <c r="K14370">
        <v>14533</v>
      </c>
      <c r="L14370">
        <v>1387</v>
      </c>
    </row>
    <row r="14371" spans="1:12">
      <c r="A14371">
        <v>14370</v>
      </c>
      <c r="B14371" s="22">
        <v>-19.679523</v>
      </c>
      <c r="C14371" s="22">
        <v>-43.888390999999999</v>
      </c>
      <c r="D14371">
        <v>-19.568601999999998</v>
      </c>
      <c r="E14371">
        <v>-43.900298999999997</v>
      </c>
      <c r="F14371" s="25"/>
      <c r="G14371" s="25"/>
      <c r="K14371">
        <v>16185</v>
      </c>
      <c r="L14371">
        <v>1706</v>
      </c>
    </row>
    <row r="14372" spans="1:12">
      <c r="A14372">
        <v>14371</v>
      </c>
      <c r="B14372" s="22">
        <v>-19.679523</v>
      </c>
      <c r="C14372" s="22">
        <v>-43.888390999999999</v>
      </c>
      <c r="D14372">
        <v>-19.648971</v>
      </c>
      <c r="E14372">
        <v>-43.913159999999998</v>
      </c>
      <c r="F14372" s="25"/>
      <c r="G14372" s="25"/>
      <c r="K14372">
        <v>5569</v>
      </c>
      <c r="L14372">
        <v>664</v>
      </c>
    </row>
    <row r="14373" spans="1:12">
      <c r="A14373">
        <v>14372</v>
      </c>
      <c r="B14373" s="22">
        <v>-19.679523</v>
      </c>
      <c r="C14373" s="22">
        <v>-43.888390999999999</v>
      </c>
      <c r="D14373">
        <v>-19.593924000000001</v>
      </c>
      <c r="E14373">
        <v>-43.906578000000003</v>
      </c>
      <c r="F14373" s="25"/>
      <c r="G14373" s="25"/>
      <c r="K14373">
        <v>12918</v>
      </c>
      <c r="L14373">
        <v>1262</v>
      </c>
    </row>
    <row r="14374" spans="1:12">
      <c r="A14374">
        <v>14373</v>
      </c>
      <c r="B14374" s="22">
        <v>-19.679523</v>
      </c>
      <c r="C14374" s="22">
        <v>-43.888390999999999</v>
      </c>
      <c r="D14374">
        <v>-19.593681</v>
      </c>
      <c r="E14374">
        <v>-43.906902000000002</v>
      </c>
      <c r="F14374" s="25"/>
      <c r="G14374" s="25"/>
      <c r="K14374">
        <v>0</v>
      </c>
      <c r="L14374">
        <v>0</v>
      </c>
    </row>
    <row r="14375" spans="1:12">
      <c r="A14375">
        <v>14374</v>
      </c>
      <c r="B14375" s="22">
        <v>-19.679523</v>
      </c>
      <c r="C14375" s="22">
        <v>-43.888390999999999</v>
      </c>
      <c r="D14375">
        <v>-19.592915000000001</v>
      </c>
      <c r="E14375">
        <v>-43.905009</v>
      </c>
      <c r="F14375" s="25"/>
      <c r="G14375" s="25"/>
      <c r="K14375">
        <v>0</v>
      </c>
      <c r="L14375">
        <v>0</v>
      </c>
    </row>
    <row r="14376" spans="1:12">
      <c r="A14376">
        <v>14375</v>
      </c>
      <c r="B14376" s="22">
        <v>-19.679523</v>
      </c>
      <c r="C14376" s="22">
        <v>-43.888390999999999</v>
      </c>
      <c r="D14376">
        <v>-19.644363999999999</v>
      </c>
      <c r="E14376">
        <v>-43.900846999999999</v>
      </c>
      <c r="F14376" s="25"/>
      <c r="G14376" s="25"/>
      <c r="K14376">
        <v>0</v>
      </c>
      <c r="L14376">
        <v>0</v>
      </c>
    </row>
    <row r="14377" spans="1:12">
      <c r="A14377">
        <v>14376</v>
      </c>
      <c r="B14377" s="22">
        <v>-19.679523</v>
      </c>
      <c r="C14377" s="22">
        <v>-43.888390999999999</v>
      </c>
      <c r="D14377">
        <v>-19.65363</v>
      </c>
      <c r="E14377">
        <v>-43.914656000000001</v>
      </c>
      <c r="F14377" s="25"/>
      <c r="G14377" s="25"/>
      <c r="K14377">
        <v>0</v>
      </c>
      <c r="L14377">
        <v>0</v>
      </c>
    </row>
    <row r="14378" spans="1:12">
      <c r="A14378">
        <v>14377</v>
      </c>
      <c r="B14378" s="22">
        <v>-19.679523</v>
      </c>
      <c r="C14378" s="22">
        <v>-43.888390999999999</v>
      </c>
      <c r="D14378">
        <v>-19.654249</v>
      </c>
      <c r="E14378">
        <v>-43.910848000000001</v>
      </c>
      <c r="F14378" s="25"/>
      <c r="G14378" s="25"/>
      <c r="K14378">
        <v>0</v>
      </c>
      <c r="L14378">
        <v>0</v>
      </c>
    </row>
    <row r="14379" spans="1:12">
      <c r="A14379">
        <v>14378</v>
      </c>
      <c r="B14379" s="22">
        <v>-19.679523</v>
      </c>
      <c r="C14379" s="22">
        <v>-43.888390999999999</v>
      </c>
      <c r="D14379">
        <v>-19.630133000000001</v>
      </c>
      <c r="E14379">
        <v>-43.897168999999998</v>
      </c>
      <c r="F14379" s="25"/>
      <c r="G14379" s="25"/>
      <c r="K14379">
        <v>0</v>
      </c>
      <c r="L14379">
        <v>0</v>
      </c>
    </row>
    <row r="14380" spans="1:12">
      <c r="A14380">
        <v>14379</v>
      </c>
      <c r="B14380" s="22">
        <v>-19.679523</v>
      </c>
      <c r="C14380" s="22">
        <v>-43.888390999999999</v>
      </c>
      <c r="D14380">
        <v>-19.631696000000002</v>
      </c>
      <c r="E14380">
        <v>-43.899605999999999</v>
      </c>
      <c r="F14380" s="25"/>
      <c r="G14380" s="25"/>
      <c r="K14380">
        <v>0</v>
      </c>
      <c r="L14380">
        <v>0</v>
      </c>
    </row>
    <row r="14381" spans="1:12">
      <c r="A14381">
        <v>14380</v>
      </c>
      <c r="B14381" s="22">
        <v>-19.679523</v>
      </c>
      <c r="C14381" s="22">
        <v>-43.888390999999999</v>
      </c>
      <c r="D14381">
        <v>-19.670226</v>
      </c>
      <c r="E14381">
        <v>-43.893763999999997</v>
      </c>
      <c r="F14381" s="25"/>
      <c r="G14381" s="25"/>
      <c r="K14381">
        <v>0</v>
      </c>
      <c r="L14381">
        <v>0</v>
      </c>
    </row>
    <row r="14382" spans="1:12">
      <c r="A14382">
        <v>14381</v>
      </c>
      <c r="B14382" s="22">
        <v>-19.679523</v>
      </c>
      <c r="C14382" s="22">
        <v>-43.888390999999999</v>
      </c>
      <c r="D14382">
        <v>-19.669516999999999</v>
      </c>
      <c r="E14382">
        <v>-43.890554000000002</v>
      </c>
      <c r="F14382" s="25"/>
      <c r="G14382" s="25"/>
      <c r="K14382">
        <v>0</v>
      </c>
      <c r="L14382">
        <v>0</v>
      </c>
    </row>
    <row r="14383" spans="1:12">
      <c r="A14383">
        <v>14382</v>
      </c>
      <c r="B14383" s="22">
        <v>-19.679523</v>
      </c>
      <c r="C14383" s="22">
        <v>-43.888390999999999</v>
      </c>
      <c r="D14383">
        <v>-19.629064</v>
      </c>
      <c r="E14383">
        <v>-43.939093</v>
      </c>
      <c r="F14383" s="25"/>
      <c r="G14383" s="25"/>
      <c r="K14383">
        <v>0</v>
      </c>
      <c r="L14383">
        <v>0</v>
      </c>
    </row>
    <row r="14384" spans="1:12">
      <c r="A14384">
        <v>14383</v>
      </c>
      <c r="B14384" s="22">
        <v>-19.679523</v>
      </c>
      <c r="C14384" s="22">
        <v>-43.888390999999999</v>
      </c>
      <c r="D14384">
        <v>-19.648968</v>
      </c>
      <c r="E14384">
        <v>-43.919074000000002</v>
      </c>
      <c r="F14384" s="25"/>
      <c r="G14384" s="25"/>
      <c r="K14384">
        <v>0</v>
      </c>
      <c r="L14384">
        <v>0</v>
      </c>
    </row>
    <row r="14385" spans="1:12">
      <c r="A14385">
        <v>14384</v>
      </c>
      <c r="B14385" s="22">
        <v>-19.679523</v>
      </c>
      <c r="C14385" s="22">
        <v>-43.888390999999999</v>
      </c>
      <c r="D14385">
        <v>-19.655266000000001</v>
      </c>
      <c r="E14385">
        <v>-43.940652999999998</v>
      </c>
      <c r="F14385" s="25"/>
      <c r="G14385" s="25"/>
      <c r="K14385">
        <v>0</v>
      </c>
      <c r="L14385">
        <v>0</v>
      </c>
    </row>
    <row r="14386" spans="1:12">
      <c r="A14386">
        <v>14385</v>
      </c>
      <c r="B14386" s="22">
        <v>-19.679523</v>
      </c>
      <c r="C14386" s="22">
        <v>-43.888390999999999</v>
      </c>
      <c r="D14386">
        <v>-19.629116</v>
      </c>
      <c r="E14386">
        <v>-43.900182999999998</v>
      </c>
      <c r="F14386" s="25"/>
      <c r="G14386" s="25"/>
      <c r="K14386">
        <v>0</v>
      </c>
      <c r="L14386">
        <v>0</v>
      </c>
    </row>
    <row r="14387" spans="1:12">
      <c r="A14387">
        <v>14386</v>
      </c>
      <c r="B14387" s="22">
        <v>-19.679523</v>
      </c>
      <c r="C14387" s="22">
        <v>-43.888390999999999</v>
      </c>
      <c r="D14387">
        <v>-19.628831999999999</v>
      </c>
      <c r="E14387">
        <v>-43.897815999999999</v>
      </c>
      <c r="F14387" s="25"/>
      <c r="G14387" s="25"/>
      <c r="K14387">
        <v>0</v>
      </c>
      <c r="L14387">
        <v>0</v>
      </c>
    </row>
    <row r="14388" spans="1:12">
      <c r="A14388">
        <v>14387</v>
      </c>
      <c r="B14388" s="22">
        <v>-19.679523</v>
      </c>
      <c r="C14388" s="22">
        <v>-43.888390999999999</v>
      </c>
      <c r="D14388">
        <v>-19.633431999999999</v>
      </c>
      <c r="E14388">
        <v>-43.916044999999997</v>
      </c>
      <c r="F14388" s="25"/>
      <c r="G14388" s="25"/>
      <c r="K14388">
        <v>0</v>
      </c>
      <c r="L14388">
        <v>0</v>
      </c>
    </row>
    <row r="14389" spans="1:12">
      <c r="A14389">
        <v>14388</v>
      </c>
      <c r="B14389" s="22">
        <v>-19.679523</v>
      </c>
      <c r="C14389" s="22">
        <v>-43.888390999999999</v>
      </c>
      <c r="D14389">
        <v>-19.633451000000001</v>
      </c>
      <c r="E14389">
        <v>-43.916412000000001</v>
      </c>
      <c r="F14389" s="25"/>
      <c r="G14389" s="25"/>
      <c r="K14389">
        <v>0</v>
      </c>
      <c r="L14389">
        <v>0</v>
      </c>
    </row>
    <row r="14390" spans="1:12">
      <c r="A14390">
        <v>14389</v>
      </c>
      <c r="B14390" s="22">
        <v>-19.679523</v>
      </c>
      <c r="C14390" s="22">
        <v>-43.888390999999999</v>
      </c>
      <c r="D14390">
        <v>-19.628392999999999</v>
      </c>
      <c r="E14390">
        <v>-43.913105999999999</v>
      </c>
      <c r="F14390" s="25"/>
      <c r="G14390" s="25"/>
      <c r="K14390">
        <v>0</v>
      </c>
      <c r="L14390">
        <v>0</v>
      </c>
    </row>
    <row r="14391" spans="1:12">
      <c r="A14391">
        <v>14390</v>
      </c>
      <c r="B14391" s="22">
        <v>-19.679523</v>
      </c>
      <c r="C14391" s="22">
        <v>-43.888390999999999</v>
      </c>
      <c r="D14391">
        <v>-19.629805999999999</v>
      </c>
      <c r="E14391">
        <v>-43.914878000000002</v>
      </c>
      <c r="F14391" s="25"/>
      <c r="G14391" s="25"/>
      <c r="K14391">
        <v>0</v>
      </c>
      <c r="L14391">
        <v>0</v>
      </c>
    </row>
    <row r="14392" spans="1:12">
      <c r="A14392">
        <v>14391</v>
      </c>
      <c r="B14392" s="22">
        <v>-19.679523</v>
      </c>
      <c r="C14392" s="22">
        <v>-43.888390999999999</v>
      </c>
      <c r="D14392">
        <v>-19.592381</v>
      </c>
      <c r="E14392">
        <v>-43.912022999999998</v>
      </c>
      <c r="F14392" s="25"/>
      <c r="G14392" s="25"/>
      <c r="K14392">
        <v>0</v>
      </c>
      <c r="L14392">
        <v>0</v>
      </c>
    </row>
    <row r="14393" spans="1:12">
      <c r="A14393">
        <v>14392</v>
      </c>
      <c r="B14393" s="22">
        <v>-19.679523</v>
      </c>
      <c r="C14393" s="22">
        <v>-43.888390999999999</v>
      </c>
      <c r="D14393">
        <v>-19.592478</v>
      </c>
      <c r="E14393">
        <v>-43.911288999999996</v>
      </c>
      <c r="F14393" s="25"/>
      <c r="G14393" s="25"/>
      <c r="K14393">
        <v>0</v>
      </c>
      <c r="L14393">
        <v>0</v>
      </c>
    </row>
    <row r="14394" spans="1:12">
      <c r="A14394">
        <v>14393</v>
      </c>
      <c r="B14394" s="22">
        <v>-19.679523</v>
      </c>
      <c r="C14394" s="22">
        <v>-43.888390999999999</v>
      </c>
      <c r="D14394">
        <v>-19.590823</v>
      </c>
      <c r="E14394">
        <v>-43.906782999999997</v>
      </c>
      <c r="F14394" s="25"/>
      <c r="G14394" s="25"/>
      <c r="K14394">
        <v>0</v>
      </c>
      <c r="L14394">
        <v>0</v>
      </c>
    </row>
    <row r="14395" spans="1:12">
      <c r="A14395">
        <v>14394</v>
      </c>
      <c r="B14395" s="22">
        <v>-19.679523</v>
      </c>
      <c r="C14395" s="22">
        <v>-43.888390999999999</v>
      </c>
      <c r="D14395">
        <v>-19.589524000000001</v>
      </c>
      <c r="E14395">
        <v>-43.905479999999997</v>
      </c>
      <c r="F14395" s="25"/>
      <c r="G14395" s="25"/>
      <c r="K14395">
        <v>0</v>
      </c>
      <c r="L14395">
        <v>0</v>
      </c>
    </row>
    <row r="14396" spans="1:12">
      <c r="A14396">
        <v>14395</v>
      </c>
      <c r="B14396" s="22">
        <v>-19.679523</v>
      </c>
      <c r="C14396" s="22">
        <v>-43.888390999999999</v>
      </c>
      <c r="D14396">
        <v>-19.598337000000001</v>
      </c>
      <c r="E14396">
        <v>-43.907086</v>
      </c>
      <c r="F14396" s="25"/>
      <c r="G14396" s="25"/>
      <c r="K14396">
        <v>0</v>
      </c>
      <c r="L14396">
        <v>0</v>
      </c>
    </row>
    <row r="14397" spans="1:12">
      <c r="A14397">
        <v>14396</v>
      </c>
      <c r="B14397" s="22">
        <v>-19.679523</v>
      </c>
      <c r="C14397" s="22">
        <v>-43.888390999999999</v>
      </c>
      <c r="D14397">
        <v>-19.600280999999999</v>
      </c>
      <c r="E14397">
        <v>-43.906269000000002</v>
      </c>
      <c r="F14397" s="25"/>
      <c r="G14397" s="25"/>
      <c r="K14397">
        <v>0</v>
      </c>
      <c r="L14397">
        <v>0</v>
      </c>
    </row>
    <row r="14398" spans="1:12">
      <c r="A14398">
        <v>14397</v>
      </c>
      <c r="B14398" s="22">
        <v>-19.679523</v>
      </c>
      <c r="C14398" s="22">
        <v>-43.888390999999999</v>
      </c>
      <c r="D14398">
        <v>-19.620988000000001</v>
      </c>
      <c r="E14398">
        <v>-43.897551</v>
      </c>
      <c r="F14398" s="25"/>
      <c r="G14398" s="25"/>
      <c r="K14398">
        <v>0</v>
      </c>
      <c r="L14398">
        <v>0</v>
      </c>
    </row>
    <row r="14399" spans="1:12">
      <c r="A14399">
        <v>14398</v>
      </c>
      <c r="B14399" s="22">
        <v>-19.679523</v>
      </c>
      <c r="C14399" s="22">
        <v>-43.888390999999999</v>
      </c>
      <c r="D14399">
        <v>-19.618183999999999</v>
      </c>
      <c r="E14399">
        <v>-43.900883999999998</v>
      </c>
      <c r="F14399" s="25"/>
      <c r="G14399" s="25"/>
      <c r="K14399">
        <v>0</v>
      </c>
      <c r="L14399">
        <v>0</v>
      </c>
    </row>
    <row r="14400" spans="1:12">
      <c r="A14400">
        <v>14399</v>
      </c>
      <c r="B14400" s="22">
        <v>-19.679523</v>
      </c>
      <c r="C14400" s="22">
        <v>-43.888390999999999</v>
      </c>
      <c r="D14400">
        <v>-19.587181000000001</v>
      </c>
      <c r="E14400">
        <v>-43.900959999999998</v>
      </c>
      <c r="F14400" s="25"/>
      <c r="G14400" s="25"/>
      <c r="K14400">
        <v>0</v>
      </c>
      <c r="L14400">
        <v>0</v>
      </c>
    </row>
    <row r="14401" spans="1:12">
      <c r="A14401">
        <v>14400</v>
      </c>
      <c r="B14401" s="22">
        <v>-19.679523</v>
      </c>
      <c r="C14401" s="22">
        <v>-43.888390999999999</v>
      </c>
      <c r="D14401">
        <v>-19.587546</v>
      </c>
      <c r="E14401">
        <v>-43.901366000000003</v>
      </c>
      <c r="F14401" s="25"/>
      <c r="G14401" s="25"/>
      <c r="K14401">
        <v>0</v>
      </c>
      <c r="L14401">
        <v>0</v>
      </c>
    </row>
    <row r="14402" spans="1:12">
      <c r="A14402">
        <v>14401</v>
      </c>
      <c r="B14402" s="22">
        <v>-19.679523</v>
      </c>
      <c r="C14402" s="22">
        <v>-43.888390999999999</v>
      </c>
      <c r="D14402">
        <v>-19.584610999999999</v>
      </c>
      <c r="E14402">
        <v>-43.897691000000002</v>
      </c>
      <c r="F14402" s="25"/>
      <c r="G14402" s="25"/>
      <c r="K14402">
        <v>0</v>
      </c>
      <c r="L14402">
        <v>0</v>
      </c>
    </row>
    <row r="14403" spans="1:12">
      <c r="A14403">
        <v>14402</v>
      </c>
      <c r="B14403" s="22">
        <v>-19.679523</v>
      </c>
      <c r="C14403" s="22">
        <v>-43.888390999999999</v>
      </c>
      <c r="D14403">
        <v>-19.588517</v>
      </c>
      <c r="E14403">
        <v>-43.902876999999997</v>
      </c>
      <c r="F14403" s="25"/>
      <c r="G14403" s="25"/>
      <c r="K14403">
        <v>0</v>
      </c>
      <c r="L14403">
        <v>0</v>
      </c>
    </row>
    <row r="14404" spans="1:12">
      <c r="A14404">
        <v>14403</v>
      </c>
      <c r="B14404" s="22">
        <v>-19.679523</v>
      </c>
      <c r="C14404" s="22">
        <v>-43.888390999999999</v>
      </c>
      <c r="D14404">
        <v>-19.589772</v>
      </c>
      <c r="E14404">
        <v>-43.901586000000002</v>
      </c>
      <c r="F14404" s="25"/>
      <c r="G14404" s="25"/>
      <c r="K14404">
        <v>0</v>
      </c>
      <c r="L14404">
        <v>0</v>
      </c>
    </row>
    <row r="14405" spans="1:12">
      <c r="A14405">
        <v>14404</v>
      </c>
      <c r="B14405" s="22">
        <v>-19.679523</v>
      </c>
      <c r="C14405" s="22">
        <v>-43.888390999999999</v>
      </c>
      <c r="D14405">
        <v>-19.608436000000001</v>
      </c>
      <c r="E14405">
        <v>-43.889327999999999</v>
      </c>
      <c r="F14405" s="25"/>
      <c r="G14405" s="25"/>
      <c r="K14405">
        <v>0</v>
      </c>
      <c r="L14405">
        <v>0</v>
      </c>
    </row>
    <row r="14406" spans="1:12">
      <c r="A14406">
        <v>14405</v>
      </c>
      <c r="B14406" s="22">
        <v>-19.679523</v>
      </c>
      <c r="C14406" s="22">
        <v>-43.888390999999999</v>
      </c>
      <c r="D14406">
        <v>-19.613645999999999</v>
      </c>
      <c r="E14406">
        <v>-43.889319</v>
      </c>
      <c r="F14406" s="25"/>
      <c r="G14406" s="25"/>
      <c r="K14406">
        <v>0</v>
      </c>
      <c r="L14406">
        <v>0</v>
      </c>
    </row>
    <row r="14407" spans="1:12">
      <c r="A14407">
        <v>14406</v>
      </c>
      <c r="B14407" s="22">
        <v>-19.679523</v>
      </c>
      <c r="C14407" s="22">
        <v>-43.888390999999999</v>
      </c>
      <c r="D14407">
        <v>-19.665607000000001</v>
      </c>
      <c r="E14407">
        <v>-43.889659000000002</v>
      </c>
      <c r="F14407" s="25"/>
      <c r="G14407" s="25"/>
      <c r="K14407">
        <v>0</v>
      </c>
      <c r="L14407">
        <v>0</v>
      </c>
    </row>
    <row r="14408" spans="1:12">
      <c r="A14408">
        <v>14407</v>
      </c>
      <c r="B14408" s="22">
        <v>-19.679523</v>
      </c>
      <c r="C14408" s="22">
        <v>-43.888390999999999</v>
      </c>
      <c r="D14408">
        <v>-19.665707000000001</v>
      </c>
      <c r="E14408">
        <v>-43.886187999999997</v>
      </c>
      <c r="F14408" s="25"/>
      <c r="G14408" s="25"/>
      <c r="K14408">
        <v>0</v>
      </c>
      <c r="L14408">
        <v>0</v>
      </c>
    </row>
    <row r="14409" spans="1:12">
      <c r="A14409">
        <v>14408</v>
      </c>
      <c r="B14409" s="22">
        <v>-19.679523</v>
      </c>
      <c r="C14409" s="22">
        <v>-43.888390999999999</v>
      </c>
      <c r="D14409">
        <v>-19.663615</v>
      </c>
      <c r="E14409">
        <v>-43.887535</v>
      </c>
      <c r="F14409" s="25"/>
      <c r="G14409" s="25"/>
      <c r="K14409">
        <v>0</v>
      </c>
      <c r="L14409">
        <v>0</v>
      </c>
    </row>
    <row r="14410" spans="1:12">
      <c r="A14410">
        <v>14409</v>
      </c>
      <c r="B14410" s="22">
        <v>-19.679523</v>
      </c>
      <c r="C14410" s="22">
        <v>-43.888390999999999</v>
      </c>
      <c r="D14410">
        <v>-19.666893999999999</v>
      </c>
      <c r="E14410">
        <v>-43.888582999999997</v>
      </c>
      <c r="F14410" s="25"/>
      <c r="G14410" s="25"/>
      <c r="K14410">
        <v>0</v>
      </c>
      <c r="L14410">
        <v>0</v>
      </c>
    </row>
    <row r="14411" spans="1:12">
      <c r="A14411">
        <v>14410</v>
      </c>
      <c r="B14411" s="22">
        <v>-19.679523</v>
      </c>
      <c r="C14411" s="22">
        <v>-43.888390999999999</v>
      </c>
      <c r="D14411">
        <v>-19.668832999999999</v>
      </c>
      <c r="E14411">
        <v>-43.888843999999999</v>
      </c>
      <c r="F14411" s="25"/>
      <c r="G14411" s="25"/>
      <c r="K14411">
        <v>0</v>
      </c>
      <c r="L14411">
        <v>0</v>
      </c>
    </row>
    <row r="14412" spans="1:12">
      <c r="A14412">
        <v>14411</v>
      </c>
      <c r="B14412" s="22">
        <v>-19.679523</v>
      </c>
      <c r="C14412" s="22">
        <v>-43.888390999999999</v>
      </c>
      <c r="D14412">
        <v>-19.648578000000001</v>
      </c>
      <c r="E14412">
        <v>-43.903767000000002</v>
      </c>
      <c r="F14412" s="25"/>
      <c r="G14412" s="25"/>
      <c r="K14412">
        <v>0</v>
      </c>
      <c r="L14412">
        <v>0</v>
      </c>
    </row>
    <row r="14413" spans="1:12">
      <c r="A14413">
        <v>14412</v>
      </c>
      <c r="B14413" s="22">
        <v>-19.679523</v>
      </c>
      <c r="C14413" s="22">
        <v>-43.888390999999999</v>
      </c>
      <c r="D14413">
        <v>-19.649988</v>
      </c>
      <c r="E14413">
        <v>-43.904598999999997</v>
      </c>
      <c r="F14413" s="25"/>
      <c r="G14413" s="25"/>
      <c r="K14413">
        <v>0</v>
      </c>
      <c r="L14413">
        <v>0</v>
      </c>
    </row>
    <row r="14414" spans="1:12">
      <c r="A14414">
        <v>14413</v>
      </c>
      <c r="B14414" s="22">
        <v>-19.679523</v>
      </c>
      <c r="C14414" s="22">
        <v>-43.888390999999999</v>
      </c>
      <c r="D14414">
        <v>-19.650046</v>
      </c>
      <c r="E14414">
        <v>-43.916106999999997</v>
      </c>
      <c r="F14414" s="25"/>
      <c r="G14414" s="25"/>
      <c r="K14414">
        <v>0</v>
      </c>
      <c r="L14414">
        <v>0</v>
      </c>
    </row>
    <row r="14415" spans="1:12">
      <c r="A14415">
        <v>14414</v>
      </c>
      <c r="B14415" s="22">
        <v>-19.679523</v>
      </c>
      <c r="C14415" s="22">
        <v>-43.888390999999999</v>
      </c>
      <c r="D14415">
        <v>-19.646833999999998</v>
      </c>
      <c r="E14415">
        <v>-43.916302000000002</v>
      </c>
      <c r="F14415" s="25"/>
      <c r="G14415" s="25"/>
      <c r="K14415">
        <v>0</v>
      </c>
      <c r="L14415">
        <v>0</v>
      </c>
    </row>
    <row r="14416" spans="1:12">
      <c r="A14416">
        <v>14415</v>
      </c>
      <c r="B14416" s="22">
        <v>-19.679523</v>
      </c>
      <c r="C14416" s="22">
        <v>-43.888390999999999</v>
      </c>
      <c r="D14416">
        <v>-19.637532</v>
      </c>
      <c r="E14416">
        <v>-43.915900000000001</v>
      </c>
      <c r="F14416" s="25"/>
      <c r="G14416" s="25"/>
      <c r="K14416">
        <v>0</v>
      </c>
      <c r="L14416">
        <v>0</v>
      </c>
    </row>
    <row r="14417" spans="1:12">
      <c r="A14417">
        <v>14416</v>
      </c>
      <c r="B14417" s="22">
        <v>-19.679523</v>
      </c>
      <c r="C14417" s="22">
        <v>-43.888390999999999</v>
      </c>
      <c r="D14417">
        <v>-19.637782999999999</v>
      </c>
      <c r="E14417">
        <v>-43.913890000000002</v>
      </c>
      <c r="F14417" s="25"/>
      <c r="G14417" s="25"/>
      <c r="K14417">
        <v>0</v>
      </c>
      <c r="L14417">
        <v>0</v>
      </c>
    </row>
    <row r="14418" spans="1:12">
      <c r="A14418">
        <v>14417</v>
      </c>
      <c r="B14418" s="22">
        <v>-19.679523</v>
      </c>
      <c r="C14418" s="22">
        <v>-43.888390999999999</v>
      </c>
      <c r="D14418">
        <v>-19.592234000000001</v>
      </c>
      <c r="E14418">
        <v>-43.907854</v>
      </c>
      <c r="F14418" s="25"/>
      <c r="G14418" s="25"/>
      <c r="K14418">
        <v>0</v>
      </c>
      <c r="L14418">
        <v>0</v>
      </c>
    </row>
    <row r="14419" spans="1:12">
      <c r="A14419">
        <v>14418</v>
      </c>
      <c r="B14419" s="22">
        <v>-19.679523</v>
      </c>
      <c r="C14419" s="22">
        <v>-43.888390999999999</v>
      </c>
      <c r="D14419">
        <v>-19.590070000000001</v>
      </c>
      <c r="E14419">
        <v>-43.910601</v>
      </c>
      <c r="F14419" s="25"/>
      <c r="G14419" s="25"/>
      <c r="K14419">
        <v>0</v>
      </c>
      <c r="L14419">
        <v>0</v>
      </c>
    </row>
    <row r="14420" spans="1:12">
      <c r="A14420">
        <v>14419</v>
      </c>
      <c r="B14420" s="22">
        <v>-19.679523</v>
      </c>
      <c r="C14420" s="22">
        <v>-43.888390999999999</v>
      </c>
      <c r="D14420">
        <v>-19.637988</v>
      </c>
      <c r="E14420">
        <v>-43.887175999999997</v>
      </c>
      <c r="F14420" s="25"/>
      <c r="G14420" s="25"/>
      <c r="K14420">
        <v>0</v>
      </c>
      <c r="L14420">
        <v>0</v>
      </c>
    </row>
    <row r="14421" spans="1:12">
      <c r="A14421">
        <v>14420</v>
      </c>
      <c r="B14421" s="22">
        <v>-19.679523</v>
      </c>
      <c r="C14421" s="22">
        <v>-43.888390999999999</v>
      </c>
      <c r="D14421">
        <v>-19.640771000000001</v>
      </c>
      <c r="E14421">
        <v>-43.886789999999998</v>
      </c>
      <c r="F14421" s="25"/>
      <c r="G14421" s="25"/>
      <c r="K14421">
        <v>0</v>
      </c>
      <c r="L14421">
        <v>0</v>
      </c>
    </row>
    <row r="14422" spans="1:12">
      <c r="A14422">
        <v>14421</v>
      </c>
      <c r="B14422" s="22">
        <v>-19.679523</v>
      </c>
      <c r="C14422" s="22">
        <v>-43.888390999999999</v>
      </c>
      <c r="D14422">
        <v>-19.666874</v>
      </c>
      <c r="E14422">
        <v>-43.884394</v>
      </c>
      <c r="F14422" s="25"/>
      <c r="G14422" s="25"/>
      <c r="K14422">
        <v>0</v>
      </c>
      <c r="L14422">
        <v>0</v>
      </c>
    </row>
    <row r="14423" spans="1:12">
      <c r="A14423">
        <v>14422</v>
      </c>
      <c r="B14423" s="22">
        <v>-19.679523</v>
      </c>
      <c r="C14423" s="22">
        <v>-43.888390999999999</v>
      </c>
      <c r="D14423">
        <v>-19.663536000000001</v>
      </c>
      <c r="E14423">
        <v>-43.884335999999998</v>
      </c>
      <c r="F14423" s="25"/>
      <c r="G14423" s="25"/>
      <c r="K14423">
        <v>0</v>
      </c>
      <c r="L14423">
        <v>0</v>
      </c>
    </row>
    <row r="14424" spans="1:12">
      <c r="A14424">
        <v>14423</v>
      </c>
      <c r="B14424" s="22">
        <v>-19.679523</v>
      </c>
      <c r="C14424" s="22">
        <v>-43.888390999999999</v>
      </c>
      <c r="D14424">
        <v>-19.665133999999998</v>
      </c>
      <c r="E14424">
        <v>-43.918653999999997</v>
      </c>
      <c r="F14424" s="25"/>
      <c r="G14424" s="25"/>
      <c r="K14424">
        <v>0</v>
      </c>
      <c r="L14424">
        <v>0</v>
      </c>
    </row>
    <row r="14425" spans="1:12">
      <c r="A14425">
        <v>14424</v>
      </c>
      <c r="B14425" s="22">
        <v>-19.679523</v>
      </c>
      <c r="C14425" s="22">
        <v>-43.888390999999999</v>
      </c>
      <c r="D14425">
        <v>-19.655881000000001</v>
      </c>
      <c r="E14425">
        <v>-43.916089999999997</v>
      </c>
      <c r="F14425" s="25"/>
      <c r="G14425" s="25"/>
      <c r="K14425">
        <v>0</v>
      </c>
      <c r="L14425">
        <v>0</v>
      </c>
    </row>
    <row r="14426" spans="1:12">
      <c r="A14426">
        <v>14425</v>
      </c>
      <c r="B14426" s="22">
        <v>-19.679523</v>
      </c>
      <c r="C14426" s="22">
        <v>-43.888390999999999</v>
      </c>
      <c r="D14426">
        <v>-19.634788</v>
      </c>
      <c r="E14426">
        <v>-43.916603000000002</v>
      </c>
      <c r="F14426" s="25"/>
      <c r="G14426" s="25"/>
      <c r="K14426">
        <v>0</v>
      </c>
      <c r="L14426">
        <v>0</v>
      </c>
    </row>
    <row r="14427" spans="1:12">
      <c r="A14427">
        <v>14426</v>
      </c>
      <c r="B14427" s="22">
        <v>-19.679523</v>
      </c>
      <c r="C14427" s="22">
        <v>-43.888390999999999</v>
      </c>
      <c r="D14427">
        <v>-19.634636</v>
      </c>
      <c r="E14427">
        <v>-43.913155000000003</v>
      </c>
      <c r="F14427" s="25"/>
      <c r="G14427" s="25"/>
      <c r="K14427">
        <v>0</v>
      </c>
      <c r="L14427">
        <v>0</v>
      </c>
    </row>
    <row r="14428" spans="1:12">
      <c r="A14428">
        <v>14427</v>
      </c>
      <c r="B14428" s="22">
        <v>-19.679523</v>
      </c>
      <c r="C14428" s="22">
        <v>-43.888390999999999</v>
      </c>
      <c r="D14428">
        <v>-19.613997999999999</v>
      </c>
      <c r="E14428">
        <v>-43.899963</v>
      </c>
      <c r="F14428" s="25"/>
      <c r="G14428" s="25"/>
      <c r="K14428">
        <v>0</v>
      </c>
      <c r="L14428">
        <v>0</v>
      </c>
    </row>
    <row r="14429" spans="1:12">
      <c r="A14429">
        <v>14428</v>
      </c>
      <c r="B14429" s="22">
        <v>-19.679523</v>
      </c>
      <c r="C14429" s="22">
        <v>-43.888390999999999</v>
      </c>
      <c r="D14429">
        <v>-19.606162000000001</v>
      </c>
      <c r="E14429">
        <v>-43.899687</v>
      </c>
      <c r="F14429" s="25"/>
      <c r="G14429" s="25"/>
      <c r="K14429">
        <v>0</v>
      </c>
      <c r="L14429">
        <v>0</v>
      </c>
    </row>
    <row r="14430" spans="1:12">
      <c r="A14430">
        <v>14429</v>
      </c>
      <c r="B14430" s="22">
        <v>-19.679523</v>
      </c>
      <c r="C14430" s="22">
        <v>-43.888390999999999</v>
      </c>
      <c r="D14430">
        <v>-19.611028000000001</v>
      </c>
      <c r="E14430">
        <v>-43.896424000000003</v>
      </c>
      <c r="F14430" s="25"/>
      <c r="G14430" s="25"/>
      <c r="K14430">
        <v>0</v>
      </c>
      <c r="L14430">
        <v>0</v>
      </c>
    </row>
    <row r="14431" spans="1:12">
      <c r="A14431">
        <v>14430</v>
      </c>
      <c r="B14431" s="22">
        <v>-19.679523</v>
      </c>
      <c r="C14431" s="22">
        <v>-43.888390999999999</v>
      </c>
      <c r="D14431">
        <v>-19.593067999999999</v>
      </c>
      <c r="E14431">
        <v>-43.896971999999998</v>
      </c>
      <c r="F14431" s="25"/>
      <c r="G14431" s="25"/>
      <c r="K14431">
        <v>0</v>
      </c>
      <c r="L14431">
        <v>0</v>
      </c>
    </row>
    <row r="14432" spans="1:12">
      <c r="A14432">
        <v>14431</v>
      </c>
      <c r="B14432" s="22">
        <v>-19.679523</v>
      </c>
      <c r="C14432" s="22">
        <v>-43.888390999999999</v>
      </c>
      <c r="D14432">
        <v>-19.595444000000001</v>
      </c>
      <c r="E14432">
        <v>-43.900061000000001</v>
      </c>
      <c r="F14432" s="25"/>
      <c r="G14432" s="25"/>
      <c r="K14432">
        <v>0</v>
      </c>
      <c r="L14432">
        <v>0</v>
      </c>
    </row>
    <row r="14433" spans="1:12">
      <c r="A14433">
        <v>14432</v>
      </c>
      <c r="B14433" s="22">
        <v>-19.679523</v>
      </c>
      <c r="C14433" s="22">
        <v>-43.888390999999999</v>
      </c>
      <c r="D14433">
        <v>-19.598334999999999</v>
      </c>
      <c r="E14433">
        <v>-43.894137999999998</v>
      </c>
      <c r="F14433" s="25"/>
      <c r="G14433" s="25"/>
      <c r="K14433">
        <v>0</v>
      </c>
      <c r="L14433">
        <v>0</v>
      </c>
    </row>
    <row r="14434" spans="1:12">
      <c r="A14434">
        <v>14433</v>
      </c>
      <c r="B14434" s="22">
        <v>-19.679523</v>
      </c>
      <c r="C14434" s="22">
        <v>-43.888390999999999</v>
      </c>
      <c r="D14434">
        <v>-19.604682</v>
      </c>
      <c r="E14434">
        <v>-43.893810999999999</v>
      </c>
      <c r="F14434" s="25"/>
      <c r="G14434" s="25"/>
      <c r="K14434">
        <v>0</v>
      </c>
      <c r="L14434">
        <v>0</v>
      </c>
    </row>
    <row r="14435" spans="1:12">
      <c r="A14435">
        <v>14434</v>
      </c>
      <c r="B14435" s="22">
        <v>-19.679523</v>
      </c>
      <c r="C14435" s="22">
        <v>-43.888390999999999</v>
      </c>
      <c r="D14435">
        <v>-19.603655</v>
      </c>
      <c r="E14435">
        <v>-43.897331000000001</v>
      </c>
      <c r="F14435" s="25"/>
      <c r="G14435" s="25"/>
      <c r="K14435">
        <v>0</v>
      </c>
      <c r="L14435">
        <v>0</v>
      </c>
    </row>
    <row r="14436" spans="1:12">
      <c r="A14436">
        <v>14435</v>
      </c>
      <c r="B14436" s="22">
        <v>-19.679523</v>
      </c>
      <c r="C14436" s="22">
        <v>-43.888390999999999</v>
      </c>
      <c r="D14436">
        <v>-19.601780999999999</v>
      </c>
      <c r="E14436">
        <v>-43.901021</v>
      </c>
      <c r="F14436" s="25"/>
      <c r="G14436" s="25"/>
      <c r="K14436">
        <v>0</v>
      </c>
      <c r="L14436">
        <v>0</v>
      </c>
    </row>
    <row r="14437" spans="1:12">
      <c r="A14437">
        <v>14436</v>
      </c>
      <c r="B14437" s="22">
        <v>-19.679523</v>
      </c>
      <c r="C14437" s="22">
        <v>-43.888390999999999</v>
      </c>
      <c r="D14437">
        <v>-19.599668000000001</v>
      </c>
      <c r="E14437">
        <v>-43.900053</v>
      </c>
      <c r="F14437" s="25"/>
      <c r="G14437" s="25"/>
      <c r="K14437">
        <v>0</v>
      </c>
      <c r="L14437">
        <v>0</v>
      </c>
    </row>
    <row r="14438" spans="1:12">
      <c r="A14438">
        <v>14437</v>
      </c>
      <c r="B14438" s="22">
        <v>-19.679523</v>
      </c>
      <c r="C14438" s="22">
        <v>-43.888390999999999</v>
      </c>
      <c r="D14438">
        <v>-19.601040000000001</v>
      </c>
      <c r="E14438">
        <v>-43.896259999999998</v>
      </c>
      <c r="F14438" s="25"/>
      <c r="G14438" s="25"/>
      <c r="K14438">
        <v>0</v>
      </c>
      <c r="L14438">
        <v>0</v>
      </c>
    </row>
    <row r="14439" spans="1:12">
      <c r="A14439">
        <v>14438</v>
      </c>
      <c r="B14439" s="22">
        <v>-19.679523</v>
      </c>
      <c r="C14439" s="22">
        <v>-43.888390999999999</v>
      </c>
      <c r="D14439">
        <v>-19.661016</v>
      </c>
      <c r="E14439">
        <v>-43.935169999999999</v>
      </c>
      <c r="F14439" s="25"/>
      <c r="G14439" s="25"/>
      <c r="K14439">
        <v>0</v>
      </c>
      <c r="L14439">
        <v>0</v>
      </c>
    </row>
    <row r="14440" spans="1:12">
      <c r="A14440">
        <v>14439</v>
      </c>
      <c r="B14440" s="22">
        <v>-19.679523</v>
      </c>
      <c r="C14440" s="22">
        <v>-43.888390999999999</v>
      </c>
      <c r="D14440">
        <v>-19.660191999999999</v>
      </c>
      <c r="E14440">
        <v>-43.937106</v>
      </c>
      <c r="F14440" s="25"/>
      <c r="G14440" s="25"/>
      <c r="K14440">
        <v>0</v>
      </c>
      <c r="L14440">
        <v>0</v>
      </c>
    </row>
    <row r="14441" spans="1:12">
      <c r="A14441">
        <v>14440</v>
      </c>
      <c r="B14441" s="22">
        <v>-19.679523</v>
      </c>
      <c r="C14441" s="22">
        <v>-43.888390999999999</v>
      </c>
      <c r="D14441">
        <v>-19.621652000000001</v>
      </c>
      <c r="E14441">
        <v>-43.919783000000002</v>
      </c>
      <c r="F14441" s="25"/>
      <c r="G14441" s="25"/>
      <c r="K14441">
        <v>0</v>
      </c>
      <c r="L14441">
        <v>0</v>
      </c>
    </row>
    <row r="14442" spans="1:12">
      <c r="A14442">
        <v>14441</v>
      </c>
      <c r="B14442" s="22">
        <v>-19.679523</v>
      </c>
      <c r="C14442" s="22">
        <v>-43.888390999999999</v>
      </c>
      <c r="D14442">
        <v>-19.608381999999999</v>
      </c>
      <c r="E14442">
        <v>-43.921477000000003</v>
      </c>
      <c r="F14442" s="25"/>
      <c r="G14442" s="25"/>
      <c r="K14442">
        <v>0</v>
      </c>
      <c r="L14442">
        <v>0</v>
      </c>
    </row>
    <row r="14443" spans="1:12">
      <c r="A14443">
        <v>14442</v>
      </c>
      <c r="B14443" s="22">
        <v>-19.679523</v>
      </c>
      <c r="C14443" s="22">
        <v>-43.888390999999999</v>
      </c>
      <c r="D14443">
        <v>-19.642838000000001</v>
      </c>
      <c r="E14443">
        <v>-43.909053999999998</v>
      </c>
      <c r="F14443" s="25"/>
      <c r="G14443" s="25"/>
      <c r="K14443">
        <v>0</v>
      </c>
      <c r="L14443">
        <v>0</v>
      </c>
    </row>
    <row r="14444" spans="1:12">
      <c r="A14444">
        <v>14443</v>
      </c>
      <c r="B14444" s="22">
        <v>-19.679523</v>
      </c>
      <c r="C14444" s="22">
        <v>-43.888390999999999</v>
      </c>
      <c r="D14444">
        <v>-19.642969999999998</v>
      </c>
      <c r="E14444">
        <v>-43.912199000000001</v>
      </c>
      <c r="F14444" s="25"/>
      <c r="G14444" s="25"/>
      <c r="K14444">
        <v>0</v>
      </c>
      <c r="L14444">
        <v>0</v>
      </c>
    </row>
    <row r="14445" spans="1:12">
      <c r="A14445">
        <v>14444</v>
      </c>
      <c r="B14445" s="22">
        <v>-19.679523</v>
      </c>
      <c r="C14445" s="22">
        <v>-43.888390999999999</v>
      </c>
      <c r="D14445">
        <v>-19.632624</v>
      </c>
      <c r="E14445">
        <v>-43.903092999999998</v>
      </c>
      <c r="F14445" s="25"/>
      <c r="G14445" s="25"/>
      <c r="K14445">
        <v>0</v>
      </c>
      <c r="L14445">
        <v>0</v>
      </c>
    </row>
    <row r="14446" spans="1:12">
      <c r="A14446">
        <v>14445</v>
      </c>
      <c r="B14446" s="22">
        <v>-19.679523</v>
      </c>
      <c r="C14446" s="22">
        <v>-43.888390999999999</v>
      </c>
      <c r="D14446">
        <v>-19.632341</v>
      </c>
      <c r="E14446">
        <v>-43.905684000000001</v>
      </c>
      <c r="F14446" s="25"/>
      <c r="G14446" s="25"/>
      <c r="K14446">
        <v>0</v>
      </c>
      <c r="L14446">
        <v>0</v>
      </c>
    </row>
    <row r="14447" spans="1:12">
      <c r="A14447">
        <v>14446</v>
      </c>
      <c r="B14447" s="22">
        <v>-19.679523</v>
      </c>
      <c r="C14447" s="22">
        <v>-43.888390999999999</v>
      </c>
      <c r="D14447">
        <v>-19.637962000000002</v>
      </c>
      <c r="E14447">
        <v>-43.870230999999997</v>
      </c>
      <c r="F14447" s="25"/>
      <c r="G14447" s="25"/>
      <c r="K14447">
        <v>0</v>
      </c>
      <c r="L14447">
        <v>0</v>
      </c>
    </row>
    <row r="14448" spans="1:12">
      <c r="A14448">
        <v>14447</v>
      </c>
      <c r="B14448" s="22">
        <v>-19.679523</v>
      </c>
      <c r="C14448" s="22">
        <v>-43.888390999999999</v>
      </c>
      <c r="D14448">
        <v>-19.636101</v>
      </c>
      <c r="E14448">
        <v>-43.879600000000003</v>
      </c>
      <c r="F14448" s="25"/>
      <c r="G14448" s="25"/>
      <c r="K14448">
        <v>0</v>
      </c>
      <c r="L14448">
        <v>0</v>
      </c>
    </row>
    <row r="14449" spans="1:12">
      <c r="A14449">
        <v>14448</v>
      </c>
      <c r="B14449" s="22">
        <v>-19.679523</v>
      </c>
      <c r="C14449" s="22">
        <v>-43.888390999999999</v>
      </c>
      <c r="D14449">
        <v>-19.631575999999999</v>
      </c>
      <c r="E14449">
        <v>-43.873137999999997</v>
      </c>
      <c r="F14449" s="25"/>
      <c r="G14449" s="25"/>
      <c r="K14449">
        <v>0</v>
      </c>
      <c r="L14449">
        <v>0</v>
      </c>
    </row>
    <row r="14450" spans="1:12">
      <c r="A14450">
        <v>14449</v>
      </c>
      <c r="B14450" s="22">
        <v>-19.679523</v>
      </c>
      <c r="C14450" s="22">
        <v>-43.888390999999999</v>
      </c>
      <c r="D14450">
        <v>-19.634108999999999</v>
      </c>
      <c r="E14450">
        <v>-43.880009999999999</v>
      </c>
      <c r="F14450" s="25"/>
      <c r="G14450" s="25"/>
      <c r="K14450">
        <v>0</v>
      </c>
      <c r="L14450">
        <v>0</v>
      </c>
    </row>
    <row r="14451" spans="1:12">
      <c r="A14451">
        <v>14450</v>
      </c>
      <c r="B14451" s="22">
        <v>-19.679523</v>
      </c>
      <c r="C14451" s="22">
        <v>-43.888390999999999</v>
      </c>
      <c r="D14451">
        <v>-19.622423999999999</v>
      </c>
      <c r="E14451">
        <v>-43.898519</v>
      </c>
      <c r="F14451" s="25"/>
      <c r="G14451" s="25"/>
      <c r="K14451">
        <v>0</v>
      </c>
      <c r="L14451">
        <v>0</v>
      </c>
    </row>
    <row r="14452" spans="1:12">
      <c r="A14452">
        <v>14451</v>
      </c>
      <c r="B14452" s="22">
        <v>-19.679523</v>
      </c>
      <c r="C14452" s="22">
        <v>-43.888390999999999</v>
      </c>
      <c r="D14452">
        <v>-19.624480999999999</v>
      </c>
      <c r="E14452">
        <v>-43.900916000000002</v>
      </c>
      <c r="F14452" s="25"/>
      <c r="G14452" s="25"/>
      <c r="K14452">
        <v>0</v>
      </c>
      <c r="L14452">
        <v>0</v>
      </c>
    </row>
    <row r="14453" spans="1:12">
      <c r="A14453">
        <v>14452</v>
      </c>
      <c r="B14453" s="22">
        <v>-19.679523</v>
      </c>
      <c r="C14453" s="22">
        <v>-43.888390999999999</v>
      </c>
      <c r="D14453">
        <v>-19.633683000000001</v>
      </c>
      <c r="E14453">
        <v>-43.887247000000002</v>
      </c>
      <c r="F14453" s="25"/>
      <c r="G14453" s="25"/>
      <c r="K14453">
        <v>0</v>
      </c>
      <c r="L14453">
        <v>0</v>
      </c>
    </row>
    <row r="14454" spans="1:12">
      <c r="A14454">
        <v>14453</v>
      </c>
      <c r="B14454" s="22">
        <v>-19.679523</v>
      </c>
      <c r="C14454" s="22">
        <v>-43.888390999999999</v>
      </c>
      <c r="D14454">
        <v>-19.625343999999998</v>
      </c>
      <c r="E14454">
        <v>-43.894430999999997</v>
      </c>
      <c r="F14454" s="25"/>
      <c r="G14454" s="25"/>
      <c r="K14454">
        <v>0</v>
      </c>
      <c r="L14454">
        <v>0</v>
      </c>
    </row>
    <row r="14455" spans="1:12">
      <c r="A14455">
        <v>14454</v>
      </c>
      <c r="B14455" s="22">
        <v>-19.679523</v>
      </c>
      <c r="C14455" s="22">
        <v>-43.888390999999999</v>
      </c>
      <c r="D14455">
        <v>-19.626828</v>
      </c>
      <c r="E14455">
        <v>-43.893166999999998</v>
      </c>
      <c r="F14455" s="25"/>
      <c r="G14455" s="25"/>
      <c r="K14455">
        <v>0</v>
      </c>
      <c r="L14455">
        <v>0</v>
      </c>
    </row>
    <row r="14456" spans="1:12">
      <c r="A14456">
        <v>14455</v>
      </c>
      <c r="B14456" s="22">
        <v>-19.679523</v>
      </c>
      <c r="C14456" s="22">
        <v>-43.888390999999999</v>
      </c>
      <c r="D14456">
        <v>-19.650202</v>
      </c>
      <c r="E14456">
        <v>-43.883963000000001</v>
      </c>
      <c r="F14456" s="25"/>
      <c r="G14456" s="25"/>
      <c r="K14456">
        <v>0</v>
      </c>
      <c r="L14456">
        <v>0</v>
      </c>
    </row>
    <row r="14457" spans="1:12">
      <c r="A14457">
        <v>14456</v>
      </c>
      <c r="B14457" s="22">
        <v>-19.679523</v>
      </c>
      <c r="C14457" s="22">
        <v>-43.888390999999999</v>
      </c>
      <c r="D14457">
        <v>-19.647427</v>
      </c>
      <c r="E14457">
        <v>-43.886291</v>
      </c>
      <c r="F14457" s="25"/>
      <c r="G14457" s="25"/>
      <c r="K14457">
        <v>0</v>
      </c>
      <c r="L14457">
        <v>0</v>
      </c>
    </row>
    <row r="14458" spans="1:12">
      <c r="A14458">
        <v>14457</v>
      </c>
      <c r="B14458" s="22">
        <v>-19.679523</v>
      </c>
      <c r="C14458" s="22">
        <v>-43.888390999999999</v>
      </c>
      <c r="D14458">
        <v>-19.634637999999999</v>
      </c>
      <c r="E14458">
        <v>-43.908901999999998</v>
      </c>
      <c r="F14458" s="25"/>
      <c r="G14458" s="25"/>
      <c r="K14458">
        <v>0</v>
      </c>
      <c r="L14458">
        <v>0</v>
      </c>
    </row>
    <row r="14459" spans="1:12">
      <c r="A14459">
        <v>14458</v>
      </c>
      <c r="B14459" s="22">
        <v>-19.679523</v>
      </c>
      <c r="C14459" s="22">
        <v>-43.888390999999999</v>
      </c>
      <c r="D14459">
        <v>-19.635957999999999</v>
      </c>
      <c r="E14459">
        <v>-43.908704999999998</v>
      </c>
      <c r="F14459" s="25"/>
      <c r="G14459" s="25"/>
      <c r="K14459">
        <v>0</v>
      </c>
      <c r="L14459">
        <v>0</v>
      </c>
    </row>
    <row r="14460" spans="1:12">
      <c r="A14460">
        <v>14459</v>
      </c>
      <c r="B14460" s="22">
        <v>-19.679523</v>
      </c>
      <c r="C14460" s="22">
        <v>-43.888390999999999</v>
      </c>
      <c r="D14460">
        <v>-19.629123</v>
      </c>
      <c r="E14460">
        <v>-43.910269999999997</v>
      </c>
      <c r="F14460" s="25"/>
      <c r="G14460" s="25"/>
      <c r="K14460">
        <v>0</v>
      </c>
      <c r="L14460">
        <v>0</v>
      </c>
    </row>
    <row r="14461" spans="1:12">
      <c r="A14461">
        <v>14460</v>
      </c>
      <c r="B14461" s="22">
        <v>-19.679523</v>
      </c>
      <c r="C14461" s="22">
        <v>-43.888390999999999</v>
      </c>
      <c r="D14461">
        <v>-19.630851</v>
      </c>
      <c r="E14461">
        <v>-43.907623999999998</v>
      </c>
      <c r="F14461" s="25"/>
      <c r="G14461" s="25"/>
      <c r="K14461">
        <v>0</v>
      </c>
      <c r="L14461">
        <v>0</v>
      </c>
    </row>
    <row r="14462" spans="1:12">
      <c r="A14462">
        <v>14461</v>
      </c>
      <c r="B14462" s="22">
        <v>-19.679523</v>
      </c>
      <c r="C14462" s="22">
        <v>-43.888390999999999</v>
      </c>
      <c r="D14462">
        <v>-19.605177000000001</v>
      </c>
      <c r="E14462">
        <v>-43.906314999999999</v>
      </c>
      <c r="F14462" s="25"/>
      <c r="G14462" s="25"/>
      <c r="K14462">
        <v>0</v>
      </c>
      <c r="L14462">
        <v>0</v>
      </c>
    </row>
    <row r="14463" spans="1:12">
      <c r="A14463">
        <v>14462</v>
      </c>
      <c r="B14463" s="22">
        <v>-19.679523</v>
      </c>
      <c r="C14463" s="22">
        <v>-43.888390999999999</v>
      </c>
      <c r="D14463">
        <v>-19.603605000000002</v>
      </c>
      <c r="E14463">
        <v>-43.904322000000001</v>
      </c>
      <c r="F14463" s="25"/>
      <c r="G14463" s="25"/>
      <c r="K14463">
        <v>0</v>
      </c>
      <c r="L14463">
        <v>0</v>
      </c>
    </row>
    <row r="14464" spans="1:12">
      <c r="A14464">
        <v>14463</v>
      </c>
      <c r="B14464" s="22">
        <v>-19.679523</v>
      </c>
      <c r="C14464" s="22">
        <v>-43.888390999999999</v>
      </c>
      <c r="D14464">
        <v>-19.639669999999999</v>
      </c>
      <c r="E14464">
        <v>-43.877541000000001</v>
      </c>
      <c r="F14464" s="25"/>
      <c r="G14464" s="25"/>
      <c r="K14464">
        <v>0</v>
      </c>
      <c r="L14464">
        <v>0</v>
      </c>
    </row>
    <row r="14465" spans="1:12">
      <c r="A14465">
        <v>14464</v>
      </c>
      <c r="B14465" s="22">
        <v>-19.679523</v>
      </c>
      <c r="C14465" s="22">
        <v>-43.888390999999999</v>
      </c>
      <c r="D14465">
        <v>-19.639261999999999</v>
      </c>
      <c r="E14465">
        <v>-43.875605</v>
      </c>
      <c r="F14465" s="25"/>
      <c r="G14465" s="25"/>
      <c r="K14465">
        <v>0</v>
      </c>
      <c r="L14465">
        <v>0</v>
      </c>
    </row>
    <row r="14466" spans="1:12">
      <c r="A14466">
        <v>14465</v>
      </c>
      <c r="B14466" s="22">
        <v>-19.679523</v>
      </c>
      <c r="C14466" s="22">
        <v>-43.888390999999999</v>
      </c>
      <c r="D14466">
        <v>-19.621918000000001</v>
      </c>
      <c r="E14466">
        <v>-43.894747000000002</v>
      </c>
      <c r="F14466" s="25"/>
      <c r="G14466" s="25"/>
      <c r="K14466">
        <v>0</v>
      </c>
      <c r="L14466">
        <v>0</v>
      </c>
    </row>
    <row r="14467" spans="1:12">
      <c r="A14467">
        <v>14466</v>
      </c>
      <c r="B14467" s="22">
        <v>-19.679523</v>
      </c>
      <c r="C14467" s="22">
        <v>-43.888390999999999</v>
      </c>
      <c r="D14467">
        <v>-19.623252999999998</v>
      </c>
      <c r="E14467">
        <v>-43.892465999999999</v>
      </c>
      <c r="F14467" s="25"/>
      <c r="G14467" s="25"/>
      <c r="K14467">
        <v>0</v>
      </c>
      <c r="L14467">
        <v>0</v>
      </c>
    </row>
    <row r="14468" spans="1:12">
      <c r="A14468">
        <v>14467</v>
      </c>
      <c r="B14468" s="22">
        <v>-19.679523</v>
      </c>
      <c r="C14468" s="22">
        <v>-43.888390999999999</v>
      </c>
      <c r="D14468">
        <v>-19.615691999999999</v>
      </c>
      <c r="E14468">
        <v>-43.904240000000001</v>
      </c>
      <c r="F14468" s="25"/>
      <c r="G14468" s="25"/>
      <c r="K14468">
        <v>0</v>
      </c>
      <c r="L14468">
        <v>0</v>
      </c>
    </row>
    <row r="14469" spans="1:12">
      <c r="A14469">
        <v>14468</v>
      </c>
      <c r="B14469" s="22">
        <v>-19.679523</v>
      </c>
      <c r="C14469" s="22">
        <v>-43.888390999999999</v>
      </c>
      <c r="D14469">
        <v>-19.615717</v>
      </c>
      <c r="E14469">
        <v>-43.905849000000003</v>
      </c>
      <c r="F14469" s="25"/>
      <c r="G14469" s="25"/>
      <c r="K14469">
        <v>0</v>
      </c>
      <c r="L14469">
        <v>0</v>
      </c>
    </row>
    <row r="14470" spans="1:12">
      <c r="A14470">
        <v>14469</v>
      </c>
      <c r="B14470" s="22">
        <v>-19.679523</v>
      </c>
      <c r="C14470" s="22">
        <v>-43.888390999999999</v>
      </c>
      <c r="D14470">
        <v>-19.615777000000001</v>
      </c>
      <c r="E14470">
        <v>-43.906025999999997</v>
      </c>
      <c r="F14470" s="25"/>
      <c r="G14470" s="25"/>
      <c r="K14470">
        <v>0</v>
      </c>
      <c r="L14470">
        <v>0</v>
      </c>
    </row>
    <row r="14471" spans="1:12">
      <c r="A14471">
        <v>14470</v>
      </c>
      <c r="B14471" s="22">
        <v>-19.679523</v>
      </c>
      <c r="C14471" s="22">
        <v>-43.888390999999999</v>
      </c>
      <c r="D14471">
        <v>-19.621627</v>
      </c>
      <c r="E14471">
        <v>-43.908313</v>
      </c>
      <c r="F14471" s="25"/>
      <c r="G14471" s="25"/>
      <c r="K14471">
        <v>0</v>
      </c>
      <c r="L14471">
        <v>0</v>
      </c>
    </row>
    <row r="14472" spans="1:12">
      <c r="A14472">
        <v>14471</v>
      </c>
      <c r="B14472" s="22">
        <v>-19.679523</v>
      </c>
      <c r="C14472" s="22">
        <v>-43.888390999999999</v>
      </c>
      <c r="D14472">
        <v>-19.599422000000001</v>
      </c>
      <c r="E14472">
        <v>-43.862805999999999</v>
      </c>
      <c r="F14472" s="25"/>
      <c r="G14472" s="25"/>
      <c r="K14472">
        <v>0</v>
      </c>
      <c r="L14472">
        <v>0</v>
      </c>
    </row>
    <row r="14473" spans="1:12">
      <c r="A14473">
        <v>14472</v>
      </c>
      <c r="B14473" s="22">
        <v>-19.679523</v>
      </c>
      <c r="C14473" s="22">
        <v>-43.888390999999999</v>
      </c>
      <c r="D14473">
        <v>-19.657715</v>
      </c>
      <c r="E14473">
        <v>-43.893943999999998</v>
      </c>
      <c r="F14473" s="25"/>
      <c r="G14473" s="25"/>
      <c r="K14473">
        <v>0</v>
      </c>
      <c r="L14473">
        <v>0</v>
      </c>
    </row>
    <row r="14474" spans="1:12">
      <c r="A14474">
        <v>14473</v>
      </c>
      <c r="B14474" s="22">
        <v>-19.679523</v>
      </c>
      <c r="C14474" s="22">
        <v>-43.888390999999999</v>
      </c>
      <c r="D14474">
        <v>-19.595025</v>
      </c>
      <c r="E14474">
        <v>-43.901935999999999</v>
      </c>
      <c r="F14474" s="25"/>
      <c r="G14474" s="25"/>
      <c r="K14474">
        <v>0</v>
      </c>
      <c r="L14474">
        <v>0</v>
      </c>
    </row>
    <row r="14475" spans="1:12">
      <c r="A14475">
        <v>14474</v>
      </c>
      <c r="B14475" s="22">
        <v>-19.679523</v>
      </c>
      <c r="C14475" s="22">
        <v>-43.888390999999999</v>
      </c>
      <c r="D14475">
        <v>-19.593302999999999</v>
      </c>
      <c r="E14475">
        <v>-43.901975999999998</v>
      </c>
      <c r="F14475" s="25"/>
      <c r="G14475" s="25"/>
      <c r="K14475">
        <v>0</v>
      </c>
      <c r="L14475">
        <v>0</v>
      </c>
    </row>
    <row r="14476" spans="1:12">
      <c r="A14476">
        <v>14475</v>
      </c>
      <c r="B14476" s="22">
        <v>-19.679523</v>
      </c>
      <c r="C14476" s="22">
        <v>-43.888390999999999</v>
      </c>
      <c r="D14476">
        <v>-19.596392999999999</v>
      </c>
      <c r="E14476">
        <v>-43.901848000000001</v>
      </c>
      <c r="F14476" s="25"/>
      <c r="G14476" s="25"/>
      <c r="K14476">
        <v>0</v>
      </c>
      <c r="L14476">
        <v>0</v>
      </c>
    </row>
    <row r="14477" spans="1:12">
      <c r="A14477">
        <v>14476</v>
      </c>
      <c r="B14477" s="22">
        <v>-19.679523</v>
      </c>
      <c r="C14477" s="22">
        <v>-43.888390999999999</v>
      </c>
      <c r="D14477">
        <v>-19.597045000000001</v>
      </c>
      <c r="E14477">
        <v>-43.901741000000001</v>
      </c>
      <c r="F14477" s="25"/>
      <c r="G14477" s="25"/>
      <c r="K14477">
        <v>0</v>
      </c>
      <c r="L14477">
        <v>0</v>
      </c>
    </row>
    <row r="14478" spans="1:12">
      <c r="A14478">
        <v>14477</v>
      </c>
      <c r="B14478" s="22">
        <v>-19.679523</v>
      </c>
      <c r="C14478" s="22">
        <v>-43.888390999999999</v>
      </c>
      <c r="D14478">
        <v>-19.660512000000001</v>
      </c>
      <c r="E14478">
        <v>-43.868917000000003</v>
      </c>
      <c r="F14478" s="25"/>
      <c r="G14478" s="25"/>
      <c r="K14478">
        <v>0</v>
      </c>
      <c r="L14478">
        <v>0</v>
      </c>
    </row>
    <row r="14479" spans="1:12">
      <c r="A14479">
        <v>14478</v>
      </c>
      <c r="B14479" s="22">
        <v>-19.679523</v>
      </c>
      <c r="C14479" s="22">
        <v>-43.888390999999999</v>
      </c>
      <c r="D14479">
        <v>-19.657715</v>
      </c>
      <c r="E14479">
        <v>-43.867016999999997</v>
      </c>
      <c r="F14479" s="25"/>
      <c r="G14479" s="25"/>
      <c r="K14479">
        <v>0</v>
      </c>
      <c r="L14479">
        <v>0</v>
      </c>
    </row>
    <row r="14480" spans="1:12">
      <c r="A14480">
        <v>14479</v>
      </c>
      <c r="B14480" s="22">
        <v>-19.679523</v>
      </c>
      <c r="C14480" s="22">
        <v>-43.888390999999999</v>
      </c>
      <c r="D14480">
        <v>-19.679600000000001</v>
      </c>
      <c r="E14480">
        <v>-43.912075999999999</v>
      </c>
      <c r="F14480" s="25"/>
      <c r="G14480" s="25"/>
      <c r="K14480">
        <v>0</v>
      </c>
      <c r="L14480">
        <v>0</v>
      </c>
    </row>
    <row r="14481" spans="1:12">
      <c r="A14481">
        <v>14480</v>
      </c>
      <c r="B14481" s="22">
        <v>-19.679523</v>
      </c>
      <c r="C14481" s="22">
        <v>-43.888390999999999</v>
      </c>
      <c r="D14481">
        <v>-19.680458999999999</v>
      </c>
      <c r="E14481">
        <v>-43.914368000000003</v>
      </c>
      <c r="F14481" s="25"/>
      <c r="G14481" s="25"/>
      <c r="K14481">
        <v>0</v>
      </c>
      <c r="L14481">
        <v>0</v>
      </c>
    </row>
    <row r="14482" spans="1:12">
      <c r="A14482">
        <v>14481</v>
      </c>
      <c r="B14482" s="22">
        <v>-19.679523</v>
      </c>
      <c r="C14482" s="22">
        <v>-43.888390999999999</v>
      </c>
      <c r="D14482">
        <v>-19.676221999999999</v>
      </c>
      <c r="E14482">
        <v>-43.888610999999997</v>
      </c>
      <c r="F14482" s="25"/>
      <c r="G14482" s="25"/>
      <c r="K14482">
        <v>0</v>
      </c>
      <c r="L14482">
        <v>0</v>
      </c>
    </row>
    <row r="14483" spans="1:12">
      <c r="A14483">
        <v>14482</v>
      </c>
      <c r="B14483" s="22">
        <v>-19.679523</v>
      </c>
      <c r="C14483" s="22">
        <v>-43.888390999999999</v>
      </c>
      <c r="D14483">
        <v>-19.677257999999998</v>
      </c>
      <c r="E14483">
        <v>-43.890231999999997</v>
      </c>
      <c r="F14483" s="25"/>
      <c r="G14483" s="25"/>
      <c r="K14483">
        <v>0</v>
      </c>
      <c r="L14483">
        <v>0</v>
      </c>
    </row>
    <row r="14484" spans="1:12">
      <c r="A14484">
        <v>14483</v>
      </c>
      <c r="B14484" s="22">
        <v>-19.679523</v>
      </c>
      <c r="C14484" s="22">
        <v>-43.888390999999999</v>
      </c>
      <c r="D14484">
        <v>-19.618387999999999</v>
      </c>
      <c r="E14484">
        <v>-43.892037999999999</v>
      </c>
      <c r="F14484" s="25"/>
      <c r="G14484" s="25"/>
      <c r="K14484">
        <v>0</v>
      </c>
      <c r="L14484">
        <v>0</v>
      </c>
    </row>
    <row r="14485" spans="1:12">
      <c r="A14485">
        <v>14484</v>
      </c>
      <c r="B14485" s="22">
        <v>-19.679523</v>
      </c>
      <c r="C14485" s="22">
        <v>-43.888390999999999</v>
      </c>
      <c r="D14485">
        <v>-19.616173</v>
      </c>
      <c r="E14485">
        <v>-43.888789000000003</v>
      </c>
      <c r="F14485" s="25"/>
      <c r="G14485" s="25"/>
      <c r="K14485">
        <v>0</v>
      </c>
      <c r="L14485">
        <v>0</v>
      </c>
    </row>
    <row r="14486" spans="1:12">
      <c r="A14486">
        <v>14485</v>
      </c>
      <c r="B14486" s="22">
        <v>-19.679523</v>
      </c>
      <c r="C14486" s="22">
        <v>-43.888390999999999</v>
      </c>
      <c r="D14486">
        <v>-19.627922000000002</v>
      </c>
      <c r="E14486">
        <v>-43.904395999999998</v>
      </c>
      <c r="F14486" s="25"/>
      <c r="G14486" s="25"/>
      <c r="K14486">
        <v>0</v>
      </c>
      <c r="L14486">
        <v>0</v>
      </c>
    </row>
    <row r="14487" spans="1:12">
      <c r="A14487">
        <v>14486</v>
      </c>
      <c r="B14487" s="22">
        <v>-19.679523</v>
      </c>
      <c r="C14487" s="22">
        <v>-43.888390999999999</v>
      </c>
      <c r="D14487">
        <v>-19.629867000000001</v>
      </c>
      <c r="E14487">
        <v>-43.905374000000002</v>
      </c>
      <c r="F14487" s="25"/>
      <c r="G14487" s="25"/>
      <c r="K14487">
        <v>0</v>
      </c>
      <c r="L14487">
        <v>0</v>
      </c>
    </row>
    <row r="14488" spans="1:12">
      <c r="A14488">
        <v>14487</v>
      </c>
      <c r="B14488" s="22">
        <v>-19.679523</v>
      </c>
      <c r="C14488" s="22">
        <v>-43.888390999999999</v>
      </c>
      <c r="D14488">
        <v>-19.580069000000002</v>
      </c>
      <c r="E14488">
        <v>-43.876015000000002</v>
      </c>
      <c r="F14488" s="25"/>
      <c r="G14488" s="25"/>
      <c r="K14488">
        <v>0</v>
      </c>
      <c r="L14488">
        <v>0</v>
      </c>
    </row>
    <row r="14489" spans="1:12">
      <c r="A14489">
        <v>14488</v>
      </c>
      <c r="B14489" s="22">
        <v>-19.679523</v>
      </c>
      <c r="C14489" s="22">
        <v>-43.888390999999999</v>
      </c>
      <c r="D14489">
        <v>-19.597795999999999</v>
      </c>
      <c r="E14489">
        <v>-43.885587000000001</v>
      </c>
      <c r="F14489" s="25"/>
      <c r="G14489" s="25"/>
      <c r="K14489">
        <v>0</v>
      </c>
      <c r="L14489">
        <v>0</v>
      </c>
    </row>
    <row r="14490" spans="1:12">
      <c r="A14490">
        <v>14489</v>
      </c>
      <c r="B14490" s="22">
        <v>-19.679523</v>
      </c>
      <c r="C14490" s="22">
        <v>-43.888390999999999</v>
      </c>
      <c r="D14490">
        <v>-19.601223999999998</v>
      </c>
      <c r="E14490">
        <v>-43.908844000000002</v>
      </c>
      <c r="F14490" s="25"/>
      <c r="G14490" s="25"/>
      <c r="K14490">
        <v>0</v>
      </c>
      <c r="L14490">
        <v>0</v>
      </c>
    </row>
    <row r="14491" spans="1:12">
      <c r="A14491">
        <v>14490</v>
      </c>
      <c r="B14491" s="22">
        <v>-19.679523</v>
      </c>
      <c r="C14491" s="22">
        <v>-43.888390999999999</v>
      </c>
      <c r="D14491">
        <v>-19.604361999999998</v>
      </c>
      <c r="E14491">
        <v>-43.909191</v>
      </c>
      <c r="F14491" s="25"/>
      <c r="G14491" s="25"/>
      <c r="K14491">
        <v>0</v>
      </c>
      <c r="L14491">
        <v>0</v>
      </c>
    </row>
    <row r="14492" spans="1:12">
      <c r="A14492">
        <v>14491</v>
      </c>
      <c r="B14492" s="22">
        <v>-19.679523</v>
      </c>
      <c r="C14492" s="22">
        <v>-43.888390999999999</v>
      </c>
      <c r="D14492">
        <v>-19.686792000000001</v>
      </c>
      <c r="E14492">
        <v>-43.894523</v>
      </c>
      <c r="F14492" s="25"/>
      <c r="G14492" s="25"/>
      <c r="K14492">
        <v>0</v>
      </c>
      <c r="L14492">
        <v>0</v>
      </c>
    </row>
    <row r="14493" spans="1:12">
      <c r="A14493">
        <v>14492</v>
      </c>
      <c r="B14493" s="22">
        <v>-19.679523</v>
      </c>
      <c r="C14493" s="22">
        <v>-43.888390999999999</v>
      </c>
      <c r="D14493">
        <v>-19.662866999999999</v>
      </c>
      <c r="E14493">
        <v>-43.910429999999998</v>
      </c>
      <c r="F14493" s="25"/>
      <c r="G14493" s="25"/>
      <c r="K14493">
        <v>0</v>
      </c>
      <c r="L14493">
        <v>0</v>
      </c>
    </row>
    <row r="14494" spans="1:12">
      <c r="A14494">
        <v>14493</v>
      </c>
      <c r="B14494" s="22">
        <v>-19.679523</v>
      </c>
      <c r="C14494" s="22">
        <v>-43.888390999999999</v>
      </c>
      <c r="D14494">
        <v>-19.182251000000001</v>
      </c>
      <c r="E14494">
        <v>-51.404238999999997</v>
      </c>
      <c r="F14494" s="25"/>
      <c r="G14494" s="25"/>
      <c r="K14494">
        <v>0</v>
      </c>
      <c r="L14494">
        <v>0</v>
      </c>
    </row>
    <row r="14495" spans="1:12">
      <c r="A14495">
        <v>14494</v>
      </c>
      <c r="B14495" s="22">
        <v>-19.679523</v>
      </c>
      <c r="C14495" s="22">
        <v>-43.888390999999999</v>
      </c>
      <c r="D14495">
        <v>-19.135086999999999</v>
      </c>
      <c r="E14495">
        <v>-51.371730999999997</v>
      </c>
      <c r="F14495" s="25"/>
      <c r="G14495" s="25"/>
      <c r="K14495">
        <v>0</v>
      </c>
      <c r="L14495">
        <v>0</v>
      </c>
    </row>
    <row r="14496" spans="1:12">
      <c r="A14496">
        <v>14495</v>
      </c>
      <c r="B14496" s="22">
        <v>-19.679523</v>
      </c>
      <c r="C14496" s="22">
        <v>-43.888390999999999</v>
      </c>
      <c r="D14496">
        <v>-19.184270999999999</v>
      </c>
      <c r="E14496">
        <v>-51.397089000000001</v>
      </c>
      <c r="F14496" s="25"/>
      <c r="G14496" s="25"/>
      <c r="K14496">
        <v>0</v>
      </c>
      <c r="L14496">
        <v>0</v>
      </c>
    </row>
    <row r="14497" spans="1:12">
      <c r="A14497">
        <v>14496</v>
      </c>
      <c r="B14497" s="22">
        <v>-19.652702000000001</v>
      </c>
      <c r="C14497" s="22">
        <v>-43.906471000000003</v>
      </c>
      <c r="D14497">
        <v>-19.628893999999999</v>
      </c>
      <c r="E14497">
        <v>-43.887816000000001</v>
      </c>
      <c r="F14497" s="25"/>
      <c r="G14497" s="25"/>
      <c r="K14497">
        <v>0</v>
      </c>
      <c r="L14497">
        <v>0</v>
      </c>
    </row>
    <row r="14498" spans="1:12">
      <c r="A14498">
        <v>14497</v>
      </c>
      <c r="B14498" s="22">
        <v>-19.652702000000001</v>
      </c>
      <c r="C14498" s="22">
        <v>-43.906471000000003</v>
      </c>
      <c r="D14498">
        <v>-19.623761999999999</v>
      </c>
      <c r="E14498">
        <v>-43.886361999999998</v>
      </c>
      <c r="F14498" s="25"/>
      <c r="G14498" s="25"/>
      <c r="K14498">
        <v>0</v>
      </c>
      <c r="L14498">
        <v>0</v>
      </c>
    </row>
    <row r="14499" spans="1:12">
      <c r="A14499">
        <v>14498</v>
      </c>
      <c r="B14499" s="22">
        <v>-19.652702000000001</v>
      </c>
      <c r="C14499" s="22">
        <v>-43.906471000000003</v>
      </c>
      <c r="D14499">
        <v>-19.637045000000001</v>
      </c>
      <c r="E14499">
        <v>-43.882328999999999</v>
      </c>
      <c r="F14499" s="25"/>
      <c r="G14499" s="25"/>
      <c r="K14499">
        <v>0</v>
      </c>
      <c r="L14499">
        <v>0</v>
      </c>
    </row>
    <row r="14500" spans="1:12">
      <c r="A14500">
        <v>14499</v>
      </c>
      <c r="B14500" s="22">
        <v>-19.652702000000001</v>
      </c>
      <c r="C14500" s="22">
        <v>-43.906471000000003</v>
      </c>
      <c r="D14500">
        <v>-19.638949</v>
      </c>
      <c r="E14500">
        <v>-43.885554999999997</v>
      </c>
      <c r="F14500" s="25"/>
      <c r="G14500" s="25"/>
      <c r="K14500">
        <v>0</v>
      </c>
      <c r="L14500">
        <v>0</v>
      </c>
    </row>
    <row r="14501" spans="1:12">
      <c r="A14501">
        <v>14500</v>
      </c>
      <c r="B14501" s="22">
        <v>-19.652702000000001</v>
      </c>
      <c r="C14501" s="22">
        <v>-43.906471000000003</v>
      </c>
      <c r="D14501">
        <v>-19.639586000000001</v>
      </c>
      <c r="E14501">
        <v>-43.882627999999997</v>
      </c>
      <c r="F14501" s="25"/>
      <c r="G14501" s="25"/>
      <c r="K14501">
        <v>0</v>
      </c>
      <c r="L14501">
        <v>0</v>
      </c>
    </row>
    <row r="14502" spans="1:12">
      <c r="A14502">
        <v>14501</v>
      </c>
      <c r="B14502" s="22">
        <v>-19.652702000000001</v>
      </c>
      <c r="C14502" s="22">
        <v>-43.906471000000003</v>
      </c>
      <c r="D14502">
        <v>-19.640799000000001</v>
      </c>
      <c r="E14502">
        <v>-43.869020999999996</v>
      </c>
      <c r="F14502" s="25"/>
      <c r="G14502" s="25"/>
      <c r="K14502">
        <v>0</v>
      </c>
      <c r="L14502">
        <v>0</v>
      </c>
    </row>
    <row r="14503" spans="1:12">
      <c r="A14503">
        <v>14502</v>
      </c>
      <c r="B14503" s="22">
        <v>-19.652702000000001</v>
      </c>
      <c r="C14503" s="22">
        <v>-43.906471000000003</v>
      </c>
      <c r="D14503">
        <v>-19.645243000000001</v>
      </c>
      <c r="E14503">
        <v>-43.872100000000003</v>
      </c>
      <c r="F14503" s="25"/>
      <c r="G14503" s="25"/>
      <c r="K14503">
        <v>0</v>
      </c>
      <c r="L14503">
        <v>0</v>
      </c>
    </row>
    <row r="14504" spans="1:12">
      <c r="A14504">
        <v>14503</v>
      </c>
      <c r="B14504" s="22">
        <v>-19.652702000000001</v>
      </c>
      <c r="C14504" s="22">
        <v>-43.906471000000003</v>
      </c>
      <c r="D14504">
        <v>-19.649927000000002</v>
      </c>
      <c r="E14504">
        <v>-43.878554000000001</v>
      </c>
      <c r="F14504" s="25"/>
      <c r="G14504" s="25"/>
      <c r="K14504">
        <v>0</v>
      </c>
      <c r="L14504">
        <v>0</v>
      </c>
    </row>
    <row r="14505" spans="1:12">
      <c r="A14505">
        <v>14504</v>
      </c>
      <c r="B14505" s="22">
        <v>-19.652702000000001</v>
      </c>
      <c r="C14505" s="22">
        <v>-43.906471000000003</v>
      </c>
      <c r="D14505">
        <v>-19.650390000000002</v>
      </c>
      <c r="E14505">
        <v>-43.874361</v>
      </c>
      <c r="F14505" s="25"/>
      <c r="G14505" s="25"/>
      <c r="K14505">
        <v>0</v>
      </c>
      <c r="L14505">
        <v>0</v>
      </c>
    </row>
    <row r="14506" spans="1:12">
      <c r="A14506">
        <v>14505</v>
      </c>
      <c r="B14506" s="22">
        <v>-19.652702000000001</v>
      </c>
      <c r="C14506" s="22">
        <v>-43.906471000000003</v>
      </c>
      <c r="D14506">
        <v>-19.654503999999999</v>
      </c>
      <c r="E14506">
        <v>-43.874657999999997</v>
      </c>
      <c r="F14506" s="25"/>
      <c r="G14506" s="25"/>
      <c r="K14506">
        <v>0</v>
      </c>
      <c r="L14506">
        <v>0</v>
      </c>
    </row>
    <row r="14507" spans="1:12">
      <c r="A14507">
        <v>14506</v>
      </c>
      <c r="B14507" s="22">
        <v>-19.652702000000001</v>
      </c>
      <c r="C14507" s="22">
        <v>-43.906471000000003</v>
      </c>
      <c r="D14507">
        <v>-19.646014999999998</v>
      </c>
      <c r="E14507">
        <v>-43.890343999999999</v>
      </c>
      <c r="F14507" s="25"/>
      <c r="G14507" s="25"/>
      <c r="K14507">
        <v>0</v>
      </c>
      <c r="L14507">
        <v>0</v>
      </c>
    </row>
    <row r="14508" spans="1:12">
      <c r="A14508">
        <v>14507</v>
      </c>
      <c r="B14508" s="22">
        <v>-19.652702000000001</v>
      </c>
      <c r="C14508" s="22">
        <v>-43.906471000000003</v>
      </c>
      <c r="D14508">
        <v>-19.666802000000001</v>
      </c>
      <c r="E14508">
        <v>-43.875715</v>
      </c>
      <c r="F14508" s="25"/>
      <c r="G14508" s="25"/>
      <c r="K14508">
        <v>0</v>
      </c>
      <c r="L14508">
        <v>0</v>
      </c>
    </row>
    <row r="14509" spans="1:12">
      <c r="A14509">
        <v>14508</v>
      </c>
      <c r="B14509" s="22">
        <v>-19.652702000000001</v>
      </c>
      <c r="C14509" s="22">
        <v>-43.906471000000003</v>
      </c>
      <c r="D14509">
        <v>-19.649968999999999</v>
      </c>
      <c r="E14509">
        <v>-43.901752000000002</v>
      </c>
      <c r="F14509" s="25"/>
      <c r="G14509" s="25"/>
      <c r="K14509">
        <v>0</v>
      </c>
      <c r="L14509">
        <v>0</v>
      </c>
    </row>
    <row r="14510" spans="1:12">
      <c r="A14510">
        <v>14509</v>
      </c>
      <c r="B14510" s="22">
        <v>-19.652702000000001</v>
      </c>
      <c r="C14510" s="22">
        <v>-43.906471000000003</v>
      </c>
      <c r="D14510">
        <v>-19.647461</v>
      </c>
      <c r="E14510">
        <v>-43.90361</v>
      </c>
      <c r="F14510" s="25"/>
      <c r="G14510" s="25"/>
      <c r="K14510">
        <v>0</v>
      </c>
      <c r="L14510">
        <v>0</v>
      </c>
    </row>
    <row r="14511" spans="1:12">
      <c r="A14511">
        <v>14510</v>
      </c>
      <c r="B14511" s="22">
        <v>-19.652702000000001</v>
      </c>
      <c r="C14511" s="22">
        <v>-43.906471000000003</v>
      </c>
      <c r="D14511">
        <v>-19.649462</v>
      </c>
      <c r="E14511">
        <v>-43.906460000000003</v>
      </c>
      <c r="F14511" s="25"/>
      <c r="G14511" s="25"/>
      <c r="K14511">
        <v>0</v>
      </c>
      <c r="L14511">
        <v>0</v>
      </c>
    </row>
    <row r="14512" spans="1:12">
      <c r="A14512">
        <v>14511</v>
      </c>
      <c r="B14512" s="22">
        <v>-19.652702000000001</v>
      </c>
      <c r="C14512" s="22">
        <v>-43.906471000000003</v>
      </c>
      <c r="D14512">
        <v>-19.664377999999999</v>
      </c>
      <c r="E14512">
        <v>-43.931176999999998</v>
      </c>
      <c r="F14512" s="25"/>
      <c r="G14512" s="25"/>
      <c r="K14512">
        <v>0</v>
      </c>
      <c r="L14512">
        <v>0</v>
      </c>
    </row>
    <row r="14513" spans="1:12">
      <c r="A14513">
        <v>14512</v>
      </c>
      <c r="B14513" s="22">
        <v>-19.652702000000001</v>
      </c>
      <c r="C14513" s="22">
        <v>-43.906471000000003</v>
      </c>
      <c r="D14513">
        <v>-19.648154999999999</v>
      </c>
      <c r="E14513">
        <v>-43.908710999999997</v>
      </c>
      <c r="F14513" s="25"/>
      <c r="G14513" s="25"/>
      <c r="K14513">
        <v>0</v>
      </c>
      <c r="L14513">
        <v>0</v>
      </c>
    </row>
    <row r="14514" spans="1:12">
      <c r="A14514">
        <v>14513</v>
      </c>
      <c r="B14514" s="22">
        <v>-19.652702000000001</v>
      </c>
      <c r="C14514" s="22">
        <v>-43.906471000000003</v>
      </c>
      <c r="D14514">
        <v>-19.638971999999999</v>
      </c>
      <c r="E14514">
        <v>-43.916437999999999</v>
      </c>
      <c r="F14514" s="25"/>
      <c r="G14514" s="25"/>
      <c r="K14514">
        <v>0</v>
      </c>
      <c r="L14514">
        <v>0</v>
      </c>
    </row>
    <row r="14515" spans="1:12">
      <c r="A14515">
        <v>14514</v>
      </c>
      <c r="B14515" s="22">
        <v>-19.652702000000001</v>
      </c>
      <c r="C14515" s="22">
        <v>-43.906471000000003</v>
      </c>
      <c r="D14515">
        <v>-19.63815</v>
      </c>
      <c r="E14515">
        <v>-43.908495000000002</v>
      </c>
      <c r="F14515" s="25"/>
      <c r="G14515" s="25"/>
      <c r="K14515">
        <v>0</v>
      </c>
      <c r="L14515">
        <v>0</v>
      </c>
    </row>
    <row r="14516" spans="1:12">
      <c r="A14516">
        <v>14515</v>
      </c>
      <c r="B14516" s="22">
        <v>-19.652702000000001</v>
      </c>
      <c r="C14516" s="22">
        <v>-43.906471000000003</v>
      </c>
      <c r="D14516">
        <v>-19.634979000000001</v>
      </c>
      <c r="E14516">
        <v>-43.901173999999997</v>
      </c>
      <c r="F14516" s="25"/>
      <c r="G14516" s="25"/>
      <c r="K14516">
        <v>0</v>
      </c>
      <c r="L14516">
        <v>0</v>
      </c>
    </row>
    <row r="14517" spans="1:12">
      <c r="A14517">
        <v>14516</v>
      </c>
      <c r="B14517" s="22">
        <v>-19.652702000000001</v>
      </c>
      <c r="C14517" s="22">
        <v>-43.906471000000003</v>
      </c>
      <c r="D14517">
        <v>-19.628554999999999</v>
      </c>
      <c r="E14517">
        <v>-43.891680000000001</v>
      </c>
      <c r="F14517" s="25"/>
      <c r="G14517" s="25"/>
      <c r="K14517">
        <v>0</v>
      </c>
      <c r="L14517">
        <v>0</v>
      </c>
    </row>
    <row r="14518" spans="1:12">
      <c r="A14518">
        <v>14517</v>
      </c>
      <c r="B14518" s="22">
        <v>-19.652702000000001</v>
      </c>
      <c r="C14518" s="22">
        <v>-43.906471000000003</v>
      </c>
      <c r="D14518">
        <v>-19.626891000000001</v>
      </c>
      <c r="E14518">
        <v>-43.902189999999997</v>
      </c>
      <c r="F14518" s="25"/>
      <c r="G14518" s="25"/>
      <c r="K14518">
        <v>0</v>
      </c>
      <c r="L14518">
        <v>0</v>
      </c>
    </row>
    <row r="14519" spans="1:12">
      <c r="A14519">
        <v>14518</v>
      </c>
      <c r="B14519" s="22">
        <v>-19.652702000000001</v>
      </c>
      <c r="C14519" s="22">
        <v>-43.906471000000003</v>
      </c>
      <c r="D14519">
        <v>-19.625283</v>
      </c>
      <c r="E14519">
        <v>-43.903073999999997</v>
      </c>
      <c r="F14519" s="25"/>
      <c r="G14519" s="25"/>
      <c r="K14519">
        <v>0</v>
      </c>
      <c r="L14519">
        <v>0</v>
      </c>
    </row>
    <row r="14520" spans="1:12">
      <c r="A14520">
        <v>14519</v>
      </c>
      <c r="B14520" s="22">
        <v>-19.652702000000001</v>
      </c>
      <c r="C14520" s="22">
        <v>-43.906471000000003</v>
      </c>
      <c r="D14520">
        <v>-19.606418999999999</v>
      </c>
      <c r="E14520">
        <v>-43.909308000000003</v>
      </c>
      <c r="F14520" s="25"/>
      <c r="G14520" s="25"/>
      <c r="K14520">
        <v>0</v>
      </c>
      <c r="L14520">
        <v>0</v>
      </c>
    </row>
    <row r="14521" spans="1:12">
      <c r="A14521">
        <v>14520</v>
      </c>
      <c r="B14521" s="22">
        <v>-19.652702000000001</v>
      </c>
      <c r="C14521" s="22">
        <v>-43.906471000000003</v>
      </c>
      <c r="D14521">
        <v>-19.605063000000001</v>
      </c>
      <c r="E14521">
        <v>-43.910927999999998</v>
      </c>
      <c r="F14521" s="25"/>
      <c r="G14521" s="25"/>
      <c r="K14521">
        <v>0</v>
      </c>
      <c r="L14521">
        <v>0</v>
      </c>
    </row>
    <row r="14522" spans="1:12">
      <c r="A14522">
        <v>14521</v>
      </c>
      <c r="B14522" s="22">
        <v>-19.652702000000001</v>
      </c>
      <c r="C14522" s="22">
        <v>-43.906471000000003</v>
      </c>
      <c r="D14522">
        <v>-19.596146999999998</v>
      </c>
      <c r="E14522">
        <v>-43.905763999999998</v>
      </c>
      <c r="F14522" s="25"/>
      <c r="G14522" s="25"/>
      <c r="K14522">
        <v>0</v>
      </c>
      <c r="L14522">
        <v>0</v>
      </c>
    </row>
    <row r="14523" spans="1:12">
      <c r="A14523">
        <v>14522</v>
      </c>
      <c r="B14523" s="22">
        <v>-19.652702000000001</v>
      </c>
      <c r="C14523" s="22">
        <v>-43.906471000000003</v>
      </c>
      <c r="D14523">
        <v>-19.601686999999998</v>
      </c>
      <c r="E14523">
        <v>-43.904896000000001</v>
      </c>
      <c r="F14523" s="25"/>
      <c r="G14523" s="25"/>
      <c r="K14523">
        <v>0</v>
      </c>
      <c r="L14523">
        <v>0</v>
      </c>
    </row>
    <row r="14524" spans="1:12">
      <c r="A14524">
        <v>14523</v>
      </c>
      <c r="B14524" s="22">
        <v>-19.652702000000001</v>
      </c>
      <c r="C14524" s="22">
        <v>-43.906471000000003</v>
      </c>
      <c r="D14524">
        <v>-19.647693</v>
      </c>
      <c r="E14524">
        <v>-43.835315999999999</v>
      </c>
      <c r="F14524" s="25"/>
      <c r="G14524" s="25"/>
      <c r="K14524">
        <v>0</v>
      </c>
      <c r="L14524">
        <v>0</v>
      </c>
    </row>
    <row r="14525" spans="1:12">
      <c r="A14525">
        <v>14524</v>
      </c>
      <c r="B14525" s="22">
        <v>-19.652702000000001</v>
      </c>
      <c r="C14525" s="22">
        <v>-43.906471000000003</v>
      </c>
      <c r="D14525">
        <v>-19.670593</v>
      </c>
      <c r="E14525">
        <v>-43.928334999999997</v>
      </c>
      <c r="F14525" s="25"/>
      <c r="G14525" s="25"/>
      <c r="K14525">
        <v>0</v>
      </c>
      <c r="L14525">
        <v>0</v>
      </c>
    </row>
    <row r="14526" spans="1:12">
      <c r="A14526">
        <v>14525</v>
      </c>
      <c r="B14526" s="22">
        <v>-19.652702000000001</v>
      </c>
      <c r="C14526" s="22">
        <v>-43.906471000000003</v>
      </c>
      <c r="D14526">
        <v>-19.660824000000002</v>
      </c>
      <c r="E14526">
        <v>-43.935533</v>
      </c>
      <c r="F14526" s="25"/>
      <c r="G14526" s="25"/>
      <c r="K14526">
        <v>0</v>
      </c>
      <c r="L14526">
        <v>0</v>
      </c>
    </row>
    <row r="14527" spans="1:12">
      <c r="A14527">
        <v>14526</v>
      </c>
      <c r="B14527" s="22">
        <v>-19.652702000000001</v>
      </c>
      <c r="C14527" s="22">
        <v>-43.906471000000003</v>
      </c>
      <c r="D14527">
        <v>-19.591055000000001</v>
      </c>
      <c r="E14527">
        <v>-43.904992</v>
      </c>
      <c r="F14527" s="25"/>
      <c r="G14527" s="25"/>
      <c r="K14527">
        <v>0</v>
      </c>
      <c r="L14527">
        <v>0</v>
      </c>
    </row>
    <row r="14528" spans="1:12">
      <c r="A14528">
        <v>14527</v>
      </c>
      <c r="B14528" s="22">
        <v>-19.652702000000001</v>
      </c>
      <c r="C14528" s="22">
        <v>-43.906471000000003</v>
      </c>
      <c r="D14528">
        <v>-19.624099999999999</v>
      </c>
      <c r="E14528">
        <v>-43.896709000000001</v>
      </c>
      <c r="F14528" s="25"/>
      <c r="G14528" s="25"/>
      <c r="K14528">
        <v>0</v>
      </c>
      <c r="L14528">
        <v>0</v>
      </c>
    </row>
    <row r="14529" spans="1:12">
      <c r="A14529">
        <v>14528</v>
      </c>
      <c r="B14529" s="22">
        <v>-19.652702000000001</v>
      </c>
      <c r="C14529" s="22">
        <v>-43.906471000000003</v>
      </c>
      <c r="D14529">
        <v>-19.626740999999999</v>
      </c>
      <c r="E14529">
        <v>-43.896465999999997</v>
      </c>
      <c r="F14529" s="25"/>
      <c r="G14529" s="25"/>
      <c r="K14529">
        <v>0</v>
      </c>
      <c r="L14529">
        <v>0</v>
      </c>
    </row>
    <row r="14530" spans="1:12">
      <c r="A14530">
        <v>14529</v>
      </c>
      <c r="B14530" s="22">
        <v>-19.652702000000001</v>
      </c>
      <c r="C14530" s="22">
        <v>-43.906471000000003</v>
      </c>
      <c r="D14530">
        <v>-19.625367000000001</v>
      </c>
      <c r="E14530">
        <v>-43.889997000000001</v>
      </c>
      <c r="F14530" s="25"/>
      <c r="G14530" s="25"/>
      <c r="K14530">
        <v>0</v>
      </c>
      <c r="L14530">
        <v>0</v>
      </c>
    </row>
    <row r="14531" spans="1:12">
      <c r="A14531">
        <v>14530</v>
      </c>
      <c r="B14531" s="22">
        <v>-19.652702000000001</v>
      </c>
      <c r="C14531" s="22">
        <v>-43.906471000000003</v>
      </c>
      <c r="D14531">
        <v>-19.625129999999999</v>
      </c>
      <c r="E14531">
        <v>-43.891097000000002</v>
      </c>
      <c r="F14531" s="25"/>
      <c r="G14531" s="25"/>
      <c r="K14531">
        <v>0</v>
      </c>
      <c r="L14531">
        <v>0</v>
      </c>
    </row>
    <row r="14532" spans="1:12">
      <c r="A14532">
        <v>14531</v>
      </c>
      <c r="B14532" s="22">
        <v>-19.652702000000001</v>
      </c>
      <c r="C14532" s="22">
        <v>-43.906471000000003</v>
      </c>
      <c r="D14532">
        <v>-19.630026999999998</v>
      </c>
      <c r="E14532">
        <v>-43.880088999999998</v>
      </c>
      <c r="F14532" s="25"/>
      <c r="G14532" s="25"/>
      <c r="K14532">
        <v>0</v>
      </c>
      <c r="L14532">
        <v>0</v>
      </c>
    </row>
    <row r="14533" spans="1:12">
      <c r="A14533">
        <v>14532</v>
      </c>
      <c r="B14533" s="22">
        <v>-19.652702000000001</v>
      </c>
      <c r="C14533" s="22">
        <v>-43.906471000000003</v>
      </c>
      <c r="D14533">
        <v>-19.635290999999999</v>
      </c>
      <c r="E14533">
        <v>-43.884943999999997</v>
      </c>
      <c r="F14533" s="25"/>
      <c r="G14533" s="25"/>
      <c r="K14533">
        <v>0</v>
      </c>
      <c r="L14533">
        <v>0</v>
      </c>
    </row>
    <row r="14534" spans="1:12">
      <c r="A14534">
        <v>14533</v>
      </c>
      <c r="B14534" s="22">
        <v>-19.652702000000001</v>
      </c>
      <c r="C14534" s="22">
        <v>-43.906471000000003</v>
      </c>
      <c r="D14534">
        <v>-19.641877999999998</v>
      </c>
      <c r="E14534">
        <v>-43.884016000000003</v>
      </c>
      <c r="F14534" s="25"/>
      <c r="G14534" s="25"/>
      <c r="K14534">
        <v>0</v>
      </c>
      <c r="L14534">
        <v>0</v>
      </c>
    </row>
    <row r="14535" spans="1:12">
      <c r="A14535">
        <v>14534</v>
      </c>
      <c r="B14535" s="22">
        <v>-19.652702000000001</v>
      </c>
      <c r="C14535" s="22">
        <v>-43.906471000000003</v>
      </c>
      <c r="D14535">
        <v>-19.64237</v>
      </c>
      <c r="E14535">
        <v>-43.881444000000002</v>
      </c>
      <c r="F14535" s="25"/>
      <c r="G14535" s="25"/>
      <c r="K14535">
        <v>0</v>
      </c>
      <c r="L14535">
        <v>0</v>
      </c>
    </row>
    <row r="14536" spans="1:12">
      <c r="A14536">
        <v>14535</v>
      </c>
      <c r="B14536" s="22">
        <v>-19.652702000000001</v>
      </c>
      <c r="C14536" s="22">
        <v>-43.906471000000003</v>
      </c>
      <c r="D14536">
        <v>-19.642613999999998</v>
      </c>
      <c r="E14536">
        <v>-43.879083000000001</v>
      </c>
      <c r="F14536" s="25"/>
      <c r="G14536" s="25"/>
      <c r="K14536">
        <v>0</v>
      </c>
      <c r="L14536">
        <v>0</v>
      </c>
    </row>
    <row r="14537" spans="1:12">
      <c r="A14537">
        <v>14536</v>
      </c>
      <c r="B14537" s="22">
        <v>-19.652702000000001</v>
      </c>
      <c r="C14537" s="22">
        <v>-43.906471000000003</v>
      </c>
      <c r="D14537">
        <v>-19.640267000000001</v>
      </c>
      <c r="E14537">
        <v>-43.879921000000003</v>
      </c>
      <c r="F14537" s="25"/>
      <c r="G14537" s="25"/>
      <c r="K14537">
        <v>0</v>
      </c>
      <c r="L14537">
        <v>0</v>
      </c>
    </row>
    <row r="14538" spans="1:12">
      <c r="A14538">
        <v>14537</v>
      </c>
      <c r="B14538" s="22">
        <v>-19.652702000000001</v>
      </c>
      <c r="C14538" s="22">
        <v>-43.906471000000003</v>
      </c>
      <c r="D14538">
        <v>-19.640948000000002</v>
      </c>
      <c r="E14538">
        <v>-43.873252000000001</v>
      </c>
      <c r="F14538" s="25"/>
      <c r="G14538" s="25"/>
      <c r="K14538">
        <v>0</v>
      </c>
      <c r="L14538">
        <v>0</v>
      </c>
    </row>
    <row r="14539" spans="1:12">
      <c r="A14539">
        <v>14538</v>
      </c>
      <c r="B14539" s="22">
        <v>-19.652702000000001</v>
      </c>
      <c r="C14539" s="22">
        <v>-43.906471000000003</v>
      </c>
      <c r="D14539">
        <v>-19.642382000000001</v>
      </c>
      <c r="E14539">
        <v>-43.876184000000002</v>
      </c>
      <c r="F14539" s="25"/>
      <c r="G14539" s="25"/>
      <c r="K14539">
        <v>0</v>
      </c>
      <c r="L14539">
        <v>0</v>
      </c>
    </row>
    <row r="14540" spans="1:12">
      <c r="A14540">
        <v>14539</v>
      </c>
      <c r="B14540" s="22">
        <v>-19.652702000000001</v>
      </c>
      <c r="C14540" s="22">
        <v>-43.906471000000003</v>
      </c>
      <c r="D14540">
        <v>-19.648669000000002</v>
      </c>
      <c r="E14540">
        <v>-43.868729999999999</v>
      </c>
      <c r="F14540" s="25"/>
      <c r="G14540" s="25"/>
      <c r="K14540">
        <v>0</v>
      </c>
      <c r="L14540">
        <v>0</v>
      </c>
    </row>
    <row r="14541" spans="1:12">
      <c r="A14541">
        <v>14540</v>
      </c>
      <c r="B14541" s="22">
        <v>-19.652702000000001</v>
      </c>
      <c r="C14541" s="22">
        <v>-43.906471000000003</v>
      </c>
      <c r="D14541">
        <v>-19.648313999999999</v>
      </c>
      <c r="E14541">
        <v>-43.873966000000003</v>
      </c>
      <c r="F14541" s="25"/>
      <c r="G14541" s="25"/>
      <c r="K14541">
        <v>0</v>
      </c>
      <c r="L14541">
        <v>0</v>
      </c>
    </row>
    <row r="14542" spans="1:12">
      <c r="A14542">
        <v>14541</v>
      </c>
      <c r="B14542" s="22">
        <v>-19.652702000000001</v>
      </c>
      <c r="C14542" s="22">
        <v>-43.906471000000003</v>
      </c>
      <c r="D14542">
        <v>-19.648344000000002</v>
      </c>
      <c r="E14542">
        <v>-43.876365999999997</v>
      </c>
      <c r="F14542" s="25"/>
      <c r="G14542" s="25"/>
      <c r="K14542">
        <v>0</v>
      </c>
      <c r="L14542">
        <v>0</v>
      </c>
    </row>
    <row r="14543" spans="1:12">
      <c r="A14543">
        <v>14542</v>
      </c>
      <c r="B14543" s="22">
        <v>-19.652702000000001</v>
      </c>
      <c r="C14543" s="22">
        <v>-43.906471000000003</v>
      </c>
      <c r="D14543">
        <v>-19.645779000000001</v>
      </c>
      <c r="E14543">
        <v>-43.878041000000003</v>
      </c>
      <c r="F14543" s="25"/>
      <c r="G14543" s="25"/>
      <c r="K14543">
        <v>0</v>
      </c>
      <c r="L14543">
        <v>0</v>
      </c>
    </row>
    <row r="14544" spans="1:12">
      <c r="A14544">
        <v>14543</v>
      </c>
      <c r="B14544" s="22">
        <v>-19.652702000000001</v>
      </c>
      <c r="C14544" s="22">
        <v>-43.906471000000003</v>
      </c>
      <c r="D14544">
        <v>-19.645593000000002</v>
      </c>
      <c r="E14544">
        <v>-43.880367</v>
      </c>
      <c r="F14544" s="25"/>
      <c r="G14544" s="25"/>
      <c r="K14544">
        <v>0</v>
      </c>
      <c r="L14544">
        <v>0</v>
      </c>
    </row>
    <row r="14545" spans="1:12">
      <c r="A14545">
        <v>14544</v>
      </c>
      <c r="B14545" s="22">
        <v>-19.652702000000001</v>
      </c>
      <c r="C14545" s="22">
        <v>-43.906471000000003</v>
      </c>
      <c r="D14545">
        <v>-19.646324</v>
      </c>
      <c r="E14545">
        <v>-43.882306999999997</v>
      </c>
      <c r="F14545" s="25"/>
      <c r="G14545" s="25"/>
      <c r="K14545">
        <v>0</v>
      </c>
      <c r="L14545">
        <v>0</v>
      </c>
    </row>
    <row r="14546" spans="1:12">
      <c r="A14546">
        <v>14545</v>
      </c>
      <c r="B14546" s="22">
        <v>-19.652702000000001</v>
      </c>
      <c r="C14546" s="22">
        <v>-43.906471000000003</v>
      </c>
      <c r="D14546">
        <v>-19.651039999999998</v>
      </c>
      <c r="E14546">
        <v>-43.864303</v>
      </c>
      <c r="F14546" s="25"/>
      <c r="G14546" s="25"/>
      <c r="K14546">
        <v>0</v>
      </c>
      <c r="L14546">
        <v>0</v>
      </c>
    </row>
    <row r="14547" spans="1:12">
      <c r="A14547">
        <v>14546</v>
      </c>
      <c r="B14547" s="22">
        <v>-19.652702000000001</v>
      </c>
      <c r="C14547" s="22">
        <v>-43.906471000000003</v>
      </c>
      <c r="D14547">
        <v>-19.6557</v>
      </c>
      <c r="E14547">
        <v>-43.863709999999998</v>
      </c>
      <c r="F14547" s="25"/>
      <c r="G14547" s="25"/>
      <c r="K14547">
        <v>8456</v>
      </c>
      <c r="L14547">
        <v>794</v>
      </c>
    </row>
    <row r="14548" spans="1:12">
      <c r="A14548">
        <v>14547</v>
      </c>
      <c r="B14548" s="22">
        <v>-19.652702000000001</v>
      </c>
      <c r="C14548" s="22">
        <v>-43.906471000000003</v>
      </c>
      <c r="D14548">
        <v>-19.651579999999999</v>
      </c>
      <c r="E14548">
        <v>-43.870095999999997</v>
      </c>
      <c r="F14548" s="25"/>
      <c r="G14548" s="25"/>
      <c r="K14548">
        <v>7653</v>
      </c>
      <c r="L14548">
        <v>691</v>
      </c>
    </row>
    <row r="14549" spans="1:12">
      <c r="A14549">
        <v>14548</v>
      </c>
      <c r="B14549" s="22">
        <v>-19.652702000000001</v>
      </c>
      <c r="C14549" s="22">
        <v>-43.906471000000003</v>
      </c>
      <c r="D14549">
        <v>-19.656438999999999</v>
      </c>
      <c r="E14549">
        <v>-43.870192000000003</v>
      </c>
      <c r="F14549" s="25"/>
      <c r="G14549" s="25"/>
      <c r="K14549">
        <v>7904</v>
      </c>
      <c r="L14549">
        <v>714</v>
      </c>
    </row>
    <row r="14550" spans="1:12">
      <c r="A14550">
        <v>14549</v>
      </c>
      <c r="B14550" s="22">
        <v>-19.652702000000001</v>
      </c>
      <c r="C14550" s="22">
        <v>-43.906471000000003</v>
      </c>
      <c r="D14550">
        <v>-19.658940999999999</v>
      </c>
      <c r="E14550">
        <v>-43.874499</v>
      </c>
      <c r="F14550" s="25"/>
      <c r="G14550" s="25"/>
      <c r="K14550">
        <v>7774</v>
      </c>
      <c r="L14550">
        <v>709</v>
      </c>
    </row>
    <row r="14551" spans="1:12">
      <c r="A14551">
        <v>14550</v>
      </c>
      <c r="B14551" s="22">
        <v>-19.652702000000001</v>
      </c>
      <c r="C14551" s="22">
        <v>-43.906471000000003</v>
      </c>
      <c r="D14551">
        <v>-19.665944</v>
      </c>
      <c r="E14551">
        <v>-43.866813999999998</v>
      </c>
      <c r="F14551" s="25"/>
      <c r="G14551" s="25"/>
      <c r="K14551">
        <v>9226</v>
      </c>
      <c r="L14551">
        <v>914</v>
      </c>
    </row>
    <row r="14552" spans="1:12">
      <c r="A14552">
        <v>14551</v>
      </c>
      <c r="B14552" s="22">
        <v>-19.652702000000001</v>
      </c>
      <c r="C14552" s="22">
        <v>-43.906471000000003</v>
      </c>
      <c r="D14552">
        <v>-19.658127</v>
      </c>
      <c r="E14552">
        <v>-43.879443000000002</v>
      </c>
      <c r="F14552" s="25"/>
      <c r="G14552" s="25"/>
      <c r="K14552">
        <v>7759</v>
      </c>
      <c r="L14552">
        <v>703</v>
      </c>
    </row>
    <row r="14553" spans="1:12">
      <c r="A14553">
        <v>14552</v>
      </c>
      <c r="B14553" s="22">
        <v>-19.652702000000001</v>
      </c>
      <c r="C14553" s="22">
        <v>-43.906471000000003</v>
      </c>
      <c r="D14553">
        <v>-19.656717</v>
      </c>
      <c r="E14553">
        <v>-43.880927</v>
      </c>
      <c r="F14553" s="25"/>
      <c r="G14553" s="25"/>
      <c r="K14553">
        <v>5341</v>
      </c>
      <c r="L14553">
        <v>864</v>
      </c>
    </row>
    <row r="14554" spans="1:12">
      <c r="A14554">
        <v>14553</v>
      </c>
      <c r="B14554" s="22">
        <v>-19.652702000000001</v>
      </c>
      <c r="C14554" s="22">
        <v>-43.906471000000003</v>
      </c>
      <c r="D14554">
        <v>-19.658404000000001</v>
      </c>
      <c r="E14554">
        <v>-43.888359000000001</v>
      </c>
      <c r="F14554" s="25"/>
      <c r="G14554" s="25"/>
      <c r="K14554">
        <v>8042</v>
      </c>
      <c r="L14554">
        <v>793</v>
      </c>
    </row>
    <row r="14555" spans="1:12">
      <c r="A14555">
        <v>14554</v>
      </c>
      <c r="B14555" s="22">
        <v>-19.652702000000001</v>
      </c>
      <c r="C14555" s="22">
        <v>-43.906471000000003</v>
      </c>
      <c r="D14555">
        <v>-19.655111000000002</v>
      </c>
      <c r="E14555">
        <v>-43.886470000000003</v>
      </c>
      <c r="F14555" s="25"/>
      <c r="G14555" s="25"/>
      <c r="K14555">
        <v>4390</v>
      </c>
      <c r="L14555">
        <v>690</v>
      </c>
    </row>
    <row r="14556" spans="1:12">
      <c r="A14556">
        <v>14555</v>
      </c>
      <c r="B14556" s="22">
        <v>-19.652702000000001</v>
      </c>
      <c r="C14556" s="22">
        <v>-43.906471000000003</v>
      </c>
      <c r="D14556">
        <v>-19.652470000000001</v>
      </c>
      <c r="E14556">
        <v>-43.886716999999997</v>
      </c>
      <c r="F14556" s="25"/>
      <c r="G14556" s="25"/>
      <c r="K14556">
        <v>3931</v>
      </c>
      <c r="L14556">
        <v>609</v>
      </c>
    </row>
    <row r="14557" spans="1:12">
      <c r="A14557">
        <v>14556</v>
      </c>
      <c r="B14557" s="22">
        <v>-19.652702000000001</v>
      </c>
      <c r="C14557" s="22">
        <v>-43.906471000000003</v>
      </c>
      <c r="D14557">
        <v>-19.650487999999999</v>
      </c>
      <c r="E14557">
        <v>-43.891129999999997</v>
      </c>
      <c r="F14557" s="25"/>
      <c r="G14557" s="25"/>
      <c r="K14557">
        <v>4169</v>
      </c>
      <c r="L14557">
        <v>683</v>
      </c>
    </row>
    <row r="14558" spans="1:12">
      <c r="A14558">
        <v>14557</v>
      </c>
      <c r="B14558" s="22">
        <v>-19.652702000000001</v>
      </c>
      <c r="C14558" s="22">
        <v>-43.906471000000003</v>
      </c>
      <c r="D14558">
        <v>-19.66958</v>
      </c>
      <c r="E14558">
        <v>-43.878138999999997</v>
      </c>
      <c r="F14558" s="25"/>
      <c r="G14558" s="25"/>
      <c r="K14558">
        <v>8238</v>
      </c>
      <c r="L14558">
        <v>687</v>
      </c>
    </row>
    <row r="14559" spans="1:12">
      <c r="A14559">
        <v>14558</v>
      </c>
      <c r="B14559" s="22">
        <v>-19.652702000000001</v>
      </c>
      <c r="C14559" s="22">
        <v>-43.906471000000003</v>
      </c>
      <c r="D14559">
        <v>-19.672946</v>
      </c>
      <c r="E14559">
        <v>-43.891364000000003</v>
      </c>
      <c r="F14559" s="25"/>
      <c r="G14559" s="25"/>
      <c r="K14559">
        <v>6735</v>
      </c>
      <c r="L14559">
        <v>629</v>
      </c>
    </row>
    <row r="14560" spans="1:12">
      <c r="A14560">
        <v>14559</v>
      </c>
      <c r="B14560" s="22">
        <v>-19.652702000000001</v>
      </c>
      <c r="C14560" s="22">
        <v>-43.906471000000003</v>
      </c>
      <c r="D14560">
        <v>-19.674229</v>
      </c>
      <c r="E14560">
        <v>-43.883149000000003</v>
      </c>
      <c r="F14560" s="25"/>
      <c r="G14560" s="25"/>
      <c r="K14560">
        <v>7706</v>
      </c>
      <c r="L14560">
        <v>759</v>
      </c>
    </row>
    <row r="14561" spans="1:12">
      <c r="A14561">
        <v>14560</v>
      </c>
      <c r="B14561" s="22">
        <v>-19.652702000000001</v>
      </c>
      <c r="C14561" s="22">
        <v>-43.906471000000003</v>
      </c>
      <c r="D14561">
        <v>-19.679523</v>
      </c>
      <c r="E14561">
        <v>-43.888390999999999</v>
      </c>
      <c r="F14561" s="25"/>
      <c r="G14561" s="25"/>
      <c r="K14561">
        <v>7737</v>
      </c>
      <c r="L14561">
        <v>793</v>
      </c>
    </row>
    <row r="14562" spans="1:12">
      <c r="A14562">
        <v>14561</v>
      </c>
      <c r="B14562" s="22">
        <v>-19.652702000000001</v>
      </c>
      <c r="C14562" s="22">
        <v>-43.906471000000003</v>
      </c>
      <c r="D14562">
        <v>-19.652702000000001</v>
      </c>
      <c r="E14562">
        <v>-43.906471000000003</v>
      </c>
      <c r="F14562" s="25"/>
      <c r="G14562" s="25"/>
      <c r="K14562">
        <v>0</v>
      </c>
      <c r="L14562">
        <v>0</v>
      </c>
    </row>
    <row r="14563" spans="1:12">
      <c r="A14563">
        <v>14562</v>
      </c>
      <c r="B14563" s="22">
        <v>-19.652702000000001</v>
      </c>
      <c r="C14563" s="22">
        <v>-43.906471000000003</v>
      </c>
      <c r="D14563">
        <v>-19.645831999999999</v>
      </c>
      <c r="E14563">
        <v>-43.899850999999998</v>
      </c>
      <c r="F14563" s="25"/>
      <c r="G14563" s="25"/>
      <c r="K14563">
        <v>2163</v>
      </c>
      <c r="L14563">
        <v>335</v>
      </c>
    </row>
    <row r="14564" spans="1:12">
      <c r="A14564">
        <v>14563</v>
      </c>
      <c r="B14564" s="22">
        <v>-19.652702000000001</v>
      </c>
      <c r="C14564" s="22">
        <v>-43.906471000000003</v>
      </c>
      <c r="D14564">
        <v>-19.645468999999999</v>
      </c>
      <c r="E14564">
        <v>-43.902520000000003</v>
      </c>
      <c r="F14564" s="25"/>
      <c r="G14564" s="25"/>
      <c r="K14564">
        <v>1143</v>
      </c>
      <c r="L14564">
        <v>124</v>
      </c>
    </row>
    <row r="14565" spans="1:12">
      <c r="A14565">
        <v>14564</v>
      </c>
      <c r="B14565" s="22">
        <v>-19.652702000000001</v>
      </c>
      <c r="C14565" s="22">
        <v>-43.906471000000003</v>
      </c>
      <c r="D14565">
        <v>-19.652204000000001</v>
      </c>
      <c r="E14565">
        <v>-43.906928999999998</v>
      </c>
      <c r="F14565" s="25"/>
      <c r="G14565" s="25"/>
      <c r="K14565">
        <v>107</v>
      </c>
      <c r="L14565">
        <v>26</v>
      </c>
    </row>
    <row r="14566" spans="1:12">
      <c r="A14566">
        <v>14565</v>
      </c>
      <c r="B14566" s="22">
        <v>-19.652702000000001</v>
      </c>
      <c r="C14566" s="22">
        <v>-43.906471000000003</v>
      </c>
      <c r="D14566">
        <v>-19.656827</v>
      </c>
      <c r="E14566">
        <v>-43.912984999999999</v>
      </c>
      <c r="F14566" s="25"/>
      <c r="G14566" s="25"/>
      <c r="K14566">
        <v>2532</v>
      </c>
      <c r="L14566">
        <v>255</v>
      </c>
    </row>
    <row r="14567" spans="1:12">
      <c r="A14567">
        <v>14566</v>
      </c>
      <c r="B14567" s="22">
        <v>-19.652702000000001</v>
      </c>
      <c r="C14567" s="22">
        <v>-43.906471000000003</v>
      </c>
      <c r="D14567">
        <v>-19.672628</v>
      </c>
      <c r="E14567">
        <v>-43.914628999999998</v>
      </c>
      <c r="F14567" s="25"/>
      <c r="G14567" s="25"/>
      <c r="K14567">
        <v>4706</v>
      </c>
      <c r="L14567">
        <v>390</v>
      </c>
    </row>
    <row r="14568" spans="1:12">
      <c r="A14568">
        <v>14567</v>
      </c>
      <c r="B14568" s="22">
        <v>-19.652702000000001</v>
      </c>
      <c r="C14568" s="22">
        <v>-43.906471000000003</v>
      </c>
      <c r="D14568">
        <v>-19.651918999999999</v>
      </c>
      <c r="E14568">
        <v>-43.917690999999998</v>
      </c>
      <c r="F14568" s="25"/>
      <c r="G14568" s="25"/>
      <c r="K14568">
        <v>2847</v>
      </c>
      <c r="L14568">
        <v>280</v>
      </c>
    </row>
    <row r="14569" spans="1:12">
      <c r="A14569">
        <v>14568</v>
      </c>
      <c r="B14569" s="22">
        <v>-19.652702000000001</v>
      </c>
      <c r="C14569" s="22">
        <v>-43.906471000000003</v>
      </c>
      <c r="D14569">
        <v>-19.651335</v>
      </c>
      <c r="E14569">
        <v>-43.909458999999998</v>
      </c>
      <c r="F14569" s="25"/>
      <c r="G14569" s="25"/>
      <c r="K14569">
        <v>1500</v>
      </c>
      <c r="L14569">
        <v>169</v>
      </c>
    </row>
    <row r="14570" spans="1:12">
      <c r="A14570">
        <v>14569</v>
      </c>
      <c r="B14570" s="22">
        <v>-19.652702000000001</v>
      </c>
      <c r="C14570" s="22">
        <v>-43.906471000000003</v>
      </c>
      <c r="D14570">
        <v>-19.638228999999999</v>
      </c>
      <c r="E14570">
        <v>-43.911271999999997</v>
      </c>
      <c r="F14570" s="25"/>
      <c r="G14570" s="25"/>
      <c r="K14570">
        <v>2671</v>
      </c>
      <c r="L14570">
        <v>277</v>
      </c>
    </row>
    <row r="14571" spans="1:12">
      <c r="A14571">
        <v>14570</v>
      </c>
      <c r="B14571" s="22">
        <v>-19.652702000000001</v>
      </c>
      <c r="C14571" s="22">
        <v>-43.906471000000003</v>
      </c>
      <c r="D14571">
        <v>-19.637817999999999</v>
      </c>
      <c r="E14571">
        <v>-43.903267999999997</v>
      </c>
      <c r="F14571" s="25"/>
      <c r="G14571" s="25"/>
      <c r="K14571">
        <v>1995</v>
      </c>
      <c r="L14571">
        <v>188</v>
      </c>
    </row>
    <row r="14572" spans="1:12">
      <c r="A14572">
        <v>14571</v>
      </c>
      <c r="B14572" s="22">
        <v>-19.652702000000001</v>
      </c>
      <c r="C14572" s="22">
        <v>-43.906471000000003</v>
      </c>
      <c r="D14572">
        <v>-19.642052</v>
      </c>
      <c r="E14572">
        <v>-43.905692000000002</v>
      </c>
      <c r="F14572" s="25"/>
      <c r="G14572" s="25"/>
      <c r="K14572">
        <v>1637</v>
      </c>
      <c r="L14572">
        <v>189</v>
      </c>
    </row>
    <row r="14573" spans="1:12">
      <c r="A14573">
        <v>14572</v>
      </c>
      <c r="B14573" s="22">
        <v>-19.652702000000001</v>
      </c>
      <c r="C14573" s="22">
        <v>-43.906471000000003</v>
      </c>
      <c r="D14573">
        <v>-19.643319999999999</v>
      </c>
      <c r="E14573">
        <v>-43.903486999999998</v>
      </c>
      <c r="F14573" s="25"/>
      <c r="G14573" s="25"/>
      <c r="K14573">
        <v>1272</v>
      </c>
      <c r="L14573">
        <v>129</v>
      </c>
    </row>
    <row r="14574" spans="1:12">
      <c r="A14574">
        <v>14573</v>
      </c>
      <c r="B14574" s="22">
        <v>-19.652702000000001</v>
      </c>
      <c r="C14574" s="22">
        <v>-43.906471000000003</v>
      </c>
      <c r="D14574">
        <v>-19.630253</v>
      </c>
      <c r="E14574">
        <v>-43.893801000000003</v>
      </c>
      <c r="F14574" s="25"/>
      <c r="G14574" s="25"/>
      <c r="K14574">
        <v>3225</v>
      </c>
      <c r="L14574">
        <v>279</v>
      </c>
    </row>
    <row r="14575" spans="1:12">
      <c r="A14575">
        <v>14574</v>
      </c>
      <c r="B14575" s="22">
        <v>-19.652702000000001</v>
      </c>
      <c r="C14575" s="22">
        <v>-43.906471000000003</v>
      </c>
      <c r="D14575">
        <v>-19.633426</v>
      </c>
      <c r="E14575">
        <v>-43.895887999999999</v>
      </c>
      <c r="F14575" s="25"/>
      <c r="G14575" s="25"/>
      <c r="K14575">
        <v>2875</v>
      </c>
      <c r="L14575">
        <v>294</v>
      </c>
    </row>
    <row r="14576" spans="1:12">
      <c r="A14576">
        <v>14575</v>
      </c>
      <c r="B14576" s="22">
        <v>-19.652702000000001</v>
      </c>
      <c r="C14576" s="22">
        <v>-43.906471000000003</v>
      </c>
      <c r="D14576">
        <v>-19.631955999999999</v>
      </c>
      <c r="E14576">
        <v>-43.909745000000001</v>
      </c>
      <c r="F14576" s="25"/>
      <c r="G14576" s="25"/>
      <c r="K14576">
        <v>3466</v>
      </c>
      <c r="L14576">
        <v>385</v>
      </c>
    </row>
    <row r="14577" spans="1:12">
      <c r="A14577">
        <v>14576</v>
      </c>
      <c r="B14577" s="22">
        <v>-19.652702000000001</v>
      </c>
      <c r="C14577" s="22">
        <v>-43.906471000000003</v>
      </c>
      <c r="D14577">
        <v>-19.634053999999999</v>
      </c>
      <c r="E14577">
        <v>-43.919088000000002</v>
      </c>
      <c r="F14577" s="25"/>
      <c r="G14577" s="25"/>
      <c r="K14577">
        <v>3597</v>
      </c>
      <c r="L14577">
        <v>350</v>
      </c>
    </row>
    <row r="14578" spans="1:12">
      <c r="A14578">
        <v>14577</v>
      </c>
      <c r="B14578" s="22">
        <v>-19.652702000000001</v>
      </c>
      <c r="C14578" s="22">
        <v>-43.906471000000003</v>
      </c>
      <c r="D14578">
        <v>-19.627732999999999</v>
      </c>
      <c r="E14578">
        <v>-43.900854000000002</v>
      </c>
      <c r="F14578" s="25"/>
      <c r="G14578" s="25"/>
      <c r="K14578">
        <v>3753</v>
      </c>
      <c r="L14578">
        <v>340</v>
      </c>
    </row>
    <row r="14579" spans="1:12">
      <c r="A14579">
        <v>14578</v>
      </c>
      <c r="B14579" s="22">
        <v>-19.652702000000001</v>
      </c>
      <c r="C14579" s="22">
        <v>-43.906471000000003</v>
      </c>
      <c r="D14579">
        <v>-19.620749</v>
      </c>
      <c r="E14579">
        <v>-43.902047000000003</v>
      </c>
      <c r="F14579" s="25"/>
      <c r="G14579" s="25"/>
      <c r="K14579">
        <v>5003</v>
      </c>
      <c r="L14579">
        <v>463</v>
      </c>
    </row>
    <row r="14580" spans="1:12">
      <c r="A14580">
        <v>14579</v>
      </c>
      <c r="B14580" s="22">
        <v>-19.652702000000001</v>
      </c>
      <c r="C14580" s="22">
        <v>-43.906471000000003</v>
      </c>
      <c r="D14580">
        <v>-19.625592999999999</v>
      </c>
      <c r="E14580">
        <v>-43.909035000000003</v>
      </c>
      <c r="F14580" s="25"/>
      <c r="G14580" s="25"/>
      <c r="K14580">
        <v>4219</v>
      </c>
      <c r="L14580">
        <v>528</v>
      </c>
    </row>
    <row r="14581" spans="1:12">
      <c r="A14581">
        <v>14580</v>
      </c>
      <c r="B14581" s="22">
        <v>-19.652702000000001</v>
      </c>
      <c r="C14581" s="22">
        <v>-43.906471000000003</v>
      </c>
      <c r="D14581">
        <v>-19.609734</v>
      </c>
      <c r="E14581">
        <v>-43.907260000000001</v>
      </c>
      <c r="F14581" s="25"/>
      <c r="G14581" s="25"/>
      <c r="K14581">
        <v>6580</v>
      </c>
      <c r="L14581">
        <v>597</v>
      </c>
    </row>
    <row r="14582" spans="1:12">
      <c r="A14582">
        <v>14581</v>
      </c>
      <c r="B14582" s="22">
        <v>-19.652702000000001</v>
      </c>
      <c r="C14582" s="22">
        <v>-43.906471000000003</v>
      </c>
      <c r="D14582">
        <v>-19.607453</v>
      </c>
      <c r="E14582">
        <v>-43.907581</v>
      </c>
      <c r="F14582" s="25"/>
      <c r="G14582" s="25"/>
      <c r="K14582">
        <v>6561</v>
      </c>
      <c r="L14582">
        <v>593</v>
      </c>
    </row>
    <row r="14583" spans="1:12">
      <c r="A14583">
        <v>14582</v>
      </c>
      <c r="B14583" s="22">
        <v>-19.652702000000001</v>
      </c>
      <c r="C14583" s="22">
        <v>-43.906471000000003</v>
      </c>
      <c r="D14583">
        <v>-19.597121000000001</v>
      </c>
      <c r="E14583">
        <v>-43.910680999999997</v>
      </c>
      <c r="F14583" s="25"/>
      <c r="G14583" s="25"/>
      <c r="K14583">
        <v>7790</v>
      </c>
      <c r="L14583">
        <v>736</v>
      </c>
    </row>
    <row r="14584" spans="1:12">
      <c r="A14584">
        <v>14583</v>
      </c>
      <c r="B14584" s="22">
        <v>-19.652702000000001</v>
      </c>
      <c r="C14584" s="22">
        <v>-43.906471000000003</v>
      </c>
      <c r="D14584">
        <v>-19.59731</v>
      </c>
      <c r="E14584">
        <v>-43.908365000000003</v>
      </c>
      <c r="F14584" s="25"/>
      <c r="G14584" s="25"/>
      <c r="K14584">
        <v>7601</v>
      </c>
      <c r="L14584">
        <v>706</v>
      </c>
    </row>
    <row r="14585" spans="1:12">
      <c r="A14585">
        <v>14584</v>
      </c>
      <c r="B14585" s="22">
        <v>-19.652702000000001</v>
      </c>
      <c r="C14585" s="22">
        <v>-43.906471000000003</v>
      </c>
      <c r="D14585">
        <v>-19.599375999999999</v>
      </c>
      <c r="E14585">
        <v>-43.904544999999999</v>
      </c>
      <c r="F14585" s="25"/>
      <c r="G14585" s="25"/>
      <c r="K14585">
        <v>7612</v>
      </c>
      <c r="L14585">
        <v>680</v>
      </c>
    </row>
    <row r="14586" spans="1:12">
      <c r="A14586">
        <v>14585</v>
      </c>
      <c r="B14586" s="22">
        <v>-19.652702000000001</v>
      </c>
      <c r="C14586" s="22">
        <v>-43.906471000000003</v>
      </c>
      <c r="D14586">
        <v>-19.602944000000001</v>
      </c>
      <c r="E14586">
        <v>-43.905956000000003</v>
      </c>
      <c r="F14586" s="25"/>
      <c r="G14586" s="25"/>
      <c r="K14586">
        <v>7023</v>
      </c>
      <c r="L14586">
        <v>629</v>
      </c>
    </row>
    <row r="14587" spans="1:12">
      <c r="A14587">
        <v>14586</v>
      </c>
      <c r="B14587" s="22">
        <v>-19.652702000000001</v>
      </c>
      <c r="C14587" s="22">
        <v>-43.906471000000003</v>
      </c>
      <c r="D14587">
        <v>-19.607576999999999</v>
      </c>
      <c r="E14587">
        <v>-43.904249999999998</v>
      </c>
      <c r="F14587" s="25"/>
      <c r="G14587" s="25"/>
      <c r="K14587">
        <v>6422</v>
      </c>
      <c r="L14587">
        <v>567</v>
      </c>
    </row>
    <row r="14588" spans="1:12">
      <c r="A14588">
        <v>14587</v>
      </c>
      <c r="B14588" s="22">
        <v>-19.652702000000001</v>
      </c>
      <c r="C14588" s="22">
        <v>-43.906471000000003</v>
      </c>
      <c r="D14588">
        <v>-19.653379000000001</v>
      </c>
      <c r="E14588">
        <v>-43.856200000000001</v>
      </c>
      <c r="F14588" s="25"/>
      <c r="G14588" s="25"/>
      <c r="K14588">
        <v>9195</v>
      </c>
      <c r="L14588">
        <v>933</v>
      </c>
    </row>
    <row r="14589" spans="1:12">
      <c r="A14589">
        <v>14588</v>
      </c>
      <c r="B14589" s="22">
        <v>-19.652702000000001</v>
      </c>
      <c r="C14589" s="22">
        <v>-43.906471000000003</v>
      </c>
      <c r="D14589">
        <v>-19.664662</v>
      </c>
      <c r="E14589">
        <v>-43.855257000000002</v>
      </c>
      <c r="F14589" s="25"/>
      <c r="G14589" s="25"/>
      <c r="K14589">
        <v>9981</v>
      </c>
      <c r="L14589">
        <v>956</v>
      </c>
    </row>
    <row r="14590" spans="1:12">
      <c r="A14590">
        <v>14589</v>
      </c>
      <c r="B14590" s="22">
        <v>-19.652702000000001</v>
      </c>
      <c r="C14590" s="22">
        <v>-43.906471000000003</v>
      </c>
      <c r="D14590">
        <v>-19.613325</v>
      </c>
      <c r="E14590">
        <v>-43.835003999999998</v>
      </c>
      <c r="F14590" s="25"/>
      <c r="G14590" s="25"/>
      <c r="K14590">
        <v>12774</v>
      </c>
      <c r="L14590">
        <v>1390</v>
      </c>
    </row>
    <row r="14591" spans="1:12">
      <c r="A14591">
        <v>14590</v>
      </c>
      <c r="B14591" s="22">
        <v>-19.652702000000001</v>
      </c>
      <c r="C14591" s="22">
        <v>-43.906471000000003</v>
      </c>
      <c r="D14591">
        <v>-19.633201</v>
      </c>
      <c r="E14591">
        <v>-43.931547999999999</v>
      </c>
      <c r="F14591" s="25"/>
      <c r="G14591" s="25"/>
      <c r="K14591">
        <v>4824</v>
      </c>
      <c r="L14591">
        <v>436</v>
      </c>
    </row>
    <row r="14592" spans="1:12">
      <c r="A14592">
        <v>14591</v>
      </c>
      <c r="B14592" s="22">
        <v>-19.652702000000001</v>
      </c>
      <c r="C14592" s="22">
        <v>-43.906471000000003</v>
      </c>
      <c r="D14592">
        <v>-19.589970999999998</v>
      </c>
      <c r="E14592">
        <v>-43.902262999999998</v>
      </c>
      <c r="F14592" s="25"/>
      <c r="G14592" s="25"/>
      <c r="K14592">
        <v>9115</v>
      </c>
      <c r="L14592">
        <v>740</v>
      </c>
    </row>
    <row r="14593" spans="1:12">
      <c r="A14593">
        <v>14592</v>
      </c>
      <c r="B14593" s="22">
        <v>-19.652702000000001</v>
      </c>
      <c r="C14593" s="22">
        <v>-43.906471000000003</v>
      </c>
      <c r="D14593">
        <v>-19.587130999999999</v>
      </c>
      <c r="E14593">
        <v>-43.904758000000001</v>
      </c>
      <c r="F14593" s="25"/>
      <c r="G14593" s="25"/>
      <c r="K14593">
        <v>9799</v>
      </c>
      <c r="L14593">
        <v>871</v>
      </c>
    </row>
    <row r="14594" spans="1:12">
      <c r="A14594">
        <v>14593</v>
      </c>
      <c r="B14594" s="22">
        <v>-19.652702000000001</v>
      </c>
      <c r="C14594" s="22">
        <v>-43.906471000000003</v>
      </c>
      <c r="D14594">
        <v>-19.568601999999998</v>
      </c>
      <c r="E14594">
        <v>-43.900298999999997</v>
      </c>
      <c r="F14594" s="25"/>
      <c r="G14594" s="25"/>
      <c r="K14594">
        <v>11451</v>
      </c>
      <c r="L14594">
        <v>1190</v>
      </c>
    </row>
    <row r="14595" spans="1:12">
      <c r="A14595">
        <v>14594</v>
      </c>
      <c r="B14595" s="22">
        <v>-19.652702000000001</v>
      </c>
      <c r="C14595" s="22">
        <v>-43.906471000000003</v>
      </c>
      <c r="D14595">
        <v>-19.648971</v>
      </c>
      <c r="E14595">
        <v>-43.913159999999998</v>
      </c>
      <c r="F14595" s="25"/>
      <c r="G14595" s="25"/>
      <c r="K14595">
        <v>2116</v>
      </c>
      <c r="L14595">
        <v>274</v>
      </c>
    </row>
    <row r="14596" spans="1:12">
      <c r="A14596">
        <v>14595</v>
      </c>
      <c r="B14596" s="22">
        <v>-19.652702000000001</v>
      </c>
      <c r="C14596" s="22">
        <v>-43.906471000000003</v>
      </c>
      <c r="D14596">
        <v>-19.593924000000001</v>
      </c>
      <c r="E14596">
        <v>-43.906578000000003</v>
      </c>
      <c r="F14596" s="25"/>
      <c r="G14596" s="25"/>
      <c r="K14596">
        <v>8184</v>
      </c>
      <c r="L14596">
        <v>746</v>
      </c>
    </row>
    <row r="14597" spans="1:12">
      <c r="A14597">
        <v>14596</v>
      </c>
      <c r="B14597" s="22">
        <v>-19.652702000000001</v>
      </c>
      <c r="C14597" s="22">
        <v>-43.906471000000003</v>
      </c>
      <c r="D14597">
        <v>-19.593681</v>
      </c>
      <c r="E14597">
        <v>-43.906902000000002</v>
      </c>
      <c r="F14597" s="25"/>
      <c r="G14597" s="25"/>
      <c r="K14597">
        <v>0</v>
      </c>
      <c r="L14597">
        <v>0</v>
      </c>
    </row>
    <row r="14598" spans="1:12">
      <c r="A14598">
        <v>14597</v>
      </c>
      <c r="B14598" s="22">
        <v>-19.652702000000001</v>
      </c>
      <c r="C14598" s="22">
        <v>-43.906471000000003</v>
      </c>
      <c r="D14598">
        <v>-19.592915000000001</v>
      </c>
      <c r="E14598">
        <v>-43.905009</v>
      </c>
      <c r="F14598" s="25"/>
      <c r="G14598" s="25"/>
      <c r="K14598">
        <v>0</v>
      </c>
      <c r="L14598">
        <v>0</v>
      </c>
    </row>
    <row r="14599" spans="1:12">
      <c r="A14599">
        <v>14598</v>
      </c>
      <c r="B14599" s="22">
        <v>-19.652702000000001</v>
      </c>
      <c r="C14599" s="22">
        <v>-43.906471000000003</v>
      </c>
      <c r="D14599">
        <v>-19.644363999999999</v>
      </c>
      <c r="E14599">
        <v>-43.900846999999999</v>
      </c>
      <c r="F14599" s="25"/>
      <c r="G14599" s="25"/>
      <c r="K14599">
        <v>0</v>
      </c>
      <c r="L14599">
        <v>0</v>
      </c>
    </row>
    <row r="14600" spans="1:12">
      <c r="A14600">
        <v>14599</v>
      </c>
      <c r="B14600" s="22">
        <v>-19.652702000000001</v>
      </c>
      <c r="C14600" s="22">
        <v>-43.906471000000003</v>
      </c>
      <c r="D14600">
        <v>-19.65363</v>
      </c>
      <c r="E14600">
        <v>-43.914656000000001</v>
      </c>
      <c r="F14600" s="25"/>
      <c r="G14600" s="25"/>
      <c r="K14600">
        <v>0</v>
      </c>
      <c r="L14600">
        <v>0</v>
      </c>
    </row>
    <row r="14601" spans="1:12">
      <c r="A14601">
        <v>14600</v>
      </c>
      <c r="B14601" s="22">
        <v>-19.652702000000001</v>
      </c>
      <c r="C14601" s="22">
        <v>-43.906471000000003</v>
      </c>
      <c r="D14601">
        <v>-19.654249</v>
      </c>
      <c r="E14601">
        <v>-43.910848000000001</v>
      </c>
      <c r="F14601" s="25"/>
      <c r="G14601" s="25"/>
      <c r="K14601">
        <v>0</v>
      </c>
      <c r="L14601">
        <v>0</v>
      </c>
    </row>
    <row r="14602" spans="1:12">
      <c r="A14602">
        <v>14601</v>
      </c>
      <c r="B14602" s="22">
        <v>-19.652702000000001</v>
      </c>
      <c r="C14602" s="22">
        <v>-43.906471000000003</v>
      </c>
      <c r="D14602">
        <v>-19.630133000000001</v>
      </c>
      <c r="E14602">
        <v>-43.897168999999998</v>
      </c>
      <c r="F14602" s="25"/>
      <c r="G14602" s="25"/>
      <c r="K14602">
        <v>0</v>
      </c>
      <c r="L14602">
        <v>0</v>
      </c>
    </row>
    <row r="14603" spans="1:12">
      <c r="A14603">
        <v>14602</v>
      </c>
      <c r="B14603" s="22">
        <v>-19.652702000000001</v>
      </c>
      <c r="C14603" s="22">
        <v>-43.906471000000003</v>
      </c>
      <c r="D14603">
        <v>-19.631696000000002</v>
      </c>
      <c r="E14603">
        <v>-43.899605999999999</v>
      </c>
      <c r="F14603" s="25"/>
      <c r="G14603" s="25"/>
      <c r="K14603">
        <v>0</v>
      </c>
      <c r="L14603">
        <v>0</v>
      </c>
    </row>
    <row r="14604" spans="1:12">
      <c r="A14604">
        <v>14603</v>
      </c>
      <c r="B14604" s="22">
        <v>-19.652702000000001</v>
      </c>
      <c r="C14604" s="22">
        <v>-43.906471000000003</v>
      </c>
      <c r="D14604">
        <v>-19.670226</v>
      </c>
      <c r="E14604">
        <v>-43.893763999999997</v>
      </c>
      <c r="F14604" s="25"/>
      <c r="G14604" s="25"/>
      <c r="K14604">
        <v>0</v>
      </c>
      <c r="L14604">
        <v>0</v>
      </c>
    </row>
    <row r="14605" spans="1:12">
      <c r="A14605">
        <v>14604</v>
      </c>
      <c r="B14605" s="22">
        <v>-19.652702000000001</v>
      </c>
      <c r="C14605" s="22">
        <v>-43.906471000000003</v>
      </c>
      <c r="D14605">
        <v>-19.669516999999999</v>
      </c>
      <c r="E14605">
        <v>-43.890554000000002</v>
      </c>
      <c r="F14605" s="25"/>
      <c r="G14605" s="25"/>
      <c r="K14605">
        <v>0</v>
      </c>
      <c r="L14605">
        <v>0</v>
      </c>
    </row>
    <row r="14606" spans="1:12">
      <c r="A14606">
        <v>14605</v>
      </c>
      <c r="B14606" s="22">
        <v>-19.652702000000001</v>
      </c>
      <c r="C14606" s="22">
        <v>-43.906471000000003</v>
      </c>
      <c r="D14606">
        <v>-19.629064</v>
      </c>
      <c r="E14606">
        <v>-43.939093</v>
      </c>
      <c r="F14606" s="25"/>
      <c r="G14606" s="25"/>
      <c r="K14606">
        <v>0</v>
      </c>
      <c r="L14606">
        <v>0</v>
      </c>
    </row>
    <row r="14607" spans="1:12">
      <c r="A14607">
        <v>14606</v>
      </c>
      <c r="B14607" s="22">
        <v>-19.652702000000001</v>
      </c>
      <c r="C14607" s="22">
        <v>-43.906471000000003</v>
      </c>
      <c r="D14607">
        <v>-19.648968</v>
      </c>
      <c r="E14607">
        <v>-43.919074000000002</v>
      </c>
      <c r="F14607" s="25"/>
      <c r="G14607" s="25"/>
      <c r="K14607">
        <v>0</v>
      </c>
      <c r="L14607">
        <v>0</v>
      </c>
    </row>
    <row r="14608" spans="1:12">
      <c r="A14608">
        <v>14607</v>
      </c>
      <c r="B14608" s="22">
        <v>-19.652702000000001</v>
      </c>
      <c r="C14608" s="22">
        <v>-43.906471000000003</v>
      </c>
      <c r="D14608">
        <v>-19.655266000000001</v>
      </c>
      <c r="E14608">
        <v>-43.940652999999998</v>
      </c>
      <c r="F14608" s="25"/>
      <c r="G14608" s="25"/>
      <c r="K14608">
        <v>0</v>
      </c>
      <c r="L14608">
        <v>0</v>
      </c>
    </row>
    <row r="14609" spans="1:12">
      <c r="A14609">
        <v>14608</v>
      </c>
      <c r="B14609" s="22">
        <v>-19.652702000000001</v>
      </c>
      <c r="C14609" s="22">
        <v>-43.906471000000003</v>
      </c>
      <c r="D14609">
        <v>-19.629116</v>
      </c>
      <c r="E14609">
        <v>-43.900182999999998</v>
      </c>
      <c r="F14609" s="25"/>
      <c r="G14609" s="25"/>
      <c r="K14609">
        <v>0</v>
      </c>
      <c r="L14609">
        <v>0</v>
      </c>
    </row>
    <row r="14610" spans="1:12">
      <c r="A14610">
        <v>14609</v>
      </c>
      <c r="B14610" s="22">
        <v>-19.652702000000001</v>
      </c>
      <c r="C14610" s="22">
        <v>-43.906471000000003</v>
      </c>
      <c r="D14610">
        <v>-19.628831999999999</v>
      </c>
      <c r="E14610">
        <v>-43.897815999999999</v>
      </c>
      <c r="F14610" s="25"/>
      <c r="G14610" s="25"/>
      <c r="K14610">
        <v>0</v>
      </c>
      <c r="L14610">
        <v>0</v>
      </c>
    </row>
    <row r="14611" spans="1:12">
      <c r="A14611">
        <v>14610</v>
      </c>
      <c r="B14611" s="22">
        <v>-19.652702000000001</v>
      </c>
      <c r="C14611" s="22">
        <v>-43.906471000000003</v>
      </c>
      <c r="D14611">
        <v>-19.633431999999999</v>
      </c>
      <c r="E14611">
        <v>-43.916044999999997</v>
      </c>
      <c r="F14611" s="25"/>
      <c r="G14611" s="25"/>
      <c r="K14611">
        <v>0</v>
      </c>
      <c r="L14611">
        <v>0</v>
      </c>
    </row>
    <row r="14612" spans="1:12">
      <c r="A14612">
        <v>14611</v>
      </c>
      <c r="B14612" s="22">
        <v>-19.652702000000001</v>
      </c>
      <c r="C14612" s="22">
        <v>-43.906471000000003</v>
      </c>
      <c r="D14612">
        <v>-19.633451000000001</v>
      </c>
      <c r="E14612">
        <v>-43.916412000000001</v>
      </c>
      <c r="F14612" s="25"/>
      <c r="G14612" s="25"/>
      <c r="K14612">
        <v>0</v>
      </c>
      <c r="L14612">
        <v>0</v>
      </c>
    </row>
    <row r="14613" spans="1:12">
      <c r="A14613">
        <v>14612</v>
      </c>
      <c r="B14613" s="22">
        <v>-19.652702000000001</v>
      </c>
      <c r="C14613" s="22">
        <v>-43.906471000000003</v>
      </c>
      <c r="D14613">
        <v>-19.628392999999999</v>
      </c>
      <c r="E14613">
        <v>-43.913105999999999</v>
      </c>
      <c r="F14613" s="25"/>
      <c r="G14613" s="25"/>
      <c r="K14613">
        <v>0</v>
      </c>
      <c r="L14613">
        <v>0</v>
      </c>
    </row>
    <row r="14614" spans="1:12">
      <c r="A14614">
        <v>14613</v>
      </c>
      <c r="B14614" s="22">
        <v>-19.652702000000001</v>
      </c>
      <c r="C14614" s="22">
        <v>-43.906471000000003</v>
      </c>
      <c r="D14614">
        <v>-19.629805999999999</v>
      </c>
      <c r="E14614">
        <v>-43.914878000000002</v>
      </c>
      <c r="F14614" s="25"/>
      <c r="G14614" s="25"/>
      <c r="K14614">
        <v>0</v>
      </c>
      <c r="L14614">
        <v>0</v>
      </c>
    </row>
    <row r="14615" spans="1:12">
      <c r="A14615">
        <v>14614</v>
      </c>
      <c r="B14615" s="22">
        <v>-19.652702000000001</v>
      </c>
      <c r="C14615" s="22">
        <v>-43.906471000000003</v>
      </c>
      <c r="D14615">
        <v>-19.592381</v>
      </c>
      <c r="E14615">
        <v>-43.912022999999998</v>
      </c>
      <c r="F14615" s="25"/>
      <c r="G14615" s="25"/>
      <c r="K14615">
        <v>0</v>
      </c>
      <c r="L14615">
        <v>0</v>
      </c>
    </row>
    <row r="14616" spans="1:12">
      <c r="A14616">
        <v>14615</v>
      </c>
      <c r="B14616" s="22">
        <v>-19.652702000000001</v>
      </c>
      <c r="C14616" s="22">
        <v>-43.906471000000003</v>
      </c>
      <c r="D14616">
        <v>-19.592478</v>
      </c>
      <c r="E14616">
        <v>-43.911288999999996</v>
      </c>
      <c r="F14616" s="25"/>
      <c r="G14616" s="25"/>
      <c r="K14616">
        <v>0</v>
      </c>
      <c r="L14616">
        <v>0</v>
      </c>
    </row>
    <row r="14617" spans="1:12">
      <c r="A14617">
        <v>14616</v>
      </c>
      <c r="B14617" s="22">
        <v>-19.652702000000001</v>
      </c>
      <c r="C14617" s="22">
        <v>-43.906471000000003</v>
      </c>
      <c r="D14617">
        <v>-19.590823</v>
      </c>
      <c r="E14617">
        <v>-43.906782999999997</v>
      </c>
      <c r="F14617" s="25"/>
      <c r="G14617" s="25"/>
      <c r="K14617">
        <v>0</v>
      </c>
      <c r="L14617">
        <v>0</v>
      </c>
    </row>
    <row r="14618" spans="1:12">
      <c r="A14618">
        <v>14617</v>
      </c>
      <c r="B14618" s="22">
        <v>-19.652702000000001</v>
      </c>
      <c r="C14618" s="22">
        <v>-43.906471000000003</v>
      </c>
      <c r="D14618">
        <v>-19.589524000000001</v>
      </c>
      <c r="E14618">
        <v>-43.905479999999997</v>
      </c>
      <c r="F14618" s="25"/>
      <c r="G14618" s="25"/>
      <c r="K14618">
        <v>0</v>
      </c>
      <c r="L14618">
        <v>0</v>
      </c>
    </row>
    <row r="14619" spans="1:12">
      <c r="A14619">
        <v>14618</v>
      </c>
      <c r="B14619" s="22">
        <v>-19.652702000000001</v>
      </c>
      <c r="C14619" s="22">
        <v>-43.906471000000003</v>
      </c>
      <c r="D14619">
        <v>-19.598337000000001</v>
      </c>
      <c r="E14619">
        <v>-43.907086</v>
      </c>
      <c r="F14619" s="25"/>
      <c r="G14619" s="25"/>
      <c r="K14619">
        <v>0</v>
      </c>
      <c r="L14619">
        <v>0</v>
      </c>
    </row>
    <row r="14620" spans="1:12">
      <c r="A14620">
        <v>14619</v>
      </c>
      <c r="B14620" s="22">
        <v>-19.652702000000001</v>
      </c>
      <c r="C14620" s="22">
        <v>-43.906471000000003</v>
      </c>
      <c r="D14620">
        <v>-19.600280999999999</v>
      </c>
      <c r="E14620">
        <v>-43.906269000000002</v>
      </c>
      <c r="F14620" s="25"/>
      <c r="G14620" s="25"/>
      <c r="K14620">
        <v>0</v>
      </c>
      <c r="L14620">
        <v>0</v>
      </c>
    </row>
    <row r="14621" spans="1:12">
      <c r="A14621">
        <v>14620</v>
      </c>
      <c r="B14621" s="22">
        <v>-19.652702000000001</v>
      </c>
      <c r="C14621" s="22">
        <v>-43.906471000000003</v>
      </c>
      <c r="D14621">
        <v>-19.620988000000001</v>
      </c>
      <c r="E14621">
        <v>-43.897551</v>
      </c>
      <c r="F14621" s="25"/>
      <c r="G14621" s="25"/>
      <c r="K14621">
        <v>0</v>
      </c>
      <c r="L14621">
        <v>0</v>
      </c>
    </row>
    <row r="14622" spans="1:12">
      <c r="A14622">
        <v>14621</v>
      </c>
      <c r="B14622" s="22">
        <v>-19.652702000000001</v>
      </c>
      <c r="C14622" s="22">
        <v>-43.906471000000003</v>
      </c>
      <c r="D14622">
        <v>-19.618183999999999</v>
      </c>
      <c r="E14622">
        <v>-43.900883999999998</v>
      </c>
      <c r="F14622" s="25"/>
      <c r="G14622" s="25"/>
      <c r="K14622">
        <v>0</v>
      </c>
      <c r="L14622">
        <v>0</v>
      </c>
    </row>
    <row r="14623" spans="1:12">
      <c r="A14623">
        <v>14622</v>
      </c>
      <c r="B14623" s="22">
        <v>-19.652702000000001</v>
      </c>
      <c r="C14623" s="22">
        <v>-43.906471000000003</v>
      </c>
      <c r="D14623">
        <v>-19.587181000000001</v>
      </c>
      <c r="E14623">
        <v>-43.900959999999998</v>
      </c>
      <c r="F14623" s="25"/>
      <c r="G14623" s="25"/>
      <c r="K14623">
        <v>0</v>
      </c>
      <c r="L14623">
        <v>0</v>
      </c>
    </row>
    <row r="14624" spans="1:12">
      <c r="A14624">
        <v>14623</v>
      </c>
      <c r="B14624" s="22">
        <v>-19.652702000000001</v>
      </c>
      <c r="C14624" s="22">
        <v>-43.906471000000003</v>
      </c>
      <c r="D14624">
        <v>-19.587546</v>
      </c>
      <c r="E14624">
        <v>-43.901366000000003</v>
      </c>
      <c r="F14624" s="25"/>
      <c r="G14624" s="25"/>
      <c r="K14624">
        <v>0</v>
      </c>
      <c r="L14624">
        <v>0</v>
      </c>
    </row>
    <row r="14625" spans="1:12">
      <c r="A14625">
        <v>14624</v>
      </c>
      <c r="B14625" s="22">
        <v>-19.652702000000001</v>
      </c>
      <c r="C14625" s="22">
        <v>-43.906471000000003</v>
      </c>
      <c r="D14625">
        <v>-19.584610999999999</v>
      </c>
      <c r="E14625">
        <v>-43.897691000000002</v>
      </c>
      <c r="F14625" s="25"/>
      <c r="G14625" s="25"/>
      <c r="K14625">
        <v>0</v>
      </c>
      <c r="L14625">
        <v>0</v>
      </c>
    </row>
    <row r="14626" spans="1:12">
      <c r="A14626">
        <v>14625</v>
      </c>
      <c r="B14626" s="22">
        <v>-19.652702000000001</v>
      </c>
      <c r="C14626" s="22">
        <v>-43.906471000000003</v>
      </c>
      <c r="D14626">
        <v>-19.588517</v>
      </c>
      <c r="E14626">
        <v>-43.902876999999997</v>
      </c>
      <c r="F14626" s="25"/>
      <c r="G14626" s="25"/>
      <c r="K14626">
        <v>0</v>
      </c>
      <c r="L14626">
        <v>0</v>
      </c>
    </row>
    <row r="14627" spans="1:12">
      <c r="A14627">
        <v>14626</v>
      </c>
      <c r="B14627" s="22">
        <v>-19.652702000000001</v>
      </c>
      <c r="C14627" s="22">
        <v>-43.906471000000003</v>
      </c>
      <c r="D14627">
        <v>-19.589772</v>
      </c>
      <c r="E14627">
        <v>-43.901586000000002</v>
      </c>
      <c r="F14627" s="25"/>
      <c r="G14627" s="25"/>
      <c r="K14627">
        <v>0</v>
      </c>
      <c r="L14627">
        <v>0</v>
      </c>
    </row>
    <row r="14628" spans="1:12">
      <c r="A14628">
        <v>14627</v>
      </c>
      <c r="B14628" s="22">
        <v>-19.652702000000001</v>
      </c>
      <c r="C14628" s="22">
        <v>-43.906471000000003</v>
      </c>
      <c r="D14628">
        <v>-19.608436000000001</v>
      </c>
      <c r="E14628">
        <v>-43.889327999999999</v>
      </c>
      <c r="F14628" s="25"/>
      <c r="G14628" s="25"/>
      <c r="K14628">
        <v>0</v>
      </c>
      <c r="L14628">
        <v>0</v>
      </c>
    </row>
    <row r="14629" spans="1:12">
      <c r="A14629">
        <v>14628</v>
      </c>
      <c r="B14629" s="22">
        <v>-19.652702000000001</v>
      </c>
      <c r="C14629" s="22">
        <v>-43.906471000000003</v>
      </c>
      <c r="D14629">
        <v>-19.613645999999999</v>
      </c>
      <c r="E14629">
        <v>-43.889319</v>
      </c>
      <c r="F14629" s="25"/>
      <c r="G14629" s="25"/>
      <c r="K14629">
        <v>0</v>
      </c>
      <c r="L14629">
        <v>0</v>
      </c>
    </row>
    <row r="14630" spans="1:12">
      <c r="A14630">
        <v>14629</v>
      </c>
      <c r="B14630" s="22">
        <v>-19.652702000000001</v>
      </c>
      <c r="C14630" s="22">
        <v>-43.906471000000003</v>
      </c>
      <c r="D14630">
        <v>-19.665607000000001</v>
      </c>
      <c r="E14630">
        <v>-43.889659000000002</v>
      </c>
      <c r="F14630" s="25"/>
      <c r="G14630" s="25"/>
      <c r="K14630">
        <v>0</v>
      </c>
      <c r="L14630">
        <v>0</v>
      </c>
    </row>
    <row r="14631" spans="1:12">
      <c r="A14631">
        <v>14630</v>
      </c>
      <c r="B14631" s="22">
        <v>-19.652702000000001</v>
      </c>
      <c r="C14631" s="22">
        <v>-43.906471000000003</v>
      </c>
      <c r="D14631">
        <v>-19.665707000000001</v>
      </c>
      <c r="E14631">
        <v>-43.886187999999997</v>
      </c>
      <c r="F14631" s="25"/>
      <c r="G14631" s="25"/>
      <c r="K14631">
        <v>0</v>
      </c>
      <c r="L14631">
        <v>0</v>
      </c>
    </row>
    <row r="14632" spans="1:12">
      <c r="A14632">
        <v>14631</v>
      </c>
      <c r="B14632" s="22">
        <v>-19.652702000000001</v>
      </c>
      <c r="C14632" s="22">
        <v>-43.906471000000003</v>
      </c>
      <c r="D14632">
        <v>-19.663615</v>
      </c>
      <c r="E14632">
        <v>-43.887535</v>
      </c>
      <c r="F14632" s="25"/>
      <c r="G14632" s="25"/>
      <c r="K14632">
        <v>0</v>
      </c>
      <c r="L14632">
        <v>0</v>
      </c>
    </row>
    <row r="14633" spans="1:12">
      <c r="A14633">
        <v>14632</v>
      </c>
      <c r="B14633" s="22">
        <v>-19.652702000000001</v>
      </c>
      <c r="C14633" s="22">
        <v>-43.906471000000003</v>
      </c>
      <c r="D14633">
        <v>-19.666893999999999</v>
      </c>
      <c r="E14633">
        <v>-43.888582999999997</v>
      </c>
      <c r="F14633" s="25"/>
      <c r="G14633" s="25"/>
      <c r="K14633">
        <v>0</v>
      </c>
      <c r="L14633">
        <v>0</v>
      </c>
    </row>
    <row r="14634" spans="1:12">
      <c r="A14634">
        <v>14633</v>
      </c>
      <c r="B14634" s="22">
        <v>-19.652702000000001</v>
      </c>
      <c r="C14634" s="22">
        <v>-43.906471000000003</v>
      </c>
      <c r="D14634">
        <v>-19.668832999999999</v>
      </c>
      <c r="E14634">
        <v>-43.888843999999999</v>
      </c>
      <c r="F14634" s="25"/>
      <c r="G14634" s="25"/>
      <c r="K14634">
        <v>0</v>
      </c>
      <c r="L14634">
        <v>0</v>
      </c>
    </row>
    <row r="14635" spans="1:12">
      <c r="A14635">
        <v>14634</v>
      </c>
      <c r="B14635" s="22">
        <v>-19.652702000000001</v>
      </c>
      <c r="C14635" s="22">
        <v>-43.906471000000003</v>
      </c>
      <c r="D14635">
        <v>-19.648578000000001</v>
      </c>
      <c r="E14635">
        <v>-43.903767000000002</v>
      </c>
      <c r="F14635" s="25"/>
      <c r="G14635" s="25"/>
      <c r="K14635">
        <v>0</v>
      </c>
      <c r="L14635">
        <v>0</v>
      </c>
    </row>
    <row r="14636" spans="1:12">
      <c r="A14636">
        <v>14635</v>
      </c>
      <c r="B14636" s="22">
        <v>-19.652702000000001</v>
      </c>
      <c r="C14636" s="22">
        <v>-43.906471000000003</v>
      </c>
      <c r="D14636">
        <v>-19.649988</v>
      </c>
      <c r="E14636">
        <v>-43.904598999999997</v>
      </c>
      <c r="F14636" s="25"/>
      <c r="G14636" s="25"/>
      <c r="K14636">
        <v>0</v>
      </c>
      <c r="L14636">
        <v>0</v>
      </c>
    </row>
    <row r="14637" spans="1:12">
      <c r="A14637">
        <v>14636</v>
      </c>
      <c r="B14637" s="22">
        <v>-19.652702000000001</v>
      </c>
      <c r="C14637" s="22">
        <v>-43.906471000000003</v>
      </c>
      <c r="D14637">
        <v>-19.650046</v>
      </c>
      <c r="E14637">
        <v>-43.916106999999997</v>
      </c>
      <c r="F14637" s="25"/>
      <c r="G14637" s="25"/>
      <c r="K14637">
        <v>0</v>
      </c>
      <c r="L14637">
        <v>0</v>
      </c>
    </row>
    <row r="14638" spans="1:12">
      <c r="A14638">
        <v>14637</v>
      </c>
      <c r="B14638" s="22">
        <v>-19.652702000000001</v>
      </c>
      <c r="C14638" s="22">
        <v>-43.906471000000003</v>
      </c>
      <c r="D14638">
        <v>-19.646833999999998</v>
      </c>
      <c r="E14638">
        <v>-43.916302000000002</v>
      </c>
      <c r="F14638" s="25"/>
      <c r="G14638" s="25"/>
      <c r="K14638">
        <v>0</v>
      </c>
      <c r="L14638">
        <v>0</v>
      </c>
    </row>
    <row r="14639" spans="1:12">
      <c r="A14639">
        <v>14638</v>
      </c>
      <c r="B14639" s="22">
        <v>-19.652702000000001</v>
      </c>
      <c r="C14639" s="22">
        <v>-43.906471000000003</v>
      </c>
      <c r="D14639">
        <v>-19.637532</v>
      </c>
      <c r="E14639">
        <v>-43.915900000000001</v>
      </c>
      <c r="F14639" s="25"/>
      <c r="G14639" s="25"/>
      <c r="K14639">
        <v>0</v>
      </c>
      <c r="L14639">
        <v>0</v>
      </c>
    </row>
    <row r="14640" spans="1:12">
      <c r="A14640">
        <v>14639</v>
      </c>
      <c r="B14640" s="22">
        <v>-19.652702000000001</v>
      </c>
      <c r="C14640" s="22">
        <v>-43.906471000000003</v>
      </c>
      <c r="D14640">
        <v>-19.637782999999999</v>
      </c>
      <c r="E14640">
        <v>-43.913890000000002</v>
      </c>
      <c r="F14640" s="25"/>
      <c r="G14640" s="25"/>
      <c r="K14640">
        <v>0</v>
      </c>
      <c r="L14640">
        <v>0</v>
      </c>
    </row>
    <row r="14641" spans="1:12">
      <c r="A14641">
        <v>14640</v>
      </c>
      <c r="B14641" s="22">
        <v>-19.652702000000001</v>
      </c>
      <c r="C14641" s="22">
        <v>-43.906471000000003</v>
      </c>
      <c r="D14641">
        <v>-19.592234000000001</v>
      </c>
      <c r="E14641">
        <v>-43.907854</v>
      </c>
      <c r="F14641" s="25"/>
      <c r="G14641" s="25"/>
      <c r="K14641">
        <v>0</v>
      </c>
      <c r="L14641">
        <v>0</v>
      </c>
    </row>
    <row r="14642" spans="1:12">
      <c r="A14642">
        <v>14641</v>
      </c>
      <c r="B14642" s="22">
        <v>-19.652702000000001</v>
      </c>
      <c r="C14642" s="22">
        <v>-43.906471000000003</v>
      </c>
      <c r="D14642">
        <v>-19.590070000000001</v>
      </c>
      <c r="E14642">
        <v>-43.910601</v>
      </c>
      <c r="F14642" s="25"/>
      <c r="G14642" s="25"/>
      <c r="K14642">
        <v>0</v>
      </c>
      <c r="L14642">
        <v>0</v>
      </c>
    </row>
    <row r="14643" spans="1:12">
      <c r="A14643">
        <v>14642</v>
      </c>
      <c r="B14643" s="22">
        <v>-19.652702000000001</v>
      </c>
      <c r="C14643" s="22">
        <v>-43.906471000000003</v>
      </c>
      <c r="D14643">
        <v>-19.637988</v>
      </c>
      <c r="E14643">
        <v>-43.887175999999997</v>
      </c>
      <c r="F14643" s="25"/>
      <c r="G14643" s="25"/>
      <c r="K14643">
        <v>0</v>
      </c>
      <c r="L14643">
        <v>0</v>
      </c>
    </row>
    <row r="14644" spans="1:12">
      <c r="A14644">
        <v>14643</v>
      </c>
      <c r="B14644" s="22">
        <v>-19.652702000000001</v>
      </c>
      <c r="C14644" s="22">
        <v>-43.906471000000003</v>
      </c>
      <c r="D14644">
        <v>-19.640771000000001</v>
      </c>
      <c r="E14644">
        <v>-43.886789999999998</v>
      </c>
      <c r="F14644" s="25"/>
      <c r="G14644" s="25"/>
      <c r="K14644">
        <v>0</v>
      </c>
      <c r="L14644">
        <v>0</v>
      </c>
    </row>
    <row r="14645" spans="1:12">
      <c r="A14645">
        <v>14644</v>
      </c>
      <c r="B14645" s="22">
        <v>-19.652702000000001</v>
      </c>
      <c r="C14645" s="22">
        <v>-43.906471000000003</v>
      </c>
      <c r="D14645">
        <v>-19.666874</v>
      </c>
      <c r="E14645">
        <v>-43.884394</v>
      </c>
      <c r="F14645" s="25"/>
      <c r="G14645" s="25"/>
      <c r="K14645">
        <v>0</v>
      </c>
      <c r="L14645">
        <v>0</v>
      </c>
    </row>
    <row r="14646" spans="1:12">
      <c r="A14646">
        <v>14645</v>
      </c>
      <c r="B14646" s="22">
        <v>-19.652702000000001</v>
      </c>
      <c r="C14646" s="22">
        <v>-43.906471000000003</v>
      </c>
      <c r="D14646">
        <v>-19.663536000000001</v>
      </c>
      <c r="E14646">
        <v>-43.884335999999998</v>
      </c>
      <c r="F14646" s="25"/>
      <c r="G14646" s="25"/>
      <c r="K14646">
        <v>0</v>
      </c>
      <c r="L14646">
        <v>0</v>
      </c>
    </row>
    <row r="14647" spans="1:12">
      <c r="A14647">
        <v>14646</v>
      </c>
      <c r="B14647" s="22">
        <v>-19.652702000000001</v>
      </c>
      <c r="C14647" s="22">
        <v>-43.906471000000003</v>
      </c>
      <c r="D14647">
        <v>-19.665133999999998</v>
      </c>
      <c r="E14647">
        <v>-43.918653999999997</v>
      </c>
      <c r="F14647" s="25"/>
      <c r="G14647" s="25"/>
      <c r="K14647">
        <v>0</v>
      </c>
      <c r="L14647">
        <v>0</v>
      </c>
    </row>
    <row r="14648" spans="1:12">
      <c r="A14648">
        <v>14647</v>
      </c>
      <c r="B14648" s="22">
        <v>-19.652702000000001</v>
      </c>
      <c r="C14648" s="22">
        <v>-43.906471000000003</v>
      </c>
      <c r="D14648">
        <v>-19.655881000000001</v>
      </c>
      <c r="E14648">
        <v>-43.916089999999997</v>
      </c>
      <c r="F14648" s="25"/>
      <c r="G14648" s="25"/>
      <c r="K14648">
        <v>0</v>
      </c>
      <c r="L14648">
        <v>0</v>
      </c>
    </row>
    <row r="14649" spans="1:12">
      <c r="A14649">
        <v>14648</v>
      </c>
      <c r="B14649" s="22">
        <v>-19.652702000000001</v>
      </c>
      <c r="C14649" s="22">
        <v>-43.906471000000003</v>
      </c>
      <c r="D14649">
        <v>-19.634788</v>
      </c>
      <c r="E14649">
        <v>-43.916603000000002</v>
      </c>
      <c r="F14649" s="25"/>
      <c r="G14649" s="25"/>
      <c r="K14649">
        <v>0</v>
      </c>
      <c r="L14649">
        <v>0</v>
      </c>
    </row>
    <row r="14650" spans="1:12">
      <c r="A14650">
        <v>14649</v>
      </c>
      <c r="B14650" s="22">
        <v>-19.652702000000001</v>
      </c>
      <c r="C14650" s="22">
        <v>-43.906471000000003</v>
      </c>
      <c r="D14650">
        <v>-19.634636</v>
      </c>
      <c r="E14650">
        <v>-43.913155000000003</v>
      </c>
      <c r="F14650" s="25"/>
      <c r="G14650" s="25"/>
      <c r="K14650">
        <v>0</v>
      </c>
      <c r="L14650">
        <v>0</v>
      </c>
    </row>
    <row r="14651" spans="1:12">
      <c r="A14651">
        <v>14650</v>
      </c>
      <c r="B14651" s="22">
        <v>-19.652702000000001</v>
      </c>
      <c r="C14651" s="22">
        <v>-43.906471000000003</v>
      </c>
      <c r="D14651">
        <v>-19.613997999999999</v>
      </c>
      <c r="E14651">
        <v>-43.899963</v>
      </c>
      <c r="F14651" s="25"/>
      <c r="G14651" s="25"/>
      <c r="K14651">
        <v>0</v>
      </c>
      <c r="L14651">
        <v>0</v>
      </c>
    </row>
    <row r="14652" spans="1:12">
      <c r="A14652">
        <v>14651</v>
      </c>
      <c r="B14652" s="22">
        <v>-19.652702000000001</v>
      </c>
      <c r="C14652" s="22">
        <v>-43.906471000000003</v>
      </c>
      <c r="D14652">
        <v>-19.606162000000001</v>
      </c>
      <c r="E14652">
        <v>-43.899687</v>
      </c>
      <c r="F14652" s="25"/>
      <c r="G14652" s="25"/>
      <c r="K14652">
        <v>0</v>
      </c>
      <c r="L14652">
        <v>0</v>
      </c>
    </row>
    <row r="14653" spans="1:12">
      <c r="A14653">
        <v>14652</v>
      </c>
      <c r="B14653" s="22">
        <v>-19.652702000000001</v>
      </c>
      <c r="C14653" s="22">
        <v>-43.906471000000003</v>
      </c>
      <c r="D14653">
        <v>-19.611028000000001</v>
      </c>
      <c r="E14653">
        <v>-43.896424000000003</v>
      </c>
      <c r="F14653" s="25"/>
      <c r="G14653" s="25"/>
      <c r="K14653">
        <v>0</v>
      </c>
      <c r="L14653">
        <v>0</v>
      </c>
    </row>
    <row r="14654" spans="1:12">
      <c r="A14654">
        <v>14653</v>
      </c>
      <c r="B14654" s="22">
        <v>-19.652702000000001</v>
      </c>
      <c r="C14654" s="22">
        <v>-43.906471000000003</v>
      </c>
      <c r="D14654">
        <v>-19.593067999999999</v>
      </c>
      <c r="E14654">
        <v>-43.896971999999998</v>
      </c>
      <c r="F14654" s="25"/>
      <c r="G14654" s="25"/>
      <c r="K14654">
        <v>0</v>
      </c>
      <c r="L14654">
        <v>0</v>
      </c>
    </row>
    <row r="14655" spans="1:12">
      <c r="A14655">
        <v>14654</v>
      </c>
      <c r="B14655" s="22">
        <v>-19.652702000000001</v>
      </c>
      <c r="C14655" s="22">
        <v>-43.906471000000003</v>
      </c>
      <c r="D14655">
        <v>-19.595444000000001</v>
      </c>
      <c r="E14655">
        <v>-43.900061000000001</v>
      </c>
      <c r="F14655" s="25"/>
      <c r="G14655" s="25"/>
      <c r="K14655">
        <v>0</v>
      </c>
      <c r="L14655">
        <v>0</v>
      </c>
    </row>
    <row r="14656" spans="1:12">
      <c r="A14656">
        <v>14655</v>
      </c>
      <c r="B14656" s="22">
        <v>-19.652702000000001</v>
      </c>
      <c r="C14656" s="22">
        <v>-43.906471000000003</v>
      </c>
      <c r="D14656">
        <v>-19.598334999999999</v>
      </c>
      <c r="E14656">
        <v>-43.894137999999998</v>
      </c>
      <c r="F14656" s="25"/>
      <c r="G14656" s="25"/>
      <c r="K14656">
        <v>0</v>
      </c>
      <c r="L14656">
        <v>0</v>
      </c>
    </row>
    <row r="14657" spans="1:12">
      <c r="A14657">
        <v>14656</v>
      </c>
      <c r="B14657" s="22">
        <v>-19.652702000000001</v>
      </c>
      <c r="C14657" s="22">
        <v>-43.906471000000003</v>
      </c>
      <c r="D14657">
        <v>-19.604682</v>
      </c>
      <c r="E14657">
        <v>-43.893810999999999</v>
      </c>
      <c r="F14657" s="25"/>
      <c r="G14657" s="25"/>
      <c r="K14657">
        <v>0</v>
      </c>
      <c r="L14657">
        <v>0</v>
      </c>
    </row>
    <row r="14658" spans="1:12">
      <c r="A14658">
        <v>14657</v>
      </c>
      <c r="B14658" s="22">
        <v>-19.652702000000001</v>
      </c>
      <c r="C14658" s="22">
        <v>-43.906471000000003</v>
      </c>
      <c r="D14658">
        <v>-19.603655</v>
      </c>
      <c r="E14658">
        <v>-43.897331000000001</v>
      </c>
      <c r="F14658" s="25"/>
      <c r="G14658" s="25"/>
      <c r="K14658">
        <v>0</v>
      </c>
      <c r="L14658">
        <v>0</v>
      </c>
    </row>
    <row r="14659" spans="1:12">
      <c r="A14659">
        <v>14658</v>
      </c>
      <c r="B14659" s="22">
        <v>-19.652702000000001</v>
      </c>
      <c r="C14659" s="22">
        <v>-43.906471000000003</v>
      </c>
      <c r="D14659">
        <v>-19.601780999999999</v>
      </c>
      <c r="E14659">
        <v>-43.901021</v>
      </c>
      <c r="F14659" s="25"/>
      <c r="G14659" s="25"/>
      <c r="K14659">
        <v>0</v>
      </c>
      <c r="L14659">
        <v>0</v>
      </c>
    </row>
    <row r="14660" spans="1:12">
      <c r="A14660">
        <v>14659</v>
      </c>
      <c r="B14660" s="22">
        <v>-19.652702000000001</v>
      </c>
      <c r="C14660" s="22">
        <v>-43.906471000000003</v>
      </c>
      <c r="D14660">
        <v>-19.599668000000001</v>
      </c>
      <c r="E14660">
        <v>-43.900053</v>
      </c>
      <c r="F14660" s="25"/>
      <c r="G14660" s="25"/>
      <c r="K14660">
        <v>0</v>
      </c>
      <c r="L14660">
        <v>0</v>
      </c>
    </row>
    <row r="14661" spans="1:12">
      <c r="A14661">
        <v>14660</v>
      </c>
      <c r="B14661" s="22">
        <v>-19.652702000000001</v>
      </c>
      <c r="C14661" s="22">
        <v>-43.906471000000003</v>
      </c>
      <c r="D14661">
        <v>-19.601040000000001</v>
      </c>
      <c r="E14661">
        <v>-43.896259999999998</v>
      </c>
      <c r="F14661" s="25"/>
      <c r="G14661" s="25"/>
      <c r="K14661">
        <v>0</v>
      </c>
      <c r="L14661">
        <v>0</v>
      </c>
    </row>
    <row r="14662" spans="1:12">
      <c r="A14662">
        <v>14661</v>
      </c>
      <c r="B14662" s="22">
        <v>-19.652702000000001</v>
      </c>
      <c r="C14662" s="22">
        <v>-43.906471000000003</v>
      </c>
      <c r="D14662">
        <v>-19.661016</v>
      </c>
      <c r="E14662">
        <v>-43.935169999999999</v>
      </c>
      <c r="F14662" s="25"/>
      <c r="G14662" s="25"/>
      <c r="K14662">
        <v>0</v>
      </c>
      <c r="L14662">
        <v>0</v>
      </c>
    </row>
    <row r="14663" spans="1:12">
      <c r="A14663">
        <v>14662</v>
      </c>
      <c r="B14663" s="22">
        <v>-19.652702000000001</v>
      </c>
      <c r="C14663" s="22">
        <v>-43.906471000000003</v>
      </c>
      <c r="D14663">
        <v>-19.660191999999999</v>
      </c>
      <c r="E14663">
        <v>-43.937106</v>
      </c>
      <c r="F14663" s="25"/>
      <c r="G14663" s="25"/>
      <c r="K14663">
        <v>0</v>
      </c>
      <c r="L14663">
        <v>0</v>
      </c>
    </row>
    <row r="14664" spans="1:12">
      <c r="A14664">
        <v>14663</v>
      </c>
      <c r="B14664" s="22">
        <v>-19.652702000000001</v>
      </c>
      <c r="C14664" s="22">
        <v>-43.906471000000003</v>
      </c>
      <c r="D14664">
        <v>-19.621652000000001</v>
      </c>
      <c r="E14664">
        <v>-43.919783000000002</v>
      </c>
      <c r="F14664" s="25"/>
      <c r="G14664" s="25"/>
      <c r="K14664">
        <v>0</v>
      </c>
      <c r="L14664">
        <v>0</v>
      </c>
    </row>
    <row r="14665" spans="1:12">
      <c r="A14665">
        <v>14664</v>
      </c>
      <c r="B14665" s="22">
        <v>-19.652702000000001</v>
      </c>
      <c r="C14665" s="22">
        <v>-43.906471000000003</v>
      </c>
      <c r="D14665">
        <v>-19.608381999999999</v>
      </c>
      <c r="E14665">
        <v>-43.921477000000003</v>
      </c>
      <c r="F14665" s="25"/>
      <c r="G14665" s="25"/>
      <c r="K14665">
        <v>0</v>
      </c>
      <c r="L14665">
        <v>0</v>
      </c>
    </row>
    <row r="14666" spans="1:12">
      <c r="A14666">
        <v>14665</v>
      </c>
      <c r="B14666" s="22">
        <v>-19.652702000000001</v>
      </c>
      <c r="C14666" s="22">
        <v>-43.906471000000003</v>
      </c>
      <c r="D14666">
        <v>-19.642838000000001</v>
      </c>
      <c r="E14666">
        <v>-43.909053999999998</v>
      </c>
      <c r="F14666" s="25"/>
      <c r="G14666" s="25"/>
      <c r="K14666">
        <v>0</v>
      </c>
      <c r="L14666">
        <v>0</v>
      </c>
    </row>
    <row r="14667" spans="1:12">
      <c r="A14667">
        <v>14666</v>
      </c>
      <c r="B14667" s="22">
        <v>-19.652702000000001</v>
      </c>
      <c r="C14667" s="22">
        <v>-43.906471000000003</v>
      </c>
      <c r="D14667">
        <v>-19.642969999999998</v>
      </c>
      <c r="E14667">
        <v>-43.912199000000001</v>
      </c>
      <c r="F14667" s="25"/>
      <c r="G14667" s="25"/>
      <c r="K14667">
        <v>0</v>
      </c>
      <c r="L14667">
        <v>0</v>
      </c>
    </row>
    <row r="14668" spans="1:12">
      <c r="A14668">
        <v>14667</v>
      </c>
      <c r="B14668" s="22">
        <v>-19.652702000000001</v>
      </c>
      <c r="C14668" s="22">
        <v>-43.906471000000003</v>
      </c>
      <c r="D14668">
        <v>-19.632624</v>
      </c>
      <c r="E14668">
        <v>-43.903092999999998</v>
      </c>
      <c r="F14668" s="25"/>
      <c r="G14668" s="25"/>
      <c r="K14668">
        <v>0</v>
      </c>
      <c r="L14668">
        <v>0</v>
      </c>
    </row>
    <row r="14669" spans="1:12">
      <c r="A14669">
        <v>14668</v>
      </c>
      <c r="B14669" s="22">
        <v>-19.652702000000001</v>
      </c>
      <c r="C14669" s="22">
        <v>-43.906471000000003</v>
      </c>
      <c r="D14669">
        <v>-19.632341</v>
      </c>
      <c r="E14669">
        <v>-43.905684000000001</v>
      </c>
      <c r="F14669" s="25"/>
      <c r="G14669" s="25"/>
      <c r="K14669">
        <v>0</v>
      </c>
      <c r="L14669">
        <v>0</v>
      </c>
    </row>
    <row r="14670" spans="1:12">
      <c r="A14670">
        <v>14669</v>
      </c>
      <c r="B14670" s="22">
        <v>-19.652702000000001</v>
      </c>
      <c r="C14670" s="22">
        <v>-43.906471000000003</v>
      </c>
      <c r="D14670">
        <v>-19.637962000000002</v>
      </c>
      <c r="E14670">
        <v>-43.870230999999997</v>
      </c>
      <c r="F14670" s="25"/>
      <c r="G14670" s="25"/>
      <c r="K14670">
        <v>0</v>
      </c>
      <c r="L14670">
        <v>0</v>
      </c>
    </row>
    <row r="14671" spans="1:12">
      <c r="A14671">
        <v>14670</v>
      </c>
      <c r="B14671" s="22">
        <v>-19.652702000000001</v>
      </c>
      <c r="C14671" s="22">
        <v>-43.906471000000003</v>
      </c>
      <c r="D14671">
        <v>-19.636101</v>
      </c>
      <c r="E14671">
        <v>-43.879600000000003</v>
      </c>
      <c r="F14671" s="25"/>
      <c r="G14671" s="25"/>
      <c r="K14671">
        <v>0</v>
      </c>
      <c r="L14671">
        <v>0</v>
      </c>
    </row>
    <row r="14672" spans="1:12">
      <c r="A14672">
        <v>14671</v>
      </c>
      <c r="B14672" s="22">
        <v>-19.652702000000001</v>
      </c>
      <c r="C14672" s="22">
        <v>-43.906471000000003</v>
      </c>
      <c r="D14672">
        <v>-19.631575999999999</v>
      </c>
      <c r="E14672">
        <v>-43.873137999999997</v>
      </c>
      <c r="F14672" s="25"/>
      <c r="G14672" s="25"/>
      <c r="K14672">
        <v>0</v>
      </c>
      <c r="L14672">
        <v>0</v>
      </c>
    </row>
    <row r="14673" spans="1:12">
      <c r="A14673">
        <v>14672</v>
      </c>
      <c r="B14673" s="22">
        <v>-19.652702000000001</v>
      </c>
      <c r="C14673" s="22">
        <v>-43.906471000000003</v>
      </c>
      <c r="D14673">
        <v>-19.634108999999999</v>
      </c>
      <c r="E14673">
        <v>-43.880009999999999</v>
      </c>
      <c r="F14673" s="25"/>
      <c r="G14673" s="25"/>
      <c r="K14673">
        <v>0</v>
      </c>
      <c r="L14673">
        <v>0</v>
      </c>
    </row>
    <row r="14674" spans="1:12">
      <c r="A14674">
        <v>14673</v>
      </c>
      <c r="B14674" s="22">
        <v>-19.652702000000001</v>
      </c>
      <c r="C14674" s="22">
        <v>-43.906471000000003</v>
      </c>
      <c r="D14674">
        <v>-19.622423999999999</v>
      </c>
      <c r="E14674">
        <v>-43.898519</v>
      </c>
      <c r="F14674" s="25"/>
      <c r="G14674" s="25"/>
      <c r="K14674">
        <v>0</v>
      </c>
      <c r="L14674">
        <v>0</v>
      </c>
    </row>
    <row r="14675" spans="1:12">
      <c r="A14675">
        <v>14674</v>
      </c>
      <c r="B14675" s="22">
        <v>-19.652702000000001</v>
      </c>
      <c r="C14675" s="22">
        <v>-43.906471000000003</v>
      </c>
      <c r="D14675">
        <v>-19.624480999999999</v>
      </c>
      <c r="E14675">
        <v>-43.900916000000002</v>
      </c>
      <c r="F14675" s="25"/>
      <c r="G14675" s="25"/>
      <c r="K14675">
        <v>0</v>
      </c>
      <c r="L14675">
        <v>0</v>
      </c>
    </row>
    <row r="14676" spans="1:12">
      <c r="A14676">
        <v>14675</v>
      </c>
      <c r="B14676" s="22">
        <v>-19.652702000000001</v>
      </c>
      <c r="C14676" s="22">
        <v>-43.906471000000003</v>
      </c>
      <c r="D14676">
        <v>-19.633683000000001</v>
      </c>
      <c r="E14676">
        <v>-43.887247000000002</v>
      </c>
      <c r="F14676" s="25"/>
      <c r="G14676" s="25"/>
      <c r="K14676">
        <v>0</v>
      </c>
      <c r="L14676">
        <v>0</v>
      </c>
    </row>
    <row r="14677" spans="1:12">
      <c r="A14677">
        <v>14676</v>
      </c>
      <c r="B14677" s="22">
        <v>-19.652702000000001</v>
      </c>
      <c r="C14677" s="22">
        <v>-43.906471000000003</v>
      </c>
      <c r="D14677">
        <v>-19.625343999999998</v>
      </c>
      <c r="E14677">
        <v>-43.894430999999997</v>
      </c>
      <c r="F14677" s="25"/>
      <c r="G14677" s="25"/>
      <c r="K14677">
        <v>0</v>
      </c>
      <c r="L14677">
        <v>0</v>
      </c>
    </row>
    <row r="14678" spans="1:12">
      <c r="A14678">
        <v>14677</v>
      </c>
      <c r="B14678" s="22">
        <v>-19.652702000000001</v>
      </c>
      <c r="C14678" s="22">
        <v>-43.906471000000003</v>
      </c>
      <c r="D14678">
        <v>-19.626828</v>
      </c>
      <c r="E14678">
        <v>-43.893166999999998</v>
      </c>
      <c r="F14678" s="25"/>
      <c r="G14678" s="25"/>
      <c r="K14678">
        <v>0</v>
      </c>
      <c r="L14678">
        <v>0</v>
      </c>
    </row>
    <row r="14679" spans="1:12">
      <c r="A14679">
        <v>14678</v>
      </c>
      <c r="B14679" s="22">
        <v>-19.652702000000001</v>
      </c>
      <c r="C14679" s="22">
        <v>-43.906471000000003</v>
      </c>
      <c r="D14679">
        <v>-19.650202</v>
      </c>
      <c r="E14679">
        <v>-43.883963000000001</v>
      </c>
      <c r="F14679" s="25"/>
      <c r="G14679" s="25"/>
      <c r="K14679">
        <v>0</v>
      </c>
      <c r="L14679">
        <v>0</v>
      </c>
    </row>
    <row r="14680" spans="1:12">
      <c r="A14680">
        <v>14679</v>
      </c>
      <c r="B14680" s="22">
        <v>-19.652702000000001</v>
      </c>
      <c r="C14680" s="22">
        <v>-43.906471000000003</v>
      </c>
      <c r="D14680">
        <v>-19.647427</v>
      </c>
      <c r="E14680">
        <v>-43.886291</v>
      </c>
      <c r="F14680" s="25"/>
      <c r="G14680" s="25"/>
      <c r="K14680">
        <v>0</v>
      </c>
      <c r="L14680">
        <v>0</v>
      </c>
    </row>
    <row r="14681" spans="1:12">
      <c r="A14681">
        <v>14680</v>
      </c>
      <c r="B14681" s="22">
        <v>-19.652702000000001</v>
      </c>
      <c r="C14681" s="22">
        <v>-43.906471000000003</v>
      </c>
      <c r="D14681">
        <v>-19.634637999999999</v>
      </c>
      <c r="E14681">
        <v>-43.908901999999998</v>
      </c>
      <c r="F14681" s="25"/>
      <c r="G14681" s="25"/>
      <c r="K14681">
        <v>0</v>
      </c>
      <c r="L14681">
        <v>0</v>
      </c>
    </row>
    <row r="14682" spans="1:12">
      <c r="A14682">
        <v>14681</v>
      </c>
      <c r="B14682" s="22">
        <v>-19.652702000000001</v>
      </c>
      <c r="C14682" s="22">
        <v>-43.906471000000003</v>
      </c>
      <c r="D14682">
        <v>-19.635957999999999</v>
      </c>
      <c r="E14682">
        <v>-43.908704999999998</v>
      </c>
      <c r="F14682" s="25"/>
      <c r="G14682" s="25"/>
      <c r="K14682">
        <v>0</v>
      </c>
      <c r="L14682">
        <v>0</v>
      </c>
    </row>
    <row r="14683" spans="1:12">
      <c r="A14683">
        <v>14682</v>
      </c>
      <c r="B14683" s="22">
        <v>-19.652702000000001</v>
      </c>
      <c r="C14683" s="22">
        <v>-43.906471000000003</v>
      </c>
      <c r="D14683">
        <v>-19.629123</v>
      </c>
      <c r="E14683">
        <v>-43.910269999999997</v>
      </c>
      <c r="F14683" s="25"/>
      <c r="G14683" s="25"/>
      <c r="K14683">
        <v>0</v>
      </c>
      <c r="L14683">
        <v>0</v>
      </c>
    </row>
    <row r="14684" spans="1:12">
      <c r="A14684">
        <v>14683</v>
      </c>
      <c r="B14684" s="22">
        <v>-19.652702000000001</v>
      </c>
      <c r="C14684" s="22">
        <v>-43.906471000000003</v>
      </c>
      <c r="D14684">
        <v>-19.630851</v>
      </c>
      <c r="E14684">
        <v>-43.907623999999998</v>
      </c>
      <c r="F14684" s="25"/>
      <c r="G14684" s="25"/>
      <c r="K14684">
        <v>0</v>
      </c>
      <c r="L14684">
        <v>0</v>
      </c>
    </row>
    <row r="14685" spans="1:12">
      <c r="A14685">
        <v>14684</v>
      </c>
      <c r="B14685" s="22">
        <v>-19.652702000000001</v>
      </c>
      <c r="C14685" s="22">
        <v>-43.906471000000003</v>
      </c>
      <c r="D14685">
        <v>-19.605177000000001</v>
      </c>
      <c r="E14685">
        <v>-43.906314999999999</v>
      </c>
      <c r="F14685" s="25"/>
      <c r="G14685" s="25"/>
      <c r="K14685">
        <v>0</v>
      </c>
      <c r="L14685">
        <v>0</v>
      </c>
    </row>
    <row r="14686" spans="1:12">
      <c r="A14686">
        <v>14685</v>
      </c>
      <c r="B14686" s="22">
        <v>-19.652702000000001</v>
      </c>
      <c r="C14686" s="22">
        <v>-43.906471000000003</v>
      </c>
      <c r="D14686">
        <v>-19.603605000000002</v>
      </c>
      <c r="E14686">
        <v>-43.904322000000001</v>
      </c>
      <c r="F14686" s="25"/>
      <c r="G14686" s="25"/>
      <c r="K14686">
        <v>0</v>
      </c>
      <c r="L14686">
        <v>0</v>
      </c>
    </row>
    <row r="14687" spans="1:12">
      <c r="A14687">
        <v>14686</v>
      </c>
      <c r="B14687" s="22">
        <v>-19.652702000000001</v>
      </c>
      <c r="C14687" s="22">
        <v>-43.906471000000003</v>
      </c>
      <c r="D14687">
        <v>-19.639669999999999</v>
      </c>
      <c r="E14687">
        <v>-43.877541000000001</v>
      </c>
      <c r="F14687" s="25"/>
      <c r="G14687" s="25"/>
      <c r="K14687">
        <v>0</v>
      </c>
      <c r="L14687">
        <v>0</v>
      </c>
    </row>
    <row r="14688" spans="1:12">
      <c r="A14688">
        <v>14687</v>
      </c>
      <c r="B14688" s="22">
        <v>-19.652702000000001</v>
      </c>
      <c r="C14688" s="22">
        <v>-43.906471000000003</v>
      </c>
      <c r="D14688">
        <v>-19.639261999999999</v>
      </c>
      <c r="E14688">
        <v>-43.875605</v>
      </c>
      <c r="F14688" s="25"/>
      <c r="G14688" s="25"/>
      <c r="K14688">
        <v>0</v>
      </c>
      <c r="L14688">
        <v>0</v>
      </c>
    </row>
    <row r="14689" spans="1:12">
      <c r="A14689">
        <v>14688</v>
      </c>
      <c r="B14689" s="22">
        <v>-19.652702000000001</v>
      </c>
      <c r="C14689" s="22">
        <v>-43.906471000000003</v>
      </c>
      <c r="D14689">
        <v>-19.621918000000001</v>
      </c>
      <c r="E14689">
        <v>-43.894747000000002</v>
      </c>
      <c r="F14689" s="25"/>
      <c r="G14689" s="25"/>
      <c r="K14689">
        <v>0</v>
      </c>
      <c r="L14689">
        <v>0</v>
      </c>
    </row>
    <row r="14690" spans="1:12">
      <c r="A14690">
        <v>14689</v>
      </c>
      <c r="B14690" s="22">
        <v>-19.652702000000001</v>
      </c>
      <c r="C14690" s="22">
        <v>-43.906471000000003</v>
      </c>
      <c r="D14690">
        <v>-19.623252999999998</v>
      </c>
      <c r="E14690">
        <v>-43.892465999999999</v>
      </c>
      <c r="F14690" s="25"/>
      <c r="G14690" s="25"/>
      <c r="K14690">
        <v>0</v>
      </c>
      <c r="L14690">
        <v>0</v>
      </c>
    </row>
    <row r="14691" spans="1:12">
      <c r="A14691">
        <v>14690</v>
      </c>
      <c r="B14691" s="22">
        <v>-19.652702000000001</v>
      </c>
      <c r="C14691" s="22">
        <v>-43.906471000000003</v>
      </c>
      <c r="D14691">
        <v>-19.615691999999999</v>
      </c>
      <c r="E14691">
        <v>-43.904240000000001</v>
      </c>
      <c r="F14691" s="25"/>
      <c r="G14691" s="25"/>
      <c r="K14691">
        <v>0</v>
      </c>
      <c r="L14691">
        <v>0</v>
      </c>
    </row>
    <row r="14692" spans="1:12">
      <c r="A14692">
        <v>14691</v>
      </c>
      <c r="B14692" s="22">
        <v>-19.652702000000001</v>
      </c>
      <c r="C14692" s="22">
        <v>-43.906471000000003</v>
      </c>
      <c r="D14692">
        <v>-19.615717</v>
      </c>
      <c r="E14692">
        <v>-43.905849000000003</v>
      </c>
      <c r="F14692" s="25"/>
      <c r="G14692" s="25"/>
      <c r="K14692">
        <v>0</v>
      </c>
      <c r="L14692">
        <v>0</v>
      </c>
    </row>
    <row r="14693" spans="1:12">
      <c r="A14693">
        <v>14692</v>
      </c>
      <c r="B14693" s="22">
        <v>-19.652702000000001</v>
      </c>
      <c r="C14693" s="22">
        <v>-43.906471000000003</v>
      </c>
      <c r="D14693">
        <v>-19.615777000000001</v>
      </c>
      <c r="E14693">
        <v>-43.906025999999997</v>
      </c>
      <c r="F14693" s="25"/>
      <c r="G14693" s="25"/>
      <c r="K14693">
        <v>0</v>
      </c>
      <c r="L14693">
        <v>0</v>
      </c>
    </row>
    <row r="14694" spans="1:12">
      <c r="A14694">
        <v>14693</v>
      </c>
      <c r="B14694" s="22">
        <v>-19.652702000000001</v>
      </c>
      <c r="C14694" s="22">
        <v>-43.906471000000003</v>
      </c>
      <c r="D14694">
        <v>-19.621627</v>
      </c>
      <c r="E14694">
        <v>-43.908313</v>
      </c>
      <c r="F14694" s="25"/>
      <c r="G14694" s="25"/>
      <c r="K14694">
        <v>0</v>
      </c>
      <c r="L14694">
        <v>0</v>
      </c>
    </row>
    <row r="14695" spans="1:12">
      <c r="A14695">
        <v>14694</v>
      </c>
      <c r="B14695" s="22">
        <v>-19.652702000000001</v>
      </c>
      <c r="C14695" s="22">
        <v>-43.906471000000003</v>
      </c>
      <c r="D14695">
        <v>-19.599422000000001</v>
      </c>
      <c r="E14695">
        <v>-43.862805999999999</v>
      </c>
      <c r="F14695" s="25"/>
      <c r="G14695" s="25"/>
      <c r="K14695">
        <v>0</v>
      </c>
      <c r="L14695">
        <v>0</v>
      </c>
    </row>
    <row r="14696" spans="1:12">
      <c r="A14696">
        <v>14695</v>
      </c>
      <c r="B14696" s="22">
        <v>-19.652702000000001</v>
      </c>
      <c r="C14696" s="22">
        <v>-43.906471000000003</v>
      </c>
      <c r="D14696">
        <v>-19.657715</v>
      </c>
      <c r="E14696">
        <v>-43.893943999999998</v>
      </c>
      <c r="F14696" s="25"/>
      <c r="G14696" s="25"/>
      <c r="K14696">
        <v>0</v>
      </c>
      <c r="L14696">
        <v>0</v>
      </c>
    </row>
    <row r="14697" spans="1:12">
      <c r="A14697">
        <v>14696</v>
      </c>
      <c r="B14697" s="22">
        <v>-19.652702000000001</v>
      </c>
      <c r="C14697" s="22">
        <v>-43.906471000000003</v>
      </c>
      <c r="D14697">
        <v>-19.595025</v>
      </c>
      <c r="E14697">
        <v>-43.901935999999999</v>
      </c>
      <c r="F14697" s="25"/>
      <c r="G14697" s="25"/>
      <c r="K14697">
        <v>0</v>
      </c>
      <c r="L14697">
        <v>0</v>
      </c>
    </row>
    <row r="14698" spans="1:12">
      <c r="A14698">
        <v>14697</v>
      </c>
      <c r="B14698" s="22">
        <v>-19.652702000000001</v>
      </c>
      <c r="C14698" s="22">
        <v>-43.906471000000003</v>
      </c>
      <c r="D14698">
        <v>-19.593302999999999</v>
      </c>
      <c r="E14698">
        <v>-43.901975999999998</v>
      </c>
      <c r="F14698" s="25"/>
      <c r="G14698" s="25"/>
      <c r="K14698">
        <v>0</v>
      </c>
      <c r="L14698">
        <v>0</v>
      </c>
    </row>
    <row r="14699" spans="1:12">
      <c r="A14699">
        <v>14698</v>
      </c>
      <c r="B14699" s="22">
        <v>-19.652702000000001</v>
      </c>
      <c r="C14699" s="22">
        <v>-43.906471000000003</v>
      </c>
      <c r="D14699">
        <v>-19.596392999999999</v>
      </c>
      <c r="E14699">
        <v>-43.901848000000001</v>
      </c>
      <c r="F14699" s="25"/>
      <c r="G14699" s="25"/>
      <c r="K14699">
        <v>0</v>
      </c>
      <c r="L14699">
        <v>0</v>
      </c>
    </row>
    <row r="14700" spans="1:12">
      <c r="A14700">
        <v>14699</v>
      </c>
      <c r="B14700" s="22">
        <v>-19.652702000000001</v>
      </c>
      <c r="C14700" s="22">
        <v>-43.906471000000003</v>
      </c>
      <c r="D14700">
        <v>-19.597045000000001</v>
      </c>
      <c r="E14700">
        <v>-43.901741000000001</v>
      </c>
      <c r="F14700" s="25"/>
      <c r="G14700" s="25"/>
      <c r="K14700">
        <v>0</v>
      </c>
      <c r="L14700">
        <v>0</v>
      </c>
    </row>
    <row r="14701" spans="1:12">
      <c r="A14701">
        <v>14700</v>
      </c>
      <c r="B14701" s="22">
        <v>-19.652702000000001</v>
      </c>
      <c r="C14701" s="22">
        <v>-43.906471000000003</v>
      </c>
      <c r="D14701">
        <v>-19.660512000000001</v>
      </c>
      <c r="E14701">
        <v>-43.868917000000003</v>
      </c>
      <c r="F14701" s="25"/>
      <c r="G14701" s="25"/>
      <c r="K14701">
        <v>0</v>
      </c>
      <c r="L14701">
        <v>0</v>
      </c>
    </row>
    <row r="14702" spans="1:12">
      <c r="A14702">
        <v>14701</v>
      </c>
      <c r="B14702" s="22">
        <v>-19.652702000000001</v>
      </c>
      <c r="C14702" s="22">
        <v>-43.906471000000003</v>
      </c>
      <c r="D14702">
        <v>-19.657715</v>
      </c>
      <c r="E14702">
        <v>-43.867016999999997</v>
      </c>
      <c r="F14702" s="25"/>
      <c r="G14702" s="25"/>
      <c r="K14702">
        <v>0</v>
      </c>
      <c r="L14702">
        <v>0</v>
      </c>
    </row>
    <row r="14703" spans="1:12">
      <c r="A14703">
        <v>14702</v>
      </c>
      <c r="B14703" s="22">
        <v>-19.652702000000001</v>
      </c>
      <c r="C14703" s="22">
        <v>-43.906471000000003</v>
      </c>
      <c r="D14703">
        <v>-19.679600000000001</v>
      </c>
      <c r="E14703">
        <v>-43.912075999999999</v>
      </c>
      <c r="F14703" s="25"/>
      <c r="G14703" s="25"/>
      <c r="K14703">
        <v>0</v>
      </c>
      <c r="L14703">
        <v>0</v>
      </c>
    </row>
    <row r="14704" spans="1:12">
      <c r="A14704">
        <v>14703</v>
      </c>
      <c r="B14704" s="22">
        <v>-19.652702000000001</v>
      </c>
      <c r="C14704" s="22">
        <v>-43.906471000000003</v>
      </c>
      <c r="D14704">
        <v>-19.680458999999999</v>
      </c>
      <c r="E14704">
        <v>-43.914368000000003</v>
      </c>
      <c r="F14704" s="25"/>
      <c r="G14704" s="25"/>
      <c r="K14704">
        <v>0</v>
      </c>
      <c r="L14704">
        <v>0</v>
      </c>
    </row>
    <row r="14705" spans="1:12">
      <c r="A14705">
        <v>14704</v>
      </c>
      <c r="B14705" s="22">
        <v>-19.652702000000001</v>
      </c>
      <c r="C14705" s="22">
        <v>-43.906471000000003</v>
      </c>
      <c r="D14705">
        <v>-19.676221999999999</v>
      </c>
      <c r="E14705">
        <v>-43.888610999999997</v>
      </c>
      <c r="F14705" s="25"/>
      <c r="G14705" s="25"/>
      <c r="K14705">
        <v>0</v>
      </c>
      <c r="L14705">
        <v>0</v>
      </c>
    </row>
    <row r="14706" spans="1:12">
      <c r="A14706">
        <v>14705</v>
      </c>
      <c r="B14706" s="22">
        <v>-19.652702000000001</v>
      </c>
      <c r="C14706" s="22">
        <v>-43.906471000000003</v>
      </c>
      <c r="D14706">
        <v>-19.677257999999998</v>
      </c>
      <c r="E14706">
        <v>-43.890231999999997</v>
      </c>
      <c r="F14706" s="25"/>
      <c r="G14706" s="25"/>
      <c r="K14706">
        <v>0</v>
      </c>
      <c r="L14706">
        <v>0</v>
      </c>
    </row>
    <row r="14707" spans="1:12">
      <c r="A14707">
        <v>14706</v>
      </c>
      <c r="B14707" s="22">
        <v>-19.652702000000001</v>
      </c>
      <c r="C14707" s="22">
        <v>-43.906471000000003</v>
      </c>
      <c r="D14707">
        <v>-19.618387999999999</v>
      </c>
      <c r="E14707">
        <v>-43.892037999999999</v>
      </c>
      <c r="F14707" s="25"/>
      <c r="G14707" s="25"/>
      <c r="K14707">
        <v>0</v>
      </c>
      <c r="L14707">
        <v>0</v>
      </c>
    </row>
    <row r="14708" spans="1:12">
      <c r="A14708">
        <v>14707</v>
      </c>
      <c r="B14708" s="22">
        <v>-19.652702000000001</v>
      </c>
      <c r="C14708" s="22">
        <v>-43.906471000000003</v>
      </c>
      <c r="D14708">
        <v>-19.616173</v>
      </c>
      <c r="E14708">
        <v>-43.888789000000003</v>
      </c>
      <c r="F14708" s="25"/>
      <c r="G14708" s="25"/>
      <c r="K14708">
        <v>0</v>
      </c>
      <c r="L14708">
        <v>0</v>
      </c>
    </row>
    <row r="14709" spans="1:12">
      <c r="A14709">
        <v>14708</v>
      </c>
      <c r="B14709" s="22">
        <v>-19.652702000000001</v>
      </c>
      <c r="C14709" s="22">
        <v>-43.906471000000003</v>
      </c>
      <c r="D14709">
        <v>-19.627922000000002</v>
      </c>
      <c r="E14709">
        <v>-43.904395999999998</v>
      </c>
      <c r="F14709" s="25"/>
      <c r="G14709" s="25"/>
      <c r="K14709">
        <v>0</v>
      </c>
      <c r="L14709">
        <v>0</v>
      </c>
    </row>
    <row r="14710" spans="1:12">
      <c r="A14710">
        <v>14709</v>
      </c>
      <c r="B14710" s="22">
        <v>-19.652702000000001</v>
      </c>
      <c r="C14710" s="22">
        <v>-43.906471000000003</v>
      </c>
      <c r="D14710">
        <v>-19.629867000000001</v>
      </c>
      <c r="E14710">
        <v>-43.905374000000002</v>
      </c>
      <c r="F14710" s="25"/>
      <c r="G14710" s="25"/>
      <c r="K14710">
        <v>0</v>
      </c>
      <c r="L14710">
        <v>0</v>
      </c>
    </row>
    <row r="14711" spans="1:12">
      <c r="A14711">
        <v>14710</v>
      </c>
      <c r="B14711" s="22">
        <v>-19.652702000000001</v>
      </c>
      <c r="C14711" s="22">
        <v>-43.906471000000003</v>
      </c>
      <c r="D14711">
        <v>-19.580069000000002</v>
      </c>
      <c r="E14711">
        <v>-43.876015000000002</v>
      </c>
      <c r="F14711" s="25"/>
      <c r="G14711" s="25"/>
      <c r="K14711">
        <v>0</v>
      </c>
      <c r="L14711">
        <v>0</v>
      </c>
    </row>
    <row r="14712" spans="1:12">
      <c r="A14712">
        <v>14711</v>
      </c>
      <c r="B14712" s="22">
        <v>-19.652702000000001</v>
      </c>
      <c r="C14712" s="22">
        <v>-43.906471000000003</v>
      </c>
      <c r="D14712">
        <v>-19.597795999999999</v>
      </c>
      <c r="E14712">
        <v>-43.885587000000001</v>
      </c>
      <c r="F14712" s="25"/>
      <c r="G14712" s="25"/>
      <c r="K14712">
        <v>0</v>
      </c>
      <c r="L14712">
        <v>0</v>
      </c>
    </row>
    <row r="14713" spans="1:12">
      <c r="A14713">
        <v>14712</v>
      </c>
      <c r="B14713" s="22">
        <v>-19.652702000000001</v>
      </c>
      <c r="C14713" s="22">
        <v>-43.906471000000003</v>
      </c>
      <c r="D14713">
        <v>-19.601223999999998</v>
      </c>
      <c r="E14713">
        <v>-43.908844000000002</v>
      </c>
      <c r="F14713" s="25"/>
      <c r="G14713" s="25"/>
      <c r="K14713">
        <v>0</v>
      </c>
      <c r="L14713">
        <v>0</v>
      </c>
    </row>
    <row r="14714" spans="1:12">
      <c r="A14714">
        <v>14713</v>
      </c>
      <c r="B14714" s="22">
        <v>-19.652702000000001</v>
      </c>
      <c r="C14714" s="22">
        <v>-43.906471000000003</v>
      </c>
      <c r="D14714">
        <v>-19.604361999999998</v>
      </c>
      <c r="E14714">
        <v>-43.909191</v>
      </c>
      <c r="F14714" s="25"/>
      <c r="G14714" s="25"/>
      <c r="K14714">
        <v>0</v>
      </c>
      <c r="L14714">
        <v>0</v>
      </c>
    </row>
    <row r="14715" spans="1:12">
      <c r="A14715">
        <v>14714</v>
      </c>
      <c r="B14715" s="22">
        <v>-19.652702000000001</v>
      </c>
      <c r="C14715" s="22">
        <v>-43.906471000000003</v>
      </c>
      <c r="D14715">
        <v>-19.686792000000001</v>
      </c>
      <c r="E14715">
        <v>-43.894523</v>
      </c>
      <c r="F14715" s="25"/>
      <c r="G14715" s="25"/>
      <c r="K14715">
        <v>0</v>
      </c>
      <c r="L14715">
        <v>0</v>
      </c>
    </row>
    <row r="14716" spans="1:12">
      <c r="A14716">
        <v>14715</v>
      </c>
      <c r="B14716" s="22">
        <v>-19.652702000000001</v>
      </c>
      <c r="C14716" s="22">
        <v>-43.906471000000003</v>
      </c>
      <c r="D14716">
        <v>-19.662866999999999</v>
      </c>
      <c r="E14716">
        <v>-43.910429999999998</v>
      </c>
      <c r="F14716" s="25"/>
      <c r="G14716" s="25"/>
      <c r="K14716">
        <v>0</v>
      </c>
      <c r="L14716">
        <v>0</v>
      </c>
    </row>
    <row r="14717" spans="1:12">
      <c r="A14717">
        <v>14716</v>
      </c>
      <c r="B14717" s="22">
        <v>-19.652702000000001</v>
      </c>
      <c r="C14717" s="22">
        <v>-43.906471000000003</v>
      </c>
      <c r="D14717">
        <v>-19.182251000000001</v>
      </c>
      <c r="E14717">
        <v>-51.404238999999997</v>
      </c>
      <c r="F14717" s="25"/>
      <c r="G14717" s="25"/>
      <c r="K14717">
        <v>0</v>
      </c>
      <c r="L14717">
        <v>0</v>
      </c>
    </row>
    <row r="14718" spans="1:12">
      <c r="A14718">
        <v>14717</v>
      </c>
      <c r="B14718" s="22">
        <v>-19.652702000000001</v>
      </c>
      <c r="C14718" s="22">
        <v>-43.906471000000003</v>
      </c>
      <c r="D14718">
        <v>-19.135086999999999</v>
      </c>
      <c r="E14718">
        <v>-51.371730999999997</v>
      </c>
      <c r="F14718" s="25"/>
      <c r="G14718" s="25"/>
      <c r="K14718">
        <v>0</v>
      </c>
      <c r="L14718">
        <v>0</v>
      </c>
    </row>
    <row r="14719" spans="1:12">
      <c r="A14719">
        <v>14718</v>
      </c>
      <c r="B14719" s="22">
        <v>-19.652702000000001</v>
      </c>
      <c r="C14719" s="22">
        <v>-43.906471000000003</v>
      </c>
      <c r="D14719">
        <v>-19.184270999999999</v>
      </c>
      <c r="E14719">
        <v>-51.397089000000001</v>
      </c>
      <c r="F14719" s="25"/>
      <c r="G14719" s="25"/>
      <c r="K14719">
        <v>0</v>
      </c>
      <c r="L14719">
        <v>0</v>
      </c>
    </row>
    <row r="14720" spans="1:12">
      <c r="A14720">
        <v>14719</v>
      </c>
      <c r="B14720" s="22">
        <v>-19.645831999999999</v>
      </c>
      <c r="C14720" s="22">
        <v>-43.899850999999998</v>
      </c>
      <c r="D14720">
        <v>-19.628893999999999</v>
      </c>
      <c r="E14720">
        <v>-43.887816000000001</v>
      </c>
      <c r="F14720" s="25"/>
      <c r="G14720" s="25"/>
      <c r="K14720">
        <v>0</v>
      </c>
      <c r="L14720">
        <v>0</v>
      </c>
    </row>
    <row r="14721" spans="1:12">
      <c r="A14721">
        <v>14720</v>
      </c>
      <c r="B14721" s="22">
        <v>-19.645831999999999</v>
      </c>
      <c r="C14721" s="22">
        <v>-43.899850999999998</v>
      </c>
      <c r="D14721">
        <v>-19.623761999999999</v>
      </c>
      <c r="E14721">
        <v>-43.886361999999998</v>
      </c>
      <c r="F14721" s="25"/>
      <c r="G14721" s="25"/>
      <c r="K14721">
        <v>0</v>
      </c>
      <c r="L14721">
        <v>0</v>
      </c>
    </row>
    <row r="14722" spans="1:12">
      <c r="A14722">
        <v>14721</v>
      </c>
      <c r="B14722" s="22">
        <v>-19.645831999999999</v>
      </c>
      <c r="C14722" s="22">
        <v>-43.899850999999998</v>
      </c>
      <c r="D14722">
        <v>-19.637045000000001</v>
      </c>
      <c r="E14722">
        <v>-43.882328999999999</v>
      </c>
      <c r="F14722" s="25"/>
      <c r="G14722" s="25"/>
      <c r="K14722">
        <v>0</v>
      </c>
      <c r="L14722">
        <v>0</v>
      </c>
    </row>
    <row r="14723" spans="1:12">
      <c r="A14723">
        <v>14722</v>
      </c>
      <c r="B14723" s="22">
        <v>-19.645831999999999</v>
      </c>
      <c r="C14723" s="22">
        <v>-43.899850999999998</v>
      </c>
      <c r="D14723">
        <v>-19.638949</v>
      </c>
      <c r="E14723">
        <v>-43.885554999999997</v>
      </c>
      <c r="F14723" s="25"/>
      <c r="G14723" s="25"/>
      <c r="K14723">
        <v>0</v>
      </c>
      <c r="L14723">
        <v>0</v>
      </c>
    </row>
    <row r="14724" spans="1:12">
      <c r="A14724">
        <v>14723</v>
      </c>
      <c r="B14724" s="22">
        <v>-19.645831999999999</v>
      </c>
      <c r="C14724" s="22">
        <v>-43.899850999999998</v>
      </c>
      <c r="D14724">
        <v>-19.639586000000001</v>
      </c>
      <c r="E14724">
        <v>-43.882627999999997</v>
      </c>
      <c r="F14724" s="25"/>
      <c r="G14724" s="25"/>
      <c r="K14724">
        <v>0</v>
      </c>
      <c r="L14724">
        <v>0</v>
      </c>
    </row>
    <row r="14725" spans="1:12">
      <c r="A14725">
        <v>14724</v>
      </c>
      <c r="B14725" s="22">
        <v>-19.645831999999999</v>
      </c>
      <c r="C14725" s="22">
        <v>-43.899850999999998</v>
      </c>
      <c r="D14725">
        <v>-19.640799000000001</v>
      </c>
      <c r="E14725">
        <v>-43.869020999999996</v>
      </c>
      <c r="F14725" s="25"/>
      <c r="G14725" s="25"/>
      <c r="K14725">
        <v>0</v>
      </c>
      <c r="L14725">
        <v>0</v>
      </c>
    </row>
    <row r="14726" spans="1:12">
      <c r="A14726">
        <v>14725</v>
      </c>
      <c r="B14726" s="22">
        <v>-19.645831999999999</v>
      </c>
      <c r="C14726" s="22">
        <v>-43.899850999999998</v>
      </c>
      <c r="D14726">
        <v>-19.645243000000001</v>
      </c>
      <c r="E14726">
        <v>-43.872100000000003</v>
      </c>
      <c r="F14726" s="25"/>
      <c r="G14726" s="25"/>
      <c r="K14726">
        <v>0</v>
      </c>
      <c r="L14726">
        <v>0</v>
      </c>
    </row>
    <row r="14727" spans="1:12">
      <c r="A14727">
        <v>14726</v>
      </c>
      <c r="B14727" s="22">
        <v>-19.645831999999999</v>
      </c>
      <c r="C14727" s="22">
        <v>-43.899850999999998</v>
      </c>
      <c r="D14727">
        <v>-19.649927000000002</v>
      </c>
      <c r="E14727">
        <v>-43.878554000000001</v>
      </c>
      <c r="F14727" s="25"/>
      <c r="G14727" s="25"/>
      <c r="K14727">
        <v>0</v>
      </c>
      <c r="L14727">
        <v>0</v>
      </c>
    </row>
    <row r="14728" spans="1:12">
      <c r="A14728">
        <v>14727</v>
      </c>
      <c r="B14728" s="22">
        <v>-19.645831999999999</v>
      </c>
      <c r="C14728" s="22">
        <v>-43.899850999999998</v>
      </c>
      <c r="D14728">
        <v>-19.650390000000002</v>
      </c>
      <c r="E14728">
        <v>-43.874361</v>
      </c>
      <c r="F14728" s="25"/>
      <c r="G14728" s="25"/>
      <c r="K14728">
        <v>0</v>
      </c>
      <c r="L14728">
        <v>0</v>
      </c>
    </row>
    <row r="14729" spans="1:12">
      <c r="A14729">
        <v>14728</v>
      </c>
      <c r="B14729" s="22">
        <v>-19.645831999999999</v>
      </c>
      <c r="C14729" s="22">
        <v>-43.899850999999998</v>
      </c>
      <c r="D14729">
        <v>-19.654503999999999</v>
      </c>
      <c r="E14729">
        <v>-43.874657999999997</v>
      </c>
      <c r="F14729" s="25"/>
      <c r="G14729" s="25"/>
      <c r="K14729">
        <v>0</v>
      </c>
      <c r="L14729">
        <v>0</v>
      </c>
    </row>
    <row r="14730" spans="1:12">
      <c r="A14730">
        <v>14729</v>
      </c>
      <c r="B14730" s="22">
        <v>-19.645831999999999</v>
      </c>
      <c r="C14730" s="22">
        <v>-43.899850999999998</v>
      </c>
      <c r="D14730">
        <v>-19.646014999999998</v>
      </c>
      <c r="E14730">
        <v>-43.890343999999999</v>
      </c>
      <c r="F14730" s="25"/>
      <c r="G14730" s="25"/>
      <c r="K14730">
        <v>0</v>
      </c>
      <c r="L14730">
        <v>0</v>
      </c>
    </row>
    <row r="14731" spans="1:12">
      <c r="A14731">
        <v>14730</v>
      </c>
      <c r="B14731" s="22">
        <v>-19.645831999999999</v>
      </c>
      <c r="C14731" s="22">
        <v>-43.899850999999998</v>
      </c>
      <c r="D14731">
        <v>-19.666802000000001</v>
      </c>
      <c r="E14731">
        <v>-43.875715</v>
      </c>
      <c r="F14731" s="25"/>
      <c r="G14731" s="25"/>
      <c r="K14731">
        <v>0</v>
      </c>
      <c r="L14731">
        <v>0</v>
      </c>
    </row>
    <row r="14732" spans="1:12">
      <c r="A14732">
        <v>14731</v>
      </c>
      <c r="B14732" s="22">
        <v>-19.645831999999999</v>
      </c>
      <c r="C14732" s="22">
        <v>-43.899850999999998</v>
      </c>
      <c r="D14732">
        <v>-19.649968999999999</v>
      </c>
      <c r="E14732">
        <v>-43.901752000000002</v>
      </c>
      <c r="F14732" s="25"/>
      <c r="G14732" s="25"/>
      <c r="K14732">
        <v>0</v>
      </c>
      <c r="L14732">
        <v>0</v>
      </c>
    </row>
    <row r="14733" spans="1:12">
      <c r="A14733">
        <v>14732</v>
      </c>
      <c r="B14733" s="22">
        <v>-19.645831999999999</v>
      </c>
      <c r="C14733" s="22">
        <v>-43.899850999999998</v>
      </c>
      <c r="D14733">
        <v>-19.647461</v>
      </c>
      <c r="E14733">
        <v>-43.90361</v>
      </c>
      <c r="F14733" s="25"/>
      <c r="G14733" s="25"/>
      <c r="K14733">
        <v>0</v>
      </c>
      <c r="L14733">
        <v>0</v>
      </c>
    </row>
    <row r="14734" spans="1:12">
      <c r="A14734">
        <v>14733</v>
      </c>
      <c r="B14734" s="22">
        <v>-19.645831999999999</v>
      </c>
      <c r="C14734" s="22">
        <v>-43.899850999999998</v>
      </c>
      <c r="D14734">
        <v>-19.649462</v>
      </c>
      <c r="E14734">
        <v>-43.906460000000003</v>
      </c>
      <c r="F14734" s="25"/>
      <c r="G14734" s="25"/>
      <c r="K14734">
        <v>0</v>
      </c>
      <c r="L14734">
        <v>0</v>
      </c>
    </row>
    <row r="14735" spans="1:12">
      <c r="A14735">
        <v>14734</v>
      </c>
      <c r="B14735" s="22">
        <v>-19.645831999999999</v>
      </c>
      <c r="C14735" s="22">
        <v>-43.899850999999998</v>
      </c>
      <c r="D14735">
        <v>-19.664377999999999</v>
      </c>
      <c r="E14735">
        <v>-43.931176999999998</v>
      </c>
      <c r="F14735" s="25"/>
      <c r="G14735" s="25"/>
      <c r="K14735">
        <v>0</v>
      </c>
      <c r="L14735">
        <v>0</v>
      </c>
    </row>
    <row r="14736" spans="1:12">
      <c r="A14736">
        <v>14735</v>
      </c>
      <c r="B14736" s="22">
        <v>-19.645831999999999</v>
      </c>
      <c r="C14736" s="22">
        <v>-43.899850999999998</v>
      </c>
      <c r="D14736">
        <v>-19.648154999999999</v>
      </c>
      <c r="E14736">
        <v>-43.908710999999997</v>
      </c>
      <c r="F14736" s="25"/>
      <c r="G14736" s="25"/>
      <c r="K14736">
        <v>0</v>
      </c>
      <c r="L14736">
        <v>0</v>
      </c>
    </row>
    <row r="14737" spans="1:12">
      <c r="A14737">
        <v>14736</v>
      </c>
      <c r="B14737" s="22">
        <v>-19.645831999999999</v>
      </c>
      <c r="C14737" s="22">
        <v>-43.899850999999998</v>
      </c>
      <c r="D14737">
        <v>-19.638971999999999</v>
      </c>
      <c r="E14737">
        <v>-43.916437999999999</v>
      </c>
      <c r="F14737" s="25"/>
      <c r="G14737" s="25"/>
      <c r="K14737">
        <v>0</v>
      </c>
      <c r="L14737">
        <v>0</v>
      </c>
    </row>
    <row r="14738" spans="1:12">
      <c r="A14738">
        <v>14737</v>
      </c>
      <c r="B14738" s="22">
        <v>-19.645831999999999</v>
      </c>
      <c r="C14738" s="22">
        <v>-43.899850999999998</v>
      </c>
      <c r="D14738">
        <v>-19.63815</v>
      </c>
      <c r="E14738">
        <v>-43.908495000000002</v>
      </c>
      <c r="F14738" s="25"/>
      <c r="G14738" s="25"/>
      <c r="K14738">
        <v>0</v>
      </c>
      <c r="L14738">
        <v>0</v>
      </c>
    </row>
    <row r="14739" spans="1:12">
      <c r="A14739">
        <v>14738</v>
      </c>
      <c r="B14739" s="22">
        <v>-19.645831999999999</v>
      </c>
      <c r="C14739" s="22">
        <v>-43.899850999999998</v>
      </c>
      <c r="D14739">
        <v>-19.634979000000001</v>
      </c>
      <c r="E14739">
        <v>-43.901173999999997</v>
      </c>
      <c r="F14739" s="25"/>
      <c r="G14739" s="25"/>
      <c r="K14739">
        <v>0</v>
      </c>
      <c r="L14739">
        <v>0</v>
      </c>
    </row>
    <row r="14740" spans="1:12">
      <c r="A14740">
        <v>14739</v>
      </c>
      <c r="B14740" s="22">
        <v>-19.645831999999999</v>
      </c>
      <c r="C14740" s="22">
        <v>-43.899850999999998</v>
      </c>
      <c r="D14740">
        <v>-19.628554999999999</v>
      </c>
      <c r="E14740">
        <v>-43.891680000000001</v>
      </c>
      <c r="F14740" s="25"/>
      <c r="G14740" s="25"/>
      <c r="K14740">
        <v>0</v>
      </c>
      <c r="L14740">
        <v>0</v>
      </c>
    </row>
    <row r="14741" spans="1:12">
      <c r="A14741">
        <v>14740</v>
      </c>
      <c r="B14741" s="22">
        <v>-19.645831999999999</v>
      </c>
      <c r="C14741" s="22">
        <v>-43.899850999999998</v>
      </c>
      <c r="D14741">
        <v>-19.626891000000001</v>
      </c>
      <c r="E14741">
        <v>-43.902189999999997</v>
      </c>
      <c r="F14741" s="25"/>
      <c r="G14741" s="25"/>
      <c r="K14741">
        <v>0</v>
      </c>
      <c r="L14741">
        <v>0</v>
      </c>
    </row>
    <row r="14742" spans="1:12">
      <c r="A14742">
        <v>14741</v>
      </c>
      <c r="B14742" s="22">
        <v>-19.645831999999999</v>
      </c>
      <c r="C14742" s="22">
        <v>-43.899850999999998</v>
      </c>
      <c r="D14742">
        <v>-19.625283</v>
      </c>
      <c r="E14742">
        <v>-43.903073999999997</v>
      </c>
      <c r="F14742" s="25"/>
      <c r="G14742" s="25"/>
      <c r="K14742">
        <v>0</v>
      </c>
      <c r="L14742">
        <v>0</v>
      </c>
    </row>
    <row r="14743" spans="1:12">
      <c r="A14743">
        <v>14742</v>
      </c>
      <c r="B14743" s="22">
        <v>-19.645831999999999</v>
      </c>
      <c r="C14743" s="22">
        <v>-43.899850999999998</v>
      </c>
      <c r="D14743">
        <v>-19.606418999999999</v>
      </c>
      <c r="E14743">
        <v>-43.909308000000003</v>
      </c>
      <c r="F14743" s="25"/>
      <c r="G14743" s="25"/>
      <c r="K14743">
        <v>0</v>
      </c>
      <c r="L14743">
        <v>0</v>
      </c>
    </row>
    <row r="14744" spans="1:12">
      <c r="A14744">
        <v>14743</v>
      </c>
      <c r="B14744" s="22">
        <v>-19.645831999999999</v>
      </c>
      <c r="C14744" s="22">
        <v>-43.899850999999998</v>
      </c>
      <c r="D14744">
        <v>-19.605063000000001</v>
      </c>
      <c r="E14744">
        <v>-43.910927999999998</v>
      </c>
      <c r="F14744" s="25"/>
      <c r="G14744" s="25"/>
      <c r="K14744">
        <v>0</v>
      </c>
      <c r="L14744">
        <v>0</v>
      </c>
    </row>
    <row r="14745" spans="1:12">
      <c r="A14745">
        <v>14744</v>
      </c>
      <c r="B14745" s="22">
        <v>-19.645831999999999</v>
      </c>
      <c r="C14745" s="22">
        <v>-43.899850999999998</v>
      </c>
      <c r="D14745">
        <v>-19.596146999999998</v>
      </c>
      <c r="E14745">
        <v>-43.905763999999998</v>
      </c>
      <c r="F14745" s="25"/>
      <c r="G14745" s="25"/>
      <c r="K14745">
        <v>0</v>
      </c>
      <c r="L14745">
        <v>0</v>
      </c>
    </row>
    <row r="14746" spans="1:12">
      <c r="A14746">
        <v>14745</v>
      </c>
      <c r="B14746" s="22">
        <v>-19.645831999999999</v>
      </c>
      <c r="C14746" s="22">
        <v>-43.899850999999998</v>
      </c>
      <c r="D14746">
        <v>-19.601686999999998</v>
      </c>
      <c r="E14746">
        <v>-43.904896000000001</v>
      </c>
      <c r="F14746" s="25"/>
      <c r="G14746" s="25"/>
      <c r="K14746">
        <v>0</v>
      </c>
      <c r="L14746">
        <v>0</v>
      </c>
    </row>
    <row r="14747" spans="1:12">
      <c r="A14747">
        <v>14746</v>
      </c>
      <c r="B14747" s="22">
        <v>-19.645831999999999</v>
      </c>
      <c r="C14747" s="22">
        <v>-43.899850999999998</v>
      </c>
      <c r="D14747">
        <v>-19.647693</v>
      </c>
      <c r="E14747">
        <v>-43.835315999999999</v>
      </c>
      <c r="F14747" s="25"/>
      <c r="G14747" s="25"/>
      <c r="K14747">
        <v>0</v>
      </c>
      <c r="L14747">
        <v>0</v>
      </c>
    </row>
    <row r="14748" spans="1:12">
      <c r="A14748">
        <v>14747</v>
      </c>
      <c r="B14748" s="22">
        <v>-19.645831999999999</v>
      </c>
      <c r="C14748" s="22">
        <v>-43.899850999999998</v>
      </c>
      <c r="D14748">
        <v>-19.670593</v>
      </c>
      <c r="E14748">
        <v>-43.928334999999997</v>
      </c>
      <c r="F14748" s="25"/>
      <c r="G14748" s="25"/>
      <c r="K14748">
        <v>0</v>
      </c>
      <c r="L14748">
        <v>0</v>
      </c>
    </row>
    <row r="14749" spans="1:12">
      <c r="A14749">
        <v>14748</v>
      </c>
      <c r="B14749" s="22">
        <v>-19.645831999999999</v>
      </c>
      <c r="C14749" s="22">
        <v>-43.899850999999998</v>
      </c>
      <c r="D14749">
        <v>-19.660824000000002</v>
      </c>
      <c r="E14749">
        <v>-43.935533</v>
      </c>
      <c r="F14749" s="25"/>
      <c r="G14749" s="25"/>
      <c r="K14749">
        <v>0</v>
      </c>
      <c r="L14749">
        <v>0</v>
      </c>
    </row>
    <row r="14750" spans="1:12">
      <c r="A14750">
        <v>14749</v>
      </c>
      <c r="B14750" s="22">
        <v>-19.645831999999999</v>
      </c>
      <c r="C14750" s="22">
        <v>-43.899850999999998</v>
      </c>
      <c r="D14750">
        <v>-19.591055000000001</v>
      </c>
      <c r="E14750">
        <v>-43.904992</v>
      </c>
      <c r="F14750" s="25"/>
      <c r="G14750" s="25"/>
      <c r="K14750">
        <v>0</v>
      </c>
      <c r="L14750">
        <v>0</v>
      </c>
    </row>
    <row r="14751" spans="1:12">
      <c r="A14751">
        <v>14750</v>
      </c>
      <c r="B14751" s="22">
        <v>-19.645831999999999</v>
      </c>
      <c r="C14751" s="22">
        <v>-43.899850999999998</v>
      </c>
      <c r="D14751">
        <v>-19.624099999999999</v>
      </c>
      <c r="E14751">
        <v>-43.896709000000001</v>
      </c>
      <c r="F14751" s="25"/>
      <c r="G14751" s="25"/>
      <c r="K14751">
        <v>0</v>
      </c>
      <c r="L14751">
        <v>0</v>
      </c>
    </row>
    <row r="14752" spans="1:12">
      <c r="A14752">
        <v>14751</v>
      </c>
      <c r="B14752" s="22">
        <v>-19.645831999999999</v>
      </c>
      <c r="C14752" s="22">
        <v>-43.899850999999998</v>
      </c>
      <c r="D14752">
        <v>-19.626740999999999</v>
      </c>
      <c r="E14752">
        <v>-43.896465999999997</v>
      </c>
      <c r="F14752" s="25"/>
      <c r="G14752" s="25"/>
      <c r="K14752">
        <v>0</v>
      </c>
      <c r="L14752">
        <v>0</v>
      </c>
    </row>
    <row r="14753" spans="1:12">
      <c r="A14753">
        <v>14752</v>
      </c>
      <c r="B14753" s="22">
        <v>-19.645831999999999</v>
      </c>
      <c r="C14753" s="22">
        <v>-43.899850999999998</v>
      </c>
      <c r="D14753">
        <v>-19.625367000000001</v>
      </c>
      <c r="E14753">
        <v>-43.889997000000001</v>
      </c>
      <c r="F14753" s="25"/>
      <c r="G14753" s="25"/>
      <c r="K14753">
        <v>0</v>
      </c>
      <c r="L14753">
        <v>0</v>
      </c>
    </row>
    <row r="14754" spans="1:12">
      <c r="A14754">
        <v>14753</v>
      </c>
      <c r="B14754" s="22">
        <v>-19.645831999999999</v>
      </c>
      <c r="C14754" s="22">
        <v>-43.899850999999998</v>
      </c>
      <c r="D14754">
        <v>-19.625129999999999</v>
      </c>
      <c r="E14754">
        <v>-43.891097000000002</v>
      </c>
      <c r="F14754" s="25"/>
      <c r="G14754" s="25"/>
      <c r="K14754">
        <v>0</v>
      </c>
      <c r="L14754">
        <v>0</v>
      </c>
    </row>
    <row r="14755" spans="1:12">
      <c r="A14755">
        <v>14754</v>
      </c>
      <c r="B14755" s="22">
        <v>-19.645831999999999</v>
      </c>
      <c r="C14755" s="22">
        <v>-43.899850999999998</v>
      </c>
      <c r="D14755">
        <v>-19.630026999999998</v>
      </c>
      <c r="E14755">
        <v>-43.880088999999998</v>
      </c>
      <c r="F14755" s="25"/>
      <c r="G14755" s="25"/>
      <c r="K14755">
        <v>0</v>
      </c>
      <c r="L14755">
        <v>0</v>
      </c>
    </row>
    <row r="14756" spans="1:12">
      <c r="A14756">
        <v>14755</v>
      </c>
      <c r="B14756" s="22">
        <v>-19.645831999999999</v>
      </c>
      <c r="C14756" s="22">
        <v>-43.899850999999998</v>
      </c>
      <c r="D14756">
        <v>-19.635290999999999</v>
      </c>
      <c r="E14756">
        <v>-43.884943999999997</v>
      </c>
      <c r="F14756" s="25"/>
      <c r="G14756" s="25"/>
      <c r="K14756">
        <v>0</v>
      </c>
      <c r="L14756">
        <v>0</v>
      </c>
    </row>
    <row r="14757" spans="1:12">
      <c r="A14757">
        <v>14756</v>
      </c>
      <c r="B14757" s="22">
        <v>-19.645831999999999</v>
      </c>
      <c r="C14757" s="22">
        <v>-43.899850999999998</v>
      </c>
      <c r="D14757">
        <v>-19.641877999999998</v>
      </c>
      <c r="E14757">
        <v>-43.884016000000003</v>
      </c>
      <c r="F14757" s="25"/>
      <c r="G14757" s="25"/>
      <c r="K14757">
        <v>0</v>
      </c>
      <c r="L14757">
        <v>0</v>
      </c>
    </row>
    <row r="14758" spans="1:12">
      <c r="A14758">
        <v>14757</v>
      </c>
      <c r="B14758" s="22">
        <v>-19.645831999999999</v>
      </c>
      <c r="C14758" s="22">
        <v>-43.899850999999998</v>
      </c>
      <c r="D14758">
        <v>-19.64237</v>
      </c>
      <c r="E14758">
        <v>-43.881444000000002</v>
      </c>
      <c r="F14758" s="25"/>
      <c r="G14758" s="25"/>
      <c r="K14758">
        <v>0</v>
      </c>
      <c r="L14758">
        <v>0</v>
      </c>
    </row>
    <row r="14759" spans="1:12">
      <c r="A14759">
        <v>14758</v>
      </c>
      <c r="B14759" s="22">
        <v>-19.645831999999999</v>
      </c>
      <c r="C14759" s="22">
        <v>-43.899850999999998</v>
      </c>
      <c r="D14759">
        <v>-19.642613999999998</v>
      </c>
      <c r="E14759">
        <v>-43.879083000000001</v>
      </c>
      <c r="F14759" s="25"/>
      <c r="G14759" s="25"/>
      <c r="K14759">
        <v>0</v>
      </c>
      <c r="L14759">
        <v>0</v>
      </c>
    </row>
    <row r="14760" spans="1:12">
      <c r="A14760">
        <v>14759</v>
      </c>
      <c r="B14760" s="22">
        <v>-19.645831999999999</v>
      </c>
      <c r="C14760" s="22">
        <v>-43.899850999999998</v>
      </c>
      <c r="D14760">
        <v>-19.640267000000001</v>
      </c>
      <c r="E14760">
        <v>-43.879921000000003</v>
      </c>
      <c r="F14760" s="25"/>
      <c r="G14760" s="25"/>
      <c r="K14760">
        <v>0</v>
      </c>
      <c r="L14760">
        <v>0</v>
      </c>
    </row>
    <row r="14761" spans="1:12">
      <c r="A14761">
        <v>14760</v>
      </c>
      <c r="B14761" s="22">
        <v>-19.645831999999999</v>
      </c>
      <c r="C14761" s="22">
        <v>-43.899850999999998</v>
      </c>
      <c r="D14761">
        <v>-19.640948000000002</v>
      </c>
      <c r="E14761">
        <v>-43.873252000000001</v>
      </c>
      <c r="F14761" s="25"/>
      <c r="G14761" s="25"/>
      <c r="K14761">
        <v>0</v>
      </c>
      <c r="L14761">
        <v>0</v>
      </c>
    </row>
    <row r="14762" spans="1:12">
      <c r="A14762">
        <v>14761</v>
      </c>
      <c r="B14762" s="22">
        <v>-19.645831999999999</v>
      </c>
      <c r="C14762" s="22">
        <v>-43.899850999999998</v>
      </c>
      <c r="D14762">
        <v>-19.642382000000001</v>
      </c>
      <c r="E14762">
        <v>-43.876184000000002</v>
      </c>
      <c r="F14762" s="25"/>
      <c r="G14762" s="25"/>
      <c r="K14762">
        <v>0</v>
      </c>
      <c r="L14762">
        <v>0</v>
      </c>
    </row>
    <row r="14763" spans="1:12">
      <c r="A14763">
        <v>14762</v>
      </c>
      <c r="B14763" s="22">
        <v>-19.645831999999999</v>
      </c>
      <c r="C14763" s="22">
        <v>-43.899850999999998</v>
      </c>
      <c r="D14763">
        <v>-19.648669000000002</v>
      </c>
      <c r="E14763">
        <v>-43.868729999999999</v>
      </c>
      <c r="F14763" s="25"/>
      <c r="G14763" s="25"/>
      <c r="K14763">
        <v>0</v>
      </c>
      <c r="L14763">
        <v>0</v>
      </c>
    </row>
    <row r="14764" spans="1:12">
      <c r="A14764">
        <v>14763</v>
      </c>
      <c r="B14764" s="22">
        <v>-19.645831999999999</v>
      </c>
      <c r="C14764" s="22">
        <v>-43.899850999999998</v>
      </c>
      <c r="D14764">
        <v>-19.648313999999999</v>
      </c>
      <c r="E14764">
        <v>-43.873966000000003</v>
      </c>
      <c r="F14764" s="25"/>
      <c r="G14764" s="25"/>
      <c r="K14764">
        <v>0</v>
      </c>
      <c r="L14764">
        <v>0</v>
      </c>
    </row>
    <row r="14765" spans="1:12">
      <c r="A14765">
        <v>14764</v>
      </c>
      <c r="B14765" s="22">
        <v>-19.645831999999999</v>
      </c>
      <c r="C14765" s="22">
        <v>-43.899850999999998</v>
      </c>
      <c r="D14765">
        <v>-19.648344000000002</v>
      </c>
      <c r="E14765">
        <v>-43.876365999999997</v>
      </c>
      <c r="F14765" s="25"/>
      <c r="G14765" s="25"/>
      <c r="K14765">
        <v>0</v>
      </c>
      <c r="L14765">
        <v>0</v>
      </c>
    </row>
    <row r="14766" spans="1:12">
      <c r="A14766">
        <v>14765</v>
      </c>
      <c r="B14766" s="22">
        <v>-19.645831999999999</v>
      </c>
      <c r="C14766" s="22">
        <v>-43.899850999999998</v>
      </c>
      <c r="D14766">
        <v>-19.645779000000001</v>
      </c>
      <c r="E14766">
        <v>-43.878041000000003</v>
      </c>
      <c r="F14766" s="25"/>
      <c r="G14766" s="25"/>
      <c r="K14766">
        <v>0</v>
      </c>
      <c r="L14766">
        <v>0</v>
      </c>
    </row>
    <row r="14767" spans="1:12">
      <c r="A14767">
        <v>14766</v>
      </c>
      <c r="B14767" s="22">
        <v>-19.645831999999999</v>
      </c>
      <c r="C14767" s="22">
        <v>-43.899850999999998</v>
      </c>
      <c r="D14767">
        <v>-19.645593000000002</v>
      </c>
      <c r="E14767">
        <v>-43.880367</v>
      </c>
      <c r="F14767" s="25"/>
      <c r="G14767" s="25"/>
      <c r="K14767">
        <v>0</v>
      </c>
      <c r="L14767">
        <v>0</v>
      </c>
    </row>
    <row r="14768" spans="1:12">
      <c r="A14768">
        <v>14767</v>
      </c>
      <c r="B14768" s="22">
        <v>-19.645831999999999</v>
      </c>
      <c r="C14768" s="22">
        <v>-43.899850999999998</v>
      </c>
      <c r="D14768">
        <v>-19.646324</v>
      </c>
      <c r="E14768">
        <v>-43.882306999999997</v>
      </c>
      <c r="F14768" s="25"/>
      <c r="G14768" s="25"/>
      <c r="K14768">
        <v>0</v>
      </c>
      <c r="L14768">
        <v>0</v>
      </c>
    </row>
    <row r="14769" spans="1:12">
      <c r="A14769">
        <v>14768</v>
      </c>
      <c r="B14769" s="22">
        <v>-19.645831999999999</v>
      </c>
      <c r="C14769" s="22">
        <v>-43.899850999999998</v>
      </c>
      <c r="D14769">
        <v>-19.651039999999998</v>
      </c>
      <c r="E14769">
        <v>-43.864303</v>
      </c>
      <c r="F14769" s="25"/>
      <c r="G14769" s="25"/>
      <c r="K14769">
        <v>0</v>
      </c>
      <c r="L14769">
        <v>0</v>
      </c>
    </row>
    <row r="14770" spans="1:12">
      <c r="A14770">
        <v>14769</v>
      </c>
      <c r="B14770" s="22">
        <v>-19.645831999999999</v>
      </c>
      <c r="C14770" s="22">
        <v>-43.899850999999998</v>
      </c>
      <c r="D14770">
        <v>-19.6557</v>
      </c>
      <c r="E14770">
        <v>-43.863709999999998</v>
      </c>
      <c r="F14770" s="25"/>
      <c r="G14770" s="25"/>
      <c r="K14770">
        <v>5036</v>
      </c>
      <c r="L14770">
        <v>669</v>
      </c>
    </row>
    <row r="14771" spans="1:12">
      <c r="A14771">
        <v>14770</v>
      </c>
      <c r="B14771" s="22">
        <v>-19.645831999999999</v>
      </c>
      <c r="C14771" s="22">
        <v>-43.899850999999998</v>
      </c>
      <c r="D14771">
        <v>-19.651579999999999</v>
      </c>
      <c r="E14771">
        <v>-43.870095999999997</v>
      </c>
      <c r="F14771" s="25"/>
      <c r="G14771" s="25"/>
      <c r="K14771">
        <v>4233</v>
      </c>
      <c r="L14771">
        <v>566</v>
      </c>
    </row>
    <row r="14772" spans="1:12">
      <c r="A14772">
        <v>14771</v>
      </c>
      <c r="B14772" s="22">
        <v>-19.645831999999999</v>
      </c>
      <c r="C14772" s="22">
        <v>-43.899850999999998</v>
      </c>
      <c r="D14772">
        <v>-19.656438999999999</v>
      </c>
      <c r="E14772">
        <v>-43.870192000000003</v>
      </c>
      <c r="F14772" s="25"/>
      <c r="G14772" s="25"/>
      <c r="K14772">
        <v>4484</v>
      </c>
      <c r="L14772">
        <v>588</v>
      </c>
    </row>
    <row r="14773" spans="1:12">
      <c r="A14773">
        <v>14772</v>
      </c>
      <c r="B14773" s="22">
        <v>-19.645831999999999</v>
      </c>
      <c r="C14773" s="22">
        <v>-43.899850999999998</v>
      </c>
      <c r="D14773">
        <v>-19.658940999999999</v>
      </c>
      <c r="E14773">
        <v>-43.874499</v>
      </c>
      <c r="F14773" s="25"/>
      <c r="G14773" s="25"/>
      <c r="K14773">
        <v>4354</v>
      </c>
      <c r="L14773">
        <v>584</v>
      </c>
    </row>
    <row r="14774" spans="1:12">
      <c r="A14774">
        <v>14773</v>
      </c>
      <c r="B14774" s="22">
        <v>-19.645831999999999</v>
      </c>
      <c r="C14774" s="22">
        <v>-43.899850999999998</v>
      </c>
      <c r="D14774">
        <v>-19.665944</v>
      </c>
      <c r="E14774">
        <v>-43.866813999999998</v>
      </c>
      <c r="F14774" s="25"/>
      <c r="G14774" s="25"/>
      <c r="K14774">
        <v>5806</v>
      </c>
      <c r="L14774">
        <v>788</v>
      </c>
    </row>
    <row r="14775" spans="1:12">
      <c r="A14775">
        <v>14774</v>
      </c>
      <c r="B14775" s="22">
        <v>-19.645831999999999</v>
      </c>
      <c r="C14775" s="22">
        <v>-43.899850999999998</v>
      </c>
      <c r="D14775">
        <v>-19.658127</v>
      </c>
      <c r="E14775">
        <v>-43.879443000000002</v>
      </c>
      <c r="F14775" s="25"/>
      <c r="G14775" s="25"/>
      <c r="K14775">
        <v>4339</v>
      </c>
      <c r="L14775">
        <v>577</v>
      </c>
    </row>
    <row r="14776" spans="1:12">
      <c r="A14776">
        <v>14775</v>
      </c>
      <c r="B14776" s="22">
        <v>-19.645831999999999</v>
      </c>
      <c r="C14776" s="22">
        <v>-43.899850999999998</v>
      </c>
      <c r="D14776">
        <v>-19.656717</v>
      </c>
      <c r="E14776">
        <v>-43.880927</v>
      </c>
      <c r="F14776" s="25"/>
      <c r="G14776" s="25"/>
      <c r="K14776">
        <v>3963</v>
      </c>
      <c r="L14776">
        <v>697</v>
      </c>
    </row>
    <row r="14777" spans="1:12">
      <c r="A14777">
        <v>14776</v>
      </c>
      <c r="B14777" s="22">
        <v>-19.645831999999999</v>
      </c>
      <c r="C14777" s="22">
        <v>-43.899850999999998</v>
      </c>
      <c r="D14777">
        <v>-19.658404000000001</v>
      </c>
      <c r="E14777">
        <v>-43.888359000000001</v>
      </c>
      <c r="F14777" s="25"/>
      <c r="G14777" s="25"/>
      <c r="K14777">
        <v>3277</v>
      </c>
      <c r="L14777">
        <v>634</v>
      </c>
    </row>
    <row r="14778" spans="1:12">
      <c r="A14778">
        <v>14777</v>
      </c>
      <c r="B14778" s="22">
        <v>-19.645831999999999</v>
      </c>
      <c r="C14778" s="22">
        <v>-43.899850999999998</v>
      </c>
      <c r="D14778">
        <v>-19.655111000000002</v>
      </c>
      <c r="E14778">
        <v>-43.886470000000003</v>
      </c>
      <c r="F14778" s="25"/>
      <c r="G14778" s="25"/>
      <c r="K14778">
        <v>3012</v>
      </c>
      <c r="L14778">
        <v>523</v>
      </c>
    </row>
    <row r="14779" spans="1:12">
      <c r="A14779">
        <v>14778</v>
      </c>
      <c r="B14779" s="22">
        <v>-19.645831999999999</v>
      </c>
      <c r="C14779" s="22">
        <v>-43.899850999999998</v>
      </c>
      <c r="D14779">
        <v>-19.652470000000001</v>
      </c>
      <c r="E14779">
        <v>-43.886716999999997</v>
      </c>
      <c r="F14779" s="25"/>
      <c r="G14779" s="25"/>
      <c r="K14779">
        <v>2553</v>
      </c>
      <c r="L14779">
        <v>443</v>
      </c>
    </row>
    <row r="14780" spans="1:12">
      <c r="A14780">
        <v>14779</v>
      </c>
      <c r="B14780" s="22">
        <v>-19.645831999999999</v>
      </c>
      <c r="C14780" s="22">
        <v>-43.899850999999998</v>
      </c>
      <c r="D14780">
        <v>-19.650487999999999</v>
      </c>
      <c r="E14780">
        <v>-43.891129999999997</v>
      </c>
      <c r="F14780" s="25"/>
      <c r="G14780" s="25"/>
      <c r="K14780">
        <v>2791</v>
      </c>
      <c r="L14780">
        <v>516</v>
      </c>
    </row>
    <row r="14781" spans="1:12">
      <c r="A14781">
        <v>14780</v>
      </c>
      <c r="B14781" s="22">
        <v>-19.645831999999999</v>
      </c>
      <c r="C14781" s="22">
        <v>-43.899850999999998</v>
      </c>
      <c r="D14781">
        <v>-19.66958</v>
      </c>
      <c r="E14781">
        <v>-43.878138999999997</v>
      </c>
      <c r="F14781" s="25"/>
      <c r="G14781" s="25"/>
      <c r="K14781">
        <v>7810</v>
      </c>
      <c r="L14781">
        <v>899</v>
      </c>
    </row>
    <row r="14782" spans="1:12">
      <c r="A14782">
        <v>14781</v>
      </c>
      <c r="B14782" s="22">
        <v>-19.645831999999999</v>
      </c>
      <c r="C14782" s="22">
        <v>-43.899850999999998</v>
      </c>
      <c r="D14782">
        <v>-19.672946</v>
      </c>
      <c r="E14782">
        <v>-43.891364000000003</v>
      </c>
      <c r="F14782" s="25"/>
      <c r="G14782" s="25"/>
      <c r="K14782">
        <v>7742</v>
      </c>
      <c r="L14782">
        <v>848</v>
      </c>
    </row>
    <row r="14783" spans="1:12">
      <c r="A14783">
        <v>14782</v>
      </c>
      <c r="B14783" s="22">
        <v>-19.645831999999999</v>
      </c>
      <c r="C14783" s="22">
        <v>-43.899850999999998</v>
      </c>
      <c r="D14783">
        <v>-19.674229</v>
      </c>
      <c r="E14783">
        <v>-43.883149000000003</v>
      </c>
      <c r="F14783" s="25"/>
      <c r="G14783" s="25"/>
      <c r="K14783">
        <v>8712</v>
      </c>
      <c r="L14783">
        <v>977</v>
      </c>
    </row>
    <row r="14784" spans="1:12">
      <c r="A14784">
        <v>14783</v>
      </c>
      <c r="B14784" s="22">
        <v>-19.645831999999999</v>
      </c>
      <c r="C14784" s="22">
        <v>-43.899850999999998</v>
      </c>
      <c r="D14784">
        <v>-19.679523</v>
      </c>
      <c r="E14784">
        <v>-43.888390999999999</v>
      </c>
      <c r="F14784" s="25"/>
      <c r="G14784" s="25"/>
      <c r="K14784">
        <v>8743</v>
      </c>
      <c r="L14784">
        <v>1011</v>
      </c>
    </row>
    <row r="14785" spans="1:12">
      <c r="A14785">
        <v>14784</v>
      </c>
      <c r="B14785" s="22">
        <v>-19.645831999999999</v>
      </c>
      <c r="C14785" s="22">
        <v>-43.899850999999998</v>
      </c>
      <c r="D14785">
        <v>-19.652702000000001</v>
      </c>
      <c r="E14785">
        <v>-43.906471000000003</v>
      </c>
      <c r="F14785" s="25"/>
      <c r="G14785" s="25"/>
      <c r="K14785">
        <v>3345</v>
      </c>
      <c r="L14785">
        <v>452</v>
      </c>
    </row>
    <row r="14786" spans="1:12">
      <c r="A14786">
        <v>14785</v>
      </c>
      <c r="B14786" s="22">
        <v>-19.645831999999999</v>
      </c>
      <c r="C14786" s="22">
        <v>-43.899850999999998</v>
      </c>
      <c r="D14786">
        <v>-19.645831999999999</v>
      </c>
      <c r="E14786">
        <v>-43.899850999999998</v>
      </c>
      <c r="F14786" s="25"/>
      <c r="G14786" s="25"/>
      <c r="K14786">
        <v>0</v>
      </c>
      <c r="L14786">
        <v>0</v>
      </c>
    </row>
    <row r="14787" spans="1:12">
      <c r="A14787">
        <v>14786</v>
      </c>
      <c r="B14787" s="22">
        <v>-19.645831999999999</v>
      </c>
      <c r="C14787" s="22">
        <v>-43.899850999999998</v>
      </c>
      <c r="D14787">
        <v>-19.645468999999999</v>
      </c>
      <c r="E14787">
        <v>-43.902520000000003</v>
      </c>
      <c r="F14787" s="25"/>
      <c r="G14787" s="25"/>
      <c r="K14787">
        <v>1115</v>
      </c>
      <c r="L14787">
        <v>233</v>
      </c>
    </row>
    <row r="14788" spans="1:12">
      <c r="A14788">
        <v>14787</v>
      </c>
      <c r="B14788" s="22">
        <v>-19.645831999999999</v>
      </c>
      <c r="C14788" s="22">
        <v>-43.899850999999998</v>
      </c>
      <c r="D14788">
        <v>-19.652204000000001</v>
      </c>
      <c r="E14788">
        <v>-43.906928999999998</v>
      </c>
      <c r="F14788" s="25"/>
      <c r="G14788" s="25"/>
      <c r="K14788">
        <v>3383</v>
      </c>
      <c r="L14788">
        <v>439</v>
      </c>
    </row>
    <row r="14789" spans="1:12">
      <c r="A14789">
        <v>14788</v>
      </c>
      <c r="B14789" s="22">
        <v>-19.645831999999999</v>
      </c>
      <c r="C14789" s="22">
        <v>-43.899850999999998</v>
      </c>
      <c r="D14789">
        <v>-19.656827</v>
      </c>
      <c r="E14789">
        <v>-43.912984999999999</v>
      </c>
      <c r="F14789" s="25"/>
      <c r="G14789" s="25"/>
      <c r="K14789">
        <v>3538</v>
      </c>
      <c r="L14789">
        <v>473</v>
      </c>
    </row>
    <row r="14790" spans="1:12">
      <c r="A14790">
        <v>14789</v>
      </c>
      <c r="B14790" s="22">
        <v>-19.645831999999999</v>
      </c>
      <c r="C14790" s="22">
        <v>-43.899850999999998</v>
      </c>
      <c r="D14790">
        <v>-19.672628</v>
      </c>
      <c r="E14790">
        <v>-43.914628999999998</v>
      </c>
      <c r="F14790" s="25"/>
      <c r="G14790" s="25"/>
      <c r="K14790">
        <v>5713</v>
      </c>
      <c r="L14790">
        <v>608</v>
      </c>
    </row>
    <row r="14791" spans="1:12">
      <c r="A14791">
        <v>14790</v>
      </c>
      <c r="B14791" s="22">
        <v>-19.645831999999999</v>
      </c>
      <c r="C14791" s="22">
        <v>-43.899850999999998</v>
      </c>
      <c r="D14791">
        <v>-19.651918999999999</v>
      </c>
      <c r="E14791">
        <v>-43.917690999999998</v>
      </c>
      <c r="F14791" s="25"/>
      <c r="G14791" s="25"/>
      <c r="K14791">
        <v>3854</v>
      </c>
      <c r="L14791">
        <v>499</v>
      </c>
    </row>
    <row r="14792" spans="1:12">
      <c r="A14792">
        <v>14791</v>
      </c>
      <c r="B14792" s="22">
        <v>-19.645831999999999</v>
      </c>
      <c r="C14792" s="22">
        <v>-43.899850999999998</v>
      </c>
      <c r="D14792">
        <v>-19.651335</v>
      </c>
      <c r="E14792">
        <v>-43.909458999999998</v>
      </c>
      <c r="F14792" s="25"/>
      <c r="G14792" s="25"/>
      <c r="K14792">
        <v>2507</v>
      </c>
      <c r="L14792">
        <v>388</v>
      </c>
    </row>
    <row r="14793" spans="1:12">
      <c r="A14793">
        <v>14792</v>
      </c>
      <c r="B14793" s="22">
        <v>-19.645831999999999</v>
      </c>
      <c r="C14793" s="22">
        <v>-43.899850999999998</v>
      </c>
      <c r="D14793">
        <v>-19.638228999999999</v>
      </c>
      <c r="E14793">
        <v>-43.911271999999997</v>
      </c>
      <c r="F14793" s="25"/>
      <c r="G14793" s="25"/>
      <c r="K14793">
        <v>2956</v>
      </c>
      <c r="L14793">
        <v>411</v>
      </c>
    </row>
    <row r="14794" spans="1:12">
      <c r="A14794">
        <v>14793</v>
      </c>
      <c r="B14794" s="22">
        <v>-19.645831999999999</v>
      </c>
      <c r="C14794" s="22">
        <v>-43.899850999999998</v>
      </c>
      <c r="D14794">
        <v>-19.637817999999999</v>
      </c>
      <c r="E14794">
        <v>-43.903267999999997</v>
      </c>
      <c r="F14794" s="25"/>
      <c r="G14794" s="25"/>
      <c r="K14794">
        <v>2136</v>
      </c>
      <c r="L14794">
        <v>310</v>
      </c>
    </row>
    <row r="14795" spans="1:12">
      <c r="A14795">
        <v>14794</v>
      </c>
      <c r="B14795" s="22">
        <v>-19.645831999999999</v>
      </c>
      <c r="C14795" s="22">
        <v>-43.899850999999998</v>
      </c>
      <c r="D14795">
        <v>-19.642052</v>
      </c>
      <c r="E14795">
        <v>-43.905692000000002</v>
      </c>
      <c r="F14795" s="25"/>
      <c r="G14795" s="25"/>
      <c r="K14795">
        <v>2459</v>
      </c>
      <c r="L14795">
        <v>355</v>
      </c>
    </row>
    <row r="14796" spans="1:12">
      <c r="A14796">
        <v>14795</v>
      </c>
      <c r="B14796" s="22">
        <v>-19.645831999999999</v>
      </c>
      <c r="C14796" s="22">
        <v>-43.899850999999998</v>
      </c>
      <c r="D14796">
        <v>-19.643319999999999</v>
      </c>
      <c r="E14796">
        <v>-43.903486999999998</v>
      </c>
      <c r="F14796" s="25"/>
      <c r="G14796" s="25"/>
      <c r="K14796">
        <v>1413</v>
      </c>
      <c r="L14796">
        <v>251</v>
      </c>
    </row>
    <row r="14797" spans="1:12">
      <c r="A14797">
        <v>14796</v>
      </c>
      <c r="B14797" s="22">
        <v>-19.645831999999999</v>
      </c>
      <c r="C14797" s="22">
        <v>-43.899850999999998</v>
      </c>
      <c r="D14797">
        <v>-19.630253</v>
      </c>
      <c r="E14797">
        <v>-43.893801000000003</v>
      </c>
      <c r="F14797" s="25"/>
      <c r="G14797" s="25"/>
      <c r="K14797">
        <v>3366</v>
      </c>
      <c r="L14797">
        <v>401</v>
      </c>
    </row>
    <row r="14798" spans="1:12">
      <c r="A14798">
        <v>14797</v>
      </c>
      <c r="B14798" s="22">
        <v>-19.645831999999999</v>
      </c>
      <c r="C14798" s="22">
        <v>-43.899850999999998</v>
      </c>
      <c r="D14798">
        <v>-19.633426</v>
      </c>
      <c r="E14798">
        <v>-43.895887999999999</v>
      </c>
      <c r="F14798" s="25"/>
      <c r="G14798" s="25"/>
      <c r="K14798">
        <v>3016</v>
      </c>
      <c r="L14798">
        <v>416</v>
      </c>
    </row>
    <row r="14799" spans="1:12">
      <c r="A14799">
        <v>14798</v>
      </c>
      <c r="B14799" s="22">
        <v>-19.645831999999999</v>
      </c>
      <c r="C14799" s="22">
        <v>-43.899850999999998</v>
      </c>
      <c r="D14799">
        <v>-19.631955999999999</v>
      </c>
      <c r="E14799">
        <v>-43.909745000000001</v>
      </c>
      <c r="F14799" s="25"/>
      <c r="G14799" s="25"/>
      <c r="K14799">
        <v>3750</v>
      </c>
      <c r="L14799">
        <v>519</v>
      </c>
    </row>
    <row r="14800" spans="1:12">
      <c r="A14800">
        <v>14799</v>
      </c>
      <c r="B14800" s="22">
        <v>-19.645831999999999</v>
      </c>
      <c r="C14800" s="22">
        <v>-43.899850999999998</v>
      </c>
      <c r="D14800">
        <v>-19.634053999999999</v>
      </c>
      <c r="E14800">
        <v>-43.919088000000002</v>
      </c>
      <c r="F14800" s="25"/>
      <c r="G14800" s="25"/>
      <c r="K14800">
        <v>3881</v>
      </c>
      <c r="L14800">
        <v>484</v>
      </c>
    </row>
    <row r="14801" spans="1:12">
      <c r="A14801">
        <v>14800</v>
      </c>
      <c r="B14801" s="22">
        <v>-19.645831999999999</v>
      </c>
      <c r="C14801" s="22">
        <v>-43.899850999999998</v>
      </c>
      <c r="D14801">
        <v>-19.627732999999999</v>
      </c>
      <c r="E14801">
        <v>-43.900854000000002</v>
      </c>
      <c r="F14801" s="25"/>
      <c r="G14801" s="25"/>
      <c r="K14801">
        <v>3894</v>
      </c>
      <c r="L14801">
        <v>463</v>
      </c>
    </row>
    <row r="14802" spans="1:12">
      <c r="A14802">
        <v>14801</v>
      </c>
      <c r="B14802" s="22">
        <v>-19.645831999999999</v>
      </c>
      <c r="C14802" s="22">
        <v>-43.899850999999998</v>
      </c>
      <c r="D14802">
        <v>-19.620749</v>
      </c>
      <c r="E14802">
        <v>-43.902047000000003</v>
      </c>
      <c r="F14802" s="25"/>
      <c r="G14802" s="25"/>
      <c r="K14802">
        <v>5144</v>
      </c>
      <c r="L14802">
        <v>586</v>
      </c>
    </row>
    <row r="14803" spans="1:12">
      <c r="A14803">
        <v>14802</v>
      </c>
      <c r="B14803" s="22">
        <v>-19.645831999999999</v>
      </c>
      <c r="C14803" s="22">
        <v>-43.899850999999998</v>
      </c>
      <c r="D14803">
        <v>-19.625592999999999</v>
      </c>
      <c r="E14803">
        <v>-43.909035000000003</v>
      </c>
      <c r="F14803" s="25"/>
      <c r="G14803" s="25"/>
      <c r="K14803">
        <v>4503</v>
      </c>
      <c r="L14803">
        <v>662</v>
      </c>
    </row>
    <row r="14804" spans="1:12">
      <c r="A14804">
        <v>14803</v>
      </c>
      <c r="B14804" s="22">
        <v>-19.645831999999999</v>
      </c>
      <c r="C14804" s="22">
        <v>-43.899850999999998</v>
      </c>
      <c r="D14804">
        <v>-19.609734</v>
      </c>
      <c r="E14804">
        <v>-43.907260000000001</v>
      </c>
      <c r="F14804" s="25"/>
      <c r="G14804" s="25"/>
      <c r="K14804">
        <v>6721</v>
      </c>
      <c r="L14804">
        <v>719</v>
      </c>
    </row>
    <row r="14805" spans="1:12">
      <c r="A14805">
        <v>14804</v>
      </c>
      <c r="B14805" s="22">
        <v>-19.645831999999999</v>
      </c>
      <c r="C14805" s="22">
        <v>-43.899850999999998</v>
      </c>
      <c r="D14805">
        <v>-19.607453</v>
      </c>
      <c r="E14805">
        <v>-43.907581</v>
      </c>
      <c r="F14805" s="25"/>
      <c r="G14805" s="25"/>
      <c r="K14805">
        <v>6702</v>
      </c>
      <c r="L14805">
        <v>715</v>
      </c>
    </row>
    <row r="14806" spans="1:12">
      <c r="A14806">
        <v>14805</v>
      </c>
      <c r="B14806" s="22">
        <v>-19.645831999999999</v>
      </c>
      <c r="C14806" s="22">
        <v>-43.899850999999998</v>
      </c>
      <c r="D14806">
        <v>-19.597121000000001</v>
      </c>
      <c r="E14806">
        <v>-43.910680999999997</v>
      </c>
      <c r="F14806" s="25"/>
      <c r="G14806" s="25"/>
      <c r="K14806">
        <v>7931</v>
      </c>
      <c r="L14806">
        <v>858</v>
      </c>
    </row>
    <row r="14807" spans="1:12">
      <c r="A14807">
        <v>14806</v>
      </c>
      <c r="B14807" s="22">
        <v>-19.645831999999999</v>
      </c>
      <c r="C14807" s="22">
        <v>-43.899850999999998</v>
      </c>
      <c r="D14807">
        <v>-19.59731</v>
      </c>
      <c r="E14807">
        <v>-43.908365000000003</v>
      </c>
      <c r="F14807" s="25"/>
      <c r="G14807" s="25"/>
      <c r="K14807">
        <v>7742</v>
      </c>
      <c r="L14807">
        <v>828</v>
      </c>
    </row>
    <row r="14808" spans="1:12">
      <c r="A14808">
        <v>14807</v>
      </c>
      <c r="B14808" s="22">
        <v>-19.645831999999999</v>
      </c>
      <c r="C14808" s="22">
        <v>-43.899850999999998</v>
      </c>
      <c r="D14808">
        <v>-19.599375999999999</v>
      </c>
      <c r="E14808">
        <v>-43.904544999999999</v>
      </c>
      <c r="F14808" s="25"/>
      <c r="G14808" s="25"/>
      <c r="K14808">
        <v>7753</v>
      </c>
      <c r="L14808">
        <v>803</v>
      </c>
    </row>
    <row r="14809" spans="1:12">
      <c r="A14809">
        <v>14808</v>
      </c>
      <c r="B14809" s="22">
        <v>-19.645831999999999</v>
      </c>
      <c r="C14809" s="22">
        <v>-43.899850999999998</v>
      </c>
      <c r="D14809">
        <v>-19.602944000000001</v>
      </c>
      <c r="E14809">
        <v>-43.905956000000003</v>
      </c>
      <c r="F14809" s="25"/>
      <c r="G14809" s="25"/>
      <c r="K14809">
        <v>7164</v>
      </c>
      <c r="L14809">
        <v>751</v>
      </c>
    </row>
    <row r="14810" spans="1:12">
      <c r="A14810">
        <v>14809</v>
      </c>
      <c r="B14810" s="22">
        <v>-19.645831999999999</v>
      </c>
      <c r="C14810" s="22">
        <v>-43.899850999999998</v>
      </c>
      <c r="D14810">
        <v>-19.607576999999999</v>
      </c>
      <c r="E14810">
        <v>-43.904249999999998</v>
      </c>
      <c r="F14810" s="25"/>
      <c r="G14810" s="25"/>
      <c r="K14810">
        <v>6563</v>
      </c>
      <c r="L14810">
        <v>690</v>
      </c>
    </row>
    <row r="14811" spans="1:12">
      <c r="A14811">
        <v>14810</v>
      </c>
      <c r="B14811" s="22">
        <v>-19.645831999999999</v>
      </c>
      <c r="C14811" s="22">
        <v>-43.899850999999998</v>
      </c>
      <c r="D14811">
        <v>-19.653379000000001</v>
      </c>
      <c r="E14811">
        <v>-43.856200000000001</v>
      </c>
      <c r="F14811" s="25"/>
      <c r="G14811" s="25"/>
      <c r="K14811">
        <v>5775</v>
      </c>
      <c r="L14811">
        <v>807</v>
      </c>
    </row>
    <row r="14812" spans="1:12">
      <c r="A14812">
        <v>14811</v>
      </c>
      <c r="B14812" s="22">
        <v>-19.645831999999999</v>
      </c>
      <c r="C14812" s="22">
        <v>-43.899850999999998</v>
      </c>
      <c r="D14812">
        <v>-19.664662</v>
      </c>
      <c r="E14812">
        <v>-43.855257000000002</v>
      </c>
      <c r="F14812" s="25"/>
      <c r="G14812" s="25"/>
      <c r="K14812">
        <v>6561</v>
      </c>
      <c r="L14812">
        <v>830</v>
      </c>
    </row>
    <row r="14813" spans="1:12">
      <c r="A14813">
        <v>14812</v>
      </c>
      <c r="B14813" s="22">
        <v>-19.645831999999999</v>
      </c>
      <c r="C14813" s="22">
        <v>-43.899850999999998</v>
      </c>
      <c r="D14813">
        <v>-19.613325</v>
      </c>
      <c r="E14813">
        <v>-43.835003999999998</v>
      </c>
      <c r="F14813" s="25"/>
      <c r="G14813" s="25"/>
      <c r="K14813">
        <v>11074</v>
      </c>
      <c r="L14813">
        <v>1402</v>
      </c>
    </row>
    <row r="14814" spans="1:12">
      <c r="A14814">
        <v>14813</v>
      </c>
      <c r="B14814" s="22">
        <v>-19.645831999999999</v>
      </c>
      <c r="C14814" s="22">
        <v>-43.899850999999998</v>
      </c>
      <c r="D14814">
        <v>-19.633201</v>
      </c>
      <c r="E14814">
        <v>-43.931547999999999</v>
      </c>
      <c r="F14814" s="25"/>
      <c r="G14814" s="25"/>
      <c r="K14814">
        <v>5108</v>
      </c>
      <c r="L14814">
        <v>569</v>
      </c>
    </row>
    <row r="14815" spans="1:12">
      <c r="A14815">
        <v>14814</v>
      </c>
      <c r="B14815" s="22">
        <v>-19.645831999999999</v>
      </c>
      <c r="C14815" s="22">
        <v>-43.899850999999998</v>
      </c>
      <c r="D14815">
        <v>-19.589970999999998</v>
      </c>
      <c r="E14815">
        <v>-43.902262999999998</v>
      </c>
      <c r="F14815" s="25"/>
      <c r="G14815" s="25"/>
      <c r="K14815">
        <v>9256</v>
      </c>
      <c r="L14815">
        <v>862</v>
      </c>
    </row>
    <row r="14816" spans="1:12">
      <c r="A14816">
        <v>14815</v>
      </c>
      <c r="B14816" s="22">
        <v>-19.645831999999999</v>
      </c>
      <c r="C14816" s="22">
        <v>-43.899850999999998</v>
      </c>
      <c r="D14816">
        <v>-19.587130999999999</v>
      </c>
      <c r="E14816">
        <v>-43.904758000000001</v>
      </c>
      <c r="F14816" s="25"/>
      <c r="G14816" s="25"/>
      <c r="K14816">
        <v>9940</v>
      </c>
      <c r="L14816">
        <v>993</v>
      </c>
    </row>
    <row r="14817" spans="1:12">
      <c r="A14817">
        <v>14816</v>
      </c>
      <c r="B14817" s="22">
        <v>-19.645831999999999</v>
      </c>
      <c r="C14817" s="22">
        <v>-43.899850999999998</v>
      </c>
      <c r="D14817">
        <v>-19.568601999999998</v>
      </c>
      <c r="E14817">
        <v>-43.900298999999997</v>
      </c>
      <c r="F14817" s="25"/>
      <c r="G14817" s="25"/>
      <c r="K14817">
        <v>11592</v>
      </c>
      <c r="L14817">
        <v>1312</v>
      </c>
    </row>
    <row r="14818" spans="1:12">
      <c r="A14818">
        <v>14817</v>
      </c>
      <c r="B14818" s="22">
        <v>-19.645831999999999</v>
      </c>
      <c r="C14818" s="22">
        <v>-43.899850999999998</v>
      </c>
      <c r="D14818">
        <v>-19.648971</v>
      </c>
      <c r="E14818">
        <v>-43.913159999999998</v>
      </c>
      <c r="F14818" s="25"/>
      <c r="G14818" s="25"/>
      <c r="K14818">
        <v>3123</v>
      </c>
      <c r="L14818">
        <v>492</v>
      </c>
    </row>
    <row r="14819" spans="1:12">
      <c r="A14819">
        <v>14818</v>
      </c>
      <c r="B14819" s="22">
        <v>-19.645831999999999</v>
      </c>
      <c r="C14819" s="22">
        <v>-43.899850999999998</v>
      </c>
      <c r="D14819">
        <v>-19.593924000000001</v>
      </c>
      <c r="E14819">
        <v>-43.906578000000003</v>
      </c>
      <c r="F14819" s="25"/>
      <c r="G14819" s="25"/>
      <c r="K14819">
        <v>8325</v>
      </c>
      <c r="L14819">
        <v>868</v>
      </c>
    </row>
    <row r="14820" spans="1:12">
      <c r="A14820">
        <v>14819</v>
      </c>
      <c r="B14820" s="22">
        <v>-19.645831999999999</v>
      </c>
      <c r="C14820" s="22">
        <v>-43.899850999999998</v>
      </c>
      <c r="D14820">
        <v>-19.593681</v>
      </c>
      <c r="E14820">
        <v>-43.906902000000002</v>
      </c>
      <c r="F14820" s="25"/>
      <c r="G14820" s="25"/>
      <c r="K14820">
        <v>0</v>
      </c>
      <c r="L14820">
        <v>0</v>
      </c>
    </row>
    <row r="14821" spans="1:12">
      <c r="A14821">
        <v>14820</v>
      </c>
      <c r="B14821" s="22">
        <v>-19.645831999999999</v>
      </c>
      <c r="C14821" s="22">
        <v>-43.899850999999998</v>
      </c>
      <c r="D14821">
        <v>-19.592915000000001</v>
      </c>
      <c r="E14821">
        <v>-43.905009</v>
      </c>
      <c r="F14821" s="25"/>
      <c r="G14821" s="25"/>
      <c r="K14821">
        <v>0</v>
      </c>
      <c r="L14821">
        <v>0</v>
      </c>
    </row>
    <row r="14822" spans="1:12">
      <c r="A14822">
        <v>14821</v>
      </c>
      <c r="B14822" s="22">
        <v>-19.645831999999999</v>
      </c>
      <c r="C14822" s="22">
        <v>-43.899850999999998</v>
      </c>
      <c r="D14822">
        <v>-19.644363999999999</v>
      </c>
      <c r="E14822">
        <v>-43.900846999999999</v>
      </c>
      <c r="F14822" s="25"/>
      <c r="G14822" s="25"/>
      <c r="K14822">
        <v>0</v>
      </c>
      <c r="L14822">
        <v>0</v>
      </c>
    </row>
    <row r="14823" spans="1:12">
      <c r="A14823">
        <v>14822</v>
      </c>
      <c r="B14823" s="22">
        <v>-19.645831999999999</v>
      </c>
      <c r="C14823" s="22">
        <v>-43.899850999999998</v>
      </c>
      <c r="D14823">
        <v>-19.65363</v>
      </c>
      <c r="E14823">
        <v>-43.914656000000001</v>
      </c>
      <c r="F14823" s="25"/>
      <c r="G14823" s="25"/>
      <c r="K14823">
        <v>0</v>
      </c>
      <c r="L14823">
        <v>0</v>
      </c>
    </row>
    <row r="14824" spans="1:12">
      <c r="A14824">
        <v>14823</v>
      </c>
      <c r="B14824" s="22">
        <v>-19.645831999999999</v>
      </c>
      <c r="C14824" s="22">
        <v>-43.899850999999998</v>
      </c>
      <c r="D14824">
        <v>-19.654249</v>
      </c>
      <c r="E14824">
        <v>-43.910848000000001</v>
      </c>
      <c r="F14824" s="25"/>
      <c r="G14824" s="25"/>
      <c r="K14824">
        <v>0</v>
      </c>
      <c r="L14824">
        <v>0</v>
      </c>
    </row>
    <row r="14825" spans="1:12">
      <c r="A14825">
        <v>14824</v>
      </c>
      <c r="B14825" s="22">
        <v>-19.645831999999999</v>
      </c>
      <c r="C14825" s="22">
        <v>-43.899850999999998</v>
      </c>
      <c r="D14825">
        <v>-19.630133000000001</v>
      </c>
      <c r="E14825">
        <v>-43.897168999999998</v>
      </c>
      <c r="F14825" s="25"/>
      <c r="G14825" s="25"/>
      <c r="K14825">
        <v>0</v>
      </c>
      <c r="L14825">
        <v>0</v>
      </c>
    </row>
    <row r="14826" spans="1:12">
      <c r="A14826">
        <v>14825</v>
      </c>
      <c r="B14826" s="22">
        <v>-19.645831999999999</v>
      </c>
      <c r="C14826" s="22">
        <v>-43.899850999999998</v>
      </c>
      <c r="D14826">
        <v>-19.631696000000002</v>
      </c>
      <c r="E14826">
        <v>-43.899605999999999</v>
      </c>
      <c r="F14826" s="25"/>
      <c r="G14826" s="25"/>
      <c r="K14826">
        <v>0</v>
      </c>
      <c r="L14826">
        <v>0</v>
      </c>
    </row>
    <row r="14827" spans="1:12">
      <c r="A14827">
        <v>14826</v>
      </c>
      <c r="B14827" s="22">
        <v>-19.645831999999999</v>
      </c>
      <c r="C14827" s="22">
        <v>-43.899850999999998</v>
      </c>
      <c r="D14827">
        <v>-19.670226</v>
      </c>
      <c r="E14827">
        <v>-43.893763999999997</v>
      </c>
      <c r="F14827" s="25"/>
      <c r="G14827" s="25"/>
      <c r="K14827">
        <v>0</v>
      </c>
      <c r="L14827">
        <v>0</v>
      </c>
    </row>
    <row r="14828" spans="1:12">
      <c r="A14828">
        <v>14827</v>
      </c>
      <c r="B14828" s="22">
        <v>-19.645831999999999</v>
      </c>
      <c r="C14828" s="22">
        <v>-43.899850999999998</v>
      </c>
      <c r="D14828">
        <v>-19.669516999999999</v>
      </c>
      <c r="E14828">
        <v>-43.890554000000002</v>
      </c>
      <c r="F14828" s="25"/>
      <c r="G14828" s="25"/>
      <c r="K14828">
        <v>0</v>
      </c>
      <c r="L14828">
        <v>0</v>
      </c>
    </row>
    <row r="14829" spans="1:12">
      <c r="A14829">
        <v>14828</v>
      </c>
      <c r="B14829" s="22">
        <v>-19.645831999999999</v>
      </c>
      <c r="C14829" s="22">
        <v>-43.899850999999998</v>
      </c>
      <c r="D14829">
        <v>-19.629064</v>
      </c>
      <c r="E14829">
        <v>-43.939093</v>
      </c>
      <c r="F14829" s="25"/>
      <c r="G14829" s="25"/>
      <c r="K14829">
        <v>0</v>
      </c>
      <c r="L14829">
        <v>0</v>
      </c>
    </row>
    <row r="14830" spans="1:12">
      <c r="A14830">
        <v>14829</v>
      </c>
      <c r="B14830" s="22">
        <v>-19.645831999999999</v>
      </c>
      <c r="C14830" s="22">
        <v>-43.899850999999998</v>
      </c>
      <c r="D14830">
        <v>-19.648968</v>
      </c>
      <c r="E14830">
        <v>-43.919074000000002</v>
      </c>
      <c r="F14830" s="25"/>
      <c r="G14830" s="25"/>
      <c r="K14830">
        <v>0</v>
      </c>
      <c r="L14830">
        <v>0</v>
      </c>
    </row>
    <row r="14831" spans="1:12">
      <c r="A14831">
        <v>14830</v>
      </c>
      <c r="B14831" s="22">
        <v>-19.645831999999999</v>
      </c>
      <c r="C14831" s="22">
        <v>-43.899850999999998</v>
      </c>
      <c r="D14831">
        <v>-19.655266000000001</v>
      </c>
      <c r="E14831">
        <v>-43.940652999999998</v>
      </c>
      <c r="F14831" s="25"/>
      <c r="G14831" s="25"/>
      <c r="K14831">
        <v>0</v>
      </c>
      <c r="L14831">
        <v>0</v>
      </c>
    </row>
    <row r="14832" spans="1:12">
      <c r="A14832">
        <v>14831</v>
      </c>
      <c r="B14832" s="22">
        <v>-19.645831999999999</v>
      </c>
      <c r="C14832" s="22">
        <v>-43.899850999999998</v>
      </c>
      <c r="D14832">
        <v>-19.629116</v>
      </c>
      <c r="E14832">
        <v>-43.900182999999998</v>
      </c>
      <c r="F14832" s="25"/>
      <c r="G14832" s="25"/>
      <c r="K14832">
        <v>0</v>
      </c>
      <c r="L14832">
        <v>0</v>
      </c>
    </row>
    <row r="14833" spans="1:12">
      <c r="A14833">
        <v>14832</v>
      </c>
      <c r="B14833" s="22">
        <v>-19.645831999999999</v>
      </c>
      <c r="C14833" s="22">
        <v>-43.899850999999998</v>
      </c>
      <c r="D14833">
        <v>-19.628831999999999</v>
      </c>
      <c r="E14833">
        <v>-43.897815999999999</v>
      </c>
      <c r="F14833" s="25"/>
      <c r="G14833" s="25"/>
      <c r="K14833">
        <v>0</v>
      </c>
      <c r="L14833">
        <v>0</v>
      </c>
    </row>
    <row r="14834" spans="1:12">
      <c r="A14834">
        <v>14833</v>
      </c>
      <c r="B14834" s="22">
        <v>-19.645831999999999</v>
      </c>
      <c r="C14834" s="22">
        <v>-43.899850999999998</v>
      </c>
      <c r="D14834">
        <v>-19.633431999999999</v>
      </c>
      <c r="E14834">
        <v>-43.916044999999997</v>
      </c>
      <c r="F14834" s="25"/>
      <c r="G14834" s="25"/>
      <c r="K14834">
        <v>0</v>
      </c>
      <c r="L14834">
        <v>0</v>
      </c>
    </row>
    <row r="14835" spans="1:12">
      <c r="A14835">
        <v>14834</v>
      </c>
      <c r="B14835" s="22">
        <v>-19.645831999999999</v>
      </c>
      <c r="C14835" s="22">
        <v>-43.899850999999998</v>
      </c>
      <c r="D14835">
        <v>-19.633451000000001</v>
      </c>
      <c r="E14835">
        <v>-43.916412000000001</v>
      </c>
      <c r="F14835" s="25"/>
      <c r="G14835" s="25"/>
      <c r="K14835">
        <v>0</v>
      </c>
      <c r="L14835">
        <v>0</v>
      </c>
    </row>
    <row r="14836" spans="1:12">
      <c r="A14836">
        <v>14835</v>
      </c>
      <c r="B14836" s="22">
        <v>-19.645831999999999</v>
      </c>
      <c r="C14836" s="22">
        <v>-43.899850999999998</v>
      </c>
      <c r="D14836">
        <v>-19.628392999999999</v>
      </c>
      <c r="E14836">
        <v>-43.913105999999999</v>
      </c>
      <c r="F14836" s="25"/>
      <c r="G14836" s="25"/>
      <c r="K14836">
        <v>0</v>
      </c>
      <c r="L14836">
        <v>0</v>
      </c>
    </row>
    <row r="14837" spans="1:12">
      <c r="A14837">
        <v>14836</v>
      </c>
      <c r="B14837" s="22">
        <v>-19.645831999999999</v>
      </c>
      <c r="C14837" s="22">
        <v>-43.899850999999998</v>
      </c>
      <c r="D14837">
        <v>-19.629805999999999</v>
      </c>
      <c r="E14837">
        <v>-43.914878000000002</v>
      </c>
      <c r="F14837" s="25"/>
      <c r="G14837" s="25"/>
      <c r="K14837">
        <v>0</v>
      </c>
      <c r="L14837">
        <v>0</v>
      </c>
    </row>
    <row r="14838" spans="1:12">
      <c r="A14838">
        <v>14837</v>
      </c>
      <c r="B14838" s="22">
        <v>-19.645831999999999</v>
      </c>
      <c r="C14838" s="22">
        <v>-43.899850999999998</v>
      </c>
      <c r="D14838">
        <v>-19.592381</v>
      </c>
      <c r="E14838">
        <v>-43.912022999999998</v>
      </c>
      <c r="F14838" s="25"/>
      <c r="G14838" s="25"/>
      <c r="K14838">
        <v>0</v>
      </c>
      <c r="L14838">
        <v>0</v>
      </c>
    </row>
    <row r="14839" spans="1:12">
      <c r="A14839">
        <v>14838</v>
      </c>
      <c r="B14839" s="22">
        <v>-19.645831999999999</v>
      </c>
      <c r="C14839" s="22">
        <v>-43.899850999999998</v>
      </c>
      <c r="D14839">
        <v>-19.592478</v>
      </c>
      <c r="E14839">
        <v>-43.911288999999996</v>
      </c>
      <c r="F14839" s="25"/>
      <c r="G14839" s="25"/>
      <c r="K14839">
        <v>0</v>
      </c>
      <c r="L14839">
        <v>0</v>
      </c>
    </row>
    <row r="14840" spans="1:12">
      <c r="A14840">
        <v>14839</v>
      </c>
      <c r="B14840" s="22">
        <v>-19.645831999999999</v>
      </c>
      <c r="C14840" s="22">
        <v>-43.899850999999998</v>
      </c>
      <c r="D14840">
        <v>-19.590823</v>
      </c>
      <c r="E14840">
        <v>-43.906782999999997</v>
      </c>
      <c r="F14840" s="25"/>
      <c r="G14840" s="25"/>
      <c r="K14840">
        <v>0</v>
      </c>
      <c r="L14840">
        <v>0</v>
      </c>
    </row>
    <row r="14841" spans="1:12">
      <c r="A14841">
        <v>14840</v>
      </c>
      <c r="B14841" s="22">
        <v>-19.645831999999999</v>
      </c>
      <c r="C14841" s="22">
        <v>-43.899850999999998</v>
      </c>
      <c r="D14841">
        <v>-19.589524000000001</v>
      </c>
      <c r="E14841">
        <v>-43.905479999999997</v>
      </c>
      <c r="F14841" s="25"/>
      <c r="G14841" s="25"/>
      <c r="K14841">
        <v>0</v>
      </c>
      <c r="L14841">
        <v>0</v>
      </c>
    </row>
    <row r="14842" spans="1:12">
      <c r="A14842">
        <v>14841</v>
      </c>
      <c r="B14842" s="22">
        <v>-19.645831999999999</v>
      </c>
      <c r="C14842" s="22">
        <v>-43.899850999999998</v>
      </c>
      <c r="D14842">
        <v>-19.598337000000001</v>
      </c>
      <c r="E14842">
        <v>-43.907086</v>
      </c>
      <c r="F14842" s="25"/>
      <c r="G14842" s="25"/>
      <c r="K14842">
        <v>0</v>
      </c>
      <c r="L14842">
        <v>0</v>
      </c>
    </row>
    <row r="14843" spans="1:12">
      <c r="A14843">
        <v>14842</v>
      </c>
      <c r="B14843" s="22">
        <v>-19.645831999999999</v>
      </c>
      <c r="C14843" s="22">
        <v>-43.899850999999998</v>
      </c>
      <c r="D14843">
        <v>-19.600280999999999</v>
      </c>
      <c r="E14843">
        <v>-43.906269000000002</v>
      </c>
      <c r="F14843" s="25"/>
      <c r="G14843" s="25"/>
      <c r="K14843">
        <v>0</v>
      </c>
      <c r="L14843">
        <v>0</v>
      </c>
    </row>
    <row r="14844" spans="1:12">
      <c r="A14844">
        <v>14843</v>
      </c>
      <c r="B14844" s="22">
        <v>-19.645831999999999</v>
      </c>
      <c r="C14844" s="22">
        <v>-43.899850999999998</v>
      </c>
      <c r="D14844">
        <v>-19.620988000000001</v>
      </c>
      <c r="E14844">
        <v>-43.897551</v>
      </c>
      <c r="F14844" s="25"/>
      <c r="G14844" s="25"/>
      <c r="K14844">
        <v>0</v>
      </c>
      <c r="L14844">
        <v>0</v>
      </c>
    </row>
    <row r="14845" spans="1:12">
      <c r="A14845">
        <v>14844</v>
      </c>
      <c r="B14845" s="22">
        <v>-19.645831999999999</v>
      </c>
      <c r="C14845" s="22">
        <v>-43.899850999999998</v>
      </c>
      <c r="D14845">
        <v>-19.618183999999999</v>
      </c>
      <c r="E14845">
        <v>-43.900883999999998</v>
      </c>
      <c r="F14845" s="25"/>
      <c r="G14845" s="25"/>
      <c r="K14845">
        <v>0</v>
      </c>
      <c r="L14845">
        <v>0</v>
      </c>
    </row>
    <row r="14846" spans="1:12">
      <c r="A14846">
        <v>14845</v>
      </c>
      <c r="B14846" s="22">
        <v>-19.645831999999999</v>
      </c>
      <c r="C14846" s="22">
        <v>-43.899850999999998</v>
      </c>
      <c r="D14846">
        <v>-19.587181000000001</v>
      </c>
      <c r="E14846">
        <v>-43.900959999999998</v>
      </c>
      <c r="F14846" s="25"/>
      <c r="G14846" s="25"/>
      <c r="K14846">
        <v>0</v>
      </c>
      <c r="L14846">
        <v>0</v>
      </c>
    </row>
    <row r="14847" spans="1:12">
      <c r="A14847">
        <v>14846</v>
      </c>
      <c r="B14847" s="22">
        <v>-19.645831999999999</v>
      </c>
      <c r="C14847" s="22">
        <v>-43.899850999999998</v>
      </c>
      <c r="D14847">
        <v>-19.587546</v>
      </c>
      <c r="E14847">
        <v>-43.901366000000003</v>
      </c>
      <c r="F14847" s="25"/>
      <c r="G14847" s="25"/>
      <c r="K14847">
        <v>0</v>
      </c>
      <c r="L14847">
        <v>0</v>
      </c>
    </row>
    <row r="14848" spans="1:12">
      <c r="A14848">
        <v>14847</v>
      </c>
      <c r="B14848" s="22">
        <v>-19.645831999999999</v>
      </c>
      <c r="C14848" s="22">
        <v>-43.899850999999998</v>
      </c>
      <c r="D14848">
        <v>-19.584610999999999</v>
      </c>
      <c r="E14848">
        <v>-43.897691000000002</v>
      </c>
      <c r="F14848" s="25"/>
      <c r="G14848" s="25"/>
      <c r="K14848">
        <v>0</v>
      </c>
      <c r="L14848">
        <v>0</v>
      </c>
    </row>
    <row r="14849" spans="1:12">
      <c r="A14849">
        <v>14848</v>
      </c>
      <c r="B14849" s="22">
        <v>-19.645831999999999</v>
      </c>
      <c r="C14849" s="22">
        <v>-43.899850999999998</v>
      </c>
      <c r="D14849">
        <v>-19.588517</v>
      </c>
      <c r="E14849">
        <v>-43.902876999999997</v>
      </c>
      <c r="F14849" s="25"/>
      <c r="G14849" s="25"/>
      <c r="K14849">
        <v>0</v>
      </c>
      <c r="L14849">
        <v>0</v>
      </c>
    </row>
    <row r="14850" spans="1:12">
      <c r="A14850">
        <v>14849</v>
      </c>
      <c r="B14850" s="22">
        <v>-19.645831999999999</v>
      </c>
      <c r="C14850" s="22">
        <v>-43.899850999999998</v>
      </c>
      <c r="D14850">
        <v>-19.589772</v>
      </c>
      <c r="E14850">
        <v>-43.901586000000002</v>
      </c>
      <c r="F14850" s="25"/>
      <c r="G14850" s="25"/>
      <c r="K14850">
        <v>0</v>
      </c>
      <c r="L14850">
        <v>0</v>
      </c>
    </row>
    <row r="14851" spans="1:12">
      <c r="A14851">
        <v>14850</v>
      </c>
      <c r="B14851" s="22">
        <v>-19.645831999999999</v>
      </c>
      <c r="C14851" s="22">
        <v>-43.899850999999998</v>
      </c>
      <c r="D14851">
        <v>-19.608436000000001</v>
      </c>
      <c r="E14851">
        <v>-43.889327999999999</v>
      </c>
      <c r="F14851" s="25"/>
      <c r="G14851" s="25"/>
      <c r="K14851">
        <v>0</v>
      </c>
      <c r="L14851">
        <v>0</v>
      </c>
    </row>
    <row r="14852" spans="1:12">
      <c r="A14852">
        <v>14851</v>
      </c>
      <c r="B14852" s="22">
        <v>-19.645831999999999</v>
      </c>
      <c r="C14852" s="22">
        <v>-43.899850999999998</v>
      </c>
      <c r="D14852">
        <v>-19.613645999999999</v>
      </c>
      <c r="E14852">
        <v>-43.889319</v>
      </c>
      <c r="F14852" s="25"/>
      <c r="G14852" s="25"/>
      <c r="K14852">
        <v>0</v>
      </c>
      <c r="L14852">
        <v>0</v>
      </c>
    </row>
    <row r="14853" spans="1:12">
      <c r="A14853">
        <v>14852</v>
      </c>
      <c r="B14853" s="22">
        <v>-19.645831999999999</v>
      </c>
      <c r="C14853" s="22">
        <v>-43.899850999999998</v>
      </c>
      <c r="D14853">
        <v>-19.665607000000001</v>
      </c>
      <c r="E14853">
        <v>-43.889659000000002</v>
      </c>
      <c r="F14853" s="25"/>
      <c r="G14853" s="25"/>
      <c r="K14853">
        <v>0</v>
      </c>
      <c r="L14853">
        <v>0</v>
      </c>
    </row>
    <row r="14854" spans="1:12">
      <c r="A14854">
        <v>14853</v>
      </c>
      <c r="B14854" s="22">
        <v>-19.645831999999999</v>
      </c>
      <c r="C14854" s="22">
        <v>-43.899850999999998</v>
      </c>
      <c r="D14854">
        <v>-19.665707000000001</v>
      </c>
      <c r="E14854">
        <v>-43.886187999999997</v>
      </c>
      <c r="F14854" s="25"/>
      <c r="G14854" s="25"/>
      <c r="K14854">
        <v>0</v>
      </c>
      <c r="L14854">
        <v>0</v>
      </c>
    </row>
    <row r="14855" spans="1:12">
      <c r="A14855">
        <v>14854</v>
      </c>
      <c r="B14855" s="22">
        <v>-19.645831999999999</v>
      </c>
      <c r="C14855" s="22">
        <v>-43.899850999999998</v>
      </c>
      <c r="D14855">
        <v>-19.663615</v>
      </c>
      <c r="E14855">
        <v>-43.887535</v>
      </c>
      <c r="F14855" s="25"/>
      <c r="G14855" s="25"/>
      <c r="K14855">
        <v>0</v>
      </c>
      <c r="L14855">
        <v>0</v>
      </c>
    </row>
    <row r="14856" spans="1:12">
      <c r="A14856">
        <v>14855</v>
      </c>
      <c r="B14856" s="22">
        <v>-19.645831999999999</v>
      </c>
      <c r="C14856" s="22">
        <v>-43.899850999999998</v>
      </c>
      <c r="D14856">
        <v>-19.666893999999999</v>
      </c>
      <c r="E14856">
        <v>-43.888582999999997</v>
      </c>
      <c r="F14856" s="25"/>
      <c r="G14856" s="25"/>
      <c r="K14856">
        <v>0</v>
      </c>
      <c r="L14856">
        <v>0</v>
      </c>
    </row>
    <row r="14857" spans="1:12">
      <c r="A14857">
        <v>14856</v>
      </c>
      <c r="B14857" s="22">
        <v>-19.645831999999999</v>
      </c>
      <c r="C14857" s="22">
        <v>-43.899850999999998</v>
      </c>
      <c r="D14857">
        <v>-19.668832999999999</v>
      </c>
      <c r="E14857">
        <v>-43.888843999999999</v>
      </c>
      <c r="F14857" s="25"/>
      <c r="G14857" s="25"/>
      <c r="K14857">
        <v>0</v>
      </c>
      <c r="L14857">
        <v>0</v>
      </c>
    </row>
    <row r="14858" spans="1:12">
      <c r="A14858">
        <v>14857</v>
      </c>
      <c r="B14858" s="22">
        <v>-19.645831999999999</v>
      </c>
      <c r="C14858" s="22">
        <v>-43.899850999999998</v>
      </c>
      <c r="D14858">
        <v>-19.648578000000001</v>
      </c>
      <c r="E14858">
        <v>-43.903767000000002</v>
      </c>
      <c r="F14858" s="25"/>
      <c r="G14858" s="25"/>
      <c r="K14858">
        <v>0</v>
      </c>
      <c r="L14858">
        <v>0</v>
      </c>
    </row>
    <row r="14859" spans="1:12">
      <c r="A14859">
        <v>14858</v>
      </c>
      <c r="B14859" s="22">
        <v>-19.645831999999999</v>
      </c>
      <c r="C14859" s="22">
        <v>-43.899850999999998</v>
      </c>
      <c r="D14859">
        <v>-19.649988</v>
      </c>
      <c r="E14859">
        <v>-43.904598999999997</v>
      </c>
      <c r="F14859" s="25"/>
      <c r="G14859" s="25"/>
      <c r="K14859">
        <v>0</v>
      </c>
      <c r="L14859">
        <v>0</v>
      </c>
    </row>
    <row r="14860" spans="1:12">
      <c r="A14860">
        <v>14859</v>
      </c>
      <c r="B14860" s="22">
        <v>-19.645831999999999</v>
      </c>
      <c r="C14860" s="22">
        <v>-43.899850999999998</v>
      </c>
      <c r="D14860">
        <v>-19.650046</v>
      </c>
      <c r="E14860">
        <v>-43.916106999999997</v>
      </c>
      <c r="F14860" s="25"/>
      <c r="G14860" s="25"/>
      <c r="K14860">
        <v>0</v>
      </c>
      <c r="L14860">
        <v>0</v>
      </c>
    </row>
    <row r="14861" spans="1:12">
      <c r="A14861">
        <v>14860</v>
      </c>
      <c r="B14861" s="22">
        <v>-19.645831999999999</v>
      </c>
      <c r="C14861" s="22">
        <v>-43.899850999999998</v>
      </c>
      <c r="D14861">
        <v>-19.646833999999998</v>
      </c>
      <c r="E14861">
        <v>-43.916302000000002</v>
      </c>
      <c r="F14861" s="25"/>
      <c r="G14861" s="25"/>
      <c r="K14861">
        <v>0</v>
      </c>
      <c r="L14861">
        <v>0</v>
      </c>
    </row>
    <row r="14862" spans="1:12">
      <c r="A14862">
        <v>14861</v>
      </c>
      <c r="B14862" s="22">
        <v>-19.645831999999999</v>
      </c>
      <c r="C14862" s="22">
        <v>-43.899850999999998</v>
      </c>
      <c r="D14862">
        <v>-19.637532</v>
      </c>
      <c r="E14862">
        <v>-43.915900000000001</v>
      </c>
      <c r="F14862" s="25"/>
      <c r="G14862" s="25"/>
      <c r="K14862">
        <v>0</v>
      </c>
      <c r="L14862">
        <v>0</v>
      </c>
    </row>
    <row r="14863" spans="1:12">
      <c r="A14863">
        <v>14862</v>
      </c>
      <c r="B14863" s="22">
        <v>-19.645831999999999</v>
      </c>
      <c r="C14863" s="22">
        <v>-43.899850999999998</v>
      </c>
      <c r="D14863">
        <v>-19.637782999999999</v>
      </c>
      <c r="E14863">
        <v>-43.913890000000002</v>
      </c>
      <c r="F14863" s="25"/>
      <c r="G14863" s="25"/>
      <c r="K14863">
        <v>0</v>
      </c>
      <c r="L14863">
        <v>0</v>
      </c>
    </row>
    <row r="14864" spans="1:12">
      <c r="A14864">
        <v>14863</v>
      </c>
      <c r="B14864" s="22">
        <v>-19.645831999999999</v>
      </c>
      <c r="C14864" s="22">
        <v>-43.899850999999998</v>
      </c>
      <c r="D14864">
        <v>-19.592234000000001</v>
      </c>
      <c r="E14864">
        <v>-43.907854</v>
      </c>
      <c r="F14864" s="25"/>
      <c r="G14864" s="25"/>
      <c r="K14864">
        <v>0</v>
      </c>
      <c r="L14864">
        <v>0</v>
      </c>
    </row>
    <row r="14865" spans="1:12">
      <c r="A14865">
        <v>14864</v>
      </c>
      <c r="B14865" s="22">
        <v>-19.645831999999999</v>
      </c>
      <c r="C14865" s="22">
        <v>-43.899850999999998</v>
      </c>
      <c r="D14865">
        <v>-19.590070000000001</v>
      </c>
      <c r="E14865">
        <v>-43.910601</v>
      </c>
      <c r="F14865" s="25"/>
      <c r="G14865" s="25"/>
      <c r="K14865">
        <v>0</v>
      </c>
      <c r="L14865">
        <v>0</v>
      </c>
    </row>
    <row r="14866" spans="1:12">
      <c r="A14866">
        <v>14865</v>
      </c>
      <c r="B14866" s="22">
        <v>-19.645831999999999</v>
      </c>
      <c r="C14866" s="22">
        <v>-43.899850999999998</v>
      </c>
      <c r="D14866">
        <v>-19.637988</v>
      </c>
      <c r="E14866">
        <v>-43.887175999999997</v>
      </c>
      <c r="F14866" s="25"/>
      <c r="G14866" s="25"/>
      <c r="K14866">
        <v>0</v>
      </c>
      <c r="L14866">
        <v>0</v>
      </c>
    </row>
    <row r="14867" spans="1:12">
      <c r="A14867">
        <v>14866</v>
      </c>
      <c r="B14867" s="22">
        <v>-19.645831999999999</v>
      </c>
      <c r="C14867" s="22">
        <v>-43.899850999999998</v>
      </c>
      <c r="D14867">
        <v>-19.640771000000001</v>
      </c>
      <c r="E14867">
        <v>-43.886789999999998</v>
      </c>
      <c r="F14867" s="25"/>
      <c r="G14867" s="25"/>
      <c r="K14867">
        <v>0</v>
      </c>
      <c r="L14867">
        <v>0</v>
      </c>
    </row>
    <row r="14868" spans="1:12">
      <c r="A14868">
        <v>14867</v>
      </c>
      <c r="B14868" s="22">
        <v>-19.645831999999999</v>
      </c>
      <c r="C14868" s="22">
        <v>-43.899850999999998</v>
      </c>
      <c r="D14868">
        <v>-19.666874</v>
      </c>
      <c r="E14868">
        <v>-43.884394</v>
      </c>
      <c r="F14868" s="25"/>
      <c r="G14868" s="25"/>
      <c r="K14868">
        <v>0</v>
      </c>
      <c r="L14868">
        <v>0</v>
      </c>
    </row>
    <row r="14869" spans="1:12">
      <c r="A14869">
        <v>14868</v>
      </c>
      <c r="B14869" s="22">
        <v>-19.645831999999999</v>
      </c>
      <c r="C14869" s="22">
        <v>-43.899850999999998</v>
      </c>
      <c r="D14869">
        <v>-19.663536000000001</v>
      </c>
      <c r="E14869">
        <v>-43.884335999999998</v>
      </c>
      <c r="F14869" s="25"/>
      <c r="G14869" s="25"/>
      <c r="K14869">
        <v>0</v>
      </c>
      <c r="L14869">
        <v>0</v>
      </c>
    </row>
    <row r="14870" spans="1:12">
      <c r="A14870">
        <v>14869</v>
      </c>
      <c r="B14870" s="22">
        <v>-19.645831999999999</v>
      </c>
      <c r="C14870" s="22">
        <v>-43.899850999999998</v>
      </c>
      <c r="D14870">
        <v>-19.665133999999998</v>
      </c>
      <c r="E14870">
        <v>-43.918653999999997</v>
      </c>
      <c r="F14870" s="25"/>
      <c r="G14870" s="25"/>
      <c r="K14870">
        <v>0</v>
      </c>
      <c r="L14870">
        <v>0</v>
      </c>
    </row>
    <row r="14871" spans="1:12">
      <c r="A14871">
        <v>14870</v>
      </c>
      <c r="B14871" s="22">
        <v>-19.645831999999999</v>
      </c>
      <c r="C14871" s="22">
        <v>-43.899850999999998</v>
      </c>
      <c r="D14871">
        <v>-19.655881000000001</v>
      </c>
      <c r="E14871">
        <v>-43.916089999999997</v>
      </c>
      <c r="F14871" s="25"/>
      <c r="G14871" s="25"/>
      <c r="K14871">
        <v>0</v>
      </c>
      <c r="L14871">
        <v>0</v>
      </c>
    </row>
    <row r="14872" spans="1:12">
      <c r="A14872">
        <v>14871</v>
      </c>
      <c r="B14872" s="22">
        <v>-19.645831999999999</v>
      </c>
      <c r="C14872" s="22">
        <v>-43.899850999999998</v>
      </c>
      <c r="D14872">
        <v>-19.634788</v>
      </c>
      <c r="E14872">
        <v>-43.916603000000002</v>
      </c>
      <c r="F14872" s="25"/>
      <c r="G14872" s="25"/>
      <c r="K14872">
        <v>0</v>
      </c>
      <c r="L14872">
        <v>0</v>
      </c>
    </row>
    <row r="14873" spans="1:12">
      <c r="A14873">
        <v>14872</v>
      </c>
      <c r="B14873" s="22">
        <v>-19.645831999999999</v>
      </c>
      <c r="C14873" s="22">
        <v>-43.899850999999998</v>
      </c>
      <c r="D14873">
        <v>-19.634636</v>
      </c>
      <c r="E14873">
        <v>-43.913155000000003</v>
      </c>
      <c r="F14873" s="25"/>
      <c r="G14873" s="25"/>
      <c r="K14873">
        <v>0</v>
      </c>
      <c r="L14873">
        <v>0</v>
      </c>
    </row>
    <row r="14874" spans="1:12">
      <c r="A14874">
        <v>14873</v>
      </c>
      <c r="B14874" s="22">
        <v>-19.645831999999999</v>
      </c>
      <c r="C14874" s="22">
        <v>-43.899850999999998</v>
      </c>
      <c r="D14874">
        <v>-19.613997999999999</v>
      </c>
      <c r="E14874">
        <v>-43.899963</v>
      </c>
      <c r="F14874" s="25"/>
      <c r="G14874" s="25"/>
      <c r="K14874">
        <v>0</v>
      </c>
      <c r="L14874">
        <v>0</v>
      </c>
    </row>
    <row r="14875" spans="1:12">
      <c r="A14875">
        <v>14874</v>
      </c>
      <c r="B14875" s="22">
        <v>-19.645831999999999</v>
      </c>
      <c r="C14875" s="22">
        <v>-43.899850999999998</v>
      </c>
      <c r="D14875">
        <v>-19.606162000000001</v>
      </c>
      <c r="E14875">
        <v>-43.899687</v>
      </c>
      <c r="F14875" s="25"/>
      <c r="G14875" s="25"/>
      <c r="K14875">
        <v>0</v>
      </c>
      <c r="L14875">
        <v>0</v>
      </c>
    </row>
    <row r="14876" spans="1:12">
      <c r="A14876">
        <v>14875</v>
      </c>
      <c r="B14876" s="22">
        <v>-19.645831999999999</v>
      </c>
      <c r="C14876" s="22">
        <v>-43.899850999999998</v>
      </c>
      <c r="D14876">
        <v>-19.611028000000001</v>
      </c>
      <c r="E14876">
        <v>-43.896424000000003</v>
      </c>
      <c r="F14876" s="25"/>
      <c r="G14876" s="25"/>
      <c r="K14876">
        <v>0</v>
      </c>
      <c r="L14876">
        <v>0</v>
      </c>
    </row>
    <row r="14877" spans="1:12">
      <c r="A14877">
        <v>14876</v>
      </c>
      <c r="B14877" s="22">
        <v>-19.645831999999999</v>
      </c>
      <c r="C14877" s="22">
        <v>-43.899850999999998</v>
      </c>
      <c r="D14877">
        <v>-19.593067999999999</v>
      </c>
      <c r="E14877">
        <v>-43.896971999999998</v>
      </c>
      <c r="F14877" s="25"/>
      <c r="G14877" s="25"/>
      <c r="K14877">
        <v>0</v>
      </c>
      <c r="L14877">
        <v>0</v>
      </c>
    </row>
    <row r="14878" spans="1:12">
      <c r="A14878">
        <v>14877</v>
      </c>
      <c r="B14878" s="22">
        <v>-19.645831999999999</v>
      </c>
      <c r="C14878" s="22">
        <v>-43.899850999999998</v>
      </c>
      <c r="D14878">
        <v>-19.595444000000001</v>
      </c>
      <c r="E14878">
        <v>-43.900061000000001</v>
      </c>
      <c r="F14878" s="25"/>
      <c r="G14878" s="25"/>
      <c r="K14878">
        <v>0</v>
      </c>
      <c r="L14878">
        <v>0</v>
      </c>
    </row>
    <row r="14879" spans="1:12">
      <c r="A14879">
        <v>14878</v>
      </c>
      <c r="B14879" s="22">
        <v>-19.645831999999999</v>
      </c>
      <c r="C14879" s="22">
        <v>-43.899850999999998</v>
      </c>
      <c r="D14879">
        <v>-19.598334999999999</v>
      </c>
      <c r="E14879">
        <v>-43.894137999999998</v>
      </c>
      <c r="F14879" s="25"/>
      <c r="G14879" s="25"/>
      <c r="K14879">
        <v>0</v>
      </c>
      <c r="L14879">
        <v>0</v>
      </c>
    </row>
    <row r="14880" spans="1:12">
      <c r="A14880">
        <v>14879</v>
      </c>
      <c r="B14880" s="22">
        <v>-19.645831999999999</v>
      </c>
      <c r="C14880" s="22">
        <v>-43.899850999999998</v>
      </c>
      <c r="D14880">
        <v>-19.604682</v>
      </c>
      <c r="E14880">
        <v>-43.893810999999999</v>
      </c>
      <c r="F14880" s="25"/>
      <c r="G14880" s="25"/>
      <c r="K14880">
        <v>0</v>
      </c>
      <c r="L14880">
        <v>0</v>
      </c>
    </row>
    <row r="14881" spans="1:12">
      <c r="A14881">
        <v>14880</v>
      </c>
      <c r="B14881" s="22">
        <v>-19.645831999999999</v>
      </c>
      <c r="C14881" s="22">
        <v>-43.899850999999998</v>
      </c>
      <c r="D14881">
        <v>-19.603655</v>
      </c>
      <c r="E14881">
        <v>-43.897331000000001</v>
      </c>
      <c r="F14881" s="25"/>
      <c r="G14881" s="25"/>
      <c r="K14881">
        <v>0</v>
      </c>
      <c r="L14881">
        <v>0</v>
      </c>
    </row>
    <row r="14882" spans="1:12">
      <c r="A14882">
        <v>14881</v>
      </c>
      <c r="B14882" s="22">
        <v>-19.645831999999999</v>
      </c>
      <c r="C14882" s="22">
        <v>-43.899850999999998</v>
      </c>
      <c r="D14882">
        <v>-19.601780999999999</v>
      </c>
      <c r="E14882">
        <v>-43.901021</v>
      </c>
      <c r="F14882" s="25"/>
      <c r="G14882" s="25"/>
      <c r="K14882">
        <v>0</v>
      </c>
      <c r="L14882">
        <v>0</v>
      </c>
    </row>
    <row r="14883" spans="1:12">
      <c r="A14883">
        <v>14882</v>
      </c>
      <c r="B14883" s="22">
        <v>-19.645831999999999</v>
      </c>
      <c r="C14883" s="22">
        <v>-43.899850999999998</v>
      </c>
      <c r="D14883">
        <v>-19.599668000000001</v>
      </c>
      <c r="E14883">
        <v>-43.900053</v>
      </c>
      <c r="F14883" s="25"/>
      <c r="G14883" s="25"/>
      <c r="K14883">
        <v>0</v>
      </c>
      <c r="L14883">
        <v>0</v>
      </c>
    </row>
    <row r="14884" spans="1:12">
      <c r="A14884">
        <v>14883</v>
      </c>
      <c r="B14884" s="22">
        <v>-19.645831999999999</v>
      </c>
      <c r="C14884" s="22">
        <v>-43.899850999999998</v>
      </c>
      <c r="D14884">
        <v>-19.601040000000001</v>
      </c>
      <c r="E14884">
        <v>-43.896259999999998</v>
      </c>
      <c r="F14884" s="25"/>
      <c r="G14884" s="25"/>
      <c r="K14884">
        <v>0</v>
      </c>
      <c r="L14884">
        <v>0</v>
      </c>
    </row>
    <row r="14885" spans="1:12">
      <c r="A14885">
        <v>14884</v>
      </c>
      <c r="B14885" s="22">
        <v>-19.645831999999999</v>
      </c>
      <c r="C14885" s="22">
        <v>-43.899850999999998</v>
      </c>
      <c r="D14885">
        <v>-19.661016</v>
      </c>
      <c r="E14885">
        <v>-43.935169999999999</v>
      </c>
      <c r="F14885" s="25"/>
      <c r="G14885" s="25"/>
      <c r="K14885">
        <v>0</v>
      </c>
      <c r="L14885">
        <v>0</v>
      </c>
    </row>
    <row r="14886" spans="1:12">
      <c r="A14886">
        <v>14885</v>
      </c>
      <c r="B14886" s="22">
        <v>-19.645831999999999</v>
      </c>
      <c r="C14886" s="22">
        <v>-43.899850999999998</v>
      </c>
      <c r="D14886">
        <v>-19.660191999999999</v>
      </c>
      <c r="E14886">
        <v>-43.937106</v>
      </c>
      <c r="F14886" s="25"/>
      <c r="G14886" s="25"/>
      <c r="K14886">
        <v>0</v>
      </c>
      <c r="L14886">
        <v>0</v>
      </c>
    </row>
    <row r="14887" spans="1:12">
      <c r="A14887">
        <v>14886</v>
      </c>
      <c r="B14887" s="22">
        <v>-19.645831999999999</v>
      </c>
      <c r="C14887" s="22">
        <v>-43.899850999999998</v>
      </c>
      <c r="D14887">
        <v>-19.621652000000001</v>
      </c>
      <c r="E14887">
        <v>-43.919783000000002</v>
      </c>
      <c r="F14887" s="25"/>
      <c r="G14887" s="25"/>
      <c r="K14887">
        <v>0</v>
      </c>
      <c r="L14887">
        <v>0</v>
      </c>
    </row>
    <row r="14888" spans="1:12">
      <c r="A14888">
        <v>14887</v>
      </c>
      <c r="B14888" s="22">
        <v>-19.645831999999999</v>
      </c>
      <c r="C14888" s="22">
        <v>-43.899850999999998</v>
      </c>
      <c r="D14888">
        <v>-19.608381999999999</v>
      </c>
      <c r="E14888">
        <v>-43.921477000000003</v>
      </c>
      <c r="F14888" s="25"/>
      <c r="G14888" s="25"/>
      <c r="K14888">
        <v>0</v>
      </c>
      <c r="L14888">
        <v>0</v>
      </c>
    </row>
    <row r="14889" spans="1:12">
      <c r="A14889">
        <v>14888</v>
      </c>
      <c r="B14889" s="22">
        <v>-19.645831999999999</v>
      </c>
      <c r="C14889" s="22">
        <v>-43.899850999999998</v>
      </c>
      <c r="D14889">
        <v>-19.642838000000001</v>
      </c>
      <c r="E14889">
        <v>-43.909053999999998</v>
      </c>
      <c r="F14889" s="25"/>
      <c r="G14889" s="25"/>
      <c r="K14889">
        <v>0</v>
      </c>
      <c r="L14889">
        <v>0</v>
      </c>
    </row>
    <row r="14890" spans="1:12">
      <c r="A14890">
        <v>14889</v>
      </c>
      <c r="B14890" s="22">
        <v>-19.645831999999999</v>
      </c>
      <c r="C14890" s="22">
        <v>-43.899850999999998</v>
      </c>
      <c r="D14890">
        <v>-19.642969999999998</v>
      </c>
      <c r="E14890">
        <v>-43.912199000000001</v>
      </c>
      <c r="F14890" s="25"/>
      <c r="G14890" s="25"/>
      <c r="K14890">
        <v>0</v>
      </c>
      <c r="L14890">
        <v>0</v>
      </c>
    </row>
    <row r="14891" spans="1:12">
      <c r="A14891">
        <v>14890</v>
      </c>
      <c r="B14891" s="22">
        <v>-19.645831999999999</v>
      </c>
      <c r="C14891" s="22">
        <v>-43.899850999999998</v>
      </c>
      <c r="D14891">
        <v>-19.632624</v>
      </c>
      <c r="E14891">
        <v>-43.903092999999998</v>
      </c>
      <c r="F14891" s="25"/>
      <c r="G14891" s="25"/>
      <c r="K14891">
        <v>0</v>
      </c>
      <c r="L14891">
        <v>0</v>
      </c>
    </row>
    <row r="14892" spans="1:12">
      <c r="A14892">
        <v>14891</v>
      </c>
      <c r="B14892" s="22">
        <v>-19.645831999999999</v>
      </c>
      <c r="C14892" s="22">
        <v>-43.899850999999998</v>
      </c>
      <c r="D14892">
        <v>-19.632341</v>
      </c>
      <c r="E14892">
        <v>-43.905684000000001</v>
      </c>
      <c r="F14892" s="25"/>
      <c r="G14892" s="25"/>
      <c r="K14892">
        <v>0</v>
      </c>
      <c r="L14892">
        <v>0</v>
      </c>
    </row>
    <row r="14893" spans="1:12">
      <c r="A14893">
        <v>14892</v>
      </c>
      <c r="B14893" s="22">
        <v>-19.645831999999999</v>
      </c>
      <c r="C14893" s="22">
        <v>-43.899850999999998</v>
      </c>
      <c r="D14893">
        <v>-19.637962000000002</v>
      </c>
      <c r="E14893">
        <v>-43.870230999999997</v>
      </c>
      <c r="F14893" s="25"/>
      <c r="G14893" s="25"/>
      <c r="K14893">
        <v>0</v>
      </c>
      <c r="L14893">
        <v>0</v>
      </c>
    </row>
    <row r="14894" spans="1:12">
      <c r="A14894">
        <v>14893</v>
      </c>
      <c r="B14894" s="22">
        <v>-19.645831999999999</v>
      </c>
      <c r="C14894" s="22">
        <v>-43.899850999999998</v>
      </c>
      <c r="D14894">
        <v>-19.636101</v>
      </c>
      <c r="E14894">
        <v>-43.879600000000003</v>
      </c>
      <c r="F14894" s="25"/>
      <c r="G14894" s="25"/>
      <c r="K14894">
        <v>0</v>
      </c>
      <c r="L14894">
        <v>0</v>
      </c>
    </row>
    <row r="14895" spans="1:12">
      <c r="A14895">
        <v>14894</v>
      </c>
      <c r="B14895" s="22">
        <v>-19.645831999999999</v>
      </c>
      <c r="C14895" s="22">
        <v>-43.899850999999998</v>
      </c>
      <c r="D14895">
        <v>-19.631575999999999</v>
      </c>
      <c r="E14895">
        <v>-43.873137999999997</v>
      </c>
      <c r="F14895" s="25"/>
      <c r="G14895" s="25"/>
      <c r="K14895">
        <v>0</v>
      </c>
      <c r="L14895">
        <v>0</v>
      </c>
    </row>
    <row r="14896" spans="1:12">
      <c r="A14896">
        <v>14895</v>
      </c>
      <c r="B14896" s="22">
        <v>-19.645831999999999</v>
      </c>
      <c r="C14896" s="22">
        <v>-43.899850999999998</v>
      </c>
      <c r="D14896">
        <v>-19.634108999999999</v>
      </c>
      <c r="E14896">
        <v>-43.880009999999999</v>
      </c>
      <c r="F14896" s="25"/>
      <c r="G14896" s="25"/>
      <c r="K14896">
        <v>0</v>
      </c>
      <c r="L14896">
        <v>0</v>
      </c>
    </row>
    <row r="14897" spans="1:12">
      <c r="A14897">
        <v>14896</v>
      </c>
      <c r="B14897" s="22">
        <v>-19.645831999999999</v>
      </c>
      <c r="C14897" s="22">
        <v>-43.899850999999998</v>
      </c>
      <c r="D14897">
        <v>-19.622423999999999</v>
      </c>
      <c r="E14897">
        <v>-43.898519</v>
      </c>
      <c r="F14897" s="25"/>
      <c r="G14897" s="25"/>
      <c r="K14897">
        <v>0</v>
      </c>
      <c r="L14897">
        <v>0</v>
      </c>
    </row>
    <row r="14898" spans="1:12">
      <c r="A14898">
        <v>14897</v>
      </c>
      <c r="B14898" s="22">
        <v>-19.645831999999999</v>
      </c>
      <c r="C14898" s="22">
        <v>-43.899850999999998</v>
      </c>
      <c r="D14898">
        <v>-19.624480999999999</v>
      </c>
      <c r="E14898">
        <v>-43.900916000000002</v>
      </c>
      <c r="F14898" s="25"/>
      <c r="G14898" s="25"/>
      <c r="K14898">
        <v>0</v>
      </c>
      <c r="L14898">
        <v>0</v>
      </c>
    </row>
    <row r="14899" spans="1:12">
      <c r="A14899">
        <v>14898</v>
      </c>
      <c r="B14899" s="22">
        <v>-19.645831999999999</v>
      </c>
      <c r="C14899" s="22">
        <v>-43.899850999999998</v>
      </c>
      <c r="D14899">
        <v>-19.633683000000001</v>
      </c>
      <c r="E14899">
        <v>-43.887247000000002</v>
      </c>
      <c r="F14899" s="25"/>
      <c r="G14899" s="25"/>
      <c r="K14899">
        <v>0</v>
      </c>
      <c r="L14899">
        <v>0</v>
      </c>
    </row>
    <row r="14900" spans="1:12">
      <c r="A14900">
        <v>14899</v>
      </c>
      <c r="B14900" s="22">
        <v>-19.645831999999999</v>
      </c>
      <c r="C14900" s="22">
        <v>-43.899850999999998</v>
      </c>
      <c r="D14900">
        <v>-19.625343999999998</v>
      </c>
      <c r="E14900">
        <v>-43.894430999999997</v>
      </c>
      <c r="F14900" s="25"/>
      <c r="G14900" s="25"/>
      <c r="K14900">
        <v>0</v>
      </c>
      <c r="L14900">
        <v>0</v>
      </c>
    </row>
    <row r="14901" spans="1:12">
      <c r="A14901">
        <v>14900</v>
      </c>
      <c r="B14901" s="22">
        <v>-19.645831999999999</v>
      </c>
      <c r="C14901" s="22">
        <v>-43.899850999999998</v>
      </c>
      <c r="D14901">
        <v>-19.626828</v>
      </c>
      <c r="E14901">
        <v>-43.893166999999998</v>
      </c>
      <c r="F14901" s="25"/>
      <c r="G14901" s="25"/>
      <c r="K14901">
        <v>0</v>
      </c>
      <c r="L14901">
        <v>0</v>
      </c>
    </row>
    <row r="14902" spans="1:12">
      <c r="A14902">
        <v>14901</v>
      </c>
      <c r="B14902" s="22">
        <v>-19.645831999999999</v>
      </c>
      <c r="C14902" s="22">
        <v>-43.899850999999998</v>
      </c>
      <c r="D14902">
        <v>-19.650202</v>
      </c>
      <c r="E14902">
        <v>-43.883963000000001</v>
      </c>
      <c r="F14902" s="25"/>
      <c r="G14902" s="25"/>
      <c r="K14902">
        <v>0</v>
      </c>
      <c r="L14902">
        <v>0</v>
      </c>
    </row>
    <row r="14903" spans="1:12">
      <c r="A14903">
        <v>14902</v>
      </c>
      <c r="B14903" s="22">
        <v>-19.645831999999999</v>
      </c>
      <c r="C14903" s="22">
        <v>-43.899850999999998</v>
      </c>
      <c r="D14903">
        <v>-19.647427</v>
      </c>
      <c r="E14903">
        <v>-43.886291</v>
      </c>
      <c r="F14903" s="25"/>
      <c r="G14903" s="25"/>
      <c r="K14903">
        <v>0</v>
      </c>
      <c r="L14903">
        <v>0</v>
      </c>
    </row>
    <row r="14904" spans="1:12">
      <c r="A14904">
        <v>14903</v>
      </c>
      <c r="B14904" s="22">
        <v>-19.645831999999999</v>
      </c>
      <c r="C14904" s="22">
        <v>-43.899850999999998</v>
      </c>
      <c r="D14904">
        <v>-19.634637999999999</v>
      </c>
      <c r="E14904">
        <v>-43.908901999999998</v>
      </c>
      <c r="F14904" s="25"/>
      <c r="G14904" s="25"/>
      <c r="K14904">
        <v>0</v>
      </c>
      <c r="L14904">
        <v>0</v>
      </c>
    </row>
    <row r="14905" spans="1:12">
      <c r="A14905">
        <v>14904</v>
      </c>
      <c r="B14905" s="22">
        <v>-19.645831999999999</v>
      </c>
      <c r="C14905" s="22">
        <v>-43.899850999999998</v>
      </c>
      <c r="D14905">
        <v>-19.635957999999999</v>
      </c>
      <c r="E14905">
        <v>-43.908704999999998</v>
      </c>
      <c r="F14905" s="25"/>
      <c r="G14905" s="25"/>
      <c r="K14905">
        <v>0</v>
      </c>
      <c r="L14905">
        <v>0</v>
      </c>
    </row>
    <row r="14906" spans="1:12">
      <c r="A14906">
        <v>14905</v>
      </c>
      <c r="B14906" s="22">
        <v>-19.645831999999999</v>
      </c>
      <c r="C14906" s="22">
        <v>-43.899850999999998</v>
      </c>
      <c r="D14906">
        <v>-19.629123</v>
      </c>
      <c r="E14906">
        <v>-43.910269999999997</v>
      </c>
      <c r="F14906" s="25"/>
      <c r="G14906" s="25"/>
      <c r="K14906">
        <v>0</v>
      </c>
      <c r="L14906">
        <v>0</v>
      </c>
    </row>
    <row r="14907" spans="1:12">
      <c r="A14907">
        <v>14906</v>
      </c>
      <c r="B14907" s="22">
        <v>-19.645831999999999</v>
      </c>
      <c r="C14907" s="22">
        <v>-43.899850999999998</v>
      </c>
      <c r="D14907">
        <v>-19.630851</v>
      </c>
      <c r="E14907">
        <v>-43.907623999999998</v>
      </c>
      <c r="F14907" s="25"/>
      <c r="G14907" s="25"/>
      <c r="K14907">
        <v>0</v>
      </c>
      <c r="L14907">
        <v>0</v>
      </c>
    </row>
    <row r="14908" spans="1:12">
      <c r="A14908">
        <v>14907</v>
      </c>
      <c r="B14908" s="22">
        <v>-19.645831999999999</v>
      </c>
      <c r="C14908" s="22">
        <v>-43.899850999999998</v>
      </c>
      <c r="D14908">
        <v>-19.605177000000001</v>
      </c>
      <c r="E14908">
        <v>-43.906314999999999</v>
      </c>
      <c r="F14908" s="25"/>
      <c r="G14908" s="25"/>
      <c r="K14908">
        <v>0</v>
      </c>
      <c r="L14908">
        <v>0</v>
      </c>
    </row>
    <row r="14909" spans="1:12">
      <c r="A14909">
        <v>14908</v>
      </c>
      <c r="B14909" s="22">
        <v>-19.645831999999999</v>
      </c>
      <c r="C14909" s="22">
        <v>-43.899850999999998</v>
      </c>
      <c r="D14909">
        <v>-19.603605000000002</v>
      </c>
      <c r="E14909">
        <v>-43.904322000000001</v>
      </c>
      <c r="F14909" s="25"/>
      <c r="G14909" s="25"/>
      <c r="K14909">
        <v>0</v>
      </c>
      <c r="L14909">
        <v>0</v>
      </c>
    </row>
    <row r="14910" spans="1:12">
      <c r="A14910">
        <v>14909</v>
      </c>
      <c r="B14910" s="22">
        <v>-19.645831999999999</v>
      </c>
      <c r="C14910" s="22">
        <v>-43.899850999999998</v>
      </c>
      <c r="D14910">
        <v>-19.639669999999999</v>
      </c>
      <c r="E14910">
        <v>-43.877541000000001</v>
      </c>
      <c r="F14910" s="25"/>
      <c r="G14910" s="25"/>
      <c r="K14910">
        <v>0</v>
      </c>
      <c r="L14910">
        <v>0</v>
      </c>
    </row>
    <row r="14911" spans="1:12">
      <c r="A14911">
        <v>14910</v>
      </c>
      <c r="B14911" s="22">
        <v>-19.645831999999999</v>
      </c>
      <c r="C14911" s="22">
        <v>-43.899850999999998</v>
      </c>
      <c r="D14911">
        <v>-19.639261999999999</v>
      </c>
      <c r="E14911">
        <v>-43.875605</v>
      </c>
      <c r="F14911" s="25"/>
      <c r="G14911" s="25"/>
      <c r="K14911">
        <v>0</v>
      </c>
      <c r="L14911">
        <v>0</v>
      </c>
    </row>
    <row r="14912" spans="1:12">
      <c r="A14912">
        <v>14911</v>
      </c>
      <c r="B14912" s="22">
        <v>-19.645831999999999</v>
      </c>
      <c r="C14912" s="22">
        <v>-43.899850999999998</v>
      </c>
      <c r="D14912">
        <v>-19.621918000000001</v>
      </c>
      <c r="E14912">
        <v>-43.894747000000002</v>
      </c>
      <c r="F14912" s="25"/>
      <c r="G14912" s="25"/>
      <c r="K14912">
        <v>0</v>
      </c>
      <c r="L14912">
        <v>0</v>
      </c>
    </row>
    <row r="14913" spans="1:12">
      <c r="A14913">
        <v>14912</v>
      </c>
      <c r="B14913" s="22">
        <v>-19.645831999999999</v>
      </c>
      <c r="C14913" s="22">
        <v>-43.899850999999998</v>
      </c>
      <c r="D14913">
        <v>-19.623252999999998</v>
      </c>
      <c r="E14913">
        <v>-43.892465999999999</v>
      </c>
      <c r="F14913" s="25"/>
      <c r="G14913" s="25"/>
      <c r="K14913">
        <v>0</v>
      </c>
      <c r="L14913">
        <v>0</v>
      </c>
    </row>
    <row r="14914" spans="1:12">
      <c r="A14914">
        <v>14913</v>
      </c>
      <c r="B14914" s="22">
        <v>-19.645831999999999</v>
      </c>
      <c r="C14914" s="22">
        <v>-43.899850999999998</v>
      </c>
      <c r="D14914">
        <v>-19.615691999999999</v>
      </c>
      <c r="E14914">
        <v>-43.904240000000001</v>
      </c>
      <c r="F14914" s="25"/>
      <c r="G14914" s="25"/>
      <c r="K14914">
        <v>0</v>
      </c>
      <c r="L14914">
        <v>0</v>
      </c>
    </row>
    <row r="14915" spans="1:12">
      <c r="A14915">
        <v>14914</v>
      </c>
      <c r="B14915" s="22">
        <v>-19.645831999999999</v>
      </c>
      <c r="C14915" s="22">
        <v>-43.899850999999998</v>
      </c>
      <c r="D14915">
        <v>-19.615717</v>
      </c>
      <c r="E14915">
        <v>-43.905849000000003</v>
      </c>
      <c r="F14915" s="25"/>
      <c r="G14915" s="25"/>
      <c r="K14915">
        <v>0</v>
      </c>
      <c r="L14915">
        <v>0</v>
      </c>
    </row>
    <row r="14916" spans="1:12">
      <c r="A14916">
        <v>14915</v>
      </c>
      <c r="B14916" s="22">
        <v>-19.645831999999999</v>
      </c>
      <c r="C14916" s="22">
        <v>-43.899850999999998</v>
      </c>
      <c r="D14916">
        <v>-19.615777000000001</v>
      </c>
      <c r="E14916">
        <v>-43.906025999999997</v>
      </c>
      <c r="F14916" s="25"/>
      <c r="G14916" s="25"/>
      <c r="K14916">
        <v>0</v>
      </c>
      <c r="L14916">
        <v>0</v>
      </c>
    </row>
    <row r="14917" spans="1:12">
      <c r="A14917">
        <v>14916</v>
      </c>
      <c r="B14917" s="22">
        <v>-19.645831999999999</v>
      </c>
      <c r="C14917" s="22">
        <v>-43.899850999999998</v>
      </c>
      <c r="D14917">
        <v>-19.621627</v>
      </c>
      <c r="E14917">
        <v>-43.908313</v>
      </c>
      <c r="F14917" s="25"/>
      <c r="G14917" s="25"/>
      <c r="K14917">
        <v>0</v>
      </c>
      <c r="L14917">
        <v>0</v>
      </c>
    </row>
    <row r="14918" spans="1:12">
      <c r="A14918">
        <v>14917</v>
      </c>
      <c r="B14918" s="22">
        <v>-19.645831999999999</v>
      </c>
      <c r="C14918" s="22">
        <v>-43.899850999999998</v>
      </c>
      <c r="D14918">
        <v>-19.599422000000001</v>
      </c>
      <c r="E14918">
        <v>-43.862805999999999</v>
      </c>
      <c r="F14918" s="25"/>
      <c r="G14918" s="25"/>
      <c r="K14918">
        <v>0</v>
      </c>
      <c r="L14918">
        <v>0</v>
      </c>
    </row>
    <row r="14919" spans="1:12">
      <c r="A14919">
        <v>14918</v>
      </c>
      <c r="B14919" s="22">
        <v>-19.645831999999999</v>
      </c>
      <c r="C14919" s="22">
        <v>-43.899850999999998</v>
      </c>
      <c r="D14919">
        <v>-19.657715</v>
      </c>
      <c r="E14919">
        <v>-43.893943999999998</v>
      </c>
      <c r="F14919" s="25"/>
      <c r="G14919" s="25"/>
      <c r="K14919">
        <v>0</v>
      </c>
      <c r="L14919">
        <v>0</v>
      </c>
    </row>
    <row r="14920" spans="1:12">
      <c r="A14920">
        <v>14919</v>
      </c>
      <c r="B14920" s="22">
        <v>-19.645831999999999</v>
      </c>
      <c r="C14920" s="22">
        <v>-43.899850999999998</v>
      </c>
      <c r="D14920">
        <v>-19.595025</v>
      </c>
      <c r="E14920">
        <v>-43.901935999999999</v>
      </c>
      <c r="F14920" s="25"/>
      <c r="G14920" s="25"/>
      <c r="K14920">
        <v>0</v>
      </c>
      <c r="L14920">
        <v>0</v>
      </c>
    </row>
    <row r="14921" spans="1:12">
      <c r="A14921">
        <v>14920</v>
      </c>
      <c r="B14921" s="22">
        <v>-19.645831999999999</v>
      </c>
      <c r="C14921" s="22">
        <v>-43.899850999999998</v>
      </c>
      <c r="D14921">
        <v>-19.593302999999999</v>
      </c>
      <c r="E14921">
        <v>-43.901975999999998</v>
      </c>
      <c r="F14921" s="25"/>
      <c r="G14921" s="25"/>
      <c r="K14921">
        <v>0</v>
      </c>
      <c r="L14921">
        <v>0</v>
      </c>
    </row>
    <row r="14922" spans="1:12">
      <c r="A14922">
        <v>14921</v>
      </c>
      <c r="B14922" s="22">
        <v>-19.645831999999999</v>
      </c>
      <c r="C14922" s="22">
        <v>-43.899850999999998</v>
      </c>
      <c r="D14922">
        <v>-19.596392999999999</v>
      </c>
      <c r="E14922">
        <v>-43.901848000000001</v>
      </c>
      <c r="F14922" s="25"/>
      <c r="G14922" s="25"/>
      <c r="K14922">
        <v>0</v>
      </c>
      <c r="L14922">
        <v>0</v>
      </c>
    </row>
    <row r="14923" spans="1:12">
      <c r="A14923">
        <v>14922</v>
      </c>
      <c r="B14923" s="22">
        <v>-19.645831999999999</v>
      </c>
      <c r="C14923" s="22">
        <v>-43.899850999999998</v>
      </c>
      <c r="D14923">
        <v>-19.597045000000001</v>
      </c>
      <c r="E14923">
        <v>-43.901741000000001</v>
      </c>
      <c r="F14923" s="25"/>
      <c r="G14923" s="25"/>
      <c r="K14923">
        <v>0</v>
      </c>
      <c r="L14923">
        <v>0</v>
      </c>
    </row>
    <row r="14924" spans="1:12">
      <c r="A14924">
        <v>14923</v>
      </c>
      <c r="B14924" s="22">
        <v>-19.645831999999999</v>
      </c>
      <c r="C14924" s="22">
        <v>-43.899850999999998</v>
      </c>
      <c r="D14924">
        <v>-19.660512000000001</v>
      </c>
      <c r="E14924">
        <v>-43.868917000000003</v>
      </c>
      <c r="F14924" s="25"/>
      <c r="G14924" s="25"/>
      <c r="K14924">
        <v>0</v>
      </c>
      <c r="L14924">
        <v>0</v>
      </c>
    </row>
    <row r="14925" spans="1:12">
      <c r="A14925">
        <v>14924</v>
      </c>
      <c r="B14925" s="22">
        <v>-19.645831999999999</v>
      </c>
      <c r="C14925" s="22">
        <v>-43.899850999999998</v>
      </c>
      <c r="D14925">
        <v>-19.657715</v>
      </c>
      <c r="E14925">
        <v>-43.867016999999997</v>
      </c>
      <c r="F14925" s="25"/>
      <c r="G14925" s="25"/>
      <c r="K14925">
        <v>0</v>
      </c>
      <c r="L14925">
        <v>0</v>
      </c>
    </row>
    <row r="14926" spans="1:12">
      <c r="A14926">
        <v>14925</v>
      </c>
      <c r="B14926" s="22">
        <v>-19.645831999999999</v>
      </c>
      <c r="C14926" s="22">
        <v>-43.899850999999998</v>
      </c>
      <c r="D14926">
        <v>-19.679600000000001</v>
      </c>
      <c r="E14926">
        <v>-43.912075999999999</v>
      </c>
      <c r="F14926" s="25"/>
      <c r="G14926" s="25"/>
      <c r="K14926">
        <v>0</v>
      </c>
      <c r="L14926">
        <v>0</v>
      </c>
    </row>
    <row r="14927" spans="1:12">
      <c r="A14927">
        <v>14926</v>
      </c>
      <c r="B14927" s="22">
        <v>-19.645831999999999</v>
      </c>
      <c r="C14927" s="22">
        <v>-43.899850999999998</v>
      </c>
      <c r="D14927">
        <v>-19.680458999999999</v>
      </c>
      <c r="E14927">
        <v>-43.914368000000003</v>
      </c>
      <c r="F14927" s="25"/>
      <c r="G14927" s="25"/>
      <c r="K14927">
        <v>0</v>
      </c>
      <c r="L14927">
        <v>0</v>
      </c>
    </row>
    <row r="14928" spans="1:12">
      <c r="A14928">
        <v>14927</v>
      </c>
      <c r="B14928" s="22">
        <v>-19.645831999999999</v>
      </c>
      <c r="C14928" s="22">
        <v>-43.899850999999998</v>
      </c>
      <c r="D14928">
        <v>-19.676221999999999</v>
      </c>
      <c r="E14928">
        <v>-43.888610999999997</v>
      </c>
      <c r="F14928" s="25"/>
      <c r="G14928" s="25"/>
      <c r="K14928">
        <v>0</v>
      </c>
      <c r="L14928">
        <v>0</v>
      </c>
    </row>
    <row r="14929" spans="1:12">
      <c r="A14929">
        <v>14928</v>
      </c>
      <c r="B14929" s="22">
        <v>-19.645831999999999</v>
      </c>
      <c r="C14929" s="22">
        <v>-43.899850999999998</v>
      </c>
      <c r="D14929">
        <v>-19.677257999999998</v>
      </c>
      <c r="E14929">
        <v>-43.890231999999997</v>
      </c>
      <c r="F14929" s="25"/>
      <c r="G14929" s="25"/>
      <c r="K14929">
        <v>0</v>
      </c>
      <c r="L14929">
        <v>0</v>
      </c>
    </row>
    <row r="14930" spans="1:12">
      <c r="A14930">
        <v>14929</v>
      </c>
      <c r="B14930" s="22">
        <v>-19.645831999999999</v>
      </c>
      <c r="C14930" s="22">
        <v>-43.899850999999998</v>
      </c>
      <c r="D14930">
        <v>-19.618387999999999</v>
      </c>
      <c r="E14930">
        <v>-43.892037999999999</v>
      </c>
      <c r="F14930" s="25"/>
      <c r="G14930" s="25"/>
      <c r="K14930">
        <v>0</v>
      </c>
      <c r="L14930">
        <v>0</v>
      </c>
    </row>
    <row r="14931" spans="1:12">
      <c r="A14931">
        <v>14930</v>
      </c>
      <c r="B14931" s="22">
        <v>-19.645831999999999</v>
      </c>
      <c r="C14931" s="22">
        <v>-43.899850999999998</v>
      </c>
      <c r="D14931">
        <v>-19.616173</v>
      </c>
      <c r="E14931">
        <v>-43.888789000000003</v>
      </c>
      <c r="F14931" s="25"/>
      <c r="G14931" s="25"/>
      <c r="K14931">
        <v>0</v>
      </c>
      <c r="L14931">
        <v>0</v>
      </c>
    </row>
    <row r="14932" spans="1:12">
      <c r="A14932">
        <v>14931</v>
      </c>
      <c r="B14932" s="22">
        <v>-19.645831999999999</v>
      </c>
      <c r="C14932" s="22">
        <v>-43.899850999999998</v>
      </c>
      <c r="D14932">
        <v>-19.627922000000002</v>
      </c>
      <c r="E14932">
        <v>-43.904395999999998</v>
      </c>
      <c r="F14932" s="25"/>
      <c r="G14932" s="25"/>
      <c r="K14932">
        <v>0</v>
      </c>
      <c r="L14932">
        <v>0</v>
      </c>
    </row>
    <row r="14933" spans="1:12">
      <c r="A14933">
        <v>14932</v>
      </c>
      <c r="B14933" s="22">
        <v>-19.645831999999999</v>
      </c>
      <c r="C14933" s="22">
        <v>-43.899850999999998</v>
      </c>
      <c r="D14933">
        <v>-19.629867000000001</v>
      </c>
      <c r="E14933">
        <v>-43.905374000000002</v>
      </c>
      <c r="F14933" s="25"/>
      <c r="G14933" s="25"/>
      <c r="K14933">
        <v>0</v>
      </c>
      <c r="L14933">
        <v>0</v>
      </c>
    </row>
    <row r="14934" spans="1:12">
      <c r="A14934">
        <v>14933</v>
      </c>
      <c r="B14934" s="22">
        <v>-19.645831999999999</v>
      </c>
      <c r="C14934" s="22">
        <v>-43.899850999999998</v>
      </c>
      <c r="D14934">
        <v>-19.580069000000002</v>
      </c>
      <c r="E14934">
        <v>-43.876015000000002</v>
      </c>
      <c r="F14934" s="25"/>
      <c r="G14934" s="25"/>
      <c r="K14934">
        <v>0</v>
      </c>
      <c r="L14934">
        <v>0</v>
      </c>
    </row>
    <row r="14935" spans="1:12">
      <c r="A14935">
        <v>14934</v>
      </c>
      <c r="B14935" s="22">
        <v>-19.645831999999999</v>
      </c>
      <c r="C14935" s="22">
        <v>-43.899850999999998</v>
      </c>
      <c r="D14935">
        <v>-19.597795999999999</v>
      </c>
      <c r="E14935">
        <v>-43.885587000000001</v>
      </c>
      <c r="F14935" s="25"/>
      <c r="G14935" s="25"/>
      <c r="K14935">
        <v>0</v>
      </c>
      <c r="L14935">
        <v>0</v>
      </c>
    </row>
    <row r="14936" spans="1:12">
      <c r="A14936">
        <v>14935</v>
      </c>
      <c r="B14936" s="22">
        <v>-19.645831999999999</v>
      </c>
      <c r="C14936" s="22">
        <v>-43.899850999999998</v>
      </c>
      <c r="D14936">
        <v>-19.601223999999998</v>
      </c>
      <c r="E14936">
        <v>-43.908844000000002</v>
      </c>
      <c r="F14936" s="25"/>
      <c r="G14936" s="25"/>
      <c r="K14936">
        <v>0</v>
      </c>
      <c r="L14936">
        <v>0</v>
      </c>
    </row>
    <row r="14937" spans="1:12">
      <c r="A14937">
        <v>14936</v>
      </c>
      <c r="B14937" s="22">
        <v>-19.645831999999999</v>
      </c>
      <c r="C14937" s="22">
        <v>-43.899850999999998</v>
      </c>
      <c r="D14937">
        <v>-19.604361999999998</v>
      </c>
      <c r="E14937">
        <v>-43.909191</v>
      </c>
      <c r="F14937" s="25"/>
      <c r="G14937" s="25"/>
      <c r="K14937">
        <v>0</v>
      </c>
      <c r="L14937">
        <v>0</v>
      </c>
    </row>
    <row r="14938" spans="1:12">
      <c r="A14938">
        <v>14937</v>
      </c>
      <c r="B14938" s="22">
        <v>-19.645831999999999</v>
      </c>
      <c r="C14938" s="22">
        <v>-43.899850999999998</v>
      </c>
      <c r="D14938">
        <v>-19.686792000000001</v>
      </c>
      <c r="E14938">
        <v>-43.894523</v>
      </c>
      <c r="F14938" s="25"/>
      <c r="G14938" s="25"/>
      <c r="K14938">
        <v>0</v>
      </c>
      <c r="L14938">
        <v>0</v>
      </c>
    </row>
    <row r="14939" spans="1:12">
      <c r="A14939">
        <v>14938</v>
      </c>
      <c r="B14939" s="22">
        <v>-19.645831999999999</v>
      </c>
      <c r="C14939" s="22">
        <v>-43.899850999999998</v>
      </c>
      <c r="D14939">
        <v>-19.662866999999999</v>
      </c>
      <c r="E14939">
        <v>-43.910429999999998</v>
      </c>
      <c r="F14939" s="25"/>
      <c r="G14939" s="25"/>
      <c r="K14939">
        <v>0</v>
      </c>
      <c r="L14939">
        <v>0</v>
      </c>
    </row>
    <row r="14940" spans="1:12">
      <c r="A14940">
        <v>14939</v>
      </c>
      <c r="B14940" s="22">
        <v>-19.645831999999999</v>
      </c>
      <c r="C14940" s="22">
        <v>-43.899850999999998</v>
      </c>
      <c r="D14940">
        <v>-19.182251000000001</v>
      </c>
      <c r="E14940">
        <v>-51.404238999999997</v>
      </c>
      <c r="F14940" s="25"/>
      <c r="G14940" s="25"/>
      <c r="K14940">
        <v>0</v>
      </c>
      <c r="L14940">
        <v>0</v>
      </c>
    </row>
    <row r="14941" spans="1:12">
      <c r="A14941">
        <v>14940</v>
      </c>
      <c r="B14941" s="22">
        <v>-19.645831999999999</v>
      </c>
      <c r="C14941" s="22">
        <v>-43.899850999999998</v>
      </c>
      <c r="D14941">
        <v>-19.135086999999999</v>
      </c>
      <c r="E14941">
        <v>-51.371730999999997</v>
      </c>
      <c r="F14941" s="25"/>
      <c r="G14941" s="25"/>
      <c r="K14941">
        <v>0</v>
      </c>
      <c r="L14941">
        <v>0</v>
      </c>
    </row>
    <row r="14942" spans="1:12">
      <c r="A14942">
        <v>14941</v>
      </c>
      <c r="B14942" s="22">
        <v>-19.645831999999999</v>
      </c>
      <c r="C14942" s="22">
        <v>-43.899850999999998</v>
      </c>
      <c r="D14942">
        <v>-19.184270999999999</v>
      </c>
      <c r="E14942">
        <v>-51.397089000000001</v>
      </c>
      <c r="F14942" s="25"/>
      <c r="G14942" s="25"/>
      <c r="K14942">
        <v>0</v>
      </c>
      <c r="L14942">
        <v>0</v>
      </c>
    </row>
    <row r="14943" spans="1:12">
      <c r="A14943">
        <v>14942</v>
      </c>
      <c r="B14943" s="22">
        <v>-19.645468999999999</v>
      </c>
      <c r="C14943" s="22">
        <v>-43.902520000000003</v>
      </c>
      <c r="D14943">
        <v>-19.628893999999999</v>
      </c>
      <c r="E14943">
        <v>-43.887816000000001</v>
      </c>
      <c r="F14943" s="25"/>
      <c r="G14943" s="25"/>
      <c r="K14943">
        <v>0</v>
      </c>
      <c r="L14943">
        <v>0</v>
      </c>
    </row>
    <row r="14944" spans="1:12">
      <c r="A14944">
        <v>14943</v>
      </c>
      <c r="B14944" s="22">
        <v>-19.645468999999999</v>
      </c>
      <c r="C14944" s="22">
        <v>-43.902520000000003</v>
      </c>
      <c r="D14944">
        <v>-19.623761999999999</v>
      </c>
      <c r="E14944">
        <v>-43.886361999999998</v>
      </c>
      <c r="F14944" s="25"/>
      <c r="G14944" s="25"/>
      <c r="K14944">
        <v>0</v>
      </c>
      <c r="L14944">
        <v>0</v>
      </c>
    </row>
    <row r="14945" spans="1:12">
      <c r="A14945">
        <v>14944</v>
      </c>
      <c r="B14945" s="22">
        <v>-19.645468999999999</v>
      </c>
      <c r="C14945" s="22">
        <v>-43.902520000000003</v>
      </c>
      <c r="D14945">
        <v>-19.637045000000001</v>
      </c>
      <c r="E14945">
        <v>-43.882328999999999</v>
      </c>
      <c r="F14945" s="25"/>
      <c r="G14945" s="25"/>
      <c r="K14945">
        <v>0</v>
      </c>
      <c r="L14945">
        <v>0</v>
      </c>
    </row>
    <row r="14946" spans="1:12">
      <c r="A14946">
        <v>14945</v>
      </c>
      <c r="B14946" s="22">
        <v>-19.645468999999999</v>
      </c>
      <c r="C14946" s="22">
        <v>-43.902520000000003</v>
      </c>
      <c r="D14946">
        <v>-19.638949</v>
      </c>
      <c r="E14946">
        <v>-43.885554999999997</v>
      </c>
      <c r="F14946" s="25"/>
      <c r="G14946" s="25"/>
      <c r="K14946">
        <v>0</v>
      </c>
      <c r="L14946">
        <v>0</v>
      </c>
    </row>
    <row r="14947" spans="1:12">
      <c r="A14947">
        <v>14946</v>
      </c>
      <c r="B14947" s="22">
        <v>-19.645468999999999</v>
      </c>
      <c r="C14947" s="22">
        <v>-43.902520000000003</v>
      </c>
      <c r="D14947">
        <v>-19.639586000000001</v>
      </c>
      <c r="E14947">
        <v>-43.882627999999997</v>
      </c>
      <c r="F14947" s="25"/>
      <c r="G14947" s="25"/>
      <c r="K14947">
        <v>0</v>
      </c>
      <c r="L14947">
        <v>0</v>
      </c>
    </row>
    <row r="14948" spans="1:12">
      <c r="A14948">
        <v>14947</v>
      </c>
      <c r="B14948" s="22">
        <v>-19.645468999999999</v>
      </c>
      <c r="C14948" s="22">
        <v>-43.902520000000003</v>
      </c>
      <c r="D14948">
        <v>-19.640799000000001</v>
      </c>
      <c r="E14948">
        <v>-43.869020999999996</v>
      </c>
      <c r="F14948" s="25"/>
      <c r="G14948" s="25"/>
      <c r="K14948">
        <v>0</v>
      </c>
      <c r="L14948">
        <v>0</v>
      </c>
    </row>
    <row r="14949" spans="1:12">
      <c r="A14949">
        <v>14948</v>
      </c>
      <c r="B14949" s="22">
        <v>-19.645468999999999</v>
      </c>
      <c r="C14949" s="22">
        <v>-43.902520000000003</v>
      </c>
      <c r="D14949">
        <v>-19.645243000000001</v>
      </c>
      <c r="E14949">
        <v>-43.872100000000003</v>
      </c>
      <c r="F14949" s="25"/>
      <c r="G14949" s="25"/>
      <c r="K14949">
        <v>0</v>
      </c>
      <c r="L14949">
        <v>0</v>
      </c>
    </row>
    <row r="14950" spans="1:12">
      <c r="A14950">
        <v>14949</v>
      </c>
      <c r="B14950" s="22">
        <v>-19.645468999999999</v>
      </c>
      <c r="C14950" s="22">
        <v>-43.902520000000003</v>
      </c>
      <c r="D14950">
        <v>-19.649927000000002</v>
      </c>
      <c r="E14950">
        <v>-43.878554000000001</v>
      </c>
      <c r="F14950" s="25"/>
      <c r="G14950" s="25"/>
      <c r="K14950">
        <v>0</v>
      </c>
      <c r="L14950">
        <v>0</v>
      </c>
    </row>
    <row r="14951" spans="1:12">
      <c r="A14951">
        <v>14950</v>
      </c>
      <c r="B14951" s="22">
        <v>-19.645468999999999</v>
      </c>
      <c r="C14951" s="22">
        <v>-43.902520000000003</v>
      </c>
      <c r="D14951">
        <v>-19.650390000000002</v>
      </c>
      <c r="E14951">
        <v>-43.874361</v>
      </c>
      <c r="F14951" s="25"/>
      <c r="G14951" s="25"/>
      <c r="K14951">
        <v>0</v>
      </c>
      <c r="L14951">
        <v>0</v>
      </c>
    </row>
    <row r="14952" spans="1:12">
      <c r="A14952">
        <v>14951</v>
      </c>
      <c r="B14952" s="22">
        <v>-19.645468999999999</v>
      </c>
      <c r="C14952" s="22">
        <v>-43.902520000000003</v>
      </c>
      <c r="D14952">
        <v>-19.654503999999999</v>
      </c>
      <c r="E14952">
        <v>-43.874657999999997</v>
      </c>
      <c r="F14952" s="25"/>
      <c r="G14952" s="25"/>
      <c r="K14952">
        <v>0</v>
      </c>
      <c r="L14952">
        <v>0</v>
      </c>
    </row>
    <row r="14953" spans="1:12">
      <c r="A14953">
        <v>14952</v>
      </c>
      <c r="B14953" s="22">
        <v>-19.645468999999999</v>
      </c>
      <c r="C14953" s="22">
        <v>-43.902520000000003</v>
      </c>
      <c r="D14953">
        <v>-19.646014999999998</v>
      </c>
      <c r="E14953">
        <v>-43.890343999999999</v>
      </c>
      <c r="F14953" s="25"/>
      <c r="G14953" s="25"/>
      <c r="K14953">
        <v>0</v>
      </c>
      <c r="L14953">
        <v>0</v>
      </c>
    </row>
    <row r="14954" spans="1:12">
      <c r="A14954">
        <v>14953</v>
      </c>
      <c r="B14954" s="22">
        <v>-19.645468999999999</v>
      </c>
      <c r="C14954" s="22">
        <v>-43.902520000000003</v>
      </c>
      <c r="D14954">
        <v>-19.666802000000001</v>
      </c>
      <c r="E14954">
        <v>-43.875715</v>
      </c>
      <c r="F14954" s="25"/>
      <c r="G14954" s="25"/>
      <c r="K14954">
        <v>0</v>
      </c>
      <c r="L14954">
        <v>0</v>
      </c>
    </row>
    <row r="14955" spans="1:12">
      <c r="A14955">
        <v>14954</v>
      </c>
      <c r="B14955" s="22">
        <v>-19.645468999999999</v>
      </c>
      <c r="C14955" s="22">
        <v>-43.902520000000003</v>
      </c>
      <c r="D14955">
        <v>-19.649968999999999</v>
      </c>
      <c r="E14955">
        <v>-43.901752000000002</v>
      </c>
      <c r="F14955" s="25"/>
      <c r="G14955" s="25"/>
      <c r="K14955">
        <v>0</v>
      </c>
      <c r="L14955">
        <v>0</v>
      </c>
    </row>
    <row r="14956" spans="1:12">
      <c r="A14956">
        <v>14955</v>
      </c>
      <c r="B14956" s="22">
        <v>-19.645468999999999</v>
      </c>
      <c r="C14956" s="22">
        <v>-43.902520000000003</v>
      </c>
      <c r="D14956">
        <v>-19.647461</v>
      </c>
      <c r="E14956">
        <v>-43.90361</v>
      </c>
      <c r="F14956" s="25"/>
      <c r="G14956" s="25"/>
      <c r="K14956">
        <v>0</v>
      </c>
      <c r="L14956">
        <v>0</v>
      </c>
    </row>
    <row r="14957" spans="1:12">
      <c r="A14957">
        <v>14956</v>
      </c>
      <c r="B14957" s="22">
        <v>-19.645468999999999</v>
      </c>
      <c r="C14957" s="22">
        <v>-43.902520000000003</v>
      </c>
      <c r="D14957">
        <v>-19.649462</v>
      </c>
      <c r="E14957">
        <v>-43.906460000000003</v>
      </c>
      <c r="F14957" s="25"/>
      <c r="G14957" s="25"/>
      <c r="K14957">
        <v>0</v>
      </c>
      <c r="L14957">
        <v>0</v>
      </c>
    </row>
    <row r="14958" spans="1:12">
      <c r="A14958">
        <v>14957</v>
      </c>
      <c r="B14958" s="22">
        <v>-19.645468999999999</v>
      </c>
      <c r="C14958" s="22">
        <v>-43.902520000000003</v>
      </c>
      <c r="D14958">
        <v>-19.664377999999999</v>
      </c>
      <c r="E14958">
        <v>-43.931176999999998</v>
      </c>
      <c r="F14958" s="25"/>
      <c r="G14958" s="25"/>
      <c r="K14958">
        <v>0</v>
      </c>
      <c r="L14958">
        <v>0</v>
      </c>
    </row>
    <row r="14959" spans="1:12">
      <c r="A14959">
        <v>14958</v>
      </c>
      <c r="B14959" s="22">
        <v>-19.645468999999999</v>
      </c>
      <c r="C14959" s="22">
        <v>-43.902520000000003</v>
      </c>
      <c r="D14959">
        <v>-19.648154999999999</v>
      </c>
      <c r="E14959">
        <v>-43.908710999999997</v>
      </c>
      <c r="F14959" s="25"/>
      <c r="G14959" s="25"/>
      <c r="K14959">
        <v>0</v>
      </c>
      <c r="L14959">
        <v>0</v>
      </c>
    </row>
    <row r="14960" spans="1:12">
      <c r="A14960">
        <v>14959</v>
      </c>
      <c r="B14960" s="22">
        <v>-19.645468999999999</v>
      </c>
      <c r="C14960" s="22">
        <v>-43.902520000000003</v>
      </c>
      <c r="D14960">
        <v>-19.638971999999999</v>
      </c>
      <c r="E14960">
        <v>-43.916437999999999</v>
      </c>
      <c r="F14960" s="25"/>
      <c r="G14960" s="25"/>
      <c r="K14960">
        <v>0</v>
      </c>
      <c r="L14960">
        <v>0</v>
      </c>
    </row>
    <row r="14961" spans="1:12">
      <c r="A14961">
        <v>14960</v>
      </c>
      <c r="B14961" s="22">
        <v>-19.645468999999999</v>
      </c>
      <c r="C14961" s="22">
        <v>-43.902520000000003</v>
      </c>
      <c r="D14961">
        <v>-19.63815</v>
      </c>
      <c r="E14961">
        <v>-43.908495000000002</v>
      </c>
      <c r="F14961" s="25"/>
      <c r="G14961" s="25"/>
      <c r="K14961">
        <v>0</v>
      </c>
      <c r="L14961">
        <v>0</v>
      </c>
    </row>
    <row r="14962" spans="1:12">
      <c r="A14962">
        <v>14961</v>
      </c>
      <c r="B14962" s="22">
        <v>-19.645468999999999</v>
      </c>
      <c r="C14962" s="22">
        <v>-43.902520000000003</v>
      </c>
      <c r="D14962">
        <v>-19.634979000000001</v>
      </c>
      <c r="E14962">
        <v>-43.901173999999997</v>
      </c>
      <c r="F14962" s="25"/>
      <c r="G14962" s="25"/>
      <c r="K14962">
        <v>0</v>
      </c>
      <c r="L14962">
        <v>0</v>
      </c>
    </row>
    <row r="14963" spans="1:12">
      <c r="A14963">
        <v>14962</v>
      </c>
      <c r="B14963" s="22">
        <v>-19.645468999999999</v>
      </c>
      <c r="C14963" s="22">
        <v>-43.902520000000003</v>
      </c>
      <c r="D14963">
        <v>-19.628554999999999</v>
      </c>
      <c r="E14963">
        <v>-43.891680000000001</v>
      </c>
      <c r="F14963" s="25"/>
      <c r="G14963" s="25"/>
      <c r="K14963">
        <v>0</v>
      </c>
      <c r="L14963">
        <v>0</v>
      </c>
    </row>
    <row r="14964" spans="1:12">
      <c r="A14964">
        <v>14963</v>
      </c>
      <c r="B14964" s="22">
        <v>-19.645468999999999</v>
      </c>
      <c r="C14964" s="22">
        <v>-43.902520000000003</v>
      </c>
      <c r="D14964">
        <v>-19.626891000000001</v>
      </c>
      <c r="E14964">
        <v>-43.902189999999997</v>
      </c>
      <c r="F14964" s="25"/>
      <c r="G14964" s="25"/>
      <c r="K14964">
        <v>0</v>
      </c>
      <c r="L14964">
        <v>0</v>
      </c>
    </row>
    <row r="14965" spans="1:12">
      <c r="A14965">
        <v>14964</v>
      </c>
      <c r="B14965" s="22">
        <v>-19.645468999999999</v>
      </c>
      <c r="C14965" s="22">
        <v>-43.902520000000003</v>
      </c>
      <c r="D14965">
        <v>-19.625283</v>
      </c>
      <c r="E14965">
        <v>-43.903073999999997</v>
      </c>
      <c r="F14965" s="25"/>
      <c r="G14965" s="25"/>
      <c r="K14965">
        <v>0</v>
      </c>
      <c r="L14965">
        <v>0</v>
      </c>
    </row>
    <row r="14966" spans="1:12">
      <c r="A14966">
        <v>14965</v>
      </c>
      <c r="B14966" s="22">
        <v>-19.645468999999999</v>
      </c>
      <c r="C14966" s="22">
        <v>-43.902520000000003</v>
      </c>
      <c r="D14966">
        <v>-19.606418999999999</v>
      </c>
      <c r="E14966">
        <v>-43.909308000000003</v>
      </c>
      <c r="F14966" s="25"/>
      <c r="G14966" s="25"/>
      <c r="K14966">
        <v>0</v>
      </c>
      <c r="L14966">
        <v>0</v>
      </c>
    </row>
    <row r="14967" spans="1:12">
      <c r="A14967">
        <v>14966</v>
      </c>
      <c r="B14967" s="22">
        <v>-19.645468999999999</v>
      </c>
      <c r="C14967" s="22">
        <v>-43.902520000000003</v>
      </c>
      <c r="D14967">
        <v>-19.605063000000001</v>
      </c>
      <c r="E14967">
        <v>-43.910927999999998</v>
      </c>
      <c r="F14967" s="25"/>
      <c r="G14967" s="25"/>
      <c r="K14967">
        <v>0</v>
      </c>
      <c r="L14967">
        <v>0</v>
      </c>
    </row>
    <row r="14968" spans="1:12">
      <c r="A14968">
        <v>14967</v>
      </c>
      <c r="B14968" s="22">
        <v>-19.645468999999999</v>
      </c>
      <c r="C14968" s="22">
        <v>-43.902520000000003</v>
      </c>
      <c r="D14968">
        <v>-19.596146999999998</v>
      </c>
      <c r="E14968">
        <v>-43.905763999999998</v>
      </c>
      <c r="F14968" s="25"/>
      <c r="G14968" s="25"/>
      <c r="K14968">
        <v>0</v>
      </c>
      <c r="L14968">
        <v>0</v>
      </c>
    </row>
    <row r="14969" spans="1:12">
      <c r="A14969">
        <v>14968</v>
      </c>
      <c r="B14969" s="22">
        <v>-19.645468999999999</v>
      </c>
      <c r="C14969" s="22">
        <v>-43.902520000000003</v>
      </c>
      <c r="D14969">
        <v>-19.601686999999998</v>
      </c>
      <c r="E14969">
        <v>-43.904896000000001</v>
      </c>
      <c r="F14969" s="25"/>
      <c r="G14969" s="25"/>
      <c r="K14969">
        <v>0</v>
      </c>
      <c r="L14969">
        <v>0</v>
      </c>
    </row>
    <row r="14970" spans="1:12">
      <c r="A14970">
        <v>14969</v>
      </c>
      <c r="B14970" s="22">
        <v>-19.645468999999999</v>
      </c>
      <c r="C14970" s="22">
        <v>-43.902520000000003</v>
      </c>
      <c r="D14970">
        <v>-19.647693</v>
      </c>
      <c r="E14970">
        <v>-43.835315999999999</v>
      </c>
      <c r="F14970" s="25"/>
      <c r="G14970" s="25"/>
      <c r="K14970">
        <v>0</v>
      </c>
      <c r="L14970">
        <v>0</v>
      </c>
    </row>
    <row r="14971" spans="1:12">
      <c r="A14971">
        <v>14970</v>
      </c>
      <c r="B14971" s="22">
        <v>-19.645468999999999</v>
      </c>
      <c r="C14971" s="22">
        <v>-43.902520000000003</v>
      </c>
      <c r="D14971">
        <v>-19.670593</v>
      </c>
      <c r="E14971">
        <v>-43.928334999999997</v>
      </c>
      <c r="F14971" s="25"/>
      <c r="G14971" s="25"/>
      <c r="K14971">
        <v>0</v>
      </c>
      <c r="L14971">
        <v>0</v>
      </c>
    </row>
    <row r="14972" spans="1:12">
      <c r="A14972">
        <v>14971</v>
      </c>
      <c r="B14972" s="22">
        <v>-19.645468999999999</v>
      </c>
      <c r="C14972" s="22">
        <v>-43.902520000000003</v>
      </c>
      <c r="D14972">
        <v>-19.660824000000002</v>
      </c>
      <c r="E14972">
        <v>-43.935533</v>
      </c>
      <c r="F14972" s="25"/>
      <c r="G14972" s="25"/>
      <c r="K14972">
        <v>0</v>
      </c>
      <c r="L14972">
        <v>0</v>
      </c>
    </row>
    <row r="14973" spans="1:12">
      <c r="A14973">
        <v>14972</v>
      </c>
      <c r="B14973" s="22">
        <v>-19.645468999999999</v>
      </c>
      <c r="C14973" s="22">
        <v>-43.902520000000003</v>
      </c>
      <c r="D14973">
        <v>-19.591055000000001</v>
      </c>
      <c r="E14973">
        <v>-43.904992</v>
      </c>
      <c r="F14973" s="25"/>
      <c r="G14973" s="25"/>
      <c r="K14973">
        <v>0</v>
      </c>
      <c r="L14973">
        <v>0</v>
      </c>
    </row>
    <row r="14974" spans="1:12">
      <c r="A14974">
        <v>14973</v>
      </c>
      <c r="B14974" s="22">
        <v>-19.645468999999999</v>
      </c>
      <c r="C14974" s="22">
        <v>-43.902520000000003</v>
      </c>
      <c r="D14974">
        <v>-19.624099999999999</v>
      </c>
      <c r="E14974">
        <v>-43.896709000000001</v>
      </c>
      <c r="F14974" s="25"/>
      <c r="G14974" s="25"/>
      <c r="K14974">
        <v>0</v>
      </c>
      <c r="L14974">
        <v>0</v>
      </c>
    </row>
    <row r="14975" spans="1:12">
      <c r="A14975">
        <v>14974</v>
      </c>
      <c r="B14975" s="22">
        <v>-19.645468999999999</v>
      </c>
      <c r="C14975" s="22">
        <v>-43.902520000000003</v>
      </c>
      <c r="D14975">
        <v>-19.626740999999999</v>
      </c>
      <c r="E14975">
        <v>-43.896465999999997</v>
      </c>
      <c r="F14975" s="25"/>
      <c r="G14975" s="25"/>
      <c r="K14975">
        <v>0</v>
      </c>
      <c r="L14975">
        <v>0</v>
      </c>
    </row>
    <row r="14976" spans="1:12">
      <c r="A14976">
        <v>14975</v>
      </c>
      <c r="B14976" s="22">
        <v>-19.645468999999999</v>
      </c>
      <c r="C14976" s="22">
        <v>-43.902520000000003</v>
      </c>
      <c r="D14976">
        <v>-19.625367000000001</v>
      </c>
      <c r="E14976">
        <v>-43.889997000000001</v>
      </c>
      <c r="F14976" s="25"/>
      <c r="G14976" s="25"/>
      <c r="K14976">
        <v>0</v>
      </c>
      <c r="L14976">
        <v>0</v>
      </c>
    </row>
    <row r="14977" spans="1:12">
      <c r="A14977">
        <v>14976</v>
      </c>
      <c r="B14977" s="22">
        <v>-19.645468999999999</v>
      </c>
      <c r="C14977" s="22">
        <v>-43.902520000000003</v>
      </c>
      <c r="D14977">
        <v>-19.625129999999999</v>
      </c>
      <c r="E14977">
        <v>-43.891097000000002</v>
      </c>
      <c r="F14977" s="25"/>
      <c r="G14977" s="25"/>
      <c r="K14977">
        <v>0</v>
      </c>
      <c r="L14977">
        <v>0</v>
      </c>
    </row>
    <row r="14978" spans="1:12">
      <c r="A14978">
        <v>14977</v>
      </c>
      <c r="B14978" s="22">
        <v>-19.645468999999999</v>
      </c>
      <c r="C14978" s="22">
        <v>-43.902520000000003</v>
      </c>
      <c r="D14978">
        <v>-19.630026999999998</v>
      </c>
      <c r="E14978">
        <v>-43.880088999999998</v>
      </c>
      <c r="F14978" s="25"/>
      <c r="G14978" s="25"/>
      <c r="K14978">
        <v>0</v>
      </c>
      <c r="L14978">
        <v>0</v>
      </c>
    </row>
    <row r="14979" spans="1:12">
      <c r="A14979">
        <v>14978</v>
      </c>
      <c r="B14979" s="22">
        <v>-19.645468999999999</v>
      </c>
      <c r="C14979" s="22">
        <v>-43.902520000000003</v>
      </c>
      <c r="D14979">
        <v>-19.635290999999999</v>
      </c>
      <c r="E14979">
        <v>-43.884943999999997</v>
      </c>
      <c r="F14979" s="25"/>
      <c r="G14979" s="25"/>
      <c r="K14979">
        <v>0</v>
      </c>
      <c r="L14979">
        <v>0</v>
      </c>
    </row>
    <row r="14980" spans="1:12">
      <c r="A14980">
        <v>14979</v>
      </c>
      <c r="B14980" s="22">
        <v>-19.645468999999999</v>
      </c>
      <c r="C14980" s="22">
        <v>-43.902520000000003</v>
      </c>
      <c r="D14980">
        <v>-19.641877999999998</v>
      </c>
      <c r="E14980">
        <v>-43.884016000000003</v>
      </c>
      <c r="F14980" s="25"/>
      <c r="G14980" s="25"/>
      <c r="K14980">
        <v>0</v>
      </c>
      <c r="L14980">
        <v>0</v>
      </c>
    </row>
    <row r="14981" spans="1:12">
      <c r="A14981">
        <v>14980</v>
      </c>
      <c r="B14981" s="22">
        <v>-19.645468999999999</v>
      </c>
      <c r="C14981" s="22">
        <v>-43.902520000000003</v>
      </c>
      <c r="D14981">
        <v>-19.64237</v>
      </c>
      <c r="E14981">
        <v>-43.881444000000002</v>
      </c>
      <c r="F14981" s="25"/>
      <c r="G14981" s="25"/>
      <c r="K14981">
        <v>0</v>
      </c>
      <c r="L14981">
        <v>0</v>
      </c>
    </row>
    <row r="14982" spans="1:12">
      <c r="A14982">
        <v>14981</v>
      </c>
      <c r="B14982" s="22">
        <v>-19.645468999999999</v>
      </c>
      <c r="C14982" s="22">
        <v>-43.902520000000003</v>
      </c>
      <c r="D14982">
        <v>-19.642613999999998</v>
      </c>
      <c r="E14982">
        <v>-43.879083000000001</v>
      </c>
      <c r="F14982" s="25"/>
      <c r="G14982" s="25"/>
      <c r="K14982">
        <v>0</v>
      </c>
      <c r="L14982">
        <v>0</v>
      </c>
    </row>
    <row r="14983" spans="1:12">
      <c r="A14983">
        <v>14982</v>
      </c>
      <c r="B14983" s="22">
        <v>-19.645468999999999</v>
      </c>
      <c r="C14983" s="22">
        <v>-43.902520000000003</v>
      </c>
      <c r="D14983">
        <v>-19.640267000000001</v>
      </c>
      <c r="E14983">
        <v>-43.879921000000003</v>
      </c>
      <c r="F14983" s="25"/>
      <c r="G14983" s="25"/>
      <c r="K14983">
        <v>0</v>
      </c>
      <c r="L14983">
        <v>0</v>
      </c>
    </row>
    <row r="14984" spans="1:12">
      <c r="A14984">
        <v>14983</v>
      </c>
      <c r="B14984" s="22">
        <v>-19.645468999999999</v>
      </c>
      <c r="C14984" s="22">
        <v>-43.902520000000003</v>
      </c>
      <c r="D14984">
        <v>-19.640948000000002</v>
      </c>
      <c r="E14984">
        <v>-43.873252000000001</v>
      </c>
      <c r="F14984" s="25"/>
      <c r="G14984" s="25"/>
      <c r="K14984">
        <v>0</v>
      </c>
      <c r="L14984">
        <v>0</v>
      </c>
    </row>
    <row r="14985" spans="1:12">
      <c r="A14985">
        <v>14984</v>
      </c>
      <c r="B14985" s="22">
        <v>-19.645468999999999</v>
      </c>
      <c r="C14985" s="22">
        <v>-43.902520000000003</v>
      </c>
      <c r="D14985">
        <v>-19.642382000000001</v>
      </c>
      <c r="E14985">
        <v>-43.876184000000002</v>
      </c>
      <c r="F14985" s="25"/>
      <c r="G14985" s="25"/>
      <c r="K14985">
        <v>0</v>
      </c>
      <c r="L14985">
        <v>0</v>
      </c>
    </row>
    <row r="14986" spans="1:12">
      <c r="A14986">
        <v>14985</v>
      </c>
      <c r="B14986" s="22">
        <v>-19.645468999999999</v>
      </c>
      <c r="C14986" s="22">
        <v>-43.902520000000003</v>
      </c>
      <c r="D14986">
        <v>-19.648669000000002</v>
      </c>
      <c r="E14986">
        <v>-43.868729999999999</v>
      </c>
      <c r="F14986" s="25"/>
      <c r="G14986" s="25"/>
      <c r="K14986">
        <v>0</v>
      </c>
      <c r="L14986">
        <v>0</v>
      </c>
    </row>
    <row r="14987" spans="1:12">
      <c r="A14987">
        <v>14986</v>
      </c>
      <c r="B14987" s="22">
        <v>-19.645468999999999</v>
      </c>
      <c r="C14987" s="22">
        <v>-43.902520000000003</v>
      </c>
      <c r="D14987">
        <v>-19.648313999999999</v>
      </c>
      <c r="E14987">
        <v>-43.873966000000003</v>
      </c>
      <c r="F14987" s="25"/>
      <c r="G14987" s="25"/>
      <c r="K14987">
        <v>0</v>
      </c>
      <c r="L14987">
        <v>0</v>
      </c>
    </row>
    <row r="14988" spans="1:12">
      <c r="A14988">
        <v>14987</v>
      </c>
      <c r="B14988" s="22">
        <v>-19.645468999999999</v>
      </c>
      <c r="C14988" s="22">
        <v>-43.902520000000003</v>
      </c>
      <c r="D14988">
        <v>-19.648344000000002</v>
      </c>
      <c r="E14988">
        <v>-43.876365999999997</v>
      </c>
      <c r="F14988" s="25"/>
      <c r="G14988" s="25"/>
      <c r="K14988">
        <v>0</v>
      </c>
      <c r="L14988">
        <v>0</v>
      </c>
    </row>
    <row r="14989" spans="1:12">
      <c r="A14989">
        <v>14988</v>
      </c>
      <c r="B14989" s="22">
        <v>-19.645468999999999</v>
      </c>
      <c r="C14989" s="22">
        <v>-43.902520000000003</v>
      </c>
      <c r="D14989">
        <v>-19.645779000000001</v>
      </c>
      <c r="E14989">
        <v>-43.878041000000003</v>
      </c>
      <c r="F14989" s="25"/>
      <c r="G14989" s="25"/>
      <c r="K14989">
        <v>0</v>
      </c>
      <c r="L14989">
        <v>0</v>
      </c>
    </row>
    <row r="14990" spans="1:12">
      <c r="A14990">
        <v>14989</v>
      </c>
      <c r="B14990" s="22">
        <v>-19.645468999999999</v>
      </c>
      <c r="C14990" s="22">
        <v>-43.902520000000003</v>
      </c>
      <c r="D14990">
        <v>-19.645593000000002</v>
      </c>
      <c r="E14990">
        <v>-43.880367</v>
      </c>
      <c r="F14990" s="25"/>
      <c r="G14990" s="25"/>
      <c r="K14990">
        <v>0</v>
      </c>
      <c r="L14990">
        <v>0</v>
      </c>
    </row>
    <row r="14991" spans="1:12">
      <c r="A14991">
        <v>14990</v>
      </c>
      <c r="B14991" s="22">
        <v>-19.645468999999999</v>
      </c>
      <c r="C14991" s="22">
        <v>-43.902520000000003</v>
      </c>
      <c r="D14991">
        <v>-19.646324</v>
      </c>
      <c r="E14991">
        <v>-43.882306999999997</v>
      </c>
      <c r="F14991" s="25"/>
      <c r="G14991" s="25"/>
      <c r="K14991">
        <v>0</v>
      </c>
      <c r="L14991">
        <v>0</v>
      </c>
    </row>
    <row r="14992" spans="1:12">
      <c r="A14992">
        <v>14991</v>
      </c>
      <c r="B14992" s="22">
        <v>-19.645468999999999</v>
      </c>
      <c r="C14992" s="22">
        <v>-43.902520000000003</v>
      </c>
      <c r="D14992">
        <v>-19.651039999999998</v>
      </c>
      <c r="E14992">
        <v>-43.864303</v>
      </c>
      <c r="F14992" s="25"/>
      <c r="G14992" s="25"/>
      <c r="K14992">
        <v>0</v>
      </c>
      <c r="L14992">
        <v>0</v>
      </c>
    </row>
    <row r="14993" spans="1:12">
      <c r="A14993">
        <v>14992</v>
      </c>
      <c r="B14993" s="22">
        <v>-19.645468999999999</v>
      </c>
      <c r="C14993" s="22">
        <v>-43.902520000000003</v>
      </c>
      <c r="D14993">
        <v>-19.6557</v>
      </c>
      <c r="E14993">
        <v>-43.863709999999998</v>
      </c>
      <c r="F14993" s="25"/>
      <c r="G14993" s="25"/>
      <c r="K14993">
        <v>7576</v>
      </c>
      <c r="L14993">
        <v>706</v>
      </c>
    </row>
    <row r="14994" spans="1:12">
      <c r="A14994">
        <v>14993</v>
      </c>
      <c r="B14994" s="22">
        <v>-19.645468999999999</v>
      </c>
      <c r="C14994" s="22">
        <v>-43.902520000000003</v>
      </c>
      <c r="D14994">
        <v>-19.651579999999999</v>
      </c>
      <c r="E14994">
        <v>-43.870095999999997</v>
      </c>
      <c r="F14994" s="25"/>
      <c r="G14994" s="25"/>
      <c r="K14994">
        <v>6774</v>
      </c>
      <c r="L14994">
        <v>603</v>
      </c>
    </row>
    <row r="14995" spans="1:12">
      <c r="A14995">
        <v>14994</v>
      </c>
      <c r="B14995" s="22">
        <v>-19.645468999999999</v>
      </c>
      <c r="C14995" s="22">
        <v>-43.902520000000003</v>
      </c>
      <c r="D14995">
        <v>-19.656438999999999</v>
      </c>
      <c r="E14995">
        <v>-43.870192000000003</v>
      </c>
      <c r="F14995" s="25"/>
      <c r="G14995" s="25"/>
      <c r="K14995">
        <v>7024</v>
      </c>
      <c r="L14995">
        <v>626</v>
      </c>
    </row>
    <row r="14996" spans="1:12">
      <c r="A14996">
        <v>14995</v>
      </c>
      <c r="B14996" s="22">
        <v>-19.645468999999999</v>
      </c>
      <c r="C14996" s="22">
        <v>-43.902520000000003</v>
      </c>
      <c r="D14996">
        <v>-19.658940999999999</v>
      </c>
      <c r="E14996">
        <v>-43.874499</v>
      </c>
      <c r="F14996" s="25"/>
      <c r="G14996" s="25"/>
      <c r="K14996">
        <v>6895</v>
      </c>
      <c r="L14996">
        <v>621</v>
      </c>
    </row>
    <row r="14997" spans="1:12">
      <c r="A14997">
        <v>14996</v>
      </c>
      <c r="B14997" s="22">
        <v>-19.645468999999999</v>
      </c>
      <c r="C14997" s="22">
        <v>-43.902520000000003</v>
      </c>
      <c r="D14997">
        <v>-19.665944</v>
      </c>
      <c r="E14997">
        <v>-43.866813999999998</v>
      </c>
      <c r="F14997" s="25"/>
      <c r="G14997" s="25"/>
      <c r="K14997">
        <v>8346</v>
      </c>
      <c r="L14997">
        <v>826</v>
      </c>
    </row>
    <row r="14998" spans="1:12">
      <c r="A14998">
        <v>14997</v>
      </c>
      <c r="B14998" s="22">
        <v>-19.645468999999999</v>
      </c>
      <c r="C14998" s="22">
        <v>-43.902520000000003</v>
      </c>
      <c r="D14998">
        <v>-19.658127</v>
      </c>
      <c r="E14998">
        <v>-43.879443000000002</v>
      </c>
      <c r="F14998" s="25"/>
      <c r="G14998" s="25"/>
      <c r="K14998">
        <v>6880</v>
      </c>
      <c r="L14998">
        <v>615</v>
      </c>
    </row>
    <row r="14999" spans="1:12">
      <c r="A14999">
        <v>14998</v>
      </c>
      <c r="B14999" s="22">
        <v>-19.645468999999999</v>
      </c>
      <c r="C14999" s="22">
        <v>-43.902520000000003</v>
      </c>
      <c r="D14999">
        <v>-19.656717</v>
      </c>
      <c r="E14999">
        <v>-43.880927</v>
      </c>
      <c r="F14999" s="25"/>
      <c r="G14999" s="25"/>
      <c r="K14999">
        <v>4293</v>
      </c>
      <c r="L14999">
        <v>762</v>
      </c>
    </row>
    <row r="15000" spans="1:12">
      <c r="A15000">
        <v>14999</v>
      </c>
      <c r="B15000" s="22">
        <v>-19.645468999999999</v>
      </c>
      <c r="C15000" s="22">
        <v>-43.902520000000003</v>
      </c>
      <c r="D15000">
        <v>-19.658404000000001</v>
      </c>
      <c r="E15000">
        <v>-43.888359000000001</v>
      </c>
      <c r="F15000" s="25"/>
      <c r="G15000" s="25"/>
      <c r="K15000">
        <v>3607</v>
      </c>
      <c r="L15000">
        <v>699</v>
      </c>
    </row>
    <row r="15001" spans="1:12">
      <c r="A15001">
        <v>15000</v>
      </c>
      <c r="B15001" s="22">
        <v>-19.645468999999999</v>
      </c>
      <c r="C15001" s="22">
        <v>-43.902520000000003</v>
      </c>
      <c r="D15001">
        <v>-19.655111000000002</v>
      </c>
      <c r="E15001">
        <v>-43.886470000000003</v>
      </c>
      <c r="F15001" s="25"/>
      <c r="G15001" s="25"/>
      <c r="K15001">
        <v>3342</v>
      </c>
      <c r="L15001">
        <v>589</v>
      </c>
    </row>
    <row r="15002" spans="1:12">
      <c r="A15002">
        <v>15001</v>
      </c>
      <c r="B15002" s="22">
        <v>-19.645468999999999</v>
      </c>
      <c r="C15002" s="22">
        <v>-43.902520000000003</v>
      </c>
      <c r="D15002">
        <v>-19.652470000000001</v>
      </c>
      <c r="E15002">
        <v>-43.886716999999997</v>
      </c>
      <c r="F15002" s="25"/>
      <c r="G15002" s="25"/>
      <c r="K15002">
        <v>2883</v>
      </c>
      <c r="L15002">
        <v>508</v>
      </c>
    </row>
    <row r="15003" spans="1:12">
      <c r="A15003">
        <v>15002</v>
      </c>
      <c r="B15003" s="22">
        <v>-19.645468999999999</v>
      </c>
      <c r="C15003" s="22">
        <v>-43.902520000000003</v>
      </c>
      <c r="D15003">
        <v>-19.650487999999999</v>
      </c>
      <c r="E15003">
        <v>-43.891129999999997</v>
      </c>
      <c r="F15003" s="25"/>
      <c r="G15003" s="25"/>
      <c r="K15003">
        <v>3121</v>
      </c>
      <c r="L15003">
        <v>581</v>
      </c>
    </row>
    <row r="15004" spans="1:12">
      <c r="A15004">
        <v>15003</v>
      </c>
      <c r="B15004" s="22">
        <v>-19.645468999999999</v>
      </c>
      <c r="C15004" s="22">
        <v>-43.902520000000003</v>
      </c>
      <c r="D15004">
        <v>-19.66958</v>
      </c>
      <c r="E15004">
        <v>-43.878138999999997</v>
      </c>
      <c r="F15004" s="25"/>
      <c r="G15004" s="25"/>
      <c r="K15004">
        <v>8225</v>
      </c>
      <c r="L15004">
        <v>695</v>
      </c>
    </row>
    <row r="15005" spans="1:12">
      <c r="A15005">
        <v>15004</v>
      </c>
      <c r="B15005" s="22">
        <v>-19.645468999999999</v>
      </c>
      <c r="C15005" s="22">
        <v>-43.902520000000003</v>
      </c>
      <c r="D15005">
        <v>-19.672946</v>
      </c>
      <c r="E15005">
        <v>-43.891364000000003</v>
      </c>
      <c r="F15005" s="25"/>
      <c r="G15005" s="25"/>
      <c r="K15005">
        <v>6722</v>
      </c>
      <c r="L15005">
        <v>637</v>
      </c>
    </row>
    <row r="15006" spans="1:12">
      <c r="A15006">
        <v>15005</v>
      </c>
      <c r="B15006" s="22">
        <v>-19.645468999999999</v>
      </c>
      <c r="C15006" s="22">
        <v>-43.902520000000003</v>
      </c>
      <c r="D15006">
        <v>-19.674229</v>
      </c>
      <c r="E15006">
        <v>-43.883149000000003</v>
      </c>
      <c r="F15006" s="25"/>
      <c r="G15006" s="25"/>
      <c r="K15006">
        <v>7692</v>
      </c>
      <c r="L15006">
        <v>767</v>
      </c>
    </row>
    <row r="15007" spans="1:12">
      <c r="A15007">
        <v>15006</v>
      </c>
      <c r="B15007" s="22">
        <v>-19.645468999999999</v>
      </c>
      <c r="C15007" s="22">
        <v>-43.902520000000003</v>
      </c>
      <c r="D15007">
        <v>-19.679523</v>
      </c>
      <c r="E15007">
        <v>-43.888390999999999</v>
      </c>
      <c r="F15007" s="25"/>
      <c r="G15007" s="25"/>
      <c r="K15007">
        <v>7723</v>
      </c>
      <c r="L15007">
        <v>801</v>
      </c>
    </row>
    <row r="15008" spans="1:12">
      <c r="A15008">
        <v>15007</v>
      </c>
      <c r="B15008" s="22">
        <v>-19.645468999999999</v>
      </c>
      <c r="C15008" s="22">
        <v>-43.902520000000003</v>
      </c>
      <c r="D15008">
        <v>-19.652702000000001</v>
      </c>
      <c r="E15008">
        <v>-43.906471000000003</v>
      </c>
      <c r="F15008" s="25"/>
      <c r="G15008" s="25"/>
      <c r="K15008">
        <v>2325</v>
      </c>
      <c r="L15008">
        <v>241</v>
      </c>
    </row>
    <row r="15009" spans="1:12">
      <c r="A15009">
        <v>15008</v>
      </c>
      <c r="B15009" s="22">
        <v>-19.645468999999999</v>
      </c>
      <c r="C15009" s="22">
        <v>-43.902520000000003</v>
      </c>
      <c r="D15009">
        <v>-19.645831999999999</v>
      </c>
      <c r="E15009">
        <v>-43.899850999999998</v>
      </c>
      <c r="F15009" s="25"/>
      <c r="G15009" s="25"/>
      <c r="K15009">
        <v>1115</v>
      </c>
      <c r="L15009">
        <v>233</v>
      </c>
    </row>
    <row r="15010" spans="1:12">
      <c r="A15010">
        <v>15009</v>
      </c>
      <c r="B15010" s="22">
        <v>-19.645468999999999</v>
      </c>
      <c r="C15010" s="22">
        <v>-43.902520000000003</v>
      </c>
      <c r="D15010">
        <v>-19.645468999999999</v>
      </c>
      <c r="E15010">
        <v>-43.902520000000003</v>
      </c>
      <c r="F15010" s="25"/>
      <c r="G15010" s="25"/>
      <c r="K15010">
        <v>0</v>
      </c>
      <c r="L15010">
        <v>0</v>
      </c>
    </row>
    <row r="15011" spans="1:12">
      <c r="A15011">
        <v>15010</v>
      </c>
      <c r="B15011" s="22">
        <v>-19.645468999999999</v>
      </c>
      <c r="C15011" s="22">
        <v>-43.902520000000003</v>
      </c>
      <c r="D15011">
        <v>-19.652204000000001</v>
      </c>
      <c r="E15011">
        <v>-43.906928999999998</v>
      </c>
      <c r="F15011" s="25"/>
      <c r="G15011" s="25"/>
      <c r="K15011">
        <v>2363</v>
      </c>
      <c r="L15011">
        <v>228</v>
      </c>
    </row>
    <row r="15012" spans="1:12">
      <c r="A15012">
        <v>15011</v>
      </c>
      <c r="B15012" s="22">
        <v>-19.645468999999999</v>
      </c>
      <c r="C15012" s="22">
        <v>-43.902520000000003</v>
      </c>
      <c r="D15012">
        <v>-19.656827</v>
      </c>
      <c r="E15012">
        <v>-43.912984999999999</v>
      </c>
      <c r="F15012" s="25"/>
      <c r="G15012" s="25"/>
      <c r="K15012">
        <v>2518</v>
      </c>
      <c r="L15012">
        <v>263</v>
      </c>
    </row>
    <row r="15013" spans="1:12">
      <c r="A15013">
        <v>15012</v>
      </c>
      <c r="B15013" s="22">
        <v>-19.645468999999999</v>
      </c>
      <c r="C15013" s="22">
        <v>-43.902520000000003</v>
      </c>
      <c r="D15013">
        <v>-19.672628</v>
      </c>
      <c r="E15013">
        <v>-43.914628999999998</v>
      </c>
      <c r="F15013" s="25"/>
      <c r="G15013" s="25"/>
      <c r="K15013">
        <v>4693</v>
      </c>
      <c r="L15013">
        <v>398</v>
      </c>
    </row>
    <row r="15014" spans="1:12">
      <c r="A15014">
        <v>15013</v>
      </c>
      <c r="B15014" s="22">
        <v>-19.645468999999999</v>
      </c>
      <c r="C15014" s="22">
        <v>-43.902520000000003</v>
      </c>
      <c r="D15014">
        <v>-19.651918999999999</v>
      </c>
      <c r="E15014">
        <v>-43.917690999999998</v>
      </c>
      <c r="F15014" s="25"/>
      <c r="G15014" s="25"/>
      <c r="K15014">
        <v>2834</v>
      </c>
      <c r="L15014">
        <v>289</v>
      </c>
    </row>
    <row r="15015" spans="1:12">
      <c r="A15015">
        <v>15014</v>
      </c>
      <c r="B15015" s="22">
        <v>-19.645468999999999</v>
      </c>
      <c r="C15015" s="22">
        <v>-43.902520000000003</v>
      </c>
      <c r="D15015">
        <v>-19.651335</v>
      </c>
      <c r="E15015">
        <v>-43.909458999999998</v>
      </c>
      <c r="F15015" s="25"/>
      <c r="G15015" s="25"/>
      <c r="K15015">
        <v>1487</v>
      </c>
      <c r="L15015">
        <v>177</v>
      </c>
    </row>
    <row r="15016" spans="1:12">
      <c r="A15016">
        <v>15015</v>
      </c>
      <c r="B15016" s="22">
        <v>-19.645468999999999</v>
      </c>
      <c r="C15016" s="22">
        <v>-43.902520000000003</v>
      </c>
      <c r="D15016">
        <v>-19.638228999999999</v>
      </c>
      <c r="E15016">
        <v>-43.911271999999997</v>
      </c>
      <c r="F15016" s="25"/>
      <c r="G15016" s="25"/>
      <c r="K15016">
        <v>1935</v>
      </c>
      <c r="L15016">
        <v>200</v>
      </c>
    </row>
    <row r="15017" spans="1:12">
      <c r="A15017">
        <v>15016</v>
      </c>
      <c r="B15017" s="22">
        <v>-19.645468999999999</v>
      </c>
      <c r="C15017" s="22">
        <v>-43.902520000000003</v>
      </c>
      <c r="D15017">
        <v>-19.637817999999999</v>
      </c>
      <c r="E15017">
        <v>-43.903267999999997</v>
      </c>
      <c r="F15017" s="25"/>
      <c r="G15017" s="25"/>
      <c r="K15017">
        <v>1116</v>
      </c>
      <c r="L15017">
        <v>100</v>
      </c>
    </row>
    <row r="15018" spans="1:12">
      <c r="A15018">
        <v>15017</v>
      </c>
      <c r="B15018" s="22">
        <v>-19.645468999999999</v>
      </c>
      <c r="C15018" s="22">
        <v>-43.902520000000003</v>
      </c>
      <c r="D15018">
        <v>-19.642052</v>
      </c>
      <c r="E15018">
        <v>-43.905692000000002</v>
      </c>
      <c r="F15018" s="25"/>
      <c r="G15018" s="25"/>
      <c r="K15018">
        <v>1439</v>
      </c>
      <c r="L15018">
        <v>145</v>
      </c>
    </row>
    <row r="15019" spans="1:12">
      <c r="A15019">
        <v>15018</v>
      </c>
      <c r="B15019" s="22">
        <v>-19.645468999999999</v>
      </c>
      <c r="C15019" s="22">
        <v>-43.902520000000003</v>
      </c>
      <c r="D15019">
        <v>-19.643319999999999</v>
      </c>
      <c r="E15019">
        <v>-43.903486999999998</v>
      </c>
      <c r="F15019" s="25"/>
      <c r="G15019" s="25"/>
      <c r="K15019">
        <v>393</v>
      </c>
      <c r="L15019">
        <v>41</v>
      </c>
    </row>
    <row r="15020" spans="1:12">
      <c r="A15020">
        <v>15019</v>
      </c>
      <c r="B15020" s="22">
        <v>-19.645468999999999</v>
      </c>
      <c r="C15020" s="22">
        <v>-43.902520000000003</v>
      </c>
      <c r="D15020">
        <v>-19.630253</v>
      </c>
      <c r="E15020">
        <v>-43.893801000000003</v>
      </c>
      <c r="F15020" s="25"/>
      <c r="G15020" s="25"/>
      <c r="K15020">
        <v>2346</v>
      </c>
      <c r="L15020">
        <v>191</v>
      </c>
    </row>
    <row r="15021" spans="1:12">
      <c r="A15021">
        <v>15020</v>
      </c>
      <c r="B15021" s="22">
        <v>-19.645468999999999</v>
      </c>
      <c r="C15021" s="22">
        <v>-43.902520000000003</v>
      </c>
      <c r="D15021">
        <v>-19.633426</v>
      </c>
      <c r="E15021">
        <v>-43.895887999999999</v>
      </c>
      <c r="F15021" s="25"/>
      <c r="G15021" s="25"/>
      <c r="K15021">
        <v>1996</v>
      </c>
      <c r="L15021">
        <v>206</v>
      </c>
    </row>
    <row r="15022" spans="1:12">
      <c r="A15022">
        <v>15021</v>
      </c>
      <c r="B15022" s="22">
        <v>-19.645468999999999</v>
      </c>
      <c r="C15022" s="22">
        <v>-43.902520000000003</v>
      </c>
      <c r="D15022">
        <v>-19.631955999999999</v>
      </c>
      <c r="E15022">
        <v>-43.909745000000001</v>
      </c>
      <c r="F15022" s="25"/>
      <c r="G15022" s="25"/>
      <c r="K15022">
        <v>2730</v>
      </c>
      <c r="L15022">
        <v>309</v>
      </c>
    </row>
    <row r="15023" spans="1:12">
      <c r="A15023">
        <v>15022</v>
      </c>
      <c r="B15023" s="22">
        <v>-19.645468999999999</v>
      </c>
      <c r="C15023" s="22">
        <v>-43.902520000000003</v>
      </c>
      <c r="D15023">
        <v>-19.634053999999999</v>
      </c>
      <c r="E15023">
        <v>-43.919088000000002</v>
      </c>
      <c r="F15023" s="25"/>
      <c r="G15023" s="25"/>
      <c r="K15023">
        <v>2861</v>
      </c>
      <c r="L15023">
        <v>273</v>
      </c>
    </row>
    <row r="15024" spans="1:12">
      <c r="A15024">
        <v>15023</v>
      </c>
      <c r="B15024" s="22">
        <v>-19.645468999999999</v>
      </c>
      <c r="C15024" s="22">
        <v>-43.902520000000003</v>
      </c>
      <c r="D15024">
        <v>-19.627732999999999</v>
      </c>
      <c r="E15024">
        <v>-43.900854000000002</v>
      </c>
      <c r="F15024" s="25"/>
      <c r="G15024" s="25"/>
      <c r="K15024">
        <v>2874</v>
      </c>
      <c r="L15024">
        <v>252</v>
      </c>
    </row>
    <row r="15025" spans="1:12">
      <c r="A15025">
        <v>15024</v>
      </c>
      <c r="B15025" s="22">
        <v>-19.645468999999999</v>
      </c>
      <c r="C15025" s="22">
        <v>-43.902520000000003</v>
      </c>
      <c r="D15025">
        <v>-19.620749</v>
      </c>
      <c r="E15025">
        <v>-43.902047000000003</v>
      </c>
      <c r="F15025" s="25"/>
      <c r="G15025" s="25"/>
      <c r="K15025">
        <v>4124</v>
      </c>
      <c r="L15025">
        <v>375</v>
      </c>
    </row>
    <row r="15026" spans="1:12">
      <c r="A15026">
        <v>15025</v>
      </c>
      <c r="B15026" s="22">
        <v>-19.645468999999999</v>
      </c>
      <c r="C15026" s="22">
        <v>-43.902520000000003</v>
      </c>
      <c r="D15026">
        <v>-19.625592999999999</v>
      </c>
      <c r="E15026">
        <v>-43.909035000000003</v>
      </c>
      <c r="F15026" s="25"/>
      <c r="G15026" s="25"/>
      <c r="K15026">
        <v>3483</v>
      </c>
      <c r="L15026">
        <v>451</v>
      </c>
    </row>
    <row r="15027" spans="1:12">
      <c r="A15027">
        <v>15026</v>
      </c>
      <c r="B15027" s="22">
        <v>-19.645468999999999</v>
      </c>
      <c r="C15027" s="22">
        <v>-43.902520000000003</v>
      </c>
      <c r="D15027">
        <v>-19.609734</v>
      </c>
      <c r="E15027">
        <v>-43.907260000000001</v>
      </c>
      <c r="F15027" s="25"/>
      <c r="G15027" s="25"/>
      <c r="K15027">
        <v>5700</v>
      </c>
      <c r="L15027">
        <v>509</v>
      </c>
    </row>
    <row r="15028" spans="1:12">
      <c r="A15028">
        <v>15027</v>
      </c>
      <c r="B15028" s="22">
        <v>-19.645468999999999</v>
      </c>
      <c r="C15028" s="22">
        <v>-43.902520000000003</v>
      </c>
      <c r="D15028">
        <v>-19.607453</v>
      </c>
      <c r="E15028">
        <v>-43.907581</v>
      </c>
      <c r="F15028" s="25"/>
      <c r="G15028" s="25"/>
      <c r="K15028">
        <v>5681</v>
      </c>
      <c r="L15028">
        <v>505</v>
      </c>
    </row>
    <row r="15029" spans="1:12">
      <c r="A15029">
        <v>15028</v>
      </c>
      <c r="B15029" s="22">
        <v>-19.645468999999999</v>
      </c>
      <c r="C15029" s="22">
        <v>-43.902520000000003</v>
      </c>
      <c r="D15029">
        <v>-19.597121000000001</v>
      </c>
      <c r="E15029">
        <v>-43.910680999999997</v>
      </c>
      <c r="F15029" s="25"/>
      <c r="G15029" s="25"/>
      <c r="K15029">
        <v>6911</v>
      </c>
      <c r="L15029">
        <v>648</v>
      </c>
    </row>
    <row r="15030" spans="1:12">
      <c r="A15030">
        <v>15029</v>
      </c>
      <c r="B15030" s="22">
        <v>-19.645468999999999</v>
      </c>
      <c r="C15030" s="22">
        <v>-43.902520000000003</v>
      </c>
      <c r="D15030">
        <v>-19.59731</v>
      </c>
      <c r="E15030">
        <v>-43.908365000000003</v>
      </c>
      <c r="F15030" s="25"/>
      <c r="G15030" s="25"/>
      <c r="K15030">
        <v>6722</v>
      </c>
      <c r="L15030">
        <v>618</v>
      </c>
    </row>
    <row r="15031" spans="1:12">
      <c r="A15031">
        <v>15030</v>
      </c>
      <c r="B15031" s="22">
        <v>-19.645468999999999</v>
      </c>
      <c r="C15031" s="22">
        <v>-43.902520000000003</v>
      </c>
      <c r="D15031">
        <v>-19.599375999999999</v>
      </c>
      <c r="E15031">
        <v>-43.904544999999999</v>
      </c>
      <c r="F15031" s="25"/>
      <c r="G15031" s="25"/>
      <c r="K15031">
        <v>6733</v>
      </c>
      <c r="L15031">
        <v>592</v>
      </c>
    </row>
    <row r="15032" spans="1:12">
      <c r="A15032">
        <v>15031</v>
      </c>
      <c r="B15032" s="22">
        <v>-19.645468999999999</v>
      </c>
      <c r="C15032" s="22">
        <v>-43.902520000000003</v>
      </c>
      <c r="D15032">
        <v>-19.602944000000001</v>
      </c>
      <c r="E15032">
        <v>-43.905956000000003</v>
      </c>
      <c r="F15032" s="25"/>
      <c r="G15032" s="25"/>
      <c r="K15032">
        <v>6144</v>
      </c>
      <c r="L15032">
        <v>541</v>
      </c>
    </row>
    <row r="15033" spans="1:12">
      <c r="A15033">
        <v>15032</v>
      </c>
      <c r="B15033" s="22">
        <v>-19.645468999999999</v>
      </c>
      <c r="C15033" s="22">
        <v>-43.902520000000003</v>
      </c>
      <c r="D15033">
        <v>-19.607576999999999</v>
      </c>
      <c r="E15033">
        <v>-43.904249999999998</v>
      </c>
      <c r="F15033" s="25"/>
      <c r="G15033" s="25"/>
      <c r="K15033">
        <v>5543</v>
      </c>
      <c r="L15033">
        <v>479</v>
      </c>
    </row>
    <row r="15034" spans="1:12">
      <c r="A15034">
        <v>15033</v>
      </c>
      <c r="B15034" s="22">
        <v>-19.645468999999999</v>
      </c>
      <c r="C15034" s="22">
        <v>-43.902520000000003</v>
      </c>
      <c r="D15034">
        <v>-19.653379000000001</v>
      </c>
      <c r="E15034">
        <v>-43.856200000000001</v>
      </c>
      <c r="F15034" s="25"/>
      <c r="G15034" s="25"/>
      <c r="K15034">
        <v>8316</v>
      </c>
      <c r="L15034">
        <v>845</v>
      </c>
    </row>
    <row r="15035" spans="1:12">
      <c r="A15035">
        <v>15034</v>
      </c>
      <c r="B15035" s="22">
        <v>-19.645468999999999</v>
      </c>
      <c r="C15035" s="22">
        <v>-43.902520000000003</v>
      </c>
      <c r="D15035">
        <v>-19.664662</v>
      </c>
      <c r="E15035">
        <v>-43.855257000000002</v>
      </c>
      <c r="F15035" s="25"/>
      <c r="G15035" s="25"/>
      <c r="K15035">
        <v>9102</v>
      </c>
      <c r="L15035">
        <v>868</v>
      </c>
    </row>
    <row r="15036" spans="1:12">
      <c r="A15036">
        <v>15035</v>
      </c>
      <c r="B15036" s="22">
        <v>-19.645468999999999</v>
      </c>
      <c r="C15036" s="22">
        <v>-43.902520000000003</v>
      </c>
      <c r="D15036">
        <v>-19.613325</v>
      </c>
      <c r="E15036">
        <v>-43.835003999999998</v>
      </c>
      <c r="F15036" s="25"/>
      <c r="G15036" s="25"/>
      <c r="K15036">
        <v>11895</v>
      </c>
      <c r="L15036">
        <v>1302</v>
      </c>
    </row>
    <row r="15037" spans="1:12">
      <c r="A15037">
        <v>15036</v>
      </c>
      <c r="B15037" s="22">
        <v>-19.645468999999999</v>
      </c>
      <c r="C15037" s="22">
        <v>-43.902520000000003</v>
      </c>
      <c r="D15037">
        <v>-19.633201</v>
      </c>
      <c r="E15037">
        <v>-43.931547999999999</v>
      </c>
      <c r="F15037" s="25"/>
      <c r="G15037" s="25"/>
      <c r="K15037">
        <v>4088</v>
      </c>
      <c r="L15037">
        <v>359</v>
      </c>
    </row>
    <row r="15038" spans="1:12">
      <c r="A15038">
        <v>15037</v>
      </c>
      <c r="B15038" s="22">
        <v>-19.645468999999999</v>
      </c>
      <c r="C15038" s="22">
        <v>-43.902520000000003</v>
      </c>
      <c r="D15038">
        <v>-19.589970999999998</v>
      </c>
      <c r="E15038">
        <v>-43.902262999999998</v>
      </c>
      <c r="F15038" s="25"/>
      <c r="G15038" s="25"/>
      <c r="K15038">
        <v>8236</v>
      </c>
      <c r="L15038">
        <v>652</v>
      </c>
    </row>
    <row r="15039" spans="1:12">
      <c r="A15039">
        <v>15038</v>
      </c>
      <c r="B15039" s="22">
        <v>-19.645468999999999</v>
      </c>
      <c r="C15039" s="22">
        <v>-43.902520000000003</v>
      </c>
      <c r="D15039">
        <v>-19.587130999999999</v>
      </c>
      <c r="E15039">
        <v>-43.904758000000001</v>
      </c>
      <c r="F15039" s="25"/>
      <c r="G15039" s="25"/>
      <c r="K15039">
        <v>8920</v>
      </c>
      <c r="L15039">
        <v>783</v>
      </c>
    </row>
    <row r="15040" spans="1:12">
      <c r="A15040">
        <v>15039</v>
      </c>
      <c r="B15040" s="22">
        <v>-19.645468999999999</v>
      </c>
      <c r="C15040" s="22">
        <v>-43.902520000000003</v>
      </c>
      <c r="D15040">
        <v>-19.568601999999998</v>
      </c>
      <c r="E15040">
        <v>-43.900298999999997</v>
      </c>
      <c r="F15040" s="25"/>
      <c r="G15040" s="25"/>
      <c r="K15040">
        <v>10572</v>
      </c>
      <c r="L15040">
        <v>1102</v>
      </c>
    </row>
    <row r="15041" spans="1:12">
      <c r="A15041">
        <v>15040</v>
      </c>
      <c r="B15041" s="22">
        <v>-19.645468999999999</v>
      </c>
      <c r="C15041" s="22">
        <v>-43.902520000000003</v>
      </c>
      <c r="D15041">
        <v>-19.648971</v>
      </c>
      <c r="E15041">
        <v>-43.913159999999998</v>
      </c>
      <c r="F15041" s="25"/>
      <c r="G15041" s="25"/>
      <c r="K15041">
        <v>2103</v>
      </c>
      <c r="L15041">
        <v>282</v>
      </c>
    </row>
    <row r="15042" spans="1:12">
      <c r="A15042">
        <v>15041</v>
      </c>
      <c r="B15042" s="22">
        <v>-19.645468999999999</v>
      </c>
      <c r="C15042" s="22">
        <v>-43.902520000000003</v>
      </c>
      <c r="D15042">
        <v>-19.593924000000001</v>
      </c>
      <c r="E15042">
        <v>-43.906578000000003</v>
      </c>
      <c r="F15042" s="25"/>
      <c r="G15042" s="25"/>
      <c r="K15042">
        <v>7305</v>
      </c>
      <c r="L15042">
        <v>658</v>
      </c>
    </row>
    <row r="15043" spans="1:12">
      <c r="A15043">
        <v>15042</v>
      </c>
      <c r="B15043" s="22">
        <v>-19.645468999999999</v>
      </c>
      <c r="C15043" s="22">
        <v>-43.902520000000003</v>
      </c>
      <c r="D15043">
        <v>-19.593681</v>
      </c>
      <c r="E15043">
        <v>-43.906902000000002</v>
      </c>
      <c r="F15043" s="25"/>
      <c r="G15043" s="25"/>
      <c r="K15043">
        <v>0</v>
      </c>
      <c r="L15043">
        <v>0</v>
      </c>
    </row>
    <row r="15044" spans="1:12">
      <c r="A15044">
        <v>15043</v>
      </c>
      <c r="B15044" s="22">
        <v>-19.645468999999999</v>
      </c>
      <c r="C15044" s="22">
        <v>-43.902520000000003</v>
      </c>
      <c r="D15044">
        <v>-19.592915000000001</v>
      </c>
      <c r="E15044">
        <v>-43.905009</v>
      </c>
      <c r="F15044" s="25"/>
      <c r="G15044" s="25"/>
      <c r="K15044">
        <v>0</v>
      </c>
      <c r="L15044">
        <v>0</v>
      </c>
    </row>
    <row r="15045" spans="1:12">
      <c r="A15045">
        <v>15044</v>
      </c>
      <c r="B15045" s="22">
        <v>-19.645468999999999</v>
      </c>
      <c r="C15045" s="22">
        <v>-43.902520000000003</v>
      </c>
      <c r="D15045">
        <v>-19.644363999999999</v>
      </c>
      <c r="E15045">
        <v>-43.900846999999999</v>
      </c>
      <c r="F15045" s="25"/>
      <c r="G15045" s="25"/>
      <c r="K15045">
        <v>0</v>
      </c>
      <c r="L15045">
        <v>0</v>
      </c>
    </row>
    <row r="15046" spans="1:12">
      <c r="A15046">
        <v>15045</v>
      </c>
      <c r="B15046" s="22">
        <v>-19.645468999999999</v>
      </c>
      <c r="C15046" s="22">
        <v>-43.902520000000003</v>
      </c>
      <c r="D15046">
        <v>-19.65363</v>
      </c>
      <c r="E15046">
        <v>-43.914656000000001</v>
      </c>
      <c r="F15046" s="25"/>
      <c r="G15046" s="25"/>
      <c r="K15046">
        <v>0</v>
      </c>
      <c r="L15046">
        <v>0</v>
      </c>
    </row>
    <row r="15047" spans="1:12">
      <c r="A15047">
        <v>15046</v>
      </c>
      <c r="B15047" s="22">
        <v>-19.645468999999999</v>
      </c>
      <c r="C15047" s="22">
        <v>-43.902520000000003</v>
      </c>
      <c r="D15047">
        <v>-19.654249</v>
      </c>
      <c r="E15047">
        <v>-43.910848000000001</v>
      </c>
      <c r="F15047" s="25"/>
      <c r="G15047" s="25"/>
      <c r="K15047">
        <v>0</v>
      </c>
      <c r="L15047">
        <v>0</v>
      </c>
    </row>
    <row r="15048" spans="1:12">
      <c r="A15048">
        <v>15047</v>
      </c>
      <c r="B15048" s="22">
        <v>-19.645468999999999</v>
      </c>
      <c r="C15048" s="22">
        <v>-43.902520000000003</v>
      </c>
      <c r="D15048">
        <v>-19.630133000000001</v>
      </c>
      <c r="E15048">
        <v>-43.897168999999998</v>
      </c>
      <c r="F15048" s="25"/>
      <c r="G15048" s="25"/>
      <c r="K15048">
        <v>0</v>
      </c>
      <c r="L15048">
        <v>0</v>
      </c>
    </row>
    <row r="15049" spans="1:12">
      <c r="A15049">
        <v>15048</v>
      </c>
      <c r="B15049" s="22">
        <v>-19.645468999999999</v>
      </c>
      <c r="C15049" s="22">
        <v>-43.902520000000003</v>
      </c>
      <c r="D15049">
        <v>-19.631696000000002</v>
      </c>
      <c r="E15049">
        <v>-43.899605999999999</v>
      </c>
      <c r="F15049" s="25"/>
      <c r="G15049" s="25"/>
      <c r="K15049">
        <v>0</v>
      </c>
      <c r="L15049">
        <v>0</v>
      </c>
    </row>
    <row r="15050" spans="1:12">
      <c r="A15050">
        <v>15049</v>
      </c>
      <c r="B15050" s="22">
        <v>-19.645468999999999</v>
      </c>
      <c r="C15050" s="22">
        <v>-43.902520000000003</v>
      </c>
      <c r="D15050">
        <v>-19.670226</v>
      </c>
      <c r="E15050">
        <v>-43.893763999999997</v>
      </c>
      <c r="F15050" s="25"/>
      <c r="G15050" s="25"/>
      <c r="K15050">
        <v>0</v>
      </c>
      <c r="L15050">
        <v>0</v>
      </c>
    </row>
    <row r="15051" spans="1:12">
      <c r="A15051">
        <v>15050</v>
      </c>
      <c r="B15051" s="22">
        <v>-19.645468999999999</v>
      </c>
      <c r="C15051" s="22">
        <v>-43.902520000000003</v>
      </c>
      <c r="D15051">
        <v>-19.669516999999999</v>
      </c>
      <c r="E15051">
        <v>-43.890554000000002</v>
      </c>
      <c r="F15051" s="25"/>
      <c r="G15051" s="25"/>
      <c r="K15051">
        <v>0</v>
      </c>
      <c r="L15051">
        <v>0</v>
      </c>
    </row>
    <row r="15052" spans="1:12">
      <c r="A15052">
        <v>15051</v>
      </c>
      <c r="B15052" s="22">
        <v>-19.645468999999999</v>
      </c>
      <c r="C15052" s="22">
        <v>-43.902520000000003</v>
      </c>
      <c r="D15052">
        <v>-19.629064</v>
      </c>
      <c r="E15052">
        <v>-43.939093</v>
      </c>
      <c r="F15052" s="25"/>
      <c r="G15052" s="25"/>
      <c r="K15052">
        <v>0</v>
      </c>
      <c r="L15052">
        <v>0</v>
      </c>
    </row>
    <row r="15053" spans="1:12">
      <c r="A15053">
        <v>15052</v>
      </c>
      <c r="B15053" s="22">
        <v>-19.645468999999999</v>
      </c>
      <c r="C15053" s="22">
        <v>-43.902520000000003</v>
      </c>
      <c r="D15053">
        <v>-19.648968</v>
      </c>
      <c r="E15053">
        <v>-43.919074000000002</v>
      </c>
      <c r="F15053" s="25"/>
      <c r="G15053" s="25"/>
      <c r="K15053">
        <v>0</v>
      </c>
      <c r="L15053">
        <v>0</v>
      </c>
    </row>
    <row r="15054" spans="1:12">
      <c r="A15054">
        <v>15053</v>
      </c>
      <c r="B15054" s="22">
        <v>-19.645468999999999</v>
      </c>
      <c r="C15054" s="22">
        <v>-43.902520000000003</v>
      </c>
      <c r="D15054">
        <v>-19.655266000000001</v>
      </c>
      <c r="E15054">
        <v>-43.940652999999998</v>
      </c>
      <c r="F15054" s="25"/>
      <c r="G15054" s="25"/>
      <c r="K15054">
        <v>0</v>
      </c>
      <c r="L15054">
        <v>0</v>
      </c>
    </row>
    <row r="15055" spans="1:12">
      <c r="A15055">
        <v>15054</v>
      </c>
      <c r="B15055" s="22">
        <v>-19.645468999999999</v>
      </c>
      <c r="C15055" s="22">
        <v>-43.902520000000003</v>
      </c>
      <c r="D15055">
        <v>-19.629116</v>
      </c>
      <c r="E15055">
        <v>-43.900182999999998</v>
      </c>
      <c r="F15055" s="25"/>
      <c r="G15055" s="25"/>
      <c r="K15055">
        <v>0</v>
      </c>
      <c r="L15055">
        <v>0</v>
      </c>
    </row>
    <row r="15056" spans="1:12">
      <c r="A15056">
        <v>15055</v>
      </c>
      <c r="B15056" s="22">
        <v>-19.645468999999999</v>
      </c>
      <c r="C15056" s="22">
        <v>-43.902520000000003</v>
      </c>
      <c r="D15056">
        <v>-19.628831999999999</v>
      </c>
      <c r="E15056">
        <v>-43.897815999999999</v>
      </c>
      <c r="F15056" s="25"/>
      <c r="G15056" s="25"/>
      <c r="K15056">
        <v>0</v>
      </c>
      <c r="L15056">
        <v>0</v>
      </c>
    </row>
    <row r="15057" spans="1:12">
      <c r="A15057">
        <v>15056</v>
      </c>
      <c r="B15057" s="22">
        <v>-19.645468999999999</v>
      </c>
      <c r="C15057" s="22">
        <v>-43.902520000000003</v>
      </c>
      <c r="D15057">
        <v>-19.633431999999999</v>
      </c>
      <c r="E15057">
        <v>-43.916044999999997</v>
      </c>
      <c r="F15057" s="25"/>
      <c r="G15057" s="25"/>
      <c r="K15057">
        <v>0</v>
      </c>
      <c r="L15057">
        <v>0</v>
      </c>
    </row>
    <row r="15058" spans="1:12">
      <c r="A15058">
        <v>15057</v>
      </c>
      <c r="B15058" s="22">
        <v>-19.645468999999999</v>
      </c>
      <c r="C15058" s="22">
        <v>-43.902520000000003</v>
      </c>
      <c r="D15058">
        <v>-19.633451000000001</v>
      </c>
      <c r="E15058">
        <v>-43.916412000000001</v>
      </c>
      <c r="F15058" s="25"/>
      <c r="G15058" s="25"/>
      <c r="K15058">
        <v>0</v>
      </c>
      <c r="L15058">
        <v>0</v>
      </c>
    </row>
    <row r="15059" spans="1:12">
      <c r="A15059">
        <v>15058</v>
      </c>
      <c r="B15059" s="22">
        <v>-19.645468999999999</v>
      </c>
      <c r="C15059" s="22">
        <v>-43.902520000000003</v>
      </c>
      <c r="D15059">
        <v>-19.628392999999999</v>
      </c>
      <c r="E15059">
        <v>-43.913105999999999</v>
      </c>
      <c r="F15059" s="25"/>
      <c r="G15059" s="25"/>
      <c r="K15059">
        <v>0</v>
      </c>
      <c r="L15059">
        <v>0</v>
      </c>
    </row>
    <row r="15060" spans="1:12">
      <c r="A15060">
        <v>15059</v>
      </c>
      <c r="B15060" s="22">
        <v>-19.645468999999999</v>
      </c>
      <c r="C15060" s="22">
        <v>-43.902520000000003</v>
      </c>
      <c r="D15060">
        <v>-19.629805999999999</v>
      </c>
      <c r="E15060">
        <v>-43.914878000000002</v>
      </c>
      <c r="F15060" s="25"/>
      <c r="G15060" s="25"/>
      <c r="K15060">
        <v>0</v>
      </c>
      <c r="L15060">
        <v>0</v>
      </c>
    </row>
    <row r="15061" spans="1:12">
      <c r="A15061">
        <v>15060</v>
      </c>
      <c r="B15061" s="22">
        <v>-19.645468999999999</v>
      </c>
      <c r="C15061" s="22">
        <v>-43.902520000000003</v>
      </c>
      <c r="D15061">
        <v>-19.592381</v>
      </c>
      <c r="E15061">
        <v>-43.912022999999998</v>
      </c>
      <c r="F15061" s="25"/>
      <c r="G15061" s="25"/>
      <c r="K15061">
        <v>0</v>
      </c>
      <c r="L15061">
        <v>0</v>
      </c>
    </row>
    <row r="15062" spans="1:12">
      <c r="A15062">
        <v>15061</v>
      </c>
      <c r="B15062" s="22">
        <v>-19.645468999999999</v>
      </c>
      <c r="C15062" s="22">
        <v>-43.902520000000003</v>
      </c>
      <c r="D15062">
        <v>-19.592478</v>
      </c>
      <c r="E15062">
        <v>-43.911288999999996</v>
      </c>
      <c r="F15062" s="25"/>
      <c r="G15062" s="25"/>
      <c r="K15062">
        <v>0</v>
      </c>
      <c r="L15062">
        <v>0</v>
      </c>
    </row>
    <row r="15063" spans="1:12">
      <c r="A15063">
        <v>15062</v>
      </c>
      <c r="B15063" s="22">
        <v>-19.645468999999999</v>
      </c>
      <c r="C15063" s="22">
        <v>-43.902520000000003</v>
      </c>
      <c r="D15063">
        <v>-19.590823</v>
      </c>
      <c r="E15063">
        <v>-43.906782999999997</v>
      </c>
      <c r="F15063" s="25"/>
      <c r="G15063" s="25"/>
      <c r="K15063">
        <v>0</v>
      </c>
      <c r="L15063">
        <v>0</v>
      </c>
    </row>
    <row r="15064" spans="1:12">
      <c r="A15064">
        <v>15063</v>
      </c>
      <c r="B15064" s="22">
        <v>-19.645468999999999</v>
      </c>
      <c r="C15064" s="22">
        <v>-43.902520000000003</v>
      </c>
      <c r="D15064">
        <v>-19.589524000000001</v>
      </c>
      <c r="E15064">
        <v>-43.905479999999997</v>
      </c>
      <c r="F15064" s="25"/>
      <c r="G15064" s="25"/>
      <c r="K15064">
        <v>0</v>
      </c>
      <c r="L15064">
        <v>0</v>
      </c>
    </row>
    <row r="15065" spans="1:12">
      <c r="A15065">
        <v>15064</v>
      </c>
      <c r="B15065" s="22">
        <v>-19.645468999999999</v>
      </c>
      <c r="C15065" s="22">
        <v>-43.902520000000003</v>
      </c>
      <c r="D15065">
        <v>-19.598337000000001</v>
      </c>
      <c r="E15065">
        <v>-43.907086</v>
      </c>
      <c r="F15065" s="25"/>
      <c r="G15065" s="25"/>
      <c r="K15065">
        <v>0</v>
      </c>
      <c r="L15065">
        <v>0</v>
      </c>
    </row>
    <row r="15066" spans="1:12">
      <c r="A15066">
        <v>15065</v>
      </c>
      <c r="B15066" s="22">
        <v>-19.645468999999999</v>
      </c>
      <c r="C15066" s="22">
        <v>-43.902520000000003</v>
      </c>
      <c r="D15066">
        <v>-19.600280999999999</v>
      </c>
      <c r="E15066">
        <v>-43.906269000000002</v>
      </c>
      <c r="F15066" s="25"/>
      <c r="G15066" s="25"/>
      <c r="K15066">
        <v>0</v>
      </c>
      <c r="L15066">
        <v>0</v>
      </c>
    </row>
    <row r="15067" spans="1:12">
      <c r="A15067">
        <v>15066</v>
      </c>
      <c r="B15067" s="22">
        <v>-19.645468999999999</v>
      </c>
      <c r="C15067" s="22">
        <v>-43.902520000000003</v>
      </c>
      <c r="D15067">
        <v>-19.620988000000001</v>
      </c>
      <c r="E15067">
        <v>-43.897551</v>
      </c>
      <c r="F15067" s="25"/>
      <c r="G15067" s="25"/>
      <c r="K15067">
        <v>0</v>
      </c>
      <c r="L15067">
        <v>0</v>
      </c>
    </row>
    <row r="15068" spans="1:12">
      <c r="A15068">
        <v>15067</v>
      </c>
      <c r="B15068" s="22">
        <v>-19.645468999999999</v>
      </c>
      <c r="C15068" s="22">
        <v>-43.902520000000003</v>
      </c>
      <c r="D15068">
        <v>-19.618183999999999</v>
      </c>
      <c r="E15068">
        <v>-43.900883999999998</v>
      </c>
      <c r="F15068" s="25"/>
      <c r="G15068" s="25"/>
      <c r="K15068">
        <v>0</v>
      </c>
      <c r="L15068">
        <v>0</v>
      </c>
    </row>
    <row r="15069" spans="1:12">
      <c r="A15069">
        <v>15068</v>
      </c>
      <c r="B15069" s="22">
        <v>-19.645468999999999</v>
      </c>
      <c r="C15069" s="22">
        <v>-43.902520000000003</v>
      </c>
      <c r="D15069">
        <v>-19.587181000000001</v>
      </c>
      <c r="E15069">
        <v>-43.900959999999998</v>
      </c>
      <c r="F15069" s="25"/>
      <c r="G15069" s="25"/>
      <c r="K15069">
        <v>0</v>
      </c>
      <c r="L15069">
        <v>0</v>
      </c>
    </row>
    <row r="15070" spans="1:12">
      <c r="A15070">
        <v>15069</v>
      </c>
      <c r="B15070" s="22">
        <v>-19.645468999999999</v>
      </c>
      <c r="C15070" s="22">
        <v>-43.902520000000003</v>
      </c>
      <c r="D15070">
        <v>-19.587546</v>
      </c>
      <c r="E15070">
        <v>-43.901366000000003</v>
      </c>
      <c r="F15070" s="25"/>
      <c r="G15070" s="25"/>
      <c r="K15070">
        <v>0</v>
      </c>
      <c r="L15070">
        <v>0</v>
      </c>
    </row>
    <row r="15071" spans="1:12">
      <c r="A15071">
        <v>15070</v>
      </c>
      <c r="B15071" s="22">
        <v>-19.645468999999999</v>
      </c>
      <c r="C15071" s="22">
        <v>-43.902520000000003</v>
      </c>
      <c r="D15071">
        <v>-19.584610999999999</v>
      </c>
      <c r="E15071">
        <v>-43.897691000000002</v>
      </c>
      <c r="F15071" s="25"/>
      <c r="G15071" s="25"/>
      <c r="K15071">
        <v>0</v>
      </c>
      <c r="L15071">
        <v>0</v>
      </c>
    </row>
    <row r="15072" spans="1:12">
      <c r="A15072">
        <v>15071</v>
      </c>
      <c r="B15072" s="22">
        <v>-19.645468999999999</v>
      </c>
      <c r="C15072" s="22">
        <v>-43.902520000000003</v>
      </c>
      <c r="D15072">
        <v>-19.588517</v>
      </c>
      <c r="E15072">
        <v>-43.902876999999997</v>
      </c>
      <c r="F15072" s="25"/>
      <c r="G15072" s="25"/>
      <c r="K15072">
        <v>0</v>
      </c>
      <c r="L15072">
        <v>0</v>
      </c>
    </row>
    <row r="15073" spans="1:12">
      <c r="A15073">
        <v>15072</v>
      </c>
      <c r="B15073" s="22">
        <v>-19.645468999999999</v>
      </c>
      <c r="C15073" s="22">
        <v>-43.902520000000003</v>
      </c>
      <c r="D15073">
        <v>-19.589772</v>
      </c>
      <c r="E15073">
        <v>-43.901586000000002</v>
      </c>
      <c r="F15073" s="25"/>
      <c r="G15073" s="25"/>
      <c r="K15073">
        <v>0</v>
      </c>
      <c r="L15073">
        <v>0</v>
      </c>
    </row>
    <row r="15074" spans="1:12">
      <c r="A15074">
        <v>15073</v>
      </c>
      <c r="B15074" s="22">
        <v>-19.645468999999999</v>
      </c>
      <c r="C15074" s="22">
        <v>-43.902520000000003</v>
      </c>
      <c r="D15074">
        <v>-19.608436000000001</v>
      </c>
      <c r="E15074">
        <v>-43.889327999999999</v>
      </c>
      <c r="F15074" s="25"/>
      <c r="G15074" s="25"/>
      <c r="K15074">
        <v>0</v>
      </c>
      <c r="L15074">
        <v>0</v>
      </c>
    </row>
    <row r="15075" spans="1:12">
      <c r="A15075">
        <v>15074</v>
      </c>
      <c r="B15075" s="22">
        <v>-19.645468999999999</v>
      </c>
      <c r="C15075" s="22">
        <v>-43.902520000000003</v>
      </c>
      <c r="D15075">
        <v>-19.613645999999999</v>
      </c>
      <c r="E15075">
        <v>-43.889319</v>
      </c>
      <c r="F15075" s="25"/>
      <c r="G15075" s="25"/>
      <c r="K15075">
        <v>0</v>
      </c>
      <c r="L15075">
        <v>0</v>
      </c>
    </row>
    <row r="15076" spans="1:12">
      <c r="A15076">
        <v>15075</v>
      </c>
      <c r="B15076" s="22">
        <v>-19.645468999999999</v>
      </c>
      <c r="C15076" s="22">
        <v>-43.902520000000003</v>
      </c>
      <c r="D15076">
        <v>-19.665607000000001</v>
      </c>
      <c r="E15076">
        <v>-43.889659000000002</v>
      </c>
      <c r="F15076" s="25"/>
      <c r="G15076" s="25"/>
      <c r="K15076">
        <v>0</v>
      </c>
      <c r="L15076">
        <v>0</v>
      </c>
    </row>
    <row r="15077" spans="1:12">
      <c r="A15077">
        <v>15076</v>
      </c>
      <c r="B15077" s="22">
        <v>-19.645468999999999</v>
      </c>
      <c r="C15077" s="22">
        <v>-43.902520000000003</v>
      </c>
      <c r="D15077">
        <v>-19.665707000000001</v>
      </c>
      <c r="E15077">
        <v>-43.886187999999997</v>
      </c>
      <c r="F15077" s="25"/>
      <c r="G15077" s="25"/>
      <c r="K15077">
        <v>0</v>
      </c>
      <c r="L15077">
        <v>0</v>
      </c>
    </row>
    <row r="15078" spans="1:12">
      <c r="A15078">
        <v>15077</v>
      </c>
      <c r="B15078" s="22">
        <v>-19.645468999999999</v>
      </c>
      <c r="C15078" s="22">
        <v>-43.902520000000003</v>
      </c>
      <c r="D15078">
        <v>-19.663615</v>
      </c>
      <c r="E15078">
        <v>-43.887535</v>
      </c>
      <c r="F15078" s="25"/>
      <c r="G15078" s="25"/>
      <c r="K15078">
        <v>0</v>
      </c>
      <c r="L15078">
        <v>0</v>
      </c>
    </row>
    <row r="15079" spans="1:12">
      <c r="A15079">
        <v>15078</v>
      </c>
      <c r="B15079" s="22">
        <v>-19.645468999999999</v>
      </c>
      <c r="C15079" s="22">
        <v>-43.902520000000003</v>
      </c>
      <c r="D15079">
        <v>-19.666893999999999</v>
      </c>
      <c r="E15079">
        <v>-43.888582999999997</v>
      </c>
      <c r="F15079" s="25"/>
      <c r="G15079" s="25"/>
      <c r="K15079">
        <v>0</v>
      </c>
      <c r="L15079">
        <v>0</v>
      </c>
    </row>
    <row r="15080" spans="1:12">
      <c r="A15080">
        <v>15079</v>
      </c>
      <c r="B15080" s="22">
        <v>-19.645468999999999</v>
      </c>
      <c r="C15080" s="22">
        <v>-43.902520000000003</v>
      </c>
      <c r="D15080">
        <v>-19.668832999999999</v>
      </c>
      <c r="E15080">
        <v>-43.888843999999999</v>
      </c>
      <c r="F15080" s="25"/>
      <c r="G15080" s="25"/>
      <c r="K15080">
        <v>0</v>
      </c>
      <c r="L15080">
        <v>0</v>
      </c>
    </row>
    <row r="15081" spans="1:12">
      <c r="A15081">
        <v>15080</v>
      </c>
      <c r="B15081" s="22">
        <v>-19.645468999999999</v>
      </c>
      <c r="C15081" s="22">
        <v>-43.902520000000003</v>
      </c>
      <c r="D15081">
        <v>-19.648578000000001</v>
      </c>
      <c r="E15081">
        <v>-43.903767000000002</v>
      </c>
      <c r="F15081" s="25"/>
      <c r="G15081" s="25"/>
      <c r="K15081">
        <v>0</v>
      </c>
      <c r="L15081">
        <v>0</v>
      </c>
    </row>
    <row r="15082" spans="1:12">
      <c r="A15082">
        <v>15081</v>
      </c>
      <c r="B15082" s="22">
        <v>-19.645468999999999</v>
      </c>
      <c r="C15082" s="22">
        <v>-43.902520000000003</v>
      </c>
      <c r="D15082">
        <v>-19.649988</v>
      </c>
      <c r="E15082">
        <v>-43.904598999999997</v>
      </c>
      <c r="F15082" s="25"/>
      <c r="G15082" s="25"/>
      <c r="K15082">
        <v>0</v>
      </c>
      <c r="L15082">
        <v>0</v>
      </c>
    </row>
    <row r="15083" spans="1:12">
      <c r="A15083">
        <v>15082</v>
      </c>
      <c r="B15083" s="22">
        <v>-19.645468999999999</v>
      </c>
      <c r="C15083" s="22">
        <v>-43.902520000000003</v>
      </c>
      <c r="D15083">
        <v>-19.650046</v>
      </c>
      <c r="E15083">
        <v>-43.916106999999997</v>
      </c>
      <c r="F15083" s="25"/>
      <c r="G15083" s="25"/>
      <c r="K15083">
        <v>0</v>
      </c>
      <c r="L15083">
        <v>0</v>
      </c>
    </row>
    <row r="15084" spans="1:12">
      <c r="A15084">
        <v>15083</v>
      </c>
      <c r="B15084" s="22">
        <v>-19.645468999999999</v>
      </c>
      <c r="C15084" s="22">
        <v>-43.902520000000003</v>
      </c>
      <c r="D15084">
        <v>-19.646833999999998</v>
      </c>
      <c r="E15084">
        <v>-43.916302000000002</v>
      </c>
      <c r="F15084" s="25"/>
      <c r="G15084" s="25"/>
      <c r="K15084">
        <v>0</v>
      </c>
      <c r="L15084">
        <v>0</v>
      </c>
    </row>
    <row r="15085" spans="1:12">
      <c r="A15085">
        <v>15084</v>
      </c>
      <c r="B15085" s="22">
        <v>-19.645468999999999</v>
      </c>
      <c r="C15085" s="22">
        <v>-43.902520000000003</v>
      </c>
      <c r="D15085">
        <v>-19.637532</v>
      </c>
      <c r="E15085">
        <v>-43.915900000000001</v>
      </c>
      <c r="F15085" s="25"/>
      <c r="G15085" s="25"/>
      <c r="K15085">
        <v>0</v>
      </c>
      <c r="L15085">
        <v>0</v>
      </c>
    </row>
    <row r="15086" spans="1:12">
      <c r="A15086">
        <v>15085</v>
      </c>
      <c r="B15086" s="22">
        <v>-19.645468999999999</v>
      </c>
      <c r="C15086" s="22">
        <v>-43.902520000000003</v>
      </c>
      <c r="D15086">
        <v>-19.637782999999999</v>
      </c>
      <c r="E15086">
        <v>-43.913890000000002</v>
      </c>
      <c r="F15086" s="25"/>
      <c r="G15086" s="25"/>
      <c r="K15086">
        <v>0</v>
      </c>
      <c r="L15086">
        <v>0</v>
      </c>
    </row>
    <row r="15087" spans="1:12">
      <c r="A15087">
        <v>15086</v>
      </c>
      <c r="B15087" s="22">
        <v>-19.645468999999999</v>
      </c>
      <c r="C15087" s="22">
        <v>-43.902520000000003</v>
      </c>
      <c r="D15087">
        <v>-19.592234000000001</v>
      </c>
      <c r="E15087">
        <v>-43.907854</v>
      </c>
      <c r="F15087" s="25"/>
      <c r="G15087" s="25"/>
      <c r="K15087">
        <v>0</v>
      </c>
      <c r="L15087">
        <v>0</v>
      </c>
    </row>
    <row r="15088" spans="1:12">
      <c r="A15088">
        <v>15087</v>
      </c>
      <c r="B15088" s="22">
        <v>-19.645468999999999</v>
      </c>
      <c r="C15088" s="22">
        <v>-43.902520000000003</v>
      </c>
      <c r="D15088">
        <v>-19.590070000000001</v>
      </c>
      <c r="E15088">
        <v>-43.910601</v>
      </c>
      <c r="F15088" s="25"/>
      <c r="G15088" s="25"/>
      <c r="K15088">
        <v>0</v>
      </c>
      <c r="L15088">
        <v>0</v>
      </c>
    </row>
    <row r="15089" spans="1:12">
      <c r="A15089">
        <v>15088</v>
      </c>
      <c r="B15089" s="22">
        <v>-19.645468999999999</v>
      </c>
      <c r="C15089" s="22">
        <v>-43.902520000000003</v>
      </c>
      <c r="D15089">
        <v>-19.637988</v>
      </c>
      <c r="E15089">
        <v>-43.887175999999997</v>
      </c>
      <c r="F15089" s="25"/>
      <c r="G15089" s="25"/>
      <c r="K15089">
        <v>0</v>
      </c>
      <c r="L15089">
        <v>0</v>
      </c>
    </row>
    <row r="15090" spans="1:12">
      <c r="A15090">
        <v>15089</v>
      </c>
      <c r="B15090" s="22">
        <v>-19.645468999999999</v>
      </c>
      <c r="C15090" s="22">
        <v>-43.902520000000003</v>
      </c>
      <c r="D15090">
        <v>-19.640771000000001</v>
      </c>
      <c r="E15090">
        <v>-43.886789999999998</v>
      </c>
      <c r="F15090" s="25"/>
      <c r="G15090" s="25"/>
      <c r="K15090">
        <v>0</v>
      </c>
      <c r="L15090">
        <v>0</v>
      </c>
    </row>
    <row r="15091" spans="1:12">
      <c r="A15091">
        <v>15090</v>
      </c>
      <c r="B15091" s="22">
        <v>-19.645468999999999</v>
      </c>
      <c r="C15091" s="22">
        <v>-43.902520000000003</v>
      </c>
      <c r="D15091">
        <v>-19.666874</v>
      </c>
      <c r="E15091">
        <v>-43.884394</v>
      </c>
      <c r="F15091" s="25"/>
      <c r="G15091" s="25"/>
      <c r="K15091">
        <v>0</v>
      </c>
      <c r="L15091">
        <v>0</v>
      </c>
    </row>
    <row r="15092" spans="1:12">
      <c r="A15092">
        <v>15091</v>
      </c>
      <c r="B15092" s="22">
        <v>-19.645468999999999</v>
      </c>
      <c r="C15092" s="22">
        <v>-43.902520000000003</v>
      </c>
      <c r="D15092">
        <v>-19.663536000000001</v>
      </c>
      <c r="E15092">
        <v>-43.884335999999998</v>
      </c>
      <c r="F15092" s="25"/>
      <c r="G15092" s="25"/>
      <c r="K15092">
        <v>0</v>
      </c>
      <c r="L15092">
        <v>0</v>
      </c>
    </row>
    <row r="15093" spans="1:12">
      <c r="A15093">
        <v>15092</v>
      </c>
      <c r="B15093" s="22">
        <v>-19.645468999999999</v>
      </c>
      <c r="C15093" s="22">
        <v>-43.902520000000003</v>
      </c>
      <c r="D15093">
        <v>-19.665133999999998</v>
      </c>
      <c r="E15093">
        <v>-43.918653999999997</v>
      </c>
      <c r="F15093" s="25"/>
      <c r="G15093" s="25"/>
      <c r="K15093">
        <v>0</v>
      </c>
      <c r="L15093">
        <v>0</v>
      </c>
    </row>
    <row r="15094" spans="1:12">
      <c r="A15094">
        <v>15093</v>
      </c>
      <c r="B15094" s="22">
        <v>-19.645468999999999</v>
      </c>
      <c r="C15094" s="22">
        <v>-43.902520000000003</v>
      </c>
      <c r="D15094">
        <v>-19.655881000000001</v>
      </c>
      <c r="E15094">
        <v>-43.916089999999997</v>
      </c>
      <c r="F15094" s="25"/>
      <c r="G15094" s="25"/>
      <c r="K15094">
        <v>0</v>
      </c>
      <c r="L15094">
        <v>0</v>
      </c>
    </row>
    <row r="15095" spans="1:12">
      <c r="A15095">
        <v>15094</v>
      </c>
      <c r="B15095" s="22">
        <v>-19.645468999999999</v>
      </c>
      <c r="C15095" s="22">
        <v>-43.902520000000003</v>
      </c>
      <c r="D15095">
        <v>-19.634788</v>
      </c>
      <c r="E15095">
        <v>-43.916603000000002</v>
      </c>
      <c r="F15095" s="25"/>
      <c r="G15095" s="25"/>
      <c r="K15095">
        <v>0</v>
      </c>
      <c r="L15095">
        <v>0</v>
      </c>
    </row>
    <row r="15096" spans="1:12">
      <c r="A15096">
        <v>15095</v>
      </c>
      <c r="B15096" s="22">
        <v>-19.645468999999999</v>
      </c>
      <c r="C15096" s="22">
        <v>-43.902520000000003</v>
      </c>
      <c r="D15096">
        <v>-19.634636</v>
      </c>
      <c r="E15096">
        <v>-43.913155000000003</v>
      </c>
      <c r="F15096" s="25"/>
      <c r="G15096" s="25"/>
      <c r="K15096">
        <v>0</v>
      </c>
      <c r="L15096">
        <v>0</v>
      </c>
    </row>
    <row r="15097" spans="1:12">
      <c r="A15097">
        <v>15096</v>
      </c>
      <c r="B15097" s="22">
        <v>-19.645468999999999</v>
      </c>
      <c r="C15097" s="22">
        <v>-43.902520000000003</v>
      </c>
      <c r="D15097">
        <v>-19.613997999999999</v>
      </c>
      <c r="E15097">
        <v>-43.899963</v>
      </c>
      <c r="F15097" s="25"/>
      <c r="G15097" s="25"/>
      <c r="K15097">
        <v>0</v>
      </c>
      <c r="L15097">
        <v>0</v>
      </c>
    </row>
    <row r="15098" spans="1:12">
      <c r="A15098">
        <v>15097</v>
      </c>
      <c r="B15098" s="22">
        <v>-19.645468999999999</v>
      </c>
      <c r="C15098" s="22">
        <v>-43.902520000000003</v>
      </c>
      <c r="D15098">
        <v>-19.606162000000001</v>
      </c>
      <c r="E15098">
        <v>-43.899687</v>
      </c>
      <c r="F15098" s="25"/>
      <c r="G15098" s="25"/>
      <c r="K15098">
        <v>0</v>
      </c>
      <c r="L15098">
        <v>0</v>
      </c>
    </row>
    <row r="15099" spans="1:12">
      <c r="A15099">
        <v>15098</v>
      </c>
      <c r="B15099" s="22">
        <v>-19.645468999999999</v>
      </c>
      <c r="C15099" s="22">
        <v>-43.902520000000003</v>
      </c>
      <c r="D15099">
        <v>-19.611028000000001</v>
      </c>
      <c r="E15099">
        <v>-43.896424000000003</v>
      </c>
      <c r="F15099" s="25"/>
      <c r="G15099" s="25"/>
      <c r="K15099">
        <v>0</v>
      </c>
      <c r="L15099">
        <v>0</v>
      </c>
    </row>
    <row r="15100" spans="1:12">
      <c r="A15100">
        <v>15099</v>
      </c>
      <c r="B15100" s="22">
        <v>-19.645468999999999</v>
      </c>
      <c r="C15100" s="22">
        <v>-43.902520000000003</v>
      </c>
      <c r="D15100">
        <v>-19.593067999999999</v>
      </c>
      <c r="E15100">
        <v>-43.896971999999998</v>
      </c>
      <c r="F15100" s="25"/>
      <c r="G15100" s="25"/>
      <c r="K15100">
        <v>0</v>
      </c>
      <c r="L15100">
        <v>0</v>
      </c>
    </row>
    <row r="15101" spans="1:12">
      <c r="A15101">
        <v>15100</v>
      </c>
      <c r="B15101" s="22">
        <v>-19.645468999999999</v>
      </c>
      <c r="C15101" s="22">
        <v>-43.902520000000003</v>
      </c>
      <c r="D15101">
        <v>-19.595444000000001</v>
      </c>
      <c r="E15101">
        <v>-43.900061000000001</v>
      </c>
      <c r="F15101" s="25"/>
      <c r="G15101" s="25"/>
      <c r="K15101">
        <v>0</v>
      </c>
      <c r="L15101">
        <v>0</v>
      </c>
    </row>
    <row r="15102" spans="1:12">
      <c r="A15102">
        <v>15101</v>
      </c>
      <c r="B15102" s="22">
        <v>-19.645468999999999</v>
      </c>
      <c r="C15102" s="22">
        <v>-43.902520000000003</v>
      </c>
      <c r="D15102">
        <v>-19.598334999999999</v>
      </c>
      <c r="E15102">
        <v>-43.894137999999998</v>
      </c>
      <c r="F15102" s="25"/>
      <c r="G15102" s="25"/>
      <c r="K15102">
        <v>0</v>
      </c>
      <c r="L15102">
        <v>0</v>
      </c>
    </row>
    <row r="15103" spans="1:12">
      <c r="A15103">
        <v>15102</v>
      </c>
      <c r="B15103" s="22">
        <v>-19.645468999999999</v>
      </c>
      <c r="C15103" s="22">
        <v>-43.902520000000003</v>
      </c>
      <c r="D15103">
        <v>-19.604682</v>
      </c>
      <c r="E15103">
        <v>-43.893810999999999</v>
      </c>
      <c r="F15103" s="25"/>
      <c r="G15103" s="25"/>
      <c r="K15103">
        <v>0</v>
      </c>
      <c r="L15103">
        <v>0</v>
      </c>
    </row>
    <row r="15104" spans="1:12">
      <c r="A15104">
        <v>15103</v>
      </c>
      <c r="B15104" s="22">
        <v>-19.645468999999999</v>
      </c>
      <c r="C15104" s="22">
        <v>-43.902520000000003</v>
      </c>
      <c r="D15104">
        <v>-19.603655</v>
      </c>
      <c r="E15104">
        <v>-43.897331000000001</v>
      </c>
      <c r="F15104" s="25"/>
      <c r="G15104" s="25"/>
      <c r="K15104">
        <v>0</v>
      </c>
      <c r="L15104">
        <v>0</v>
      </c>
    </row>
    <row r="15105" spans="1:12">
      <c r="A15105">
        <v>15104</v>
      </c>
      <c r="B15105" s="22">
        <v>-19.645468999999999</v>
      </c>
      <c r="C15105" s="22">
        <v>-43.902520000000003</v>
      </c>
      <c r="D15105">
        <v>-19.601780999999999</v>
      </c>
      <c r="E15105">
        <v>-43.901021</v>
      </c>
      <c r="F15105" s="25"/>
      <c r="G15105" s="25"/>
      <c r="K15105">
        <v>0</v>
      </c>
      <c r="L15105">
        <v>0</v>
      </c>
    </row>
    <row r="15106" spans="1:12">
      <c r="A15106">
        <v>15105</v>
      </c>
      <c r="B15106" s="22">
        <v>-19.645468999999999</v>
      </c>
      <c r="C15106" s="22">
        <v>-43.902520000000003</v>
      </c>
      <c r="D15106">
        <v>-19.599668000000001</v>
      </c>
      <c r="E15106">
        <v>-43.900053</v>
      </c>
      <c r="F15106" s="25"/>
      <c r="G15106" s="25"/>
      <c r="K15106">
        <v>0</v>
      </c>
      <c r="L15106">
        <v>0</v>
      </c>
    </row>
    <row r="15107" spans="1:12">
      <c r="A15107">
        <v>15106</v>
      </c>
      <c r="B15107" s="22">
        <v>-19.645468999999999</v>
      </c>
      <c r="C15107" s="22">
        <v>-43.902520000000003</v>
      </c>
      <c r="D15107">
        <v>-19.601040000000001</v>
      </c>
      <c r="E15107">
        <v>-43.896259999999998</v>
      </c>
      <c r="F15107" s="25"/>
      <c r="G15107" s="25"/>
      <c r="K15107">
        <v>0</v>
      </c>
      <c r="L15107">
        <v>0</v>
      </c>
    </row>
    <row r="15108" spans="1:12">
      <c r="A15108">
        <v>15107</v>
      </c>
      <c r="B15108" s="22">
        <v>-19.645468999999999</v>
      </c>
      <c r="C15108" s="22">
        <v>-43.902520000000003</v>
      </c>
      <c r="D15108">
        <v>-19.661016</v>
      </c>
      <c r="E15108">
        <v>-43.935169999999999</v>
      </c>
      <c r="F15108" s="25"/>
      <c r="G15108" s="25"/>
      <c r="K15108">
        <v>0</v>
      </c>
      <c r="L15108">
        <v>0</v>
      </c>
    </row>
    <row r="15109" spans="1:12">
      <c r="A15109">
        <v>15108</v>
      </c>
      <c r="B15109" s="22">
        <v>-19.645468999999999</v>
      </c>
      <c r="C15109" s="22">
        <v>-43.902520000000003</v>
      </c>
      <c r="D15109">
        <v>-19.660191999999999</v>
      </c>
      <c r="E15109">
        <v>-43.937106</v>
      </c>
      <c r="F15109" s="25"/>
      <c r="G15109" s="25"/>
      <c r="K15109">
        <v>0</v>
      </c>
      <c r="L15109">
        <v>0</v>
      </c>
    </row>
    <row r="15110" spans="1:12">
      <c r="A15110">
        <v>15109</v>
      </c>
      <c r="B15110" s="22">
        <v>-19.645468999999999</v>
      </c>
      <c r="C15110" s="22">
        <v>-43.902520000000003</v>
      </c>
      <c r="D15110">
        <v>-19.621652000000001</v>
      </c>
      <c r="E15110">
        <v>-43.919783000000002</v>
      </c>
      <c r="F15110" s="25"/>
      <c r="G15110" s="25"/>
      <c r="K15110">
        <v>0</v>
      </c>
      <c r="L15110">
        <v>0</v>
      </c>
    </row>
    <row r="15111" spans="1:12">
      <c r="A15111">
        <v>15110</v>
      </c>
      <c r="B15111" s="22">
        <v>-19.645468999999999</v>
      </c>
      <c r="C15111" s="22">
        <v>-43.902520000000003</v>
      </c>
      <c r="D15111">
        <v>-19.608381999999999</v>
      </c>
      <c r="E15111">
        <v>-43.921477000000003</v>
      </c>
      <c r="F15111" s="25"/>
      <c r="G15111" s="25"/>
      <c r="K15111">
        <v>0</v>
      </c>
      <c r="L15111">
        <v>0</v>
      </c>
    </row>
    <row r="15112" spans="1:12">
      <c r="A15112">
        <v>15111</v>
      </c>
      <c r="B15112" s="22">
        <v>-19.645468999999999</v>
      </c>
      <c r="C15112" s="22">
        <v>-43.902520000000003</v>
      </c>
      <c r="D15112">
        <v>-19.642838000000001</v>
      </c>
      <c r="E15112">
        <v>-43.909053999999998</v>
      </c>
      <c r="F15112" s="25"/>
      <c r="G15112" s="25"/>
      <c r="K15112">
        <v>0</v>
      </c>
      <c r="L15112">
        <v>0</v>
      </c>
    </row>
    <row r="15113" spans="1:12">
      <c r="A15113">
        <v>15112</v>
      </c>
      <c r="B15113" s="22">
        <v>-19.645468999999999</v>
      </c>
      <c r="C15113" s="22">
        <v>-43.902520000000003</v>
      </c>
      <c r="D15113">
        <v>-19.642969999999998</v>
      </c>
      <c r="E15113">
        <v>-43.912199000000001</v>
      </c>
      <c r="F15113" s="25"/>
      <c r="G15113" s="25"/>
      <c r="K15113">
        <v>0</v>
      </c>
      <c r="L15113">
        <v>0</v>
      </c>
    </row>
    <row r="15114" spans="1:12">
      <c r="A15114">
        <v>15113</v>
      </c>
      <c r="B15114" s="22">
        <v>-19.645468999999999</v>
      </c>
      <c r="C15114" s="22">
        <v>-43.902520000000003</v>
      </c>
      <c r="D15114">
        <v>-19.632624</v>
      </c>
      <c r="E15114">
        <v>-43.903092999999998</v>
      </c>
      <c r="F15114" s="25"/>
      <c r="G15114" s="25"/>
      <c r="K15114">
        <v>0</v>
      </c>
      <c r="L15114">
        <v>0</v>
      </c>
    </row>
    <row r="15115" spans="1:12">
      <c r="A15115">
        <v>15114</v>
      </c>
      <c r="B15115" s="22">
        <v>-19.645468999999999</v>
      </c>
      <c r="C15115" s="22">
        <v>-43.902520000000003</v>
      </c>
      <c r="D15115">
        <v>-19.632341</v>
      </c>
      <c r="E15115">
        <v>-43.905684000000001</v>
      </c>
      <c r="F15115" s="25"/>
      <c r="G15115" s="25"/>
      <c r="K15115">
        <v>0</v>
      </c>
      <c r="L15115">
        <v>0</v>
      </c>
    </row>
    <row r="15116" spans="1:12">
      <c r="A15116">
        <v>15115</v>
      </c>
      <c r="B15116" s="22">
        <v>-19.645468999999999</v>
      </c>
      <c r="C15116" s="22">
        <v>-43.902520000000003</v>
      </c>
      <c r="D15116">
        <v>-19.637962000000002</v>
      </c>
      <c r="E15116">
        <v>-43.870230999999997</v>
      </c>
      <c r="F15116" s="25"/>
      <c r="G15116" s="25"/>
      <c r="K15116">
        <v>0</v>
      </c>
      <c r="L15116">
        <v>0</v>
      </c>
    </row>
    <row r="15117" spans="1:12">
      <c r="A15117">
        <v>15116</v>
      </c>
      <c r="B15117" s="22">
        <v>-19.645468999999999</v>
      </c>
      <c r="C15117" s="22">
        <v>-43.902520000000003</v>
      </c>
      <c r="D15117">
        <v>-19.636101</v>
      </c>
      <c r="E15117">
        <v>-43.879600000000003</v>
      </c>
      <c r="F15117" s="25"/>
      <c r="G15117" s="25"/>
      <c r="K15117">
        <v>0</v>
      </c>
      <c r="L15117">
        <v>0</v>
      </c>
    </row>
    <row r="15118" spans="1:12">
      <c r="A15118">
        <v>15117</v>
      </c>
      <c r="B15118" s="22">
        <v>-19.645468999999999</v>
      </c>
      <c r="C15118" s="22">
        <v>-43.902520000000003</v>
      </c>
      <c r="D15118">
        <v>-19.631575999999999</v>
      </c>
      <c r="E15118">
        <v>-43.873137999999997</v>
      </c>
      <c r="F15118" s="25"/>
      <c r="G15118" s="25"/>
      <c r="K15118">
        <v>0</v>
      </c>
      <c r="L15118">
        <v>0</v>
      </c>
    </row>
    <row r="15119" spans="1:12">
      <c r="A15119">
        <v>15118</v>
      </c>
      <c r="B15119" s="22">
        <v>-19.645468999999999</v>
      </c>
      <c r="C15119" s="22">
        <v>-43.902520000000003</v>
      </c>
      <c r="D15119">
        <v>-19.634108999999999</v>
      </c>
      <c r="E15119">
        <v>-43.880009999999999</v>
      </c>
      <c r="F15119" s="25"/>
      <c r="G15119" s="25"/>
      <c r="K15119">
        <v>0</v>
      </c>
      <c r="L15119">
        <v>0</v>
      </c>
    </row>
    <row r="15120" spans="1:12">
      <c r="A15120">
        <v>15119</v>
      </c>
      <c r="B15120" s="22">
        <v>-19.645468999999999</v>
      </c>
      <c r="C15120" s="22">
        <v>-43.902520000000003</v>
      </c>
      <c r="D15120">
        <v>-19.622423999999999</v>
      </c>
      <c r="E15120">
        <v>-43.898519</v>
      </c>
      <c r="F15120" s="25"/>
      <c r="G15120" s="25"/>
      <c r="K15120">
        <v>0</v>
      </c>
      <c r="L15120">
        <v>0</v>
      </c>
    </row>
    <row r="15121" spans="1:12">
      <c r="A15121">
        <v>15120</v>
      </c>
      <c r="B15121" s="22">
        <v>-19.645468999999999</v>
      </c>
      <c r="C15121" s="22">
        <v>-43.902520000000003</v>
      </c>
      <c r="D15121">
        <v>-19.624480999999999</v>
      </c>
      <c r="E15121">
        <v>-43.900916000000002</v>
      </c>
      <c r="F15121" s="25"/>
      <c r="G15121" s="25"/>
      <c r="K15121">
        <v>0</v>
      </c>
      <c r="L15121">
        <v>0</v>
      </c>
    </row>
    <row r="15122" spans="1:12">
      <c r="A15122">
        <v>15121</v>
      </c>
      <c r="B15122" s="22">
        <v>-19.645468999999999</v>
      </c>
      <c r="C15122" s="22">
        <v>-43.902520000000003</v>
      </c>
      <c r="D15122">
        <v>-19.633683000000001</v>
      </c>
      <c r="E15122">
        <v>-43.887247000000002</v>
      </c>
      <c r="F15122" s="25"/>
      <c r="G15122" s="25"/>
      <c r="K15122">
        <v>0</v>
      </c>
      <c r="L15122">
        <v>0</v>
      </c>
    </row>
    <row r="15123" spans="1:12">
      <c r="A15123">
        <v>15122</v>
      </c>
      <c r="B15123" s="22">
        <v>-19.645468999999999</v>
      </c>
      <c r="C15123" s="22">
        <v>-43.902520000000003</v>
      </c>
      <c r="D15123">
        <v>-19.625343999999998</v>
      </c>
      <c r="E15123">
        <v>-43.894430999999997</v>
      </c>
      <c r="F15123" s="25"/>
      <c r="G15123" s="25"/>
      <c r="K15123">
        <v>0</v>
      </c>
      <c r="L15123">
        <v>0</v>
      </c>
    </row>
    <row r="15124" spans="1:12">
      <c r="A15124">
        <v>15123</v>
      </c>
      <c r="B15124" s="22">
        <v>-19.645468999999999</v>
      </c>
      <c r="C15124" s="22">
        <v>-43.902520000000003</v>
      </c>
      <c r="D15124">
        <v>-19.626828</v>
      </c>
      <c r="E15124">
        <v>-43.893166999999998</v>
      </c>
      <c r="F15124" s="25"/>
      <c r="G15124" s="25"/>
      <c r="K15124">
        <v>0</v>
      </c>
      <c r="L15124">
        <v>0</v>
      </c>
    </row>
    <row r="15125" spans="1:12">
      <c r="A15125">
        <v>15124</v>
      </c>
      <c r="B15125" s="22">
        <v>-19.645468999999999</v>
      </c>
      <c r="C15125" s="22">
        <v>-43.902520000000003</v>
      </c>
      <c r="D15125">
        <v>-19.650202</v>
      </c>
      <c r="E15125">
        <v>-43.883963000000001</v>
      </c>
      <c r="F15125" s="25"/>
      <c r="G15125" s="25"/>
      <c r="K15125">
        <v>0</v>
      </c>
      <c r="L15125">
        <v>0</v>
      </c>
    </row>
    <row r="15126" spans="1:12">
      <c r="A15126">
        <v>15125</v>
      </c>
      <c r="B15126" s="22">
        <v>-19.645468999999999</v>
      </c>
      <c r="C15126" s="22">
        <v>-43.902520000000003</v>
      </c>
      <c r="D15126">
        <v>-19.647427</v>
      </c>
      <c r="E15126">
        <v>-43.886291</v>
      </c>
      <c r="F15126" s="25"/>
      <c r="G15126" s="25"/>
      <c r="K15126">
        <v>0</v>
      </c>
      <c r="L15126">
        <v>0</v>
      </c>
    </row>
    <row r="15127" spans="1:12">
      <c r="A15127">
        <v>15126</v>
      </c>
      <c r="B15127" s="22">
        <v>-19.645468999999999</v>
      </c>
      <c r="C15127" s="22">
        <v>-43.902520000000003</v>
      </c>
      <c r="D15127">
        <v>-19.634637999999999</v>
      </c>
      <c r="E15127">
        <v>-43.908901999999998</v>
      </c>
      <c r="F15127" s="25"/>
      <c r="G15127" s="25"/>
      <c r="K15127">
        <v>0</v>
      </c>
      <c r="L15127">
        <v>0</v>
      </c>
    </row>
    <row r="15128" spans="1:12">
      <c r="A15128">
        <v>15127</v>
      </c>
      <c r="B15128" s="22">
        <v>-19.645468999999999</v>
      </c>
      <c r="C15128" s="22">
        <v>-43.902520000000003</v>
      </c>
      <c r="D15128">
        <v>-19.635957999999999</v>
      </c>
      <c r="E15128">
        <v>-43.908704999999998</v>
      </c>
      <c r="F15128" s="25"/>
      <c r="G15128" s="25"/>
      <c r="K15128">
        <v>0</v>
      </c>
      <c r="L15128">
        <v>0</v>
      </c>
    </row>
    <row r="15129" spans="1:12">
      <c r="A15129">
        <v>15128</v>
      </c>
      <c r="B15129" s="22">
        <v>-19.645468999999999</v>
      </c>
      <c r="C15129" s="22">
        <v>-43.902520000000003</v>
      </c>
      <c r="D15129">
        <v>-19.629123</v>
      </c>
      <c r="E15129">
        <v>-43.910269999999997</v>
      </c>
      <c r="F15129" s="25"/>
      <c r="G15129" s="25"/>
      <c r="K15129">
        <v>0</v>
      </c>
      <c r="L15129">
        <v>0</v>
      </c>
    </row>
    <row r="15130" spans="1:12">
      <c r="A15130">
        <v>15129</v>
      </c>
      <c r="B15130" s="22">
        <v>-19.645468999999999</v>
      </c>
      <c r="C15130" s="22">
        <v>-43.902520000000003</v>
      </c>
      <c r="D15130">
        <v>-19.630851</v>
      </c>
      <c r="E15130">
        <v>-43.907623999999998</v>
      </c>
      <c r="F15130" s="25"/>
      <c r="G15130" s="25"/>
      <c r="K15130">
        <v>0</v>
      </c>
      <c r="L15130">
        <v>0</v>
      </c>
    </row>
    <row r="15131" spans="1:12">
      <c r="A15131">
        <v>15130</v>
      </c>
      <c r="B15131" s="22">
        <v>-19.645468999999999</v>
      </c>
      <c r="C15131" s="22">
        <v>-43.902520000000003</v>
      </c>
      <c r="D15131">
        <v>-19.605177000000001</v>
      </c>
      <c r="E15131">
        <v>-43.906314999999999</v>
      </c>
      <c r="F15131" s="25"/>
      <c r="G15131" s="25"/>
      <c r="K15131">
        <v>0</v>
      </c>
      <c r="L15131">
        <v>0</v>
      </c>
    </row>
    <row r="15132" spans="1:12">
      <c r="A15132">
        <v>15131</v>
      </c>
      <c r="B15132" s="22">
        <v>-19.645468999999999</v>
      </c>
      <c r="C15132" s="22">
        <v>-43.902520000000003</v>
      </c>
      <c r="D15132">
        <v>-19.603605000000002</v>
      </c>
      <c r="E15132">
        <v>-43.904322000000001</v>
      </c>
      <c r="F15132" s="25"/>
      <c r="G15132" s="25"/>
      <c r="K15132">
        <v>0</v>
      </c>
      <c r="L15132">
        <v>0</v>
      </c>
    </row>
    <row r="15133" spans="1:12">
      <c r="A15133">
        <v>15132</v>
      </c>
      <c r="B15133" s="22">
        <v>-19.645468999999999</v>
      </c>
      <c r="C15133" s="22">
        <v>-43.902520000000003</v>
      </c>
      <c r="D15133">
        <v>-19.639669999999999</v>
      </c>
      <c r="E15133">
        <v>-43.877541000000001</v>
      </c>
      <c r="F15133" s="25"/>
      <c r="G15133" s="25"/>
      <c r="K15133">
        <v>0</v>
      </c>
      <c r="L15133">
        <v>0</v>
      </c>
    </row>
    <row r="15134" spans="1:12">
      <c r="A15134">
        <v>15133</v>
      </c>
      <c r="B15134" s="22">
        <v>-19.645468999999999</v>
      </c>
      <c r="C15134" s="22">
        <v>-43.902520000000003</v>
      </c>
      <c r="D15134">
        <v>-19.639261999999999</v>
      </c>
      <c r="E15134">
        <v>-43.875605</v>
      </c>
      <c r="F15134" s="25"/>
      <c r="G15134" s="25"/>
      <c r="K15134">
        <v>0</v>
      </c>
      <c r="L15134">
        <v>0</v>
      </c>
    </row>
    <row r="15135" spans="1:12">
      <c r="A15135">
        <v>15134</v>
      </c>
      <c r="B15135" s="22">
        <v>-19.645468999999999</v>
      </c>
      <c r="C15135" s="22">
        <v>-43.902520000000003</v>
      </c>
      <c r="D15135">
        <v>-19.621918000000001</v>
      </c>
      <c r="E15135">
        <v>-43.894747000000002</v>
      </c>
      <c r="F15135" s="25"/>
      <c r="G15135" s="25"/>
      <c r="K15135">
        <v>0</v>
      </c>
      <c r="L15135">
        <v>0</v>
      </c>
    </row>
    <row r="15136" spans="1:12">
      <c r="A15136">
        <v>15135</v>
      </c>
      <c r="B15136" s="22">
        <v>-19.645468999999999</v>
      </c>
      <c r="C15136" s="22">
        <v>-43.902520000000003</v>
      </c>
      <c r="D15136">
        <v>-19.623252999999998</v>
      </c>
      <c r="E15136">
        <v>-43.892465999999999</v>
      </c>
      <c r="F15136" s="25"/>
      <c r="G15136" s="25"/>
      <c r="K15136">
        <v>0</v>
      </c>
      <c r="L15136">
        <v>0</v>
      </c>
    </row>
    <row r="15137" spans="1:12">
      <c r="A15137">
        <v>15136</v>
      </c>
      <c r="B15137" s="22">
        <v>-19.645468999999999</v>
      </c>
      <c r="C15137" s="22">
        <v>-43.902520000000003</v>
      </c>
      <c r="D15137">
        <v>-19.615691999999999</v>
      </c>
      <c r="E15137">
        <v>-43.904240000000001</v>
      </c>
      <c r="F15137" s="25"/>
      <c r="G15137" s="25"/>
      <c r="K15137">
        <v>0</v>
      </c>
      <c r="L15137">
        <v>0</v>
      </c>
    </row>
    <row r="15138" spans="1:12">
      <c r="A15138">
        <v>15137</v>
      </c>
      <c r="B15138" s="22">
        <v>-19.645468999999999</v>
      </c>
      <c r="C15138" s="22">
        <v>-43.902520000000003</v>
      </c>
      <c r="D15138">
        <v>-19.615717</v>
      </c>
      <c r="E15138">
        <v>-43.905849000000003</v>
      </c>
      <c r="F15138" s="25"/>
      <c r="G15138" s="25"/>
      <c r="K15138">
        <v>0</v>
      </c>
      <c r="L15138">
        <v>0</v>
      </c>
    </row>
    <row r="15139" spans="1:12">
      <c r="A15139">
        <v>15138</v>
      </c>
      <c r="B15139" s="22">
        <v>-19.645468999999999</v>
      </c>
      <c r="C15139" s="22">
        <v>-43.902520000000003</v>
      </c>
      <c r="D15139">
        <v>-19.615777000000001</v>
      </c>
      <c r="E15139">
        <v>-43.906025999999997</v>
      </c>
      <c r="F15139" s="25"/>
      <c r="G15139" s="25"/>
      <c r="K15139">
        <v>0</v>
      </c>
      <c r="L15139">
        <v>0</v>
      </c>
    </row>
    <row r="15140" spans="1:12">
      <c r="A15140">
        <v>15139</v>
      </c>
      <c r="B15140" s="22">
        <v>-19.645468999999999</v>
      </c>
      <c r="C15140" s="22">
        <v>-43.902520000000003</v>
      </c>
      <c r="D15140">
        <v>-19.621627</v>
      </c>
      <c r="E15140">
        <v>-43.908313</v>
      </c>
      <c r="F15140" s="25"/>
      <c r="G15140" s="25"/>
      <c r="K15140">
        <v>0</v>
      </c>
      <c r="L15140">
        <v>0</v>
      </c>
    </row>
    <row r="15141" spans="1:12">
      <c r="A15141">
        <v>15140</v>
      </c>
      <c r="B15141" s="22">
        <v>-19.645468999999999</v>
      </c>
      <c r="C15141" s="22">
        <v>-43.902520000000003</v>
      </c>
      <c r="D15141">
        <v>-19.599422000000001</v>
      </c>
      <c r="E15141">
        <v>-43.862805999999999</v>
      </c>
      <c r="F15141" s="25"/>
      <c r="G15141" s="25"/>
      <c r="K15141">
        <v>0</v>
      </c>
      <c r="L15141">
        <v>0</v>
      </c>
    </row>
    <row r="15142" spans="1:12">
      <c r="A15142">
        <v>15141</v>
      </c>
      <c r="B15142" s="22">
        <v>-19.645468999999999</v>
      </c>
      <c r="C15142" s="22">
        <v>-43.902520000000003</v>
      </c>
      <c r="D15142">
        <v>-19.657715</v>
      </c>
      <c r="E15142">
        <v>-43.893943999999998</v>
      </c>
      <c r="F15142" s="25"/>
      <c r="G15142" s="25"/>
      <c r="K15142">
        <v>0</v>
      </c>
      <c r="L15142">
        <v>0</v>
      </c>
    </row>
    <row r="15143" spans="1:12">
      <c r="A15143">
        <v>15142</v>
      </c>
      <c r="B15143" s="22">
        <v>-19.645468999999999</v>
      </c>
      <c r="C15143" s="22">
        <v>-43.902520000000003</v>
      </c>
      <c r="D15143">
        <v>-19.595025</v>
      </c>
      <c r="E15143">
        <v>-43.901935999999999</v>
      </c>
      <c r="F15143" s="25"/>
      <c r="G15143" s="25"/>
      <c r="K15143">
        <v>0</v>
      </c>
      <c r="L15143">
        <v>0</v>
      </c>
    </row>
    <row r="15144" spans="1:12">
      <c r="A15144">
        <v>15143</v>
      </c>
      <c r="B15144" s="22">
        <v>-19.645468999999999</v>
      </c>
      <c r="C15144" s="22">
        <v>-43.902520000000003</v>
      </c>
      <c r="D15144">
        <v>-19.593302999999999</v>
      </c>
      <c r="E15144">
        <v>-43.901975999999998</v>
      </c>
      <c r="F15144" s="25"/>
      <c r="G15144" s="25"/>
      <c r="K15144">
        <v>0</v>
      </c>
      <c r="L15144">
        <v>0</v>
      </c>
    </row>
    <row r="15145" spans="1:12">
      <c r="A15145">
        <v>15144</v>
      </c>
      <c r="B15145" s="22">
        <v>-19.645468999999999</v>
      </c>
      <c r="C15145" s="22">
        <v>-43.902520000000003</v>
      </c>
      <c r="D15145">
        <v>-19.596392999999999</v>
      </c>
      <c r="E15145">
        <v>-43.901848000000001</v>
      </c>
      <c r="F15145" s="25"/>
      <c r="G15145" s="25"/>
      <c r="K15145">
        <v>0</v>
      </c>
      <c r="L15145">
        <v>0</v>
      </c>
    </row>
    <row r="15146" spans="1:12">
      <c r="A15146">
        <v>15145</v>
      </c>
      <c r="B15146" s="22">
        <v>-19.645468999999999</v>
      </c>
      <c r="C15146" s="22">
        <v>-43.902520000000003</v>
      </c>
      <c r="D15146">
        <v>-19.597045000000001</v>
      </c>
      <c r="E15146">
        <v>-43.901741000000001</v>
      </c>
      <c r="F15146" s="25"/>
      <c r="G15146" s="25"/>
      <c r="K15146">
        <v>0</v>
      </c>
      <c r="L15146">
        <v>0</v>
      </c>
    </row>
    <row r="15147" spans="1:12">
      <c r="A15147">
        <v>15146</v>
      </c>
      <c r="B15147" s="22">
        <v>-19.645468999999999</v>
      </c>
      <c r="C15147" s="22">
        <v>-43.902520000000003</v>
      </c>
      <c r="D15147">
        <v>-19.660512000000001</v>
      </c>
      <c r="E15147">
        <v>-43.868917000000003</v>
      </c>
      <c r="F15147" s="25"/>
      <c r="G15147" s="25"/>
      <c r="K15147">
        <v>0</v>
      </c>
      <c r="L15147">
        <v>0</v>
      </c>
    </row>
    <row r="15148" spans="1:12">
      <c r="A15148">
        <v>15147</v>
      </c>
      <c r="B15148" s="22">
        <v>-19.645468999999999</v>
      </c>
      <c r="C15148" s="22">
        <v>-43.902520000000003</v>
      </c>
      <c r="D15148">
        <v>-19.657715</v>
      </c>
      <c r="E15148">
        <v>-43.867016999999997</v>
      </c>
      <c r="F15148" s="25"/>
      <c r="G15148" s="25"/>
      <c r="K15148">
        <v>0</v>
      </c>
      <c r="L15148">
        <v>0</v>
      </c>
    </row>
    <row r="15149" spans="1:12">
      <c r="A15149">
        <v>15148</v>
      </c>
      <c r="B15149" s="22">
        <v>-19.645468999999999</v>
      </c>
      <c r="C15149" s="22">
        <v>-43.902520000000003</v>
      </c>
      <c r="D15149">
        <v>-19.679600000000001</v>
      </c>
      <c r="E15149">
        <v>-43.912075999999999</v>
      </c>
      <c r="F15149" s="25"/>
      <c r="G15149" s="25"/>
      <c r="K15149">
        <v>0</v>
      </c>
      <c r="L15149">
        <v>0</v>
      </c>
    </row>
    <row r="15150" spans="1:12">
      <c r="A15150">
        <v>15149</v>
      </c>
      <c r="B15150" s="22">
        <v>-19.645468999999999</v>
      </c>
      <c r="C15150" s="22">
        <v>-43.902520000000003</v>
      </c>
      <c r="D15150">
        <v>-19.680458999999999</v>
      </c>
      <c r="E15150">
        <v>-43.914368000000003</v>
      </c>
      <c r="F15150" s="25"/>
      <c r="G15150" s="25"/>
      <c r="K15150">
        <v>0</v>
      </c>
      <c r="L15150">
        <v>0</v>
      </c>
    </row>
    <row r="15151" spans="1:12">
      <c r="A15151">
        <v>15150</v>
      </c>
      <c r="B15151" s="22">
        <v>-19.645468999999999</v>
      </c>
      <c r="C15151" s="22">
        <v>-43.902520000000003</v>
      </c>
      <c r="D15151">
        <v>-19.676221999999999</v>
      </c>
      <c r="E15151">
        <v>-43.888610999999997</v>
      </c>
      <c r="F15151" s="25"/>
      <c r="G15151" s="25"/>
      <c r="K15151">
        <v>0</v>
      </c>
      <c r="L15151">
        <v>0</v>
      </c>
    </row>
    <row r="15152" spans="1:12">
      <c r="A15152">
        <v>15151</v>
      </c>
      <c r="B15152" s="22">
        <v>-19.645468999999999</v>
      </c>
      <c r="C15152" s="22">
        <v>-43.902520000000003</v>
      </c>
      <c r="D15152">
        <v>-19.677257999999998</v>
      </c>
      <c r="E15152">
        <v>-43.890231999999997</v>
      </c>
      <c r="F15152" s="25"/>
      <c r="G15152" s="25"/>
      <c r="K15152">
        <v>0</v>
      </c>
      <c r="L15152">
        <v>0</v>
      </c>
    </row>
    <row r="15153" spans="1:12">
      <c r="A15153">
        <v>15152</v>
      </c>
      <c r="B15153" s="22">
        <v>-19.645468999999999</v>
      </c>
      <c r="C15153" s="22">
        <v>-43.902520000000003</v>
      </c>
      <c r="D15153">
        <v>-19.618387999999999</v>
      </c>
      <c r="E15153">
        <v>-43.892037999999999</v>
      </c>
      <c r="F15153" s="25"/>
      <c r="G15153" s="25"/>
      <c r="K15153">
        <v>0</v>
      </c>
      <c r="L15153">
        <v>0</v>
      </c>
    </row>
    <row r="15154" spans="1:12">
      <c r="A15154">
        <v>15153</v>
      </c>
      <c r="B15154" s="22">
        <v>-19.645468999999999</v>
      </c>
      <c r="C15154" s="22">
        <v>-43.902520000000003</v>
      </c>
      <c r="D15154">
        <v>-19.616173</v>
      </c>
      <c r="E15154">
        <v>-43.888789000000003</v>
      </c>
      <c r="F15154" s="25"/>
      <c r="G15154" s="25"/>
      <c r="K15154">
        <v>0</v>
      </c>
      <c r="L15154">
        <v>0</v>
      </c>
    </row>
    <row r="15155" spans="1:12">
      <c r="A15155">
        <v>15154</v>
      </c>
      <c r="B15155" s="22">
        <v>-19.645468999999999</v>
      </c>
      <c r="C15155" s="22">
        <v>-43.902520000000003</v>
      </c>
      <c r="D15155">
        <v>-19.627922000000002</v>
      </c>
      <c r="E15155">
        <v>-43.904395999999998</v>
      </c>
      <c r="F15155" s="25"/>
      <c r="G15155" s="25"/>
      <c r="K15155">
        <v>0</v>
      </c>
      <c r="L15155">
        <v>0</v>
      </c>
    </row>
    <row r="15156" spans="1:12">
      <c r="A15156">
        <v>15155</v>
      </c>
      <c r="B15156" s="22">
        <v>-19.645468999999999</v>
      </c>
      <c r="C15156" s="22">
        <v>-43.902520000000003</v>
      </c>
      <c r="D15156">
        <v>-19.629867000000001</v>
      </c>
      <c r="E15156">
        <v>-43.905374000000002</v>
      </c>
      <c r="F15156" s="25"/>
      <c r="G15156" s="25"/>
      <c r="K15156">
        <v>0</v>
      </c>
      <c r="L15156">
        <v>0</v>
      </c>
    </row>
    <row r="15157" spans="1:12">
      <c r="A15157">
        <v>15156</v>
      </c>
      <c r="B15157" s="22">
        <v>-19.645468999999999</v>
      </c>
      <c r="C15157" s="22">
        <v>-43.902520000000003</v>
      </c>
      <c r="D15157">
        <v>-19.580069000000002</v>
      </c>
      <c r="E15157">
        <v>-43.876015000000002</v>
      </c>
      <c r="F15157" s="25"/>
      <c r="G15157" s="25"/>
      <c r="K15157">
        <v>0</v>
      </c>
      <c r="L15157">
        <v>0</v>
      </c>
    </row>
    <row r="15158" spans="1:12">
      <c r="A15158">
        <v>15157</v>
      </c>
      <c r="B15158" s="22">
        <v>-19.645468999999999</v>
      </c>
      <c r="C15158" s="22">
        <v>-43.902520000000003</v>
      </c>
      <c r="D15158">
        <v>-19.597795999999999</v>
      </c>
      <c r="E15158">
        <v>-43.885587000000001</v>
      </c>
      <c r="F15158" s="25"/>
      <c r="G15158" s="25"/>
      <c r="K15158">
        <v>0</v>
      </c>
      <c r="L15158">
        <v>0</v>
      </c>
    </row>
    <row r="15159" spans="1:12">
      <c r="A15159">
        <v>15158</v>
      </c>
      <c r="B15159" s="22">
        <v>-19.645468999999999</v>
      </c>
      <c r="C15159" s="22">
        <v>-43.902520000000003</v>
      </c>
      <c r="D15159">
        <v>-19.601223999999998</v>
      </c>
      <c r="E15159">
        <v>-43.908844000000002</v>
      </c>
      <c r="F15159" s="25"/>
      <c r="G15159" s="25"/>
      <c r="K15159">
        <v>0</v>
      </c>
      <c r="L15159">
        <v>0</v>
      </c>
    </row>
    <row r="15160" spans="1:12">
      <c r="A15160">
        <v>15159</v>
      </c>
      <c r="B15160" s="22">
        <v>-19.645468999999999</v>
      </c>
      <c r="C15160" s="22">
        <v>-43.902520000000003</v>
      </c>
      <c r="D15160">
        <v>-19.604361999999998</v>
      </c>
      <c r="E15160">
        <v>-43.909191</v>
      </c>
      <c r="F15160" s="25"/>
      <c r="G15160" s="25"/>
      <c r="K15160">
        <v>0</v>
      </c>
      <c r="L15160">
        <v>0</v>
      </c>
    </row>
    <row r="15161" spans="1:12">
      <c r="A15161">
        <v>15160</v>
      </c>
      <c r="B15161" s="22">
        <v>-19.645468999999999</v>
      </c>
      <c r="C15161" s="22">
        <v>-43.902520000000003</v>
      </c>
      <c r="D15161">
        <v>-19.686792000000001</v>
      </c>
      <c r="E15161">
        <v>-43.894523</v>
      </c>
      <c r="F15161" s="25"/>
      <c r="G15161" s="25"/>
      <c r="K15161">
        <v>0</v>
      </c>
      <c r="L15161">
        <v>0</v>
      </c>
    </row>
    <row r="15162" spans="1:12">
      <c r="A15162">
        <v>15161</v>
      </c>
      <c r="B15162" s="22">
        <v>-19.645468999999999</v>
      </c>
      <c r="C15162" s="22">
        <v>-43.902520000000003</v>
      </c>
      <c r="D15162">
        <v>-19.662866999999999</v>
      </c>
      <c r="E15162">
        <v>-43.910429999999998</v>
      </c>
      <c r="F15162" s="25"/>
      <c r="G15162" s="25"/>
      <c r="K15162">
        <v>0</v>
      </c>
      <c r="L15162">
        <v>0</v>
      </c>
    </row>
    <row r="15163" spans="1:12">
      <c r="A15163">
        <v>15162</v>
      </c>
      <c r="B15163" s="22">
        <v>-19.645468999999999</v>
      </c>
      <c r="C15163" s="22">
        <v>-43.902520000000003</v>
      </c>
      <c r="D15163">
        <v>-19.182251000000001</v>
      </c>
      <c r="E15163">
        <v>-51.404238999999997</v>
      </c>
      <c r="F15163" s="25"/>
      <c r="G15163" s="25"/>
      <c r="K15163">
        <v>0</v>
      </c>
      <c r="L15163">
        <v>0</v>
      </c>
    </row>
    <row r="15164" spans="1:12">
      <c r="A15164">
        <v>15163</v>
      </c>
      <c r="B15164" s="22">
        <v>-19.645468999999999</v>
      </c>
      <c r="C15164" s="22">
        <v>-43.902520000000003</v>
      </c>
      <c r="D15164">
        <v>-19.135086999999999</v>
      </c>
      <c r="E15164">
        <v>-51.371730999999997</v>
      </c>
      <c r="F15164" s="25"/>
      <c r="G15164" s="25"/>
      <c r="K15164">
        <v>0</v>
      </c>
      <c r="L15164">
        <v>0</v>
      </c>
    </row>
    <row r="15165" spans="1:12">
      <c r="A15165">
        <v>15164</v>
      </c>
      <c r="B15165" s="22">
        <v>-19.645468999999999</v>
      </c>
      <c r="C15165" s="22">
        <v>-43.902520000000003</v>
      </c>
      <c r="D15165">
        <v>-19.184270999999999</v>
      </c>
      <c r="E15165">
        <v>-51.397089000000001</v>
      </c>
      <c r="F15165" s="25"/>
      <c r="G15165" s="25"/>
      <c r="K15165">
        <v>0</v>
      </c>
      <c r="L15165">
        <v>0</v>
      </c>
    </row>
    <row r="15166" spans="1:12">
      <c r="A15166">
        <v>15165</v>
      </c>
      <c r="B15166" s="22">
        <v>-19.652204000000001</v>
      </c>
      <c r="C15166" s="22">
        <v>-43.906928999999998</v>
      </c>
      <c r="D15166">
        <v>-19.628893999999999</v>
      </c>
      <c r="E15166">
        <v>-43.887816000000001</v>
      </c>
      <c r="F15166" s="25"/>
      <c r="G15166" s="25"/>
      <c r="K15166">
        <v>0</v>
      </c>
      <c r="L15166">
        <v>0</v>
      </c>
    </row>
    <row r="15167" spans="1:12">
      <c r="A15167">
        <v>15166</v>
      </c>
      <c r="B15167" s="22">
        <v>-19.652204000000001</v>
      </c>
      <c r="C15167" s="22">
        <v>-43.906928999999998</v>
      </c>
      <c r="D15167">
        <v>-19.623761999999999</v>
      </c>
      <c r="E15167">
        <v>-43.886361999999998</v>
      </c>
      <c r="F15167" s="25"/>
      <c r="G15167" s="25"/>
      <c r="K15167">
        <v>0</v>
      </c>
      <c r="L15167">
        <v>0</v>
      </c>
    </row>
    <row r="15168" spans="1:12">
      <c r="A15168">
        <v>15167</v>
      </c>
      <c r="B15168" s="22">
        <v>-19.652204000000001</v>
      </c>
      <c r="C15168" s="22">
        <v>-43.906928999999998</v>
      </c>
      <c r="D15168">
        <v>-19.637045000000001</v>
      </c>
      <c r="E15168">
        <v>-43.882328999999999</v>
      </c>
      <c r="F15168" s="25"/>
      <c r="G15168" s="25"/>
      <c r="K15168">
        <v>0</v>
      </c>
      <c r="L15168">
        <v>0</v>
      </c>
    </row>
    <row r="15169" spans="1:12">
      <c r="A15169">
        <v>15168</v>
      </c>
      <c r="B15169" s="22">
        <v>-19.652204000000001</v>
      </c>
      <c r="C15169" s="22">
        <v>-43.906928999999998</v>
      </c>
      <c r="D15169">
        <v>-19.638949</v>
      </c>
      <c r="E15169">
        <v>-43.885554999999997</v>
      </c>
      <c r="F15169" s="25"/>
      <c r="G15169" s="25"/>
      <c r="K15169">
        <v>0</v>
      </c>
      <c r="L15169">
        <v>0</v>
      </c>
    </row>
    <row r="15170" spans="1:12">
      <c r="A15170">
        <v>15169</v>
      </c>
      <c r="B15170" s="22">
        <v>-19.652204000000001</v>
      </c>
      <c r="C15170" s="22">
        <v>-43.906928999999998</v>
      </c>
      <c r="D15170">
        <v>-19.639586000000001</v>
      </c>
      <c r="E15170">
        <v>-43.882627999999997</v>
      </c>
      <c r="F15170" s="25"/>
      <c r="G15170" s="25"/>
      <c r="K15170">
        <v>0</v>
      </c>
      <c r="L15170">
        <v>0</v>
      </c>
    </row>
    <row r="15171" spans="1:12">
      <c r="A15171">
        <v>15170</v>
      </c>
      <c r="B15171" s="22">
        <v>-19.652204000000001</v>
      </c>
      <c r="C15171" s="22">
        <v>-43.906928999999998</v>
      </c>
      <c r="D15171">
        <v>-19.640799000000001</v>
      </c>
      <c r="E15171">
        <v>-43.869020999999996</v>
      </c>
      <c r="F15171" s="25"/>
      <c r="G15171" s="25"/>
      <c r="K15171">
        <v>0</v>
      </c>
      <c r="L15171">
        <v>0</v>
      </c>
    </row>
    <row r="15172" spans="1:12">
      <c r="A15172">
        <v>15171</v>
      </c>
      <c r="B15172" s="22">
        <v>-19.652204000000001</v>
      </c>
      <c r="C15172" s="22">
        <v>-43.906928999999998</v>
      </c>
      <c r="D15172">
        <v>-19.645243000000001</v>
      </c>
      <c r="E15172">
        <v>-43.872100000000003</v>
      </c>
      <c r="F15172" s="25"/>
      <c r="G15172" s="25"/>
      <c r="K15172">
        <v>0</v>
      </c>
      <c r="L15172">
        <v>0</v>
      </c>
    </row>
    <row r="15173" spans="1:12">
      <c r="A15173">
        <v>15172</v>
      </c>
      <c r="B15173" s="22">
        <v>-19.652204000000001</v>
      </c>
      <c r="C15173" s="22">
        <v>-43.906928999999998</v>
      </c>
      <c r="D15173">
        <v>-19.649927000000002</v>
      </c>
      <c r="E15173">
        <v>-43.878554000000001</v>
      </c>
      <c r="F15173" s="25"/>
      <c r="G15173" s="25"/>
      <c r="K15173">
        <v>0</v>
      </c>
      <c r="L15173">
        <v>0</v>
      </c>
    </row>
    <row r="15174" spans="1:12">
      <c r="A15174">
        <v>15173</v>
      </c>
      <c r="B15174" s="22">
        <v>-19.652204000000001</v>
      </c>
      <c r="C15174" s="22">
        <v>-43.906928999999998</v>
      </c>
      <c r="D15174">
        <v>-19.650390000000002</v>
      </c>
      <c r="E15174">
        <v>-43.874361</v>
      </c>
      <c r="F15174" s="25"/>
      <c r="G15174" s="25"/>
      <c r="K15174">
        <v>0</v>
      </c>
      <c r="L15174">
        <v>0</v>
      </c>
    </row>
    <row r="15175" spans="1:12">
      <c r="A15175">
        <v>15174</v>
      </c>
      <c r="B15175" s="22">
        <v>-19.652204000000001</v>
      </c>
      <c r="C15175" s="22">
        <v>-43.906928999999998</v>
      </c>
      <c r="D15175">
        <v>-19.654503999999999</v>
      </c>
      <c r="E15175">
        <v>-43.874657999999997</v>
      </c>
      <c r="F15175" s="25"/>
      <c r="G15175" s="25"/>
      <c r="K15175">
        <v>0</v>
      </c>
      <c r="L15175">
        <v>0</v>
      </c>
    </row>
    <row r="15176" spans="1:12">
      <c r="A15176">
        <v>15175</v>
      </c>
      <c r="B15176" s="22">
        <v>-19.652204000000001</v>
      </c>
      <c r="C15176" s="22">
        <v>-43.906928999999998</v>
      </c>
      <c r="D15176">
        <v>-19.646014999999998</v>
      </c>
      <c r="E15176">
        <v>-43.890343999999999</v>
      </c>
      <c r="F15176" s="25"/>
      <c r="G15176" s="25"/>
      <c r="K15176">
        <v>0</v>
      </c>
      <c r="L15176">
        <v>0</v>
      </c>
    </row>
    <row r="15177" spans="1:12">
      <c r="A15177">
        <v>15176</v>
      </c>
      <c r="B15177" s="22">
        <v>-19.652204000000001</v>
      </c>
      <c r="C15177" s="22">
        <v>-43.906928999999998</v>
      </c>
      <c r="D15177">
        <v>-19.666802000000001</v>
      </c>
      <c r="E15177">
        <v>-43.875715</v>
      </c>
      <c r="F15177" s="25"/>
      <c r="G15177" s="25"/>
      <c r="K15177">
        <v>0</v>
      </c>
      <c r="L15177">
        <v>0</v>
      </c>
    </row>
    <row r="15178" spans="1:12">
      <c r="A15178">
        <v>15177</v>
      </c>
      <c r="B15178" s="22">
        <v>-19.652204000000001</v>
      </c>
      <c r="C15178" s="22">
        <v>-43.906928999999998</v>
      </c>
      <c r="D15178">
        <v>-19.649968999999999</v>
      </c>
      <c r="E15178">
        <v>-43.901752000000002</v>
      </c>
      <c r="F15178" s="25"/>
      <c r="G15178" s="25"/>
      <c r="K15178">
        <v>0</v>
      </c>
      <c r="L15178">
        <v>0</v>
      </c>
    </row>
    <row r="15179" spans="1:12">
      <c r="A15179">
        <v>15178</v>
      </c>
      <c r="B15179" s="22">
        <v>-19.652204000000001</v>
      </c>
      <c r="C15179" s="22">
        <v>-43.906928999999998</v>
      </c>
      <c r="D15179">
        <v>-19.647461</v>
      </c>
      <c r="E15179">
        <v>-43.90361</v>
      </c>
      <c r="F15179" s="25"/>
      <c r="G15179" s="25"/>
      <c r="K15179">
        <v>0</v>
      </c>
      <c r="L15179">
        <v>0</v>
      </c>
    </row>
    <row r="15180" spans="1:12">
      <c r="A15180">
        <v>15179</v>
      </c>
      <c r="B15180" s="22">
        <v>-19.652204000000001</v>
      </c>
      <c r="C15180" s="22">
        <v>-43.906928999999998</v>
      </c>
      <c r="D15180">
        <v>-19.649462</v>
      </c>
      <c r="E15180">
        <v>-43.906460000000003</v>
      </c>
      <c r="F15180" s="25"/>
      <c r="G15180" s="25"/>
      <c r="K15180">
        <v>0</v>
      </c>
      <c r="L15180">
        <v>0</v>
      </c>
    </row>
    <row r="15181" spans="1:12">
      <c r="A15181">
        <v>15180</v>
      </c>
      <c r="B15181" s="22">
        <v>-19.652204000000001</v>
      </c>
      <c r="C15181" s="22">
        <v>-43.906928999999998</v>
      </c>
      <c r="D15181">
        <v>-19.664377999999999</v>
      </c>
      <c r="E15181">
        <v>-43.931176999999998</v>
      </c>
      <c r="F15181" s="25"/>
      <c r="G15181" s="25"/>
      <c r="K15181">
        <v>0</v>
      </c>
      <c r="L15181">
        <v>0</v>
      </c>
    </row>
    <row r="15182" spans="1:12">
      <c r="A15182">
        <v>15181</v>
      </c>
      <c r="B15182" s="22">
        <v>-19.652204000000001</v>
      </c>
      <c r="C15182" s="22">
        <v>-43.906928999999998</v>
      </c>
      <c r="D15182">
        <v>-19.648154999999999</v>
      </c>
      <c r="E15182">
        <v>-43.908710999999997</v>
      </c>
      <c r="F15182" s="25"/>
      <c r="G15182" s="25"/>
      <c r="K15182">
        <v>0</v>
      </c>
      <c r="L15182">
        <v>0</v>
      </c>
    </row>
    <row r="15183" spans="1:12">
      <c r="A15183">
        <v>15182</v>
      </c>
      <c r="B15183" s="22">
        <v>-19.652204000000001</v>
      </c>
      <c r="C15183" s="22">
        <v>-43.906928999999998</v>
      </c>
      <c r="D15183">
        <v>-19.638971999999999</v>
      </c>
      <c r="E15183">
        <v>-43.916437999999999</v>
      </c>
      <c r="F15183" s="25"/>
      <c r="G15183" s="25"/>
      <c r="K15183">
        <v>0</v>
      </c>
      <c r="L15183">
        <v>0</v>
      </c>
    </row>
    <row r="15184" spans="1:12">
      <c r="A15184">
        <v>15183</v>
      </c>
      <c r="B15184" s="22">
        <v>-19.652204000000001</v>
      </c>
      <c r="C15184" s="22">
        <v>-43.906928999999998</v>
      </c>
      <c r="D15184">
        <v>-19.63815</v>
      </c>
      <c r="E15184">
        <v>-43.908495000000002</v>
      </c>
      <c r="F15184" s="25"/>
      <c r="G15184" s="25"/>
      <c r="K15184">
        <v>0</v>
      </c>
      <c r="L15184">
        <v>0</v>
      </c>
    </row>
    <row r="15185" spans="1:12">
      <c r="A15185">
        <v>15184</v>
      </c>
      <c r="B15185" s="22">
        <v>-19.652204000000001</v>
      </c>
      <c r="C15185" s="22">
        <v>-43.906928999999998</v>
      </c>
      <c r="D15185">
        <v>-19.634979000000001</v>
      </c>
      <c r="E15185">
        <v>-43.901173999999997</v>
      </c>
      <c r="F15185" s="25"/>
      <c r="G15185" s="25"/>
      <c r="K15185">
        <v>0</v>
      </c>
      <c r="L15185">
        <v>0</v>
      </c>
    </row>
    <row r="15186" spans="1:12">
      <c r="A15186">
        <v>15185</v>
      </c>
      <c r="B15186" s="22">
        <v>-19.652204000000001</v>
      </c>
      <c r="C15186" s="22">
        <v>-43.906928999999998</v>
      </c>
      <c r="D15186">
        <v>-19.628554999999999</v>
      </c>
      <c r="E15186">
        <v>-43.891680000000001</v>
      </c>
      <c r="F15186" s="25"/>
      <c r="G15186" s="25"/>
      <c r="K15186">
        <v>0</v>
      </c>
      <c r="L15186">
        <v>0</v>
      </c>
    </row>
    <row r="15187" spans="1:12">
      <c r="A15187">
        <v>15186</v>
      </c>
      <c r="B15187" s="22">
        <v>-19.652204000000001</v>
      </c>
      <c r="C15187" s="22">
        <v>-43.906928999999998</v>
      </c>
      <c r="D15187">
        <v>-19.626891000000001</v>
      </c>
      <c r="E15187">
        <v>-43.902189999999997</v>
      </c>
      <c r="F15187" s="25"/>
      <c r="G15187" s="25"/>
      <c r="K15187">
        <v>0</v>
      </c>
      <c r="L15187">
        <v>0</v>
      </c>
    </row>
    <row r="15188" spans="1:12">
      <c r="A15188">
        <v>15187</v>
      </c>
      <c r="B15188" s="22">
        <v>-19.652204000000001</v>
      </c>
      <c r="C15188" s="22">
        <v>-43.906928999999998</v>
      </c>
      <c r="D15188">
        <v>-19.625283</v>
      </c>
      <c r="E15188">
        <v>-43.903073999999997</v>
      </c>
      <c r="F15188" s="25"/>
      <c r="G15188" s="25"/>
      <c r="K15188">
        <v>0</v>
      </c>
      <c r="L15188">
        <v>0</v>
      </c>
    </row>
    <row r="15189" spans="1:12">
      <c r="A15189">
        <v>15188</v>
      </c>
      <c r="B15189" s="22">
        <v>-19.652204000000001</v>
      </c>
      <c r="C15189" s="22">
        <v>-43.906928999999998</v>
      </c>
      <c r="D15189">
        <v>-19.606418999999999</v>
      </c>
      <c r="E15189">
        <v>-43.909308000000003</v>
      </c>
      <c r="F15189" s="25"/>
      <c r="G15189" s="25"/>
      <c r="K15189">
        <v>0</v>
      </c>
      <c r="L15189">
        <v>0</v>
      </c>
    </row>
    <row r="15190" spans="1:12">
      <c r="A15190">
        <v>15189</v>
      </c>
      <c r="B15190" s="22">
        <v>-19.652204000000001</v>
      </c>
      <c r="C15190" s="22">
        <v>-43.906928999999998</v>
      </c>
      <c r="D15190">
        <v>-19.605063000000001</v>
      </c>
      <c r="E15190">
        <v>-43.910927999999998</v>
      </c>
      <c r="F15190" s="25"/>
      <c r="G15190" s="25"/>
      <c r="K15190">
        <v>0</v>
      </c>
      <c r="L15190">
        <v>0</v>
      </c>
    </row>
    <row r="15191" spans="1:12">
      <c r="A15191">
        <v>15190</v>
      </c>
      <c r="B15191" s="22">
        <v>-19.652204000000001</v>
      </c>
      <c r="C15191" s="22">
        <v>-43.906928999999998</v>
      </c>
      <c r="D15191">
        <v>-19.596146999999998</v>
      </c>
      <c r="E15191">
        <v>-43.905763999999998</v>
      </c>
      <c r="F15191" s="25"/>
      <c r="G15191" s="25"/>
      <c r="K15191">
        <v>0</v>
      </c>
      <c r="L15191">
        <v>0</v>
      </c>
    </row>
    <row r="15192" spans="1:12">
      <c r="A15192">
        <v>15191</v>
      </c>
      <c r="B15192" s="22">
        <v>-19.652204000000001</v>
      </c>
      <c r="C15192" s="22">
        <v>-43.906928999999998</v>
      </c>
      <c r="D15192">
        <v>-19.601686999999998</v>
      </c>
      <c r="E15192">
        <v>-43.904896000000001</v>
      </c>
      <c r="F15192" s="25"/>
      <c r="G15192" s="25"/>
      <c r="K15192">
        <v>0</v>
      </c>
      <c r="L15192">
        <v>0</v>
      </c>
    </row>
    <row r="15193" spans="1:12">
      <c r="A15193">
        <v>15192</v>
      </c>
      <c r="B15193" s="22">
        <v>-19.652204000000001</v>
      </c>
      <c r="C15193" s="22">
        <v>-43.906928999999998</v>
      </c>
      <c r="D15193">
        <v>-19.647693</v>
      </c>
      <c r="E15193">
        <v>-43.835315999999999</v>
      </c>
      <c r="F15193" s="25"/>
      <c r="G15193" s="25"/>
      <c r="K15193">
        <v>0</v>
      </c>
      <c r="L15193">
        <v>0</v>
      </c>
    </row>
    <row r="15194" spans="1:12">
      <c r="A15194">
        <v>15193</v>
      </c>
      <c r="B15194" s="22">
        <v>-19.652204000000001</v>
      </c>
      <c r="C15194" s="22">
        <v>-43.906928999999998</v>
      </c>
      <c r="D15194">
        <v>-19.670593</v>
      </c>
      <c r="E15194">
        <v>-43.928334999999997</v>
      </c>
      <c r="F15194" s="25"/>
      <c r="G15194" s="25"/>
      <c r="K15194">
        <v>0</v>
      </c>
      <c r="L15194">
        <v>0</v>
      </c>
    </row>
    <row r="15195" spans="1:12">
      <c r="A15195">
        <v>15194</v>
      </c>
      <c r="B15195" s="22">
        <v>-19.652204000000001</v>
      </c>
      <c r="C15195" s="22">
        <v>-43.906928999999998</v>
      </c>
      <c r="D15195">
        <v>-19.660824000000002</v>
      </c>
      <c r="E15195">
        <v>-43.935533</v>
      </c>
      <c r="F15195" s="25"/>
      <c r="G15195" s="25"/>
      <c r="K15195">
        <v>0</v>
      </c>
      <c r="L15195">
        <v>0</v>
      </c>
    </row>
    <row r="15196" spans="1:12">
      <c r="A15196">
        <v>15195</v>
      </c>
      <c r="B15196" s="22">
        <v>-19.652204000000001</v>
      </c>
      <c r="C15196" s="22">
        <v>-43.906928999999998</v>
      </c>
      <c r="D15196">
        <v>-19.591055000000001</v>
      </c>
      <c r="E15196">
        <v>-43.904992</v>
      </c>
      <c r="F15196" s="25"/>
      <c r="G15196" s="25"/>
      <c r="K15196">
        <v>0</v>
      </c>
      <c r="L15196">
        <v>0</v>
      </c>
    </row>
    <row r="15197" spans="1:12">
      <c r="A15197">
        <v>15196</v>
      </c>
      <c r="B15197" s="22">
        <v>-19.652204000000001</v>
      </c>
      <c r="C15197" s="22">
        <v>-43.906928999999998</v>
      </c>
      <c r="D15197">
        <v>-19.624099999999999</v>
      </c>
      <c r="E15197">
        <v>-43.896709000000001</v>
      </c>
      <c r="F15197" s="25"/>
      <c r="G15197" s="25"/>
      <c r="K15197">
        <v>0</v>
      </c>
      <c r="L15197">
        <v>0</v>
      </c>
    </row>
    <row r="15198" spans="1:12">
      <c r="A15198">
        <v>15197</v>
      </c>
      <c r="B15198" s="22">
        <v>-19.652204000000001</v>
      </c>
      <c r="C15198" s="22">
        <v>-43.906928999999998</v>
      </c>
      <c r="D15198">
        <v>-19.626740999999999</v>
      </c>
      <c r="E15198">
        <v>-43.896465999999997</v>
      </c>
      <c r="F15198" s="25"/>
      <c r="G15198" s="25"/>
      <c r="K15198">
        <v>0</v>
      </c>
      <c r="L15198">
        <v>0</v>
      </c>
    </row>
    <row r="15199" spans="1:12">
      <c r="A15199">
        <v>15198</v>
      </c>
      <c r="B15199" s="22">
        <v>-19.652204000000001</v>
      </c>
      <c r="C15199" s="22">
        <v>-43.906928999999998</v>
      </c>
      <c r="D15199">
        <v>-19.625367000000001</v>
      </c>
      <c r="E15199">
        <v>-43.889997000000001</v>
      </c>
      <c r="F15199" s="25"/>
      <c r="G15199" s="25"/>
      <c r="K15199">
        <v>0</v>
      </c>
      <c r="L15199">
        <v>0</v>
      </c>
    </row>
    <row r="15200" spans="1:12">
      <c r="A15200">
        <v>15199</v>
      </c>
      <c r="B15200" s="22">
        <v>-19.652204000000001</v>
      </c>
      <c r="C15200" s="22">
        <v>-43.906928999999998</v>
      </c>
      <c r="D15200">
        <v>-19.625129999999999</v>
      </c>
      <c r="E15200">
        <v>-43.891097000000002</v>
      </c>
      <c r="F15200" s="25"/>
      <c r="G15200" s="25"/>
      <c r="K15200">
        <v>0</v>
      </c>
      <c r="L15200">
        <v>0</v>
      </c>
    </row>
    <row r="15201" spans="1:12">
      <c r="A15201">
        <v>15200</v>
      </c>
      <c r="B15201" s="22">
        <v>-19.652204000000001</v>
      </c>
      <c r="C15201" s="22">
        <v>-43.906928999999998</v>
      </c>
      <c r="D15201">
        <v>-19.630026999999998</v>
      </c>
      <c r="E15201">
        <v>-43.880088999999998</v>
      </c>
      <c r="F15201" s="25"/>
      <c r="G15201" s="25"/>
      <c r="K15201">
        <v>0</v>
      </c>
      <c r="L15201">
        <v>0</v>
      </c>
    </row>
    <row r="15202" spans="1:12">
      <c r="A15202">
        <v>15201</v>
      </c>
      <c r="B15202" s="22">
        <v>-19.652204000000001</v>
      </c>
      <c r="C15202" s="22">
        <v>-43.906928999999998</v>
      </c>
      <c r="D15202">
        <v>-19.635290999999999</v>
      </c>
      <c r="E15202">
        <v>-43.884943999999997</v>
      </c>
      <c r="F15202" s="25"/>
      <c r="G15202" s="25"/>
      <c r="K15202">
        <v>0</v>
      </c>
      <c r="L15202">
        <v>0</v>
      </c>
    </row>
    <row r="15203" spans="1:12">
      <c r="A15203">
        <v>15202</v>
      </c>
      <c r="B15203" s="22">
        <v>-19.652204000000001</v>
      </c>
      <c r="C15203" s="22">
        <v>-43.906928999999998</v>
      </c>
      <c r="D15203">
        <v>-19.641877999999998</v>
      </c>
      <c r="E15203">
        <v>-43.884016000000003</v>
      </c>
      <c r="F15203" s="25"/>
      <c r="G15203" s="25"/>
      <c r="K15203">
        <v>0</v>
      </c>
      <c r="L15203">
        <v>0</v>
      </c>
    </row>
    <row r="15204" spans="1:12">
      <c r="A15204">
        <v>15203</v>
      </c>
      <c r="B15204" s="22">
        <v>-19.652204000000001</v>
      </c>
      <c r="C15204" s="22">
        <v>-43.906928999999998</v>
      </c>
      <c r="D15204">
        <v>-19.64237</v>
      </c>
      <c r="E15204">
        <v>-43.881444000000002</v>
      </c>
      <c r="F15204" s="25"/>
      <c r="G15204" s="25"/>
      <c r="K15204">
        <v>0</v>
      </c>
      <c r="L15204">
        <v>0</v>
      </c>
    </row>
    <row r="15205" spans="1:12">
      <c r="A15205">
        <v>15204</v>
      </c>
      <c r="B15205" s="22">
        <v>-19.652204000000001</v>
      </c>
      <c r="C15205" s="22">
        <v>-43.906928999999998</v>
      </c>
      <c r="D15205">
        <v>-19.642613999999998</v>
      </c>
      <c r="E15205">
        <v>-43.879083000000001</v>
      </c>
      <c r="F15205" s="25"/>
      <c r="G15205" s="25"/>
      <c r="K15205">
        <v>0</v>
      </c>
      <c r="L15205">
        <v>0</v>
      </c>
    </row>
    <row r="15206" spans="1:12">
      <c r="A15206">
        <v>15205</v>
      </c>
      <c r="B15206" s="22">
        <v>-19.652204000000001</v>
      </c>
      <c r="C15206" s="22">
        <v>-43.906928999999998</v>
      </c>
      <c r="D15206">
        <v>-19.640267000000001</v>
      </c>
      <c r="E15206">
        <v>-43.879921000000003</v>
      </c>
      <c r="F15206" s="25"/>
      <c r="G15206" s="25"/>
      <c r="K15206">
        <v>0</v>
      </c>
      <c r="L15206">
        <v>0</v>
      </c>
    </row>
    <row r="15207" spans="1:12">
      <c r="A15207">
        <v>15206</v>
      </c>
      <c r="B15207" s="22">
        <v>-19.652204000000001</v>
      </c>
      <c r="C15207" s="22">
        <v>-43.906928999999998</v>
      </c>
      <c r="D15207">
        <v>-19.640948000000002</v>
      </c>
      <c r="E15207">
        <v>-43.873252000000001</v>
      </c>
      <c r="F15207" s="25"/>
      <c r="G15207" s="25"/>
      <c r="K15207">
        <v>0</v>
      </c>
      <c r="L15207">
        <v>0</v>
      </c>
    </row>
    <row r="15208" spans="1:12">
      <c r="A15208">
        <v>15207</v>
      </c>
      <c r="B15208" s="22">
        <v>-19.652204000000001</v>
      </c>
      <c r="C15208" s="22">
        <v>-43.906928999999998</v>
      </c>
      <c r="D15208">
        <v>-19.642382000000001</v>
      </c>
      <c r="E15208">
        <v>-43.876184000000002</v>
      </c>
      <c r="F15208" s="25"/>
      <c r="G15208" s="25"/>
      <c r="K15208">
        <v>0</v>
      </c>
      <c r="L15208">
        <v>0</v>
      </c>
    </row>
    <row r="15209" spans="1:12">
      <c r="A15209">
        <v>15208</v>
      </c>
      <c r="B15209" s="22">
        <v>-19.652204000000001</v>
      </c>
      <c r="C15209" s="22">
        <v>-43.906928999999998</v>
      </c>
      <c r="D15209">
        <v>-19.648669000000002</v>
      </c>
      <c r="E15209">
        <v>-43.868729999999999</v>
      </c>
      <c r="F15209" s="25"/>
      <c r="G15209" s="25"/>
      <c r="K15209">
        <v>0</v>
      </c>
      <c r="L15209">
        <v>0</v>
      </c>
    </row>
    <row r="15210" spans="1:12">
      <c r="A15210">
        <v>15209</v>
      </c>
      <c r="B15210" s="22">
        <v>-19.652204000000001</v>
      </c>
      <c r="C15210" s="22">
        <v>-43.906928999999998</v>
      </c>
      <c r="D15210">
        <v>-19.648313999999999</v>
      </c>
      <c r="E15210">
        <v>-43.873966000000003</v>
      </c>
      <c r="F15210" s="25"/>
      <c r="G15210" s="25"/>
      <c r="K15210">
        <v>0</v>
      </c>
      <c r="L15210">
        <v>0</v>
      </c>
    </row>
    <row r="15211" spans="1:12">
      <c r="A15211">
        <v>15210</v>
      </c>
      <c r="B15211" s="22">
        <v>-19.652204000000001</v>
      </c>
      <c r="C15211" s="22">
        <v>-43.906928999999998</v>
      </c>
      <c r="D15211">
        <v>-19.648344000000002</v>
      </c>
      <c r="E15211">
        <v>-43.876365999999997</v>
      </c>
      <c r="F15211" s="25"/>
      <c r="G15211" s="25"/>
      <c r="K15211">
        <v>0</v>
      </c>
      <c r="L15211">
        <v>0</v>
      </c>
    </row>
    <row r="15212" spans="1:12">
      <c r="A15212">
        <v>15211</v>
      </c>
      <c r="B15212" s="22">
        <v>-19.652204000000001</v>
      </c>
      <c r="C15212" s="22">
        <v>-43.906928999999998</v>
      </c>
      <c r="D15212">
        <v>-19.645779000000001</v>
      </c>
      <c r="E15212">
        <v>-43.878041000000003</v>
      </c>
      <c r="F15212" s="25"/>
      <c r="G15212" s="25"/>
      <c r="K15212">
        <v>0</v>
      </c>
      <c r="L15212">
        <v>0</v>
      </c>
    </row>
    <row r="15213" spans="1:12">
      <c r="A15213">
        <v>15212</v>
      </c>
      <c r="B15213" s="22">
        <v>-19.652204000000001</v>
      </c>
      <c r="C15213" s="22">
        <v>-43.906928999999998</v>
      </c>
      <c r="D15213">
        <v>-19.645593000000002</v>
      </c>
      <c r="E15213">
        <v>-43.880367</v>
      </c>
      <c r="F15213" s="25"/>
      <c r="G15213" s="25"/>
      <c r="K15213">
        <v>0</v>
      </c>
      <c r="L15213">
        <v>0</v>
      </c>
    </row>
    <row r="15214" spans="1:12">
      <c r="A15214">
        <v>15213</v>
      </c>
      <c r="B15214" s="22">
        <v>-19.652204000000001</v>
      </c>
      <c r="C15214" s="22">
        <v>-43.906928999999998</v>
      </c>
      <c r="D15214">
        <v>-19.646324</v>
      </c>
      <c r="E15214">
        <v>-43.882306999999997</v>
      </c>
      <c r="F15214" s="25"/>
      <c r="G15214" s="25"/>
      <c r="K15214">
        <v>0</v>
      </c>
      <c r="L15214">
        <v>0</v>
      </c>
    </row>
    <row r="15215" spans="1:12">
      <c r="A15215">
        <v>15214</v>
      </c>
      <c r="B15215" s="22">
        <v>-19.652204000000001</v>
      </c>
      <c r="C15215" s="22">
        <v>-43.906928999999998</v>
      </c>
      <c r="D15215">
        <v>-19.651039999999998</v>
      </c>
      <c r="E15215">
        <v>-43.864303</v>
      </c>
      <c r="F15215" s="25"/>
      <c r="G15215" s="25"/>
      <c r="K15215">
        <v>0</v>
      </c>
      <c r="L15215">
        <v>0</v>
      </c>
    </row>
    <row r="15216" spans="1:12">
      <c r="A15216">
        <v>15215</v>
      </c>
      <c r="B15216" s="22">
        <v>-19.652204000000001</v>
      </c>
      <c r="C15216" s="22">
        <v>-43.906928999999998</v>
      </c>
      <c r="D15216">
        <v>-19.6557</v>
      </c>
      <c r="E15216">
        <v>-43.863709999999998</v>
      </c>
      <c r="F15216" s="25"/>
      <c r="G15216" s="25"/>
      <c r="K15216">
        <v>8370</v>
      </c>
      <c r="L15216">
        <v>774</v>
      </c>
    </row>
    <row r="15217" spans="1:12">
      <c r="A15217">
        <v>15216</v>
      </c>
      <c r="B15217" s="22">
        <v>-19.652204000000001</v>
      </c>
      <c r="C15217" s="22">
        <v>-43.906928999999998</v>
      </c>
      <c r="D15217">
        <v>-19.651579999999999</v>
      </c>
      <c r="E15217">
        <v>-43.870095999999997</v>
      </c>
      <c r="F15217" s="25"/>
      <c r="G15217" s="25"/>
      <c r="K15217">
        <v>7567</v>
      </c>
      <c r="L15217">
        <v>671</v>
      </c>
    </row>
    <row r="15218" spans="1:12">
      <c r="A15218">
        <v>15217</v>
      </c>
      <c r="B15218" s="22">
        <v>-19.652204000000001</v>
      </c>
      <c r="C15218" s="22">
        <v>-43.906928999999998</v>
      </c>
      <c r="D15218">
        <v>-19.656438999999999</v>
      </c>
      <c r="E15218">
        <v>-43.870192000000003</v>
      </c>
      <c r="F15218" s="25"/>
      <c r="G15218" s="25"/>
      <c r="K15218">
        <v>7818</v>
      </c>
      <c r="L15218">
        <v>693</v>
      </c>
    </row>
    <row r="15219" spans="1:12">
      <c r="A15219">
        <v>15218</v>
      </c>
      <c r="B15219" s="22">
        <v>-19.652204000000001</v>
      </c>
      <c r="C15219" s="22">
        <v>-43.906928999999998</v>
      </c>
      <c r="D15219">
        <v>-19.658940999999999</v>
      </c>
      <c r="E15219">
        <v>-43.874499</v>
      </c>
      <c r="F15219" s="25"/>
      <c r="G15219" s="25"/>
      <c r="K15219">
        <v>7689</v>
      </c>
      <c r="L15219">
        <v>689</v>
      </c>
    </row>
    <row r="15220" spans="1:12">
      <c r="A15220">
        <v>15219</v>
      </c>
      <c r="B15220" s="22">
        <v>-19.652204000000001</v>
      </c>
      <c r="C15220" s="22">
        <v>-43.906928999999998</v>
      </c>
      <c r="D15220">
        <v>-19.665944</v>
      </c>
      <c r="E15220">
        <v>-43.866813999999998</v>
      </c>
      <c r="F15220" s="25"/>
      <c r="G15220" s="25"/>
      <c r="K15220">
        <v>9140</v>
      </c>
      <c r="L15220">
        <v>893</v>
      </c>
    </row>
    <row r="15221" spans="1:12">
      <c r="A15221">
        <v>15220</v>
      </c>
      <c r="B15221" s="22">
        <v>-19.652204000000001</v>
      </c>
      <c r="C15221" s="22">
        <v>-43.906928999999998</v>
      </c>
      <c r="D15221">
        <v>-19.658127</v>
      </c>
      <c r="E15221">
        <v>-43.879443000000002</v>
      </c>
      <c r="F15221" s="25"/>
      <c r="G15221" s="25"/>
      <c r="K15221">
        <v>7674</v>
      </c>
      <c r="L15221">
        <v>682</v>
      </c>
    </row>
    <row r="15222" spans="1:12">
      <c r="A15222">
        <v>15221</v>
      </c>
      <c r="B15222" s="22">
        <v>-19.652204000000001</v>
      </c>
      <c r="C15222" s="22">
        <v>-43.906928999999998</v>
      </c>
      <c r="D15222">
        <v>-19.656717</v>
      </c>
      <c r="E15222">
        <v>-43.880927</v>
      </c>
      <c r="F15222" s="25"/>
      <c r="G15222" s="25"/>
      <c r="K15222">
        <v>5255</v>
      </c>
      <c r="L15222">
        <v>843</v>
      </c>
    </row>
    <row r="15223" spans="1:12">
      <c r="A15223">
        <v>15222</v>
      </c>
      <c r="B15223" s="22">
        <v>-19.652204000000001</v>
      </c>
      <c r="C15223" s="22">
        <v>-43.906928999999998</v>
      </c>
      <c r="D15223">
        <v>-19.658404000000001</v>
      </c>
      <c r="E15223">
        <v>-43.888359000000001</v>
      </c>
      <c r="F15223" s="25"/>
      <c r="G15223" s="25"/>
      <c r="K15223">
        <v>7957</v>
      </c>
      <c r="L15223">
        <v>773</v>
      </c>
    </row>
    <row r="15224" spans="1:12">
      <c r="A15224">
        <v>15223</v>
      </c>
      <c r="B15224" s="22">
        <v>-19.652204000000001</v>
      </c>
      <c r="C15224" s="22">
        <v>-43.906928999999998</v>
      </c>
      <c r="D15224">
        <v>-19.655111000000002</v>
      </c>
      <c r="E15224">
        <v>-43.886470000000003</v>
      </c>
      <c r="F15224" s="25"/>
      <c r="G15224" s="25"/>
      <c r="K15224">
        <v>4304</v>
      </c>
      <c r="L15224">
        <v>669</v>
      </c>
    </row>
    <row r="15225" spans="1:12">
      <c r="A15225">
        <v>15224</v>
      </c>
      <c r="B15225" s="22">
        <v>-19.652204000000001</v>
      </c>
      <c r="C15225" s="22">
        <v>-43.906928999999998</v>
      </c>
      <c r="D15225">
        <v>-19.652470000000001</v>
      </c>
      <c r="E15225">
        <v>-43.886716999999997</v>
      </c>
      <c r="F15225" s="25"/>
      <c r="G15225" s="25"/>
      <c r="K15225">
        <v>3846</v>
      </c>
      <c r="L15225">
        <v>589</v>
      </c>
    </row>
    <row r="15226" spans="1:12">
      <c r="A15226">
        <v>15225</v>
      </c>
      <c r="B15226" s="22">
        <v>-19.652204000000001</v>
      </c>
      <c r="C15226" s="22">
        <v>-43.906928999999998</v>
      </c>
      <c r="D15226">
        <v>-19.650487999999999</v>
      </c>
      <c r="E15226">
        <v>-43.891129999999997</v>
      </c>
      <c r="F15226" s="25"/>
      <c r="G15226" s="25"/>
      <c r="K15226">
        <v>4083</v>
      </c>
      <c r="L15226">
        <v>662</v>
      </c>
    </row>
    <row r="15227" spans="1:12">
      <c r="A15227">
        <v>15226</v>
      </c>
      <c r="B15227" s="22">
        <v>-19.652204000000001</v>
      </c>
      <c r="C15227" s="22">
        <v>-43.906928999999998</v>
      </c>
      <c r="D15227">
        <v>-19.66958</v>
      </c>
      <c r="E15227">
        <v>-43.878138999999997</v>
      </c>
      <c r="F15227" s="25"/>
      <c r="G15227" s="25"/>
      <c r="K15227">
        <v>8153</v>
      </c>
      <c r="L15227">
        <v>666</v>
      </c>
    </row>
    <row r="15228" spans="1:12">
      <c r="A15228">
        <v>15227</v>
      </c>
      <c r="B15228" s="22">
        <v>-19.652204000000001</v>
      </c>
      <c r="C15228" s="22">
        <v>-43.906928999999998</v>
      </c>
      <c r="D15228">
        <v>-19.672946</v>
      </c>
      <c r="E15228">
        <v>-43.891364000000003</v>
      </c>
      <c r="F15228" s="25"/>
      <c r="G15228" s="25"/>
      <c r="K15228">
        <v>6650</v>
      </c>
      <c r="L15228">
        <v>609</v>
      </c>
    </row>
    <row r="15229" spans="1:12">
      <c r="A15229">
        <v>15228</v>
      </c>
      <c r="B15229" s="22">
        <v>-19.652204000000001</v>
      </c>
      <c r="C15229" s="22">
        <v>-43.906928999999998</v>
      </c>
      <c r="D15229">
        <v>-19.674229</v>
      </c>
      <c r="E15229">
        <v>-43.883149000000003</v>
      </c>
      <c r="F15229" s="25"/>
      <c r="G15229" s="25"/>
      <c r="K15229">
        <v>7620</v>
      </c>
      <c r="L15229">
        <v>738</v>
      </c>
    </row>
    <row r="15230" spans="1:12">
      <c r="A15230">
        <v>15229</v>
      </c>
      <c r="B15230" s="22">
        <v>-19.652204000000001</v>
      </c>
      <c r="C15230" s="22">
        <v>-43.906928999999998</v>
      </c>
      <c r="D15230">
        <v>-19.679523</v>
      </c>
      <c r="E15230">
        <v>-43.888390999999999</v>
      </c>
      <c r="F15230" s="25"/>
      <c r="G15230" s="25"/>
      <c r="K15230">
        <v>7651</v>
      </c>
      <c r="L15230">
        <v>772</v>
      </c>
    </row>
    <row r="15231" spans="1:12">
      <c r="A15231">
        <v>15230</v>
      </c>
      <c r="B15231" s="22">
        <v>-19.652204000000001</v>
      </c>
      <c r="C15231" s="22">
        <v>-43.906928999999998</v>
      </c>
      <c r="D15231">
        <v>-19.652702000000001</v>
      </c>
      <c r="E15231">
        <v>-43.906471000000003</v>
      </c>
      <c r="F15231" s="25"/>
      <c r="G15231" s="25"/>
      <c r="K15231">
        <v>107</v>
      </c>
      <c r="L15231">
        <v>26</v>
      </c>
    </row>
    <row r="15232" spans="1:12">
      <c r="A15232">
        <v>15231</v>
      </c>
      <c r="B15232" s="22">
        <v>-19.652204000000001</v>
      </c>
      <c r="C15232" s="22">
        <v>-43.906928999999998</v>
      </c>
      <c r="D15232">
        <v>-19.645831999999999</v>
      </c>
      <c r="E15232">
        <v>-43.899850999999998</v>
      </c>
      <c r="F15232" s="25"/>
      <c r="G15232" s="25"/>
      <c r="K15232">
        <v>2078</v>
      </c>
      <c r="L15232">
        <v>314</v>
      </c>
    </row>
    <row r="15233" spans="1:12">
      <c r="A15233">
        <v>15232</v>
      </c>
      <c r="B15233" s="22">
        <v>-19.652204000000001</v>
      </c>
      <c r="C15233" s="22">
        <v>-43.906928999999998</v>
      </c>
      <c r="D15233">
        <v>-19.645468999999999</v>
      </c>
      <c r="E15233">
        <v>-43.902520000000003</v>
      </c>
      <c r="F15233" s="25"/>
      <c r="G15233" s="25"/>
      <c r="K15233">
        <v>1057</v>
      </c>
      <c r="L15233">
        <v>104</v>
      </c>
    </row>
    <row r="15234" spans="1:12">
      <c r="A15234">
        <v>15233</v>
      </c>
      <c r="B15234" s="22">
        <v>-19.652204000000001</v>
      </c>
      <c r="C15234" s="22">
        <v>-43.906928999999998</v>
      </c>
      <c r="D15234">
        <v>-19.652204000000001</v>
      </c>
      <c r="E15234">
        <v>-43.906928999999998</v>
      </c>
      <c r="F15234" s="25"/>
      <c r="G15234" s="25"/>
      <c r="K15234">
        <v>0</v>
      </c>
      <c r="L15234">
        <v>0</v>
      </c>
    </row>
    <row r="15235" spans="1:12">
      <c r="A15235">
        <v>15234</v>
      </c>
      <c r="B15235" s="22">
        <v>-19.652204000000001</v>
      </c>
      <c r="C15235" s="22">
        <v>-43.906928999999998</v>
      </c>
      <c r="D15235">
        <v>-19.656827</v>
      </c>
      <c r="E15235">
        <v>-43.912984999999999</v>
      </c>
      <c r="F15235" s="25"/>
      <c r="G15235" s="25"/>
      <c r="K15235">
        <v>2446</v>
      </c>
      <c r="L15235">
        <v>234</v>
      </c>
    </row>
    <row r="15236" spans="1:12">
      <c r="A15236">
        <v>15235</v>
      </c>
      <c r="B15236" s="22">
        <v>-19.652204000000001</v>
      </c>
      <c r="C15236" s="22">
        <v>-43.906928999999998</v>
      </c>
      <c r="D15236">
        <v>-19.672628</v>
      </c>
      <c r="E15236">
        <v>-43.914628999999998</v>
      </c>
      <c r="F15236" s="25"/>
      <c r="G15236" s="25"/>
      <c r="K15236">
        <v>4621</v>
      </c>
      <c r="L15236">
        <v>369</v>
      </c>
    </row>
    <row r="15237" spans="1:12">
      <c r="A15237">
        <v>15236</v>
      </c>
      <c r="B15237" s="22">
        <v>-19.652204000000001</v>
      </c>
      <c r="C15237" s="22">
        <v>-43.906928999999998</v>
      </c>
      <c r="D15237">
        <v>-19.651918999999999</v>
      </c>
      <c r="E15237">
        <v>-43.917690999999998</v>
      </c>
      <c r="F15237" s="25"/>
      <c r="G15237" s="25"/>
      <c r="K15237">
        <v>2762</v>
      </c>
      <c r="L15237">
        <v>260</v>
      </c>
    </row>
    <row r="15238" spans="1:12">
      <c r="A15238">
        <v>15237</v>
      </c>
      <c r="B15238" s="22">
        <v>-19.652204000000001</v>
      </c>
      <c r="C15238" s="22">
        <v>-43.906928999999998</v>
      </c>
      <c r="D15238">
        <v>-19.651335</v>
      </c>
      <c r="E15238">
        <v>-43.909458999999998</v>
      </c>
      <c r="F15238" s="25"/>
      <c r="G15238" s="25"/>
      <c r="K15238">
        <v>1415</v>
      </c>
      <c r="L15238">
        <v>149</v>
      </c>
    </row>
    <row r="15239" spans="1:12">
      <c r="A15239">
        <v>15238</v>
      </c>
      <c r="B15239" s="22">
        <v>-19.652204000000001</v>
      </c>
      <c r="C15239" s="22">
        <v>-43.906928999999998</v>
      </c>
      <c r="D15239">
        <v>-19.638228999999999</v>
      </c>
      <c r="E15239">
        <v>-43.911271999999997</v>
      </c>
      <c r="F15239" s="25"/>
      <c r="G15239" s="25"/>
      <c r="K15239">
        <v>2586</v>
      </c>
      <c r="L15239">
        <v>256</v>
      </c>
    </row>
    <row r="15240" spans="1:12">
      <c r="A15240">
        <v>15239</v>
      </c>
      <c r="B15240" s="22">
        <v>-19.652204000000001</v>
      </c>
      <c r="C15240" s="22">
        <v>-43.906928999999998</v>
      </c>
      <c r="D15240">
        <v>-19.637817999999999</v>
      </c>
      <c r="E15240">
        <v>-43.903267999999997</v>
      </c>
      <c r="F15240" s="25"/>
      <c r="G15240" s="25"/>
      <c r="K15240">
        <v>1910</v>
      </c>
      <c r="L15240">
        <v>168</v>
      </c>
    </row>
    <row r="15241" spans="1:12">
      <c r="A15241">
        <v>15240</v>
      </c>
      <c r="B15241" s="22">
        <v>-19.652204000000001</v>
      </c>
      <c r="C15241" s="22">
        <v>-43.906928999999998</v>
      </c>
      <c r="D15241">
        <v>-19.642052</v>
      </c>
      <c r="E15241">
        <v>-43.905692000000002</v>
      </c>
      <c r="F15241" s="25"/>
      <c r="G15241" s="25"/>
      <c r="K15241">
        <v>1552</v>
      </c>
      <c r="L15241">
        <v>168</v>
      </c>
    </row>
    <row r="15242" spans="1:12">
      <c r="A15242">
        <v>15241</v>
      </c>
      <c r="B15242" s="22">
        <v>-19.652204000000001</v>
      </c>
      <c r="C15242" s="22">
        <v>-43.906928999999998</v>
      </c>
      <c r="D15242">
        <v>-19.643319999999999</v>
      </c>
      <c r="E15242">
        <v>-43.903486999999998</v>
      </c>
      <c r="F15242" s="25"/>
      <c r="G15242" s="25"/>
      <c r="K15242">
        <v>1186</v>
      </c>
      <c r="L15242">
        <v>108</v>
      </c>
    </row>
    <row r="15243" spans="1:12">
      <c r="A15243">
        <v>15242</v>
      </c>
      <c r="B15243" s="22">
        <v>-19.652204000000001</v>
      </c>
      <c r="C15243" s="22">
        <v>-43.906928999999998</v>
      </c>
      <c r="D15243">
        <v>-19.630253</v>
      </c>
      <c r="E15243">
        <v>-43.893801000000003</v>
      </c>
      <c r="F15243" s="25"/>
      <c r="G15243" s="25"/>
      <c r="K15243">
        <v>3140</v>
      </c>
      <c r="L15243">
        <v>258</v>
      </c>
    </row>
    <row r="15244" spans="1:12">
      <c r="A15244">
        <v>15243</v>
      </c>
      <c r="B15244" s="22">
        <v>-19.652204000000001</v>
      </c>
      <c r="C15244" s="22">
        <v>-43.906928999999998</v>
      </c>
      <c r="D15244">
        <v>-19.633426</v>
      </c>
      <c r="E15244">
        <v>-43.895887999999999</v>
      </c>
      <c r="F15244" s="25"/>
      <c r="G15244" s="25"/>
      <c r="K15244">
        <v>2790</v>
      </c>
      <c r="L15244">
        <v>273</v>
      </c>
    </row>
    <row r="15245" spans="1:12">
      <c r="A15245">
        <v>15244</v>
      </c>
      <c r="B15245" s="22">
        <v>-19.652204000000001</v>
      </c>
      <c r="C15245" s="22">
        <v>-43.906928999999998</v>
      </c>
      <c r="D15245">
        <v>-19.631955999999999</v>
      </c>
      <c r="E15245">
        <v>-43.909745000000001</v>
      </c>
      <c r="F15245" s="25"/>
      <c r="G15245" s="25"/>
      <c r="K15245">
        <v>3381</v>
      </c>
      <c r="L15245">
        <v>365</v>
      </c>
    </row>
    <row r="15246" spans="1:12">
      <c r="A15246">
        <v>15245</v>
      </c>
      <c r="B15246" s="22">
        <v>-19.652204000000001</v>
      </c>
      <c r="C15246" s="22">
        <v>-43.906928999999998</v>
      </c>
      <c r="D15246">
        <v>-19.634053999999999</v>
      </c>
      <c r="E15246">
        <v>-43.919088000000002</v>
      </c>
      <c r="F15246" s="25"/>
      <c r="G15246" s="25"/>
      <c r="K15246">
        <v>3512</v>
      </c>
      <c r="L15246">
        <v>329</v>
      </c>
    </row>
    <row r="15247" spans="1:12">
      <c r="A15247">
        <v>15246</v>
      </c>
      <c r="B15247" s="22">
        <v>-19.652204000000001</v>
      </c>
      <c r="C15247" s="22">
        <v>-43.906928999999998</v>
      </c>
      <c r="D15247">
        <v>-19.627732999999999</v>
      </c>
      <c r="E15247">
        <v>-43.900854000000002</v>
      </c>
      <c r="F15247" s="25"/>
      <c r="G15247" s="25"/>
      <c r="K15247">
        <v>3667</v>
      </c>
      <c r="L15247">
        <v>320</v>
      </c>
    </row>
    <row r="15248" spans="1:12">
      <c r="A15248">
        <v>15247</v>
      </c>
      <c r="B15248" s="22">
        <v>-19.652204000000001</v>
      </c>
      <c r="C15248" s="22">
        <v>-43.906928999999998</v>
      </c>
      <c r="D15248">
        <v>-19.620749</v>
      </c>
      <c r="E15248">
        <v>-43.902047000000003</v>
      </c>
      <c r="F15248" s="25"/>
      <c r="G15248" s="25"/>
      <c r="K15248">
        <v>4917</v>
      </c>
      <c r="L15248">
        <v>443</v>
      </c>
    </row>
    <row r="15249" spans="1:12">
      <c r="A15249">
        <v>15248</v>
      </c>
      <c r="B15249" s="22">
        <v>-19.652204000000001</v>
      </c>
      <c r="C15249" s="22">
        <v>-43.906928999999998</v>
      </c>
      <c r="D15249">
        <v>-19.625592999999999</v>
      </c>
      <c r="E15249">
        <v>-43.909035000000003</v>
      </c>
      <c r="F15249" s="25"/>
      <c r="G15249" s="25"/>
      <c r="K15249">
        <v>4133</v>
      </c>
      <c r="L15249">
        <v>507</v>
      </c>
    </row>
    <row r="15250" spans="1:12">
      <c r="A15250">
        <v>15249</v>
      </c>
      <c r="B15250" s="22">
        <v>-19.652204000000001</v>
      </c>
      <c r="C15250" s="22">
        <v>-43.906928999999998</v>
      </c>
      <c r="D15250">
        <v>-19.609734</v>
      </c>
      <c r="E15250">
        <v>-43.907260000000001</v>
      </c>
      <c r="F15250" s="25"/>
      <c r="G15250" s="25"/>
      <c r="K15250">
        <v>6494</v>
      </c>
      <c r="L15250">
        <v>577</v>
      </c>
    </row>
    <row r="15251" spans="1:12">
      <c r="A15251">
        <v>15250</v>
      </c>
      <c r="B15251" s="22">
        <v>-19.652204000000001</v>
      </c>
      <c r="C15251" s="22">
        <v>-43.906928999999998</v>
      </c>
      <c r="D15251">
        <v>-19.607453</v>
      </c>
      <c r="E15251">
        <v>-43.907581</v>
      </c>
      <c r="F15251" s="25"/>
      <c r="G15251" s="25"/>
      <c r="K15251">
        <v>6475</v>
      </c>
      <c r="L15251">
        <v>572</v>
      </c>
    </row>
    <row r="15252" spans="1:12">
      <c r="A15252">
        <v>15251</v>
      </c>
      <c r="B15252" s="22">
        <v>-19.652204000000001</v>
      </c>
      <c r="C15252" s="22">
        <v>-43.906928999999998</v>
      </c>
      <c r="D15252">
        <v>-19.597121000000001</v>
      </c>
      <c r="E15252">
        <v>-43.910680999999997</v>
      </c>
      <c r="F15252" s="25"/>
      <c r="G15252" s="25"/>
      <c r="K15252">
        <v>7704</v>
      </c>
      <c r="L15252">
        <v>715</v>
      </c>
    </row>
    <row r="15253" spans="1:12">
      <c r="A15253">
        <v>15252</v>
      </c>
      <c r="B15253" s="22">
        <v>-19.652204000000001</v>
      </c>
      <c r="C15253" s="22">
        <v>-43.906928999999998</v>
      </c>
      <c r="D15253">
        <v>-19.59731</v>
      </c>
      <c r="E15253">
        <v>-43.908365000000003</v>
      </c>
      <c r="F15253" s="25"/>
      <c r="G15253" s="25"/>
      <c r="K15253">
        <v>7516</v>
      </c>
      <c r="L15253">
        <v>685</v>
      </c>
    </row>
    <row r="15254" spans="1:12">
      <c r="A15254">
        <v>15253</v>
      </c>
      <c r="B15254" s="22">
        <v>-19.652204000000001</v>
      </c>
      <c r="C15254" s="22">
        <v>-43.906928999999998</v>
      </c>
      <c r="D15254">
        <v>-19.599375999999999</v>
      </c>
      <c r="E15254">
        <v>-43.904544999999999</v>
      </c>
      <c r="F15254" s="25"/>
      <c r="G15254" s="25"/>
      <c r="K15254">
        <v>7526</v>
      </c>
      <c r="L15254">
        <v>660</v>
      </c>
    </row>
    <row r="15255" spans="1:12">
      <c r="A15255">
        <v>15254</v>
      </c>
      <c r="B15255" s="22">
        <v>-19.652204000000001</v>
      </c>
      <c r="C15255" s="22">
        <v>-43.906928999999998</v>
      </c>
      <c r="D15255">
        <v>-19.602944000000001</v>
      </c>
      <c r="E15255">
        <v>-43.905956000000003</v>
      </c>
      <c r="F15255" s="25"/>
      <c r="G15255" s="25"/>
      <c r="K15255">
        <v>6937</v>
      </c>
      <c r="L15255">
        <v>608</v>
      </c>
    </row>
    <row r="15256" spans="1:12">
      <c r="A15256">
        <v>15255</v>
      </c>
      <c r="B15256" s="22">
        <v>-19.652204000000001</v>
      </c>
      <c r="C15256" s="22">
        <v>-43.906928999999998</v>
      </c>
      <c r="D15256">
        <v>-19.607576999999999</v>
      </c>
      <c r="E15256">
        <v>-43.904249999999998</v>
      </c>
      <c r="F15256" s="25"/>
      <c r="G15256" s="25"/>
      <c r="K15256">
        <v>6337</v>
      </c>
      <c r="L15256">
        <v>547</v>
      </c>
    </row>
    <row r="15257" spans="1:12">
      <c r="A15257">
        <v>15256</v>
      </c>
      <c r="B15257" s="22">
        <v>-19.652204000000001</v>
      </c>
      <c r="C15257" s="22">
        <v>-43.906928999999998</v>
      </c>
      <c r="D15257">
        <v>-19.653379000000001</v>
      </c>
      <c r="E15257">
        <v>-43.856200000000001</v>
      </c>
      <c r="F15257" s="25"/>
      <c r="G15257" s="25"/>
      <c r="K15257">
        <v>9110</v>
      </c>
      <c r="L15257">
        <v>912</v>
      </c>
    </row>
    <row r="15258" spans="1:12">
      <c r="A15258">
        <v>15257</v>
      </c>
      <c r="B15258" s="22">
        <v>-19.652204000000001</v>
      </c>
      <c r="C15258" s="22">
        <v>-43.906928999999998</v>
      </c>
      <c r="D15258">
        <v>-19.664662</v>
      </c>
      <c r="E15258">
        <v>-43.855257000000002</v>
      </c>
      <c r="F15258" s="25"/>
      <c r="G15258" s="25"/>
      <c r="K15258">
        <v>9895</v>
      </c>
      <c r="L15258">
        <v>935</v>
      </c>
    </row>
    <row r="15259" spans="1:12">
      <c r="A15259">
        <v>15258</v>
      </c>
      <c r="B15259" s="22">
        <v>-19.652204000000001</v>
      </c>
      <c r="C15259" s="22">
        <v>-43.906928999999998</v>
      </c>
      <c r="D15259">
        <v>-19.613325</v>
      </c>
      <c r="E15259">
        <v>-43.835003999999998</v>
      </c>
      <c r="F15259" s="25"/>
      <c r="G15259" s="25"/>
      <c r="K15259">
        <v>12689</v>
      </c>
      <c r="L15259">
        <v>1370</v>
      </c>
    </row>
    <row r="15260" spans="1:12">
      <c r="A15260">
        <v>15259</v>
      </c>
      <c r="B15260" s="22">
        <v>-19.652204000000001</v>
      </c>
      <c r="C15260" s="22">
        <v>-43.906928999999998</v>
      </c>
      <c r="D15260">
        <v>-19.633201</v>
      </c>
      <c r="E15260">
        <v>-43.931547999999999</v>
      </c>
      <c r="F15260" s="25"/>
      <c r="G15260" s="25"/>
      <c r="K15260">
        <v>4738</v>
      </c>
      <c r="L15260">
        <v>415</v>
      </c>
    </row>
    <row r="15261" spans="1:12">
      <c r="A15261">
        <v>15260</v>
      </c>
      <c r="B15261" s="22">
        <v>-19.652204000000001</v>
      </c>
      <c r="C15261" s="22">
        <v>-43.906928999999998</v>
      </c>
      <c r="D15261">
        <v>-19.589970999999998</v>
      </c>
      <c r="E15261">
        <v>-43.902262999999998</v>
      </c>
      <c r="F15261" s="25"/>
      <c r="G15261" s="25"/>
      <c r="K15261">
        <v>9029</v>
      </c>
      <c r="L15261">
        <v>719</v>
      </c>
    </row>
    <row r="15262" spans="1:12">
      <c r="A15262">
        <v>15261</v>
      </c>
      <c r="B15262" s="22">
        <v>-19.652204000000001</v>
      </c>
      <c r="C15262" s="22">
        <v>-43.906928999999998</v>
      </c>
      <c r="D15262">
        <v>-19.587130999999999</v>
      </c>
      <c r="E15262">
        <v>-43.904758000000001</v>
      </c>
      <c r="F15262" s="25"/>
      <c r="G15262" s="25"/>
      <c r="K15262">
        <v>9714</v>
      </c>
      <c r="L15262">
        <v>850</v>
      </c>
    </row>
    <row r="15263" spans="1:12">
      <c r="A15263">
        <v>15262</v>
      </c>
      <c r="B15263" s="22">
        <v>-19.652204000000001</v>
      </c>
      <c r="C15263" s="22">
        <v>-43.906928999999998</v>
      </c>
      <c r="D15263">
        <v>-19.568601999999998</v>
      </c>
      <c r="E15263">
        <v>-43.900298999999997</v>
      </c>
      <c r="F15263" s="25"/>
      <c r="G15263" s="25"/>
      <c r="K15263">
        <v>11365</v>
      </c>
      <c r="L15263">
        <v>1170</v>
      </c>
    </row>
    <row r="15264" spans="1:12">
      <c r="A15264">
        <v>15263</v>
      </c>
      <c r="B15264" s="22">
        <v>-19.652204000000001</v>
      </c>
      <c r="C15264" s="22">
        <v>-43.906928999999998</v>
      </c>
      <c r="D15264">
        <v>-19.648971</v>
      </c>
      <c r="E15264">
        <v>-43.913159999999998</v>
      </c>
      <c r="F15264" s="25"/>
      <c r="G15264" s="25"/>
      <c r="K15264">
        <v>2031</v>
      </c>
      <c r="L15264">
        <v>253</v>
      </c>
    </row>
    <row r="15265" spans="1:12">
      <c r="A15265">
        <v>15264</v>
      </c>
      <c r="B15265" s="22">
        <v>-19.652204000000001</v>
      </c>
      <c r="C15265" s="22">
        <v>-43.906928999999998</v>
      </c>
      <c r="D15265">
        <v>-19.593924000000001</v>
      </c>
      <c r="E15265">
        <v>-43.906578000000003</v>
      </c>
      <c r="F15265" s="25"/>
      <c r="G15265" s="25"/>
      <c r="K15265">
        <v>8099</v>
      </c>
      <c r="L15265">
        <v>725</v>
      </c>
    </row>
    <row r="15266" spans="1:12">
      <c r="A15266">
        <v>15265</v>
      </c>
      <c r="B15266" s="22">
        <v>-19.652204000000001</v>
      </c>
      <c r="C15266" s="22">
        <v>-43.906928999999998</v>
      </c>
      <c r="D15266">
        <v>-19.593681</v>
      </c>
      <c r="E15266">
        <v>-43.906902000000002</v>
      </c>
      <c r="F15266" s="25"/>
      <c r="G15266" s="25"/>
      <c r="K15266">
        <v>0</v>
      </c>
      <c r="L15266">
        <v>0</v>
      </c>
    </row>
    <row r="15267" spans="1:12">
      <c r="A15267">
        <v>15266</v>
      </c>
      <c r="B15267" s="22">
        <v>-19.652204000000001</v>
      </c>
      <c r="C15267" s="22">
        <v>-43.906928999999998</v>
      </c>
      <c r="D15267">
        <v>-19.592915000000001</v>
      </c>
      <c r="E15267">
        <v>-43.905009</v>
      </c>
      <c r="F15267" s="25"/>
      <c r="G15267" s="25"/>
      <c r="K15267">
        <v>0</v>
      </c>
      <c r="L15267">
        <v>0</v>
      </c>
    </row>
    <row r="15268" spans="1:12">
      <c r="A15268">
        <v>15267</v>
      </c>
      <c r="B15268" s="22">
        <v>-19.652204000000001</v>
      </c>
      <c r="C15268" s="22">
        <v>-43.906928999999998</v>
      </c>
      <c r="D15268">
        <v>-19.644363999999999</v>
      </c>
      <c r="E15268">
        <v>-43.900846999999999</v>
      </c>
      <c r="F15268" s="25"/>
      <c r="G15268" s="25"/>
      <c r="K15268">
        <v>0</v>
      </c>
      <c r="L15268">
        <v>0</v>
      </c>
    </row>
    <row r="15269" spans="1:12">
      <c r="A15269">
        <v>15268</v>
      </c>
      <c r="B15269" s="22">
        <v>-19.652204000000001</v>
      </c>
      <c r="C15269" s="22">
        <v>-43.906928999999998</v>
      </c>
      <c r="D15269">
        <v>-19.65363</v>
      </c>
      <c r="E15269">
        <v>-43.914656000000001</v>
      </c>
      <c r="F15269" s="25"/>
      <c r="G15269" s="25"/>
      <c r="K15269">
        <v>0</v>
      </c>
      <c r="L15269">
        <v>0</v>
      </c>
    </row>
    <row r="15270" spans="1:12">
      <c r="A15270">
        <v>15269</v>
      </c>
      <c r="B15270" s="22">
        <v>-19.652204000000001</v>
      </c>
      <c r="C15270" s="22">
        <v>-43.906928999999998</v>
      </c>
      <c r="D15270">
        <v>-19.654249</v>
      </c>
      <c r="E15270">
        <v>-43.910848000000001</v>
      </c>
      <c r="F15270" s="25"/>
      <c r="G15270" s="25"/>
      <c r="K15270">
        <v>0</v>
      </c>
      <c r="L15270">
        <v>0</v>
      </c>
    </row>
    <row r="15271" spans="1:12">
      <c r="A15271">
        <v>15270</v>
      </c>
      <c r="B15271" s="22">
        <v>-19.652204000000001</v>
      </c>
      <c r="C15271" s="22">
        <v>-43.906928999999998</v>
      </c>
      <c r="D15271">
        <v>-19.630133000000001</v>
      </c>
      <c r="E15271">
        <v>-43.897168999999998</v>
      </c>
      <c r="F15271" s="25"/>
      <c r="G15271" s="25"/>
      <c r="K15271">
        <v>0</v>
      </c>
      <c r="L15271">
        <v>0</v>
      </c>
    </row>
    <row r="15272" spans="1:12">
      <c r="A15272">
        <v>15271</v>
      </c>
      <c r="B15272" s="22">
        <v>-19.652204000000001</v>
      </c>
      <c r="C15272" s="22">
        <v>-43.906928999999998</v>
      </c>
      <c r="D15272">
        <v>-19.631696000000002</v>
      </c>
      <c r="E15272">
        <v>-43.899605999999999</v>
      </c>
      <c r="F15272" s="25"/>
      <c r="G15272" s="25"/>
      <c r="K15272">
        <v>0</v>
      </c>
      <c r="L15272">
        <v>0</v>
      </c>
    </row>
    <row r="15273" spans="1:12">
      <c r="A15273">
        <v>15272</v>
      </c>
      <c r="B15273" s="22">
        <v>-19.652204000000001</v>
      </c>
      <c r="C15273" s="22">
        <v>-43.906928999999998</v>
      </c>
      <c r="D15273">
        <v>-19.670226</v>
      </c>
      <c r="E15273">
        <v>-43.893763999999997</v>
      </c>
      <c r="F15273" s="25"/>
      <c r="G15273" s="25"/>
      <c r="K15273">
        <v>0</v>
      </c>
      <c r="L15273">
        <v>0</v>
      </c>
    </row>
    <row r="15274" spans="1:12">
      <c r="A15274">
        <v>15273</v>
      </c>
      <c r="B15274" s="22">
        <v>-19.652204000000001</v>
      </c>
      <c r="C15274" s="22">
        <v>-43.906928999999998</v>
      </c>
      <c r="D15274">
        <v>-19.669516999999999</v>
      </c>
      <c r="E15274">
        <v>-43.890554000000002</v>
      </c>
      <c r="F15274" s="25"/>
      <c r="G15274" s="25"/>
      <c r="K15274">
        <v>0</v>
      </c>
      <c r="L15274">
        <v>0</v>
      </c>
    </row>
    <row r="15275" spans="1:12">
      <c r="A15275">
        <v>15274</v>
      </c>
      <c r="B15275" s="22">
        <v>-19.652204000000001</v>
      </c>
      <c r="C15275" s="22">
        <v>-43.906928999999998</v>
      </c>
      <c r="D15275">
        <v>-19.629064</v>
      </c>
      <c r="E15275">
        <v>-43.939093</v>
      </c>
      <c r="F15275" s="25"/>
      <c r="G15275" s="25"/>
      <c r="K15275">
        <v>0</v>
      </c>
      <c r="L15275">
        <v>0</v>
      </c>
    </row>
    <row r="15276" spans="1:12">
      <c r="A15276">
        <v>15275</v>
      </c>
      <c r="B15276" s="22">
        <v>-19.652204000000001</v>
      </c>
      <c r="C15276" s="22">
        <v>-43.906928999999998</v>
      </c>
      <c r="D15276">
        <v>-19.648968</v>
      </c>
      <c r="E15276">
        <v>-43.919074000000002</v>
      </c>
      <c r="F15276" s="25"/>
      <c r="G15276" s="25"/>
      <c r="K15276">
        <v>0</v>
      </c>
      <c r="L15276">
        <v>0</v>
      </c>
    </row>
    <row r="15277" spans="1:12">
      <c r="A15277">
        <v>15276</v>
      </c>
      <c r="B15277" s="22">
        <v>-19.652204000000001</v>
      </c>
      <c r="C15277" s="22">
        <v>-43.906928999999998</v>
      </c>
      <c r="D15277">
        <v>-19.655266000000001</v>
      </c>
      <c r="E15277">
        <v>-43.940652999999998</v>
      </c>
      <c r="F15277" s="25"/>
      <c r="G15277" s="25"/>
      <c r="K15277">
        <v>0</v>
      </c>
      <c r="L15277">
        <v>0</v>
      </c>
    </row>
    <row r="15278" spans="1:12">
      <c r="A15278">
        <v>15277</v>
      </c>
      <c r="B15278" s="22">
        <v>-19.652204000000001</v>
      </c>
      <c r="C15278" s="22">
        <v>-43.906928999999998</v>
      </c>
      <c r="D15278">
        <v>-19.629116</v>
      </c>
      <c r="E15278">
        <v>-43.900182999999998</v>
      </c>
      <c r="F15278" s="25"/>
      <c r="G15278" s="25"/>
      <c r="K15278">
        <v>0</v>
      </c>
      <c r="L15278">
        <v>0</v>
      </c>
    </row>
    <row r="15279" spans="1:12">
      <c r="A15279">
        <v>15278</v>
      </c>
      <c r="B15279" s="22">
        <v>-19.652204000000001</v>
      </c>
      <c r="C15279" s="22">
        <v>-43.906928999999998</v>
      </c>
      <c r="D15279">
        <v>-19.628831999999999</v>
      </c>
      <c r="E15279">
        <v>-43.897815999999999</v>
      </c>
      <c r="F15279" s="25"/>
      <c r="G15279" s="25"/>
      <c r="K15279">
        <v>0</v>
      </c>
      <c r="L15279">
        <v>0</v>
      </c>
    </row>
    <row r="15280" spans="1:12">
      <c r="A15280">
        <v>15279</v>
      </c>
      <c r="B15280" s="22">
        <v>-19.652204000000001</v>
      </c>
      <c r="C15280" s="22">
        <v>-43.906928999999998</v>
      </c>
      <c r="D15280">
        <v>-19.633431999999999</v>
      </c>
      <c r="E15280">
        <v>-43.916044999999997</v>
      </c>
      <c r="F15280" s="25"/>
      <c r="G15280" s="25"/>
      <c r="K15280">
        <v>0</v>
      </c>
      <c r="L15280">
        <v>0</v>
      </c>
    </row>
    <row r="15281" spans="1:12">
      <c r="A15281">
        <v>15280</v>
      </c>
      <c r="B15281" s="22">
        <v>-19.652204000000001</v>
      </c>
      <c r="C15281" s="22">
        <v>-43.906928999999998</v>
      </c>
      <c r="D15281">
        <v>-19.633451000000001</v>
      </c>
      <c r="E15281">
        <v>-43.916412000000001</v>
      </c>
      <c r="F15281" s="25"/>
      <c r="G15281" s="25"/>
      <c r="K15281">
        <v>0</v>
      </c>
      <c r="L15281">
        <v>0</v>
      </c>
    </row>
    <row r="15282" spans="1:12">
      <c r="A15282">
        <v>15281</v>
      </c>
      <c r="B15282" s="22">
        <v>-19.652204000000001</v>
      </c>
      <c r="C15282" s="22">
        <v>-43.906928999999998</v>
      </c>
      <c r="D15282">
        <v>-19.628392999999999</v>
      </c>
      <c r="E15282">
        <v>-43.913105999999999</v>
      </c>
      <c r="F15282" s="25"/>
      <c r="G15282" s="25"/>
      <c r="K15282">
        <v>0</v>
      </c>
      <c r="L15282">
        <v>0</v>
      </c>
    </row>
    <row r="15283" spans="1:12">
      <c r="A15283">
        <v>15282</v>
      </c>
      <c r="B15283" s="22">
        <v>-19.652204000000001</v>
      </c>
      <c r="C15283" s="22">
        <v>-43.906928999999998</v>
      </c>
      <c r="D15283">
        <v>-19.629805999999999</v>
      </c>
      <c r="E15283">
        <v>-43.914878000000002</v>
      </c>
      <c r="F15283" s="25"/>
      <c r="G15283" s="25"/>
      <c r="K15283">
        <v>0</v>
      </c>
      <c r="L15283">
        <v>0</v>
      </c>
    </row>
    <row r="15284" spans="1:12">
      <c r="A15284">
        <v>15283</v>
      </c>
      <c r="B15284" s="22">
        <v>-19.652204000000001</v>
      </c>
      <c r="C15284" s="22">
        <v>-43.906928999999998</v>
      </c>
      <c r="D15284">
        <v>-19.592381</v>
      </c>
      <c r="E15284">
        <v>-43.912022999999998</v>
      </c>
      <c r="F15284" s="25"/>
      <c r="G15284" s="25"/>
      <c r="K15284">
        <v>0</v>
      </c>
      <c r="L15284">
        <v>0</v>
      </c>
    </row>
    <row r="15285" spans="1:12">
      <c r="A15285">
        <v>15284</v>
      </c>
      <c r="B15285" s="22">
        <v>-19.652204000000001</v>
      </c>
      <c r="C15285" s="22">
        <v>-43.906928999999998</v>
      </c>
      <c r="D15285">
        <v>-19.592478</v>
      </c>
      <c r="E15285">
        <v>-43.911288999999996</v>
      </c>
      <c r="F15285" s="25"/>
      <c r="G15285" s="25"/>
      <c r="K15285">
        <v>0</v>
      </c>
      <c r="L15285">
        <v>0</v>
      </c>
    </row>
    <row r="15286" spans="1:12">
      <c r="A15286">
        <v>15285</v>
      </c>
      <c r="B15286" s="22">
        <v>-19.652204000000001</v>
      </c>
      <c r="C15286" s="22">
        <v>-43.906928999999998</v>
      </c>
      <c r="D15286">
        <v>-19.590823</v>
      </c>
      <c r="E15286">
        <v>-43.906782999999997</v>
      </c>
      <c r="F15286" s="25"/>
      <c r="G15286" s="25"/>
      <c r="K15286">
        <v>0</v>
      </c>
      <c r="L15286">
        <v>0</v>
      </c>
    </row>
    <row r="15287" spans="1:12">
      <c r="A15287">
        <v>15286</v>
      </c>
      <c r="B15287" s="22">
        <v>-19.652204000000001</v>
      </c>
      <c r="C15287" s="22">
        <v>-43.906928999999998</v>
      </c>
      <c r="D15287">
        <v>-19.589524000000001</v>
      </c>
      <c r="E15287">
        <v>-43.905479999999997</v>
      </c>
      <c r="F15287" s="25"/>
      <c r="G15287" s="25"/>
      <c r="K15287">
        <v>0</v>
      </c>
      <c r="L15287">
        <v>0</v>
      </c>
    </row>
    <row r="15288" spans="1:12">
      <c r="A15288">
        <v>15287</v>
      </c>
      <c r="B15288" s="22">
        <v>-19.652204000000001</v>
      </c>
      <c r="C15288" s="22">
        <v>-43.906928999999998</v>
      </c>
      <c r="D15288">
        <v>-19.598337000000001</v>
      </c>
      <c r="E15288">
        <v>-43.907086</v>
      </c>
      <c r="F15288" s="25"/>
      <c r="G15288" s="25"/>
      <c r="K15288">
        <v>0</v>
      </c>
      <c r="L15288">
        <v>0</v>
      </c>
    </row>
    <row r="15289" spans="1:12">
      <c r="A15289">
        <v>15288</v>
      </c>
      <c r="B15289" s="22">
        <v>-19.652204000000001</v>
      </c>
      <c r="C15289" s="22">
        <v>-43.906928999999998</v>
      </c>
      <c r="D15289">
        <v>-19.600280999999999</v>
      </c>
      <c r="E15289">
        <v>-43.906269000000002</v>
      </c>
      <c r="F15289" s="25"/>
      <c r="G15289" s="25"/>
      <c r="K15289">
        <v>0</v>
      </c>
      <c r="L15289">
        <v>0</v>
      </c>
    </row>
    <row r="15290" spans="1:12">
      <c r="A15290">
        <v>15289</v>
      </c>
      <c r="B15290" s="22">
        <v>-19.652204000000001</v>
      </c>
      <c r="C15290" s="22">
        <v>-43.906928999999998</v>
      </c>
      <c r="D15290">
        <v>-19.620988000000001</v>
      </c>
      <c r="E15290">
        <v>-43.897551</v>
      </c>
      <c r="F15290" s="25"/>
      <c r="G15290" s="25"/>
      <c r="K15290">
        <v>0</v>
      </c>
      <c r="L15290">
        <v>0</v>
      </c>
    </row>
    <row r="15291" spans="1:12">
      <c r="A15291">
        <v>15290</v>
      </c>
      <c r="B15291" s="22">
        <v>-19.652204000000001</v>
      </c>
      <c r="C15291" s="22">
        <v>-43.906928999999998</v>
      </c>
      <c r="D15291">
        <v>-19.618183999999999</v>
      </c>
      <c r="E15291">
        <v>-43.900883999999998</v>
      </c>
      <c r="F15291" s="25"/>
      <c r="G15291" s="25"/>
      <c r="K15291">
        <v>0</v>
      </c>
      <c r="L15291">
        <v>0</v>
      </c>
    </row>
    <row r="15292" spans="1:12">
      <c r="A15292">
        <v>15291</v>
      </c>
      <c r="B15292" s="22">
        <v>-19.652204000000001</v>
      </c>
      <c r="C15292" s="22">
        <v>-43.906928999999998</v>
      </c>
      <c r="D15292">
        <v>-19.587181000000001</v>
      </c>
      <c r="E15292">
        <v>-43.900959999999998</v>
      </c>
      <c r="F15292" s="25"/>
      <c r="G15292" s="25"/>
      <c r="K15292">
        <v>0</v>
      </c>
      <c r="L15292">
        <v>0</v>
      </c>
    </row>
    <row r="15293" spans="1:12">
      <c r="A15293">
        <v>15292</v>
      </c>
      <c r="B15293" s="22">
        <v>-19.652204000000001</v>
      </c>
      <c r="C15293" s="22">
        <v>-43.906928999999998</v>
      </c>
      <c r="D15293">
        <v>-19.587546</v>
      </c>
      <c r="E15293">
        <v>-43.901366000000003</v>
      </c>
      <c r="F15293" s="25"/>
      <c r="G15293" s="25"/>
      <c r="K15293">
        <v>0</v>
      </c>
      <c r="L15293">
        <v>0</v>
      </c>
    </row>
    <row r="15294" spans="1:12">
      <c r="A15294">
        <v>15293</v>
      </c>
      <c r="B15294" s="22">
        <v>-19.652204000000001</v>
      </c>
      <c r="C15294" s="22">
        <v>-43.906928999999998</v>
      </c>
      <c r="D15294">
        <v>-19.584610999999999</v>
      </c>
      <c r="E15294">
        <v>-43.897691000000002</v>
      </c>
      <c r="F15294" s="25"/>
      <c r="G15294" s="25"/>
      <c r="K15294">
        <v>0</v>
      </c>
      <c r="L15294">
        <v>0</v>
      </c>
    </row>
    <row r="15295" spans="1:12">
      <c r="A15295">
        <v>15294</v>
      </c>
      <c r="B15295" s="22">
        <v>-19.652204000000001</v>
      </c>
      <c r="C15295" s="22">
        <v>-43.906928999999998</v>
      </c>
      <c r="D15295">
        <v>-19.588517</v>
      </c>
      <c r="E15295">
        <v>-43.902876999999997</v>
      </c>
      <c r="F15295" s="25"/>
      <c r="G15295" s="25"/>
      <c r="K15295">
        <v>0</v>
      </c>
      <c r="L15295">
        <v>0</v>
      </c>
    </row>
    <row r="15296" spans="1:12">
      <c r="A15296">
        <v>15295</v>
      </c>
      <c r="B15296" s="22">
        <v>-19.652204000000001</v>
      </c>
      <c r="C15296" s="22">
        <v>-43.906928999999998</v>
      </c>
      <c r="D15296">
        <v>-19.589772</v>
      </c>
      <c r="E15296">
        <v>-43.901586000000002</v>
      </c>
      <c r="F15296" s="25"/>
      <c r="G15296" s="25"/>
      <c r="K15296">
        <v>0</v>
      </c>
      <c r="L15296">
        <v>0</v>
      </c>
    </row>
    <row r="15297" spans="1:12">
      <c r="A15297">
        <v>15296</v>
      </c>
      <c r="B15297" s="22">
        <v>-19.652204000000001</v>
      </c>
      <c r="C15297" s="22">
        <v>-43.906928999999998</v>
      </c>
      <c r="D15297">
        <v>-19.608436000000001</v>
      </c>
      <c r="E15297">
        <v>-43.889327999999999</v>
      </c>
      <c r="F15297" s="25"/>
      <c r="G15297" s="25"/>
      <c r="K15297">
        <v>0</v>
      </c>
      <c r="L15297">
        <v>0</v>
      </c>
    </row>
    <row r="15298" spans="1:12">
      <c r="A15298">
        <v>15297</v>
      </c>
      <c r="B15298" s="22">
        <v>-19.652204000000001</v>
      </c>
      <c r="C15298" s="22">
        <v>-43.906928999999998</v>
      </c>
      <c r="D15298">
        <v>-19.613645999999999</v>
      </c>
      <c r="E15298">
        <v>-43.889319</v>
      </c>
      <c r="F15298" s="25"/>
      <c r="G15298" s="25"/>
      <c r="K15298">
        <v>0</v>
      </c>
      <c r="L15298">
        <v>0</v>
      </c>
    </row>
    <row r="15299" spans="1:12">
      <c r="A15299">
        <v>15298</v>
      </c>
      <c r="B15299" s="22">
        <v>-19.652204000000001</v>
      </c>
      <c r="C15299" s="22">
        <v>-43.906928999999998</v>
      </c>
      <c r="D15299">
        <v>-19.665607000000001</v>
      </c>
      <c r="E15299">
        <v>-43.889659000000002</v>
      </c>
      <c r="F15299" s="25"/>
      <c r="G15299" s="25"/>
      <c r="K15299">
        <v>0</v>
      </c>
      <c r="L15299">
        <v>0</v>
      </c>
    </row>
    <row r="15300" spans="1:12">
      <c r="A15300">
        <v>15299</v>
      </c>
      <c r="B15300" s="22">
        <v>-19.652204000000001</v>
      </c>
      <c r="C15300" s="22">
        <v>-43.906928999999998</v>
      </c>
      <c r="D15300">
        <v>-19.665707000000001</v>
      </c>
      <c r="E15300">
        <v>-43.886187999999997</v>
      </c>
      <c r="F15300" s="25"/>
      <c r="G15300" s="25"/>
      <c r="K15300">
        <v>0</v>
      </c>
      <c r="L15300">
        <v>0</v>
      </c>
    </row>
    <row r="15301" spans="1:12">
      <c r="A15301">
        <v>15300</v>
      </c>
      <c r="B15301" s="22">
        <v>-19.652204000000001</v>
      </c>
      <c r="C15301" s="22">
        <v>-43.906928999999998</v>
      </c>
      <c r="D15301">
        <v>-19.663615</v>
      </c>
      <c r="E15301">
        <v>-43.887535</v>
      </c>
      <c r="F15301" s="25"/>
      <c r="G15301" s="25"/>
      <c r="K15301">
        <v>0</v>
      </c>
      <c r="L15301">
        <v>0</v>
      </c>
    </row>
    <row r="15302" spans="1:12">
      <c r="A15302">
        <v>15301</v>
      </c>
      <c r="B15302" s="22">
        <v>-19.652204000000001</v>
      </c>
      <c r="C15302" s="22">
        <v>-43.906928999999998</v>
      </c>
      <c r="D15302">
        <v>-19.666893999999999</v>
      </c>
      <c r="E15302">
        <v>-43.888582999999997</v>
      </c>
      <c r="F15302" s="25"/>
      <c r="G15302" s="25"/>
      <c r="K15302">
        <v>0</v>
      </c>
      <c r="L15302">
        <v>0</v>
      </c>
    </row>
    <row r="15303" spans="1:12">
      <c r="A15303">
        <v>15302</v>
      </c>
      <c r="B15303" s="22">
        <v>-19.652204000000001</v>
      </c>
      <c r="C15303" s="22">
        <v>-43.906928999999998</v>
      </c>
      <c r="D15303">
        <v>-19.668832999999999</v>
      </c>
      <c r="E15303">
        <v>-43.888843999999999</v>
      </c>
      <c r="F15303" s="25"/>
      <c r="G15303" s="25"/>
      <c r="K15303">
        <v>0</v>
      </c>
      <c r="L15303">
        <v>0</v>
      </c>
    </row>
    <row r="15304" spans="1:12">
      <c r="A15304">
        <v>15303</v>
      </c>
      <c r="B15304" s="22">
        <v>-19.652204000000001</v>
      </c>
      <c r="C15304" s="22">
        <v>-43.906928999999998</v>
      </c>
      <c r="D15304">
        <v>-19.648578000000001</v>
      </c>
      <c r="E15304">
        <v>-43.903767000000002</v>
      </c>
      <c r="F15304" s="25"/>
      <c r="G15304" s="25"/>
      <c r="K15304">
        <v>0</v>
      </c>
      <c r="L15304">
        <v>0</v>
      </c>
    </row>
    <row r="15305" spans="1:12">
      <c r="A15305">
        <v>15304</v>
      </c>
      <c r="B15305" s="22">
        <v>-19.652204000000001</v>
      </c>
      <c r="C15305" s="22">
        <v>-43.906928999999998</v>
      </c>
      <c r="D15305">
        <v>-19.649988</v>
      </c>
      <c r="E15305">
        <v>-43.904598999999997</v>
      </c>
      <c r="F15305" s="25"/>
      <c r="G15305" s="25"/>
      <c r="K15305">
        <v>0</v>
      </c>
      <c r="L15305">
        <v>0</v>
      </c>
    </row>
    <row r="15306" spans="1:12">
      <c r="A15306">
        <v>15305</v>
      </c>
      <c r="B15306" s="22">
        <v>-19.652204000000001</v>
      </c>
      <c r="C15306" s="22">
        <v>-43.906928999999998</v>
      </c>
      <c r="D15306">
        <v>-19.650046</v>
      </c>
      <c r="E15306">
        <v>-43.916106999999997</v>
      </c>
      <c r="F15306" s="25"/>
      <c r="G15306" s="25"/>
      <c r="K15306">
        <v>0</v>
      </c>
      <c r="L15306">
        <v>0</v>
      </c>
    </row>
    <row r="15307" spans="1:12">
      <c r="A15307">
        <v>15306</v>
      </c>
      <c r="B15307" s="22">
        <v>-19.652204000000001</v>
      </c>
      <c r="C15307" s="22">
        <v>-43.906928999999998</v>
      </c>
      <c r="D15307">
        <v>-19.646833999999998</v>
      </c>
      <c r="E15307">
        <v>-43.916302000000002</v>
      </c>
      <c r="F15307" s="25"/>
      <c r="G15307" s="25"/>
      <c r="K15307">
        <v>0</v>
      </c>
      <c r="L15307">
        <v>0</v>
      </c>
    </row>
    <row r="15308" spans="1:12">
      <c r="A15308">
        <v>15307</v>
      </c>
      <c r="B15308" s="22">
        <v>-19.652204000000001</v>
      </c>
      <c r="C15308" s="22">
        <v>-43.906928999999998</v>
      </c>
      <c r="D15308">
        <v>-19.637532</v>
      </c>
      <c r="E15308">
        <v>-43.915900000000001</v>
      </c>
      <c r="F15308" s="25"/>
      <c r="G15308" s="25"/>
      <c r="K15308">
        <v>0</v>
      </c>
      <c r="L15308">
        <v>0</v>
      </c>
    </row>
    <row r="15309" spans="1:12">
      <c r="A15309">
        <v>15308</v>
      </c>
      <c r="B15309" s="22">
        <v>-19.652204000000001</v>
      </c>
      <c r="C15309" s="22">
        <v>-43.906928999999998</v>
      </c>
      <c r="D15309">
        <v>-19.637782999999999</v>
      </c>
      <c r="E15309">
        <v>-43.913890000000002</v>
      </c>
      <c r="F15309" s="25"/>
      <c r="G15309" s="25"/>
      <c r="K15309">
        <v>0</v>
      </c>
      <c r="L15309">
        <v>0</v>
      </c>
    </row>
    <row r="15310" spans="1:12">
      <c r="A15310">
        <v>15309</v>
      </c>
      <c r="B15310" s="22">
        <v>-19.652204000000001</v>
      </c>
      <c r="C15310" s="22">
        <v>-43.906928999999998</v>
      </c>
      <c r="D15310">
        <v>-19.592234000000001</v>
      </c>
      <c r="E15310">
        <v>-43.907854</v>
      </c>
      <c r="F15310" s="25"/>
      <c r="G15310" s="25"/>
      <c r="K15310">
        <v>0</v>
      </c>
      <c r="L15310">
        <v>0</v>
      </c>
    </row>
    <row r="15311" spans="1:12">
      <c r="A15311">
        <v>15310</v>
      </c>
      <c r="B15311" s="22">
        <v>-19.652204000000001</v>
      </c>
      <c r="C15311" s="22">
        <v>-43.906928999999998</v>
      </c>
      <c r="D15311">
        <v>-19.590070000000001</v>
      </c>
      <c r="E15311">
        <v>-43.910601</v>
      </c>
      <c r="F15311" s="25"/>
      <c r="G15311" s="25"/>
      <c r="K15311">
        <v>0</v>
      </c>
      <c r="L15311">
        <v>0</v>
      </c>
    </row>
    <row r="15312" spans="1:12">
      <c r="A15312">
        <v>15311</v>
      </c>
      <c r="B15312" s="22">
        <v>-19.652204000000001</v>
      </c>
      <c r="C15312" s="22">
        <v>-43.906928999999998</v>
      </c>
      <c r="D15312">
        <v>-19.637988</v>
      </c>
      <c r="E15312">
        <v>-43.887175999999997</v>
      </c>
      <c r="F15312" s="25"/>
      <c r="G15312" s="25"/>
      <c r="K15312">
        <v>0</v>
      </c>
      <c r="L15312">
        <v>0</v>
      </c>
    </row>
    <row r="15313" spans="1:12">
      <c r="A15313">
        <v>15312</v>
      </c>
      <c r="B15313" s="22">
        <v>-19.652204000000001</v>
      </c>
      <c r="C15313" s="22">
        <v>-43.906928999999998</v>
      </c>
      <c r="D15313">
        <v>-19.640771000000001</v>
      </c>
      <c r="E15313">
        <v>-43.886789999999998</v>
      </c>
      <c r="F15313" s="25"/>
      <c r="G15313" s="25"/>
      <c r="K15313">
        <v>0</v>
      </c>
      <c r="L15313">
        <v>0</v>
      </c>
    </row>
    <row r="15314" spans="1:12">
      <c r="A15314">
        <v>15313</v>
      </c>
      <c r="B15314" s="22">
        <v>-19.652204000000001</v>
      </c>
      <c r="C15314" s="22">
        <v>-43.906928999999998</v>
      </c>
      <c r="D15314">
        <v>-19.666874</v>
      </c>
      <c r="E15314">
        <v>-43.884394</v>
      </c>
      <c r="F15314" s="25"/>
      <c r="G15314" s="25"/>
      <c r="K15314">
        <v>0</v>
      </c>
      <c r="L15314">
        <v>0</v>
      </c>
    </row>
    <row r="15315" spans="1:12">
      <c r="A15315">
        <v>15314</v>
      </c>
      <c r="B15315" s="22">
        <v>-19.652204000000001</v>
      </c>
      <c r="C15315" s="22">
        <v>-43.906928999999998</v>
      </c>
      <c r="D15315">
        <v>-19.663536000000001</v>
      </c>
      <c r="E15315">
        <v>-43.884335999999998</v>
      </c>
      <c r="F15315" s="25"/>
      <c r="G15315" s="25"/>
      <c r="K15315">
        <v>0</v>
      </c>
      <c r="L15315">
        <v>0</v>
      </c>
    </row>
    <row r="15316" spans="1:12">
      <c r="A15316">
        <v>15315</v>
      </c>
      <c r="B15316" s="22">
        <v>-19.652204000000001</v>
      </c>
      <c r="C15316" s="22">
        <v>-43.906928999999998</v>
      </c>
      <c r="D15316">
        <v>-19.665133999999998</v>
      </c>
      <c r="E15316">
        <v>-43.918653999999997</v>
      </c>
      <c r="F15316" s="25"/>
      <c r="G15316" s="25"/>
      <c r="K15316">
        <v>0</v>
      </c>
      <c r="L15316">
        <v>0</v>
      </c>
    </row>
    <row r="15317" spans="1:12">
      <c r="A15317">
        <v>15316</v>
      </c>
      <c r="B15317" s="22">
        <v>-19.652204000000001</v>
      </c>
      <c r="C15317" s="22">
        <v>-43.906928999999998</v>
      </c>
      <c r="D15317">
        <v>-19.655881000000001</v>
      </c>
      <c r="E15317">
        <v>-43.916089999999997</v>
      </c>
      <c r="F15317" s="25"/>
      <c r="G15317" s="25"/>
      <c r="K15317">
        <v>0</v>
      </c>
      <c r="L15317">
        <v>0</v>
      </c>
    </row>
    <row r="15318" spans="1:12">
      <c r="A15318">
        <v>15317</v>
      </c>
      <c r="B15318" s="22">
        <v>-19.652204000000001</v>
      </c>
      <c r="C15318" s="22">
        <v>-43.906928999999998</v>
      </c>
      <c r="D15318">
        <v>-19.634788</v>
      </c>
      <c r="E15318">
        <v>-43.916603000000002</v>
      </c>
      <c r="F15318" s="25"/>
      <c r="G15318" s="25"/>
      <c r="K15318">
        <v>0</v>
      </c>
      <c r="L15318">
        <v>0</v>
      </c>
    </row>
    <row r="15319" spans="1:12">
      <c r="A15319">
        <v>15318</v>
      </c>
      <c r="B15319" s="22">
        <v>-19.652204000000001</v>
      </c>
      <c r="C15319" s="22">
        <v>-43.906928999999998</v>
      </c>
      <c r="D15319">
        <v>-19.634636</v>
      </c>
      <c r="E15319">
        <v>-43.913155000000003</v>
      </c>
      <c r="F15319" s="25"/>
      <c r="G15319" s="25"/>
      <c r="K15319">
        <v>0</v>
      </c>
      <c r="L15319">
        <v>0</v>
      </c>
    </row>
    <row r="15320" spans="1:12">
      <c r="A15320">
        <v>15319</v>
      </c>
      <c r="B15320" s="22">
        <v>-19.652204000000001</v>
      </c>
      <c r="C15320" s="22">
        <v>-43.906928999999998</v>
      </c>
      <c r="D15320">
        <v>-19.613997999999999</v>
      </c>
      <c r="E15320">
        <v>-43.899963</v>
      </c>
      <c r="F15320" s="25"/>
      <c r="G15320" s="25"/>
      <c r="K15320">
        <v>0</v>
      </c>
      <c r="L15320">
        <v>0</v>
      </c>
    </row>
    <row r="15321" spans="1:12">
      <c r="A15321">
        <v>15320</v>
      </c>
      <c r="B15321" s="22">
        <v>-19.652204000000001</v>
      </c>
      <c r="C15321" s="22">
        <v>-43.906928999999998</v>
      </c>
      <c r="D15321">
        <v>-19.606162000000001</v>
      </c>
      <c r="E15321">
        <v>-43.899687</v>
      </c>
      <c r="F15321" s="25"/>
      <c r="G15321" s="25"/>
      <c r="K15321">
        <v>0</v>
      </c>
      <c r="L15321">
        <v>0</v>
      </c>
    </row>
    <row r="15322" spans="1:12">
      <c r="A15322">
        <v>15321</v>
      </c>
      <c r="B15322" s="22">
        <v>-19.652204000000001</v>
      </c>
      <c r="C15322" s="22">
        <v>-43.906928999999998</v>
      </c>
      <c r="D15322">
        <v>-19.611028000000001</v>
      </c>
      <c r="E15322">
        <v>-43.896424000000003</v>
      </c>
      <c r="F15322" s="25"/>
      <c r="G15322" s="25"/>
      <c r="K15322">
        <v>0</v>
      </c>
      <c r="L15322">
        <v>0</v>
      </c>
    </row>
    <row r="15323" spans="1:12">
      <c r="A15323">
        <v>15322</v>
      </c>
      <c r="B15323" s="22">
        <v>-19.652204000000001</v>
      </c>
      <c r="C15323" s="22">
        <v>-43.906928999999998</v>
      </c>
      <c r="D15323">
        <v>-19.593067999999999</v>
      </c>
      <c r="E15323">
        <v>-43.896971999999998</v>
      </c>
      <c r="F15323" s="25"/>
      <c r="G15323" s="25"/>
      <c r="K15323">
        <v>0</v>
      </c>
      <c r="L15323">
        <v>0</v>
      </c>
    </row>
    <row r="15324" spans="1:12">
      <c r="A15324">
        <v>15323</v>
      </c>
      <c r="B15324" s="22">
        <v>-19.652204000000001</v>
      </c>
      <c r="C15324" s="22">
        <v>-43.906928999999998</v>
      </c>
      <c r="D15324">
        <v>-19.595444000000001</v>
      </c>
      <c r="E15324">
        <v>-43.900061000000001</v>
      </c>
      <c r="F15324" s="25"/>
      <c r="G15324" s="25"/>
      <c r="K15324">
        <v>0</v>
      </c>
      <c r="L15324">
        <v>0</v>
      </c>
    </row>
    <row r="15325" spans="1:12">
      <c r="A15325">
        <v>15324</v>
      </c>
      <c r="B15325" s="22">
        <v>-19.652204000000001</v>
      </c>
      <c r="C15325" s="22">
        <v>-43.906928999999998</v>
      </c>
      <c r="D15325">
        <v>-19.598334999999999</v>
      </c>
      <c r="E15325">
        <v>-43.894137999999998</v>
      </c>
      <c r="F15325" s="25"/>
      <c r="G15325" s="25"/>
      <c r="K15325">
        <v>0</v>
      </c>
      <c r="L15325">
        <v>0</v>
      </c>
    </row>
    <row r="15326" spans="1:12">
      <c r="A15326">
        <v>15325</v>
      </c>
      <c r="B15326" s="22">
        <v>-19.652204000000001</v>
      </c>
      <c r="C15326" s="22">
        <v>-43.906928999999998</v>
      </c>
      <c r="D15326">
        <v>-19.604682</v>
      </c>
      <c r="E15326">
        <v>-43.893810999999999</v>
      </c>
      <c r="F15326" s="25"/>
      <c r="G15326" s="25"/>
      <c r="K15326">
        <v>0</v>
      </c>
      <c r="L15326">
        <v>0</v>
      </c>
    </row>
    <row r="15327" spans="1:12">
      <c r="A15327">
        <v>15326</v>
      </c>
      <c r="B15327" s="22">
        <v>-19.652204000000001</v>
      </c>
      <c r="C15327" s="22">
        <v>-43.906928999999998</v>
      </c>
      <c r="D15327">
        <v>-19.603655</v>
      </c>
      <c r="E15327">
        <v>-43.897331000000001</v>
      </c>
      <c r="F15327" s="25"/>
      <c r="G15327" s="25"/>
      <c r="K15327">
        <v>0</v>
      </c>
      <c r="L15327">
        <v>0</v>
      </c>
    </row>
    <row r="15328" spans="1:12">
      <c r="A15328">
        <v>15327</v>
      </c>
      <c r="B15328" s="22">
        <v>-19.652204000000001</v>
      </c>
      <c r="C15328" s="22">
        <v>-43.906928999999998</v>
      </c>
      <c r="D15328">
        <v>-19.601780999999999</v>
      </c>
      <c r="E15328">
        <v>-43.901021</v>
      </c>
      <c r="F15328" s="25"/>
      <c r="G15328" s="25"/>
      <c r="K15328">
        <v>0</v>
      </c>
      <c r="L15328">
        <v>0</v>
      </c>
    </row>
    <row r="15329" spans="1:12">
      <c r="A15329">
        <v>15328</v>
      </c>
      <c r="B15329" s="22">
        <v>-19.652204000000001</v>
      </c>
      <c r="C15329" s="22">
        <v>-43.906928999999998</v>
      </c>
      <c r="D15329">
        <v>-19.599668000000001</v>
      </c>
      <c r="E15329">
        <v>-43.900053</v>
      </c>
      <c r="F15329" s="25"/>
      <c r="G15329" s="25"/>
      <c r="K15329">
        <v>0</v>
      </c>
      <c r="L15329">
        <v>0</v>
      </c>
    </row>
    <row r="15330" spans="1:12">
      <c r="A15330">
        <v>15329</v>
      </c>
      <c r="B15330" s="22">
        <v>-19.652204000000001</v>
      </c>
      <c r="C15330" s="22">
        <v>-43.906928999999998</v>
      </c>
      <c r="D15330">
        <v>-19.601040000000001</v>
      </c>
      <c r="E15330">
        <v>-43.896259999999998</v>
      </c>
      <c r="F15330" s="25"/>
      <c r="G15330" s="25"/>
      <c r="K15330">
        <v>0</v>
      </c>
      <c r="L15330">
        <v>0</v>
      </c>
    </row>
    <row r="15331" spans="1:12">
      <c r="A15331">
        <v>15330</v>
      </c>
      <c r="B15331" s="22">
        <v>-19.652204000000001</v>
      </c>
      <c r="C15331" s="22">
        <v>-43.906928999999998</v>
      </c>
      <c r="D15331">
        <v>-19.661016</v>
      </c>
      <c r="E15331">
        <v>-43.935169999999999</v>
      </c>
      <c r="F15331" s="25"/>
      <c r="G15331" s="25"/>
      <c r="K15331">
        <v>0</v>
      </c>
      <c r="L15331">
        <v>0</v>
      </c>
    </row>
    <row r="15332" spans="1:12">
      <c r="A15332">
        <v>15331</v>
      </c>
      <c r="B15332" s="22">
        <v>-19.652204000000001</v>
      </c>
      <c r="C15332" s="22">
        <v>-43.906928999999998</v>
      </c>
      <c r="D15332">
        <v>-19.660191999999999</v>
      </c>
      <c r="E15332">
        <v>-43.937106</v>
      </c>
      <c r="F15332" s="25"/>
      <c r="G15332" s="25"/>
      <c r="K15332">
        <v>0</v>
      </c>
      <c r="L15332">
        <v>0</v>
      </c>
    </row>
    <row r="15333" spans="1:12">
      <c r="A15333">
        <v>15332</v>
      </c>
      <c r="B15333" s="22">
        <v>-19.652204000000001</v>
      </c>
      <c r="C15333" s="22">
        <v>-43.906928999999998</v>
      </c>
      <c r="D15333">
        <v>-19.621652000000001</v>
      </c>
      <c r="E15333">
        <v>-43.919783000000002</v>
      </c>
      <c r="F15333" s="25"/>
      <c r="G15333" s="25"/>
      <c r="K15333">
        <v>0</v>
      </c>
      <c r="L15333">
        <v>0</v>
      </c>
    </row>
    <row r="15334" spans="1:12">
      <c r="A15334">
        <v>15333</v>
      </c>
      <c r="B15334" s="22">
        <v>-19.652204000000001</v>
      </c>
      <c r="C15334" s="22">
        <v>-43.906928999999998</v>
      </c>
      <c r="D15334">
        <v>-19.608381999999999</v>
      </c>
      <c r="E15334">
        <v>-43.921477000000003</v>
      </c>
      <c r="F15334" s="25"/>
      <c r="G15334" s="25"/>
      <c r="K15334">
        <v>0</v>
      </c>
      <c r="L15334">
        <v>0</v>
      </c>
    </row>
    <row r="15335" spans="1:12">
      <c r="A15335">
        <v>15334</v>
      </c>
      <c r="B15335" s="22">
        <v>-19.652204000000001</v>
      </c>
      <c r="C15335" s="22">
        <v>-43.906928999999998</v>
      </c>
      <c r="D15335">
        <v>-19.642838000000001</v>
      </c>
      <c r="E15335">
        <v>-43.909053999999998</v>
      </c>
      <c r="F15335" s="25"/>
      <c r="G15335" s="25"/>
      <c r="K15335">
        <v>0</v>
      </c>
      <c r="L15335">
        <v>0</v>
      </c>
    </row>
    <row r="15336" spans="1:12">
      <c r="A15336">
        <v>15335</v>
      </c>
      <c r="B15336" s="22">
        <v>-19.652204000000001</v>
      </c>
      <c r="C15336" s="22">
        <v>-43.906928999999998</v>
      </c>
      <c r="D15336">
        <v>-19.642969999999998</v>
      </c>
      <c r="E15336">
        <v>-43.912199000000001</v>
      </c>
      <c r="F15336" s="25"/>
      <c r="G15336" s="25"/>
      <c r="K15336">
        <v>0</v>
      </c>
      <c r="L15336">
        <v>0</v>
      </c>
    </row>
    <row r="15337" spans="1:12">
      <c r="A15337">
        <v>15336</v>
      </c>
      <c r="B15337" s="22">
        <v>-19.652204000000001</v>
      </c>
      <c r="C15337" s="22">
        <v>-43.906928999999998</v>
      </c>
      <c r="D15337">
        <v>-19.632624</v>
      </c>
      <c r="E15337">
        <v>-43.903092999999998</v>
      </c>
      <c r="F15337" s="25"/>
      <c r="G15337" s="25"/>
      <c r="K15337">
        <v>0</v>
      </c>
      <c r="L15337">
        <v>0</v>
      </c>
    </row>
    <row r="15338" spans="1:12">
      <c r="A15338">
        <v>15337</v>
      </c>
      <c r="B15338" s="22">
        <v>-19.652204000000001</v>
      </c>
      <c r="C15338" s="22">
        <v>-43.906928999999998</v>
      </c>
      <c r="D15338">
        <v>-19.632341</v>
      </c>
      <c r="E15338">
        <v>-43.905684000000001</v>
      </c>
      <c r="F15338" s="25"/>
      <c r="G15338" s="25"/>
      <c r="K15338">
        <v>0</v>
      </c>
      <c r="L15338">
        <v>0</v>
      </c>
    </row>
    <row r="15339" spans="1:12">
      <c r="A15339">
        <v>15338</v>
      </c>
      <c r="B15339" s="22">
        <v>-19.652204000000001</v>
      </c>
      <c r="C15339" s="22">
        <v>-43.906928999999998</v>
      </c>
      <c r="D15339">
        <v>-19.637962000000002</v>
      </c>
      <c r="E15339">
        <v>-43.870230999999997</v>
      </c>
      <c r="F15339" s="25"/>
      <c r="G15339" s="25"/>
      <c r="K15339">
        <v>0</v>
      </c>
      <c r="L15339">
        <v>0</v>
      </c>
    </row>
    <row r="15340" spans="1:12">
      <c r="A15340">
        <v>15339</v>
      </c>
      <c r="B15340" s="22">
        <v>-19.652204000000001</v>
      </c>
      <c r="C15340" s="22">
        <v>-43.906928999999998</v>
      </c>
      <c r="D15340">
        <v>-19.636101</v>
      </c>
      <c r="E15340">
        <v>-43.879600000000003</v>
      </c>
      <c r="F15340" s="25"/>
      <c r="G15340" s="25"/>
      <c r="K15340">
        <v>0</v>
      </c>
      <c r="L15340">
        <v>0</v>
      </c>
    </row>
    <row r="15341" spans="1:12">
      <c r="A15341">
        <v>15340</v>
      </c>
      <c r="B15341" s="22">
        <v>-19.652204000000001</v>
      </c>
      <c r="C15341" s="22">
        <v>-43.906928999999998</v>
      </c>
      <c r="D15341">
        <v>-19.631575999999999</v>
      </c>
      <c r="E15341">
        <v>-43.873137999999997</v>
      </c>
      <c r="F15341" s="25"/>
      <c r="G15341" s="25"/>
      <c r="K15341">
        <v>0</v>
      </c>
      <c r="L15341">
        <v>0</v>
      </c>
    </row>
    <row r="15342" spans="1:12">
      <c r="A15342">
        <v>15341</v>
      </c>
      <c r="B15342" s="22">
        <v>-19.652204000000001</v>
      </c>
      <c r="C15342" s="22">
        <v>-43.906928999999998</v>
      </c>
      <c r="D15342">
        <v>-19.634108999999999</v>
      </c>
      <c r="E15342">
        <v>-43.880009999999999</v>
      </c>
      <c r="F15342" s="25"/>
      <c r="G15342" s="25"/>
      <c r="K15342">
        <v>0</v>
      </c>
      <c r="L15342">
        <v>0</v>
      </c>
    </row>
    <row r="15343" spans="1:12">
      <c r="A15343">
        <v>15342</v>
      </c>
      <c r="B15343" s="22">
        <v>-19.652204000000001</v>
      </c>
      <c r="C15343" s="22">
        <v>-43.906928999999998</v>
      </c>
      <c r="D15343">
        <v>-19.622423999999999</v>
      </c>
      <c r="E15343">
        <v>-43.898519</v>
      </c>
      <c r="F15343" s="25"/>
      <c r="G15343" s="25"/>
      <c r="K15343">
        <v>0</v>
      </c>
      <c r="L15343">
        <v>0</v>
      </c>
    </row>
    <row r="15344" spans="1:12">
      <c r="A15344">
        <v>15343</v>
      </c>
      <c r="B15344" s="22">
        <v>-19.652204000000001</v>
      </c>
      <c r="C15344" s="22">
        <v>-43.906928999999998</v>
      </c>
      <c r="D15344">
        <v>-19.624480999999999</v>
      </c>
      <c r="E15344">
        <v>-43.900916000000002</v>
      </c>
      <c r="F15344" s="25"/>
      <c r="G15344" s="25"/>
      <c r="K15344">
        <v>0</v>
      </c>
      <c r="L15344">
        <v>0</v>
      </c>
    </row>
    <row r="15345" spans="1:12">
      <c r="A15345">
        <v>15344</v>
      </c>
      <c r="B15345" s="22">
        <v>-19.652204000000001</v>
      </c>
      <c r="C15345" s="22">
        <v>-43.906928999999998</v>
      </c>
      <c r="D15345">
        <v>-19.633683000000001</v>
      </c>
      <c r="E15345">
        <v>-43.887247000000002</v>
      </c>
      <c r="F15345" s="25"/>
      <c r="G15345" s="25"/>
      <c r="K15345">
        <v>0</v>
      </c>
      <c r="L15345">
        <v>0</v>
      </c>
    </row>
    <row r="15346" spans="1:12">
      <c r="A15346">
        <v>15345</v>
      </c>
      <c r="B15346" s="22">
        <v>-19.652204000000001</v>
      </c>
      <c r="C15346" s="22">
        <v>-43.906928999999998</v>
      </c>
      <c r="D15346">
        <v>-19.625343999999998</v>
      </c>
      <c r="E15346">
        <v>-43.894430999999997</v>
      </c>
      <c r="F15346" s="25"/>
      <c r="G15346" s="25"/>
      <c r="K15346">
        <v>0</v>
      </c>
      <c r="L15346">
        <v>0</v>
      </c>
    </row>
    <row r="15347" spans="1:12">
      <c r="A15347">
        <v>15346</v>
      </c>
      <c r="B15347" s="22">
        <v>-19.652204000000001</v>
      </c>
      <c r="C15347" s="22">
        <v>-43.906928999999998</v>
      </c>
      <c r="D15347">
        <v>-19.626828</v>
      </c>
      <c r="E15347">
        <v>-43.893166999999998</v>
      </c>
      <c r="F15347" s="25"/>
      <c r="G15347" s="25"/>
      <c r="K15347">
        <v>0</v>
      </c>
      <c r="L15347">
        <v>0</v>
      </c>
    </row>
    <row r="15348" spans="1:12">
      <c r="A15348">
        <v>15347</v>
      </c>
      <c r="B15348" s="22">
        <v>-19.652204000000001</v>
      </c>
      <c r="C15348" s="22">
        <v>-43.906928999999998</v>
      </c>
      <c r="D15348">
        <v>-19.650202</v>
      </c>
      <c r="E15348">
        <v>-43.883963000000001</v>
      </c>
      <c r="F15348" s="25"/>
      <c r="G15348" s="25"/>
      <c r="K15348">
        <v>0</v>
      </c>
      <c r="L15348">
        <v>0</v>
      </c>
    </row>
    <row r="15349" spans="1:12">
      <c r="A15349">
        <v>15348</v>
      </c>
      <c r="B15349" s="22">
        <v>-19.652204000000001</v>
      </c>
      <c r="C15349" s="22">
        <v>-43.906928999999998</v>
      </c>
      <c r="D15349">
        <v>-19.647427</v>
      </c>
      <c r="E15349">
        <v>-43.886291</v>
      </c>
      <c r="F15349" s="25"/>
      <c r="G15349" s="25"/>
      <c r="K15349">
        <v>0</v>
      </c>
      <c r="L15349">
        <v>0</v>
      </c>
    </row>
    <row r="15350" spans="1:12">
      <c r="A15350">
        <v>15349</v>
      </c>
      <c r="B15350" s="22">
        <v>-19.652204000000001</v>
      </c>
      <c r="C15350" s="22">
        <v>-43.906928999999998</v>
      </c>
      <c r="D15350">
        <v>-19.634637999999999</v>
      </c>
      <c r="E15350">
        <v>-43.908901999999998</v>
      </c>
      <c r="F15350" s="25"/>
      <c r="G15350" s="25"/>
      <c r="K15350">
        <v>0</v>
      </c>
      <c r="L15350">
        <v>0</v>
      </c>
    </row>
    <row r="15351" spans="1:12">
      <c r="A15351">
        <v>15350</v>
      </c>
      <c r="B15351" s="22">
        <v>-19.652204000000001</v>
      </c>
      <c r="C15351" s="22">
        <v>-43.906928999999998</v>
      </c>
      <c r="D15351">
        <v>-19.635957999999999</v>
      </c>
      <c r="E15351">
        <v>-43.908704999999998</v>
      </c>
      <c r="F15351" s="25"/>
      <c r="G15351" s="25"/>
      <c r="K15351">
        <v>0</v>
      </c>
      <c r="L15351">
        <v>0</v>
      </c>
    </row>
    <row r="15352" spans="1:12">
      <c r="A15352">
        <v>15351</v>
      </c>
      <c r="B15352" s="22">
        <v>-19.652204000000001</v>
      </c>
      <c r="C15352" s="22">
        <v>-43.906928999999998</v>
      </c>
      <c r="D15352">
        <v>-19.629123</v>
      </c>
      <c r="E15352">
        <v>-43.910269999999997</v>
      </c>
      <c r="F15352" s="25"/>
      <c r="G15352" s="25"/>
      <c r="K15352">
        <v>0</v>
      </c>
      <c r="L15352">
        <v>0</v>
      </c>
    </row>
    <row r="15353" spans="1:12">
      <c r="A15353">
        <v>15352</v>
      </c>
      <c r="B15353" s="22">
        <v>-19.652204000000001</v>
      </c>
      <c r="C15353" s="22">
        <v>-43.906928999999998</v>
      </c>
      <c r="D15353">
        <v>-19.630851</v>
      </c>
      <c r="E15353">
        <v>-43.907623999999998</v>
      </c>
      <c r="F15353" s="25"/>
      <c r="G15353" s="25"/>
      <c r="K15353">
        <v>0</v>
      </c>
      <c r="L15353">
        <v>0</v>
      </c>
    </row>
    <row r="15354" spans="1:12">
      <c r="A15354">
        <v>15353</v>
      </c>
      <c r="B15354" s="22">
        <v>-19.652204000000001</v>
      </c>
      <c r="C15354" s="22">
        <v>-43.906928999999998</v>
      </c>
      <c r="D15354">
        <v>-19.605177000000001</v>
      </c>
      <c r="E15354">
        <v>-43.906314999999999</v>
      </c>
      <c r="F15354" s="25"/>
      <c r="G15354" s="25"/>
      <c r="K15354">
        <v>0</v>
      </c>
      <c r="L15354">
        <v>0</v>
      </c>
    </row>
    <row r="15355" spans="1:12">
      <c r="A15355">
        <v>15354</v>
      </c>
      <c r="B15355" s="22">
        <v>-19.652204000000001</v>
      </c>
      <c r="C15355" s="22">
        <v>-43.906928999999998</v>
      </c>
      <c r="D15355">
        <v>-19.603605000000002</v>
      </c>
      <c r="E15355">
        <v>-43.904322000000001</v>
      </c>
      <c r="F15355" s="25"/>
      <c r="G15355" s="25"/>
      <c r="K15355">
        <v>0</v>
      </c>
      <c r="L15355">
        <v>0</v>
      </c>
    </row>
    <row r="15356" spans="1:12">
      <c r="A15356">
        <v>15355</v>
      </c>
      <c r="B15356" s="22">
        <v>-19.652204000000001</v>
      </c>
      <c r="C15356" s="22">
        <v>-43.906928999999998</v>
      </c>
      <c r="D15356">
        <v>-19.639669999999999</v>
      </c>
      <c r="E15356">
        <v>-43.877541000000001</v>
      </c>
      <c r="F15356" s="25"/>
      <c r="G15356" s="25"/>
      <c r="K15356">
        <v>0</v>
      </c>
      <c r="L15356">
        <v>0</v>
      </c>
    </row>
    <row r="15357" spans="1:12">
      <c r="A15357">
        <v>15356</v>
      </c>
      <c r="B15357" s="22">
        <v>-19.652204000000001</v>
      </c>
      <c r="C15357" s="22">
        <v>-43.906928999999998</v>
      </c>
      <c r="D15357">
        <v>-19.639261999999999</v>
      </c>
      <c r="E15357">
        <v>-43.875605</v>
      </c>
      <c r="F15357" s="25"/>
      <c r="G15357" s="25"/>
      <c r="K15357">
        <v>0</v>
      </c>
      <c r="L15357">
        <v>0</v>
      </c>
    </row>
    <row r="15358" spans="1:12">
      <c r="A15358">
        <v>15357</v>
      </c>
      <c r="B15358" s="22">
        <v>-19.652204000000001</v>
      </c>
      <c r="C15358" s="22">
        <v>-43.906928999999998</v>
      </c>
      <c r="D15358">
        <v>-19.621918000000001</v>
      </c>
      <c r="E15358">
        <v>-43.894747000000002</v>
      </c>
      <c r="F15358" s="25"/>
      <c r="G15358" s="25"/>
      <c r="K15358">
        <v>0</v>
      </c>
      <c r="L15358">
        <v>0</v>
      </c>
    </row>
    <row r="15359" spans="1:12">
      <c r="A15359">
        <v>15358</v>
      </c>
      <c r="B15359" s="22">
        <v>-19.652204000000001</v>
      </c>
      <c r="C15359" s="22">
        <v>-43.906928999999998</v>
      </c>
      <c r="D15359">
        <v>-19.623252999999998</v>
      </c>
      <c r="E15359">
        <v>-43.892465999999999</v>
      </c>
      <c r="F15359" s="25"/>
      <c r="G15359" s="25"/>
      <c r="K15359">
        <v>0</v>
      </c>
      <c r="L15359">
        <v>0</v>
      </c>
    </row>
    <row r="15360" spans="1:12">
      <c r="A15360">
        <v>15359</v>
      </c>
      <c r="B15360" s="22">
        <v>-19.652204000000001</v>
      </c>
      <c r="C15360" s="22">
        <v>-43.906928999999998</v>
      </c>
      <c r="D15360">
        <v>-19.615691999999999</v>
      </c>
      <c r="E15360">
        <v>-43.904240000000001</v>
      </c>
      <c r="F15360" s="25"/>
      <c r="G15360" s="25"/>
      <c r="K15360">
        <v>0</v>
      </c>
      <c r="L15360">
        <v>0</v>
      </c>
    </row>
    <row r="15361" spans="1:12">
      <c r="A15361">
        <v>15360</v>
      </c>
      <c r="B15361" s="22">
        <v>-19.652204000000001</v>
      </c>
      <c r="C15361" s="22">
        <v>-43.906928999999998</v>
      </c>
      <c r="D15361">
        <v>-19.615717</v>
      </c>
      <c r="E15361">
        <v>-43.905849000000003</v>
      </c>
      <c r="F15361" s="25"/>
      <c r="G15361" s="25"/>
      <c r="K15361">
        <v>0</v>
      </c>
      <c r="L15361">
        <v>0</v>
      </c>
    </row>
    <row r="15362" spans="1:12">
      <c r="A15362">
        <v>15361</v>
      </c>
      <c r="B15362" s="22">
        <v>-19.652204000000001</v>
      </c>
      <c r="C15362" s="22">
        <v>-43.906928999999998</v>
      </c>
      <c r="D15362">
        <v>-19.615777000000001</v>
      </c>
      <c r="E15362">
        <v>-43.906025999999997</v>
      </c>
      <c r="F15362" s="25"/>
      <c r="G15362" s="25"/>
      <c r="K15362">
        <v>0</v>
      </c>
      <c r="L15362">
        <v>0</v>
      </c>
    </row>
    <row r="15363" spans="1:12">
      <c r="A15363">
        <v>15362</v>
      </c>
      <c r="B15363" s="22">
        <v>-19.652204000000001</v>
      </c>
      <c r="C15363" s="22">
        <v>-43.906928999999998</v>
      </c>
      <c r="D15363">
        <v>-19.621627</v>
      </c>
      <c r="E15363">
        <v>-43.908313</v>
      </c>
      <c r="F15363" s="25"/>
      <c r="G15363" s="25"/>
      <c r="K15363">
        <v>0</v>
      </c>
      <c r="L15363">
        <v>0</v>
      </c>
    </row>
    <row r="15364" spans="1:12">
      <c r="A15364">
        <v>15363</v>
      </c>
      <c r="B15364" s="22">
        <v>-19.652204000000001</v>
      </c>
      <c r="C15364" s="22">
        <v>-43.906928999999998</v>
      </c>
      <c r="D15364">
        <v>-19.599422000000001</v>
      </c>
      <c r="E15364">
        <v>-43.862805999999999</v>
      </c>
      <c r="F15364" s="25"/>
      <c r="G15364" s="25"/>
      <c r="K15364">
        <v>0</v>
      </c>
      <c r="L15364">
        <v>0</v>
      </c>
    </row>
    <row r="15365" spans="1:12">
      <c r="A15365">
        <v>15364</v>
      </c>
      <c r="B15365" s="22">
        <v>-19.652204000000001</v>
      </c>
      <c r="C15365" s="22">
        <v>-43.906928999999998</v>
      </c>
      <c r="D15365">
        <v>-19.657715</v>
      </c>
      <c r="E15365">
        <v>-43.893943999999998</v>
      </c>
      <c r="F15365" s="25"/>
      <c r="G15365" s="25"/>
      <c r="K15365">
        <v>0</v>
      </c>
      <c r="L15365">
        <v>0</v>
      </c>
    </row>
    <row r="15366" spans="1:12">
      <c r="A15366">
        <v>15365</v>
      </c>
      <c r="B15366" s="22">
        <v>-19.652204000000001</v>
      </c>
      <c r="C15366" s="22">
        <v>-43.906928999999998</v>
      </c>
      <c r="D15366">
        <v>-19.595025</v>
      </c>
      <c r="E15366">
        <v>-43.901935999999999</v>
      </c>
      <c r="F15366" s="25"/>
      <c r="G15366" s="25"/>
      <c r="K15366">
        <v>0</v>
      </c>
      <c r="L15366">
        <v>0</v>
      </c>
    </row>
    <row r="15367" spans="1:12">
      <c r="A15367">
        <v>15366</v>
      </c>
      <c r="B15367" s="22">
        <v>-19.652204000000001</v>
      </c>
      <c r="C15367" s="22">
        <v>-43.906928999999998</v>
      </c>
      <c r="D15367">
        <v>-19.593302999999999</v>
      </c>
      <c r="E15367">
        <v>-43.901975999999998</v>
      </c>
      <c r="F15367" s="25"/>
      <c r="G15367" s="25"/>
      <c r="K15367">
        <v>0</v>
      </c>
      <c r="L15367">
        <v>0</v>
      </c>
    </row>
    <row r="15368" spans="1:12">
      <c r="A15368">
        <v>15367</v>
      </c>
      <c r="B15368" s="22">
        <v>-19.652204000000001</v>
      </c>
      <c r="C15368" s="22">
        <v>-43.906928999999998</v>
      </c>
      <c r="D15368">
        <v>-19.596392999999999</v>
      </c>
      <c r="E15368">
        <v>-43.901848000000001</v>
      </c>
      <c r="F15368" s="25"/>
      <c r="G15368" s="25"/>
      <c r="K15368">
        <v>0</v>
      </c>
      <c r="L15368">
        <v>0</v>
      </c>
    </row>
    <row r="15369" spans="1:12">
      <c r="A15369">
        <v>15368</v>
      </c>
      <c r="B15369" s="22">
        <v>-19.652204000000001</v>
      </c>
      <c r="C15369" s="22">
        <v>-43.906928999999998</v>
      </c>
      <c r="D15369">
        <v>-19.597045000000001</v>
      </c>
      <c r="E15369">
        <v>-43.901741000000001</v>
      </c>
      <c r="F15369" s="25"/>
      <c r="G15369" s="25"/>
      <c r="K15369">
        <v>0</v>
      </c>
      <c r="L15369">
        <v>0</v>
      </c>
    </row>
    <row r="15370" spans="1:12">
      <c r="A15370">
        <v>15369</v>
      </c>
      <c r="B15370" s="22">
        <v>-19.652204000000001</v>
      </c>
      <c r="C15370" s="22">
        <v>-43.906928999999998</v>
      </c>
      <c r="D15370">
        <v>-19.660512000000001</v>
      </c>
      <c r="E15370">
        <v>-43.868917000000003</v>
      </c>
      <c r="F15370" s="25"/>
      <c r="G15370" s="25"/>
      <c r="K15370">
        <v>0</v>
      </c>
      <c r="L15370">
        <v>0</v>
      </c>
    </row>
    <row r="15371" spans="1:12">
      <c r="A15371">
        <v>15370</v>
      </c>
      <c r="B15371" s="22">
        <v>-19.652204000000001</v>
      </c>
      <c r="C15371" s="22">
        <v>-43.906928999999998</v>
      </c>
      <c r="D15371">
        <v>-19.657715</v>
      </c>
      <c r="E15371">
        <v>-43.867016999999997</v>
      </c>
      <c r="F15371" s="25"/>
      <c r="G15371" s="25"/>
      <c r="K15371">
        <v>0</v>
      </c>
      <c r="L15371">
        <v>0</v>
      </c>
    </row>
    <row r="15372" spans="1:12">
      <c r="A15372">
        <v>15371</v>
      </c>
      <c r="B15372" s="22">
        <v>-19.652204000000001</v>
      </c>
      <c r="C15372" s="22">
        <v>-43.906928999999998</v>
      </c>
      <c r="D15372">
        <v>-19.679600000000001</v>
      </c>
      <c r="E15372">
        <v>-43.912075999999999</v>
      </c>
      <c r="F15372" s="25"/>
      <c r="G15372" s="25"/>
      <c r="K15372">
        <v>0</v>
      </c>
      <c r="L15372">
        <v>0</v>
      </c>
    </row>
    <row r="15373" spans="1:12">
      <c r="A15373">
        <v>15372</v>
      </c>
      <c r="B15373" s="22">
        <v>-19.652204000000001</v>
      </c>
      <c r="C15373" s="22">
        <v>-43.906928999999998</v>
      </c>
      <c r="D15373">
        <v>-19.680458999999999</v>
      </c>
      <c r="E15373">
        <v>-43.914368000000003</v>
      </c>
      <c r="F15373" s="25"/>
      <c r="G15373" s="25"/>
      <c r="K15373">
        <v>0</v>
      </c>
      <c r="L15373">
        <v>0</v>
      </c>
    </row>
    <row r="15374" spans="1:12">
      <c r="A15374">
        <v>15373</v>
      </c>
      <c r="B15374" s="22">
        <v>-19.652204000000001</v>
      </c>
      <c r="C15374" s="22">
        <v>-43.906928999999998</v>
      </c>
      <c r="D15374">
        <v>-19.676221999999999</v>
      </c>
      <c r="E15374">
        <v>-43.888610999999997</v>
      </c>
      <c r="F15374" s="25"/>
      <c r="G15374" s="25"/>
      <c r="K15374">
        <v>0</v>
      </c>
      <c r="L15374">
        <v>0</v>
      </c>
    </row>
    <row r="15375" spans="1:12">
      <c r="A15375">
        <v>15374</v>
      </c>
      <c r="B15375" s="22">
        <v>-19.652204000000001</v>
      </c>
      <c r="C15375" s="22">
        <v>-43.906928999999998</v>
      </c>
      <c r="D15375">
        <v>-19.677257999999998</v>
      </c>
      <c r="E15375">
        <v>-43.890231999999997</v>
      </c>
      <c r="F15375" s="25"/>
      <c r="G15375" s="25"/>
      <c r="K15375">
        <v>0</v>
      </c>
      <c r="L15375">
        <v>0</v>
      </c>
    </row>
    <row r="15376" spans="1:12">
      <c r="A15376">
        <v>15375</v>
      </c>
      <c r="B15376" s="22">
        <v>-19.652204000000001</v>
      </c>
      <c r="C15376" s="22">
        <v>-43.906928999999998</v>
      </c>
      <c r="D15376">
        <v>-19.618387999999999</v>
      </c>
      <c r="E15376">
        <v>-43.892037999999999</v>
      </c>
      <c r="F15376" s="25"/>
      <c r="G15376" s="25"/>
      <c r="K15376">
        <v>0</v>
      </c>
      <c r="L15376">
        <v>0</v>
      </c>
    </row>
    <row r="15377" spans="1:12">
      <c r="A15377">
        <v>15376</v>
      </c>
      <c r="B15377" s="22">
        <v>-19.652204000000001</v>
      </c>
      <c r="C15377" s="22">
        <v>-43.906928999999998</v>
      </c>
      <c r="D15377">
        <v>-19.616173</v>
      </c>
      <c r="E15377">
        <v>-43.888789000000003</v>
      </c>
      <c r="F15377" s="25"/>
      <c r="G15377" s="25"/>
      <c r="K15377">
        <v>0</v>
      </c>
      <c r="L15377">
        <v>0</v>
      </c>
    </row>
    <row r="15378" spans="1:12">
      <c r="A15378">
        <v>15377</v>
      </c>
      <c r="B15378" s="22">
        <v>-19.652204000000001</v>
      </c>
      <c r="C15378" s="22">
        <v>-43.906928999999998</v>
      </c>
      <c r="D15378">
        <v>-19.627922000000002</v>
      </c>
      <c r="E15378">
        <v>-43.904395999999998</v>
      </c>
      <c r="F15378" s="25"/>
      <c r="G15378" s="25"/>
      <c r="K15378">
        <v>0</v>
      </c>
      <c r="L15378">
        <v>0</v>
      </c>
    </row>
    <row r="15379" spans="1:12">
      <c r="A15379">
        <v>15378</v>
      </c>
      <c r="B15379" s="22">
        <v>-19.652204000000001</v>
      </c>
      <c r="C15379" s="22">
        <v>-43.906928999999998</v>
      </c>
      <c r="D15379">
        <v>-19.629867000000001</v>
      </c>
      <c r="E15379">
        <v>-43.905374000000002</v>
      </c>
      <c r="F15379" s="25"/>
      <c r="G15379" s="25"/>
      <c r="K15379">
        <v>0</v>
      </c>
      <c r="L15379">
        <v>0</v>
      </c>
    </row>
    <row r="15380" spans="1:12">
      <c r="A15380">
        <v>15379</v>
      </c>
      <c r="B15380" s="22">
        <v>-19.652204000000001</v>
      </c>
      <c r="C15380" s="22">
        <v>-43.906928999999998</v>
      </c>
      <c r="D15380">
        <v>-19.580069000000002</v>
      </c>
      <c r="E15380">
        <v>-43.876015000000002</v>
      </c>
      <c r="F15380" s="25"/>
      <c r="G15380" s="25"/>
      <c r="K15380">
        <v>0</v>
      </c>
      <c r="L15380">
        <v>0</v>
      </c>
    </row>
    <row r="15381" spans="1:12">
      <c r="A15381">
        <v>15380</v>
      </c>
      <c r="B15381" s="22">
        <v>-19.652204000000001</v>
      </c>
      <c r="C15381" s="22">
        <v>-43.906928999999998</v>
      </c>
      <c r="D15381">
        <v>-19.597795999999999</v>
      </c>
      <c r="E15381">
        <v>-43.885587000000001</v>
      </c>
      <c r="F15381" s="25"/>
      <c r="G15381" s="25"/>
      <c r="K15381">
        <v>0</v>
      </c>
      <c r="L15381">
        <v>0</v>
      </c>
    </row>
    <row r="15382" spans="1:12">
      <c r="A15382">
        <v>15381</v>
      </c>
      <c r="B15382" s="22">
        <v>-19.652204000000001</v>
      </c>
      <c r="C15382" s="22">
        <v>-43.906928999999998</v>
      </c>
      <c r="D15382">
        <v>-19.601223999999998</v>
      </c>
      <c r="E15382">
        <v>-43.908844000000002</v>
      </c>
      <c r="F15382" s="25"/>
      <c r="G15382" s="25"/>
      <c r="K15382">
        <v>0</v>
      </c>
      <c r="L15382">
        <v>0</v>
      </c>
    </row>
    <row r="15383" spans="1:12">
      <c r="A15383">
        <v>15382</v>
      </c>
      <c r="B15383" s="22">
        <v>-19.652204000000001</v>
      </c>
      <c r="C15383" s="22">
        <v>-43.906928999999998</v>
      </c>
      <c r="D15383">
        <v>-19.604361999999998</v>
      </c>
      <c r="E15383">
        <v>-43.909191</v>
      </c>
      <c r="F15383" s="25"/>
      <c r="G15383" s="25"/>
      <c r="K15383">
        <v>0</v>
      </c>
      <c r="L15383">
        <v>0</v>
      </c>
    </row>
    <row r="15384" spans="1:12">
      <c r="A15384">
        <v>15383</v>
      </c>
      <c r="B15384" s="22">
        <v>-19.652204000000001</v>
      </c>
      <c r="C15384" s="22">
        <v>-43.906928999999998</v>
      </c>
      <c r="D15384">
        <v>-19.686792000000001</v>
      </c>
      <c r="E15384">
        <v>-43.894523</v>
      </c>
      <c r="F15384" s="25"/>
      <c r="G15384" s="25"/>
      <c r="K15384">
        <v>0</v>
      </c>
      <c r="L15384">
        <v>0</v>
      </c>
    </row>
    <row r="15385" spans="1:12">
      <c r="A15385">
        <v>15384</v>
      </c>
      <c r="B15385" s="22">
        <v>-19.652204000000001</v>
      </c>
      <c r="C15385" s="22">
        <v>-43.906928999999998</v>
      </c>
      <c r="D15385">
        <v>-19.662866999999999</v>
      </c>
      <c r="E15385">
        <v>-43.910429999999998</v>
      </c>
      <c r="F15385" s="25"/>
      <c r="G15385" s="25"/>
      <c r="K15385">
        <v>0</v>
      </c>
      <c r="L15385">
        <v>0</v>
      </c>
    </row>
    <row r="15386" spans="1:12">
      <c r="A15386">
        <v>15385</v>
      </c>
      <c r="B15386" s="22">
        <v>-19.652204000000001</v>
      </c>
      <c r="C15386" s="22">
        <v>-43.906928999999998</v>
      </c>
      <c r="D15386">
        <v>-19.182251000000001</v>
      </c>
      <c r="E15386">
        <v>-51.404238999999997</v>
      </c>
      <c r="F15386" s="25"/>
      <c r="G15386" s="25"/>
      <c r="K15386">
        <v>0</v>
      </c>
      <c r="L15386">
        <v>0</v>
      </c>
    </row>
    <row r="15387" spans="1:12">
      <c r="A15387">
        <v>15386</v>
      </c>
      <c r="B15387" s="22">
        <v>-19.652204000000001</v>
      </c>
      <c r="C15387" s="22">
        <v>-43.906928999999998</v>
      </c>
      <c r="D15387">
        <v>-19.135086999999999</v>
      </c>
      <c r="E15387">
        <v>-51.371730999999997</v>
      </c>
      <c r="F15387" s="25"/>
      <c r="G15387" s="25"/>
      <c r="K15387">
        <v>0</v>
      </c>
      <c r="L15387">
        <v>0</v>
      </c>
    </row>
    <row r="15388" spans="1:12">
      <c r="A15388">
        <v>15387</v>
      </c>
      <c r="B15388" s="22">
        <v>-19.652204000000001</v>
      </c>
      <c r="C15388" s="22">
        <v>-43.906928999999998</v>
      </c>
      <c r="D15388">
        <v>-19.184270999999999</v>
      </c>
      <c r="E15388">
        <v>-51.397089000000001</v>
      </c>
      <c r="F15388" s="25"/>
      <c r="G15388" s="25"/>
      <c r="K15388">
        <v>0</v>
      </c>
      <c r="L15388">
        <v>0</v>
      </c>
    </row>
    <row r="15389" spans="1:12">
      <c r="A15389">
        <v>15388</v>
      </c>
      <c r="B15389" s="22">
        <v>-19.656827</v>
      </c>
      <c r="C15389" s="22">
        <v>-43.912984999999999</v>
      </c>
      <c r="D15389">
        <v>-19.628893999999999</v>
      </c>
      <c r="E15389">
        <v>-43.887816000000001</v>
      </c>
      <c r="F15389" s="25"/>
      <c r="G15389" s="25"/>
      <c r="K15389">
        <v>0</v>
      </c>
      <c r="L15389">
        <v>0</v>
      </c>
    </row>
    <row r="15390" spans="1:12">
      <c r="A15390">
        <v>15389</v>
      </c>
      <c r="B15390" s="22">
        <v>-19.656827</v>
      </c>
      <c r="C15390" s="22">
        <v>-43.912984999999999</v>
      </c>
      <c r="D15390">
        <v>-19.623761999999999</v>
      </c>
      <c r="E15390">
        <v>-43.886361999999998</v>
      </c>
      <c r="F15390" s="25"/>
      <c r="G15390" s="25"/>
      <c r="K15390">
        <v>0</v>
      </c>
      <c r="L15390">
        <v>0</v>
      </c>
    </row>
    <row r="15391" spans="1:12">
      <c r="A15391">
        <v>15390</v>
      </c>
      <c r="B15391" s="22">
        <v>-19.656827</v>
      </c>
      <c r="C15391" s="22">
        <v>-43.912984999999999</v>
      </c>
      <c r="D15391">
        <v>-19.637045000000001</v>
      </c>
      <c r="E15391">
        <v>-43.882328999999999</v>
      </c>
      <c r="F15391" s="25"/>
      <c r="G15391" s="25"/>
      <c r="K15391">
        <v>0</v>
      </c>
      <c r="L15391">
        <v>0</v>
      </c>
    </row>
    <row r="15392" spans="1:12">
      <c r="A15392">
        <v>15391</v>
      </c>
      <c r="B15392" s="22">
        <v>-19.656827</v>
      </c>
      <c r="C15392" s="22">
        <v>-43.912984999999999</v>
      </c>
      <c r="D15392">
        <v>-19.638949</v>
      </c>
      <c r="E15392">
        <v>-43.885554999999997</v>
      </c>
      <c r="F15392" s="25"/>
      <c r="G15392" s="25"/>
      <c r="K15392">
        <v>0</v>
      </c>
      <c r="L15392">
        <v>0</v>
      </c>
    </row>
    <row r="15393" spans="1:12">
      <c r="A15393">
        <v>15392</v>
      </c>
      <c r="B15393" s="22">
        <v>-19.656827</v>
      </c>
      <c r="C15393" s="22">
        <v>-43.912984999999999</v>
      </c>
      <c r="D15393">
        <v>-19.639586000000001</v>
      </c>
      <c r="E15393">
        <v>-43.882627999999997</v>
      </c>
      <c r="F15393" s="25"/>
      <c r="G15393" s="25"/>
      <c r="K15393">
        <v>0</v>
      </c>
      <c r="L15393">
        <v>0</v>
      </c>
    </row>
    <row r="15394" spans="1:12">
      <c r="A15394">
        <v>15393</v>
      </c>
      <c r="B15394" s="22">
        <v>-19.656827</v>
      </c>
      <c r="C15394" s="22">
        <v>-43.912984999999999</v>
      </c>
      <c r="D15394">
        <v>-19.640799000000001</v>
      </c>
      <c r="E15394">
        <v>-43.869020999999996</v>
      </c>
      <c r="F15394" s="25"/>
      <c r="G15394" s="25"/>
      <c r="K15394">
        <v>0</v>
      </c>
      <c r="L15394">
        <v>0</v>
      </c>
    </row>
    <row r="15395" spans="1:12">
      <c r="A15395">
        <v>15394</v>
      </c>
      <c r="B15395" s="22">
        <v>-19.656827</v>
      </c>
      <c r="C15395" s="22">
        <v>-43.912984999999999</v>
      </c>
      <c r="D15395">
        <v>-19.645243000000001</v>
      </c>
      <c r="E15395">
        <v>-43.872100000000003</v>
      </c>
      <c r="F15395" s="25"/>
      <c r="G15395" s="25"/>
      <c r="K15395">
        <v>0</v>
      </c>
      <c r="L15395">
        <v>0</v>
      </c>
    </row>
    <row r="15396" spans="1:12">
      <c r="A15396">
        <v>15395</v>
      </c>
      <c r="B15396" s="22">
        <v>-19.656827</v>
      </c>
      <c r="C15396" s="22">
        <v>-43.912984999999999</v>
      </c>
      <c r="D15396">
        <v>-19.649927000000002</v>
      </c>
      <c r="E15396">
        <v>-43.878554000000001</v>
      </c>
      <c r="F15396" s="25"/>
      <c r="G15396" s="25"/>
      <c r="K15396">
        <v>0</v>
      </c>
      <c r="L15396">
        <v>0</v>
      </c>
    </row>
    <row r="15397" spans="1:12">
      <c r="A15397">
        <v>15396</v>
      </c>
      <c r="B15397" s="22">
        <v>-19.656827</v>
      </c>
      <c r="C15397" s="22">
        <v>-43.912984999999999</v>
      </c>
      <c r="D15397">
        <v>-19.650390000000002</v>
      </c>
      <c r="E15397">
        <v>-43.874361</v>
      </c>
      <c r="F15397" s="25"/>
      <c r="G15397" s="25"/>
      <c r="K15397">
        <v>0</v>
      </c>
      <c r="L15397">
        <v>0</v>
      </c>
    </row>
    <row r="15398" spans="1:12">
      <c r="A15398">
        <v>15397</v>
      </c>
      <c r="B15398" s="22">
        <v>-19.656827</v>
      </c>
      <c r="C15398" s="22">
        <v>-43.912984999999999</v>
      </c>
      <c r="D15398">
        <v>-19.654503999999999</v>
      </c>
      <c r="E15398">
        <v>-43.874657999999997</v>
      </c>
      <c r="F15398" s="25"/>
      <c r="G15398" s="25"/>
      <c r="K15398">
        <v>0</v>
      </c>
      <c r="L15398">
        <v>0</v>
      </c>
    </row>
    <row r="15399" spans="1:12">
      <c r="A15399">
        <v>15398</v>
      </c>
      <c r="B15399" s="22">
        <v>-19.656827</v>
      </c>
      <c r="C15399" s="22">
        <v>-43.912984999999999</v>
      </c>
      <c r="D15399">
        <v>-19.646014999999998</v>
      </c>
      <c r="E15399">
        <v>-43.890343999999999</v>
      </c>
      <c r="F15399" s="25"/>
      <c r="G15399" s="25"/>
      <c r="K15399">
        <v>0</v>
      </c>
      <c r="L15399">
        <v>0</v>
      </c>
    </row>
    <row r="15400" spans="1:12">
      <c r="A15400">
        <v>15399</v>
      </c>
      <c r="B15400" s="22">
        <v>-19.656827</v>
      </c>
      <c r="C15400" s="22">
        <v>-43.912984999999999</v>
      </c>
      <c r="D15400">
        <v>-19.666802000000001</v>
      </c>
      <c r="E15400">
        <v>-43.875715</v>
      </c>
      <c r="F15400" s="25"/>
      <c r="G15400" s="25"/>
      <c r="K15400">
        <v>0</v>
      </c>
      <c r="L15400">
        <v>0</v>
      </c>
    </row>
    <row r="15401" spans="1:12">
      <c r="A15401">
        <v>15400</v>
      </c>
      <c r="B15401" s="22">
        <v>-19.656827</v>
      </c>
      <c r="C15401" s="22">
        <v>-43.912984999999999</v>
      </c>
      <c r="D15401">
        <v>-19.649968999999999</v>
      </c>
      <c r="E15401">
        <v>-43.901752000000002</v>
      </c>
      <c r="F15401" s="25"/>
      <c r="G15401" s="25"/>
      <c r="K15401">
        <v>0</v>
      </c>
      <c r="L15401">
        <v>0</v>
      </c>
    </row>
    <row r="15402" spans="1:12">
      <c r="A15402">
        <v>15401</v>
      </c>
      <c r="B15402" s="22">
        <v>-19.656827</v>
      </c>
      <c r="C15402" s="22">
        <v>-43.912984999999999</v>
      </c>
      <c r="D15402">
        <v>-19.647461</v>
      </c>
      <c r="E15402">
        <v>-43.90361</v>
      </c>
      <c r="F15402" s="25"/>
      <c r="G15402" s="25"/>
      <c r="K15402">
        <v>0</v>
      </c>
      <c r="L15402">
        <v>0</v>
      </c>
    </row>
    <row r="15403" spans="1:12">
      <c r="A15403">
        <v>15402</v>
      </c>
      <c r="B15403" s="22">
        <v>-19.656827</v>
      </c>
      <c r="C15403" s="22">
        <v>-43.912984999999999</v>
      </c>
      <c r="D15403">
        <v>-19.649462</v>
      </c>
      <c r="E15403">
        <v>-43.906460000000003</v>
      </c>
      <c r="F15403" s="25"/>
      <c r="G15403" s="25"/>
      <c r="K15403">
        <v>0</v>
      </c>
      <c r="L15403">
        <v>0</v>
      </c>
    </row>
    <row r="15404" spans="1:12">
      <c r="A15404">
        <v>15403</v>
      </c>
      <c r="B15404" s="22">
        <v>-19.656827</v>
      </c>
      <c r="C15404" s="22">
        <v>-43.912984999999999</v>
      </c>
      <c r="D15404">
        <v>-19.664377999999999</v>
      </c>
      <c r="E15404">
        <v>-43.931176999999998</v>
      </c>
      <c r="F15404" s="25"/>
      <c r="G15404" s="25"/>
      <c r="K15404">
        <v>0</v>
      </c>
      <c r="L15404">
        <v>0</v>
      </c>
    </row>
    <row r="15405" spans="1:12">
      <c r="A15405">
        <v>15404</v>
      </c>
      <c r="B15405" s="22">
        <v>-19.656827</v>
      </c>
      <c r="C15405" s="22">
        <v>-43.912984999999999</v>
      </c>
      <c r="D15405">
        <v>-19.648154999999999</v>
      </c>
      <c r="E15405">
        <v>-43.908710999999997</v>
      </c>
      <c r="F15405" s="25"/>
      <c r="G15405" s="25"/>
      <c r="K15405">
        <v>0</v>
      </c>
      <c r="L15405">
        <v>0</v>
      </c>
    </row>
    <row r="15406" spans="1:12">
      <c r="A15406">
        <v>15405</v>
      </c>
      <c r="B15406" s="22">
        <v>-19.656827</v>
      </c>
      <c r="C15406" s="22">
        <v>-43.912984999999999</v>
      </c>
      <c r="D15406">
        <v>-19.638971999999999</v>
      </c>
      <c r="E15406">
        <v>-43.916437999999999</v>
      </c>
      <c r="F15406" s="25"/>
      <c r="G15406" s="25"/>
      <c r="K15406">
        <v>0</v>
      </c>
      <c r="L15406">
        <v>0</v>
      </c>
    </row>
    <row r="15407" spans="1:12">
      <c r="A15407">
        <v>15406</v>
      </c>
      <c r="B15407" s="22">
        <v>-19.656827</v>
      </c>
      <c r="C15407" s="22">
        <v>-43.912984999999999</v>
      </c>
      <c r="D15407">
        <v>-19.63815</v>
      </c>
      <c r="E15407">
        <v>-43.908495000000002</v>
      </c>
      <c r="F15407" s="25"/>
      <c r="G15407" s="25"/>
      <c r="K15407">
        <v>0</v>
      </c>
      <c r="L15407">
        <v>0</v>
      </c>
    </row>
    <row r="15408" spans="1:12">
      <c r="A15408">
        <v>15407</v>
      </c>
      <c r="B15408" s="22">
        <v>-19.656827</v>
      </c>
      <c r="C15408" s="22">
        <v>-43.912984999999999</v>
      </c>
      <c r="D15408">
        <v>-19.634979000000001</v>
      </c>
      <c r="E15408">
        <v>-43.901173999999997</v>
      </c>
      <c r="F15408" s="25"/>
      <c r="G15408" s="25"/>
      <c r="K15408">
        <v>0</v>
      </c>
      <c r="L15408">
        <v>0</v>
      </c>
    </row>
    <row r="15409" spans="1:12">
      <c r="A15409">
        <v>15408</v>
      </c>
      <c r="B15409" s="22">
        <v>-19.656827</v>
      </c>
      <c r="C15409" s="22">
        <v>-43.912984999999999</v>
      </c>
      <c r="D15409">
        <v>-19.628554999999999</v>
      </c>
      <c r="E15409">
        <v>-43.891680000000001</v>
      </c>
      <c r="F15409" s="25"/>
      <c r="G15409" s="25"/>
      <c r="K15409">
        <v>0</v>
      </c>
      <c r="L15409">
        <v>0</v>
      </c>
    </row>
    <row r="15410" spans="1:12">
      <c r="A15410">
        <v>15409</v>
      </c>
      <c r="B15410" s="22">
        <v>-19.656827</v>
      </c>
      <c r="C15410" s="22">
        <v>-43.912984999999999</v>
      </c>
      <c r="D15410">
        <v>-19.626891000000001</v>
      </c>
      <c r="E15410">
        <v>-43.902189999999997</v>
      </c>
      <c r="F15410" s="25"/>
      <c r="G15410" s="25"/>
      <c r="K15410">
        <v>0</v>
      </c>
      <c r="L15410">
        <v>0</v>
      </c>
    </row>
    <row r="15411" spans="1:12">
      <c r="A15411">
        <v>15410</v>
      </c>
      <c r="B15411" s="22">
        <v>-19.656827</v>
      </c>
      <c r="C15411" s="22">
        <v>-43.912984999999999</v>
      </c>
      <c r="D15411">
        <v>-19.625283</v>
      </c>
      <c r="E15411">
        <v>-43.903073999999997</v>
      </c>
      <c r="F15411" s="25"/>
      <c r="G15411" s="25"/>
      <c r="K15411">
        <v>0</v>
      </c>
      <c r="L15411">
        <v>0</v>
      </c>
    </row>
    <row r="15412" spans="1:12">
      <c r="A15412">
        <v>15411</v>
      </c>
      <c r="B15412" s="22">
        <v>-19.656827</v>
      </c>
      <c r="C15412" s="22">
        <v>-43.912984999999999</v>
      </c>
      <c r="D15412">
        <v>-19.606418999999999</v>
      </c>
      <c r="E15412">
        <v>-43.909308000000003</v>
      </c>
      <c r="F15412" s="25"/>
      <c r="G15412" s="25"/>
      <c r="K15412">
        <v>0</v>
      </c>
      <c r="L15412">
        <v>0</v>
      </c>
    </row>
    <row r="15413" spans="1:12">
      <c r="A15413">
        <v>15412</v>
      </c>
      <c r="B15413" s="22">
        <v>-19.656827</v>
      </c>
      <c r="C15413" s="22">
        <v>-43.912984999999999</v>
      </c>
      <c r="D15413">
        <v>-19.605063000000001</v>
      </c>
      <c r="E15413">
        <v>-43.910927999999998</v>
      </c>
      <c r="F15413" s="25"/>
      <c r="G15413" s="25"/>
      <c r="K15413">
        <v>0</v>
      </c>
      <c r="L15413">
        <v>0</v>
      </c>
    </row>
    <row r="15414" spans="1:12">
      <c r="A15414">
        <v>15413</v>
      </c>
      <c r="B15414" s="22">
        <v>-19.656827</v>
      </c>
      <c r="C15414" s="22">
        <v>-43.912984999999999</v>
      </c>
      <c r="D15414">
        <v>-19.596146999999998</v>
      </c>
      <c r="E15414">
        <v>-43.905763999999998</v>
      </c>
      <c r="F15414" s="25"/>
      <c r="G15414" s="25"/>
      <c r="K15414">
        <v>0</v>
      </c>
      <c r="L15414">
        <v>0</v>
      </c>
    </row>
    <row r="15415" spans="1:12">
      <c r="A15415">
        <v>15414</v>
      </c>
      <c r="B15415" s="22">
        <v>-19.656827</v>
      </c>
      <c r="C15415" s="22">
        <v>-43.912984999999999</v>
      </c>
      <c r="D15415">
        <v>-19.601686999999998</v>
      </c>
      <c r="E15415">
        <v>-43.904896000000001</v>
      </c>
      <c r="F15415" s="25"/>
      <c r="G15415" s="25"/>
      <c r="K15415">
        <v>0</v>
      </c>
      <c r="L15415">
        <v>0</v>
      </c>
    </row>
    <row r="15416" spans="1:12">
      <c r="A15416">
        <v>15415</v>
      </c>
      <c r="B15416" s="22">
        <v>-19.656827</v>
      </c>
      <c r="C15416" s="22">
        <v>-43.912984999999999</v>
      </c>
      <c r="D15416">
        <v>-19.647693</v>
      </c>
      <c r="E15416">
        <v>-43.835315999999999</v>
      </c>
      <c r="F15416" s="25"/>
      <c r="G15416" s="25"/>
      <c r="K15416">
        <v>0</v>
      </c>
      <c r="L15416">
        <v>0</v>
      </c>
    </row>
    <row r="15417" spans="1:12">
      <c r="A15417">
        <v>15416</v>
      </c>
      <c r="B15417" s="22">
        <v>-19.656827</v>
      </c>
      <c r="C15417" s="22">
        <v>-43.912984999999999</v>
      </c>
      <c r="D15417">
        <v>-19.670593</v>
      </c>
      <c r="E15417">
        <v>-43.928334999999997</v>
      </c>
      <c r="F15417" s="25"/>
      <c r="G15417" s="25"/>
      <c r="K15417">
        <v>0</v>
      </c>
      <c r="L15417">
        <v>0</v>
      </c>
    </row>
    <row r="15418" spans="1:12">
      <c r="A15418">
        <v>15417</v>
      </c>
      <c r="B15418" s="22">
        <v>-19.656827</v>
      </c>
      <c r="C15418" s="22">
        <v>-43.912984999999999</v>
      </c>
      <c r="D15418">
        <v>-19.660824000000002</v>
      </c>
      <c r="E15418">
        <v>-43.935533</v>
      </c>
      <c r="F15418" s="25"/>
      <c r="G15418" s="25"/>
      <c r="K15418">
        <v>0</v>
      </c>
      <c r="L15418">
        <v>0</v>
      </c>
    </row>
    <row r="15419" spans="1:12">
      <c r="A15419">
        <v>15418</v>
      </c>
      <c r="B15419" s="22">
        <v>-19.656827</v>
      </c>
      <c r="C15419" s="22">
        <v>-43.912984999999999</v>
      </c>
      <c r="D15419">
        <v>-19.591055000000001</v>
      </c>
      <c r="E15419">
        <v>-43.904992</v>
      </c>
      <c r="F15419" s="25"/>
      <c r="G15419" s="25"/>
      <c r="K15419">
        <v>0</v>
      </c>
      <c r="L15419">
        <v>0</v>
      </c>
    </row>
    <row r="15420" spans="1:12">
      <c r="A15420">
        <v>15419</v>
      </c>
      <c r="B15420" s="22">
        <v>-19.656827</v>
      </c>
      <c r="C15420" s="22">
        <v>-43.912984999999999</v>
      </c>
      <c r="D15420">
        <v>-19.624099999999999</v>
      </c>
      <c r="E15420">
        <v>-43.896709000000001</v>
      </c>
      <c r="F15420" s="25"/>
      <c r="G15420" s="25"/>
      <c r="K15420">
        <v>0</v>
      </c>
      <c r="L15420">
        <v>0</v>
      </c>
    </row>
    <row r="15421" spans="1:12">
      <c r="A15421">
        <v>15420</v>
      </c>
      <c r="B15421" s="22">
        <v>-19.656827</v>
      </c>
      <c r="C15421" s="22">
        <v>-43.912984999999999</v>
      </c>
      <c r="D15421">
        <v>-19.626740999999999</v>
      </c>
      <c r="E15421">
        <v>-43.896465999999997</v>
      </c>
      <c r="F15421" s="25"/>
      <c r="G15421" s="25"/>
      <c r="K15421">
        <v>0</v>
      </c>
      <c r="L15421">
        <v>0</v>
      </c>
    </row>
    <row r="15422" spans="1:12">
      <c r="A15422">
        <v>15421</v>
      </c>
      <c r="B15422" s="22">
        <v>-19.656827</v>
      </c>
      <c r="C15422" s="22">
        <v>-43.912984999999999</v>
      </c>
      <c r="D15422">
        <v>-19.625367000000001</v>
      </c>
      <c r="E15422">
        <v>-43.889997000000001</v>
      </c>
      <c r="F15422" s="25"/>
      <c r="G15422" s="25"/>
      <c r="K15422">
        <v>0</v>
      </c>
      <c r="L15422">
        <v>0</v>
      </c>
    </row>
    <row r="15423" spans="1:12">
      <c r="A15423">
        <v>15422</v>
      </c>
      <c r="B15423" s="22">
        <v>-19.656827</v>
      </c>
      <c r="C15423" s="22">
        <v>-43.912984999999999</v>
      </c>
      <c r="D15423">
        <v>-19.625129999999999</v>
      </c>
      <c r="E15423">
        <v>-43.891097000000002</v>
      </c>
      <c r="F15423" s="25"/>
      <c r="G15423" s="25"/>
      <c r="K15423">
        <v>0</v>
      </c>
      <c r="L15423">
        <v>0</v>
      </c>
    </row>
    <row r="15424" spans="1:12">
      <c r="A15424">
        <v>15423</v>
      </c>
      <c r="B15424" s="22">
        <v>-19.656827</v>
      </c>
      <c r="C15424" s="22">
        <v>-43.912984999999999</v>
      </c>
      <c r="D15424">
        <v>-19.630026999999998</v>
      </c>
      <c r="E15424">
        <v>-43.880088999999998</v>
      </c>
      <c r="F15424" s="25"/>
      <c r="G15424" s="25"/>
      <c r="K15424">
        <v>0</v>
      </c>
      <c r="L15424">
        <v>0</v>
      </c>
    </row>
    <row r="15425" spans="1:12">
      <c r="A15425">
        <v>15424</v>
      </c>
      <c r="B15425" s="22">
        <v>-19.656827</v>
      </c>
      <c r="C15425" s="22">
        <v>-43.912984999999999</v>
      </c>
      <c r="D15425">
        <v>-19.635290999999999</v>
      </c>
      <c r="E15425">
        <v>-43.884943999999997</v>
      </c>
      <c r="F15425" s="25"/>
      <c r="G15425" s="25"/>
      <c r="K15425">
        <v>0</v>
      </c>
      <c r="L15425">
        <v>0</v>
      </c>
    </row>
    <row r="15426" spans="1:12">
      <c r="A15426">
        <v>15425</v>
      </c>
      <c r="B15426" s="22">
        <v>-19.656827</v>
      </c>
      <c r="C15426" s="22">
        <v>-43.912984999999999</v>
      </c>
      <c r="D15426">
        <v>-19.641877999999998</v>
      </c>
      <c r="E15426">
        <v>-43.884016000000003</v>
      </c>
      <c r="F15426" s="25"/>
      <c r="G15426" s="25"/>
      <c r="K15426">
        <v>0</v>
      </c>
      <c r="L15426">
        <v>0</v>
      </c>
    </row>
    <row r="15427" spans="1:12">
      <c r="A15427">
        <v>15426</v>
      </c>
      <c r="B15427" s="22">
        <v>-19.656827</v>
      </c>
      <c r="C15427" s="22">
        <v>-43.912984999999999</v>
      </c>
      <c r="D15427">
        <v>-19.64237</v>
      </c>
      <c r="E15427">
        <v>-43.881444000000002</v>
      </c>
      <c r="F15427" s="25"/>
      <c r="G15427" s="25"/>
      <c r="K15427">
        <v>0</v>
      </c>
      <c r="L15427">
        <v>0</v>
      </c>
    </row>
    <row r="15428" spans="1:12">
      <c r="A15428">
        <v>15427</v>
      </c>
      <c r="B15428" s="22">
        <v>-19.656827</v>
      </c>
      <c r="C15428" s="22">
        <v>-43.912984999999999</v>
      </c>
      <c r="D15428">
        <v>-19.642613999999998</v>
      </c>
      <c r="E15428">
        <v>-43.879083000000001</v>
      </c>
      <c r="F15428" s="25"/>
      <c r="G15428" s="25"/>
      <c r="K15428">
        <v>0</v>
      </c>
      <c r="L15428">
        <v>0</v>
      </c>
    </row>
    <row r="15429" spans="1:12">
      <c r="A15429">
        <v>15428</v>
      </c>
      <c r="B15429" s="22">
        <v>-19.656827</v>
      </c>
      <c r="C15429" s="22">
        <v>-43.912984999999999</v>
      </c>
      <c r="D15429">
        <v>-19.640267000000001</v>
      </c>
      <c r="E15429">
        <v>-43.879921000000003</v>
      </c>
      <c r="F15429" s="25"/>
      <c r="G15429" s="25"/>
      <c r="K15429">
        <v>0</v>
      </c>
      <c r="L15429">
        <v>0</v>
      </c>
    </row>
    <row r="15430" spans="1:12">
      <c r="A15430">
        <v>15429</v>
      </c>
      <c r="B15430" s="22">
        <v>-19.656827</v>
      </c>
      <c r="C15430" s="22">
        <v>-43.912984999999999</v>
      </c>
      <c r="D15430">
        <v>-19.640948000000002</v>
      </c>
      <c r="E15430">
        <v>-43.873252000000001</v>
      </c>
      <c r="F15430" s="25"/>
      <c r="G15430" s="25"/>
      <c r="K15430">
        <v>0</v>
      </c>
      <c r="L15430">
        <v>0</v>
      </c>
    </row>
    <row r="15431" spans="1:12">
      <c r="A15431">
        <v>15430</v>
      </c>
      <c r="B15431" s="22">
        <v>-19.656827</v>
      </c>
      <c r="C15431" s="22">
        <v>-43.912984999999999</v>
      </c>
      <c r="D15431">
        <v>-19.642382000000001</v>
      </c>
      <c r="E15431">
        <v>-43.876184000000002</v>
      </c>
      <c r="F15431" s="25"/>
      <c r="G15431" s="25"/>
      <c r="K15431">
        <v>0</v>
      </c>
      <c r="L15431">
        <v>0</v>
      </c>
    </row>
    <row r="15432" spans="1:12">
      <c r="A15432">
        <v>15431</v>
      </c>
      <c r="B15432" s="22">
        <v>-19.656827</v>
      </c>
      <c r="C15432" s="22">
        <v>-43.912984999999999</v>
      </c>
      <c r="D15432">
        <v>-19.648669000000002</v>
      </c>
      <c r="E15432">
        <v>-43.868729999999999</v>
      </c>
      <c r="F15432" s="25"/>
      <c r="G15432" s="25"/>
      <c r="K15432">
        <v>0</v>
      </c>
      <c r="L15432">
        <v>0</v>
      </c>
    </row>
    <row r="15433" spans="1:12">
      <c r="A15433">
        <v>15432</v>
      </c>
      <c r="B15433" s="22">
        <v>-19.656827</v>
      </c>
      <c r="C15433" s="22">
        <v>-43.912984999999999</v>
      </c>
      <c r="D15433">
        <v>-19.648313999999999</v>
      </c>
      <c r="E15433">
        <v>-43.873966000000003</v>
      </c>
      <c r="F15433" s="25"/>
      <c r="G15433" s="25"/>
      <c r="K15433">
        <v>0</v>
      </c>
      <c r="L15433">
        <v>0</v>
      </c>
    </row>
    <row r="15434" spans="1:12">
      <c r="A15434">
        <v>15433</v>
      </c>
      <c r="B15434" s="22">
        <v>-19.656827</v>
      </c>
      <c r="C15434" s="22">
        <v>-43.912984999999999</v>
      </c>
      <c r="D15434">
        <v>-19.648344000000002</v>
      </c>
      <c r="E15434">
        <v>-43.876365999999997</v>
      </c>
      <c r="F15434" s="25"/>
      <c r="G15434" s="25"/>
      <c r="K15434">
        <v>0</v>
      </c>
      <c r="L15434">
        <v>0</v>
      </c>
    </row>
    <row r="15435" spans="1:12">
      <c r="A15435">
        <v>15434</v>
      </c>
      <c r="B15435" s="22">
        <v>-19.656827</v>
      </c>
      <c r="C15435" s="22">
        <v>-43.912984999999999</v>
      </c>
      <c r="D15435">
        <v>-19.645779000000001</v>
      </c>
      <c r="E15435">
        <v>-43.878041000000003</v>
      </c>
      <c r="F15435" s="25"/>
      <c r="G15435" s="25"/>
      <c r="K15435">
        <v>0</v>
      </c>
      <c r="L15435">
        <v>0</v>
      </c>
    </row>
    <row r="15436" spans="1:12">
      <c r="A15436">
        <v>15435</v>
      </c>
      <c r="B15436" s="22">
        <v>-19.656827</v>
      </c>
      <c r="C15436" s="22">
        <v>-43.912984999999999</v>
      </c>
      <c r="D15436">
        <v>-19.645593000000002</v>
      </c>
      <c r="E15436">
        <v>-43.880367</v>
      </c>
      <c r="F15436" s="25"/>
      <c r="G15436" s="25"/>
      <c r="K15436">
        <v>0</v>
      </c>
      <c r="L15436">
        <v>0</v>
      </c>
    </row>
    <row r="15437" spans="1:12">
      <c r="A15437">
        <v>15436</v>
      </c>
      <c r="B15437" s="22">
        <v>-19.656827</v>
      </c>
      <c r="C15437" s="22">
        <v>-43.912984999999999</v>
      </c>
      <c r="D15437">
        <v>-19.646324</v>
      </c>
      <c r="E15437">
        <v>-43.882306999999997</v>
      </c>
      <c r="F15437" s="25"/>
      <c r="G15437" s="25"/>
      <c r="K15437">
        <v>0</v>
      </c>
      <c r="L15437">
        <v>0</v>
      </c>
    </row>
    <row r="15438" spans="1:12">
      <c r="A15438">
        <v>15437</v>
      </c>
      <c r="B15438" s="22">
        <v>-19.656827</v>
      </c>
      <c r="C15438" s="22">
        <v>-43.912984999999999</v>
      </c>
      <c r="D15438">
        <v>-19.651039999999998</v>
      </c>
      <c r="E15438">
        <v>-43.864303</v>
      </c>
      <c r="F15438" s="25"/>
      <c r="G15438" s="25"/>
      <c r="K15438">
        <v>0</v>
      </c>
      <c r="L15438">
        <v>0</v>
      </c>
    </row>
    <row r="15439" spans="1:12">
      <c r="A15439">
        <v>15438</v>
      </c>
      <c r="B15439" s="22">
        <v>-19.656827</v>
      </c>
      <c r="C15439" s="22">
        <v>-43.912984999999999</v>
      </c>
      <c r="D15439">
        <v>-19.6557</v>
      </c>
      <c r="E15439">
        <v>-43.863709999999998</v>
      </c>
      <c r="F15439" s="25"/>
      <c r="G15439" s="25"/>
      <c r="K15439">
        <v>9538</v>
      </c>
      <c r="L15439">
        <v>874</v>
      </c>
    </row>
    <row r="15440" spans="1:12">
      <c r="A15440">
        <v>15439</v>
      </c>
      <c r="B15440" s="22">
        <v>-19.656827</v>
      </c>
      <c r="C15440" s="22">
        <v>-43.912984999999999</v>
      </c>
      <c r="D15440">
        <v>-19.651579999999999</v>
      </c>
      <c r="E15440">
        <v>-43.870095999999997</v>
      </c>
      <c r="F15440" s="25"/>
      <c r="G15440" s="25"/>
      <c r="K15440">
        <v>8736</v>
      </c>
      <c r="L15440">
        <v>771</v>
      </c>
    </row>
    <row r="15441" spans="1:12">
      <c r="A15441">
        <v>15440</v>
      </c>
      <c r="B15441" s="22">
        <v>-19.656827</v>
      </c>
      <c r="C15441" s="22">
        <v>-43.912984999999999</v>
      </c>
      <c r="D15441">
        <v>-19.656438999999999</v>
      </c>
      <c r="E15441">
        <v>-43.870192000000003</v>
      </c>
      <c r="F15441" s="25"/>
      <c r="G15441" s="25"/>
      <c r="K15441">
        <v>8986</v>
      </c>
      <c r="L15441">
        <v>794</v>
      </c>
    </row>
    <row r="15442" spans="1:12">
      <c r="A15442">
        <v>15441</v>
      </c>
      <c r="B15442" s="22">
        <v>-19.656827</v>
      </c>
      <c r="C15442" s="22">
        <v>-43.912984999999999</v>
      </c>
      <c r="D15442">
        <v>-19.658940999999999</v>
      </c>
      <c r="E15442">
        <v>-43.874499</v>
      </c>
      <c r="F15442" s="25"/>
      <c r="G15442" s="25"/>
      <c r="K15442">
        <v>8857</v>
      </c>
      <c r="L15442">
        <v>789</v>
      </c>
    </row>
    <row r="15443" spans="1:12">
      <c r="A15443">
        <v>15442</v>
      </c>
      <c r="B15443" s="22">
        <v>-19.656827</v>
      </c>
      <c r="C15443" s="22">
        <v>-43.912984999999999</v>
      </c>
      <c r="D15443">
        <v>-19.665944</v>
      </c>
      <c r="E15443">
        <v>-43.866813999999998</v>
      </c>
      <c r="F15443" s="25"/>
      <c r="G15443" s="25"/>
      <c r="K15443">
        <v>7731</v>
      </c>
      <c r="L15443">
        <v>855</v>
      </c>
    </row>
    <row r="15444" spans="1:12">
      <c r="A15444">
        <v>15443</v>
      </c>
      <c r="B15444" s="22">
        <v>-19.656827</v>
      </c>
      <c r="C15444" s="22">
        <v>-43.912984999999999</v>
      </c>
      <c r="D15444">
        <v>-19.658127</v>
      </c>
      <c r="E15444">
        <v>-43.879443000000002</v>
      </c>
      <c r="F15444" s="25"/>
      <c r="G15444" s="25"/>
      <c r="K15444">
        <v>8842</v>
      </c>
      <c r="L15444">
        <v>783</v>
      </c>
    </row>
    <row r="15445" spans="1:12">
      <c r="A15445">
        <v>15444</v>
      </c>
      <c r="B15445" s="22">
        <v>-19.656827</v>
      </c>
      <c r="C15445" s="22">
        <v>-43.912984999999999</v>
      </c>
      <c r="D15445">
        <v>-19.656717</v>
      </c>
      <c r="E15445">
        <v>-43.880927</v>
      </c>
      <c r="F15445" s="25"/>
      <c r="G15445" s="25"/>
      <c r="K15445">
        <v>7099</v>
      </c>
      <c r="L15445">
        <v>802</v>
      </c>
    </row>
    <row r="15446" spans="1:12">
      <c r="A15446">
        <v>15445</v>
      </c>
      <c r="B15446" s="22">
        <v>-19.656827</v>
      </c>
      <c r="C15446" s="22">
        <v>-43.912984999999999</v>
      </c>
      <c r="D15446">
        <v>-19.658404000000001</v>
      </c>
      <c r="E15446">
        <v>-43.888359000000001</v>
      </c>
      <c r="F15446" s="25"/>
      <c r="G15446" s="25"/>
      <c r="K15446">
        <v>6356</v>
      </c>
      <c r="L15446">
        <v>701</v>
      </c>
    </row>
    <row r="15447" spans="1:12">
      <c r="A15447">
        <v>15446</v>
      </c>
      <c r="B15447" s="22">
        <v>-19.656827</v>
      </c>
      <c r="C15447" s="22">
        <v>-43.912984999999999</v>
      </c>
      <c r="D15447">
        <v>-19.655111000000002</v>
      </c>
      <c r="E15447">
        <v>-43.886470000000003</v>
      </c>
      <c r="F15447" s="25"/>
      <c r="G15447" s="25"/>
      <c r="K15447">
        <v>5472</v>
      </c>
      <c r="L15447">
        <v>770</v>
      </c>
    </row>
    <row r="15448" spans="1:12">
      <c r="A15448">
        <v>15447</v>
      </c>
      <c r="B15448" s="22">
        <v>-19.656827</v>
      </c>
      <c r="C15448" s="22">
        <v>-43.912984999999999</v>
      </c>
      <c r="D15448">
        <v>-19.652470000000001</v>
      </c>
      <c r="E15448">
        <v>-43.886716999999997</v>
      </c>
      <c r="F15448" s="25"/>
      <c r="G15448" s="25"/>
      <c r="K15448">
        <v>5014</v>
      </c>
      <c r="L15448">
        <v>689</v>
      </c>
    </row>
    <row r="15449" spans="1:12">
      <c r="A15449">
        <v>15448</v>
      </c>
      <c r="B15449" s="22">
        <v>-19.656827</v>
      </c>
      <c r="C15449" s="22">
        <v>-43.912984999999999</v>
      </c>
      <c r="D15449">
        <v>-19.650487999999999</v>
      </c>
      <c r="E15449">
        <v>-43.891129999999997</v>
      </c>
      <c r="F15449" s="25"/>
      <c r="G15449" s="25"/>
      <c r="K15449">
        <v>5251</v>
      </c>
      <c r="L15449">
        <v>763</v>
      </c>
    </row>
    <row r="15450" spans="1:12">
      <c r="A15450">
        <v>15449</v>
      </c>
      <c r="B15450" s="22">
        <v>-19.656827</v>
      </c>
      <c r="C15450" s="22">
        <v>-43.912984999999999</v>
      </c>
      <c r="D15450">
        <v>-19.66958</v>
      </c>
      <c r="E15450">
        <v>-43.878138999999997</v>
      </c>
      <c r="F15450" s="25"/>
      <c r="G15450" s="25"/>
      <c r="K15450">
        <v>6552</v>
      </c>
      <c r="L15450">
        <v>594</v>
      </c>
    </row>
    <row r="15451" spans="1:12">
      <c r="A15451">
        <v>15450</v>
      </c>
      <c r="B15451" s="22">
        <v>-19.656827</v>
      </c>
      <c r="C15451" s="22">
        <v>-43.912984999999999</v>
      </c>
      <c r="D15451">
        <v>-19.672946</v>
      </c>
      <c r="E15451">
        <v>-43.891364000000003</v>
      </c>
      <c r="F15451" s="25"/>
      <c r="G15451" s="25"/>
      <c r="K15451">
        <v>5049</v>
      </c>
      <c r="L15451">
        <v>537</v>
      </c>
    </row>
    <row r="15452" spans="1:12">
      <c r="A15452">
        <v>15451</v>
      </c>
      <c r="B15452" s="22">
        <v>-19.656827</v>
      </c>
      <c r="C15452" s="22">
        <v>-43.912984999999999</v>
      </c>
      <c r="D15452">
        <v>-19.674229</v>
      </c>
      <c r="E15452">
        <v>-43.883149000000003</v>
      </c>
      <c r="F15452" s="25"/>
      <c r="G15452" s="25"/>
      <c r="K15452">
        <v>6020</v>
      </c>
      <c r="L15452">
        <v>666</v>
      </c>
    </row>
    <row r="15453" spans="1:12">
      <c r="A15453">
        <v>15452</v>
      </c>
      <c r="B15453" s="22">
        <v>-19.656827</v>
      </c>
      <c r="C15453" s="22">
        <v>-43.912984999999999</v>
      </c>
      <c r="D15453">
        <v>-19.679523</v>
      </c>
      <c r="E15453">
        <v>-43.888390999999999</v>
      </c>
      <c r="F15453" s="25"/>
      <c r="G15453" s="25"/>
      <c r="K15453">
        <v>6050</v>
      </c>
      <c r="L15453">
        <v>700</v>
      </c>
    </row>
    <row r="15454" spans="1:12">
      <c r="A15454">
        <v>15453</v>
      </c>
      <c r="B15454" s="22">
        <v>-19.656827</v>
      </c>
      <c r="C15454" s="22">
        <v>-43.912984999999999</v>
      </c>
      <c r="D15454">
        <v>-19.652702000000001</v>
      </c>
      <c r="E15454">
        <v>-43.906471000000003</v>
      </c>
      <c r="F15454" s="25"/>
      <c r="G15454" s="25"/>
      <c r="K15454">
        <v>1359</v>
      </c>
      <c r="L15454">
        <v>168</v>
      </c>
    </row>
    <row r="15455" spans="1:12">
      <c r="A15455">
        <v>15454</v>
      </c>
      <c r="B15455" s="22">
        <v>-19.656827</v>
      </c>
      <c r="C15455" s="22">
        <v>-43.912984999999999</v>
      </c>
      <c r="D15455">
        <v>-19.645831999999999</v>
      </c>
      <c r="E15455">
        <v>-43.899850999999998</v>
      </c>
      <c r="F15455" s="25"/>
      <c r="G15455" s="25"/>
      <c r="K15455">
        <v>3246</v>
      </c>
      <c r="L15455">
        <v>415</v>
      </c>
    </row>
    <row r="15456" spans="1:12">
      <c r="A15456">
        <v>15455</v>
      </c>
      <c r="B15456" s="22">
        <v>-19.656827</v>
      </c>
      <c r="C15456" s="22">
        <v>-43.912984999999999</v>
      </c>
      <c r="D15456">
        <v>-19.645468999999999</v>
      </c>
      <c r="E15456">
        <v>-43.902520000000003</v>
      </c>
      <c r="F15456" s="25"/>
      <c r="G15456" s="25"/>
      <c r="K15456">
        <v>2226</v>
      </c>
      <c r="L15456">
        <v>204</v>
      </c>
    </row>
    <row r="15457" spans="1:12">
      <c r="A15457">
        <v>15456</v>
      </c>
      <c r="B15457" s="22">
        <v>-19.656827</v>
      </c>
      <c r="C15457" s="22">
        <v>-43.912984999999999</v>
      </c>
      <c r="D15457">
        <v>-19.652204000000001</v>
      </c>
      <c r="E15457">
        <v>-43.906928999999998</v>
      </c>
      <c r="F15457" s="25"/>
      <c r="G15457" s="25"/>
      <c r="K15457">
        <v>1396</v>
      </c>
      <c r="L15457">
        <v>155</v>
      </c>
    </row>
    <row r="15458" spans="1:12">
      <c r="A15458">
        <v>15457</v>
      </c>
      <c r="B15458" s="22">
        <v>-19.656827</v>
      </c>
      <c r="C15458" s="22">
        <v>-43.912984999999999</v>
      </c>
      <c r="D15458">
        <v>-19.656827</v>
      </c>
      <c r="E15458">
        <v>-43.912984999999999</v>
      </c>
      <c r="F15458" s="25"/>
      <c r="G15458" s="25"/>
      <c r="K15458">
        <v>0</v>
      </c>
      <c r="L15458">
        <v>0</v>
      </c>
    </row>
    <row r="15459" spans="1:12">
      <c r="A15459">
        <v>15458</v>
      </c>
      <c r="B15459" s="22">
        <v>-19.656827</v>
      </c>
      <c r="C15459" s="22">
        <v>-43.912984999999999</v>
      </c>
      <c r="D15459">
        <v>-19.672628</v>
      </c>
      <c r="E15459">
        <v>-43.914628999999998</v>
      </c>
      <c r="F15459" s="25"/>
      <c r="G15459" s="25"/>
      <c r="K15459">
        <v>3020</v>
      </c>
      <c r="L15459">
        <v>297</v>
      </c>
    </row>
    <row r="15460" spans="1:12">
      <c r="A15460">
        <v>15459</v>
      </c>
      <c r="B15460" s="22">
        <v>-19.656827</v>
      </c>
      <c r="C15460" s="22">
        <v>-43.912984999999999</v>
      </c>
      <c r="D15460">
        <v>-19.651918999999999</v>
      </c>
      <c r="E15460">
        <v>-43.917690999999998</v>
      </c>
      <c r="F15460" s="25"/>
      <c r="G15460" s="25"/>
      <c r="K15460">
        <v>972</v>
      </c>
      <c r="L15460">
        <v>144</v>
      </c>
    </row>
    <row r="15461" spans="1:12">
      <c r="A15461">
        <v>15460</v>
      </c>
      <c r="B15461" s="22">
        <v>-19.656827</v>
      </c>
      <c r="C15461" s="22">
        <v>-43.912984999999999</v>
      </c>
      <c r="D15461">
        <v>-19.651335</v>
      </c>
      <c r="E15461">
        <v>-43.909458999999998</v>
      </c>
      <c r="F15461" s="25"/>
      <c r="G15461" s="25"/>
      <c r="K15461">
        <v>1255</v>
      </c>
      <c r="L15461">
        <v>189</v>
      </c>
    </row>
    <row r="15462" spans="1:12">
      <c r="A15462">
        <v>15461</v>
      </c>
      <c r="B15462" s="22">
        <v>-19.656827</v>
      </c>
      <c r="C15462" s="22">
        <v>-43.912984999999999</v>
      </c>
      <c r="D15462">
        <v>-19.638228999999999</v>
      </c>
      <c r="E15462">
        <v>-43.911271999999997</v>
      </c>
      <c r="F15462" s="25"/>
      <c r="G15462" s="25"/>
      <c r="K15462">
        <v>3754</v>
      </c>
      <c r="L15462">
        <v>357</v>
      </c>
    </row>
    <row r="15463" spans="1:12">
      <c r="A15463">
        <v>15462</v>
      </c>
      <c r="B15463" s="22">
        <v>-19.656827</v>
      </c>
      <c r="C15463" s="22">
        <v>-43.912984999999999</v>
      </c>
      <c r="D15463">
        <v>-19.637817999999999</v>
      </c>
      <c r="E15463">
        <v>-43.903267999999997</v>
      </c>
      <c r="F15463" s="25"/>
      <c r="G15463" s="25"/>
      <c r="K15463">
        <v>3078</v>
      </c>
      <c r="L15463">
        <v>268</v>
      </c>
    </row>
    <row r="15464" spans="1:12">
      <c r="A15464">
        <v>15463</v>
      </c>
      <c r="B15464" s="22">
        <v>-19.656827</v>
      </c>
      <c r="C15464" s="22">
        <v>-43.912984999999999</v>
      </c>
      <c r="D15464">
        <v>-19.642052</v>
      </c>
      <c r="E15464">
        <v>-43.905692000000002</v>
      </c>
      <c r="F15464" s="25"/>
      <c r="G15464" s="25"/>
      <c r="K15464">
        <v>2720</v>
      </c>
      <c r="L15464">
        <v>269</v>
      </c>
    </row>
    <row r="15465" spans="1:12">
      <c r="A15465">
        <v>15464</v>
      </c>
      <c r="B15465" s="22">
        <v>-19.656827</v>
      </c>
      <c r="C15465" s="22">
        <v>-43.912984999999999</v>
      </c>
      <c r="D15465">
        <v>-19.643319999999999</v>
      </c>
      <c r="E15465">
        <v>-43.903486999999998</v>
      </c>
      <c r="F15465" s="25"/>
      <c r="G15465" s="25"/>
      <c r="K15465">
        <v>2354</v>
      </c>
      <c r="L15465">
        <v>209</v>
      </c>
    </row>
    <row r="15466" spans="1:12">
      <c r="A15466">
        <v>15465</v>
      </c>
      <c r="B15466" s="22">
        <v>-19.656827</v>
      </c>
      <c r="C15466" s="22">
        <v>-43.912984999999999</v>
      </c>
      <c r="D15466">
        <v>-19.630253</v>
      </c>
      <c r="E15466">
        <v>-43.893801000000003</v>
      </c>
      <c r="F15466" s="25"/>
      <c r="G15466" s="25"/>
      <c r="K15466">
        <v>4308</v>
      </c>
      <c r="L15466">
        <v>359</v>
      </c>
    </row>
    <row r="15467" spans="1:12">
      <c r="A15467">
        <v>15466</v>
      </c>
      <c r="B15467" s="22">
        <v>-19.656827</v>
      </c>
      <c r="C15467" s="22">
        <v>-43.912984999999999</v>
      </c>
      <c r="D15467">
        <v>-19.633426</v>
      </c>
      <c r="E15467">
        <v>-43.895887999999999</v>
      </c>
      <c r="F15467" s="25"/>
      <c r="G15467" s="25"/>
      <c r="K15467">
        <v>3958</v>
      </c>
      <c r="L15467">
        <v>374</v>
      </c>
    </row>
    <row r="15468" spans="1:12">
      <c r="A15468">
        <v>15467</v>
      </c>
      <c r="B15468" s="22">
        <v>-19.656827</v>
      </c>
      <c r="C15468" s="22">
        <v>-43.912984999999999</v>
      </c>
      <c r="D15468">
        <v>-19.631955999999999</v>
      </c>
      <c r="E15468">
        <v>-43.909745000000001</v>
      </c>
      <c r="F15468" s="25"/>
      <c r="G15468" s="25"/>
      <c r="K15468">
        <v>4549</v>
      </c>
      <c r="L15468">
        <v>465</v>
      </c>
    </row>
    <row r="15469" spans="1:12">
      <c r="A15469">
        <v>15468</v>
      </c>
      <c r="B15469" s="22">
        <v>-19.656827</v>
      </c>
      <c r="C15469" s="22">
        <v>-43.912984999999999</v>
      </c>
      <c r="D15469">
        <v>-19.634053999999999</v>
      </c>
      <c r="E15469">
        <v>-43.919088000000002</v>
      </c>
      <c r="F15469" s="25"/>
      <c r="G15469" s="25"/>
      <c r="K15469">
        <v>4680</v>
      </c>
      <c r="L15469">
        <v>430</v>
      </c>
    </row>
    <row r="15470" spans="1:12">
      <c r="A15470">
        <v>15469</v>
      </c>
      <c r="B15470" s="22">
        <v>-19.656827</v>
      </c>
      <c r="C15470" s="22">
        <v>-43.912984999999999</v>
      </c>
      <c r="D15470">
        <v>-19.627732999999999</v>
      </c>
      <c r="E15470">
        <v>-43.900854000000002</v>
      </c>
      <c r="F15470" s="25"/>
      <c r="G15470" s="25"/>
      <c r="K15470">
        <v>4835</v>
      </c>
      <c r="L15470">
        <v>420</v>
      </c>
    </row>
    <row r="15471" spans="1:12">
      <c r="A15471">
        <v>15470</v>
      </c>
      <c r="B15471" s="22">
        <v>-19.656827</v>
      </c>
      <c r="C15471" s="22">
        <v>-43.912984999999999</v>
      </c>
      <c r="D15471">
        <v>-19.620749</v>
      </c>
      <c r="E15471">
        <v>-43.902047000000003</v>
      </c>
      <c r="F15471" s="25"/>
      <c r="G15471" s="25"/>
      <c r="K15471">
        <v>6085</v>
      </c>
      <c r="L15471">
        <v>543</v>
      </c>
    </row>
    <row r="15472" spans="1:12">
      <c r="A15472">
        <v>15471</v>
      </c>
      <c r="B15472" s="22">
        <v>-19.656827</v>
      </c>
      <c r="C15472" s="22">
        <v>-43.912984999999999</v>
      </c>
      <c r="D15472">
        <v>-19.625592999999999</v>
      </c>
      <c r="E15472">
        <v>-43.909035000000003</v>
      </c>
      <c r="F15472" s="25"/>
      <c r="G15472" s="25"/>
      <c r="K15472">
        <v>5301</v>
      </c>
      <c r="L15472">
        <v>608</v>
      </c>
    </row>
    <row r="15473" spans="1:12">
      <c r="A15473">
        <v>15472</v>
      </c>
      <c r="B15473" s="22">
        <v>-19.656827</v>
      </c>
      <c r="C15473" s="22">
        <v>-43.912984999999999</v>
      </c>
      <c r="D15473">
        <v>-19.609734</v>
      </c>
      <c r="E15473">
        <v>-43.907260000000001</v>
      </c>
      <c r="F15473" s="25"/>
      <c r="G15473" s="25"/>
      <c r="K15473">
        <v>7662</v>
      </c>
      <c r="L15473">
        <v>677</v>
      </c>
    </row>
    <row r="15474" spans="1:12">
      <c r="A15474">
        <v>15473</v>
      </c>
      <c r="B15474" s="22">
        <v>-19.656827</v>
      </c>
      <c r="C15474" s="22">
        <v>-43.912984999999999</v>
      </c>
      <c r="D15474">
        <v>-19.607453</v>
      </c>
      <c r="E15474">
        <v>-43.907581</v>
      </c>
      <c r="F15474" s="25"/>
      <c r="G15474" s="25"/>
      <c r="K15474">
        <v>7643</v>
      </c>
      <c r="L15474">
        <v>673</v>
      </c>
    </row>
    <row r="15475" spans="1:12">
      <c r="A15475">
        <v>15474</v>
      </c>
      <c r="B15475" s="22">
        <v>-19.656827</v>
      </c>
      <c r="C15475" s="22">
        <v>-43.912984999999999</v>
      </c>
      <c r="D15475">
        <v>-19.597121000000001</v>
      </c>
      <c r="E15475">
        <v>-43.910680999999997</v>
      </c>
      <c r="F15475" s="25"/>
      <c r="G15475" s="25"/>
      <c r="K15475">
        <v>8872</v>
      </c>
      <c r="L15475">
        <v>816</v>
      </c>
    </row>
    <row r="15476" spans="1:12">
      <c r="A15476">
        <v>15475</v>
      </c>
      <c r="B15476" s="22">
        <v>-19.656827</v>
      </c>
      <c r="C15476" s="22">
        <v>-43.912984999999999</v>
      </c>
      <c r="D15476">
        <v>-19.59731</v>
      </c>
      <c r="E15476">
        <v>-43.908365000000003</v>
      </c>
      <c r="F15476" s="25"/>
      <c r="G15476" s="25"/>
      <c r="K15476">
        <v>8684</v>
      </c>
      <c r="L15476">
        <v>786</v>
      </c>
    </row>
    <row r="15477" spans="1:12">
      <c r="A15477">
        <v>15476</v>
      </c>
      <c r="B15477" s="22">
        <v>-19.656827</v>
      </c>
      <c r="C15477" s="22">
        <v>-43.912984999999999</v>
      </c>
      <c r="D15477">
        <v>-19.599375999999999</v>
      </c>
      <c r="E15477">
        <v>-43.904544999999999</v>
      </c>
      <c r="F15477" s="25"/>
      <c r="G15477" s="25"/>
      <c r="K15477">
        <v>8694</v>
      </c>
      <c r="L15477">
        <v>760</v>
      </c>
    </row>
    <row r="15478" spans="1:12">
      <c r="A15478">
        <v>15477</v>
      </c>
      <c r="B15478" s="22">
        <v>-19.656827</v>
      </c>
      <c r="C15478" s="22">
        <v>-43.912984999999999</v>
      </c>
      <c r="D15478">
        <v>-19.602944000000001</v>
      </c>
      <c r="E15478">
        <v>-43.905956000000003</v>
      </c>
      <c r="F15478" s="25"/>
      <c r="G15478" s="25"/>
      <c r="K15478">
        <v>8106</v>
      </c>
      <c r="L15478">
        <v>709</v>
      </c>
    </row>
    <row r="15479" spans="1:12">
      <c r="A15479">
        <v>15478</v>
      </c>
      <c r="B15479" s="22">
        <v>-19.656827</v>
      </c>
      <c r="C15479" s="22">
        <v>-43.912984999999999</v>
      </c>
      <c r="D15479">
        <v>-19.607576999999999</v>
      </c>
      <c r="E15479">
        <v>-43.904249999999998</v>
      </c>
      <c r="F15479" s="25"/>
      <c r="G15479" s="25"/>
      <c r="K15479">
        <v>7505</v>
      </c>
      <c r="L15479">
        <v>647</v>
      </c>
    </row>
    <row r="15480" spans="1:12">
      <c r="A15480">
        <v>15479</v>
      </c>
      <c r="B15480" s="22">
        <v>-19.656827</v>
      </c>
      <c r="C15480" s="22">
        <v>-43.912984999999999</v>
      </c>
      <c r="D15480">
        <v>-19.653379000000001</v>
      </c>
      <c r="E15480">
        <v>-43.856200000000001</v>
      </c>
      <c r="F15480" s="25"/>
      <c r="G15480" s="25"/>
      <c r="K15480">
        <v>10278</v>
      </c>
      <c r="L15480">
        <v>1013</v>
      </c>
    </row>
    <row r="15481" spans="1:12">
      <c r="A15481">
        <v>15480</v>
      </c>
      <c r="B15481" s="22">
        <v>-19.656827</v>
      </c>
      <c r="C15481" s="22">
        <v>-43.912984999999999</v>
      </c>
      <c r="D15481">
        <v>-19.664662</v>
      </c>
      <c r="E15481">
        <v>-43.855257000000002</v>
      </c>
      <c r="F15481" s="25"/>
      <c r="G15481" s="25"/>
      <c r="K15481">
        <v>11064</v>
      </c>
      <c r="L15481">
        <v>1036</v>
      </c>
    </row>
    <row r="15482" spans="1:12">
      <c r="A15482">
        <v>15481</v>
      </c>
      <c r="B15482" s="22">
        <v>-19.656827</v>
      </c>
      <c r="C15482" s="22">
        <v>-43.912984999999999</v>
      </c>
      <c r="D15482">
        <v>-19.613325</v>
      </c>
      <c r="E15482">
        <v>-43.835003999999998</v>
      </c>
      <c r="F15482" s="25"/>
      <c r="G15482" s="25"/>
      <c r="K15482">
        <v>13857</v>
      </c>
      <c r="L15482">
        <v>1470</v>
      </c>
    </row>
    <row r="15483" spans="1:12">
      <c r="A15483">
        <v>15482</v>
      </c>
      <c r="B15483" s="22">
        <v>-19.656827</v>
      </c>
      <c r="C15483" s="22">
        <v>-43.912984999999999</v>
      </c>
      <c r="D15483">
        <v>-19.633201</v>
      </c>
      <c r="E15483">
        <v>-43.931547999999999</v>
      </c>
      <c r="F15483" s="25"/>
      <c r="G15483" s="25"/>
      <c r="K15483">
        <v>5906</v>
      </c>
      <c r="L15483">
        <v>516</v>
      </c>
    </row>
    <row r="15484" spans="1:12">
      <c r="A15484">
        <v>15483</v>
      </c>
      <c r="B15484" s="22">
        <v>-19.656827</v>
      </c>
      <c r="C15484" s="22">
        <v>-43.912984999999999</v>
      </c>
      <c r="D15484">
        <v>-19.589970999999998</v>
      </c>
      <c r="E15484">
        <v>-43.902262999999998</v>
      </c>
      <c r="F15484" s="25"/>
      <c r="G15484" s="25"/>
      <c r="K15484">
        <v>10197</v>
      </c>
      <c r="L15484">
        <v>820</v>
      </c>
    </row>
    <row r="15485" spans="1:12">
      <c r="A15485">
        <v>15484</v>
      </c>
      <c r="B15485" s="22">
        <v>-19.656827</v>
      </c>
      <c r="C15485" s="22">
        <v>-43.912984999999999</v>
      </c>
      <c r="D15485">
        <v>-19.587130999999999</v>
      </c>
      <c r="E15485">
        <v>-43.904758000000001</v>
      </c>
      <c r="F15485" s="25"/>
      <c r="G15485" s="25"/>
      <c r="K15485">
        <v>10882</v>
      </c>
      <c r="L15485">
        <v>951</v>
      </c>
    </row>
    <row r="15486" spans="1:12">
      <c r="A15486">
        <v>15485</v>
      </c>
      <c r="B15486" s="22">
        <v>-19.656827</v>
      </c>
      <c r="C15486" s="22">
        <v>-43.912984999999999</v>
      </c>
      <c r="D15486">
        <v>-19.568601999999998</v>
      </c>
      <c r="E15486">
        <v>-43.900298999999997</v>
      </c>
      <c r="F15486" s="25"/>
      <c r="G15486" s="25"/>
      <c r="K15486">
        <v>12533</v>
      </c>
      <c r="L15486">
        <v>1270</v>
      </c>
    </row>
    <row r="15487" spans="1:12">
      <c r="A15487">
        <v>15486</v>
      </c>
      <c r="B15487" s="22">
        <v>-19.656827</v>
      </c>
      <c r="C15487" s="22">
        <v>-43.912984999999999</v>
      </c>
      <c r="D15487">
        <v>-19.648971</v>
      </c>
      <c r="E15487">
        <v>-43.913159999999998</v>
      </c>
      <c r="F15487" s="25"/>
      <c r="G15487" s="25"/>
      <c r="K15487">
        <v>1069</v>
      </c>
      <c r="L15487">
        <v>158</v>
      </c>
    </row>
    <row r="15488" spans="1:12">
      <c r="A15488">
        <v>15487</v>
      </c>
      <c r="B15488" s="22">
        <v>-19.656827</v>
      </c>
      <c r="C15488" s="22">
        <v>-43.912984999999999</v>
      </c>
      <c r="D15488">
        <v>-19.593924000000001</v>
      </c>
      <c r="E15488">
        <v>-43.906578000000003</v>
      </c>
      <c r="F15488" s="25"/>
      <c r="G15488" s="25"/>
      <c r="K15488">
        <v>9267</v>
      </c>
      <c r="L15488">
        <v>826</v>
      </c>
    </row>
    <row r="15489" spans="1:12">
      <c r="A15489">
        <v>15488</v>
      </c>
      <c r="B15489" s="22">
        <v>-19.656827</v>
      </c>
      <c r="C15489" s="22">
        <v>-43.912984999999999</v>
      </c>
      <c r="D15489">
        <v>-19.593681</v>
      </c>
      <c r="E15489">
        <v>-43.906902000000002</v>
      </c>
      <c r="F15489" s="25"/>
      <c r="G15489" s="25"/>
      <c r="K15489">
        <v>0</v>
      </c>
      <c r="L15489">
        <v>0</v>
      </c>
    </row>
    <row r="15490" spans="1:12">
      <c r="A15490">
        <v>15489</v>
      </c>
      <c r="B15490" s="22">
        <v>-19.656827</v>
      </c>
      <c r="C15490" s="22">
        <v>-43.912984999999999</v>
      </c>
      <c r="D15490">
        <v>-19.592915000000001</v>
      </c>
      <c r="E15490">
        <v>-43.905009</v>
      </c>
      <c r="F15490" s="25"/>
      <c r="G15490" s="25"/>
      <c r="K15490">
        <v>0</v>
      </c>
      <c r="L15490">
        <v>0</v>
      </c>
    </row>
    <row r="15491" spans="1:12">
      <c r="A15491">
        <v>15490</v>
      </c>
      <c r="B15491" s="22">
        <v>-19.656827</v>
      </c>
      <c r="C15491" s="22">
        <v>-43.912984999999999</v>
      </c>
      <c r="D15491">
        <v>-19.644363999999999</v>
      </c>
      <c r="E15491">
        <v>-43.900846999999999</v>
      </c>
      <c r="F15491" s="25"/>
      <c r="G15491" s="25"/>
      <c r="K15491">
        <v>0</v>
      </c>
      <c r="L15491">
        <v>0</v>
      </c>
    </row>
    <row r="15492" spans="1:12">
      <c r="A15492">
        <v>15491</v>
      </c>
      <c r="B15492" s="22">
        <v>-19.656827</v>
      </c>
      <c r="C15492" s="22">
        <v>-43.912984999999999</v>
      </c>
      <c r="D15492">
        <v>-19.65363</v>
      </c>
      <c r="E15492">
        <v>-43.914656000000001</v>
      </c>
      <c r="F15492" s="25"/>
      <c r="G15492" s="25"/>
      <c r="K15492">
        <v>0</v>
      </c>
      <c r="L15492">
        <v>0</v>
      </c>
    </row>
    <row r="15493" spans="1:12">
      <c r="A15493">
        <v>15492</v>
      </c>
      <c r="B15493" s="22">
        <v>-19.656827</v>
      </c>
      <c r="C15493" s="22">
        <v>-43.912984999999999</v>
      </c>
      <c r="D15493">
        <v>-19.654249</v>
      </c>
      <c r="E15493">
        <v>-43.910848000000001</v>
      </c>
      <c r="F15493" s="25"/>
      <c r="G15493" s="25"/>
      <c r="K15493">
        <v>0</v>
      </c>
      <c r="L15493">
        <v>0</v>
      </c>
    </row>
    <row r="15494" spans="1:12">
      <c r="A15494">
        <v>15493</v>
      </c>
      <c r="B15494" s="22">
        <v>-19.656827</v>
      </c>
      <c r="C15494" s="22">
        <v>-43.912984999999999</v>
      </c>
      <c r="D15494">
        <v>-19.630133000000001</v>
      </c>
      <c r="E15494">
        <v>-43.897168999999998</v>
      </c>
      <c r="F15494" s="25"/>
      <c r="G15494" s="25"/>
      <c r="K15494">
        <v>0</v>
      </c>
      <c r="L15494">
        <v>0</v>
      </c>
    </row>
    <row r="15495" spans="1:12">
      <c r="A15495">
        <v>15494</v>
      </c>
      <c r="B15495" s="22">
        <v>-19.656827</v>
      </c>
      <c r="C15495" s="22">
        <v>-43.912984999999999</v>
      </c>
      <c r="D15495">
        <v>-19.631696000000002</v>
      </c>
      <c r="E15495">
        <v>-43.899605999999999</v>
      </c>
      <c r="F15495" s="25"/>
      <c r="G15495" s="25"/>
      <c r="K15495">
        <v>0</v>
      </c>
      <c r="L15495">
        <v>0</v>
      </c>
    </row>
    <row r="15496" spans="1:12">
      <c r="A15496">
        <v>15495</v>
      </c>
      <c r="B15496" s="22">
        <v>-19.656827</v>
      </c>
      <c r="C15496" s="22">
        <v>-43.912984999999999</v>
      </c>
      <c r="D15496">
        <v>-19.670226</v>
      </c>
      <c r="E15496">
        <v>-43.893763999999997</v>
      </c>
      <c r="F15496" s="25"/>
      <c r="G15496" s="25"/>
      <c r="K15496">
        <v>0</v>
      </c>
      <c r="L15496">
        <v>0</v>
      </c>
    </row>
    <row r="15497" spans="1:12">
      <c r="A15497">
        <v>15496</v>
      </c>
      <c r="B15497" s="22">
        <v>-19.656827</v>
      </c>
      <c r="C15497" s="22">
        <v>-43.912984999999999</v>
      </c>
      <c r="D15497">
        <v>-19.669516999999999</v>
      </c>
      <c r="E15497">
        <v>-43.890554000000002</v>
      </c>
      <c r="F15497" s="25"/>
      <c r="G15497" s="25"/>
      <c r="K15497">
        <v>0</v>
      </c>
      <c r="L15497">
        <v>0</v>
      </c>
    </row>
    <row r="15498" spans="1:12">
      <c r="A15498">
        <v>15497</v>
      </c>
      <c r="B15498" s="22">
        <v>-19.656827</v>
      </c>
      <c r="C15498" s="22">
        <v>-43.912984999999999</v>
      </c>
      <c r="D15498">
        <v>-19.629064</v>
      </c>
      <c r="E15498">
        <v>-43.939093</v>
      </c>
      <c r="F15498" s="25"/>
      <c r="G15498" s="25"/>
      <c r="K15498">
        <v>0</v>
      </c>
      <c r="L15498">
        <v>0</v>
      </c>
    </row>
    <row r="15499" spans="1:12">
      <c r="A15499">
        <v>15498</v>
      </c>
      <c r="B15499" s="22">
        <v>-19.656827</v>
      </c>
      <c r="C15499" s="22">
        <v>-43.912984999999999</v>
      </c>
      <c r="D15499">
        <v>-19.648968</v>
      </c>
      <c r="E15499">
        <v>-43.919074000000002</v>
      </c>
      <c r="F15499" s="25"/>
      <c r="G15499" s="25"/>
      <c r="K15499">
        <v>0</v>
      </c>
      <c r="L15499">
        <v>0</v>
      </c>
    </row>
    <row r="15500" spans="1:12">
      <c r="A15500">
        <v>15499</v>
      </c>
      <c r="B15500" s="22">
        <v>-19.656827</v>
      </c>
      <c r="C15500" s="22">
        <v>-43.912984999999999</v>
      </c>
      <c r="D15500">
        <v>-19.655266000000001</v>
      </c>
      <c r="E15500">
        <v>-43.940652999999998</v>
      </c>
      <c r="F15500" s="25"/>
      <c r="G15500" s="25"/>
      <c r="K15500">
        <v>0</v>
      </c>
      <c r="L15500">
        <v>0</v>
      </c>
    </row>
    <row r="15501" spans="1:12">
      <c r="A15501">
        <v>15500</v>
      </c>
      <c r="B15501" s="22">
        <v>-19.656827</v>
      </c>
      <c r="C15501" s="22">
        <v>-43.912984999999999</v>
      </c>
      <c r="D15501">
        <v>-19.629116</v>
      </c>
      <c r="E15501">
        <v>-43.900182999999998</v>
      </c>
      <c r="F15501" s="25"/>
      <c r="G15501" s="25"/>
      <c r="K15501">
        <v>0</v>
      </c>
      <c r="L15501">
        <v>0</v>
      </c>
    </row>
    <row r="15502" spans="1:12">
      <c r="A15502">
        <v>15501</v>
      </c>
      <c r="B15502" s="22">
        <v>-19.656827</v>
      </c>
      <c r="C15502" s="22">
        <v>-43.912984999999999</v>
      </c>
      <c r="D15502">
        <v>-19.628831999999999</v>
      </c>
      <c r="E15502">
        <v>-43.897815999999999</v>
      </c>
      <c r="F15502" s="25"/>
      <c r="G15502" s="25"/>
      <c r="K15502">
        <v>0</v>
      </c>
      <c r="L15502">
        <v>0</v>
      </c>
    </row>
    <row r="15503" spans="1:12">
      <c r="A15503">
        <v>15502</v>
      </c>
      <c r="B15503" s="22">
        <v>-19.656827</v>
      </c>
      <c r="C15503" s="22">
        <v>-43.912984999999999</v>
      </c>
      <c r="D15503">
        <v>-19.633431999999999</v>
      </c>
      <c r="E15503">
        <v>-43.916044999999997</v>
      </c>
      <c r="F15503" s="25"/>
      <c r="G15503" s="25"/>
      <c r="K15503">
        <v>0</v>
      </c>
      <c r="L15503">
        <v>0</v>
      </c>
    </row>
    <row r="15504" spans="1:12">
      <c r="A15504">
        <v>15503</v>
      </c>
      <c r="B15504" s="22">
        <v>-19.656827</v>
      </c>
      <c r="C15504" s="22">
        <v>-43.912984999999999</v>
      </c>
      <c r="D15504">
        <v>-19.633451000000001</v>
      </c>
      <c r="E15504">
        <v>-43.916412000000001</v>
      </c>
      <c r="F15504" s="25"/>
      <c r="G15504" s="25"/>
      <c r="K15504">
        <v>0</v>
      </c>
      <c r="L15504">
        <v>0</v>
      </c>
    </row>
    <row r="15505" spans="1:12">
      <c r="A15505">
        <v>15504</v>
      </c>
      <c r="B15505" s="22">
        <v>-19.656827</v>
      </c>
      <c r="C15505" s="22">
        <v>-43.912984999999999</v>
      </c>
      <c r="D15505">
        <v>-19.628392999999999</v>
      </c>
      <c r="E15505">
        <v>-43.913105999999999</v>
      </c>
      <c r="F15505" s="25"/>
      <c r="G15505" s="25"/>
      <c r="K15505">
        <v>0</v>
      </c>
      <c r="L15505">
        <v>0</v>
      </c>
    </row>
    <row r="15506" spans="1:12">
      <c r="A15506">
        <v>15505</v>
      </c>
      <c r="B15506" s="22">
        <v>-19.656827</v>
      </c>
      <c r="C15506" s="22">
        <v>-43.912984999999999</v>
      </c>
      <c r="D15506">
        <v>-19.629805999999999</v>
      </c>
      <c r="E15506">
        <v>-43.914878000000002</v>
      </c>
      <c r="F15506" s="25"/>
      <c r="G15506" s="25"/>
      <c r="K15506">
        <v>0</v>
      </c>
      <c r="L15506">
        <v>0</v>
      </c>
    </row>
    <row r="15507" spans="1:12">
      <c r="A15507">
        <v>15506</v>
      </c>
      <c r="B15507" s="22">
        <v>-19.656827</v>
      </c>
      <c r="C15507" s="22">
        <v>-43.912984999999999</v>
      </c>
      <c r="D15507">
        <v>-19.592381</v>
      </c>
      <c r="E15507">
        <v>-43.912022999999998</v>
      </c>
      <c r="F15507" s="25"/>
      <c r="G15507" s="25"/>
      <c r="K15507">
        <v>0</v>
      </c>
      <c r="L15507">
        <v>0</v>
      </c>
    </row>
    <row r="15508" spans="1:12">
      <c r="A15508">
        <v>15507</v>
      </c>
      <c r="B15508" s="22">
        <v>-19.656827</v>
      </c>
      <c r="C15508" s="22">
        <v>-43.912984999999999</v>
      </c>
      <c r="D15508">
        <v>-19.592478</v>
      </c>
      <c r="E15508">
        <v>-43.911288999999996</v>
      </c>
      <c r="F15508" s="25"/>
      <c r="G15508" s="25"/>
      <c r="K15508">
        <v>0</v>
      </c>
      <c r="L15508">
        <v>0</v>
      </c>
    </row>
    <row r="15509" spans="1:12">
      <c r="A15509">
        <v>15508</v>
      </c>
      <c r="B15509" s="22">
        <v>-19.656827</v>
      </c>
      <c r="C15509" s="22">
        <v>-43.912984999999999</v>
      </c>
      <c r="D15509">
        <v>-19.590823</v>
      </c>
      <c r="E15509">
        <v>-43.906782999999997</v>
      </c>
      <c r="F15509" s="25"/>
      <c r="G15509" s="25"/>
      <c r="K15509">
        <v>0</v>
      </c>
      <c r="L15509">
        <v>0</v>
      </c>
    </row>
    <row r="15510" spans="1:12">
      <c r="A15510">
        <v>15509</v>
      </c>
      <c r="B15510" s="22">
        <v>-19.656827</v>
      </c>
      <c r="C15510" s="22">
        <v>-43.912984999999999</v>
      </c>
      <c r="D15510">
        <v>-19.589524000000001</v>
      </c>
      <c r="E15510">
        <v>-43.905479999999997</v>
      </c>
      <c r="F15510" s="25"/>
      <c r="G15510" s="25"/>
      <c r="K15510">
        <v>0</v>
      </c>
      <c r="L15510">
        <v>0</v>
      </c>
    </row>
    <row r="15511" spans="1:12">
      <c r="A15511">
        <v>15510</v>
      </c>
      <c r="B15511" s="22">
        <v>-19.656827</v>
      </c>
      <c r="C15511" s="22">
        <v>-43.912984999999999</v>
      </c>
      <c r="D15511">
        <v>-19.598337000000001</v>
      </c>
      <c r="E15511">
        <v>-43.907086</v>
      </c>
      <c r="F15511" s="25"/>
      <c r="G15511" s="25"/>
      <c r="K15511">
        <v>0</v>
      </c>
      <c r="L15511">
        <v>0</v>
      </c>
    </row>
    <row r="15512" spans="1:12">
      <c r="A15512">
        <v>15511</v>
      </c>
      <c r="B15512" s="22">
        <v>-19.656827</v>
      </c>
      <c r="C15512" s="22">
        <v>-43.912984999999999</v>
      </c>
      <c r="D15512">
        <v>-19.600280999999999</v>
      </c>
      <c r="E15512">
        <v>-43.906269000000002</v>
      </c>
      <c r="F15512" s="25"/>
      <c r="G15512" s="25"/>
      <c r="K15512">
        <v>0</v>
      </c>
      <c r="L15512">
        <v>0</v>
      </c>
    </row>
    <row r="15513" spans="1:12">
      <c r="A15513">
        <v>15512</v>
      </c>
      <c r="B15513" s="22">
        <v>-19.656827</v>
      </c>
      <c r="C15513" s="22">
        <v>-43.912984999999999</v>
      </c>
      <c r="D15513">
        <v>-19.620988000000001</v>
      </c>
      <c r="E15513">
        <v>-43.897551</v>
      </c>
      <c r="F15513" s="25"/>
      <c r="G15513" s="25"/>
      <c r="K15513">
        <v>0</v>
      </c>
      <c r="L15513">
        <v>0</v>
      </c>
    </row>
    <row r="15514" spans="1:12">
      <c r="A15514">
        <v>15513</v>
      </c>
      <c r="B15514" s="22">
        <v>-19.656827</v>
      </c>
      <c r="C15514" s="22">
        <v>-43.912984999999999</v>
      </c>
      <c r="D15514">
        <v>-19.618183999999999</v>
      </c>
      <c r="E15514">
        <v>-43.900883999999998</v>
      </c>
      <c r="F15514" s="25"/>
      <c r="G15514" s="25"/>
      <c r="K15514">
        <v>0</v>
      </c>
      <c r="L15514">
        <v>0</v>
      </c>
    </row>
    <row r="15515" spans="1:12">
      <c r="A15515">
        <v>15514</v>
      </c>
      <c r="B15515" s="22">
        <v>-19.656827</v>
      </c>
      <c r="C15515" s="22">
        <v>-43.912984999999999</v>
      </c>
      <c r="D15515">
        <v>-19.587181000000001</v>
      </c>
      <c r="E15515">
        <v>-43.900959999999998</v>
      </c>
      <c r="F15515" s="25"/>
      <c r="G15515" s="25"/>
      <c r="K15515">
        <v>0</v>
      </c>
      <c r="L15515">
        <v>0</v>
      </c>
    </row>
    <row r="15516" spans="1:12">
      <c r="A15516">
        <v>15515</v>
      </c>
      <c r="B15516" s="22">
        <v>-19.656827</v>
      </c>
      <c r="C15516" s="22">
        <v>-43.912984999999999</v>
      </c>
      <c r="D15516">
        <v>-19.587546</v>
      </c>
      <c r="E15516">
        <v>-43.901366000000003</v>
      </c>
      <c r="F15516" s="25"/>
      <c r="G15516" s="25"/>
      <c r="K15516">
        <v>0</v>
      </c>
      <c r="L15516">
        <v>0</v>
      </c>
    </row>
    <row r="15517" spans="1:12">
      <c r="A15517">
        <v>15516</v>
      </c>
      <c r="B15517" s="22">
        <v>-19.656827</v>
      </c>
      <c r="C15517" s="22">
        <v>-43.912984999999999</v>
      </c>
      <c r="D15517">
        <v>-19.584610999999999</v>
      </c>
      <c r="E15517">
        <v>-43.897691000000002</v>
      </c>
      <c r="F15517" s="25"/>
      <c r="G15517" s="25"/>
      <c r="K15517">
        <v>0</v>
      </c>
      <c r="L15517">
        <v>0</v>
      </c>
    </row>
    <row r="15518" spans="1:12">
      <c r="A15518">
        <v>15517</v>
      </c>
      <c r="B15518" s="22">
        <v>-19.656827</v>
      </c>
      <c r="C15518" s="22">
        <v>-43.912984999999999</v>
      </c>
      <c r="D15518">
        <v>-19.588517</v>
      </c>
      <c r="E15518">
        <v>-43.902876999999997</v>
      </c>
      <c r="F15518" s="25"/>
      <c r="G15518" s="25"/>
      <c r="K15518">
        <v>0</v>
      </c>
      <c r="L15518">
        <v>0</v>
      </c>
    </row>
    <row r="15519" spans="1:12">
      <c r="A15519">
        <v>15518</v>
      </c>
      <c r="B15519" s="22">
        <v>-19.656827</v>
      </c>
      <c r="C15519" s="22">
        <v>-43.912984999999999</v>
      </c>
      <c r="D15519">
        <v>-19.589772</v>
      </c>
      <c r="E15519">
        <v>-43.901586000000002</v>
      </c>
      <c r="F15519" s="25"/>
      <c r="G15519" s="25"/>
      <c r="K15519">
        <v>0</v>
      </c>
      <c r="L15519">
        <v>0</v>
      </c>
    </row>
    <row r="15520" spans="1:12">
      <c r="A15520">
        <v>15519</v>
      </c>
      <c r="B15520" s="22">
        <v>-19.656827</v>
      </c>
      <c r="C15520" s="22">
        <v>-43.912984999999999</v>
      </c>
      <c r="D15520">
        <v>-19.608436000000001</v>
      </c>
      <c r="E15520">
        <v>-43.889327999999999</v>
      </c>
      <c r="F15520" s="25"/>
      <c r="G15520" s="25"/>
      <c r="K15520">
        <v>0</v>
      </c>
      <c r="L15520">
        <v>0</v>
      </c>
    </row>
    <row r="15521" spans="1:12">
      <c r="A15521">
        <v>15520</v>
      </c>
      <c r="B15521" s="22">
        <v>-19.656827</v>
      </c>
      <c r="C15521" s="22">
        <v>-43.912984999999999</v>
      </c>
      <c r="D15521">
        <v>-19.613645999999999</v>
      </c>
      <c r="E15521">
        <v>-43.889319</v>
      </c>
      <c r="F15521" s="25"/>
      <c r="G15521" s="25"/>
      <c r="K15521">
        <v>0</v>
      </c>
      <c r="L15521">
        <v>0</v>
      </c>
    </row>
    <row r="15522" spans="1:12">
      <c r="A15522">
        <v>15521</v>
      </c>
      <c r="B15522" s="22">
        <v>-19.656827</v>
      </c>
      <c r="C15522" s="22">
        <v>-43.912984999999999</v>
      </c>
      <c r="D15522">
        <v>-19.665607000000001</v>
      </c>
      <c r="E15522">
        <v>-43.889659000000002</v>
      </c>
      <c r="F15522" s="25"/>
      <c r="G15522" s="25"/>
      <c r="K15522">
        <v>0</v>
      </c>
      <c r="L15522">
        <v>0</v>
      </c>
    </row>
    <row r="15523" spans="1:12">
      <c r="A15523">
        <v>15522</v>
      </c>
      <c r="B15523" s="22">
        <v>-19.656827</v>
      </c>
      <c r="C15523" s="22">
        <v>-43.912984999999999</v>
      </c>
      <c r="D15523">
        <v>-19.665707000000001</v>
      </c>
      <c r="E15523">
        <v>-43.886187999999997</v>
      </c>
      <c r="F15523" s="25"/>
      <c r="G15523" s="25"/>
      <c r="K15523">
        <v>0</v>
      </c>
      <c r="L15523">
        <v>0</v>
      </c>
    </row>
    <row r="15524" spans="1:12">
      <c r="A15524">
        <v>15523</v>
      </c>
      <c r="B15524" s="22">
        <v>-19.656827</v>
      </c>
      <c r="C15524" s="22">
        <v>-43.912984999999999</v>
      </c>
      <c r="D15524">
        <v>-19.663615</v>
      </c>
      <c r="E15524">
        <v>-43.887535</v>
      </c>
      <c r="F15524" s="25"/>
      <c r="G15524" s="25"/>
      <c r="K15524">
        <v>0</v>
      </c>
      <c r="L15524">
        <v>0</v>
      </c>
    </row>
    <row r="15525" spans="1:12">
      <c r="A15525">
        <v>15524</v>
      </c>
      <c r="B15525" s="22">
        <v>-19.656827</v>
      </c>
      <c r="C15525" s="22">
        <v>-43.912984999999999</v>
      </c>
      <c r="D15525">
        <v>-19.666893999999999</v>
      </c>
      <c r="E15525">
        <v>-43.888582999999997</v>
      </c>
      <c r="F15525" s="25"/>
      <c r="G15525" s="25"/>
      <c r="K15525">
        <v>0</v>
      </c>
      <c r="L15525">
        <v>0</v>
      </c>
    </row>
    <row r="15526" spans="1:12">
      <c r="A15526">
        <v>15525</v>
      </c>
      <c r="B15526" s="22">
        <v>-19.656827</v>
      </c>
      <c r="C15526" s="22">
        <v>-43.912984999999999</v>
      </c>
      <c r="D15526">
        <v>-19.668832999999999</v>
      </c>
      <c r="E15526">
        <v>-43.888843999999999</v>
      </c>
      <c r="F15526" s="25"/>
      <c r="G15526" s="25"/>
      <c r="K15526">
        <v>0</v>
      </c>
      <c r="L15526">
        <v>0</v>
      </c>
    </row>
    <row r="15527" spans="1:12">
      <c r="A15527">
        <v>15526</v>
      </c>
      <c r="B15527" s="22">
        <v>-19.656827</v>
      </c>
      <c r="C15527" s="22">
        <v>-43.912984999999999</v>
      </c>
      <c r="D15527">
        <v>-19.648578000000001</v>
      </c>
      <c r="E15527">
        <v>-43.903767000000002</v>
      </c>
      <c r="F15527" s="25"/>
      <c r="G15527" s="25"/>
      <c r="K15527">
        <v>0</v>
      </c>
      <c r="L15527">
        <v>0</v>
      </c>
    </row>
    <row r="15528" spans="1:12">
      <c r="A15528">
        <v>15527</v>
      </c>
      <c r="B15528" s="22">
        <v>-19.656827</v>
      </c>
      <c r="C15528" s="22">
        <v>-43.912984999999999</v>
      </c>
      <c r="D15528">
        <v>-19.649988</v>
      </c>
      <c r="E15528">
        <v>-43.904598999999997</v>
      </c>
      <c r="F15528" s="25"/>
      <c r="G15528" s="25"/>
      <c r="K15528">
        <v>0</v>
      </c>
      <c r="L15528">
        <v>0</v>
      </c>
    </row>
    <row r="15529" spans="1:12">
      <c r="A15529">
        <v>15528</v>
      </c>
      <c r="B15529" s="22">
        <v>-19.656827</v>
      </c>
      <c r="C15529" s="22">
        <v>-43.912984999999999</v>
      </c>
      <c r="D15529">
        <v>-19.650046</v>
      </c>
      <c r="E15529">
        <v>-43.916106999999997</v>
      </c>
      <c r="F15529" s="25"/>
      <c r="G15529" s="25"/>
      <c r="K15529">
        <v>0</v>
      </c>
      <c r="L15529">
        <v>0</v>
      </c>
    </row>
    <row r="15530" spans="1:12">
      <c r="A15530">
        <v>15529</v>
      </c>
      <c r="B15530" s="22">
        <v>-19.656827</v>
      </c>
      <c r="C15530" s="22">
        <v>-43.912984999999999</v>
      </c>
      <c r="D15530">
        <v>-19.646833999999998</v>
      </c>
      <c r="E15530">
        <v>-43.916302000000002</v>
      </c>
      <c r="F15530" s="25"/>
      <c r="G15530" s="25"/>
      <c r="K15530">
        <v>0</v>
      </c>
      <c r="L15530">
        <v>0</v>
      </c>
    </row>
    <row r="15531" spans="1:12">
      <c r="A15531">
        <v>15530</v>
      </c>
      <c r="B15531" s="22">
        <v>-19.656827</v>
      </c>
      <c r="C15531" s="22">
        <v>-43.912984999999999</v>
      </c>
      <c r="D15531">
        <v>-19.637532</v>
      </c>
      <c r="E15531">
        <v>-43.915900000000001</v>
      </c>
      <c r="F15531" s="25"/>
      <c r="G15531" s="25"/>
      <c r="K15531">
        <v>0</v>
      </c>
      <c r="L15531">
        <v>0</v>
      </c>
    </row>
    <row r="15532" spans="1:12">
      <c r="A15532">
        <v>15531</v>
      </c>
      <c r="B15532" s="22">
        <v>-19.656827</v>
      </c>
      <c r="C15532" s="22">
        <v>-43.912984999999999</v>
      </c>
      <c r="D15532">
        <v>-19.637782999999999</v>
      </c>
      <c r="E15532">
        <v>-43.913890000000002</v>
      </c>
      <c r="F15532" s="25"/>
      <c r="G15532" s="25"/>
      <c r="K15532">
        <v>0</v>
      </c>
      <c r="L15532">
        <v>0</v>
      </c>
    </row>
    <row r="15533" spans="1:12">
      <c r="A15533">
        <v>15532</v>
      </c>
      <c r="B15533" s="22">
        <v>-19.656827</v>
      </c>
      <c r="C15533" s="22">
        <v>-43.912984999999999</v>
      </c>
      <c r="D15533">
        <v>-19.592234000000001</v>
      </c>
      <c r="E15533">
        <v>-43.907854</v>
      </c>
      <c r="F15533" s="25"/>
      <c r="G15533" s="25"/>
      <c r="K15533">
        <v>0</v>
      </c>
      <c r="L15533">
        <v>0</v>
      </c>
    </row>
    <row r="15534" spans="1:12">
      <c r="A15534">
        <v>15533</v>
      </c>
      <c r="B15534" s="22">
        <v>-19.656827</v>
      </c>
      <c r="C15534" s="22">
        <v>-43.912984999999999</v>
      </c>
      <c r="D15534">
        <v>-19.590070000000001</v>
      </c>
      <c r="E15534">
        <v>-43.910601</v>
      </c>
      <c r="F15534" s="25"/>
      <c r="G15534" s="25"/>
      <c r="K15534">
        <v>0</v>
      </c>
      <c r="L15534">
        <v>0</v>
      </c>
    </row>
    <row r="15535" spans="1:12">
      <c r="A15535">
        <v>15534</v>
      </c>
      <c r="B15535" s="22">
        <v>-19.656827</v>
      </c>
      <c r="C15535" s="22">
        <v>-43.912984999999999</v>
      </c>
      <c r="D15535">
        <v>-19.637988</v>
      </c>
      <c r="E15535">
        <v>-43.887175999999997</v>
      </c>
      <c r="F15535" s="25"/>
      <c r="G15535" s="25"/>
      <c r="K15535">
        <v>0</v>
      </c>
      <c r="L15535">
        <v>0</v>
      </c>
    </row>
    <row r="15536" spans="1:12">
      <c r="A15536">
        <v>15535</v>
      </c>
      <c r="B15536" s="22">
        <v>-19.656827</v>
      </c>
      <c r="C15536" s="22">
        <v>-43.912984999999999</v>
      </c>
      <c r="D15536">
        <v>-19.640771000000001</v>
      </c>
      <c r="E15536">
        <v>-43.886789999999998</v>
      </c>
      <c r="F15536" s="25"/>
      <c r="G15536" s="25"/>
      <c r="K15536">
        <v>0</v>
      </c>
      <c r="L15536">
        <v>0</v>
      </c>
    </row>
    <row r="15537" spans="1:12">
      <c r="A15537">
        <v>15536</v>
      </c>
      <c r="B15537" s="22">
        <v>-19.656827</v>
      </c>
      <c r="C15537" s="22">
        <v>-43.912984999999999</v>
      </c>
      <c r="D15537">
        <v>-19.666874</v>
      </c>
      <c r="E15537">
        <v>-43.884394</v>
      </c>
      <c r="F15537" s="25"/>
      <c r="G15537" s="25"/>
      <c r="K15537">
        <v>0</v>
      </c>
      <c r="L15537">
        <v>0</v>
      </c>
    </row>
    <row r="15538" spans="1:12">
      <c r="A15538">
        <v>15537</v>
      </c>
      <c r="B15538" s="22">
        <v>-19.656827</v>
      </c>
      <c r="C15538" s="22">
        <v>-43.912984999999999</v>
      </c>
      <c r="D15538">
        <v>-19.663536000000001</v>
      </c>
      <c r="E15538">
        <v>-43.884335999999998</v>
      </c>
      <c r="F15538" s="25"/>
      <c r="G15538" s="25"/>
      <c r="K15538">
        <v>0</v>
      </c>
      <c r="L15538">
        <v>0</v>
      </c>
    </row>
    <row r="15539" spans="1:12">
      <c r="A15539">
        <v>15538</v>
      </c>
      <c r="B15539" s="22">
        <v>-19.656827</v>
      </c>
      <c r="C15539" s="22">
        <v>-43.912984999999999</v>
      </c>
      <c r="D15539">
        <v>-19.665133999999998</v>
      </c>
      <c r="E15539">
        <v>-43.918653999999997</v>
      </c>
      <c r="F15539" s="25"/>
      <c r="G15539" s="25"/>
      <c r="K15539">
        <v>0</v>
      </c>
      <c r="L15539">
        <v>0</v>
      </c>
    </row>
    <row r="15540" spans="1:12">
      <c r="A15540">
        <v>15539</v>
      </c>
      <c r="B15540" s="22">
        <v>-19.656827</v>
      </c>
      <c r="C15540" s="22">
        <v>-43.912984999999999</v>
      </c>
      <c r="D15540">
        <v>-19.655881000000001</v>
      </c>
      <c r="E15540">
        <v>-43.916089999999997</v>
      </c>
      <c r="F15540" s="25"/>
      <c r="G15540" s="25"/>
      <c r="K15540">
        <v>0</v>
      </c>
      <c r="L15540">
        <v>0</v>
      </c>
    </row>
    <row r="15541" spans="1:12">
      <c r="A15541">
        <v>15540</v>
      </c>
      <c r="B15541" s="22">
        <v>-19.656827</v>
      </c>
      <c r="C15541" s="22">
        <v>-43.912984999999999</v>
      </c>
      <c r="D15541">
        <v>-19.634788</v>
      </c>
      <c r="E15541">
        <v>-43.916603000000002</v>
      </c>
      <c r="F15541" s="25"/>
      <c r="G15541" s="25"/>
      <c r="K15541">
        <v>0</v>
      </c>
      <c r="L15541">
        <v>0</v>
      </c>
    </row>
    <row r="15542" spans="1:12">
      <c r="A15542">
        <v>15541</v>
      </c>
      <c r="B15542" s="22">
        <v>-19.656827</v>
      </c>
      <c r="C15542" s="22">
        <v>-43.912984999999999</v>
      </c>
      <c r="D15542">
        <v>-19.634636</v>
      </c>
      <c r="E15542">
        <v>-43.913155000000003</v>
      </c>
      <c r="F15542" s="25"/>
      <c r="G15542" s="25"/>
      <c r="K15542">
        <v>0</v>
      </c>
      <c r="L15542">
        <v>0</v>
      </c>
    </row>
    <row r="15543" spans="1:12">
      <c r="A15543">
        <v>15542</v>
      </c>
      <c r="B15543" s="22">
        <v>-19.656827</v>
      </c>
      <c r="C15543" s="22">
        <v>-43.912984999999999</v>
      </c>
      <c r="D15543">
        <v>-19.613997999999999</v>
      </c>
      <c r="E15543">
        <v>-43.899963</v>
      </c>
      <c r="F15543" s="25"/>
      <c r="G15543" s="25"/>
      <c r="K15543">
        <v>0</v>
      </c>
      <c r="L15543">
        <v>0</v>
      </c>
    </row>
    <row r="15544" spans="1:12">
      <c r="A15544">
        <v>15543</v>
      </c>
      <c r="B15544" s="22">
        <v>-19.656827</v>
      </c>
      <c r="C15544" s="22">
        <v>-43.912984999999999</v>
      </c>
      <c r="D15544">
        <v>-19.606162000000001</v>
      </c>
      <c r="E15544">
        <v>-43.899687</v>
      </c>
      <c r="F15544" s="25"/>
      <c r="G15544" s="25"/>
      <c r="K15544">
        <v>0</v>
      </c>
      <c r="L15544">
        <v>0</v>
      </c>
    </row>
    <row r="15545" spans="1:12">
      <c r="A15545">
        <v>15544</v>
      </c>
      <c r="B15545" s="22">
        <v>-19.656827</v>
      </c>
      <c r="C15545" s="22">
        <v>-43.912984999999999</v>
      </c>
      <c r="D15545">
        <v>-19.611028000000001</v>
      </c>
      <c r="E15545">
        <v>-43.896424000000003</v>
      </c>
      <c r="F15545" s="25"/>
      <c r="G15545" s="25"/>
      <c r="K15545">
        <v>0</v>
      </c>
      <c r="L15545">
        <v>0</v>
      </c>
    </row>
    <row r="15546" spans="1:12">
      <c r="A15546">
        <v>15545</v>
      </c>
      <c r="B15546" s="22">
        <v>-19.656827</v>
      </c>
      <c r="C15546" s="22">
        <v>-43.912984999999999</v>
      </c>
      <c r="D15546">
        <v>-19.593067999999999</v>
      </c>
      <c r="E15546">
        <v>-43.896971999999998</v>
      </c>
      <c r="F15546" s="25"/>
      <c r="G15546" s="25"/>
      <c r="K15546">
        <v>0</v>
      </c>
      <c r="L15546">
        <v>0</v>
      </c>
    </row>
    <row r="15547" spans="1:12">
      <c r="A15547">
        <v>15546</v>
      </c>
      <c r="B15547" s="22">
        <v>-19.656827</v>
      </c>
      <c r="C15547" s="22">
        <v>-43.912984999999999</v>
      </c>
      <c r="D15547">
        <v>-19.595444000000001</v>
      </c>
      <c r="E15547">
        <v>-43.900061000000001</v>
      </c>
      <c r="F15547" s="25"/>
      <c r="G15547" s="25"/>
      <c r="K15547">
        <v>0</v>
      </c>
      <c r="L15547">
        <v>0</v>
      </c>
    </row>
    <row r="15548" spans="1:12">
      <c r="A15548">
        <v>15547</v>
      </c>
      <c r="B15548" s="22">
        <v>-19.656827</v>
      </c>
      <c r="C15548" s="22">
        <v>-43.912984999999999</v>
      </c>
      <c r="D15548">
        <v>-19.598334999999999</v>
      </c>
      <c r="E15548">
        <v>-43.894137999999998</v>
      </c>
      <c r="F15548" s="25"/>
      <c r="G15548" s="25"/>
      <c r="K15548">
        <v>0</v>
      </c>
      <c r="L15548">
        <v>0</v>
      </c>
    </row>
    <row r="15549" spans="1:12">
      <c r="A15549">
        <v>15548</v>
      </c>
      <c r="B15549" s="22">
        <v>-19.656827</v>
      </c>
      <c r="C15549" s="22">
        <v>-43.912984999999999</v>
      </c>
      <c r="D15549">
        <v>-19.604682</v>
      </c>
      <c r="E15549">
        <v>-43.893810999999999</v>
      </c>
      <c r="F15549" s="25"/>
      <c r="G15549" s="25"/>
      <c r="K15549">
        <v>0</v>
      </c>
      <c r="L15549">
        <v>0</v>
      </c>
    </row>
    <row r="15550" spans="1:12">
      <c r="A15550">
        <v>15549</v>
      </c>
      <c r="B15550" s="22">
        <v>-19.656827</v>
      </c>
      <c r="C15550" s="22">
        <v>-43.912984999999999</v>
      </c>
      <c r="D15550">
        <v>-19.603655</v>
      </c>
      <c r="E15550">
        <v>-43.897331000000001</v>
      </c>
      <c r="F15550" s="25"/>
      <c r="G15550" s="25"/>
      <c r="K15550">
        <v>0</v>
      </c>
      <c r="L15550">
        <v>0</v>
      </c>
    </row>
    <row r="15551" spans="1:12">
      <c r="A15551">
        <v>15550</v>
      </c>
      <c r="B15551" s="22">
        <v>-19.656827</v>
      </c>
      <c r="C15551" s="22">
        <v>-43.912984999999999</v>
      </c>
      <c r="D15551">
        <v>-19.601780999999999</v>
      </c>
      <c r="E15551">
        <v>-43.901021</v>
      </c>
      <c r="F15551" s="25"/>
      <c r="G15551" s="25"/>
      <c r="K15551">
        <v>0</v>
      </c>
      <c r="L15551">
        <v>0</v>
      </c>
    </row>
    <row r="15552" spans="1:12">
      <c r="A15552">
        <v>15551</v>
      </c>
      <c r="B15552" s="22">
        <v>-19.656827</v>
      </c>
      <c r="C15552" s="22">
        <v>-43.912984999999999</v>
      </c>
      <c r="D15552">
        <v>-19.599668000000001</v>
      </c>
      <c r="E15552">
        <v>-43.900053</v>
      </c>
      <c r="F15552" s="25"/>
      <c r="G15552" s="25"/>
      <c r="K15552">
        <v>0</v>
      </c>
      <c r="L15552">
        <v>0</v>
      </c>
    </row>
    <row r="15553" spans="1:12">
      <c r="A15553">
        <v>15552</v>
      </c>
      <c r="B15553" s="22">
        <v>-19.656827</v>
      </c>
      <c r="C15553" s="22">
        <v>-43.912984999999999</v>
      </c>
      <c r="D15553">
        <v>-19.601040000000001</v>
      </c>
      <c r="E15553">
        <v>-43.896259999999998</v>
      </c>
      <c r="F15553" s="25"/>
      <c r="G15553" s="25"/>
      <c r="K15553">
        <v>0</v>
      </c>
      <c r="L15553">
        <v>0</v>
      </c>
    </row>
    <row r="15554" spans="1:12">
      <c r="A15554">
        <v>15553</v>
      </c>
      <c r="B15554" s="22">
        <v>-19.656827</v>
      </c>
      <c r="C15554" s="22">
        <v>-43.912984999999999</v>
      </c>
      <c r="D15554">
        <v>-19.661016</v>
      </c>
      <c r="E15554">
        <v>-43.935169999999999</v>
      </c>
      <c r="F15554" s="25"/>
      <c r="G15554" s="25"/>
      <c r="K15554">
        <v>0</v>
      </c>
      <c r="L15554">
        <v>0</v>
      </c>
    </row>
    <row r="15555" spans="1:12">
      <c r="A15555">
        <v>15554</v>
      </c>
      <c r="B15555" s="22">
        <v>-19.656827</v>
      </c>
      <c r="C15555" s="22">
        <v>-43.912984999999999</v>
      </c>
      <c r="D15555">
        <v>-19.660191999999999</v>
      </c>
      <c r="E15555">
        <v>-43.937106</v>
      </c>
      <c r="F15555" s="25"/>
      <c r="G15555" s="25"/>
      <c r="K15555">
        <v>0</v>
      </c>
      <c r="L15555">
        <v>0</v>
      </c>
    </row>
    <row r="15556" spans="1:12">
      <c r="A15556">
        <v>15555</v>
      </c>
      <c r="B15556" s="22">
        <v>-19.656827</v>
      </c>
      <c r="C15556" s="22">
        <v>-43.912984999999999</v>
      </c>
      <c r="D15556">
        <v>-19.621652000000001</v>
      </c>
      <c r="E15556">
        <v>-43.919783000000002</v>
      </c>
      <c r="F15556" s="25"/>
      <c r="G15556" s="25"/>
      <c r="K15556">
        <v>0</v>
      </c>
      <c r="L15556">
        <v>0</v>
      </c>
    </row>
    <row r="15557" spans="1:12">
      <c r="A15557">
        <v>15556</v>
      </c>
      <c r="B15557" s="22">
        <v>-19.656827</v>
      </c>
      <c r="C15557" s="22">
        <v>-43.912984999999999</v>
      </c>
      <c r="D15557">
        <v>-19.608381999999999</v>
      </c>
      <c r="E15557">
        <v>-43.921477000000003</v>
      </c>
      <c r="F15557" s="25"/>
      <c r="G15557" s="25"/>
      <c r="K15557">
        <v>0</v>
      </c>
      <c r="L15557">
        <v>0</v>
      </c>
    </row>
    <row r="15558" spans="1:12">
      <c r="A15558">
        <v>15557</v>
      </c>
      <c r="B15558" s="22">
        <v>-19.656827</v>
      </c>
      <c r="C15558" s="22">
        <v>-43.912984999999999</v>
      </c>
      <c r="D15558">
        <v>-19.642838000000001</v>
      </c>
      <c r="E15558">
        <v>-43.909053999999998</v>
      </c>
      <c r="F15558" s="25"/>
      <c r="G15558" s="25"/>
      <c r="K15558">
        <v>0</v>
      </c>
      <c r="L15558">
        <v>0</v>
      </c>
    </row>
    <row r="15559" spans="1:12">
      <c r="A15559">
        <v>15558</v>
      </c>
      <c r="B15559" s="22">
        <v>-19.656827</v>
      </c>
      <c r="C15559" s="22">
        <v>-43.912984999999999</v>
      </c>
      <c r="D15559">
        <v>-19.642969999999998</v>
      </c>
      <c r="E15559">
        <v>-43.912199000000001</v>
      </c>
      <c r="F15559" s="25"/>
      <c r="G15559" s="25"/>
      <c r="K15559">
        <v>0</v>
      </c>
      <c r="L15559">
        <v>0</v>
      </c>
    </row>
    <row r="15560" spans="1:12">
      <c r="A15560">
        <v>15559</v>
      </c>
      <c r="B15560" s="22">
        <v>-19.656827</v>
      </c>
      <c r="C15560" s="22">
        <v>-43.912984999999999</v>
      </c>
      <c r="D15560">
        <v>-19.632624</v>
      </c>
      <c r="E15560">
        <v>-43.903092999999998</v>
      </c>
      <c r="F15560" s="25"/>
      <c r="G15560" s="25"/>
      <c r="K15560">
        <v>0</v>
      </c>
      <c r="L15560">
        <v>0</v>
      </c>
    </row>
    <row r="15561" spans="1:12">
      <c r="A15561">
        <v>15560</v>
      </c>
      <c r="B15561" s="22">
        <v>-19.656827</v>
      </c>
      <c r="C15561" s="22">
        <v>-43.912984999999999</v>
      </c>
      <c r="D15561">
        <v>-19.632341</v>
      </c>
      <c r="E15561">
        <v>-43.905684000000001</v>
      </c>
      <c r="F15561" s="25"/>
      <c r="G15561" s="25"/>
      <c r="K15561">
        <v>0</v>
      </c>
      <c r="L15561">
        <v>0</v>
      </c>
    </row>
    <row r="15562" spans="1:12">
      <c r="A15562">
        <v>15561</v>
      </c>
      <c r="B15562" s="22">
        <v>-19.656827</v>
      </c>
      <c r="C15562" s="22">
        <v>-43.912984999999999</v>
      </c>
      <c r="D15562">
        <v>-19.637962000000002</v>
      </c>
      <c r="E15562">
        <v>-43.870230999999997</v>
      </c>
      <c r="F15562" s="25"/>
      <c r="G15562" s="25"/>
      <c r="K15562">
        <v>0</v>
      </c>
      <c r="L15562">
        <v>0</v>
      </c>
    </row>
    <row r="15563" spans="1:12">
      <c r="A15563">
        <v>15562</v>
      </c>
      <c r="B15563" s="22">
        <v>-19.656827</v>
      </c>
      <c r="C15563" s="22">
        <v>-43.912984999999999</v>
      </c>
      <c r="D15563">
        <v>-19.636101</v>
      </c>
      <c r="E15563">
        <v>-43.879600000000003</v>
      </c>
      <c r="F15563" s="25"/>
      <c r="G15563" s="25"/>
      <c r="K15563">
        <v>0</v>
      </c>
      <c r="L15563">
        <v>0</v>
      </c>
    </row>
    <row r="15564" spans="1:12">
      <c r="A15564">
        <v>15563</v>
      </c>
      <c r="B15564" s="22">
        <v>-19.656827</v>
      </c>
      <c r="C15564" s="22">
        <v>-43.912984999999999</v>
      </c>
      <c r="D15564">
        <v>-19.631575999999999</v>
      </c>
      <c r="E15564">
        <v>-43.873137999999997</v>
      </c>
      <c r="F15564" s="25"/>
      <c r="G15564" s="25"/>
      <c r="K15564">
        <v>0</v>
      </c>
      <c r="L15564">
        <v>0</v>
      </c>
    </row>
    <row r="15565" spans="1:12">
      <c r="A15565">
        <v>15564</v>
      </c>
      <c r="B15565" s="22">
        <v>-19.656827</v>
      </c>
      <c r="C15565" s="22">
        <v>-43.912984999999999</v>
      </c>
      <c r="D15565">
        <v>-19.634108999999999</v>
      </c>
      <c r="E15565">
        <v>-43.880009999999999</v>
      </c>
      <c r="F15565" s="25"/>
      <c r="G15565" s="25"/>
      <c r="K15565">
        <v>0</v>
      </c>
      <c r="L15565">
        <v>0</v>
      </c>
    </row>
    <row r="15566" spans="1:12">
      <c r="A15566">
        <v>15565</v>
      </c>
      <c r="B15566" s="22">
        <v>-19.656827</v>
      </c>
      <c r="C15566" s="22">
        <v>-43.912984999999999</v>
      </c>
      <c r="D15566">
        <v>-19.622423999999999</v>
      </c>
      <c r="E15566">
        <v>-43.898519</v>
      </c>
      <c r="F15566" s="25"/>
      <c r="G15566" s="25"/>
      <c r="K15566">
        <v>0</v>
      </c>
      <c r="L15566">
        <v>0</v>
      </c>
    </row>
    <row r="15567" spans="1:12">
      <c r="A15567">
        <v>15566</v>
      </c>
      <c r="B15567" s="22">
        <v>-19.656827</v>
      </c>
      <c r="C15567" s="22">
        <v>-43.912984999999999</v>
      </c>
      <c r="D15567">
        <v>-19.624480999999999</v>
      </c>
      <c r="E15567">
        <v>-43.900916000000002</v>
      </c>
      <c r="F15567" s="25"/>
      <c r="G15567" s="25"/>
      <c r="K15567">
        <v>0</v>
      </c>
      <c r="L15567">
        <v>0</v>
      </c>
    </row>
    <row r="15568" spans="1:12">
      <c r="A15568">
        <v>15567</v>
      </c>
      <c r="B15568" s="22">
        <v>-19.656827</v>
      </c>
      <c r="C15568" s="22">
        <v>-43.912984999999999</v>
      </c>
      <c r="D15568">
        <v>-19.633683000000001</v>
      </c>
      <c r="E15568">
        <v>-43.887247000000002</v>
      </c>
      <c r="F15568" s="25"/>
      <c r="G15568" s="25"/>
      <c r="K15568">
        <v>0</v>
      </c>
      <c r="L15568">
        <v>0</v>
      </c>
    </row>
    <row r="15569" spans="1:12">
      <c r="A15569">
        <v>15568</v>
      </c>
      <c r="B15569" s="22">
        <v>-19.656827</v>
      </c>
      <c r="C15569" s="22">
        <v>-43.912984999999999</v>
      </c>
      <c r="D15569">
        <v>-19.625343999999998</v>
      </c>
      <c r="E15569">
        <v>-43.894430999999997</v>
      </c>
      <c r="F15569" s="25"/>
      <c r="G15569" s="25"/>
      <c r="K15569">
        <v>0</v>
      </c>
      <c r="L15569">
        <v>0</v>
      </c>
    </row>
    <row r="15570" spans="1:12">
      <c r="A15570">
        <v>15569</v>
      </c>
      <c r="B15570" s="22">
        <v>-19.656827</v>
      </c>
      <c r="C15570" s="22">
        <v>-43.912984999999999</v>
      </c>
      <c r="D15570">
        <v>-19.626828</v>
      </c>
      <c r="E15570">
        <v>-43.893166999999998</v>
      </c>
      <c r="F15570" s="25"/>
      <c r="G15570" s="25"/>
      <c r="K15570">
        <v>0</v>
      </c>
      <c r="L15570">
        <v>0</v>
      </c>
    </row>
    <row r="15571" spans="1:12">
      <c r="A15571">
        <v>15570</v>
      </c>
      <c r="B15571" s="22">
        <v>-19.656827</v>
      </c>
      <c r="C15571" s="22">
        <v>-43.912984999999999</v>
      </c>
      <c r="D15571">
        <v>-19.650202</v>
      </c>
      <c r="E15571">
        <v>-43.883963000000001</v>
      </c>
      <c r="F15571" s="25"/>
      <c r="G15571" s="25"/>
      <c r="K15571">
        <v>0</v>
      </c>
      <c r="L15571">
        <v>0</v>
      </c>
    </row>
    <row r="15572" spans="1:12">
      <c r="A15572">
        <v>15571</v>
      </c>
      <c r="B15572" s="22">
        <v>-19.656827</v>
      </c>
      <c r="C15572" s="22">
        <v>-43.912984999999999</v>
      </c>
      <c r="D15572">
        <v>-19.647427</v>
      </c>
      <c r="E15572">
        <v>-43.886291</v>
      </c>
      <c r="F15572" s="25"/>
      <c r="G15572" s="25"/>
      <c r="K15572">
        <v>0</v>
      </c>
      <c r="L15572">
        <v>0</v>
      </c>
    </row>
    <row r="15573" spans="1:12">
      <c r="A15573">
        <v>15572</v>
      </c>
      <c r="B15573" s="22">
        <v>-19.656827</v>
      </c>
      <c r="C15573" s="22">
        <v>-43.912984999999999</v>
      </c>
      <c r="D15573">
        <v>-19.634637999999999</v>
      </c>
      <c r="E15573">
        <v>-43.908901999999998</v>
      </c>
      <c r="F15573" s="25"/>
      <c r="G15573" s="25"/>
      <c r="K15573">
        <v>0</v>
      </c>
      <c r="L15573">
        <v>0</v>
      </c>
    </row>
    <row r="15574" spans="1:12">
      <c r="A15574">
        <v>15573</v>
      </c>
      <c r="B15574" s="22">
        <v>-19.656827</v>
      </c>
      <c r="C15574" s="22">
        <v>-43.912984999999999</v>
      </c>
      <c r="D15574">
        <v>-19.635957999999999</v>
      </c>
      <c r="E15574">
        <v>-43.908704999999998</v>
      </c>
      <c r="F15574" s="25"/>
      <c r="G15574" s="25"/>
      <c r="K15574">
        <v>0</v>
      </c>
      <c r="L15574">
        <v>0</v>
      </c>
    </row>
    <row r="15575" spans="1:12">
      <c r="A15575">
        <v>15574</v>
      </c>
      <c r="B15575" s="22">
        <v>-19.656827</v>
      </c>
      <c r="C15575" s="22">
        <v>-43.912984999999999</v>
      </c>
      <c r="D15575">
        <v>-19.629123</v>
      </c>
      <c r="E15575">
        <v>-43.910269999999997</v>
      </c>
      <c r="F15575" s="25"/>
      <c r="G15575" s="25"/>
      <c r="K15575">
        <v>0</v>
      </c>
      <c r="L15575">
        <v>0</v>
      </c>
    </row>
    <row r="15576" spans="1:12">
      <c r="A15576">
        <v>15575</v>
      </c>
      <c r="B15576" s="22">
        <v>-19.656827</v>
      </c>
      <c r="C15576" s="22">
        <v>-43.912984999999999</v>
      </c>
      <c r="D15576">
        <v>-19.630851</v>
      </c>
      <c r="E15576">
        <v>-43.907623999999998</v>
      </c>
      <c r="F15576" s="25"/>
      <c r="G15576" s="25"/>
      <c r="K15576">
        <v>0</v>
      </c>
      <c r="L15576">
        <v>0</v>
      </c>
    </row>
    <row r="15577" spans="1:12">
      <c r="A15577">
        <v>15576</v>
      </c>
      <c r="B15577" s="22">
        <v>-19.656827</v>
      </c>
      <c r="C15577" s="22">
        <v>-43.912984999999999</v>
      </c>
      <c r="D15577">
        <v>-19.605177000000001</v>
      </c>
      <c r="E15577">
        <v>-43.906314999999999</v>
      </c>
      <c r="F15577" s="25"/>
      <c r="G15577" s="25"/>
      <c r="K15577">
        <v>0</v>
      </c>
      <c r="L15577">
        <v>0</v>
      </c>
    </row>
    <row r="15578" spans="1:12">
      <c r="A15578">
        <v>15577</v>
      </c>
      <c r="B15578" s="22">
        <v>-19.656827</v>
      </c>
      <c r="C15578" s="22">
        <v>-43.912984999999999</v>
      </c>
      <c r="D15578">
        <v>-19.603605000000002</v>
      </c>
      <c r="E15578">
        <v>-43.904322000000001</v>
      </c>
      <c r="F15578" s="25"/>
      <c r="G15578" s="25"/>
      <c r="K15578">
        <v>0</v>
      </c>
      <c r="L15578">
        <v>0</v>
      </c>
    </row>
    <row r="15579" spans="1:12">
      <c r="A15579">
        <v>15578</v>
      </c>
      <c r="B15579" s="22">
        <v>-19.656827</v>
      </c>
      <c r="C15579" s="22">
        <v>-43.912984999999999</v>
      </c>
      <c r="D15579">
        <v>-19.639669999999999</v>
      </c>
      <c r="E15579">
        <v>-43.877541000000001</v>
      </c>
      <c r="F15579" s="25"/>
      <c r="G15579" s="25"/>
      <c r="K15579">
        <v>0</v>
      </c>
      <c r="L15579">
        <v>0</v>
      </c>
    </row>
    <row r="15580" spans="1:12">
      <c r="A15580">
        <v>15579</v>
      </c>
      <c r="B15580" s="22">
        <v>-19.656827</v>
      </c>
      <c r="C15580" s="22">
        <v>-43.912984999999999</v>
      </c>
      <c r="D15580">
        <v>-19.639261999999999</v>
      </c>
      <c r="E15580">
        <v>-43.875605</v>
      </c>
      <c r="F15580" s="25"/>
      <c r="G15580" s="25"/>
      <c r="K15580">
        <v>0</v>
      </c>
      <c r="L15580">
        <v>0</v>
      </c>
    </row>
    <row r="15581" spans="1:12">
      <c r="A15581">
        <v>15580</v>
      </c>
      <c r="B15581" s="22">
        <v>-19.656827</v>
      </c>
      <c r="C15581" s="22">
        <v>-43.912984999999999</v>
      </c>
      <c r="D15581">
        <v>-19.621918000000001</v>
      </c>
      <c r="E15581">
        <v>-43.894747000000002</v>
      </c>
      <c r="F15581" s="25"/>
      <c r="G15581" s="25"/>
      <c r="K15581">
        <v>0</v>
      </c>
      <c r="L15581">
        <v>0</v>
      </c>
    </row>
    <row r="15582" spans="1:12">
      <c r="A15582">
        <v>15581</v>
      </c>
      <c r="B15582" s="22">
        <v>-19.656827</v>
      </c>
      <c r="C15582" s="22">
        <v>-43.912984999999999</v>
      </c>
      <c r="D15582">
        <v>-19.623252999999998</v>
      </c>
      <c r="E15582">
        <v>-43.892465999999999</v>
      </c>
      <c r="F15582" s="25"/>
      <c r="G15582" s="25"/>
      <c r="K15582">
        <v>0</v>
      </c>
      <c r="L15582">
        <v>0</v>
      </c>
    </row>
    <row r="15583" spans="1:12">
      <c r="A15583">
        <v>15582</v>
      </c>
      <c r="B15583" s="22">
        <v>-19.656827</v>
      </c>
      <c r="C15583" s="22">
        <v>-43.912984999999999</v>
      </c>
      <c r="D15583">
        <v>-19.615691999999999</v>
      </c>
      <c r="E15583">
        <v>-43.904240000000001</v>
      </c>
      <c r="F15583" s="25"/>
      <c r="G15583" s="25"/>
      <c r="K15583">
        <v>0</v>
      </c>
      <c r="L15583">
        <v>0</v>
      </c>
    </row>
    <row r="15584" spans="1:12">
      <c r="A15584">
        <v>15583</v>
      </c>
      <c r="B15584" s="22">
        <v>-19.656827</v>
      </c>
      <c r="C15584" s="22">
        <v>-43.912984999999999</v>
      </c>
      <c r="D15584">
        <v>-19.615717</v>
      </c>
      <c r="E15584">
        <v>-43.905849000000003</v>
      </c>
      <c r="F15584" s="25"/>
      <c r="G15584" s="25"/>
      <c r="K15584">
        <v>0</v>
      </c>
      <c r="L15584">
        <v>0</v>
      </c>
    </row>
    <row r="15585" spans="1:12">
      <c r="A15585">
        <v>15584</v>
      </c>
      <c r="B15585" s="22">
        <v>-19.656827</v>
      </c>
      <c r="C15585" s="22">
        <v>-43.912984999999999</v>
      </c>
      <c r="D15585">
        <v>-19.615777000000001</v>
      </c>
      <c r="E15585">
        <v>-43.906025999999997</v>
      </c>
      <c r="F15585" s="25"/>
      <c r="G15585" s="25"/>
      <c r="K15585">
        <v>0</v>
      </c>
      <c r="L15585">
        <v>0</v>
      </c>
    </row>
    <row r="15586" spans="1:12">
      <c r="A15586">
        <v>15585</v>
      </c>
      <c r="B15586" s="22">
        <v>-19.656827</v>
      </c>
      <c r="C15586" s="22">
        <v>-43.912984999999999</v>
      </c>
      <c r="D15586">
        <v>-19.621627</v>
      </c>
      <c r="E15586">
        <v>-43.908313</v>
      </c>
      <c r="F15586" s="25"/>
      <c r="G15586" s="25"/>
      <c r="K15586">
        <v>0</v>
      </c>
      <c r="L15586">
        <v>0</v>
      </c>
    </row>
    <row r="15587" spans="1:12">
      <c r="A15587">
        <v>15586</v>
      </c>
      <c r="B15587" s="22">
        <v>-19.656827</v>
      </c>
      <c r="C15587" s="22">
        <v>-43.912984999999999</v>
      </c>
      <c r="D15587">
        <v>-19.599422000000001</v>
      </c>
      <c r="E15587">
        <v>-43.862805999999999</v>
      </c>
      <c r="F15587" s="25"/>
      <c r="G15587" s="25"/>
      <c r="K15587">
        <v>0</v>
      </c>
      <c r="L15587">
        <v>0</v>
      </c>
    </row>
    <row r="15588" spans="1:12">
      <c r="A15588">
        <v>15587</v>
      </c>
      <c r="B15588" s="22">
        <v>-19.656827</v>
      </c>
      <c r="C15588" s="22">
        <v>-43.912984999999999</v>
      </c>
      <c r="D15588">
        <v>-19.657715</v>
      </c>
      <c r="E15588">
        <v>-43.893943999999998</v>
      </c>
      <c r="F15588" s="25"/>
      <c r="G15588" s="25"/>
      <c r="K15588">
        <v>0</v>
      </c>
      <c r="L15588">
        <v>0</v>
      </c>
    </row>
    <row r="15589" spans="1:12">
      <c r="A15589">
        <v>15588</v>
      </c>
      <c r="B15589" s="22">
        <v>-19.656827</v>
      </c>
      <c r="C15589" s="22">
        <v>-43.912984999999999</v>
      </c>
      <c r="D15589">
        <v>-19.595025</v>
      </c>
      <c r="E15589">
        <v>-43.901935999999999</v>
      </c>
      <c r="F15589" s="25"/>
      <c r="G15589" s="25"/>
      <c r="K15589">
        <v>0</v>
      </c>
      <c r="L15589">
        <v>0</v>
      </c>
    </row>
    <row r="15590" spans="1:12">
      <c r="A15590">
        <v>15589</v>
      </c>
      <c r="B15590" s="22">
        <v>-19.656827</v>
      </c>
      <c r="C15590" s="22">
        <v>-43.912984999999999</v>
      </c>
      <c r="D15590">
        <v>-19.593302999999999</v>
      </c>
      <c r="E15590">
        <v>-43.901975999999998</v>
      </c>
      <c r="F15590" s="25"/>
      <c r="G15590" s="25"/>
      <c r="K15590">
        <v>0</v>
      </c>
      <c r="L15590">
        <v>0</v>
      </c>
    </row>
    <row r="15591" spans="1:12">
      <c r="A15591">
        <v>15590</v>
      </c>
      <c r="B15591" s="22">
        <v>-19.656827</v>
      </c>
      <c r="C15591" s="22">
        <v>-43.912984999999999</v>
      </c>
      <c r="D15591">
        <v>-19.596392999999999</v>
      </c>
      <c r="E15591">
        <v>-43.901848000000001</v>
      </c>
      <c r="F15591" s="25"/>
      <c r="G15591" s="25"/>
      <c r="K15591">
        <v>0</v>
      </c>
      <c r="L15591">
        <v>0</v>
      </c>
    </row>
    <row r="15592" spans="1:12">
      <c r="A15592">
        <v>15591</v>
      </c>
      <c r="B15592" s="22">
        <v>-19.656827</v>
      </c>
      <c r="C15592" s="22">
        <v>-43.912984999999999</v>
      </c>
      <c r="D15592">
        <v>-19.597045000000001</v>
      </c>
      <c r="E15592">
        <v>-43.901741000000001</v>
      </c>
      <c r="F15592" s="25"/>
      <c r="G15592" s="25"/>
      <c r="K15592">
        <v>0</v>
      </c>
      <c r="L15592">
        <v>0</v>
      </c>
    </row>
    <row r="15593" spans="1:12">
      <c r="A15593">
        <v>15592</v>
      </c>
      <c r="B15593" s="22">
        <v>-19.656827</v>
      </c>
      <c r="C15593" s="22">
        <v>-43.912984999999999</v>
      </c>
      <c r="D15593">
        <v>-19.660512000000001</v>
      </c>
      <c r="E15593">
        <v>-43.868917000000003</v>
      </c>
      <c r="F15593" s="25"/>
      <c r="G15593" s="25"/>
      <c r="K15593">
        <v>0</v>
      </c>
      <c r="L15593">
        <v>0</v>
      </c>
    </row>
    <row r="15594" spans="1:12">
      <c r="A15594">
        <v>15593</v>
      </c>
      <c r="B15594" s="22">
        <v>-19.656827</v>
      </c>
      <c r="C15594" s="22">
        <v>-43.912984999999999</v>
      </c>
      <c r="D15594">
        <v>-19.657715</v>
      </c>
      <c r="E15594">
        <v>-43.867016999999997</v>
      </c>
      <c r="F15594" s="25"/>
      <c r="G15594" s="25"/>
      <c r="K15594">
        <v>0</v>
      </c>
      <c r="L15594">
        <v>0</v>
      </c>
    </row>
    <row r="15595" spans="1:12">
      <c r="A15595">
        <v>15594</v>
      </c>
      <c r="B15595" s="22">
        <v>-19.656827</v>
      </c>
      <c r="C15595" s="22">
        <v>-43.912984999999999</v>
      </c>
      <c r="D15595">
        <v>-19.679600000000001</v>
      </c>
      <c r="E15595">
        <v>-43.912075999999999</v>
      </c>
      <c r="F15595" s="25"/>
      <c r="G15595" s="25"/>
      <c r="K15595">
        <v>0</v>
      </c>
      <c r="L15595">
        <v>0</v>
      </c>
    </row>
    <row r="15596" spans="1:12">
      <c r="A15596">
        <v>15595</v>
      </c>
      <c r="B15596" s="22">
        <v>-19.656827</v>
      </c>
      <c r="C15596" s="22">
        <v>-43.912984999999999</v>
      </c>
      <c r="D15596">
        <v>-19.680458999999999</v>
      </c>
      <c r="E15596">
        <v>-43.914368000000003</v>
      </c>
      <c r="F15596" s="25"/>
      <c r="G15596" s="25"/>
      <c r="K15596">
        <v>0</v>
      </c>
      <c r="L15596">
        <v>0</v>
      </c>
    </row>
    <row r="15597" spans="1:12">
      <c r="A15597">
        <v>15596</v>
      </c>
      <c r="B15597" s="22">
        <v>-19.656827</v>
      </c>
      <c r="C15597" s="22">
        <v>-43.912984999999999</v>
      </c>
      <c r="D15597">
        <v>-19.676221999999999</v>
      </c>
      <c r="E15597">
        <v>-43.888610999999997</v>
      </c>
      <c r="F15597" s="25"/>
      <c r="G15597" s="25"/>
      <c r="K15597">
        <v>0</v>
      </c>
      <c r="L15597">
        <v>0</v>
      </c>
    </row>
    <row r="15598" spans="1:12">
      <c r="A15598">
        <v>15597</v>
      </c>
      <c r="B15598" s="22">
        <v>-19.656827</v>
      </c>
      <c r="C15598" s="22">
        <v>-43.912984999999999</v>
      </c>
      <c r="D15598">
        <v>-19.677257999999998</v>
      </c>
      <c r="E15598">
        <v>-43.890231999999997</v>
      </c>
      <c r="F15598" s="25"/>
      <c r="G15598" s="25"/>
      <c r="K15598">
        <v>0</v>
      </c>
      <c r="L15598">
        <v>0</v>
      </c>
    </row>
    <row r="15599" spans="1:12">
      <c r="A15599">
        <v>15598</v>
      </c>
      <c r="B15599" s="22">
        <v>-19.656827</v>
      </c>
      <c r="C15599" s="22">
        <v>-43.912984999999999</v>
      </c>
      <c r="D15599">
        <v>-19.618387999999999</v>
      </c>
      <c r="E15599">
        <v>-43.892037999999999</v>
      </c>
      <c r="F15599" s="25"/>
      <c r="G15599" s="25"/>
      <c r="K15599">
        <v>0</v>
      </c>
      <c r="L15599">
        <v>0</v>
      </c>
    </row>
    <row r="15600" spans="1:12">
      <c r="A15600">
        <v>15599</v>
      </c>
      <c r="B15600" s="22">
        <v>-19.656827</v>
      </c>
      <c r="C15600" s="22">
        <v>-43.912984999999999</v>
      </c>
      <c r="D15600">
        <v>-19.616173</v>
      </c>
      <c r="E15600">
        <v>-43.888789000000003</v>
      </c>
      <c r="F15600" s="25"/>
      <c r="G15600" s="25"/>
      <c r="K15600">
        <v>0</v>
      </c>
      <c r="L15600">
        <v>0</v>
      </c>
    </row>
    <row r="15601" spans="1:12">
      <c r="A15601">
        <v>15600</v>
      </c>
      <c r="B15601" s="22">
        <v>-19.656827</v>
      </c>
      <c r="C15601" s="22">
        <v>-43.912984999999999</v>
      </c>
      <c r="D15601">
        <v>-19.627922000000002</v>
      </c>
      <c r="E15601">
        <v>-43.904395999999998</v>
      </c>
      <c r="F15601" s="25"/>
      <c r="G15601" s="25"/>
      <c r="K15601">
        <v>0</v>
      </c>
      <c r="L15601">
        <v>0</v>
      </c>
    </row>
    <row r="15602" spans="1:12">
      <c r="A15602">
        <v>15601</v>
      </c>
      <c r="B15602" s="22">
        <v>-19.656827</v>
      </c>
      <c r="C15602" s="22">
        <v>-43.912984999999999</v>
      </c>
      <c r="D15602">
        <v>-19.629867000000001</v>
      </c>
      <c r="E15602">
        <v>-43.905374000000002</v>
      </c>
      <c r="F15602" s="25"/>
      <c r="G15602" s="25"/>
      <c r="K15602">
        <v>0</v>
      </c>
      <c r="L15602">
        <v>0</v>
      </c>
    </row>
    <row r="15603" spans="1:12">
      <c r="A15603">
        <v>15602</v>
      </c>
      <c r="B15603" s="22">
        <v>-19.656827</v>
      </c>
      <c r="C15603" s="22">
        <v>-43.912984999999999</v>
      </c>
      <c r="D15603">
        <v>-19.580069000000002</v>
      </c>
      <c r="E15603">
        <v>-43.876015000000002</v>
      </c>
      <c r="F15603" s="25"/>
      <c r="G15603" s="25"/>
      <c r="K15603">
        <v>0</v>
      </c>
      <c r="L15603">
        <v>0</v>
      </c>
    </row>
    <row r="15604" spans="1:12">
      <c r="A15604">
        <v>15603</v>
      </c>
      <c r="B15604" s="22">
        <v>-19.656827</v>
      </c>
      <c r="C15604" s="22">
        <v>-43.912984999999999</v>
      </c>
      <c r="D15604">
        <v>-19.597795999999999</v>
      </c>
      <c r="E15604">
        <v>-43.885587000000001</v>
      </c>
      <c r="F15604" s="25"/>
      <c r="G15604" s="25"/>
      <c r="K15604">
        <v>0</v>
      </c>
      <c r="L15604">
        <v>0</v>
      </c>
    </row>
    <row r="15605" spans="1:12">
      <c r="A15605">
        <v>15604</v>
      </c>
      <c r="B15605" s="22">
        <v>-19.656827</v>
      </c>
      <c r="C15605" s="22">
        <v>-43.912984999999999</v>
      </c>
      <c r="D15605">
        <v>-19.601223999999998</v>
      </c>
      <c r="E15605">
        <v>-43.908844000000002</v>
      </c>
      <c r="F15605" s="25"/>
      <c r="G15605" s="25"/>
      <c r="K15605">
        <v>0</v>
      </c>
      <c r="L15605">
        <v>0</v>
      </c>
    </row>
    <row r="15606" spans="1:12">
      <c r="A15606">
        <v>15605</v>
      </c>
      <c r="B15606" s="22">
        <v>-19.656827</v>
      </c>
      <c r="C15606" s="22">
        <v>-43.912984999999999</v>
      </c>
      <c r="D15606">
        <v>-19.604361999999998</v>
      </c>
      <c r="E15606">
        <v>-43.909191</v>
      </c>
      <c r="F15606" s="25"/>
      <c r="G15606" s="25"/>
      <c r="K15606">
        <v>0</v>
      </c>
      <c r="L15606">
        <v>0</v>
      </c>
    </row>
    <row r="15607" spans="1:12">
      <c r="A15607">
        <v>15606</v>
      </c>
      <c r="B15607" s="22">
        <v>-19.656827</v>
      </c>
      <c r="C15607" s="22">
        <v>-43.912984999999999</v>
      </c>
      <c r="D15607">
        <v>-19.686792000000001</v>
      </c>
      <c r="E15607">
        <v>-43.894523</v>
      </c>
      <c r="F15607" s="25"/>
      <c r="G15607" s="25"/>
      <c r="K15607">
        <v>0</v>
      </c>
      <c r="L15607">
        <v>0</v>
      </c>
    </row>
    <row r="15608" spans="1:12">
      <c r="A15608">
        <v>15607</v>
      </c>
      <c r="B15608" s="22">
        <v>-19.656827</v>
      </c>
      <c r="C15608" s="22">
        <v>-43.912984999999999</v>
      </c>
      <c r="D15608">
        <v>-19.662866999999999</v>
      </c>
      <c r="E15608">
        <v>-43.910429999999998</v>
      </c>
      <c r="F15608" s="25"/>
      <c r="G15608" s="25"/>
      <c r="K15608">
        <v>0</v>
      </c>
      <c r="L15608">
        <v>0</v>
      </c>
    </row>
    <row r="15609" spans="1:12">
      <c r="A15609">
        <v>15608</v>
      </c>
      <c r="B15609" s="22">
        <v>-19.656827</v>
      </c>
      <c r="C15609" s="22">
        <v>-43.912984999999999</v>
      </c>
      <c r="D15609">
        <v>-19.182251000000001</v>
      </c>
      <c r="E15609">
        <v>-51.404238999999997</v>
      </c>
      <c r="F15609" s="25"/>
      <c r="G15609" s="25"/>
      <c r="K15609">
        <v>0</v>
      </c>
      <c r="L15609">
        <v>0</v>
      </c>
    </row>
    <row r="15610" spans="1:12">
      <c r="A15610">
        <v>15609</v>
      </c>
      <c r="B15610" s="22">
        <v>-19.656827</v>
      </c>
      <c r="C15610" s="22">
        <v>-43.912984999999999</v>
      </c>
      <c r="D15610">
        <v>-19.135086999999999</v>
      </c>
      <c r="E15610">
        <v>-51.371730999999997</v>
      </c>
      <c r="F15610" s="25"/>
      <c r="G15610" s="25"/>
      <c r="K15610">
        <v>0</v>
      </c>
      <c r="L15610">
        <v>0</v>
      </c>
    </row>
    <row r="15611" spans="1:12">
      <c r="A15611">
        <v>15610</v>
      </c>
      <c r="B15611" s="22">
        <v>-19.656827</v>
      </c>
      <c r="C15611" s="22">
        <v>-43.912984999999999</v>
      </c>
      <c r="D15611">
        <v>-19.184270999999999</v>
      </c>
      <c r="E15611">
        <v>-51.397089000000001</v>
      </c>
      <c r="F15611" s="25"/>
      <c r="G15611" s="25"/>
      <c r="K15611">
        <v>0</v>
      </c>
      <c r="L15611">
        <v>0</v>
      </c>
    </row>
    <row r="15612" spans="1:12">
      <c r="A15612">
        <v>15611</v>
      </c>
      <c r="B15612" s="22">
        <v>-19.672628</v>
      </c>
      <c r="C15612" s="22">
        <v>-43.914628999999998</v>
      </c>
      <c r="D15612">
        <v>-19.628893999999999</v>
      </c>
      <c r="E15612">
        <v>-43.887816000000001</v>
      </c>
      <c r="F15612" s="25"/>
      <c r="G15612" s="25"/>
      <c r="K15612">
        <v>0</v>
      </c>
      <c r="L15612">
        <v>0</v>
      </c>
    </row>
    <row r="15613" spans="1:12">
      <c r="A15613">
        <v>15612</v>
      </c>
      <c r="B15613" s="22">
        <v>-19.672628</v>
      </c>
      <c r="C15613" s="22">
        <v>-43.914628999999998</v>
      </c>
      <c r="D15613">
        <v>-19.623761999999999</v>
      </c>
      <c r="E15613">
        <v>-43.886361999999998</v>
      </c>
      <c r="F15613" s="25"/>
      <c r="G15613" s="25"/>
      <c r="K15613">
        <v>0</v>
      </c>
      <c r="L15613">
        <v>0</v>
      </c>
    </row>
    <row r="15614" spans="1:12">
      <c r="A15614">
        <v>15613</v>
      </c>
      <c r="B15614" s="22">
        <v>-19.672628</v>
      </c>
      <c r="C15614" s="22">
        <v>-43.914628999999998</v>
      </c>
      <c r="D15614">
        <v>-19.637045000000001</v>
      </c>
      <c r="E15614">
        <v>-43.882328999999999</v>
      </c>
      <c r="F15614" s="25"/>
      <c r="G15614" s="25"/>
      <c r="K15614">
        <v>0</v>
      </c>
      <c r="L15614">
        <v>0</v>
      </c>
    </row>
    <row r="15615" spans="1:12">
      <c r="A15615">
        <v>15614</v>
      </c>
      <c r="B15615" s="22">
        <v>-19.672628</v>
      </c>
      <c r="C15615" s="22">
        <v>-43.914628999999998</v>
      </c>
      <c r="D15615">
        <v>-19.638949</v>
      </c>
      <c r="E15615">
        <v>-43.885554999999997</v>
      </c>
      <c r="F15615" s="25"/>
      <c r="G15615" s="25"/>
      <c r="K15615">
        <v>0</v>
      </c>
      <c r="L15615">
        <v>0</v>
      </c>
    </row>
    <row r="15616" spans="1:12">
      <c r="A15616">
        <v>15615</v>
      </c>
      <c r="B15616" s="22">
        <v>-19.672628</v>
      </c>
      <c r="C15616" s="22">
        <v>-43.914628999999998</v>
      </c>
      <c r="D15616">
        <v>-19.639586000000001</v>
      </c>
      <c r="E15616">
        <v>-43.882627999999997</v>
      </c>
      <c r="F15616" s="25"/>
      <c r="G15616" s="25"/>
      <c r="K15616">
        <v>0</v>
      </c>
      <c r="L15616">
        <v>0</v>
      </c>
    </row>
    <row r="15617" spans="1:12">
      <c r="A15617">
        <v>15616</v>
      </c>
      <c r="B15617" s="22">
        <v>-19.672628</v>
      </c>
      <c r="C15617" s="22">
        <v>-43.914628999999998</v>
      </c>
      <c r="D15617">
        <v>-19.640799000000001</v>
      </c>
      <c r="E15617">
        <v>-43.869020999999996</v>
      </c>
      <c r="F15617" s="25"/>
      <c r="G15617" s="25"/>
      <c r="K15617">
        <v>0</v>
      </c>
      <c r="L15617">
        <v>0</v>
      </c>
    </row>
    <row r="15618" spans="1:12">
      <c r="A15618">
        <v>15617</v>
      </c>
      <c r="B15618" s="22">
        <v>-19.672628</v>
      </c>
      <c r="C15618" s="22">
        <v>-43.914628999999998</v>
      </c>
      <c r="D15618">
        <v>-19.645243000000001</v>
      </c>
      <c r="E15618">
        <v>-43.872100000000003</v>
      </c>
      <c r="F15618" s="25"/>
      <c r="G15618" s="25"/>
      <c r="K15618">
        <v>0</v>
      </c>
      <c r="L15618">
        <v>0</v>
      </c>
    </row>
    <row r="15619" spans="1:12">
      <c r="A15619">
        <v>15618</v>
      </c>
      <c r="B15619" s="22">
        <v>-19.672628</v>
      </c>
      <c r="C15619" s="22">
        <v>-43.914628999999998</v>
      </c>
      <c r="D15619">
        <v>-19.649927000000002</v>
      </c>
      <c r="E15619">
        <v>-43.878554000000001</v>
      </c>
      <c r="F15619" s="25"/>
      <c r="G15619" s="25"/>
      <c r="K15619">
        <v>0</v>
      </c>
      <c r="L15619">
        <v>0</v>
      </c>
    </row>
    <row r="15620" spans="1:12">
      <c r="A15620">
        <v>15619</v>
      </c>
      <c r="B15620" s="22">
        <v>-19.672628</v>
      </c>
      <c r="C15620" s="22">
        <v>-43.914628999999998</v>
      </c>
      <c r="D15620">
        <v>-19.650390000000002</v>
      </c>
      <c r="E15620">
        <v>-43.874361</v>
      </c>
      <c r="F15620" s="25"/>
      <c r="G15620" s="25"/>
      <c r="K15620">
        <v>0</v>
      </c>
      <c r="L15620">
        <v>0</v>
      </c>
    </row>
    <row r="15621" spans="1:12">
      <c r="A15621">
        <v>15620</v>
      </c>
      <c r="B15621" s="22">
        <v>-19.672628</v>
      </c>
      <c r="C15621" s="22">
        <v>-43.914628999999998</v>
      </c>
      <c r="D15621">
        <v>-19.654503999999999</v>
      </c>
      <c r="E15621">
        <v>-43.874657999999997</v>
      </c>
      <c r="F15621" s="25"/>
      <c r="G15621" s="25"/>
      <c r="K15621">
        <v>0</v>
      </c>
      <c r="L15621">
        <v>0</v>
      </c>
    </row>
    <row r="15622" spans="1:12">
      <c r="A15622">
        <v>15621</v>
      </c>
      <c r="B15622" s="22">
        <v>-19.672628</v>
      </c>
      <c r="C15622" s="22">
        <v>-43.914628999999998</v>
      </c>
      <c r="D15622">
        <v>-19.646014999999998</v>
      </c>
      <c r="E15622">
        <v>-43.890343999999999</v>
      </c>
      <c r="F15622" s="25"/>
      <c r="G15622" s="25"/>
      <c r="K15622">
        <v>0</v>
      </c>
      <c r="L15622">
        <v>0</v>
      </c>
    </row>
    <row r="15623" spans="1:12">
      <c r="A15623">
        <v>15622</v>
      </c>
      <c r="B15623" s="22">
        <v>-19.672628</v>
      </c>
      <c r="C15623" s="22">
        <v>-43.914628999999998</v>
      </c>
      <c r="D15623">
        <v>-19.666802000000001</v>
      </c>
      <c r="E15623">
        <v>-43.875715</v>
      </c>
      <c r="F15623" s="25"/>
      <c r="G15623" s="25"/>
      <c r="K15623">
        <v>0</v>
      </c>
      <c r="L15623">
        <v>0</v>
      </c>
    </row>
    <row r="15624" spans="1:12">
      <c r="A15624">
        <v>15623</v>
      </c>
      <c r="B15624" s="22">
        <v>-19.672628</v>
      </c>
      <c r="C15624" s="22">
        <v>-43.914628999999998</v>
      </c>
      <c r="D15624">
        <v>-19.649968999999999</v>
      </c>
      <c r="E15624">
        <v>-43.901752000000002</v>
      </c>
      <c r="F15624" s="25"/>
      <c r="G15624" s="25"/>
      <c r="K15624">
        <v>0</v>
      </c>
      <c r="L15624">
        <v>0</v>
      </c>
    </row>
    <row r="15625" spans="1:12">
      <c r="A15625">
        <v>15624</v>
      </c>
      <c r="B15625" s="22">
        <v>-19.672628</v>
      </c>
      <c r="C15625" s="22">
        <v>-43.914628999999998</v>
      </c>
      <c r="D15625">
        <v>-19.647461</v>
      </c>
      <c r="E15625">
        <v>-43.90361</v>
      </c>
      <c r="F15625" s="25"/>
      <c r="G15625" s="25"/>
      <c r="K15625">
        <v>0</v>
      </c>
      <c r="L15625">
        <v>0</v>
      </c>
    </row>
    <row r="15626" spans="1:12">
      <c r="A15626">
        <v>15625</v>
      </c>
      <c r="B15626" s="22">
        <v>-19.672628</v>
      </c>
      <c r="C15626" s="22">
        <v>-43.914628999999998</v>
      </c>
      <c r="D15626">
        <v>-19.649462</v>
      </c>
      <c r="E15626">
        <v>-43.906460000000003</v>
      </c>
      <c r="F15626" s="25"/>
      <c r="G15626" s="25"/>
      <c r="K15626">
        <v>0</v>
      </c>
      <c r="L15626">
        <v>0</v>
      </c>
    </row>
    <row r="15627" spans="1:12">
      <c r="A15627">
        <v>15626</v>
      </c>
      <c r="B15627" s="22">
        <v>-19.672628</v>
      </c>
      <c r="C15627" s="22">
        <v>-43.914628999999998</v>
      </c>
      <c r="D15627">
        <v>-19.664377999999999</v>
      </c>
      <c r="E15627">
        <v>-43.931176999999998</v>
      </c>
      <c r="F15627" s="25"/>
      <c r="G15627" s="25"/>
      <c r="K15627">
        <v>0</v>
      </c>
      <c r="L15627">
        <v>0</v>
      </c>
    </row>
    <row r="15628" spans="1:12">
      <c r="A15628">
        <v>15627</v>
      </c>
      <c r="B15628" s="22">
        <v>-19.672628</v>
      </c>
      <c r="C15628" s="22">
        <v>-43.914628999999998</v>
      </c>
      <c r="D15628">
        <v>-19.648154999999999</v>
      </c>
      <c r="E15628">
        <v>-43.908710999999997</v>
      </c>
      <c r="F15628" s="25"/>
      <c r="G15628" s="25"/>
      <c r="K15628">
        <v>0</v>
      </c>
      <c r="L15628">
        <v>0</v>
      </c>
    </row>
    <row r="15629" spans="1:12">
      <c r="A15629">
        <v>15628</v>
      </c>
      <c r="B15629" s="22">
        <v>-19.672628</v>
      </c>
      <c r="C15629" s="22">
        <v>-43.914628999999998</v>
      </c>
      <c r="D15629">
        <v>-19.638971999999999</v>
      </c>
      <c r="E15629">
        <v>-43.916437999999999</v>
      </c>
      <c r="F15629" s="25"/>
      <c r="G15629" s="25"/>
      <c r="K15629">
        <v>0</v>
      </c>
      <c r="L15629">
        <v>0</v>
      </c>
    </row>
    <row r="15630" spans="1:12">
      <c r="A15630">
        <v>15629</v>
      </c>
      <c r="B15630" s="22">
        <v>-19.672628</v>
      </c>
      <c r="C15630" s="22">
        <v>-43.914628999999998</v>
      </c>
      <c r="D15630">
        <v>-19.63815</v>
      </c>
      <c r="E15630">
        <v>-43.908495000000002</v>
      </c>
      <c r="F15630" s="25"/>
      <c r="G15630" s="25"/>
      <c r="K15630">
        <v>0</v>
      </c>
      <c r="L15630">
        <v>0</v>
      </c>
    </row>
    <row r="15631" spans="1:12">
      <c r="A15631">
        <v>15630</v>
      </c>
      <c r="B15631" s="22">
        <v>-19.672628</v>
      </c>
      <c r="C15631" s="22">
        <v>-43.914628999999998</v>
      </c>
      <c r="D15631">
        <v>-19.634979000000001</v>
      </c>
      <c r="E15631">
        <v>-43.901173999999997</v>
      </c>
      <c r="F15631" s="25"/>
      <c r="G15631" s="25"/>
      <c r="K15631">
        <v>0</v>
      </c>
      <c r="L15631">
        <v>0</v>
      </c>
    </row>
    <row r="15632" spans="1:12">
      <c r="A15632">
        <v>15631</v>
      </c>
      <c r="B15632" s="22">
        <v>-19.672628</v>
      </c>
      <c r="C15632" s="22">
        <v>-43.914628999999998</v>
      </c>
      <c r="D15632">
        <v>-19.628554999999999</v>
      </c>
      <c r="E15632">
        <v>-43.891680000000001</v>
      </c>
      <c r="F15632" s="25"/>
      <c r="G15632" s="25"/>
      <c r="K15632">
        <v>0</v>
      </c>
      <c r="L15632">
        <v>0</v>
      </c>
    </row>
    <row r="15633" spans="1:12">
      <c r="A15633">
        <v>15632</v>
      </c>
      <c r="B15633" s="22">
        <v>-19.672628</v>
      </c>
      <c r="C15633" s="22">
        <v>-43.914628999999998</v>
      </c>
      <c r="D15633">
        <v>-19.626891000000001</v>
      </c>
      <c r="E15633">
        <v>-43.902189999999997</v>
      </c>
      <c r="F15633" s="25"/>
      <c r="G15633" s="25"/>
      <c r="K15633">
        <v>0</v>
      </c>
      <c r="L15633">
        <v>0</v>
      </c>
    </row>
    <row r="15634" spans="1:12">
      <c r="A15634">
        <v>15633</v>
      </c>
      <c r="B15634" s="22">
        <v>-19.672628</v>
      </c>
      <c r="C15634" s="22">
        <v>-43.914628999999998</v>
      </c>
      <c r="D15634">
        <v>-19.625283</v>
      </c>
      <c r="E15634">
        <v>-43.903073999999997</v>
      </c>
      <c r="F15634" s="25"/>
      <c r="G15634" s="25"/>
      <c r="K15634">
        <v>0</v>
      </c>
      <c r="L15634">
        <v>0</v>
      </c>
    </row>
    <row r="15635" spans="1:12">
      <c r="A15635">
        <v>15634</v>
      </c>
      <c r="B15635" s="22">
        <v>-19.672628</v>
      </c>
      <c r="C15635" s="22">
        <v>-43.914628999999998</v>
      </c>
      <c r="D15635">
        <v>-19.606418999999999</v>
      </c>
      <c r="E15635">
        <v>-43.909308000000003</v>
      </c>
      <c r="F15635" s="25"/>
      <c r="G15635" s="25"/>
      <c r="K15635">
        <v>0</v>
      </c>
      <c r="L15635">
        <v>0</v>
      </c>
    </row>
    <row r="15636" spans="1:12">
      <c r="A15636">
        <v>15635</v>
      </c>
      <c r="B15636" s="22">
        <v>-19.672628</v>
      </c>
      <c r="C15636" s="22">
        <v>-43.914628999999998</v>
      </c>
      <c r="D15636">
        <v>-19.605063000000001</v>
      </c>
      <c r="E15636">
        <v>-43.910927999999998</v>
      </c>
      <c r="F15636" s="25"/>
      <c r="G15636" s="25"/>
      <c r="K15636">
        <v>0</v>
      </c>
      <c r="L15636">
        <v>0</v>
      </c>
    </row>
    <row r="15637" spans="1:12">
      <c r="A15637">
        <v>15636</v>
      </c>
      <c r="B15637" s="22">
        <v>-19.672628</v>
      </c>
      <c r="C15637" s="22">
        <v>-43.914628999999998</v>
      </c>
      <c r="D15637">
        <v>-19.596146999999998</v>
      </c>
      <c r="E15637">
        <v>-43.905763999999998</v>
      </c>
      <c r="F15637" s="25"/>
      <c r="G15637" s="25"/>
      <c r="K15637">
        <v>0</v>
      </c>
      <c r="L15637">
        <v>0</v>
      </c>
    </row>
    <row r="15638" spans="1:12">
      <c r="A15638">
        <v>15637</v>
      </c>
      <c r="B15638" s="22">
        <v>-19.672628</v>
      </c>
      <c r="C15638" s="22">
        <v>-43.914628999999998</v>
      </c>
      <c r="D15638">
        <v>-19.601686999999998</v>
      </c>
      <c r="E15638">
        <v>-43.904896000000001</v>
      </c>
      <c r="F15638" s="25"/>
      <c r="G15638" s="25"/>
      <c r="K15638">
        <v>0</v>
      </c>
      <c r="L15638">
        <v>0</v>
      </c>
    </row>
    <row r="15639" spans="1:12">
      <c r="A15639">
        <v>15638</v>
      </c>
      <c r="B15639" s="22">
        <v>-19.672628</v>
      </c>
      <c r="C15639" s="22">
        <v>-43.914628999999998</v>
      </c>
      <c r="D15639">
        <v>-19.647693</v>
      </c>
      <c r="E15639">
        <v>-43.835315999999999</v>
      </c>
      <c r="F15639" s="25"/>
      <c r="G15639" s="25"/>
      <c r="K15639">
        <v>0</v>
      </c>
      <c r="L15639">
        <v>0</v>
      </c>
    </row>
    <row r="15640" spans="1:12">
      <c r="A15640">
        <v>15639</v>
      </c>
      <c r="B15640" s="22">
        <v>-19.672628</v>
      </c>
      <c r="C15640" s="22">
        <v>-43.914628999999998</v>
      </c>
      <c r="D15640">
        <v>-19.670593</v>
      </c>
      <c r="E15640">
        <v>-43.928334999999997</v>
      </c>
      <c r="F15640" s="25"/>
      <c r="G15640" s="25"/>
      <c r="K15640">
        <v>0</v>
      </c>
      <c r="L15640">
        <v>0</v>
      </c>
    </row>
    <row r="15641" spans="1:12">
      <c r="A15641">
        <v>15640</v>
      </c>
      <c r="B15641" s="22">
        <v>-19.672628</v>
      </c>
      <c r="C15641" s="22">
        <v>-43.914628999999998</v>
      </c>
      <c r="D15641">
        <v>-19.660824000000002</v>
      </c>
      <c r="E15641">
        <v>-43.935533</v>
      </c>
      <c r="F15641" s="25"/>
      <c r="G15641" s="25"/>
      <c r="K15641">
        <v>0</v>
      </c>
      <c r="L15641">
        <v>0</v>
      </c>
    </row>
    <row r="15642" spans="1:12">
      <c r="A15642">
        <v>15641</v>
      </c>
      <c r="B15642" s="22">
        <v>-19.672628</v>
      </c>
      <c r="C15642" s="22">
        <v>-43.914628999999998</v>
      </c>
      <c r="D15642">
        <v>-19.591055000000001</v>
      </c>
      <c r="E15642">
        <v>-43.904992</v>
      </c>
      <c r="F15642" s="25"/>
      <c r="G15642" s="25"/>
      <c r="K15642">
        <v>0</v>
      </c>
      <c r="L15642">
        <v>0</v>
      </c>
    </row>
    <row r="15643" spans="1:12">
      <c r="A15643">
        <v>15642</v>
      </c>
      <c r="B15643" s="22">
        <v>-19.672628</v>
      </c>
      <c r="C15643" s="22">
        <v>-43.914628999999998</v>
      </c>
      <c r="D15643">
        <v>-19.624099999999999</v>
      </c>
      <c r="E15643">
        <v>-43.896709000000001</v>
      </c>
      <c r="F15643" s="25"/>
      <c r="G15643" s="25"/>
      <c r="K15643">
        <v>0</v>
      </c>
      <c r="L15643">
        <v>0</v>
      </c>
    </row>
    <row r="15644" spans="1:12">
      <c r="A15644">
        <v>15643</v>
      </c>
      <c r="B15644" s="22">
        <v>-19.672628</v>
      </c>
      <c r="C15644" s="22">
        <v>-43.914628999999998</v>
      </c>
      <c r="D15644">
        <v>-19.626740999999999</v>
      </c>
      <c r="E15644">
        <v>-43.896465999999997</v>
      </c>
      <c r="F15644" s="25"/>
      <c r="G15644" s="25"/>
      <c r="K15644">
        <v>0</v>
      </c>
      <c r="L15644">
        <v>0</v>
      </c>
    </row>
    <row r="15645" spans="1:12">
      <c r="A15645">
        <v>15644</v>
      </c>
      <c r="B15645" s="22">
        <v>-19.672628</v>
      </c>
      <c r="C15645" s="22">
        <v>-43.914628999999998</v>
      </c>
      <c r="D15645">
        <v>-19.625367000000001</v>
      </c>
      <c r="E15645">
        <v>-43.889997000000001</v>
      </c>
      <c r="F15645" s="25"/>
      <c r="G15645" s="25"/>
      <c r="K15645">
        <v>0</v>
      </c>
      <c r="L15645">
        <v>0</v>
      </c>
    </row>
    <row r="15646" spans="1:12">
      <c r="A15646">
        <v>15645</v>
      </c>
      <c r="B15646" s="22">
        <v>-19.672628</v>
      </c>
      <c r="C15646" s="22">
        <v>-43.914628999999998</v>
      </c>
      <c r="D15646">
        <v>-19.625129999999999</v>
      </c>
      <c r="E15646">
        <v>-43.891097000000002</v>
      </c>
      <c r="F15646" s="25"/>
      <c r="G15646" s="25"/>
      <c r="K15646">
        <v>0</v>
      </c>
      <c r="L15646">
        <v>0</v>
      </c>
    </row>
    <row r="15647" spans="1:12">
      <c r="A15647">
        <v>15646</v>
      </c>
      <c r="B15647" s="22">
        <v>-19.672628</v>
      </c>
      <c r="C15647" s="22">
        <v>-43.914628999999998</v>
      </c>
      <c r="D15647">
        <v>-19.630026999999998</v>
      </c>
      <c r="E15647">
        <v>-43.880088999999998</v>
      </c>
      <c r="F15647" s="25"/>
      <c r="G15647" s="25"/>
      <c r="K15647">
        <v>0</v>
      </c>
      <c r="L15647">
        <v>0</v>
      </c>
    </row>
    <row r="15648" spans="1:12">
      <c r="A15648">
        <v>15647</v>
      </c>
      <c r="B15648" s="22">
        <v>-19.672628</v>
      </c>
      <c r="C15648" s="22">
        <v>-43.914628999999998</v>
      </c>
      <c r="D15648">
        <v>-19.635290999999999</v>
      </c>
      <c r="E15648">
        <v>-43.884943999999997</v>
      </c>
      <c r="F15648" s="25"/>
      <c r="G15648" s="25"/>
      <c r="K15648">
        <v>0</v>
      </c>
      <c r="L15648">
        <v>0</v>
      </c>
    </row>
    <row r="15649" spans="1:12">
      <c r="A15649">
        <v>15648</v>
      </c>
      <c r="B15649" s="22">
        <v>-19.672628</v>
      </c>
      <c r="C15649" s="22">
        <v>-43.914628999999998</v>
      </c>
      <c r="D15649">
        <v>-19.641877999999998</v>
      </c>
      <c r="E15649">
        <v>-43.884016000000003</v>
      </c>
      <c r="F15649" s="25"/>
      <c r="G15649" s="25"/>
      <c r="K15649">
        <v>0</v>
      </c>
      <c r="L15649">
        <v>0</v>
      </c>
    </row>
    <row r="15650" spans="1:12">
      <c r="A15650">
        <v>15649</v>
      </c>
      <c r="B15650" s="22">
        <v>-19.672628</v>
      </c>
      <c r="C15650" s="22">
        <v>-43.914628999999998</v>
      </c>
      <c r="D15650">
        <v>-19.64237</v>
      </c>
      <c r="E15650">
        <v>-43.881444000000002</v>
      </c>
      <c r="F15650" s="25"/>
      <c r="G15650" s="25"/>
      <c r="K15650">
        <v>0</v>
      </c>
      <c r="L15650">
        <v>0</v>
      </c>
    </row>
    <row r="15651" spans="1:12">
      <c r="A15651">
        <v>15650</v>
      </c>
      <c r="B15651" s="22">
        <v>-19.672628</v>
      </c>
      <c r="C15651" s="22">
        <v>-43.914628999999998</v>
      </c>
      <c r="D15651">
        <v>-19.642613999999998</v>
      </c>
      <c r="E15651">
        <v>-43.879083000000001</v>
      </c>
      <c r="F15651" s="25"/>
      <c r="G15651" s="25"/>
      <c r="K15651">
        <v>0</v>
      </c>
      <c r="L15651">
        <v>0</v>
      </c>
    </row>
    <row r="15652" spans="1:12">
      <c r="A15652">
        <v>15651</v>
      </c>
      <c r="B15652" s="22">
        <v>-19.672628</v>
      </c>
      <c r="C15652" s="22">
        <v>-43.914628999999998</v>
      </c>
      <c r="D15652">
        <v>-19.640267000000001</v>
      </c>
      <c r="E15652">
        <v>-43.879921000000003</v>
      </c>
      <c r="F15652" s="25"/>
      <c r="G15652" s="25"/>
      <c r="K15652">
        <v>0</v>
      </c>
      <c r="L15652">
        <v>0</v>
      </c>
    </row>
    <row r="15653" spans="1:12">
      <c r="A15653">
        <v>15652</v>
      </c>
      <c r="B15653" s="22">
        <v>-19.672628</v>
      </c>
      <c r="C15653" s="22">
        <v>-43.914628999999998</v>
      </c>
      <c r="D15653">
        <v>-19.640948000000002</v>
      </c>
      <c r="E15653">
        <v>-43.873252000000001</v>
      </c>
      <c r="F15653" s="25"/>
      <c r="G15653" s="25"/>
      <c r="K15653">
        <v>0</v>
      </c>
      <c r="L15653">
        <v>0</v>
      </c>
    </row>
    <row r="15654" spans="1:12">
      <c r="A15654">
        <v>15653</v>
      </c>
      <c r="B15654" s="22">
        <v>-19.672628</v>
      </c>
      <c r="C15654" s="22">
        <v>-43.914628999999998</v>
      </c>
      <c r="D15654">
        <v>-19.642382000000001</v>
      </c>
      <c r="E15654">
        <v>-43.876184000000002</v>
      </c>
      <c r="F15654" s="25"/>
      <c r="G15654" s="25"/>
      <c r="K15654">
        <v>0</v>
      </c>
      <c r="L15654">
        <v>0</v>
      </c>
    </row>
    <row r="15655" spans="1:12">
      <c r="A15655">
        <v>15654</v>
      </c>
      <c r="B15655" s="22">
        <v>-19.672628</v>
      </c>
      <c r="C15655" s="22">
        <v>-43.914628999999998</v>
      </c>
      <c r="D15655">
        <v>-19.648669000000002</v>
      </c>
      <c r="E15655">
        <v>-43.868729999999999</v>
      </c>
      <c r="F15655" s="25"/>
      <c r="G15655" s="25"/>
      <c r="K15655">
        <v>0</v>
      </c>
      <c r="L15655">
        <v>0</v>
      </c>
    </row>
    <row r="15656" spans="1:12">
      <c r="A15656">
        <v>15655</v>
      </c>
      <c r="B15656" s="22">
        <v>-19.672628</v>
      </c>
      <c r="C15656" s="22">
        <v>-43.914628999999998</v>
      </c>
      <c r="D15656">
        <v>-19.648313999999999</v>
      </c>
      <c r="E15656">
        <v>-43.873966000000003</v>
      </c>
      <c r="F15656" s="25"/>
      <c r="G15656" s="25"/>
      <c r="K15656">
        <v>0</v>
      </c>
      <c r="L15656">
        <v>0</v>
      </c>
    </row>
    <row r="15657" spans="1:12">
      <c r="A15657">
        <v>15656</v>
      </c>
      <c r="B15657" s="22">
        <v>-19.672628</v>
      </c>
      <c r="C15657" s="22">
        <v>-43.914628999999998</v>
      </c>
      <c r="D15657">
        <v>-19.648344000000002</v>
      </c>
      <c r="E15657">
        <v>-43.876365999999997</v>
      </c>
      <c r="F15657" s="25"/>
      <c r="G15657" s="25"/>
      <c r="K15657">
        <v>0</v>
      </c>
      <c r="L15657">
        <v>0</v>
      </c>
    </row>
    <row r="15658" spans="1:12">
      <c r="A15658">
        <v>15657</v>
      </c>
      <c r="B15658" s="22">
        <v>-19.672628</v>
      </c>
      <c r="C15658" s="22">
        <v>-43.914628999999998</v>
      </c>
      <c r="D15658">
        <v>-19.645779000000001</v>
      </c>
      <c r="E15658">
        <v>-43.878041000000003</v>
      </c>
      <c r="F15658" s="25"/>
      <c r="G15658" s="25"/>
      <c r="K15658">
        <v>0</v>
      </c>
      <c r="L15658">
        <v>0</v>
      </c>
    </row>
    <row r="15659" spans="1:12">
      <c r="A15659">
        <v>15658</v>
      </c>
      <c r="B15659" s="22">
        <v>-19.672628</v>
      </c>
      <c r="C15659" s="22">
        <v>-43.914628999999998</v>
      </c>
      <c r="D15659">
        <v>-19.645593000000002</v>
      </c>
      <c r="E15659">
        <v>-43.880367</v>
      </c>
      <c r="F15659" s="25"/>
      <c r="G15659" s="25"/>
      <c r="K15659">
        <v>0</v>
      </c>
      <c r="L15659">
        <v>0</v>
      </c>
    </row>
    <row r="15660" spans="1:12">
      <c r="A15660">
        <v>15659</v>
      </c>
      <c r="B15660" s="22">
        <v>-19.672628</v>
      </c>
      <c r="C15660" s="22">
        <v>-43.914628999999998</v>
      </c>
      <c r="D15660">
        <v>-19.646324</v>
      </c>
      <c r="E15660">
        <v>-43.882306999999997</v>
      </c>
      <c r="F15660" s="25"/>
      <c r="G15660" s="25"/>
      <c r="K15660">
        <v>0</v>
      </c>
      <c r="L15660">
        <v>0</v>
      </c>
    </row>
    <row r="15661" spans="1:12">
      <c r="A15661">
        <v>15660</v>
      </c>
      <c r="B15661" s="22">
        <v>-19.672628</v>
      </c>
      <c r="C15661" s="22">
        <v>-43.914628999999998</v>
      </c>
      <c r="D15661">
        <v>-19.651039999999998</v>
      </c>
      <c r="E15661">
        <v>-43.864303</v>
      </c>
      <c r="F15661" s="25"/>
      <c r="G15661" s="25"/>
      <c r="K15661">
        <v>0</v>
      </c>
      <c r="L15661">
        <v>0</v>
      </c>
    </row>
    <row r="15662" spans="1:12">
      <c r="A15662">
        <v>15661</v>
      </c>
      <c r="B15662" s="22">
        <v>-19.672628</v>
      </c>
      <c r="C15662" s="22">
        <v>-43.914628999999998</v>
      </c>
      <c r="D15662">
        <v>-19.6557</v>
      </c>
      <c r="E15662">
        <v>-43.863709999999998</v>
      </c>
      <c r="F15662" s="25"/>
      <c r="G15662" s="25"/>
      <c r="K15662">
        <v>15457</v>
      </c>
      <c r="L15662">
        <v>1283</v>
      </c>
    </row>
    <row r="15663" spans="1:12">
      <c r="A15663">
        <v>15662</v>
      </c>
      <c r="B15663" s="22">
        <v>-19.672628</v>
      </c>
      <c r="C15663" s="22">
        <v>-43.914628999999998</v>
      </c>
      <c r="D15663">
        <v>-19.651579999999999</v>
      </c>
      <c r="E15663">
        <v>-43.870095999999997</v>
      </c>
      <c r="F15663" s="25"/>
      <c r="G15663" s="25"/>
      <c r="K15663">
        <v>17891</v>
      </c>
      <c r="L15663">
        <v>1241</v>
      </c>
    </row>
    <row r="15664" spans="1:12">
      <c r="A15664">
        <v>15663</v>
      </c>
      <c r="B15664" s="22">
        <v>-19.672628</v>
      </c>
      <c r="C15664" s="22">
        <v>-43.914628999999998</v>
      </c>
      <c r="D15664">
        <v>-19.656438999999999</v>
      </c>
      <c r="E15664">
        <v>-43.870192000000003</v>
      </c>
      <c r="F15664" s="25"/>
      <c r="G15664" s="25"/>
      <c r="K15664">
        <v>14544</v>
      </c>
      <c r="L15664">
        <v>1128</v>
      </c>
    </row>
    <row r="15665" spans="1:12">
      <c r="A15665">
        <v>15664</v>
      </c>
      <c r="B15665" s="22">
        <v>-19.672628</v>
      </c>
      <c r="C15665" s="22">
        <v>-43.914628999999998</v>
      </c>
      <c r="D15665">
        <v>-19.658940999999999</v>
      </c>
      <c r="E15665">
        <v>-43.874499</v>
      </c>
      <c r="F15665" s="25"/>
      <c r="G15665" s="25"/>
      <c r="K15665">
        <v>13815</v>
      </c>
      <c r="L15665">
        <v>1030</v>
      </c>
    </row>
    <row r="15666" spans="1:12">
      <c r="A15666">
        <v>15665</v>
      </c>
      <c r="B15666" s="22">
        <v>-19.672628</v>
      </c>
      <c r="C15666" s="22">
        <v>-43.914628999999998</v>
      </c>
      <c r="D15666">
        <v>-19.665944</v>
      </c>
      <c r="E15666">
        <v>-43.866813999999998</v>
      </c>
      <c r="F15666" s="25"/>
      <c r="G15666" s="25"/>
      <c r="K15666">
        <v>13521</v>
      </c>
      <c r="L15666">
        <v>1083</v>
      </c>
    </row>
    <row r="15667" spans="1:12">
      <c r="A15667">
        <v>15666</v>
      </c>
      <c r="B15667" s="22">
        <v>-19.672628</v>
      </c>
      <c r="C15667" s="22">
        <v>-43.914628999999998</v>
      </c>
      <c r="D15667">
        <v>-19.658127</v>
      </c>
      <c r="E15667">
        <v>-43.879443000000002</v>
      </c>
      <c r="F15667" s="25"/>
      <c r="G15667" s="25"/>
      <c r="K15667">
        <v>14311</v>
      </c>
      <c r="L15667">
        <v>1067</v>
      </c>
    </row>
    <row r="15668" spans="1:12">
      <c r="A15668">
        <v>15667</v>
      </c>
      <c r="B15668" s="22">
        <v>-19.672628</v>
      </c>
      <c r="C15668" s="22">
        <v>-43.914628999999998</v>
      </c>
      <c r="D15668">
        <v>-19.656717</v>
      </c>
      <c r="E15668">
        <v>-43.880927</v>
      </c>
      <c r="F15668" s="25"/>
      <c r="G15668" s="25"/>
      <c r="K15668">
        <v>12889</v>
      </c>
      <c r="L15668">
        <v>1030</v>
      </c>
    </row>
    <row r="15669" spans="1:12">
      <c r="A15669">
        <v>15668</v>
      </c>
      <c r="B15669" s="22">
        <v>-19.672628</v>
      </c>
      <c r="C15669" s="22">
        <v>-43.914628999999998</v>
      </c>
      <c r="D15669">
        <v>-19.658404000000001</v>
      </c>
      <c r="E15669">
        <v>-43.888359000000001</v>
      </c>
      <c r="F15669" s="25"/>
      <c r="G15669" s="25"/>
      <c r="K15669">
        <v>12146</v>
      </c>
      <c r="L15669">
        <v>929</v>
      </c>
    </row>
    <row r="15670" spans="1:12">
      <c r="A15670">
        <v>15669</v>
      </c>
      <c r="B15670" s="22">
        <v>-19.672628</v>
      </c>
      <c r="C15670" s="22">
        <v>-43.914628999999998</v>
      </c>
      <c r="D15670">
        <v>-19.655111000000002</v>
      </c>
      <c r="E15670">
        <v>-43.886470000000003</v>
      </c>
      <c r="F15670" s="25"/>
      <c r="G15670" s="25"/>
      <c r="K15670">
        <v>13123</v>
      </c>
      <c r="L15670">
        <v>1048</v>
      </c>
    </row>
    <row r="15671" spans="1:12">
      <c r="A15671">
        <v>15670</v>
      </c>
      <c r="B15671" s="22">
        <v>-19.672628</v>
      </c>
      <c r="C15671" s="22">
        <v>-43.914628999999998</v>
      </c>
      <c r="D15671">
        <v>-19.652470000000001</v>
      </c>
      <c r="E15671">
        <v>-43.886716999999997</v>
      </c>
      <c r="F15671" s="25"/>
      <c r="G15671" s="25"/>
      <c r="K15671">
        <v>13534</v>
      </c>
      <c r="L15671">
        <v>1141</v>
      </c>
    </row>
    <row r="15672" spans="1:12">
      <c r="A15672">
        <v>15671</v>
      </c>
      <c r="B15672" s="22">
        <v>-19.672628</v>
      </c>
      <c r="C15672" s="22">
        <v>-43.914628999999998</v>
      </c>
      <c r="D15672">
        <v>-19.650487999999999</v>
      </c>
      <c r="E15672">
        <v>-43.891129999999997</v>
      </c>
      <c r="F15672" s="25"/>
      <c r="G15672" s="25"/>
      <c r="K15672">
        <v>13277</v>
      </c>
      <c r="L15672">
        <v>1186</v>
      </c>
    </row>
    <row r="15673" spans="1:12">
      <c r="A15673">
        <v>15672</v>
      </c>
      <c r="B15673" s="22">
        <v>-19.672628</v>
      </c>
      <c r="C15673" s="22">
        <v>-43.914628999999998</v>
      </c>
      <c r="D15673">
        <v>-19.66958</v>
      </c>
      <c r="E15673">
        <v>-43.878138999999997</v>
      </c>
      <c r="F15673" s="25"/>
      <c r="G15673" s="25"/>
      <c r="K15673">
        <v>12342</v>
      </c>
      <c r="L15673">
        <v>822</v>
      </c>
    </row>
    <row r="15674" spans="1:12">
      <c r="A15674">
        <v>15673</v>
      </c>
      <c r="B15674" s="22">
        <v>-19.672628</v>
      </c>
      <c r="C15674" s="22">
        <v>-43.914628999999998</v>
      </c>
      <c r="D15674">
        <v>-19.672946</v>
      </c>
      <c r="E15674">
        <v>-43.891364000000003</v>
      </c>
      <c r="F15674" s="25"/>
      <c r="G15674" s="25"/>
      <c r="K15674">
        <v>10839</v>
      </c>
      <c r="L15674">
        <v>765</v>
      </c>
    </row>
    <row r="15675" spans="1:12">
      <c r="A15675">
        <v>15674</v>
      </c>
      <c r="B15675" s="22">
        <v>-19.672628</v>
      </c>
      <c r="C15675" s="22">
        <v>-43.914628999999998</v>
      </c>
      <c r="D15675">
        <v>-19.674229</v>
      </c>
      <c r="E15675">
        <v>-43.883149000000003</v>
      </c>
      <c r="F15675" s="25"/>
      <c r="G15675" s="25"/>
      <c r="K15675">
        <v>11810</v>
      </c>
      <c r="L15675">
        <v>895</v>
      </c>
    </row>
    <row r="15676" spans="1:12">
      <c r="A15676">
        <v>15675</v>
      </c>
      <c r="B15676" s="22">
        <v>-19.672628</v>
      </c>
      <c r="C15676" s="22">
        <v>-43.914628999999998</v>
      </c>
      <c r="D15676">
        <v>-19.679523</v>
      </c>
      <c r="E15676">
        <v>-43.888390999999999</v>
      </c>
      <c r="F15676" s="25"/>
      <c r="G15676" s="25"/>
      <c r="K15676">
        <v>11840</v>
      </c>
      <c r="L15676">
        <v>929</v>
      </c>
    </row>
    <row r="15677" spans="1:12">
      <c r="A15677">
        <v>15676</v>
      </c>
      <c r="B15677" s="22">
        <v>-19.672628</v>
      </c>
      <c r="C15677" s="22">
        <v>-43.914628999999998</v>
      </c>
      <c r="D15677">
        <v>-19.652702000000001</v>
      </c>
      <c r="E15677">
        <v>-43.906471000000003</v>
      </c>
      <c r="F15677" s="25"/>
      <c r="G15677" s="25"/>
      <c r="K15677">
        <v>10514</v>
      </c>
      <c r="L15677">
        <v>638</v>
      </c>
    </row>
    <row r="15678" spans="1:12">
      <c r="A15678">
        <v>15677</v>
      </c>
      <c r="B15678" s="22">
        <v>-19.672628</v>
      </c>
      <c r="C15678" s="22">
        <v>-43.914628999999998</v>
      </c>
      <c r="D15678">
        <v>-19.645831999999999</v>
      </c>
      <c r="E15678">
        <v>-43.899850999999998</v>
      </c>
      <c r="F15678" s="25"/>
      <c r="G15678" s="25"/>
      <c r="K15678">
        <v>12401</v>
      </c>
      <c r="L15678">
        <v>884</v>
      </c>
    </row>
    <row r="15679" spans="1:12">
      <c r="A15679">
        <v>15678</v>
      </c>
      <c r="B15679" s="22">
        <v>-19.672628</v>
      </c>
      <c r="C15679" s="22">
        <v>-43.914628999999998</v>
      </c>
      <c r="D15679">
        <v>-19.645468999999999</v>
      </c>
      <c r="E15679">
        <v>-43.902520000000003</v>
      </c>
      <c r="F15679" s="25"/>
      <c r="G15679" s="25"/>
      <c r="K15679">
        <v>11381</v>
      </c>
      <c r="L15679">
        <v>674</v>
      </c>
    </row>
    <row r="15680" spans="1:12">
      <c r="A15680">
        <v>15679</v>
      </c>
      <c r="B15680" s="22">
        <v>-19.672628</v>
      </c>
      <c r="C15680" s="22">
        <v>-43.914628999999998</v>
      </c>
      <c r="D15680">
        <v>-19.652204000000001</v>
      </c>
      <c r="E15680">
        <v>-43.906928999999998</v>
      </c>
      <c r="F15680" s="25"/>
      <c r="G15680" s="25"/>
      <c r="K15680">
        <v>10551</v>
      </c>
      <c r="L15680">
        <v>625</v>
      </c>
    </row>
    <row r="15681" spans="1:12">
      <c r="A15681">
        <v>15680</v>
      </c>
      <c r="B15681" s="22">
        <v>-19.672628</v>
      </c>
      <c r="C15681" s="22">
        <v>-43.914628999999998</v>
      </c>
      <c r="D15681">
        <v>-19.656827</v>
      </c>
      <c r="E15681">
        <v>-43.912984999999999</v>
      </c>
      <c r="F15681" s="25"/>
      <c r="G15681" s="25"/>
      <c r="K15681">
        <v>10026</v>
      </c>
      <c r="L15681">
        <v>641</v>
      </c>
    </row>
    <row r="15682" spans="1:12">
      <c r="A15682">
        <v>15681</v>
      </c>
      <c r="B15682" s="22">
        <v>-19.672628</v>
      </c>
      <c r="C15682" s="22">
        <v>-43.914628999999998</v>
      </c>
      <c r="D15682">
        <v>-19.672628</v>
      </c>
      <c r="E15682">
        <v>-43.914628999999998</v>
      </c>
      <c r="F15682" s="25"/>
      <c r="G15682" s="25"/>
      <c r="K15682">
        <v>0</v>
      </c>
      <c r="L15682">
        <v>0</v>
      </c>
    </row>
    <row r="15683" spans="1:12">
      <c r="A15683">
        <v>15682</v>
      </c>
      <c r="B15683" s="22">
        <v>-19.672628</v>
      </c>
      <c r="C15683" s="22">
        <v>-43.914628999999998</v>
      </c>
      <c r="D15683">
        <v>-19.651918999999999</v>
      </c>
      <c r="E15683">
        <v>-43.917690999999998</v>
      </c>
      <c r="F15683" s="25"/>
      <c r="G15683" s="25"/>
      <c r="K15683">
        <v>11052</v>
      </c>
      <c r="L15683">
        <v>692</v>
      </c>
    </row>
    <row r="15684" spans="1:12">
      <c r="A15684">
        <v>15683</v>
      </c>
      <c r="B15684" s="22">
        <v>-19.672628</v>
      </c>
      <c r="C15684" s="22">
        <v>-43.914628999999998</v>
      </c>
      <c r="D15684">
        <v>-19.651335</v>
      </c>
      <c r="E15684">
        <v>-43.909458999999998</v>
      </c>
      <c r="F15684" s="25"/>
      <c r="G15684" s="25"/>
      <c r="K15684">
        <v>10599</v>
      </c>
      <c r="L15684">
        <v>679</v>
      </c>
    </row>
    <row r="15685" spans="1:12">
      <c r="A15685">
        <v>15684</v>
      </c>
      <c r="B15685" s="22">
        <v>-19.672628</v>
      </c>
      <c r="C15685" s="22">
        <v>-43.914628999999998</v>
      </c>
      <c r="D15685">
        <v>-19.638228999999999</v>
      </c>
      <c r="E15685">
        <v>-43.911271999999997</v>
      </c>
      <c r="F15685" s="25"/>
      <c r="G15685" s="25"/>
      <c r="K15685">
        <v>12909</v>
      </c>
      <c r="L15685">
        <v>827</v>
      </c>
    </row>
    <row r="15686" spans="1:12">
      <c r="A15686">
        <v>15685</v>
      </c>
      <c r="B15686" s="22">
        <v>-19.672628</v>
      </c>
      <c r="C15686" s="22">
        <v>-43.914628999999998</v>
      </c>
      <c r="D15686">
        <v>-19.637817999999999</v>
      </c>
      <c r="E15686">
        <v>-43.903267999999997</v>
      </c>
      <c r="F15686" s="25"/>
      <c r="G15686" s="25"/>
      <c r="K15686">
        <v>12233</v>
      </c>
      <c r="L15686">
        <v>738</v>
      </c>
    </row>
    <row r="15687" spans="1:12">
      <c r="A15687">
        <v>15686</v>
      </c>
      <c r="B15687" s="22">
        <v>-19.672628</v>
      </c>
      <c r="C15687" s="22">
        <v>-43.914628999999998</v>
      </c>
      <c r="D15687">
        <v>-19.642052</v>
      </c>
      <c r="E15687">
        <v>-43.905692000000002</v>
      </c>
      <c r="F15687" s="25"/>
      <c r="G15687" s="25"/>
      <c r="K15687">
        <v>11875</v>
      </c>
      <c r="L15687">
        <v>739</v>
      </c>
    </row>
    <row r="15688" spans="1:12">
      <c r="A15688">
        <v>15687</v>
      </c>
      <c r="B15688" s="22">
        <v>-19.672628</v>
      </c>
      <c r="C15688" s="22">
        <v>-43.914628999999998</v>
      </c>
      <c r="D15688">
        <v>-19.643319999999999</v>
      </c>
      <c r="E15688">
        <v>-43.903486999999998</v>
      </c>
      <c r="F15688" s="25"/>
      <c r="G15688" s="25"/>
      <c r="K15688">
        <v>11509</v>
      </c>
      <c r="L15688">
        <v>679</v>
      </c>
    </row>
    <row r="15689" spans="1:12">
      <c r="A15689">
        <v>15688</v>
      </c>
      <c r="B15689" s="22">
        <v>-19.672628</v>
      </c>
      <c r="C15689" s="22">
        <v>-43.914628999999998</v>
      </c>
      <c r="D15689">
        <v>-19.630253</v>
      </c>
      <c r="E15689">
        <v>-43.893801000000003</v>
      </c>
      <c r="F15689" s="25"/>
      <c r="G15689" s="25"/>
      <c r="K15689">
        <v>13463</v>
      </c>
      <c r="L15689">
        <v>828</v>
      </c>
    </row>
    <row r="15690" spans="1:12">
      <c r="A15690">
        <v>15689</v>
      </c>
      <c r="B15690" s="22">
        <v>-19.672628</v>
      </c>
      <c r="C15690" s="22">
        <v>-43.914628999999998</v>
      </c>
      <c r="D15690">
        <v>-19.633426</v>
      </c>
      <c r="E15690">
        <v>-43.895887999999999</v>
      </c>
      <c r="F15690" s="25"/>
      <c r="G15690" s="25"/>
      <c r="K15690">
        <v>13113</v>
      </c>
      <c r="L15690">
        <v>844</v>
      </c>
    </row>
    <row r="15691" spans="1:12">
      <c r="A15691">
        <v>15690</v>
      </c>
      <c r="B15691" s="22">
        <v>-19.672628</v>
      </c>
      <c r="C15691" s="22">
        <v>-43.914628999999998</v>
      </c>
      <c r="D15691">
        <v>-19.631955999999999</v>
      </c>
      <c r="E15691">
        <v>-43.909745000000001</v>
      </c>
      <c r="F15691" s="25"/>
      <c r="G15691" s="25"/>
      <c r="K15691">
        <v>13704</v>
      </c>
      <c r="L15691">
        <v>935</v>
      </c>
    </row>
    <row r="15692" spans="1:12">
      <c r="A15692">
        <v>15691</v>
      </c>
      <c r="B15692" s="22">
        <v>-19.672628</v>
      </c>
      <c r="C15692" s="22">
        <v>-43.914628999999998</v>
      </c>
      <c r="D15692">
        <v>-19.634053999999999</v>
      </c>
      <c r="E15692">
        <v>-43.919088000000002</v>
      </c>
      <c r="F15692" s="25"/>
      <c r="G15692" s="25"/>
      <c r="K15692">
        <v>13835</v>
      </c>
      <c r="L15692">
        <v>900</v>
      </c>
    </row>
    <row r="15693" spans="1:12">
      <c r="A15693">
        <v>15692</v>
      </c>
      <c r="B15693" s="22">
        <v>-19.672628</v>
      </c>
      <c r="C15693" s="22">
        <v>-43.914628999999998</v>
      </c>
      <c r="D15693">
        <v>-19.627732999999999</v>
      </c>
      <c r="E15693">
        <v>-43.900854000000002</v>
      </c>
      <c r="F15693" s="25"/>
      <c r="G15693" s="25"/>
      <c r="K15693">
        <v>13990</v>
      </c>
      <c r="L15693">
        <v>890</v>
      </c>
    </row>
    <row r="15694" spans="1:12">
      <c r="A15694">
        <v>15693</v>
      </c>
      <c r="B15694" s="22">
        <v>-19.672628</v>
      </c>
      <c r="C15694" s="22">
        <v>-43.914628999999998</v>
      </c>
      <c r="D15694">
        <v>-19.620749</v>
      </c>
      <c r="E15694">
        <v>-43.902047000000003</v>
      </c>
      <c r="F15694" s="25"/>
      <c r="G15694" s="25"/>
      <c r="K15694">
        <v>15240</v>
      </c>
      <c r="L15694">
        <v>1013</v>
      </c>
    </row>
    <row r="15695" spans="1:12">
      <c r="A15695">
        <v>15694</v>
      </c>
      <c r="B15695" s="22">
        <v>-19.672628</v>
      </c>
      <c r="C15695" s="22">
        <v>-43.914628999999998</v>
      </c>
      <c r="D15695">
        <v>-19.625592999999999</v>
      </c>
      <c r="E15695">
        <v>-43.909035000000003</v>
      </c>
      <c r="F15695" s="25"/>
      <c r="G15695" s="25"/>
      <c r="K15695">
        <v>14456</v>
      </c>
      <c r="L15695">
        <v>1078</v>
      </c>
    </row>
    <row r="15696" spans="1:12">
      <c r="A15696">
        <v>15695</v>
      </c>
      <c r="B15696" s="22">
        <v>-19.672628</v>
      </c>
      <c r="C15696" s="22">
        <v>-43.914628999999998</v>
      </c>
      <c r="D15696">
        <v>-19.609734</v>
      </c>
      <c r="E15696">
        <v>-43.907260000000001</v>
      </c>
      <c r="F15696" s="25"/>
      <c r="G15696" s="25"/>
      <c r="K15696">
        <v>16817</v>
      </c>
      <c r="L15696">
        <v>1147</v>
      </c>
    </row>
    <row r="15697" spans="1:12">
      <c r="A15697">
        <v>15696</v>
      </c>
      <c r="B15697" s="22">
        <v>-19.672628</v>
      </c>
      <c r="C15697" s="22">
        <v>-43.914628999999998</v>
      </c>
      <c r="D15697">
        <v>-19.607453</v>
      </c>
      <c r="E15697">
        <v>-43.907581</v>
      </c>
      <c r="F15697" s="25"/>
      <c r="G15697" s="25"/>
      <c r="K15697">
        <v>16798</v>
      </c>
      <c r="L15697">
        <v>1142</v>
      </c>
    </row>
    <row r="15698" spans="1:12">
      <c r="A15698">
        <v>15697</v>
      </c>
      <c r="B15698" s="22">
        <v>-19.672628</v>
      </c>
      <c r="C15698" s="22">
        <v>-43.914628999999998</v>
      </c>
      <c r="D15698">
        <v>-19.597121000000001</v>
      </c>
      <c r="E15698">
        <v>-43.910680999999997</v>
      </c>
      <c r="F15698" s="25"/>
      <c r="G15698" s="25"/>
      <c r="K15698">
        <v>18027</v>
      </c>
      <c r="L15698">
        <v>1286</v>
      </c>
    </row>
    <row r="15699" spans="1:12">
      <c r="A15699">
        <v>15698</v>
      </c>
      <c r="B15699" s="22">
        <v>-19.672628</v>
      </c>
      <c r="C15699" s="22">
        <v>-43.914628999999998</v>
      </c>
      <c r="D15699">
        <v>-19.59731</v>
      </c>
      <c r="E15699">
        <v>-43.908365000000003</v>
      </c>
      <c r="F15699" s="25"/>
      <c r="G15699" s="25"/>
      <c r="K15699">
        <v>17839</v>
      </c>
      <c r="L15699">
        <v>1255</v>
      </c>
    </row>
    <row r="15700" spans="1:12">
      <c r="A15700">
        <v>15699</v>
      </c>
      <c r="B15700" s="22">
        <v>-19.672628</v>
      </c>
      <c r="C15700" s="22">
        <v>-43.914628999999998</v>
      </c>
      <c r="D15700">
        <v>-19.599375999999999</v>
      </c>
      <c r="E15700">
        <v>-43.904544999999999</v>
      </c>
      <c r="F15700" s="25"/>
      <c r="G15700" s="25"/>
      <c r="K15700">
        <v>17849</v>
      </c>
      <c r="L15700">
        <v>1230</v>
      </c>
    </row>
    <row r="15701" spans="1:12">
      <c r="A15701">
        <v>15700</v>
      </c>
      <c r="B15701" s="22">
        <v>-19.672628</v>
      </c>
      <c r="C15701" s="22">
        <v>-43.914628999999998</v>
      </c>
      <c r="D15701">
        <v>-19.602944000000001</v>
      </c>
      <c r="E15701">
        <v>-43.905956000000003</v>
      </c>
      <c r="F15701" s="25"/>
      <c r="G15701" s="25"/>
      <c r="K15701">
        <v>17261</v>
      </c>
      <c r="L15701">
        <v>1179</v>
      </c>
    </row>
    <row r="15702" spans="1:12">
      <c r="A15702">
        <v>15701</v>
      </c>
      <c r="B15702" s="22">
        <v>-19.672628</v>
      </c>
      <c r="C15702" s="22">
        <v>-43.914628999999998</v>
      </c>
      <c r="D15702">
        <v>-19.607576999999999</v>
      </c>
      <c r="E15702">
        <v>-43.904249999999998</v>
      </c>
      <c r="F15702" s="25"/>
      <c r="G15702" s="25"/>
      <c r="K15702">
        <v>16660</v>
      </c>
      <c r="L15702">
        <v>1117</v>
      </c>
    </row>
    <row r="15703" spans="1:12">
      <c r="A15703">
        <v>15702</v>
      </c>
      <c r="B15703" s="22">
        <v>-19.672628</v>
      </c>
      <c r="C15703" s="22">
        <v>-43.914628999999998</v>
      </c>
      <c r="D15703">
        <v>-19.653379000000001</v>
      </c>
      <c r="E15703">
        <v>-43.856200000000001</v>
      </c>
      <c r="F15703" s="25"/>
      <c r="G15703" s="25"/>
      <c r="K15703">
        <v>19433</v>
      </c>
      <c r="L15703">
        <v>1482</v>
      </c>
    </row>
    <row r="15704" spans="1:12">
      <c r="A15704">
        <v>15703</v>
      </c>
      <c r="B15704" s="22">
        <v>-19.672628</v>
      </c>
      <c r="C15704" s="22">
        <v>-43.914628999999998</v>
      </c>
      <c r="D15704">
        <v>-19.664662</v>
      </c>
      <c r="E15704">
        <v>-43.855257000000002</v>
      </c>
      <c r="F15704" s="25"/>
      <c r="G15704" s="25"/>
      <c r="K15704">
        <v>16621</v>
      </c>
      <c r="L15704">
        <v>1370</v>
      </c>
    </row>
    <row r="15705" spans="1:12">
      <c r="A15705">
        <v>15704</v>
      </c>
      <c r="B15705" s="22">
        <v>-19.672628</v>
      </c>
      <c r="C15705" s="22">
        <v>-43.914628999999998</v>
      </c>
      <c r="D15705">
        <v>-19.613325</v>
      </c>
      <c r="E15705">
        <v>-43.835003999999998</v>
      </c>
      <c r="F15705" s="25"/>
      <c r="G15705" s="25"/>
      <c r="K15705">
        <v>23012</v>
      </c>
      <c r="L15705">
        <v>1940</v>
      </c>
    </row>
    <row r="15706" spans="1:12">
      <c r="A15706">
        <v>15705</v>
      </c>
      <c r="B15706" s="22">
        <v>-19.672628</v>
      </c>
      <c r="C15706" s="22">
        <v>-43.914628999999998</v>
      </c>
      <c r="D15706">
        <v>-19.633201</v>
      </c>
      <c r="E15706">
        <v>-43.931547999999999</v>
      </c>
      <c r="F15706" s="25"/>
      <c r="G15706" s="25"/>
      <c r="K15706">
        <v>15061</v>
      </c>
      <c r="L15706">
        <v>986</v>
      </c>
    </row>
    <row r="15707" spans="1:12">
      <c r="A15707">
        <v>15706</v>
      </c>
      <c r="B15707" s="22">
        <v>-19.672628</v>
      </c>
      <c r="C15707" s="22">
        <v>-43.914628999999998</v>
      </c>
      <c r="D15707">
        <v>-19.589970999999998</v>
      </c>
      <c r="E15707">
        <v>-43.902262999999998</v>
      </c>
      <c r="F15707" s="25"/>
      <c r="G15707" s="25"/>
      <c r="K15707">
        <v>19352</v>
      </c>
      <c r="L15707">
        <v>1290</v>
      </c>
    </row>
    <row r="15708" spans="1:12">
      <c r="A15708">
        <v>15707</v>
      </c>
      <c r="B15708" s="22">
        <v>-19.672628</v>
      </c>
      <c r="C15708" s="22">
        <v>-43.914628999999998</v>
      </c>
      <c r="D15708">
        <v>-19.587130999999999</v>
      </c>
      <c r="E15708">
        <v>-43.904758000000001</v>
      </c>
      <c r="F15708" s="25"/>
      <c r="G15708" s="25"/>
      <c r="K15708">
        <v>20037</v>
      </c>
      <c r="L15708">
        <v>1420</v>
      </c>
    </row>
    <row r="15709" spans="1:12">
      <c r="A15709">
        <v>15708</v>
      </c>
      <c r="B15709" s="22">
        <v>-19.672628</v>
      </c>
      <c r="C15709" s="22">
        <v>-43.914628999999998</v>
      </c>
      <c r="D15709">
        <v>-19.568601999999998</v>
      </c>
      <c r="E15709">
        <v>-43.900298999999997</v>
      </c>
      <c r="F15709" s="25"/>
      <c r="G15709" s="25"/>
      <c r="K15709">
        <v>21688</v>
      </c>
      <c r="L15709">
        <v>1740</v>
      </c>
    </row>
    <row r="15710" spans="1:12">
      <c r="A15710">
        <v>15709</v>
      </c>
      <c r="B15710" s="22">
        <v>-19.672628</v>
      </c>
      <c r="C15710" s="22">
        <v>-43.914628999999998</v>
      </c>
      <c r="D15710">
        <v>-19.648971</v>
      </c>
      <c r="E15710">
        <v>-43.913159999999998</v>
      </c>
      <c r="F15710" s="25"/>
      <c r="G15710" s="25"/>
      <c r="K15710">
        <v>11073</v>
      </c>
      <c r="L15710">
        <v>698</v>
      </c>
    </row>
    <row r="15711" spans="1:12">
      <c r="A15711">
        <v>15710</v>
      </c>
      <c r="B15711" s="22">
        <v>-19.672628</v>
      </c>
      <c r="C15711" s="22">
        <v>-43.914628999999998</v>
      </c>
      <c r="D15711">
        <v>-19.593924000000001</v>
      </c>
      <c r="E15711">
        <v>-43.906578000000003</v>
      </c>
      <c r="F15711" s="25"/>
      <c r="G15711" s="25"/>
      <c r="K15711">
        <v>18422</v>
      </c>
      <c r="L15711">
        <v>1296</v>
      </c>
    </row>
    <row r="15712" spans="1:12">
      <c r="A15712">
        <v>15711</v>
      </c>
      <c r="B15712" s="22">
        <v>-19.672628</v>
      </c>
      <c r="C15712" s="22">
        <v>-43.914628999999998</v>
      </c>
      <c r="D15712">
        <v>-19.593681</v>
      </c>
      <c r="E15712">
        <v>-43.906902000000002</v>
      </c>
      <c r="F15712" s="25"/>
      <c r="G15712" s="25"/>
      <c r="K15712">
        <v>0</v>
      </c>
      <c r="L15712">
        <v>0</v>
      </c>
    </row>
    <row r="15713" spans="1:12">
      <c r="A15713">
        <v>15712</v>
      </c>
      <c r="B15713" s="22">
        <v>-19.672628</v>
      </c>
      <c r="C15713" s="22">
        <v>-43.914628999999998</v>
      </c>
      <c r="D15713">
        <v>-19.592915000000001</v>
      </c>
      <c r="E15713">
        <v>-43.905009</v>
      </c>
      <c r="F15713" s="25"/>
      <c r="G15713" s="25"/>
      <c r="K15713">
        <v>0</v>
      </c>
      <c r="L15713">
        <v>0</v>
      </c>
    </row>
    <row r="15714" spans="1:12">
      <c r="A15714">
        <v>15713</v>
      </c>
      <c r="B15714" s="22">
        <v>-19.672628</v>
      </c>
      <c r="C15714" s="22">
        <v>-43.914628999999998</v>
      </c>
      <c r="D15714">
        <v>-19.644363999999999</v>
      </c>
      <c r="E15714">
        <v>-43.900846999999999</v>
      </c>
      <c r="F15714" s="25"/>
      <c r="G15714" s="25"/>
      <c r="K15714">
        <v>0</v>
      </c>
      <c r="L15714">
        <v>0</v>
      </c>
    </row>
    <row r="15715" spans="1:12">
      <c r="A15715">
        <v>15714</v>
      </c>
      <c r="B15715" s="22">
        <v>-19.672628</v>
      </c>
      <c r="C15715" s="22">
        <v>-43.914628999999998</v>
      </c>
      <c r="D15715">
        <v>-19.65363</v>
      </c>
      <c r="E15715">
        <v>-43.914656000000001</v>
      </c>
      <c r="F15715" s="25"/>
      <c r="G15715" s="25"/>
      <c r="K15715">
        <v>0</v>
      </c>
      <c r="L15715">
        <v>0</v>
      </c>
    </row>
    <row r="15716" spans="1:12">
      <c r="A15716">
        <v>15715</v>
      </c>
      <c r="B15716" s="22">
        <v>-19.672628</v>
      </c>
      <c r="C15716" s="22">
        <v>-43.914628999999998</v>
      </c>
      <c r="D15716">
        <v>-19.654249</v>
      </c>
      <c r="E15716">
        <v>-43.910848000000001</v>
      </c>
      <c r="F15716" s="25"/>
      <c r="G15716" s="25"/>
      <c r="K15716">
        <v>0</v>
      </c>
      <c r="L15716">
        <v>0</v>
      </c>
    </row>
    <row r="15717" spans="1:12">
      <c r="A15717">
        <v>15716</v>
      </c>
      <c r="B15717" s="22">
        <v>-19.672628</v>
      </c>
      <c r="C15717" s="22">
        <v>-43.914628999999998</v>
      </c>
      <c r="D15717">
        <v>-19.630133000000001</v>
      </c>
      <c r="E15717">
        <v>-43.897168999999998</v>
      </c>
      <c r="F15717" s="25"/>
      <c r="G15717" s="25"/>
      <c r="K15717">
        <v>0</v>
      </c>
      <c r="L15717">
        <v>0</v>
      </c>
    </row>
    <row r="15718" spans="1:12">
      <c r="A15718">
        <v>15717</v>
      </c>
      <c r="B15718" s="22">
        <v>-19.672628</v>
      </c>
      <c r="C15718" s="22">
        <v>-43.914628999999998</v>
      </c>
      <c r="D15718">
        <v>-19.631696000000002</v>
      </c>
      <c r="E15718">
        <v>-43.899605999999999</v>
      </c>
      <c r="F15718" s="25"/>
      <c r="G15718" s="25"/>
      <c r="K15718">
        <v>0</v>
      </c>
      <c r="L15718">
        <v>0</v>
      </c>
    </row>
    <row r="15719" spans="1:12">
      <c r="A15719">
        <v>15718</v>
      </c>
      <c r="B15719" s="22">
        <v>-19.672628</v>
      </c>
      <c r="C15719" s="22">
        <v>-43.914628999999998</v>
      </c>
      <c r="D15719">
        <v>-19.670226</v>
      </c>
      <c r="E15719">
        <v>-43.893763999999997</v>
      </c>
      <c r="F15719" s="25"/>
      <c r="G15719" s="25"/>
      <c r="K15719">
        <v>0</v>
      </c>
      <c r="L15719">
        <v>0</v>
      </c>
    </row>
    <row r="15720" spans="1:12">
      <c r="A15720">
        <v>15719</v>
      </c>
      <c r="B15720" s="22">
        <v>-19.672628</v>
      </c>
      <c r="C15720" s="22">
        <v>-43.914628999999998</v>
      </c>
      <c r="D15720">
        <v>-19.669516999999999</v>
      </c>
      <c r="E15720">
        <v>-43.890554000000002</v>
      </c>
      <c r="F15720" s="25"/>
      <c r="G15720" s="25"/>
      <c r="K15720">
        <v>0</v>
      </c>
      <c r="L15720">
        <v>0</v>
      </c>
    </row>
    <row r="15721" spans="1:12">
      <c r="A15721">
        <v>15720</v>
      </c>
      <c r="B15721" s="22">
        <v>-19.672628</v>
      </c>
      <c r="C15721" s="22">
        <v>-43.914628999999998</v>
      </c>
      <c r="D15721">
        <v>-19.629064</v>
      </c>
      <c r="E15721">
        <v>-43.939093</v>
      </c>
      <c r="F15721" s="25"/>
      <c r="G15721" s="25"/>
      <c r="K15721">
        <v>0</v>
      </c>
      <c r="L15721">
        <v>0</v>
      </c>
    </row>
    <row r="15722" spans="1:12">
      <c r="A15722">
        <v>15721</v>
      </c>
      <c r="B15722" s="22">
        <v>-19.672628</v>
      </c>
      <c r="C15722" s="22">
        <v>-43.914628999999998</v>
      </c>
      <c r="D15722">
        <v>-19.648968</v>
      </c>
      <c r="E15722">
        <v>-43.919074000000002</v>
      </c>
      <c r="F15722" s="25"/>
      <c r="G15722" s="25"/>
      <c r="K15722">
        <v>0</v>
      </c>
      <c r="L15722">
        <v>0</v>
      </c>
    </row>
    <row r="15723" spans="1:12">
      <c r="A15723">
        <v>15722</v>
      </c>
      <c r="B15723" s="22">
        <v>-19.672628</v>
      </c>
      <c r="C15723" s="22">
        <v>-43.914628999999998</v>
      </c>
      <c r="D15723">
        <v>-19.655266000000001</v>
      </c>
      <c r="E15723">
        <v>-43.940652999999998</v>
      </c>
      <c r="F15723" s="25"/>
      <c r="G15723" s="25"/>
      <c r="K15723">
        <v>0</v>
      </c>
      <c r="L15723">
        <v>0</v>
      </c>
    </row>
    <row r="15724" spans="1:12">
      <c r="A15724">
        <v>15723</v>
      </c>
      <c r="B15724" s="22">
        <v>-19.672628</v>
      </c>
      <c r="C15724" s="22">
        <v>-43.914628999999998</v>
      </c>
      <c r="D15724">
        <v>-19.629116</v>
      </c>
      <c r="E15724">
        <v>-43.900182999999998</v>
      </c>
      <c r="F15724" s="25"/>
      <c r="G15724" s="25"/>
      <c r="K15724">
        <v>0</v>
      </c>
      <c r="L15724">
        <v>0</v>
      </c>
    </row>
    <row r="15725" spans="1:12">
      <c r="A15725">
        <v>15724</v>
      </c>
      <c r="B15725" s="22">
        <v>-19.672628</v>
      </c>
      <c r="C15725" s="22">
        <v>-43.914628999999998</v>
      </c>
      <c r="D15725">
        <v>-19.628831999999999</v>
      </c>
      <c r="E15725">
        <v>-43.897815999999999</v>
      </c>
      <c r="F15725" s="25"/>
      <c r="G15725" s="25"/>
      <c r="K15725">
        <v>0</v>
      </c>
      <c r="L15725">
        <v>0</v>
      </c>
    </row>
    <row r="15726" spans="1:12">
      <c r="A15726">
        <v>15725</v>
      </c>
      <c r="B15726" s="22">
        <v>-19.672628</v>
      </c>
      <c r="C15726" s="22">
        <v>-43.914628999999998</v>
      </c>
      <c r="D15726">
        <v>-19.633431999999999</v>
      </c>
      <c r="E15726">
        <v>-43.916044999999997</v>
      </c>
      <c r="F15726" s="25"/>
      <c r="G15726" s="25"/>
      <c r="K15726">
        <v>0</v>
      </c>
      <c r="L15726">
        <v>0</v>
      </c>
    </row>
    <row r="15727" spans="1:12">
      <c r="A15727">
        <v>15726</v>
      </c>
      <c r="B15727" s="22">
        <v>-19.672628</v>
      </c>
      <c r="C15727" s="22">
        <v>-43.914628999999998</v>
      </c>
      <c r="D15727">
        <v>-19.633451000000001</v>
      </c>
      <c r="E15727">
        <v>-43.916412000000001</v>
      </c>
      <c r="F15727" s="25"/>
      <c r="G15727" s="25"/>
      <c r="K15727">
        <v>0</v>
      </c>
      <c r="L15727">
        <v>0</v>
      </c>
    </row>
    <row r="15728" spans="1:12">
      <c r="A15728">
        <v>15727</v>
      </c>
      <c r="B15728" s="22">
        <v>-19.672628</v>
      </c>
      <c r="C15728" s="22">
        <v>-43.914628999999998</v>
      </c>
      <c r="D15728">
        <v>-19.628392999999999</v>
      </c>
      <c r="E15728">
        <v>-43.913105999999999</v>
      </c>
      <c r="F15728" s="25"/>
      <c r="G15728" s="25"/>
      <c r="K15728">
        <v>0</v>
      </c>
      <c r="L15728">
        <v>0</v>
      </c>
    </row>
    <row r="15729" spans="1:12">
      <c r="A15729">
        <v>15728</v>
      </c>
      <c r="B15729" s="22">
        <v>-19.672628</v>
      </c>
      <c r="C15729" s="22">
        <v>-43.914628999999998</v>
      </c>
      <c r="D15729">
        <v>-19.629805999999999</v>
      </c>
      <c r="E15729">
        <v>-43.914878000000002</v>
      </c>
      <c r="F15729" s="25"/>
      <c r="G15729" s="25"/>
      <c r="K15729">
        <v>0</v>
      </c>
      <c r="L15729">
        <v>0</v>
      </c>
    </row>
    <row r="15730" spans="1:12">
      <c r="A15730">
        <v>15729</v>
      </c>
      <c r="B15730" s="22">
        <v>-19.672628</v>
      </c>
      <c r="C15730" s="22">
        <v>-43.914628999999998</v>
      </c>
      <c r="D15730">
        <v>-19.592381</v>
      </c>
      <c r="E15730">
        <v>-43.912022999999998</v>
      </c>
      <c r="F15730" s="25"/>
      <c r="G15730" s="25"/>
      <c r="K15730">
        <v>0</v>
      </c>
      <c r="L15730">
        <v>0</v>
      </c>
    </row>
    <row r="15731" spans="1:12">
      <c r="A15731">
        <v>15730</v>
      </c>
      <c r="B15731" s="22">
        <v>-19.672628</v>
      </c>
      <c r="C15731" s="22">
        <v>-43.914628999999998</v>
      </c>
      <c r="D15731">
        <v>-19.592478</v>
      </c>
      <c r="E15731">
        <v>-43.911288999999996</v>
      </c>
      <c r="F15731" s="25"/>
      <c r="G15731" s="25"/>
      <c r="K15731">
        <v>0</v>
      </c>
      <c r="L15731">
        <v>0</v>
      </c>
    </row>
    <row r="15732" spans="1:12">
      <c r="A15732">
        <v>15731</v>
      </c>
      <c r="B15732" s="22">
        <v>-19.672628</v>
      </c>
      <c r="C15732" s="22">
        <v>-43.914628999999998</v>
      </c>
      <c r="D15732">
        <v>-19.590823</v>
      </c>
      <c r="E15732">
        <v>-43.906782999999997</v>
      </c>
      <c r="F15732" s="25"/>
      <c r="G15732" s="25"/>
      <c r="K15732">
        <v>0</v>
      </c>
      <c r="L15732">
        <v>0</v>
      </c>
    </row>
    <row r="15733" spans="1:12">
      <c r="A15733">
        <v>15732</v>
      </c>
      <c r="B15733" s="22">
        <v>-19.672628</v>
      </c>
      <c r="C15733" s="22">
        <v>-43.914628999999998</v>
      </c>
      <c r="D15733">
        <v>-19.589524000000001</v>
      </c>
      <c r="E15733">
        <v>-43.905479999999997</v>
      </c>
      <c r="F15733" s="25"/>
      <c r="G15733" s="25"/>
      <c r="K15733">
        <v>0</v>
      </c>
      <c r="L15733">
        <v>0</v>
      </c>
    </row>
    <row r="15734" spans="1:12">
      <c r="A15734">
        <v>15733</v>
      </c>
      <c r="B15734" s="22">
        <v>-19.672628</v>
      </c>
      <c r="C15734" s="22">
        <v>-43.914628999999998</v>
      </c>
      <c r="D15734">
        <v>-19.598337000000001</v>
      </c>
      <c r="E15734">
        <v>-43.907086</v>
      </c>
      <c r="F15734" s="25"/>
      <c r="G15734" s="25"/>
      <c r="K15734">
        <v>0</v>
      </c>
      <c r="L15734">
        <v>0</v>
      </c>
    </row>
    <row r="15735" spans="1:12">
      <c r="A15735">
        <v>15734</v>
      </c>
      <c r="B15735" s="22">
        <v>-19.672628</v>
      </c>
      <c r="C15735" s="22">
        <v>-43.914628999999998</v>
      </c>
      <c r="D15735">
        <v>-19.600280999999999</v>
      </c>
      <c r="E15735">
        <v>-43.906269000000002</v>
      </c>
      <c r="F15735" s="25"/>
      <c r="G15735" s="25"/>
      <c r="K15735">
        <v>0</v>
      </c>
      <c r="L15735">
        <v>0</v>
      </c>
    </row>
    <row r="15736" spans="1:12">
      <c r="A15736">
        <v>15735</v>
      </c>
      <c r="B15736" s="22">
        <v>-19.672628</v>
      </c>
      <c r="C15736" s="22">
        <v>-43.914628999999998</v>
      </c>
      <c r="D15736">
        <v>-19.620988000000001</v>
      </c>
      <c r="E15736">
        <v>-43.897551</v>
      </c>
      <c r="F15736" s="25"/>
      <c r="G15736" s="25"/>
      <c r="K15736">
        <v>0</v>
      </c>
      <c r="L15736">
        <v>0</v>
      </c>
    </row>
    <row r="15737" spans="1:12">
      <c r="A15737">
        <v>15736</v>
      </c>
      <c r="B15737" s="22">
        <v>-19.672628</v>
      </c>
      <c r="C15737" s="22">
        <v>-43.914628999999998</v>
      </c>
      <c r="D15737">
        <v>-19.618183999999999</v>
      </c>
      <c r="E15737">
        <v>-43.900883999999998</v>
      </c>
      <c r="F15737" s="25"/>
      <c r="G15737" s="25"/>
      <c r="K15737">
        <v>0</v>
      </c>
      <c r="L15737">
        <v>0</v>
      </c>
    </row>
    <row r="15738" spans="1:12">
      <c r="A15738">
        <v>15737</v>
      </c>
      <c r="B15738" s="22">
        <v>-19.672628</v>
      </c>
      <c r="C15738" s="22">
        <v>-43.914628999999998</v>
      </c>
      <c r="D15738">
        <v>-19.587181000000001</v>
      </c>
      <c r="E15738">
        <v>-43.900959999999998</v>
      </c>
      <c r="F15738" s="25"/>
      <c r="G15738" s="25"/>
      <c r="K15738">
        <v>0</v>
      </c>
      <c r="L15738">
        <v>0</v>
      </c>
    </row>
    <row r="15739" spans="1:12">
      <c r="A15739">
        <v>15738</v>
      </c>
      <c r="B15739" s="22">
        <v>-19.672628</v>
      </c>
      <c r="C15739" s="22">
        <v>-43.914628999999998</v>
      </c>
      <c r="D15739">
        <v>-19.587546</v>
      </c>
      <c r="E15739">
        <v>-43.901366000000003</v>
      </c>
      <c r="F15739" s="25"/>
      <c r="G15739" s="25"/>
      <c r="K15739">
        <v>0</v>
      </c>
      <c r="L15739">
        <v>0</v>
      </c>
    </row>
    <row r="15740" spans="1:12">
      <c r="A15740">
        <v>15739</v>
      </c>
      <c r="B15740" s="22">
        <v>-19.672628</v>
      </c>
      <c r="C15740" s="22">
        <v>-43.914628999999998</v>
      </c>
      <c r="D15740">
        <v>-19.584610999999999</v>
      </c>
      <c r="E15740">
        <v>-43.897691000000002</v>
      </c>
      <c r="F15740" s="25"/>
      <c r="G15740" s="25"/>
      <c r="K15740">
        <v>0</v>
      </c>
      <c r="L15740">
        <v>0</v>
      </c>
    </row>
    <row r="15741" spans="1:12">
      <c r="A15741">
        <v>15740</v>
      </c>
      <c r="B15741" s="22">
        <v>-19.672628</v>
      </c>
      <c r="C15741" s="22">
        <v>-43.914628999999998</v>
      </c>
      <c r="D15741">
        <v>-19.588517</v>
      </c>
      <c r="E15741">
        <v>-43.902876999999997</v>
      </c>
      <c r="F15741" s="25"/>
      <c r="G15741" s="25"/>
      <c r="K15741">
        <v>0</v>
      </c>
      <c r="L15741">
        <v>0</v>
      </c>
    </row>
    <row r="15742" spans="1:12">
      <c r="A15742">
        <v>15741</v>
      </c>
      <c r="B15742" s="22">
        <v>-19.672628</v>
      </c>
      <c r="C15742" s="22">
        <v>-43.914628999999998</v>
      </c>
      <c r="D15742">
        <v>-19.589772</v>
      </c>
      <c r="E15742">
        <v>-43.901586000000002</v>
      </c>
      <c r="F15742" s="25"/>
      <c r="G15742" s="25"/>
      <c r="K15742">
        <v>0</v>
      </c>
      <c r="L15742">
        <v>0</v>
      </c>
    </row>
    <row r="15743" spans="1:12">
      <c r="A15743">
        <v>15742</v>
      </c>
      <c r="B15743" s="22">
        <v>-19.672628</v>
      </c>
      <c r="C15743" s="22">
        <v>-43.914628999999998</v>
      </c>
      <c r="D15743">
        <v>-19.608436000000001</v>
      </c>
      <c r="E15743">
        <v>-43.889327999999999</v>
      </c>
      <c r="F15743" s="25"/>
      <c r="G15743" s="25"/>
      <c r="K15743">
        <v>0</v>
      </c>
      <c r="L15743">
        <v>0</v>
      </c>
    </row>
    <row r="15744" spans="1:12">
      <c r="A15744">
        <v>15743</v>
      </c>
      <c r="B15744" s="22">
        <v>-19.672628</v>
      </c>
      <c r="C15744" s="22">
        <v>-43.914628999999998</v>
      </c>
      <c r="D15744">
        <v>-19.613645999999999</v>
      </c>
      <c r="E15744">
        <v>-43.889319</v>
      </c>
      <c r="F15744" s="25"/>
      <c r="G15744" s="25"/>
      <c r="K15744">
        <v>0</v>
      </c>
      <c r="L15744">
        <v>0</v>
      </c>
    </row>
    <row r="15745" spans="1:12">
      <c r="A15745">
        <v>15744</v>
      </c>
      <c r="B15745" s="22">
        <v>-19.672628</v>
      </c>
      <c r="C15745" s="22">
        <v>-43.914628999999998</v>
      </c>
      <c r="D15745">
        <v>-19.665607000000001</v>
      </c>
      <c r="E15745">
        <v>-43.889659000000002</v>
      </c>
      <c r="F15745" s="25"/>
      <c r="G15745" s="25"/>
      <c r="K15745">
        <v>0</v>
      </c>
      <c r="L15745">
        <v>0</v>
      </c>
    </row>
    <row r="15746" spans="1:12">
      <c r="A15746">
        <v>15745</v>
      </c>
      <c r="B15746" s="22">
        <v>-19.672628</v>
      </c>
      <c r="C15746" s="22">
        <v>-43.914628999999998</v>
      </c>
      <c r="D15746">
        <v>-19.665707000000001</v>
      </c>
      <c r="E15746">
        <v>-43.886187999999997</v>
      </c>
      <c r="F15746" s="25"/>
      <c r="G15746" s="25"/>
      <c r="K15746">
        <v>0</v>
      </c>
      <c r="L15746">
        <v>0</v>
      </c>
    </row>
    <row r="15747" spans="1:12">
      <c r="A15747">
        <v>15746</v>
      </c>
      <c r="B15747" s="22">
        <v>-19.672628</v>
      </c>
      <c r="C15747" s="22">
        <v>-43.914628999999998</v>
      </c>
      <c r="D15747">
        <v>-19.663615</v>
      </c>
      <c r="E15747">
        <v>-43.887535</v>
      </c>
      <c r="F15747" s="25"/>
      <c r="G15747" s="25"/>
      <c r="K15747">
        <v>0</v>
      </c>
      <c r="L15747">
        <v>0</v>
      </c>
    </row>
    <row r="15748" spans="1:12">
      <c r="A15748">
        <v>15747</v>
      </c>
      <c r="B15748" s="22">
        <v>-19.672628</v>
      </c>
      <c r="C15748" s="22">
        <v>-43.914628999999998</v>
      </c>
      <c r="D15748">
        <v>-19.666893999999999</v>
      </c>
      <c r="E15748">
        <v>-43.888582999999997</v>
      </c>
      <c r="F15748" s="25"/>
      <c r="G15748" s="25"/>
      <c r="K15748">
        <v>0</v>
      </c>
      <c r="L15748">
        <v>0</v>
      </c>
    </row>
    <row r="15749" spans="1:12">
      <c r="A15749">
        <v>15748</v>
      </c>
      <c r="B15749" s="22">
        <v>-19.672628</v>
      </c>
      <c r="C15749" s="22">
        <v>-43.914628999999998</v>
      </c>
      <c r="D15749">
        <v>-19.668832999999999</v>
      </c>
      <c r="E15749">
        <v>-43.888843999999999</v>
      </c>
      <c r="F15749" s="25"/>
      <c r="G15749" s="25"/>
      <c r="K15749">
        <v>0</v>
      </c>
      <c r="L15749">
        <v>0</v>
      </c>
    </row>
    <row r="15750" spans="1:12">
      <c r="A15750">
        <v>15749</v>
      </c>
      <c r="B15750" s="22">
        <v>-19.672628</v>
      </c>
      <c r="C15750" s="22">
        <v>-43.914628999999998</v>
      </c>
      <c r="D15750">
        <v>-19.648578000000001</v>
      </c>
      <c r="E15750">
        <v>-43.903767000000002</v>
      </c>
      <c r="F15750" s="25"/>
      <c r="G15750" s="25"/>
      <c r="K15750">
        <v>0</v>
      </c>
      <c r="L15750">
        <v>0</v>
      </c>
    </row>
    <row r="15751" spans="1:12">
      <c r="A15751">
        <v>15750</v>
      </c>
      <c r="B15751" s="22">
        <v>-19.672628</v>
      </c>
      <c r="C15751" s="22">
        <v>-43.914628999999998</v>
      </c>
      <c r="D15751">
        <v>-19.649988</v>
      </c>
      <c r="E15751">
        <v>-43.904598999999997</v>
      </c>
      <c r="F15751" s="25"/>
      <c r="G15751" s="25"/>
      <c r="K15751">
        <v>0</v>
      </c>
      <c r="L15751">
        <v>0</v>
      </c>
    </row>
    <row r="15752" spans="1:12">
      <c r="A15752">
        <v>15751</v>
      </c>
      <c r="B15752" s="22">
        <v>-19.672628</v>
      </c>
      <c r="C15752" s="22">
        <v>-43.914628999999998</v>
      </c>
      <c r="D15752">
        <v>-19.650046</v>
      </c>
      <c r="E15752">
        <v>-43.916106999999997</v>
      </c>
      <c r="F15752" s="25"/>
      <c r="G15752" s="25"/>
      <c r="K15752">
        <v>0</v>
      </c>
      <c r="L15752">
        <v>0</v>
      </c>
    </row>
    <row r="15753" spans="1:12">
      <c r="A15753">
        <v>15752</v>
      </c>
      <c r="B15753" s="22">
        <v>-19.672628</v>
      </c>
      <c r="C15753" s="22">
        <v>-43.914628999999998</v>
      </c>
      <c r="D15753">
        <v>-19.646833999999998</v>
      </c>
      <c r="E15753">
        <v>-43.916302000000002</v>
      </c>
      <c r="F15753" s="25"/>
      <c r="G15753" s="25"/>
      <c r="K15753">
        <v>0</v>
      </c>
      <c r="L15753">
        <v>0</v>
      </c>
    </row>
    <row r="15754" spans="1:12">
      <c r="A15754">
        <v>15753</v>
      </c>
      <c r="B15754" s="22">
        <v>-19.672628</v>
      </c>
      <c r="C15754" s="22">
        <v>-43.914628999999998</v>
      </c>
      <c r="D15754">
        <v>-19.637532</v>
      </c>
      <c r="E15754">
        <v>-43.915900000000001</v>
      </c>
      <c r="F15754" s="25"/>
      <c r="G15754" s="25"/>
      <c r="K15754">
        <v>0</v>
      </c>
      <c r="L15754">
        <v>0</v>
      </c>
    </row>
    <row r="15755" spans="1:12">
      <c r="A15755">
        <v>15754</v>
      </c>
      <c r="B15755" s="22">
        <v>-19.672628</v>
      </c>
      <c r="C15755" s="22">
        <v>-43.914628999999998</v>
      </c>
      <c r="D15755">
        <v>-19.637782999999999</v>
      </c>
      <c r="E15755">
        <v>-43.913890000000002</v>
      </c>
      <c r="F15755" s="25"/>
      <c r="G15755" s="25"/>
      <c r="K15755">
        <v>0</v>
      </c>
      <c r="L15755">
        <v>0</v>
      </c>
    </row>
    <row r="15756" spans="1:12">
      <c r="A15756">
        <v>15755</v>
      </c>
      <c r="B15756" s="22">
        <v>-19.672628</v>
      </c>
      <c r="C15756" s="22">
        <v>-43.914628999999998</v>
      </c>
      <c r="D15756">
        <v>-19.592234000000001</v>
      </c>
      <c r="E15756">
        <v>-43.907854</v>
      </c>
      <c r="F15756" s="25"/>
      <c r="G15756" s="25"/>
      <c r="K15756">
        <v>0</v>
      </c>
      <c r="L15756">
        <v>0</v>
      </c>
    </row>
    <row r="15757" spans="1:12">
      <c r="A15757">
        <v>15756</v>
      </c>
      <c r="B15757" s="22">
        <v>-19.672628</v>
      </c>
      <c r="C15757" s="22">
        <v>-43.914628999999998</v>
      </c>
      <c r="D15757">
        <v>-19.590070000000001</v>
      </c>
      <c r="E15757">
        <v>-43.910601</v>
      </c>
      <c r="F15757" s="25"/>
      <c r="G15757" s="25"/>
      <c r="K15757">
        <v>0</v>
      </c>
      <c r="L15757">
        <v>0</v>
      </c>
    </row>
    <row r="15758" spans="1:12">
      <c r="A15758">
        <v>15757</v>
      </c>
      <c r="B15758" s="22">
        <v>-19.672628</v>
      </c>
      <c r="C15758" s="22">
        <v>-43.914628999999998</v>
      </c>
      <c r="D15758">
        <v>-19.637988</v>
      </c>
      <c r="E15758">
        <v>-43.887175999999997</v>
      </c>
      <c r="F15758" s="25"/>
      <c r="G15758" s="25"/>
      <c r="K15758">
        <v>0</v>
      </c>
      <c r="L15758">
        <v>0</v>
      </c>
    </row>
    <row r="15759" spans="1:12">
      <c r="A15759">
        <v>15758</v>
      </c>
      <c r="B15759" s="22">
        <v>-19.672628</v>
      </c>
      <c r="C15759" s="22">
        <v>-43.914628999999998</v>
      </c>
      <c r="D15759">
        <v>-19.640771000000001</v>
      </c>
      <c r="E15759">
        <v>-43.886789999999998</v>
      </c>
      <c r="F15759" s="25"/>
      <c r="G15759" s="25"/>
      <c r="K15759">
        <v>0</v>
      </c>
      <c r="L15759">
        <v>0</v>
      </c>
    </row>
    <row r="15760" spans="1:12">
      <c r="A15760">
        <v>15759</v>
      </c>
      <c r="B15760" s="22">
        <v>-19.672628</v>
      </c>
      <c r="C15760" s="22">
        <v>-43.914628999999998</v>
      </c>
      <c r="D15760">
        <v>-19.666874</v>
      </c>
      <c r="E15760">
        <v>-43.884394</v>
      </c>
      <c r="F15760" s="25"/>
      <c r="G15760" s="25"/>
      <c r="K15760">
        <v>0</v>
      </c>
      <c r="L15760">
        <v>0</v>
      </c>
    </row>
    <row r="15761" spans="1:12">
      <c r="A15761">
        <v>15760</v>
      </c>
      <c r="B15761" s="22">
        <v>-19.672628</v>
      </c>
      <c r="C15761" s="22">
        <v>-43.914628999999998</v>
      </c>
      <c r="D15761">
        <v>-19.663536000000001</v>
      </c>
      <c r="E15761">
        <v>-43.884335999999998</v>
      </c>
      <c r="F15761" s="25"/>
      <c r="G15761" s="25"/>
      <c r="K15761">
        <v>0</v>
      </c>
      <c r="L15761">
        <v>0</v>
      </c>
    </row>
    <row r="15762" spans="1:12">
      <c r="A15762">
        <v>15761</v>
      </c>
      <c r="B15762" s="22">
        <v>-19.672628</v>
      </c>
      <c r="C15762" s="22">
        <v>-43.914628999999998</v>
      </c>
      <c r="D15762">
        <v>-19.665133999999998</v>
      </c>
      <c r="E15762">
        <v>-43.918653999999997</v>
      </c>
      <c r="F15762" s="25"/>
      <c r="G15762" s="25"/>
      <c r="K15762">
        <v>0</v>
      </c>
      <c r="L15762">
        <v>0</v>
      </c>
    </row>
    <row r="15763" spans="1:12">
      <c r="A15763">
        <v>15762</v>
      </c>
      <c r="B15763" s="22">
        <v>-19.672628</v>
      </c>
      <c r="C15763" s="22">
        <v>-43.914628999999998</v>
      </c>
      <c r="D15763">
        <v>-19.655881000000001</v>
      </c>
      <c r="E15763">
        <v>-43.916089999999997</v>
      </c>
      <c r="F15763" s="25"/>
      <c r="G15763" s="25"/>
      <c r="K15763">
        <v>0</v>
      </c>
      <c r="L15763">
        <v>0</v>
      </c>
    </row>
    <row r="15764" spans="1:12">
      <c r="A15764">
        <v>15763</v>
      </c>
      <c r="B15764" s="22">
        <v>-19.672628</v>
      </c>
      <c r="C15764" s="22">
        <v>-43.914628999999998</v>
      </c>
      <c r="D15764">
        <v>-19.634788</v>
      </c>
      <c r="E15764">
        <v>-43.916603000000002</v>
      </c>
      <c r="F15764" s="25"/>
      <c r="G15764" s="25"/>
      <c r="K15764">
        <v>0</v>
      </c>
      <c r="L15764">
        <v>0</v>
      </c>
    </row>
    <row r="15765" spans="1:12">
      <c r="A15765">
        <v>15764</v>
      </c>
      <c r="B15765" s="22">
        <v>-19.672628</v>
      </c>
      <c r="C15765" s="22">
        <v>-43.914628999999998</v>
      </c>
      <c r="D15765">
        <v>-19.634636</v>
      </c>
      <c r="E15765">
        <v>-43.913155000000003</v>
      </c>
      <c r="F15765" s="25"/>
      <c r="G15765" s="25"/>
      <c r="K15765">
        <v>0</v>
      </c>
      <c r="L15765">
        <v>0</v>
      </c>
    </row>
    <row r="15766" spans="1:12">
      <c r="A15766">
        <v>15765</v>
      </c>
      <c r="B15766" s="22">
        <v>-19.672628</v>
      </c>
      <c r="C15766" s="22">
        <v>-43.914628999999998</v>
      </c>
      <c r="D15766">
        <v>-19.613997999999999</v>
      </c>
      <c r="E15766">
        <v>-43.899963</v>
      </c>
      <c r="F15766" s="25"/>
      <c r="G15766" s="25"/>
      <c r="K15766">
        <v>0</v>
      </c>
      <c r="L15766">
        <v>0</v>
      </c>
    </row>
    <row r="15767" spans="1:12">
      <c r="A15767">
        <v>15766</v>
      </c>
      <c r="B15767" s="22">
        <v>-19.672628</v>
      </c>
      <c r="C15767" s="22">
        <v>-43.914628999999998</v>
      </c>
      <c r="D15767">
        <v>-19.606162000000001</v>
      </c>
      <c r="E15767">
        <v>-43.899687</v>
      </c>
      <c r="F15767" s="25"/>
      <c r="G15767" s="25"/>
      <c r="K15767">
        <v>0</v>
      </c>
      <c r="L15767">
        <v>0</v>
      </c>
    </row>
    <row r="15768" spans="1:12">
      <c r="A15768">
        <v>15767</v>
      </c>
      <c r="B15768" s="22">
        <v>-19.672628</v>
      </c>
      <c r="C15768" s="22">
        <v>-43.914628999999998</v>
      </c>
      <c r="D15768">
        <v>-19.611028000000001</v>
      </c>
      <c r="E15768">
        <v>-43.896424000000003</v>
      </c>
      <c r="F15768" s="25"/>
      <c r="G15768" s="25"/>
      <c r="K15768">
        <v>0</v>
      </c>
      <c r="L15768">
        <v>0</v>
      </c>
    </row>
    <row r="15769" spans="1:12">
      <c r="A15769">
        <v>15768</v>
      </c>
      <c r="B15769" s="22">
        <v>-19.672628</v>
      </c>
      <c r="C15769" s="22">
        <v>-43.914628999999998</v>
      </c>
      <c r="D15769">
        <v>-19.593067999999999</v>
      </c>
      <c r="E15769">
        <v>-43.896971999999998</v>
      </c>
      <c r="F15769" s="25"/>
      <c r="G15769" s="25"/>
      <c r="K15769">
        <v>0</v>
      </c>
      <c r="L15769">
        <v>0</v>
      </c>
    </row>
    <row r="15770" spans="1:12">
      <c r="A15770">
        <v>15769</v>
      </c>
      <c r="B15770" s="22">
        <v>-19.672628</v>
      </c>
      <c r="C15770" s="22">
        <v>-43.914628999999998</v>
      </c>
      <c r="D15770">
        <v>-19.595444000000001</v>
      </c>
      <c r="E15770">
        <v>-43.900061000000001</v>
      </c>
      <c r="F15770" s="25"/>
      <c r="G15770" s="25"/>
      <c r="K15770">
        <v>0</v>
      </c>
      <c r="L15770">
        <v>0</v>
      </c>
    </row>
    <row r="15771" spans="1:12">
      <c r="A15771">
        <v>15770</v>
      </c>
      <c r="B15771" s="22">
        <v>-19.672628</v>
      </c>
      <c r="C15771" s="22">
        <v>-43.914628999999998</v>
      </c>
      <c r="D15771">
        <v>-19.598334999999999</v>
      </c>
      <c r="E15771">
        <v>-43.894137999999998</v>
      </c>
      <c r="F15771" s="25"/>
      <c r="G15771" s="25"/>
      <c r="K15771">
        <v>0</v>
      </c>
      <c r="L15771">
        <v>0</v>
      </c>
    </row>
    <row r="15772" spans="1:12">
      <c r="A15772">
        <v>15771</v>
      </c>
      <c r="B15772" s="22">
        <v>-19.672628</v>
      </c>
      <c r="C15772" s="22">
        <v>-43.914628999999998</v>
      </c>
      <c r="D15772">
        <v>-19.604682</v>
      </c>
      <c r="E15772">
        <v>-43.893810999999999</v>
      </c>
      <c r="F15772" s="25"/>
      <c r="G15772" s="25"/>
      <c r="K15772">
        <v>0</v>
      </c>
      <c r="L15772">
        <v>0</v>
      </c>
    </row>
    <row r="15773" spans="1:12">
      <c r="A15773">
        <v>15772</v>
      </c>
      <c r="B15773" s="22">
        <v>-19.672628</v>
      </c>
      <c r="C15773" s="22">
        <v>-43.914628999999998</v>
      </c>
      <c r="D15773">
        <v>-19.603655</v>
      </c>
      <c r="E15773">
        <v>-43.897331000000001</v>
      </c>
      <c r="F15773" s="25"/>
      <c r="G15773" s="25"/>
      <c r="K15773">
        <v>0</v>
      </c>
      <c r="L15773">
        <v>0</v>
      </c>
    </row>
    <row r="15774" spans="1:12">
      <c r="A15774">
        <v>15773</v>
      </c>
      <c r="B15774" s="22">
        <v>-19.672628</v>
      </c>
      <c r="C15774" s="22">
        <v>-43.914628999999998</v>
      </c>
      <c r="D15774">
        <v>-19.601780999999999</v>
      </c>
      <c r="E15774">
        <v>-43.901021</v>
      </c>
      <c r="F15774" s="25"/>
      <c r="G15774" s="25"/>
      <c r="K15774">
        <v>0</v>
      </c>
      <c r="L15774">
        <v>0</v>
      </c>
    </row>
    <row r="15775" spans="1:12">
      <c r="A15775">
        <v>15774</v>
      </c>
      <c r="B15775" s="22">
        <v>-19.672628</v>
      </c>
      <c r="C15775" s="22">
        <v>-43.914628999999998</v>
      </c>
      <c r="D15775">
        <v>-19.599668000000001</v>
      </c>
      <c r="E15775">
        <v>-43.900053</v>
      </c>
      <c r="F15775" s="25"/>
      <c r="G15775" s="25"/>
      <c r="K15775">
        <v>0</v>
      </c>
      <c r="L15775">
        <v>0</v>
      </c>
    </row>
    <row r="15776" spans="1:12">
      <c r="A15776">
        <v>15775</v>
      </c>
      <c r="B15776" s="22">
        <v>-19.672628</v>
      </c>
      <c r="C15776" s="22">
        <v>-43.914628999999998</v>
      </c>
      <c r="D15776">
        <v>-19.601040000000001</v>
      </c>
      <c r="E15776">
        <v>-43.896259999999998</v>
      </c>
      <c r="F15776" s="25"/>
      <c r="G15776" s="25"/>
      <c r="K15776">
        <v>0</v>
      </c>
      <c r="L15776">
        <v>0</v>
      </c>
    </row>
    <row r="15777" spans="1:12">
      <c r="A15777">
        <v>15776</v>
      </c>
      <c r="B15777" s="22">
        <v>-19.672628</v>
      </c>
      <c r="C15777" s="22">
        <v>-43.914628999999998</v>
      </c>
      <c r="D15777">
        <v>-19.661016</v>
      </c>
      <c r="E15777">
        <v>-43.935169999999999</v>
      </c>
      <c r="F15777" s="25"/>
      <c r="G15777" s="25"/>
      <c r="K15777">
        <v>0</v>
      </c>
      <c r="L15777">
        <v>0</v>
      </c>
    </row>
    <row r="15778" spans="1:12">
      <c r="A15778">
        <v>15777</v>
      </c>
      <c r="B15778" s="22">
        <v>-19.672628</v>
      </c>
      <c r="C15778" s="22">
        <v>-43.914628999999998</v>
      </c>
      <c r="D15778">
        <v>-19.660191999999999</v>
      </c>
      <c r="E15778">
        <v>-43.937106</v>
      </c>
      <c r="F15778" s="25"/>
      <c r="G15778" s="25"/>
      <c r="K15778">
        <v>0</v>
      </c>
      <c r="L15778">
        <v>0</v>
      </c>
    </row>
    <row r="15779" spans="1:12">
      <c r="A15779">
        <v>15778</v>
      </c>
      <c r="B15779" s="22">
        <v>-19.672628</v>
      </c>
      <c r="C15779" s="22">
        <v>-43.914628999999998</v>
      </c>
      <c r="D15779">
        <v>-19.621652000000001</v>
      </c>
      <c r="E15779">
        <v>-43.919783000000002</v>
      </c>
      <c r="F15779" s="25"/>
      <c r="G15779" s="25"/>
      <c r="K15779">
        <v>0</v>
      </c>
      <c r="L15779">
        <v>0</v>
      </c>
    </row>
    <row r="15780" spans="1:12">
      <c r="A15780">
        <v>15779</v>
      </c>
      <c r="B15780" s="22">
        <v>-19.672628</v>
      </c>
      <c r="C15780" s="22">
        <v>-43.914628999999998</v>
      </c>
      <c r="D15780">
        <v>-19.608381999999999</v>
      </c>
      <c r="E15780">
        <v>-43.921477000000003</v>
      </c>
      <c r="F15780" s="25"/>
      <c r="G15780" s="25"/>
      <c r="K15780">
        <v>0</v>
      </c>
      <c r="L15780">
        <v>0</v>
      </c>
    </row>
    <row r="15781" spans="1:12">
      <c r="A15781">
        <v>15780</v>
      </c>
      <c r="B15781" s="22">
        <v>-19.672628</v>
      </c>
      <c r="C15781" s="22">
        <v>-43.914628999999998</v>
      </c>
      <c r="D15781">
        <v>-19.642838000000001</v>
      </c>
      <c r="E15781">
        <v>-43.909053999999998</v>
      </c>
      <c r="F15781" s="25"/>
      <c r="G15781" s="25"/>
      <c r="K15781">
        <v>0</v>
      </c>
      <c r="L15781">
        <v>0</v>
      </c>
    </row>
    <row r="15782" spans="1:12">
      <c r="A15782">
        <v>15781</v>
      </c>
      <c r="B15782" s="22">
        <v>-19.672628</v>
      </c>
      <c r="C15782" s="22">
        <v>-43.914628999999998</v>
      </c>
      <c r="D15782">
        <v>-19.642969999999998</v>
      </c>
      <c r="E15782">
        <v>-43.912199000000001</v>
      </c>
      <c r="F15782" s="25"/>
      <c r="G15782" s="25"/>
      <c r="K15782">
        <v>0</v>
      </c>
      <c r="L15782">
        <v>0</v>
      </c>
    </row>
    <row r="15783" spans="1:12">
      <c r="A15783">
        <v>15782</v>
      </c>
      <c r="B15783" s="22">
        <v>-19.672628</v>
      </c>
      <c r="C15783" s="22">
        <v>-43.914628999999998</v>
      </c>
      <c r="D15783">
        <v>-19.632624</v>
      </c>
      <c r="E15783">
        <v>-43.903092999999998</v>
      </c>
      <c r="F15783" s="25"/>
      <c r="G15783" s="25"/>
      <c r="K15783">
        <v>0</v>
      </c>
      <c r="L15783">
        <v>0</v>
      </c>
    </row>
    <row r="15784" spans="1:12">
      <c r="A15784">
        <v>15783</v>
      </c>
      <c r="B15784" s="22">
        <v>-19.672628</v>
      </c>
      <c r="C15784" s="22">
        <v>-43.914628999999998</v>
      </c>
      <c r="D15784">
        <v>-19.632341</v>
      </c>
      <c r="E15784">
        <v>-43.905684000000001</v>
      </c>
      <c r="F15784" s="25"/>
      <c r="G15784" s="25"/>
      <c r="K15784">
        <v>0</v>
      </c>
      <c r="L15784">
        <v>0</v>
      </c>
    </row>
    <row r="15785" spans="1:12">
      <c r="A15785">
        <v>15784</v>
      </c>
      <c r="B15785" s="22">
        <v>-19.672628</v>
      </c>
      <c r="C15785" s="22">
        <v>-43.914628999999998</v>
      </c>
      <c r="D15785">
        <v>-19.637962000000002</v>
      </c>
      <c r="E15785">
        <v>-43.870230999999997</v>
      </c>
      <c r="F15785" s="25"/>
      <c r="G15785" s="25"/>
      <c r="K15785">
        <v>0</v>
      </c>
      <c r="L15785">
        <v>0</v>
      </c>
    </row>
    <row r="15786" spans="1:12">
      <c r="A15786">
        <v>15785</v>
      </c>
      <c r="B15786" s="22">
        <v>-19.672628</v>
      </c>
      <c r="C15786" s="22">
        <v>-43.914628999999998</v>
      </c>
      <c r="D15786">
        <v>-19.636101</v>
      </c>
      <c r="E15786">
        <v>-43.879600000000003</v>
      </c>
      <c r="F15786" s="25"/>
      <c r="G15786" s="25"/>
      <c r="K15786">
        <v>0</v>
      </c>
      <c r="L15786">
        <v>0</v>
      </c>
    </row>
    <row r="15787" spans="1:12">
      <c r="A15787">
        <v>15786</v>
      </c>
      <c r="B15787" s="22">
        <v>-19.672628</v>
      </c>
      <c r="C15787" s="22">
        <v>-43.914628999999998</v>
      </c>
      <c r="D15787">
        <v>-19.631575999999999</v>
      </c>
      <c r="E15787">
        <v>-43.873137999999997</v>
      </c>
      <c r="F15787" s="25"/>
      <c r="G15787" s="25"/>
      <c r="K15787">
        <v>0</v>
      </c>
      <c r="L15787">
        <v>0</v>
      </c>
    </row>
    <row r="15788" spans="1:12">
      <c r="A15788">
        <v>15787</v>
      </c>
      <c r="B15788" s="22">
        <v>-19.672628</v>
      </c>
      <c r="C15788" s="22">
        <v>-43.914628999999998</v>
      </c>
      <c r="D15788">
        <v>-19.634108999999999</v>
      </c>
      <c r="E15788">
        <v>-43.880009999999999</v>
      </c>
      <c r="F15788" s="25"/>
      <c r="G15788" s="25"/>
      <c r="K15788">
        <v>0</v>
      </c>
      <c r="L15788">
        <v>0</v>
      </c>
    </row>
    <row r="15789" spans="1:12">
      <c r="A15789">
        <v>15788</v>
      </c>
      <c r="B15789" s="22">
        <v>-19.672628</v>
      </c>
      <c r="C15789" s="22">
        <v>-43.914628999999998</v>
      </c>
      <c r="D15789">
        <v>-19.622423999999999</v>
      </c>
      <c r="E15789">
        <v>-43.898519</v>
      </c>
      <c r="F15789" s="25"/>
      <c r="G15789" s="25"/>
      <c r="K15789">
        <v>0</v>
      </c>
      <c r="L15789">
        <v>0</v>
      </c>
    </row>
    <row r="15790" spans="1:12">
      <c r="A15790">
        <v>15789</v>
      </c>
      <c r="B15790" s="22">
        <v>-19.672628</v>
      </c>
      <c r="C15790" s="22">
        <v>-43.914628999999998</v>
      </c>
      <c r="D15790">
        <v>-19.624480999999999</v>
      </c>
      <c r="E15790">
        <v>-43.900916000000002</v>
      </c>
      <c r="F15790" s="25"/>
      <c r="G15790" s="25"/>
      <c r="K15790">
        <v>0</v>
      </c>
      <c r="L15790">
        <v>0</v>
      </c>
    </row>
    <row r="15791" spans="1:12">
      <c r="A15791">
        <v>15790</v>
      </c>
      <c r="B15791" s="22">
        <v>-19.672628</v>
      </c>
      <c r="C15791" s="22">
        <v>-43.914628999999998</v>
      </c>
      <c r="D15791">
        <v>-19.633683000000001</v>
      </c>
      <c r="E15791">
        <v>-43.887247000000002</v>
      </c>
      <c r="F15791" s="25"/>
      <c r="G15791" s="25"/>
      <c r="K15791">
        <v>0</v>
      </c>
      <c r="L15791">
        <v>0</v>
      </c>
    </row>
    <row r="15792" spans="1:12">
      <c r="A15792">
        <v>15791</v>
      </c>
      <c r="B15792" s="22">
        <v>-19.672628</v>
      </c>
      <c r="C15792" s="22">
        <v>-43.914628999999998</v>
      </c>
      <c r="D15792">
        <v>-19.625343999999998</v>
      </c>
      <c r="E15792">
        <v>-43.894430999999997</v>
      </c>
      <c r="F15792" s="25"/>
      <c r="G15792" s="25"/>
      <c r="K15792">
        <v>0</v>
      </c>
      <c r="L15792">
        <v>0</v>
      </c>
    </row>
    <row r="15793" spans="1:12">
      <c r="A15793">
        <v>15792</v>
      </c>
      <c r="B15793" s="22">
        <v>-19.672628</v>
      </c>
      <c r="C15793" s="22">
        <v>-43.914628999999998</v>
      </c>
      <c r="D15793">
        <v>-19.626828</v>
      </c>
      <c r="E15793">
        <v>-43.893166999999998</v>
      </c>
      <c r="F15793" s="25"/>
      <c r="G15793" s="25"/>
      <c r="K15793">
        <v>0</v>
      </c>
      <c r="L15793">
        <v>0</v>
      </c>
    </row>
    <row r="15794" spans="1:12">
      <c r="A15794">
        <v>15793</v>
      </c>
      <c r="B15794" s="22">
        <v>-19.672628</v>
      </c>
      <c r="C15794" s="22">
        <v>-43.914628999999998</v>
      </c>
      <c r="D15794">
        <v>-19.650202</v>
      </c>
      <c r="E15794">
        <v>-43.883963000000001</v>
      </c>
      <c r="F15794" s="25"/>
      <c r="G15794" s="25"/>
      <c r="K15794">
        <v>0</v>
      </c>
      <c r="L15794">
        <v>0</v>
      </c>
    </row>
    <row r="15795" spans="1:12">
      <c r="A15795">
        <v>15794</v>
      </c>
      <c r="B15795" s="22">
        <v>-19.672628</v>
      </c>
      <c r="C15795" s="22">
        <v>-43.914628999999998</v>
      </c>
      <c r="D15795">
        <v>-19.647427</v>
      </c>
      <c r="E15795">
        <v>-43.886291</v>
      </c>
      <c r="F15795" s="25"/>
      <c r="G15795" s="25"/>
      <c r="K15795">
        <v>0</v>
      </c>
      <c r="L15795">
        <v>0</v>
      </c>
    </row>
    <row r="15796" spans="1:12">
      <c r="A15796">
        <v>15795</v>
      </c>
      <c r="B15796" s="22">
        <v>-19.672628</v>
      </c>
      <c r="C15796" s="22">
        <v>-43.914628999999998</v>
      </c>
      <c r="D15796">
        <v>-19.634637999999999</v>
      </c>
      <c r="E15796">
        <v>-43.908901999999998</v>
      </c>
      <c r="F15796" s="25"/>
      <c r="G15796" s="25"/>
      <c r="K15796">
        <v>0</v>
      </c>
      <c r="L15796">
        <v>0</v>
      </c>
    </row>
    <row r="15797" spans="1:12">
      <c r="A15797">
        <v>15796</v>
      </c>
      <c r="B15797" s="22">
        <v>-19.672628</v>
      </c>
      <c r="C15797" s="22">
        <v>-43.914628999999998</v>
      </c>
      <c r="D15797">
        <v>-19.635957999999999</v>
      </c>
      <c r="E15797">
        <v>-43.908704999999998</v>
      </c>
      <c r="F15797" s="25"/>
      <c r="G15797" s="25"/>
      <c r="K15797">
        <v>0</v>
      </c>
      <c r="L15797">
        <v>0</v>
      </c>
    </row>
    <row r="15798" spans="1:12">
      <c r="A15798">
        <v>15797</v>
      </c>
      <c r="B15798" s="22">
        <v>-19.672628</v>
      </c>
      <c r="C15798" s="22">
        <v>-43.914628999999998</v>
      </c>
      <c r="D15798">
        <v>-19.629123</v>
      </c>
      <c r="E15798">
        <v>-43.910269999999997</v>
      </c>
      <c r="F15798" s="25"/>
      <c r="G15798" s="25"/>
      <c r="K15798">
        <v>0</v>
      </c>
      <c r="L15798">
        <v>0</v>
      </c>
    </row>
    <row r="15799" spans="1:12">
      <c r="A15799">
        <v>15798</v>
      </c>
      <c r="B15799" s="22">
        <v>-19.672628</v>
      </c>
      <c r="C15799" s="22">
        <v>-43.914628999999998</v>
      </c>
      <c r="D15799">
        <v>-19.630851</v>
      </c>
      <c r="E15799">
        <v>-43.907623999999998</v>
      </c>
      <c r="F15799" s="25"/>
      <c r="G15799" s="25"/>
      <c r="K15799">
        <v>0</v>
      </c>
      <c r="L15799">
        <v>0</v>
      </c>
    </row>
    <row r="15800" spans="1:12">
      <c r="A15800">
        <v>15799</v>
      </c>
      <c r="B15800" s="22">
        <v>-19.672628</v>
      </c>
      <c r="C15800" s="22">
        <v>-43.914628999999998</v>
      </c>
      <c r="D15800">
        <v>-19.605177000000001</v>
      </c>
      <c r="E15800">
        <v>-43.906314999999999</v>
      </c>
      <c r="F15800" s="25"/>
      <c r="G15800" s="25"/>
      <c r="K15800">
        <v>0</v>
      </c>
      <c r="L15800">
        <v>0</v>
      </c>
    </row>
    <row r="15801" spans="1:12">
      <c r="A15801">
        <v>15800</v>
      </c>
      <c r="B15801" s="22">
        <v>-19.672628</v>
      </c>
      <c r="C15801" s="22">
        <v>-43.914628999999998</v>
      </c>
      <c r="D15801">
        <v>-19.603605000000002</v>
      </c>
      <c r="E15801">
        <v>-43.904322000000001</v>
      </c>
      <c r="F15801" s="25"/>
      <c r="G15801" s="25"/>
      <c r="K15801">
        <v>0</v>
      </c>
      <c r="L15801">
        <v>0</v>
      </c>
    </row>
    <row r="15802" spans="1:12">
      <c r="A15802">
        <v>15801</v>
      </c>
      <c r="B15802" s="22">
        <v>-19.672628</v>
      </c>
      <c r="C15802" s="22">
        <v>-43.914628999999998</v>
      </c>
      <c r="D15802">
        <v>-19.639669999999999</v>
      </c>
      <c r="E15802">
        <v>-43.877541000000001</v>
      </c>
      <c r="F15802" s="25"/>
      <c r="G15802" s="25"/>
      <c r="K15802">
        <v>0</v>
      </c>
      <c r="L15802">
        <v>0</v>
      </c>
    </row>
    <row r="15803" spans="1:12">
      <c r="A15803">
        <v>15802</v>
      </c>
      <c r="B15803" s="22">
        <v>-19.672628</v>
      </c>
      <c r="C15803" s="22">
        <v>-43.914628999999998</v>
      </c>
      <c r="D15803">
        <v>-19.639261999999999</v>
      </c>
      <c r="E15803">
        <v>-43.875605</v>
      </c>
      <c r="F15803" s="25"/>
      <c r="G15803" s="25"/>
      <c r="K15803">
        <v>0</v>
      </c>
      <c r="L15803">
        <v>0</v>
      </c>
    </row>
    <row r="15804" spans="1:12">
      <c r="A15804">
        <v>15803</v>
      </c>
      <c r="B15804" s="22">
        <v>-19.672628</v>
      </c>
      <c r="C15804" s="22">
        <v>-43.914628999999998</v>
      </c>
      <c r="D15804">
        <v>-19.621918000000001</v>
      </c>
      <c r="E15804">
        <v>-43.894747000000002</v>
      </c>
      <c r="F15804" s="25"/>
      <c r="G15804" s="25"/>
      <c r="K15804">
        <v>0</v>
      </c>
      <c r="L15804">
        <v>0</v>
      </c>
    </row>
    <row r="15805" spans="1:12">
      <c r="A15805">
        <v>15804</v>
      </c>
      <c r="B15805" s="22">
        <v>-19.672628</v>
      </c>
      <c r="C15805" s="22">
        <v>-43.914628999999998</v>
      </c>
      <c r="D15805">
        <v>-19.623252999999998</v>
      </c>
      <c r="E15805">
        <v>-43.892465999999999</v>
      </c>
      <c r="F15805" s="25"/>
      <c r="G15805" s="25"/>
      <c r="K15805">
        <v>0</v>
      </c>
      <c r="L15805">
        <v>0</v>
      </c>
    </row>
    <row r="15806" spans="1:12">
      <c r="A15806">
        <v>15805</v>
      </c>
      <c r="B15806" s="22">
        <v>-19.672628</v>
      </c>
      <c r="C15806" s="22">
        <v>-43.914628999999998</v>
      </c>
      <c r="D15806">
        <v>-19.615691999999999</v>
      </c>
      <c r="E15806">
        <v>-43.904240000000001</v>
      </c>
      <c r="F15806" s="25"/>
      <c r="G15806" s="25"/>
      <c r="K15806">
        <v>0</v>
      </c>
      <c r="L15806">
        <v>0</v>
      </c>
    </row>
    <row r="15807" spans="1:12">
      <c r="A15807">
        <v>15806</v>
      </c>
      <c r="B15807" s="22">
        <v>-19.672628</v>
      </c>
      <c r="C15807" s="22">
        <v>-43.914628999999998</v>
      </c>
      <c r="D15807">
        <v>-19.615717</v>
      </c>
      <c r="E15807">
        <v>-43.905849000000003</v>
      </c>
      <c r="F15807" s="25"/>
      <c r="G15807" s="25"/>
      <c r="K15807">
        <v>0</v>
      </c>
      <c r="L15807">
        <v>0</v>
      </c>
    </row>
    <row r="15808" spans="1:12">
      <c r="A15808">
        <v>15807</v>
      </c>
      <c r="B15808" s="22">
        <v>-19.672628</v>
      </c>
      <c r="C15808" s="22">
        <v>-43.914628999999998</v>
      </c>
      <c r="D15808">
        <v>-19.615777000000001</v>
      </c>
      <c r="E15808">
        <v>-43.906025999999997</v>
      </c>
      <c r="F15808" s="25"/>
      <c r="G15808" s="25"/>
      <c r="K15808">
        <v>0</v>
      </c>
      <c r="L15808">
        <v>0</v>
      </c>
    </row>
    <row r="15809" spans="1:12">
      <c r="A15809">
        <v>15808</v>
      </c>
      <c r="B15809" s="22">
        <v>-19.672628</v>
      </c>
      <c r="C15809" s="22">
        <v>-43.914628999999998</v>
      </c>
      <c r="D15809">
        <v>-19.621627</v>
      </c>
      <c r="E15809">
        <v>-43.908313</v>
      </c>
      <c r="F15809" s="25"/>
      <c r="G15809" s="25"/>
      <c r="K15809">
        <v>0</v>
      </c>
      <c r="L15809">
        <v>0</v>
      </c>
    </row>
    <row r="15810" spans="1:12">
      <c r="A15810">
        <v>15809</v>
      </c>
      <c r="B15810" s="22">
        <v>-19.672628</v>
      </c>
      <c r="C15810" s="22">
        <v>-43.914628999999998</v>
      </c>
      <c r="D15810">
        <v>-19.599422000000001</v>
      </c>
      <c r="E15810">
        <v>-43.862805999999999</v>
      </c>
      <c r="F15810" s="25"/>
      <c r="G15810" s="25"/>
      <c r="K15810">
        <v>0</v>
      </c>
      <c r="L15810">
        <v>0</v>
      </c>
    </row>
    <row r="15811" spans="1:12">
      <c r="A15811">
        <v>15810</v>
      </c>
      <c r="B15811" s="22">
        <v>-19.672628</v>
      </c>
      <c r="C15811" s="22">
        <v>-43.914628999999998</v>
      </c>
      <c r="D15811">
        <v>-19.657715</v>
      </c>
      <c r="E15811">
        <v>-43.893943999999998</v>
      </c>
      <c r="F15811" s="25"/>
      <c r="G15811" s="25"/>
      <c r="K15811">
        <v>0</v>
      </c>
      <c r="L15811">
        <v>0</v>
      </c>
    </row>
    <row r="15812" spans="1:12">
      <c r="A15812">
        <v>15811</v>
      </c>
      <c r="B15812" s="22">
        <v>-19.672628</v>
      </c>
      <c r="C15812" s="22">
        <v>-43.914628999999998</v>
      </c>
      <c r="D15812">
        <v>-19.595025</v>
      </c>
      <c r="E15812">
        <v>-43.901935999999999</v>
      </c>
      <c r="F15812" s="25"/>
      <c r="G15812" s="25"/>
      <c r="K15812">
        <v>0</v>
      </c>
      <c r="L15812">
        <v>0</v>
      </c>
    </row>
    <row r="15813" spans="1:12">
      <c r="A15813">
        <v>15812</v>
      </c>
      <c r="B15813" s="22">
        <v>-19.672628</v>
      </c>
      <c r="C15813" s="22">
        <v>-43.914628999999998</v>
      </c>
      <c r="D15813">
        <v>-19.593302999999999</v>
      </c>
      <c r="E15813">
        <v>-43.901975999999998</v>
      </c>
      <c r="F15813" s="25"/>
      <c r="G15813" s="25"/>
      <c r="K15813">
        <v>0</v>
      </c>
      <c r="L15813">
        <v>0</v>
      </c>
    </row>
    <row r="15814" spans="1:12">
      <c r="A15814">
        <v>15813</v>
      </c>
      <c r="B15814" s="22">
        <v>-19.672628</v>
      </c>
      <c r="C15814" s="22">
        <v>-43.914628999999998</v>
      </c>
      <c r="D15814">
        <v>-19.596392999999999</v>
      </c>
      <c r="E15814">
        <v>-43.901848000000001</v>
      </c>
      <c r="F15814" s="25"/>
      <c r="G15814" s="25"/>
      <c r="K15814">
        <v>0</v>
      </c>
      <c r="L15814">
        <v>0</v>
      </c>
    </row>
    <row r="15815" spans="1:12">
      <c r="A15815">
        <v>15814</v>
      </c>
      <c r="B15815" s="22">
        <v>-19.672628</v>
      </c>
      <c r="C15815" s="22">
        <v>-43.914628999999998</v>
      </c>
      <c r="D15815">
        <v>-19.597045000000001</v>
      </c>
      <c r="E15815">
        <v>-43.901741000000001</v>
      </c>
      <c r="F15815" s="25"/>
      <c r="G15815" s="25"/>
      <c r="K15815">
        <v>0</v>
      </c>
      <c r="L15815">
        <v>0</v>
      </c>
    </row>
    <row r="15816" spans="1:12">
      <c r="A15816">
        <v>15815</v>
      </c>
      <c r="B15816" s="22">
        <v>-19.672628</v>
      </c>
      <c r="C15816" s="22">
        <v>-43.914628999999998</v>
      </c>
      <c r="D15816">
        <v>-19.660512000000001</v>
      </c>
      <c r="E15816">
        <v>-43.868917000000003</v>
      </c>
      <c r="F15816" s="25"/>
      <c r="G15816" s="25"/>
      <c r="K15816">
        <v>0</v>
      </c>
      <c r="L15816">
        <v>0</v>
      </c>
    </row>
    <row r="15817" spans="1:12">
      <c r="A15817">
        <v>15816</v>
      </c>
      <c r="B15817" s="22">
        <v>-19.672628</v>
      </c>
      <c r="C15817" s="22">
        <v>-43.914628999999998</v>
      </c>
      <c r="D15817">
        <v>-19.657715</v>
      </c>
      <c r="E15817">
        <v>-43.867016999999997</v>
      </c>
      <c r="F15817" s="25"/>
      <c r="G15817" s="25"/>
      <c r="K15817">
        <v>0</v>
      </c>
      <c r="L15817">
        <v>0</v>
      </c>
    </row>
    <row r="15818" spans="1:12">
      <c r="A15818">
        <v>15817</v>
      </c>
      <c r="B15818" s="22">
        <v>-19.672628</v>
      </c>
      <c r="C15818" s="22">
        <v>-43.914628999999998</v>
      </c>
      <c r="D15818">
        <v>-19.679600000000001</v>
      </c>
      <c r="E15818">
        <v>-43.912075999999999</v>
      </c>
      <c r="F15818" s="25"/>
      <c r="G15818" s="25"/>
      <c r="K15818">
        <v>0</v>
      </c>
      <c r="L15818">
        <v>0</v>
      </c>
    </row>
    <row r="15819" spans="1:12">
      <c r="A15819">
        <v>15818</v>
      </c>
      <c r="B15819" s="22">
        <v>-19.672628</v>
      </c>
      <c r="C15819" s="22">
        <v>-43.914628999999998</v>
      </c>
      <c r="D15819">
        <v>-19.680458999999999</v>
      </c>
      <c r="E15819">
        <v>-43.914368000000003</v>
      </c>
      <c r="F15819" s="25"/>
      <c r="G15819" s="25"/>
      <c r="K15819">
        <v>0</v>
      </c>
      <c r="L15819">
        <v>0</v>
      </c>
    </row>
    <row r="15820" spans="1:12">
      <c r="A15820">
        <v>15819</v>
      </c>
      <c r="B15820" s="22">
        <v>-19.672628</v>
      </c>
      <c r="C15820" s="22">
        <v>-43.914628999999998</v>
      </c>
      <c r="D15820">
        <v>-19.676221999999999</v>
      </c>
      <c r="E15820">
        <v>-43.888610999999997</v>
      </c>
      <c r="F15820" s="25"/>
      <c r="G15820" s="25"/>
      <c r="K15820">
        <v>0</v>
      </c>
      <c r="L15820">
        <v>0</v>
      </c>
    </row>
    <row r="15821" spans="1:12">
      <c r="A15821">
        <v>15820</v>
      </c>
      <c r="B15821" s="22">
        <v>-19.672628</v>
      </c>
      <c r="C15821" s="22">
        <v>-43.914628999999998</v>
      </c>
      <c r="D15821">
        <v>-19.677257999999998</v>
      </c>
      <c r="E15821">
        <v>-43.890231999999997</v>
      </c>
      <c r="F15821" s="25"/>
      <c r="G15821" s="25"/>
      <c r="K15821">
        <v>0</v>
      </c>
      <c r="L15821">
        <v>0</v>
      </c>
    </row>
    <row r="15822" spans="1:12">
      <c r="A15822">
        <v>15821</v>
      </c>
      <c r="B15822" s="22">
        <v>-19.672628</v>
      </c>
      <c r="C15822" s="22">
        <v>-43.914628999999998</v>
      </c>
      <c r="D15822">
        <v>-19.618387999999999</v>
      </c>
      <c r="E15822">
        <v>-43.892037999999999</v>
      </c>
      <c r="F15822" s="25"/>
      <c r="G15822" s="25"/>
      <c r="K15822">
        <v>0</v>
      </c>
      <c r="L15822">
        <v>0</v>
      </c>
    </row>
    <row r="15823" spans="1:12">
      <c r="A15823">
        <v>15822</v>
      </c>
      <c r="B15823" s="22">
        <v>-19.672628</v>
      </c>
      <c r="C15823" s="22">
        <v>-43.914628999999998</v>
      </c>
      <c r="D15823">
        <v>-19.616173</v>
      </c>
      <c r="E15823">
        <v>-43.888789000000003</v>
      </c>
      <c r="F15823" s="25"/>
      <c r="G15823" s="25"/>
      <c r="K15823">
        <v>0</v>
      </c>
      <c r="L15823">
        <v>0</v>
      </c>
    </row>
    <row r="15824" spans="1:12">
      <c r="A15824">
        <v>15823</v>
      </c>
      <c r="B15824" s="22">
        <v>-19.672628</v>
      </c>
      <c r="C15824" s="22">
        <v>-43.914628999999998</v>
      </c>
      <c r="D15824">
        <v>-19.627922000000002</v>
      </c>
      <c r="E15824">
        <v>-43.904395999999998</v>
      </c>
      <c r="F15824" s="25"/>
      <c r="G15824" s="25"/>
      <c r="K15824">
        <v>0</v>
      </c>
      <c r="L15824">
        <v>0</v>
      </c>
    </row>
    <row r="15825" spans="1:12">
      <c r="A15825">
        <v>15824</v>
      </c>
      <c r="B15825" s="22">
        <v>-19.672628</v>
      </c>
      <c r="C15825" s="22">
        <v>-43.914628999999998</v>
      </c>
      <c r="D15825">
        <v>-19.629867000000001</v>
      </c>
      <c r="E15825">
        <v>-43.905374000000002</v>
      </c>
      <c r="F15825" s="25"/>
      <c r="G15825" s="25"/>
      <c r="K15825">
        <v>0</v>
      </c>
      <c r="L15825">
        <v>0</v>
      </c>
    </row>
    <row r="15826" spans="1:12">
      <c r="A15826">
        <v>15825</v>
      </c>
      <c r="B15826" s="22">
        <v>-19.672628</v>
      </c>
      <c r="C15826" s="22">
        <v>-43.914628999999998</v>
      </c>
      <c r="D15826">
        <v>-19.580069000000002</v>
      </c>
      <c r="E15826">
        <v>-43.876015000000002</v>
      </c>
      <c r="F15826" s="25"/>
      <c r="G15826" s="25"/>
      <c r="K15826">
        <v>0</v>
      </c>
      <c r="L15826">
        <v>0</v>
      </c>
    </row>
    <row r="15827" spans="1:12">
      <c r="A15827">
        <v>15826</v>
      </c>
      <c r="B15827" s="22">
        <v>-19.672628</v>
      </c>
      <c r="C15827" s="22">
        <v>-43.914628999999998</v>
      </c>
      <c r="D15827">
        <v>-19.597795999999999</v>
      </c>
      <c r="E15827">
        <v>-43.885587000000001</v>
      </c>
      <c r="F15827" s="25"/>
      <c r="G15827" s="25"/>
      <c r="K15827">
        <v>0</v>
      </c>
      <c r="L15827">
        <v>0</v>
      </c>
    </row>
    <row r="15828" spans="1:12">
      <c r="A15828">
        <v>15827</v>
      </c>
      <c r="B15828" s="22">
        <v>-19.672628</v>
      </c>
      <c r="C15828" s="22">
        <v>-43.914628999999998</v>
      </c>
      <c r="D15828">
        <v>-19.601223999999998</v>
      </c>
      <c r="E15828">
        <v>-43.908844000000002</v>
      </c>
      <c r="F15828" s="25"/>
      <c r="G15828" s="25"/>
      <c r="K15828">
        <v>0</v>
      </c>
      <c r="L15828">
        <v>0</v>
      </c>
    </row>
    <row r="15829" spans="1:12">
      <c r="A15829">
        <v>15828</v>
      </c>
      <c r="B15829" s="22">
        <v>-19.672628</v>
      </c>
      <c r="C15829" s="22">
        <v>-43.914628999999998</v>
      </c>
      <c r="D15829">
        <v>-19.604361999999998</v>
      </c>
      <c r="E15829">
        <v>-43.909191</v>
      </c>
      <c r="F15829" s="25"/>
      <c r="G15829" s="25"/>
      <c r="K15829">
        <v>0</v>
      </c>
      <c r="L15829">
        <v>0</v>
      </c>
    </row>
    <row r="15830" spans="1:12">
      <c r="A15830">
        <v>15829</v>
      </c>
      <c r="B15830" s="22">
        <v>-19.672628</v>
      </c>
      <c r="C15830" s="22">
        <v>-43.914628999999998</v>
      </c>
      <c r="D15830">
        <v>-19.686792000000001</v>
      </c>
      <c r="E15830">
        <v>-43.894523</v>
      </c>
      <c r="F15830" s="25"/>
      <c r="G15830" s="25"/>
      <c r="K15830">
        <v>0</v>
      </c>
      <c r="L15830">
        <v>0</v>
      </c>
    </row>
    <row r="15831" spans="1:12">
      <c r="A15831">
        <v>15830</v>
      </c>
      <c r="B15831" s="22">
        <v>-19.672628</v>
      </c>
      <c r="C15831" s="22">
        <v>-43.914628999999998</v>
      </c>
      <c r="D15831">
        <v>-19.662866999999999</v>
      </c>
      <c r="E15831">
        <v>-43.910429999999998</v>
      </c>
      <c r="F15831" s="25"/>
      <c r="G15831" s="25"/>
      <c r="K15831">
        <v>0</v>
      </c>
      <c r="L15831">
        <v>0</v>
      </c>
    </row>
    <row r="15832" spans="1:12">
      <c r="A15832">
        <v>15831</v>
      </c>
      <c r="B15832" s="22">
        <v>-19.672628</v>
      </c>
      <c r="C15832" s="22">
        <v>-43.914628999999998</v>
      </c>
      <c r="D15832">
        <v>-19.182251000000001</v>
      </c>
      <c r="E15832">
        <v>-51.404238999999997</v>
      </c>
      <c r="F15832" s="25"/>
      <c r="G15832" s="25"/>
      <c r="K15832">
        <v>0</v>
      </c>
      <c r="L15832">
        <v>0</v>
      </c>
    </row>
    <row r="15833" spans="1:12">
      <c r="A15833">
        <v>15832</v>
      </c>
      <c r="B15833" s="22">
        <v>-19.672628</v>
      </c>
      <c r="C15833" s="22">
        <v>-43.914628999999998</v>
      </c>
      <c r="D15833">
        <v>-19.135086999999999</v>
      </c>
      <c r="E15833">
        <v>-51.371730999999997</v>
      </c>
      <c r="F15833" s="25"/>
      <c r="G15833" s="25"/>
      <c r="K15833">
        <v>0</v>
      </c>
      <c r="L15833">
        <v>0</v>
      </c>
    </row>
    <row r="15834" spans="1:12">
      <c r="A15834">
        <v>15833</v>
      </c>
      <c r="B15834" s="22">
        <v>-19.672628</v>
      </c>
      <c r="C15834" s="22">
        <v>-43.914628999999998</v>
      </c>
      <c r="D15834">
        <v>-19.184270999999999</v>
      </c>
      <c r="E15834">
        <v>-51.397089000000001</v>
      </c>
      <c r="F15834" s="25"/>
      <c r="G15834" s="25"/>
      <c r="K15834">
        <v>0</v>
      </c>
      <c r="L15834">
        <v>0</v>
      </c>
    </row>
    <row r="15835" spans="1:12">
      <c r="A15835">
        <v>15834</v>
      </c>
      <c r="B15835" s="22">
        <v>-19.651918999999999</v>
      </c>
      <c r="C15835" s="22">
        <v>-43.917690999999998</v>
      </c>
      <c r="D15835">
        <v>-19.628893999999999</v>
      </c>
      <c r="E15835">
        <v>-43.887816000000001</v>
      </c>
      <c r="F15835" s="25"/>
      <c r="G15835" s="25"/>
      <c r="K15835">
        <v>0</v>
      </c>
      <c r="L15835">
        <v>0</v>
      </c>
    </row>
    <row r="15836" spans="1:12">
      <c r="A15836">
        <v>15835</v>
      </c>
      <c r="B15836" s="22">
        <v>-19.651918999999999</v>
      </c>
      <c r="C15836" s="22">
        <v>-43.917690999999998</v>
      </c>
      <c r="D15836">
        <v>-19.623761999999999</v>
      </c>
      <c r="E15836">
        <v>-43.886361999999998</v>
      </c>
      <c r="F15836" s="25"/>
      <c r="G15836" s="25"/>
      <c r="K15836">
        <v>0</v>
      </c>
      <c r="L15836">
        <v>0</v>
      </c>
    </row>
    <row r="15837" spans="1:12">
      <c r="A15837">
        <v>15836</v>
      </c>
      <c r="B15837" s="22">
        <v>-19.651918999999999</v>
      </c>
      <c r="C15837" s="22">
        <v>-43.917690999999998</v>
      </c>
      <c r="D15837">
        <v>-19.637045000000001</v>
      </c>
      <c r="E15837">
        <v>-43.882328999999999</v>
      </c>
      <c r="F15837" s="25"/>
      <c r="G15837" s="25"/>
      <c r="K15837">
        <v>0</v>
      </c>
      <c r="L15837">
        <v>0</v>
      </c>
    </row>
    <row r="15838" spans="1:12">
      <c r="A15838">
        <v>15837</v>
      </c>
      <c r="B15838" s="22">
        <v>-19.651918999999999</v>
      </c>
      <c r="C15838" s="22">
        <v>-43.917690999999998</v>
      </c>
      <c r="D15838">
        <v>-19.638949</v>
      </c>
      <c r="E15838">
        <v>-43.885554999999997</v>
      </c>
      <c r="F15838" s="25"/>
      <c r="G15838" s="25"/>
      <c r="K15838">
        <v>0</v>
      </c>
      <c r="L15838">
        <v>0</v>
      </c>
    </row>
    <row r="15839" spans="1:12">
      <c r="A15839">
        <v>15838</v>
      </c>
      <c r="B15839" s="22">
        <v>-19.651918999999999</v>
      </c>
      <c r="C15839" s="22">
        <v>-43.917690999999998</v>
      </c>
      <c r="D15839">
        <v>-19.639586000000001</v>
      </c>
      <c r="E15839">
        <v>-43.882627999999997</v>
      </c>
      <c r="F15839" s="25"/>
      <c r="G15839" s="25"/>
      <c r="K15839">
        <v>0</v>
      </c>
      <c r="L15839">
        <v>0</v>
      </c>
    </row>
    <row r="15840" spans="1:12">
      <c r="A15840">
        <v>15839</v>
      </c>
      <c r="B15840" s="22">
        <v>-19.651918999999999</v>
      </c>
      <c r="C15840" s="22">
        <v>-43.917690999999998</v>
      </c>
      <c r="D15840">
        <v>-19.640799000000001</v>
      </c>
      <c r="E15840">
        <v>-43.869020999999996</v>
      </c>
      <c r="F15840" s="25"/>
      <c r="G15840" s="25"/>
      <c r="K15840">
        <v>0</v>
      </c>
      <c r="L15840">
        <v>0</v>
      </c>
    </row>
    <row r="15841" spans="1:12">
      <c r="A15841">
        <v>15840</v>
      </c>
      <c r="B15841" s="22">
        <v>-19.651918999999999</v>
      </c>
      <c r="C15841" s="22">
        <v>-43.917690999999998</v>
      </c>
      <c r="D15841">
        <v>-19.645243000000001</v>
      </c>
      <c r="E15841">
        <v>-43.872100000000003</v>
      </c>
      <c r="F15841" s="25"/>
      <c r="G15841" s="25"/>
      <c r="K15841">
        <v>0</v>
      </c>
      <c r="L15841">
        <v>0</v>
      </c>
    </row>
    <row r="15842" spans="1:12">
      <c r="A15842">
        <v>15841</v>
      </c>
      <c r="B15842" s="22">
        <v>-19.651918999999999</v>
      </c>
      <c r="C15842" s="22">
        <v>-43.917690999999998</v>
      </c>
      <c r="D15842">
        <v>-19.649927000000002</v>
      </c>
      <c r="E15842">
        <v>-43.878554000000001</v>
      </c>
      <c r="F15842" s="25"/>
      <c r="G15842" s="25"/>
      <c r="K15842">
        <v>0</v>
      </c>
      <c r="L15842">
        <v>0</v>
      </c>
    </row>
    <row r="15843" spans="1:12">
      <c r="A15843">
        <v>15842</v>
      </c>
      <c r="B15843" s="22">
        <v>-19.651918999999999</v>
      </c>
      <c r="C15843" s="22">
        <v>-43.917690999999998</v>
      </c>
      <c r="D15843">
        <v>-19.650390000000002</v>
      </c>
      <c r="E15843">
        <v>-43.874361</v>
      </c>
      <c r="F15843" s="25"/>
      <c r="G15843" s="25"/>
      <c r="K15843">
        <v>0</v>
      </c>
      <c r="L15843">
        <v>0</v>
      </c>
    </row>
    <row r="15844" spans="1:12">
      <c r="A15844">
        <v>15843</v>
      </c>
      <c r="B15844" s="22">
        <v>-19.651918999999999</v>
      </c>
      <c r="C15844" s="22">
        <v>-43.917690999999998</v>
      </c>
      <c r="D15844">
        <v>-19.654503999999999</v>
      </c>
      <c r="E15844">
        <v>-43.874657999999997</v>
      </c>
      <c r="F15844" s="25"/>
      <c r="G15844" s="25"/>
      <c r="K15844">
        <v>0</v>
      </c>
      <c r="L15844">
        <v>0</v>
      </c>
    </row>
    <row r="15845" spans="1:12">
      <c r="A15845">
        <v>15844</v>
      </c>
      <c r="B15845" s="22">
        <v>-19.651918999999999</v>
      </c>
      <c r="C15845" s="22">
        <v>-43.917690999999998</v>
      </c>
      <c r="D15845">
        <v>-19.646014999999998</v>
      </c>
      <c r="E15845">
        <v>-43.890343999999999</v>
      </c>
      <c r="F15845" s="25"/>
      <c r="G15845" s="25"/>
      <c r="K15845">
        <v>0</v>
      </c>
      <c r="L15845">
        <v>0</v>
      </c>
    </row>
    <row r="15846" spans="1:12">
      <c r="A15846">
        <v>15845</v>
      </c>
      <c r="B15846" s="22">
        <v>-19.651918999999999</v>
      </c>
      <c r="C15846" s="22">
        <v>-43.917690999999998</v>
      </c>
      <c r="D15846">
        <v>-19.666802000000001</v>
      </c>
      <c r="E15846">
        <v>-43.875715</v>
      </c>
      <c r="F15846" s="25"/>
      <c r="G15846" s="25"/>
      <c r="K15846">
        <v>0</v>
      </c>
      <c r="L15846">
        <v>0</v>
      </c>
    </row>
    <row r="15847" spans="1:12">
      <c r="A15847">
        <v>15846</v>
      </c>
      <c r="B15847" s="22">
        <v>-19.651918999999999</v>
      </c>
      <c r="C15847" s="22">
        <v>-43.917690999999998</v>
      </c>
      <c r="D15847">
        <v>-19.649968999999999</v>
      </c>
      <c r="E15847">
        <v>-43.901752000000002</v>
      </c>
      <c r="F15847" s="25"/>
      <c r="G15847" s="25"/>
      <c r="K15847">
        <v>0</v>
      </c>
      <c r="L15847">
        <v>0</v>
      </c>
    </row>
    <row r="15848" spans="1:12">
      <c r="A15848">
        <v>15847</v>
      </c>
      <c r="B15848" s="22">
        <v>-19.651918999999999</v>
      </c>
      <c r="C15848" s="22">
        <v>-43.917690999999998</v>
      </c>
      <c r="D15848">
        <v>-19.647461</v>
      </c>
      <c r="E15848">
        <v>-43.90361</v>
      </c>
      <c r="F15848" s="25"/>
      <c r="G15848" s="25"/>
      <c r="K15848">
        <v>0</v>
      </c>
      <c r="L15848">
        <v>0</v>
      </c>
    </row>
    <row r="15849" spans="1:12">
      <c r="A15849">
        <v>15848</v>
      </c>
      <c r="B15849" s="22">
        <v>-19.651918999999999</v>
      </c>
      <c r="C15849" s="22">
        <v>-43.917690999999998</v>
      </c>
      <c r="D15849">
        <v>-19.649462</v>
      </c>
      <c r="E15849">
        <v>-43.906460000000003</v>
      </c>
      <c r="F15849" s="25"/>
      <c r="G15849" s="25"/>
      <c r="K15849">
        <v>0</v>
      </c>
      <c r="L15849">
        <v>0</v>
      </c>
    </row>
    <row r="15850" spans="1:12">
      <c r="A15850">
        <v>15849</v>
      </c>
      <c r="B15850" s="22">
        <v>-19.651918999999999</v>
      </c>
      <c r="C15850" s="22">
        <v>-43.917690999999998</v>
      </c>
      <c r="D15850">
        <v>-19.664377999999999</v>
      </c>
      <c r="E15850">
        <v>-43.931176999999998</v>
      </c>
      <c r="F15850" s="25"/>
      <c r="G15850" s="25"/>
      <c r="K15850">
        <v>0</v>
      </c>
      <c r="L15850">
        <v>0</v>
      </c>
    </row>
    <row r="15851" spans="1:12">
      <c r="A15851">
        <v>15850</v>
      </c>
      <c r="B15851" s="22">
        <v>-19.651918999999999</v>
      </c>
      <c r="C15851" s="22">
        <v>-43.917690999999998</v>
      </c>
      <c r="D15851">
        <v>-19.648154999999999</v>
      </c>
      <c r="E15851">
        <v>-43.908710999999997</v>
      </c>
      <c r="F15851" s="25"/>
      <c r="G15851" s="25"/>
      <c r="K15851">
        <v>0</v>
      </c>
      <c r="L15851">
        <v>0</v>
      </c>
    </row>
    <row r="15852" spans="1:12">
      <c r="A15852">
        <v>15851</v>
      </c>
      <c r="B15852" s="22">
        <v>-19.651918999999999</v>
      </c>
      <c r="C15852" s="22">
        <v>-43.917690999999998</v>
      </c>
      <c r="D15852">
        <v>-19.638971999999999</v>
      </c>
      <c r="E15852">
        <v>-43.916437999999999</v>
      </c>
      <c r="F15852" s="25"/>
      <c r="G15852" s="25"/>
      <c r="K15852">
        <v>0</v>
      </c>
      <c r="L15852">
        <v>0</v>
      </c>
    </row>
    <row r="15853" spans="1:12">
      <c r="A15853">
        <v>15852</v>
      </c>
      <c r="B15853" s="22">
        <v>-19.651918999999999</v>
      </c>
      <c r="C15853" s="22">
        <v>-43.917690999999998</v>
      </c>
      <c r="D15853">
        <v>-19.63815</v>
      </c>
      <c r="E15853">
        <v>-43.908495000000002</v>
      </c>
      <c r="F15853" s="25"/>
      <c r="G15853" s="25"/>
      <c r="K15853">
        <v>0</v>
      </c>
      <c r="L15853">
        <v>0</v>
      </c>
    </row>
    <row r="15854" spans="1:12">
      <c r="A15854">
        <v>15853</v>
      </c>
      <c r="B15854" s="22">
        <v>-19.651918999999999</v>
      </c>
      <c r="C15854" s="22">
        <v>-43.917690999999998</v>
      </c>
      <c r="D15854">
        <v>-19.634979000000001</v>
      </c>
      <c r="E15854">
        <v>-43.901173999999997</v>
      </c>
      <c r="F15854" s="25"/>
      <c r="G15854" s="25"/>
      <c r="K15854">
        <v>0</v>
      </c>
      <c r="L15854">
        <v>0</v>
      </c>
    </row>
    <row r="15855" spans="1:12">
      <c r="A15855">
        <v>15854</v>
      </c>
      <c r="B15855" s="22">
        <v>-19.651918999999999</v>
      </c>
      <c r="C15855" s="22">
        <v>-43.917690999999998</v>
      </c>
      <c r="D15855">
        <v>-19.628554999999999</v>
      </c>
      <c r="E15855">
        <v>-43.891680000000001</v>
      </c>
      <c r="F15855" s="25"/>
      <c r="G15855" s="25"/>
      <c r="K15855">
        <v>0</v>
      </c>
      <c r="L15855">
        <v>0</v>
      </c>
    </row>
    <row r="15856" spans="1:12">
      <c r="A15856">
        <v>15855</v>
      </c>
      <c r="B15856" s="22">
        <v>-19.651918999999999</v>
      </c>
      <c r="C15856" s="22">
        <v>-43.917690999999998</v>
      </c>
      <c r="D15856">
        <v>-19.626891000000001</v>
      </c>
      <c r="E15856">
        <v>-43.902189999999997</v>
      </c>
      <c r="F15856" s="25"/>
      <c r="G15856" s="25"/>
      <c r="K15856">
        <v>0</v>
      </c>
      <c r="L15856">
        <v>0</v>
      </c>
    </row>
    <row r="15857" spans="1:12">
      <c r="A15857">
        <v>15856</v>
      </c>
      <c r="B15857" s="22">
        <v>-19.651918999999999</v>
      </c>
      <c r="C15857" s="22">
        <v>-43.917690999999998</v>
      </c>
      <c r="D15857">
        <v>-19.625283</v>
      </c>
      <c r="E15857">
        <v>-43.903073999999997</v>
      </c>
      <c r="F15857" s="25"/>
      <c r="G15857" s="25"/>
      <c r="K15857">
        <v>0</v>
      </c>
      <c r="L15857">
        <v>0</v>
      </c>
    </row>
    <row r="15858" spans="1:12">
      <c r="A15858">
        <v>15857</v>
      </c>
      <c r="B15858" s="22">
        <v>-19.651918999999999</v>
      </c>
      <c r="C15858" s="22">
        <v>-43.917690999999998</v>
      </c>
      <c r="D15858">
        <v>-19.606418999999999</v>
      </c>
      <c r="E15858">
        <v>-43.909308000000003</v>
      </c>
      <c r="F15858" s="25"/>
      <c r="G15858" s="25"/>
      <c r="K15858">
        <v>0</v>
      </c>
      <c r="L15858">
        <v>0</v>
      </c>
    </row>
    <row r="15859" spans="1:12">
      <c r="A15859">
        <v>15858</v>
      </c>
      <c r="B15859" s="22">
        <v>-19.651918999999999</v>
      </c>
      <c r="C15859" s="22">
        <v>-43.917690999999998</v>
      </c>
      <c r="D15859">
        <v>-19.605063000000001</v>
      </c>
      <c r="E15859">
        <v>-43.910927999999998</v>
      </c>
      <c r="F15859" s="25"/>
      <c r="G15859" s="25"/>
      <c r="K15859">
        <v>0</v>
      </c>
      <c r="L15859">
        <v>0</v>
      </c>
    </row>
    <row r="15860" spans="1:12">
      <c r="A15860">
        <v>15859</v>
      </c>
      <c r="B15860" s="22">
        <v>-19.651918999999999</v>
      </c>
      <c r="C15860" s="22">
        <v>-43.917690999999998</v>
      </c>
      <c r="D15860">
        <v>-19.596146999999998</v>
      </c>
      <c r="E15860">
        <v>-43.905763999999998</v>
      </c>
      <c r="F15860" s="25"/>
      <c r="G15860" s="25"/>
      <c r="K15860">
        <v>0</v>
      </c>
      <c r="L15860">
        <v>0</v>
      </c>
    </row>
    <row r="15861" spans="1:12">
      <c r="A15861">
        <v>15860</v>
      </c>
      <c r="B15861" s="22">
        <v>-19.651918999999999</v>
      </c>
      <c r="C15861" s="22">
        <v>-43.917690999999998</v>
      </c>
      <c r="D15861">
        <v>-19.601686999999998</v>
      </c>
      <c r="E15861">
        <v>-43.904896000000001</v>
      </c>
      <c r="F15861" s="25"/>
      <c r="G15861" s="25"/>
      <c r="K15861">
        <v>0</v>
      </c>
      <c r="L15861">
        <v>0</v>
      </c>
    </row>
    <row r="15862" spans="1:12">
      <c r="A15862">
        <v>15861</v>
      </c>
      <c r="B15862" s="22">
        <v>-19.651918999999999</v>
      </c>
      <c r="C15862" s="22">
        <v>-43.917690999999998</v>
      </c>
      <c r="D15862">
        <v>-19.647693</v>
      </c>
      <c r="E15862">
        <v>-43.835315999999999</v>
      </c>
      <c r="F15862" s="25"/>
      <c r="G15862" s="25"/>
      <c r="K15862">
        <v>0</v>
      </c>
      <c r="L15862">
        <v>0</v>
      </c>
    </row>
    <row r="15863" spans="1:12">
      <c r="A15863">
        <v>15862</v>
      </c>
      <c r="B15863" s="22">
        <v>-19.651918999999999</v>
      </c>
      <c r="C15863" s="22">
        <v>-43.917690999999998</v>
      </c>
      <c r="D15863">
        <v>-19.670593</v>
      </c>
      <c r="E15863">
        <v>-43.928334999999997</v>
      </c>
      <c r="F15863" s="25"/>
      <c r="G15863" s="25"/>
      <c r="K15863">
        <v>0</v>
      </c>
      <c r="L15863">
        <v>0</v>
      </c>
    </row>
    <row r="15864" spans="1:12">
      <c r="A15864">
        <v>15863</v>
      </c>
      <c r="B15864" s="22">
        <v>-19.651918999999999</v>
      </c>
      <c r="C15864" s="22">
        <v>-43.917690999999998</v>
      </c>
      <c r="D15864">
        <v>-19.660824000000002</v>
      </c>
      <c r="E15864">
        <v>-43.935533</v>
      </c>
      <c r="F15864" s="25"/>
      <c r="G15864" s="25"/>
      <c r="K15864">
        <v>0</v>
      </c>
      <c r="L15864">
        <v>0</v>
      </c>
    </row>
    <row r="15865" spans="1:12">
      <c r="A15865">
        <v>15864</v>
      </c>
      <c r="B15865" s="22">
        <v>-19.651918999999999</v>
      </c>
      <c r="C15865" s="22">
        <v>-43.917690999999998</v>
      </c>
      <c r="D15865">
        <v>-19.591055000000001</v>
      </c>
      <c r="E15865">
        <v>-43.904992</v>
      </c>
      <c r="F15865" s="25"/>
      <c r="G15865" s="25"/>
      <c r="K15865">
        <v>0</v>
      </c>
      <c r="L15865">
        <v>0</v>
      </c>
    </row>
    <row r="15866" spans="1:12">
      <c r="A15866">
        <v>15865</v>
      </c>
      <c r="B15866" s="22">
        <v>-19.651918999999999</v>
      </c>
      <c r="C15866" s="22">
        <v>-43.917690999999998</v>
      </c>
      <c r="D15866">
        <v>-19.624099999999999</v>
      </c>
      <c r="E15866">
        <v>-43.896709000000001</v>
      </c>
      <c r="F15866" s="25"/>
      <c r="G15866" s="25"/>
      <c r="K15866">
        <v>0</v>
      </c>
      <c r="L15866">
        <v>0</v>
      </c>
    </row>
    <row r="15867" spans="1:12">
      <c r="A15867">
        <v>15866</v>
      </c>
      <c r="B15867" s="22">
        <v>-19.651918999999999</v>
      </c>
      <c r="C15867" s="22">
        <v>-43.917690999999998</v>
      </c>
      <c r="D15867">
        <v>-19.626740999999999</v>
      </c>
      <c r="E15867">
        <v>-43.896465999999997</v>
      </c>
      <c r="F15867" s="25"/>
      <c r="G15867" s="25"/>
      <c r="K15867">
        <v>0</v>
      </c>
      <c r="L15867">
        <v>0</v>
      </c>
    </row>
    <row r="15868" spans="1:12">
      <c r="A15868">
        <v>15867</v>
      </c>
      <c r="B15868" s="22">
        <v>-19.651918999999999</v>
      </c>
      <c r="C15868" s="22">
        <v>-43.917690999999998</v>
      </c>
      <c r="D15868">
        <v>-19.625367000000001</v>
      </c>
      <c r="E15868">
        <v>-43.889997000000001</v>
      </c>
      <c r="F15868" s="25"/>
      <c r="G15868" s="25"/>
      <c r="K15868">
        <v>0</v>
      </c>
      <c r="L15868">
        <v>0</v>
      </c>
    </row>
    <row r="15869" spans="1:12">
      <c r="A15869">
        <v>15868</v>
      </c>
      <c r="B15869" s="22">
        <v>-19.651918999999999</v>
      </c>
      <c r="C15869" s="22">
        <v>-43.917690999999998</v>
      </c>
      <c r="D15869">
        <v>-19.625129999999999</v>
      </c>
      <c r="E15869">
        <v>-43.891097000000002</v>
      </c>
      <c r="F15869" s="25"/>
      <c r="G15869" s="25"/>
      <c r="K15869">
        <v>0</v>
      </c>
      <c r="L15869">
        <v>0</v>
      </c>
    </row>
    <row r="15870" spans="1:12">
      <c r="A15870">
        <v>15869</v>
      </c>
      <c r="B15870" s="22">
        <v>-19.651918999999999</v>
      </c>
      <c r="C15870" s="22">
        <v>-43.917690999999998</v>
      </c>
      <c r="D15870">
        <v>-19.630026999999998</v>
      </c>
      <c r="E15870">
        <v>-43.880088999999998</v>
      </c>
      <c r="F15870" s="25"/>
      <c r="G15870" s="25"/>
      <c r="K15870">
        <v>0</v>
      </c>
      <c r="L15870">
        <v>0</v>
      </c>
    </row>
    <row r="15871" spans="1:12">
      <c r="A15871">
        <v>15870</v>
      </c>
      <c r="B15871" s="22">
        <v>-19.651918999999999</v>
      </c>
      <c r="C15871" s="22">
        <v>-43.917690999999998</v>
      </c>
      <c r="D15871">
        <v>-19.635290999999999</v>
      </c>
      <c r="E15871">
        <v>-43.884943999999997</v>
      </c>
      <c r="F15871" s="25"/>
      <c r="G15871" s="25"/>
      <c r="K15871">
        <v>0</v>
      </c>
      <c r="L15871">
        <v>0</v>
      </c>
    </row>
    <row r="15872" spans="1:12">
      <c r="A15872">
        <v>15871</v>
      </c>
      <c r="B15872" s="22">
        <v>-19.651918999999999</v>
      </c>
      <c r="C15872" s="22">
        <v>-43.917690999999998</v>
      </c>
      <c r="D15872">
        <v>-19.641877999999998</v>
      </c>
      <c r="E15872">
        <v>-43.884016000000003</v>
      </c>
      <c r="F15872" s="25"/>
      <c r="G15872" s="25"/>
      <c r="K15872">
        <v>0</v>
      </c>
      <c r="L15872">
        <v>0</v>
      </c>
    </row>
    <row r="15873" spans="1:12">
      <c r="A15873">
        <v>15872</v>
      </c>
      <c r="B15873" s="22">
        <v>-19.651918999999999</v>
      </c>
      <c r="C15873" s="22">
        <v>-43.917690999999998</v>
      </c>
      <c r="D15873">
        <v>-19.64237</v>
      </c>
      <c r="E15873">
        <v>-43.881444000000002</v>
      </c>
      <c r="F15873" s="25"/>
      <c r="G15873" s="25"/>
      <c r="K15873">
        <v>0</v>
      </c>
      <c r="L15873">
        <v>0</v>
      </c>
    </row>
    <row r="15874" spans="1:12">
      <c r="A15874">
        <v>15873</v>
      </c>
      <c r="B15874" s="22">
        <v>-19.651918999999999</v>
      </c>
      <c r="C15874" s="22">
        <v>-43.917690999999998</v>
      </c>
      <c r="D15874">
        <v>-19.642613999999998</v>
      </c>
      <c r="E15874">
        <v>-43.879083000000001</v>
      </c>
      <c r="F15874" s="25"/>
      <c r="G15874" s="25"/>
      <c r="K15874">
        <v>0</v>
      </c>
      <c r="L15874">
        <v>0</v>
      </c>
    </row>
    <row r="15875" spans="1:12">
      <c r="A15875">
        <v>15874</v>
      </c>
      <c r="B15875" s="22">
        <v>-19.651918999999999</v>
      </c>
      <c r="C15875" s="22">
        <v>-43.917690999999998</v>
      </c>
      <c r="D15875">
        <v>-19.640267000000001</v>
      </c>
      <c r="E15875">
        <v>-43.879921000000003</v>
      </c>
      <c r="F15875" s="25"/>
      <c r="G15875" s="25"/>
      <c r="K15875">
        <v>0</v>
      </c>
      <c r="L15875">
        <v>0</v>
      </c>
    </row>
    <row r="15876" spans="1:12">
      <c r="A15876">
        <v>15875</v>
      </c>
      <c r="B15876" s="22">
        <v>-19.651918999999999</v>
      </c>
      <c r="C15876" s="22">
        <v>-43.917690999999998</v>
      </c>
      <c r="D15876">
        <v>-19.640948000000002</v>
      </c>
      <c r="E15876">
        <v>-43.873252000000001</v>
      </c>
      <c r="F15876" s="25"/>
      <c r="G15876" s="25"/>
      <c r="K15876">
        <v>0</v>
      </c>
      <c r="L15876">
        <v>0</v>
      </c>
    </row>
    <row r="15877" spans="1:12">
      <c r="A15877">
        <v>15876</v>
      </c>
      <c r="B15877" s="22">
        <v>-19.651918999999999</v>
      </c>
      <c r="C15877" s="22">
        <v>-43.917690999999998</v>
      </c>
      <c r="D15877">
        <v>-19.642382000000001</v>
      </c>
      <c r="E15877">
        <v>-43.876184000000002</v>
      </c>
      <c r="F15877" s="25"/>
      <c r="G15877" s="25"/>
      <c r="K15877">
        <v>0</v>
      </c>
      <c r="L15877">
        <v>0</v>
      </c>
    </row>
    <row r="15878" spans="1:12">
      <c r="A15878">
        <v>15877</v>
      </c>
      <c r="B15878" s="22">
        <v>-19.651918999999999</v>
      </c>
      <c r="C15878" s="22">
        <v>-43.917690999999998</v>
      </c>
      <c r="D15878">
        <v>-19.648669000000002</v>
      </c>
      <c r="E15878">
        <v>-43.868729999999999</v>
      </c>
      <c r="F15878" s="25"/>
      <c r="G15878" s="25"/>
      <c r="K15878">
        <v>0</v>
      </c>
      <c r="L15878">
        <v>0</v>
      </c>
    </row>
    <row r="15879" spans="1:12">
      <c r="A15879">
        <v>15878</v>
      </c>
      <c r="B15879" s="22">
        <v>-19.651918999999999</v>
      </c>
      <c r="C15879" s="22">
        <v>-43.917690999999998</v>
      </c>
      <c r="D15879">
        <v>-19.648313999999999</v>
      </c>
      <c r="E15879">
        <v>-43.873966000000003</v>
      </c>
      <c r="F15879" s="25"/>
      <c r="G15879" s="25"/>
      <c r="K15879">
        <v>0</v>
      </c>
      <c r="L15879">
        <v>0</v>
      </c>
    </row>
    <row r="15880" spans="1:12">
      <c r="A15880">
        <v>15879</v>
      </c>
      <c r="B15880" s="22">
        <v>-19.651918999999999</v>
      </c>
      <c r="C15880" s="22">
        <v>-43.917690999999998</v>
      </c>
      <c r="D15880">
        <v>-19.648344000000002</v>
      </c>
      <c r="E15880">
        <v>-43.876365999999997</v>
      </c>
      <c r="F15880" s="25"/>
      <c r="G15880" s="25"/>
      <c r="K15880">
        <v>0</v>
      </c>
      <c r="L15880">
        <v>0</v>
      </c>
    </row>
    <row r="15881" spans="1:12">
      <c r="A15881">
        <v>15880</v>
      </c>
      <c r="B15881" s="22">
        <v>-19.651918999999999</v>
      </c>
      <c r="C15881" s="22">
        <v>-43.917690999999998</v>
      </c>
      <c r="D15881">
        <v>-19.645779000000001</v>
      </c>
      <c r="E15881">
        <v>-43.878041000000003</v>
      </c>
      <c r="F15881" s="25"/>
      <c r="G15881" s="25"/>
      <c r="K15881">
        <v>0</v>
      </c>
      <c r="L15881">
        <v>0</v>
      </c>
    </row>
    <row r="15882" spans="1:12">
      <c r="A15882">
        <v>15881</v>
      </c>
      <c r="B15882" s="22">
        <v>-19.651918999999999</v>
      </c>
      <c r="C15882" s="22">
        <v>-43.917690999999998</v>
      </c>
      <c r="D15882">
        <v>-19.645593000000002</v>
      </c>
      <c r="E15882">
        <v>-43.880367</v>
      </c>
      <c r="F15882" s="25"/>
      <c r="G15882" s="25"/>
      <c r="K15882">
        <v>0</v>
      </c>
      <c r="L15882">
        <v>0</v>
      </c>
    </row>
    <row r="15883" spans="1:12">
      <c r="A15883">
        <v>15882</v>
      </c>
      <c r="B15883" s="22">
        <v>-19.651918999999999</v>
      </c>
      <c r="C15883" s="22">
        <v>-43.917690999999998</v>
      </c>
      <c r="D15883">
        <v>-19.646324</v>
      </c>
      <c r="E15883">
        <v>-43.882306999999997</v>
      </c>
      <c r="F15883" s="25"/>
      <c r="G15883" s="25"/>
      <c r="K15883">
        <v>0</v>
      </c>
      <c r="L15883">
        <v>0</v>
      </c>
    </row>
    <row r="15884" spans="1:12">
      <c r="A15884">
        <v>15883</v>
      </c>
      <c r="B15884" s="22">
        <v>-19.651918999999999</v>
      </c>
      <c r="C15884" s="22">
        <v>-43.917690999999998</v>
      </c>
      <c r="D15884">
        <v>-19.651039999999998</v>
      </c>
      <c r="E15884">
        <v>-43.864303</v>
      </c>
      <c r="F15884" s="25"/>
      <c r="G15884" s="25"/>
      <c r="K15884">
        <v>0</v>
      </c>
      <c r="L15884">
        <v>0</v>
      </c>
    </row>
    <row r="15885" spans="1:12">
      <c r="A15885">
        <v>15884</v>
      </c>
      <c r="B15885" s="22">
        <v>-19.651918999999999</v>
      </c>
      <c r="C15885" s="22">
        <v>-43.917690999999998</v>
      </c>
      <c r="D15885">
        <v>-19.6557</v>
      </c>
      <c r="E15885">
        <v>-43.863709999999998</v>
      </c>
      <c r="F15885" s="25"/>
      <c r="G15885" s="25"/>
      <c r="K15885">
        <v>9854</v>
      </c>
      <c r="L15885">
        <v>900</v>
      </c>
    </row>
    <row r="15886" spans="1:12">
      <c r="A15886">
        <v>15885</v>
      </c>
      <c r="B15886" s="22">
        <v>-19.651918999999999</v>
      </c>
      <c r="C15886" s="22">
        <v>-43.917690999999998</v>
      </c>
      <c r="D15886">
        <v>-19.651579999999999</v>
      </c>
      <c r="E15886">
        <v>-43.870095999999997</v>
      </c>
      <c r="F15886" s="25"/>
      <c r="G15886" s="25"/>
      <c r="K15886">
        <v>9051</v>
      </c>
      <c r="L15886">
        <v>797</v>
      </c>
    </row>
    <row r="15887" spans="1:12">
      <c r="A15887">
        <v>15886</v>
      </c>
      <c r="B15887" s="22">
        <v>-19.651918999999999</v>
      </c>
      <c r="C15887" s="22">
        <v>-43.917690999999998</v>
      </c>
      <c r="D15887">
        <v>-19.656438999999999</v>
      </c>
      <c r="E15887">
        <v>-43.870192000000003</v>
      </c>
      <c r="F15887" s="25"/>
      <c r="G15887" s="25"/>
      <c r="K15887">
        <v>9302</v>
      </c>
      <c r="L15887">
        <v>819</v>
      </c>
    </row>
    <row r="15888" spans="1:12">
      <c r="A15888">
        <v>15887</v>
      </c>
      <c r="B15888" s="22">
        <v>-19.651918999999999</v>
      </c>
      <c r="C15888" s="22">
        <v>-43.917690999999998</v>
      </c>
      <c r="D15888">
        <v>-19.658940999999999</v>
      </c>
      <c r="E15888">
        <v>-43.874499</v>
      </c>
      <c r="F15888" s="25"/>
      <c r="G15888" s="25"/>
      <c r="K15888">
        <v>9172</v>
      </c>
      <c r="L15888">
        <v>815</v>
      </c>
    </row>
    <row r="15889" spans="1:12">
      <c r="A15889">
        <v>15888</v>
      </c>
      <c r="B15889" s="22">
        <v>-19.651918999999999</v>
      </c>
      <c r="C15889" s="22">
        <v>-43.917690999999998</v>
      </c>
      <c r="D15889">
        <v>-19.665944</v>
      </c>
      <c r="E15889">
        <v>-43.866813999999998</v>
      </c>
      <c r="F15889" s="25"/>
      <c r="G15889" s="25"/>
      <c r="K15889">
        <v>8753</v>
      </c>
      <c r="L15889">
        <v>908</v>
      </c>
    </row>
    <row r="15890" spans="1:12">
      <c r="A15890">
        <v>15889</v>
      </c>
      <c r="B15890" s="22">
        <v>-19.651918999999999</v>
      </c>
      <c r="C15890" s="22">
        <v>-43.917690999999998</v>
      </c>
      <c r="D15890">
        <v>-19.658127</v>
      </c>
      <c r="E15890">
        <v>-43.879443000000002</v>
      </c>
      <c r="F15890" s="25"/>
      <c r="G15890" s="25"/>
      <c r="K15890">
        <v>9157</v>
      </c>
      <c r="L15890">
        <v>809</v>
      </c>
    </row>
    <row r="15891" spans="1:12">
      <c r="A15891">
        <v>15890</v>
      </c>
      <c r="B15891" s="22">
        <v>-19.651918999999999</v>
      </c>
      <c r="C15891" s="22">
        <v>-43.917690999999998</v>
      </c>
      <c r="D15891">
        <v>-19.656717</v>
      </c>
      <c r="E15891">
        <v>-43.880927</v>
      </c>
      <c r="F15891" s="25"/>
      <c r="G15891" s="25"/>
      <c r="K15891">
        <v>8121</v>
      </c>
      <c r="L15891">
        <v>855</v>
      </c>
    </row>
    <row r="15892" spans="1:12">
      <c r="A15892">
        <v>15891</v>
      </c>
      <c r="B15892" s="22">
        <v>-19.651918999999999</v>
      </c>
      <c r="C15892" s="22">
        <v>-43.917690999999998</v>
      </c>
      <c r="D15892">
        <v>-19.658404000000001</v>
      </c>
      <c r="E15892">
        <v>-43.888359000000001</v>
      </c>
      <c r="F15892" s="25"/>
      <c r="G15892" s="25"/>
      <c r="K15892">
        <v>7378</v>
      </c>
      <c r="L15892">
        <v>754</v>
      </c>
    </row>
    <row r="15893" spans="1:12">
      <c r="A15893">
        <v>15892</v>
      </c>
      <c r="B15893" s="22">
        <v>-19.651918999999999</v>
      </c>
      <c r="C15893" s="22">
        <v>-43.917690999999998</v>
      </c>
      <c r="D15893">
        <v>-19.655111000000002</v>
      </c>
      <c r="E15893">
        <v>-43.886470000000003</v>
      </c>
      <c r="F15893" s="25"/>
      <c r="G15893" s="25"/>
      <c r="K15893">
        <v>5788</v>
      </c>
      <c r="L15893">
        <v>796</v>
      </c>
    </row>
    <row r="15894" spans="1:12">
      <c r="A15894">
        <v>15893</v>
      </c>
      <c r="B15894" s="22">
        <v>-19.651918999999999</v>
      </c>
      <c r="C15894" s="22">
        <v>-43.917690999999998</v>
      </c>
      <c r="D15894">
        <v>-19.652470000000001</v>
      </c>
      <c r="E15894">
        <v>-43.886716999999997</v>
      </c>
      <c r="F15894" s="25"/>
      <c r="G15894" s="25"/>
      <c r="K15894">
        <v>5329</v>
      </c>
      <c r="L15894">
        <v>715</v>
      </c>
    </row>
    <row r="15895" spans="1:12">
      <c r="A15895">
        <v>15894</v>
      </c>
      <c r="B15895" s="22">
        <v>-19.651918999999999</v>
      </c>
      <c r="C15895" s="22">
        <v>-43.917690999999998</v>
      </c>
      <c r="D15895">
        <v>-19.650487999999999</v>
      </c>
      <c r="E15895">
        <v>-43.891129999999997</v>
      </c>
      <c r="F15895" s="25"/>
      <c r="G15895" s="25"/>
      <c r="K15895">
        <v>5567</v>
      </c>
      <c r="L15895">
        <v>788</v>
      </c>
    </row>
    <row r="15896" spans="1:12">
      <c r="A15896">
        <v>15895</v>
      </c>
      <c r="B15896" s="22">
        <v>-19.651918999999999</v>
      </c>
      <c r="C15896" s="22">
        <v>-43.917690999999998</v>
      </c>
      <c r="D15896">
        <v>-19.66958</v>
      </c>
      <c r="E15896">
        <v>-43.878138999999997</v>
      </c>
      <c r="F15896" s="25"/>
      <c r="G15896" s="25"/>
      <c r="K15896">
        <v>7574</v>
      </c>
      <c r="L15896">
        <v>647</v>
      </c>
    </row>
    <row r="15897" spans="1:12">
      <c r="A15897">
        <v>15896</v>
      </c>
      <c r="B15897" s="22">
        <v>-19.651918999999999</v>
      </c>
      <c r="C15897" s="22">
        <v>-43.917690999999998</v>
      </c>
      <c r="D15897">
        <v>-19.672946</v>
      </c>
      <c r="E15897">
        <v>-43.891364000000003</v>
      </c>
      <c r="F15897" s="25"/>
      <c r="G15897" s="25"/>
      <c r="K15897">
        <v>6071</v>
      </c>
      <c r="L15897">
        <v>590</v>
      </c>
    </row>
    <row r="15898" spans="1:12">
      <c r="A15898">
        <v>15897</v>
      </c>
      <c r="B15898" s="22">
        <v>-19.651918999999999</v>
      </c>
      <c r="C15898" s="22">
        <v>-43.917690999999998</v>
      </c>
      <c r="D15898">
        <v>-19.674229</v>
      </c>
      <c r="E15898">
        <v>-43.883149000000003</v>
      </c>
      <c r="F15898" s="25"/>
      <c r="G15898" s="25"/>
      <c r="K15898">
        <v>7042</v>
      </c>
      <c r="L15898">
        <v>720</v>
      </c>
    </row>
    <row r="15899" spans="1:12">
      <c r="A15899">
        <v>15898</v>
      </c>
      <c r="B15899" s="22">
        <v>-19.651918999999999</v>
      </c>
      <c r="C15899" s="22">
        <v>-43.917690999999998</v>
      </c>
      <c r="D15899">
        <v>-19.679523</v>
      </c>
      <c r="E15899">
        <v>-43.888390999999999</v>
      </c>
      <c r="F15899" s="25"/>
      <c r="G15899" s="25"/>
      <c r="K15899">
        <v>7072</v>
      </c>
      <c r="L15899">
        <v>754</v>
      </c>
    </row>
    <row r="15900" spans="1:12">
      <c r="A15900">
        <v>15899</v>
      </c>
      <c r="B15900" s="22">
        <v>-19.651918999999999</v>
      </c>
      <c r="C15900" s="22">
        <v>-43.917690999999998</v>
      </c>
      <c r="D15900">
        <v>-19.652702000000001</v>
      </c>
      <c r="E15900">
        <v>-43.906471000000003</v>
      </c>
      <c r="F15900" s="25"/>
      <c r="G15900" s="25"/>
      <c r="K15900">
        <v>1674</v>
      </c>
      <c r="L15900">
        <v>194</v>
      </c>
    </row>
    <row r="15901" spans="1:12">
      <c r="A15901">
        <v>15900</v>
      </c>
      <c r="B15901" s="22">
        <v>-19.651918999999999</v>
      </c>
      <c r="C15901" s="22">
        <v>-43.917690999999998</v>
      </c>
      <c r="D15901">
        <v>-19.645831999999999</v>
      </c>
      <c r="E15901">
        <v>-43.899850999999998</v>
      </c>
      <c r="F15901" s="25"/>
      <c r="G15901" s="25"/>
      <c r="K15901">
        <v>3561</v>
      </c>
      <c r="L15901">
        <v>440</v>
      </c>
    </row>
    <row r="15902" spans="1:12">
      <c r="A15902">
        <v>15901</v>
      </c>
      <c r="B15902" s="22">
        <v>-19.651918999999999</v>
      </c>
      <c r="C15902" s="22">
        <v>-43.917690999999998</v>
      </c>
      <c r="D15902">
        <v>-19.645468999999999</v>
      </c>
      <c r="E15902">
        <v>-43.902520000000003</v>
      </c>
      <c r="F15902" s="25"/>
      <c r="G15902" s="25"/>
      <c r="K15902">
        <v>2541</v>
      </c>
      <c r="L15902">
        <v>230</v>
      </c>
    </row>
    <row r="15903" spans="1:12">
      <c r="A15903">
        <v>15902</v>
      </c>
      <c r="B15903" s="22">
        <v>-19.651918999999999</v>
      </c>
      <c r="C15903" s="22">
        <v>-43.917690999999998</v>
      </c>
      <c r="D15903">
        <v>-19.652204000000001</v>
      </c>
      <c r="E15903">
        <v>-43.906928999999998</v>
      </c>
      <c r="F15903" s="25"/>
      <c r="G15903" s="25"/>
      <c r="K15903">
        <v>1712</v>
      </c>
      <c r="L15903">
        <v>181</v>
      </c>
    </row>
    <row r="15904" spans="1:12">
      <c r="A15904">
        <v>15903</v>
      </c>
      <c r="B15904" s="22">
        <v>-19.651918999999999</v>
      </c>
      <c r="C15904" s="22">
        <v>-43.917690999999998</v>
      </c>
      <c r="D15904">
        <v>-19.656827</v>
      </c>
      <c r="E15904">
        <v>-43.912984999999999</v>
      </c>
      <c r="F15904" s="25"/>
      <c r="G15904" s="25"/>
      <c r="K15904">
        <v>972</v>
      </c>
      <c r="L15904">
        <v>144</v>
      </c>
    </row>
    <row r="15905" spans="1:12">
      <c r="A15905">
        <v>15904</v>
      </c>
      <c r="B15905" s="22">
        <v>-19.651918999999999</v>
      </c>
      <c r="C15905" s="22">
        <v>-43.917690999999998</v>
      </c>
      <c r="D15905">
        <v>-19.672628</v>
      </c>
      <c r="E15905">
        <v>-43.914628999999998</v>
      </c>
      <c r="F15905" s="25"/>
      <c r="G15905" s="25"/>
      <c r="K15905">
        <v>4042</v>
      </c>
      <c r="L15905">
        <v>351</v>
      </c>
    </row>
    <row r="15906" spans="1:12">
      <c r="A15906">
        <v>15905</v>
      </c>
      <c r="B15906" s="22">
        <v>-19.651918999999999</v>
      </c>
      <c r="C15906" s="22">
        <v>-43.917690999999998</v>
      </c>
      <c r="D15906">
        <v>-19.651918999999999</v>
      </c>
      <c r="E15906">
        <v>-43.917690999999998</v>
      </c>
      <c r="F15906" s="25"/>
      <c r="G15906" s="25"/>
      <c r="K15906">
        <v>0</v>
      </c>
      <c r="L15906">
        <v>0</v>
      </c>
    </row>
    <row r="15907" spans="1:12">
      <c r="A15907">
        <v>15906</v>
      </c>
      <c r="B15907" s="22">
        <v>-19.651918999999999</v>
      </c>
      <c r="C15907" s="22">
        <v>-43.917690999999998</v>
      </c>
      <c r="D15907">
        <v>-19.651335</v>
      </c>
      <c r="E15907">
        <v>-43.909458999999998</v>
      </c>
      <c r="F15907" s="25"/>
      <c r="G15907" s="25"/>
      <c r="K15907">
        <v>1571</v>
      </c>
      <c r="L15907">
        <v>215</v>
      </c>
    </row>
    <row r="15908" spans="1:12">
      <c r="A15908">
        <v>15907</v>
      </c>
      <c r="B15908" s="22">
        <v>-19.651918999999999</v>
      </c>
      <c r="C15908" s="22">
        <v>-43.917690999999998</v>
      </c>
      <c r="D15908">
        <v>-19.638228999999999</v>
      </c>
      <c r="E15908">
        <v>-43.911271999999997</v>
      </c>
      <c r="F15908" s="25"/>
      <c r="G15908" s="25"/>
      <c r="K15908">
        <v>4070</v>
      </c>
      <c r="L15908">
        <v>383</v>
      </c>
    </row>
    <row r="15909" spans="1:12">
      <c r="A15909">
        <v>15908</v>
      </c>
      <c r="B15909" s="22">
        <v>-19.651918999999999</v>
      </c>
      <c r="C15909" s="22">
        <v>-43.917690999999998</v>
      </c>
      <c r="D15909">
        <v>-19.637817999999999</v>
      </c>
      <c r="E15909">
        <v>-43.903267999999997</v>
      </c>
      <c r="F15909" s="25"/>
      <c r="G15909" s="25"/>
      <c r="K15909">
        <v>3394</v>
      </c>
      <c r="L15909">
        <v>294</v>
      </c>
    </row>
    <row r="15910" spans="1:12">
      <c r="A15910">
        <v>15909</v>
      </c>
      <c r="B15910" s="22">
        <v>-19.651918999999999</v>
      </c>
      <c r="C15910" s="22">
        <v>-43.917690999999998</v>
      </c>
      <c r="D15910">
        <v>-19.642052</v>
      </c>
      <c r="E15910">
        <v>-43.905692000000002</v>
      </c>
      <c r="F15910" s="25"/>
      <c r="G15910" s="25"/>
      <c r="K15910">
        <v>3036</v>
      </c>
      <c r="L15910">
        <v>295</v>
      </c>
    </row>
    <row r="15911" spans="1:12">
      <c r="A15911">
        <v>15910</v>
      </c>
      <c r="B15911" s="22">
        <v>-19.651918999999999</v>
      </c>
      <c r="C15911" s="22">
        <v>-43.917690999999998</v>
      </c>
      <c r="D15911">
        <v>-19.643319999999999</v>
      </c>
      <c r="E15911">
        <v>-43.903486999999998</v>
      </c>
      <c r="F15911" s="25"/>
      <c r="G15911" s="25"/>
      <c r="K15911">
        <v>2670</v>
      </c>
      <c r="L15911">
        <v>235</v>
      </c>
    </row>
    <row r="15912" spans="1:12">
      <c r="A15912">
        <v>15911</v>
      </c>
      <c r="B15912" s="22">
        <v>-19.651918999999999</v>
      </c>
      <c r="C15912" s="22">
        <v>-43.917690999999998</v>
      </c>
      <c r="D15912">
        <v>-19.630253</v>
      </c>
      <c r="E15912">
        <v>-43.893801000000003</v>
      </c>
      <c r="F15912" s="25"/>
      <c r="G15912" s="25"/>
      <c r="K15912">
        <v>4623</v>
      </c>
      <c r="L15912">
        <v>384</v>
      </c>
    </row>
    <row r="15913" spans="1:12">
      <c r="A15913">
        <v>15912</v>
      </c>
      <c r="B15913" s="22">
        <v>-19.651918999999999</v>
      </c>
      <c r="C15913" s="22">
        <v>-43.917690999999998</v>
      </c>
      <c r="D15913">
        <v>-19.633426</v>
      </c>
      <c r="E15913">
        <v>-43.895887999999999</v>
      </c>
      <c r="F15913" s="25"/>
      <c r="G15913" s="25"/>
      <c r="K15913">
        <v>4273</v>
      </c>
      <c r="L15913">
        <v>400</v>
      </c>
    </row>
    <row r="15914" spans="1:12">
      <c r="A15914">
        <v>15913</v>
      </c>
      <c r="B15914" s="22">
        <v>-19.651918999999999</v>
      </c>
      <c r="C15914" s="22">
        <v>-43.917690999999998</v>
      </c>
      <c r="D15914">
        <v>-19.631955999999999</v>
      </c>
      <c r="E15914">
        <v>-43.909745000000001</v>
      </c>
      <c r="F15914" s="25"/>
      <c r="G15914" s="25"/>
      <c r="K15914">
        <v>4865</v>
      </c>
      <c r="L15914">
        <v>491</v>
      </c>
    </row>
    <row r="15915" spans="1:12">
      <c r="A15915">
        <v>15914</v>
      </c>
      <c r="B15915" s="22">
        <v>-19.651918999999999</v>
      </c>
      <c r="C15915" s="22">
        <v>-43.917690999999998</v>
      </c>
      <c r="D15915">
        <v>-19.634053999999999</v>
      </c>
      <c r="E15915">
        <v>-43.919088000000002</v>
      </c>
      <c r="F15915" s="25"/>
      <c r="G15915" s="25"/>
      <c r="K15915">
        <v>4996</v>
      </c>
      <c r="L15915">
        <v>456</v>
      </c>
    </row>
    <row r="15916" spans="1:12">
      <c r="A15916">
        <v>15915</v>
      </c>
      <c r="B15916" s="22">
        <v>-19.651918999999999</v>
      </c>
      <c r="C15916" s="22">
        <v>-43.917690999999998</v>
      </c>
      <c r="D15916">
        <v>-19.627732999999999</v>
      </c>
      <c r="E15916">
        <v>-43.900854000000002</v>
      </c>
      <c r="F15916" s="25"/>
      <c r="G15916" s="25"/>
      <c r="K15916">
        <v>5151</v>
      </c>
      <c r="L15916">
        <v>446</v>
      </c>
    </row>
    <row r="15917" spans="1:12">
      <c r="A15917">
        <v>15916</v>
      </c>
      <c r="B15917" s="22">
        <v>-19.651918999999999</v>
      </c>
      <c r="C15917" s="22">
        <v>-43.917690999999998</v>
      </c>
      <c r="D15917">
        <v>-19.620749</v>
      </c>
      <c r="E15917">
        <v>-43.902047000000003</v>
      </c>
      <c r="F15917" s="25"/>
      <c r="G15917" s="25"/>
      <c r="K15917">
        <v>6401</v>
      </c>
      <c r="L15917">
        <v>569</v>
      </c>
    </row>
    <row r="15918" spans="1:12">
      <c r="A15918">
        <v>15917</v>
      </c>
      <c r="B15918" s="22">
        <v>-19.651918999999999</v>
      </c>
      <c r="C15918" s="22">
        <v>-43.917690999999998</v>
      </c>
      <c r="D15918">
        <v>-19.625592999999999</v>
      </c>
      <c r="E15918">
        <v>-43.909035000000003</v>
      </c>
      <c r="F15918" s="25"/>
      <c r="G15918" s="25"/>
      <c r="K15918">
        <v>5617</v>
      </c>
      <c r="L15918">
        <v>634</v>
      </c>
    </row>
    <row r="15919" spans="1:12">
      <c r="A15919">
        <v>15918</v>
      </c>
      <c r="B15919" s="22">
        <v>-19.651918999999999</v>
      </c>
      <c r="C15919" s="22">
        <v>-43.917690999999998</v>
      </c>
      <c r="D15919">
        <v>-19.609734</v>
      </c>
      <c r="E15919">
        <v>-43.907260000000001</v>
      </c>
      <c r="F15919" s="25"/>
      <c r="G15919" s="25"/>
      <c r="K15919">
        <v>7978</v>
      </c>
      <c r="L15919">
        <v>703</v>
      </c>
    </row>
    <row r="15920" spans="1:12">
      <c r="A15920">
        <v>15919</v>
      </c>
      <c r="B15920" s="22">
        <v>-19.651918999999999</v>
      </c>
      <c r="C15920" s="22">
        <v>-43.917690999999998</v>
      </c>
      <c r="D15920">
        <v>-19.607453</v>
      </c>
      <c r="E15920">
        <v>-43.907581</v>
      </c>
      <c r="F15920" s="25"/>
      <c r="G15920" s="25"/>
      <c r="K15920">
        <v>7959</v>
      </c>
      <c r="L15920">
        <v>698</v>
      </c>
    </row>
    <row r="15921" spans="1:12">
      <c r="A15921">
        <v>15920</v>
      </c>
      <c r="B15921" s="22">
        <v>-19.651918999999999</v>
      </c>
      <c r="C15921" s="22">
        <v>-43.917690999999998</v>
      </c>
      <c r="D15921">
        <v>-19.597121000000001</v>
      </c>
      <c r="E15921">
        <v>-43.910680999999997</v>
      </c>
      <c r="F15921" s="25"/>
      <c r="G15921" s="25"/>
      <c r="K15921">
        <v>9188</v>
      </c>
      <c r="L15921">
        <v>842</v>
      </c>
    </row>
    <row r="15922" spans="1:12">
      <c r="A15922">
        <v>15921</v>
      </c>
      <c r="B15922" s="22">
        <v>-19.651918999999999</v>
      </c>
      <c r="C15922" s="22">
        <v>-43.917690999999998</v>
      </c>
      <c r="D15922">
        <v>-19.59731</v>
      </c>
      <c r="E15922">
        <v>-43.908365000000003</v>
      </c>
      <c r="F15922" s="25"/>
      <c r="G15922" s="25"/>
      <c r="K15922">
        <v>9000</v>
      </c>
      <c r="L15922">
        <v>811</v>
      </c>
    </row>
    <row r="15923" spans="1:12">
      <c r="A15923">
        <v>15922</v>
      </c>
      <c r="B15923" s="22">
        <v>-19.651918999999999</v>
      </c>
      <c r="C15923" s="22">
        <v>-43.917690999999998</v>
      </c>
      <c r="D15923">
        <v>-19.599375999999999</v>
      </c>
      <c r="E15923">
        <v>-43.904544999999999</v>
      </c>
      <c r="F15923" s="25"/>
      <c r="G15923" s="25"/>
      <c r="K15923">
        <v>9010</v>
      </c>
      <c r="L15923">
        <v>786</v>
      </c>
    </row>
    <row r="15924" spans="1:12">
      <c r="A15924">
        <v>15923</v>
      </c>
      <c r="B15924" s="22">
        <v>-19.651918999999999</v>
      </c>
      <c r="C15924" s="22">
        <v>-43.917690999999998</v>
      </c>
      <c r="D15924">
        <v>-19.602944000000001</v>
      </c>
      <c r="E15924">
        <v>-43.905956000000003</v>
      </c>
      <c r="F15924" s="25"/>
      <c r="G15924" s="25"/>
      <c r="K15924">
        <v>8421</v>
      </c>
      <c r="L15924">
        <v>735</v>
      </c>
    </row>
    <row r="15925" spans="1:12">
      <c r="A15925">
        <v>15924</v>
      </c>
      <c r="B15925" s="22">
        <v>-19.651918999999999</v>
      </c>
      <c r="C15925" s="22">
        <v>-43.917690999999998</v>
      </c>
      <c r="D15925">
        <v>-19.607576999999999</v>
      </c>
      <c r="E15925">
        <v>-43.904249999999998</v>
      </c>
      <c r="F15925" s="25"/>
      <c r="G15925" s="25"/>
      <c r="K15925">
        <v>7821</v>
      </c>
      <c r="L15925">
        <v>673</v>
      </c>
    </row>
    <row r="15926" spans="1:12">
      <c r="A15926">
        <v>15925</v>
      </c>
      <c r="B15926" s="22">
        <v>-19.651918999999999</v>
      </c>
      <c r="C15926" s="22">
        <v>-43.917690999999998</v>
      </c>
      <c r="D15926">
        <v>-19.653379000000001</v>
      </c>
      <c r="E15926">
        <v>-43.856200000000001</v>
      </c>
      <c r="F15926" s="25"/>
      <c r="G15926" s="25"/>
      <c r="K15926">
        <v>10593</v>
      </c>
      <c r="L15926">
        <v>1038</v>
      </c>
    </row>
    <row r="15927" spans="1:12">
      <c r="A15927">
        <v>15926</v>
      </c>
      <c r="B15927" s="22">
        <v>-19.651918999999999</v>
      </c>
      <c r="C15927" s="22">
        <v>-43.917690999999998</v>
      </c>
      <c r="D15927">
        <v>-19.664662</v>
      </c>
      <c r="E15927">
        <v>-43.855257000000002</v>
      </c>
      <c r="F15927" s="25"/>
      <c r="G15927" s="25"/>
      <c r="K15927">
        <v>11379</v>
      </c>
      <c r="L15927">
        <v>1062</v>
      </c>
    </row>
    <row r="15928" spans="1:12">
      <c r="A15928">
        <v>15927</v>
      </c>
      <c r="B15928" s="22">
        <v>-19.651918999999999</v>
      </c>
      <c r="C15928" s="22">
        <v>-43.917690999999998</v>
      </c>
      <c r="D15928">
        <v>-19.613325</v>
      </c>
      <c r="E15928">
        <v>-43.835003999999998</v>
      </c>
      <c r="F15928" s="25"/>
      <c r="G15928" s="25"/>
      <c r="K15928">
        <v>14172</v>
      </c>
      <c r="L15928">
        <v>1496</v>
      </c>
    </row>
    <row r="15929" spans="1:12">
      <c r="A15929">
        <v>15928</v>
      </c>
      <c r="B15929" s="22">
        <v>-19.651918999999999</v>
      </c>
      <c r="C15929" s="22">
        <v>-43.917690999999998</v>
      </c>
      <c r="D15929">
        <v>-19.633201</v>
      </c>
      <c r="E15929">
        <v>-43.931547999999999</v>
      </c>
      <c r="F15929" s="25"/>
      <c r="G15929" s="25"/>
      <c r="K15929">
        <v>6222</v>
      </c>
      <c r="L15929">
        <v>541</v>
      </c>
    </row>
    <row r="15930" spans="1:12">
      <c r="A15930">
        <v>15929</v>
      </c>
      <c r="B15930" s="22">
        <v>-19.651918999999999</v>
      </c>
      <c r="C15930" s="22">
        <v>-43.917690999999998</v>
      </c>
      <c r="D15930">
        <v>-19.589970999999998</v>
      </c>
      <c r="E15930">
        <v>-43.902262999999998</v>
      </c>
      <c r="F15930" s="25"/>
      <c r="G15930" s="25"/>
      <c r="K15930">
        <v>10513</v>
      </c>
      <c r="L15930">
        <v>846</v>
      </c>
    </row>
    <row r="15931" spans="1:12">
      <c r="A15931">
        <v>15930</v>
      </c>
      <c r="B15931" s="22">
        <v>-19.651918999999999</v>
      </c>
      <c r="C15931" s="22">
        <v>-43.917690999999998</v>
      </c>
      <c r="D15931">
        <v>-19.587130999999999</v>
      </c>
      <c r="E15931">
        <v>-43.904758000000001</v>
      </c>
      <c r="F15931" s="25"/>
      <c r="G15931" s="25"/>
      <c r="K15931">
        <v>11198</v>
      </c>
      <c r="L15931">
        <v>976</v>
      </c>
    </row>
    <row r="15932" spans="1:12">
      <c r="A15932">
        <v>15931</v>
      </c>
      <c r="B15932" s="22">
        <v>-19.651918999999999</v>
      </c>
      <c r="C15932" s="22">
        <v>-43.917690999999998</v>
      </c>
      <c r="D15932">
        <v>-19.568601999999998</v>
      </c>
      <c r="E15932">
        <v>-43.900298999999997</v>
      </c>
      <c r="F15932" s="25"/>
      <c r="G15932" s="25"/>
      <c r="K15932">
        <v>12849</v>
      </c>
      <c r="L15932">
        <v>1296</v>
      </c>
    </row>
    <row r="15933" spans="1:12">
      <c r="A15933">
        <v>15932</v>
      </c>
      <c r="B15933" s="22">
        <v>-19.651918999999999</v>
      </c>
      <c r="C15933" s="22">
        <v>-43.917690999999998</v>
      </c>
      <c r="D15933">
        <v>-19.648971</v>
      </c>
      <c r="E15933">
        <v>-43.913159999999998</v>
      </c>
      <c r="F15933" s="25"/>
      <c r="G15933" s="25"/>
      <c r="K15933">
        <v>940</v>
      </c>
      <c r="L15933">
        <v>178</v>
      </c>
    </row>
    <row r="15934" spans="1:12">
      <c r="A15934">
        <v>15933</v>
      </c>
      <c r="B15934" s="22">
        <v>-19.651918999999999</v>
      </c>
      <c r="C15934" s="22">
        <v>-43.917690999999998</v>
      </c>
      <c r="D15934">
        <v>-19.593924000000001</v>
      </c>
      <c r="E15934">
        <v>-43.906578000000003</v>
      </c>
      <c r="F15934" s="25"/>
      <c r="G15934" s="25"/>
      <c r="K15934">
        <v>9583</v>
      </c>
      <c r="L15934">
        <v>852</v>
      </c>
    </row>
    <row r="15935" spans="1:12">
      <c r="A15935">
        <v>15934</v>
      </c>
      <c r="B15935" s="22">
        <v>-19.651918999999999</v>
      </c>
      <c r="C15935" s="22">
        <v>-43.917690999999998</v>
      </c>
      <c r="D15935">
        <v>-19.593681</v>
      </c>
      <c r="E15935">
        <v>-43.906902000000002</v>
      </c>
      <c r="F15935" s="25"/>
      <c r="G15935" s="25"/>
      <c r="K15935">
        <v>0</v>
      </c>
      <c r="L15935">
        <v>0</v>
      </c>
    </row>
    <row r="15936" spans="1:12">
      <c r="A15936">
        <v>15935</v>
      </c>
      <c r="B15936" s="22">
        <v>-19.651918999999999</v>
      </c>
      <c r="C15936" s="22">
        <v>-43.917690999999998</v>
      </c>
      <c r="D15936">
        <v>-19.592915000000001</v>
      </c>
      <c r="E15936">
        <v>-43.905009</v>
      </c>
      <c r="F15936" s="25"/>
      <c r="G15936" s="25"/>
      <c r="K15936">
        <v>0</v>
      </c>
      <c r="L15936">
        <v>0</v>
      </c>
    </row>
    <row r="15937" spans="1:12">
      <c r="A15937">
        <v>15936</v>
      </c>
      <c r="B15937" s="22">
        <v>-19.651918999999999</v>
      </c>
      <c r="C15937" s="22">
        <v>-43.917690999999998</v>
      </c>
      <c r="D15937">
        <v>-19.644363999999999</v>
      </c>
      <c r="E15937">
        <v>-43.900846999999999</v>
      </c>
      <c r="F15937" s="25"/>
      <c r="G15937" s="25"/>
      <c r="K15937">
        <v>0</v>
      </c>
      <c r="L15937">
        <v>0</v>
      </c>
    </row>
    <row r="15938" spans="1:12">
      <c r="A15938">
        <v>15937</v>
      </c>
      <c r="B15938" s="22">
        <v>-19.651918999999999</v>
      </c>
      <c r="C15938" s="22">
        <v>-43.917690999999998</v>
      </c>
      <c r="D15938">
        <v>-19.65363</v>
      </c>
      <c r="E15938">
        <v>-43.914656000000001</v>
      </c>
      <c r="F15938" s="25"/>
      <c r="G15938" s="25"/>
      <c r="K15938">
        <v>0</v>
      </c>
      <c r="L15938">
        <v>0</v>
      </c>
    </row>
    <row r="15939" spans="1:12">
      <c r="A15939">
        <v>15938</v>
      </c>
      <c r="B15939" s="22">
        <v>-19.651918999999999</v>
      </c>
      <c r="C15939" s="22">
        <v>-43.917690999999998</v>
      </c>
      <c r="D15939">
        <v>-19.654249</v>
      </c>
      <c r="E15939">
        <v>-43.910848000000001</v>
      </c>
      <c r="F15939" s="25"/>
      <c r="G15939" s="25"/>
      <c r="K15939">
        <v>0</v>
      </c>
      <c r="L15939">
        <v>0</v>
      </c>
    </row>
    <row r="15940" spans="1:12">
      <c r="A15940">
        <v>15939</v>
      </c>
      <c r="B15940" s="22">
        <v>-19.651918999999999</v>
      </c>
      <c r="C15940" s="22">
        <v>-43.917690999999998</v>
      </c>
      <c r="D15940">
        <v>-19.630133000000001</v>
      </c>
      <c r="E15940">
        <v>-43.897168999999998</v>
      </c>
      <c r="F15940" s="25"/>
      <c r="G15940" s="25"/>
      <c r="K15940">
        <v>0</v>
      </c>
      <c r="L15940">
        <v>0</v>
      </c>
    </row>
    <row r="15941" spans="1:12">
      <c r="A15941">
        <v>15940</v>
      </c>
      <c r="B15941" s="22">
        <v>-19.651918999999999</v>
      </c>
      <c r="C15941" s="22">
        <v>-43.917690999999998</v>
      </c>
      <c r="D15941">
        <v>-19.631696000000002</v>
      </c>
      <c r="E15941">
        <v>-43.899605999999999</v>
      </c>
      <c r="F15941" s="25"/>
      <c r="G15941" s="25"/>
      <c r="K15941">
        <v>0</v>
      </c>
      <c r="L15941">
        <v>0</v>
      </c>
    </row>
    <row r="15942" spans="1:12">
      <c r="A15942">
        <v>15941</v>
      </c>
      <c r="B15942" s="22">
        <v>-19.651918999999999</v>
      </c>
      <c r="C15942" s="22">
        <v>-43.917690999999998</v>
      </c>
      <c r="D15942">
        <v>-19.670226</v>
      </c>
      <c r="E15942">
        <v>-43.893763999999997</v>
      </c>
      <c r="F15942" s="25"/>
      <c r="G15942" s="25"/>
      <c r="K15942">
        <v>0</v>
      </c>
      <c r="L15942">
        <v>0</v>
      </c>
    </row>
    <row r="15943" spans="1:12">
      <c r="A15943">
        <v>15942</v>
      </c>
      <c r="B15943" s="22">
        <v>-19.651918999999999</v>
      </c>
      <c r="C15943" s="22">
        <v>-43.917690999999998</v>
      </c>
      <c r="D15943">
        <v>-19.669516999999999</v>
      </c>
      <c r="E15943">
        <v>-43.890554000000002</v>
      </c>
      <c r="F15943" s="25"/>
      <c r="G15943" s="25"/>
      <c r="K15943">
        <v>0</v>
      </c>
      <c r="L15943">
        <v>0</v>
      </c>
    </row>
    <row r="15944" spans="1:12">
      <c r="A15944">
        <v>15943</v>
      </c>
      <c r="B15944" s="22">
        <v>-19.651918999999999</v>
      </c>
      <c r="C15944" s="22">
        <v>-43.917690999999998</v>
      </c>
      <c r="D15944">
        <v>-19.629064</v>
      </c>
      <c r="E15944">
        <v>-43.939093</v>
      </c>
      <c r="F15944" s="25"/>
      <c r="G15944" s="25"/>
      <c r="K15944">
        <v>0</v>
      </c>
      <c r="L15944">
        <v>0</v>
      </c>
    </row>
    <row r="15945" spans="1:12">
      <c r="A15945">
        <v>15944</v>
      </c>
      <c r="B15945" s="22">
        <v>-19.651918999999999</v>
      </c>
      <c r="C15945" s="22">
        <v>-43.917690999999998</v>
      </c>
      <c r="D15945">
        <v>-19.648968</v>
      </c>
      <c r="E15945">
        <v>-43.919074000000002</v>
      </c>
      <c r="F15945" s="25"/>
      <c r="G15945" s="25"/>
      <c r="K15945">
        <v>0</v>
      </c>
      <c r="L15945">
        <v>0</v>
      </c>
    </row>
    <row r="15946" spans="1:12">
      <c r="A15946">
        <v>15945</v>
      </c>
      <c r="B15946" s="22">
        <v>-19.651918999999999</v>
      </c>
      <c r="C15946" s="22">
        <v>-43.917690999999998</v>
      </c>
      <c r="D15946">
        <v>-19.655266000000001</v>
      </c>
      <c r="E15946">
        <v>-43.940652999999998</v>
      </c>
      <c r="F15946" s="25"/>
      <c r="G15946" s="25"/>
      <c r="K15946">
        <v>0</v>
      </c>
      <c r="L15946">
        <v>0</v>
      </c>
    </row>
    <row r="15947" spans="1:12">
      <c r="A15947">
        <v>15946</v>
      </c>
      <c r="B15947" s="22">
        <v>-19.651918999999999</v>
      </c>
      <c r="C15947" s="22">
        <v>-43.917690999999998</v>
      </c>
      <c r="D15947">
        <v>-19.629116</v>
      </c>
      <c r="E15947">
        <v>-43.900182999999998</v>
      </c>
      <c r="F15947" s="25"/>
      <c r="G15947" s="25"/>
      <c r="K15947">
        <v>0</v>
      </c>
      <c r="L15947">
        <v>0</v>
      </c>
    </row>
    <row r="15948" spans="1:12">
      <c r="A15948">
        <v>15947</v>
      </c>
      <c r="B15948" s="22">
        <v>-19.651918999999999</v>
      </c>
      <c r="C15948" s="22">
        <v>-43.917690999999998</v>
      </c>
      <c r="D15948">
        <v>-19.628831999999999</v>
      </c>
      <c r="E15948">
        <v>-43.897815999999999</v>
      </c>
      <c r="F15948" s="25"/>
      <c r="G15948" s="25"/>
      <c r="K15948">
        <v>0</v>
      </c>
      <c r="L15948">
        <v>0</v>
      </c>
    </row>
    <row r="15949" spans="1:12">
      <c r="A15949">
        <v>15948</v>
      </c>
      <c r="B15949" s="22">
        <v>-19.651918999999999</v>
      </c>
      <c r="C15949" s="22">
        <v>-43.917690999999998</v>
      </c>
      <c r="D15949">
        <v>-19.633431999999999</v>
      </c>
      <c r="E15949">
        <v>-43.916044999999997</v>
      </c>
      <c r="F15949" s="25"/>
      <c r="G15949" s="25"/>
      <c r="K15949">
        <v>0</v>
      </c>
      <c r="L15949">
        <v>0</v>
      </c>
    </row>
    <row r="15950" spans="1:12">
      <c r="A15950">
        <v>15949</v>
      </c>
      <c r="B15950" s="22">
        <v>-19.651918999999999</v>
      </c>
      <c r="C15950" s="22">
        <v>-43.917690999999998</v>
      </c>
      <c r="D15950">
        <v>-19.633451000000001</v>
      </c>
      <c r="E15950">
        <v>-43.916412000000001</v>
      </c>
      <c r="F15950" s="25"/>
      <c r="G15950" s="25"/>
      <c r="K15950">
        <v>0</v>
      </c>
      <c r="L15950">
        <v>0</v>
      </c>
    </row>
    <row r="15951" spans="1:12">
      <c r="A15951">
        <v>15950</v>
      </c>
      <c r="B15951" s="22">
        <v>-19.651918999999999</v>
      </c>
      <c r="C15951" s="22">
        <v>-43.917690999999998</v>
      </c>
      <c r="D15951">
        <v>-19.628392999999999</v>
      </c>
      <c r="E15951">
        <v>-43.913105999999999</v>
      </c>
      <c r="F15951" s="25"/>
      <c r="G15951" s="25"/>
      <c r="K15951">
        <v>0</v>
      </c>
      <c r="L15951">
        <v>0</v>
      </c>
    </row>
    <row r="15952" spans="1:12">
      <c r="A15952">
        <v>15951</v>
      </c>
      <c r="B15952" s="22">
        <v>-19.651918999999999</v>
      </c>
      <c r="C15952" s="22">
        <v>-43.917690999999998</v>
      </c>
      <c r="D15952">
        <v>-19.629805999999999</v>
      </c>
      <c r="E15952">
        <v>-43.914878000000002</v>
      </c>
      <c r="F15952" s="25"/>
      <c r="G15952" s="25"/>
      <c r="K15952">
        <v>0</v>
      </c>
      <c r="L15952">
        <v>0</v>
      </c>
    </row>
    <row r="15953" spans="1:12">
      <c r="A15953">
        <v>15952</v>
      </c>
      <c r="B15953" s="22">
        <v>-19.651918999999999</v>
      </c>
      <c r="C15953" s="22">
        <v>-43.917690999999998</v>
      </c>
      <c r="D15953">
        <v>-19.592381</v>
      </c>
      <c r="E15953">
        <v>-43.912022999999998</v>
      </c>
      <c r="F15953" s="25"/>
      <c r="G15953" s="25"/>
      <c r="K15953">
        <v>0</v>
      </c>
      <c r="L15953">
        <v>0</v>
      </c>
    </row>
    <row r="15954" spans="1:12">
      <c r="A15954">
        <v>15953</v>
      </c>
      <c r="B15954" s="22">
        <v>-19.651918999999999</v>
      </c>
      <c r="C15954" s="22">
        <v>-43.917690999999998</v>
      </c>
      <c r="D15954">
        <v>-19.592478</v>
      </c>
      <c r="E15954">
        <v>-43.911288999999996</v>
      </c>
      <c r="F15954" s="25"/>
      <c r="G15954" s="25"/>
      <c r="K15954">
        <v>0</v>
      </c>
      <c r="L15954">
        <v>0</v>
      </c>
    </row>
    <row r="15955" spans="1:12">
      <c r="A15955">
        <v>15954</v>
      </c>
      <c r="B15955" s="22">
        <v>-19.651918999999999</v>
      </c>
      <c r="C15955" s="22">
        <v>-43.917690999999998</v>
      </c>
      <c r="D15955">
        <v>-19.590823</v>
      </c>
      <c r="E15955">
        <v>-43.906782999999997</v>
      </c>
      <c r="F15955" s="25"/>
      <c r="G15955" s="25"/>
      <c r="K15955">
        <v>0</v>
      </c>
      <c r="L15955">
        <v>0</v>
      </c>
    </row>
    <row r="15956" spans="1:12">
      <c r="A15956">
        <v>15955</v>
      </c>
      <c r="B15956" s="22">
        <v>-19.651918999999999</v>
      </c>
      <c r="C15956" s="22">
        <v>-43.917690999999998</v>
      </c>
      <c r="D15956">
        <v>-19.589524000000001</v>
      </c>
      <c r="E15956">
        <v>-43.905479999999997</v>
      </c>
      <c r="F15956" s="25"/>
      <c r="G15956" s="25"/>
      <c r="K15956">
        <v>0</v>
      </c>
      <c r="L15956">
        <v>0</v>
      </c>
    </row>
    <row r="15957" spans="1:12">
      <c r="A15957">
        <v>15956</v>
      </c>
      <c r="B15957" s="22">
        <v>-19.651918999999999</v>
      </c>
      <c r="C15957" s="22">
        <v>-43.917690999999998</v>
      </c>
      <c r="D15957">
        <v>-19.598337000000001</v>
      </c>
      <c r="E15957">
        <v>-43.907086</v>
      </c>
      <c r="F15957" s="25"/>
      <c r="G15957" s="25"/>
      <c r="K15957">
        <v>0</v>
      </c>
      <c r="L15957">
        <v>0</v>
      </c>
    </row>
    <row r="15958" spans="1:12">
      <c r="A15958">
        <v>15957</v>
      </c>
      <c r="B15958" s="22">
        <v>-19.651918999999999</v>
      </c>
      <c r="C15958" s="22">
        <v>-43.917690999999998</v>
      </c>
      <c r="D15958">
        <v>-19.600280999999999</v>
      </c>
      <c r="E15958">
        <v>-43.906269000000002</v>
      </c>
      <c r="F15958" s="25"/>
      <c r="G15958" s="25"/>
      <c r="K15958">
        <v>0</v>
      </c>
      <c r="L15958">
        <v>0</v>
      </c>
    </row>
    <row r="15959" spans="1:12">
      <c r="A15959">
        <v>15958</v>
      </c>
      <c r="B15959" s="22">
        <v>-19.651918999999999</v>
      </c>
      <c r="C15959" s="22">
        <v>-43.917690999999998</v>
      </c>
      <c r="D15959">
        <v>-19.620988000000001</v>
      </c>
      <c r="E15959">
        <v>-43.897551</v>
      </c>
      <c r="F15959" s="25"/>
      <c r="G15959" s="25"/>
      <c r="K15959">
        <v>0</v>
      </c>
      <c r="L15959">
        <v>0</v>
      </c>
    </row>
    <row r="15960" spans="1:12">
      <c r="A15960">
        <v>15959</v>
      </c>
      <c r="B15960" s="22">
        <v>-19.651918999999999</v>
      </c>
      <c r="C15960" s="22">
        <v>-43.917690999999998</v>
      </c>
      <c r="D15960">
        <v>-19.618183999999999</v>
      </c>
      <c r="E15960">
        <v>-43.900883999999998</v>
      </c>
      <c r="F15960" s="25"/>
      <c r="G15960" s="25"/>
      <c r="K15960">
        <v>0</v>
      </c>
      <c r="L15960">
        <v>0</v>
      </c>
    </row>
    <row r="15961" spans="1:12">
      <c r="A15961">
        <v>15960</v>
      </c>
      <c r="B15961" s="22">
        <v>-19.651918999999999</v>
      </c>
      <c r="C15961" s="22">
        <v>-43.917690999999998</v>
      </c>
      <c r="D15961">
        <v>-19.587181000000001</v>
      </c>
      <c r="E15961">
        <v>-43.900959999999998</v>
      </c>
      <c r="F15961" s="25"/>
      <c r="G15961" s="25"/>
      <c r="K15961">
        <v>0</v>
      </c>
      <c r="L15961">
        <v>0</v>
      </c>
    </row>
    <row r="15962" spans="1:12">
      <c r="A15962">
        <v>15961</v>
      </c>
      <c r="B15962" s="22">
        <v>-19.651918999999999</v>
      </c>
      <c r="C15962" s="22">
        <v>-43.917690999999998</v>
      </c>
      <c r="D15962">
        <v>-19.587546</v>
      </c>
      <c r="E15962">
        <v>-43.901366000000003</v>
      </c>
      <c r="F15962" s="25"/>
      <c r="G15962" s="25"/>
      <c r="K15962">
        <v>0</v>
      </c>
      <c r="L15962">
        <v>0</v>
      </c>
    </row>
    <row r="15963" spans="1:12">
      <c r="A15963">
        <v>15962</v>
      </c>
      <c r="B15963" s="22">
        <v>-19.651918999999999</v>
      </c>
      <c r="C15963" s="22">
        <v>-43.917690999999998</v>
      </c>
      <c r="D15963">
        <v>-19.584610999999999</v>
      </c>
      <c r="E15963">
        <v>-43.897691000000002</v>
      </c>
      <c r="F15963" s="25"/>
      <c r="G15963" s="25"/>
      <c r="K15963">
        <v>0</v>
      </c>
      <c r="L15963">
        <v>0</v>
      </c>
    </row>
    <row r="15964" spans="1:12">
      <c r="A15964">
        <v>15963</v>
      </c>
      <c r="B15964" s="22">
        <v>-19.651918999999999</v>
      </c>
      <c r="C15964" s="22">
        <v>-43.917690999999998</v>
      </c>
      <c r="D15964">
        <v>-19.588517</v>
      </c>
      <c r="E15964">
        <v>-43.902876999999997</v>
      </c>
      <c r="F15964" s="25"/>
      <c r="G15964" s="25"/>
      <c r="K15964">
        <v>0</v>
      </c>
      <c r="L15964">
        <v>0</v>
      </c>
    </row>
    <row r="15965" spans="1:12">
      <c r="A15965">
        <v>15964</v>
      </c>
      <c r="B15965" s="22">
        <v>-19.651918999999999</v>
      </c>
      <c r="C15965" s="22">
        <v>-43.917690999999998</v>
      </c>
      <c r="D15965">
        <v>-19.589772</v>
      </c>
      <c r="E15965">
        <v>-43.901586000000002</v>
      </c>
      <c r="F15965" s="25"/>
      <c r="G15965" s="25"/>
      <c r="K15965">
        <v>0</v>
      </c>
      <c r="L15965">
        <v>0</v>
      </c>
    </row>
    <row r="15966" spans="1:12">
      <c r="A15966">
        <v>15965</v>
      </c>
      <c r="B15966" s="22">
        <v>-19.651918999999999</v>
      </c>
      <c r="C15966" s="22">
        <v>-43.917690999999998</v>
      </c>
      <c r="D15966">
        <v>-19.608436000000001</v>
      </c>
      <c r="E15966">
        <v>-43.889327999999999</v>
      </c>
      <c r="F15966" s="25"/>
      <c r="G15966" s="25"/>
      <c r="K15966">
        <v>0</v>
      </c>
      <c r="L15966">
        <v>0</v>
      </c>
    </row>
    <row r="15967" spans="1:12">
      <c r="A15967">
        <v>15966</v>
      </c>
      <c r="B15967" s="22">
        <v>-19.651918999999999</v>
      </c>
      <c r="C15967" s="22">
        <v>-43.917690999999998</v>
      </c>
      <c r="D15967">
        <v>-19.613645999999999</v>
      </c>
      <c r="E15967">
        <v>-43.889319</v>
      </c>
      <c r="F15967" s="25"/>
      <c r="G15967" s="25"/>
      <c r="K15967">
        <v>0</v>
      </c>
      <c r="L15967">
        <v>0</v>
      </c>
    </row>
    <row r="15968" spans="1:12">
      <c r="A15968">
        <v>15967</v>
      </c>
      <c r="B15968" s="22">
        <v>-19.651918999999999</v>
      </c>
      <c r="C15968" s="22">
        <v>-43.917690999999998</v>
      </c>
      <c r="D15968">
        <v>-19.665607000000001</v>
      </c>
      <c r="E15968">
        <v>-43.889659000000002</v>
      </c>
      <c r="F15968" s="25"/>
      <c r="G15968" s="25"/>
      <c r="K15968">
        <v>0</v>
      </c>
      <c r="L15968">
        <v>0</v>
      </c>
    </row>
    <row r="15969" spans="1:12">
      <c r="A15969">
        <v>15968</v>
      </c>
      <c r="B15969" s="22">
        <v>-19.651918999999999</v>
      </c>
      <c r="C15969" s="22">
        <v>-43.917690999999998</v>
      </c>
      <c r="D15969">
        <v>-19.665707000000001</v>
      </c>
      <c r="E15969">
        <v>-43.886187999999997</v>
      </c>
      <c r="F15969" s="25"/>
      <c r="G15969" s="25"/>
      <c r="K15969">
        <v>0</v>
      </c>
      <c r="L15969">
        <v>0</v>
      </c>
    </row>
    <row r="15970" spans="1:12">
      <c r="A15970">
        <v>15969</v>
      </c>
      <c r="B15970" s="22">
        <v>-19.651918999999999</v>
      </c>
      <c r="C15970" s="22">
        <v>-43.917690999999998</v>
      </c>
      <c r="D15970">
        <v>-19.663615</v>
      </c>
      <c r="E15970">
        <v>-43.887535</v>
      </c>
      <c r="F15970" s="25"/>
      <c r="G15970" s="25"/>
      <c r="K15970">
        <v>0</v>
      </c>
      <c r="L15970">
        <v>0</v>
      </c>
    </row>
    <row r="15971" spans="1:12">
      <c r="A15971">
        <v>15970</v>
      </c>
      <c r="B15971" s="22">
        <v>-19.651918999999999</v>
      </c>
      <c r="C15971" s="22">
        <v>-43.917690999999998</v>
      </c>
      <c r="D15971">
        <v>-19.666893999999999</v>
      </c>
      <c r="E15971">
        <v>-43.888582999999997</v>
      </c>
      <c r="F15971" s="25"/>
      <c r="G15971" s="25"/>
      <c r="K15971">
        <v>0</v>
      </c>
      <c r="L15971">
        <v>0</v>
      </c>
    </row>
    <row r="15972" spans="1:12">
      <c r="A15972">
        <v>15971</v>
      </c>
      <c r="B15972" s="22">
        <v>-19.651918999999999</v>
      </c>
      <c r="C15972" s="22">
        <v>-43.917690999999998</v>
      </c>
      <c r="D15972">
        <v>-19.668832999999999</v>
      </c>
      <c r="E15972">
        <v>-43.888843999999999</v>
      </c>
      <c r="F15972" s="25"/>
      <c r="G15972" s="25"/>
      <c r="K15972">
        <v>0</v>
      </c>
      <c r="L15972">
        <v>0</v>
      </c>
    </row>
    <row r="15973" spans="1:12">
      <c r="A15973">
        <v>15972</v>
      </c>
      <c r="B15973" s="22">
        <v>-19.651918999999999</v>
      </c>
      <c r="C15973" s="22">
        <v>-43.917690999999998</v>
      </c>
      <c r="D15973">
        <v>-19.648578000000001</v>
      </c>
      <c r="E15973">
        <v>-43.903767000000002</v>
      </c>
      <c r="F15973" s="25"/>
      <c r="G15973" s="25"/>
      <c r="K15973">
        <v>0</v>
      </c>
      <c r="L15973">
        <v>0</v>
      </c>
    </row>
    <row r="15974" spans="1:12">
      <c r="A15974">
        <v>15973</v>
      </c>
      <c r="B15974" s="22">
        <v>-19.651918999999999</v>
      </c>
      <c r="C15974" s="22">
        <v>-43.917690999999998</v>
      </c>
      <c r="D15974">
        <v>-19.649988</v>
      </c>
      <c r="E15974">
        <v>-43.904598999999997</v>
      </c>
      <c r="F15974" s="25"/>
      <c r="G15974" s="25"/>
      <c r="K15974">
        <v>0</v>
      </c>
      <c r="L15974">
        <v>0</v>
      </c>
    </row>
    <row r="15975" spans="1:12">
      <c r="A15975">
        <v>15974</v>
      </c>
      <c r="B15975" s="22">
        <v>-19.651918999999999</v>
      </c>
      <c r="C15975" s="22">
        <v>-43.917690999999998</v>
      </c>
      <c r="D15975">
        <v>-19.650046</v>
      </c>
      <c r="E15975">
        <v>-43.916106999999997</v>
      </c>
      <c r="F15975" s="25"/>
      <c r="G15975" s="25"/>
      <c r="K15975">
        <v>0</v>
      </c>
      <c r="L15975">
        <v>0</v>
      </c>
    </row>
    <row r="15976" spans="1:12">
      <c r="A15976">
        <v>15975</v>
      </c>
      <c r="B15976" s="22">
        <v>-19.651918999999999</v>
      </c>
      <c r="C15976" s="22">
        <v>-43.917690999999998</v>
      </c>
      <c r="D15976">
        <v>-19.646833999999998</v>
      </c>
      <c r="E15976">
        <v>-43.916302000000002</v>
      </c>
      <c r="F15976" s="25"/>
      <c r="G15976" s="25"/>
      <c r="K15976">
        <v>0</v>
      </c>
      <c r="L15976">
        <v>0</v>
      </c>
    </row>
    <row r="15977" spans="1:12">
      <c r="A15977">
        <v>15976</v>
      </c>
      <c r="B15977" s="22">
        <v>-19.651918999999999</v>
      </c>
      <c r="C15977" s="22">
        <v>-43.917690999999998</v>
      </c>
      <c r="D15977">
        <v>-19.637532</v>
      </c>
      <c r="E15977">
        <v>-43.915900000000001</v>
      </c>
      <c r="F15977" s="25"/>
      <c r="G15977" s="25"/>
      <c r="K15977">
        <v>0</v>
      </c>
      <c r="L15977">
        <v>0</v>
      </c>
    </row>
    <row r="15978" spans="1:12">
      <c r="A15978">
        <v>15977</v>
      </c>
      <c r="B15978" s="22">
        <v>-19.651918999999999</v>
      </c>
      <c r="C15978" s="22">
        <v>-43.917690999999998</v>
      </c>
      <c r="D15978">
        <v>-19.637782999999999</v>
      </c>
      <c r="E15978">
        <v>-43.913890000000002</v>
      </c>
      <c r="F15978" s="25"/>
      <c r="G15978" s="25"/>
      <c r="K15978">
        <v>0</v>
      </c>
      <c r="L15978">
        <v>0</v>
      </c>
    </row>
    <row r="15979" spans="1:12">
      <c r="A15979">
        <v>15978</v>
      </c>
      <c r="B15979" s="22">
        <v>-19.651918999999999</v>
      </c>
      <c r="C15979" s="22">
        <v>-43.917690999999998</v>
      </c>
      <c r="D15979">
        <v>-19.592234000000001</v>
      </c>
      <c r="E15979">
        <v>-43.907854</v>
      </c>
      <c r="F15979" s="25"/>
      <c r="G15979" s="25"/>
      <c r="K15979">
        <v>0</v>
      </c>
      <c r="L15979">
        <v>0</v>
      </c>
    </row>
    <row r="15980" spans="1:12">
      <c r="A15980">
        <v>15979</v>
      </c>
      <c r="B15980" s="22">
        <v>-19.651918999999999</v>
      </c>
      <c r="C15980" s="22">
        <v>-43.917690999999998</v>
      </c>
      <c r="D15980">
        <v>-19.590070000000001</v>
      </c>
      <c r="E15980">
        <v>-43.910601</v>
      </c>
      <c r="F15980" s="25"/>
      <c r="G15980" s="25"/>
      <c r="K15980">
        <v>0</v>
      </c>
      <c r="L15980">
        <v>0</v>
      </c>
    </row>
    <row r="15981" spans="1:12">
      <c r="A15981">
        <v>15980</v>
      </c>
      <c r="B15981" s="22">
        <v>-19.651918999999999</v>
      </c>
      <c r="C15981" s="22">
        <v>-43.917690999999998</v>
      </c>
      <c r="D15981">
        <v>-19.637988</v>
      </c>
      <c r="E15981">
        <v>-43.887175999999997</v>
      </c>
      <c r="F15981" s="25"/>
      <c r="G15981" s="25"/>
      <c r="K15981">
        <v>0</v>
      </c>
      <c r="L15981">
        <v>0</v>
      </c>
    </row>
    <row r="15982" spans="1:12">
      <c r="A15982">
        <v>15981</v>
      </c>
      <c r="B15982" s="22">
        <v>-19.651918999999999</v>
      </c>
      <c r="C15982" s="22">
        <v>-43.917690999999998</v>
      </c>
      <c r="D15982">
        <v>-19.640771000000001</v>
      </c>
      <c r="E15982">
        <v>-43.886789999999998</v>
      </c>
      <c r="F15982" s="25"/>
      <c r="G15982" s="25"/>
      <c r="K15982">
        <v>0</v>
      </c>
      <c r="L15982">
        <v>0</v>
      </c>
    </row>
    <row r="15983" spans="1:12">
      <c r="A15983">
        <v>15982</v>
      </c>
      <c r="B15983" s="22">
        <v>-19.651918999999999</v>
      </c>
      <c r="C15983" s="22">
        <v>-43.917690999999998</v>
      </c>
      <c r="D15983">
        <v>-19.666874</v>
      </c>
      <c r="E15983">
        <v>-43.884394</v>
      </c>
      <c r="F15983" s="25"/>
      <c r="G15983" s="25"/>
      <c r="K15983">
        <v>0</v>
      </c>
      <c r="L15983">
        <v>0</v>
      </c>
    </row>
    <row r="15984" spans="1:12">
      <c r="A15984">
        <v>15983</v>
      </c>
      <c r="B15984" s="22">
        <v>-19.651918999999999</v>
      </c>
      <c r="C15984" s="22">
        <v>-43.917690999999998</v>
      </c>
      <c r="D15984">
        <v>-19.663536000000001</v>
      </c>
      <c r="E15984">
        <v>-43.884335999999998</v>
      </c>
      <c r="F15984" s="25"/>
      <c r="G15984" s="25"/>
      <c r="K15984">
        <v>0</v>
      </c>
      <c r="L15984">
        <v>0</v>
      </c>
    </row>
    <row r="15985" spans="1:12">
      <c r="A15985">
        <v>15984</v>
      </c>
      <c r="B15985" s="22">
        <v>-19.651918999999999</v>
      </c>
      <c r="C15985" s="22">
        <v>-43.917690999999998</v>
      </c>
      <c r="D15985">
        <v>-19.665133999999998</v>
      </c>
      <c r="E15985">
        <v>-43.918653999999997</v>
      </c>
      <c r="F15985" s="25"/>
      <c r="G15985" s="25"/>
      <c r="K15985">
        <v>0</v>
      </c>
      <c r="L15985">
        <v>0</v>
      </c>
    </row>
    <row r="15986" spans="1:12">
      <c r="A15986">
        <v>15985</v>
      </c>
      <c r="B15986" s="22">
        <v>-19.651918999999999</v>
      </c>
      <c r="C15986" s="22">
        <v>-43.917690999999998</v>
      </c>
      <c r="D15986">
        <v>-19.655881000000001</v>
      </c>
      <c r="E15986">
        <v>-43.916089999999997</v>
      </c>
      <c r="F15986" s="25"/>
      <c r="G15986" s="25"/>
      <c r="K15986">
        <v>0</v>
      </c>
      <c r="L15986">
        <v>0</v>
      </c>
    </row>
    <row r="15987" spans="1:12">
      <c r="A15987">
        <v>15986</v>
      </c>
      <c r="B15987" s="22">
        <v>-19.651918999999999</v>
      </c>
      <c r="C15987" s="22">
        <v>-43.917690999999998</v>
      </c>
      <c r="D15987">
        <v>-19.634788</v>
      </c>
      <c r="E15987">
        <v>-43.916603000000002</v>
      </c>
      <c r="F15987" s="25"/>
      <c r="G15987" s="25"/>
      <c r="K15987">
        <v>0</v>
      </c>
      <c r="L15987">
        <v>0</v>
      </c>
    </row>
    <row r="15988" spans="1:12">
      <c r="A15988">
        <v>15987</v>
      </c>
      <c r="B15988" s="22">
        <v>-19.651918999999999</v>
      </c>
      <c r="C15988" s="22">
        <v>-43.917690999999998</v>
      </c>
      <c r="D15988">
        <v>-19.634636</v>
      </c>
      <c r="E15988">
        <v>-43.913155000000003</v>
      </c>
      <c r="F15988" s="25"/>
      <c r="G15988" s="25"/>
      <c r="K15988">
        <v>0</v>
      </c>
      <c r="L15988">
        <v>0</v>
      </c>
    </row>
    <row r="15989" spans="1:12">
      <c r="A15989">
        <v>15988</v>
      </c>
      <c r="B15989" s="22">
        <v>-19.651918999999999</v>
      </c>
      <c r="C15989" s="22">
        <v>-43.917690999999998</v>
      </c>
      <c r="D15989">
        <v>-19.613997999999999</v>
      </c>
      <c r="E15989">
        <v>-43.899963</v>
      </c>
      <c r="F15989" s="25"/>
      <c r="G15989" s="25"/>
      <c r="K15989">
        <v>0</v>
      </c>
      <c r="L15989">
        <v>0</v>
      </c>
    </row>
    <row r="15990" spans="1:12">
      <c r="A15990">
        <v>15989</v>
      </c>
      <c r="B15990" s="22">
        <v>-19.651918999999999</v>
      </c>
      <c r="C15990" s="22">
        <v>-43.917690999999998</v>
      </c>
      <c r="D15990">
        <v>-19.606162000000001</v>
      </c>
      <c r="E15990">
        <v>-43.899687</v>
      </c>
      <c r="F15990" s="25"/>
      <c r="G15990" s="25"/>
      <c r="K15990">
        <v>0</v>
      </c>
      <c r="L15990">
        <v>0</v>
      </c>
    </row>
    <row r="15991" spans="1:12">
      <c r="A15991">
        <v>15990</v>
      </c>
      <c r="B15991" s="22">
        <v>-19.651918999999999</v>
      </c>
      <c r="C15991" s="22">
        <v>-43.917690999999998</v>
      </c>
      <c r="D15991">
        <v>-19.611028000000001</v>
      </c>
      <c r="E15991">
        <v>-43.896424000000003</v>
      </c>
      <c r="F15991" s="25"/>
      <c r="G15991" s="25"/>
      <c r="K15991">
        <v>0</v>
      </c>
      <c r="L15991">
        <v>0</v>
      </c>
    </row>
    <row r="15992" spans="1:12">
      <c r="A15992">
        <v>15991</v>
      </c>
      <c r="B15992" s="22">
        <v>-19.651918999999999</v>
      </c>
      <c r="C15992" s="22">
        <v>-43.917690999999998</v>
      </c>
      <c r="D15992">
        <v>-19.593067999999999</v>
      </c>
      <c r="E15992">
        <v>-43.896971999999998</v>
      </c>
      <c r="F15992" s="25"/>
      <c r="G15992" s="25"/>
      <c r="K15992">
        <v>0</v>
      </c>
      <c r="L15992">
        <v>0</v>
      </c>
    </row>
    <row r="15993" spans="1:12">
      <c r="A15993">
        <v>15992</v>
      </c>
      <c r="B15993" s="22">
        <v>-19.651918999999999</v>
      </c>
      <c r="C15993" s="22">
        <v>-43.917690999999998</v>
      </c>
      <c r="D15993">
        <v>-19.595444000000001</v>
      </c>
      <c r="E15993">
        <v>-43.900061000000001</v>
      </c>
      <c r="F15993" s="25"/>
      <c r="G15993" s="25"/>
      <c r="K15993">
        <v>0</v>
      </c>
      <c r="L15993">
        <v>0</v>
      </c>
    </row>
    <row r="15994" spans="1:12">
      <c r="A15994">
        <v>15993</v>
      </c>
      <c r="B15994" s="22">
        <v>-19.651918999999999</v>
      </c>
      <c r="C15994" s="22">
        <v>-43.917690999999998</v>
      </c>
      <c r="D15994">
        <v>-19.598334999999999</v>
      </c>
      <c r="E15994">
        <v>-43.894137999999998</v>
      </c>
      <c r="F15994" s="25"/>
      <c r="G15994" s="25"/>
      <c r="K15994">
        <v>0</v>
      </c>
      <c r="L15994">
        <v>0</v>
      </c>
    </row>
    <row r="15995" spans="1:12">
      <c r="A15995">
        <v>15994</v>
      </c>
      <c r="B15995" s="22">
        <v>-19.651918999999999</v>
      </c>
      <c r="C15995" s="22">
        <v>-43.917690999999998</v>
      </c>
      <c r="D15995">
        <v>-19.604682</v>
      </c>
      <c r="E15995">
        <v>-43.893810999999999</v>
      </c>
      <c r="F15995" s="25"/>
      <c r="G15995" s="25"/>
      <c r="K15995">
        <v>0</v>
      </c>
      <c r="L15995">
        <v>0</v>
      </c>
    </row>
    <row r="15996" spans="1:12">
      <c r="A15996">
        <v>15995</v>
      </c>
      <c r="B15996" s="22">
        <v>-19.651918999999999</v>
      </c>
      <c r="C15996" s="22">
        <v>-43.917690999999998</v>
      </c>
      <c r="D15996">
        <v>-19.603655</v>
      </c>
      <c r="E15996">
        <v>-43.897331000000001</v>
      </c>
      <c r="F15996" s="25"/>
      <c r="G15996" s="25"/>
      <c r="K15996">
        <v>0</v>
      </c>
      <c r="L15996">
        <v>0</v>
      </c>
    </row>
    <row r="15997" spans="1:12">
      <c r="A15997">
        <v>15996</v>
      </c>
      <c r="B15997" s="22">
        <v>-19.651918999999999</v>
      </c>
      <c r="C15997" s="22">
        <v>-43.917690999999998</v>
      </c>
      <c r="D15997">
        <v>-19.601780999999999</v>
      </c>
      <c r="E15997">
        <v>-43.901021</v>
      </c>
      <c r="F15997" s="25"/>
      <c r="G15997" s="25"/>
      <c r="K15997">
        <v>0</v>
      </c>
      <c r="L15997">
        <v>0</v>
      </c>
    </row>
    <row r="15998" spans="1:12">
      <c r="A15998">
        <v>15997</v>
      </c>
      <c r="B15998" s="22">
        <v>-19.651918999999999</v>
      </c>
      <c r="C15998" s="22">
        <v>-43.917690999999998</v>
      </c>
      <c r="D15998">
        <v>-19.599668000000001</v>
      </c>
      <c r="E15998">
        <v>-43.900053</v>
      </c>
      <c r="F15998" s="25"/>
      <c r="G15998" s="25"/>
      <c r="K15998">
        <v>0</v>
      </c>
      <c r="L15998">
        <v>0</v>
      </c>
    </row>
    <row r="15999" spans="1:12">
      <c r="A15999">
        <v>15998</v>
      </c>
      <c r="B15999" s="22">
        <v>-19.651918999999999</v>
      </c>
      <c r="C15999" s="22">
        <v>-43.917690999999998</v>
      </c>
      <c r="D15999">
        <v>-19.601040000000001</v>
      </c>
      <c r="E15999">
        <v>-43.896259999999998</v>
      </c>
      <c r="F15999" s="25"/>
      <c r="G15999" s="25"/>
      <c r="K15999">
        <v>0</v>
      </c>
      <c r="L15999">
        <v>0</v>
      </c>
    </row>
    <row r="16000" spans="1:12">
      <c r="A16000">
        <v>15999</v>
      </c>
      <c r="B16000" s="22">
        <v>-19.651918999999999</v>
      </c>
      <c r="C16000" s="22">
        <v>-43.917690999999998</v>
      </c>
      <c r="D16000">
        <v>-19.661016</v>
      </c>
      <c r="E16000">
        <v>-43.935169999999999</v>
      </c>
      <c r="F16000" s="25"/>
      <c r="G16000" s="25"/>
      <c r="K16000">
        <v>0</v>
      </c>
      <c r="L16000">
        <v>0</v>
      </c>
    </row>
    <row r="16001" spans="1:12">
      <c r="A16001">
        <v>16000</v>
      </c>
      <c r="B16001" s="22">
        <v>-19.651918999999999</v>
      </c>
      <c r="C16001" s="22">
        <v>-43.917690999999998</v>
      </c>
      <c r="D16001">
        <v>-19.660191999999999</v>
      </c>
      <c r="E16001">
        <v>-43.937106</v>
      </c>
      <c r="F16001" s="25"/>
      <c r="G16001" s="25"/>
      <c r="K16001">
        <v>0</v>
      </c>
      <c r="L16001">
        <v>0</v>
      </c>
    </row>
    <row r="16002" spans="1:12">
      <c r="A16002">
        <v>16001</v>
      </c>
      <c r="B16002" s="22">
        <v>-19.651918999999999</v>
      </c>
      <c r="C16002" s="22">
        <v>-43.917690999999998</v>
      </c>
      <c r="D16002">
        <v>-19.621652000000001</v>
      </c>
      <c r="E16002">
        <v>-43.919783000000002</v>
      </c>
      <c r="F16002" s="25"/>
      <c r="G16002" s="25"/>
      <c r="K16002">
        <v>0</v>
      </c>
      <c r="L16002">
        <v>0</v>
      </c>
    </row>
    <row r="16003" spans="1:12">
      <c r="A16003">
        <v>16002</v>
      </c>
      <c r="B16003" s="22">
        <v>-19.651918999999999</v>
      </c>
      <c r="C16003" s="22">
        <v>-43.917690999999998</v>
      </c>
      <c r="D16003">
        <v>-19.608381999999999</v>
      </c>
      <c r="E16003">
        <v>-43.921477000000003</v>
      </c>
      <c r="F16003" s="25"/>
      <c r="G16003" s="25"/>
      <c r="K16003">
        <v>0</v>
      </c>
      <c r="L16003">
        <v>0</v>
      </c>
    </row>
    <row r="16004" spans="1:12">
      <c r="A16004">
        <v>16003</v>
      </c>
      <c r="B16004" s="22">
        <v>-19.651918999999999</v>
      </c>
      <c r="C16004" s="22">
        <v>-43.917690999999998</v>
      </c>
      <c r="D16004">
        <v>-19.642838000000001</v>
      </c>
      <c r="E16004">
        <v>-43.909053999999998</v>
      </c>
      <c r="F16004" s="25"/>
      <c r="G16004" s="25"/>
      <c r="K16004">
        <v>0</v>
      </c>
      <c r="L16004">
        <v>0</v>
      </c>
    </row>
    <row r="16005" spans="1:12">
      <c r="A16005">
        <v>16004</v>
      </c>
      <c r="B16005" s="22">
        <v>-19.651918999999999</v>
      </c>
      <c r="C16005" s="22">
        <v>-43.917690999999998</v>
      </c>
      <c r="D16005">
        <v>-19.642969999999998</v>
      </c>
      <c r="E16005">
        <v>-43.912199000000001</v>
      </c>
      <c r="F16005" s="25"/>
      <c r="G16005" s="25"/>
      <c r="K16005">
        <v>0</v>
      </c>
      <c r="L16005">
        <v>0</v>
      </c>
    </row>
    <row r="16006" spans="1:12">
      <c r="A16006">
        <v>16005</v>
      </c>
      <c r="B16006" s="22">
        <v>-19.651918999999999</v>
      </c>
      <c r="C16006" s="22">
        <v>-43.917690999999998</v>
      </c>
      <c r="D16006">
        <v>-19.632624</v>
      </c>
      <c r="E16006">
        <v>-43.903092999999998</v>
      </c>
      <c r="F16006" s="25"/>
      <c r="G16006" s="25"/>
      <c r="K16006">
        <v>0</v>
      </c>
      <c r="L16006">
        <v>0</v>
      </c>
    </row>
    <row r="16007" spans="1:12">
      <c r="A16007">
        <v>16006</v>
      </c>
      <c r="B16007" s="22">
        <v>-19.651918999999999</v>
      </c>
      <c r="C16007" s="22">
        <v>-43.917690999999998</v>
      </c>
      <c r="D16007">
        <v>-19.632341</v>
      </c>
      <c r="E16007">
        <v>-43.905684000000001</v>
      </c>
      <c r="F16007" s="25"/>
      <c r="G16007" s="25"/>
      <c r="K16007">
        <v>0</v>
      </c>
      <c r="L16007">
        <v>0</v>
      </c>
    </row>
    <row r="16008" spans="1:12">
      <c r="A16008">
        <v>16007</v>
      </c>
      <c r="B16008" s="22">
        <v>-19.651918999999999</v>
      </c>
      <c r="C16008" s="22">
        <v>-43.917690999999998</v>
      </c>
      <c r="D16008">
        <v>-19.637962000000002</v>
      </c>
      <c r="E16008">
        <v>-43.870230999999997</v>
      </c>
      <c r="F16008" s="25"/>
      <c r="G16008" s="25"/>
      <c r="K16008">
        <v>0</v>
      </c>
      <c r="L16008">
        <v>0</v>
      </c>
    </row>
    <row r="16009" spans="1:12">
      <c r="A16009">
        <v>16008</v>
      </c>
      <c r="B16009" s="22">
        <v>-19.651918999999999</v>
      </c>
      <c r="C16009" s="22">
        <v>-43.917690999999998</v>
      </c>
      <c r="D16009">
        <v>-19.636101</v>
      </c>
      <c r="E16009">
        <v>-43.879600000000003</v>
      </c>
      <c r="F16009" s="25"/>
      <c r="G16009" s="25"/>
      <c r="K16009">
        <v>0</v>
      </c>
      <c r="L16009">
        <v>0</v>
      </c>
    </row>
    <row r="16010" spans="1:12">
      <c r="A16010">
        <v>16009</v>
      </c>
      <c r="B16010" s="22">
        <v>-19.651918999999999</v>
      </c>
      <c r="C16010" s="22">
        <v>-43.917690999999998</v>
      </c>
      <c r="D16010">
        <v>-19.631575999999999</v>
      </c>
      <c r="E16010">
        <v>-43.873137999999997</v>
      </c>
      <c r="F16010" s="25"/>
      <c r="G16010" s="25"/>
      <c r="K16010">
        <v>0</v>
      </c>
      <c r="L16010">
        <v>0</v>
      </c>
    </row>
    <row r="16011" spans="1:12">
      <c r="A16011">
        <v>16010</v>
      </c>
      <c r="B16011" s="22">
        <v>-19.651918999999999</v>
      </c>
      <c r="C16011" s="22">
        <v>-43.917690999999998</v>
      </c>
      <c r="D16011">
        <v>-19.634108999999999</v>
      </c>
      <c r="E16011">
        <v>-43.880009999999999</v>
      </c>
      <c r="F16011" s="25"/>
      <c r="G16011" s="25"/>
      <c r="K16011">
        <v>0</v>
      </c>
      <c r="L16011">
        <v>0</v>
      </c>
    </row>
    <row r="16012" spans="1:12">
      <c r="A16012">
        <v>16011</v>
      </c>
      <c r="B16012" s="22">
        <v>-19.651918999999999</v>
      </c>
      <c r="C16012" s="22">
        <v>-43.917690999999998</v>
      </c>
      <c r="D16012">
        <v>-19.622423999999999</v>
      </c>
      <c r="E16012">
        <v>-43.898519</v>
      </c>
      <c r="F16012" s="25"/>
      <c r="G16012" s="25"/>
      <c r="K16012">
        <v>0</v>
      </c>
      <c r="L16012">
        <v>0</v>
      </c>
    </row>
    <row r="16013" spans="1:12">
      <c r="A16013">
        <v>16012</v>
      </c>
      <c r="B16013" s="22">
        <v>-19.651918999999999</v>
      </c>
      <c r="C16013" s="22">
        <v>-43.917690999999998</v>
      </c>
      <c r="D16013">
        <v>-19.624480999999999</v>
      </c>
      <c r="E16013">
        <v>-43.900916000000002</v>
      </c>
      <c r="F16013" s="25"/>
      <c r="G16013" s="25"/>
      <c r="K16013">
        <v>0</v>
      </c>
      <c r="L16013">
        <v>0</v>
      </c>
    </row>
    <row r="16014" spans="1:12">
      <c r="A16014">
        <v>16013</v>
      </c>
      <c r="B16014" s="22">
        <v>-19.651918999999999</v>
      </c>
      <c r="C16014" s="22">
        <v>-43.917690999999998</v>
      </c>
      <c r="D16014">
        <v>-19.633683000000001</v>
      </c>
      <c r="E16014">
        <v>-43.887247000000002</v>
      </c>
      <c r="F16014" s="25"/>
      <c r="G16014" s="25"/>
      <c r="K16014">
        <v>0</v>
      </c>
      <c r="L16014">
        <v>0</v>
      </c>
    </row>
    <row r="16015" spans="1:12">
      <c r="A16015">
        <v>16014</v>
      </c>
      <c r="B16015" s="22">
        <v>-19.651918999999999</v>
      </c>
      <c r="C16015" s="22">
        <v>-43.917690999999998</v>
      </c>
      <c r="D16015">
        <v>-19.625343999999998</v>
      </c>
      <c r="E16015">
        <v>-43.894430999999997</v>
      </c>
      <c r="F16015" s="25"/>
      <c r="G16015" s="25"/>
      <c r="K16015">
        <v>0</v>
      </c>
      <c r="L16015">
        <v>0</v>
      </c>
    </row>
    <row r="16016" spans="1:12">
      <c r="A16016">
        <v>16015</v>
      </c>
      <c r="B16016" s="22">
        <v>-19.651918999999999</v>
      </c>
      <c r="C16016" s="22">
        <v>-43.917690999999998</v>
      </c>
      <c r="D16016">
        <v>-19.626828</v>
      </c>
      <c r="E16016">
        <v>-43.893166999999998</v>
      </c>
      <c r="F16016" s="25"/>
      <c r="G16016" s="25"/>
      <c r="K16016">
        <v>0</v>
      </c>
      <c r="L16016">
        <v>0</v>
      </c>
    </row>
    <row r="16017" spans="1:12">
      <c r="A16017">
        <v>16016</v>
      </c>
      <c r="B16017" s="22">
        <v>-19.651918999999999</v>
      </c>
      <c r="C16017" s="22">
        <v>-43.917690999999998</v>
      </c>
      <c r="D16017">
        <v>-19.650202</v>
      </c>
      <c r="E16017">
        <v>-43.883963000000001</v>
      </c>
      <c r="F16017" s="25"/>
      <c r="G16017" s="25"/>
      <c r="K16017">
        <v>0</v>
      </c>
      <c r="L16017">
        <v>0</v>
      </c>
    </row>
    <row r="16018" spans="1:12">
      <c r="A16018">
        <v>16017</v>
      </c>
      <c r="B16018" s="22">
        <v>-19.651918999999999</v>
      </c>
      <c r="C16018" s="22">
        <v>-43.917690999999998</v>
      </c>
      <c r="D16018">
        <v>-19.647427</v>
      </c>
      <c r="E16018">
        <v>-43.886291</v>
      </c>
      <c r="F16018" s="25"/>
      <c r="G16018" s="25"/>
      <c r="K16018">
        <v>0</v>
      </c>
      <c r="L16018">
        <v>0</v>
      </c>
    </row>
    <row r="16019" spans="1:12">
      <c r="A16019">
        <v>16018</v>
      </c>
      <c r="B16019" s="22">
        <v>-19.651918999999999</v>
      </c>
      <c r="C16019" s="22">
        <v>-43.917690999999998</v>
      </c>
      <c r="D16019">
        <v>-19.634637999999999</v>
      </c>
      <c r="E16019">
        <v>-43.908901999999998</v>
      </c>
      <c r="F16019" s="25"/>
      <c r="G16019" s="25"/>
      <c r="K16019">
        <v>0</v>
      </c>
      <c r="L16019">
        <v>0</v>
      </c>
    </row>
    <row r="16020" spans="1:12">
      <c r="A16020">
        <v>16019</v>
      </c>
      <c r="B16020" s="22">
        <v>-19.651918999999999</v>
      </c>
      <c r="C16020" s="22">
        <v>-43.917690999999998</v>
      </c>
      <c r="D16020">
        <v>-19.635957999999999</v>
      </c>
      <c r="E16020">
        <v>-43.908704999999998</v>
      </c>
      <c r="F16020" s="25"/>
      <c r="G16020" s="25"/>
      <c r="K16020">
        <v>0</v>
      </c>
      <c r="L16020">
        <v>0</v>
      </c>
    </row>
    <row r="16021" spans="1:12">
      <c r="A16021">
        <v>16020</v>
      </c>
      <c r="B16021" s="22">
        <v>-19.651918999999999</v>
      </c>
      <c r="C16021" s="22">
        <v>-43.917690999999998</v>
      </c>
      <c r="D16021">
        <v>-19.629123</v>
      </c>
      <c r="E16021">
        <v>-43.910269999999997</v>
      </c>
      <c r="F16021" s="25"/>
      <c r="G16021" s="25"/>
      <c r="K16021">
        <v>0</v>
      </c>
      <c r="L16021">
        <v>0</v>
      </c>
    </row>
    <row r="16022" spans="1:12">
      <c r="A16022">
        <v>16021</v>
      </c>
      <c r="B16022" s="22">
        <v>-19.651918999999999</v>
      </c>
      <c r="C16022" s="22">
        <v>-43.917690999999998</v>
      </c>
      <c r="D16022">
        <v>-19.630851</v>
      </c>
      <c r="E16022">
        <v>-43.907623999999998</v>
      </c>
      <c r="F16022" s="25"/>
      <c r="G16022" s="25"/>
      <c r="K16022">
        <v>0</v>
      </c>
      <c r="L16022">
        <v>0</v>
      </c>
    </row>
    <row r="16023" spans="1:12">
      <c r="A16023">
        <v>16022</v>
      </c>
      <c r="B16023" s="22">
        <v>-19.651918999999999</v>
      </c>
      <c r="C16023" s="22">
        <v>-43.917690999999998</v>
      </c>
      <c r="D16023">
        <v>-19.605177000000001</v>
      </c>
      <c r="E16023">
        <v>-43.906314999999999</v>
      </c>
      <c r="F16023" s="25"/>
      <c r="G16023" s="25"/>
      <c r="K16023">
        <v>0</v>
      </c>
      <c r="L16023">
        <v>0</v>
      </c>
    </row>
    <row r="16024" spans="1:12">
      <c r="A16024">
        <v>16023</v>
      </c>
      <c r="B16024" s="22">
        <v>-19.651918999999999</v>
      </c>
      <c r="C16024" s="22">
        <v>-43.917690999999998</v>
      </c>
      <c r="D16024">
        <v>-19.603605000000002</v>
      </c>
      <c r="E16024">
        <v>-43.904322000000001</v>
      </c>
      <c r="F16024" s="25"/>
      <c r="G16024" s="25"/>
      <c r="K16024">
        <v>0</v>
      </c>
      <c r="L16024">
        <v>0</v>
      </c>
    </row>
    <row r="16025" spans="1:12">
      <c r="A16025">
        <v>16024</v>
      </c>
      <c r="B16025" s="22">
        <v>-19.651918999999999</v>
      </c>
      <c r="C16025" s="22">
        <v>-43.917690999999998</v>
      </c>
      <c r="D16025">
        <v>-19.639669999999999</v>
      </c>
      <c r="E16025">
        <v>-43.877541000000001</v>
      </c>
      <c r="F16025" s="25"/>
      <c r="G16025" s="25"/>
      <c r="K16025">
        <v>0</v>
      </c>
      <c r="L16025">
        <v>0</v>
      </c>
    </row>
    <row r="16026" spans="1:12">
      <c r="A16026">
        <v>16025</v>
      </c>
      <c r="B16026" s="22">
        <v>-19.651918999999999</v>
      </c>
      <c r="C16026" s="22">
        <v>-43.917690999999998</v>
      </c>
      <c r="D16026">
        <v>-19.639261999999999</v>
      </c>
      <c r="E16026">
        <v>-43.875605</v>
      </c>
      <c r="F16026" s="25"/>
      <c r="G16026" s="25"/>
      <c r="K16026">
        <v>0</v>
      </c>
      <c r="L16026">
        <v>0</v>
      </c>
    </row>
    <row r="16027" spans="1:12">
      <c r="A16027">
        <v>16026</v>
      </c>
      <c r="B16027" s="22">
        <v>-19.651918999999999</v>
      </c>
      <c r="C16027" s="22">
        <v>-43.917690999999998</v>
      </c>
      <c r="D16027">
        <v>-19.621918000000001</v>
      </c>
      <c r="E16027">
        <v>-43.894747000000002</v>
      </c>
      <c r="F16027" s="25"/>
      <c r="G16027" s="25"/>
      <c r="K16027">
        <v>0</v>
      </c>
      <c r="L16027">
        <v>0</v>
      </c>
    </row>
    <row r="16028" spans="1:12">
      <c r="A16028">
        <v>16027</v>
      </c>
      <c r="B16028" s="22">
        <v>-19.651918999999999</v>
      </c>
      <c r="C16028" s="22">
        <v>-43.917690999999998</v>
      </c>
      <c r="D16028">
        <v>-19.623252999999998</v>
      </c>
      <c r="E16028">
        <v>-43.892465999999999</v>
      </c>
      <c r="F16028" s="25"/>
      <c r="G16028" s="25"/>
      <c r="K16028">
        <v>0</v>
      </c>
      <c r="L16028">
        <v>0</v>
      </c>
    </row>
    <row r="16029" spans="1:12">
      <c r="A16029">
        <v>16028</v>
      </c>
      <c r="B16029" s="22">
        <v>-19.651918999999999</v>
      </c>
      <c r="C16029" s="22">
        <v>-43.917690999999998</v>
      </c>
      <c r="D16029">
        <v>-19.615691999999999</v>
      </c>
      <c r="E16029">
        <v>-43.904240000000001</v>
      </c>
      <c r="F16029" s="25"/>
      <c r="G16029" s="25"/>
      <c r="K16029">
        <v>0</v>
      </c>
      <c r="L16029">
        <v>0</v>
      </c>
    </row>
    <row r="16030" spans="1:12">
      <c r="A16030">
        <v>16029</v>
      </c>
      <c r="B16030" s="22">
        <v>-19.651918999999999</v>
      </c>
      <c r="C16030" s="22">
        <v>-43.917690999999998</v>
      </c>
      <c r="D16030">
        <v>-19.615717</v>
      </c>
      <c r="E16030">
        <v>-43.905849000000003</v>
      </c>
      <c r="F16030" s="25"/>
      <c r="G16030" s="25"/>
      <c r="K16030">
        <v>0</v>
      </c>
      <c r="L16030">
        <v>0</v>
      </c>
    </row>
    <row r="16031" spans="1:12">
      <c r="A16031">
        <v>16030</v>
      </c>
      <c r="B16031" s="22">
        <v>-19.651918999999999</v>
      </c>
      <c r="C16031" s="22">
        <v>-43.917690999999998</v>
      </c>
      <c r="D16031">
        <v>-19.615777000000001</v>
      </c>
      <c r="E16031">
        <v>-43.906025999999997</v>
      </c>
      <c r="F16031" s="25"/>
      <c r="G16031" s="25"/>
      <c r="K16031">
        <v>0</v>
      </c>
      <c r="L16031">
        <v>0</v>
      </c>
    </row>
    <row r="16032" spans="1:12">
      <c r="A16032">
        <v>16031</v>
      </c>
      <c r="B16032" s="22">
        <v>-19.651918999999999</v>
      </c>
      <c r="C16032" s="22">
        <v>-43.917690999999998</v>
      </c>
      <c r="D16032">
        <v>-19.621627</v>
      </c>
      <c r="E16032">
        <v>-43.908313</v>
      </c>
      <c r="F16032" s="25"/>
      <c r="G16032" s="25"/>
      <c r="K16032">
        <v>0</v>
      </c>
      <c r="L16032">
        <v>0</v>
      </c>
    </row>
    <row r="16033" spans="1:12">
      <c r="A16033">
        <v>16032</v>
      </c>
      <c r="B16033" s="22">
        <v>-19.651918999999999</v>
      </c>
      <c r="C16033" s="22">
        <v>-43.917690999999998</v>
      </c>
      <c r="D16033">
        <v>-19.599422000000001</v>
      </c>
      <c r="E16033">
        <v>-43.862805999999999</v>
      </c>
      <c r="F16033" s="25"/>
      <c r="G16033" s="25"/>
      <c r="K16033">
        <v>0</v>
      </c>
      <c r="L16033">
        <v>0</v>
      </c>
    </row>
    <row r="16034" spans="1:12">
      <c r="A16034">
        <v>16033</v>
      </c>
      <c r="B16034" s="22">
        <v>-19.651918999999999</v>
      </c>
      <c r="C16034" s="22">
        <v>-43.917690999999998</v>
      </c>
      <c r="D16034">
        <v>-19.657715</v>
      </c>
      <c r="E16034">
        <v>-43.893943999999998</v>
      </c>
      <c r="F16034" s="25"/>
      <c r="G16034" s="25"/>
      <c r="K16034">
        <v>0</v>
      </c>
      <c r="L16034">
        <v>0</v>
      </c>
    </row>
    <row r="16035" spans="1:12">
      <c r="A16035">
        <v>16034</v>
      </c>
      <c r="B16035" s="22">
        <v>-19.651918999999999</v>
      </c>
      <c r="C16035" s="22">
        <v>-43.917690999999998</v>
      </c>
      <c r="D16035">
        <v>-19.595025</v>
      </c>
      <c r="E16035">
        <v>-43.901935999999999</v>
      </c>
      <c r="F16035" s="25"/>
      <c r="G16035" s="25"/>
      <c r="K16035">
        <v>0</v>
      </c>
      <c r="L16035">
        <v>0</v>
      </c>
    </row>
    <row r="16036" spans="1:12">
      <c r="A16036">
        <v>16035</v>
      </c>
      <c r="B16036" s="22">
        <v>-19.651918999999999</v>
      </c>
      <c r="C16036" s="22">
        <v>-43.917690999999998</v>
      </c>
      <c r="D16036">
        <v>-19.593302999999999</v>
      </c>
      <c r="E16036">
        <v>-43.901975999999998</v>
      </c>
      <c r="F16036" s="25"/>
      <c r="G16036" s="25"/>
      <c r="K16036">
        <v>0</v>
      </c>
      <c r="L16036">
        <v>0</v>
      </c>
    </row>
    <row r="16037" spans="1:12">
      <c r="A16037">
        <v>16036</v>
      </c>
      <c r="B16037" s="22">
        <v>-19.651918999999999</v>
      </c>
      <c r="C16037" s="22">
        <v>-43.917690999999998</v>
      </c>
      <c r="D16037">
        <v>-19.596392999999999</v>
      </c>
      <c r="E16037">
        <v>-43.901848000000001</v>
      </c>
      <c r="F16037" s="25"/>
      <c r="G16037" s="25"/>
      <c r="K16037">
        <v>0</v>
      </c>
      <c r="L16037">
        <v>0</v>
      </c>
    </row>
    <row r="16038" spans="1:12">
      <c r="A16038">
        <v>16037</v>
      </c>
      <c r="B16038" s="22">
        <v>-19.651918999999999</v>
      </c>
      <c r="C16038" s="22">
        <v>-43.917690999999998</v>
      </c>
      <c r="D16038">
        <v>-19.597045000000001</v>
      </c>
      <c r="E16038">
        <v>-43.901741000000001</v>
      </c>
      <c r="F16038" s="25"/>
      <c r="G16038" s="25"/>
      <c r="K16038">
        <v>0</v>
      </c>
      <c r="L16038">
        <v>0</v>
      </c>
    </row>
    <row r="16039" spans="1:12">
      <c r="A16039">
        <v>16038</v>
      </c>
      <c r="B16039" s="22">
        <v>-19.651918999999999</v>
      </c>
      <c r="C16039" s="22">
        <v>-43.917690999999998</v>
      </c>
      <c r="D16039">
        <v>-19.660512000000001</v>
      </c>
      <c r="E16039">
        <v>-43.868917000000003</v>
      </c>
      <c r="F16039" s="25"/>
      <c r="G16039" s="25"/>
      <c r="K16039">
        <v>0</v>
      </c>
      <c r="L16039">
        <v>0</v>
      </c>
    </row>
    <row r="16040" spans="1:12">
      <c r="A16040">
        <v>16039</v>
      </c>
      <c r="B16040" s="22">
        <v>-19.651918999999999</v>
      </c>
      <c r="C16040" s="22">
        <v>-43.917690999999998</v>
      </c>
      <c r="D16040">
        <v>-19.657715</v>
      </c>
      <c r="E16040">
        <v>-43.867016999999997</v>
      </c>
      <c r="F16040" s="25"/>
      <c r="G16040" s="25"/>
      <c r="K16040">
        <v>0</v>
      </c>
      <c r="L16040">
        <v>0</v>
      </c>
    </row>
    <row r="16041" spans="1:12">
      <c r="A16041">
        <v>16040</v>
      </c>
      <c r="B16041" s="22">
        <v>-19.651918999999999</v>
      </c>
      <c r="C16041" s="22">
        <v>-43.917690999999998</v>
      </c>
      <c r="D16041">
        <v>-19.679600000000001</v>
      </c>
      <c r="E16041">
        <v>-43.912075999999999</v>
      </c>
      <c r="F16041" s="25"/>
      <c r="G16041" s="25"/>
      <c r="K16041">
        <v>0</v>
      </c>
      <c r="L16041">
        <v>0</v>
      </c>
    </row>
    <row r="16042" spans="1:12">
      <c r="A16042">
        <v>16041</v>
      </c>
      <c r="B16042" s="22">
        <v>-19.651918999999999</v>
      </c>
      <c r="C16042" s="22">
        <v>-43.917690999999998</v>
      </c>
      <c r="D16042">
        <v>-19.680458999999999</v>
      </c>
      <c r="E16042">
        <v>-43.914368000000003</v>
      </c>
      <c r="F16042" s="25"/>
      <c r="G16042" s="25"/>
      <c r="K16042">
        <v>0</v>
      </c>
      <c r="L16042">
        <v>0</v>
      </c>
    </row>
    <row r="16043" spans="1:12">
      <c r="A16043">
        <v>16042</v>
      </c>
      <c r="B16043" s="22">
        <v>-19.651918999999999</v>
      </c>
      <c r="C16043" s="22">
        <v>-43.917690999999998</v>
      </c>
      <c r="D16043">
        <v>-19.676221999999999</v>
      </c>
      <c r="E16043">
        <v>-43.888610999999997</v>
      </c>
      <c r="F16043" s="25"/>
      <c r="G16043" s="25"/>
      <c r="K16043">
        <v>0</v>
      </c>
      <c r="L16043">
        <v>0</v>
      </c>
    </row>
    <row r="16044" spans="1:12">
      <c r="A16044">
        <v>16043</v>
      </c>
      <c r="B16044" s="22">
        <v>-19.651918999999999</v>
      </c>
      <c r="C16044" s="22">
        <v>-43.917690999999998</v>
      </c>
      <c r="D16044">
        <v>-19.677257999999998</v>
      </c>
      <c r="E16044">
        <v>-43.890231999999997</v>
      </c>
      <c r="F16044" s="25"/>
      <c r="G16044" s="25"/>
      <c r="K16044">
        <v>0</v>
      </c>
      <c r="L16044">
        <v>0</v>
      </c>
    </row>
    <row r="16045" spans="1:12">
      <c r="A16045">
        <v>16044</v>
      </c>
      <c r="B16045" s="22">
        <v>-19.651918999999999</v>
      </c>
      <c r="C16045" s="22">
        <v>-43.917690999999998</v>
      </c>
      <c r="D16045">
        <v>-19.618387999999999</v>
      </c>
      <c r="E16045">
        <v>-43.892037999999999</v>
      </c>
      <c r="F16045" s="25"/>
      <c r="G16045" s="25"/>
      <c r="K16045">
        <v>0</v>
      </c>
      <c r="L16045">
        <v>0</v>
      </c>
    </row>
    <row r="16046" spans="1:12">
      <c r="A16046">
        <v>16045</v>
      </c>
      <c r="B16046" s="22">
        <v>-19.651918999999999</v>
      </c>
      <c r="C16046" s="22">
        <v>-43.917690999999998</v>
      </c>
      <c r="D16046">
        <v>-19.616173</v>
      </c>
      <c r="E16046">
        <v>-43.888789000000003</v>
      </c>
      <c r="F16046" s="25"/>
      <c r="G16046" s="25"/>
      <c r="K16046">
        <v>0</v>
      </c>
      <c r="L16046">
        <v>0</v>
      </c>
    </row>
    <row r="16047" spans="1:12">
      <c r="A16047">
        <v>16046</v>
      </c>
      <c r="B16047" s="22">
        <v>-19.651918999999999</v>
      </c>
      <c r="C16047" s="22">
        <v>-43.917690999999998</v>
      </c>
      <c r="D16047">
        <v>-19.627922000000002</v>
      </c>
      <c r="E16047">
        <v>-43.904395999999998</v>
      </c>
      <c r="F16047" s="25"/>
      <c r="G16047" s="25"/>
      <c r="K16047">
        <v>0</v>
      </c>
      <c r="L16047">
        <v>0</v>
      </c>
    </row>
    <row r="16048" spans="1:12">
      <c r="A16048">
        <v>16047</v>
      </c>
      <c r="B16048" s="22">
        <v>-19.651918999999999</v>
      </c>
      <c r="C16048" s="22">
        <v>-43.917690999999998</v>
      </c>
      <c r="D16048">
        <v>-19.629867000000001</v>
      </c>
      <c r="E16048">
        <v>-43.905374000000002</v>
      </c>
      <c r="F16048" s="25"/>
      <c r="G16048" s="25"/>
      <c r="K16048">
        <v>0</v>
      </c>
      <c r="L16048">
        <v>0</v>
      </c>
    </row>
    <row r="16049" spans="1:12">
      <c r="A16049">
        <v>16048</v>
      </c>
      <c r="B16049" s="22">
        <v>-19.651918999999999</v>
      </c>
      <c r="C16049" s="22">
        <v>-43.917690999999998</v>
      </c>
      <c r="D16049">
        <v>-19.580069000000002</v>
      </c>
      <c r="E16049">
        <v>-43.876015000000002</v>
      </c>
      <c r="F16049" s="25"/>
      <c r="G16049" s="25"/>
      <c r="K16049">
        <v>0</v>
      </c>
      <c r="L16049">
        <v>0</v>
      </c>
    </row>
    <row r="16050" spans="1:12">
      <c r="A16050">
        <v>16049</v>
      </c>
      <c r="B16050" s="22">
        <v>-19.651918999999999</v>
      </c>
      <c r="C16050" s="22">
        <v>-43.917690999999998</v>
      </c>
      <c r="D16050">
        <v>-19.597795999999999</v>
      </c>
      <c r="E16050">
        <v>-43.885587000000001</v>
      </c>
      <c r="F16050" s="25"/>
      <c r="G16050" s="25"/>
      <c r="K16050">
        <v>0</v>
      </c>
      <c r="L16050">
        <v>0</v>
      </c>
    </row>
    <row r="16051" spans="1:12">
      <c r="A16051">
        <v>16050</v>
      </c>
      <c r="B16051" s="22">
        <v>-19.651918999999999</v>
      </c>
      <c r="C16051" s="22">
        <v>-43.917690999999998</v>
      </c>
      <c r="D16051">
        <v>-19.601223999999998</v>
      </c>
      <c r="E16051">
        <v>-43.908844000000002</v>
      </c>
      <c r="F16051" s="25"/>
      <c r="G16051" s="25"/>
      <c r="K16051">
        <v>0</v>
      </c>
      <c r="L16051">
        <v>0</v>
      </c>
    </row>
    <row r="16052" spans="1:12">
      <c r="A16052">
        <v>16051</v>
      </c>
      <c r="B16052" s="22">
        <v>-19.651918999999999</v>
      </c>
      <c r="C16052" s="22">
        <v>-43.917690999999998</v>
      </c>
      <c r="D16052">
        <v>-19.604361999999998</v>
      </c>
      <c r="E16052">
        <v>-43.909191</v>
      </c>
      <c r="F16052" s="25"/>
      <c r="G16052" s="25"/>
      <c r="K16052">
        <v>0</v>
      </c>
      <c r="L16052">
        <v>0</v>
      </c>
    </row>
    <row r="16053" spans="1:12">
      <c r="A16053">
        <v>16052</v>
      </c>
      <c r="B16053" s="22">
        <v>-19.651918999999999</v>
      </c>
      <c r="C16053" s="22">
        <v>-43.917690999999998</v>
      </c>
      <c r="D16053">
        <v>-19.686792000000001</v>
      </c>
      <c r="E16053">
        <v>-43.894523</v>
      </c>
      <c r="F16053" s="25"/>
      <c r="G16053" s="25"/>
      <c r="K16053">
        <v>0</v>
      </c>
      <c r="L16053">
        <v>0</v>
      </c>
    </row>
    <row r="16054" spans="1:12">
      <c r="A16054">
        <v>16053</v>
      </c>
      <c r="B16054" s="22">
        <v>-19.651918999999999</v>
      </c>
      <c r="C16054" s="22">
        <v>-43.917690999999998</v>
      </c>
      <c r="D16054">
        <v>-19.662866999999999</v>
      </c>
      <c r="E16054">
        <v>-43.910429999999998</v>
      </c>
      <c r="F16054" s="25"/>
      <c r="G16054" s="25"/>
      <c r="K16054">
        <v>0</v>
      </c>
      <c r="L16054">
        <v>0</v>
      </c>
    </row>
    <row r="16055" spans="1:12">
      <c r="A16055">
        <v>16054</v>
      </c>
      <c r="B16055" s="22">
        <v>-19.651918999999999</v>
      </c>
      <c r="C16055" s="22">
        <v>-43.917690999999998</v>
      </c>
      <c r="D16055">
        <v>-19.182251000000001</v>
      </c>
      <c r="E16055">
        <v>-51.404238999999997</v>
      </c>
      <c r="F16055" s="25"/>
      <c r="G16055" s="25"/>
      <c r="K16055">
        <v>0</v>
      </c>
      <c r="L16055">
        <v>0</v>
      </c>
    </row>
    <row r="16056" spans="1:12">
      <c r="A16056">
        <v>16055</v>
      </c>
      <c r="B16056" s="22">
        <v>-19.651918999999999</v>
      </c>
      <c r="C16056" s="22">
        <v>-43.917690999999998</v>
      </c>
      <c r="D16056">
        <v>-19.135086999999999</v>
      </c>
      <c r="E16056">
        <v>-51.371730999999997</v>
      </c>
      <c r="F16056" s="25"/>
      <c r="G16056" s="25"/>
      <c r="K16056">
        <v>0</v>
      </c>
      <c r="L16056">
        <v>0</v>
      </c>
    </row>
    <row r="16057" spans="1:12">
      <c r="A16057">
        <v>16056</v>
      </c>
      <c r="B16057" s="22">
        <v>-19.651918999999999</v>
      </c>
      <c r="C16057" s="22">
        <v>-43.917690999999998</v>
      </c>
      <c r="D16057">
        <v>-19.184270999999999</v>
      </c>
      <c r="E16057">
        <v>-51.397089000000001</v>
      </c>
      <c r="F16057" s="25"/>
      <c r="G16057" s="25"/>
      <c r="K16057">
        <v>0</v>
      </c>
      <c r="L16057">
        <v>0</v>
      </c>
    </row>
    <row r="16058" spans="1:12">
      <c r="A16058">
        <v>16057</v>
      </c>
      <c r="B16058" s="22">
        <v>-19.651335</v>
      </c>
      <c r="C16058" s="22">
        <v>-43.909458999999998</v>
      </c>
      <c r="D16058">
        <v>-19.628893999999999</v>
      </c>
      <c r="E16058">
        <v>-43.887816000000001</v>
      </c>
      <c r="F16058" s="25"/>
      <c r="G16058" s="25"/>
      <c r="K16058">
        <v>0</v>
      </c>
      <c r="L16058">
        <v>0</v>
      </c>
    </row>
    <row r="16059" spans="1:12">
      <c r="A16059">
        <v>16058</v>
      </c>
      <c r="B16059" s="22">
        <v>-19.651335</v>
      </c>
      <c r="C16059" s="22">
        <v>-43.909458999999998</v>
      </c>
      <c r="D16059">
        <v>-19.623761999999999</v>
      </c>
      <c r="E16059">
        <v>-43.886361999999998</v>
      </c>
      <c r="F16059" s="25"/>
      <c r="G16059" s="25"/>
      <c r="K16059">
        <v>0</v>
      </c>
      <c r="L16059">
        <v>0</v>
      </c>
    </row>
    <row r="16060" spans="1:12">
      <c r="A16060">
        <v>16059</v>
      </c>
      <c r="B16060" s="22">
        <v>-19.651335</v>
      </c>
      <c r="C16060" s="22">
        <v>-43.909458999999998</v>
      </c>
      <c r="D16060">
        <v>-19.637045000000001</v>
      </c>
      <c r="E16060">
        <v>-43.882328999999999</v>
      </c>
      <c r="F16060" s="25"/>
      <c r="G16060" s="25"/>
      <c r="K16060">
        <v>0</v>
      </c>
      <c r="L16060">
        <v>0</v>
      </c>
    </row>
    <row r="16061" spans="1:12">
      <c r="A16061">
        <v>16060</v>
      </c>
      <c r="B16061" s="22">
        <v>-19.651335</v>
      </c>
      <c r="C16061" s="22">
        <v>-43.909458999999998</v>
      </c>
      <c r="D16061">
        <v>-19.638949</v>
      </c>
      <c r="E16061">
        <v>-43.885554999999997</v>
      </c>
      <c r="F16061" s="25"/>
      <c r="G16061" s="25"/>
      <c r="K16061">
        <v>0</v>
      </c>
      <c r="L16061">
        <v>0</v>
      </c>
    </row>
    <row r="16062" spans="1:12">
      <c r="A16062">
        <v>16061</v>
      </c>
      <c r="B16062" s="22">
        <v>-19.651335</v>
      </c>
      <c r="C16062" s="22">
        <v>-43.909458999999998</v>
      </c>
      <c r="D16062">
        <v>-19.639586000000001</v>
      </c>
      <c r="E16062">
        <v>-43.882627999999997</v>
      </c>
      <c r="F16062" s="25"/>
      <c r="G16062" s="25"/>
      <c r="K16062">
        <v>0</v>
      </c>
      <c r="L16062">
        <v>0</v>
      </c>
    </row>
    <row r="16063" spans="1:12">
      <c r="A16063">
        <v>16062</v>
      </c>
      <c r="B16063" s="22">
        <v>-19.651335</v>
      </c>
      <c r="C16063" s="22">
        <v>-43.909458999999998</v>
      </c>
      <c r="D16063">
        <v>-19.640799000000001</v>
      </c>
      <c r="E16063">
        <v>-43.869020999999996</v>
      </c>
      <c r="F16063" s="25"/>
      <c r="G16063" s="25"/>
      <c r="K16063">
        <v>0</v>
      </c>
      <c r="L16063">
        <v>0</v>
      </c>
    </row>
    <row r="16064" spans="1:12">
      <c r="A16064">
        <v>16063</v>
      </c>
      <c r="B16064" s="22">
        <v>-19.651335</v>
      </c>
      <c r="C16064" s="22">
        <v>-43.909458999999998</v>
      </c>
      <c r="D16064">
        <v>-19.645243000000001</v>
      </c>
      <c r="E16064">
        <v>-43.872100000000003</v>
      </c>
      <c r="F16064" s="25"/>
      <c r="G16064" s="25"/>
      <c r="K16064">
        <v>0</v>
      </c>
      <c r="L16064">
        <v>0</v>
      </c>
    </row>
    <row r="16065" spans="1:12">
      <c r="A16065">
        <v>16064</v>
      </c>
      <c r="B16065" s="22">
        <v>-19.651335</v>
      </c>
      <c r="C16065" s="22">
        <v>-43.909458999999998</v>
      </c>
      <c r="D16065">
        <v>-19.649927000000002</v>
      </c>
      <c r="E16065">
        <v>-43.878554000000001</v>
      </c>
      <c r="F16065" s="25"/>
      <c r="G16065" s="25"/>
      <c r="K16065">
        <v>0</v>
      </c>
      <c r="L16065">
        <v>0</v>
      </c>
    </row>
    <row r="16066" spans="1:12">
      <c r="A16066">
        <v>16065</v>
      </c>
      <c r="B16066" s="22">
        <v>-19.651335</v>
      </c>
      <c r="C16066" s="22">
        <v>-43.909458999999998</v>
      </c>
      <c r="D16066">
        <v>-19.650390000000002</v>
      </c>
      <c r="E16066">
        <v>-43.874361</v>
      </c>
      <c r="F16066" s="25"/>
      <c r="G16066" s="25"/>
      <c r="K16066">
        <v>0</v>
      </c>
      <c r="L16066">
        <v>0</v>
      </c>
    </row>
    <row r="16067" spans="1:12">
      <c r="A16067">
        <v>16066</v>
      </c>
      <c r="B16067" s="22">
        <v>-19.651335</v>
      </c>
      <c r="C16067" s="22">
        <v>-43.909458999999998</v>
      </c>
      <c r="D16067">
        <v>-19.654503999999999</v>
      </c>
      <c r="E16067">
        <v>-43.874657999999997</v>
      </c>
      <c r="F16067" s="25"/>
      <c r="G16067" s="25"/>
      <c r="K16067">
        <v>0</v>
      </c>
      <c r="L16067">
        <v>0</v>
      </c>
    </row>
    <row r="16068" spans="1:12">
      <c r="A16068">
        <v>16067</v>
      </c>
      <c r="B16068" s="22">
        <v>-19.651335</v>
      </c>
      <c r="C16068" s="22">
        <v>-43.909458999999998</v>
      </c>
      <c r="D16068">
        <v>-19.646014999999998</v>
      </c>
      <c r="E16068">
        <v>-43.890343999999999</v>
      </c>
      <c r="F16068" s="25"/>
      <c r="G16068" s="25"/>
      <c r="K16068">
        <v>0</v>
      </c>
      <c r="L16068">
        <v>0</v>
      </c>
    </row>
    <row r="16069" spans="1:12">
      <c r="A16069">
        <v>16068</v>
      </c>
      <c r="B16069" s="22">
        <v>-19.651335</v>
      </c>
      <c r="C16069" s="22">
        <v>-43.909458999999998</v>
      </c>
      <c r="D16069">
        <v>-19.666802000000001</v>
      </c>
      <c r="E16069">
        <v>-43.875715</v>
      </c>
      <c r="F16069" s="25"/>
      <c r="G16069" s="25"/>
      <c r="K16069">
        <v>0</v>
      </c>
      <c r="L16069">
        <v>0</v>
      </c>
    </row>
    <row r="16070" spans="1:12">
      <c r="A16070">
        <v>16069</v>
      </c>
      <c r="B16070" s="22">
        <v>-19.651335</v>
      </c>
      <c r="C16070" s="22">
        <v>-43.909458999999998</v>
      </c>
      <c r="D16070">
        <v>-19.649968999999999</v>
      </c>
      <c r="E16070">
        <v>-43.901752000000002</v>
      </c>
      <c r="F16070" s="25"/>
      <c r="G16070" s="25"/>
      <c r="K16070">
        <v>0</v>
      </c>
      <c r="L16070">
        <v>0</v>
      </c>
    </row>
    <row r="16071" spans="1:12">
      <c r="A16071">
        <v>16070</v>
      </c>
      <c r="B16071" s="22">
        <v>-19.651335</v>
      </c>
      <c r="C16071" s="22">
        <v>-43.909458999999998</v>
      </c>
      <c r="D16071">
        <v>-19.647461</v>
      </c>
      <c r="E16071">
        <v>-43.90361</v>
      </c>
      <c r="F16071" s="25"/>
      <c r="G16071" s="25"/>
      <c r="K16071">
        <v>0</v>
      </c>
      <c r="L16071">
        <v>0</v>
      </c>
    </row>
    <row r="16072" spans="1:12">
      <c r="A16072">
        <v>16071</v>
      </c>
      <c r="B16072" s="22">
        <v>-19.651335</v>
      </c>
      <c r="C16072" s="22">
        <v>-43.909458999999998</v>
      </c>
      <c r="D16072">
        <v>-19.649462</v>
      </c>
      <c r="E16072">
        <v>-43.906460000000003</v>
      </c>
      <c r="F16072" s="25"/>
      <c r="G16072" s="25"/>
      <c r="K16072">
        <v>0</v>
      </c>
      <c r="L16072">
        <v>0</v>
      </c>
    </row>
    <row r="16073" spans="1:12">
      <c r="A16073">
        <v>16072</v>
      </c>
      <c r="B16073" s="22">
        <v>-19.651335</v>
      </c>
      <c r="C16073" s="22">
        <v>-43.909458999999998</v>
      </c>
      <c r="D16073">
        <v>-19.664377999999999</v>
      </c>
      <c r="E16073">
        <v>-43.931176999999998</v>
      </c>
      <c r="F16073" s="25"/>
      <c r="G16073" s="25"/>
      <c r="K16073">
        <v>0</v>
      </c>
      <c r="L16073">
        <v>0</v>
      </c>
    </row>
    <row r="16074" spans="1:12">
      <c r="A16074">
        <v>16073</v>
      </c>
      <c r="B16074" s="22">
        <v>-19.651335</v>
      </c>
      <c r="C16074" s="22">
        <v>-43.909458999999998</v>
      </c>
      <c r="D16074">
        <v>-19.648154999999999</v>
      </c>
      <c r="E16074">
        <v>-43.908710999999997</v>
      </c>
      <c r="F16074" s="25"/>
      <c r="G16074" s="25"/>
      <c r="K16074">
        <v>0</v>
      </c>
      <c r="L16074">
        <v>0</v>
      </c>
    </row>
    <row r="16075" spans="1:12">
      <c r="A16075">
        <v>16074</v>
      </c>
      <c r="B16075" s="22">
        <v>-19.651335</v>
      </c>
      <c r="C16075" s="22">
        <v>-43.909458999999998</v>
      </c>
      <c r="D16075">
        <v>-19.638971999999999</v>
      </c>
      <c r="E16075">
        <v>-43.916437999999999</v>
      </c>
      <c r="F16075" s="25"/>
      <c r="G16075" s="25"/>
      <c r="K16075">
        <v>0</v>
      </c>
      <c r="L16075">
        <v>0</v>
      </c>
    </row>
    <row r="16076" spans="1:12">
      <c r="A16076">
        <v>16075</v>
      </c>
      <c r="B16076" s="22">
        <v>-19.651335</v>
      </c>
      <c r="C16076" s="22">
        <v>-43.909458999999998</v>
      </c>
      <c r="D16076">
        <v>-19.63815</v>
      </c>
      <c r="E16076">
        <v>-43.908495000000002</v>
      </c>
      <c r="F16076" s="25"/>
      <c r="G16076" s="25"/>
      <c r="K16076">
        <v>0</v>
      </c>
      <c r="L16076">
        <v>0</v>
      </c>
    </row>
    <row r="16077" spans="1:12">
      <c r="A16077">
        <v>16076</v>
      </c>
      <c r="B16077" s="22">
        <v>-19.651335</v>
      </c>
      <c r="C16077" s="22">
        <v>-43.909458999999998</v>
      </c>
      <c r="D16077">
        <v>-19.634979000000001</v>
      </c>
      <c r="E16077">
        <v>-43.901173999999997</v>
      </c>
      <c r="F16077" s="25"/>
      <c r="G16077" s="25"/>
      <c r="K16077">
        <v>0</v>
      </c>
      <c r="L16077">
        <v>0</v>
      </c>
    </row>
    <row r="16078" spans="1:12">
      <c r="A16078">
        <v>16077</v>
      </c>
      <c r="B16078" s="22">
        <v>-19.651335</v>
      </c>
      <c r="C16078" s="22">
        <v>-43.909458999999998</v>
      </c>
      <c r="D16078">
        <v>-19.628554999999999</v>
      </c>
      <c r="E16078">
        <v>-43.891680000000001</v>
      </c>
      <c r="F16078" s="25"/>
      <c r="G16078" s="25"/>
      <c r="K16078">
        <v>0</v>
      </c>
      <c r="L16078">
        <v>0</v>
      </c>
    </row>
    <row r="16079" spans="1:12">
      <c r="A16079">
        <v>16078</v>
      </c>
      <c r="B16079" s="22">
        <v>-19.651335</v>
      </c>
      <c r="C16079" s="22">
        <v>-43.909458999999998</v>
      </c>
      <c r="D16079">
        <v>-19.626891000000001</v>
      </c>
      <c r="E16079">
        <v>-43.902189999999997</v>
      </c>
      <c r="F16079" s="25"/>
      <c r="G16079" s="25"/>
      <c r="K16079">
        <v>0</v>
      </c>
      <c r="L16079">
        <v>0</v>
      </c>
    </row>
    <row r="16080" spans="1:12">
      <c r="A16080">
        <v>16079</v>
      </c>
      <c r="B16080" s="22">
        <v>-19.651335</v>
      </c>
      <c r="C16080" s="22">
        <v>-43.909458999999998</v>
      </c>
      <c r="D16080">
        <v>-19.625283</v>
      </c>
      <c r="E16080">
        <v>-43.903073999999997</v>
      </c>
      <c r="F16080" s="25"/>
      <c r="G16080" s="25"/>
      <c r="K16080">
        <v>0</v>
      </c>
      <c r="L16080">
        <v>0</v>
      </c>
    </row>
    <row r="16081" spans="1:12">
      <c r="A16081">
        <v>16080</v>
      </c>
      <c r="B16081" s="22">
        <v>-19.651335</v>
      </c>
      <c r="C16081" s="22">
        <v>-43.909458999999998</v>
      </c>
      <c r="D16081">
        <v>-19.606418999999999</v>
      </c>
      <c r="E16081">
        <v>-43.909308000000003</v>
      </c>
      <c r="F16081" s="25"/>
      <c r="G16081" s="25"/>
      <c r="K16081">
        <v>0</v>
      </c>
      <c r="L16081">
        <v>0</v>
      </c>
    </row>
    <row r="16082" spans="1:12">
      <c r="A16082">
        <v>16081</v>
      </c>
      <c r="B16082" s="22">
        <v>-19.651335</v>
      </c>
      <c r="C16082" s="22">
        <v>-43.909458999999998</v>
      </c>
      <c r="D16082">
        <v>-19.605063000000001</v>
      </c>
      <c r="E16082">
        <v>-43.910927999999998</v>
      </c>
      <c r="F16082" s="25"/>
      <c r="G16082" s="25"/>
      <c r="K16082">
        <v>0</v>
      </c>
      <c r="L16082">
        <v>0</v>
      </c>
    </row>
    <row r="16083" spans="1:12">
      <c r="A16083">
        <v>16082</v>
      </c>
      <c r="B16083" s="22">
        <v>-19.651335</v>
      </c>
      <c r="C16083" s="22">
        <v>-43.909458999999998</v>
      </c>
      <c r="D16083">
        <v>-19.596146999999998</v>
      </c>
      <c r="E16083">
        <v>-43.905763999999998</v>
      </c>
      <c r="F16083" s="25"/>
      <c r="G16083" s="25"/>
      <c r="K16083">
        <v>0</v>
      </c>
      <c r="L16083">
        <v>0</v>
      </c>
    </row>
    <row r="16084" spans="1:12">
      <c r="A16084">
        <v>16083</v>
      </c>
      <c r="B16084" s="22">
        <v>-19.651335</v>
      </c>
      <c r="C16084" s="22">
        <v>-43.909458999999998</v>
      </c>
      <c r="D16084">
        <v>-19.601686999999998</v>
      </c>
      <c r="E16084">
        <v>-43.904896000000001</v>
      </c>
      <c r="F16084" s="25"/>
      <c r="G16084" s="25"/>
      <c r="K16084">
        <v>0</v>
      </c>
      <c r="L16084">
        <v>0</v>
      </c>
    </row>
    <row r="16085" spans="1:12">
      <c r="A16085">
        <v>16084</v>
      </c>
      <c r="B16085" s="22">
        <v>-19.651335</v>
      </c>
      <c r="C16085" s="22">
        <v>-43.909458999999998</v>
      </c>
      <c r="D16085">
        <v>-19.647693</v>
      </c>
      <c r="E16085">
        <v>-43.835315999999999</v>
      </c>
      <c r="F16085" s="25"/>
      <c r="G16085" s="25"/>
      <c r="K16085">
        <v>0</v>
      </c>
      <c r="L16085">
        <v>0</v>
      </c>
    </row>
    <row r="16086" spans="1:12">
      <c r="A16086">
        <v>16085</v>
      </c>
      <c r="B16086" s="22">
        <v>-19.651335</v>
      </c>
      <c r="C16086" s="22">
        <v>-43.909458999999998</v>
      </c>
      <c r="D16086">
        <v>-19.670593</v>
      </c>
      <c r="E16086">
        <v>-43.928334999999997</v>
      </c>
      <c r="F16086" s="25"/>
      <c r="G16086" s="25"/>
      <c r="K16086">
        <v>0</v>
      </c>
      <c r="L16086">
        <v>0</v>
      </c>
    </row>
    <row r="16087" spans="1:12">
      <c r="A16087">
        <v>16086</v>
      </c>
      <c r="B16087" s="22">
        <v>-19.651335</v>
      </c>
      <c r="C16087" s="22">
        <v>-43.909458999999998</v>
      </c>
      <c r="D16087">
        <v>-19.660824000000002</v>
      </c>
      <c r="E16087">
        <v>-43.935533</v>
      </c>
      <c r="F16087" s="25"/>
      <c r="G16087" s="25"/>
      <c r="K16087">
        <v>0</v>
      </c>
      <c r="L16087">
        <v>0</v>
      </c>
    </row>
    <row r="16088" spans="1:12">
      <c r="A16088">
        <v>16087</v>
      </c>
      <c r="B16088" s="22">
        <v>-19.651335</v>
      </c>
      <c r="C16088" s="22">
        <v>-43.909458999999998</v>
      </c>
      <c r="D16088">
        <v>-19.591055000000001</v>
      </c>
      <c r="E16088">
        <v>-43.904992</v>
      </c>
      <c r="F16088" s="25"/>
      <c r="G16088" s="25"/>
      <c r="K16088">
        <v>0</v>
      </c>
      <c r="L16088">
        <v>0</v>
      </c>
    </row>
    <row r="16089" spans="1:12">
      <c r="A16089">
        <v>16088</v>
      </c>
      <c r="B16089" s="22">
        <v>-19.651335</v>
      </c>
      <c r="C16089" s="22">
        <v>-43.909458999999998</v>
      </c>
      <c r="D16089">
        <v>-19.624099999999999</v>
      </c>
      <c r="E16089">
        <v>-43.896709000000001</v>
      </c>
      <c r="F16089" s="25"/>
      <c r="G16089" s="25"/>
      <c r="K16089">
        <v>0</v>
      </c>
      <c r="L16089">
        <v>0</v>
      </c>
    </row>
    <row r="16090" spans="1:12">
      <c r="A16090">
        <v>16089</v>
      </c>
      <c r="B16090" s="22">
        <v>-19.651335</v>
      </c>
      <c r="C16090" s="22">
        <v>-43.909458999999998</v>
      </c>
      <c r="D16090">
        <v>-19.626740999999999</v>
      </c>
      <c r="E16090">
        <v>-43.896465999999997</v>
      </c>
      <c r="F16090" s="25"/>
      <c r="G16090" s="25"/>
      <c r="K16090">
        <v>0</v>
      </c>
      <c r="L16090">
        <v>0</v>
      </c>
    </row>
    <row r="16091" spans="1:12">
      <c r="A16091">
        <v>16090</v>
      </c>
      <c r="B16091" s="22">
        <v>-19.651335</v>
      </c>
      <c r="C16091" s="22">
        <v>-43.909458999999998</v>
      </c>
      <c r="D16091">
        <v>-19.625367000000001</v>
      </c>
      <c r="E16091">
        <v>-43.889997000000001</v>
      </c>
      <c r="F16091" s="25"/>
      <c r="G16091" s="25"/>
      <c r="K16091">
        <v>0</v>
      </c>
      <c r="L16091">
        <v>0</v>
      </c>
    </row>
    <row r="16092" spans="1:12">
      <c r="A16092">
        <v>16091</v>
      </c>
      <c r="B16092" s="22">
        <v>-19.651335</v>
      </c>
      <c r="C16092" s="22">
        <v>-43.909458999999998</v>
      </c>
      <c r="D16092">
        <v>-19.625129999999999</v>
      </c>
      <c r="E16092">
        <v>-43.891097000000002</v>
      </c>
      <c r="F16092" s="25"/>
      <c r="G16092" s="25"/>
      <c r="K16092">
        <v>0</v>
      </c>
      <c r="L16092">
        <v>0</v>
      </c>
    </row>
    <row r="16093" spans="1:12">
      <c r="A16093">
        <v>16092</v>
      </c>
      <c r="B16093" s="22">
        <v>-19.651335</v>
      </c>
      <c r="C16093" s="22">
        <v>-43.909458999999998</v>
      </c>
      <c r="D16093">
        <v>-19.630026999999998</v>
      </c>
      <c r="E16093">
        <v>-43.880088999999998</v>
      </c>
      <c r="F16093" s="25"/>
      <c r="G16093" s="25"/>
      <c r="K16093">
        <v>0</v>
      </c>
      <c r="L16093">
        <v>0</v>
      </c>
    </row>
    <row r="16094" spans="1:12">
      <c r="A16094">
        <v>16093</v>
      </c>
      <c r="B16094" s="22">
        <v>-19.651335</v>
      </c>
      <c r="C16094" s="22">
        <v>-43.909458999999998</v>
      </c>
      <c r="D16094">
        <v>-19.635290999999999</v>
      </c>
      <c r="E16094">
        <v>-43.884943999999997</v>
      </c>
      <c r="F16094" s="25"/>
      <c r="G16094" s="25"/>
      <c r="K16094">
        <v>0</v>
      </c>
      <c r="L16094">
        <v>0</v>
      </c>
    </row>
    <row r="16095" spans="1:12">
      <c r="A16095">
        <v>16094</v>
      </c>
      <c r="B16095" s="22">
        <v>-19.651335</v>
      </c>
      <c r="C16095" s="22">
        <v>-43.909458999999998</v>
      </c>
      <c r="D16095">
        <v>-19.641877999999998</v>
      </c>
      <c r="E16095">
        <v>-43.884016000000003</v>
      </c>
      <c r="F16095" s="25"/>
      <c r="G16095" s="25"/>
      <c r="K16095">
        <v>0</v>
      </c>
      <c r="L16095">
        <v>0</v>
      </c>
    </row>
    <row r="16096" spans="1:12">
      <c r="A16096">
        <v>16095</v>
      </c>
      <c r="B16096" s="22">
        <v>-19.651335</v>
      </c>
      <c r="C16096" s="22">
        <v>-43.909458999999998</v>
      </c>
      <c r="D16096">
        <v>-19.64237</v>
      </c>
      <c r="E16096">
        <v>-43.881444000000002</v>
      </c>
      <c r="F16096" s="25"/>
      <c r="G16096" s="25"/>
      <c r="K16096">
        <v>0</v>
      </c>
      <c r="L16096">
        <v>0</v>
      </c>
    </row>
    <row r="16097" spans="1:12">
      <c r="A16097">
        <v>16096</v>
      </c>
      <c r="B16097" s="22">
        <v>-19.651335</v>
      </c>
      <c r="C16097" s="22">
        <v>-43.909458999999998</v>
      </c>
      <c r="D16097">
        <v>-19.642613999999998</v>
      </c>
      <c r="E16097">
        <v>-43.879083000000001</v>
      </c>
      <c r="F16097" s="25"/>
      <c r="G16097" s="25"/>
      <c r="K16097">
        <v>0</v>
      </c>
      <c r="L16097">
        <v>0</v>
      </c>
    </row>
    <row r="16098" spans="1:12">
      <c r="A16098">
        <v>16097</v>
      </c>
      <c r="B16098" s="22">
        <v>-19.651335</v>
      </c>
      <c r="C16098" s="22">
        <v>-43.909458999999998</v>
      </c>
      <c r="D16098">
        <v>-19.640267000000001</v>
      </c>
      <c r="E16098">
        <v>-43.879921000000003</v>
      </c>
      <c r="F16098" s="25"/>
      <c r="G16098" s="25"/>
      <c r="K16098">
        <v>0</v>
      </c>
      <c r="L16098">
        <v>0</v>
      </c>
    </row>
    <row r="16099" spans="1:12">
      <c r="A16099">
        <v>16098</v>
      </c>
      <c r="B16099" s="22">
        <v>-19.651335</v>
      </c>
      <c r="C16099" s="22">
        <v>-43.909458999999998</v>
      </c>
      <c r="D16099">
        <v>-19.640948000000002</v>
      </c>
      <c r="E16099">
        <v>-43.873252000000001</v>
      </c>
      <c r="F16099" s="25"/>
      <c r="G16099" s="25"/>
      <c r="K16099">
        <v>0</v>
      </c>
      <c r="L16099">
        <v>0</v>
      </c>
    </row>
    <row r="16100" spans="1:12">
      <c r="A16100">
        <v>16099</v>
      </c>
      <c r="B16100" s="22">
        <v>-19.651335</v>
      </c>
      <c r="C16100" s="22">
        <v>-43.909458999999998</v>
      </c>
      <c r="D16100">
        <v>-19.642382000000001</v>
      </c>
      <c r="E16100">
        <v>-43.876184000000002</v>
      </c>
      <c r="F16100" s="25"/>
      <c r="G16100" s="25"/>
      <c r="K16100">
        <v>0</v>
      </c>
      <c r="L16100">
        <v>0</v>
      </c>
    </row>
    <row r="16101" spans="1:12">
      <c r="A16101">
        <v>16100</v>
      </c>
      <c r="B16101" s="22">
        <v>-19.651335</v>
      </c>
      <c r="C16101" s="22">
        <v>-43.909458999999998</v>
      </c>
      <c r="D16101">
        <v>-19.648669000000002</v>
      </c>
      <c r="E16101">
        <v>-43.868729999999999</v>
      </c>
      <c r="F16101" s="25"/>
      <c r="G16101" s="25"/>
      <c r="K16101">
        <v>0</v>
      </c>
      <c r="L16101">
        <v>0</v>
      </c>
    </row>
    <row r="16102" spans="1:12">
      <c r="A16102">
        <v>16101</v>
      </c>
      <c r="B16102" s="22">
        <v>-19.651335</v>
      </c>
      <c r="C16102" s="22">
        <v>-43.909458999999998</v>
      </c>
      <c r="D16102">
        <v>-19.648313999999999</v>
      </c>
      <c r="E16102">
        <v>-43.873966000000003</v>
      </c>
      <c r="F16102" s="25"/>
      <c r="G16102" s="25"/>
      <c r="K16102">
        <v>0</v>
      </c>
      <c r="L16102">
        <v>0</v>
      </c>
    </row>
    <row r="16103" spans="1:12">
      <c r="A16103">
        <v>16102</v>
      </c>
      <c r="B16103" s="22">
        <v>-19.651335</v>
      </c>
      <c r="C16103" s="22">
        <v>-43.909458999999998</v>
      </c>
      <c r="D16103">
        <v>-19.648344000000002</v>
      </c>
      <c r="E16103">
        <v>-43.876365999999997</v>
      </c>
      <c r="F16103" s="25"/>
      <c r="G16103" s="25"/>
      <c r="K16103">
        <v>0</v>
      </c>
      <c r="L16103">
        <v>0</v>
      </c>
    </row>
    <row r="16104" spans="1:12">
      <c r="A16104">
        <v>16103</v>
      </c>
      <c r="B16104" s="22">
        <v>-19.651335</v>
      </c>
      <c r="C16104" s="22">
        <v>-43.909458999999998</v>
      </c>
      <c r="D16104">
        <v>-19.645779000000001</v>
      </c>
      <c r="E16104">
        <v>-43.878041000000003</v>
      </c>
      <c r="F16104" s="25"/>
      <c r="G16104" s="25"/>
      <c r="K16104">
        <v>0</v>
      </c>
      <c r="L16104">
        <v>0</v>
      </c>
    </row>
    <row r="16105" spans="1:12">
      <c r="A16105">
        <v>16104</v>
      </c>
      <c r="B16105" s="22">
        <v>-19.651335</v>
      </c>
      <c r="C16105" s="22">
        <v>-43.909458999999998</v>
      </c>
      <c r="D16105">
        <v>-19.645593000000002</v>
      </c>
      <c r="E16105">
        <v>-43.880367</v>
      </c>
      <c r="F16105" s="25"/>
      <c r="G16105" s="25"/>
      <c r="K16105">
        <v>0</v>
      </c>
      <c r="L16105">
        <v>0</v>
      </c>
    </row>
    <row r="16106" spans="1:12">
      <c r="A16106">
        <v>16105</v>
      </c>
      <c r="B16106" s="22">
        <v>-19.651335</v>
      </c>
      <c r="C16106" s="22">
        <v>-43.909458999999998</v>
      </c>
      <c r="D16106">
        <v>-19.646324</v>
      </c>
      <c r="E16106">
        <v>-43.882306999999997</v>
      </c>
      <c r="F16106" s="25"/>
      <c r="G16106" s="25"/>
      <c r="K16106">
        <v>0</v>
      </c>
      <c r="L16106">
        <v>0</v>
      </c>
    </row>
    <row r="16107" spans="1:12">
      <c r="A16107">
        <v>16106</v>
      </c>
      <c r="B16107" s="22">
        <v>-19.651335</v>
      </c>
      <c r="C16107" s="22">
        <v>-43.909458999999998</v>
      </c>
      <c r="D16107">
        <v>-19.651039999999998</v>
      </c>
      <c r="E16107">
        <v>-43.864303</v>
      </c>
      <c r="F16107" s="25"/>
      <c r="G16107" s="25"/>
      <c r="K16107">
        <v>0</v>
      </c>
      <c r="L16107">
        <v>0</v>
      </c>
    </row>
    <row r="16108" spans="1:12">
      <c r="A16108">
        <v>16107</v>
      </c>
      <c r="B16108" s="22">
        <v>-19.651335</v>
      </c>
      <c r="C16108" s="22">
        <v>-43.909458999999998</v>
      </c>
      <c r="D16108">
        <v>-19.6557</v>
      </c>
      <c r="E16108">
        <v>-43.863709999999998</v>
      </c>
      <c r="F16108" s="25"/>
      <c r="G16108" s="25"/>
      <c r="K16108">
        <v>9361</v>
      </c>
      <c r="L16108">
        <v>852</v>
      </c>
    </row>
    <row r="16109" spans="1:12">
      <c r="A16109">
        <v>16108</v>
      </c>
      <c r="B16109" s="22">
        <v>-19.651335</v>
      </c>
      <c r="C16109" s="22">
        <v>-43.909458999999998</v>
      </c>
      <c r="D16109">
        <v>-19.651579999999999</v>
      </c>
      <c r="E16109">
        <v>-43.870095999999997</v>
      </c>
      <c r="F16109" s="25"/>
      <c r="G16109" s="25"/>
      <c r="K16109">
        <v>8558</v>
      </c>
      <c r="L16109">
        <v>749</v>
      </c>
    </row>
    <row r="16110" spans="1:12">
      <c r="A16110">
        <v>16109</v>
      </c>
      <c r="B16110" s="22">
        <v>-19.651335</v>
      </c>
      <c r="C16110" s="22">
        <v>-43.909458999999998</v>
      </c>
      <c r="D16110">
        <v>-19.656438999999999</v>
      </c>
      <c r="E16110">
        <v>-43.870192000000003</v>
      </c>
      <c r="F16110" s="25"/>
      <c r="G16110" s="25"/>
      <c r="K16110">
        <v>8809</v>
      </c>
      <c r="L16110">
        <v>772</v>
      </c>
    </row>
    <row r="16111" spans="1:12">
      <c r="A16111">
        <v>16110</v>
      </c>
      <c r="B16111" s="22">
        <v>-19.651335</v>
      </c>
      <c r="C16111" s="22">
        <v>-43.909458999999998</v>
      </c>
      <c r="D16111">
        <v>-19.658940999999999</v>
      </c>
      <c r="E16111">
        <v>-43.874499</v>
      </c>
      <c r="F16111" s="25"/>
      <c r="G16111" s="25"/>
      <c r="K16111">
        <v>8679</v>
      </c>
      <c r="L16111">
        <v>768</v>
      </c>
    </row>
    <row r="16112" spans="1:12">
      <c r="A16112">
        <v>16111</v>
      </c>
      <c r="B16112" s="22">
        <v>-19.651335</v>
      </c>
      <c r="C16112" s="22">
        <v>-43.909458999999998</v>
      </c>
      <c r="D16112">
        <v>-19.665944</v>
      </c>
      <c r="E16112">
        <v>-43.866813999999998</v>
      </c>
      <c r="F16112" s="25"/>
      <c r="G16112" s="25"/>
      <c r="K16112">
        <v>8259</v>
      </c>
      <c r="L16112">
        <v>861</v>
      </c>
    </row>
    <row r="16113" spans="1:12">
      <c r="A16113">
        <v>16112</v>
      </c>
      <c r="B16113" s="22">
        <v>-19.651335</v>
      </c>
      <c r="C16113" s="22">
        <v>-43.909458999999998</v>
      </c>
      <c r="D16113">
        <v>-19.658127</v>
      </c>
      <c r="E16113">
        <v>-43.879443000000002</v>
      </c>
      <c r="F16113" s="25"/>
      <c r="G16113" s="25"/>
      <c r="K16113">
        <v>8664</v>
      </c>
      <c r="L16113">
        <v>761</v>
      </c>
    </row>
    <row r="16114" spans="1:12">
      <c r="A16114">
        <v>16113</v>
      </c>
      <c r="B16114" s="22">
        <v>-19.651335</v>
      </c>
      <c r="C16114" s="22">
        <v>-43.909458999999998</v>
      </c>
      <c r="D16114">
        <v>-19.656717</v>
      </c>
      <c r="E16114">
        <v>-43.880927</v>
      </c>
      <c r="F16114" s="25"/>
      <c r="G16114" s="25"/>
      <c r="K16114">
        <v>7628</v>
      </c>
      <c r="L16114">
        <v>808</v>
      </c>
    </row>
    <row r="16115" spans="1:12">
      <c r="A16115">
        <v>16114</v>
      </c>
      <c r="B16115" s="22">
        <v>-19.651335</v>
      </c>
      <c r="C16115" s="22">
        <v>-43.909458999999998</v>
      </c>
      <c r="D16115">
        <v>-19.658404000000001</v>
      </c>
      <c r="E16115">
        <v>-43.888359000000001</v>
      </c>
      <c r="F16115" s="25"/>
      <c r="G16115" s="25"/>
      <c r="K16115">
        <v>6885</v>
      </c>
      <c r="L16115">
        <v>706</v>
      </c>
    </row>
    <row r="16116" spans="1:12">
      <c r="A16116">
        <v>16115</v>
      </c>
      <c r="B16116" s="22">
        <v>-19.651335</v>
      </c>
      <c r="C16116" s="22">
        <v>-43.909458999999998</v>
      </c>
      <c r="D16116">
        <v>-19.655111000000002</v>
      </c>
      <c r="E16116">
        <v>-43.886470000000003</v>
      </c>
      <c r="F16116" s="25"/>
      <c r="G16116" s="25"/>
      <c r="K16116">
        <v>5295</v>
      </c>
      <c r="L16116">
        <v>748</v>
      </c>
    </row>
    <row r="16117" spans="1:12">
      <c r="A16117">
        <v>16116</v>
      </c>
      <c r="B16117" s="22">
        <v>-19.651335</v>
      </c>
      <c r="C16117" s="22">
        <v>-43.909458999999998</v>
      </c>
      <c r="D16117">
        <v>-19.652470000000001</v>
      </c>
      <c r="E16117">
        <v>-43.886716999999997</v>
      </c>
      <c r="F16117" s="25"/>
      <c r="G16117" s="25"/>
      <c r="K16117">
        <v>4836</v>
      </c>
      <c r="L16117">
        <v>667</v>
      </c>
    </row>
    <row r="16118" spans="1:12">
      <c r="A16118">
        <v>16117</v>
      </c>
      <c r="B16118" s="22">
        <v>-19.651335</v>
      </c>
      <c r="C16118" s="22">
        <v>-43.909458999999998</v>
      </c>
      <c r="D16118">
        <v>-19.650487999999999</v>
      </c>
      <c r="E16118">
        <v>-43.891129999999997</v>
      </c>
      <c r="F16118" s="25"/>
      <c r="G16118" s="25"/>
      <c r="K16118">
        <v>5074</v>
      </c>
      <c r="L16118">
        <v>741</v>
      </c>
    </row>
    <row r="16119" spans="1:12">
      <c r="A16119">
        <v>16118</v>
      </c>
      <c r="B16119" s="22">
        <v>-19.651335</v>
      </c>
      <c r="C16119" s="22">
        <v>-43.909458999999998</v>
      </c>
      <c r="D16119">
        <v>-19.66958</v>
      </c>
      <c r="E16119">
        <v>-43.878138999999997</v>
      </c>
      <c r="F16119" s="25"/>
      <c r="G16119" s="25"/>
      <c r="K16119">
        <v>7081</v>
      </c>
      <c r="L16119">
        <v>600</v>
      </c>
    </row>
    <row r="16120" spans="1:12">
      <c r="A16120">
        <v>16119</v>
      </c>
      <c r="B16120" s="22">
        <v>-19.651335</v>
      </c>
      <c r="C16120" s="22">
        <v>-43.909458999999998</v>
      </c>
      <c r="D16120">
        <v>-19.672946</v>
      </c>
      <c r="E16120">
        <v>-43.891364000000003</v>
      </c>
      <c r="F16120" s="25"/>
      <c r="G16120" s="25"/>
      <c r="K16120">
        <v>5578</v>
      </c>
      <c r="L16120">
        <v>542</v>
      </c>
    </row>
    <row r="16121" spans="1:12">
      <c r="A16121">
        <v>16120</v>
      </c>
      <c r="B16121" s="22">
        <v>-19.651335</v>
      </c>
      <c r="C16121" s="22">
        <v>-43.909458999999998</v>
      </c>
      <c r="D16121">
        <v>-19.674229</v>
      </c>
      <c r="E16121">
        <v>-43.883149000000003</v>
      </c>
      <c r="F16121" s="25"/>
      <c r="G16121" s="25"/>
      <c r="K16121">
        <v>6548</v>
      </c>
      <c r="L16121">
        <v>672</v>
      </c>
    </row>
    <row r="16122" spans="1:12">
      <c r="A16122">
        <v>16121</v>
      </c>
      <c r="B16122" s="22">
        <v>-19.651335</v>
      </c>
      <c r="C16122" s="22">
        <v>-43.909458999999998</v>
      </c>
      <c r="D16122">
        <v>-19.679523</v>
      </c>
      <c r="E16122">
        <v>-43.888390999999999</v>
      </c>
      <c r="F16122" s="25"/>
      <c r="G16122" s="25"/>
      <c r="K16122">
        <v>6579</v>
      </c>
      <c r="L16122">
        <v>706</v>
      </c>
    </row>
    <row r="16123" spans="1:12">
      <c r="A16123">
        <v>16122</v>
      </c>
      <c r="B16123" s="22">
        <v>-19.651335</v>
      </c>
      <c r="C16123" s="22">
        <v>-43.909458999999998</v>
      </c>
      <c r="D16123">
        <v>-19.652702000000001</v>
      </c>
      <c r="E16123">
        <v>-43.906471000000003</v>
      </c>
      <c r="F16123" s="25"/>
      <c r="G16123" s="25"/>
      <c r="K16123">
        <v>1181</v>
      </c>
      <c r="L16123">
        <v>146</v>
      </c>
    </row>
    <row r="16124" spans="1:12">
      <c r="A16124">
        <v>16123</v>
      </c>
      <c r="B16124" s="22">
        <v>-19.651335</v>
      </c>
      <c r="C16124" s="22">
        <v>-43.909458999999998</v>
      </c>
      <c r="D16124">
        <v>-19.645831999999999</v>
      </c>
      <c r="E16124">
        <v>-43.899850999999998</v>
      </c>
      <c r="F16124" s="25"/>
      <c r="G16124" s="25"/>
      <c r="K16124">
        <v>3068</v>
      </c>
      <c r="L16124">
        <v>393</v>
      </c>
    </row>
    <row r="16125" spans="1:12">
      <c r="A16125">
        <v>16124</v>
      </c>
      <c r="B16125" s="22">
        <v>-19.651335</v>
      </c>
      <c r="C16125" s="22">
        <v>-43.909458999999998</v>
      </c>
      <c r="D16125">
        <v>-19.645468999999999</v>
      </c>
      <c r="E16125">
        <v>-43.902520000000003</v>
      </c>
      <c r="F16125" s="25"/>
      <c r="G16125" s="25"/>
      <c r="K16125">
        <v>2048</v>
      </c>
      <c r="L16125">
        <v>182</v>
      </c>
    </row>
    <row r="16126" spans="1:12">
      <c r="A16126">
        <v>16125</v>
      </c>
      <c r="B16126" s="22">
        <v>-19.651335</v>
      </c>
      <c r="C16126" s="22">
        <v>-43.909458999999998</v>
      </c>
      <c r="D16126">
        <v>-19.652204000000001</v>
      </c>
      <c r="E16126">
        <v>-43.906928999999998</v>
      </c>
      <c r="F16126" s="25"/>
      <c r="G16126" s="25"/>
      <c r="K16126">
        <v>1219</v>
      </c>
      <c r="L16126">
        <v>133</v>
      </c>
    </row>
    <row r="16127" spans="1:12">
      <c r="A16127">
        <v>16126</v>
      </c>
      <c r="B16127" s="22">
        <v>-19.651335</v>
      </c>
      <c r="C16127" s="22">
        <v>-43.909458999999998</v>
      </c>
      <c r="D16127">
        <v>-19.656827</v>
      </c>
      <c r="E16127">
        <v>-43.912984999999999</v>
      </c>
      <c r="F16127" s="25"/>
      <c r="G16127" s="25"/>
      <c r="K16127">
        <v>1374</v>
      </c>
      <c r="L16127">
        <v>168</v>
      </c>
    </row>
    <row r="16128" spans="1:12">
      <c r="A16128">
        <v>16127</v>
      </c>
      <c r="B16128" s="22">
        <v>-19.651335</v>
      </c>
      <c r="C16128" s="22">
        <v>-43.909458999999998</v>
      </c>
      <c r="D16128">
        <v>-19.672628</v>
      </c>
      <c r="E16128">
        <v>-43.914628999999998</v>
      </c>
      <c r="F16128" s="25"/>
      <c r="G16128" s="25"/>
      <c r="K16128">
        <v>3549</v>
      </c>
      <c r="L16128">
        <v>303</v>
      </c>
    </row>
    <row r="16129" spans="1:12">
      <c r="A16129">
        <v>16128</v>
      </c>
      <c r="B16129" s="22">
        <v>-19.651335</v>
      </c>
      <c r="C16129" s="22">
        <v>-43.909458999999998</v>
      </c>
      <c r="D16129">
        <v>-19.651918999999999</v>
      </c>
      <c r="E16129">
        <v>-43.917690999999998</v>
      </c>
      <c r="F16129" s="25"/>
      <c r="G16129" s="25"/>
      <c r="K16129">
        <v>1690</v>
      </c>
      <c r="L16129">
        <v>194</v>
      </c>
    </row>
    <row r="16130" spans="1:12">
      <c r="A16130">
        <v>16129</v>
      </c>
      <c r="B16130" s="22">
        <v>-19.651335</v>
      </c>
      <c r="C16130" s="22">
        <v>-43.909458999999998</v>
      </c>
      <c r="D16130">
        <v>-19.651335</v>
      </c>
      <c r="E16130">
        <v>-43.909458999999998</v>
      </c>
      <c r="F16130" s="25"/>
      <c r="G16130" s="25"/>
      <c r="K16130">
        <v>0</v>
      </c>
      <c r="L16130">
        <v>0</v>
      </c>
    </row>
    <row r="16131" spans="1:12">
      <c r="A16131">
        <v>16130</v>
      </c>
      <c r="B16131" s="22">
        <v>-19.651335</v>
      </c>
      <c r="C16131" s="22">
        <v>-43.909458999999998</v>
      </c>
      <c r="D16131">
        <v>-19.638228999999999</v>
      </c>
      <c r="E16131">
        <v>-43.911271999999997</v>
      </c>
      <c r="F16131" s="25"/>
      <c r="G16131" s="25"/>
      <c r="K16131">
        <v>3576</v>
      </c>
      <c r="L16131">
        <v>335</v>
      </c>
    </row>
    <row r="16132" spans="1:12">
      <c r="A16132">
        <v>16131</v>
      </c>
      <c r="B16132" s="22">
        <v>-19.651335</v>
      </c>
      <c r="C16132" s="22">
        <v>-43.909458999999998</v>
      </c>
      <c r="D16132">
        <v>-19.637817999999999</v>
      </c>
      <c r="E16132">
        <v>-43.903267999999997</v>
      </c>
      <c r="F16132" s="25"/>
      <c r="G16132" s="25"/>
      <c r="K16132">
        <v>2900</v>
      </c>
      <c r="L16132">
        <v>246</v>
      </c>
    </row>
    <row r="16133" spans="1:12">
      <c r="A16133">
        <v>16132</v>
      </c>
      <c r="B16133" s="22">
        <v>-19.651335</v>
      </c>
      <c r="C16133" s="22">
        <v>-43.909458999999998</v>
      </c>
      <c r="D16133">
        <v>-19.642052</v>
      </c>
      <c r="E16133">
        <v>-43.905692000000002</v>
      </c>
      <c r="F16133" s="25"/>
      <c r="G16133" s="25"/>
      <c r="K16133">
        <v>2542</v>
      </c>
      <c r="L16133">
        <v>247</v>
      </c>
    </row>
    <row r="16134" spans="1:12">
      <c r="A16134">
        <v>16133</v>
      </c>
      <c r="B16134" s="22">
        <v>-19.651335</v>
      </c>
      <c r="C16134" s="22">
        <v>-43.909458999999998</v>
      </c>
      <c r="D16134">
        <v>-19.643319999999999</v>
      </c>
      <c r="E16134">
        <v>-43.903486999999998</v>
      </c>
      <c r="F16134" s="25"/>
      <c r="G16134" s="25"/>
      <c r="K16134">
        <v>2177</v>
      </c>
      <c r="L16134">
        <v>187</v>
      </c>
    </row>
    <row r="16135" spans="1:12">
      <c r="A16135">
        <v>16134</v>
      </c>
      <c r="B16135" s="22">
        <v>-19.651335</v>
      </c>
      <c r="C16135" s="22">
        <v>-43.909458999999998</v>
      </c>
      <c r="D16135">
        <v>-19.630253</v>
      </c>
      <c r="E16135">
        <v>-43.893801000000003</v>
      </c>
      <c r="F16135" s="25"/>
      <c r="G16135" s="25"/>
      <c r="K16135">
        <v>4130</v>
      </c>
      <c r="L16135">
        <v>337</v>
      </c>
    </row>
    <row r="16136" spans="1:12">
      <c r="A16136">
        <v>16135</v>
      </c>
      <c r="B16136" s="22">
        <v>-19.651335</v>
      </c>
      <c r="C16136" s="22">
        <v>-43.909458999999998</v>
      </c>
      <c r="D16136">
        <v>-19.633426</v>
      </c>
      <c r="E16136">
        <v>-43.895887999999999</v>
      </c>
      <c r="F16136" s="25"/>
      <c r="G16136" s="25"/>
      <c r="K16136">
        <v>3780</v>
      </c>
      <c r="L16136">
        <v>352</v>
      </c>
    </row>
    <row r="16137" spans="1:12">
      <c r="A16137">
        <v>16136</v>
      </c>
      <c r="B16137" s="22">
        <v>-19.651335</v>
      </c>
      <c r="C16137" s="22">
        <v>-43.909458999999998</v>
      </c>
      <c r="D16137">
        <v>-19.631955999999999</v>
      </c>
      <c r="E16137">
        <v>-43.909745000000001</v>
      </c>
      <c r="F16137" s="25"/>
      <c r="G16137" s="25"/>
      <c r="K16137">
        <v>4371</v>
      </c>
      <c r="L16137">
        <v>443</v>
      </c>
    </row>
    <row r="16138" spans="1:12">
      <c r="A16138">
        <v>16137</v>
      </c>
      <c r="B16138" s="22">
        <v>-19.651335</v>
      </c>
      <c r="C16138" s="22">
        <v>-43.909458999999998</v>
      </c>
      <c r="D16138">
        <v>-19.634053999999999</v>
      </c>
      <c r="E16138">
        <v>-43.919088000000002</v>
      </c>
      <c r="F16138" s="25"/>
      <c r="G16138" s="25"/>
      <c r="K16138">
        <v>4502</v>
      </c>
      <c r="L16138">
        <v>408</v>
      </c>
    </row>
    <row r="16139" spans="1:12">
      <c r="A16139">
        <v>16138</v>
      </c>
      <c r="B16139" s="22">
        <v>-19.651335</v>
      </c>
      <c r="C16139" s="22">
        <v>-43.909458999999998</v>
      </c>
      <c r="D16139">
        <v>-19.627732999999999</v>
      </c>
      <c r="E16139">
        <v>-43.900854000000002</v>
      </c>
      <c r="F16139" s="25"/>
      <c r="G16139" s="25"/>
      <c r="K16139">
        <v>4658</v>
      </c>
      <c r="L16139">
        <v>398</v>
      </c>
    </row>
    <row r="16140" spans="1:12">
      <c r="A16140">
        <v>16139</v>
      </c>
      <c r="B16140" s="22">
        <v>-19.651335</v>
      </c>
      <c r="C16140" s="22">
        <v>-43.909458999999998</v>
      </c>
      <c r="D16140">
        <v>-19.620749</v>
      </c>
      <c r="E16140">
        <v>-43.902047000000003</v>
      </c>
      <c r="F16140" s="25"/>
      <c r="G16140" s="25"/>
      <c r="K16140">
        <v>5908</v>
      </c>
      <c r="L16140">
        <v>522</v>
      </c>
    </row>
    <row r="16141" spans="1:12">
      <c r="A16141">
        <v>16140</v>
      </c>
      <c r="B16141" s="22">
        <v>-19.651335</v>
      </c>
      <c r="C16141" s="22">
        <v>-43.909458999999998</v>
      </c>
      <c r="D16141">
        <v>-19.625592999999999</v>
      </c>
      <c r="E16141">
        <v>-43.909035000000003</v>
      </c>
      <c r="F16141" s="25"/>
      <c r="G16141" s="25"/>
      <c r="K16141">
        <v>5124</v>
      </c>
      <c r="L16141">
        <v>586</v>
      </c>
    </row>
    <row r="16142" spans="1:12">
      <c r="A16142">
        <v>16141</v>
      </c>
      <c r="B16142" s="22">
        <v>-19.651335</v>
      </c>
      <c r="C16142" s="22">
        <v>-43.909458999999998</v>
      </c>
      <c r="D16142">
        <v>-19.609734</v>
      </c>
      <c r="E16142">
        <v>-43.907260000000001</v>
      </c>
      <c r="F16142" s="25"/>
      <c r="G16142" s="25"/>
      <c r="K16142">
        <v>7484</v>
      </c>
      <c r="L16142">
        <v>655</v>
      </c>
    </row>
    <row r="16143" spans="1:12">
      <c r="A16143">
        <v>16142</v>
      </c>
      <c r="B16143" s="22">
        <v>-19.651335</v>
      </c>
      <c r="C16143" s="22">
        <v>-43.909458999999998</v>
      </c>
      <c r="D16143">
        <v>-19.607453</v>
      </c>
      <c r="E16143">
        <v>-43.907581</v>
      </c>
      <c r="F16143" s="25"/>
      <c r="G16143" s="25"/>
      <c r="K16143">
        <v>7466</v>
      </c>
      <c r="L16143">
        <v>651</v>
      </c>
    </row>
    <row r="16144" spans="1:12">
      <c r="A16144">
        <v>16143</v>
      </c>
      <c r="B16144" s="22">
        <v>-19.651335</v>
      </c>
      <c r="C16144" s="22">
        <v>-43.909458999999998</v>
      </c>
      <c r="D16144">
        <v>-19.597121000000001</v>
      </c>
      <c r="E16144">
        <v>-43.910680999999997</v>
      </c>
      <c r="F16144" s="25"/>
      <c r="G16144" s="25"/>
      <c r="K16144">
        <v>8695</v>
      </c>
      <c r="L16144">
        <v>794</v>
      </c>
    </row>
    <row r="16145" spans="1:12">
      <c r="A16145">
        <v>16144</v>
      </c>
      <c r="B16145" s="22">
        <v>-19.651335</v>
      </c>
      <c r="C16145" s="22">
        <v>-43.909458999999998</v>
      </c>
      <c r="D16145">
        <v>-19.59731</v>
      </c>
      <c r="E16145">
        <v>-43.908365000000003</v>
      </c>
      <c r="F16145" s="25"/>
      <c r="G16145" s="25"/>
      <c r="K16145">
        <v>8506</v>
      </c>
      <c r="L16145">
        <v>764</v>
      </c>
    </row>
    <row r="16146" spans="1:12">
      <c r="A16146">
        <v>16145</v>
      </c>
      <c r="B16146" s="22">
        <v>-19.651335</v>
      </c>
      <c r="C16146" s="22">
        <v>-43.909458999999998</v>
      </c>
      <c r="D16146">
        <v>-19.599375999999999</v>
      </c>
      <c r="E16146">
        <v>-43.904544999999999</v>
      </c>
      <c r="F16146" s="25"/>
      <c r="G16146" s="25"/>
      <c r="K16146">
        <v>8517</v>
      </c>
      <c r="L16146">
        <v>738</v>
      </c>
    </row>
    <row r="16147" spans="1:12">
      <c r="A16147">
        <v>16146</v>
      </c>
      <c r="B16147" s="22">
        <v>-19.651335</v>
      </c>
      <c r="C16147" s="22">
        <v>-43.909458999999998</v>
      </c>
      <c r="D16147">
        <v>-19.602944000000001</v>
      </c>
      <c r="E16147">
        <v>-43.905956000000003</v>
      </c>
      <c r="F16147" s="25"/>
      <c r="G16147" s="25"/>
      <c r="K16147">
        <v>7928</v>
      </c>
      <c r="L16147">
        <v>687</v>
      </c>
    </row>
    <row r="16148" spans="1:12">
      <c r="A16148">
        <v>16147</v>
      </c>
      <c r="B16148" s="22">
        <v>-19.651335</v>
      </c>
      <c r="C16148" s="22">
        <v>-43.909458999999998</v>
      </c>
      <c r="D16148">
        <v>-19.607576999999999</v>
      </c>
      <c r="E16148">
        <v>-43.904249999999998</v>
      </c>
      <c r="F16148" s="25"/>
      <c r="G16148" s="25"/>
      <c r="K16148">
        <v>7327</v>
      </c>
      <c r="L16148">
        <v>626</v>
      </c>
    </row>
    <row r="16149" spans="1:12">
      <c r="A16149">
        <v>16148</v>
      </c>
      <c r="B16149" s="22">
        <v>-19.651335</v>
      </c>
      <c r="C16149" s="22">
        <v>-43.909458999999998</v>
      </c>
      <c r="D16149">
        <v>-19.653379000000001</v>
      </c>
      <c r="E16149">
        <v>-43.856200000000001</v>
      </c>
      <c r="F16149" s="25"/>
      <c r="G16149" s="25"/>
      <c r="K16149">
        <v>10100</v>
      </c>
      <c r="L16149">
        <v>991</v>
      </c>
    </row>
    <row r="16150" spans="1:12">
      <c r="A16150">
        <v>16149</v>
      </c>
      <c r="B16150" s="22">
        <v>-19.651335</v>
      </c>
      <c r="C16150" s="22">
        <v>-43.909458999999998</v>
      </c>
      <c r="D16150">
        <v>-19.664662</v>
      </c>
      <c r="E16150">
        <v>-43.855257000000002</v>
      </c>
      <c r="F16150" s="25"/>
      <c r="G16150" s="25"/>
      <c r="K16150">
        <v>10886</v>
      </c>
      <c r="L16150">
        <v>1014</v>
      </c>
    </row>
    <row r="16151" spans="1:12">
      <c r="A16151">
        <v>16150</v>
      </c>
      <c r="B16151" s="22">
        <v>-19.651335</v>
      </c>
      <c r="C16151" s="22">
        <v>-43.909458999999998</v>
      </c>
      <c r="D16151">
        <v>-19.613325</v>
      </c>
      <c r="E16151">
        <v>-43.835003999999998</v>
      </c>
      <c r="F16151" s="25"/>
      <c r="G16151" s="25"/>
      <c r="K16151">
        <v>13679</v>
      </c>
      <c r="L16151">
        <v>1448</v>
      </c>
    </row>
    <row r="16152" spans="1:12">
      <c r="A16152">
        <v>16151</v>
      </c>
      <c r="B16152" s="22">
        <v>-19.651335</v>
      </c>
      <c r="C16152" s="22">
        <v>-43.909458999999998</v>
      </c>
      <c r="D16152">
        <v>-19.633201</v>
      </c>
      <c r="E16152">
        <v>-43.931547999999999</v>
      </c>
      <c r="F16152" s="25"/>
      <c r="G16152" s="25"/>
      <c r="K16152">
        <v>5729</v>
      </c>
      <c r="L16152">
        <v>494</v>
      </c>
    </row>
    <row r="16153" spans="1:12">
      <c r="A16153">
        <v>16152</v>
      </c>
      <c r="B16153" s="22">
        <v>-19.651335</v>
      </c>
      <c r="C16153" s="22">
        <v>-43.909458999999998</v>
      </c>
      <c r="D16153">
        <v>-19.589970999999998</v>
      </c>
      <c r="E16153">
        <v>-43.902262999999998</v>
      </c>
      <c r="F16153" s="25"/>
      <c r="G16153" s="25"/>
      <c r="K16153">
        <v>10020</v>
      </c>
      <c r="L16153">
        <v>798</v>
      </c>
    </row>
    <row r="16154" spans="1:12">
      <c r="A16154">
        <v>16153</v>
      </c>
      <c r="B16154" s="22">
        <v>-19.651335</v>
      </c>
      <c r="C16154" s="22">
        <v>-43.909458999999998</v>
      </c>
      <c r="D16154">
        <v>-19.587130999999999</v>
      </c>
      <c r="E16154">
        <v>-43.904758000000001</v>
      </c>
      <c r="F16154" s="25"/>
      <c r="G16154" s="25"/>
      <c r="K16154">
        <v>10704</v>
      </c>
      <c r="L16154">
        <v>929</v>
      </c>
    </row>
    <row r="16155" spans="1:12">
      <c r="A16155">
        <v>16154</v>
      </c>
      <c r="B16155" s="22">
        <v>-19.651335</v>
      </c>
      <c r="C16155" s="22">
        <v>-43.909458999999998</v>
      </c>
      <c r="D16155">
        <v>-19.568601999999998</v>
      </c>
      <c r="E16155">
        <v>-43.900298999999997</v>
      </c>
      <c r="F16155" s="25"/>
      <c r="G16155" s="25"/>
      <c r="K16155">
        <v>12356</v>
      </c>
      <c r="L16155">
        <v>1248</v>
      </c>
    </row>
    <row r="16156" spans="1:12">
      <c r="A16156">
        <v>16155</v>
      </c>
      <c r="B16156" s="22">
        <v>-19.651335</v>
      </c>
      <c r="C16156" s="22">
        <v>-43.909458999999998</v>
      </c>
      <c r="D16156">
        <v>-19.648971</v>
      </c>
      <c r="E16156">
        <v>-43.913159999999998</v>
      </c>
      <c r="F16156" s="25"/>
      <c r="G16156" s="25"/>
      <c r="K16156">
        <v>1710</v>
      </c>
      <c r="L16156">
        <v>199</v>
      </c>
    </row>
    <row r="16157" spans="1:12">
      <c r="A16157">
        <v>16156</v>
      </c>
      <c r="B16157" s="22">
        <v>-19.651335</v>
      </c>
      <c r="C16157" s="22">
        <v>-43.909458999999998</v>
      </c>
      <c r="D16157">
        <v>-19.593924000000001</v>
      </c>
      <c r="E16157">
        <v>-43.906578000000003</v>
      </c>
      <c r="F16157" s="25"/>
      <c r="G16157" s="25"/>
      <c r="K16157">
        <v>9089</v>
      </c>
      <c r="L16157">
        <v>804</v>
      </c>
    </row>
    <row r="16158" spans="1:12">
      <c r="A16158">
        <v>16157</v>
      </c>
      <c r="B16158" s="22">
        <v>-19.651335</v>
      </c>
      <c r="C16158" s="22">
        <v>-43.909458999999998</v>
      </c>
      <c r="D16158">
        <v>-19.593681</v>
      </c>
      <c r="E16158">
        <v>-43.906902000000002</v>
      </c>
      <c r="F16158" s="25"/>
      <c r="G16158" s="25"/>
      <c r="K16158">
        <v>0</v>
      </c>
      <c r="L16158">
        <v>0</v>
      </c>
    </row>
    <row r="16159" spans="1:12">
      <c r="A16159">
        <v>16158</v>
      </c>
      <c r="B16159" s="22">
        <v>-19.651335</v>
      </c>
      <c r="C16159" s="22">
        <v>-43.909458999999998</v>
      </c>
      <c r="D16159">
        <v>-19.592915000000001</v>
      </c>
      <c r="E16159">
        <v>-43.905009</v>
      </c>
      <c r="F16159" s="25"/>
      <c r="G16159" s="25"/>
      <c r="K16159">
        <v>0</v>
      </c>
      <c r="L16159">
        <v>0</v>
      </c>
    </row>
    <row r="16160" spans="1:12">
      <c r="A16160">
        <v>16159</v>
      </c>
      <c r="B16160" s="22">
        <v>-19.651335</v>
      </c>
      <c r="C16160" s="22">
        <v>-43.909458999999998</v>
      </c>
      <c r="D16160">
        <v>-19.644363999999999</v>
      </c>
      <c r="E16160">
        <v>-43.900846999999999</v>
      </c>
      <c r="F16160" s="25"/>
      <c r="G16160" s="25"/>
      <c r="K16160">
        <v>0</v>
      </c>
      <c r="L16160">
        <v>0</v>
      </c>
    </row>
    <row r="16161" spans="1:12">
      <c r="A16161">
        <v>16160</v>
      </c>
      <c r="B16161" s="22">
        <v>-19.651335</v>
      </c>
      <c r="C16161" s="22">
        <v>-43.909458999999998</v>
      </c>
      <c r="D16161">
        <v>-19.65363</v>
      </c>
      <c r="E16161">
        <v>-43.914656000000001</v>
      </c>
      <c r="F16161" s="25"/>
      <c r="G16161" s="25"/>
      <c r="K16161">
        <v>0</v>
      </c>
      <c r="L16161">
        <v>0</v>
      </c>
    </row>
    <row r="16162" spans="1:12">
      <c r="A16162">
        <v>16161</v>
      </c>
      <c r="B16162" s="22">
        <v>-19.651335</v>
      </c>
      <c r="C16162" s="22">
        <v>-43.909458999999998</v>
      </c>
      <c r="D16162">
        <v>-19.654249</v>
      </c>
      <c r="E16162">
        <v>-43.910848000000001</v>
      </c>
      <c r="F16162" s="25"/>
      <c r="G16162" s="25"/>
      <c r="K16162">
        <v>0</v>
      </c>
      <c r="L16162">
        <v>0</v>
      </c>
    </row>
    <row r="16163" spans="1:12">
      <c r="A16163">
        <v>16162</v>
      </c>
      <c r="B16163" s="22">
        <v>-19.651335</v>
      </c>
      <c r="C16163" s="22">
        <v>-43.909458999999998</v>
      </c>
      <c r="D16163">
        <v>-19.630133000000001</v>
      </c>
      <c r="E16163">
        <v>-43.897168999999998</v>
      </c>
      <c r="F16163" s="25"/>
      <c r="G16163" s="25"/>
      <c r="K16163">
        <v>0</v>
      </c>
      <c r="L16163">
        <v>0</v>
      </c>
    </row>
    <row r="16164" spans="1:12">
      <c r="A16164">
        <v>16163</v>
      </c>
      <c r="B16164" s="22">
        <v>-19.651335</v>
      </c>
      <c r="C16164" s="22">
        <v>-43.909458999999998</v>
      </c>
      <c r="D16164">
        <v>-19.631696000000002</v>
      </c>
      <c r="E16164">
        <v>-43.899605999999999</v>
      </c>
      <c r="F16164" s="25"/>
      <c r="G16164" s="25"/>
      <c r="K16164">
        <v>0</v>
      </c>
      <c r="L16164">
        <v>0</v>
      </c>
    </row>
    <row r="16165" spans="1:12">
      <c r="A16165">
        <v>16164</v>
      </c>
      <c r="B16165" s="22">
        <v>-19.651335</v>
      </c>
      <c r="C16165" s="22">
        <v>-43.909458999999998</v>
      </c>
      <c r="D16165">
        <v>-19.670226</v>
      </c>
      <c r="E16165">
        <v>-43.893763999999997</v>
      </c>
      <c r="F16165" s="25"/>
      <c r="G16165" s="25"/>
      <c r="K16165">
        <v>0</v>
      </c>
      <c r="L16165">
        <v>0</v>
      </c>
    </row>
    <row r="16166" spans="1:12">
      <c r="A16166">
        <v>16165</v>
      </c>
      <c r="B16166" s="22">
        <v>-19.651335</v>
      </c>
      <c r="C16166" s="22">
        <v>-43.909458999999998</v>
      </c>
      <c r="D16166">
        <v>-19.669516999999999</v>
      </c>
      <c r="E16166">
        <v>-43.890554000000002</v>
      </c>
      <c r="F16166" s="25"/>
      <c r="G16166" s="25"/>
      <c r="K16166">
        <v>0</v>
      </c>
      <c r="L16166">
        <v>0</v>
      </c>
    </row>
    <row r="16167" spans="1:12">
      <c r="A16167">
        <v>16166</v>
      </c>
      <c r="B16167" s="22">
        <v>-19.651335</v>
      </c>
      <c r="C16167" s="22">
        <v>-43.909458999999998</v>
      </c>
      <c r="D16167">
        <v>-19.629064</v>
      </c>
      <c r="E16167">
        <v>-43.939093</v>
      </c>
      <c r="F16167" s="25"/>
      <c r="G16167" s="25"/>
      <c r="K16167">
        <v>0</v>
      </c>
      <c r="L16167">
        <v>0</v>
      </c>
    </row>
    <row r="16168" spans="1:12">
      <c r="A16168">
        <v>16167</v>
      </c>
      <c r="B16168" s="22">
        <v>-19.651335</v>
      </c>
      <c r="C16168" s="22">
        <v>-43.909458999999998</v>
      </c>
      <c r="D16168">
        <v>-19.648968</v>
      </c>
      <c r="E16168">
        <v>-43.919074000000002</v>
      </c>
      <c r="F16168" s="25"/>
      <c r="G16168" s="25"/>
      <c r="K16168">
        <v>0</v>
      </c>
      <c r="L16168">
        <v>0</v>
      </c>
    </row>
    <row r="16169" spans="1:12">
      <c r="A16169">
        <v>16168</v>
      </c>
      <c r="B16169" s="22">
        <v>-19.651335</v>
      </c>
      <c r="C16169" s="22">
        <v>-43.909458999999998</v>
      </c>
      <c r="D16169">
        <v>-19.655266000000001</v>
      </c>
      <c r="E16169">
        <v>-43.940652999999998</v>
      </c>
      <c r="F16169" s="25"/>
      <c r="G16169" s="25"/>
      <c r="K16169">
        <v>0</v>
      </c>
      <c r="L16169">
        <v>0</v>
      </c>
    </row>
    <row r="16170" spans="1:12">
      <c r="A16170">
        <v>16169</v>
      </c>
      <c r="B16170" s="22">
        <v>-19.651335</v>
      </c>
      <c r="C16170" s="22">
        <v>-43.909458999999998</v>
      </c>
      <c r="D16170">
        <v>-19.629116</v>
      </c>
      <c r="E16170">
        <v>-43.900182999999998</v>
      </c>
      <c r="F16170" s="25"/>
      <c r="G16170" s="25"/>
      <c r="K16170">
        <v>0</v>
      </c>
      <c r="L16170">
        <v>0</v>
      </c>
    </row>
    <row r="16171" spans="1:12">
      <c r="A16171">
        <v>16170</v>
      </c>
      <c r="B16171" s="22">
        <v>-19.651335</v>
      </c>
      <c r="C16171" s="22">
        <v>-43.909458999999998</v>
      </c>
      <c r="D16171">
        <v>-19.628831999999999</v>
      </c>
      <c r="E16171">
        <v>-43.897815999999999</v>
      </c>
      <c r="F16171" s="25"/>
      <c r="G16171" s="25"/>
      <c r="K16171">
        <v>0</v>
      </c>
      <c r="L16171">
        <v>0</v>
      </c>
    </row>
    <row r="16172" spans="1:12">
      <c r="A16172">
        <v>16171</v>
      </c>
      <c r="B16172" s="22">
        <v>-19.651335</v>
      </c>
      <c r="C16172" s="22">
        <v>-43.909458999999998</v>
      </c>
      <c r="D16172">
        <v>-19.633431999999999</v>
      </c>
      <c r="E16172">
        <v>-43.916044999999997</v>
      </c>
      <c r="F16172" s="25"/>
      <c r="G16172" s="25"/>
      <c r="K16172">
        <v>0</v>
      </c>
      <c r="L16172">
        <v>0</v>
      </c>
    </row>
    <row r="16173" spans="1:12">
      <c r="A16173">
        <v>16172</v>
      </c>
      <c r="B16173" s="22">
        <v>-19.651335</v>
      </c>
      <c r="C16173" s="22">
        <v>-43.909458999999998</v>
      </c>
      <c r="D16173">
        <v>-19.633451000000001</v>
      </c>
      <c r="E16173">
        <v>-43.916412000000001</v>
      </c>
      <c r="F16173" s="25"/>
      <c r="G16173" s="25"/>
      <c r="K16173">
        <v>0</v>
      </c>
      <c r="L16173">
        <v>0</v>
      </c>
    </row>
    <row r="16174" spans="1:12">
      <c r="A16174">
        <v>16173</v>
      </c>
      <c r="B16174" s="22">
        <v>-19.651335</v>
      </c>
      <c r="C16174" s="22">
        <v>-43.909458999999998</v>
      </c>
      <c r="D16174">
        <v>-19.628392999999999</v>
      </c>
      <c r="E16174">
        <v>-43.913105999999999</v>
      </c>
      <c r="F16174" s="25"/>
      <c r="G16174" s="25"/>
      <c r="K16174">
        <v>0</v>
      </c>
      <c r="L16174">
        <v>0</v>
      </c>
    </row>
    <row r="16175" spans="1:12">
      <c r="A16175">
        <v>16174</v>
      </c>
      <c r="B16175" s="22">
        <v>-19.651335</v>
      </c>
      <c r="C16175" s="22">
        <v>-43.909458999999998</v>
      </c>
      <c r="D16175">
        <v>-19.629805999999999</v>
      </c>
      <c r="E16175">
        <v>-43.914878000000002</v>
      </c>
      <c r="F16175" s="25"/>
      <c r="G16175" s="25"/>
      <c r="K16175">
        <v>0</v>
      </c>
      <c r="L16175">
        <v>0</v>
      </c>
    </row>
    <row r="16176" spans="1:12">
      <c r="A16176">
        <v>16175</v>
      </c>
      <c r="B16176" s="22">
        <v>-19.651335</v>
      </c>
      <c r="C16176" s="22">
        <v>-43.909458999999998</v>
      </c>
      <c r="D16176">
        <v>-19.592381</v>
      </c>
      <c r="E16176">
        <v>-43.912022999999998</v>
      </c>
      <c r="F16176" s="25"/>
      <c r="G16176" s="25"/>
      <c r="K16176">
        <v>0</v>
      </c>
      <c r="L16176">
        <v>0</v>
      </c>
    </row>
    <row r="16177" spans="1:12">
      <c r="A16177">
        <v>16176</v>
      </c>
      <c r="B16177" s="22">
        <v>-19.651335</v>
      </c>
      <c r="C16177" s="22">
        <v>-43.909458999999998</v>
      </c>
      <c r="D16177">
        <v>-19.592478</v>
      </c>
      <c r="E16177">
        <v>-43.911288999999996</v>
      </c>
      <c r="F16177" s="25"/>
      <c r="G16177" s="25"/>
      <c r="K16177">
        <v>0</v>
      </c>
      <c r="L16177">
        <v>0</v>
      </c>
    </row>
    <row r="16178" spans="1:12">
      <c r="A16178">
        <v>16177</v>
      </c>
      <c r="B16178" s="22">
        <v>-19.651335</v>
      </c>
      <c r="C16178" s="22">
        <v>-43.909458999999998</v>
      </c>
      <c r="D16178">
        <v>-19.590823</v>
      </c>
      <c r="E16178">
        <v>-43.906782999999997</v>
      </c>
      <c r="F16178" s="25"/>
      <c r="G16178" s="25"/>
      <c r="K16178">
        <v>0</v>
      </c>
      <c r="L16178">
        <v>0</v>
      </c>
    </row>
    <row r="16179" spans="1:12">
      <c r="A16179">
        <v>16178</v>
      </c>
      <c r="B16179" s="22">
        <v>-19.651335</v>
      </c>
      <c r="C16179" s="22">
        <v>-43.909458999999998</v>
      </c>
      <c r="D16179">
        <v>-19.589524000000001</v>
      </c>
      <c r="E16179">
        <v>-43.905479999999997</v>
      </c>
      <c r="F16179" s="25"/>
      <c r="G16179" s="25"/>
      <c r="K16179">
        <v>0</v>
      </c>
      <c r="L16179">
        <v>0</v>
      </c>
    </row>
    <row r="16180" spans="1:12">
      <c r="A16180">
        <v>16179</v>
      </c>
      <c r="B16180" s="22">
        <v>-19.651335</v>
      </c>
      <c r="C16180" s="22">
        <v>-43.909458999999998</v>
      </c>
      <c r="D16180">
        <v>-19.598337000000001</v>
      </c>
      <c r="E16180">
        <v>-43.907086</v>
      </c>
      <c r="F16180" s="25"/>
      <c r="G16180" s="25"/>
      <c r="K16180">
        <v>0</v>
      </c>
      <c r="L16180">
        <v>0</v>
      </c>
    </row>
    <row r="16181" spans="1:12">
      <c r="A16181">
        <v>16180</v>
      </c>
      <c r="B16181" s="22">
        <v>-19.651335</v>
      </c>
      <c r="C16181" s="22">
        <v>-43.909458999999998</v>
      </c>
      <c r="D16181">
        <v>-19.600280999999999</v>
      </c>
      <c r="E16181">
        <v>-43.906269000000002</v>
      </c>
      <c r="F16181" s="25"/>
      <c r="G16181" s="25"/>
      <c r="K16181">
        <v>0</v>
      </c>
      <c r="L16181">
        <v>0</v>
      </c>
    </row>
    <row r="16182" spans="1:12">
      <c r="A16182">
        <v>16181</v>
      </c>
      <c r="B16182" s="22">
        <v>-19.651335</v>
      </c>
      <c r="C16182" s="22">
        <v>-43.909458999999998</v>
      </c>
      <c r="D16182">
        <v>-19.620988000000001</v>
      </c>
      <c r="E16182">
        <v>-43.897551</v>
      </c>
      <c r="F16182" s="25"/>
      <c r="G16182" s="25"/>
      <c r="K16182">
        <v>0</v>
      </c>
      <c r="L16182">
        <v>0</v>
      </c>
    </row>
    <row r="16183" spans="1:12">
      <c r="A16183">
        <v>16182</v>
      </c>
      <c r="B16183" s="22">
        <v>-19.651335</v>
      </c>
      <c r="C16183" s="22">
        <v>-43.909458999999998</v>
      </c>
      <c r="D16183">
        <v>-19.618183999999999</v>
      </c>
      <c r="E16183">
        <v>-43.900883999999998</v>
      </c>
      <c r="F16183" s="25"/>
      <c r="G16183" s="25"/>
      <c r="K16183">
        <v>0</v>
      </c>
      <c r="L16183">
        <v>0</v>
      </c>
    </row>
    <row r="16184" spans="1:12">
      <c r="A16184">
        <v>16183</v>
      </c>
      <c r="B16184" s="22">
        <v>-19.651335</v>
      </c>
      <c r="C16184" s="22">
        <v>-43.909458999999998</v>
      </c>
      <c r="D16184">
        <v>-19.587181000000001</v>
      </c>
      <c r="E16184">
        <v>-43.900959999999998</v>
      </c>
      <c r="F16184" s="25"/>
      <c r="G16184" s="25"/>
      <c r="K16184">
        <v>0</v>
      </c>
      <c r="L16184">
        <v>0</v>
      </c>
    </row>
    <row r="16185" spans="1:12">
      <c r="A16185">
        <v>16184</v>
      </c>
      <c r="B16185" s="22">
        <v>-19.651335</v>
      </c>
      <c r="C16185" s="22">
        <v>-43.909458999999998</v>
      </c>
      <c r="D16185">
        <v>-19.587546</v>
      </c>
      <c r="E16185">
        <v>-43.901366000000003</v>
      </c>
      <c r="F16185" s="25"/>
      <c r="G16185" s="25"/>
      <c r="K16185">
        <v>0</v>
      </c>
      <c r="L16185">
        <v>0</v>
      </c>
    </row>
    <row r="16186" spans="1:12">
      <c r="A16186">
        <v>16185</v>
      </c>
      <c r="B16186" s="22">
        <v>-19.651335</v>
      </c>
      <c r="C16186" s="22">
        <v>-43.909458999999998</v>
      </c>
      <c r="D16186">
        <v>-19.584610999999999</v>
      </c>
      <c r="E16186">
        <v>-43.897691000000002</v>
      </c>
      <c r="F16186" s="25"/>
      <c r="G16186" s="25"/>
      <c r="K16186">
        <v>0</v>
      </c>
      <c r="L16186">
        <v>0</v>
      </c>
    </row>
    <row r="16187" spans="1:12">
      <c r="A16187">
        <v>16186</v>
      </c>
      <c r="B16187" s="22">
        <v>-19.651335</v>
      </c>
      <c r="C16187" s="22">
        <v>-43.909458999999998</v>
      </c>
      <c r="D16187">
        <v>-19.588517</v>
      </c>
      <c r="E16187">
        <v>-43.902876999999997</v>
      </c>
      <c r="F16187" s="25"/>
      <c r="G16187" s="25"/>
      <c r="K16187">
        <v>0</v>
      </c>
      <c r="L16187">
        <v>0</v>
      </c>
    </row>
    <row r="16188" spans="1:12">
      <c r="A16188">
        <v>16187</v>
      </c>
      <c r="B16188" s="22">
        <v>-19.651335</v>
      </c>
      <c r="C16188" s="22">
        <v>-43.909458999999998</v>
      </c>
      <c r="D16188">
        <v>-19.589772</v>
      </c>
      <c r="E16188">
        <v>-43.901586000000002</v>
      </c>
      <c r="F16188" s="25"/>
      <c r="G16188" s="25"/>
      <c r="K16188">
        <v>0</v>
      </c>
      <c r="L16188">
        <v>0</v>
      </c>
    </row>
    <row r="16189" spans="1:12">
      <c r="A16189">
        <v>16188</v>
      </c>
      <c r="B16189" s="22">
        <v>-19.651335</v>
      </c>
      <c r="C16189" s="22">
        <v>-43.909458999999998</v>
      </c>
      <c r="D16189">
        <v>-19.608436000000001</v>
      </c>
      <c r="E16189">
        <v>-43.889327999999999</v>
      </c>
      <c r="F16189" s="25"/>
      <c r="G16189" s="25"/>
      <c r="K16189">
        <v>0</v>
      </c>
      <c r="L16189">
        <v>0</v>
      </c>
    </row>
    <row r="16190" spans="1:12">
      <c r="A16190">
        <v>16189</v>
      </c>
      <c r="B16190" s="22">
        <v>-19.651335</v>
      </c>
      <c r="C16190" s="22">
        <v>-43.909458999999998</v>
      </c>
      <c r="D16190">
        <v>-19.613645999999999</v>
      </c>
      <c r="E16190">
        <v>-43.889319</v>
      </c>
      <c r="F16190" s="25"/>
      <c r="G16190" s="25"/>
      <c r="K16190">
        <v>0</v>
      </c>
      <c r="L16190">
        <v>0</v>
      </c>
    </row>
    <row r="16191" spans="1:12">
      <c r="A16191">
        <v>16190</v>
      </c>
      <c r="B16191" s="22">
        <v>-19.651335</v>
      </c>
      <c r="C16191" s="22">
        <v>-43.909458999999998</v>
      </c>
      <c r="D16191">
        <v>-19.665607000000001</v>
      </c>
      <c r="E16191">
        <v>-43.889659000000002</v>
      </c>
      <c r="F16191" s="25"/>
      <c r="G16191" s="25"/>
      <c r="K16191">
        <v>0</v>
      </c>
      <c r="L16191">
        <v>0</v>
      </c>
    </row>
    <row r="16192" spans="1:12">
      <c r="A16192">
        <v>16191</v>
      </c>
      <c r="B16192" s="22">
        <v>-19.651335</v>
      </c>
      <c r="C16192" s="22">
        <v>-43.909458999999998</v>
      </c>
      <c r="D16192">
        <v>-19.665707000000001</v>
      </c>
      <c r="E16192">
        <v>-43.886187999999997</v>
      </c>
      <c r="F16192" s="25"/>
      <c r="G16192" s="25"/>
      <c r="K16192">
        <v>0</v>
      </c>
      <c r="L16192">
        <v>0</v>
      </c>
    </row>
    <row r="16193" spans="1:12">
      <c r="A16193">
        <v>16192</v>
      </c>
      <c r="B16193" s="22">
        <v>-19.651335</v>
      </c>
      <c r="C16193" s="22">
        <v>-43.909458999999998</v>
      </c>
      <c r="D16193">
        <v>-19.663615</v>
      </c>
      <c r="E16193">
        <v>-43.887535</v>
      </c>
      <c r="F16193" s="25"/>
      <c r="G16193" s="25"/>
      <c r="K16193">
        <v>0</v>
      </c>
      <c r="L16193">
        <v>0</v>
      </c>
    </row>
    <row r="16194" spans="1:12">
      <c r="A16194">
        <v>16193</v>
      </c>
      <c r="B16194" s="22">
        <v>-19.651335</v>
      </c>
      <c r="C16194" s="22">
        <v>-43.909458999999998</v>
      </c>
      <c r="D16194">
        <v>-19.666893999999999</v>
      </c>
      <c r="E16194">
        <v>-43.888582999999997</v>
      </c>
      <c r="F16194" s="25"/>
      <c r="G16194" s="25"/>
      <c r="K16194">
        <v>0</v>
      </c>
      <c r="L16194">
        <v>0</v>
      </c>
    </row>
    <row r="16195" spans="1:12">
      <c r="A16195">
        <v>16194</v>
      </c>
      <c r="B16195" s="22">
        <v>-19.651335</v>
      </c>
      <c r="C16195" s="22">
        <v>-43.909458999999998</v>
      </c>
      <c r="D16195">
        <v>-19.668832999999999</v>
      </c>
      <c r="E16195">
        <v>-43.888843999999999</v>
      </c>
      <c r="F16195" s="25"/>
      <c r="G16195" s="25"/>
      <c r="K16195">
        <v>0</v>
      </c>
      <c r="L16195">
        <v>0</v>
      </c>
    </row>
    <row r="16196" spans="1:12">
      <c r="A16196">
        <v>16195</v>
      </c>
      <c r="B16196" s="22">
        <v>-19.651335</v>
      </c>
      <c r="C16196" s="22">
        <v>-43.909458999999998</v>
      </c>
      <c r="D16196">
        <v>-19.648578000000001</v>
      </c>
      <c r="E16196">
        <v>-43.903767000000002</v>
      </c>
      <c r="F16196" s="25"/>
      <c r="G16196" s="25"/>
      <c r="K16196">
        <v>0</v>
      </c>
      <c r="L16196">
        <v>0</v>
      </c>
    </row>
    <row r="16197" spans="1:12">
      <c r="A16197">
        <v>16196</v>
      </c>
      <c r="B16197" s="22">
        <v>-19.651335</v>
      </c>
      <c r="C16197" s="22">
        <v>-43.909458999999998</v>
      </c>
      <c r="D16197">
        <v>-19.649988</v>
      </c>
      <c r="E16197">
        <v>-43.904598999999997</v>
      </c>
      <c r="F16197" s="25"/>
      <c r="G16197" s="25"/>
      <c r="K16197">
        <v>0</v>
      </c>
      <c r="L16197">
        <v>0</v>
      </c>
    </row>
    <row r="16198" spans="1:12">
      <c r="A16198">
        <v>16197</v>
      </c>
      <c r="B16198" s="22">
        <v>-19.651335</v>
      </c>
      <c r="C16198" s="22">
        <v>-43.909458999999998</v>
      </c>
      <c r="D16198">
        <v>-19.650046</v>
      </c>
      <c r="E16198">
        <v>-43.916106999999997</v>
      </c>
      <c r="F16198" s="25"/>
      <c r="G16198" s="25"/>
      <c r="K16198">
        <v>0</v>
      </c>
      <c r="L16198">
        <v>0</v>
      </c>
    </row>
    <row r="16199" spans="1:12">
      <c r="A16199">
        <v>16198</v>
      </c>
      <c r="B16199" s="22">
        <v>-19.651335</v>
      </c>
      <c r="C16199" s="22">
        <v>-43.909458999999998</v>
      </c>
      <c r="D16199">
        <v>-19.646833999999998</v>
      </c>
      <c r="E16199">
        <v>-43.916302000000002</v>
      </c>
      <c r="F16199" s="25"/>
      <c r="G16199" s="25"/>
      <c r="K16199">
        <v>0</v>
      </c>
      <c r="L16199">
        <v>0</v>
      </c>
    </row>
    <row r="16200" spans="1:12">
      <c r="A16200">
        <v>16199</v>
      </c>
      <c r="B16200" s="22">
        <v>-19.651335</v>
      </c>
      <c r="C16200" s="22">
        <v>-43.909458999999998</v>
      </c>
      <c r="D16200">
        <v>-19.637532</v>
      </c>
      <c r="E16200">
        <v>-43.915900000000001</v>
      </c>
      <c r="F16200" s="25"/>
      <c r="G16200" s="25"/>
      <c r="K16200">
        <v>0</v>
      </c>
      <c r="L16200">
        <v>0</v>
      </c>
    </row>
    <row r="16201" spans="1:12">
      <c r="A16201">
        <v>16200</v>
      </c>
      <c r="B16201" s="22">
        <v>-19.651335</v>
      </c>
      <c r="C16201" s="22">
        <v>-43.909458999999998</v>
      </c>
      <c r="D16201">
        <v>-19.637782999999999</v>
      </c>
      <c r="E16201">
        <v>-43.913890000000002</v>
      </c>
      <c r="F16201" s="25"/>
      <c r="G16201" s="25"/>
      <c r="K16201">
        <v>0</v>
      </c>
      <c r="L16201">
        <v>0</v>
      </c>
    </row>
    <row r="16202" spans="1:12">
      <c r="A16202">
        <v>16201</v>
      </c>
      <c r="B16202" s="22">
        <v>-19.651335</v>
      </c>
      <c r="C16202" s="22">
        <v>-43.909458999999998</v>
      </c>
      <c r="D16202">
        <v>-19.592234000000001</v>
      </c>
      <c r="E16202">
        <v>-43.907854</v>
      </c>
      <c r="F16202" s="25"/>
      <c r="G16202" s="25"/>
      <c r="K16202">
        <v>0</v>
      </c>
      <c r="L16202">
        <v>0</v>
      </c>
    </row>
    <row r="16203" spans="1:12">
      <c r="A16203">
        <v>16202</v>
      </c>
      <c r="B16203" s="22">
        <v>-19.651335</v>
      </c>
      <c r="C16203" s="22">
        <v>-43.909458999999998</v>
      </c>
      <c r="D16203">
        <v>-19.590070000000001</v>
      </c>
      <c r="E16203">
        <v>-43.910601</v>
      </c>
      <c r="F16203" s="25"/>
      <c r="G16203" s="25"/>
      <c r="K16203">
        <v>0</v>
      </c>
      <c r="L16203">
        <v>0</v>
      </c>
    </row>
    <row r="16204" spans="1:12">
      <c r="A16204">
        <v>16203</v>
      </c>
      <c r="B16204" s="22">
        <v>-19.651335</v>
      </c>
      <c r="C16204" s="22">
        <v>-43.909458999999998</v>
      </c>
      <c r="D16204">
        <v>-19.637988</v>
      </c>
      <c r="E16204">
        <v>-43.887175999999997</v>
      </c>
      <c r="F16204" s="25"/>
      <c r="G16204" s="25"/>
      <c r="K16204">
        <v>0</v>
      </c>
      <c r="L16204">
        <v>0</v>
      </c>
    </row>
    <row r="16205" spans="1:12">
      <c r="A16205">
        <v>16204</v>
      </c>
      <c r="B16205" s="22">
        <v>-19.651335</v>
      </c>
      <c r="C16205" s="22">
        <v>-43.909458999999998</v>
      </c>
      <c r="D16205">
        <v>-19.640771000000001</v>
      </c>
      <c r="E16205">
        <v>-43.886789999999998</v>
      </c>
      <c r="F16205" s="25"/>
      <c r="G16205" s="25"/>
      <c r="K16205">
        <v>0</v>
      </c>
      <c r="L16205">
        <v>0</v>
      </c>
    </row>
    <row r="16206" spans="1:12">
      <c r="A16206">
        <v>16205</v>
      </c>
      <c r="B16206" s="22">
        <v>-19.651335</v>
      </c>
      <c r="C16206" s="22">
        <v>-43.909458999999998</v>
      </c>
      <c r="D16206">
        <v>-19.666874</v>
      </c>
      <c r="E16206">
        <v>-43.884394</v>
      </c>
      <c r="F16206" s="25"/>
      <c r="G16206" s="25"/>
      <c r="K16206">
        <v>0</v>
      </c>
      <c r="L16206">
        <v>0</v>
      </c>
    </row>
    <row r="16207" spans="1:12">
      <c r="A16207">
        <v>16206</v>
      </c>
      <c r="B16207" s="22">
        <v>-19.651335</v>
      </c>
      <c r="C16207" s="22">
        <v>-43.909458999999998</v>
      </c>
      <c r="D16207">
        <v>-19.663536000000001</v>
      </c>
      <c r="E16207">
        <v>-43.884335999999998</v>
      </c>
      <c r="F16207" s="25"/>
      <c r="G16207" s="25"/>
      <c r="K16207">
        <v>0</v>
      </c>
      <c r="L16207">
        <v>0</v>
      </c>
    </row>
    <row r="16208" spans="1:12">
      <c r="A16208">
        <v>16207</v>
      </c>
      <c r="B16208" s="22">
        <v>-19.651335</v>
      </c>
      <c r="C16208" s="22">
        <v>-43.909458999999998</v>
      </c>
      <c r="D16208">
        <v>-19.665133999999998</v>
      </c>
      <c r="E16208">
        <v>-43.918653999999997</v>
      </c>
      <c r="F16208" s="25"/>
      <c r="G16208" s="25"/>
      <c r="K16208">
        <v>0</v>
      </c>
      <c r="L16208">
        <v>0</v>
      </c>
    </row>
    <row r="16209" spans="1:12">
      <c r="A16209">
        <v>16208</v>
      </c>
      <c r="B16209" s="22">
        <v>-19.651335</v>
      </c>
      <c r="C16209" s="22">
        <v>-43.909458999999998</v>
      </c>
      <c r="D16209">
        <v>-19.655881000000001</v>
      </c>
      <c r="E16209">
        <v>-43.916089999999997</v>
      </c>
      <c r="F16209" s="25"/>
      <c r="G16209" s="25"/>
      <c r="K16209">
        <v>0</v>
      </c>
      <c r="L16209">
        <v>0</v>
      </c>
    </row>
    <row r="16210" spans="1:12">
      <c r="A16210">
        <v>16209</v>
      </c>
      <c r="B16210" s="22">
        <v>-19.651335</v>
      </c>
      <c r="C16210" s="22">
        <v>-43.909458999999998</v>
      </c>
      <c r="D16210">
        <v>-19.634788</v>
      </c>
      <c r="E16210">
        <v>-43.916603000000002</v>
      </c>
      <c r="F16210" s="25"/>
      <c r="G16210" s="25"/>
      <c r="K16210">
        <v>0</v>
      </c>
      <c r="L16210">
        <v>0</v>
      </c>
    </row>
    <row r="16211" spans="1:12">
      <c r="A16211">
        <v>16210</v>
      </c>
      <c r="B16211" s="22">
        <v>-19.651335</v>
      </c>
      <c r="C16211" s="22">
        <v>-43.909458999999998</v>
      </c>
      <c r="D16211">
        <v>-19.634636</v>
      </c>
      <c r="E16211">
        <v>-43.913155000000003</v>
      </c>
      <c r="F16211" s="25"/>
      <c r="G16211" s="25"/>
      <c r="K16211">
        <v>0</v>
      </c>
      <c r="L16211">
        <v>0</v>
      </c>
    </row>
    <row r="16212" spans="1:12">
      <c r="A16212">
        <v>16211</v>
      </c>
      <c r="B16212" s="22">
        <v>-19.651335</v>
      </c>
      <c r="C16212" s="22">
        <v>-43.909458999999998</v>
      </c>
      <c r="D16212">
        <v>-19.613997999999999</v>
      </c>
      <c r="E16212">
        <v>-43.899963</v>
      </c>
      <c r="F16212" s="25"/>
      <c r="G16212" s="25"/>
      <c r="K16212">
        <v>0</v>
      </c>
      <c r="L16212">
        <v>0</v>
      </c>
    </row>
    <row r="16213" spans="1:12">
      <c r="A16213">
        <v>16212</v>
      </c>
      <c r="B16213" s="22">
        <v>-19.651335</v>
      </c>
      <c r="C16213" s="22">
        <v>-43.909458999999998</v>
      </c>
      <c r="D16213">
        <v>-19.606162000000001</v>
      </c>
      <c r="E16213">
        <v>-43.899687</v>
      </c>
      <c r="F16213" s="25"/>
      <c r="G16213" s="25"/>
      <c r="K16213">
        <v>0</v>
      </c>
      <c r="L16213">
        <v>0</v>
      </c>
    </row>
    <row r="16214" spans="1:12">
      <c r="A16214">
        <v>16213</v>
      </c>
      <c r="B16214" s="22">
        <v>-19.651335</v>
      </c>
      <c r="C16214" s="22">
        <v>-43.909458999999998</v>
      </c>
      <c r="D16214">
        <v>-19.611028000000001</v>
      </c>
      <c r="E16214">
        <v>-43.896424000000003</v>
      </c>
      <c r="F16214" s="25"/>
      <c r="G16214" s="25"/>
      <c r="K16214">
        <v>0</v>
      </c>
      <c r="L16214">
        <v>0</v>
      </c>
    </row>
    <row r="16215" spans="1:12">
      <c r="A16215">
        <v>16214</v>
      </c>
      <c r="B16215" s="22">
        <v>-19.651335</v>
      </c>
      <c r="C16215" s="22">
        <v>-43.909458999999998</v>
      </c>
      <c r="D16215">
        <v>-19.593067999999999</v>
      </c>
      <c r="E16215">
        <v>-43.896971999999998</v>
      </c>
      <c r="F16215" s="25"/>
      <c r="G16215" s="25"/>
      <c r="K16215">
        <v>0</v>
      </c>
      <c r="L16215">
        <v>0</v>
      </c>
    </row>
    <row r="16216" spans="1:12">
      <c r="A16216">
        <v>16215</v>
      </c>
      <c r="B16216" s="22">
        <v>-19.651335</v>
      </c>
      <c r="C16216" s="22">
        <v>-43.909458999999998</v>
      </c>
      <c r="D16216">
        <v>-19.595444000000001</v>
      </c>
      <c r="E16216">
        <v>-43.900061000000001</v>
      </c>
      <c r="F16216" s="25"/>
      <c r="G16216" s="25"/>
      <c r="K16216">
        <v>0</v>
      </c>
      <c r="L16216">
        <v>0</v>
      </c>
    </row>
    <row r="16217" spans="1:12">
      <c r="A16217">
        <v>16216</v>
      </c>
      <c r="B16217" s="22">
        <v>-19.651335</v>
      </c>
      <c r="C16217" s="22">
        <v>-43.909458999999998</v>
      </c>
      <c r="D16217">
        <v>-19.598334999999999</v>
      </c>
      <c r="E16217">
        <v>-43.894137999999998</v>
      </c>
      <c r="F16217" s="25"/>
      <c r="G16217" s="25"/>
      <c r="K16217">
        <v>0</v>
      </c>
      <c r="L16217">
        <v>0</v>
      </c>
    </row>
    <row r="16218" spans="1:12">
      <c r="A16218">
        <v>16217</v>
      </c>
      <c r="B16218" s="22">
        <v>-19.651335</v>
      </c>
      <c r="C16218" s="22">
        <v>-43.909458999999998</v>
      </c>
      <c r="D16218">
        <v>-19.604682</v>
      </c>
      <c r="E16218">
        <v>-43.893810999999999</v>
      </c>
      <c r="F16218" s="25"/>
      <c r="G16218" s="25"/>
      <c r="K16218">
        <v>0</v>
      </c>
      <c r="L16218">
        <v>0</v>
      </c>
    </row>
    <row r="16219" spans="1:12">
      <c r="A16219">
        <v>16218</v>
      </c>
      <c r="B16219" s="22">
        <v>-19.651335</v>
      </c>
      <c r="C16219" s="22">
        <v>-43.909458999999998</v>
      </c>
      <c r="D16219">
        <v>-19.603655</v>
      </c>
      <c r="E16219">
        <v>-43.897331000000001</v>
      </c>
      <c r="F16219" s="25"/>
      <c r="G16219" s="25"/>
      <c r="K16219">
        <v>0</v>
      </c>
      <c r="L16219">
        <v>0</v>
      </c>
    </row>
    <row r="16220" spans="1:12">
      <c r="A16220">
        <v>16219</v>
      </c>
      <c r="B16220" s="22">
        <v>-19.651335</v>
      </c>
      <c r="C16220" s="22">
        <v>-43.909458999999998</v>
      </c>
      <c r="D16220">
        <v>-19.601780999999999</v>
      </c>
      <c r="E16220">
        <v>-43.901021</v>
      </c>
      <c r="F16220" s="25"/>
      <c r="G16220" s="25"/>
      <c r="K16220">
        <v>0</v>
      </c>
      <c r="L16220">
        <v>0</v>
      </c>
    </row>
    <row r="16221" spans="1:12">
      <c r="A16221">
        <v>16220</v>
      </c>
      <c r="B16221" s="22">
        <v>-19.651335</v>
      </c>
      <c r="C16221" s="22">
        <v>-43.909458999999998</v>
      </c>
      <c r="D16221">
        <v>-19.599668000000001</v>
      </c>
      <c r="E16221">
        <v>-43.900053</v>
      </c>
      <c r="F16221" s="25"/>
      <c r="G16221" s="25"/>
      <c r="K16221">
        <v>0</v>
      </c>
      <c r="L16221">
        <v>0</v>
      </c>
    </row>
    <row r="16222" spans="1:12">
      <c r="A16222">
        <v>16221</v>
      </c>
      <c r="B16222" s="22">
        <v>-19.651335</v>
      </c>
      <c r="C16222" s="22">
        <v>-43.909458999999998</v>
      </c>
      <c r="D16222">
        <v>-19.601040000000001</v>
      </c>
      <c r="E16222">
        <v>-43.896259999999998</v>
      </c>
      <c r="F16222" s="25"/>
      <c r="G16222" s="25"/>
      <c r="K16222">
        <v>0</v>
      </c>
      <c r="L16222">
        <v>0</v>
      </c>
    </row>
    <row r="16223" spans="1:12">
      <c r="A16223">
        <v>16222</v>
      </c>
      <c r="B16223" s="22">
        <v>-19.651335</v>
      </c>
      <c r="C16223" s="22">
        <v>-43.909458999999998</v>
      </c>
      <c r="D16223">
        <v>-19.661016</v>
      </c>
      <c r="E16223">
        <v>-43.935169999999999</v>
      </c>
      <c r="F16223" s="25"/>
      <c r="G16223" s="25"/>
      <c r="K16223">
        <v>0</v>
      </c>
      <c r="L16223">
        <v>0</v>
      </c>
    </row>
    <row r="16224" spans="1:12">
      <c r="A16224">
        <v>16223</v>
      </c>
      <c r="B16224" s="22">
        <v>-19.651335</v>
      </c>
      <c r="C16224" s="22">
        <v>-43.909458999999998</v>
      </c>
      <c r="D16224">
        <v>-19.660191999999999</v>
      </c>
      <c r="E16224">
        <v>-43.937106</v>
      </c>
      <c r="F16224" s="25"/>
      <c r="G16224" s="25"/>
      <c r="K16224">
        <v>0</v>
      </c>
      <c r="L16224">
        <v>0</v>
      </c>
    </row>
    <row r="16225" spans="1:12">
      <c r="A16225">
        <v>16224</v>
      </c>
      <c r="B16225" s="22">
        <v>-19.651335</v>
      </c>
      <c r="C16225" s="22">
        <v>-43.909458999999998</v>
      </c>
      <c r="D16225">
        <v>-19.621652000000001</v>
      </c>
      <c r="E16225">
        <v>-43.919783000000002</v>
      </c>
      <c r="F16225" s="25"/>
      <c r="G16225" s="25"/>
      <c r="K16225">
        <v>0</v>
      </c>
      <c r="L16225">
        <v>0</v>
      </c>
    </row>
    <row r="16226" spans="1:12">
      <c r="A16226">
        <v>16225</v>
      </c>
      <c r="B16226" s="22">
        <v>-19.651335</v>
      </c>
      <c r="C16226" s="22">
        <v>-43.909458999999998</v>
      </c>
      <c r="D16226">
        <v>-19.608381999999999</v>
      </c>
      <c r="E16226">
        <v>-43.921477000000003</v>
      </c>
      <c r="F16226" s="25"/>
      <c r="G16226" s="25"/>
      <c r="K16226">
        <v>0</v>
      </c>
      <c r="L16226">
        <v>0</v>
      </c>
    </row>
    <row r="16227" spans="1:12">
      <c r="A16227">
        <v>16226</v>
      </c>
      <c r="B16227" s="22">
        <v>-19.651335</v>
      </c>
      <c r="C16227" s="22">
        <v>-43.909458999999998</v>
      </c>
      <c r="D16227">
        <v>-19.642838000000001</v>
      </c>
      <c r="E16227">
        <v>-43.909053999999998</v>
      </c>
      <c r="F16227" s="25"/>
      <c r="G16227" s="25"/>
      <c r="K16227">
        <v>0</v>
      </c>
      <c r="L16227">
        <v>0</v>
      </c>
    </row>
    <row r="16228" spans="1:12">
      <c r="A16228">
        <v>16227</v>
      </c>
      <c r="B16228" s="22">
        <v>-19.651335</v>
      </c>
      <c r="C16228" s="22">
        <v>-43.909458999999998</v>
      </c>
      <c r="D16228">
        <v>-19.642969999999998</v>
      </c>
      <c r="E16228">
        <v>-43.912199000000001</v>
      </c>
      <c r="F16228" s="25"/>
      <c r="G16228" s="25"/>
      <c r="K16228">
        <v>0</v>
      </c>
      <c r="L16228">
        <v>0</v>
      </c>
    </row>
    <row r="16229" spans="1:12">
      <c r="A16229">
        <v>16228</v>
      </c>
      <c r="B16229" s="22">
        <v>-19.651335</v>
      </c>
      <c r="C16229" s="22">
        <v>-43.909458999999998</v>
      </c>
      <c r="D16229">
        <v>-19.632624</v>
      </c>
      <c r="E16229">
        <v>-43.903092999999998</v>
      </c>
      <c r="F16229" s="25"/>
      <c r="G16229" s="25"/>
      <c r="K16229">
        <v>0</v>
      </c>
      <c r="L16229">
        <v>0</v>
      </c>
    </row>
    <row r="16230" spans="1:12">
      <c r="A16230">
        <v>16229</v>
      </c>
      <c r="B16230" s="22">
        <v>-19.651335</v>
      </c>
      <c r="C16230" s="22">
        <v>-43.909458999999998</v>
      </c>
      <c r="D16230">
        <v>-19.632341</v>
      </c>
      <c r="E16230">
        <v>-43.905684000000001</v>
      </c>
      <c r="F16230" s="25"/>
      <c r="G16230" s="25"/>
      <c r="K16230">
        <v>0</v>
      </c>
      <c r="L16230">
        <v>0</v>
      </c>
    </row>
    <row r="16231" spans="1:12">
      <c r="A16231">
        <v>16230</v>
      </c>
      <c r="B16231" s="22">
        <v>-19.651335</v>
      </c>
      <c r="C16231" s="22">
        <v>-43.909458999999998</v>
      </c>
      <c r="D16231">
        <v>-19.637962000000002</v>
      </c>
      <c r="E16231">
        <v>-43.870230999999997</v>
      </c>
      <c r="F16231" s="25"/>
      <c r="G16231" s="25"/>
      <c r="K16231">
        <v>0</v>
      </c>
      <c r="L16231">
        <v>0</v>
      </c>
    </row>
    <row r="16232" spans="1:12">
      <c r="A16232">
        <v>16231</v>
      </c>
      <c r="B16232" s="22">
        <v>-19.651335</v>
      </c>
      <c r="C16232" s="22">
        <v>-43.909458999999998</v>
      </c>
      <c r="D16232">
        <v>-19.636101</v>
      </c>
      <c r="E16232">
        <v>-43.879600000000003</v>
      </c>
      <c r="F16232" s="25"/>
      <c r="G16232" s="25"/>
      <c r="K16232">
        <v>0</v>
      </c>
      <c r="L16232">
        <v>0</v>
      </c>
    </row>
    <row r="16233" spans="1:12">
      <c r="A16233">
        <v>16232</v>
      </c>
      <c r="B16233" s="22">
        <v>-19.651335</v>
      </c>
      <c r="C16233" s="22">
        <v>-43.909458999999998</v>
      </c>
      <c r="D16233">
        <v>-19.631575999999999</v>
      </c>
      <c r="E16233">
        <v>-43.873137999999997</v>
      </c>
      <c r="F16233" s="25"/>
      <c r="G16233" s="25"/>
      <c r="K16233">
        <v>0</v>
      </c>
      <c r="L16233">
        <v>0</v>
      </c>
    </row>
    <row r="16234" spans="1:12">
      <c r="A16234">
        <v>16233</v>
      </c>
      <c r="B16234" s="22">
        <v>-19.651335</v>
      </c>
      <c r="C16234" s="22">
        <v>-43.909458999999998</v>
      </c>
      <c r="D16234">
        <v>-19.634108999999999</v>
      </c>
      <c r="E16234">
        <v>-43.880009999999999</v>
      </c>
      <c r="F16234" s="25"/>
      <c r="G16234" s="25"/>
      <c r="K16234">
        <v>0</v>
      </c>
      <c r="L16234">
        <v>0</v>
      </c>
    </row>
    <row r="16235" spans="1:12">
      <c r="A16235">
        <v>16234</v>
      </c>
      <c r="B16235" s="22">
        <v>-19.651335</v>
      </c>
      <c r="C16235" s="22">
        <v>-43.909458999999998</v>
      </c>
      <c r="D16235">
        <v>-19.622423999999999</v>
      </c>
      <c r="E16235">
        <v>-43.898519</v>
      </c>
      <c r="F16235" s="25"/>
      <c r="G16235" s="25"/>
      <c r="K16235">
        <v>0</v>
      </c>
      <c r="L16235">
        <v>0</v>
      </c>
    </row>
    <row r="16236" spans="1:12">
      <c r="A16236">
        <v>16235</v>
      </c>
      <c r="B16236" s="22">
        <v>-19.651335</v>
      </c>
      <c r="C16236" s="22">
        <v>-43.909458999999998</v>
      </c>
      <c r="D16236">
        <v>-19.624480999999999</v>
      </c>
      <c r="E16236">
        <v>-43.900916000000002</v>
      </c>
      <c r="F16236" s="25"/>
      <c r="G16236" s="25"/>
      <c r="K16236">
        <v>0</v>
      </c>
      <c r="L16236">
        <v>0</v>
      </c>
    </row>
    <row r="16237" spans="1:12">
      <c r="A16237">
        <v>16236</v>
      </c>
      <c r="B16237" s="22">
        <v>-19.651335</v>
      </c>
      <c r="C16237" s="22">
        <v>-43.909458999999998</v>
      </c>
      <c r="D16237">
        <v>-19.633683000000001</v>
      </c>
      <c r="E16237">
        <v>-43.887247000000002</v>
      </c>
      <c r="F16237" s="25"/>
      <c r="G16237" s="25"/>
      <c r="K16237">
        <v>0</v>
      </c>
      <c r="L16237">
        <v>0</v>
      </c>
    </row>
    <row r="16238" spans="1:12">
      <c r="A16238">
        <v>16237</v>
      </c>
      <c r="B16238" s="22">
        <v>-19.651335</v>
      </c>
      <c r="C16238" s="22">
        <v>-43.909458999999998</v>
      </c>
      <c r="D16238">
        <v>-19.625343999999998</v>
      </c>
      <c r="E16238">
        <v>-43.894430999999997</v>
      </c>
      <c r="F16238" s="25"/>
      <c r="G16238" s="25"/>
      <c r="K16238">
        <v>0</v>
      </c>
      <c r="L16238">
        <v>0</v>
      </c>
    </row>
    <row r="16239" spans="1:12">
      <c r="A16239">
        <v>16238</v>
      </c>
      <c r="B16239" s="22">
        <v>-19.651335</v>
      </c>
      <c r="C16239" s="22">
        <v>-43.909458999999998</v>
      </c>
      <c r="D16239">
        <v>-19.626828</v>
      </c>
      <c r="E16239">
        <v>-43.893166999999998</v>
      </c>
      <c r="F16239" s="25"/>
      <c r="G16239" s="25"/>
      <c r="K16239">
        <v>0</v>
      </c>
      <c r="L16239">
        <v>0</v>
      </c>
    </row>
    <row r="16240" spans="1:12">
      <c r="A16240">
        <v>16239</v>
      </c>
      <c r="B16240" s="22">
        <v>-19.651335</v>
      </c>
      <c r="C16240" s="22">
        <v>-43.909458999999998</v>
      </c>
      <c r="D16240">
        <v>-19.650202</v>
      </c>
      <c r="E16240">
        <v>-43.883963000000001</v>
      </c>
      <c r="F16240" s="25"/>
      <c r="G16240" s="25"/>
      <c r="K16240">
        <v>0</v>
      </c>
      <c r="L16240">
        <v>0</v>
      </c>
    </row>
    <row r="16241" spans="1:12">
      <c r="A16241">
        <v>16240</v>
      </c>
      <c r="B16241" s="22">
        <v>-19.651335</v>
      </c>
      <c r="C16241" s="22">
        <v>-43.909458999999998</v>
      </c>
      <c r="D16241">
        <v>-19.647427</v>
      </c>
      <c r="E16241">
        <v>-43.886291</v>
      </c>
      <c r="F16241" s="25"/>
      <c r="G16241" s="25"/>
      <c r="K16241">
        <v>0</v>
      </c>
      <c r="L16241">
        <v>0</v>
      </c>
    </row>
    <row r="16242" spans="1:12">
      <c r="A16242">
        <v>16241</v>
      </c>
      <c r="B16242" s="22">
        <v>-19.651335</v>
      </c>
      <c r="C16242" s="22">
        <v>-43.909458999999998</v>
      </c>
      <c r="D16242">
        <v>-19.634637999999999</v>
      </c>
      <c r="E16242">
        <v>-43.908901999999998</v>
      </c>
      <c r="F16242" s="25"/>
      <c r="G16242" s="25"/>
      <c r="K16242">
        <v>0</v>
      </c>
      <c r="L16242">
        <v>0</v>
      </c>
    </row>
    <row r="16243" spans="1:12">
      <c r="A16243">
        <v>16242</v>
      </c>
      <c r="B16243" s="22">
        <v>-19.651335</v>
      </c>
      <c r="C16243" s="22">
        <v>-43.909458999999998</v>
      </c>
      <c r="D16243">
        <v>-19.635957999999999</v>
      </c>
      <c r="E16243">
        <v>-43.908704999999998</v>
      </c>
      <c r="F16243" s="25"/>
      <c r="G16243" s="25"/>
      <c r="K16243">
        <v>0</v>
      </c>
      <c r="L16243">
        <v>0</v>
      </c>
    </row>
    <row r="16244" spans="1:12">
      <c r="A16244">
        <v>16243</v>
      </c>
      <c r="B16244" s="22">
        <v>-19.651335</v>
      </c>
      <c r="C16244" s="22">
        <v>-43.909458999999998</v>
      </c>
      <c r="D16244">
        <v>-19.629123</v>
      </c>
      <c r="E16244">
        <v>-43.910269999999997</v>
      </c>
      <c r="F16244" s="25"/>
      <c r="G16244" s="25"/>
      <c r="K16244">
        <v>0</v>
      </c>
      <c r="L16244">
        <v>0</v>
      </c>
    </row>
    <row r="16245" spans="1:12">
      <c r="A16245">
        <v>16244</v>
      </c>
      <c r="B16245" s="22">
        <v>-19.651335</v>
      </c>
      <c r="C16245" s="22">
        <v>-43.909458999999998</v>
      </c>
      <c r="D16245">
        <v>-19.630851</v>
      </c>
      <c r="E16245">
        <v>-43.907623999999998</v>
      </c>
      <c r="F16245" s="25"/>
      <c r="G16245" s="25"/>
      <c r="K16245">
        <v>0</v>
      </c>
      <c r="L16245">
        <v>0</v>
      </c>
    </row>
    <row r="16246" spans="1:12">
      <c r="A16246">
        <v>16245</v>
      </c>
      <c r="B16246" s="22">
        <v>-19.651335</v>
      </c>
      <c r="C16246" s="22">
        <v>-43.909458999999998</v>
      </c>
      <c r="D16246">
        <v>-19.605177000000001</v>
      </c>
      <c r="E16246">
        <v>-43.906314999999999</v>
      </c>
      <c r="F16246" s="25"/>
      <c r="G16246" s="25"/>
      <c r="K16246">
        <v>0</v>
      </c>
      <c r="L16246">
        <v>0</v>
      </c>
    </row>
    <row r="16247" spans="1:12">
      <c r="A16247">
        <v>16246</v>
      </c>
      <c r="B16247" s="22">
        <v>-19.651335</v>
      </c>
      <c r="C16247" s="22">
        <v>-43.909458999999998</v>
      </c>
      <c r="D16247">
        <v>-19.603605000000002</v>
      </c>
      <c r="E16247">
        <v>-43.904322000000001</v>
      </c>
      <c r="F16247" s="25"/>
      <c r="G16247" s="25"/>
      <c r="K16247">
        <v>0</v>
      </c>
      <c r="L16247">
        <v>0</v>
      </c>
    </row>
    <row r="16248" spans="1:12">
      <c r="A16248">
        <v>16247</v>
      </c>
      <c r="B16248" s="22">
        <v>-19.651335</v>
      </c>
      <c r="C16248" s="22">
        <v>-43.909458999999998</v>
      </c>
      <c r="D16248">
        <v>-19.639669999999999</v>
      </c>
      <c r="E16248">
        <v>-43.877541000000001</v>
      </c>
      <c r="F16248" s="25"/>
      <c r="G16248" s="25"/>
      <c r="K16248">
        <v>0</v>
      </c>
      <c r="L16248">
        <v>0</v>
      </c>
    </row>
    <row r="16249" spans="1:12">
      <c r="A16249">
        <v>16248</v>
      </c>
      <c r="B16249" s="22">
        <v>-19.651335</v>
      </c>
      <c r="C16249" s="22">
        <v>-43.909458999999998</v>
      </c>
      <c r="D16249">
        <v>-19.639261999999999</v>
      </c>
      <c r="E16249">
        <v>-43.875605</v>
      </c>
      <c r="F16249" s="25"/>
      <c r="G16249" s="25"/>
      <c r="K16249">
        <v>0</v>
      </c>
      <c r="L16249">
        <v>0</v>
      </c>
    </row>
    <row r="16250" spans="1:12">
      <c r="A16250">
        <v>16249</v>
      </c>
      <c r="B16250" s="22">
        <v>-19.651335</v>
      </c>
      <c r="C16250" s="22">
        <v>-43.909458999999998</v>
      </c>
      <c r="D16250">
        <v>-19.621918000000001</v>
      </c>
      <c r="E16250">
        <v>-43.894747000000002</v>
      </c>
      <c r="F16250" s="25"/>
      <c r="G16250" s="25"/>
      <c r="K16250">
        <v>0</v>
      </c>
      <c r="L16250">
        <v>0</v>
      </c>
    </row>
    <row r="16251" spans="1:12">
      <c r="A16251">
        <v>16250</v>
      </c>
      <c r="B16251" s="22">
        <v>-19.651335</v>
      </c>
      <c r="C16251" s="22">
        <v>-43.909458999999998</v>
      </c>
      <c r="D16251">
        <v>-19.623252999999998</v>
      </c>
      <c r="E16251">
        <v>-43.892465999999999</v>
      </c>
      <c r="F16251" s="25"/>
      <c r="G16251" s="25"/>
      <c r="K16251">
        <v>0</v>
      </c>
      <c r="L16251">
        <v>0</v>
      </c>
    </row>
    <row r="16252" spans="1:12">
      <c r="A16252">
        <v>16251</v>
      </c>
      <c r="B16252" s="22">
        <v>-19.651335</v>
      </c>
      <c r="C16252" s="22">
        <v>-43.909458999999998</v>
      </c>
      <c r="D16252">
        <v>-19.615691999999999</v>
      </c>
      <c r="E16252">
        <v>-43.904240000000001</v>
      </c>
      <c r="F16252" s="25"/>
      <c r="G16252" s="25"/>
      <c r="K16252">
        <v>0</v>
      </c>
      <c r="L16252">
        <v>0</v>
      </c>
    </row>
    <row r="16253" spans="1:12">
      <c r="A16253">
        <v>16252</v>
      </c>
      <c r="B16253" s="22">
        <v>-19.651335</v>
      </c>
      <c r="C16253" s="22">
        <v>-43.909458999999998</v>
      </c>
      <c r="D16253">
        <v>-19.615717</v>
      </c>
      <c r="E16253">
        <v>-43.905849000000003</v>
      </c>
      <c r="F16253" s="25"/>
      <c r="G16253" s="25"/>
      <c r="K16253">
        <v>0</v>
      </c>
      <c r="L16253">
        <v>0</v>
      </c>
    </row>
    <row r="16254" spans="1:12">
      <c r="A16254">
        <v>16253</v>
      </c>
      <c r="B16254" s="22">
        <v>-19.651335</v>
      </c>
      <c r="C16254" s="22">
        <v>-43.909458999999998</v>
      </c>
      <c r="D16254">
        <v>-19.615777000000001</v>
      </c>
      <c r="E16254">
        <v>-43.906025999999997</v>
      </c>
      <c r="F16254" s="25"/>
      <c r="G16254" s="25"/>
      <c r="K16254">
        <v>0</v>
      </c>
      <c r="L16254">
        <v>0</v>
      </c>
    </row>
    <row r="16255" spans="1:12">
      <c r="A16255">
        <v>16254</v>
      </c>
      <c r="B16255" s="22">
        <v>-19.651335</v>
      </c>
      <c r="C16255" s="22">
        <v>-43.909458999999998</v>
      </c>
      <c r="D16255">
        <v>-19.621627</v>
      </c>
      <c r="E16255">
        <v>-43.908313</v>
      </c>
      <c r="F16255" s="25"/>
      <c r="G16255" s="25"/>
      <c r="K16255">
        <v>0</v>
      </c>
      <c r="L16255">
        <v>0</v>
      </c>
    </row>
    <row r="16256" spans="1:12">
      <c r="A16256">
        <v>16255</v>
      </c>
      <c r="B16256" s="22">
        <v>-19.651335</v>
      </c>
      <c r="C16256" s="22">
        <v>-43.909458999999998</v>
      </c>
      <c r="D16256">
        <v>-19.599422000000001</v>
      </c>
      <c r="E16256">
        <v>-43.862805999999999</v>
      </c>
      <c r="F16256" s="25"/>
      <c r="G16256" s="25"/>
      <c r="K16256">
        <v>0</v>
      </c>
      <c r="L16256">
        <v>0</v>
      </c>
    </row>
    <row r="16257" spans="1:12">
      <c r="A16257">
        <v>16256</v>
      </c>
      <c r="B16257" s="22">
        <v>-19.651335</v>
      </c>
      <c r="C16257" s="22">
        <v>-43.909458999999998</v>
      </c>
      <c r="D16257">
        <v>-19.657715</v>
      </c>
      <c r="E16257">
        <v>-43.893943999999998</v>
      </c>
      <c r="F16257" s="25"/>
      <c r="G16257" s="25"/>
      <c r="K16257">
        <v>0</v>
      </c>
      <c r="L16257">
        <v>0</v>
      </c>
    </row>
    <row r="16258" spans="1:12">
      <c r="A16258">
        <v>16257</v>
      </c>
      <c r="B16258" s="22">
        <v>-19.651335</v>
      </c>
      <c r="C16258" s="22">
        <v>-43.909458999999998</v>
      </c>
      <c r="D16258">
        <v>-19.595025</v>
      </c>
      <c r="E16258">
        <v>-43.901935999999999</v>
      </c>
      <c r="F16258" s="25"/>
      <c r="G16258" s="25"/>
      <c r="K16258">
        <v>0</v>
      </c>
      <c r="L16258">
        <v>0</v>
      </c>
    </row>
    <row r="16259" spans="1:12">
      <c r="A16259">
        <v>16258</v>
      </c>
      <c r="B16259" s="22">
        <v>-19.651335</v>
      </c>
      <c r="C16259" s="22">
        <v>-43.909458999999998</v>
      </c>
      <c r="D16259">
        <v>-19.593302999999999</v>
      </c>
      <c r="E16259">
        <v>-43.901975999999998</v>
      </c>
      <c r="F16259" s="25"/>
      <c r="G16259" s="25"/>
      <c r="K16259">
        <v>0</v>
      </c>
      <c r="L16259">
        <v>0</v>
      </c>
    </row>
    <row r="16260" spans="1:12">
      <c r="A16260">
        <v>16259</v>
      </c>
      <c r="B16260" s="22">
        <v>-19.651335</v>
      </c>
      <c r="C16260" s="22">
        <v>-43.909458999999998</v>
      </c>
      <c r="D16260">
        <v>-19.596392999999999</v>
      </c>
      <c r="E16260">
        <v>-43.901848000000001</v>
      </c>
      <c r="F16260" s="25"/>
      <c r="G16260" s="25"/>
      <c r="K16260">
        <v>0</v>
      </c>
      <c r="L16260">
        <v>0</v>
      </c>
    </row>
    <row r="16261" spans="1:12">
      <c r="A16261">
        <v>16260</v>
      </c>
      <c r="B16261" s="22">
        <v>-19.651335</v>
      </c>
      <c r="C16261" s="22">
        <v>-43.909458999999998</v>
      </c>
      <c r="D16261">
        <v>-19.597045000000001</v>
      </c>
      <c r="E16261">
        <v>-43.901741000000001</v>
      </c>
      <c r="F16261" s="25"/>
      <c r="G16261" s="25"/>
      <c r="K16261">
        <v>0</v>
      </c>
      <c r="L16261">
        <v>0</v>
      </c>
    </row>
    <row r="16262" spans="1:12">
      <c r="A16262">
        <v>16261</v>
      </c>
      <c r="B16262" s="22">
        <v>-19.651335</v>
      </c>
      <c r="C16262" s="22">
        <v>-43.909458999999998</v>
      </c>
      <c r="D16262">
        <v>-19.660512000000001</v>
      </c>
      <c r="E16262">
        <v>-43.868917000000003</v>
      </c>
      <c r="F16262" s="25"/>
      <c r="G16262" s="25"/>
      <c r="K16262">
        <v>0</v>
      </c>
      <c r="L16262">
        <v>0</v>
      </c>
    </row>
    <row r="16263" spans="1:12">
      <c r="A16263">
        <v>16262</v>
      </c>
      <c r="B16263" s="22">
        <v>-19.651335</v>
      </c>
      <c r="C16263" s="22">
        <v>-43.909458999999998</v>
      </c>
      <c r="D16263">
        <v>-19.657715</v>
      </c>
      <c r="E16263">
        <v>-43.867016999999997</v>
      </c>
      <c r="F16263" s="25"/>
      <c r="G16263" s="25"/>
      <c r="K16263">
        <v>0</v>
      </c>
      <c r="L16263">
        <v>0</v>
      </c>
    </row>
    <row r="16264" spans="1:12">
      <c r="A16264">
        <v>16263</v>
      </c>
      <c r="B16264" s="22">
        <v>-19.651335</v>
      </c>
      <c r="C16264" s="22">
        <v>-43.909458999999998</v>
      </c>
      <c r="D16264">
        <v>-19.679600000000001</v>
      </c>
      <c r="E16264">
        <v>-43.912075999999999</v>
      </c>
      <c r="F16264" s="25"/>
      <c r="G16264" s="25"/>
      <c r="K16264">
        <v>0</v>
      </c>
      <c r="L16264">
        <v>0</v>
      </c>
    </row>
    <row r="16265" spans="1:12">
      <c r="A16265">
        <v>16264</v>
      </c>
      <c r="B16265" s="22">
        <v>-19.651335</v>
      </c>
      <c r="C16265" s="22">
        <v>-43.909458999999998</v>
      </c>
      <c r="D16265">
        <v>-19.680458999999999</v>
      </c>
      <c r="E16265">
        <v>-43.914368000000003</v>
      </c>
      <c r="F16265" s="25"/>
      <c r="G16265" s="25"/>
      <c r="K16265">
        <v>0</v>
      </c>
      <c r="L16265">
        <v>0</v>
      </c>
    </row>
    <row r="16266" spans="1:12">
      <c r="A16266">
        <v>16265</v>
      </c>
      <c r="B16266" s="22">
        <v>-19.651335</v>
      </c>
      <c r="C16266" s="22">
        <v>-43.909458999999998</v>
      </c>
      <c r="D16266">
        <v>-19.676221999999999</v>
      </c>
      <c r="E16266">
        <v>-43.888610999999997</v>
      </c>
      <c r="F16266" s="25"/>
      <c r="G16266" s="25"/>
      <c r="K16266">
        <v>0</v>
      </c>
      <c r="L16266">
        <v>0</v>
      </c>
    </row>
    <row r="16267" spans="1:12">
      <c r="A16267">
        <v>16266</v>
      </c>
      <c r="B16267" s="22">
        <v>-19.651335</v>
      </c>
      <c r="C16267" s="22">
        <v>-43.909458999999998</v>
      </c>
      <c r="D16267">
        <v>-19.677257999999998</v>
      </c>
      <c r="E16267">
        <v>-43.890231999999997</v>
      </c>
      <c r="F16267" s="25"/>
      <c r="G16267" s="25"/>
      <c r="K16267">
        <v>0</v>
      </c>
      <c r="L16267">
        <v>0</v>
      </c>
    </row>
    <row r="16268" spans="1:12">
      <c r="A16268">
        <v>16267</v>
      </c>
      <c r="B16268" s="22">
        <v>-19.651335</v>
      </c>
      <c r="C16268" s="22">
        <v>-43.909458999999998</v>
      </c>
      <c r="D16268">
        <v>-19.618387999999999</v>
      </c>
      <c r="E16268">
        <v>-43.892037999999999</v>
      </c>
      <c r="F16268" s="25"/>
      <c r="G16268" s="25"/>
      <c r="K16268">
        <v>0</v>
      </c>
      <c r="L16268">
        <v>0</v>
      </c>
    </row>
    <row r="16269" spans="1:12">
      <c r="A16269">
        <v>16268</v>
      </c>
      <c r="B16269" s="22">
        <v>-19.651335</v>
      </c>
      <c r="C16269" s="22">
        <v>-43.909458999999998</v>
      </c>
      <c r="D16269">
        <v>-19.616173</v>
      </c>
      <c r="E16269">
        <v>-43.888789000000003</v>
      </c>
      <c r="F16269" s="25"/>
      <c r="G16269" s="25"/>
      <c r="K16269">
        <v>0</v>
      </c>
      <c r="L16269">
        <v>0</v>
      </c>
    </row>
    <row r="16270" spans="1:12">
      <c r="A16270">
        <v>16269</v>
      </c>
      <c r="B16270" s="22">
        <v>-19.651335</v>
      </c>
      <c r="C16270" s="22">
        <v>-43.909458999999998</v>
      </c>
      <c r="D16270">
        <v>-19.627922000000002</v>
      </c>
      <c r="E16270">
        <v>-43.904395999999998</v>
      </c>
      <c r="F16270" s="25"/>
      <c r="G16270" s="25"/>
      <c r="K16270">
        <v>0</v>
      </c>
      <c r="L16270">
        <v>0</v>
      </c>
    </row>
    <row r="16271" spans="1:12">
      <c r="A16271">
        <v>16270</v>
      </c>
      <c r="B16271" s="22">
        <v>-19.651335</v>
      </c>
      <c r="C16271" s="22">
        <v>-43.909458999999998</v>
      </c>
      <c r="D16271">
        <v>-19.629867000000001</v>
      </c>
      <c r="E16271">
        <v>-43.905374000000002</v>
      </c>
      <c r="F16271" s="25"/>
      <c r="G16271" s="25"/>
      <c r="K16271">
        <v>0</v>
      </c>
      <c r="L16271">
        <v>0</v>
      </c>
    </row>
    <row r="16272" spans="1:12">
      <c r="A16272">
        <v>16271</v>
      </c>
      <c r="B16272" s="22">
        <v>-19.651335</v>
      </c>
      <c r="C16272" s="22">
        <v>-43.909458999999998</v>
      </c>
      <c r="D16272">
        <v>-19.580069000000002</v>
      </c>
      <c r="E16272">
        <v>-43.876015000000002</v>
      </c>
      <c r="F16272" s="25"/>
      <c r="G16272" s="25"/>
      <c r="K16272">
        <v>0</v>
      </c>
      <c r="L16272">
        <v>0</v>
      </c>
    </row>
    <row r="16273" spans="1:12">
      <c r="A16273">
        <v>16272</v>
      </c>
      <c r="B16273" s="22">
        <v>-19.651335</v>
      </c>
      <c r="C16273" s="22">
        <v>-43.909458999999998</v>
      </c>
      <c r="D16273">
        <v>-19.597795999999999</v>
      </c>
      <c r="E16273">
        <v>-43.885587000000001</v>
      </c>
      <c r="F16273" s="25"/>
      <c r="G16273" s="25"/>
      <c r="K16273">
        <v>0</v>
      </c>
      <c r="L16273">
        <v>0</v>
      </c>
    </row>
    <row r="16274" spans="1:12">
      <c r="A16274">
        <v>16273</v>
      </c>
      <c r="B16274" s="22">
        <v>-19.651335</v>
      </c>
      <c r="C16274" s="22">
        <v>-43.909458999999998</v>
      </c>
      <c r="D16274">
        <v>-19.601223999999998</v>
      </c>
      <c r="E16274">
        <v>-43.908844000000002</v>
      </c>
      <c r="F16274" s="25"/>
      <c r="G16274" s="25"/>
      <c r="K16274">
        <v>0</v>
      </c>
      <c r="L16274">
        <v>0</v>
      </c>
    </row>
    <row r="16275" spans="1:12">
      <c r="A16275">
        <v>16274</v>
      </c>
      <c r="B16275" s="22">
        <v>-19.651335</v>
      </c>
      <c r="C16275" s="22">
        <v>-43.909458999999998</v>
      </c>
      <c r="D16275">
        <v>-19.604361999999998</v>
      </c>
      <c r="E16275">
        <v>-43.909191</v>
      </c>
      <c r="F16275" s="25"/>
      <c r="G16275" s="25"/>
      <c r="K16275">
        <v>0</v>
      </c>
      <c r="L16275">
        <v>0</v>
      </c>
    </row>
    <row r="16276" spans="1:12">
      <c r="A16276">
        <v>16275</v>
      </c>
      <c r="B16276" s="22">
        <v>-19.651335</v>
      </c>
      <c r="C16276" s="22">
        <v>-43.909458999999998</v>
      </c>
      <c r="D16276">
        <v>-19.686792000000001</v>
      </c>
      <c r="E16276">
        <v>-43.894523</v>
      </c>
      <c r="F16276" s="25"/>
      <c r="G16276" s="25"/>
      <c r="K16276">
        <v>0</v>
      </c>
      <c r="L16276">
        <v>0</v>
      </c>
    </row>
    <row r="16277" spans="1:12">
      <c r="A16277">
        <v>16276</v>
      </c>
      <c r="B16277" s="22">
        <v>-19.651335</v>
      </c>
      <c r="C16277" s="22">
        <v>-43.909458999999998</v>
      </c>
      <c r="D16277">
        <v>-19.662866999999999</v>
      </c>
      <c r="E16277">
        <v>-43.910429999999998</v>
      </c>
      <c r="F16277" s="25"/>
      <c r="G16277" s="25"/>
      <c r="K16277">
        <v>0</v>
      </c>
      <c r="L16277">
        <v>0</v>
      </c>
    </row>
    <row r="16278" spans="1:12">
      <c r="A16278">
        <v>16277</v>
      </c>
      <c r="B16278" s="22">
        <v>-19.651335</v>
      </c>
      <c r="C16278" s="22">
        <v>-43.909458999999998</v>
      </c>
      <c r="D16278">
        <v>-19.182251000000001</v>
      </c>
      <c r="E16278">
        <v>-51.404238999999997</v>
      </c>
      <c r="F16278" s="25"/>
      <c r="G16278" s="25"/>
      <c r="K16278">
        <v>0</v>
      </c>
      <c r="L16278">
        <v>0</v>
      </c>
    </row>
    <row r="16279" spans="1:12">
      <c r="A16279">
        <v>16278</v>
      </c>
      <c r="B16279" s="22">
        <v>-19.651335</v>
      </c>
      <c r="C16279" s="22">
        <v>-43.909458999999998</v>
      </c>
      <c r="D16279">
        <v>-19.135086999999999</v>
      </c>
      <c r="E16279">
        <v>-51.371730999999997</v>
      </c>
      <c r="F16279" s="25"/>
      <c r="G16279" s="25"/>
      <c r="K16279">
        <v>0</v>
      </c>
      <c r="L16279">
        <v>0</v>
      </c>
    </row>
    <row r="16280" spans="1:12">
      <c r="A16280">
        <v>16279</v>
      </c>
      <c r="B16280" s="22">
        <v>-19.651335</v>
      </c>
      <c r="C16280" s="22">
        <v>-43.909458999999998</v>
      </c>
      <c r="D16280">
        <v>-19.184270999999999</v>
      </c>
      <c r="E16280">
        <v>-51.397089000000001</v>
      </c>
      <c r="F16280" s="25"/>
      <c r="G16280" s="25"/>
      <c r="K16280">
        <v>0</v>
      </c>
      <c r="L16280">
        <v>0</v>
      </c>
    </row>
    <row r="16281" spans="1:12">
      <c r="A16281">
        <v>16280</v>
      </c>
      <c r="B16281" s="22">
        <v>-19.638228999999999</v>
      </c>
      <c r="C16281" s="22">
        <v>-43.911271999999997</v>
      </c>
      <c r="D16281">
        <v>-19.628893999999999</v>
      </c>
      <c r="E16281">
        <v>-43.887816000000001</v>
      </c>
      <c r="F16281" s="25"/>
      <c r="G16281" s="25"/>
      <c r="K16281">
        <v>0</v>
      </c>
      <c r="L16281">
        <v>0</v>
      </c>
    </row>
    <row r="16282" spans="1:12">
      <c r="A16282">
        <v>16281</v>
      </c>
      <c r="B16282" s="22">
        <v>-19.638228999999999</v>
      </c>
      <c r="C16282" s="22">
        <v>-43.911271999999997</v>
      </c>
      <c r="D16282">
        <v>-19.623761999999999</v>
      </c>
      <c r="E16282">
        <v>-43.886361999999998</v>
      </c>
      <c r="F16282" s="25"/>
      <c r="G16282" s="25"/>
      <c r="K16282">
        <v>0</v>
      </c>
      <c r="L16282">
        <v>0</v>
      </c>
    </row>
    <row r="16283" spans="1:12">
      <c r="A16283">
        <v>16282</v>
      </c>
      <c r="B16283" s="22">
        <v>-19.638228999999999</v>
      </c>
      <c r="C16283" s="22">
        <v>-43.911271999999997</v>
      </c>
      <c r="D16283">
        <v>-19.637045000000001</v>
      </c>
      <c r="E16283">
        <v>-43.882328999999999</v>
      </c>
      <c r="F16283" s="25"/>
      <c r="G16283" s="25"/>
      <c r="K16283">
        <v>0</v>
      </c>
      <c r="L16283">
        <v>0</v>
      </c>
    </row>
    <row r="16284" spans="1:12">
      <c r="A16284">
        <v>16283</v>
      </c>
      <c r="B16284" s="22">
        <v>-19.638228999999999</v>
      </c>
      <c r="C16284" s="22">
        <v>-43.911271999999997</v>
      </c>
      <c r="D16284">
        <v>-19.638949</v>
      </c>
      <c r="E16284">
        <v>-43.885554999999997</v>
      </c>
      <c r="F16284" s="25"/>
      <c r="G16284" s="25"/>
      <c r="K16284">
        <v>0</v>
      </c>
      <c r="L16284">
        <v>0</v>
      </c>
    </row>
    <row r="16285" spans="1:12">
      <c r="A16285">
        <v>16284</v>
      </c>
      <c r="B16285" s="22">
        <v>-19.638228999999999</v>
      </c>
      <c r="C16285" s="22">
        <v>-43.911271999999997</v>
      </c>
      <c r="D16285">
        <v>-19.639586000000001</v>
      </c>
      <c r="E16285">
        <v>-43.882627999999997</v>
      </c>
      <c r="F16285" s="25"/>
      <c r="G16285" s="25"/>
      <c r="K16285">
        <v>0</v>
      </c>
      <c r="L16285">
        <v>0</v>
      </c>
    </row>
    <row r="16286" spans="1:12">
      <c r="A16286">
        <v>16285</v>
      </c>
      <c r="B16286" s="22">
        <v>-19.638228999999999</v>
      </c>
      <c r="C16286" s="22">
        <v>-43.911271999999997</v>
      </c>
      <c r="D16286">
        <v>-19.640799000000001</v>
      </c>
      <c r="E16286">
        <v>-43.869020999999996</v>
      </c>
      <c r="F16286" s="25"/>
      <c r="G16286" s="25"/>
      <c r="K16286">
        <v>0</v>
      </c>
      <c r="L16286">
        <v>0</v>
      </c>
    </row>
    <row r="16287" spans="1:12">
      <c r="A16287">
        <v>16286</v>
      </c>
      <c r="B16287" s="22">
        <v>-19.638228999999999</v>
      </c>
      <c r="C16287" s="22">
        <v>-43.911271999999997</v>
      </c>
      <c r="D16287">
        <v>-19.645243000000001</v>
      </c>
      <c r="E16287">
        <v>-43.872100000000003</v>
      </c>
      <c r="F16287" s="25"/>
      <c r="G16287" s="25"/>
      <c r="K16287">
        <v>0</v>
      </c>
      <c r="L16287">
        <v>0</v>
      </c>
    </row>
    <row r="16288" spans="1:12">
      <c r="A16288">
        <v>16287</v>
      </c>
      <c r="B16288" s="22">
        <v>-19.638228999999999</v>
      </c>
      <c r="C16288" s="22">
        <v>-43.911271999999997</v>
      </c>
      <c r="D16288">
        <v>-19.649927000000002</v>
      </c>
      <c r="E16288">
        <v>-43.878554000000001</v>
      </c>
      <c r="F16288" s="25"/>
      <c r="G16288" s="25"/>
      <c r="K16288">
        <v>0</v>
      </c>
      <c r="L16288">
        <v>0</v>
      </c>
    </row>
    <row r="16289" spans="1:12">
      <c r="A16289">
        <v>16288</v>
      </c>
      <c r="B16289" s="22">
        <v>-19.638228999999999</v>
      </c>
      <c r="C16289" s="22">
        <v>-43.911271999999997</v>
      </c>
      <c r="D16289">
        <v>-19.650390000000002</v>
      </c>
      <c r="E16289">
        <v>-43.874361</v>
      </c>
      <c r="F16289" s="25"/>
      <c r="G16289" s="25"/>
      <c r="K16289">
        <v>0</v>
      </c>
      <c r="L16289">
        <v>0</v>
      </c>
    </row>
    <row r="16290" spans="1:12">
      <c r="A16290">
        <v>16289</v>
      </c>
      <c r="B16290" s="22">
        <v>-19.638228999999999</v>
      </c>
      <c r="C16290" s="22">
        <v>-43.911271999999997</v>
      </c>
      <c r="D16290">
        <v>-19.654503999999999</v>
      </c>
      <c r="E16290">
        <v>-43.874657999999997</v>
      </c>
      <c r="F16290" s="25"/>
      <c r="G16290" s="25"/>
      <c r="K16290">
        <v>0</v>
      </c>
      <c r="L16290">
        <v>0</v>
      </c>
    </row>
    <row r="16291" spans="1:12">
      <c r="A16291">
        <v>16290</v>
      </c>
      <c r="B16291" s="22">
        <v>-19.638228999999999</v>
      </c>
      <c r="C16291" s="22">
        <v>-43.911271999999997</v>
      </c>
      <c r="D16291">
        <v>-19.646014999999998</v>
      </c>
      <c r="E16291">
        <v>-43.890343999999999</v>
      </c>
      <c r="F16291" s="25"/>
      <c r="G16291" s="25"/>
      <c r="K16291">
        <v>0</v>
      </c>
      <c r="L16291">
        <v>0</v>
      </c>
    </row>
    <row r="16292" spans="1:12">
      <c r="A16292">
        <v>16291</v>
      </c>
      <c r="B16292" s="22">
        <v>-19.638228999999999</v>
      </c>
      <c r="C16292" s="22">
        <v>-43.911271999999997</v>
      </c>
      <c r="D16292">
        <v>-19.666802000000001</v>
      </c>
      <c r="E16292">
        <v>-43.875715</v>
      </c>
      <c r="F16292" s="25"/>
      <c r="G16292" s="25"/>
      <c r="K16292">
        <v>0</v>
      </c>
      <c r="L16292">
        <v>0</v>
      </c>
    </row>
    <row r="16293" spans="1:12">
      <c r="A16293">
        <v>16292</v>
      </c>
      <c r="B16293" s="22">
        <v>-19.638228999999999</v>
      </c>
      <c r="C16293" s="22">
        <v>-43.911271999999997</v>
      </c>
      <c r="D16293">
        <v>-19.649968999999999</v>
      </c>
      <c r="E16293">
        <v>-43.901752000000002</v>
      </c>
      <c r="F16293" s="25"/>
      <c r="G16293" s="25"/>
      <c r="K16293">
        <v>0</v>
      </c>
      <c r="L16293">
        <v>0</v>
      </c>
    </row>
    <row r="16294" spans="1:12">
      <c r="A16294">
        <v>16293</v>
      </c>
      <c r="B16294" s="22">
        <v>-19.638228999999999</v>
      </c>
      <c r="C16294" s="22">
        <v>-43.911271999999997</v>
      </c>
      <c r="D16294">
        <v>-19.647461</v>
      </c>
      <c r="E16294">
        <v>-43.90361</v>
      </c>
      <c r="F16294" s="25"/>
      <c r="G16294" s="25"/>
      <c r="K16294">
        <v>0</v>
      </c>
      <c r="L16294">
        <v>0</v>
      </c>
    </row>
    <row r="16295" spans="1:12">
      <c r="A16295">
        <v>16294</v>
      </c>
      <c r="B16295" s="22">
        <v>-19.638228999999999</v>
      </c>
      <c r="C16295" s="22">
        <v>-43.911271999999997</v>
      </c>
      <c r="D16295">
        <v>-19.649462</v>
      </c>
      <c r="E16295">
        <v>-43.906460000000003</v>
      </c>
      <c r="F16295" s="25"/>
      <c r="G16295" s="25"/>
      <c r="K16295">
        <v>0</v>
      </c>
      <c r="L16295">
        <v>0</v>
      </c>
    </row>
    <row r="16296" spans="1:12">
      <c r="A16296">
        <v>16295</v>
      </c>
      <c r="B16296" s="22">
        <v>-19.638228999999999</v>
      </c>
      <c r="C16296" s="22">
        <v>-43.911271999999997</v>
      </c>
      <c r="D16296">
        <v>-19.664377999999999</v>
      </c>
      <c r="E16296">
        <v>-43.931176999999998</v>
      </c>
      <c r="F16296" s="25"/>
      <c r="G16296" s="25"/>
      <c r="K16296">
        <v>0</v>
      </c>
      <c r="L16296">
        <v>0</v>
      </c>
    </row>
    <row r="16297" spans="1:12">
      <c r="A16297">
        <v>16296</v>
      </c>
      <c r="B16297" s="22">
        <v>-19.638228999999999</v>
      </c>
      <c r="C16297" s="22">
        <v>-43.911271999999997</v>
      </c>
      <c r="D16297">
        <v>-19.648154999999999</v>
      </c>
      <c r="E16297">
        <v>-43.908710999999997</v>
      </c>
      <c r="F16297" s="25"/>
      <c r="G16297" s="25"/>
      <c r="K16297">
        <v>0</v>
      </c>
      <c r="L16297">
        <v>0</v>
      </c>
    </row>
    <row r="16298" spans="1:12">
      <c r="A16298">
        <v>16297</v>
      </c>
      <c r="B16298" s="22">
        <v>-19.638228999999999</v>
      </c>
      <c r="C16298" s="22">
        <v>-43.911271999999997</v>
      </c>
      <c r="D16298">
        <v>-19.638971999999999</v>
      </c>
      <c r="E16298">
        <v>-43.916437999999999</v>
      </c>
      <c r="F16298" s="25"/>
      <c r="G16298" s="25"/>
      <c r="K16298">
        <v>0</v>
      </c>
      <c r="L16298">
        <v>0</v>
      </c>
    </row>
    <row r="16299" spans="1:12">
      <c r="A16299">
        <v>16298</v>
      </c>
      <c r="B16299" s="22">
        <v>-19.638228999999999</v>
      </c>
      <c r="C16299" s="22">
        <v>-43.911271999999997</v>
      </c>
      <c r="D16299">
        <v>-19.63815</v>
      </c>
      <c r="E16299">
        <v>-43.908495000000002</v>
      </c>
      <c r="F16299" s="25"/>
      <c r="G16299" s="25"/>
      <c r="K16299">
        <v>0</v>
      </c>
      <c r="L16299">
        <v>0</v>
      </c>
    </row>
    <row r="16300" spans="1:12">
      <c r="A16300">
        <v>16299</v>
      </c>
      <c r="B16300" s="22">
        <v>-19.638228999999999</v>
      </c>
      <c r="C16300" s="22">
        <v>-43.911271999999997</v>
      </c>
      <c r="D16300">
        <v>-19.634979000000001</v>
      </c>
      <c r="E16300">
        <v>-43.901173999999997</v>
      </c>
      <c r="F16300" s="25"/>
      <c r="G16300" s="25"/>
      <c r="K16300">
        <v>0</v>
      </c>
      <c r="L16300">
        <v>0</v>
      </c>
    </row>
    <row r="16301" spans="1:12">
      <c r="A16301">
        <v>16300</v>
      </c>
      <c r="B16301" s="22">
        <v>-19.638228999999999</v>
      </c>
      <c r="C16301" s="22">
        <v>-43.911271999999997</v>
      </c>
      <c r="D16301">
        <v>-19.628554999999999</v>
      </c>
      <c r="E16301">
        <v>-43.891680000000001</v>
      </c>
      <c r="F16301" s="25"/>
      <c r="G16301" s="25"/>
      <c r="K16301">
        <v>0</v>
      </c>
      <c r="L16301">
        <v>0</v>
      </c>
    </row>
    <row r="16302" spans="1:12">
      <c r="A16302">
        <v>16301</v>
      </c>
      <c r="B16302" s="22">
        <v>-19.638228999999999</v>
      </c>
      <c r="C16302" s="22">
        <v>-43.911271999999997</v>
      </c>
      <c r="D16302">
        <v>-19.626891000000001</v>
      </c>
      <c r="E16302">
        <v>-43.902189999999997</v>
      </c>
      <c r="F16302" s="25"/>
      <c r="G16302" s="25"/>
      <c r="K16302">
        <v>0</v>
      </c>
      <c r="L16302">
        <v>0</v>
      </c>
    </row>
    <row r="16303" spans="1:12">
      <c r="A16303">
        <v>16302</v>
      </c>
      <c r="B16303" s="22">
        <v>-19.638228999999999</v>
      </c>
      <c r="C16303" s="22">
        <v>-43.911271999999997</v>
      </c>
      <c r="D16303">
        <v>-19.625283</v>
      </c>
      <c r="E16303">
        <v>-43.903073999999997</v>
      </c>
      <c r="F16303" s="25"/>
      <c r="G16303" s="25"/>
      <c r="K16303">
        <v>0</v>
      </c>
      <c r="L16303">
        <v>0</v>
      </c>
    </row>
    <row r="16304" spans="1:12">
      <c r="A16304">
        <v>16303</v>
      </c>
      <c r="B16304" s="22">
        <v>-19.638228999999999</v>
      </c>
      <c r="C16304" s="22">
        <v>-43.911271999999997</v>
      </c>
      <c r="D16304">
        <v>-19.606418999999999</v>
      </c>
      <c r="E16304">
        <v>-43.909308000000003</v>
      </c>
      <c r="F16304" s="25"/>
      <c r="G16304" s="25"/>
      <c r="K16304">
        <v>0</v>
      </c>
      <c r="L16304">
        <v>0</v>
      </c>
    </row>
    <row r="16305" spans="1:12">
      <c r="A16305">
        <v>16304</v>
      </c>
      <c r="B16305" s="22">
        <v>-19.638228999999999</v>
      </c>
      <c r="C16305" s="22">
        <v>-43.911271999999997</v>
      </c>
      <c r="D16305">
        <v>-19.605063000000001</v>
      </c>
      <c r="E16305">
        <v>-43.910927999999998</v>
      </c>
      <c r="F16305" s="25"/>
      <c r="G16305" s="25"/>
      <c r="K16305">
        <v>0</v>
      </c>
      <c r="L16305">
        <v>0</v>
      </c>
    </row>
    <row r="16306" spans="1:12">
      <c r="A16306">
        <v>16305</v>
      </c>
      <c r="B16306" s="22">
        <v>-19.638228999999999</v>
      </c>
      <c r="C16306" s="22">
        <v>-43.911271999999997</v>
      </c>
      <c r="D16306">
        <v>-19.596146999999998</v>
      </c>
      <c r="E16306">
        <v>-43.905763999999998</v>
      </c>
      <c r="F16306" s="25"/>
      <c r="G16306" s="25"/>
      <c r="K16306">
        <v>0</v>
      </c>
      <c r="L16306">
        <v>0</v>
      </c>
    </row>
    <row r="16307" spans="1:12">
      <c r="A16307">
        <v>16306</v>
      </c>
      <c r="B16307" s="22">
        <v>-19.638228999999999</v>
      </c>
      <c r="C16307" s="22">
        <v>-43.911271999999997</v>
      </c>
      <c r="D16307">
        <v>-19.601686999999998</v>
      </c>
      <c r="E16307">
        <v>-43.904896000000001</v>
      </c>
      <c r="F16307" s="25"/>
      <c r="G16307" s="25"/>
      <c r="K16307">
        <v>0</v>
      </c>
      <c r="L16307">
        <v>0</v>
      </c>
    </row>
    <row r="16308" spans="1:12">
      <c r="A16308">
        <v>16307</v>
      </c>
      <c r="B16308" s="22">
        <v>-19.638228999999999</v>
      </c>
      <c r="C16308" s="22">
        <v>-43.911271999999997</v>
      </c>
      <c r="D16308">
        <v>-19.647693</v>
      </c>
      <c r="E16308">
        <v>-43.835315999999999</v>
      </c>
      <c r="F16308" s="25"/>
      <c r="G16308" s="25"/>
      <c r="K16308">
        <v>0</v>
      </c>
      <c r="L16308">
        <v>0</v>
      </c>
    </row>
    <row r="16309" spans="1:12">
      <c r="A16309">
        <v>16308</v>
      </c>
      <c r="B16309" s="22">
        <v>-19.638228999999999</v>
      </c>
      <c r="C16309" s="22">
        <v>-43.911271999999997</v>
      </c>
      <c r="D16309">
        <v>-19.670593</v>
      </c>
      <c r="E16309">
        <v>-43.928334999999997</v>
      </c>
      <c r="F16309" s="25"/>
      <c r="G16309" s="25"/>
      <c r="K16309">
        <v>0</v>
      </c>
      <c r="L16309">
        <v>0</v>
      </c>
    </row>
    <row r="16310" spans="1:12">
      <c r="A16310">
        <v>16309</v>
      </c>
      <c r="B16310" s="22">
        <v>-19.638228999999999</v>
      </c>
      <c r="C16310" s="22">
        <v>-43.911271999999997</v>
      </c>
      <c r="D16310">
        <v>-19.660824000000002</v>
      </c>
      <c r="E16310">
        <v>-43.935533</v>
      </c>
      <c r="F16310" s="25"/>
      <c r="G16310" s="25"/>
      <c r="K16310">
        <v>0</v>
      </c>
      <c r="L16310">
        <v>0</v>
      </c>
    </row>
    <row r="16311" spans="1:12">
      <c r="A16311">
        <v>16310</v>
      </c>
      <c r="B16311" s="22">
        <v>-19.638228999999999</v>
      </c>
      <c r="C16311" s="22">
        <v>-43.911271999999997</v>
      </c>
      <c r="D16311">
        <v>-19.591055000000001</v>
      </c>
      <c r="E16311">
        <v>-43.904992</v>
      </c>
      <c r="F16311" s="25"/>
      <c r="G16311" s="25"/>
      <c r="K16311">
        <v>0</v>
      </c>
      <c r="L16311">
        <v>0</v>
      </c>
    </row>
    <row r="16312" spans="1:12">
      <c r="A16312">
        <v>16311</v>
      </c>
      <c r="B16312" s="22">
        <v>-19.638228999999999</v>
      </c>
      <c r="C16312" s="22">
        <v>-43.911271999999997</v>
      </c>
      <c r="D16312">
        <v>-19.624099999999999</v>
      </c>
      <c r="E16312">
        <v>-43.896709000000001</v>
      </c>
      <c r="F16312" s="25"/>
      <c r="G16312" s="25"/>
      <c r="K16312">
        <v>0</v>
      </c>
      <c r="L16312">
        <v>0</v>
      </c>
    </row>
    <row r="16313" spans="1:12">
      <c r="A16313">
        <v>16312</v>
      </c>
      <c r="B16313" s="22">
        <v>-19.638228999999999</v>
      </c>
      <c r="C16313" s="22">
        <v>-43.911271999999997</v>
      </c>
      <c r="D16313">
        <v>-19.626740999999999</v>
      </c>
      <c r="E16313">
        <v>-43.896465999999997</v>
      </c>
      <c r="F16313" s="25"/>
      <c r="G16313" s="25"/>
      <c r="K16313">
        <v>0</v>
      </c>
      <c r="L16313">
        <v>0</v>
      </c>
    </row>
    <row r="16314" spans="1:12">
      <c r="A16314">
        <v>16313</v>
      </c>
      <c r="B16314" s="22">
        <v>-19.638228999999999</v>
      </c>
      <c r="C16314" s="22">
        <v>-43.911271999999997</v>
      </c>
      <c r="D16314">
        <v>-19.625367000000001</v>
      </c>
      <c r="E16314">
        <v>-43.889997000000001</v>
      </c>
      <c r="F16314" s="25"/>
      <c r="G16314" s="25"/>
      <c r="K16314">
        <v>0</v>
      </c>
      <c r="L16314">
        <v>0</v>
      </c>
    </row>
    <row r="16315" spans="1:12">
      <c r="A16315">
        <v>16314</v>
      </c>
      <c r="B16315" s="22">
        <v>-19.638228999999999</v>
      </c>
      <c r="C16315" s="22">
        <v>-43.911271999999997</v>
      </c>
      <c r="D16315">
        <v>-19.625129999999999</v>
      </c>
      <c r="E16315">
        <v>-43.891097000000002</v>
      </c>
      <c r="F16315" s="25"/>
      <c r="G16315" s="25"/>
      <c r="K16315">
        <v>0</v>
      </c>
      <c r="L16315">
        <v>0</v>
      </c>
    </row>
    <row r="16316" spans="1:12">
      <c r="A16316">
        <v>16315</v>
      </c>
      <c r="B16316" s="22">
        <v>-19.638228999999999</v>
      </c>
      <c r="C16316" s="22">
        <v>-43.911271999999997</v>
      </c>
      <c r="D16316">
        <v>-19.630026999999998</v>
      </c>
      <c r="E16316">
        <v>-43.880088999999998</v>
      </c>
      <c r="F16316" s="25"/>
      <c r="G16316" s="25"/>
      <c r="K16316">
        <v>0</v>
      </c>
      <c r="L16316">
        <v>0</v>
      </c>
    </row>
    <row r="16317" spans="1:12">
      <c r="A16317">
        <v>16316</v>
      </c>
      <c r="B16317" s="22">
        <v>-19.638228999999999</v>
      </c>
      <c r="C16317" s="22">
        <v>-43.911271999999997</v>
      </c>
      <c r="D16317">
        <v>-19.635290999999999</v>
      </c>
      <c r="E16317">
        <v>-43.884943999999997</v>
      </c>
      <c r="F16317" s="25"/>
      <c r="G16317" s="25"/>
      <c r="K16317">
        <v>0</v>
      </c>
      <c r="L16317">
        <v>0</v>
      </c>
    </row>
    <row r="16318" spans="1:12">
      <c r="A16318">
        <v>16317</v>
      </c>
      <c r="B16318" s="22">
        <v>-19.638228999999999</v>
      </c>
      <c r="C16318" s="22">
        <v>-43.911271999999997</v>
      </c>
      <c r="D16318">
        <v>-19.641877999999998</v>
      </c>
      <c r="E16318">
        <v>-43.884016000000003</v>
      </c>
      <c r="F16318" s="25"/>
      <c r="G16318" s="25"/>
      <c r="K16318">
        <v>0</v>
      </c>
      <c r="L16318">
        <v>0</v>
      </c>
    </row>
    <row r="16319" spans="1:12">
      <c r="A16319">
        <v>16318</v>
      </c>
      <c r="B16319" s="22">
        <v>-19.638228999999999</v>
      </c>
      <c r="C16319" s="22">
        <v>-43.911271999999997</v>
      </c>
      <c r="D16319">
        <v>-19.64237</v>
      </c>
      <c r="E16319">
        <v>-43.881444000000002</v>
      </c>
      <c r="F16319" s="25"/>
      <c r="G16319" s="25"/>
      <c r="K16319">
        <v>0</v>
      </c>
      <c r="L16319">
        <v>0</v>
      </c>
    </row>
    <row r="16320" spans="1:12">
      <c r="A16320">
        <v>16319</v>
      </c>
      <c r="B16320" s="22">
        <v>-19.638228999999999</v>
      </c>
      <c r="C16320" s="22">
        <v>-43.911271999999997</v>
      </c>
      <c r="D16320">
        <v>-19.642613999999998</v>
      </c>
      <c r="E16320">
        <v>-43.879083000000001</v>
      </c>
      <c r="F16320" s="25"/>
      <c r="G16320" s="25"/>
      <c r="K16320">
        <v>0</v>
      </c>
      <c r="L16320">
        <v>0</v>
      </c>
    </row>
    <row r="16321" spans="1:12">
      <c r="A16321">
        <v>16320</v>
      </c>
      <c r="B16321" s="22">
        <v>-19.638228999999999</v>
      </c>
      <c r="C16321" s="22">
        <v>-43.911271999999997</v>
      </c>
      <c r="D16321">
        <v>-19.640267000000001</v>
      </c>
      <c r="E16321">
        <v>-43.879921000000003</v>
      </c>
      <c r="F16321" s="25"/>
      <c r="G16321" s="25"/>
      <c r="K16321">
        <v>0</v>
      </c>
      <c r="L16321">
        <v>0</v>
      </c>
    </row>
    <row r="16322" spans="1:12">
      <c r="A16322">
        <v>16321</v>
      </c>
      <c r="B16322" s="22">
        <v>-19.638228999999999</v>
      </c>
      <c r="C16322" s="22">
        <v>-43.911271999999997</v>
      </c>
      <c r="D16322">
        <v>-19.640948000000002</v>
      </c>
      <c r="E16322">
        <v>-43.873252000000001</v>
      </c>
      <c r="F16322" s="25"/>
      <c r="G16322" s="25"/>
      <c r="K16322">
        <v>0</v>
      </c>
      <c r="L16322">
        <v>0</v>
      </c>
    </row>
    <row r="16323" spans="1:12">
      <c r="A16323">
        <v>16322</v>
      </c>
      <c r="B16323" s="22">
        <v>-19.638228999999999</v>
      </c>
      <c r="C16323" s="22">
        <v>-43.911271999999997</v>
      </c>
      <c r="D16323">
        <v>-19.642382000000001</v>
      </c>
      <c r="E16323">
        <v>-43.876184000000002</v>
      </c>
      <c r="F16323" s="25"/>
      <c r="G16323" s="25"/>
      <c r="K16323">
        <v>0</v>
      </c>
      <c r="L16323">
        <v>0</v>
      </c>
    </row>
    <row r="16324" spans="1:12">
      <c r="A16324">
        <v>16323</v>
      </c>
      <c r="B16324" s="22">
        <v>-19.638228999999999</v>
      </c>
      <c r="C16324" s="22">
        <v>-43.911271999999997</v>
      </c>
      <c r="D16324">
        <v>-19.648669000000002</v>
      </c>
      <c r="E16324">
        <v>-43.868729999999999</v>
      </c>
      <c r="F16324" s="25"/>
      <c r="G16324" s="25"/>
      <c r="K16324">
        <v>0</v>
      </c>
      <c r="L16324">
        <v>0</v>
      </c>
    </row>
    <row r="16325" spans="1:12">
      <c r="A16325">
        <v>16324</v>
      </c>
      <c r="B16325" s="22">
        <v>-19.638228999999999</v>
      </c>
      <c r="C16325" s="22">
        <v>-43.911271999999997</v>
      </c>
      <c r="D16325">
        <v>-19.648313999999999</v>
      </c>
      <c r="E16325">
        <v>-43.873966000000003</v>
      </c>
      <c r="F16325" s="25"/>
      <c r="G16325" s="25"/>
      <c r="K16325">
        <v>0</v>
      </c>
      <c r="L16325">
        <v>0</v>
      </c>
    </row>
    <row r="16326" spans="1:12">
      <c r="A16326">
        <v>16325</v>
      </c>
      <c r="B16326" s="22">
        <v>-19.638228999999999</v>
      </c>
      <c r="C16326" s="22">
        <v>-43.911271999999997</v>
      </c>
      <c r="D16326">
        <v>-19.648344000000002</v>
      </c>
      <c r="E16326">
        <v>-43.876365999999997</v>
      </c>
      <c r="F16326" s="25"/>
      <c r="G16326" s="25"/>
      <c r="K16326">
        <v>0</v>
      </c>
      <c r="L16326">
        <v>0</v>
      </c>
    </row>
    <row r="16327" spans="1:12">
      <c r="A16327">
        <v>16326</v>
      </c>
      <c r="B16327" s="22">
        <v>-19.638228999999999</v>
      </c>
      <c r="C16327" s="22">
        <v>-43.911271999999997</v>
      </c>
      <c r="D16327">
        <v>-19.645779000000001</v>
      </c>
      <c r="E16327">
        <v>-43.878041000000003</v>
      </c>
      <c r="F16327" s="25"/>
      <c r="G16327" s="25"/>
      <c r="K16327">
        <v>0</v>
      </c>
      <c r="L16327">
        <v>0</v>
      </c>
    </row>
    <row r="16328" spans="1:12">
      <c r="A16328">
        <v>16327</v>
      </c>
      <c r="B16328" s="22">
        <v>-19.638228999999999</v>
      </c>
      <c r="C16328" s="22">
        <v>-43.911271999999997</v>
      </c>
      <c r="D16328">
        <v>-19.645593000000002</v>
      </c>
      <c r="E16328">
        <v>-43.880367</v>
      </c>
      <c r="F16328" s="25"/>
      <c r="G16328" s="25"/>
      <c r="K16328">
        <v>0</v>
      </c>
      <c r="L16328">
        <v>0</v>
      </c>
    </row>
    <row r="16329" spans="1:12">
      <c r="A16329">
        <v>16328</v>
      </c>
      <c r="B16329" s="22">
        <v>-19.638228999999999</v>
      </c>
      <c r="C16329" s="22">
        <v>-43.911271999999997</v>
      </c>
      <c r="D16329">
        <v>-19.646324</v>
      </c>
      <c r="E16329">
        <v>-43.882306999999997</v>
      </c>
      <c r="F16329" s="25"/>
      <c r="G16329" s="25"/>
      <c r="K16329">
        <v>0</v>
      </c>
      <c r="L16329">
        <v>0</v>
      </c>
    </row>
    <row r="16330" spans="1:12">
      <c r="A16330">
        <v>16329</v>
      </c>
      <c r="B16330" s="22">
        <v>-19.638228999999999</v>
      </c>
      <c r="C16330" s="22">
        <v>-43.911271999999997</v>
      </c>
      <c r="D16330">
        <v>-19.651039999999998</v>
      </c>
      <c r="E16330">
        <v>-43.864303</v>
      </c>
      <c r="F16330" s="25"/>
      <c r="G16330" s="25"/>
      <c r="K16330">
        <v>0</v>
      </c>
      <c r="L16330">
        <v>0</v>
      </c>
    </row>
    <row r="16331" spans="1:12">
      <c r="A16331">
        <v>16330</v>
      </c>
      <c r="B16331" s="22">
        <v>-19.638228999999999</v>
      </c>
      <c r="C16331" s="22">
        <v>-43.911271999999997</v>
      </c>
      <c r="D16331">
        <v>-19.6557</v>
      </c>
      <c r="E16331">
        <v>-43.863709999999998</v>
      </c>
      <c r="F16331" s="25"/>
      <c r="G16331" s="25"/>
      <c r="K16331">
        <v>7645</v>
      </c>
      <c r="L16331">
        <v>744</v>
      </c>
    </row>
    <row r="16332" spans="1:12">
      <c r="A16332">
        <v>16331</v>
      </c>
      <c r="B16332" s="22">
        <v>-19.638228999999999</v>
      </c>
      <c r="C16332" s="22">
        <v>-43.911271999999997</v>
      </c>
      <c r="D16332">
        <v>-19.651579999999999</v>
      </c>
      <c r="E16332">
        <v>-43.870095999999997</v>
      </c>
      <c r="F16332" s="25"/>
      <c r="G16332" s="25"/>
      <c r="K16332">
        <v>6843</v>
      </c>
      <c r="L16332">
        <v>641</v>
      </c>
    </row>
    <row r="16333" spans="1:12">
      <c r="A16333">
        <v>16332</v>
      </c>
      <c r="B16333" s="22">
        <v>-19.638228999999999</v>
      </c>
      <c r="C16333" s="22">
        <v>-43.911271999999997</v>
      </c>
      <c r="D16333">
        <v>-19.656438999999999</v>
      </c>
      <c r="E16333">
        <v>-43.870192000000003</v>
      </c>
      <c r="F16333" s="25"/>
      <c r="G16333" s="25"/>
      <c r="K16333">
        <v>7093</v>
      </c>
      <c r="L16333">
        <v>664</v>
      </c>
    </row>
    <row r="16334" spans="1:12">
      <c r="A16334">
        <v>16333</v>
      </c>
      <c r="B16334" s="22">
        <v>-19.638228999999999</v>
      </c>
      <c r="C16334" s="22">
        <v>-43.911271999999997</v>
      </c>
      <c r="D16334">
        <v>-19.658940999999999</v>
      </c>
      <c r="E16334">
        <v>-43.874499</v>
      </c>
      <c r="F16334" s="25"/>
      <c r="G16334" s="25"/>
      <c r="K16334">
        <v>6964</v>
      </c>
      <c r="L16334">
        <v>659</v>
      </c>
    </row>
    <row r="16335" spans="1:12">
      <c r="A16335">
        <v>16334</v>
      </c>
      <c r="B16335" s="22">
        <v>-19.638228999999999</v>
      </c>
      <c r="C16335" s="22">
        <v>-43.911271999999997</v>
      </c>
      <c r="D16335">
        <v>-19.665944</v>
      </c>
      <c r="E16335">
        <v>-43.866813999999998</v>
      </c>
      <c r="F16335" s="25"/>
      <c r="G16335" s="25"/>
      <c r="K16335">
        <v>8415</v>
      </c>
      <c r="L16335">
        <v>864</v>
      </c>
    </row>
    <row r="16336" spans="1:12">
      <c r="A16336">
        <v>16335</v>
      </c>
      <c r="B16336" s="22">
        <v>-19.638228999999999</v>
      </c>
      <c r="C16336" s="22">
        <v>-43.911271999999997</v>
      </c>
      <c r="D16336">
        <v>-19.658127</v>
      </c>
      <c r="E16336">
        <v>-43.879443000000002</v>
      </c>
      <c r="F16336" s="25"/>
      <c r="G16336" s="25"/>
      <c r="K16336">
        <v>6949</v>
      </c>
      <c r="L16336">
        <v>653</v>
      </c>
    </row>
    <row r="16337" spans="1:12">
      <c r="A16337">
        <v>16336</v>
      </c>
      <c r="B16337" s="22">
        <v>-19.638228999999999</v>
      </c>
      <c r="C16337" s="22">
        <v>-43.911271999999997</v>
      </c>
      <c r="D16337">
        <v>-19.656717</v>
      </c>
      <c r="E16337">
        <v>-43.880927</v>
      </c>
      <c r="F16337" s="25"/>
      <c r="G16337" s="25"/>
      <c r="K16337">
        <v>6911</v>
      </c>
      <c r="L16337">
        <v>865</v>
      </c>
    </row>
    <row r="16338" spans="1:12">
      <c r="A16338">
        <v>16337</v>
      </c>
      <c r="B16338" s="22">
        <v>-19.638228999999999</v>
      </c>
      <c r="C16338" s="22">
        <v>-43.911271999999997</v>
      </c>
      <c r="D16338">
        <v>-19.658404000000001</v>
      </c>
      <c r="E16338">
        <v>-43.888359000000001</v>
      </c>
      <c r="F16338" s="25"/>
      <c r="G16338" s="25"/>
      <c r="K16338">
        <v>5571</v>
      </c>
      <c r="L16338">
        <v>875</v>
      </c>
    </row>
    <row r="16339" spans="1:12">
      <c r="A16339">
        <v>16338</v>
      </c>
      <c r="B16339" s="22">
        <v>-19.638228999999999</v>
      </c>
      <c r="C16339" s="22">
        <v>-43.911271999999997</v>
      </c>
      <c r="D16339">
        <v>-19.655111000000002</v>
      </c>
      <c r="E16339">
        <v>-43.886470000000003</v>
      </c>
      <c r="F16339" s="25"/>
      <c r="G16339" s="25"/>
      <c r="K16339">
        <v>6438</v>
      </c>
      <c r="L16339">
        <v>732</v>
      </c>
    </row>
    <row r="16340" spans="1:12">
      <c r="A16340">
        <v>16339</v>
      </c>
      <c r="B16340" s="22">
        <v>-19.638228999999999</v>
      </c>
      <c r="C16340" s="22">
        <v>-43.911271999999997</v>
      </c>
      <c r="D16340">
        <v>-19.652470000000001</v>
      </c>
      <c r="E16340">
        <v>-43.886716999999997</v>
      </c>
      <c r="F16340" s="25"/>
      <c r="G16340" s="25"/>
      <c r="K16340">
        <v>5969</v>
      </c>
      <c r="L16340">
        <v>668</v>
      </c>
    </row>
    <row r="16341" spans="1:12">
      <c r="A16341">
        <v>16340</v>
      </c>
      <c r="B16341" s="22">
        <v>-19.638228999999999</v>
      </c>
      <c r="C16341" s="22">
        <v>-43.911271999999997</v>
      </c>
      <c r="D16341">
        <v>-19.650487999999999</v>
      </c>
      <c r="E16341">
        <v>-43.891129999999997</v>
      </c>
      <c r="F16341" s="25"/>
      <c r="G16341" s="25"/>
      <c r="K16341">
        <v>5084</v>
      </c>
      <c r="L16341">
        <v>757</v>
      </c>
    </row>
    <row r="16342" spans="1:12">
      <c r="A16342">
        <v>16341</v>
      </c>
      <c r="B16342" s="22">
        <v>-19.638228999999999</v>
      </c>
      <c r="C16342" s="22">
        <v>-43.911271999999997</v>
      </c>
      <c r="D16342">
        <v>-19.66958</v>
      </c>
      <c r="E16342">
        <v>-43.878138999999997</v>
      </c>
      <c r="F16342" s="25"/>
      <c r="G16342" s="25"/>
      <c r="K16342">
        <v>9426</v>
      </c>
      <c r="L16342">
        <v>774</v>
      </c>
    </row>
    <row r="16343" spans="1:12">
      <c r="A16343">
        <v>16342</v>
      </c>
      <c r="B16343" s="22">
        <v>-19.638228999999999</v>
      </c>
      <c r="C16343" s="22">
        <v>-43.911271999999997</v>
      </c>
      <c r="D16343">
        <v>-19.672946</v>
      </c>
      <c r="E16343">
        <v>-43.891364000000003</v>
      </c>
      <c r="F16343" s="25"/>
      <c r="G16343" s="25"/>
      <c r="K16343">
        <v>7923</v>
      </c>
      <c r="L16343">
        <v>717</v>
      </c>
    </row>
    <row r="16344" spans="1:12">
      <c r="A16344">
        <v>16343</v>
      </c>
      <c r="B16344" s="22">
        <v>-19.638228999999999</v>
      </c>
      <c r="C16344" s="22">
        <v>-43.911271999999997</v>
      </c>
      <c r="D16344">
        <v>-19.674229</v>
      </c>
      <c r="E16344">
        <v>-43.883149000000003</v>
      </c>
      <c r="F16344" s="25"/>
      <c r="G16344" s="25"/>
      <c r="K16344">
        <v>8894</v>
      </c>
      <c r="L16344">
        <v>846</v>
      </c>
    </row>
    <row r="16345" spans="1:12">
      <c r="A16345">
        <v>16344</v>
      </c>
      <c r="B16345" s="22">
        <v>-19.638228999999999</v>
      </c>
      <c r="C16345" s="22">
        <v>-43.911271999999997</v>
      </c>
      <c r="D16345">
        <v>-19.679523</v>
      </c>
      <c r="E16345">
        <v>-43.888390999999999</v>
      </c>
      <c r="F16345" s="25"/>
      <c r="G16345" s="25"/>
      <c r="K16345">
        <v>8924</v>
      </c>
      <c r="L16345">
        <v>880</v>
      </c>
    </row>
    <row r="16346" spans="1:12">
      <c r="A16346">
        <v>16345</v>
      </c>
      <c r="B16346" s="22">
        <v>-19.638228999999999</v>
      </c>
      <c r="C16346" s="22">
        <v>-43.911271999999997</v>
      </c>
      <c r="D16346">
        <v>-19.652702000000001</v>
      </c>
      <c r="E16346">
        <v>-43.906471000000003</v>
      </c>
      <c r="F16346" s="25"/>
      <c r="G16346" s="25"/>
      <c r="K16346">
        <v>3526</v>
      </c>
      <c r="L16346">
        <v>321</v>
      </c>
    </row>
    <row r="16347" spans="1:12">
      <c r="A16347">
        <v>16346</v>
      </c>
      <c r="B16347" s="22">
        <v>-19.638228999999999</v>
      </c>
      <c r="C16347" s="22">
        <v>-43.911271999999997</v>
      </c>
      <c r="D16347">
        <v>-19.645831999999999</v>
      </c>
      <c r="E16347">
        <v>-43.899850999999998</v>
      </c>
      <c r="F16347" s="25"/>
      <c r="G16347" s="25"/>
      <c r="K16347">
        <v>3079</v>
      </c>
      <c r="L16347">
        <v>409</v>
      </c>
    </row>
    <row r="16348" spans="1:12">
      <c r="A16348">
        <v>16347</v>
      </c>
      <c r="B16348" s="22">
        <v>-19.638228999999999</v>
      </c>
      <c r="C16348" s="22">
        <v>-43.911271999999997</v>
      </c>
      <c r="D16348">
        <v>-19.645468999999999</v>
      </c>
      <c r="E16348">
        <v>-43.902520000000003</v>
      </c>
      <c r="F16348" s="25"/>
      <c r="G16348" s="25"/>
      <c r="K16348">
        <v>2059</v>
      </c>
      <c r="L16348">
        <v>199</v>
      </c>
    </row>
    <row r="16349" spans="1:12">
      <c r="A16349">
        <v>16348</v>
      </c>
      <c r="B16349" s="22">
        <v>-19.638228999999999</v>
      </c>
      <c r="C16349" s="22">
        <v>-43.911271999999997</v>
      </c>
      <c r="D16349">
        <v>-19.652204000000001</v>
      </c>
      <c r="E16349">
        <v>-43.906928999999998</v>
      </c>
      <c r="F16349" s="25"/>
      <c r="G16349" s="25"/>
      <c r="K16349">
        <v>3564</v>
      </c>
      <c r="L16349">
        <v>308</v>
      </c>
    </row>
    <row r="16350" spans="1:12">
      <c r="A16350">
        <v>16349</v>
      </c>
      <c r="B16350" s="22">
        <v>-19.638228999999999</v>
      </c>
      <c r="C16350" s="22">
        <v>-43.911271999999997</v>
      </c>
      <c r="D16350">
        <v>-19.656827</v>
      </c>
      <c r="E16350">
        <v>-43.912984999999999</v>
      </c>
      <c r="F16350" s="25"/>
      <c r="G16350" s="25"/>
      <c r="K16350">
        <v>3719</v>
      </c>
      <c r="L16350">
        <v>342</v>
      </c>
    </row>
    <row r="16351" spans="1:12">
      <c r="A16351">
        <v>16350</v>
      </c>
      <c r="B16351" s="22">
        <v>-19.638228999999999</v>
      </c>
      <c r="C16351" s="22">
        <v>-43.911271999999997</v>
      </c>
      <c r="D16351">
        <v>-19.672628</v>
      </c>
      <c r="E16351">
        <v>-43.914628999999998</v>
      </c>
      <c r="F16351" s="25"/>
      <c r="G16351" s="25"/>
      <c r="K16351">
        <v>5894</v>
      </c>
      <c r="L16351">
        <v>477</v>
      </c>
    </row>
    <row r="16352" spans="1:12">
      <c r="A16352">
        <v>16351</v>
      </c>
      <c r="B16352" s="22">
        <v>-19.638228999999999</v>
      </c>
      <c r="C16352" s="22">
        <v>-43.911271999999997</v>
      </c>
      <c r="D16352">
        <v>-19.651918999999999</v>
      </c>
      <c r="E16352">
        <v>-43.917690999999998</v>
      </c>
      <c r="F16352" s="25"/>
      <c r="G16352" s="25"/>
      <c r="K16352">
        <v>4035</v>
      </c>
      <c r="L16352">
        <v>368</v>
      </c>
    </row>
    <row r="16353" spans="1:12">
      <c r="A16353">
        <v>16352</v>
      </c>
      <c r="B16353" s="22">
        <v>-19.638228999999999</v>
      </c>
      <c r="C16353" s="22">
        <v>-43.911271999999997</v>
      </c>
      <c r="D16353">
        <v>-19.651335</v>
      </c>
      <c r="E16353">
        <v>-43.909458999999998</v>
      </c>
      <c r="F16353" s="25"/>
      <c r="G16353" s="25"/>
      <c r="K16353">
        <v>2688</v>
      </c>
      <c r="L16353">
        <v>256</v>
      </c>
    </row>
    <row r="16354" spans="1:12">
      <c r="A16354">
        <v>16353</v>
      </c>
      <c r="B16354" s="22">
        <v>-19.638228999999999</v>
      </c>
      <c r="C16354" s="22">
        <v>-43.911271999999997</v>
      </c>
      <c r="D16354">
        <v>-19.638228999999999</v>
      </c>
      <c r="E16354">
        <v>-43.911271999999997</v>
      </c>
      <c r="F16354" s="25"/>
      <c r="G16354" s="25"/>
      <c r="K16354">
        <v>0</v>
      </c>
      <c r="L16354">
        <v>0</v>
      </c>
    </row>
    <row r="16355" spans="1:12">
      <c r="A16355">
        <v>16354</v>
      </c>
      <c r="B16355" s="22">
        <v>-19.638228999999999</v>
      </c>
      <c r="C16355" s="22">
        <v>-43.911271999999997</v>
      </c>
      <c r="D16355">
        <v>-19.637817999999999</v>
      </c>
      <c r="E16355">
        <v>-43.903267999999997</v>
      </c>
      <c r="F16355" s="25"/>
      <c r="G16355" s="25"/>
      <c r="K16355">
        <v>1077</v>
      </c>
      <c r="L16355">
        <v>129</v>
      </c>
    </row>
    <row r="16356" spans="1:12">
      <c r="A16356">
        <v>16355</v>
      </c>
      <c r="B16356" s="22">
        <v>-19.638228999999999</v>
      </c>
      <c r="C16356" s="22">
        <v>-43.911271999999997</v>
      </c>
      <c r="D16356">
        <v>-19.642052</v>
      </c>
      <c r="E16356">
        <v>-43.905692000000002</v>
      </c>
      <c r="F16356" s="25"/>
      <c r="G16356" s="25"/>
      <c r="K16356">
        <v>1194</v>
      </c>
      <c r="L16356">
        <v>132</v>
      </c>
    </row>
    <row r="16357" spans="1:12">
      <c r="A16357">
        <v>16356</v>
      </c>
      <c r="B16357" s="22">
        <v>-19.638228999999999</v>
      </c>
      <c r="C16357" s="22">
        <v>-43.911271999999997</v>
      </c>
      <c r="D16357">
        <v>-19.643319999999999</v>
      </c>
      <c r="E16357">
        <v>-43.903486999999998</v>
      </c>
      <c r="F16357" s="25"/>
      <c r="G16357" s="25"/>
      <c r="K16357">
        <v>1646</v>
      </c>
      <c r="L16357">
        <v>155</v>
      </c>
    </row>
    <row r="16358" spans="1:12">
      <c r="A16358">
        <v>16357</v>
      </c>
      <c r="B16358" s="22">
        <v>-19.638228999999999</v>
      </c>
      <c r="C16358" s="22">
        <v>-43.911271999999997</v>
      </c>
      <c r="D16358">
        <v>-19.630253</v>
      </c>
      <c r="E16358">
        <v>-43.893801000000003</v>
      </c>
      <c r="F16358" s="25"/>
      <c r="G16358" s="25"/>
      <c r="K16358">
        <v>2415</v>
      </c>
      <c r="L16358">
        <v>229</v>
      </c>
    </row>
    <row r="16359" spans="1:12">
      <c r="A16359">
        <v>16358</v>
      </c>
      <c r="B16359" s="22">
        <v>-19.638228999999999</v>
      </c>
      <c r="C16359" s="22">
        <v>-43.911271999999997</v>
      </c>
      <c r="D16359">
        <v>-19.633426</v>
      </c>
      <c r="E16359">
        <v>-43.895887999999999</v>
      </c>
      <c r="F16359" s="25"/>
      <c r="G16359" s="25"/>
      <c r="K16359">
        <v>2143</v>
      </c>
      <c r="L16359">
        <v>253</v>
      </c>
    </row>
    <row r="16360" spans="1:12">
      <c r="A16360">
        <v>16359</v>
      </c>
      <c r="B16360" s="22">
        <v>-19.638228999999999</v>
      </c>
      <c r="C16360" s="22">
        <v>-43.911271999999997</v>
      </c>
      <c r="D16360">
        <v>-19.631955999999999</v>
      </c>
      <c r="E16360">
        <v>-43.909745000000001</v>
      </c>
      <c r="F16360" s="25"/>
      <c r="G16360" s="25"/>
      <c r="K16360">
        <v>1560</v>
      </c>
      <c r="L16360">
        <v>214</v>
      </c>
    </row>
    <row r="16361" spans="1:12">
      <c r="A16361">
        <v>16360</v>
      </c>
      <c r="B16361" s="22">
        <v>-19.638228999999999</v>
      </c>
      <c r="C16361" s="22">
        <v>-43.911271999999997</v>
      </c>
      <c r="D16361">
        <v>-19.634053999999999</v>
      </c>
      <c r="E16361">
        <v>-43.919088000000002</v>
      </c>
      <c r="F16361" s="25"/>
      <c r="G16361" s="25"/>
      <c r="K16361">
        <v>1245</v>
      </c>
      <c r="L16361">
        <v>149</v>
      </c>
    </row>
    <row r="16362" spans="1:12">
      <c r="A16362">
        <v>16361</v>
      </c>
      <c r="B16362" s="22">
        <v>-19.638228999999999</v>
      </c>
      <c r="C16362" s="22">
        <v>-43.911271999999997</v>
      </c>
      <c r="D16362">
        <v>-19.627732999999999</v>
      </c>
      <c r="E16362">
        <v>-43.900854000000002</v>
      </c>
      <c r="F16362" s="25"/>
      <c r="G16362" s="25"/>
      <c r="K16362">
        <v>2719</v>
      </c>
      <c r="L16362">
        <v>267</v>
      </c>
    </row>
    <row r="16363" spans="1:12">
      <c r="A16363">
        <v>16362</v>
      </c>
      <c r="B16363" s="22">
        <v>-19.638228999999999</v>
      </c>
      <c r="C16363" s="22">
        <v>-43.911271999999997</v>
      </c>
      <c r="D16363">
        <v>-19.620749</v>
      </c>
      <c r="E16363">
        <v>-43.902047000000003</v>
      </c>
      <c r="F16363" s="25"/>
      <c r="G16363" s="25"/>
      <c r="K16363">
        <v>2683</v>
      </c>
      <c r="L16363">
        <v>373</v>
      </c>
    </row>
    <row r="16364" spans="1:12">
      <c r="A16364">
        <v>16363</v>
      </c>
      <c r="B16364" s="22">
        <v>-19.638228999999999</v>
      </c>
      <c r="C16364" s="22">
        <v>-43.911271999999997</v>
      </c>
      <c r="D16364">
        <v>-19.625592999999999</v>
      </c>
      <c r="E16364">
        <v>-43.909035000000003</v>
      </c>
      <c r="F16364" s="25"/>
      <c r="G16364" s="25"/>
      <c r="K16364">
        <v>2949</v>
      </c>
      <c r="L16364">
        <v>352</v>
      </c>
    </row>
    <row r="16365" spans="1:12">
      <c r="A16365">
        <v>16364</v>
      </c>
      <c r="B16365" s="22">
        <v>-19.638228999999999</v>
      </c>
      <c r="C16365" s="22">
        <v>-43.911271999999997</v>
      </c>
      <c r="D16365">
        <v>-19.609734</v>
      </c>
      <c r="E16365">
        <v>-43.907260000000001</v>
      </c>
      <c r="F16365" s="25"/>
      <c r="G16365" s="25"/>
      <c r="K16365">
        <v>5541</v>
      </c>
      <c r="L16365">
        <v>527</v>
      </c>
    </row>
    <row r="16366" spans="1:12">
      <c r="A16366">
        <v>16365</v>
      </c>
      <c r="B16366" s="22">
        <v>-19.638228999999999</v>
      </c>
      <c r="C16366" s="22">
        <v>-43.911271999999997</v>
      </c>
      <c r="D16366">
        <v>-19.607453</v>
      </c>
      <c r="E16366">
        <v>-43.907581</v>
      </c>
      <c r="F16366" s="25"/>
      <c r="G16366" s="25"/>
      <c r="K16366">
        <v>5522</v>
      </c>
      <c r="L16366">
        <v>523</v>
      </c>
    </row>
    <row r="16367" spans="1:12">
      <c r="A16367">
        <v>16366</v>
      </c>
      <c r="B16367" s="22">
        <v>-19.638228999999999</v>
      </c>
      <c r="C16367" s="22">
        <v>-43.911271999999997</v>
      </c>
      <c r="D16367">
        <v>-19.597121000000001</v>
      </c>
      <c r="E16367">
        <v>-43.910680999999997</v>
      </c>
      <c r="F16367" s="25"/>
      <c r="G16367" s="25"/>
      <c r="K16367">
        <v>6751</v>
      </c>
      <c r="L16367">
        <v>666</v>
      </c>
    </row>
    <row r="16368" spans="1:12">
      <c r="A16368">
        <v>16367</v>
      </c>
      <c r="B16368" s="22">
        <v>-19.638228999999999</v>
      </c>
      <c r="C16368" s="22">
        <v>-43.911271999999997</v>
      </c>
      <c r="D16368">
        <v>-19.59731</v>
      </c>
      <c r="E16368">
        <v>-43.908365000000003</v>
      </c>
      <c r="F16368" s="25"/>
      <c r="G16368" s="25"/>
      <c r="K16368">
        <v>6563</v>
      </c>
      <c r="L16368">
        <v>636</v>
      </c>
    </row>
    <row r="16369" spans="1:12">
      <c r="A16369">
        <v>16368</v>
      </c>
      <c r="B16369" s="22">
        <v>-19.638228999999999</v>
      </c>
      <c r="C16369" s="22">
        <v>-43.911271999999997</v>
      </c>
      <c r="D16369">
        <v>-19.599375999999999</v>
      </c>
      <c r="E16369">
        <v>-43.904544999999999</v>
      </c>
      <c r="F16369" s="25"/>
      <c r="G16369" s="25"/>
      <c r="K16369">
        <v>6573</v>
      </c>
      <c r="L16369">
        <v>610</v>
      </c>
    </row>
    <row r="16370" spans="1:12">
      <c r="A16370">
        <v>16369</v>
      </c>
      <c r="B16370" s="22">
        <v>-19.638228999999999</v>
      </c>
      <c r="C16370" s="22">
        <v>-43.911271999999997</v>
      </c>
      <c r="D16370">
        <v>-19.602944000000001</v>
      </c>
      <c r="E16370">
        <v>-43.905956000000003</v>
      </c>
      <c r="F16370" s="25"/>
      <c r="G16370" s="25"/>
      <c r="K16370">
        <v>5984</v>
      </c>
      <c r="L16370">
        <v>559</v>
      </c>
    </row>
    <row r="16371" spans="1:12">
      <c r="A16371">
        <v>16370</v>
      </c>
      <c r="B16371" s="22">
        <v>-19.638228999999999</v>
      </c>
      <c r="C16371" s="22">
        <v>-43.911271999999997</v>
      </c>
      <c r="D16371">
        <v>-19.607576999999999</v>
      </c>
      <c r="E16371">
        <v>-43.904249999999998</v>
      </c>
      <c r="F16371" s="25"/>
      <c r="G16371" s="25"/>
      <c r="K16371">
        <v>5384</v>
      </c>
      <c r="L16371">
        <v>497</v>
      </c>
    </row>
    <row r="16372" spans="1:12">
      <c r="A16372">
        <v>16371</v>
      </c>
      <c r="B16372" s="22">
        <v>-19.638228999999999</v>
      </c>
      <c r="C16372" s="22">
        <v>-43.911271999999997</v>
      </c>
      <c r="D16372">
        <v>-19.653379000000001</v>
      </c>
      <c r="E16372">
        <v>-43.856200000000001</v>
      </c>
      <c r="F16372" s="25"/>
      <c r="G16372" s="25"/>
      <c r="K16372">
        <v>8385</v>
      </c>
      <c r="L16372">
        <v>883</v>
      </c>
    </row>
    <row r="16373" spans="1:12">
      <c r="A16373">
        <v>16372</v>
      </c>
      <c r="B16373" s="22">
        <v>-19.638228999999999</v>
      </c>
      <c r="C16373" s="22">
        <v>-43.911271999999997</v>
      </c>
      <c r="D16373">
        <v>-19.664662</v>
      </c>
      <c r="E16373">
        <v>-43.855257000000002</v>
      </c>
      <c r="F16373" s="25"/>
      <c r="G16373" s="25"/>
      <c r="K16373">
        <v>9171</v>
      </c>
      <c r="L16373">
        <v>906</v>
      </c>
    </row>
    <row r="16374" spans="1:12">
      <c r="A16374">
        <v>16373</v>
      </c>
      <c r="B16374" s="22">
        <v>-19.638228999999999</v>
      </c>
      <c r="C16374" s="22">
        <v>-43.911271999999997</v>
      </c>
      <c r="D16374">
        <v>-19.613325</v>
      </c>
      <c r="E16374">
        <v>-43.835003999999998</v>
      </c>
      <c r="F16374" s="25"/>
      <c r="G16374" s="25"/>
      <c r="K16374">
        <v>11964</v>
      </c>
      <c r="L16374">
        <v>1340</v>
      </c>
    </row>
    <row r="16375" spans="1:12">
      <c r="A16375">
        <v>16374</v>
      </c>
      <c r="B16375" s="22">
        <v>-19.638228999999999</v>
      </c>
      <c r="C16375" s="22">
        <v>-43.911271999999997</v>
      </c>
      <c r="D16375">
        <v>-19.633201</v>
      </c>
      <c r="E16375">
        <v>-43.931547999999999</v>
      </c>
      <c r="F16375" s="25"/>
      <c r="G16375" s="25"/>
      <c r="K16375">
        <v>2471</v>
      </c>
      <c r="L16375">
        <v>235</v>
      </c>
    </row>
    <row r="16376" spans="1:12">
      <c r="A16376">
        <v>16375</v>
      </c>
      <c r="B16376" s="22">
        <v>-19.638228999999999</v>
      </c>
      <c r="C16376" s="22">
        <v>-43.911271999999997</v>
      </c>
      <c r="D16376">
        <v>-19.589970999999998</v>
      </c>
      <c r="E16376">
        <v>-43.902262999999998</v>
      </c>
      <c r="F16376" s="25"/>
      <c r="G16376" s="25"/>
      <c r="K16376">
        <v>8076</v>
      </c>
      <c r="L16376">
        <v>670</v>
      </c>
    </row>
    <row r="16377" spans="1:12">
      <c r="A16377">
        <v>16376</v>
      </c>
      <c r="B16377" s="22">
        <v>-19.638228999999999</v>
      </c>
      <c r="C16377" s="22">
        <v>-43.911271999999997</v>
      </c>
      <c r="D16377">
        <v>-19.587130999999999</v>
      </c>
      <c r="E16377">
        <v>-43.904758000000001</v>
      </c>
      <c r="F16377" s="25"/>
      <c r="G16377" s="25"/>
      <c r="K16377">
        <v>8761</v>
      </c>
      <c r="L16377">
        <v>801</v>
      </c>
    </row>
    <row r="16378" spans="1:12">
      <c r="A16378">
        <v>16377</v>
      </c>
      <c r="B16378" s="22">
        <v>-19.638228999999999</v>
      </c>
      <c r="C16378" s="22">
        <v>-43.911271999999997</v>
      </c>
      <c r="D16378">
        <v>-19.568601999999998</v>
      </c>
      <c r="E16378">
        <v>-43.900298999999997</v>
      </c>
      <c r="F16378" s="25"/>
      <c r="G16378" s="25"/>
      <c r="K16378">
        <v>10412</v>
      </c>
      <c r="L16378">
        <v>1120</v>
      </c>
    </row>
    <row r="16379" spans="1:12">
      <c r="A16379">
        <v>16378</v>
      </c>
      <c r="B16379" s="22">
        <v>-19.638228999999999</v>
      </c>
      <c r="C16379" s="22">
        <v>-43.911271999999997</v>
      </c>
      <c r="D16379">
        <v>-19.648971</v>
      </c>
      <c r="E16379">
        <v>-43.913159999999998</v>
      </c>
      <c r="F16379" s="25"/>
      <c r="G16379" s="25"/>
      <c r="K16379">
        <v>2872</v>
      </c>
      <c r="L16379">
        <v>349</v>
      </c>
    </row>
    <row r="16380" spans="1:12">
      <c r="A16380">
        <v>16379</v>
      </c>
      <c r="B16380" s="22">
        <v>-19.638228999999999</v>
      </c>
      <c r="C16380" s="22">
        <v>-43.911271999999997</v>
      </c>
      <c r="D16380">
        <v>-19.593924000000001</v>
      </c>
      <c r="E16380">
        <v>-43.906578000000003</v>
      </c>
      <c r="F16380" s="25"/>
      <c r="G16380" s="25"/>
      <c r="K16380">
        <v>7146</v>
      </c>
      <c r="L16380">
        <v>676</v>
      </c>
    </row>
    <row r="16381" spans="1:12">
      <c r="A16381">
        <v>16380</v>
      </c>
      <c r="B16381" s="22">
        <v>-19.638228999999999</v>
      </c>
      <c r="C16381" s="22">
        <v>-43.911271999999997</v>
      </c>
      <c r="D16381">
        <v>-19.593681</v>
      </c>
      <c r="E16381">
        <v>-43.906902000000002</v>
      </c>
      <c r="F16381" s="25"/>
      <c r="G16381" s="25"/>
      <c r="K16381">
        <v>0</v>
      </c>
      <c r="L16381">
        <v>0</v>
      </c>
    </row>
    <row r="16382" spans="1:12">
      <c r="A16382">
        <v>16381</v>
      </c>
      <c r="B16382" s="22">
        <v>-19.638228999999999</v>
      </c>
      <c r="C16382" s="22">
        <v>-43.911271999999997</v>
      </c>
      <c r="D16382">
        <v>-19.592915000000001</v>
      </c>
      <c r="E16382">
        <v>-43.905009</v>
      </c>
      <c r="F16382" s="25"/>
      <c r="G16382" s="25"/>
      <c r="K16382">
        <v>0</v>
      </c>
      <c r="L16382">
        <v>0</v>
      </c>
    </row>
    <row r="16383" spans="1:12">
      <c r="A16383">
        <v>16382</v>
      </c>
      <c r="B16383" s="22">
        <v>-19.638228999999999</v>
      </c>
      <c r="C16383" s="22">
        <v>-43.911271999999997</v>
      </c>
      <c r="D16383">
        <v>-19.644363999999999</v>
      </c>
      <c r="E16383">
        <v>-43.900846999999999</v>
      </c>
      <c r="F16383" s="25"/>
      <c r="G16383" s="25"/>
      <c r="K16383">
        <v>0</v>
      </c>
      <c r="L16383">
        <v>0</v>
      </c>
    </row>
    <row r="16384" spans="1:12">
      <c r="A16384">
        <v>16383</v>
      </c>
      <c r="B16384" s="22">
        <v>-19.638228999999999</v>
      </c>
      <c r="C16384" s="22">
        <v>-43.911271999999997</v>
      </c>
      <c r="D16384">
        <v>-19.65363</v>
      </c>
      <c r="E16384">
        <v>-43.914656000000001</v>
      </c>
      <c r="F16384" s="25"/>
      <c r="G16384" s="25"/>
      <c r="K16384">
        <v>0</v>
      </c>
      <c r="L16384">
        <v>0</v>
      </c>
    </row>
    <row r="16385" spans="1:12">
      <c r="A16385">
        <v>16384</v>
      </c>
      <c r="B16385" s="22">
        <v>-19.638228999999999</v>
      </c>
      <c r="C16385" s="22">
        <v>-43.911271999999997</v>
      </c>
      <c r="D16385">
        <v>-19.654249</v>
      </c>
      <c r="E16385">
        <v>-43.910848000000001</v>
      </c>
      <c r="F16385" s="25"/>
      <c r="G16385" s="25"/>
      <c r="K16385">
        <v>0</v>
      </c>
      <c r="L16385">
        <v>0</v>
      </c>
    </row>
    <row r="16386" spans="1:12">
      <c r="A16386">
        <v>16385</v>
      </c>
      <c r="B16386" s="22">
        <v>-19.638228999999999</v>
      </c>
      <c r="C16386" s="22">
        <v>-43.911271999999997</v>
      </c>
      <c r="D16386">
        <v>-19.630133000000001</v>
      </c>
      <c r="E16386">
        <v>-43.897168999999998</v>
      </c>
      <c r="F16386" s="25"/>
      <c r="G16386" s="25"/>
      <c r="K16386">
        <v>0</v>
      </c>
      <c r="L16386">
        <v>0</v>
      </c>
    </row>
    <row r="16387" spans="1:12">
      <c r="A16387">
        <v>16386</v>
      </c>
      <c r="B16387" s="22">
        <v>-19.638228999999999</v>
      </c>
      <c r="C16387" s="22">
        <v>-43.911271999999997</v>
      </c>
      <c r="D16387">
        <v>-19.631696000000002</v>
      </c>
      <c r="E16387">
        <v>-43.899605999999999</v>
      </c>
      <c r="F16387" s="25"/>
      <c r="G16387" s="25"/>
      <c r="K16387">
        <v>0</v>
      </c>
      <c r="L16387">
        <v>0</v>
      </c>
    </row>
    <row r="16388" spans="1:12">
      <c r="A16388">
        <v>16387</v>
      </c>
      <c r="B16388" s="22">
        <v>-19.638228999999999</v>
      </c>
      <c r="C16388" s="22">
        <v>-43.911271999999997</v>
      </c>
      <c r="D16388">
        <v>-19.670226</v>
      </c>
      <c r="E16388">
        <v>-43.893763999999997</v>
      </c>
      <c r="F16388" s="25"/>
      <c r="G16388" s="25"/>
      <c r="K16388">
        <v>0</v>
      </c>
      <c r="L16388">
        <v>0</v>
      </c>
    </row>
    <row r="16389" spans="1:12">
      <c r="A16389">
        <v>16388</v>
      </c>
      <c r="B16389" s="22">
        <v>-19.638228999999999</v>
      </c>
      <c r="C16389" s="22">
        <v>-43.911271999999997</v>
      </c>
      <c r="D16389">
        <v>-19.669516999999999</v>
      </c>
      <c r="E16389">
        <v>-43.890554000000002</v>
      </c>
      <c r="F16389" s="25"/>
      <c r="G16389" s="25"/>
      <c r="K16389">
        <v>0</v>
      </c>
      <c r="L16389">
        <v>0</v>
      </c>
    </row>
    <row r="16390" spans="1:12">
      <c r="A16390">
        <v>16389</v>
      </c>
      <c r="B16390" s="22">
        <v>-19.638228999999999</v>
      </c>
      <c r="C16390" s="22">
        <v>-43.911271999999997</v>
      </c>
      <c r="D16390">
        <v>-19.629064</v>
      </c>
      <c r="E16390">
        <v>-43.939093</v>
      </c>
      <c r="F16390" s="25"/>
      <c r="G16390" s="25"/>
      <c r="K16390">
        <v>0</v>
      </c>
      <c r="L16390">
        <v>0</v>
      </c>
    </row>
    <row r="16391" spans="1:12">
      <c r="A16391">
        <v>16390</v>
      </c>
      <c r="B16391" s="22">
        <v>-19.638228999999999</v>
      </c>
      <c r="C16391" s="22">
        <v>-43.911271999999997</v>
      </c>
      <c r="D16391">
        <v>-19.648968</v>
      </c>
      <c r="E16391">
        <v>-43.919074000000002</v>
      </c>
      <c r="F16391" s="25"/>
      <c r="G16391" s="25"/>
      <c r="K16391">
        <v>0</v>
      </c>
      <c r="L16391">
        <v>0</v>
      </c>
    </row>
    <row r="16392" spans="1:12">
      <c r="A16392">
        <v>16391</v>
      </c>
      <c r="B16392" s="22">
        <v>-19.638228999999999</v>
      </c>
      <c r="C16392" s="22">
        <v>-43.911271999999997</v>
      </c>
      <c r="D16392">
        <v>-19.655266000000001</v>
      </c>
      <c r="E16392">
        <v>-43.940652999999998</v>
      </c>
      <c r="F16392" s="25"/>
      <c r="G16392" s="25"/>
      <c r="K16392">
        <v>0</v>
      </c>
      <c r="L16392">
        <v>0</v>
      </c>
    </row>
    <row r="16393" spans="1:12">
      <c r="A16393">
        <v>16392</v>
      </c>
      <c r="B16393" s="22">
        <v>-19.638228999999999</v>
      </c>
      <c r="C16393" s="22">
        <v>-43.911271999999997</v>
      </c>
      <c r="D16393">
        <v>-19.629116</v>
      </c>
      <c r="E16393">
        <v>-43.900182999999998</v>
      </c>
      <c r="F16393" s="25"/>
      <c r="G16393" s="25"/>
      <c r="K16393">
        <v>0</v>
      </c>
      <c r="L16393">
        <v>0</v>
      </c>
    </row>
    <row r="16394" spans="1:12">
      <c r="A16394">
        <v>16393</v>
      </c>
      <c r="B16394" s="22">
        <v>-19.638228999999999</v>
      </c>
      <c r="C16394" s="22">
        <v>-43.911271999999997</v>
      </c>
      <c r="D16394">
        <v>-19.628831999999999</v>
      </c>
      <c r="E16394">
        <v>-43.897815999999999</v>
      </c>
      <c r="F16394" s="25"/>
      <c r="G16394" s="25"/>
      <c r="K16394">
        <v>0</v>
      </c>
      <c r="L16394">
        <v>0</v>
      </c>
    </row>
    <row r="16395" spans="1:12">
      <c r="A16395">
        <v>16394</v>
      </c>
      <c r="B16395" s="22">
        <v>-19.638228999999999</v>
      </c>
      <c r="C16395" s="22">
        <v>-43.911271999999997</v>
      </c>
      <c r="D16395">
        <v>-19.633431999999999</v>
      </c>
      <c r="E16395">
        <v>-43.916044999999997</v>
      </c>
      <c r="F16395" s="25"/>
      <c r="G16395" s="25"/>
      <c r="K16395">
        <v>0</v>
      </c>
      <c r="L16395">
        <v>0</v>
      </c>
    </row>
    <row r="16396" spans="1:12">
      <c r="A16396">
        <v>16395</v>
      </c>
      <c r="B16396" s="22">
        <v>-19.638228999999999</v>
      </c>
      <c r="C16396" s="22">
        <v>-43.911271999999997</v>
      </c>
      <c r="D16396">
        <v>-19.633451000000001</v>
      </c>
      <c r="E16396">
        <v>-43.916412000000001</v>
      </c>
      <c r="F16396" s="25"/>
      <c r="G16396" s="25"/>
      <c r="K16396">
        <v>0</v>
      </c>
      <c r="L16396">
        <v>0</v>
      </c>
    </row>
    <row r="16397" spans="1:12">
      <c r="A16397">
        <v>16396</v>
      </c>
      <c r="B16397" s="22">
        <v>-19.638228999999999</v>
      </c>
      <c r="C16397" s="22">
        <v>-43.911271999999997</v>
      </c>
      <c r="D16397">
        <v>-19.628392999999999</v>
      </c>
      <c r="E16397">
        <v>-43.913105999999999</v>
      </c>
      <c r="F16397" s="25"/>
      <c r="G16397" s="25"/>
      <c r="K16397">
        <v>0</v>
      </c>
      <c r="L16397">
        <v>0</v>
      </c>
    </row>
    <row r="16398" spans="1:12">
      <c r="A16398">
        <v>16397</v>
      </c>
      <c r="B16398" s="22">
        <v>-19.638228999999999</v>
      </c>
      <c r="C16398" s="22">
        <v>-43.911271999999997</v>
      </c>
      <c r="D16398">
        <v>-19.629805999999999</v>
      </c>
      <c r="E16398">
        <v>-43.914878000000002</v>
      </c>
      <c r="F16398" s="25"/>
      <c r="G16398" s="25"/>
      <c r="K16398">
        <v>0</v>
      </c>
      <c r="L16398">
        <v>0</v>
      </c>
    </row>
    <row r="16399" spans="1:12">
      <c r="A16399">
        <v>16398</v>
      </c>
      <c r="B16399" s="22">
        <v>-19.638228999999999</v>
      </c>
      <c r="C16399" s="22">
        <v>-43.911271999999997</v>
      </c>
      <c r="D16399">
        <v>-19.592381</v>
      </c>
      <c r="E16399">
        <v>-43.912022999999998</v>
      </c>
      <c r="F16399" s="25"/>
      <c r="G16399" s="25"/>
      <c r="K16399">
        <v>0</v>
      </c>
      <c r="L16399">
        <v>0</v>
      </c>
    </row>
    <row r="16400" spans="1:12">
      <c r="A16400">
        <v>16399</v>
      </c>
      <c r="B16400" s="22">
        <v>-19.638228999999999</v>
      </c>
      <c r="C16400" s="22">
        <v>-43.911271999999997</v>
      </c>
      <c r="D16400">
        <v>-19.592478</v>
      </c>
      <c r="E16400">
        <v>-43.911288999999996</v>
      </c>
      <c r="F16400" s="25"/>
      <c r="G16400" s="25"/>
      <c r="K16400">
        <v>0</v>
      </c>
      <c r="L16400">
        <v>0</v>
      </c>
    </row>
    <row r="16401" spans="1:12">
      <c r="A16401">
        <v>16400</v>
      </c>
      <c r="B16401" s="22">
        <v>-19.638228999999999</v>
      </c>
      <c r="C16401" s="22">
        <v>-43.911271999999997</v>
      </c>
      <c r="D16401">
        <v>-19.590823</v>
      </c>
      <c r="E16401">
        <v>-43.906782999999997</v>
      </c>
      <c r="F16401" s="25"/>
      <c r="G16401" s="25"/>
      <c r="K16401">
        <v>0</v>
      </c>
      <c r="L16401">
        <v>0</v>
      </c>
    </row>
    <row r="16402" spans="1:12">
      <c r="A16402">
        <v>16401</v>
      </c>
      <c r="B16402" s="22">
        <v>-19.638228999999999</v>
      </c>
      <c r="C16402" s="22">
        <v>-43.911271999999997</v>
      </c>
      <c r="D16402">
        <v>-19.589524000000001</v>
      </c>
      <c r="E16402">
        <v>-43.905479999999997</v>
      </c>
      <c r="F16402" s="25"/>
      <c r="G16402" s="25"/>
      <c r="K16402">
        <v>0</v>
      </c>
      <c r="L16402">
        <v>0</v>
      </c>
    </row>
    <row r="16403" spans="1:12">
      <c r="A16403">
        <v>16402</v>
      </c>
      <c r="B16403" s="22">
        <v>-19.638228999999999</v>
      </c>
      <c r="C16403" s="22">
        <v>-43.911271999999997</v>
      </c>
      <c r="D16403">
        <v>-19.598337000000001</v>
      </c>
      <c r="E16403">
        <v>-43.907086</v>
      </c>
      <c r="F16403" s="25"/>
      <c r="G16403" s="25"/>
      <c r="K16403">
        <v>0</v>
      </c>
      <c r="L16403">
        <v>0</v>
      </c>
    </row>
    <row r="16404" spans="1:12">
      <c r="A16404">
        <v>16403</v>
      </c>
      <c r="B16404" s="22">
        <v>-19.638228999999999</v>
      </c>
      <c r="C16404" s="22">
        <v>-43.911271999999997</v>
      </c>
      <c r="D16404">
        <v>-19.600280999999999</v>
      </c>
      <c r="E16404">
        <v>-43.906269000000002</v>
      </c>
      <c r="F16404" s="25"/>
      <c r="G16404" s="25"/>
      <c r="K16404">
        <v>0</v>
      </c>
      <c r="L16404">
        <v>0</v>
      </c>
    </row>
    <row r="16405" spans="1:12">
      <c r="A16405">
        <v>16404</v>
      </c>
      <c r="B16405" s="22">
        <v>-19.638228999999999</v>
      </c>
      <c r="C16405" s="22">
        <v>-43.911271999999997</v>
      </c>
      <c r="D16405">
        <v>-19.620988000000001</v>
      </c>
      <c r="E16405">
        <v>-43.897551</v>
      </c>
      <c r="F16405" s="25"/>
      <c r="G16405" s="25"/>
      <c r="K16405">
        <v>0</v>
      </c>
      <c r="L16405">
        <v>0</v>
      </c>
    </row>
    <row r="16406" spans="1:12">
      <c r="A16406">
        <v>16405</v>
      </c>
      <c r="B16406" s="22">
        <v>-19.638228999999999</v>
      </c>
      <c r="C16406" s="22">
        <v>-43.911271999999997</v>
      </c>
      <c r="D16406">
        <v>-19.618183999999999</v>
      </c>
      <c r="E16406">
        <v>-43.900883999999998</v>
      </c>
      <c r="F16406" s="25"/>
      <c r="G16406" s="25"/>
      <c r="K16406">
        <v>0</v>
      </c>
      <c r="L16406">
        <v>0</v>
      </c>
    </row>
    <row r="16407" spans="1:12">
      <c r="A16407">
        <v>16406</v>
      </c>
      <c r="B16407" s="22">
        <v>-19.638228999999999</v>
      </c>
      <c r="C16407" s="22">
        <v>-43.911271999999997</v>
      </c>
      <c r="D16407">
        <v>-19.587181000000001</v>
      </c>
      <c r="E16407">
        <v>-43.900959999999998</v>
      </c>
      <c r="F16407" s="25"/>
      <c r="G16407" s="25"/>
      <c r="K16407">
        <v>0</v>
      </c>
      <c r="L16407">
        <v>0</v>
      </c>
    </row>
    <row r="16408" spans="1:12">
      <c r="A16408">
        <v>16407</v>
      </c>
      <c r="B16408" s="22">
        <v>-19.638228999999999</v>
      </c>
      <c r="C16408" s="22">
        <v>-43.911271999999997</v>
      </c>
      <c r="D16408">
        <v>-19.587546</v>
      </c>
      <c r="E16408">
        <v>-43.901366000000003</v>
      </c>
      <c r="F16408" s="25"/>
      <c r="G16408" s="25"/>
      <c r="K16408">
        <v>0</v>
      </c>
      <c r="L16408">
        <v>0</v>
      </c>
    </row>
    <row r="16409" spans="1:12">
      <c r="A16409">
        <v>16408</v>
      </c>
      <c r="B16409" s="22">
        <v>-19.638228999999999</v>
      </c>
      <c r="C16409" s="22">
        <v>-43.911271999999997</v>
      </c>
      <c r="D16409">
        <v>-19.584610999999999</v>
      </c>
      <c r="E16409">
        <v>-43.897691000000002</v>
      </c>
      <c r="F16409" s="25"/>
      <c r="G16409" s="25"/>
      <c r="K16409">
        <v>0</v>
      </c>
      <c r="L16409">
        <v>0</v>
      </c>
    </row>
    <row r="16410" spans="1:12">
      <c r="A16410">
        <v>16409</v>
      </c>
      <c r="B16410" s="22">
        <v>-19.638228999999999</v>
      </c>
      <c r="C16410" s="22">
        <v>-43.911271999999997</v>
      </c>
      <c r="D16410">
        <v>-19.588517</v>
      </c>
      <c r="E16410">
        <v>-43.902876999999997</v>
      </c>
      <c r="F16410" s="25"/>
      <c r="G16410" s="25"/>
      <c r="K16410">
        <v>0</v>
      </c>
      <c r="L16410">
        <v>0</v>
      </c>
    </row>
    <row r="16411" spans="1:12">
      <c r="A16411">
        <v>16410</v>
      </c>
      <c r="B16411" s="22">
        <v>-19.638228999999999</v>
      </c>
      <c r="C16411" s="22">
        <v>-43.911271999999997</v>
      </c>
      <c r="D16411">
        <v>-19.589772</v>
      </c>
      <c r="E16411">
        <v>-43.901586000000002</v>
      </c>
      <c r="F16411" s="25"/>
      <c r="G16411" s="25"/>
      <c r="K16411">
        <v>0</v>
      </c>
      <c r="L16411">
        <v>0</v>
      </c>
    </row>
    <row r="16412" spans="1:12">
      <c r="A16412">
        <v>16411</v>
      </c>
      <c r="B16412" s="22">
        <v>-19.638228999999999</v>
      </c>
      <c r="C16412" s="22">
        <v>-43.911271999999997</v>
      </c>
      <c r="D16412">
        <v>-19.608436000000001</v>
      </c>
      <c r="E16412">
        <v>-43.889327999999999</v>
      </c>
      <c r="F16412" s="25"/>
      <c r="G16412" s="25"/>
      <c r="K16412">
        <v>0</v>
      </c>
      <c r="L16412">
        <v>0</v>
      </c>
    </row>
    <row r="16413" spans="1:12">
      <c r="A16413">
        <v>16412</v>
      </c>
      <c r="B16413" s="22">
        <v>-19.638228999999999</v>
      </c>
      <c r="C16413" s="22">
        <v>-43.911271999999997</v>
      </c>
      <c r="D16413">
        <v>-19.613645999999999</v>
      </c>
      <c r="E16413">
        <v>-43.889319</v>
      </c>
      <c r="F16413" s="25"/>
      <c r="G16413" s="25"/>
      <c r="K16413">
        <v>0</v>
      </c>
      <c r="L16413">
        <v>0</v>
      </c>
    </row>
    <row r="16414" spans="1:12">
      <c r="A16414">
        <v>16413</v>
      </c>
      <c r="B16414" s="22">
        <v>-19.638228999999999</v>
      </c>
      <c r="C16414" s="22">
        <v>-43.911271999999997</v>
      </c>
      <c r="D16414">
        <v>-19.665607000000001</v>
      </c>
      <c r="E16414">
        <v>-43.889659000000002</v>
      </c>
      <c r="F16414" s="25"/>
      <c r="G16414" s="25"/>
      <c r="K16414">
        <v>0</v>
      </c>
      <c r="L16414">
        <v>0</v>
      </c>
    </row>
    <row r="16415" spans="1:12">
      <c r="A16415">
        <v>16414</v>
      </c>
      <c r="B16415" s="22">
        <v>-19.638228999999999</v>
      </c>
      <c r="C16415" s="22">
        <v>-43.911271999999997</v>
      </c>
      <c r="D16415">
        <v>-19.665707000000001</v>
      </c>
      <c r="E16415">
        <v>-43.886187999999997</v>
      </c>
      <c r="F16415" s="25"/>
      <c r="G16415" s="25"/>
      <c r="K16415">
        <v>0</v>
      </c>
      <c r="L16415">
        <v>0</v>
      </c>
    </row>
    <row r="16416" spans="1:12">
      <c r="A16416">
        <v>16415</v>
      </c>
      <c r="B16416" s="22">
        <v>-19.638228999999999</v>
      </c>
      <c r="C16416" s="22">
        <v>-43.911271999999997</v>
      </c>
      <c r="D16416">
        <v>-19.663615</v>
      </c>
      <c r="E16416">
        <v>-43.887535</v>
      </c>
      <c r="F16416" s="25"/>
      <c r="G16416" s="25"/>
      <c r="K16416">
        <v>0</v>
      </c>
      <c r="L16416">
        <v>0</v>
      </c>
    </row>
    <row r="16417" spans="1:12">
      <c r="A16417">
        <v>16416</v>
      </c>
      <c r="B16417" s="22">
        <v>-19.638228999999999</v>
      </c>
      <c r="C16417" s="22">
        <v>-43.911271999999997</v>
      </c>
      <c r="D16417">
        <v>-19.666893999999999</v>
      </c>
      <c r="E16417">
        <v>-43.888582999999997</v>
      </c>
      <c r="F16417" s="25"/>
      <c r="G16417" s="25"/>
      <c r="K16417">
        <v>0</v>
      </c>
      <c r="L16417">
        <v>0</v>
      </c>
    </row>
    <row r="16418" spans="1:12">
      <c r="A16418">
        <v>16417</v>
      </c>
      <c r="B16418" s="22">
        <v>-19.638228999999999</v>
      </c>
      <c r="C16418" s="22">
        <v>-43.911271999999997</v>
      </c>
      <c r="D16418">
        <v>-19.668832999999999</v>
      </c>
      <c r="E16418">
        <v>-43.888843999999999</v>
      </c>
      <c r="F16418" s="25"/>
      <c r="G16418" s="25"/>
      <c r="K16418">
        <v>0</v>
      </c>
      <c r="L16418">
        <v>0</v>
      </c>
    </row>
    <row r="16419" spans="1:12">
      <c r="A16419">
        <v>16418</v>
      </c>
      <c r="B16419" s="22">
        <v>-19.638228999999999</v>
      </c>
      <c r="C16419" s="22">
        <v>-43.911271999999997</v>
      </c>
      <c r="D16419">
        <v>-19.648578000000001</v>
      </c>
      <c r="E16419">
        <v>-43.903767000000002</v>
      </c>
      <c r="F16419" s="25"/>
      <c r="G16419" s="25"/>
      <c r="K16419">
        <v>0</v>
      </c>
      <c r="L16419">
        <v>0</v>
      </c>
    </row>
    <row r="16420" spans="1:12">
      <c r="A16420">
        <v>16419</v>
      </c>
      <c r="B16420" s="22">
        <v>-19.638228999999999</v>
      </c>
      <c r="C16420" s="22">
        <v>-43.911271999999997</v>
      </c>
      <c r="D16420">
        <v>-19.649988</v>
      </c>
      <c r="E16420">
        <v>-43.904598999999997</v>
      </c>
      <c r="F16420" s="25"/>
      <c r="G16420" s="25"/>
      <c r="K16420">
        <v>0</v>
      </c>
      <c r="L16420">
        <v>0</v>
      </c>
    </row>
    <row r="16421" spans="1:12">
      <c r="A16421">
        <v>16420</v>
      </c>
      <c r="B16421" s="22">
        <v>-19.638228999999999</v>
      </c>
      <c r="C16421" s="22">
        <v>-43.911271999999997</v>
      </c>
      <c r="D16421">
        <v>-19.650046</v>
      </c>
      <c r="E16421">
        <v>-43.916106999999997</v>
      </c>
      <c r="F16421" s="25"/>
      <c r="G16421" s="25"/>
      <c r="K16421">
        <v>0</v>
      </c>
      <c r="L16421">
        <v>0</v>
      </c>
    </row>
    <row r="16422" spans="1:12">
      <c r="A16422">
        <v>16421</v>
      </c>
      <c r="B16422" s="22">
        <v>-19.638228999999999</v>
      </c>
      <c r="C16422" s="22">
        <v>-43.911271999999997</v>
      </c>
      <c r="D16422">
        <v>-19.646833999999998</v>
      </c>
      <c r="E16422">
        <v>-43.916302000000002</v>
      </c>
      <c r="F16422" s="25"/>
      <c r="G16422" s="25"/>
      <c r="K16422">
        <v>0</v>
      </c>
      <c r="L16422">
        <v>0</v>
      </c>
    </row>
    <row r="16423" spans="1:12">
      <c r="A16423">
        <v>16422</v>
      </c>
      <c r="B16423" s="22">
        <v>-19.638228999999999</v>
      </c>
      <c r="C16423" s="22">
        <v>-43.911271999999997</v>
      </c>
      <c r="D16423">
        <v>-19.637532</v>
      </c>
      <c r="E16423">
        <v>-43.915900000000001</v>
      </c>
      <c r="F16423" s="25"/>
      <c r="G16423" s="25"/>
      <c r="K16423">
        <v>0</v>
      </c>
      <c r="L16423">
        <v>0</v>
      </c>
    </row>
    <row r="16424" spans="1:12">
      <c r="A16424">
        <v>16423</v>
      </c>
      <c r="B16424" s="22">
        <v>-19.638228999999999</v>
      </c>
      <c r="C16424" s="22">
        <v>-43.911271999999997</v>
      </c>
      <c r="D16424">
        <v>-19.637782999999999</v>
      </c>
      <c r="E16424">
        <v>-43.913890000000002</v>
      </c>
      <c r="F16424" s="25"/>
      <c r="G16424" s="25"/>
      <c r="K16424">
        <v>0</v>
      </c>
      <c r="L16424">
        <v>0</v>
      </c>
    </row>
    <row r="16425" spans="1:12">
      <c r="A16425">
        <v>16424</v>
      </c>
      <c r="B16425" s="22">
        <v>-19.638228999999999</v>
      </c>
      <c r="C16425" s="22">
        <v>-43.911271999999997</v>
      </c>
      <c r="D16425">
        <v>-19.592234000000001</v>
      </c>
      <c r="E16425">
        <v>-43.907854</v>
      </c>
      <c r="F16425" s="25"/>
      <c r="G16425" s="25"/>
      <c r="K16425">
        <v>0</v>
      </c>
      <c r="L16425">
        <v>0</v>
      </c>
    </row>
    <row r="16426" spans="1:12">
      <c r="A16426">
        <v>16425</v>
      </c>
      <c r="B16426" s="22">
        <v>-19.638228999999999</v>
      </c>
      <c r="C16426" s="22">
        <v>-43.911271999999997</v>
      </c>
      <c r="D16426">
        <v>-19.590070000000001</v>
      </c>
      <c r="E16426">
        <v>-43.910601</v>
      </c>
      <c r="F16426" s="25"/>
      <c r="G16426" s="25"/>
      <c r="K16426">
        <v>0</v>
      </c>
      <c r="L16426">
        <v>0</v>
      </c>
    </row>
    <row r="16427" spans="1:12">
      <c r="A16427">
        <v>16426</v>
      </c>
      <c r="B16427" s="22">
        <v>-19.638228999999999</v>
      </c>
      <c r="C16427" s="22">
        <v>-43.911271999999997</v>
      </c>
      <c r="D16427">
        <v>-19.637988</v>
      </c>
      <c r="E16427">
        <v>-43.887175999999997</v>
      </c>
      <c r="F16427" s="25"/>
      <c r="G16427" s="25"/>
      <c r="K16427">
        <v>0</v>
      </c>
      <c r="L16427">
        <v>0</v>
      </c>
    </row>
    <row r="16428" spans="1:12">
      <c r="A16428">
        <v>16427</v>
      </c>
      <c r="B16428" s="22">
        <v>-19.638228999999999</v>
      </c>
      <c r="C16428" s="22">
        <v>-43.911271999999997</v>
      </c>
      <c r="D16428">
        <v>-19.640771000000001</v>
      </c>
      <c r="E16428">
        <v>-43.886789999999998</v>
      </c>
      <c r="F16428" s="25"/>
      <c r="G16428" s="25"/>
      <c r="K16428">
        <v>0</v>
      </c>
      <c r="L16428">
        <v>0</v>
      </c>
    </row>
    <row r="16429" spans="1:12">
      <c r="A16429">
        <v>16428</v>
      </c>
      <c r="B16429" s="22">
        <v>-19.638228999999999</v>
      </c>
      <c r="C16429" s="22">
        <v>-43.911271999999997</v>
      </c>
      <c r="D16429">
        <v>-19.666874</v>
      </c>
      <c r="E16429">
        <v>-43.884394</v>
      </c>
      <c r="F16429" s="25"/>
      <c r="G16429" s="25"/>
      <c r="K16429">
        <v>0</v>
      </c>
      <c r="L16429">
        <v>0</v>
      </c>
    </row>
    <row r="16430" spans="1:12">
      <c r="A16430">
        <v>16429</v>
      </c>
      <c r="B16430" s="22">
        <v>-19.638228999999999</v>
      </c>
      <c r="C16430" s="22">
        <v>-43.911271999999997</v>
      </c>
      <c r="D16430">
        <v>-19.663536000000001</v>
      </c>
      <c r="E16430">
        <v>-43.884335999999998</v>
      </c>
      <c r="F16430" s="25"/>
      <c r="G16430" s="25"/>
      <c r="K16430">
        <v>0</v>
      </c>
      <c r="L16430">
        <v>0</v>
      </c>
    </row>
    <row r="16431" spans="1:12">
      <c r="A16431">
        <v>16430</v>
      </c>
      <c r="B16431" s="22">
        <v>-19.638228999999999</v>
      </c>
      <c r="C16431" s="22">
        <v>-43.911271999999997</v>
      </c>
      <c r="D16431">
        <v>-19.665133999999998</v>
      </c>
      <c r="E16431">
        <v>-43.918653999999997</v>
      </c>
      <c r="F16431" s="25"/>
      <c r="G16431" s="25"/>
      <c r="K16431">
        <v>0</v>
      </c>
      <c r="L16431">
        <v>0</v>
      </c>
    </row>
    <row r="16432" spans="1:12">
      <c r="A16432">
        <v>16431</v>
      </c>
      <c r="B16432" s="22">
        <v>-19.638228999999999</v>
      </c>
      <c r="C16432" s="22">
        <v>-43.911271999999997</v>
      </c>
      <c r="D16432">
        <v>-19.655881000000001</v>
      </c>
      <c r="E16432">
        <v>-43.916089999999997</v>
      </c>
      <c r="F16432" s="25"/>
      <c r="G16432" s="25"/>
      <c r="K16432">
        <v>0</v>
      </c>
      <c r="L16432">
        <v>0</v>
      </c>
    </row>
    <row r="16433" spans="1:12">
      <c r="A16433">
        <v>16432</v>
      </c>
      <c r="B16433" s="22">
        <v>-19.638228999999999</v>
      </c>
      <c r="C16433" s="22">
        <v>-43.911271999999997</v>
      </c>
      <c r="D16433">
        <v>-19.634788</v>
      </c>
      <c r="E16433">
        <v>-43.916603000000002</v>
      </c>
      <c r="F16433" s="25"/>
      <c r="G16433" s="25"/>
      <c r="K16433">
        <v>0</v>
      </c>
      <c r="L16433">
        <v>0</v>
      </c>
    </row>
    <row r="16434" spans="1:12">
      <c r="A16434">
        <v>16433</v>
      </c>
      <c r="B16434" s="22">
        <v>-19.638228999999999</v>
      </c>
      <c r="C16434" s="22">
        <v>-43.911271999999997</v>
      </c>
      <c r="D16434">
        <v>-19.634636</v>
      </c>
      <c r="E16434">
        <v>-43.913155000000003</v>
      </c>
      <c r="F16434" s="25"/>
      <c r="G16434" s="25"/>
      <c r="K16434">
        <v>0</v>
      </c>
      <c r="L16434">
        <v>0</v>
      </c>
    </row>
    <row r="16435" spans="1:12">
      <c r="A16435">
        <v>16434</v>
      </c>
      <c r="B16435" s="22">
        <v>-19.638228999999999</v>
      </c>
      <c r="C16435" s="22">
        <v>-43.911271999999997</v>
      </c>
      <c r="D16435">
        <v>-19.613997999999999</v>
      </c>
      <c r="E16435">
        <v>-43.899963</v>
      </c>
      <c r="F16435" s="25"/>
      <c r="G16435" s="25"/>
      <c r="K16435">
        <v>0</v>
      </c>
      <c r="L16435">
        <v>0</v>
      </c>
    </row>
    <row r="16436" spans="1:12">
      <c r="A16436">
        <v>16435</v>
      </c>
      <c r="B16436" s="22">
        <v>-19.638228999999999</v>
      </c>
      <c r="C16436" s="22">
        <v>-43.911271999999997</v>
      </c>
      <c r="D16436">
        <v>-19.606162000000001</v>
      </c>
      <c r="E16436">
        <v>-43.899687</v>
      </c>
      <c r="F16436" s="25"/>
      <c r="G16436" s="25"/>
      <c r="K16436">
        <v>0</v>
      </c>
      <c r="L16436">
        <v>0</v>
      </c>
    </row>
    <row r="16437" spans="1:12">
      <c r="A16437">
        <v>16436</v>
      </c>
      <c r="B16437" s="22">
        <v>-19.638228999999999</v>
      </c>
      <c r="C16437" s="22">
        <v>-43.911271999999997</v>
      </c>
      <c r="D16437">
        <v>-19.611028000000001</v>
      </c>
      <c r="E16437">
        <v>-43.896424000000003</v>
      </c>
      <c r="F16437" s="25"/>
      <c r="G16437" s="25"/>
      <c r="K16437">
        <v>0</v>
      </c>
      <c r="L16437">
        <v>0</v>
      </c>
    </row>
    <row r="16438" spans="1:12">
      <c r="A16438">
        <v>16437</v>
      </c>
      <c r="B16438" s="22">
        <v>-19.638228999999999</v>
      </c>
      <c r="C16438" s="22">
        <v>-43.911271999999997</v>
      </c>
      <c r="D16438">
        <v>-19.593067999999999</v>
      </c>
      <c r="E16438">
        <v>-43.896971999999998</v>
      </c>
      <c r="F16438" s="25"/>
      <c r="G16438" s="25"/>
      <c r="K16438">
        <v>0</v>
      </c>
      <c r="L16438">
        <v>0</v>
      </c>
    </row>
    <row r="16439" spans="1:12">
      <c r="A16439">
        <v>16438</v>
      </c>
      <c r="B16439" s="22">
        <v>-19.638228999999999</v>
      </c>
      <c r="C16439" s="22">
        <v>-43.911271999999997</v>
      </c>
      <c r="D16439">
        <v>-19.595444000000001</v>
      </c>
      <c r="E16439">
        <v>-43.900061000000001</v>
      </c>
      <c r="F16439" s="25"/>
      <c r="G16439" s="25"/>
      <c r="K16439">
        <v>0</v>
      </c>
      <c r="L16439">
        <v>0</v>
      </c>
    </row>
    <row r="16440" spans="1:12">
      <c r="A16440">
        <v>16439</v>
      </c>
      <c r="B16440" s="22">
        <v>-19.638228999999999</v>
      </c>
      <c r="C16440" s="22">
        <v>-43.911271999999997</v>
      </c>
      <c r="D16440">
        <v>-19.598334999999999</v>
      </c>
      <c r="E16440">
        <v>-43.894137999999998</v>
      </c>
      <c r="F16440" s="25"/>
      <c r="G16440" s="25"/>
      <c r="K16440">
        <v>0</v>
      </c>
      <c r="L16440">
        <v>0</v>
      </c>
    </row>
    <row r="16441" spans="1:12">
      <c r="A16441">
        <v>16440</v>
      </c>
      <c r="B16441" s="22">
        <v>-19.638228999999999</v>
      </c>
      <c r="C16441" s="22">
        <v>-43.911271999999997</v>
      </c>
      <c r="D16441">
        <v>-19.604682</v>
      </c>
      <c r="E16441">
        <v>-43.893810999999999</v>
      </c>
      <c r="F16441" s="25"/>
      <c r="G16441" s="25"/>
      <c r="K16441">
        <v>0</v>
      </c>
      <c r="L16441">
        <v>0</v>
      </c>
    </row>
    <row r="16442" spans="1:12">
      <c r="A16442">
        <v>16441</v>
      </c>
      <c r="B16442" s="22">
        <v>-19.638228999999999</v>
      </c>
      <c r="C16442" s="22">
        <v>-43.911271999999997</v>
      </c>
      <c r="D16442">
        <v>-19.603655</v>
      </c>
      <c r="E16442">
        <v>-43.897331000000001</v>
      </c>
      <c r="F16442" s="25"/>
      <c r="G16442" s="25"/>
      <c r="K16442">
        <v>0</v>
      </c>
      <c r="L16442">
        <v>0</v>
      </c>
    </row>
    <row r="16443" spans="1:12">
      <c r="A16443">
        <v>16442</v>
      </c>
      <c r="B16443" s="22">
        <v>-19.638228999999999</v>
      </c>
      <c r="C16443" s="22">
        <v>-43.911271999999997</v>
      </c>
      <c r="D16443">
        <v>-19.601780999999999</v>
      </c>
      <c r="E16443">
        <v>-43.901021</v>
      </c>
      <c r="F16443" s="25"/>
      <c r="G16443" s="25"/>
      <c r="K16443">
        <v>0</v>
      </c>
      <c r="L16443">
        <v>0</v>
      </c>
    </row>
    <row r="16444" spans="1:12">
      <c r="A16444">
        <v>16443</v>
      </c>
      <c r="B16444" s="22">
        <v>-19.638228999999999</v>
      </c>
      <c r="C16444" s="22">
        <v>-43.911271999999997</v>
      </c>
      <c r="D16444">
        <v>-19.599668000000001</v>
      </c>
      <c r="E16444">
        <v>-43.900053</v>
      </c>
      <c r="F16444" s="25"/>
      <c r="G16444" s="25"/>
      <c r="K16444">
        <v>0</v>
      </c>
      <c r="L16444">
        <v>0</v>
      </c>
    </row>
    <row r="16445" spans="1:12">
      <c r="A16445">
        <v>16444</v>
      </c>
      <c r="B16445" s="22">
        <v>-19.638228999999999</v>
      </c>
      <c r="C16445" s="22">
        <v>-43.911271999999997</v>
      </c>
      <c r="D16445">
        <v>-19.601040000000001</v>
      </c>
      <c r="E16445">
        <v>-43.896259999999998</v>
      </c>
      <c r="F16445" s="25"/>
      <c r="G16445" s="25"/>
      <c r="K16445">
        <v>0</v>
      </c>
      <c r="L16445">
        <v>0</v>
      </c>
    </row>
    <row r="16446" spans="1:12">
      <c r="A16446">
        <v>16445</v>
      </c>
      <c r="B16446" s="22">
        <v>-19.638228999999999</v>
      </c>
      <c r="C16446" s="22">
        <v>-43.911271999999997</v>
      </c>
      <c r="D16446">
        <v>-19.661016</v>
      </c>
      <c r="E16446">
        <v>-43.935169999999999</v>
      </c>
      <c r="F16446" s="25"/>
      <c r="G16446" s="25"/>
      <c r="K16446">
        <v>0</v>
      </c>
      <c r="L16446">
        <v>0</v>
      </c>
    </row>
    <row r="16447" spans="1:12">
      <c r="A16447">
        <v>16446</v>
      </c>
      <c r="B16447" s="22">
        <v>-19.638228999999999</v>
      </c>
      <c r="C16447" s="22">
        <v>-43.911271999999997</v>
      </c>
      <c r="D16447">
        <v>-19.660191999999999</v>
      </c>
      <c r="E16447">
        <v>-43.937106</v>
      </c>
      <c r="F16447" s="25"/>
      <c r="G16447" s="25"/>
      <c r="K16447">
        <v>0</v>
      </c>
      <c r="L16447">
        <v>0</v>
      </c>
    </row>
    <row r="16448" spans="1:12">
      <c r="A16448">
        <v>16447</v>
      </c>
      <c r="B16448" s="22">
        <v>-19.638228999999999</v>
      </c>
      <c r="C16448" s="22">
        <v>-43.911271999999997</v>
      </c>
      <c r="D16448">
        <v>-19.621652000000001</v>
      </c>
      <c r="E16448">
        <v>-43.919783000000002</v>
      </c>
      <c r="F16448" s="25"/>
      <c r="G16448" s="25"/>
      <c r="K16448">
        <v>0</v>
      </c>
      <c r="L16448">
        <v>0</v>
      </c>
    </row>
    <row r="16449" spans="1:12">
      <c r="A16449">
        <v>16448</v>
      </c>
      <c r="B16449" s="22">
        <v>-19.638228999999999</v>
      </c>
      <c r="C16449" s="22">
        <v>-43.911271999999997</v>
      </c>
      <c r="D16449">
        <v>-19.608381999999999</v>
      </c>
      <c r="E16449">
        <v>-43.921477000000003</v>
      </c>
      <c r="F16449" s="25"/>
      <c r="G16449" s="25"/>
      <c r="K16449">
        <v>0</v>
      </c>
      <c r="L16449">
        <v>0</v>
      </c>
    </row>
    <row r="16450" spans="1:12">
      <c r="A16450">
        <v>16449</v>
      </c>
      <c r="B16450" s="22">
        <v>-19.638228999999999</v>
      </c>
      <c r="C16450" s="22">
        <v>-43.911271999999997</v>
      </c>
      <c r="D16450">
        <v>-19.642838000000001</v>
      </c>
      <c r="E16450">
        <v>-43.909053999999998</v>
      </c>
      <c r="F16450" s="25"/>
      <c r="G16450" s="25"/>
      <c r="K16450">
        <v>0</v>
      </c>
      <c r="L16450">
        <v>0</v>
      </c>
    </row>
    <row r="16451" spans="1:12">
      <c r="A16451">
        <v>16450</v>
      </c>
      <c r="B16451" s="22">
        <v>-19.638228999999999</v>
      </c>
      <c r="C16451" s="22">
        <v>-43.911271999999997</v>
      </c>
      <c r="D16451">
        <v>-19.642969999999998</v>
      </c>
      <c r="E16451">
        <v>-43.912199000000001</v>
      </c>
      <c r="F16451" s="25"/>
      <c r="G16451" s="25"/>
      <c r="K16451">
        <v>0</v>
      </c>
      <c r="L16451">
        <v>0</v>
      </c>
    </row>
    <row r="16452" spans="1:12">
      <c r="A16452">
        <v>16451</v>
      </c>
      <c r="B16452" s="22">
        <v>-19.638228999999999</v>
      </c>
      <c r="C16452" s="22">
        <v>-43.911271999999997</v>
      </c>
      <c r="D16452">
        <v>-19.632624</v>
      </c>
      <c r="E16452">
        <v>-43.903092999999998</v>
      </c>
      <c r="F16452" s="25"/>
      <c r="G16452" s="25"/>
      <c r="K16452">
        <v>0</v>
      </c>
      <c r="L16452">
        <v>0</v>
      </c>
    </row>
    <row r="16453" spans="1:12">
      <c r="A16453">
        <v>16452</v>
      </c>
      <c r="B16453" s="22">
        <v>-19.638228999999999</v>
      </c>
      <c r="C16453" s="22">
        <v>-43.911271999999997</v>
      </c>
      <c r="D16453">
        <v>-19.632341</v>
      </c>
      <c r="E16453">
        <v>-43.905684000000001</v>
      </c>
      <c r="F16453" s="25"/>
      <c r="G16453" s="25"/>
      <c r="K16453">
        <v>0</v>
      </c>
      <c r="L16453">
        <v>0</v>
      </c>
    </row>
    <row r="16454" spans="1:12">
      <c r="A16454">
        <v>16453</v>
      </c>
      <c r="B16454" s="22">
        <v>-19.638228999999999</v>
      </c>
      <c r="C16454" s="22">
        <v>-43.911271999999997</v>
      </c>
      <c r="D16454">
        <v>-19.637962000000002</v>
      </c>
      <c r="E16454">
        <v>-43.870230999999997</v>
      </c>
      <c r="F16454" s="25"/>
      <c r="G16454" s="25"/>
      <c r="K16454">
        <v>0</v>
      </c>
      <c r="L16454">
        <v>0</v>
      </c>
    </row>
    <row r="16455" spans="1:12">
      <c r="A16455">
        <v>16454</v>
      </c>
      <c r="B16455" s="22">
        <v>-19.638228999999999</v>
      </c>
      <c r="C16455" s="22">
        <v>-43.911271999999997</v>
      </c>
      <c r="D16455">
        <v>-19.636101</v>
      </c>
      <c r="E16455">
        <v>-43.879600000000003</v>
      </c>
      <c r="F16455" s="25"/>
      <c r="G16455" s="25"/>
      <c r="K16455">
        <v>0</v>
      </c>
      <c r="L16455">
        <v>0</v>
      </c>
    </row>
    <row r="16456" spans="1:12">
      <c r="A16456">
        <v>16455</v>
      </c>
      <c r="B16456" s="22">
        <v>-19.638228999999999</v>
      </c>
      <c r="C16456" s="22">
        <v>-43.911271999999997</v>
      </c>
      <c r="D16456">
        <v>-19.631575999999999</v>
      </c>
      <c r="E16456">
        <v>-43.873137999999997</v>
      </c>
      <c r="F16456" s="25"/>
      <c r="G16456" s="25"/>
      <c r="K16456">
        <v>0</v>
      </c>
      <c r="L16456">
        <v>0</v>
      </c>
    </row>
    <row r="16457" spans="1:12">
      <c r="A16457">
        <v>16456</v>
      </c>
      <c r="B16457" s="22">
        <v>-19.638228999999999</v>
      </c>
      <c r="C16457" s="22">
        <v>-43.911271999999997</v>
      </c>
      <c r="D16457">
        <v>-19.634108999999999</v>
      </c>
      <c r="E16457">
        <v>-43.880009999999999</v>
      </c>
      <c r="F16457" s="25"/>
      <c r="G16457" s="25"/>
      <c r="K16457">
        <v>0</v>
      </c>
      <c r="L16457">
        <v>0</v>
      </c>
    </row>
    <row r="16458" spans="1:12">
      <c r="A16458">
        <v>16457</v>
      </c>
      <c r="B16458" s="22">
        <v>-19.638228999999999</v>
      </c>
      <c r="C16458" s="22">
        <v>-43.911271999999997</v>
      </c>
      <c r="D16458">
        <v>-19.622423999999999</v>
      </c>
      <c r="E16458">
        <v>-43.898519</v>
      </c>
      <c r="F16458" s="25"/>
      <c r="G16458" s="25"/>
      <c r="K16458">
        <v>0</v>
      </c>
      <c r="L16458">
        <v>0</v>
      </c>
    </row>
    <row r="16459" spans="1:12">
      <c r="A16459">
        <v>16458</v>
      </c>
      <c r="B16459" s="22">
        <v>-19.638228999999999</v>
      </c>
      <c r="C16459" s="22">
        <v>-43.911271999999997</v>
      </c>
      <c r="D16459">
        <v>-19.624480999999999</v>
      </c>
      <c r="E16459">
        <v>-43.900916000000002</v>
      </c>
      <c r="F16459" s="25"/>
      <c r="G16459" s="25"/>
      <c r="K16459">
        <v>0</v>
      </c>
      <c r="L16459">
        <v>0</v>
      </c>
    </row>
    <row r="16460" spans="1:12">
      <c r="A16460">
        <v>16459</v>
      </c>
      <c r="B16460" s="22">
        <v>-19.638228999999999</v>
      </c>
      <c r="C16460" s="22">
        <v>-43.911271999999997</v>
      </c>
      <c r="D16460">
        <v>-19.633683000000001</v>
      </c>
      <c r="E16460">
        <v>-43.887247000000002</v>
      </c>
      <c r="F16460" s="25"/>
      <c r="G16460" s="25"/>
      <c r="K16460">
        <v>0</v>
      </c>
      <c r="L16460">
        <v>0</v>
      </c>
    </row>
    <row r="16461" spans="1:12">
      <c r="A16461">
        <v>16460</v>
      </c>
      <c r="B16461" s="22">
        <v>-19.638228999999999</v>
      </c>
      <c r="C16461" s="22">
        <v>-43.911271999999997</v>
      </c>
      <c r="D16461">
        <v>-19.625343999999998</v>
      </c>
      <c r="E16461">
        <v>-43.894430999999997</v>
      </c>
      <c r="F16461" s="25"/>
      <c r="G16461" s="25"/>
      <c r="K16461">
        <v>0</v>
      </c>
      <c r="L16461">
        <v>0</v>
      </c>
    </row>
    <row r="16462" spans="1:12">
      <c r="A16462">
        <v>16461</v>
      </c>
      <c r="B16462" s="22">
        <v>-19.638228999999999</v>
      </c>
      <c r="C16462" s="22">
        <v>-43.911271999999997</v>
      </c>
      <c r="D16462">
        <v>-19.626828</v>
      </c>
      <c r="E16462">
        <v>-43.893166999999998</v>
      </c>
      <c r="F16462" s="25"/>
      <c r="G16462" s="25"/>
      <c r="K16462">
        <v>0</v>
      </c>
      <c r="L16462">
        <v>0</v>
      </c>
    </row>
    <row r="16463" spans="1:12">
      <c r="A16463">
        <v>16462</v>
      </c>
      <c r="B16463" s="22">
        <v>-19.638228999999999</v>
      </c>
      <c r="C16463" s="22">
        <v>-43.911271999999997</v>
      </c>
      <c r="D16463">
        <v>-19.650202</v>
      </c>
      <c r="E16463">
        <v>-43.883963000000001</v>
      </c>
      <c r="F16463" s="25"/>
      <c r="G16463" s="25"/>
      <c r="K16463">
        <v>0</v>
      </c>
      <c r="L16463">
        <v>0</v>
      </c>
    </row>
    <row r="16464" spans="1:12">
      <c r="A16464">
        <v>16463</v>
      </c>
      <c r="B16464" s="22">
        <v>-19.638228999999999</v>
      </c>
      <c r="C16464" s="22">
        <v>-43.911271999999997</v>
      </c>
      <c r="D16464">
        <v>-19.647427</v>
      </c>
      <c r="E16464">
        <v>-43.886291</v>
      </c>
      <c r="F16464" s="25"/>
      <c r="G16464" s="25"/>
      <c r="K16464">
        <v>0</v>
      </c>
      <c r="L16464">
        <v>0</v>
      </c>
    </row>
    <row r="16465" spans="1:12">
      <c r="A16465">
        <v>16464</v>
      </c>
      <c r="B16465" s="22">
        <v>-19.638228999999999</v>
      </c>
      <c r="C16465" s="22">
        <v>-43.911271999999997</v>
      </c>
      <c r="D16465">
        <v>-19.634637999999999</v>
      </c>
      <c r="E16465">
        <v>-43.908901999999998</v>
      </c>
      <c r="F16465" s="25"/>
      <c r="G16465" s="25"/>
      <c r="K16465">
        <v>0</v>
      </c>
      <c r="L16465">
        <v>0</v>
      </c>
    </row>
    <row r="16466" spans="1:12">
      <c r="A16466">
        <v>16465</v>
      </c>
      <c r="B16466" s="22">
        <v>-19.638228999999999</v>
      </c>
      <c r="C16466" s="22">
        <v>-43.911271999999997</v>
      </c>
      <c r="D16466">
        <v>-19.635957999999999</v>
      </c>
      <c r="E16466">
        <v>-43.908704999999998</v>
      </c>
      <c r="F16466" s="25"/>
      <c r="G16466" s="25"/>
      <c r="K16466">
        <v>0</v>
      </c>
      <c r="L16466">
        <v>0</v>
      </c>
    </row>
    <row r="16467" spans="1:12">
      <c r="A16467">
        <v>16466</v>
      </c>
      <c r="B16467" s="22">
        <v>-19.638228999999999</v>
      </c>
      <c r="C16467" s="22">
        <v>-43.911271999999997</v>
      </c>
      <c r="D16467">
        <v>-19.629123</v>
      </c>
      <c r="E16467">
        <v>-43.910269999999997</v>
      </c>
      <c r="F16467" s="25"/>
      <c r="G16467" s="25"/>
      <c r="K16467">
        <v>0</v>
      </c>
      <c r="L16467">
        <v>0</v>
      </c>
    </row>
    <row r="16468" spans="1:12">
      <c r="A16468">
        <v>16467</v>
      </c>
      <c r="B16468" s="22">
        <v>-19.638228999999999</v>
      </c>
      <c r="C16468" s="22">
        <v>-43.911271999999997</v>
      </c>
      <c r="D16468">
        <v>-19.630851</v>
      </c>
      <c r="E16468">
        <v>-43.907623999999998</v>
      </c>
      <c r="F16468" s="25"/>
      <c r="G16468" s="25"/>
      <c r="K16468">
        <v>0</v>
      </c>
      <c r="L16468">
        <v>0</v>
      </c>
    </row>
    <row r="16469" spans="1:12">
      <c r="A16469">
        <v>16468</v>
      </c>
      <c r="B16469" s="22">
        <v>-19.638228999999999</v>
      </c>
      <c r="C16469" s="22">
        <v>-43.911271999999997</v>
      </c>
      <c r="D16469">
        <v>-19.605177000000001</v>
      </c>
      <c r="E16469">
        <v>-43.906314999999999</v>
      </c>
      <c r="F16469" s="25"/>
      <c r="G16469" s="25"/>
      <c r="K16469">
        <v>0</v>
      </c>
      <c r="L16469">
        <v>0</v>
      </c>
    </row>
    <row r="16470" spans="1:12">
      <c r="A16470">
        <v>16469</v>
      </c>
      <c r="B16470" s="22">
        <v>-19.638228999999999</v>
      </c>
      <c r="C16470" s="22">
        <v>-43.911271999999997</v>
      </c>
      <c r="D16470">
        <v>-19.603605000000002</v>
      </c>
      <c r="E16470">
        <v>-43.904322000000001</v>
      </c>
      <c r="F16470" s="25"/>
      <c r="G16470" s="25"/>
      <c r="K16470">
        <v>0</v>
      </c>
      <c r="L16470">
        <v>0</v>
      </c>
    </row>
    <row r="16471" spans="1:12">
      <c r="A16471">
        <v>16470</v>
      </c>
      <c r="B16471" s="22">
        <v>-19.638228999999999</v>
      </c>
      <c r="C16471" s="22">
        <v>-43.911271999999997</v>
      </c>
      <c r="D16471">
        <v>-19.639669999999999</v>
      </c>
      <c r="E16471">
        <v>-43.877541000000001</v>
      </c>
      <c r="F16471" s="25"/>
      <c r="G16471" s="25"/>
      <c r="K16471">
        <v>0</v>
      </c>
      <c r="L16471">
        <v>0</v>
      </c>
    </row>
    <row r="16472" spans="1:12">
      <c r="A16472">
        <v>16471</v>
      </c>
      <c r="B16472" s="22">
        <v>-19.638228999999999</v>
      </c>
      <c r="C16472" s="22">
        <v>-43.911271999999997</v>
      </c>
      <c r="D16472">
        <v>-19.639261999999999</v>
      </c>
      <c r="E16472">
        <v>-43.875605</v>
      </c>
      <c r="F16472" s="25"/>
      <c r="G16472" s="25"/>
      <c r="K16472">
        <v>0</v>
      </c>
      <c r="L16472">
        <v>0</v>
      </c>
    </row>
    <row r="16473" spans="1:12">
      <c r="A16473">
        <v>16472</v>
      </c>
      <c r="B16473" s="22">
        <v>-19.638228999999999</v>
      </c>
      <c r="C16473" s="22">
        <v>-43.911271999999997</v>
      </c>
      <c r="D16473">
        <v>-19.621918000000001</v>
      </c>
      <c r="E16473">
        <v>-43.894747000000002</v>
      </c>
      <c r="F16473" s="25"/>
      <c r="G16473" s="25"/>
      <c r="K16473">
        <v>0</v>
      </c>
      <c r="L16473">
        <v>0</v>
      </c>
    </row>
    <row r="16474" spans="1:12">
      <c r="A16474">
        <v>16473</v>
      </c>
      <c r="B16474" s="22">
        <v>-19.638228999999999</v>
      </c>
      <c r="C16474" s="22">
        <v>-43.911271999999997</v>
      </c>
      <c r="D16474">
        <v>-19.623252999999998</v>
      </c>
      <c r="E16474">
        <v>-43.892465999999999</v>
      </c>
      <c r="F16474" s="25"/>
      <c r="G16474" s="25"/>
      <c r="K16474">
        <v>0</v>
      </c>
      <c r="L16474">
        <v>0</v>
      </c>
    </row>
    <row r="16475" spans="1:12">
      <c r="A16475">
        <v>16474</v>
      </c>
      <c r="B16475" s="22">
        <v>-19.638228999999999</v>
      </c>
      <c r="C16475" s="22">
        <v>-43.911271999999997</v>
      </c>
      <c r="D16475">
        <v>-19.615691999999999</v>
      </c>
      <c r="E16475">
        <v>-43.904240000000001</v>
      </c>
      <c r="F16475" s="25"/>
      <c r="G16475" s="25"/>
      <c r="K16475">
        <v>0</v>
      </c>
      <c r="L16475">
        <v>0</v>
      </c>
    </row>
    <row r="16476" spans="1:12">
      <c r="A16476">
        <v>16475</v>
      </c>
      <c r="B16476" s="22">
        <v>-19.638228999999999</v>
      </c>
      <c r="C16476" s="22">
        <v>-43.911271999999997</v>
      </c>
      <c r="D16476">
        <v>-19.615717</v>
      </c>
      <c r="E16476">
        <v>-43.905849000000003</v>
      </c>
      <c r="F16476" s="25"/>
      <c r="G16476" s="25"/>
      <c r="K16476">
        <v>0</v>
      </c>
      <c r="L16476">
        <v>0</v>
      </c>
    </row>
    <row r="16477" spans="1:12">
      <c r="A16477">
        <v>16476</v>
      </c>
      <c r="B16477" s="22">
        <v>-19.638228999999999</v>
      </c>
      <c r="C16477" s="22">
        <v>-43.911271999999997</v>
      </c>
      <c r="D16477">
        <v>-19.615777000000001</v>
      </c>
      <c r="E16477">
        <v>-43.906025999999997</v>
      </c>
      <c r="F16477" s="25"/>
      <c r="G16477" s="25"/>
      <c r="K16477">
        <v>0</v>
      </c>
      <c r="L16477">
        <v>0</v>
      </c>
    </row>
    <row r="16478" spans="1:12">
      <c r="A16478">
        <v>16477</v>
      </c>
      <c r="B16478" s="22">
        <v>-19.638228999999999</v>
      </c>
      <c r="C16478" s="22">
        <v>-43.911271999999997</v>
      </c>
      <c r="D16478">
        <v>-19.621627</v>
      </c>
      <c r="E16478">
        <v>-43.908313</v>
      </c>
      <c r="F16478" s="25"/>
      <c r="G16478" s="25"/>
      <c r="K16478">
        <v>0</v>
      </c>
      <c r="L16478">
        <v>0</v>
      </c>
    </row>
    <row r="16479" spans="1:12">
      <c r="A16479">
        <v>16478</v>
      </c>
      <c r="B16479" s="22">
        <v>-19.638228999999999</v>
      </c>
      <c r="C16479" s="22">
        <v>-43.911271999999997</v>
      </c>
      <c r="D16479">
        <v>-19.599422000000001</v>
      </c>
      <c r="E16479">
        <v>-43.862805999999999</v>
      </c>
      <c r="F16479" s="25"/>
      <c r="G16479" s="25"/>
      <c r="K16479">
        <v>0</v>
      </c>
      <c r="L16479">
        <v>0</v>
      </c>
    </row>
    <row r="16480" spans="1:12">
      <c r="A16480">
        <v>16479</v>
      </c>
      <c r="B16480" s="22">
        <v>-19.638228999999999</v>
      </c>
      <c r="C16480" s="22">
        <v>-43.911271999999997</v>
      </c>
      <c r="D16480">
        <v>-19.657715</v>
      </c>
      <c r="E16480">
        <v>-43.893943999999998</v>
      </c>
      <c r="F16480" s="25"/>
      <c r="G16480" s="25"/>
      <c r="K16480">
        <v>0</v>
      </c>
      <c r="L16480">
        <v>0</v>
      </c>
    </row>
    <row r="16481" spans="1:12">
      <c r="A16481">
        <v>16480</v>
      </c>
      <c r="B16481" s="22">
        <v>-19.638228999999999</v>
      </c>
      <c r="C16481" s="22">
        <v>-43.911271999999997</v>
      </c>
      <c r="D16481">
        <v>-19.595025</v>
      </c>
      <c r="E16481">
        <v>-43.901935999999999</v>
      </c>
      <c r="F16481" s="25"/>
      <c r="G16481" s="25"/>
      <c r="K16481">
        <v>0</v>
      </c>
      <c r="L16481">
        <v>0</v>
      </c>
    </row>
    <row r="16482" spans="1:12">
      <c r="A16482">
        <v>16481</v>
      </c>
      <c r="B16482" s="22">
        <v>-19.638228999999999</v>
      </c>
      <c r="C16482" s="22">
        <v>-43.911271999999997</v>
      </c>
      <c r="D16482">
        <v>-19.593302999999999</v>
      </c>
      <c r="E16482">
        <v>-43.901975999999998</v>
      </c>
      <c r="F16482" s="25"/>
      <c r="G16482" s="25"/>
      <c r="K16482">
        <v>0</v>
      </c>
      <c r="L16482">
        <v>0</v>
      </c>
    </row>
    <row r="16483" spans="1:12">
      <c r="A16483">
        <v>16482</v>
      </c>
      <c r="B16483" s="22">
        <v>-19.638228999999999</v>
      </c>
      <c r="C16483" s="22">
        <v>-43.911271999999997</v>
      </c>
      <c r="D16483">
        <v>-19.596392999999999</v>
      </c>
      <c r="E16483">
        <v>-43.901848000000001</v>
      </c>
      <c r="F16483" s="25"/>
      <c r="G16483" s="25"/>
      <c r="K16483">
        <v>0</v>
      </c>
      <c r="L16483">
        <v>0</v>
      </c>
    </row>
    <row r="16484" spans="1:12">
      <c r="A16484">
        <v>16483</v>
      </c>
      <c r="B16484" s="22">
        <v>-19.638228999999999</v>
      </c>
      <c r="C16484" s="22">
        <v>-43.911271999999997</v>
      </c>
      <c r="D16484">
        <v>-19.597045000000001</v>
      </c>
      <c r="E16484">
        <v>-43.901741000000001</v>
      </c>
      <c r="F16484" s="25"/>
      <c r="G16484" s="25"/>
      <c r="K16484">
        <v>0</v>
      </c>
      <c r="L16484">
        <v>0</v>
      </c>
    </row>
    <row r="16485" spans="1:12">
      <c r="A16485">
        <v>16484</v>
      </c>
      <c r="B16485" s="22">
        <v>-19.638228999999999</v>
      </c>
      <c r="C16485" s="22">
        <v>-43.911271999999997</v>
      </c>
      <c r="D16485">
        <v>-19.660512000000001</v>
      </c>
      <c r="E16485">
        <v>-43.868917000000003</v>
      </c>
      <c r="F16485" s="25"/>
      <c r="G16485" s="25"/>
      <c r="K16485">
        <v>0</v>
      </c>
      <c r="L16485">
        <v>0</v>
      </c>
    </row>
    <row r="16486" spans="1:12">
      <c r="A16486">
        <v>16485</v>
      </c>
      <c r="B16486" s="22">
        <v>-19.638228999999999</v>
      </c>
      <c r="C16486" s="22">
        <v>-43.911271999999997</v>
      </c>
      <c r="D16486">
        <v>-19.657715</v>
      </c>
      <c r="E16486">
        <v>-43.867016999999997</v>
      </c>
      <c r="F16486" s="25"/>
      <c r="G16486" s="25"/>
      <c r="K16486">
        <v>0</v>
      </c>
      <c r="L16486">
        <v>0</v>
      </c>
    </row>
    <row r="16487" spans="1:12">
      <c r="A16487">
        <v>16486</v>
      </c>
      <c r="B16487" s="22">
        <v>-19.638228999999999</v>
      </c>
      <c r="C16487" s="22">
        <v>-43.911271999999997</v>
      </c>
      <c r="D16487">
        <v>-19.679600000000001</v>
      </c>
      <c r="E16487">
        <v>-43.912075999999999</v>
      </c>
      <c r="F16487" s="25"/>
      <c r="G16487" s="25"/>
      <c r="K16487">
        <v>0</v>
      </c>
      <c r="L16487">
        <v>0</v>
      </c>
    </row>
    <row r="16488" spans="1:12">
      <c r="A16488">
        <v>16487</v>
      </c>
      <c r="B16488" s="22">
        <v>-19.638228999999999</v>
      </c>
      <c r="C16488" s="22">
        <v>-43.911271999999997</v>
      </c>
      <c r="D16488">
        <v>-19.680458999999999</v>
      </c>
      <c r="E16488">
        <v>-43.914368000000003</v>
      </c>
      <c r="F16488" s="25"/>
      <c r="G16488" s="25"/>
      <c r="K16488">
        <v>0</v>
      </c>
      <c r="L16488">
        <v>0</v>
      </c>
    </row>
    <row r="16489" spans="1:12">
      <c r="A16489">
        <v>16488</v>
      </c>
      <c r="B16489" s="22">
        <v>-19.638228999999999</v>
      </c>
      <c r="C16489" s="22">
        <v>-43.911271999999997</v>
      </c>
      <c r="D16489">
        <v>-19.676221999999999</v>
      </c>
      <c r="E16489">
        <v>-43.888610999999997</v>
      </c>
      <c r="F16489" s="25"/>
      <c r="G16489" s="25"/>
      <c r="K16489">
        <v>0</v>
      </c>
      <c r="L16489">
        <v>0</v>
      </c>
    </row>
    <row r="16490" spans="1:12">
      <c r="A16490">
        <v>16489</v>
      </c>
      <c r="B16490" s="22">
        <v>-19.638228999999999</v>
      </c>
      <c r="C16490" s="22">
        <v>-43.911271999999997</v>
      </c>
      <c r="D16490">
        <v>-19.677257999999998</v>
      </c>
      <c r="E16490">
        <v>-43.890231999999997</v>
      </c>
      <c r="F16490" s="25"/>
      <c r="G16490" s="25"/>
      <c r="K16490">
        <v>0</v>
      </c>
      <c r="L16490">
        <v>0</v>
      </c>
    </row>
    <row r="16491" spans="1:12">
      <c r="A16491">
        <v>16490</v>
      </c>
      <c r="B16491" s="22">
        <v>-19.638228999999999</v>
      </c>
      <c r="C16491" s="22">
        <v>-43.911271999999997</v>
      </c>
      <c r="D16491">
        <v>-19.618387999999999</v>
      </c>
      <c r="E16491">
        <v>-43.892037999999999</v>
      </c>
      <c r="F16491" s="25"/>
      <c r="G16491" s="25"/>
      <c r="K16491">
        <v>0</v>
      </c>
      <c r="L16491">
        <v>0</v>
      </c>
    </row>
    <row r="16492" spans="1:12">
      <c r="A16492">
        <v>16491</v>
      </c>
      <c r="B16492" s="22">
        <v>-19.638228999999999</v>
      </c>
      <c r="C16492" s="22">
        <v>-43.911271999999997</v>
      </c>
      <c r="D16492">
        <v>-19.616173</v>
      </c>
      <c r="E16492">
        <v>-43.888789000000003</v>
      </c>
      <c r="F16492" s="25"/>
      <c r="G16492" s="25"/>
      <c r="K16492">
        <v>0</v>
      </c>
      <c r="L16492">
        <v>0</v>
      </c>
    </row>
    <row r="16493" spans="1:12">
      <c r="A16493">
        <v>16492</v>
      </c>
      <c r="B16493" s="22">
        <v>-19.638228999999999</v>
      </c>
      <c r="C16493" s="22">
        <v>-43.911271999999997</v>
      </c>
      <c r="D16493">
        <v>-19.627922000000002</v>
      </c>
      <c r="E16493">
        <v>-43.904395999999998</v>
      </c>
      <c r="F16493" s="25"/>
      <c r="G16493" s="25"/>
      <c r="K16493">
        <v>0</v>
      </c>
      <c r="L16493">
        <v>0</v>
      </c>
    </row>
    <row r="16494" spans="1:12">
      <c r="A16494">
        <v>16493</v>
      </c>
      <c r="B16494" s="22">
        <v>-19.638228999999999</v>
      </c>
      <c r="C16494" s="22">
        <v>-43.911271999999997</v>
      </c>
      <c r="D16494">
        <v>-19.629867000000001</v>
      </c>
      <c r="E16494">
        <v>-43.905374000000002</v>
      </c>
      <c r="F16494" s="25"/>
      <c r="G16494" s="25"/>
      <c r="K16494">
        <v>0</v>
      </c>
      <c r="L16494">
        <v>0</v>
      </c>
    </row>
    <row r="16495" spans="1:12">
      <c r="A16495">
        <v>16494</v>
      </c>
      <c r="B16495" s="22">
        <v>-19.638228999999999</v>
      </c>
      <c r="C16495" s="22">
        <v>-43.911271999999997</v>
      </c>
      <c r="D16495">
        <v>-19.580069000000002</v>
      </c>
      <c r="E16495">
        <v>-43.876015000000002</v>
      </c>
      <c r="F16495" s="25"/>
      <c r="G16495" s="25"/>
      <c r="K16495">
        <v>0</v>
      </c>
      <c r="L16495">
        <v>0</v>
      </c>
    </row>
    <row r="16496" spans="1:12">
      <c r="A16496">
        <v>16495</v>
      </c>
      <c r="B16496" s="22">
        <v>-19.638228999999999</v>
      </c>
      <c r="C16496" s="22">
        <v>-43.911271999999997</v>
      </c>
      <c r="D16496">
        <v>-19.597795999999999</v>
      </c>
      <c r="E16496">
        <v>-43.885587000000001</v>
      </c>
      <c r="F16496" s="25"/>
      <c r="G16496" s="25"/>
      <c r="K16496">
        <v>0</v>
      </c>
      <c r="L16496">
        <v>0</v>
      </c>
    </row>
    <row r="16497" spans="1:12">
      <c r="A16497">
        <v>16496</v>
      </c>
      <c r="B16497" s="22">
        <v>-19.638228999999999</v>
      </c>
      <c r="C16497" s="22">
        <v>-43.911271999999997</v>
      </c>
      <c r="D16497">
        <v>-19.601223999999998</v>
      </c>
      <c r="E16497">
        <v>-43.908844000000002</v>
      </c>
      <c r="F16497" s="25"/>
      <c r="G16497" s="25"/>
      <c r="K16497">
        <v>0</v>
      </c>
      <c r="L16497">
        <v>0</v>
      </c>
    </row>
    <row r="16498" spans="1:12">
      <c r="A16498">
        <v>16497</v>
      </c>
      <c r="B16498" s="22">
        <v>-19.638228999999999</v>
      </c>
      <c r="C16498" s="22">
        <v>-43.911271999999997</v>
      </c>
      <c r="D16498">
        <v>-19.604361999999998</v>
      </c>
      <c r="E16498">
        <v>-43.909191</v>
      </c>
      <c r="F16498" s="25"/>
      <c r="G16498" s="25"/>
      <c r="K16498">
        <v>0</v>
      </c>
      <c r="L16498">
        <v>0</v>
      </c>
    </row>
    <row r="16499" spans="1:12">
      <c r="A16499">
        <v>16498</v>
      </c>
      <c r="B16499" s="22">
        <v>-19.638228999999999</v>
      </c>
      <c r="C16499" s="22">
        <v>-43.911271999999997</v>
      </c>
      <c r="D16499">
        <v>-19.686792000000001</v>
      </c>
      <c r="E16499">
        <v>-43.894523</v>
      </c>
      <c r="F16499" s="25"/>
      <c r="G16499" s="25"/>
      <c r="K16499">
        <v>0</v>
      </c>
      <c r="L16499">
        <v>0</v>
      </c>
    </row>
    <row r="16500" spans="1:12">
      <c r="A16500">
        <v>16499</v>
      </c>
      <c r="B16500" s="22">
        <v>-19.638228999999999</v>
      </c>
      <c r="C16500" s="22">
        <v>-43.911271999999997</v>
      </c>
      <c r="D16500">
        <v>-19.662866999999999</v>
      </c>
      <c r="E16500">
        <v>-43.910429999999998</v>
      </c>
      <c r="F16500" s="25"/>
      <c r="G16500" s="25"/>
      <c r="K16500">
        <v>0</v>
      </c>
      <c r="L16500">
        <v>0</v>
      </c>
    </row>
    <row r="16501" spans="1:12">
      <c r="A16501">
        <v>16500</v>
      </c>
      <c r="B16501" s="22">
        <v>-19.638228999999999</v>
      </c>
      <c r="C16501" s="22">
        <v>-43.911271999999997</v>
      </c>
      <c r="D16501">
        <v>-19.182251000000001</v>
      </c>
      <c r="E16501">
        <v>-51.404238999999997</v>
      </c>
      <c r="F16501" s="25"/>
      <c r="G16501" s="25"/>
      <c r="K16501">
        <v>0</v>
      </c>
      <c r="L16501">
        <v>0</v>
      </c>
    </row>
    <row r="16502" spans="1:12">
      <c r="A16502">
        <v>16501</v>
      </c>
      <c r="B16502" s="22">
        <v>-19.638228999999999</v>
      </c>
      <c r="C16502" s="22">
        <v>-43.911271999999997</v>
      </c>
      <c r="D16502">
        <v>-19.135086999999999</v>
      </c>
      <c r="E16502">
        <v>-51.371730999999997</v>
      </c>
      <c r="F16502" s="25"/>
      <c r="G16502" s="25"/>
      <c r="K16502">
        <v>0</v>
      </c>
      <c r="L16502">
        <v>0</v>
      </c>
    </row>
    <row r="16503" spans="1:12">
      <c r="A16503">
        <v>16502</v>
      </c>
      <c r="B16503" s="22">
        <v>-19.638228999999999</v>
      </c>
      <c r="C16503" s="22">
        <v>-43.911271999999997</v>
      </c>
      <c r="D16503">
        <v>-19.184270999999999</v>
      </c>
      <c r="E16503">
        <v>-51.397089000000001</v>
      </c>
      <c r="F16503" s="25"/>
      <c r="G16503" s="25"/>
      <c r="K16503">
        <v>0</v>
      </c>
      <c r="L16503">
        <v>0</v>
      </c>
    </row>
    <row r="16504" spans="1:12">
      <c r="A16504">
        <v>16503</v>
      </c>
      <c r="B16504" s="22">
        <v>-19.637817999999999</v>
      </c>
      <c r="C16504" s="22">
        <v>-43.903267999999997</v>
      </c>
      <c r="D16504">
        <v>-19.628893999999999</v>
      </c>
      <c r="E16504">
        <v>-43.887816000000001</v>
      </c>
      <c r="F16504" s="25"/>
      <c r="G16504" s="25"/>
      <c r="K16504">
        <v>0</v>
      </c>
      <c r="L16504">
        <v>0</v>
      </c>
    </row>
    <row r="16505" spans="1:12">
      <c r="A16505">
        <v>16504</v>
      </c>
      <c r="B16505" s="22">
        <v>-19.637817999999999</v>
      </c>
      <c r="C16505" s="22">
        <v>-43.903267999999997</v>
      </c>
      <c r="D16505">
        <v>-19.623761999999999</v>
      </c>
      <c r="E16505">
        <v>-43.886361999999998</v>
      </c>
      <c r="F16505" s="25"/>
      <c r="G16505" s="25"/>
      <c r="K16505">
        <v>0</v>
      </c>
      <c r="L16505">
        <v>0</v>
      </c>
    </row>
    <row r="16506" spans="1:12">
      <c r="A16506">
        <v>16505</v>
      </c>
      <c r="B16506" s="22">
        <v>-19.637817999999999</v>
      </c>
      <c r="C16506" s="22">
        <v>-43.903267999999997</v>
      </c>
      <c r="D16506">
        <v>-19.637045000000001</v>
      </c>
      <c r="E16506">
        <v>-43.882328999999999</v>
      </c>
      <c r="F16506" s="25"/>
      <c r="G16506" s="25"/>
      <c r="K16506">
        <v>0</v>
      </c>
      <c r="L16506">
        <v>0</v>
      </c>
    </row>
    <row r="16507" spans="1:12">
      <c r="A16507">
        <v>16506</v>
      </c>
      <c r="B16507" s="22">
        <v>-19.637817999999999</v>
      </c>
      <c r="C16507" s="22">
        <v>-43.903267999999997</v>
      </c>
      <c r="D16507">
        <v>-19.638949</v>
      </c>
      <c r="E16507">
        <v>-43.885554999999997</v>
      </c>
      <c r="F16507" s="25"/>
      <c r="G16507" s="25"/>
      <c r="K16507">
        <v>0</v>
      </c>
      <c r="L16507">
        <v>0</v>
      </c>
    </row>
    <row r="16508" spans="1:12">
      <c r="A16508">
        <v>16507</v>
      </c>
      <c r="B16508" s="22">
        <v>-19.637817999999999</v>
      </c>
      <c r="C16508" s="22">
        <v>-43.903267999999997</v>
      </c>
      <c r="D16508">
        <v>-19.639586000000001</v>
      </c>
      <c r="E16508">
        <v>-43.882627999999997</v>
      </c>
      <c r="F16508" s="25"/>
      <c r="G16508" s="25"/>
      <c r="K16508">
        <v>0</v>
      </c>
      <c r="L16508">
        <v>0</v>
      </c>
    </row>
    <row r="16509" spans="1:12">
      <c r="A16509">
        <v>16508</v>
      </c>
      <c r="B16509" s="22">
        <v>-19.637817999999999</v>
      </c>
      <c r="C16509" s="22">
        <v>-43.903267999999997</v>
      </c>
      <c r="D16509">
        <v>-19.640799000000001</v>
      </c>
      <c r="E16509">
        <v>-43.869020999999996</v>
      </c>
      <c r="F16509" s="25"/>
      <c r="G16509" s="25"/>
      <c r="K16509">
        <v>0</v>
      </c>
      <c r="L16509">
        <v>0</v>
      </c>
    </row>
    <row r="16510" spans="1:12">
      <c r="A16510">
        <v>16509</v>
      </c>
      <c r="B16510" s="22">
        <v>-19.637817999999999</v>
      </c>
      <c r="C16510" s="22">
        <v>-43.903267999999997</v>
      </c>
      <c r="D16510">
        <v>-19.645243000000001</v>
      </c>
      <c r="E16510">
        <v>-43.872100000000003</v>
      </c>
      <c r="F16510" s="25"/>
      <c r="G16510" s="25"/>
      <c r="K16510">
        <v>0</v>
      </c>
      <c r="L16510">
        <v>0</v>
      </c>
    </row>
    <row r="16511" spans="1:12">
      <c r="A16511">
        <v>16510</v>
      </c>
      <c r="B16511" s="22">
        <v>-19.637817999999999</v>
      </c>
      <c r="C16511" s="22">
        <v>-43.903267999999997</v>
      </c>
      <c r="D16511">
        <v>-19.649927000000002</v>
      </c>
      <c r="E16511">
        <v>-43.878554000000001</v>
      </c>
      <c r="F16511" s="25"/>
      <c r="G16511" s="25"/>
      <c r="K16511">
        <v>0</v>
      </c>
      <c r="L16511">
        <v>0</v>
      </c>
    </row>
    <row r="16512" spans="1:12">
      <c r="A16512">
        <v>16511</v>
      </c>
      <c r="B16512" s="22">
        <v>-19.637817999999999</v>
      </c>
      <c r="C16512" s="22">
        <v>-43.903267999999997</v>
      </c>
      <c r="D16512">
        <v>-19.650390000000002</v>
      </c>
      <c r="E16512">
        <v>-43.874361</v>
      </c>
      <c r="F16512" s="25"/>
      <c r="G16512" s="25"/>
      <c r="K16512">
        <v>0</v>
      </c>
      <c r="L16512">
        <v>0</v>
      </c>
    </row>
    <row r="16513" spans="1:12">
      <c r="A16513">
        <v>16512</v>
      </c>
      <c r="B16513" s="22">
        <v>-19.637817999999999</v>
      </c>
      <c r="C16513" s="22">
        <v>-43.903267999999997</v>
      </c>
      <c r="D16513">
        <v>-19.654503999999999</v>
      </c>
      <c r="E16513">
        <v>-43.874657999999997</v>
      </c>
      <c r="F16513" s="25"/>
      <c r="G16513" s="25"/>
      <c r="K16513">
        <v>0</v>
      </c>
      <c r="L16513">
        <v>0</v>
      </c>
    </row>
    <row r="16514" spans="1:12">
      <c r="A16514">
        <v>16513</v>
      </c>
      <c r="B16514" s="22">
        <v>-19.637817999999999</v>
      </c>
      <c r="C16514" s="22">
        <v>-43.903267999999997</v>
      </c>
      <c r="D16514">
        <v>-19.646014999999998</v>
      </c>
      <c r="E16514">
        <v>-43.890343999999999</v>
      </c>
      <c r="F16514" s="25"/>
      <c r="G16514" s="25"/>
      <c r="K16514">
        <v>0</v>
      </c>
      <c r="L16514">
        <v>0</v>
      </c>
    </row>
    <row r="16515" spans="1:12">
      <c r="A16515">
        <v>16514</v>
      </c>
      <c r="B16515" s="22">
        <v>-19.637817999999999</v>
      </c>
      <c r="C16515" s="22">
        <v>-43.903267999999997</v>
      </c>
      <c r="D16515">
        <v>-19.666802000000001</v>
      </c>
      <c r="E16515">
        <v>-43.875715</v>
      </c>
      <c r="F16515" s="25"/>
      <c r="G16515" s="25"/>
      <c r="K16515">
        <v>0</v>
      </c>
      <c r="L16515">
        <v>0</v>
      </c>
    </row>
    <row r="16516" spans="1:12">
      <c r="A16516">
        <v>16515</v>
      </c>
      <c r="B16516" s="22">
        <v>-19.637817999999999</v>
      </c>
      <c r="C16516" s="22">
        <v>-43.903267999999997</v>
      </c>
      <c r="D16516">
        <v>-19.649968999999999</v>
      </c>
      <c r="E16516">
        <v>-43.901752000000002</v>
      </c>
      <c r="F16516" s="25"/>
      <c r="G16516" s="25"/>
      <c r="K16516">
        <v>0</v>
      </c>
      <c r="L16516">
        <v>0</v>
      </c>
    </row>
    <row r="16517" spans="1:12">
      <c r="A16517">
        <v>16516</v>
      </c>
      <c r="B16517" s="22">
        <v>-19.637817999999999</v>
      </c>
      <c r="C16517" s="22">
        <v>-43.903267999999997</v>
      </c>
      <c r="D16517">
        <v>-19.647461</v>
      </c>
      <c r="E16517">
        <v>-43.90361</v>
      </c>
      <c r="F16517" s="25"/>
      <c r="G16517" s="25"/>
      <c r="K16517">
        <v>0</v>
      </c>
      <c r="L16517">
        <v>0</v>
      </c>
    </row>
    <row r="16518" spans="1:12">
      <c r="A16518">
        <v>16517</v>
      </c>
      <c r="B16518" s="22">
        <v>-19.637817999999999</v>
      </c>
      <c r="C16518" s="22">
        <v>-43.903267999999997</v>
      </c>
      <c r="D16518">
        <v>-19.649462</v>
      </c>
      <c r="E16518">
        <v>-43.906460000000003</v>
      </c>
      <c r="F16518" s="25"/>
      <c r="G16518" s="25"/>
      <c r="K16518">
        <v>0</v>
      </c>
      <c r="L16518">
        <v>0</v>
      </c>
    </row>
    <row r="16519" spans="1:12">
      <c r="A16519">
        <v>16518</v>
      </c>
      <c r="B16519" s="22">
        <v>-19.637817999999999</v>
      </c>
      <c r="C16519" s="22">
        <v>-43.903267999999997</v>
      </c>
      <c r="D16519">
        <v>-19.664377999999999</v>
      </c>
      <c r="E16519">
        <v>-43.931176999999998</v>
      </c>
      <c r="F16519" s="25"/>
      <c r="G16519" s="25"/>
      <c r="K16519">
        <v>0</v>
      </c>
      <c r="L16519">
        <v>0</v>
      </c>
    </row>
    <row r="16520" spans="1:12">
      <c r="A16520">
        <v>16519</v>
      </c>
      <c r="B16520" s="22">
        <v>-19.637817999999999</v>
      </c>
      <c r="C16520" s="22">
        <v>-43.903267999999997</v>
      </c>
      <c r="D16520">
        <v>-19.648154999999999</v>
      </c>
      <c r="E16520">
        <v>-43.908710999999997</v>
      </c>
      <c r="F16520" s="25"/>
      <c r="G16520" s="25"/>
      <c r="K16520">
        <v>0</v>
      </c>
      <c r="L16520">
        <v>0</v>
      </c>
    </row>
    <row r="16521" spans="1:12">
      <c r="A16521">
        <v>16520</v>
      </c>
      <c r="B16521" s="22">
        <v>-19.637817999999999</v>
      </c>
      <c r="C16521" s="22">
        <v>-43.903267999999997</v>
      </c>
      <c r="D16521">
        <v>-19.638971999999999</v>
      </c>
      <c r="E16521">
        <v>-43.916437999999999</v>
      </c>
      <c r="F16521" s="25"/>
      <c r="G16521" s="25"/>
      <c r="K16521">
        <v>0</v>
      </c>
      <c r="L16521">
        <v>0</v>
      </c>
    </row>
    <row r="16522" spans="1:12">
      <c r="A16522">
        <v>16521</v>
      </c>
      <c r="B16522" s="22">
        <v>-19.637817999999999</v>
      </c>
      <c r="C16522" s="22">
        <v>-43.903267999999997</v>
      </c>
      <c r="D16522">
        <v>-19.63815</v>
      </c>
      <c r="E16522">
        <v>-43.908495000000002</v>
      </c>
      <c r="F16522" s="25"/>
      <c r="G16522" s="25"/>
      <c r="K16522">
        <v>0</v>
      </c>
      <c r="L16522">
        <v>0</v>
      </c>
    </row>
    <row r="16523" spans="1:12">
      <c r="A16523">
        <v>16522</v>
      </c>
      <c r="B16523" s="22">
        <v>-19.637817999999999</v>
      </c>
      <c r="C16523" s="22">
        <v>-43.903267999999997</v>
      </c>
      <c r="D16523">
        <v>-19.634979000000001</v>
      </c>
      <c r="E16523">
        <v>-43.901173999999997</v>
      </c>
      <c r="F16523" s="25"/>
      <c r="G16523" s="25"/>
      <c r="K16523">
        <v>0</v>
      </c>
      <c r="L16523">
        <v>0</v>
      </c>
    </row>
    <row r="16524" spans="1:12">
      <c r="A16524">
        <v>16523</v>
      </c>
      <c r="B16524" s="22">
        <v>-19.637817999999999</v>
      </c>
      <c r="C16524" s="22">
        <v>-43.903267999999997</v>
      </c>
      <c r="D16524">
        <v>-19.628554999999999</v>
      </c>
      <c r="E16524">
        <v>-43.891680000000001</v>
      </c>
      <c r="F16524" s="25"/>
      <c r="G16524" s="25"/>
      <c r="K16524">
        <v>0</v>
      </c>
      <c r="L16524">
        <v>0</v>
      </c>
    </row>
    <row r="16525" spans="1:12">
      <c r="A16525">
        <v>16524</v>
      </c>
      <c r="B16525" s="22">
        <v>-19.637817999999999</v>
      </c>
      <c r="C16525" s="22">
        <v>-43.903267999999997</v>
      </c>
      <c r="D16525">
        <v>-19.626891000000001</v>
      </c>
      <c r="E16525">
        <v>-43.902189999999997</v>
      </c>
      <c r="F16525" s="25"/>
      <c r="G16525" s="25"/>
      <c r="K16525">
        <v>0</v>
      </c>
      <c r="L16525">
        <v>0</v>
      </c>
    </row>
    <row r="16526" spans="1:12">
      <c r="A16526">
        <v>16525</v>
      </c>
      <c r="B16526" s="22">
        <v>-19.637817999999999</v>
      </c>
      <c r="C16526" s="22">
        <v>-43.903267999999997</v>
      </c>
      <c r="D16526">
        <v>-19.625283</v>
      </c>
      <c r="E16526">
        <v>-43.903073999999997</v>
      </c>
      <c r="F16526" s="25"/>
      <c r="G16526" s="25"/>
      <c r="K16526">
        <v>0</v>
      </c>
      <c r="L16526">
        <v>0</v>
      </c>
    </row>
    <row r="16527" spans="1:12">
      <c r="A16527">
        <v>16526</v>
      </c>
      <c r="B16527" s="22">
        <v>-19.637817999999999</v>
      </c>
      <c r="C16527" s="22">
        <v>-43.903267999999997</v>
      </c>
      <c r="D16527">
        <v>-19.606418999999999</v>
      </c>
      <c r="E16527">
        <v>-43.909308000000003</v>
      </c>
      <c r="F16527" s="25"/>
      <c r="G16527" s="25"/>
      <c r="K16527">
        <v>0</v>
      </c>
      <c r="L16527">
        <v>0</v>
      </c>
    </row>
    <row r="16528" spans="1:12">
      <c r="A16528">
        <v>16527</v>
      </c>
      <c r="B16528" s="22">
        <v>-19.637817999999999</v>
      </c>
      <c r="C16528" s="22">
        <v>-43.903267999999997</v>
      </c>
      <c r="D16528">
        <v>-19.605063000000001</v>
      </c>
      <c r="E16528">
        <v>-43.910927999999998</v>
      </c>
      <c r="F16528" s="25"/>
      <c r="G16528" s="25"/>
      <c r="K16528">
        <v>0</v>
      </c>
      <c r="L16528">
        <v>0</v>
      </c>
    </row>
    <row r="16529" spans="1:12">
      <c r="A16529">
        <v>16528</v>
      </c>
      <c r="B16529" s="22">
        <v>-19.637817999999999</v>
      </c>
      <c r="C16529" s="22">
        <v>-43.903267999999997</v>
      </c>
      <c r="D16529">
        <v>-19.596146999999998</v>
      </c>
      <c r="E16529">
        <v>-43.905763999999998</v>
      </c>
      <c r="F16529" s="25"/>
      <c r="G16529" s="25"/>
      <c r="K16529">
        <v>0</v>
      </c>
      <c r="L16529">
        <v>0</v>
      </c>
    </row>
    <row r="16530" spans="1:12">
      <c r="A16530">
        <v>16529</v>
      </c>
      <c r="B16530" s="22">
        <v>-19.637817999999999</v>
      </c>
      <c r="C16530" s="22">
        <v>-43.903267999999997</v>
      </c>
      <c r="D16530">
        <v>-19.601686999999998</v>
      </c>
      <c r="E16530">
        <v>-43.904896000000001</v>
      </c>
      <c r="F16530" s="25"/>
      <c r="G16530" s="25"/>
      <c r="K16530">
        <v>0</v>
      </c>
      <c r="L16530">
        <v>0</v>
      </c>
    </row>
    <row r="16531" spans="1:12">
      <c r="A16531">
        <v>16530</v>
      </c>
      <c r="B16531" s="22">
        <v>-19.637817999999999</v>
      </c>
      <c r="C16531" s="22">
        <v>-43.903267999999997</v>
      </c>
      <c r="D16531">
        <v>-19.647693</v>
      </c>
      <c r="E16531">
        <v>-43.835315999999999</v>
      </c>
      <c r="F16531" s="25"/>
      <c r="G16531" s="25"/>
      <c r="K16531">
        <v>0</v>
      </c>
      <c r="L16531">
        <v>0</v>
      </c>
    </row>
    <row r="16532" spans="1:12">
      <c r="A16532">
        <v>16531</v>
      </c>
      <c r="B16532" s="22">
        <v>-19.637817999999999</v>
      </c>
      <c r="C16532" s="22">
        <v>-43.903267999999997</v>
      </c>
      <c r="D16532">
        <v>-19.670593</v>
      </c>
      <c r="E16532">
        <v>-43.928334999999997</v>
      </c>
      <c r="F16532" s="25"/>
      <c r="G16532" s="25"/>
      <c r="K16532">
        <v>0</v>
      </c>
      <c r="L16532">
        <v>0</v>
      </c>
    </row>
    <row r="16533" spans="1:12">
      <c r="A16533">
        <v>16532</v>
      </c>
      <c r="B16533" s="22">
        <v>-19.637817999999999</v>
      </c>
      <c r="C16533" s="22">
        <v>-43.903267999999997</v>
      </c>
      <c r="D16533">
        <v>-19.660824000000002</v>
      </c>
      <c r="E16533">
        <v>-43.935533</v>
      </c>
      <c r="F16533" s="25"/>
      <c r="G16533" s="25"/>
      <c r="K16533">
        <v>0</v>
      </c>
      <c r="L16533">
        <v>0</v>
      </c>
    </row>
    <row r="16534" spans="1:12">
      <c r="A16534">
        <v>16533</v>
      </c>
      <c r="B16534" s="22">
        <v>-19.637817999999999</v>
      </c>
      <c r="C16534" s="22">
        <v>-43.903267999999997</v>
      </c>
      <c r="D16534">
        <v>-19.591055000000001</v>
      </c>
      <c r="E16534">
        <v>-43.904992</v>
      </c>
      <c r="F16534" s="25"/>
      <c r="G16534" s="25"/>
      <c r="K16534">
        <v>0</v>
      </c>
      <c r="L16534">
        <v>0</v>
      </c>
    </row>
    <row r="16535" spans="1:12">
      <c r="A16535">
        <v>16534</v>
      </c>
      <c r="B16535" s="22">
        <v>-19.637817999999999</v>
      </c>
      <c r="C16535" s="22">
        <v>-43.903267999999997</v>
      </c>
      <c r="D16535">
        <v>-19.624099999999999</v>
      </c>
      <c r="E16535">
        <v>-43.896709000000001</v>
      </c>
      <c r="F16535" s="25"/>
      <c r="G16535" s="25"/>
      <c r="K16535">
        <v>0</v>
      </c>
      <c r="L16535">
        <v>0</v>
      </c>
    </row>
    <row r="16536" spans="1:12">
      <c r="A16536">
        <v>16535</v>
      </c>
      <c r="B16536" s="22">
        <v>-19.637817999999999</v>
      </c>
      <c r="C16536" s="22">
        <v>-43.903267999999997</v>
      </c>
      <c r="D16536">
        <v>-19.626740999999999</v>
      </c>
      <c r="E16536">
        <v>-43.896465999999997</v>
      </c>
      <c r="F16536" s="25"/>
      <c r="G16536" s="25"/>
      <c r="K16536">
        <v>0</v>
      </c>
      <c r="L16536">
        <v>0</v>
      </c>
    </row>
    <row r="16537" spans="1:12">
      <c r="A16537">
        <v>16536</v>
      </c>
      <c r="B16537" s="22">
        <v>-19.637817999999999</v>
      </c>
      <c r="C16537" s="22">
        <v>-43.903267999999997</v>
      </c>
      <c r="D16537">
        <v>-19.625367000000001</v>
      </c>
      <c r="E16537">
        <v>-43.889997000000001</v>
      </c>
      <c r="F16537" s="25"/>
      <c r="G16537" s="25"/>
      <c r="K16537">
        <v>0</v>
      </c>
      <c r="L16537">
        <v>0</v>
      </c>
    </row>
    <row r="16538" spans="1:12">
      <c r="A16538">
        <v>16537</v>
      </c>
      <c r="B16538" s="22">
        <v>-19.637817999999999</v>
      </c>
      <c r="C16538" s="22">
        <v>-43.903267999999997</v>
      </c>
      <c r="D16538">
        <v>-19.625129999999999</v>
      </c>
      <c r="E16538">
        <v>-43.891097000000002</v>
      </c>
      <c r="F16538" s="25"/>
      <c r="G16538" s="25"/>
      <c r="K16538">
        <v>0</v>
      </c>
      <c r="L16538">
        <v>0</v>
      </c>
    </row>
    <row r="16539" spans="1:12">
      <c r="A16539">
        <v>16538</v>
      </c>
      <c r="B16539" s="22">
        <v>-19.637817999999999</v>
      </c>
      <c r="C16539" s="22">
        <v>-43.903267999999997</v>
      </c>
      <c r="D16539">
        <v>-19.630026999999998</v>
      </c>
      <c r="E16539">
        <v>-43.880088999999998</v>
      </c>
      <c r="F16539" s="25"/>
      <c r="G16539" s="25"/>
      <c r="K16539">
        <v>0</v>
      </c>
      <c r="L16539">
        <v>0</v>
      </c>
    </row>
    <row r="16540" spans="1:12">
      <c r="A16540">
        <v>16539</v>
      </c>
      <c r="B16540" s="22">
        <v>-19.637817999999999</v>
      </c>
      <c r="C16540" s="22">
        <v>-43.903267999999997</v>
      </c>
      <c r="D16540">
        <v>-19.635290999999999</v>
      </c>
      <c r="E16540">
        <v>-43.884943999999997</v>
      </c>
      <c r="F16540" s="25"/>
      <c r="G16540" s="25"/>
      <c r="K16540">
        <v>0</v>
      </c>
      <c r="L16540">
        <v>0</v>
      </c>
    </row>
    <row r="16541" spans="1:12">
      <c r="A16541">
        <v>16540</v>
      </c>
      <c r="B16541" s="22">
        <v>-19.637817999999999</v>
      </c>
      <c r="C16541" s="22">
        <v>-43.903267999999997</v>
      </c>
      <c r="D16541">
        <v>-19.641877999999998</v>
      </c>
      <c r="E16541">
        <v>-43.884016000000003</v>
      </c>
      <c r="F16541" s="25"/>
      <c r="G16541" s="25"/>
      <c r="K16541">
        <v>0</v>
      </c>
      <c r="L16541">
        <v>0</v>
      </c>
    </row>
    <row r="16542" spans="1:12">
      <c r="A16542">
        <v>16541</v>
      </c>
      <c r="B16542" s="22">
        <v>-19.637817999999999</v>
      </c>
      <c r="C16542" s="22">
        <v>-43.903267999999997</v>
      </c>
      <c r="D16542">
        <v>-19.64237</v>
      </c>
      <c r="E16542">
        <v>-43.881444000000002</v>
      </c>
      <c r="F16542" s="25"/>
      <c r="G16542" s="25"/>
      <c r="K16542">
        <v>0</v>
      </c>
      <c r="L16542">
        <v>0</v>
      </c>
    </row>
    <row r="16543" spans="1:12">
      <c r="A16543">
        <v>16542</v>
      </c>
      <c r="B16543" s="22">
        <v>-19.637817999999999</v>
      </c>
      <c r="C16543" s="22">
        <v>-43.903267999999997</v>
      </c>
      <c r="D16543">
        <v>-19.642613999999998</v>
      </c>
      <c r="E16543">
        <v>-43.879083000000001</v>
      </c>
      <c r="F16543" s="25"/>
      <c r="G16543" s="25"/>
      <c r="K16543">
        <v>0</v>
      </c>
      <c r="L16543">
        <v>0</v>
      </c>
    </row>
    <row r="16544" spans="1:12">
      <c r="A16544">
        <v>16543</v>
      </c>
      <c r="B16544" s="22">
        <v>-19.637817999999999</v>
      </c>
      <c r="C16544" s="22">
        <v>-43.903267999999997</v>
      </c>
      <c r="D16544">
        <v>-19.640267000000001</v>
      </c>
      <c r="E16544">
        <v>-43.879921000000003</v>
      </c>
      <c r="F16544" s="25"/>
      <c r="G16544" s="25"/>
      <c r="K16544">
        <v>0</v>
      </c>
      <c r="L16544">
        <v>0</v>
      </c>
    </row>
    <row r="16545" spans="1:12">
      <c r="A16545">
        <v>16544</v>
      </c>
      <c r="B16545" s="22">
        <v>-19.637817999999999</v>
      </c>
      <c r="C16545" s="22">
        <v>-43.903267999999997</v>
      </c>
      <c r="D16545">
        <v>-19.640948000000002</v>
      </c>
      <c r="E16545">
        <v>-43.873252000000001</v>
      </c>
      <c r="F16545" s="25"/>
      <c r="G16545" s="25"/>
      <c r="K16545">
        <v>0</v>
      </c>
      <c r="L16545">
        <v>0</v>
      </c>
    </row>
    <row r="16546" spans="1:12">
      <c r="A16546">
        <v>16545</v>
      </c>
      <c r="B16546" s="22">
        <v>-19.637817999999999</v>
      </c>
      <c r="C16546" s="22">
        <v>-43.903267999999997</v>
      </c>
      <c r="D16546">
        <v>-19.642382000000001</v>
      </c>
      <c r="E16546">
        <v>-43.876184000000002</v>
      </c>
      <c r="F16546" s="25"/>
      <c r="G16546" s="25"/>
      <c r="K16546">
        <v>0</v>
      </c>
      <c r="L16546">
        <v>0</v>
      </c>
    </row>
    <row r="16547" spans="1:12">
      <c r="A16547">
        <v>16546</v>
      </c>
      <c r="B16547" s="22">
        <v>-19.637817999999999</v>
      </c>
      <c r="C16547" s="22">
        <v>-43.903267999999997</v>
      </c>
      <c r="D16547">
        <v>-19.648669000000002</v>
      </c>
      <c r="E16547">
        <v>-43.868729999999999</v>
      </c>
      <c r="F16547" s="25"/>
      <c r="G16547" s="25"/>
      <c r="K16547">
        <v>0</v>
      </c>
      <c r="L16547">
        <v>0</v>
      </c>
    </row>
    <row r="16548" spans="1:12">
      <c r="A16548">
        <v>16547</v>
      </c>
      <c r="B16548" s="22">
        <v>-19.637817999999999</v>
      </c>
      <c r="C16548" s="22">
        <v>-43.903267999999997</v>
      </c>
      <c r="D16548">
        <v>-19.648313999999999</v>
      </c>
      <c r="E16548">
        <v>-43.873966000000003</v>
      </c>
      <c r="F16548" s="25"/>
      <c r="G16548" s="25"/>
      <c r="K16548">
        <v>0</v>
      </c>
      <c r="L16548">
        <v>0</v>
      </c>
    </row>
    <row r="16549" spans="1:12">
      <c r="A16549">
        <v>16548</v>
      </c>
      <c r="B16549" s="22">
        <v>-19.637817999999999</v>
      </c>
      <c r="C16549" s="22">
        <v>-43.903267999999997</v>
      </c>
      <c r="D16549">
        <v>-19.648344000000002</v>
      </c>
      <c r="E16549">
        <v>-43.876365999999997</v>
      </c>
      <c r="F16549" s="25"/>
      <c r="G16549" s="25"/>
      <c r="K16549">
        <v>0</v>
      </c>
      <c r="L16549">
        <v>0</v>
      </c>
    </row>
    <row r="16550" spans="1:12">
      <c r="A16550">
        <v>16549</v>
      </c>
      <c r="B16550" s="22">
        <v>-19.637817999999999</v>
      </c>
      <c r="C16550" s="22">
        <v>-43.903267999999997</v>
      </c>
      <c r="D16550">
        <v>-19.645779000000001</v>
      </c>
      <c r="E16550">
        <v>-43.878041000000003</v>
      </c>
      <c r="F16550" s="25"/>
      <c r="G16550" s="25"/>
      <c r="K16550">
        <v>0</v>
      </c>
      <c r="L16550">
        <v>0</v>
      </c>
    </row>
    <row r="16551" spans="1:12">
      <c r="A16551">
        <v>16550</v>
      </c>
      <c r="B16551" s="22">
        <v>-19.637817999999999</v>
      </c>
      <c r="C16551" s="22">
        <v>-43.903267999999997</v>
      </c>
      <c r="D16551">
        <v>-19.645593000000002</v>
      </c>
      <c r="E16551">
        <v>-43.880367</v>
      </c>
      <c r="F16551" s="25"/>
      <c r="G16551" s="25"/>
      <c r="K16551">
        <v>0</v>
      </c>
      <c r="L16551">
        <v>0</v>
      </c>
    </row>
    <row r="16552" spans="1:12">
      <c r="A16552">
        <v>16551</v>
      </c>
      <c r="B16552" s="22">
        <v>-19.637817999999999</v>
      </c>
      <c r="C16552" s="22">
        <v>-43.903267999999997</v>
      </c>
      <c r="D16552">
        <v>-19.646324</v>
      </c>
      <c r="E16552">
        <v>-43.882306999999997</v>
      </c>
      <c r="F16552" s="25"/>
      <c r="G16552" s="25"/>
      <c r="K16552">
        <v>0</v>
      </c>
      <c r="L16552">
        <v>0</v>
      </c>
    </row>
    <row r="16553" spans="1:12">
      <c r="A16553">
        <v>16552</v>
      </c>
      <c r="B16553" s="22">
        <v>-19.637817999999999</v>
      </c>
      <c r="C16553" s="22">
        <v>-43.903267999999997</v>
      </c>
      <c r="D16553">
        <v>-19.651039999999998</v>
      </c>
      <c r="E16553">
        <v>-43.864303</v>
      </c>
      <c r="F16553" s="25"/>
      <c r="G16553" s="25"/>
      <c r="K16553">
        <v>0</v>
      </c>
      <c r="L16553">
        <v>0</v>
      </c>
    </row>
    <row r="16554" spans="1:12">
      <c r="A16554">
        <v>16553</v>
      </c>
      <c r="B16554" s="22">
        <v>-19.637817999999999</v>
      </c>
      <c r="C16554" s="22">
        <v>-43.903267999999997</v>
      </c>
      <c r="D16554">
        <v>-19.6557</v>
      </c>
      <c r="E16554">
        <v>-43.863709999999998</v>
      </c>
      <c r="F16554" s="25"/>
      <c r="G16554" s="25"/>
      <c r="K16554">
        <v>6758</v>
      </c>
      <c r="L16554">
        <v>642</v>
      </c>
    </row>
    <row r="16555" spans="1:12">
      <c r="A16555">
        <v>16554</v>
      </c>
      <c r="B16555" s="22">
        <v>-19.637817999999999</v>
      </c>
      <c r="C16555" s="22">
        <v>-43.903267999999997</v>
      </c>
      <c r="D16555">
        <v>-19.651579999999999</v>
      </c>
      <c r="E16555">
        <v>-43.870095999999997</v>
      </c>
      <c r="F16555" s="25"/>
      <c r="G16555" s="25"/>
      <c r="K16555">
        <v>5955</v>
      </c>
      <c r="L16555">
        <v>539</v>
      </c>
    </row>
    <row r="16556" spans="1:12">
      <c r="A16556">
        <v>16555</v>
      </c>
      <c r="B16556" s="22">
        <v>-19.637817999999999</v>
      </c>
      <c r="C16556" s="22">
        <v>-43.903267999999997</v>
      </c>
      <c r="D16556">
        <v>-19.656438999999999</v>
      </c>
      <c r="E16556">
        <v>-43.870192000000003</v>
      </c>
      <c r="F16556" s="25"/>
      <c r="G16556" s="25"/>
      <c r="K16556">
        <v>6206</v>
      </c>
      <c r="L16556">
        <v>561</v>
      </c>
    </row>
    <row r="16557" spans="1:12">
      <c r="A16557">
        <v>16556</v>
      </c>
      <c r="B16557" s="22">
        <v>-19.637817999999999</v>
      </c>
      <c r="C16557" s="22">
        <v>-43.903267999999997</v>
      </c>
      <c r="D16557">
        <v>-19.658940999999999</v>
      </c>
      <c r="E16557">
        <v>-43.874499</v>
      </c>
      <c r="F16557" s="25"/>
      <c r="G16557" s="25"/>
      <c r="K16557">
        <v>6076</v>
      </c>
      <c r="L16557">
        <v>557</v>
      </c>
    </row>
    <row r="16558" spans="1:12">
      <c r="A16558">
        <v>16557</v>
      </c>
      <c r="B16558" s="22">
        <v>-19.637817999999999</v>
      </c>
      <c r="C16558" s="22">
        <v>-43.903267999999997</v>
      </c>
      <c r="D16558">
        <v>-19.665944</v>
      </c>
      <c r="E16558">
        <v>-43.866813999999998</v>
      </c>
      <c r="F16558" s="25"/>
      <c r="G16558" s="25"/>
      <c r="K16558">
        <v>7528</v>
      </c>
      <c r="L16558">
        <v>761</v>
      </c>
    </row>
    <row r="16559" spans="1:12">
      <c r="A16559">
        <v>16558</v>
      </c>
      <c r="B16559" s="22">
        <v>-19.637817999999999</v>
      </c>
      <c r="C16559" s="22">
        <v>-43.903267999999997</v>
      </c>
      <c r="D16559">
        <v>-19.658127</v>
      </c>
      <c r="E16559">
        <v>-43.879443000000002</v>
      </c>
      <c r="F16559" s="25"/>
      <c r="G16559" s="25"/>
      <c r="K16559">
        <v>6061</v>
      </c>
      <c r="L16559">
        <v>550</v>
      </c>
    </row>
    <row r="16560" spans="1:12">
      <c r="A16560">
        <v>16559</v>
      </c>
      <c r="B16560" s="22">
        <v>-19.637817999999999</v>
      </c>
      <c r="C16560" s="22">
        <v>-43.903267999999997</v>
      </c>
      <c r="D16560">
        <v>-19.656717</v>
      </c>
      <c r="E16560">
        <v>-43.880927</v>
      </c>
      <c r="F16560" s="25"/>
      <c r="G16560" s="25"/>
      <c r="K16560">
        <v>6024</v>
      </c>
      <c r="L16560">
        <v>763</v>
      </c>
    </row>
    <row r="16561" spans="1:12">
      <c r="A16561">
        <v>16560</v>
      </c>
      <c r="B16561" s="22">
        <v>-19.637817999999999</v>
      </c>
      <c r="C16561" s="22">
        <v>-43.903267999999997</v>
      </c>
      <c r="D16561">
        <v>-19.658404000000001</v>
      </c>
      <c r="E16561">
        <v>-43.888359000000001</v>
      </c>
      <c r="F16561" s="25"/>
      <c r="G16561" s="25"/>
      <c r="K16561">
        <v>4649</v>
      </c>
      <c r="L16561">
        <v>779</v>
      </c>
    </row>
    <row r="16562" spans="1:12">
      <c r="A16562">
        <v>16561</v>
      </c>
      <c r="B16562" s="22">
        <v>-19.637817999999999</v>
      </c>
      <c r="C16562" s="22">
        <v>-43.903267999999997</v>
      </c>
      <c r="D16562">
        <v>-19.655111000000002</v>
      </c>
      <c r="E16562">
        <v>-43.886470000000003</v>
      </c>
      <c r="F16562" s="25"/>
      <c r="G16562" s="25"/>
      <c r="K16562">
        <v>5550</v>
      </c>
      <c r="L16562">
        <v>630</v>
      </c>
    </row>
    <row r="16563" spans="1:12">
      <c r="A16563">
        <v>16562</v>
      </c>
      <c r="B16563" s="22">
        <v>-19.637817999999999</v>
      </c>
      <c r="C16563" s="22">
        <v>-43.903267999999997</v>
      </c>
      <c r="D16563">
        <v>-19.652470000000001</v>
      </c>
      <c r="E16563">
        <v>-43.886716999999997</v>
      </c>
      <c r="F16563" s="25"/>
      <c r="G16563" s="25"/>
      <c r="K16563">
        <v>5082</v>
      </c>
      <c r="L16563">
        <v>565</v>
      </c>
    </row>
    <row r="16564" spans="1:12">
      <c r="A16564">
        <v>16563</v>
      </c>
      <c r="B16564" s="22">
        <v>-19.637817999999999</v>
      </c>
      <c r="C16564" s="22">
        <v>-43.903267999999997</v>
      </c>
      <c r="D16564">
        <v>-19.650487999999999</v>
      </c>
      <c r="E16564">
        <v>-43.891129999999997</v>
      </c>
      <c r="F16564" s="25"/>
      <c r="G16564" s="25"/>
      <c r="K16564">
        <v>4162</v>
      </c>
      <c r="L16564">
        <v>661</v>
      </c>
    </row>
    <row r="16565" spans="1:12">
      <c r="A16565">
        <v>16564</v>
      </c>
      <c r="B16565" s="22">
        <v>-19.637817999999999</v>
      </c>
      <c r="C16565" s="22">
        <v>-43.903267999999997</v>
      </c>
      <c r="D16565">
        <v>-19.66958</v>
      </c>
      <c r="E16565">
        <v>-43.878138999999997</v>
      </c>
      <c r="F16565" s="25"/>
      <c r="G16565" s="25"/>
      <c r="K16565">
        <v>8759</v>
      </c>
      <c r="L16565">
        <v>728</v>
      </c>
    </row>
    <row r="16566" spans="1:12">
      <c r="A16566">
        <v>16565</v>
      </c>
      <c r="B16566" s="22">
        <v>-19.637817999999999</v>
      </c>
      <c r="C16566" s="22">
        <v>-43.903267999999997</v>
      </c>
      <c r="D16566">
        <v>-19.672946</v>
      </c>
      <c r="E16566">
        <v>-43.891364000000003</v>
      </c>
      <c r="F16566" s="25"/>
      <c r="G16566" s="25"/>
      <c r="K16566">
        <v>7256</v>
      </c>
      <c r="L16566">
        <v>670</v>
      </c>
    </row>
    <row r="16567" spans="1:12">
      <c r="A16567">
        <v>16566</v>
      </c>
      <c r="B16567" s="22">
        <v>-19.637817999999999</v>
      </c>
      <c r="C16567" s="22">
        <v>-43.903267999999997</v>
      </c>
      <c r="D16567">
        <v>-19.674229</v>
      </c>
      <c r="E16567">
        <v>-43.883149000000003</v>
      </c>
      <c r="F16567" s="25"/>
      <c r="G16567" s="25"/>
      <c r="K16567">
        <v>8227</v>
      </c>
      <c r="L16567">
        <v>800</v>
      </c>
    </row>
    <row r="16568" spans="1:12">
      <c r="A16568">
        <v>16567</v>
      </c>
      <c r="B16568" s="22">
        <v>-19.637817999999999</v>
      </c>
      <c r="C16568" s="22">
        <v>-43.903267999999997</v>
      </c>
      <c r="D16568">
        <v>-19.679523</v>
      </c>
      <c r="E16568">
        <v>-43.888390999999999</v>
      </c>
      <c r="F16568" s="25"/>
      <c r="G16568" s="25"/>
      <c r="K16568">
        <v>8257</v>
      </c>
      <c r="L16568">
        <v>834</v>
      </c>
    </row>
    <row r="16569" spans="1:12">
      <c r="A16569">
        <v>16568</v>
      </c>
      <c r="B16569" s="22">
        <v>-19.637817999999999</v>
      </c>
      <c r="C16569" s="22">
        <v>-43.903267999999997</v>
      </c>
      <c r="D16569">
        <v>-19.652702000000001</v>
      </c>
      <c r="E16569">
        <v>-43.906471000000003</v>
      </c>
      <c r="F16569" s="25"/>
      <c r="G16569" s="25"/>
      <c r="K16569">
        <v>2859</v>
      </c>
      <c r="L16569">
        <v>274</v>
      </c>
    </row>
    <row r="16570" spans="1:12">
      <c r="A16570">
        <v>16569</v>
      </c>
      <c r="B16570" s="22">
        <v>-19.637817999999999</v>
      </c>
      <c r="C16570" s="22">
        <v>-43.903267999999997</v>
      </c>
      <c r="D16570">
        <v>-19.645831999999999</v>
      </c>
      <c r="E16570">
        <v>-43.899850999999998</v>
      </c>
      <c r="F16570" s="25"/>
      <c r="G16570" s="25"/>
      <c r="K16570">
        <v>2157</v>
      </c>
      <c r="L16570">
        <v>313</v>
      </c>
    </row>
    <row r="16571" spans="1:12">
      <c r="A16571">
        <v>16570</v>
      </c>
      <c r="B16571" s="22">
        <v>-19.637817999999999</v>
      </c>
      <c r="C16571" s="22">
        <v>-43.903267999999997</v>
      </c>
      <c r="D16571">
        <v>-19.645468999999999</v>
      </c>
      <c r="E16571">
        <v>-43.902520000000003</v>
      </c>
      <c r="F16571" s="25"/>
      <c r="G16571" s="25"/>
      <c r="K16571">
        <v>1137</v>
      </c>
      <c r="L16571">
        <v>102</v>
      </c>
    </row>
    <row r="16572" spans="1:12">
      <c r="A16572">
        <v>16571</v>
      </c>
      <c r="B16572" s="22">
        <v>-19.637817999999999</v>
      </c>
      <c r="C16572" s="22">
        <v>-43.903267999999997</v>
      </c>
      <c r="D16572">
        <v>-19.652204000000001</v>
      </c>
      <c r="E16572">
        <v>-43.906928999999998</v>
      </c>
      <c r="F16572" s="25"/>
      <c r="G16572" s="25"/>
      <c r="K16572">
        <v>2897</v>
      </c>
      <c r="L16572">
        <v>261</v>
      </c>
    </row>
    <row r="16573" spans="1:12">
      <c r="A16573">
        <v>16572</v>
      </c>
      <c r="B16573" s="22">
        <v>-19.637817999999999</v>
      </c>
      <c r="C16573" s="22">
        <v>-43.903267999999997</v>
      </c>
      <c r="D16573">
        <v>-19.656827</v>
      </c>
      <c r="E16573">
        <v>-43.912984999999999</v>
      </c>
      <c r="F16573" s="25"/>
      <c r="G16573" s="25"/>
      <c r="K16573">
        <v>3052</v>
      </c>
      <c r="L16573">
        <v>296</v>
      </c>
    </row>
    <row r="16574" spans="1:12">
      <c r="A16574">
        <v>16573</v>
      </c>
      <c r="B16574" s="22">
        <v>-19.637817999999999</v>
      </c>
      <c r="C16574" s="22">
        <v>-43.903267999999997</v>
      </c>
      <c r="D16574">
        <v>-19.672628</v>
      </c>
      <c r="E16574">
        <v>-43.914628999999998</v>
      </c>
      <c r="F16574" s="25"/>
      <c r="G16574" s="25"/>
      <c r="K16574">
        <v>5227</v>
      </c>
      <c r="L16574">
        <v>431</v>
      </c>
    </row>
    <row r="16575" spans="1:12">
      <c r="A16575">
        <v>16574</v>
      </c>
      <c r="B16575" s="22">
        <v>-19.637817999999999</v>
      </c>
      <c r="C16575" s="22">
        <v>-43.903267999999997</v>
      </c>
      <c r="D16575">
        <v>-19.651918999999999</v>
      </c>
      <c r="E16575">
        <v>-43.917690999999998</v>
      </c>
      <c r="F16575" s="25"/>
      <c r="G16575" s="25"/>
      <c r="K16575">
        <v>3368</v>
      </c>
      <c r="L16575">
        <v>322</v>
      </c>
    </row>
    <row r="16576" spans="1:12">
      <c r="A16576">
        <v>16575</v>
      </c>
      <c r="B16576" s="22">
        <v>-19.637817999999999</v>
      </c>
      <c r="C16576" s="22">
        <v>-43.903267999999997</v>
      </c>
      <c r="D16576">
        <v>-19.651335</v>
      </c>
      <c r="E16576">
        <v>-43.909458999999998</v>
      </c>
      <c r="F16576" s="25"/>
      <c r="G16576" s="25"/>
      <c r="K16576">
        <v>2021</v>
      </c>
      <c r="L16576">
        <v>210</v>
      </c>
    </row>
    <row r="16577" spans="1:12">
      <c r="A16577">
        <v>16576</v>
      </c>
      <c r="B16577" s="22">
        <v>-19.637817999999999</v>
      </c>
      <c r="C16577" s="22">
        <v>-43.903267999999997</v>
      </c>
      <c r="D16577">
        <v>-19.638228999999999</v>
      </c>
      <c r="E16577">
        <v>-43.911271999999997</v>
      </c>
      <c r="F16577" s="25"/>
      <c r="G16577" s="25"/>
      <c r="K16577">
        <v>1688</v>
      </c>
      <c r="L16577">
        <v>177</v>
      </c>
    </row>
    <row r="16578" spans="1:12">
      <c r="A16578">
        <v>16577</v>
      </c>
      <c r="B16578" s="22">
        <v>-19.637817999999999</v>
      </c>
      <c r="C16578" s="22">
        <v>-43.903267999999997</v>
      </c>
      <c r="D16578">
        <v>-19.637817999999999</v>
      </c>
      <c r="E16578">
        <v>-43.903267999999997</v>
      </c>
      <c r="F16578" s="25"/>
      <c r="G16578" s="25"/>
      <c r="K16578">
        <v>0</v>
      </c>
      <c r="L16578">
        <v>0</v>
      </c>
    </row>
    <row r="16579" spans="1:12">
      <c r="A16579">
        <v>16578</v>
      </c>
      <c r="B16579" s="22">
        <v>-19.637817999999999</v>
      </c>
      <c r="C16579" s="22">
        <v>-43.903267999999997</v>
      </c>
      <c r="D16579">
        <v>-19.642052</v>
      </c>
      <c r="E16579">
        <v>-43.905692000000002</v>
      </c>
      <c r="F16579" s="25"/>
      <c r="G16579" s="25"/>
      <c r="K16579">
        <v>1192</v>
      </c>
      <c r="L16579">
        <v>121</v>
      </c>
    </row>
    <row r="16580" spans="1:12">
      <c r="A16580">
        <v>16579</v>
      </c>
      <c r="B16580" s="22">
        <v>-19.637817999999999</v>
      </c>
      <c r="C16580" s="22">
        <v>-43.903267999999997</v>
      </c>
      <c r="D16580">
        <v>-19.643319999999999</v>
      </c>
      <c r="E16580">
        <v>-43.903486999999998</v>
      </c>
      <c r="F16580" s="25"/>
      <c r="G16580" s="25"/>
      <c r="K16580">
        <v>724</v>
      </c>
      <c r="L16580">
        <v>59</v>
      </c>
    </row>
    <row r="16581" spans="1:12">
      <c r="A16581">
        <v>16580</v>
      </c>
      <c r="B16581" s="22">
        <v>-19.637817999999999</v>
      </c>
      <c r="C16581" s="22">
        <v>-43.903267999999997</v>
      </c>
      <c r="D16581">
        <v>-19.630253</v>
      </c>
      <c r="E16581">
        <v>-43.893801000000003</v>
      </c>
      <c r="F16581" s="25"/>
      <c r="G16581" s="25"/>
      <c r="K16581">
        <v>1527</v>
      </c>
      <c r="L16581">
        <v>126</v>
      </c>
    </row>
    <row r="16582" spans="1:12">
      <c r="A16582">
        <v>16581</v>
      </c>
      <c r="B16582" s="22">
        <v>-19.637817999999999</v>
      </c>
      <c r="C16582" s="22">
        <v>-43.903267999999997</v>
      </c>
      <c r="D16582">
        <v>-19.633426</v>
      </c>
      <c r="E16582">
        <v>-43.895887999999999</v>
      </c>
      <c r="F16582" s="25"/>
      <c r="G16582" s="25"/>
      <c r="K16582">
        <v>1177</v>
      </c>
      <c r="L16582">
        <v>141</v>
      </c>
    </row>
    <row r="16583" spans="1:12">
      <c r="A16583">
        <v>16582</v>
      </c>
      <c r="B16583" s="22">
        <v>-19.637817999999999</v>
      </c>
      <c r="C16583" s="22">
        <v>-43.903267999999997</v>
      </c>
      <c r="D16583">
        <v>-19.631955999999999</v>
      </c>
      <c r="E16583">
        <v>-43.909745000000001</v>
      </c>
      <c r="F16583" s="25"/>
      <c r="G16583" s="25"/>
      <c r="K16583">
        <v>1709</v>
      </c>
      <c r="L16583">
        <v>239</v>
      </c>
    </row>
    <row r="16584" spans="1:12">
      <c r="A16584">
        <v>16583</v>
      </c>
      <c r="B16584" s="22">
        <v>-19.637817999999999</v>
      </c>
      <c r="C16584" s="22">
        <v>-43.903267999999997</v>
      </c>
      <c r="D16584">
        <v>-19.634053999999999</v>
      </c>
      <c r="E16584">
        <v>-43.919088000000002</v>
      </c>
      <c r="F16584" s="25"/>
      <c r="G16584" s="25"/>
      <c r="K16584">
        <v>2026</v>
      </c>
      <c r="L16584">
        <v>210</v>
      </c>
    </row>
    <row r="16585" spans="1:12">
      <c r="A16585">
        <v>16584</v>
      </c>
      <c r="B16585" s="22">
        <v>-19.637817999999999</v>
      </c>
      <c r="C16585" s="22">
        <v>-43.903267999999997</v>
      </c>
      <c r="D16585">
        <v>-19.627732999999999</v>
      </c>
      <c r="E16585">
        <v>-43.900854000000002</v>
      </c>
      <c r="F16585" s="25"/>
      <c r="G16585" s="25"/>
      <c r="K16585">
        <v>2055</v>
      </c>
      <c r="L16585">
        <v>188</v>
      </c>
    </row>
    <row r="16586" spans="1:12">
      <c r="A16586">
        <v>16585</v>
      </c>
      <c r="B16586" s="22">
        <v>-19.637817999999999</v>
      </c>
      <c r="C16586" s="22">
        <v>-43.903267999999997</v>
      </c>
      <c r="D16586">
        <v>-19.620749</v>
      </c>
      <c r="E16586">
        <v>-43.902047000000003</v>
      </c>
      <c r="F16586" s="25"/>
      <c r="G16586" s="25"/>
      <c r="K16586">
        <v>3305</v>
      </c>
      <c r="L16586">
        <v>311</v>
      </c>
    </row>
    <row r="16587" spans="1:12">
      <c r="A16587">
        <v>16586</v>
      </c>
      <c r="B16587" s="22">
        <v>-19.637817999999999</v>
      </c>
      <c r="C16587" s="22">
        <v>-43.903267999999997</v>
      </c>
      <c r="D16587">
        <v>-19.625592999999999</v>
      </c>
      <c r="E16587">
        <v>-43.909035000000003</v>
      </c>
      <c r="F16587" s="25"/>
      <c r="G16587" s="25"/>
      <c r="K16587">
        <v>2462</v>
      </c>
      <c r="L16587">
        <v>381</v>
      </c>
    </row>
    <row r="16588" spans="1:12">
      <c r="A16588">
        <v>16587</v>
      </c>
      <c r="B16588" s="22">
        <v>-19.637817999999999</v>
      </c>
      <c r="C16588" s="22">
        <v>-43.903267999999997</v>
      </c>
      <c r="D16588">
        <v>-19.609734</v>
      </c>
      <c r="E16588">
        <v>-43.907260000000001</v>
      </c>
      <c r="F16588" s="25"/>
      <c r="G16588" s="25"/>
      <c r="K16588">
        <v>4882</v>
      </c>
      <c r="L16588">
        <v>445</v>
      </c>
    </row>
    <row r="16589" spans="1:12">
      <c r="A16589">
        <v>16588</v>
      </c>
      <c r="B16589" s="22">
        <v>-19.637817999999999</v>
      </c>
      <c r="C16589" s="22">
        <v>-43.903267999999997</v>
      </c>
      <c r="D16589">
        <v>-19.607453</v>
      </c>
      <c r="E16589">
        <v>-43.907581</v>
      </c>
      <c r="F16589" s="25"/>
      <c r="G16589" s="25"/>
      <c r="K16589">
        <v>4863</v>
      </c>
      <c r="L16589">
        <v>440</v>
      </c>
    </row>
    <row r="16590" spans="1:12">
      <c r="A16590">
        <v>16589</v>
      </c>
      <c r="B16590" s="22">
        <v>-19.637817999999999</v>
      </c>
      <c r="C16590" s="22">
        <v>-43.903267999999997</v>
      </c>
      <c r="D16590">
        <v>-19.597121000000001</v>
      </c>
      <c r="E16590">
        <v>-43.910680999999997</v>
      </c>
      <c r="F16590" s="25"/>
      <c r="G16590" s="25"/>
      <c r="K16590">
        <v>6092</v>
      </c>
      <c r="L16590">
        <v>583</v>
      </c>
    </row>
    <row r="16591" spans="1:12">
      <c r="A16591">
        <v>16590</v>
      </c>
      <c r="B16591" s="22">
        <v>-19.637817999999999</v>
      </c>
      <c r="C16591" s="22">
        <v>-43.903267999999997</v>
      </c>
      <c r="D16591">
        <v>-19.59731</v>
      </c>
      <c r="E16591">
        <v>-43.908365000000003</v>
      </c>
      <c r="F16591" s="25"/>
      <c r="G16591" s="25"/>
      <c r="K16591">
        <v>5903</v>
      </c>
      <c r="L16591">
        <v>553</v>
      </c>
    </row>
    <row r="16592" spans="1:12">
      <c r="A16592">
        <v>16591</v>
      </c>
      <c r="B16592" s="22">
        <v>-19.637817999999999</v>
      </c>
      <c r="C16592" s="22">
        <v>-43.903267999999997</v>
      </c>
      <c r="D16592">
        <v>-19.599375999999999</v>
      </c>
      <c r="E16592">
        <v>-43.904544999999999</v>
      </c>
      <c r="F16592" s="25"/>
      <c r="G16592" s="25"/>
      <c r="K16592">
        <v>5914</v>
      </c>
      <c r="L16592">
        <v>528</v>
      </c>
    </row>
    <row r="16593" spans="1:12">
      <c r="A16593">
        <v>16592</v>
      </c>
      <c r="B16593" s="22">
        <v>-19.637817999999999</v>
      </c>
      <c r="C16593" s="22">
        <v>-43.903267999999997</v>
      </c>
      <c r="D16593">
        <v>-19.602944000000001</v>
      </c>
      <c r="E16593">
        <v>-43.905956000000003</v>
      </c>
      <c r="F16593" s="25"/>
      <c r="G16593" s="25"/>
      <c r="K16593">
        <v>5325</v>
      </c>
      <c r="L16593">
        <v>476</v>
      </c>
    </row>
    <row r="16594" spans="1:12">
      <c r="A16594">
        <v>16593</v>
      </c>
      <c r="B16594" s="22">
        <v>-19.637817999999999</v>
      </c>
      <c r="C16594" s="22">
        <v>-43.903267999999997</v>
      </c>
      <c r="D16594">
        <v>-19.607576999999999</v>
      </c>
      <c r="E16594">
        <v>-43.904249999999998</v>
      </c>
      <c r="F16594" s="25"/>
      <c r="G16594" s="25"/>
      <c r="K16594">
        <v>4724</v>
      </c>
      <c r="L16594">
        <v>415</v>
      </c>
    </row>
    <row r="16595" spans="1:12">
      <c r="A16595">
        <v>16594</v>
      </c>
      <c r="B16595" s="22">
        <v>-19.637817999999999</v>
      </c>
      <c r="C16595" s="22">
        <v>-43.903267999999997</v>
      </c>
      <c r="D16595">
        <v>-19.653379000000001</v>
      </c>
      <c r="E16595">
        <v>-43.856200000000001</v>
      </c>
      <c r="F16595" s="25"/>
      <c r="G16595" s="25"/>
      <c r="K16595">
        <v>7497</v>
      </c>
      <c r="L16595">
        <v>780</v>
      </c>
    </row>
    <row r="16596" spans="1:12">
      <c r="A16596">
        <v>16595</v>
      </c>
      <c r="B16596" s="22">
        <v>-19.637817999999999</v>
      </c>
      <c r="C16596" s="22">
        <v>-43.903267999999997</v>
      </c>
      <c r="D16596">
        <v>-19.664662</v>
      </c>
      <c r="E16596">
        <v>-43.855257000000002</v>
      </c>
      <c r="F16596" s="25"/>
      <c r="G16596" s="25"/>
      <c r="K16596">
        <v>8283</v>
      </c>
      <c r="L16596">
        <v>804</v>
      </c>
    </row>
    <row r="16597" spans="1:12">
      <c r="A16597">
        <v>16596</v>
      </c>
      <c r="B16597" s="22">
        <v>-19.637817999999999</v>
      </c>
      <c r="C16597" s="22">
        <v>-43.903267999999997</v>
      </c>
      <c r="D16597">
        <v>-19.613325</v>
      </c>
      <c r="E16597">
        <v>-43.835003999999998</v>
      </c>
      <c r="F16597" s="25"/>
      <c r="G16597" s="25"/>
      <c r="K16597">
        <v>11076</v>
      </c>
      <c r="L16597">
        <v>1238</v>
      </c>
    </row>
    <row r="16598" spans="1:12">
      <c r="A16598">
        <v>16597</v>
      </c>
      <c r="B16598" s="22">
        <v>-19.637817999999999</v>
      </c>
      <c r="C16598" s="22">
        <v>-43.903267999999997</v>
      </c>
      <c r="D16598">
        <v>-19.633201</v>
      </c>
      <c r="E16598">
        <v>-43.931547999999999</v>
      </c>
      <c r="F16598" s="25"/>
      <c r="G16598" s="25"/>
      <c r="K16598">
        <v>3424</v>
      </c>
      <c r="L16598">
        <v>313</v>
      </c>
    </row>
    <row r="16599" spans="1:12">
      <c r="A16599">
        <v>16598</v>
      </c>
      <c r="B16599" s="22">
        <v>-19.637817999999999</v>
      </c>
      <c r="C16599" s="22">
        <v>-43.903267999999997</v>
      </c>
      <c r="D16599">
        <v>-19.589970999999998</v>
      </c>
      <c r="E16599">
        <v>-43.902262999999998</v>
      </c>
      <c r="F16599" s="25"/>
      <c r="G16599" s="25"/>
      <c r="K16599">
        <v>7417</v>
      </c>
      <c r="L16599">
        <v>587</v>
      </c>
    </row>
    <row r="16600" spans="1:12">
      <c r="A16600">
        <v>16599</v>
      </c>
      <c r="B16600" s="22">
        <v>-19.637817999999999</v>
      </c>
      <c r="C16600" s="22">
        <v>-43.903267999999997</v>
      </c>
      <c r="D16600">
        <v>-19.587130999999999</v>
      </c>
      <c r="E16600">
        <v>-43.904758000000001</v>
      </c>
      <c r="F16600" s="25"/>
      <c r="G16600" s="25"/>
      <c r="K16600">
        <v>8102</v>
      </c>
      <c r="L16600">
        <v>718</v>
      </c>
    </row>
    <row r="16601" spans="1:12">
      <c r="A16601">
        <v>16600</v>
      </c>
      <c r="B16601" s="22">
        <v>-19.637817999999999</v>
      </c>
      <c r="C16601" s="22">
        <v>-43.903267999999997</v>
      </c>
      <c r="D16601">
        <v>-19.568601999999998</v>
      </c>
      <c r="E16601">
        <v>-43.900298999999997</v>
      </c>
      <c r="F16601" s="25"/>
      <c r="G16601" s="25"/>
      <c r="K16601">
        <v>9753</v>
      </c>
      <c r="L16601">
        <v>1038</v>
      </c>
    </row>
    <row r="16602" spans="1:12">
      <c r="A16602">
        <v>16601</v>
      </c>
      <c r="B16602" s="22">
        <v>-19.637817999999999</v>
      </c>
      <c r="C16602" s="22">
        <v>-43.903267999999997</v>
      </c>
      <c r="D16602">
        <v>-19.648971</v>
      </c>
      <c r="E16602">
        <v>-43.913159999999998</v>
      </c>
      <c r="F16602" s="25"/>
      <c r="G16602" s="25"/>
      <c r="K16602">
        <v>2637</v>
      </c>
      <c r="L16602">
        <v>315</v>
      </c>
    </row>
    <row r="16603" spans="1:12">
      <c r="A16603">
        <v>16602</v>
      </c>
      <c r="B16603" s="22">
        <v>-19.637817999999999</v>
      </c>
      <c r="C16603" s="22">
        <v>-43.903267999999997</v>
      </c>
      <c r="D16603">
        <v>-19.593924000000001</v>
      </c>
      <c r="E16603">
        <v>-43.906578000000003</v>
      </c>
      <c r="F16603" s="25"/>
      <c r="G16603" s="25"/>
      <c r="K16603">
        <v>6487</v>
      </c>
      <c r="L16603">
        <v>594</v>
      </c>
    </row>
    <row r="16604" spans="1:12">
      <c r="A16604">
        <v>16603</v>
      </c>
      <c r="B16604" s="22">
        <v>-19.637817999999999</v>
      </c>
      <c r="C16604" s="22">
        <v>-43.903267999999997</v>
      </c>
      <c r="D16604">
        <v>-19.593681</v>
      </c>
      <c r="E16604">
        <v>-43.906902000000002</v>
      </c>
      <c r="F16604" s="25"/>
      <c r="G16604" s="25"/>
      <c r="K16604">
        <v>0</v>
      </c>
      <c r="L16604">
        <v>0</v>
      </c>
    </row>
    <row r="16605" spans="1:12">
      <c r="A16605">
        <v>16604</v>
      </c>
      <c r="B16605" s="22">
        <v>-19.637817999999999</v>
      </c>
      <c r="C16605" s="22">
        <v>-43.903267999999997</v>
      </c>
      <c r="D16605">
        <v>-19.592915000000001</v>
      </c>
      <c r="E16605">
        <v>-43.905009</v>
      </c>
      <c r="F16605" s="25"/>
      <c r="G16605" s="25"/>
      <c r="K16605">
        <v>0</v>
      </c>
      <c r="L16605">
        <v>0</v>
      </c>
    </row>
    <row r="16606" spans="1:12">
      <c r="A16606">
        <v>16605</v>
      </c>
      <c r="B16606" s="22">
        <v>-19.637817999999999</v>
      </c>
      <c r="C16606" s="22">
        <v>-43.903267999999997</v>
      </c>
      <c r="D16606">
        <v>-19.644363999999999</v>
      </c>
      <c r="E16606">
        <v>-43.900846999999999</v>
      </c>
      <c r="F16606" s="25"/>
      <c r="G16606" s="25"/>
      <c r="K16606">
        <v>0</v>
      </c>
      <c r="L16606">
        <v>0</v>
      </c>
    </row>
    <row r="16607" spans="1:12">
      <c r="A16607">
        <v>16606</v>
      </c>
      <c r="B16607" s="22">
        <v>-19.637817999999999</v>
      </c>
      <c r="C16607" s="22">
        <v>-43.903267999999997</v>
      </c>
      <c r="D16607">
        <v>-19.65363</v>
      </c>
      <c r="E16607">
        <v>-43.914656000000001</v>
      </c>
      <c r="F16607" s="25"/>
      <c r="G16607" s="25"/>
      <c r="K16607">
        <v>0</v>
      </c>
      <c r="L16607">
        <v>0</v>
      </c>
    </row>
    <row r="16608" spans="1:12">
      <c r="A16608">
        <v>16607</v>
      </c>
      <c r="B16608" s="22">
        <v>-19.637817999999999</v>
      </c>
      <c r="C16608" s="22">
        <v>-43.903267999999997</v>
      </c>
      <c r="D16608">
        <v>-19.654249</v>
      </c>
      <c r="E16608">
        <v>-43.910848000000001</v>
      </c>
      <c r="F16608" s="25"/>
      <c r="G16608" s="25"/>
      <c r="K16608">
        <v>0</v>
      </c>
      <c r="L16608">
        <v>0</v>
      </c>
    </row>
    <row r="16609" spans="1:12">
      <c r="A16609">
        <v>16608</v>
      </c>
      <c r="B16609" s="22">
        <v>-19.637817999999999</v>
      </c>
      <c r="C16609" s="22">
        <v>-43.903267999999997</v>
      </c>
      <c r="D16609">
        <v>-19.630133000000001</v>
      </c>
      <c r="E16609">
        <v>-43.897168999999998</v>
      </c>
      <c r="F16609" s="25"/>
      <c r="G16609" s="25"/>
      <c r="K16609">
        <v>0</v>
      </c>
      <c r="L16609">
        <v>0</v>
      </c>
    </row>
    <row r="16610" spans="1:12">
      <c r="A16610">
        <v>16609</v>
      </c>
      <c r="B16610" s="22">
        <v>-19.637817999999999</v>
      </c>
      <c r="C16610" s="22">
        <v>-43.903267999999997</v>
      </c>
      <c r="D16610">
        <v>-19.631696000000002</v>
      </c>
      <c r="E16610">
        <v>-43.899605999999999</v>
      </c>
      <c r="F16610" s="25"/>
      <c r="G16610" s="25"/>
      <c r="K16610">
        <v>0</v>
      </c>
      <c r="L16610">
        <v>0</v>
      </c>
    </row>
    <row r="16611" spans="1:12">
      <c r="A16611">
        <v>16610</v>
      </c>
      <c r="B16611" s="22">
        <v>-19.637817999999999</v>
      </c>
      <c r="C16611" s="22">
        <v>-43.903267999999997</v>
      </c>
      <c r="D16611">
        <v>-19.670226</v>
      </c>
      <c r="E16611">
        <v>-43.893763999999997</v>
      </c>
      <c r="F16611" s="25"/>
      <c r="G16611" s="25"/>
      <c r="K16611">
        <v>0</v>
      </c>
      <c r="L16611">
        <v>0</v>
      </c>
    </row>
    <row r="16612" spans="1:12">
      <c r="A16612">
        <v>16611</v>
      </c>
      <c r="B16612" s="22">
        <v>-19.637817999999999</v>
      </c>
      <c r="C16612" s="22">
        <v>-43.903267999999997</v>
      </c>
      <c r="D16612">
        <v>-19.669516999999999</v>
      </c>
      <c r="E16612">
        <v>-43.890554000000002</v>
      </c>
      <c r="F16612" s="25"/>
      <c r="G16612" s="25"/>
      <c r="K16612">
        <v>0</v>
      </c>
      <c r="L16612">
        <v>0</v>
      </c>
    </row>
    <row r="16613" spans="1:12">
      <c r="A16613">
        <v>16612</v>
      </c>
      <c r="B16613" s="22">
        <v>-19.637817999999999</v>
      </c>
      <c r="C16613" s="22">
        <v>-43.903267999999997</v>
      </c>
      <c r="D16613">
        <v>-19.629064</v>
      </c>
      <c r="E16613">
        <v>-43.939093</v>
      </c>
      <c r="F16613" s="25"/>
      <c r="G16613" s="25"/>
      <c r="K16613">
        <v>0</v>
      </c>
      <c r="L16613">
        <v>0</v>
      </c>
    </row>
    <row r="16614" spans="1:12">
      <c r="A16614">
        <v>16613</v>
      </c>
      <c r="B16614" s="22">
        <v>-19.637817999999999</v>
      </c>
      <c r="C16614" s="22">
        <v>-43.903267999999997</v>
      </c>
      <c r="D16614">
        <v>-19.648968</v>
      </c>
      <c r="E16614">
        <v>-43.919074000000002</v>
      </c>
      <c r="F16614" s="25"/>
      <c r="G16614" s="25"/>
      <c r="K16614">
        <v>0</v>
      </c>
      <c r="L16614">
        <v>0</v>
      </c>
    </row>
    <row r="16615" spans="1:12">
      <c r="A16615">
        <v>16614</v>
      </c>
      <c r="B16615" s="22">
        <v>-19.637817999999999</v>
      </c>
      <c r="C16615" s="22">
        <v>-43.903267999999997</v>
      </c>
      <c r="D16615">
        <v>-19.655266000000001</v>
      </c>
      <c r="E16615">
        <v>-43.940652999999998</v>
      </c>
      <c r="F16615" s="25"/>
      <c r="G16615" s="25"/>
      <c r="K16615">
        <v>0</v>
      </c>
      <c r="L16615">
        <v>0</v>
      </c>
    </row>
    <row r="16616" spans="1:12">
      <c r="A16616">
        <v>16615</v>
      </c>
      <c r="B16616" s="22">
        <v>-19.637817999999999</v>
      </c>
      <c r="C16616" s="22">
        <v>-43.903267999999997</v>
      </c>
      <c r="D16616">
        <v>-19.629116</v>
      </c>
      <c r="E16616">
        <v>-43.900182999999998</v>
      </c>
      <c r="F16616" s="25"/>
      <c r="G16616" s="25"/>
      <c r="K16616">
        <v>0</v>
      </c>
      <c r="L16616">
        <v>0</v>
      </c>
    </row>
    <row r="16617" spans="1:12">
      <c r="A16617">
        <v>16616</v>
      </c>
      <c r="B16617" s="22">
        <v>-19.637817999999999</v>
      </c>
      <c r="C16617" s="22">
        <v>-43.903267999999997</v>
      </c>
      <c r="D16617">
        <v>-19.628831999999999</v>
      </c>
      <c r="E16617">
        <v>-43.897815999999999</v>
      </c>
      <c r="F16617" s="25"/>
      <c r="G16617" s="25"/>
      <c r="K16617">
        <v>0</v>
      </c>
      <c r="L16617">
        <v>0</v>
      </c>
    </row>
    <row r="16618" spans="1:12">
      <c r="A16618">
        <v>16617</v>
      </c>
      <c r="B16618" s="22">
        <v>-19.637817999999999</v>
      </c>
      <c r="C16618" s="22">
        <v>-43.903267999999997</v>
      </c>
      <c r="D16618">
        <v>-19.633431999999999</v>
      </c>
      <c r="E16618">
        <v>-43.916044999999997</v>
      </c>
      <c r="F16618" s="25"/>
      <c r="G16618" s="25"/>
      <c r="K16618">
        <v>0</v>
      </c>
      <c r="L16618">
        <v>0</v>
      </c>
    </row>
    <row r="16619" spans="1:12">
      <c r="A16619">
        <v>16618</v>
      </c>
      <c r="B16619" s="22">
        <v>-19.637817999999999</v>
      </c>
      <c r="C16619" s="22">
        <v>-43.903267999999997</v>
      </c>
      <c r="D16619">
        <v>-19.633451000000001</v>
      </c>
      <c r="E16619">
        <v>-43.916412000000001</v>
      </c>
      <c r="F16619" s="25"/>
      <c r="G16619" s="25"/>
      <c r="K16619">
        <v>0</v>
      </c>
      <c r="L16619">
        <v>0</v>
      </c>
    </row>
    <row r="16620" spans="1:12">
      <c r="A16620">
        <v>16619</v>
      </c>
      <c r="B16620" s="22">
        <v>-19.637817999999999</v>
      </c>
      <c r="C16620" s="22">
        <v>-43.903267999999997</v>
      </c>
      <c r="D16620">
        <v>-19.628392999999999</v>
      </c>
      <c r="E16620">
        <v>-43.913105999999999</v>
      </c>
      <c r="F16620" s="25"/>
      <c r="G16620" s="25"/>
      <c r="K16620">
        <v>0</v>
      </c>
      <c r="L16620">
        <v>0</v>
      </c>
    </row>
    <row r="16621" spans="1:12">
      <c r="A16621">
        <v>16620</v>
      </c>
      <c r="B16621" s="22">
        <v>-19.637817999999999</v>
      </c>
      <c r="C16621" s="22">
        <v>-43.903267999999997</v>
      </c>
      <c r="D16621">
        <v>-19.629805999999999</v>
      </c>
      <c r="E16621">
        <v>-43.914878000000002</v>
      </c>
      <c r="F16621" s="25"/>
      <c r="G16621" s="25"/>
      <c r="K16621">
        <v>0</v>
      </c>
      <c r="L16621">
        <v>0</v>
      </c>
    </row>
    <row r="16622" spans="1:12">
      <c r="A16622">
        <v>16621</v>
      </c>
      <c r="B16622" s="22">
        <v>-19.637817999999999</v>
      </c>
      <c r="C16622" s="22">
        <v>-43.903267999999997</v>
      </c>
      <c r="D16622">
        <v>-19.592381</v>
      </c>
      <c r="E16622">
        <v>-43.912022999999998</v>
      </c>
      <c r="F16622" s="25"/>
      <c r="G16622" s="25"/>
      <c r="K16622">
        <v>0</v>
      </c>
      <c r="L16622">
        <v>0</v>
      </c>
    </row>
    <row r="16623" spans="1:12">
      <c r="A16623">
        <v>16622</v>
      </c>
      <c r="B16623" s="22">
        <v>-19.637817999999999</v>
      </c>
      <c r="C16623" s="22">
        <v>-43.903267999999997</v>
      </c>
      <c r="D16623">
        <v>-19.592478</v>
      </c>
      <c r="E16623">
        <v>-43.911288999999996</v>
      </c>
      <c r="F16623" s="25"/>
      <c r="G16623" s="25"/>
      <c r="K16623">
        <v>0</v>
      </c>
      <c r="L16623">
        <v>0</v>
      </c>
    </row>
    <row r="16624" spans="1:12">
      <c r="A16624">
        <v>16623</v>
      </c>
      <c r="B16624" s="22">
        <v>-19.637817999999999</v>
      </c>
      <c r="C16624" s="22">
        <v>-43.903267999999997</v>
      </c>
      <c r="D16624">
        <v>-19.590823</v>
      </c>
      <c r="E16624">
        <v>-43.906782999999997</v>
      </c>
      <c r="F16624" s="25"/>
      <c r="G16624" s="25"/>
      <c r="K16624">
        <v>0</v>
      </c>
      <c r="L16624">
        <v>0</v>
      </c>
    </row>
    <row r="16625" spans="1:12">
      <c r="A16625">
        <v>16624</v>
      </c>
      <c r="B16625" s="22">
        <v>-19.637817999999999</v>
      </c>
      <c r="C16625" s="22">
        <v>-43.903267999999997</v>
      </c>
      <c r="D16625">
        <v>-19.589524000000001</v>
      </c>
      <c r="E16625">
        <v>-43.905479999999997</v>
      </c>
      <c r="F16625" s="25"/>
      <c r="G16625" s="25"/>
      <c r="K16625">
        <v>0</v>
      </c>
      <c r="L16625">
        <v>0</v>
      </c>
    </row>
    <row r="16626" spans="1:12">
      <c r="A16626">
        <v>16625</v>
      </c>
      <c r="B16626" s="22">
        <v>-19.637817999999999</v>
      </c>
      <c r="C16626" s="22">
        <v>-43.903267999999997</v>
      </c>
      <c r="D16626">
        <v>-19.598337000000001</v>
      </c>
      <c r="E16626">
        <v>-43.907086</v>
      </c>
      <c r="F16626" s="25"/>
      <c r="G16626" s="25"/>
      <c r="K16626">
        <v>0</v>
      </c>
      <c r="L16626">
        <v>0</v>
      </c>
    </row>
    <row r="16627" spans="1:12">
      <c r="A16627">
        <v>16626</v>
      </c>
      <c r="B16627" s="22">
        <v>-19.637817999999999</v>
      </c>
      <c r="C16627" s="22">
        <v>-43.903267999999997</v>
      </c>
      <c r="D16627">
        <v>-19.600280999999999</v>
      </c>
      <c r="E16627">
        <v>-43.906269000000002</v>
      </c>
      <c r="F16627" s="25"/>
      <c r="G16627" s="25"/>
      <c r="K16627">
        <v>0</v>
      </c>
      <c r="L16627">
        <v>0</v>
      </c>
    </row>
    <row r="16628" spans="1:12">
      <c r="A16628">
        <v>16627</v>
      </c>
      <c r="B16628" s="22">
        <v>-19.637817999999999</v>
      </c>
      <c r="C16628" s="22">
        <v>-43.903267999999997</v>
      </c>
      <c r="D16628">
        <v>-19.620988000000001</v>
      </c>
      <c r="E16628">
        <v>-43.897551</v>
      </c>
      <c r="F16628" s="25"/>
      <c r="G16628" s="25"/>
      <c r="K16628">
        <v>0</v>
      </c>
      <c r="L16628">
        <v>0</v>
      </c>
    </row>
    <row r="16629" spans="1:12">
      <c r="A16629">
        <v>16628</v>
      </c>
      <c r="B16629" s="22">
        <v>-19.637817999999999</v>
      </c>
      <c r="C16629" s="22">
        <v>-43.903267999999997</v>
      </c>
      <c r="D16629">
        <v>-19.618183999999999</v>
      </c>
      <c r="E16629">
        <v>-43.900883999999998</v>
      </c>
      <c r="F16629" s="25"/>
      <c r="G16629" s="25"/>
      <c r="K16629">
        <v>0</v>
      </c>
      <c r="L16629">
        <v>0</v>
      </c>
    </row>
    <row r="16630" spans="1:12">
      <c r="A16630">
        <v>16629</v>
      </c>
      <c r="B16630" s="22">
        <v>-19.637817999999999</v>
      </c>
      <c r="C16630" s="22">
        <v>-43.903267999999997</v>
      </c>
      <c r="D16630">
        <v>-19.587181000000001</v>
      </c>
      <c r="E16630">
        <v>-43.900959999999998</v>
      </c>
      <c r="F16630" s="25"/>
      <c r="G16630" s="25"/>
      <c r="K16630">
        <v>0</v>
      </c>
      <c r="L16630">
        <v>0</v>
      </c>
    </row>
    <row r="16631" spans="1:12">
      <c r="A16631">
        <v>16630</v>
      </c>
      <c r="B16631" s="22">
        <v>-19.637817999999999</v>
      </c>
      <c r="C16631" s="22">
        <v>-43.903267999999997</v>
      </c>
      <c r="D16631">
        <v>-19.587546</v>
      </c>
      <c r="E16631">
        <v>-43.901366000000003</v>
      </c>
      <c r="F16631" s="25"/>
      <c r="G16631" s="25"/>
      <c r="K16631">
        <v>0</v>
      </c>
      <c r="L16631">
        <v>0</v>
      </c>
    </row>
    <row r="16632" spans="1:12">
      <c r="A16632">
        <v>16631</v>
      </c>
      <c r="B16632" s="22">
        <v>-19.637817999999999</v>
      </c>
      <c r="C16632" s="22">
        <v>-43.903267999999997</v>
      </c>
      <c r="D16632">
        <v>-19.584610999999999</v>
      </c>
      <c r="E16632">
        <v>-43.897691000000002</v>
      </c>
      <c r="F16632" s="25"/>
      <c r="G16632" s="25"/>
      <c r="K16632">
        <v>0</v>
      </c>
      <c r="L16632">
        <v>0</v>
      </c>
    </row>
    <row r="16633" spans="1:12">
      <c r="A16633">
        <v>16632</v>
      </c>
      <c r="B16633" s="22">
        <v>-19.637817999999999</v>
      </c>
      <c r="C16633" s="22">
        <v>-43.903267999999997</v>
      </c>
      <c r="D16633">
        <v>-19.588517</v>
      </c>
      <c r="E16633">
        <v>-43.902876999999997</v>
      </c>
      <c r="F16633" s="25"/>
      <c r="G16633" s="25"/>
      <c r="K16633">
        <v>0</v>
      </c>
      <c r="L16633">
        <v>0</v>
      </c>
    </row>
    <row r="16634" spans="1:12">
      <c r="A16634">
        <v>16633</v>
      </c>
      <c r="B16634" s="22">
        <v>-19.637817999999999</v>
      </c>
      <c r="C16634" s="22">
        <v>-43.903267999999997</v>
      </c>
      <c r="D16634">
        <v>-19.589772</v>
      </c>
      <c r="E16634">
        <v>-43.901586000000002</v>
      </c>
      <c r="F16634" s="25"/>
      <c r="G16634" s="25"/>
      <c r="K16634">
        <v>0</v>
      </c>
      <c r="L16634">
        <v>0</v>
      </c>
    </row>
    <row r="16635" spans="1:12">
      <c r="A16635">
        <v>16634</v>
      </c>
      <c r="B16635" s="22">
        <v>-19.637817999999999</v>
      </c>
      <c r="C16635" s="22">
        <v>-43.903267999999997</v>
      </c>
      <c r="D16635">
        <v>-19.608436000000001</v>
      </c>
      <c r="E16635">
        <v>-43.889327999999999</v>
      </c>
      <c r="F16635" s="25"/>
      <c r="G16635" s="25"/>
      <c r="K16635">
        <v>0</v>
      </c>
      <c r="L16635">
        <v>0</v>
      </c>
    </row>
    <row r="16636" spans="1:12">
      <c r="A16636">
        <v>16635</v>
      </c>
      <c r="B16636" s="22">
        <v>-19.637817999999999</v>
      </c>
      <c r="C16636" s="22">
        <v>-43.903267999999997</v>
      </c>
      <c r="D16636">
        <v>-19.613645999999999</v>
      </c>
      <c r="E16636">
        <v>-43.889319</v>
      </c>
      <c r="F16636" s="25"/>
      <c r="G16636" s="25"/>
      <c r="K16636">
        <v>0</v>
      </c>
      <c r="L16636">
        <v>0</v>
      </c>
    </row>
    <row r="16637" spans="1:12">
      <c r="A16637">
        <v>16636</v>
      </c>
      <c r="B16637" s="22">
        <v>-19.637817999999999</v>
      </c>
      <c r="C16637" s="22">
        <v>-43.903267999999997</v>
      </c>
      <c r="D16637">
        <v>-19.665607000000001</v>
      </c>
      <c r="E16637">
        <v>-43.889659000000002</v>
      </c>
      <c r="F16637" s="25"/>
      <c r="G16637" s="25"/>
      <c r="K16637">
        <v>0</v>
      </c>
      <c r="L16637">
        <v>0</v>
      </c>
    </row>
    <row r="16638" spans="1:12">
      <c r="A16638">
        <v>16637</v>
      </c>
      <c r="B16638" s="22">
        <v>-19.637817999999999</v>
      </c>
      <c r="C16638" s="22">
        <v>-43.903267999999997</v>
      </c>
      <c r="D16638">
        <v>-19.665707000000001</v>
      </c>
      <c r="E16638">
        <v>-43.886187999999997</v>
      </c>
      <c r="F16638" s="25"/>
      <c r="G16638" s="25"/>
      <c r="K16638">
        <v>0</v>
      </c>
      <c r="L16638">
        <v>0</v>
      </c>
    </row>
    <row r="16639" spans="1:12">
      <c r="A16639">
        <v>16638</v>
      </c>
      <c r="B16639" s="22">
        <v>-19.637817999999999</v>
      </c>
      <c r="C16639" s="22">
        <v>-43.903267999999997</v>
      </c>
      <c r="D16639">
        <v>-19.663615</v>
      </c>
      <c r="E16639">
        <v>-43.887535</v>
      </c>
      <c r="F16639" s="25"/>
      <c r="G16639" s="25"/>
      <c r="K16639">
        <v>0</v>
      </c>
      <c r="L16639">
        <v>0</v>
      </c>
    </row>
    <row r="16640" spans="1:12">
      <c r="A16640">
        <v>16639</v>
      </c>
      <c r="B16640" s="22">
        <v>-19.637817999999999</v>
      </c>
      <c r="C16640" s="22">
        <v>-43.903267999999997</v>
      </c>
      <c r="D16640">
        <v>-19.666893999999999</v>
      </c>
      <c r="E16640">
        <v>-43.888582999999997</v>
      </c>
      <c r="F16640" s="25"/>
      <c r="G16640" s="25"/>
      <c r="K16640">
        <v>0</v>
      </c>
      <c r="L16640">
        <v>0</v>
      </c>
    </row>
    <row r="16641" spans="1:12">
      <c r="A16641">
        <v>16640</v>
      </c>
      <c r="B16641" s="22">
        <v>-19.637817999999999</v>
      </c>
      <c r="C16641" s="22">
        <v>-43.903267999999997</v>
      </c>
      <c r="D16641">
        <v>-19.668832999999999</v>
      </c>
      <c r="E16641">
        <v>-43.888843999999999</v>
      </c>
      <c r="F16641" s="25"/>
      <c r="G16641" s="25"/>
      <c r="K16641">
        <v>0</v>
      </c>
      <c r="L16641">
        <v>0</v>
      </c>
    </row>
    <row r="16642" spans="1:12">
      <c r="A16642">
        <v>16641</v>
      </c>
      <c r="B16642" s="22">
        <v>-19.637817999999999</v>
      </c>
      <c r="C16642" s="22">
        <v>-43.903267999999997</v>
      </c>
      <c r="D16642">
        <v>-19.648578000000001</v>
      </c>
      <c r="E16642">
        <v>-43.903767000000002</v>
      </c>
      <c r="F16642" s="25"/>
      <c r="G16642" s="25"/>
      <c r="K16642">
        <v>0</v>
      </c>
      <c r="L16642">
        <v>0</v>
      </c>
    </row>
    <row r="16643" spans="1:12">
      <c r="A16643">
        <v>16642</v>
      </c>
      <c r="B16643" s="22">
        <v>-19.637817999999999</v>
      </c>
      <c r="C16643" s="22">
        <v>-43.903267999999997</v>
      </c>
      <c r="D16643">
        <v>-19.649988</v>
      </c>
      <c r="E16643">
        <v>-43.904598999999997</v>
      </c>
      <c r="F16643" s="25"/>
      <c r="G16643" s="25"/>
      <c r="K16643">
        <v>0</v>
      </c>
      <c r="L16643">
        <v>0</v>
      </c>
    </row>
    <row r="16644" spans="1:12">
      <c r="A16644">
        <v>16643</v>
      </c>
      <c r="B16644" s="22">
        <v>-19.637817999999999</v>
      </c>
      <c r="C16644" s="22">
        <v>-43.903267999999997</v>
      </c>
      <c r="D16644">
        <v>-19.650046</v>
      </c>
      <c r="E16644">
        <v>-43.916106999999997</v>
      </c>
      <c r="F16644" s="25"/>
      <c r="G16644" s="25"/>
      <c r="K16644">
        <v>0</v>
      </c>
      <c r="L16644">
        <v>0</v>
      </c>
    </row>
    <row r="16645" spans="1:12">
      <c r="A16645">
        <v>16644</v>
      </c>
      <c r="B16645" s="22">
        <v>-19.637817999999999</v>
      </c>
      <c r="C16645" s="22">
        <v>-43.903267999999997</v>
      </c>
      <c r="D16645">
        <v>-19.646833999999998</v>
      </c>
      <c r="E16645">
        <v>-43.916302000000002</v>
      </c>
      <c r="F16645" s="25"/>
      <c r="G16645" s="25"/>
      <c r="K16645">
        <v>0</v>
      </c>
      <c r="L16645">
        <v>0</v>
      </c>
    </row>
    <row r="16646" spans="1:12">
      <c r="A16646">
        <v>16645</v>
      </c>
      <c r="B16646" s="22">
        <v>-19.637817999999999</v>
      </c>
      <c r="C16646" s="22">
        <v>-43.903267999999997</v>
      </c>
      <c r="D16646">
        <v>-19.637532</v>
      </c>
      <c r="E16646">
        <v>-43.915900000000001</v>
      </c>
      <c r="F16646" s="25"/>
      <c r="G16646" s="25"/>
      <c r="K16646">
        <v>0</v>
      </c>
      <c r="L16646">
        <v>0</v>
      </c>
    </row>
    <row r="16647" spans="1:12">
      <c r="A16647">
        <v>16646</v>
      </c>
      <c r="B16647" s="22">
        <v>-19.637817999999999</v>
      </c>
      <c r="C16647" s="22">
        <v>-43.903267999999997</v>
      </c>
      <c r="D16647">
        <v>-19.637782999999999</v>
      </c>
      <c r="E16647">
        <v>-43.913890000000002</v>
      </c>
      <c r="F16647" s="25"/>
      <c r="G16647" s="25"/>
      <c r="K16647">
        <v>0</v>
      </c>
      <c r="L16647">
        <v>0</v>
      </c>
    </row>
    <row r="16648" spans="1:12">
      <c r="A16648">
        <v>16647</v>
      </c>
      <c r="B16648" s="22">
        <v>-19.637817999999999</v>
      </c>
      <c r="C16648" s="22">
        <v>-43.903267999999997</v>
      </c>
      <c r="D16648">
        <v>-19.592234000000001</v>
      </c>
      <c r="E16648">
        <v>-43.907854</v>
      </c>
      <c r="F16648" s="25"/>
      <c r="G16648" s="25"/>
      <c r="K16648">
        <v>0</v>
      </c>
      <c r="L16648">
        <v>0</v>
      </c>
    </row>
    <row r="16649" spans="1:12">
      <c r="A16649">
        <v>16648</v>
      </c>
      <c r="B16649" s="22">
        <v>-19.637817999999999</v>
      </c>
      <c r="C16649" s="22">
        <v>-43.903267999999997</v>
      </c>
      <c r="D16649">
        <v>-19.590070000000001</v>
      </c>
      <c r="E16649">
        <v>-43.910601</v>
      </c>
      <c r="F16649" s="25"/>
      <c r="G16649" s="25"/>
      <c r="K16649">
        <v>0</v>
      </c>
      <c r="L16649">
        <v>0</v>
      </c>
    </row>
    <row r="16650" spans="1:12">
      <c r="A16650">
        <v>16649</v>
      </c>
      <c r="B16650" s="22">
        <v>-19.637817999999999</v>
      </c>
      <c r="C16650" s="22">
        <v>-43.903267999999997</v>
      </c>
      <c r="D16650">
        <v>-19.637988</v>
      </c>
      <c r="E16650">
        <v>-43.887175999999997</v>
      </c>
      <c r="F16650" s="25"/>
      <c r="G16650" s="25"/>
      <c r="K16650">
        <v>0</v>
      </c>
      <c r="L16650">
        <v>0</v>
      </c>
    </row>
    <row r="16651" spans="1:12">
      <c r="A16651">
        <v>16650</v>
      </c>
      <c r="B16651" s="22">
        <v>-19.637817999999999</v>
      </c>
      <c r="C16651" s="22">
        <v>-43.903267999999997</v>
      </c>
      <c r="D16651">
        <v>-19.640771000000001</v>
      </c>
      <c r="E16651">
        <v>-43.886789999999998</v>
      </c>
      <c r="F16651" s="25"/>
      <c r="G16651" s="25"/>
      <c r="K16651">
        <v>0</v>
      </c>
      <c r="L16651">
        <v>0</v>
      </c>
    </row>
    <row r="16652" spans="1:12">
      <c r="A16652">
        <v>16651</v>
      </c>
      <c r="B16652" s="22">
        <v>-19.637817999999999</v>
      </c>
      <c r="C16652" s="22">
        <v>-43.903267999999997</v>
      </c>
      <c r="D16652">
        <v>-19.666874</v>
      </c>
      <c r="E16652">
        <v>-43.884394</v>
      </c>
      <c r="F16652" s="25"/>
      <c r="G16652" s="25"/>
      <c r="K16652">
        <v>0</v>
      </c>
      <c r="L16652">
        <v>0</v>
      </c>
    </row>
    <row r="16653" spans="1:12">
      <c r="A16653">
        <v>16652</v>
      </c>
      <c r="B16653" s="22">
        <v>-19.637817999999999</v>
      </c>
      <c r="C16653" s="22">
        <v>-43.903267999999997</v>
      </c>
      <c r="D16653">
        <v>-19.663536000000001</v>
      </c>
      <c r="E16653">
        <v>-43.884335999999998</v>
      </c>
      <c r="F16653" s="25"/>
      <c r="G16653" s="25"/>
      <c r="K16653">
        <v>0</v>
      </c>
      <c r="L16653">
        <v>0</v>
      </c>
    </row>
    <row r="16654" spans="1:12">
      <c r="A16654">
        <v>16653</v>
      </c>
      <c r="B16654" s="22">
        <v>-19.637817999999999</v>
      </c>
      <c r="C16654" s="22">
        <v>-43.903267999999997</v>
      </c>
      <c r="D16654">
        <v>-19.665133999999998</v>
      </c>
      <c r="E16654">
        <v>-43.918653999999997</v>
      </c>
      <c r="F16654" s="25"/>
      <c r="G16654" s="25"/>
      <c r="K16654">
        <v>0</v>
      </c>
      <c r="L16654">
        <v>0</v>
      </c>
    </row>
    <row r="16655" spans="1:12">
      <c r="A16655">
        <v>16654</v>
      </c>
      <c r="B16655" s="22">
        <v>-19.637817999999999</v>
      </c>
      <c r="C16655" s="22">
        <v>-43.903267999999997</v>
      </c>
      <c r="D16655">
        <v>-19.655881000000001</v>
      </c>
      <c r="E16655">
        <v>-43.916089999999997</v>
      </c>
      <c r="F16655" s="25"/>
      <c r="G16655" s="25"/>
      <c r="K16655">
        <v>0</v>
      </c>
      <c r="L16655">
        <v>0</v>
      </c>
    </row>
    <row r="16656" spans="1:12">
      <c r="A16656">
        <v>16655</v>
      </c>
      <c r="B16656" s="22">
        <v>-19.637817999999999</v>
      </c>
      <c r="C16656" s="22">
        <v>-43.903267999999997</v>
      </c>
      <c r="D16656">
        <v>-19.634788</v>
      </c>
      <c r="E16656">
        <v>-43.916603000000002</v>
      </c>
      <c r="F16656" s="25"/>
      <c r="G16656" s="25"/>
      <c r="K16656">
        <v>0</v>
      </c>
      <c r="L16656">
        <v>0</v>
      </c>
    </row>
    <row r="16657" spans="1:12">
      <c r="A16657">
        <v>16656</v>
      </c>
      <c r="B16657" s="22">
        <v>-19.637817999999999</v>
      </c>
      <c r="C16657" s="22">
        <v>-43.903267999999997</v>
      </c>
      <c r="D16657">
        <v>-19.634636</v>
      </c>
      <c r="E16657">
        <v>-43.913155000000003</v>
      </c>
      <c r="F16657" s="25"/>
      <c r="G16657" s="25"/>
      <c r="K16657">
        <v>0</v>
      </c>
      <c r="L16657">
        <v>0</v>
      </c>
    </row>
    <row r="16658" spans="1:12">
      <c r="A16658">
        <v>16657</v>
      </c>
      <c r="B16658" s="22">
        <v>-19.637817999999999</v>
      </c>
      <c r="C16658" s="22">
        <v>-43.903267999999997</v>
      </c>
      <c r="D16658">
        <v>-19.613997999999999</v>
      </c>
      <c r="E16658">
        <v>-43.899963</v>
      </c>
      <c r="F16658" s="25"/>
      <c r="G16658" s="25"/>
      <c r="K16658">
        <v>0</v>
      </c>
      <c r="L16658">
        <v>0</v>
      </c>
    </row>
    <row r="16659" spans="1:12">
      <c r="A16659">
        <v>16658</v>
      </c>
      <c r="B16659" s="22">
        <v>-19.637817999999999</v>
      </c>
      <c r="C16659" s="22">
        <v>-43.903267999999997</v>
      </c>
      <c r="D16659">
        <v>-19.606162000000001</v>
      </c>
      <c r="E16659">
        <v>-43.899687</v>
      </c>
      <c r="F16659" s="25"/>
      <c r="G16659" s="25"/>
      <c r="K16659">
        <v>0</v>
      </c>
      <c r="L16659">
        <v>0</v>
      </c>
    </row>
    <row r="16660" spans="1:12">
      <c r="A16660">
        <v>16659</v>
      </c>
      <c r="B16660" s="22">
        <v>-19.637817999999999</v>
      </c>
      <c r="C16660" s="22">
        <v>-43.903267999999997</v>
      </c>
      <c r="D16660">
        <v>-19.611028000000001</v>
      </c>
      <c r="E16660">
        <v>-43.896424000000003</v>
      </c>
      <c r="F16660" s="25"/>
      <c r="G16660" s="25"/>
      <c r="K16660">
        <v>0</v>
      </c>
      <c r="L16660">
        <v>0</v>
      </c>
    </row>
    <row r="16661" spans="1:12">
      <c r="A16661">
        <v>16660</v>
      </c>
      <c r="B16661" s="22">
        <v>-19.637817999999999</v>
      </c>
      <c r="C16661" s="22">
        <v>-43.903267999999997</v>
      </c>
      <c r="D16661">
        <v>-19.593067999999999</v>
      </c>
      <c r="E16661">
        <v>-43.896971999999998</v>
      </c>
      <c r="F16661" s="25"/>
      <c r="G16661" s="25"/>
      <c r="K16661">
        <v>0</v>
      </c>
      <c r="L16661">
        <v>0</v>
      </c>
    </row>
    <row r="16662" spans="1:12">
      <c r="A16662">
        <v>16661</v>
      </c>
      <c r="B16662" s="22">
        <v>-19.637817999999999</v>
      </c>
      <c r="C16662" s="22">
        <v>-43.903267999999997</v>
      </c>
      <c r="D16662">
        <v>-19.595444000000001</v>
      </c>
      <c r="E16662">
        <v>-43.900061000000001</v>
      </c>
      <c r="F16662" s="25"/>
      <c r="G16662" s="25"/>
      <c r="K16662">
        <v>0</v>
      </c>
      <c r="L16662">
        <v>0</v>
      </c>
    </row>
    <row r="16663" spans="1:12">
      <c r="A16663">
        <v>16662</v>
      </c>
      <c r="B16663" s="22">
        <v>-19.637817999999999</v>
      </c>
      <c r="C16663" s="22">
        <v>-43.903267999999997</v>
      </c>
      <c r="D16663">
        <v>-19.598334999999999</v>
      </c>
      <c r="E16663">
        <v>-43.894137999999998</v>
      </c>
      <c r="F16663" s="25"/>
      <c r="G16663" s="25"/>
      <c r="K16663">
        <v>0</v>
      </c>
      <c r="L16663">
        <v>0</v>
      </c>
    </row>
    <row r="16664" spans="1:12">
      <c r="A16664">
        <v>16663</v>
      </c>
      <c r="B16664" s="22">
        <v>-19.637817999999999</v>
      </c>
      <c r="C16664" s="22">
        <v>-43.903267999999997</v>
      </c>
      <c r="D16664">
        <v>-19.604682</v>
      </c>
      <c r="E16664">
        <v>-43.893810999999999</v>
      </c>
      <c r="F16664" s="25"/>
      <c r="G16664" s="25"/>
      <c r="K16664">
        <v>0</v>
      </c>
      <c r="L16664">
        <v>0</v>
      </c>
    </row>
    <row r="16665" spans="1:12">
      <c r="A16665">
        <v>16664</v>
      </c>
      <c r="B16665" s="22">
        <v>-19.637817999999999</v>
      </c>
      <c r="C16665" s="22">
        <v>-43.903267999999997</v>
      </c>
      <c r="D16665">
        <v>-19.603655</v>
      </c>
      <c r="E16665">
        <v>-43.897331000000001</v>
      </c>
      <c r="F16665" s="25"/>
      <c r="G16665" s="25"/>
      <c r="K16665">
        <v>0</v>
      </c>
      <c r="L16665">
        <v>0</v>
      </c>
    </row>
    <row r="16666" spans="1:12">
      <c r="A16666">
        <v>16665</v>
      </c>
      <c r="B16666" s="22">
        <v>-19.637817999999999</v>
      </c>
      <c r="C16666" s="22">
        <v>-43.903267999999997</v>
      </c>
      <c r="D16666">
        <v>-19.601780999999999</v>
      </c>
      <c r="E16666">
        <v>-43.901021</v>
      </c>
      <c r="F16666" s="25"/>
      <c r="G16666" s="25"/>
      <c r="K16666">
        <v>0</v>
      </c>
      <c r="L16666">
        <v>0</v>
      </c>
    </row>
    <row r="16667" spans="1:12">
      <c r="A16667">
        <v>16666</v>
      </c>
      <c r="B16667" s="22">
        <v>-19.637817999999999</v>
      </c>
      <c r="C16667" s="22">
        <v>-43.903267999999997</v>
      </c>
      <c r="D16667">
        <v>-19.599668000000001</v>
      </c>
      <c r="E16667">
        <v>-43.900053</v>
      </c>
      <c r="F16667" s="25"/>
      <c r="G16667" s="25"/>
      <c r="K16667">
        <v>0</v>
      </c>
      <c r="L16667">
        <v>0</v>
      </c>
    </row>
    <row r="16668" spans="1:12">
      <c r="A16668">
        <v>16667</v>
      </c>
      <c r="B16668" s="22">
        <v>-19.637817999999999</v>
      </c>
      <c r="C16668" s="22">
        <v>-43.903267999999997</v>
      </c>
      <c r="D16668">
        <v>-19.601040000000001</v>
      </c>
      <c r="E16668">
        <v>-43.896259999999998</v>
      </c>
      <c r="F16668" s="25"/>
      <c r="G16668" s="25"/>
      <c r="K16668">
        <v>0</v>
      </c>
      <c r="L16668">
        <v>0</v>
      </c>
    </row>
    <row r="16669" spans="1:12">
      <c r="A16669">
        <v>16668</v>
      </c>
      <c r="B16669" s="22">
        <v>-19.637817999999999</v>
      </c>
      <c r="C16669" s="22">
        <v>-43.903267999999997</v>
      </c>
      <c r="D16669">
        <v>-19.661016</v>
      </c>
      <c r="E16669">
        <v>-43.935169999999999</v>
      </c>
      <c r="F16669" s="25"/>
      <c r="G16669" s="25"/>
      <c r="K16669">
        <v>0</v>
      </c>
      <c r="L16669">
        <v>0</v>
      </c>
    </row>
    <row r="16670" spans="1:12">
      <c r="A16670">
        <v>16669</v>
      </c>
      <c r="B16670" s="22">
        <v>-19.637817999999999</v>
      </c>
      <c r="C16670" s="22">
        <v>-43.903267999999997</v>
      </c>
      <c r="D16670">
        <v>-19.660191999999999</v>
      </c>
      <c r="E16670">
        <v>-43.937106</v>
      </c>
      <c r="F16670" s="25"/>
      <c r="G16670" s="25"/>
      <c r="K16670">
        <v>0</v>
      </c>
      <c r="L16670">
        <v>0</v>
      </c>
    </row>
    <row r="16671" spans="1:12">
      <c r="A16671">
        <v>16670</v>
      </c>
      <c r="B16671" s="22">
        <v>-19.637817999999999</v>
      </c>
      <c r="C16671" s="22">
        <v>-43.903267999999997</v>
      </c>
      <c r="D16671">
        <v>-19.621652000000001</v>
      </c>
      <c r="E16671">
        <v>-43.919783000000002</v>
      </c>
      <c r="F16671" s="25"/>
      <c r="G16671" s="25"/>
      <c r="K16671">
        <v>0</v>
      </c>
      <c r="L16671">
        <v>0</v>
      </c>
    </row>
    <row r="16672" spans="1:12">
      <c r="A16672">
        <v>16671</v>
      </c>
      <c r="B16672" s="22">
        <v>-19.637817999999999</v>
      </c>
      <c r="C16672" s="22">
        <v>-43.903267999999997</v>
      </c>
      <c r="D16672">
        <v>-19.608381999999999</v>
      </c>
      <c r="E16672">
        <v>-43.921477000000003</v>
      </c>
      <c r="F16672" s="25"/>
      <c r="G16672" s="25"/>
      <c r="K16672">
        <v>0</v>
      </c>
      <c r="L16672">
        <v>0</v>
      </c>
    </row>
    <row r="16673" spans="1:12">
      <c r="A16673">
        <v>16672</v>
      </c>
      <c r="B16673" s="22">
        <v>-19.637817999999999</v>
      </c>
      <c r="C16673" s="22">
        <v>-43.903267999999997</v>
      </c>
      <c r="D16673">
        <v>-19.642838000000001</v>
      </c>
      <c r="E16673">
        <v>-43.909053999999998</v>
      </c>
      <c r="F16673" s="25"/>
      <c r="G16673" s="25"/>
      <c r="K16673">
        <v>0</v>
      </c>
      <c r="L16673">
        <v>0</v>
      </c>
    </row>
    <row r="16674" spans="1:12">
      <c r="A16674">
        <v>16673</v>
      </c>
      <c r="B16674" s="22">
        <v>-19.637817999999999</v>
      </c>
      <c r="C16674" s="22">
        <v>-43.903267999999997</v>
      </c>
      <c r="D16674">
        <v>-19.642969999999998</v>
      </c>
      <c r="E16674">
        <v>-43.912199000000001</v>
      </c>
      <c r="F16674" s="25"/>
      <c r="G16674" s="25"/>
      <c r="K16674">
        <v>0</v>
      </c>
      <c r="L16674">
        <v>0</v>
      </c>
    </row>
    <row r="16675" spans="1:12">
      <c r="A16675">
        <v>16674</v>
      </c>
      <c r="B16675" s="22">
        <v>-19.637817999999999</v>
      </c>
      <c r="C16675" s="22">
        <v>-43.903267999999997</v>
      </c>
      <c r="D16675">
        <v>-19.632624</v>
      </c>
      <c r="E16675">
        <v>-43.903092999999998</v>
      </c>
      <c r="F16675" s="25"/>
      <c r="G16675" s="25"/>
      <c r="K16675">
        <v>0</v>
      </c>
      <c r="L16675">
        <v>0</v>
      </c>
    </row>
    <row r="16676" spans="1:12">
      <c r="A16676">
        <v>16675</v>
      </c>
      <c r="B16676" s="22">
        <v>-19.637817999999999</v>
      </c>
      <c r="C16676" s="22">
        <v>-43.903267999999997</v>
      </c>
      <c r="D16676">
        <v>-19.632341</v>
      </c>
      <c r="E16676">
        <v>-43.905684000000001</v>
      </c>
      <c r="F16676" s="25"/>
      <c r="G16676" s="25"/>
      <c r="K16676">
        <v>0</v>
      </c>
      <c r="L16676">
        <v>0</v>
      </c>
    </row>
    <row r="16677" spans="1:12">
      <c r="A16677">
        <v>16676</v>
      </c>
      <c r="B16677" s="22">
        <v>-19.637817999999999</v>
      </c>
      <c r="C16677" s="22">
        <v>-43.903267999999997</v>
      </c>
      <c r="D16677">
        <v>-19.637962000000002</v>
      </c>
      <c r="E16677">
        <v>-43.870230999999997</v>
      </c>
      <c r="F16677" s="25"/>
      <c r="G16677" s="25"/>
      <c r="K16677">
        <v>0</v>
      </c>
      <c r="L16677">
        <v>0</v>
      </c>
    </row>
    <row r="16678" spans="1:12">
      <c r="A16678">
        <v>16677</v>
      </c>
      <c r="B16678" s="22">
        <v>-19.637817999999999</v>
      </c>
      <c r="C16678" s="22">
        <v>-43.903267999999997</v>
      </c>
      <c r="D16678">
        <v>-19.636101</v>
      </c>
      <c r="E16678">
        <v>-43.879600000000003</v>
      </c>
      <c r="F16678" s="25"/>
      <c r="G16678" s="25"/>
      <c r="K16678">
        <v>0</v>
      </c>
      <c r="L16678">
        <v>0</v>
      </c>
    </row>
    <row r="16679" spans="1:12">
      <c r="A16679">
        <v>16678</v>
      </c>
      <c r="B16679" s="22">
        <v>-19.637817999999999</v>
      </c>
      <c r="C16679" s="22">
        <v>-43.903267999999997</v>
      </c>
      <c r="D16679">
        <v>-19.631575999999999</v>
      </c>
      <c r="E16679">
        <v>-43.873137999999997</v>
      </c>
      <c r="F16679" s="25"/>
      <c r="G16679" s="25"/>
      <c r="K16679">
        <v>0</v>
      </c>
      <c r="L16679">
        <v>0</v>
      </c>
    </row>
    <row r="16680" spans="1:12">
      <c r="A16680">
        <v>16679</v>
      </c>
      <c r="B16680" s="22">
        <v>-19.637817999999999</v>
      </c>
      <c r="C16680" s="22">
        <v>-43.903267999999997</v>
      </c>
      <c r="D16680">
        <v>-19.634108999999999</v>
      </c>
      <c r="E16680">
        <v>-43.880009999999999</v>
      </c>
      <c r="F16680" s="25"/>
      <c r="G16680" s="25"/>
      <c r="K16680">
        <v>0</v>
      </c>
      <c r="L16680">
        <v>0</v>
      </c>
    </row>
    <row r="16681" spans="1:12">
      <c r="A16681">
        <v>16680</v>
      </c>
      <c r="B16681" s="22">
        <v>-19.637817999999999</v>
      </c>
      <c r="C16681" s="22">
        <v>-43.903267999999997</v>
      </c>
      <c r="D16681">
        <v>-19.622423999999999</v>
      </c>
      <c r="E16681">
        <v>-43.898519</v>
      </c>
      <c r="F16681" s="25"/>
      <c r="G16681" s="25"/>
      <c r="K16681">
        <v>0</v>
      </c>
      <c r="L16681">
        <v>0</v>
      </c>
    </row>
    <row r="16682" spans="1:12">
      <c r="A16682">
        <v>16681</v>
      </c>
      <c r="B16682" s="22">
        <v>-19.637817999999999</v>
      </c>
      <c r="C16682" s="22">
        <v>-43.903267999999997</v>
      </c>
      <c r="D16682">
        <v>-19.624480999999999</v>
      </c>
      <c r="E16682">
        <v>-43.900916000000002</v>
      </c>
      <c r="F16682" s="25"/>
      <c r="G16682" s="25"/>
      <c r="K16682">
        <v>0</v>
      </c>
      <c r="L16682">
        <v>0</v>
      </c>
    </row>
    <row r="16683" spans="1:12">
      <c r="A16683">
        <v>16682</v>
      </c>
      <c r="B16683" s="22">
        <v>-19.637817999999999</v>
      </c>
      <c r="C16683" s="22">
        <v>-43.903267999999997</v>
      </c>
      <c r="D16683">
        <v>-19.633683000000001</v>
      </c>
      <c r="E16683">
        <v>-43.887247000000002</v>
      </c>
      <c r="F16683" s="25"/>
      <c r="G16683" s="25"/>
      <c r="K16683">
        <v>0</v>
      </c>
      <c r="L16683">
        <v>0</v>
      </c>
    </row>
    <row r="16684" spans="1:12">
      <c r="A16684">
        <v>16683</v>
      </c>
      <c r="B16684" s="22">
        <v>-19.637817999999999</v>
      </c>
      <c r="C16684" s="22">
        <v>-43.903267999999997</v>
      </c>
      <c r="D16684">
        <v>-19.625343999999998</v>
      </c>
      <c r="E16684">
        <v>-43.894430999999997</v>
      </c>
      <c r="F16684" s="25"/>
      <c r="G16684" s="25"/>
      <c r="K16684">
        <v>0</v>
      </c>
      <c r="L16684">
        <v>0</v>
      </c>
    </row>
    <row r="16685" spans="1:12">
      <c r="A16685">
        <v>16684</v>
      </c>
      <c r="B16685" s="22">
        <v>-19.637817999999999</v>
      </c>
      <c r="C16685" s="22">
        <v>-43.903267999999997</v>
      </c>
      <c r="D16685">
        <v>-19.626828</v>
      </c>
      <c r="E16685">
        <v>-43.893166999999998</v>
      </c>
      <c r="F16685" s="25"/>
      <c r="G16685" s="25"/>
      <c r="K16685">
        <v>0</v>
      </c>
      <c r="L16685">
        <v>0</v>
      </c>
    </row>
    <row r="16686" spans="1:12">
      <c r="A16686">
        <v>16685</v>
      </c>
      <c r="B16686" s="22">
        <v>-19.637817999999999</v>
      </c>
      <c r="C16686" s="22">
        <v>-43.903267999999997</v>
      </c>
      <c r="D16686">
        <v>-19.650202</v>
      </c>
      <c r="E16686">
        <v>-43.883963000000001</v>
      </c>
      <c r="F16686" s="25"/>
      <c r="G16686" s="25"/>
      <c r="K16686">
        <v>0</v>
      </c>
      <c r="L16686">
        <v>0</v>
      </c>
    </row>
    <row r="16687" spans="1:12">
      <c r="A16687">
        <v>16686</v>
      </c>
      <c r="B16687" s="22">
        <v>-19.637817999999999</v>
      </c>
      <c r="C16687" s="22">
        <v>-43.903267999999997</v>
      </c>
      <c r="D16687">
        <v>-19.647427</v>
      </c>
      <c r="E16687">
        <v>-43.886291</v>
      </c>
      <c r="F16687" s="25"/>
      <c r="G16687" s="25"/>
      <c r="K16687">
        <v>0</v>
      </c>
      <c r="L16687">
        <v>0</v>
      </c>
    </row>
    <row r="16688" spans="1:12">
      <c r="A16688">
        <v>16687</v>
      </c>
      <c r="B16688" s="22">
        <v>-19.637817999999999</v>
      </c>
      <c r="C16688" s="22">
        <v>-43.903267999999997</v>
      </c>
      <c r="D16688">
        <v>-19.634637999999999</v>
      </c>
      <c r="E16688">
        <v>-43.908901999999998</v>
      </c>
      <c r="F16688" s="25"/>
      <c r="G16688" s="25"/>
      <c r="K16688">
        <v>0</v>
      </c>
      <c r="L16688">
        <v>0</v>
      </c>
    </row>
    <row r="16689" spans="1:12">
      <c r="A16689">
        <v>16688</v>
      </c>
      <c r="B16689" s="22">
        <v>-19.637817999999999</v>
      </c>
      <c r="C16689" s="22">
        <v>-43.903267999999997</v>
      </c>
      <c r="D16689">
        <v>-19.635957999999999</v>
      </c>
      <c r="E16689">
        <v>-43.908704999999998</v>
      </c>
      <c r="F16689" s="25"/>
      <c r="G16689" s="25"/>
      <c r="K16689">
        <v>0</v>
      </c>
      <c r="L16689">
        <v>0</v>
      </c>
    </row>
    <row r="16690" spans="1:12">
      <c r="A16690">
        <v>16689</v>
      </c>
      <c r="B16690" s="22">
        <v>-19.637817999999999</v>
      </c>
      <c r="C16690" s="22">
        <v>-43.903267999999997</v>
      </c>
      <c r="D16690">
        <v>-19.629123</v>
      </c>
      <c r="E16690">
        <v>-43.910269999999997</v>
      </c>
      <c r="F16690" s="25"/>
      <c r="G16690" s="25"/>
      <c r="K16690">
        <v>0</v>
      </c>
      <c r="L16690">
        <v>0</v>
      </c>
    </row>
    <row r="16691" spans="1:12">
      <c r="A16691">
        <v>16690</v>
      </c>
      <c r="B16691" s="22">
        <v>-19.637817999999999</v>
      </c>
      <c r="C16691" s="22">
        <v>-43.903267999999997</v>
      </c>
      <c r="D16691">
        <v>-19.630851</v>
      </c>
      <c r="E16691">
        <v>-43.907623999999998</v>
      </c>
      <c r="F16691" s="25"/>
      <c r="G16691" s="25"/>
      <c r="K16691">
        <v>0</v>
      </c>
      <c r="L16691">
        <v>0</v>
      </c>
    </row>
    <row r="16692" spans="1:12">
      <c r="A16692">
        <v>16691</v>
      </c>
      <c r="B16692" s="22">
        <v>-19.637817999999999</v>
      </c>
      <c r="C16692" s="22">
        <v>-43.903267999999997</v>
      </c>
      <c r="D16692">
        <v>-19.605177000000001</v>
      </c>
      <c r="E16692">
        <v>-43.906314999999999</v>
      </c>
      <c r="F16692" s="25"/>
      <c r="G16692" s="25"/>
      <c r="K16692">
        <v>0</v>
      </c>
      <c r="L16692">
        <v>0</v>
      </c>
    </row>
    <row r="16693" spans="1:12">
      <c r="A16693">
        <v>16692</v>
      </c>
      <c r="B16693" s="22">
        <v>-19.637817999999999</v>
      </c>
      <c r="C16693" s="22">
        <v>-43.903267999999997</v>
      </c>
      <c r="D16693">
        <v>-19.603605000000002</v>
      </c>
      <c r="E16693">
        <v>-43.904322000000001</v>
      </c>
      <c r="F16693" s="25"/>
      <c r="G16693" s="25"/>
      <c r="K16693">
        <v>0</v>
      </c>
      <c r="L16693">
        <v>0</v>
      </c>
    </row>
    <row r="16694" spans="1:12">
      <c r="A16694">
        <v>16693</v>
      </c>
      <c r="B16694" s="22">
        <v>-19.637817999999999</v>
      </c>
      <c r="C16694" s="22">
        <v>-43.903267999999997</v>
      </c>
      <c r="D16694">
        <v>-19.639669999999999</v>
      </c>
      <c r="E16694">
        <v>-43.877541000000001</v>
      </c>
      <c r="F16694" s="25"/>
      <c r="G16694" s="25"/>
      <c r="K16694">
        <v>0</v>
      </c>
      <c r="L16694">
        <v>0</v>
      </c>
    </row>
    <row r="16695" spans="1:12">
      <c r="A16695">
        <v>16694</v>
      </c>
      <c r="B16695" s="22">
        <v>-19.637817999999999</v>
      </c>
      <c r="C16695" s="22">
        <v>-43.903267999999997</v>
      </c>
      <c r="D16695">
        <v>-19.639261999999999</v>
      </c>
      <c r="E16695">
        <v>-43.875605</v>
      </c>
      <c r="F16695" s="25"/>
      <c r="G16695" s="25"/>
      <c r="K16695">
        <v>0</v>
      </c>
      <c r="L16695">
        <v>0</v>
      </c>
    </row>
    <row r="16696" spans="1:12">
      <c r="A16696">
        <v>16695</v>
      </c>
      <c r="B16696" s="22">
        <v>-19.637817999999999</v>
      </c>
      <c r="C16696" s="22">
        <v>-43.903267999999997</v>
      </c>
      <c r="D16696">
        <v>-19.621918000000001</v>
      </c>
      <c r="E16696">
        <v>-43.894747000000002</v>
      </c>
      <c r="F16696" s="25"/>
      <c r="G16696" s="25"/>
      <c r="K16696">
        <v>0</v>
      </c>
      <c r="L16696">
        <v>0</v>
      </c>
    </row>
    <row r="16697" spans="1:12">
      <c r="A16697">
        <v>16696</v>
      </c>
      <c r="B16697" s="22">
        <v>-19.637817999999999</v>
      </c>
      <c r="C16697" s="22">
        <v>-43.903267999999997</v>
      </c>
      <c r="D16697">
        <v>-19.623252999999998</v>
      </c>
      <c r="E16697">
        <v>-43.892465999999999</v>
      </c>
      <c r="F16697" s="25"/>
      <c r="G16697" s="25"/>
      <c r="K16697">
        <v>0</v>
      </c>
      <c r="L16697">
        <v>0</v>
      </c>
    </row>
    <row r="16698" spans="1:12">
      <c r="A16698">
        <v>16697</v>
      </c>
      <c r="B16698" s="22">
        <v>-19.637817999999999</v>
      </c>
      <c r="C16698" s="22">
        <v>-43.903267999999997</v>
      </c>
      <c r="D16698">
        <v>-19.615691999999999</v>
      </c>
      <c r="E16698">
        <v>-43.904240000000001</v>
      </c>
      <c r="F16698" s="25"/>
      <c r="G16698" s="25"/>
      <c r="K16698">
        <v>0</v>
      </c>
      <c r="L16698">
        <v>0</v>
      </c>
    </row>
    <row r="16699" spans="1:12">
      <c r="A16699">
        <v>16698</v>
      </c>
      <c r="B16699" s="22">
        <v>-19.637817999999999</v>
      </c>
      <c r="C16699" s="22">
        <v>-43.903267999999997</v>
      </c>
      <c r="D16699">
        <v>-19.615717</v>
      </c>
      <c r="E16699">
        <v>-43.905849000000003</v>
      </c>
      <c r="F16699" s="25"/>
      <c r="G16699" s="25"/>
      <c r="K16699">
        <v>0</v>
      </c>
      <c r="L16699">
        <v>0</v>
      </c>
    </row>
    <row r="16700" spans="1:12">
      <c r="A16700">
        <v>16699</v>
      </c>
      <c r="B16700" s="22">
        <v>-19.637817999999999</v>
      </c>
      <c r="C16700" s="22">
        <v>-43.903267999999997</v>
      </c>
      <c r="D16700">
        <v>-19.615777000000001</v>
      </c>
      <c r="E16700">
        <v>-43.906025999999997</v>
      </c>
      <c r="F16700" s="25"/>
      <c r="G16700" s="25"/>
      <c r="K16700">
        <v>0</v>
      </c>
      <c r="L16700">
        <v>0</v>
      </c>
    </row>
    <row r="16701" spans="1:12">
      <c r="A16701">
        <v>16700</v>
      </c>
      <c r="B16701" s="22">
        <v>-19.637817999999999</v>
      </c>
      <c r="C16701" s="22">
        <v>-43.903267999999997</v>
      </c>
      <c r="D16701">
        <v>-19.621627</v>
      </c>
      <c r="E16701">
        <v>-43.908313</v>
      </c>
      <c r="F16701" s="25"/>
      <c r="G16701" s="25"/>
      <c r="K16701">
        <v>0</v>
      </c>
      <c r="L16701">
        <v>0</v>
      </c>
    </row>
    <row r="16702" spans="1:12">
      <c r="A16702">
        <v>16701</v>
      </c>
      <c r="B16702" s="22">
        <v>-19.637817999999999</v>
      </c>
      <c r="C16702" s="22">
        <v>-43.903267999999997</v>
      </c>
      <c r="D16702">
        <v>-19.599422000000001</v>
      </c>
      <c r="E16702">
        <v>-43.862805999999999</v>
      </c>
      <c r="F16702" s="25"/>
      <c r="G16702" s="25"/>
      <c r="K16702">
        <v>0</v>
      </c>
      <c r="L16702">
        <v>0</v>
      </c>
    </row>
    <row r="16703" spans="1:12">
      <c r="A16703">
        <v>16702</v>
      </c>
      <c r="B16703" s="22">
        <v>-19.637817999999999</v>
      </c>
      <c r="C16703" s="22">
        <v>-43.903267999999997</v>
      </c>
      <c r="D16703">
        <v>-19.657715</v>
      </c>
      <c r="E16703">
        <v>-43.893943999999998</v>
      </c>
      <c r="F16703" s="25"/>
      <c r="G16703" s="25"/>
      <c r="K16703">
        <v>0</v>
      </c>
      <c r="L16703">
        <v>0</v>
      </c>
    </row>
    <row r="16704" spans="1:12">
      <c r="A16704">
        <v>16703</v>
      </c>
      <c r="B16704" s="22">
        <v>-19.637817999999999</v>
      </c>
      <c r="C16704" s="22">
        <v>-43.903267999999997</v>
      </c>
      <c r="D16704">
        <v>-19.595025</v>
      </c>
      <c r="E16704">
        <v>-43.901935999999999</v>
      </c>
      <c r="F16704" s="25"/>
      <c r="G16704" s="25"/>
      <c r="K16704">
        <v>0</v>
      </c>
      <c r="L16704">
        <v>0</v>
      </c>
    </row>
    <row r="16705" spans="1:12">
      <c r="A16705">
        <v>16704</v>
      </c>
      <c r="B16705" s="22">
        <v>-19.637817999999999</v>
      </c>
      <c r="C16705" s="22">
        <v>-43.903267999999997</v>
      </c>
      <c r="D16705">
        <v>-19.593302999999999</v>
      </c>
      <c r="E16705">
        <v>-43.901975999999998</v>
      </c>
      <c r="F16705" s="25"/>
      <c r="G16705" s="25"/>
      <c r="K16705">
        <v>0</v>
      </c>
      <c r="L16705">
        <v>0</v>
      </c>
    </row>
    <row r="16706" spans="1:12">
      <c r="A16706">
        <v>16705</v>
      </c>
      <c r="B16706" s="22">
        <v>-19.637817999999999</v>
      </c>
      <c r="C16706" s="22">
        <v>-43.903267999999997</v>
      </c>
      <c r="D16706">
        <v>-19.596392999999999</v>
      </c>
      <c r="E16706">
        <v>-43.901848000000001</v>
      </c>
      <c r="F16706" s="25"/>
      <c r="G16706" s="25"/>
      <c r="K16706">
        <v>0</v>
      </c>
      <c r="L16706">
        <v>0</v>
      </c>
    </row>
    <row r="16707" spans="1:12">
      <c r="A16707">
        <v>16706</v>
      </c>
      <c r="B16707" s="22">
        <v>-19.637817999999999</v>
      </c>
      <c r="C16707" s="22">
        <v>-43.903267999999997</v>
      </c>
      <c r="D16707">
        <v>-19.597045000000001</v>
      </c>
      <c r="E16707">
        <v>-43.901741000000001</v>
      </c>
      <c r="F16707" s="25"/>
      <c r="G16707" s="25"/>
      <c r="K16707">
        <v>0</v>
      </c>
      <c r="L16707">
        <v>0</v>
      </c>
    </row>
    <row r="16708" spans="1:12">
      <c r="A16708">
        <v>16707</v>
      </c>
      <c r="B16708" s="22">
        <v>-19.637817999999999</v>
      </c>
      <c r="C16708" s="22">
        <v>-43.903267999999997</v>
      </c>
      <c r="D16708">
        <v>-19.660512000000001</v>
      </c>
      <c r="E16708">
        <v>-43.868917000000003</v>
      </c>
      <c r="F16708" s="25"/>
      <c r="G16708" s="25"/>
      <c r="K16708">
        <v>0</v>
      </c>
      <c r="L16708">
        <v>0</v>
      </c>
    </row>
    <row r="16709" spans="1:12">
      <c r="A16709">
        <v>16708</v>
      </c>
      <c r="B16709" s="22">
        <v>-19.637817999999999</v>
      </c>
      <c r="C16709" s="22">
        <v>-43.903267999999997</v>
      </c>
      <c r="D16709">
        <v>-19.657715</v>
      </c>
      <c r="E16709">
        <v>-43.867016999999997</v>
      </c>
      <c r="F16709" s="25"/>
      <c r="G16709" s="25"/>
      <c r="K16709">
        <v>0</v>
      </c>
      <c r="L16709">
        <v>0</v>
      </c>
    </row>
    <row r="16710" spans="1:12">
      <c r="A16710">
        <v>16709</v>
      </c>
      <c r="B16710" s="22">
        <v>-19.637817999999999</v>
      </c>
      <c r="C16710" s="22">
        <v>-43.903267999999997</v>
      </c>
      <c r="D16710">
        <v>-19.679600000000001</v>
      </c>
      <c r="E16710">
        <v>-43.912075999999999</v>
      </c>
      <c r="F16710" s="25"/>
      <c r="G16710" s="25"/>
      <c r="K16710">
        <v>0</v>
      </c>
      <c r="L16710">
        <v>0</v>
      </c>
    </row>
    <row r="16711" spans="1:12">
      <c r="A16711">
        <v>16710</v>
      </c>
      <c r="B16711" s="22">
        <v>-19.637817999999999</v>
      </c>
      <c r="C16711" s="22">
        <v>-43.903267999999997</v>
      </c>
      <c r="D16711">
        <v>-19.680458999999999</v>
      </c>
      <c r="E16711">
        <v>-43.914368000000003</v>
      </c>
      <c r="F16711" s="25"/>
      <c r="G16711" s="25"/>
      <c r="K16711">
        <v>0</v>
      </c>
      <c r="L16711">
        <v>0</v>
      </c>
    </row>
    <row r="16712" spans="1:12">
      <c r="A16712">
        <v>16711</v>
      </c>
      <c r="B16712" s="22">
        <v>-19.637817999999999</v>
      </c>
      <c r="C16712" s="22">
        <v>-43.903267999999997</v>
      </c>
      <c r="D16712">
        <v>-19.676221999999999</v>
      </c>
      <c r="E16712">
        <v>-43.888610999999997</v>
      </c>
      <c r="F16712" s="25"/>
      <c r="G16712" s="25"/>
      <c r="K16712">
        <v>0</v>
      </c>
      <c r="L16712">
        <v>0</v>
      </c>
    </row>
    <row r="16713" spans="1:12">
      <c r="A16713">
        <v>16712</v>
      </c>
      <c r="B16713" s="22">
        <v>-19.637817999999999</v>
      </c>
      <c r="C16713" s="22">
        <v>-43.903267999999997</v>
      </c>
      <c r="D16713">
        <v>-19.677257999999998</v>
      </c>
      <c r="E16713">
        <v>-43.890231999999997</v>
      </c>
      <c r="F16713" s="25"/>
      <c r="G16713" s="25"/>
      <c r="K16713">
        <v>0</v>
      </c>
      <c r="L16713">
        <v>0</v>
      </c>
    </row>
    <row r="16714" spans="1:12">
      <c r="A16714">
        <v>16713</v>
      </c>
      <c r="B16714" s="22">
        <v>-19.637817999999999</v>
      </c>
      <c r="C16714" s="22">
        <v>-43.903267999999997</v>
      </c>
      <c r="D16714">
        <v>-19.618387999999999</v>
      </c>
      <c r="E16714">
        <v>-43.892037999999999</v>
      </c>
      <c r="F16714" s="25"/>
      <c r="G16714" s="25"/>
      <c r="K16714">
        <v>0</v>
      </c>
      <c r="L16714">
        <v>0</v>
      </c>
    </row>
    <row r="16715" spans="1:12">
      <c r="A16715">
        <v>16714</v>
      </c>
      <c r="B16715" s="22">
        <v>-19.637817999999999</v>
      </c>
      <c r="C16715" s="22">
        <v>-43.903267999999997</v>
      </c>
      <c r="D16715">
        <v>-19.616173</v>
      </c>
      <c r="E16715">
        <v>-43.888789000000003</v>
      </c>
      <c r="F16715" s="25"/>
      <c r="G16715" s="25"/>
      <c r="K16715">
        <v>0</v>
      </c>
      <c r="L16715">
        <v>0</v>
      </c>
    </row>
    <row r="16716" spans="1:12">
      <c r="A16716">
        <v>16715</v>
      </c>
      <c r="B16716" s="22">
        <v>-19.637817999999999</v>
      </c>
      <c r="C16716" s="22">
        <v>-43.903267999999997</v>
      </c>
      <c r="D16716">
        <v>-19.627922000000002</v>
      </c>
      <c r="E16716">
        <v>-43.904395999999998</v>
      </c>
      <c r="F16716" s="25"/>
      <c r="G16716" s="25"/>
      <c r="K16716">
        <v>0</v>
      </c>
      <c r="L16716">
        <v>0</v>
      </c>
    </row>
    <row r="16717" spans="1:12">
      <c r="A16717">
        <v>16716</v>
      </c>
      <c r="B16717" s="22">
        <v>-19.637817999999999</v>
      </c>
      <c r="C16717" s="22">
        <v>-43.903267999999997</v>
      </c>
      <c r="D16717">
        <v>-19.629867000000001</v>
      </c>
      <c r="E16717">
        <v>-43.905374000000002</v>
      </c>
      <c r="F16717" s="25"/>
      <c r="G16717" s="25"/>
      <c r="K16717">
        <v>0</v>
      </c>
      <c r="L16717">
        <v>0</v>
      </c>
    </row>
    <row r="16718" spans="1:12">
      <c r="A16718">
        <v>16717</v>
      </c>
      <c r="B16718" s="22">
        <v>-19.637817999999999</v>
      </c>
      <c r="C16718" s="22">
        <v>-43.903267999999997</v>
      </c>
      <c r="D16718">
        <v>-19.580069000000002</v>
      </c>
      <c r="E16718">
        <v>-43.876015000000002</v>
      </c>
      <c r="F16718" s="25"/>
      <c r="G16718" s="25"/>
      <c r="K16718">
        <v>0</v>
      </c>
      <c r="L16718">
        <v>0</v>
      </c>
    </row>
    <row r="16719" spans="1:12">
      <c r="A16719">
        <v>16718</v>
      </c>
      <c r="B16719" s="22">
        <v>-19.637817999999999</v>
      </c>
      <c r="C16719" s="22">
        <v>-43.903267999999997</v>
      </c>
      <c r="D16719">
        <v>-19.597795999999999</v>
      </c>
      <c r="E16719">
        <v>-43.885587000000001</v>
      </c>
      <c r="F16719" s="25"/>
      <c r="G16719" s="25"/>
      <c r="K16719">
        <v>0</v>
      </c>
      <c r="L16719">
        <v>0</v>
      </c>
    </row>
    <row r="16720" spans="1:12">
      <c r="A16720">
        <v>16719</v>
      </c>
      <c r="B16720" s="22">
        <v>-19.637817999999999</v>
      </c>
      <c r="C16720" s="22">
        <v>-43.903267999999997</v>
      </c>
      <c r="D16720">
        <v>-19.601223999999998</v>
      </c>
      <c r="E16720">
        <v>-43.908844000000002</v>
      </c>
      <c r="F16720" s="25"/>
      <c r="G16720" s="25"/>
      <c r="K16720">
        <v>0</v>
      </c>
      <c r="L16720">
        <v>0</v>
      </c>
    </row>
    <row r="16721" spans="1:12">
      <c r="A16721">
        <v>16720</v>
      </c>
      <c r="B16721" s="22">
        <v>-19.637817999999999</v>
      </c>
      <c r="C16721" s="22">
        <v>-43.903267999999997</v>
      </c>
      <c r="D16721">
        <v>-19.604361999999998</v>
      </c>
      <c r="E16721">
        <v>-43.909191</v>
      </c>
      <c r="F16721" s="25"/>
      <c r="G16721" s="25"/>
      <c r="K16721">
        <v>0</v>
      </c>
      <c r="L16721">
        <v>0</v>
      </c>
    </row>
    <row r="16722" spans="1:12">
      <c r="A16722">
        <v>16721</v>
      </c>
      <c r="B16722" s="22">
        <v>-19.637817999999999</v>
      </c>
      <c r="C16722" s="22">
        <v>-43.903267999999997</v>
      </c>
      <c r="D16722">
        <v>-19.686792000000001</v>
      </c>
      <c r="E16722">
        <v>-43.894523</v>
      </c>
      <c r="F16722" s="25"/>
      <c r="G16722" s="25"/>
      <c r="K16722">
        <v>0</v>
      </c>
      <c r="L16722">
        <v>0</v>
      </c>
    </row>
    <row r="16723" spans="1:12">
      <c r="A16723">
        <v>16722</v>
      </c>
      <c r="B16723" s="22">
        <v>-19.637817999999999</v>
      </c>
      <c r="C16723" s="22">
        <v>-43.903267999999997</v>
      </c>
      <c r="D16723">
        <v>-19.662866999999999</v>
      </c>
      <c r="E16723">
        <v>-43.910429999999998</v>
      </c>
      <c r="F16723" s="25"/>
      <c r="G16723" s="25"/>
      <c r="K16723">
        <v>0</v>
      </c>
      <c r="L16723">
        <v>0</v>
      </c>
    </row>
    <row r="16724" spans="1:12">
      <c r="A16724">
        <v>16723</v>
      </c>
      <c r="B16724" s="22">
        <v>-19.637817999999999</v>
      </c>
      <c r="C16724" s="22">
        <v>-43.903267999999997</v>
      </c>
      <c r="D16724">
        <v>-19.182251000000001</v>
      </c>
      <c r="E16724">
        <v>-51.404238999999997</v>
      </c>
      <c r="F16724" s="25"/>
      <c r="G16724" s="25"/>
      <c r="K16724">
        <v>0</v>
      </c>
      <c r="L16724">
        <v>0</v>
      </c>
    </row>
    <row r="16725" spans="1:12">
      <c r="A16725">
        <v>16724</v>
      </c>
      <c r="B16725" s="22">
        <v>-19.637817999999999</v>
      </c>
      <c r="C16725" s="22">
        <v>-43.903267999999997</v>
      </c>
      <c r="D16725">
        <v>-19.135086999999999</v>
      </c>
      <c r="E16725">
        <v>-51.371730999999997</v>
      </c>
      <c r="F16725" s="25"/>
      <c r="G16725" s="25"/>
      <c r="K16725">
        <v>0</v>
      </c>
      <c r="L16725">
        <v>0</v>
      </c>
    </row>
    <row r="16726" spans="1:12">
      <c r="A16726">
        <v>16725</v>
      </c>
      <c r="B16726" s="22">
        <v>-19.637817999999999</v>
      </c>
      <c r="C16726" s="22">
        <v>-43.903267999999997</v>
      </c>
      <c r="D16726">
        <v>-19.184270999999999</v>
      </c>
      <c r="E16726">
        <v>-51.397089000000001</v>
      </c>
      <c r="F16726" s="25"/>
      <c r="G16726" s="25"/>
      <c r="K16726">
        <v>0</v>
      </c>
      <c r="L16726">
        <v>0</v>
      </c>
    </row>
    <row r="16727" spans="1:12">
      <c r="A16727">
        <v>16726</v>
      </c>
      <c r="B16727" s="22">
        <v>-19.642052</v>
      </c>
      <c r="C16727" s="22">
        <v>-43.905692000000002</v>
      </c>
      <c r="D16727">
        <v>-19.628893999999999</v>
      </c>
      <c r="E16727">
        <v>-43.887816000000001</v>
      </c>
      <c r="F16727" s="25"/>
      <c r="G16727" s="25"/>
      <c r="K16727">
        <v>0</v>
      </c>
      <c r="L16727">
        <v>0</v>
      </c>
    </row>
    <row r="16728" spans="1:12">
      <c r="A16728">
        <v>16727</v>
      </c>
      <c r="B16728" s="22">
        <v>-19.642052</v>
      </c>
      <c r="C16728" s="22">
        <v>-43.905692000000002</v>
      </c>
      <c r="D16728">
        <v>-19.623761999999999</v>
      </c>
      <c r="E16728">
        <v>-43.886361999999998</v>
      </c>
      <c r="F16728" s="25"/>
      <c r="G16728" s="25"/>
      <c r="K16728">
        <v>0</v>
      </c>
      <c r="L16728">
        <v>0</v>
      </c>
    </row>
    <row r="16729" spans="1:12">
      <c r="A16729">
        <v>16728</v>
      </c>
      <c r="B16729" s="22">
        <v>-19.642052</v>
      </c>
      <c r="C16729" s="22">
        <v>-43.905692000000002</v>
      </c>
      <c r="D16729">
        <v>-19.637045000000001</v>
      </c>
      <c r="E16729">
        <v>-43.882328999999999</v>
      </c>
      <c r="F16729" s="25"/>
      <c r="G16729" s="25"/>
      <c r="K16729">
        <v>0</v>
      </c>
      <c r="L16729">
        <v>0</v>
      </c>
    </row>
    <row r="16730" spans="1:12">
      <c r="A16730">
        <v>16729</v>
      </c>
      <c r="B16730" s="22">
        <v>-19.642052</v>
      </c>
      <c r="C16730" s="22">
        <v>-43.905692000000002</v>
      </c>
      <c r="D16730">
        <v>-19.638949</v>
      </c>
      <c r="E16730">
        <v>-43.885554999999997</v>
      </c>
      <c r="F16730" s="25"/>
      <c r="G16730" s="25"/>
      <c r="K16730">
        <v>0</v>
      </c>
      <c r="L16730">
        <v>0</v>
      </c>
    </row>
    <row r="16731" spans="1:12">
      <c r="A16731">
        <v>16730</v>
      </c>
      <c r="B16731" s="22">
        <v>-19.642052</v>
      </c>
      <c r="C16731" s="22">
        <v>-43.905692000000002</v>
      </c>
      <c r="D16731">
        <v>-19.639586000000001</v>
      </c>
      <c r="E16731">
        <v>-43.882627999999997</v>
      </c>
      <c r="F16731" s="25"/>
      <c r="G16731" s="25"/>
      <c r="K16731">
        <v>0</v>
      </c>
      <c r="L16731">
        <v>0</v>
      </c>
    </row>
    <row r="16732" spans="1:12">
      <c r="A16732">
        <v>16731</v>
      </c>
      <c r="B16732" s="22">
        <v>-19.642052</v>
      </c>
      <c r="C16732" s="22">
        <v>-43.905692000000002</v>
      </c>
      <c r="D16732">
        <v>-19.640799000000001</v>
      </c>
      <c r="E16732">
        <v>-43.869020999999996</v>
      </c>
      <c r="F16732" s="25"/>
      <c r="G16732" s="25"/>
      <c r="K16732">
        <v>0</v>
      </c>
      <c r="L16732">
        <v>0</v>
      </c>
    </row>
    <row r="16733" spans="1:12">
      <c r="A16733">
        <v>16732</v>
      </c>
      <c r="B16733" s="22">
        <v>-19.642052</v>
      </c>
      <c r="C16733" s="22">
        <v>-43.905692000000002</v>
      </c>
      <c r="D16733">
        <v>-19.645243000000001</v>
      </c>
      <c r="E16733">
        <v>-43.872100000000003</v>
      </c>
      <c r="F16733" s="25"/>
      <c r="G16733" s="25"/>
      <c r="K16733">
        <v>0</v>
      </c>
      <c r="L16733">
        <v>0</v>
      </c>
    </row>
    <row r="16734" spans="1:12">
      <c r="A16734">
        <v>16733</v>
      </c>
      <c r="B16734" s="22">
        <v>-19.642052</v>
      </c>
      <c r="C16734" s="22">
        <v>-43.905692000000002</v>
      </c>
      <c r="D16734">
        <v>-19.649927000000002</v>
      </c>
      <c r="E16734">
        <v>-43.878554000000001</v>
      </c>
      <c r="F16734" s="25"/>
      <c r="G16734" s="25"/>
      <c r="K16734">
        <v>0</v>
      </c>
      <c r="L16734">
        <v>0</v>
      </c>
    </row>
    <row r="16735" spans="1:12">
      <c r="A16735">
        <v>16734</v>
      </c>
      <c r="B16735" s="22">
        <v>-19.642052</v>
      </c>
      <c r="C16735" s="22">
        <v>-43.905692000000002</v>
      </c>
      <c r="D16735">
        <v>-19.650390000000002</v>
      </c>
      <c r="E16735">
        <v>-43.874361</v>
      </c>
      <c r="F16735" s="25"/>
      <c r="G16735" s="25"/>
      <c r="K16735">
        <v>0</v>
      </c>
      <c r="L16735">
        <v>0</v>
      </c>
    </row>
    <row r="16736" spans="1:12">
      <c r="A16736">
        <v>16735</v>
      </c>
      <c r="B16736" s="22">
        <v>-19.642052</v>
      </c>
      <c r="C16736" s="22">
        <v>-43.905692000000002</v>
      </c>
      <c r="D16736">
        <v>-19.654503999999999</v>
      </c>
      <c r="E16736">
        <v>-43.874657999999997</v>
      </c>
      <c r="F16736" s="25"/>
      <c r="G16736" s="25"/>
      <c r="K16736">
        <v>0</v>
      </c>
      <c r="L16736">
        <v>0</v>
      </c>
    </row>
    <row r="16737" spans="1:12">
      <c r="A16737">
        <v>16736</v>
      </c>
      <c r="B16737" s="22">
        <v>-19.642052</v>
      </c>
      <c r="C16737" s="22">
        <v>-43.905692000000002</v>
      </c>
      <c r="D16737">
        <v>-19.646014999999998</v>
      </c>
      <c r="E16737">
        <v>-43.890343999999999</v>
      </c>
      <c r="F16737" s="25"/>
      <c r="G16737" s="25"/>
      <c r="K16737">
        <v>0</v>
      </c>
      <c r="L16737">
        <v>0</v>
      </c>
    </row>
    <row r="16738" spans="1:12">
      <c r="A16738">
        <v>16737</v>
      </c>
      <c r="B16738" s="22">
        <v>-19.642052</v>
      </c>
      <c r="C16738" s="22">
        <v>-43.905692000000002</v>
      </c>
      <c r="D16738">
        <v>-19.666802000000001</v>
      </c>
      <c r="E16738">
        <v>-43.875715</v>
      </c>
      <c r="F16738" s="25"/>
      <c r="G16738" s="25"/>
      <c r="K16738">
        <v>0</v>
      </c>
      <c r="L16738">
        <v>0</v>
      </c>
    </row>
    <row r="16739" spans="1:12">
      <c r="A16739">
        <v>16738</v>
      </c>
      <c r="B16739" s="22">
        <v>-19.642052</v>
      </c>
      <c r="C16739" s="22">
        <v>-43.905692000000002</v>
      </c>
      <c r="D16739">
        <v>-19.649968999999999</v>
      </c>
      <c r="E16739">
        <v>-43.901752000000002</v>
      </c>
      <c r="F16739" s="25"/>
      <c r="G16739" s="25"/>
      <c r="K16739">
        <v>0</v>
      </c>
      <c r="L16739">
        <v>0</v>
      </c>
    </row>
    <row r="16740" spans="1:12">
      <c r="A16740">
        <v>16739</v>
      </c>
      <c r="B16740" s="22">
        <v>-19.642052</v>
      </c>
      <c r="C16740" s="22">
        <v>-43.905692000000002</v>
      </c>
      <c r="D16740">
        <v>-19.647461</v>
      </c>
      <c r="E16740">
        <v>-43.90361</v>
      </c>
      <c r="F16740" s="25"/>
      <c r="G16740" s="25"/>
      <c r="K16740">
        <v>0</v>
      </c>
      <c r="L16740">
        <v>0</v>
      </c>
    </row>
    <row r="16741" spans="1:12">
      <c r="A16741">
        <v>16740</v>
      </c>
      <c r="B16741" s="22">
        <v>-19.642052</v>
      </c>
      <c r="C16741" s="22">
        <v>-43.905692000000002</v>
      </c>
      <c r="D16741">
        <v>-19.649462</v>
      </c>
      <c r="E16741">
        <v>-43.906460000000003</v>
      </c>
      <c r="F16741" s="25"/>
      <c r="G16741" s="25"/>
      <c r="K16741">
        <v>0</v>
      </c>
      <c r="L16741">
        <v>0</v>
      </c>
    </row>
    <row r="16742" spans="1:12">
      <c r="A16742">
        <v>16741</v>
      </c>
      <c r="B16742" s="22">
        <v>-19.642052</v>
      </c>
      <c r="C16742" s="22">
        <v>-43.905692000000002</v>
      </c>
      <c r="D16742">
        <v>-19.664377999999999</v>
      </c>
      <c r="E16742">
        <v>-43.931176999999998</v>
      </c>
      <c r="F16742" s="25"/>
      <c r="G16742" s="25"/>
      <c r="K16742">
        <v>0</v>
      </c>
      <c r="L16742">
        <v>0</v>
      </c>
    </row>
    <row r="16743" spans="1:12">
      <c r="A16743">
        <v>16742</v>
      </c>
      <c r="B16743" s="22">
        <v>-19.642052</v>
      </c>
      <c r="C16743" s="22">
        <v>-43.905692000000002</v>
      </c>
      <c r="D16743">
        <v>-19.648154999999999</v>
      </c>
      <c r="E16743">
        <v>-43.908710999999997</v>
      </c>
      <c r="F16743" s="25"/>
      <c r="G16743" s="25"/>
      <c r="K16743">
        <v>0</v>
      </c>
      <c r="L16743">
        <v>0</v>
      </c>
    </row>
    <row r="16744" spans="1:12">
      <c r="A16744">
        <v>16743</v>
      </c>
      <c r="B16744" s="22">
        <v>-19.642052</v>
      </c>
      <c r="C16744" s="22">
        <v>-43.905692000000002</v>
      </c>
      <c r="D16744">
        <v>-19.638971999999999</v>
      </c>
      <c r="E16744">
        <v>-43.916437999999999</v>
      </c>
      <c r="F16744" s="25"/>
      <c r="G16744" s="25"/>
      <c r="K16744">
        <v>0</v>
      </c>
      <c r="L16744">
        <v>0</v>
      </c>
    </row>
    <row r="16745" spans="1:12">
      <c r="A16745">
        <v>16744</v>
      </c>
      <c r="B16745" s="22">
        <v>-19.642052</v>
      </c>
      <c r="C16745" s="22">
        <v>-43.905692000000002</v>
      </c>
      <c r="D16745">
        <v>-19.63815</v>
      </c>
      <c r="E16745">
        <v>-43.908495000000002</v>
      </c>
      <c r="F16745" s="25"/>
      <c r="G16745" s="25"/>
      <c r="K16745">
        <v>0</v>
      </c>
      <c r="L16745">
        <v>0</v>
      </c>
    </row>
    <row r="16746" spans="1:12">
      <c r="A16746">
        <v>16745</v>
      </c>
      <c r="B16746" s="22">
        <v>-19.642052</v>
      </c>
      <c r="C16746" s="22">
        <v>-43.905692000000002</v>
      </c>
      <c r="D16746">
        <v>-19.634979000000001</v>
      </c>
      <c r="E16746">
        <v>-43.901173999999997</v>
      </c>
      <c r="F16746" s="25"/>
      <c r="G16746" s="25"/>
      <c r="K16746">
        <v>0</v>
      </c>
      <c r="L16746">
        <v>0</v>
      </c>
    </row>
    <row r="16747" spans="1:12">
      <c r="A16747">
        <v>16746</v>
      </c>
      <c r="B16747" s="22">
        <v>-19.642052</v>
      </c>
      <c r="C16747" s="22">
        <v>-43.905692000000002</v>
      </c>
      <c r="D16747">
        <v>-19.628554999999999</v>
      </c>
      <c r="E16747">
        <v>-43.891680000000001</v>
      </c>
      <c r="F16747" s="25"/>
      <c r="G16747" s="25"/>
      <c r="K16747">
        <v>0</v>
      </c>
      <c r="L16747">
        <v>0</v>
      </c>
    </row>
    <row r="16748" spans="1:12">
      <c r="A16748">
        <v>16747</v>
      </c>
      <c r="B16748" s="22">
        <v>-19.642052</v>
      </c>
      <c r="C16748" s="22">
        <v>-43.905692000000002</v>
      </c>
      <c r="D16748">
        <v>-19.626891000000001</v>
      </c>
      <c r="E16748">
        <v>-43.902189999999997</v>
      </c>
      <c r="F16748" s="25"/>
      <c r="G16748" s="25"/>
      <c r="K16748">
        <v>0</v>
      </c>
      <c r="L16748">
        <v>0</v>
      </c>
    </row>
    <row r="16749" spans="1:12">
      <c r="A16749">
        <v>16748</v>
      </c>
      <c r="B16749" s="22">
        <v>-19.642052</v>
      </c>
      <c r="C16749" s="22">
        <v>-43.905692000000002</v>
      </c>
      <c r="D16749">
        <v>-19.625283</v>
      </c>
      <c r="E16749">
        <v>-43.903073999999997</v>
      </c>
      <c r="F16749" s="25"/>
      <c r="G16749" s="25"/>
      <c r="K16749">
        <v>0</v>
      </c>
      <c r="L16749">
        <v>0</v>
      </c>
    </row>
    <row r="16750" spans="1:12">
      <c r="A16750">
        <v>16749</v>
      </c>
      <c r="B16750" s="22">
        <v>-19.642052</v>
      </c>
      <c r="C16750" s="22">
        <v>-43.905692000000002</v>
      </c>
      <c r="D16750">
        <v>-19.606418999999999</v>
      </c>
      <c r="E16750">
        <v>-43.909308000000003</v>
      </c>
      <c r="F16750" s="25"/>
      <c r="G16750" s="25"/>
      <c r="K16750">
        <v>0</v>
      </c>
      <c r="L16750">
        <v>0</v>
      </c>
    </row>
    <row r="16751" spans="1:12">
      <c r="A16751">
        <v>16750</v>
      </c>
      <c r="B16751" s="22">
        <v>-19.642052</v>
      </c>
      <c r="C16751" s="22">
        <v>-43.905692000000002</v>
      </c>
      <c r="D16751">
        <v>-19.605063000000001</v>
      </c>
      <c r="E16751">
        <v>-43.910927999999998</v>
      </c>
      <c r="F16751" s="25"/>
      <c r="G16751" s="25"/>
      <c r="K16751">
        <v>0</v>
      </c>
      <c r="L16751">
        <v>0</v>
      </c>
    </row>
    <row r="16752" spans="1:12">
      <c r="A16752">
        <v>16751</v>
      </c>
      <c r="B16752" s="22">
        <v>-19.642052</v>
      </c>
      <c r="C16752" s="22">
        <v>-43.905692000000002</v>
      </c>
      <c r="D16752">
        <v>-19.596146999999998</v>
      </c>
      <c r="E16752">
        <v>-43.905763999999998</v>
      </c>
      <c r="F16752" s="25"/>
      <c r="G16752" s="25"/>
      <c r="K16752">
        <v>0</v>
      </c>
      <c r="L16752">
        <v>0</v>
      </c>
    </row>
    <row r="16753" spans="1:12">
      <c r="A16753">
        <v>16752</v>
      </c>
      <c r="B16753" s="22">
        <v>-19.642052</v>
      </c>
      <c r="C16753" s="22">
        <v>-43.905692000000002</v>
      </c>
      <c r="D16753">
        <v>-19.601686999999998</v>
      </c>
      <c r="E16753">
        <v>-43.904896000000001</v>
      </c>
      <c r="F16753" s="25"/>
      <c r="G16753" s="25"/>
      <c r="K16753">
        <v>0</v>
      </c>
      <c r="L16753">
        <v>0</v>
      </c>
    </row>
    <row r="16754" spans="1:12">
      <c r="A16754">
        <v>16753</v>
      </c>
      <c r="B16754" s="22">
        <v>-19.642052</v>
      </c>
      <c r="C16754" s="22">
        <v>-43.905692000000002</v>
      </c>
      <c r="D16754">
        <v>-19.647693</v>
      </c>
      <c r="E16754">
        <v>-43.835315999999999</v>
      </c>
      <c r="F16754" s="25"/>
      <c r="G16754" s="25"/>
      <c r="K16754">
        <v>0</v>
      </c>
      <c r="L16754">
        <v>0</v>
      </c>
    </row>
    <row r="16755" spans="1:12">
      <c r="A16755">
        <v>16754</v>
      </c>
      <c r="B16755" s="22">
        <v>-19.642052</v>
      </c>
      <c r="C16755" s="22">
        <v>-43.905692000000002</v>
      </c>
      <c r="D16755">
        <v>-19.670593</v>
      </c>
      <c r="E16755">
        <v>-43.928334999999997</v>
      </c>
      <c r="F16755" s="25"/>
      <c r="G16755" s="25"/>
      <c r="K16755">
        <v>0</v>
      </c>
      <c r="L16755">
        <v>0</v>
      </c>
    </row>
    <row r="16756" spans="1:12">
      <c r="A16756">
        <v>16755</v>
      </c>
      <c r="B16756" s="22">
        <v>-19.642052</v>
      </c>
      <c r="C16756" s="22">
        <v>-43.905692000000002</v>
      </c>
      <c r="D16756">
        <v>-19.660824000000002</v>
      </c>
      <c r="E16756">
        <v>-43.935533</v>
      </c>
      <c r="F16756" s="25"/>
      <c r="G16756" s="25"/>
      <c r="K16756">
        <v>0</v>
      </c>
      <c r="L16756">
        <v>0</v>
      </c>
    </row>
    <row r="16757" spans="1:12">
      <c r="A16757">
        <v>16756</v>
      </c>
      <c r="B16757" s="22">
        <v>-19.642052</v>
      </c>
      <c r="C16757" s="22">
        <v>-43.905692000000002</v>
      </c>
      <c r="D16757">
        <v>-19.591055000000001</v>
      </c>
      <c r="E16757">
        <v>-43.904992</v>
      </c>
      <c r="F16757" s="25"/>
      <c r="G16757" s="25"/>
      <c r="K16757">
        <v>0</v>
      </c>
      <c r="L16757">
        <v>0</v>
      </c>
    </row>
    <row r="16758" spans="1:12">
      <c r="A16758">
        <v>16757</v>
      </c>
      <c r="B16758" s="22">
        <v>-19.642052</v>
      </c>
      <c r="C16758" s="22">
        <v>-43.905692000000002</v>
      </c>
      <c r="D16758">
        <v>-19.624099999999999</v>
      </c>
      <c r="E16758">
        <v>-43.896709000000001</v>
      </c>
      <c r="F16758" s="25"/>
      <c r="G16758" s="25"/>
      <c r="K16758">
        <v>0</v>
      </c>
      <c r="L16758">
        <v>0</v>
      </c>
    </row>
    <row r="16759" spans="1:12">
      <c r="A16759">
        <v>16758</v>
      </c>
      <c r="B16759" s="22">
        <v>-19.642052</v>
      </c>
      <c r="C16759" s="22">
        <v>-43.905692000000002</v>
      </c>
      <c r="D16759">
        <v>-19.626740999999999</v>
      </c>
      <c r="E16759">
        <v>-43.896465999999997</v>
      </c>
      <c r="F16759" s="25"/>
      <c r="G16759" s="25"/>
      <c r="K16759">
        <v>0</v>
      </c>
      <c r="L16759">
        <v>0</v>
      </c>
    </row>
    <row r="16760" spans="1:12">
      <c r="A16760">
        <v>16759</v>
      </c>
      <c r="B16760" s="22">
        <v>-19.642052</v>
      </c>
      <c r="C16760" s="22">
        <v>-43.905692000000002</v>
      </c>
      <c r="D16760">
        <v>-19.625367000000001</v>
      </c>
      <c r="E16760">
        <v>-43.889997000000001</v>
      </c>
      <c r="F16760" s="25"/>
      <c r="G16760" s="25"/>
      <c r="K16760">
        <v>0</v>
      </c>
      <c r="L16760">
        <v>0</v>
      </c>
    </row>
    <row r="16761" spans="1:12">
      <c r="A16761">
        <v>16760</v>
      </c>
      <c r="B16761" s="22">
        <v>-19.642052</v>
      </c>
      <c r="C16761" s="22">
        <v>-43.905692000000002</v>
      </c>
      <c r="D16761">
        <v>-19.625129999999999</v>
      </c>
      <c r="E16761">
        <v>-43.891097000000002</v>
      </c>
      <c r="F16761" s="25"/>
      <c r="G16761" s="25"/>
      <c r="K16761">
        <v>0</v>
      </c>
      <c r="L16761">
        <v>0</v>
      </c>
    </row>
    <row r="16762" spans="1:12">
      <c r="A16762">
        <v>16761</v>
      </c>
      <c r="B16762" s="22">
        <v>-19.642052</v>
      </c>
      <c r="C16762" s="22">
        <v>-43.905692000000002</v>
      </c>
      <c r="D16762">
        <v>-19.630026999999998</v>
      </c>
      <c r="E16762">
        <v>-43.880088999999998</v>
      </c>
      <c r="F16762" s="25"/>
      <c r="G16762" s="25"/>
      <c r="K16762">
        <v>0</v>
      </c>
      <c r="L16762">
        <v>0</v>
      </c>
    </row>
    <row r="16763" spans="1:12">
      <c r="A16763">
        <v>16762</v>
      </c>
      <c r="B16763" s="22">
        <v>-19.642052</v>
      </c>
      <c r="C16763" s="22">
        <v>-43.905692000000002</v>
      </c>
      <c r="D16763">
        <v>-19.635290999999999</v>
      </c>
      <c r="E16763">
        <v>-43.884943999999997</v>
      </c>
      <c r="F16763" s="25"/>
      <c r="G16763" s="25"/>
      <c r="K16763">
        <v>0</v>
      </c>
      <c r="L16763">
        <v>0</v>
      </c>
    </row>
    <row r="16764" spans="1:12">
      <c r="A16764">
        <v>16763</v>
      </c>
      <c r="B16764" s="22">
        <v>-19.642052</v>
      </c>
      <c r="C16764" s="22">
        <v>-43.905692000000002</v>
      </c>
      <c r="D16764">
        <v>-19.641877999999998</v>
      </c>
      <c r="E16764">
        <v>-43.884016000000003</v>
      </c>
      <c r="F16764" s="25"/>
      <c r="G16764" s="25"/>
      <c r="K16764">
        <v>0</v>
      </c>
      <c r="L16764">
        <v>0</v>
      </c>
    </row>
    <row r="16765" spans="1:12">
      <c r="A16765">
        <v>16764</v>
      </c>
      <c r="B16765" s="22">
        <v>-19.642052</v>
      </c>
      <c r="C16765" s="22">
        <v>-43.905692000000002</v>
      </c>
      <c r="D16765">
        <v>-19.64237</v>
      </c>
      <c r="E16765">
        <v>-43.881444000000002</v>
      </c>
      <c r="F16765" s="25"/>
      <c r="G16765" s="25"/>
      <c r="K16765">
        <v>0</v>
      </c>
      <c r="L16765">
        <v>0</v>
      </c>
    </row>
    <row r="16766" spans="1:12">
      <c r="A16766">
        <v>16765</v>
      </c>
      <c r="B16766" s="22">
        <v>-19.642052</v>
      </c>
      <c r="C16766" s="22">
        <v>-43.905692000000002</v>
      </c>
      <c r="D16766">
        <v>-19.642613999999998</v>
      </c>
      <c r="E16766">
        <v>-43.879083000000001</v>
      </c>
      <c r="F16766" s="25"/>
      <c r="G16766" s="25"/>
      <c r="K16766">
        <v>0</v>
      </c>
      <c r="L16766">
        <v>0</v>
      </c>
    </row>
    <row r="16767" spans="1:12">
      <c r="A16767">
        <v>16766</v>
      </c>
      <c r="B16767" s="22">
        <v>-19.642052</v>
      </c>
      <c r="C16767" s="22">
        <v>-43.905692000000002</v>
      </c>
      <c r="D16767">
        <v>-19.640267000000001</v>
      </c>
      <c r="E16767">
        <v>-43.879921000000003</v>
      </c>
      <c r="F16767" s="25"/>
      <c r="G16767" s="25"/>
      <c r="K16767">
        <v>0</v>
      </c>
      <c r="L16767">
        <v>0</v>
      </c>
    </row>
    <row r="16768" spans="1:12">
      <c r="A16768">
        <v>16767</v>
      </c>
      <c r="B16768" s="22">
        <v>-19.642052</v>
      </c>
      <c r="C16768" s="22">
        <v>-43.905692000000002</v>
      </c>
      <c r="D16768">
        <v>-19.640948000000002</v>
      </c>
      <c r="E16768">
        <v>-43.873252000000001</v>
      </c>
      <c r="F16768" s="25"/>
      <c r="G16768" s="25"/>
      <c r="K16768">
        <v>0</v>
      </c>
      <c r="L16768">
        <v>0</v>
      </c>
    </row>
    <row r="16769" spans="1:12">
      <c r="A16769">
        <v>16768</v>
      </c>
      <c r="B16769" s="22">
        <v>-19.642052</v>
      </c>
      <c r="C16769" s="22">
        <v>-43.905692000000002</v>
      </c>
      <c r="D16769">
        <v>-19.642382000000001</v>
      </c>
      <c r="E16769">
        <v>-43.876184000000002</v>
      </c>
      <c r="F16769" s="25"/>
      <c r="G16769" s="25"/>
      <c r="K16769">
        <v>0</v>
      </c>
      <c r="L16769">
        <v>0</v>
      </c>
    </row>
    <row r="16770" spans="1:12">
      <c r="A16770">
        <v>16769</v>
      </c>
      <c r="B16770" s="22">
        <v>-19.642052</v>
      </c>
      <c r="C16770" s="22">
        <v>-43.905692000000002</v>
      </c>
      <c r="D16770">
        <v>-19.648669000000002</v>
      </c>
      <c r="E16770">
        <v>-43.868729999999999</v>
      </c>
      <c r="F16770" s="25"/>
      <c r="G16770" s="25"/>
      <c r="K16770">
        <v>0</v>
      </c>
      <c r="L16770">
        <v>0</v>
      </c>
    </row>
    <row r="16771" spans="1:12">
      <c r="A16771">
        <v>16770</v>
      </c>
      <c r="B16771" s="22">
        <v>-19.642052</v>
      </c>
      <c r="C16771" s="22">
        <v>-43.905692000000002</v>
      </c>
      <c r="D16771">
        <v>-19.648313999999999</v>
      </c>
      <c r="E16771">
        <v>-43.873966000000003</v>
      </c>
      <c r="F16771" s="25"/>
      <c r="G16771" s="25"/>
      <c r="K16771">
        <v>0</v>
      </c>
      <c r="L16771">
        <v>0</v>
      </c>
    </row>
    <row r="16772" spans="1:12">
      <c r="A16772">
        <v>16771</v>
      </c>
      <c r="B16772" s="22">
        <v>-19.642052</v>
      </c>
      <c r="C16772" s="22">
        <v>-43.905692000000002</v>
      </c>
      <c r="D16772">
        <v>-19.648344000000002</v>
      </c>
      <c r="E16772">
        <v>-43.876365999999997</v>
      </c>
      <c r="F16772" s="25"/>
      <c r="G16772" s="25"/>
      <c r="K16772">
        <v>0</v>
      </c>
      <c r="L16772">
        <v>0</v>
      </c>
    </row>
    <row r="16773" spans="1:12">
      <c r="A16773">
        <v>16772</v>
      </c>
      <c r="B16773" s="22">
        <v>-19.642052</v>
      </c>
      <c r="C16773" s="22">
        <v>-43.905692000000002</v>
      </c>
      <c r="D16773">
        <v>-19.645779000000001</v>
      </c>
      <c r="E16773">
        <v>-43.878041000000003</v>
      </c>
      <c r="F16773" s="25"/>
      <c r="G16773" s="25"/>
      <c r="K16773">
        <v>0</v>
      </c>
      <c r="L16773">
        <v>0</v>
      </c>
    </row>
    <row r="16774" spans="1:12">
      <c r="A16774">
        <v>16773</v>
      </c>
      <c r="B16774" s="22">
        <v>-19.642052</v>
      </c>
      <c r="C16774" s="22">
        <v>-43.905692000000002</v>
      </c>
      <c r="D16774">
        <v>-19.645593000000002</v>
      </c>
      <c r="E16774">
        <v>-43.880367</v>
      </c>
      <c r="F16774" s="25"/>
      <c r="G16774" s="25"/>
      <c r="K16774">
        <v>0</v>
      </c>
      <c r="L16774">
        <v>0</v>
      </c>
    </row>
    <row r="16775" spans="1:12">
      <c r="A16775">
        <v>16774</v>
      </c>
      <c r="B16775" s="22">
        <v>-19.642052</v>
      </c>
      <c r="C16775" s="22">
        <v>-43.905692000000002</v>
      </c>
      <c r="D16775">
        <v>-19.646324</v>
      </c>
      <c r="E16775">
        <v>-43.882306999999997</v>
      </c>
      <c r="F16775" s="25"/>
      <c r="G16775" s="25"/>
      <c r="K16775">
        <v>0</v>
      </c>
      <c r="L16775">
        <v>0</v>
      </c>
    </row>
    <row r="16776" spans="1:12">
      <c r="A16776">
        <v>16775</v>
      </c>
      <c r="B16776" s="22">
        <v>-19.642052</v>
      </c>
      <c r="C16776" s="22">
        <v>-43.905692000000002</v>
      </c>
      <c r="D16776">
        <v>-19.651039999999998</v>
      </c>
      <c r="E16776">
        <v>-43.864303</v>
      </c>
      <c r="F16776" s="25"/>
      <c r="G16776" s="25"/>
      <c r="K16776">
        <v>0</v>
      </c>
      <c r="L16776">
        <v>0</v>
      </c>
    </row>
    <row r="16777" spans="1:12">
      <c r="A16777">
        <v>16776</v>
      </c>
      <c r="B16777" s="22">
        <v>-19.642052</v>
      </c>
      <c r="C16777" s="22">
        <v>-43.905692000000002</v>
      </c>
      <c r="D16777">
        <v>-19.6557</v>
      </c>
      <c r="E16777">
        <v>-43.863709999999998</v>
      </c>
      <c r="F16777" s="25"/>
      <c r="G16777" s="25"/>
      <c r="K16777">
        <v>7490</v>
      </c>
      <c r="L16777">
        <v>720</v>
      </c>
    </row>
    <row r="16778" spans="1:12">
      <c r="A16778">
        <v>16777</v>
      </c>
      <c r="B16778" s="22">
        <v>-19.642052</v>
      </c>
      <c r="C16778" s="22">
        <v>-43.905692000000002</v>
      </c>
      <c r="D16778">
        <v>-19.651579999999999</v>
      </c>
      <c r="E16778">
        <v>-43.870095999999997</v>
      </c>
      <c r="F16778" s="25"/>
      <c r="G16778" s="25"/>
      <c r="K16778">
        <v>6687</v>
      </c>
      <c r="L16778">
        <v>617</v>
      </c>
    </row>
    <row r="16779" spans="1:12">
      <c r="A16779">
        <v>16778</v>
      </c>
      <c r="B16779" s="22">
        <v>-19.642052</v>
      </c>
      <c r="C16779" s="22">
        <v>-43.905692000000002</v>
      </c>
      <c r="D16779">
        <v>-19.656438999999999</v>
      </c>
      <c r="E16779">
        <v>-43.870192000000003</v>
      </c>
      <c r="F16779" s="25"/>
      <c r="G16779" s="25"/>
      <c r="K16779">
        <v>6938</v>
      </c>
      <c r="L16779">
        <v>640</v>
      </c>
    </row>
    <row r="16780" spans="1:12">
      <c r="A16780">
        <v>16779</v>
      </c>
      <c r="B16780" s="22">
        <v>-19.642052</v>
      </c>
      <c r="C16780" s="22">
        <v>-43.905692000000002</v>
      </c>
      <c r="D16780">
        <v>-19.658940999999999</v>
      </c>
      <c r="E16780">
        <v>-43.874499</v>
      </c>
      <c r="F16780" s="25"/>
      <c r="G16780" s="25"/>
      <c r="K16780">
        <v>6808</v>
      </c>
      <c r="L16780">
        <v>635</v>
      </c>
    </row>
    <row r="16781" spans="1:12">
      <c r="A16781">
        <v>16780</v>
      </c>
      <c r="B16781" s="22">
        <v>-19.642052</v>
      </c>
      <c r="C16781" s="22">
        <v>-43.905692000000002</v>
      </c>
      <c r="D16781">
        <v>-19.665944</v>
      </c>
      <c r="E16781">
        <v>-43.866813999999998</v>
      </c>
      <c r="F16781" s="25"/>
      <c r="G16781" s="25"/>
      <c r="K16781">
        <v>8260</v>
      </c>
      <c r="L16781">
        <v>840</v>
      </c>
    </row>
    <row r="16782" spans="1:12">
      <c r="A16782">
        <v>16781</v>
      </c>
      <c r="B16782" s="22">
        <v>-19.642052</v>
      </c>
      <c r="C16782" s="22">
        <v>-43.905692000000002</v>
      </c>
      <c r="D16782">
        <v>-19.658127</v>
      </c>
      <c r="E16782">
        <v>-43.879443000000002</v>
      </c>
      <c r="F16782" s="25"/>
      <c r="G16782" s="25"/>
      <c r="K16782">
        <v>6793</v>
      </c>
      <c r="L16782">
        <v>629</v>
      </c>
    </row>
    <row r="16783" spans="1:12">
      <c r="A16783">
        <v>16782</v>
      </c>
      <c r="B16783" s="22">
        <v>-19.642052</v>
      </c>
      <c r="C16783" s="22">
        <v>-43.905692000000002</v>
      </c>
      <c r="D16783">
        <v>-19.656717</v>
      </c>
      <c r="E16783">
        <v>-43.880927</v>
      </c>
      <c r="F16783" s="25"/>
      <c r="G16783" s="25"/>
      <c r="K16783">
        <v>6756</v>
      </c>
      <c r="L16783">
        <v>841</v>
      </c>
    </row>
    <row r="16784" spans="1:12">
      <c r="A16784">
        <v>16783</v>
      </c>
      <c r="B16784" s="22">
        <v>-19.642052</v>
      </c>
      <c r="C16784" s="22">
        <v>-43.905692000000002</v>
      </c>
      <c r="D16784">
        <v>-19.658404000000001</v>
      </c>
      <c r="E16784">
        <v>-43.888359000000001</v>
      </c>
      <c r="F16784" s="25"/>
      <c r="G16784" s="25"/>
      <c r="K16784">
        <v>4769</v>
      </c>
      <c r="L16784">
        <v>807</v>
      </c>
    </row>
    <row r="16785" spans="1:12">
      <c r="A16785">
        <v>16784</v>
      </c>
      <c r="B16785" s="22">
        <v>-19.642052</v>
      </c>
      <c r="C16785" s="22">
        <v>-43.905692000000002</v>
      </c>
      <c r="D16785">
        <v>-19.655111000000002</v>
      </c>
      <c r="E16785">
        <v>-43.886470000000003</v>
      </c>
      <c r="F16785" s="25"/>
      <c r="G16785" s="25"/>
      <c r="K16785">
        <v>4504</v>
      </c>
      <c r="L16785">
        <v>697</v>
      </c>
    </row>
    <row r="16786" spans="1:12">
      <c r="A16786">
        <v>16785</v>
      </c>
      <c r="B16786" s="22">
        <v>-19.642052</v>
      </c>
      <c r="C16786" s="22">
        <v>-43.905692000000002</v>
      </c>
      <c r="D16786">
        <v>-19.652470000000001</v>
      </c>
      <c r="E16786">
        <v>-43.886716999999997</v>
      </c>
      <c r="F16786" s="25"/>
      <c r="G16786" s="25"/>
      <c r="K16786">
        <v>4045</v>
      </c>
      <c r="L16786">
        <v>616</v>
      </c>
    </row>
    <row r="16787" spans="1:12">
      <c r="A16787">
        <v>16786</v>
      </c>
      <c r="B16787" s="22">
        <v>-19.642052</v>
      </c>
      <c r="C16787" s="22">
        <v>-43.905692000000002</v>
      </c>
      <c r="D16787">
        <v>-19.650487999999999</v>
      </c>
      <c r="E16787">
        <v>-43.891129999999997</v>
      </c>
      <c r="F16787" s="25"/>
      <c r="G16787" s="25"/>
      <c r="K16787">
        <v>4283</v>
      </c>
      <c r="L16787">
        <v>689</v>
      </c>
    </row>
    <row r="16788" spans="1:12">
      <c r="A16788">
        <v>16787</v>
      </c>
      <c r="B16788" s="22">
        <v>-19.642052</v>
      </c>
      <c r="C16788" s="22">
        <v>-43.905692000000002</v>
      </c>
      <c r="D16788">
        <v>-19.66958</v>
      </c>
      <c r="E16788">
        <v>-43.878138999999997</v>
      </c>
      <c r="F16788" s="25"/>
      <c r="G16788" s="25"/>
      <c r="K16788">
        <v>8624</v>
      </c>
      <c r="L16788">
        <v>706</v>
      </c>
    </row>
    <row r="16789" spans="1:12">
      <c r="A16789">
        <v>16788</v>
      </c>
      <c r="B16789" s="22">
        <v>-19.642052</v>
      </c>
      <c r="C16789" s="22">
        <v>-43.905692000000002</v>
      </c>
      <c r="D16789">
        <v>-19.672946</v>
      </c>
      <c r="E16789">
        <v>-43.891364000000003</v>
      </c>
      <c r="F16789" s="25"/>
      <c r="G16789" s="25"/>
      <c r="K16789">
        <v>7121</v>
      </c>
      <c r="L16789">
        <v>649</v>
      </c>
    </row>
    <row r="16790" spans="1:12">
      <c r="A16790">
        <v>16789</v>
      </c>
      <c r="B16790" s="22">
        <v>-19.642052</v>
      </c>
      <c r="C16790" s="22">
        <v>-43.905692000000002</v>
      </c>
      <c r="D16790">
        <v>-19.674229</v>
      </c>
      <c r="E16790">
        <v>-43.883149000000003</v>
      </c>
      <c r="F16790" s="25"/>
      <c r="G16790" s="25"/>
      <c r="K16790">
        <v>8092</v>
      </c>
      <c r="L16790">
        <v>779</v>
      </c>
    </row>
    <row r="16791" spans="1:12">
      <c r="A16791">
        <v>16790</v>
      </c>
      <c r="B16791" s="22">
        <v>-19.642052</v>
      </c>
      <c r="C16791" s="22">
        <v>-43.905692000000002</v>
      </c>
      <c r="D16791">
        <v>-19.679523</v>
      </c>
      <c r="E16791">
        <v>-43.888390999999999</v>
      </c>
      <c r="F16791" s="25"/>
      <c r="G16791" s="25"/>
      <c r="K16791">
        <v>8123</v>
      </c>
      <c r="L16791">
        <v>813</v>
      </c>
    </row>
    <row r="16792" spans="1:12">
      <c r="A16792">
        <v>16791</v>
      </c>
      <c r="B16792" s="22">
        <v>-19.642052</v>
      </c>
      <c r="C16792" s="22">
        <v>-43.905692000000002</v>
      </c>
      <c r="D16792">
        <v>-19.652702000000001</v>
      </c>
      <c r="E16792">
        <v>-43.906471000000003</v>
      </c>
      <c r="F16792" s="25"/>
      <c r="G16792" s="25"/>
      <c r="K16792">
        <v>2725</v>
      </c>
      <c r="L16792">
        <v>253</v>
      </c>
    </row>
    <row r="16793" spans="1:12">
      <c r="A16793">
        <v>16792</v>
      </c>
      <c r="B16793" s="22">
        <v>-19.642052</v>
      </c>
      <c r="C16793" s="22">
        <v>-43.905692000000002</v>
      </c>
      <c r="D16793">
        <v>-19.645831999999999</v>
      </c>
      <c r="E16793">
        <v>-43.899850999999998</v>
      </c>
      <c r="F16793" s="25"/>
      <c r="G16793" s="25"/>
      <c r="K16793">
        <v>2277</v>
      </c>
      <c r="L16793">
        <v>341</v>
      </c>
    </row>
    <row r="16794" spans="1:12">
      <c r="A16794">
        <v>16793</v>
      </c>
      <c r="B16794" s="22">
        <v>-19.642052</v>
      </c>
      <c r="C16794" s="22">
        <v>-43.905692000000002</v>
      </c>
      <c r="D16794">
        <v>-19.645468999999999</v>
      </c>
      <c r="E16794">
        <v>-43.902520000000003</v>
      </c>
      <c r="F16794" s="25"/>
      <c r="G16794" s="25"/>
      <c r="K16794">
        <v>1257</v>
      </c>
      <c r="L16794">
        <v>131</v>
      </c>
    </row>
    <row r="16795" spans="1:12">
      <c r="A16795">
        <v>16794</v>
      </c>
      <c r="B16795" s="22">
        <v>-19.642052</v>
      </c>
      <c r="C16795" s="22">
        <v>-43.905692000000002</v>
      </c>
      <c r="D16795">
        <v>-19.652204000000001</v>
      </c>
      <c r="E16795">
        <v>-43.906928999999998</v>
      </c>
      <c r="F16795" s="25"/>
      <c r="G16795" s="25"/>
      <c r="K16795">
        <v>2762</v>
      </c>
      <c r="L16795">
        <v>240</v>
      </c>
    </row>
    <row r="16796" spans="1:12">
      <c r="A16796">
        <v>16795</v>
      </c>
      <c r="B16796" s="22">
        <v>-19.642052</v>
      </c>
      <c r="C16796" s="22">
        <v>-43.905692000000002</v>
      </c>
      <c r="D16796">
        <v>-19.656827</v>
      </c>
      <c r="E16796">
        <v>-43.912984999999999</v>
      </c>
      <c r="F16796" s="25"/>
      <c r="G16796" s="25"/>
      <c r="K16796">
        <v>2918</v>
      </c>
      <c r="L16796">
        <v>274</v>
      </c>
    </row>
    <row r="16797" spans="1:12">
      <c r="A16797">
        <v>16796</v>
      </c>
      <c r="B16797" s="22">
        <v>-19.642052</v>
      </c>
      <c r="C16797" s="22">
        <v>-43.905692000000002</v>
      </c>
      <c r="D16797">
        <v>-19.672628</v>
      </c>
      <c r="E16797">
        <v>-43.914628999999998</v>
      </c>
      <c r="F16797" s="25"/>
      <c r="G16797" s="25"/>
      <c r="K16797">
        <v>5092</v>
      </c>
      <c r="L16797">
        <v>409</v>
      </c>
    </row>
    <row r="16798" spans="1:12">
      <c r="A16798">
        <v>16797</v>
      </c>
      <c r="B16798" s="22">
        <v>-19.642052</v>
      </c>
      <c r="C16798" s="22">
        <v>-43.905692000000002</v>
      </c>
      <c r="D16798">
        <v>-19.651918999999999</v>
      </c>
      <c r="E16798">
        <v>-43.917690999999998</v>
      </c>
      <c r="F16798" s="25"/>
      <c r="G16798" s="25"/>
      <c r="K16798">
        <v>3233</v>
      </c>
      <c r="L16798">
        <v>300</v>
      </c>
    </row>
    <row r="16799" spans="1:12">
      <c r="A16799">
        <v>16798</v>
      </c>
      <c r="B16799" s="22">
        <v>-19.642052</v>
      </c>
      <c r="C16799" s="22">
        <v>-43.905692000000002</v>
      </c>
      <c r="D16799">
        <v>-19.651335</v>
      </c>
      <c r="E16799">
        <v>-43.909458999999998</v>
      </c>
      <c r="F16799" s="25"/>
      <c r="G16799" s="25"/>
      <c r="K16799">
        <v>1886</v>
      </c>
      <c r="L16799">
        <v>189</v>
      </c>
    </row>
    <row r="16800" spans="1:12">
      <c r="A16800">
        <v>16799</v>
      </c>
      <c r="B16800" s="22">
        <v>-19.642052</v>
      </c>
      <c r="C16800" s="22">
        <v>-43.905692000000002</v>
      </c>
      <c r="D16800">
        <v>-19.638228999999999</v>
      </c>
      <c r="E16800">
        <v>-43.911271999999997</v>
      </c>
      <c r="F16800" s="25"/>
      <c r="G16800" s="25"/>
      <c r="K16800">
        <v>1194</v>
      </c>
      <c r="L16800">
        <v>132</v>
      </c>
    </row>
    <row r="16801" spans="1:12">
      <c r="A16801">
        <v>16800</v>
      </c>
      <c r="B16801" s="22">
        <v>-19.642052</v>
      </c>
      <c r="C16801" s="22">
        <v>-43.905692000000002</v>
      </c>
      <c r="D16801">
        <v>-19.637817999999999</v>
      </c>
      <c r="E16801">
        <v>-43.903267999999997</v>
      </c>
      <c r="F16801" s="25"/>
      <c r="G16801" s="25"/>
      <c r="K16801">
        <v>972</v>
      </c>
      <c r="L16801">
        <v>113</v>
      </c>
    </row>
    <row r="16802" spans="1:12">
      <c r="A16802">
        <v>16801</v>
      </c>
      <c r="B16802" s="22">
        <v>-19.642052</v>
      </c>
      <c r="C16802" s="22">
        <v>-43.905692000000002</v>
      </c>
      <c r="D16802">
        <v>-19.642052</v>
      </c>
      <c r="E16802">
        <v>-43.905692000000002</v>
      </c>
      <c r="F16802" s="25"/>
      <c r="G16802" s="25"/>
      <c r="K16802">
        <v>0</v>
      </c>
      <c r="L16802">
        <v>0</v>
      </c>
    </row>
    <row r="16803" spans="1:12">
      <c r="A16803">
        <v>16802</v>
      </c>
      <c r="B16803" s="22">
        <v>-19.642052</v>
      </c>
      <c r="C16803" s="22">
        <v>-43.905692000000002</v>
      </c>
      <c r="D16803">
        <v>-19.643319999999999</v>
      </c>
      <c r="E16803">
        <v>-43.903486999999998</v>
      </c>
      <c r="F16803" s="25"/>
      <c r="G16803" s="25"/>
      <c r="K16803">
        <v>844</v>
      </c>
      <c r="L16803">
        <v>88</v>
      </c>
    </row>
    <row r="16804" spans="1:12">
      <c r="A16804">
        <v>16803</v>
      </c>
      <c r="B16804" s="22">
        <v>-19.642052</v>
      </c>
      <c r="C16804" s="22">
        <v>-43.905692000000002</v>
      </c>
      <c r="D16804">
        <v>-19.630253</v>
      </c>
      <c r="E16804">
        <v>-43.893801000000003</v>
      </c>
      <c r="F16804" s="25"/>
      <c r="G16804" s="25"/>
      <c r="K16804">
        <v>2259</v>
      </c>
      <c r="L16804">
        <v>205</v>
      </c>
    </row>
    <row r="16805" spans="1:12">
      <c r="A16805">
        <v>16804</v>
      </c>
      <c r="B16805" s="22">
        <v>-19.642052</v>
      </c>
      <c r="C16805" s="22">
        <v>-43.905692000000002</v>
      </c>
      <c r="D16805">
        <v>-19.633426</v>
      </c>
      <c r="E16805">
        <v>-43.895887999999999</v>
      </c>
      <c r="F16805" s="25"/>
      <c r="G16805" s="25"/>
      <c r="K16805">
        <v>1909</v>
      </c>
      <c r="L16805">
        <v>220</v>
      </c>
    </row>
    <row r="16806" spans="1:12">
      <c r="A16806">
        <v>16805</v>
      </c>
      <c r="B16806" s="22">
        <v>-19.642052</v>
      </c>
      <c r="C16806" s="22">
        <v>-43.905692000000002</v>
      </c>
      <c r="D16806">
        <v>-19.631955999999999</v>
      </c>
      <c r="E16806">
        <v>-43.909745000000001</v>
      </c>
      <c r="F16806" s="25"/>
      <c r="G16806" s="25"/>
      <c r="K16806">
        <v>1777</v>
      </c>
      <c r="L16806">
        <v>243</v>
      </c>
    </row>
    <row r="16807" spans="1:12">
      <c r="A16807">
        <v>16806</v>
      </c>
      <c r="B16807" s="22">
        <v>-19.642052</v>
      </c>
      <c r="C16807" s="22">
        <v>-43.905692000000002</v>
      </c>
      <c r="D16807">
        <v>-19.634053999999999</v>
      </c>
      <c r="E16807">
        <v>-43.919088000000002</v>
      </c>
      <c r="F16807" s="25"/>
      <c r="G16807" s="25"/>
      <c r="K16807">
        <v>2119</v>
      </c>
      <c r="L16807">
        <v>205</v>
      </c>
    </row>
    <row r="16808" spans="1:12">
      <c r="A16808">
        <v>16807</v>
      </c>
      <c r="B16808" s="22">
        <v>-19.642052</v>
      </c>
      <c r="C16808" s="22">
        <v>-43.905692000000002</v>
      </c>
      <c r="D16808">
        <v>-19.627732999999999</v>
      </c>
      <c r="E16808">
        <v>-43.900854000000002</v>
      </c>
      <c r="F16808" s="25"/>
      <c r="G16808" s="25"/>
      <c r="K16808">
        <v>2614</v>
      </c>
      <c r="L16808">
        <v>250</v>
      </c>
    </row>
    <row r="16809" spans="1:12">
      <c r="A16809">
        <v>16808</v>
      </c>
      <c r="B16809" s="22">
        <v>-19.642052</v>
      </c>
      <c r="C16809" s="22">
        <v>-43.905692000000002</v>
      </c>
      <c r="D16809">
        <v>-19.620749</v>
      </c>
      <c r="E16809">
        <v>-43.902047000000003</v>
      </c>
      <c r="F16809" s="25"/>
      <c r="G16809" s="25"/>
      <c r="K16809">
        <v>3859</v>
      </c>
      <c r="L16809">
        <v>377</v>
      </c>
    </row>
    <row r="16810" spans="1:12">
      <c r="A16810">
        <v>16809</v>
      </c>
      <c r="B16810" s="22">
        <v>-19.642052</v>
      </c>
      <c r="C16810" s="22">
        <v>-43.905692000000002</v>
      </c>
      <c r="D16810">
        <v>-19.625592999999999</v>
      </c>
      <c r="E16810">
        <v>-43.909035000000003</v>
      </c>
      <c r="F16810" s="25"/>
      <c r="G16810" s="25"/>
      <c r="K16810">
        <v>2530</v>
      </c>
      <c r="L16810">
        <v>385</v>
      </c>
    </row>
    <row r="16811" spans="1:12">
      <c r="A16811">
        <v>16810</v>
      </c>
      <c r="B16811" s="22">
        <v>-19.642052</v>
      </c>
      <c r="C16811" s="22">
        <v>-43.905692000000002</v>
      </c>
      <c r="D16811">
        <v>-19.609734</v>
      </c>
      <c r="E16811">
        <v>-43.907260000000001</v>
      </c>
      <c r="F16811" s="25"/>
      <c r="G16811" s="25"/>
      <c r="K16811">
        <v>5436</v>
      </c>
      <c r="L16811">
        <v>511</v>
      </c>
    </row>
    <row r="16812" spans="1:12">
      <c r="A16812">
        <v>16811</v>
      </c>
      <c r="B16812" s="22">
        <v>-19.642052</v>
      </c>
      <c r="C16812" s="22">
        <v>-43.905692000000002</v>
      </c>
      <c r="D16812">
        <v>-19.607453</v>
      </c>
      <c r="E16812">
        <v>-43.907581</v>
      </c>
      <c r="F16812" s="25"/>
      <c r="G16812" s="25"/>
      <c r="K16812">
        <v>5417</v>
      </c>
      <c r="L16812">
        <v>506</v>
      </c>
    </row>
    <row r="16813" spans="1:12">
      <c r="A16813">
        <v>16812</v>
      </c>
      <c r="B16813" s="22">
        <v>-19.642052</v>
      </c>
      <c r="C16813" s="22">
        <v>-43.905692000000002</v>
      </c>
      <c r="D16813">
        <v>-19.597121000000001</v>
      </c>
      <c r="E16813">
        <v>-43.910680999999997</v>
      </c>
      <c r="F16813" s="25"/>
      <c r="G16813" s="25"/>
      <c r="K16813">
        <v>6646</v>
      </c>
      <c r="L16813">
        <v>649</v>
      </c>
    </row>
    <row r="16814" spans="1:12">
      <c r="A16814">
        <v>16813</v>
      </c>
      <c r="B16814" s="22">
        <v>-19.642052</v>
      </c>
      <c r="C16814" s="22">
        <v>-43.905692000000002</v>
      </c>
      <c r="D16814">
        <v>-19.59731</v>
      </c>
      <c r="E16814">
        <v>-43.908365000000003</v>
      </c>
      <c r="F16814" s="25"/>
      <c r="G16814" s="25"/>
      <c r="K16814">
        <v>6458</v>
      </c>
      <c r="L16814">
        <v>619</v>
      </c>
    </row>
    <row r="16815" spans="1:12">
      <c r="A16815">
        <v>16814</v>
      </c>
      <c r="B16815" s="22">
        <v>-19.642052</v>
      </c>
      <c r="C16815" s="22">
        <v>-43.905692000000002</v>
      </c>
      <c r="D16815">
        <v>-19.599375999999999</v>
      </c>
      <c r="E16815">
        <v>-43.904544999999999</v>
      </c>
      <c r="F16815" s="25"/>
      <c r="G16815" s="25"/>
      <c r="K16815">
        <v>6468</v>
      </c>
      <c r="L16815">
        <v>594</v>
      </c>
    </row>
    <row r="16816" spans="1:12">
      <c r="A16816">
        <v>16815</v>
      </c>
      <c r="B16816" s="22">
        <v>-19.642052</v>
      </c>
      <c r="C16816" s="22">
        <v>-43.905692000000002</v>
      </c>
      <c r="D16816">
        <v>-19.602944000000001</v>
      </c>
      <c r="E16816">
        <v>-43.905956000000003</v>
      </c>
      <c r="F16816" s="25"/>
      <c r="G16816" s="25"/>
      <c r="K16816">
        <v>5879</v>
      </c>
      <c r="L16816">
        <v>542</v>
      </c>
    </row>
    <row r="16817" spans="1:12">
      <c r="A16817">
        <v>16816</v>
      </c>
      <c r="B16817" s="22">
        <v>-19.642052</v>
      </c>
      <c r="C16817" s="22">
        <v>-43.905692000000002</v>
      </c>
      <c r="D16817">
        <v>-19.607576999999999</v>
      </c>
      <c r="E16817">
        <v>-43.904249999999998</v>
      </c>
      <c r="F16817" s="25"/>
      <c r="G16817" s="25"/>
      <c r="K16817">
        <v>5279</v>
      </c>
      <c r="L16817">
        <v>481</v>
      </c>
    </row>
    <row r="16818" spans="1:12">
      <c r="A16818">
        <v>16817</v>
      </c>
      <c r="B16818" s="22">
        <v>-19.642052</v>
      </c>
      <c r="C16818" s="22">
        <v>-43.905692000000002</v>
      </c>
      <c r="D16818">
        <v>-19.653379000000001</v>
      </c>
      <c r="E16818">
        <v>-43.856200000000001</v>
      </c>
      <c r="F16818" s="25"/>
      <c r="G16818" s="25"/>
      <c r="K16818">
        <v>8229</v>
      </c>
      <c r="L16818">
        <v>859</v>
      </c>
    </row>
    <row r="16819" spans="1:12">
      <c r="A16819">
        <v>16818</v>
      </c>
      <c r="B16819" s="22">
        <v>-19.642052</v>
      </c>
      <c r="C16819" s="22">
        <v>-43.905692000000002</v>
      </c>
      <c r="D16819">
        <v>-19.664662</v>
      </c>
      <c r="E16819">
        <v>-43.855257000000002</v>
      </c>
      <c r="F16819" s="25"/>
      <c r="G16819" s="25"/>
      <c r="K16819">
        <v>9015</v>
      </c>
      <c r="L16819">
        <v>882</v>
      </c>
    </row>
    <row r="16820" spans="1:12">
      <c r="A16820">
        <v>16819</v>
      </c>
      <c r="B16820" s="22">
        <v>-19.642052</v>
      </c>
      <c r="C16820" s="22">
        <v>-43.905692000000002</v>
      </c>
      <c r="D16820">
        <v>-19.613325</v>
      </c>
      <c r="E16820">
        <v>-43.835003999999998</v>
      </c>
      <c r="F16820" s="25"/>
      <c r="G16820" s="25"/>
      <c r="K16820">
        <v>11808</v>
      </c>
      <c r="L16820">
        <v>1316</v>
      </c>
    </row>
    <row r="16821" spans="1:12">
      <c r="A16821">
        <v>16820</v>
      </c>
      <c r="B16821" s="22">
        <v>-19.642052</v>
      </c>
      <c r="C16821" s="22">
        <v>-43.905692000000002</v>
      </c>
      <c r="D16821">
        <v>-19.633201</v>
      </c>
      <c r="E16821">
        <v>-43.931547999999999</v>
      </c>
      <c r="F16821" s="25"/>
      <c r="G16821" s="25"/>
      <c r="K16821">
        <v>3346</v>
      </c>
      <c r="L16821">
        <v>290</v>
      </c>
    </row>
    <row r="16822" spans="1:12">
      <c r="A16822">
        <v>16821</v>
      </c>
      <c r="B16822" s="22">
        <v>-19.642052</v>
      </c>
      <c r="C16822" s="22">
        <v>-43.905692000000002</v>
      </c>
      <c r="D16822">
        <v>-19.589970999999998</v>
      </c>
      <c r="E16822">
        <v>-43.902262999999998</v>
      </c>
      <c r="F16822" s="25"/>
      <c r="G16822" s="25"/>
      <c r="K16822">
        <v>7971</v>
      </c>
      <c r="L16822">
        <v>653</v>
      </c>
    </row>
    <row r="16823" spans="1:12">
      <c r="A16823">
        <v>16822</v>
      </c>
      <c r="B16823" s="22">
        <v>-19.642052</v>
      </c>
      <c r="C16823" s="22">
        <v>-43.905692000000002</v>
      </c>
      <c r="D16823">
        <v>-19.587130999999999</v>
      </c>
      <c r="E16823">
        <v>-43.904758000000001</v>
      </c>
      <c r="F16823" s="25"/>
      <c r="G16823" s="25"/>
      <c r="K16823">
        <v>8656</v>
      </c>
      <c r="L16823">
        <v>784</v>
      </c>
    </row>
    <row r="16824" spans="1:12">
      <c r="A16824">
        <v>16823</v>
      </c>
      <c r="B16824" s="22">
        <v>-19.642052</v>
      </c>
      <c r="C16824" s="22">
        <v>-43.905692000000002</v>
      </c>
      <c r="D16824">
        <v>-19.568601999999998</v>
      </c>
      <c r="E16824">
        <v>-43.900298999999997</v>
      </c>
      <c r="F16824" s="25"/>
      <c r="G16824" s="25"/>
      <c r="K16824">
        <v>10307</v>
      </c>
      <c r="L16824">
        <v>1104</v>
      </c>
    </row>
    <row r="16825" spans="1:12">
      <c r="A16825">
        <v>16824</v>
      </c>
      <c r="B16825" s="22">
        <v>-19.642052</v>
      </c>
      <c r="C16825" s="22">
        <v>-43.905692000000002</v>
      </c>
      <c r="D16825">
        <v>-19.648971</v>
      </c>
      <c r="E16825">
        <v>-43.913159999999998</v>
      </c>
      <c r="F16825" s="25"/>
      <c r="G16825" s="25"/>
      <c r="K16825">
        <v>1801</v>
      </c>
      <c r="L16825">
        <v>247</v>
      </c>
    </row>
    <row r="16826" spans="1:12">
      <c r="A16826">
        <v>16825</v>
      </c>
      <c r="B16826" s="22">
        <v>-19.642052</v>
      </c>
      <c r="C16826" s="22">
        <v>-43.905692000000002</v>
      </c>
      <c r="D16826">
        <v>-19.593924000000001</v>
      </c>
      <c r="E16826">
        <v>-43.906578000000003</v>
      </c>
      <c r="F16826" s="25"/>
      <c r="G16826" s="25"/>
      <c r="K16826">
        <v>7041</v>
      </c>
      <c r="L16826">
        <v>660</v>
      </c>
    </row>
    <row r="16827" spans="1:12">
      <c r="A16827">
        <v>16826</v>
      </c>
      <c r="B16827" s="22">
        <v>-19.642052</v>
      </c>
      <c r="C16827" s="22">
        <v>-43.905692000000002</v>
      </c>
      <c r="D16827">
        <v>-19.593681</v>
      </c>
      <c r="E16827">
        <v>-43.906902000000002</v>
      </c>
      <c r="F16827" s="25"/>
      <c r="G16827" s="25"/>
      <c r="K16827">
        <v>0</v>
      </c>
      <c r="L16827">
        <v>0</v>
      </c>
    </row>
    <row r="16828" spans="1:12">
      <c r="A16828">
        <v>16827</v>
      </c>
      <c r="B16828" s="22">
        <v>-19.642052</v>
      </c>
      <c r="C16828" s="22">
        <v>-43.905692000000002</v>
      </c>
      <c r="D16828">
        <v>-19.592915000000001</v>
      </c>
      <c r="E16828">
        <v>-43.905009</v>
      </c>
      <c r="F16828" s="25"/>
      <c r="G16828" s="25"/>
      <c r="K16828">
        <v>0</v>
      </c>
      <c r="L16828">
        <v>0</v>
      </c>
    </row>
    <row r="16829" spans="1:12">
      <c r="A16829">
        <v>16828</v>
      </c>
      <c r="B16829" s="22">
        <v>-19.642052</v>
      </c>
      <c r="C16829" s="22">
        <v>-43.905692000000002</v>
      </c>
      <c r="D16829">
        <v>-19.644363999999999</v>
      </c>
      <c r="E16829">
        <v>-43.900846999999999</v>
      </c>
      <c r="F16829" s="25"/>
      <c r="G16829" s="25"/>
      <c r="K16829">
        <v>0</v>
      </c>
      <c r="L16829">
        <v>0</v>
      </c>
    </row>
    <row r="16830" spans="1:12">
      <c r="A16830">
        <v>16829</v>
      </c>
      <c r="B16830" s="22">
        <v>-19.642052</v>
      </c>
      <c r="C16830" s="22">
        <v>-43.905692000000002</v>
      </c>
      <c r="D16830">
        <v>-19.65363</v>
      </c>
      <c r="E16830">
        <v>-43.914656000000001</v>
      </c>
      <c r="F16830" s="25"/>
      <c r="G16830" s="25"/>
      <c r="K16830">
        <v>0</v>
      </c>
      <c r="L16830">
        <v>0</v>
      </c>
    </row>
    <row r="16831" spans="1:12">
      <c r="A16831">
        <v>16830</v>
      </c>
      <c r="B16831" s="22">
        <v>-19.642052</v>
      </c>
      <c r="C16831" s="22">
        <v>-43.905692000000002</v>
      </c>
      <c r="D16831">
        <v>-19.654249</v>
      </c>
      <c r="E16831">
        <v>-43.910848000000001</v>
      </c>
      <c r="F16831" s="25"/>
      <c r="G16831" s="25"/>
      <c r="K16831">
        <v>0</v>
      </c>
      <c r="L16831">
        <v>0</v>
      </c>
    </row>
    <row r="16832" spans="1:12">
      <c r="A16832">
        <v>16831</v>
      </c>
      <c r="B16832" s="22">
        <v>-19.642052</v>
      </c>
      <c r="C16832" s="22">
        <v>-43.905692000000002</v>
      </c>
      <c r="D16832">
        <v>-19.630133000000001</v>
      </c>
      <c r="E16832">
        <v>-43.897168999999998</v>
      </c>
      <c r="F16832" s="25"/>
      <c r="G16832" s="25"/>
      <c r="K16832">
        <v>0</v>
      </c>
      <c r="L16832">
        <v>0</v>
      </c>
    </row>
    <row r="16833" spans="1:12">
      <c r="A16833">
        <v>16832</v>
      </c>
      <c r="B16833" s="22">
        <v>-19.642052</v>
      </c>
      <c r="C16833" s="22">
        <v>-43.905692000000002</v>
      </c>
      <c r="D16833">
        <v>-19.631696000000002</v>
      </c>
      <c r="E16833">
        <v>-43.899605999999999</v>
      </c>
      <c r="F16833" s="25"/>
      <c r="G16833" s="25"/>
      <c r="K16833">
        <v>0</v>
      </c>
      <c r="L16833">
        <v>0</v>
      </c>
    </row>
    <row r="16834" spans="1:12">
      <c r="A16834">
        <v>16833</v>
      </c>
      <c r="B16834" s="22">
        <v>-19.642052</v>
      </c>
      <c r="C16834" s="22">
        <v>-43.905692000000002</v>
      </c>
      <c r="D16834">
        <v>-19.670226</v>
      </c>
      <c r="E16834">
        <v>-43.893763999999997</v>
      </c>
      <c r="F16834" s="25"/>
      <c r="G16834" s="25"/>
      <c r="K16834">
        <v>0</v>
      </c>
      <c r="L16834">
        <v>0</v>
      </c>
    </row>
    <row r="16835" spans="1:12">
      <c r="A16835">
        <v>16834</v>
      </c>
      <c r="B16835" s="22">
        <v>-19.642052</v>
      </c>
      <c r="C16835" s="22">
        <v>-43.905692000000002</v>
      </c>
      <c r="D16835">
        <v>-19.669516999999999</v>
      </c>
      <c r="E16835">
        <v>-43.890554000000002</v>
      </c>
      <c r="F16835" s="25"/>
      <c r="G16835" s="25"/>
      <c r="K16835">
        <v>0</v>
      </c>
      <c r="L16835">
        <v>0</v>
      </c>
    </row>
    <row r="16836" spans="1:12">
      <c r="A16836">
        <v>16835</v>
      </c>
      <c r="B16836" s="22">
        <v>-19.642052</v>
      </c>
      <c r="C16836" s="22">
        <v>-43.905692000000002</v>
      </c>
      <c r="D16836">
        <v>-19.629064</v>
      </c>
      <c r="E16836">
        <v>-43.939093</v>
      </c>
      <c r="F16836" s="25"/>
      <c r="G16836" s="25"/>
      <c r="K16836">
        <v>0</v>
      </c>
      <c r="L16836">
        <v>0</v>
      </c>
    </row>
    <row r="16837" spans="1:12">
      <c r="A16837">
        <v>16836</v>
      </c>
      <c r="B16837" s="22">
        <v>-19.642052</v>
      </c>
      <c r="C16837" s="22">
        <v>-43.905692000000002</v>
      </c>
      <c r="D16837">
        <v>-19.648968</v>
      </c>
      <c r="E16837">
        <v>-43.919074000000002</v>
      </c>
      <c r="F16837" s="25"/>
      <c r="G16837" s="25"/>
      <c r="K16837">
        <v>0</v>
      </c>
      <c r="L16837">
        <v>0</v>
      </c>
    </row>
    <row r="16838" spans="1:12">
      <c r="A16838">
        <v>16837</v>
      </c>
      <c r="B16838" s="22">
        <v>-19.642052</v>
      </c>
      <c r="C16838" s="22">
        <v>-43.905692000000002</v>
      </c>
      <c r="D16838">
        <v>-19.655266000000001</v>
      </c>
      <c r="E16838">
        <v>-43.940652999999998</v>
      </c>
      <c r="F16838" s="25"/>
      <c r="G16838" s="25"/>
      <c r="K16838">
        <v>0</v>
      </c>
      <c r="L16838">
        <v>0</v>
      </c>
    </row>
    <row r="16839" spans="1:12">
      <c r="A16839">
        <v>16838</v>
      </c>
      <c r="B16839" s="22">
        <v>-19.642052</v>
      </c>
      <c r="C16839" s="22">
        <v>-43.905692000000002</v>
      </c>
      <c r="D16839">
        <v>-19.629116</v>
      </c>
      <c r="E16839">
        <v>-43.900182999999998</v>
      </c>
      <c r="F16839" s="25"/>
      <c r="G16839" s="25"/>
      <c r="K16839">
        <v>0</v>
      </c>
      <c r="L16839">
        <v>0</v>
      </c>
    </row>
    <row r="16840" spans="1:12">
      <c r="A16840">
        <v>16839</v>
      </c>
      <c r="B16840" s="22">
        <v>-19.642052</v>
      </c>
      <c r="C16840" s="22">
        <v>-43.905692000000002</v>
      </c>
      <c r="D16840">
        <v>-19.628831999999999</v>
      </c>
      <c r="E16840">
        <v>-43.897815999999999</v>
      </c>
      <c r="F16840" s="25"/>
      <c r="G16840" s="25"/>
      <c r="K16840">
        <v>0</v>
      </c>
      <c r="L16840">
        <v>0</v>
      </c>
    </row>
    <row r="16841" spans="1:12">
      <c r="A16841">
        <v>16840</v>
      </c>
      <c r="B16841" s="22">
        <v>-19.642052</v>
      </c>
      <c r="C16841" s="22">
        <v>-43.905692000000002</v>
      </c>
      <c r="D16841">
        <v>-19.633431999999999</v>
      </c>
      <c r="E16841">
        <v>-43.916044999999997</v>
      </c>
      <c r="F16841" s="25"/>
      <c r="G16841" s="25"/>
      <c r="K16841">
        <v>0</v>
      </c>
      <c r="L16841">
        <v>0</v>
      </c>
    </row>
    <row r="16842" spans="1:12">
      <c r="A16842">
        <v>16841</v>
      </c>
      <c r="B16842" s="22">
        <v>-19.642052</v>
      </c>
      <c r="C16842" s="22">
        <v>-43.905692000000002</v>
      </c>
      <c r="D16842">
        <v>-19.633451000000001</v>
      </c>
      <c r="E16842">
        <v>-43.916412000000001</v>
      </c>
      <c r="F16842" s="25"/>
      <c r="G16842" s="25"/>
      <c r="K16842">
        <v>0</v>
      </c>
      <c r="L16842">
        <v>0</v>
      </c>
    </row>
    <row r="16843" spans="1:12">
      <c r="A16843">
        <v>16842</v>
      </c>
      <c r="B16843" s="22">
        <v>-19.642052</v>
      </c>
      <c r="C16843" s="22">
        <v>-43.905692000000002</v>
      </c>
      <c r="D16843">
        <v>-19.628392999999999</v>
      </c>
      <c r="E16843">
        <v>-43.913105999999999</v>
      </c>
      <c r="F16843" s="25"/>
      <c r="G16843" s="25"/>
      <c r="K16843">
        <v>0</v>
      </c>
      <c r="L16843">
        <v>0</v>
      </c>
    </row>
    <row r="16844" spans="1:12">
      <c r="A16844">
        <v>16843</v>
      </c>
      <c r="B16844" s="22">
        <v>-19.642052</v>
      </c>
      <c r="C16844" s="22">
        <v>-43.905692000000002</v>
      </c>
      <c r="D16844">
        <v>-19.629805999999999</v>
      </c>
      <c r="E16844">
        <v>-43.914878000000002</v>
      </c>
      <c r="F16844" s="25"/>
      <c r="G16844" s="25"/>
      <c r="K16844">
        <v>0</v>
      </c>
      <c r="L16844">
        <v>0</v>
      </c>
    </row>
    <row r="16845" spans="1:12">
      <c r="A16845">
        <v>16844</v>
      </c>
      <c r="B16845" s="22">
        <v>-19.642052</v>
      </c>
      <c r="C16845" s="22">
        <v>-43.905692000000002</v>
      </c>
      <c r="D16845">
        <v>-19.592381</v>
      </c>
      <c r="E16845">
        <v>-43.912022999999998</v>
      </c>
      <c r="F16845" s="25"/>
      <c r="G16845" s="25"/>
      <c r="K16845">
        <v>0</v>
      </c>
      <c r="L16845">
        <v>0</v>
      </c>
    </row>
    <row r="16846" spans="1:12">
      <c r="A16846">
        <v>16845</v>
      </c>
      <c r="B16846" s="22">
        <v>-19.642052</v>
      </c>
      <c r="C16846" s="22">
        <v>-43.905692000000002</v>
      </c>
      <c r="D16846">
        <v>-19.592478</v>
      </c>
      <c r="E16846">
        <v>-43.911288999999996</v>
      </c>
      <c r="F16846" s="25"/>
      <c r="G16846" s="25"/>
      <c r="K16846">
        <v>0</v>
      </c>
      <c r="L16846">
        <v>0</v>
      </c>
    </row>
    <row r="16847" spans="1:12">
      <c r="A16847">
        <v>16846</v>
      </c>
      <c r="B16847" s="22">
        <v>-19.642052</v>
      </c>
      <c r="C16847" s="22">
        <v>-43.905692000000002</v>
      </c>
      <c r="D16847">
        <v>-19.590823</v>
      </c>
      <c r="E16847">
        <v>-43.906782999999997</v>
      </c>
      <c r="F16847" s="25"/>
      <c r="G16847" s="25"/>
      <c r="K16847">
        <v>0</v>
      </c>
      <c r="L16847">
        <v>0</v>
      </c>
    </row>
    <row r="16848" spans="1:12">
      <c r="A16848">
        <v>16847</v>
      </c>
      <c r="B16848" s="22">
        <v>-19.642052</v>
      </c>
      <c r="C16848" s="22">
        <v>-43.905692000000002</v>
      </c>
      <c r="D16848">
        <v>-19.589524000000001</v>
      </c>
      <c r="E16848">
        <v>-43.905479999999997</v>
      </c>
      <c r="F16848" s="25"/>
      <c r="G16848" s="25"/>
      <c r="K16848">
        <v>0</v>
      </c>
      <c r="L16848">
        <v>0</v>
      </c>
    </row>
    <row r="16849" spans="1:12">
      <c r="A16849">
        <v>16848</v>
      </c>
      <c r="B16849" s="22">
        <v>-19.642052</v>
      </c>
      <c r="C16849" s="22">
        <v>-43.905692000000002</v>
      </c>
      <c r="D16849">
        <v>-19.598337000000001</v>
      </c>
      <c r="E16849">
        <v>-43.907086</v>
      </c>
      <c r="F16849" s="25"/>
      <c r="G16849" s="25"/>
      <c r="K16849">
        <v>0</v>
      </c>
      <c r="L16849">
        <v>0</v>
      </c>
    </row>
    <row r="16850" spans="1:12">
      <c r="A16850">
        <v>16849</v>
      </c>
      <c r="B16850" s="22">
        <v>-19.642052</v>
      </c>
      <c r="C16850" s="22">
        <v>-43.905692000000002</v>
      </c>
      <c r="D16850">
        <v>-19.600280999999999</v>
      </c>
      <c r="E16850">
        <v>-43.906269000000002</v>
      </c>
      <c r="F16850" s="25"/>
      <c r="G16850" s="25"/>
      <c r="K16850">
        <v>0</v>
      </c>
      <c r="L16850">
        <v>0</v>
      </c>
    </row>
    <row r="16851" spans="1:12">
      <c r="A16851">
        <v>16850</v>
      </c>
      <c r="B16851" s="22">
        <v>-19.642052</v>
      </c>
      <c r="C16851" s="22">
        <v>-43.905692000000002</v>
      </c>
      <c r="D16851">
        <v>-19.620988000000001</v>
      </c>
      <c r="E16851">
        <v>-43.897551</v>
      </c>
      <c r="F16851" s="25"/>
      <c r="G16851" s="25"/>
      <c r="K16851">
        <v>0</v>
      </c>
      <c r="L16851">
        <v>0</v>
      </c>
    </row>
    <row r="16852" spans="1:12">
      <c r="A16852">
        <v>16851</v>
      </c>
      <c r="B16852" s="22">
        <v>-19.642052</v>
      </c>
      <c r="C16852" s="22">
        <v>-43.905692000000002</v>
      </c>
      <c r="D16852">
        <v>-19.618183999999999</v>
      </c>
      <c r="E16852">
        <v>-43.900883999999998</v>
      </c>
      <c r="F16852" s="25"/>
      <c r="G16852" s="25"/>
      <c r="K16852">
        <v>0</v>
      </c>
      <c r="L16852">
        <v>0</v>
      </c>
    </row>
    <row r="16853" spans="1:12">
      <c r="A16853">
        <v>16852</v>
      </c>
      <c r="B16853" s="22">
        <v>-19.642052</v>
      </c>
      <c r="C16853" s="22">
        <v>-43.905692000000002</v>
      </c>
      <c r="D16853">
        <v>-19.587181000000001</v>
      </c>
      <c r="E16853">
        <v>-43.900959999999998</v>
      </c>
      <c r="F16853" s="25"/>
      <c r="G16853" s="25"/>
      <c r="K16853">
        <v>0</v>
      </c>
      <c r="L16853">
        <v>0</v>
      </c>
    </row>
    <row r="16854" spans="1:12">
      <c r="A16854">
        <v>16853</v>
      </c>
      <c r="B16854" s="22">
        <v>-19.642052</v>
      </c>
      <c r="C16854" s="22">
        <v>-43.905692000000002</v>
      </c>
      <c r="D16854">
        <v>-19.587546</v>
      </c>
      <c r="E16854">
        <v>-43.901366000000003</v>
      </c>
      <c r="F16854" s="25"/>
      <c r="G16854" s="25"/>
      <c r="K16854">
        <v>0</v>
      </c>
      <c r="L16854">
        <v>0</v>
      </c>
    </row>
    <row r="16855" spans="1:12">
      <c r="A16855">
        <v>16854</v>
      </c>
      <c r="B16855" s="22">
        <v>-19.642052</v>
      </c>
      <c r="C16855" s="22">
        <v>-43.905692000000002</v>
      </c>
      <c r="D16855">
        <v>-19.584610999999999</v>
      </c>
      <c r="E16855">
        <v>-43.897691000000002</v>
      </c>
      <c r="F16855" s="25"/>
      <c r="G16855" s="25"/>
      <c r="K16855">
        <v>0</v>
      </c>
      <c r="L16855">
        <v>0</v>
      </c>
    </row>
    <row r="16856" spans="1:12">
      <c r="A16856">
        <v>16855</v>
      </c>
      <c r="B16856" s="22">
        <v>-19.642052</v>
      </c>
      <c r="C16856" s="22">
        <v>-43.905692000000002</v>
      </c>
      <c r="D16856">
        <v>-19.588517</v>
      </c>
      <c r="E16856">
        <v>-43.902876999999997</v>
      </c>
      <c r="F16856" s="25"/>
      <c r="G16856" s="25"/>
      <c r="K16856">
        <v>0</v>
      </c>
      <c r="L16856">
        <v>0</v>
      </c>
    </row>
    <row r="16857" spans="1:12">
      <c r="A16857">
        <v>16856</v>
      </c>
      <c r="B16857" s="22">
        <v>-19.642052</v>
      </c>
      <c r="C16857" s="22">
        <v>-43.905692000000002</v>
      </c>
      <c r="D16857">
        <v>-19.589772</v>
      </c>
      <c r="E16857">
        <v>-43.901586000000002</v>
      </c>
      <c r="F16857" s="25"/>
      <c r="G16857" s="25"/>
      <c r="K16857">
        <v>0</v>
      </c>
      <c r="L16857">
        <v>0</v>
      </c>
    </row>
    <row r="16858" spans="1:12">
      <c r="A16858">
        <v>16857</v>
      </c>
      <c r="B16858" s="22">
        <v>-19.642052</v>
      </c>
      <c r="C16858" s="22">
        <v>-43.905692000000002</v>
      </c>
      <c r="D16858">
        <v>-19.608436000000001</v>
      </c>
      <c r="E16858">
        <v>-43.889327999999999</v>
      </c>
      <c r="F16858" s="25"/>
      <c r="G16858" s="25"/>
      <c r="K16858">
        <v>0</v>
      </c>
      <c r="L16858">
        <v>0</v>
      </c>
    </row>
    <row r="16859" spans="1:12">
      <c r="A16859">
        <v>16858</v>
      </c>
      <c r="B16859" s="22">
        <v>-19.642052</v>
      </c>
      <c r="C16859" s="22">
        <v>-43.905692000000002</v>
      </c>
      <c r="D16859">
        <v>-19.613645999999999</v>
      </c>
      <c r="E16859">
        <v>-43.889319</v>
      </c>
      <c r="F16859" s="25"/>
      <c r="G16859" s="25"/>
      <c r="K16859">
        <v>0</v>
      </c>
      <c r="L16859">
        <v>0</v>
      </c>
    </row>
    <row r="16860" spans="1:12">
      <c r="A16860">
        <v>16859</v>
      </c>
      <c r="B16860" s="22">
        <v>-19.642052</v>
      </c>
      <c r="C16860" s="22">
        <v>-43.905692000000002</v>
      </c>
      <c r="D16860">
        <v>-19.665607000000001</v>
      </c>
      <c r="E16860">
        <v>-43.889659000000002</v>
      </c>
      <c r="F16860" s="25"/>
      <c r="G16860" s="25"/>
      <c r="K16860">
        <v>0</v>
      </c>
      <c r="L16860">
        <v>0</v>
      </c>
    </row>
    <row r="16861" spans="1:12">
      <c r="A16861">
        <v>16860</v>
      </c>
      <c r="B16861" s="22">
        <v>-19.642052</v>
      </c>
      <c r="C16861" s="22">
        <v>-43.905692000000002</v>
      </c>
      <c r="D16861">
        <v>-19.665707000000001</v>
      </c>
      <c r="E16861">
        <v>-43.886187999999997</v>
      </c>
      <c r="F16861" s="25"/>
      <c r="G16861" s="25"/>
      <c r="K16861">
        <v>0</v>
      </c>
      <c r="L16861">
        <v>0</v>
      </c>
    </row>
    <row r="16862" spans="1:12">
      <c r="A16862">
        <v>16861</v>
      </c>
      <c r="B16862" s="22">
        <v>-19.642052</v>
      </c>
      <c r="C16862" s="22">
        <v>-43.905692000000002</v>
      </c>
      <c r="D16862">
        <v>-19.663615</v>
      </c>
      <c r="E16862">
        <v>-43.887535</v>
      </c>
      <c r="F16862" s="25"/>
      <c r="G16862" s="25"/>
      <c r="K16862">
        <v>0</v>
      </c>
      <c r="L16862">
        <v>0</v>
      </c>
    </row>
    <row r="16863" spans="1:12">
      <c r="A16863">
        <v>16862</v>
      </c>
      <c r="B16863" s="22">
        <v>-19.642052</v>
      </c>
      <c r="C16863" s="22">
        <v>-43.905692000000002</v>
      </c>
      <c r="D16863">
        <v>-19.666893999999999</v>
      </c>
      <c r="E16863">
        <v>-43.888582999999997</v>
      </c>
      <c r="F16863" s="25"/>
      <c r="G16863" s="25"/>
      <c r="K16863">
        <v>0</v>
      </c>
      <c r="L16863">
        <v>0</v>
      </c>
    </row>
    <row r="16864" spans="1:12">
      <c r="A16864">
        <v>16863</v>
      </c>
      <c r="B16864" s="22">
        <v>-19.642052</v>
      </c>
      <c r="C16864" s="22">
        <v>-43.905692000000002</v>
      </c>
      <c r="D16864">
        <v>-19.668832999999999</v>
      </c>
      <c r="E16864">
        <v>-43.888843999999999</v>
      </c>
      <c r="F16864" s="25"/>
      <c r="G16864" s="25"/>
      <c r="K16864">
        <v>0</v>
      </c>
      <c r="L16864">
        <v>0</v>
      </c>
    </row>
    <row r="16865" spans="1:12">
      <c r="A16865">
        <v>16864</v>
      </c>
      <c r="B16865" s="22">
        <v>-19.642052</v>
      </c>
      <c r="C16865" s="22">
        <v>-43.905692000000002</v>
      </c>
      <c r="D16865">
        <v>-19.648578000000001</v>
      </c>
      <c r="E16865">
        <v>-43.903767000000002</v>
      </c>
      <c r="F16865" s="25"/>
      <c r="G16865" s="25"/>
      <c r="K16865">
        <v>0</v>
      </c>
      <c r="L16865">
        <v>0</v>
      </c>
    </row>
    <row r="16866" spans="1:12">
      <c r="A16866">
        <v>16865</v>
      </c>
      <c r="B16866" s="22">
        <v>-19.642052</v>
      </c>
      <c r="C16866" s="22">
        <v>-43.905692000000002</v>
      </c>
      <c r="D16866">
        <v>-19.649988</v>
      </c>
      <c r="E16866">
        <v>-43.904598999999997</v>
      </c>
      <c r="F16866" s="25"/>
      <c r="G16866" s="25"/>
      <c r="K16866">
        <v>0</v>
      </c>
      <c r="L16866">
        <v>0</v>
      </c>
    </row>
    <row r="16867" spans="1:12">
      <c r="A16867">
        <v>16866</v>
      </c>
      <c r="B16867" s="22">
        <v>-19.642052</v>
      </c>
      <c r="C16867" s="22">
        <v>-43.905692000000002</v>
      </c>
      <c r="D16867">
        <v>-19.650046</v>
      </c>
      <c r="E16867">
        <v>-43.916106999999997</v>
      </c>
      <c r="F16867" s="25"/>
      <c r="G16867" s="25"/>
      <c r="K16867">
        <v>0</v>
      </c>
      <c r="L16867">
        <v>0</v>
      </c>
    </row>
    <row r="16868" spans="1:12">
      <c r="A16868">
        <v>16867</v>
      </c>
      <c r="B16868" s="22">
        <v>-19.642052</v>
      </c>
      <c r="C16868" s="22">
        <v>-43.905692000000002</v>
      </c>
      <c r="D16868">
        <v>-19.646833999999998</v>
      </c>
      <c r="E16868">
        <v>-43.916302000000002</v>
      </c>
      <c r="F16868" s="25"/>
      <c r="G16868" s="25"/>
      <c r="K16868">
        <v>0</v>
      </c>
      <c r="L16868">
        <v>0</v>
      </c>
    </row>
    <row r="16869" spans="1:12">
      <c r="A16869">
        <v>16868</v>
      </c>
      <c r="B16869" s="22">
        <v>-19.642052</v>
      </c>
      <c r="C16869" s="22">
        <v>-43.905692000000002</v>
      </c>
      <c r="D16869">
        <v>-19.637532</v>
      </c>
      <c r="E16869">
        <v>-43.915900000000001</v>
      </c>
      <c r="F16869" s="25"/>
      <c r="G16869" s="25"/>
      <c r="K16869">
        <v>0</v>
      </c>
      <c r="L16869">
        <v>0</v>
      </c>
    </row>
    <row r="16870" spans="1:12">
      <c r="A16870">
        <v>16869</v>
      </c>
      <c r="B16870" s="22">
        <v>-19.642052</v>
      </c>
      <c r="C16870" s="22">
        <v>-43.905692000000002</v>
      </c>
      <c r="D16870">
        <v>-19.637782999999999</v>
      </c>
      <c r="E16870">
        <v>-43.913890000000002</v>
      </c>
      <c r="F16870" s="25"/>
      <c r="G16870" s="25"/>
      <c r="K16870">
        <v>0</v>
      </c>
      <c r="L16870">
        <v>0</v>
      </c>
    </row>
    <row r="16871" spans="1:12">
      <c r="A16871">
        <v>16870</v>
      </c>
      <c r="B16871" s="22">
        <v>-19.642052</v>
      </c>
      <c r="C16871" s="22">
        <v>-43.905692000000002</v>
      </c>
      <c r="D16871">
        <v>-19.592234000000001</v>
      </c>
      <c r="E16871">
        <v>-43.907854</v>
      </c>
      <c r="F16871" s="25"/>
      <c r="G16871" s="25"/>
      <c r="K16871">
        <v>0</v>
      </c>
      <c r="L16871">
        <v>0</v>
      </c>
    </row>
    <row r="16872" spans="1:12">
      <c r="A16872">
        <v>16871</v>
      </c>
      <c r="B16872" s="22">
        <v>-19.642052</v>
      </c>
      <c r="C16872" s="22">
        <v>-43.905692000000002</v>
      </c>
      <c r="D16872">
        <v>-19.590070000000001</v>
      </c>
      <c r="E16872">
        <v>-43.910601</v>
      </c>
      <c r="F16872" s="25"/>
      <c r="G16872" s="25"/>
      <c r="K16872">
        <v>0</v>
      </c>
      <c r="L16872">
        <v>0</v>
      </c>
    </row>
    <row r="16873" spans="1:12">
      <c r="A16873">
        <v>16872</v>
      </c>
      <c r="B16873" s="22">
        <v>-19.642052</v>
      </c>
      <c r="C16873" s="22">
        <v>-43.905692000000002</v>
      </c>
      <c r="D16873">
        <v>-19.637988</v>
      </c>
      <c r="E16873">
        <v>-43.887175999999997</v>
      </c>
      <c r="F16873" s="25"/>
      <c r="G16873" s="25"/>
      <c r="K16873">
        <v>0</v>
      </c>
      <c r="L16873">
        <v>0</v>
      </c>
    </row>
    <row r="16874" spans="1:12">
      <c r="A16874">
        <v>16873</v>
      </c>
      <c r="B16874" s="22">
        <v>-19.642052</v>
      </c>
      <c r="C16874" s="22">
        <v>-43.905692000000002</v>
      </c>
      <c r="D16874">
        <v>-19.640771000000001</v>
      </c>
      <c r="E16874">
        <v>-43.886789999999998</v>
      </c>
      <c r="F16874" s="25"/>
      <c r="G16874" s="25"/>
      <c r="K16874">
        <v>0</v>
      </c>
      <c r="L16874">
        <v>0</v>
      </c>
    </row>
    <row r="16875" spans="1:12">
      <c r="A16875">
        <v>16874</v>
      </c>
      <c r="B16875" s="22">
        <v>-19.642052</v>
      </c>
      <c r="C16875" s="22">
        <v>-43.905692000000002</v>
      </c>
      <c r="D16875">
        <v>-19.666874</v>
      </c>
      <c r="E16875">
        <v>-43.884394</v>
      </c>
      <c r="F16875" s="25"/>
      <c r="G16875" s="25"/>
      <c r="K16875">
        <v>0</v>
      </c>
      <c r="L16875">
        <v>0</v>
      </c>
    </row>
    <row r="16876" spans="1:12">
      <c r="A16876">
        <v>16875</v>
      </c>
      <c r="B16876" s="22">
        <v>-19.642052</v>
      </c>
      <c r="C16876" s="22">
        <v>-43.905692000000002</v>
      </c>
      <c r="D16876">
        <v>-19.663536000000001</v>
      </c>
      <c r="E16876">
        <v>-43.884335999999998</v>
      </c>
      <c r="F16876" s="25"/>
      <c r="G16876" s="25"/>
      <c r="K16876">
        <v>0</v>
      </c>
      <c r="L16876">
        <v>0</v>
      </c>
    </row>
    <row r="16877" spans="1:12">
      <c r="A16877">
        <v>16876</v>
      </c>
      <c r="B16877" s="22">
        <v>-19.642052</v>
      </c>
      <c r="C16877" s="22">
        <v>-43.905692000000002</v>
      </c>
      <c r="D16877">
        <v>-19.665133999999998</v>
      </c>
      <c r="E16877">
        <v>-43.918653999999997</v>
      </c>
      <c r="F16877" s="25"/>
      <c r="G16877" s="25"/>
      <c r="K16877">
        <v>0</v>
      </c>
      <c r="L16877">
        <v>0</v>
      </c>
    </row>
    <row r="16878" spans="1:12">
      <c r="A16878">
        <v>16877</v>
      </c>
      <c r="B16878" s="22">
        <v>-19.642052</v>
      </c>
      <c r="C16878" s="22">
        <v>-43.905692000000002</v>
      </c>
      <c r="D16878">
        <v>-19.655881000000001</v>
      </c>
      <c r="E16878">
        <v>-43.916089999999997</v>
      </c>
      <c r="F16878" s="25"/>
      <c r="G16878" s="25"/>
      <c r="K16878">
        <v>0</v>
      </c>
      <c r="L16878">
        <v>0</v>
      </c>
    </row>
    <row r="16879" spans="1:12">
      <c r="A16879">
        <v>16878</v>
      </c>
      <c r="B16879" s="22">
        <v>-19.642052</v>
      </c>
      <c r="C16879" s="22">
        <v>-43.905692000000002</v>
      </c>
      <c r="D16879">
        <v>-19.634788</v>
      </c>
      <c r="E16879">
        <v>-43.916603000000002</v>
      </c>
      <c r="F16879" s="25"/>
      <c r="G16879" s="25"/>
      <c r="K16879">
        <v>0</v>
      </c>
      <c r="L16879">
        <v>0</v>
      </c>
    </row>
    <row r="16880" spans="1:12">
      <c r="A16880">
        <v>16879</v>
      </c>
      <c r="B16880" s="22">
        <v>-19.642052</v>
      </c>
      <c r="C16880" s="22">
        <v>-43.905692000000002</v>
      </c>
      <c r="D16880">
        <v>-19.634636</v>
      </c>
      <c r="E16880">
        <v>-43.913155000000003</v>
      </c>
      <c r="F16880" s="25"/>
      <c r="G16880" s="25"/>
      <c r="K16880">
        <v>0</v>
      </c>
      <c r="L16880">
        <v>0</v>
      </c>
    </row>
    <row r="16881" spans="1:12">
      <c r="A16881">
        <v>16880</v>
      </c>
      <c r="B16881" s="22">
        <v>-19.642052</v>
      </c>
      <c r="C16881" s="22">
        <v>-43.905692000000002</v>
      </c>
      <c r="D16881">
        <v>-19.613997999999999</v>
      </c>
      <c r="E16881">
        <v>-43.899963</v>
      </c>
      <c r="F16881" s="25"/>
      <c r="G16881" s="25"/>
      <c r="K16881">
        <v>0</v>
      </c>
      <c r="L16881">
        <v>0</v>
      </c>
    </row>
    <row r="16882" spans="1:12">
      <c r="A16882">
        <v>16881</v>
      </c>
      <c r="B16882" s="22">
        <v>-19.642052</v>
      </c>
      <c r="C16882" s="22">
        <v>-43.905692000000002</v>
      </c>
      <c r="D16882">
        <v>-19.606162000000001</v>
      </c>
      <c r="E16882">
        <v>-43.899687</v>
      </c>
      <c r="F16882" s="25"/>
      <c r="G16882" s="25"/>
      <c r="K16882">
        <v>0</v>
      </c>
      <c r="L16882">
        <v>0</v>
      </c>
    </row>
    <row r="16883" spans="1:12">
      <c r="A16883">
        <v>16882</v>
      </c>
      <c r="B16883" s="22">
        <v>-19.642052</v>
      </c>
      <c r="C16883" s="22">
        <v>-43.905692000000002</v>
      </c>
      <c r="D16883">
        <v>-19.611028000000001</v>
      </c>
      <c r="E16883">
        <v>-43.896424000000003</v>
      </c>
      <c r="F16883" s="25"/>
      <c r="G16883" s="25"/>
      <c r="K16883">
        <v>0</v>
      </c>
      <c r="L16883">
        <v>0</v>
      </c>
    </row>
    <row r="16884" spans="1:12">
      <c r="A16884">
        <v>16883</v>
      </c>
      <c r="B16884" s="22">
        <v>-19.642052</v>
      </c>
      <c r="C16884" s="22">
        <v>-43.905692000000002</v>
      </c>
      <c r="D16884">
        <v>-19.593067999999999</v>
      </c>
      <c r="E16884">
        <v>-43.896971999999998</v>
      </c>
      <c r="F16884" s="25"/>
      <c r="G16884" s="25"/>
      <c r="K16884">
        <v>0</v>
      </c>
      <c r="L16884">
        <v>0</v>
      </c>
    </row>
    <row r="16885" spans="1:12">
      <c r="A16885">
        <v>16884</v>
      </c>
      <c r="B16885" s="22">
        <v>-19.642052</v>
      </c>
      <c r="C16885" s="22">
        <v>-43.905692000000002</v>
      </c>
      <c r="D16885">
        <v>-19.595444000000001</v>
      </c>
      <c r="E16885">
        <v>-43.900061000000001</v>
      </c>
      <c r="F16885" s="25"/>
      <c r="G16885" s="25"/>
      <c r="K16885">
        <v>0</v>
      </c>
      <c r="L16885">
        <v>0</v>
      </c>
    </row>
    <row r="16886" spans="1:12">
      <c r="A16886">
        <v>16885</v>
      </c>
      <c r="B16886" s="22">
        <v>-19.642052</v>
      </c>
      <c r="C16886" s="22">
        <v>-43.905692000000002</v>
      </c>
      <c r="D16886">
        <v>-19.598334999999999</v>
      </c>
      <c r="E16886">
        <v>-43.894137999999998</v>
      </c>
      <c r="F16886" s="25"/>
      <c r="G16886" s="25"/>
      <c r="K16886">
        <v>0</v>
      </c>
      <c r="L16886">
        <v>0</v>
      </c>
    </row>
    <row r="16887" spans="1:12">
      <c r="A16887">
        <v>16886</v>
      </c>
      <c r="B16887" s="22">
        <v>-19.642052</v>
      </c>
      <c r="C16887" s="22">
        <v>-43.905692000000002</v>
      </c>
      <c r="D16887">
        <v>-19.604682</v>
      </c>
      <c r="E16887">
        <v>-43.893810999999999</v>
      </c>
      <c r="F16887" s="25"/>
      <c r="G16887" s="25"/>
      <c r="K16887">
        <v>0</v>
      </c>
      <c r="L16887">
        <v>0</v>
      </c>
    </row>
    <row r="16888" spans="1:12">
      <c r="A16888">
        <v>16887</v>
      </c>
      <c r="B16888" s="22">
        <v>-19.642052</v>
      </c>
      <c r="C16888" s="22">
        <v>-43.905692000000002</v>
      </c>
      <c r="D16888">
        <v>-19.603655</v>
      </c>
      <c r="E16888">
        <v>-43.897331000000001</v>
      </c>
      <c r="F16888" s="25"/>
      <c r="G16888" s="25"/>
      <c r="K16888">
        <v>0</v>
      </c>
      <c r="L16888">
        <v>0</v>
      </c>
    </row>
    <row r="16889" spans="1:12">
      <c r="A16889">
        <v>16888</v>
      </c>
      <c r="B16889" s="22">
        <v>-19.642052</v>
      </c>
      <c r="C16889" s="22">
        <v>-43.905692000000002</v>
      </c>
      <c r="D16889">
        <v>-19.601780999999999</v>
      </c>
      <c r="E16889">
        <v>-43.901021</v>
      </c>
      <c r="F16889" s="25"/>
      <c r="G16889" s="25"/>
      <c r="K16889">
        <v>0</v>
      </c>
      <c r="L16889">
        <v>0</v>
      </c>
    </row>
    <row r="16890" spans="1:12">
      <c r="A16890">
        <v>16889</v>
      </c>
      <c r="B16890" s="22">
        <v>-19.642052</v>
      </c>
      <c r="C16890" s="22">
        <v>-43.905692000000002</v>
      </c>
      <c r="D16890">
        <v>-19.599668000000001</v>
      </c>
      <c r="E16890">
        <v>-43.900053</v>
      </c>
      <c r="F16890" s="25"/>
      <c r="G16890" s="25"/>
      <c r="K16890">
        <v>0</v>
      </c>
      <c r="L16890">
        <v>0</v>
      </c>
    </row>
    <row r="16891" spans="1:12">
      <c r="A16891">
        <v>16890</v>
      </c>
      <c r="B16891" s="22">
        <v>-19.642052</v>
      </c>
      <c r="C16891" s="22">
        <v>-43.905692000000002</v>
      </c>
      <c r="D16891">
        <v>-19.601040000000001</v>
      </c>
      <c r="E16891">
        <v>-43.896259999999998</v>
      </c>
      <c r="F16891" s="25"/>
      <c r="G16891" s="25"/>
      <c r="K16891">
        <v>0</v>
      </c>
      <c r="L16891">
        <v>0</v>
      </c>
    </row>
    <row r="16892" spans="1:12">
      <c r="A16892">
        <v>16891</v>
      </c>
      <c r="B16892" s="22">
        <v>-19.642052</v>
      </c>
      <c r="C16892" s="22">
        <v>-43.905692000000002</v>
      </c>
      <c r="D16892">
        <v>-19.661016</v>
      </c>
      <c r="E16892">
        <v>-43.935169999999999</v>
      </c>
      <c r="F16892" s="25"/>
      <c r="G16892" s="25"/>
      <c r="K16892">
        <v>0</v>
      </c>
      <c r="L16892">
        <v>0</v>
      </c>
    </row>
    <row r="16893" spans="1:12">
      <c r="A16893">
        <v>16892</v>
      </c>
      <c r="B16893" s="22">
        <v>-19.642052</v>
      </c>
      <c r="C16893" s="22">
        <v>-43.905692000000002</v>
      </c>
      <c r="D16893">
        <v>-19.660191999999999</v>
      </c>
      <c r="E16893">
        <v>-43.937106</v>
      </c>
      <c r="F16893" s="25"/>
      <c r="G16893" s="25"/>
      <c r="K16893">
        <v>0</v>
      </c>
      <c r="L16893">
        <v>0</v>
      </c>
    </row>
    <row r="16894" spans="1:12">
      <c r="A16894">
        <v>16893</v>
      </c>
      <c r="B16894" s="22">
        <v>-19.642052</v>
      </c>
      <c r="C16894" s="22">
        <v>-43.905692000000002</v>
      </c>
      <c r="D16894">
        <v>-19.621652000000001</v>
      </c>
      <c r="E16894">
        <v>-43.919783000000002</v>
      </c>
      <c r="F16894" s="25"/>
      <c r="G16894" s="25"/>
      <c r="K16894">
        <v>0</v>
      </c>
      <c r="L16894">
        <v>0</v>
      </c>
    </row>
    <row r="16895" spans="1:12">
      <c r="A16895">
        <v>16894</v>
      </c>
      <c r="B16895" s="22">
        <v>-19.642052</v>
      </c>
      <c r="C16895" s="22">
        <v>-43.905692000000002</v>
      </c>
      <c r="D16895">
        <v>-19.608381999999999</v>
      </c>
      <c r="E16895">
        <v>-43.921477000000003</v>
      </c>
      <c r="F16895" s="25"/>
      <c r="G16895" s="25"/>
      <c r="K16895">
        <v>0</v>
      </c>
      <c r="L16895">
        <v>0</v>
      </c>
    </row>
    <row r="16896" spans="1:12">
      <c r="A16896">
        <v>16895</v>
      </c>
      <c r="B16896" s="22">
        <v>-19.642052</v>
      </c>
      <c r="C16896" s="22">
        <v>-43.905692000000002</v>
      </c>
      <c r="D16896">
        <v>-19.642838000000001</v>
      </c>
      <c r="E16896">
        <v>-43.909053999999998</v>
      </c>
      <c r="F16896" s="25"/>
      <c r="G16896" s="25"/>
      <c r="K16896">
        <v>0</v>
      </c>
      <c r="L16896">
        <v>0</v>
      </c>
    </row>
    <row r="16897" spans="1:12">
      <c r="A16897">
        <v>16896</v>
      </c>
      <c r="B16897" s="22">
        <v>-19.642052</v>
      </c>
      <c r="C16897" s="22">
        <v>-43.905692000000002</v>
      </c>
      <c r="D16897">
        <v>-19.642969999999998</v>
      </c>
      <c r="E16897">
        <v>-43.912199000000001</v>
      </c>
      <c r="F16897" s="25"/>
      <c r="G16897" s="25"/>
      <c r="K16897">
        <v>0</v>
      </c>
      <c r="L16897">
        <v>0</v>
      </c>
    </row>
    <row r="16898" spans="1:12">
      <c r="A16898">
        <v>16897</v>
      </c>
      <c r="B16898" s="22">
        <v>-19.642052</v>
      </c>
      <c r="C16898" s="22">
        <v>-43.905692000000002</v>
      </c>
      <c r="D16898">
        <v>-19.632624</v>
      </c>
      <c r="E16898">
        <v>-43.903092999999998</v>
      </c>
      <c r="F16898" s="25"/>
      <c r="G16898" s="25"/>
      <c r="K16898">
        <v>0</v>
      </c>
      <c r="L16898">
        <v>0</v>
      </c>
    </row>
    <row r="16899" spans="1:12">
      <c r="A16899">
        <v>16898</v>
      </c>
      <c r="B16899" s="22">
        <v>-19.642052</v>
      </c>
      <c r="C16899" s="22">
        <v>-43.905692000000002</v>
      </c>
      <c r="D16899">
        <v>-19.632341</v>
      </c>
      <c r="E16899">
        <v>-43.905684000000001</v>
      </c>
      <c r="F16899" s="25"/>
      <c r="G16899" s="25"/>
      <c r="K16899">
        <v>0</v>
      </c>
      <c r="L16899">
        <v>0</v>
      </c>
    </row>
    <row r="16900" spans="1:12">
      <c r="A16900">
        <v>16899</v>
      </c>
      <c r="B16900" s="22">
        <v>-19.642052</v>
      </c>
      <c r="C16900" s="22">
        <v>-43.905692000000002</v>
      </c>
      <c r="D16900">
        <v>-19.637962000000002</v>
      </c>
      <c r="E16900">
        <v>-43.870230999999997</v>
      </c>
      <c r="F16900" s="25"/>
      <c r="G16900" s="25"/>
      <c r="K16900">
        <v>0</v>
      </c>
      <c r="L16900">
        <v>0</v>
      </c>
    </row>
    <row r="16901" spans="1:12">
      <c r="A16901">
        <v>16900</v>
      </c>
      <c r="B16901" s="22">
        <v>-19.642052</v>
      </c>
      <c r="C16901" s="22">
        <v>-43.905692000000002</v>
      </c>
      <c r="D16901">
        <v>-19.636101</v>
      </c>
      <c r="E16901">
        <v>-43.879600000000003</v>
      </c>
      <c r="F16901" s="25"/>
      <c r="G16901" s="25"/>
      <c r="K16901">
        <v>0</v>
      </c>
      <c r="L16901">
        <v>0</v>
      </c>
    </row>
    <row r="16902" spans="1:12">
      <c r="A16902">
        <v>16901</v>
      </c>
      <c r="B16902" s="22">
        <v>-19.642052</v>
      </c>
      <c r="C16902" s="22">
        <v>-43.905692000000002</v>
      </c>
      <c r="D16902">
        <v>-19.631575999999999</v>
      </c>
      <c r="E16902">
        <v>-43.873137999999997</v>
      </c>
      <c r="F16902" s="25"/>
      <c r="G16902" s="25"/>
      <c r="K16902">
        <v>0</v>
      </c>
      <c r="L16902">
        <v>0</v>
      </c>
    </row>
    <row r="16903" spans="1:12">
      <c r="A16903">
        <v>16902</v>
      </c>
      <c r="B16903" s="22">
        <v>-19.642052</v>
      </c>
      <c r="C16903" s="22">
        <v>-43.905692000000002</v>
      </c>
      <c r="D16903">
        <v>-19.634108999999999</v>
      </c>
      <c r="E16903">
        <v>-43.880009999999999</v>
      </c>
      <c r="F16903" s="25"/>
      <c r="G16903" s="25"/>
      <c r="K16903">
        <v>0</v>
      </c>
      <c r="L16903">
        <v>0</v>
      </c>
    </row>
    <row r="16904" spans="1:12">
      <c r="A16904">
        <v>16903</v>
      </c>
      <c r="B16904" s="22">
        <v>-19.642052</v>
      </c>
      <c r="C16904" s="22">
        <v>-43.905692000000002</v>
      </c>
      <c r="D16904">
        <v>-19.622423999999999</v>
      </c>
      <c r="E16904">
        <v>-43.898519</v>
      </c>
      <c r="F16904" s="25"/>
      <c r="G16904" s="25"/>
      <c r="K16904">
        <v>0</v>
      </c>
      <c r="L16904">
        <v>0</v>
      </c>
    </row>
    <row r="16905" spans="1:12">
      <c r="A16905">
        <v>16904</v>
      </c>
      <c r="B16905" s="22">
        <v>-19.642052</v>
      </c>
      <c r="C16905" s="22">
        <v>-43.905692000000002</v>
      </c>
      <c r="D16905">
        <v>-19.624480999999999</v>
      </c>
      <c r="E16905">
        <v>-43.900916000000002</v>
      </c>
      <c r="F16905" s="25"/>
      <c r="G16905" s="25"/>
      <c r="K16905">
        <v>0</v>
      </c>
      <c r="L16905">
        <v>0</v>
      </c>
    </row>
    <row r="16906" spans="1:12">
      <c r="A16906">
        <v>16905</v>
      </c>
      <c r="B16906" s="22">
        <v>-19.642052</v>
      </c>
      <c r="C16906" s="22">
        <v>-43.905692000000002</v>
      </c>
      <c r="D16906">
        <v>-19.633683000000001</v>
      </c>
      <c r="E16906">
        <v>-43.887247000000002</v>
      </c>
      <c r="F16906" s="25"/>
      <c r="G16906" s="25"/>
      <c r="K16906">
        <v>0</v>
      </c>
      <c r="L16906">
        <v>0</v>
      </c>
    </row>
    <row r="16907" spans="1:12">
      <c r="A16907">
        <v>16906</v>
      </c>
      <c r="B16907" s="22">
        <v>-19.642052</v>
      </c>
      <c r="C16907" s="22">
        <v>-43.905692000000002</v>
      </c>
      <c r="D16907">
        <v>-19.625343999999998</v>
      </c>
      <c r="E16907">
        <v>-43.894430999999997</v>
      </c>
      <c r="F16907" s="25"/>
      <c r="G16907" s="25"/>
      <c r="K16907">
        <v>0</v>
      </c>
      <c r="L16907">
        <v>0</v>
      </c>
    </row>
    <row r="16908" spans="1:12">
      <c r="A16908">
        <v>16907</v>
      </c>
      <c r="B16908" s="22">
        <v>-19.642052</v>
      </c>
      <c r="C16908" s="22">
        <v>-43.905692000000002</v>
      </c>
      <c r="D16908">
        <v>-19.626828</v>
      </c>
      <c r="E16908">
        <v>-43.893166999999998</v>
      </c>
      <c r="F16908" s="25"/>
      <c r="G16908" s="25"/>
      <c r="K16908">
        <v>0</v>
      </c>
      <c r="L16908">
        <v>0</v>
      </c>
    </row>
    <row r="16909" spans="1:12">
      <c r="A16909">
        <v>16908</v>
      </c>
      <c r="B16909" s="22">
        <v>-19.642052</v>
      </c>
      <c r="C16909" s="22">
        <v>-43.905692000000002</v>
      </c>
      <c r="D16909">
        <v>-19.650202</v>
      </c>
      <c r="E16909">
        <v>-43.883963000000001</v>
      </c>
      <c r="F16909" s="25"/>
      <c r="G16909" s="25"/>
      <c r="K16909">
        <v>0</v>
      </c>
      <c r="L16909">
        <v>0</v>
      </c>
    </row>
    <row r="16910" spans="1:12">
      <c r="A16910">
        <v>16909</v>
      </c>
      <c r="B16910" s="22">
        <v>-19.642052</v>
      </c>
      <c r="C16910" s="22">
        <v>-43.905692000000002</v>
      </c>
      <c r="D16910">
        <v>-19.647427</v>
      </c>
      <c r="E16910">
        <v>-43.886291</v>
      </c>
      <c r="F16910" s="25"/>
      <c r="G16910" s="25"/>
      <c r="K16910">
        <v>0</v>
      </c>
      <c r="L16910">
        <v>0</v>
      </c>
    </row>
    <row r="16911" spans="1:12">
      <c r="A16911">
        <v>16910</v>
      </c>
      <c r="B16911" s="22">
        <v>-19.642052</v>
      </c>
      <c r="C16911" s="22">
        <v>-43.905692000000002</v>
      </c>
      <c r="D16911">
        <v>-19.634637999999999</v>
      </c>
      <c r="E16911">
        <v>-43.908901999999998</v>
      </c>
      <c r="F16911" s="25"/>
      <c r="G16911" s="25"/>
      <c r="K16911">
        <v>0</v>
      </c>
      <c r="L16911">
        <v>0</v>
      </c>
    </row>
    <row r="16912" spans="1:12">
      <c r="A16912">
        <v>16911</v>
      </c>
      <c r="B16912" s="22">
        <v>-19.642052</v>
      </c>
      <c r="C16912" s="22">
        <v>-43.905692000000002</v>
      </c>
      <c r="D16912">
        <v>-19.635957999999999</v>
      </c>
      <c r="E16912">
        <v>-43.908704999999998</v>
      </c>
      <c r="F16912" s="25"/>
      <c r="G16912" s="25"/>
      <c r="K16912">
        <v>0</v>
      </c>
      <c r="L16912">
        <v>0</v>
      </c>
    </row>
    <row r="16913" spans="1:12">
      <c r="A16913">
        <v>16912</v>
      </c>
      <c r="B16913" s="22">
        <v>-19.642052</v>
      </c>
      <c r="C16913" s="22">
        <v>-43.905692000000002</v>
      </c>
      <c r="D16913">
        <v>-19.629123</v>
      </c>
      <c r="E16913">
        <v>-43.910269999999997</v>
      </c>
      <c r="F16913" s="25"/>
      <c r="G16913" s="25"/>
      <c r="K16913">
        <v>0</v>
      </c>
      <c r="L16913">
        <v>0</v>
      </c>
    </row>
    <row r="16914" spans="1:12">
      <c r="A16914">
        <v>16913</v>
      </c>
      <c r="B16914" s="22">
        <v>-19.642052</v>
      </c>
      <c r="C16914" s="22">
        <v>-43.905692000000002</v>
      </c>
      <c r="D16914">
        <v>-19.630851</v>
      </c>
      <c r="E16914">
        <v>-43.907623999999998</v>
      </c>
      <c r="F16914" s="25"/>
      <c r="G16914" s="25"/>
      <c r="K16914">
        <v>0</v>
      </c>
      <c r="L16914">
        <v>0</v>
      </c>
    </row>
    <row r="16915" spans="1:12">
      <c r="A16915">
        <v>16914</v>
      </c>
      <c r="B16915" s="22">
        <v>-19.642052</v>
      </c>
      <c r="C16915" s="22">
        <v>-43.905692000000002</v>
      </c>
      <c r="D16915">
        <v>-19.605177000000001</v>
      </c>
      <c r="E16915">
        <v>-43.906314999999999</v>
      </c>
      <c r="F16915" s="25"/>
      <c r="G16915" s="25"/>
      <c r="K16915">
        <v>0</v>
      </c>
      <c r="L16915">
        <v>0</v>
      </c>
    </row>
    <row r="16916" spans="1:12">
      <c r="A16916">
        <v>16915</v>
      </c>
      <c r="B16916" s="22">
        <v>-19.642052</v>
      </c>
      <c r="C16916" s="22">
        <v>-43.905692000000002</v>
      </c>
      <c r="D16916">
        <v>-19.603605000000002</v>
      </c>
      <c r="E16916">
        <v>-43.904322000000001</v>
      </c>
      <c r="F16916" s="25"/>
      <c r="G16916" s="25"/>
      <c r="K16916">
        <v>0</v>
      </c>
      <c r="L16916">
        <v>0</v>
      </c>
    </row>
    <row r="16917" spans="1:12">
      <c r="A16917">
        <v>16916</v>
      </c>
      <c r="B16917" s="22">
        <v>-19.642052</v>
      </c>
      <c r="C16917" s="22">
        <v>-43.905692000000002</v>
      </c>
      <c r="D16917">
        <v>-19.639669999999999</v>
      </c>
      <c r="E16917">
        <v>-43.877541000000001</v>
      </c>
      <c r="F16917" s="25"/>
      <c r="G16917" s="25"/>
      <c r="K16917">
        <v>0</v>
      </c>
      <c r="L16917">
        <v>0</v>
      </c>
    </row>
    <row r="16918" spans="1:12">
      <c r="A16918">
        <v>16917</v>
      </c>
      <c r="B16918" s="22">
        <v>-19.642052</v>
      </c>
      <c r="C16918" s="22">
        <v>-43.905692000000002</v>
      </c>
      <c r="D16918">
        <v>-19.639261999999999</v>
      </c>
      <c r="E16918">
        <v>-43.875605</v>
      </c>
      <c r="F16918" s="25"/>
      <c r="G16918" s="25"/>
      <c r="K16918">
        <v>0</v>
      </c>
      <c r="L16918">
        <v>0</v>
      </c>
    </row>
    <row r="16919" spans="1:12">
      <c r="A16919">
        <v>16918</v>
      </c>
      <c r="B16919" s="22">
        <v>-19.642052</v>
      </c>
      <c r="C16919" s="22">
        <v>-43.905692000000002</v>
      </c>
      <c r="D16919">
        <v>-19.621918000000001</v>
      </c>
      <c r="E16919">
        <v>-43.894747000000002</v>
      </c>
      <c r="F16919" s="25"/>
      <c r="G16919" s="25"/>
      <c r="K16919">
        <v>0</v>
      </c>
      <c r="L16919">
        <v>0</v>
      </c>
    </row>
    <row r="16920" spans="1:12">
      <c r="A16920">
        <v>16919</v>
      </c>
      <c r="B16920" s="22">
        <v>-19.642052</v>
      </c>
      <c r="C16920" s="22">
        <v>-43.905692000000002</v>
      </c>
      <c r="D16920">
        <v>-19.623252999999998</v>
      </c>
      <c r="E16920">
        <v>-43.892465999999999</v>
      </c>
      <c r="F16920" s="25"/>
      <c r="G16920" s="25"/>
      <c r="K16920">
        <v>0</v>
      </c>
      <c r="L16920">
        <v>0</v>
      </c>
    </row>
    <row r="16921" spans="1:12">
      <c r="A16921">
        <v>16920</v>
      </c>
      <c r="B16921" s="22">
        <v>-19.642052</v>
      </c>
      <c r="C16921" s="22">
        <v>-43.905692000000002</v>
      </c>
      <c r="D16921">
        <v>-19.615691999999999</v>
      </c>
      <c r="E16921">
        <v>-43.904240000000001</v>
      </c>
      <c r="F16921" s="25"/>
      <c r="G16921" s="25"/>
      <c r="K16921">
        <v>0</v>
      </c>
      <c r="L16921">
        <v>0</v>
      </c>
    </row>
    <row r="16922" spans="1:12">
      <c r="A16922">
        <v>16921</v>
      </c>
      <c r="B16922" s="22">
        <v>-19.642052</v>
      </c>
      <c r="C16922" s="22">
        <v>-43.905692000000002</v>
      </c>
      <c r="D16922">
        <v>-19.615717</v>
      </c>
      <c r="E16922">
        <v>-43.905849000000003</v>
      </c>
      <c r="F16922" s="25"/>
      <c r="G16922" s="25"/>
      <c r="K16922">
        <v>0</v>
      </c>
      <c r="L16922">
        <v>0</v>
      </c>
    </row>
    <row r="16923" spans="1:12">
      <c r="A16923">
        <v>16922</v>
      </c>
      <c r="B16923" s="22">
        <v>-19.642052</v>
      </c>
      <c r="C16923" s="22">
        <v>-43.905692000000002</v>
      </c>
      <c r="D16923">
        <v>-19.615777000000001</v>
      </c>
      <c r="E16923">
        <v>-43.906025999999997</v>
      </c>
      <c r="F16923" s="25"/>
      <c r="G16923" s="25"/>
      <c r="K16923">
        <v>0</v>
      </c>
      <c r="L16923">
        <v>0</v>
      </c>
    </row>
    <row r="16924" spans="1:12">
      <c r="A16924">
        <v>16923</v>
      </c>
      <c r="B16924" s="22">
        <v>-19.642052</v>
      </c>
      <c r="C16924" s="22">
        <v>-43.905692000000002</v>
      </c>
      <c r="D16924">
        <v>-19.621627</v>
      </c>
      <c r="E16924">
        <v>-43.908313</v>
      </c>
      <c r="F16924" s="25"/>
      <c r="G16924" s="25"/>
      <c r="K16924">
        <v>0</v>
      </c>
      <c r="L16924">
        <v>0</v>
      </c>
    </row>
    <row r="16925" spans="1:12">
      <c r="A16925">
        <v>16924</v>
      </c>
      <c r="B16925" s="22">
        <v>-19.642052</v>
      </c>
      <c r="C16925" s="22">
        <v>-43.905692000000002</v>
      </c>
      <c r="D16925">
        <v>-19.599422000000001</v>
      </c>
      <c r="E16925">
        <v>-43.862805999999999</v>
      </c>
      <c r="F16925" s="25"/>
      <c r="G16925" s="25"/>
      <c r="K16925">
        <v>0</v>
      </c>
      <c r="L16925">
        <v>0</v>
      </c>
    </row>
    <row r="16926" spans="1:12">
      <c r="A16926">
        <v>16925</v>
      </c>
      <c r="B16926" s="22">
        <v>-19.642052</v>
      </c>
      <c r="C16926" s="22">
        <v>-43.905692000000002</v>
      </c>
      <c r="D16926">
        <v>-19.657715</v>
      </c>
      <c r="E16926">
        <v>-43.893943999999998</v>
      </c>
      <c r="F16926" s="25"/>
      <c r="G16926" s="25"/>
      <c r="K16926">
        <v>0</v>
      </c>
      <c r="L16926">
        <v>0</v>
      </c>
    </row>
    <row r="16927" spans="1:12">
      <c r="A16927">
        <v>16926</v>
      </c>
      <c r="B16927" s="22">
        <v>-19.642052</v>
      </c>
      <c r="C16927" s="22">
        <v>-43.905692000000002</v>
      </c>
      <c r="D16927">
        <v>-19.595025</v>
      </c>
      <c r="E16927">
        <v>-43.901935999999999</v>
      </c>
      <c r="F16927" s="25"/>
      <c r="G16927" s="25"/>
      <c r="K16927">
        <v>0</v>
      </c>
      <c r="L16927">
        <v>0</v>
      </c>
    </row>
    <row r="16928" spans="1:12">
      <c r="A16928">
        <v>16927</v>
      </c>
      <c r="B16928" s="22">
        <v>-19.642052</v>
      </c>
      <c r="C16928" s="22">
        <v>-43.905692000000002</v>
      </c>
      <c r="D16928">
        <v>-19.593302999999999</v>
      </c>
      <c r="E16928">
        <v>-43.901975999999998</v>
      </c>
      <c r="F16928" s="25"/>
      <c r="G16928" s="25"/>
      <c r="K16928">
        <v>0</v>
      </c>
      <c r="L16928">
        <v>0</v>
      </c>
    </row>
    <row r="16929" spans="1:12">
      <c r="A16929">
        <v>16928</v>
      </c>
      <c r="B16929" s="22">
        <v>-19.642052</v>
      </c>
      <c r="C16929" s="22">
        <v>-43.905692000000002</v>
      </c>
      <c r="D16929">
        <v>-19.596392999999999</v>
      </c>
      <c r="E16929">
        <v>-43.901848000000001</v>
      </c>
      <c r="F16929" s="25"/>
      <c r="G16929" s="25"/>
      <c r="K16929">
        <v>0</v>
      </c>
      <c r="L16929">
        <v>0</v>
      </c>
    </row>
    <row r="16930" spans="1:12">
      <c r="A16930">
        <v>16929</v>
      </c>
      <c r="B16930" s="22">
        <v>-19.642052</v>
      </c>
      <c r="C16930" s="22">
        <v>-43.905692000000002</v>
      </c>
      <c r="D16930">
        <v>-19.597045000000001</v>
      </c>
      <c r="E16930">
        <v>-43.901741000000001</v>
      </c>
      <c r="F16930" s="25"/>
      <c r="G16930" s="25"/>
      <c r="K16930">
        <v>0</v>
      </c>
      <c r="L16930">
        <v>0</v>
      </c>
    </row>
    <row r="16931" spans="1:12">
      <c r="A16931">
        <v>16930</v>
      </c>
      <c r="B16931" s="22">
        <v>-19.642052</v>
      </c>
      <c r="C16931" s="22">
        <v>-43.905692000000002</v>
      </c>
      <c r="D16931">
        <v>-19.660512000000001</v>
      </c>
      <c r="E16931">
        <v>-43.868917000000003</v>
      </c>
      <c r="F16931" s="25"/>
      <c r="G16931" s="25"/>
      <c r="K16931">
        <v>0</v>
      </c>
      <c r="L16931">
        <v>0</v>
      </c>
    </row>
    <row r="16932" spans="1:12">
      <c r="A16932">
        <v>16931</v>
      </c>
      <c r="B16932" s="22">
        <v>-19.642052</v>
      </c>
      <c r="C16932" s="22">
        <v>-43.905692000000002</v>
      </c>
      <c r="D16932">
        <v>-19.657715</v>
      </c>
      <c r="E16932">
        <v>-43.867016999999997</v>
      </c>
      <c r="F16932" s="25"/>
      <c r="G16932" s="25"/>
      <c r="K16932">
        <v>0</v>
      </c>
      <c r="L16932">
        <v>0</v>
      </c>
    </row>
    <row r="16933" spans="1:12">
      <c r="A16933">
        <v>16932</v>
      </c>
      <c r="B16933" s="22">
        <v>-19.642052</v>
      </c>
      <c r="C16933" s="22">
        <v>-43.905692000000002</v>
      </c>
      <c r="D16933">
        <v>-19.679600000000001</v>
      </c>
      <c r="E16933">
        <v>-43.912075999999999</v>
      </c>
      <c r="F16933" s="25"/>
      <c r="G16933" s="25"/>
      <c r="K16933">
        <v>0</v>
      </c>
      <c r="L16933">
        <v>0</v>
      </c>
    </row>
    <row r="16934" spans="1:12">
      <c r="A16934">
        <v>16933</v>
      </c>
      <c r="B16934" s="22">
        <v>-19.642052</v>
      </c>
      <c r="C16934" s="22">
        <v>-43.905692000000002</v>
      </c>
      <c r="D16934">
        <v>-19.680458999999999</v>
      </c>
      <c r="E16934">
        <v>-43.914368000000003</v>
      </c>
      <c r="F16934" s="25"/>
      <c r="G16934" s="25"/>
      <c r="K16934">
        <v>0</v>
      </c>
      <c r="L16934">
        <v>0</v>
      </c>
    </row>
    <row r="16935" spans="1:12">
      <c r="A16935">
        <v>16934</v>
      </c>
      <c r="B16935" s="22">
        <v>-19.642052</v>
      </c>
      <c r="C16935" s="22">
        <v>-43.905692000000002</v>
      </c>
      <c r="D16935">
        <v>-19.676221999999999</v>
      </c>
      <c r="E16935">
        <v>-43.888610999999997</v>
      </c>
      <c r="F16935" s="25"/>
      <c r="G16935" s="25"/>
      <c r="K16935">
        <v>0</v>
      </c>
      <c r="L16935">
        <v>0</v>
      </c>
    </row>
    <row r="16936" spans="1:12">
      <c r="A16936">
        <v>16935</v>
      </c>
      <c r="B16936" s="22">
        <v>-19.642052</v>
      </c>
      <c r="C16936" s="22">
        <v>-43.905692000000002</v>
      </c>
      <c r="D16936">
        <v>-19.677257999999998</v>
      </c>
      <c r="E16936">
        <v>-43.890231999999997</v>
      </c>
      <c r="F16936" s="25"/>
      <c r="G16936" s="25"/>
      <c r="K16936">
        <v>0</v>
      </c>
      <c r="L16936">
        <v>0</v>
      </c>
    </row>
    <row r="16937" spans="1:12">
      <c r="A16937">
        <v>16936</v>
      </c>
      <c r="B16937" s="22">
        <v>-19.642052</v>
      </c>
      <c r="C16937" s="22">
        <v>-43.905692000000002</v>
      </c>
      <c r="D16937">
        <v>-19.618387999999999</v>
      </c>
      <c r="E16937">
        <v>-43.892037999999999</v>
      </c>
      <c r="F16937" s="25"/>
      <c r="G16937" s="25"/>
      <c r="K16937">
        <v>0</v>
      </c>
      <c r="L16937">
        <v>0</v>
      </c>
    </row>
    <row r="16938" spans="1:12">
      <c r="A16938">
        <v>16937</v>
      </c>
      <c r="B16938" s="22">
        <v>-19.642052</v>
      </c>
      <c r="C16938" s="22">
        <v>-43.905692000000002</v>
      </c>
      <c r="D16938">
        <v>-19.616173</v>
      </c>
      <c r="E16938">
        <v>-43.888789000000003</v>
      </c>
      <c r="F16938" s="25"/>
      <c r="G16938" s="25"/>
      <c r="K16938">
        <v>0</v>
      </c>
      <c r="L16938">
        <v>0</v>
      </c>
    </row>
    <row r="16939" spans="1:12">
      <c r="A16939">
        <v>16938</v>
      </c>
      <c r="B16939" s="22">
        <v>-19.642052</v>
      </c>
      <c r="C16939" s="22">
        <v>-43.905692000000002</v>
      </c>
      <c r="D16939">
        <v>-19.627922000000002</v>
      </c>
      <c r="E16939">
        <v>-43.904395999999998</v>
      </c>
      <c r="F16939" s="25"/>
      <c r="G16939" s="25"/>
      <c r="K16939">
        <v>0</v>
      </c>
      <c r="L16939">
        <v>0</v>
      </c>
    </row>
    <row r="16940" spans="1:12">
      <c r="A16940">
        <v>16939</v>
      </c>
      <c r="B16940" s="22">
        <v>-19.642052</v>
      </c>
      <c r="C16940" s="22">
        <v>-43.905692000000002</v>
      </c>
      <c r="D16940">
        <v>-19.629867000000001</v>
      </c>
      <c r="E16940">
        <v>-43.905374000000002</v>
      </c>
      <c r="F16940" s="25"/>
      <c r="G16940" s="25"/>
      <c r="K16940">
        <v>0</v>
      </c>
      <c r="L16940">
        <v>0</v>
      </c>
    </row>
    <row r="16941" spans="1:12">
      <c r="A16941">
        <v>16940</v>
      </c>
      <c r="B16941" s="22">
        <v>-19.642052</v>
      </c>
      <c r="C16941" s="22">
        <v>-43.905692000000002</v>
      </c>
      <c r="D16941">
        <v>-19.580069000000002</v>
      </c>
      <c r="E16941">
        <v>-43.876015000000002</v>
      </c>
      <c r="F16941" s="25"/>
      <c r="G16941" s="25"/>
      <c r="K16941">
        <v>0</v>
      </c>
      <c r="L16941">
        <v>0</v>
      </c>
    </row>
    <row r="16942" spans="1:12">
      <c r="A16942">
        <v>16941</v>
      </c>
      <c r="B16942" s="22">
        <v>-19.642052</v>
      </c>
      <c r="C16942" s="22">
        <v>-43.905692000000002</v>
      </c>
      <c r="D16942">
        <v>-19.597795999999999</v>
      </c>
      <c r="E16942">
        <v>-43.885587000000001</v>
      </c>
      <c r="F16942" s="25"/>
      <c r="G16942" s="25"/>
      <c r="K16942">
        <v>0</v>
      </c>
      <c r="L16942">
        <v>0</v>
      </c>
    </row>
    <row r="16943" spans="1:12">
      <c r="A16943">
        <v>16942</v>
      </c>
      <c r="B16943" s="22">
        <v>-19.642052</v>
      </c>
      <c r="C16943" s="22">
        <v>-43.905692000000002</v>
      </c>
      <c r="D16943">
        <v>-19.601223999999998</v>
      </c>
      <c r="E16943">
        <v>-43.908844000000002</v>
      </c>
      <c r="F16943" s="25"/>
      <c r="G16943" s="25"/>
      <c r="K16943">
        <v>0</v>
      </c>
      <c r="L16943">
        <v>0</v>
      </c>
    </row>
    <row r="16944" spans="1:12">
      <c r="A16944">
        <v>16943</v>
      </c>
      <c r="B16944" s="22">
        <v>-19.642052</v>
      </c>
      <c r="C16944" s="22">
        <v>-43.905692000000002</v>
      </c>
      <c r="D16944">
        <v>-19.604361999999998</v>
      </c>
      <c r="E16944">
        <v>-43.909191</v>
      </c>
      <c r="F16944" s="25"/>
      <c r="G16944" s="25"/>
      <c r="K16944">
        <v>0</v>
      </c>
      <c r="L16944">
        <v>0</v>
      </c>
    </row>
    <row r="16945" spans="1:12">
      <c r="A16945">
        <v>16944</v>
      </c>
      <c r="B16945" s="22">
        <v>-19.642052</v>
      </c>
      <c r="C16945" s="22">
        <v>-43.905692000000002</v>
      </c>
      <c r="D16945">
        <v>-19.686792000000001</v>
      </c>
      <c r="E16945">
        <v>-43.894523</v>
      </c>
      <c r="F16945" s="25"/>
      <c r="G16945" s="25"/>
      <c r="K16945">
        <v>0</v>
      </c>
      <c r="L16945">
        <v>0</v>
      </c>
    </row>
    <row r="16946" spans="1:12">
      <c r="A16946">
        <v>16945</v>
      </c>
      <c r="B16946" s="22">
        <v>-19.642052</v>
      </c>
      <c r="C16946" s="22">
        <v>-43.905692000000002</v>
      </c>
      <c r="D16946">
        <v>-19.662866999999999</v>
      </c>
      <c r="E16946">
        <v>-43.910429999999998</v>
      </c>
      <c r="F16946" s="25"/>
      <c r="G16946" s="25"/>
      <c r="K16946">
        <v>0</v>
      </c>
      <c r="L16946">
        <v>0</v>
      </c>
    </row>
    <row r="16947" spans="1:12">
      <c r="A16947">
        <v>16946</v>
      </c>
      <c r="B16947" s="22">
        <v>-19.642052</v>
      </c>
      <c r="C16947" s="22">
        <v>-43.905692000000002</v>
      </c>
      <c r="D16947">
        <v>-19.182251000000001</v>
      </c>
      <c r="E16947">
        <v>-51.404238999999997</v>
      </c>
      <c r="F16947" s="25"/>
      <c r="G16947" s="25"/>
      <c r="K16947">
        <v>0</v>
      </c>
      <c r="L16947">
        <v>0</v>
      </c>
    </row>
    <row r="16948" spans="1:12">
      <c r="A16948">
        <v>16947</v>
      </c>
      <c r="B16948" s="22">
        <v>-19.642052</v>
      </c>
      <c r="C16948" s="22">
        <v>-43.905692000000002</v>
      </c>
      <c r="D16948">
        <v>-19.135086999999999</v>
      </c>
      <c r="E16948">
        <v>-51.371730999999997</v>
      </c>
      <c r="F16948" s="25"/>
      <c r="G16948" s="25"/>
      <c r="K16948">
        <v>0</v>
      </c>
      <c r="L16948">
        <v>0</v>
      </c>
    </row>
    <row r="16949" spans="1:12">
      <c r="A16949">
        <v>16948</v>
      </c>
      <c r="B16949" s="22">
        <v>-19.642052</v>
      </c>
      <c r="C16949" s="22">
        <v>-43.905692000000002</v>
      </c>
      <c r="D16949">
        <v>-19.184270999999999</v>
      </c>
      <c r="E16949">
        <v>-51.397089000000001</v>
      </c>
      <c r="F16949" s="25"/>
      <c r="G16949" s="25"/>
      <c r="K16949">
        <v>0</v>
      </c>
      <c r="L16949">
        <v>0</v>
      </c>
    </row>
    <row r="16950" spans="1:12">
      <c r="A16950">
        <v>16949</v>
      </c>
      <c r="B16950" s="22">
        <v>-19.643319999999999</v>
      </c>
      <c r="C16950" s="22">
        <v>-43.903486999999998</v>
      </c>
      <c r="D16950">
        <v>-19.628893999999999</v>
      </c>
      <c r="E16950">
        <v>-43.887816000000001</v>
      </c>
      <c r="F16950" s="25"/>
      <c r="G16950" s="25"/>
      <c r="K16950">
        <v>0</v>
      </c>
      <c r="L16950">
        <v>0</v>
      </c>
    </row>
    <row r="16951" spans="1:12">
      <c r="A16951">
        <v>16950</v>
      </c>
      <c r="B16951" s="22">
        <v>-19.643319999999999</v>
      </c>
      <c r="C16951" s="22">
        <v>-43.903486999999998</v>
      </c>
      <c r="D16951">
        <v>-19.623761999999999</v>
      </c>
      <c r="E16951">
        <v>-43.886361999999998</v>
      </c>
      <c r="F16951" s="25"/>
      <c r="G16951" s="25"/>
      <c r="K16951">
        <v>0</v>
      </c>
      <c r="L16951">
        <v>0</v>
      </c>
    </row>
    <row r="16952" spans="1:12">
      <c r="A16952">
        <v>16951</v>
      </c>
      <c r="B16952" s="22">
        <v>-19.643319999999999</v>
      </c>
      <c r="C16952" s="22">
        <v>-43.903486999999998</v>
      </c>
      <c r="D16952">
        <v>-19.637045000000001</v>
      </c>
      <c r="E16952">
        <v>-43.882328999999999</v>
      </c>
      <c r="F16952" s="25"/>
      <c r="G16952" s="25"/>
      <c r="K16952">
        <v>0</v>
      </c>
      <c r="L16952">
        <v>0</v>
      </c>
    </row>
    <row r="16953" spans="1:12">
      <c r="A16953">
        <v>16952</v>
      </c>
      <c r="B16953" s="22">
        <v>-19.643319999999999</v>
      </c>
      <c r="C16953" s="22">
        <v>-43.903486999999998</v>
      </c>
      <c r="D16953">
        <v>-19.638949</v>
      </c>
      <c r="E16953">
        <v>-43.885554999999997</v>
      </c>
      <c r="F16953" s="25"/>
      <c r="G16953" s="25"/>
      <c r="K16953">
        <v>0</v>
      </c>
      <c r="L16953">
        <v>0</v>
      </c>
    </row>
    <row r="16954" spans="1:12">
      <c r="A16954">
        <v>16953</v>
      </c>
      <c r="B16954" s="22">
        <v>-19.643319999999999</v>
      </c>
      <c r="C16954" s="22">
        <v>-43.903486999999998</v>
      </c>
      <c r="D16954">
        <v>-19.639586000000001</v>
      </c>
      <c r="E16954">
        <v>-43.882627999999997</v>
      </c>
      <c r="F16954" s="25"/>
      <c r="G16954" s="25"/>
      <c r="K16954">
        <v>0</v>
      </c>
      <c r="L16954">
        <v>0</v>
      </c>
    </row>
    <row r="16955" spans="1:12">
      <c r="A16955">
        <v>16954</v>
      </c>
      <c r="B16955" s="22">
        <v>-19.643319999999999</v>
      </c>
      <c r="C16955" s="22">
        <v>-43.903486999999998</v>
      </c>
      <c r="D16955">
        <v>-19.640799000000001</v>
      </c>
      <c r="E16955">
        <v>-43.869020999999996</v>
      </c>
      <c r="F16955" s="25"/>
      <c r="G16955" s="25"/>
      <c r="K16955">
        <v>0</v>
      </c>
      <c r="L16955">
        <v>0</v>
      </c>
    </row>
    <row r="16956" spans="1:12">
      <c r="A16956">
        <v>16955</v>
      </c>
      <c r="B16956" s="22">
        <v>-19.643319999999999</v>
      </c>
      <c r="C16956" s="22">
        <v>-43.903486999999998</v>
      </c>
      <c r="D16956">
        <v>-19.645243000000001</v>
      </c>
      <c r="E16956">
        <v>-43.872100000000003</v>
      </c>
      <c r="F16956" s="25"/>
      <c r="G16956" s="25"/>
      <c r="K16956">
        <v>0</v>
      </c>
      <c r="L16956">
        <v>0</v>
      </c>
    </row>
    <row r="16957" spans="1:12">
      <c r="A16957">
        <v>16956</v>
      </c>
      <c r="B16957" s="22">
        <v>-19.643319999999999</v>
      </c>
      <c r="C16957" s="22">
        <v>-43.903486999999998</v>
      </c>
      <c r="D16957">
        <v>-19.649927000000002</v>
      </c>
      <c r="E16957">
        <v>-43.878554000000001</v>
      </c>
      <c r="F16957" s="25"/>
      <c r="G16957" s="25"/>
      <c r="K16957">
        <v>0</v>
      </c>
      <c r="L16957">
        <v>0</v>
      </c>
    </row>
    <row r="16958" spans="1:12">
      <c r="A16958">
        <v>16957</v>
      </c>
      <c r="B16958" s="22">
        <v>-19.643319999999999</v>
      </c>
      <c r="C16958" s="22">
        <v>-43.903486999999998</v>
      </c>
      <c r="D16958">
        <v>-19.650390000000002</v>
      </c>
      <c r="E16958">
        <v>-43.874361</v>
      </c>
      <c r="F16958" s="25"/>
      <c r="G16958" s="25"/>
      <c r="K16958">
        <v>0</v>
      </c>
      <c r="L16958">
        <v>0</v>
      </c>
    </row>
    <row r="16959" spans="1:12">
      <c r="A16959">
        <v>16958</v>
      </c>
      <c r="B16959" s="22">
        <v>-19.643319999999999</v>
      </c>
      <c r="C16959" s="22">
        <v>-43.903486999999998</v>
      </c>
      <c r="D16959">
        <v>-19.654503999999999</v>
      </c>
      <c r="E16959">
        <v>-43.874657999999997</v>
      </c>
      <c r="F16959" s="25"/>
      <c r="G16959" s="25"/>
      <c r="K16959">
        <v>0</v>
      </c>
      <c r="L16959">
        <v>0</v>
      </c>
    </row>
    <row r="16960" spans="1:12">
      <c r="A16960">
        <v>16959</v>
      </c>
      <c r="B16960" s="22">
        <v>-19.643319999999999</v>
      </c>
      <c r="C16960" s="22">
        <v>-43.903486999999998</v>
      </c>
      <c r="D16960">
        <v>-19.646014999999998</v>
      </c>
      <c r="E16960">
        <v>-43.890343999999999</v>
      </c>
      <c r="F16960" s="25"/>
      <c r="G16960" s="25"/>
      <c r="K16960">
        <v>0</v>
      </c>
      <c r="L16960">
        <v>0</v>
      </c>
    </row>
    <row r="16961" spans="1:12">
      <c r="A16961">
        <v>16960</v>
      </c>
      <c r="B16961" s="22">
        <v>-19.643319999999999</v>
      </c>
      <c r="C16961" s="22">
        <v>-43.903486999999998</v>
      </c>
      <c r="D16961">
        <v>-19.666802000000001</v>
      </c>
      <c r="E16961">
        <v>-43.875715</v>
      </c>
      <c r="F16961" s="25"/>
      <c r="G16961" s="25"/>
      <c r="K16961">
        <v>0</v>
      </c>
      <c r="L16961">
        <v>0</v>
      </c>
    </row>
    <row r="16962" spans="1:12">
      <c r="A16962">
        <v>16961</v>
      </c>
      <c r="B16962" s="22">
        <v>-19.643319999999999</v>
      </c>
      <c r="C16962" s="22">
        <v>-43.903486999999998</v>
      </c>
      <c r="D16962">
        <v>-19.649968999999999</v>
      </c>
      <c r="E16962">
        <v>-43.901752000000002</v>
      </c>
      <c r="F16962" s="25"/>
      <c r="G16962" s="25"/>
      <c r="K16962">
        <v>0</v>
      </c>
      <c r="L16962">
        <v>0</v>
      </c>
    </row>
    <row r="16963" spans="1:12">
      <c r="A16963">
        <v>16962</v>
      </c>
      <c r="B16963" s="22">
        <v>-19.643319999999999</v>
      </c>
      <c r="C16963" s="22">
        <v>-43.903486999999998</v>
      </c>
      <c r="D16963">
        <v>-19.647461</v>
      </c>
      <c r="E16963">
        <v>-43.90361</v>
      </c>
      <c r="F16963" s="25"/>
      <c r="G16963" s="25"/>
      <c r="K16963">
        <v>0</v>
      </c>
      <c r="L16963">
        <v>0</v>
      </c>
    </row>
    <row r="16964" spans="1:12">
      <c r="A16964">
        <v>16963</v>
      </c>
      <c r="B16964" s="22">
        <v>-19.643319999999999</v>
      </c>
      <c r="C16964" s="22">
        <v>-43.903486999999998</v>
      </c>
      <c r="D16964">
        <v>-19.649462</v>
      </c>
      <c r="E16964">
        <v>-43.906460000000003</v>
      </c>
      <c r="F16964" s="25"/>
      <c r="G16964" s="25"/>
      <c r="K16964">
        <v>0</v>
      </c>
      <c r="L16964">
        <v>0</v>
      </c>
    </row>
    <row r="16965" spans="1:12">
      <c r="A16965">
        <v>16964</v>
      </c>
      <c r="B16965" s="22">
        <v>-19.643319999999999</v>
      </c>
      <c r="C16965" s="22">
        <v>-43.903486999999998</v>
      </c>
      <c r="D16965">
        <v>-19.664377999999999</v>
      </c>
      <c r="E16965">
        <v>-43.931176999999998</v>
      </c>
      <c r="F16965" s="25"/>
      <c r="G16965" s="25"/>
      <c r="K16965">
        <v>0</v>
      </c>
      <c r="L16965">
        <v>0</v>
      </c>
    </row>
    <row r="16966" spans="1:12">
      <c r="A16966">
        <v>16965</v>
      </c>
      <c r="B16966" s="22">
        <v>-19.643319999999999</v>
      </c>
      <c r="C16966" s="22">
        <v>-43.903486999999998</v>
      </c>
      <c r="D16966">
        <v>-19.648154999999999</v>
      </c>
      <c r="E16966">
        <v>-43.908710999999997</v>
      </c>
      <c r="F16966" s="25"/>
      <c r="G16966" s="25"/>
      <c r="K16966">
        <v>0</v>
      </c>
      <c r="L16966">
        <v>0</v>
      </c>
    </row>
    <row r="16967" spans="1:12">
      <c r="A16967">
        <v>16966</v>
      </c>
      <c r="B16967" s="22">
        <v>-19.643319999999999</v>
      </c>
      <c r="C16967" s="22">
        <v>-43.903486999999998</v>
      </c>
      <c r="D16967">
        <v>-19.638971999999999</v>
      </c>
      <c r="E16967">
        <v>-43.916437999999999</v>
      </c>
      <c r="F16967" s="25"/>
      <c r="G16967" s="25"/>
      <c r="K16967">
        <v>0</v>
      </c>
      <c r="L16967">
        <v>0</v>
      </c>
    </row>
    <row r="16968" spans="1:12">
      <c r="A16968">
        <v>16967</v>
      </c>
      <c r="B16968" s="22">
        <v>-19.643319999999999</v>
      </c>
      <c r="C16968" s="22">
        <v>-43.903486999999998</v>
      </c>
      <c r="D16968">
        <v>-19.63815</v>
      </c>
      <c r="E16968">
        <v>-43.908495000000002</v>
      </c>
      <c r="F16968" s="25"/>
      <c r="G16968" s="25"/>
      <c r="K16968">
        <v>0</v>
      </c>
      <c r="L16968">
        <v>0</v>
      </c>
    </row>
    <row r="16969" spans="1:12">
      <c r="A16969">
        <v>16968</v>
      </c>
      <c r="B16969" s="22">
        <v>-19.643319999999999</v>
      </c>
      <c r="C16969" s="22">
        <v>-43.903486999999998</v>
      </c>
      <c r="D16969">
        <v>-19.634979000000001</v>
      </c>
      <c r="E16969">
        <v>-43.901173999999997</v>
      </c>
      <c r="F16969" s="25"/>
      <c r="G16969" s="25"/>
      <c r="K16969">
        <v>0</v>
      </c>
      <c r="L16969">
        <v>0</v>
      </c>
    </row>
    <row r="16970" spans="1:12">
      <c r="A16970">
        <v>16969</v>
      </c>
      <c r="B16970" s="22">
        <v>-19.643319999999999</v>
      </c>
      <c r="C16970" s="22">
        <v>-43.903486999999998</v>
      </c>
      <c r="D16970">
        <v>-19.628554999999999</v>
      </c>
      <c r="E16970">
        <v>-43.891680000000001</v>
      </c>
      <c r="F16970" s="25"/>
      <c r="G16970" s="25"/>
      <c r="K16970">
        <v>0</v>
      </c>
      <c r="L16970">
        <v>0</v>
      </c>
    </row>
    <row r="16971" spans="1:12">
      <c r="A16971">
        <v>16970</v>
      </c>
      <c r="B16971" s="22">
        <v>-19.643319999999999</v>
      </c>
      <c r="C16971" s="22">
        <v>-43.903486999999998</v>
      </c>
      <c r="D16971">
        <v>-19.626891000000001</v>
      </c>
      <c r="E16971">
        <v>-43.902189999999997</v>
      </c>
      <c r="F16971" s="25"/>
      <c r="G16971" s="25"/>
      <c r="K16971">
        <v>0</v>
      </c>
      <c r="L16971">
        <v>0</v>
      </c>
    </row>
    <row r="16972" spans="1:12">
      <c r="A16972">
        <v>16971</v>
      </c>
      <c r="B16972" s="22">
        <v>-19.643319999999999</v>
      </c>
      <c r="C16972" s="22">
        <v>-43.903486999999998</v>
      </c>
      <c r="D16972">
        <v>-19.625283</v>
      </c>
      <c r="E16972">
        <v>-43.903073999999997</v>
      </c>
      <c r="F16972" s="25"/>
      <c r="G16972" s="25"/>
      <c r="K16972">
        <v>0</v>
      </c>
      <c r="L16972">
        <v>0</v>
      </c>
    </row>
    <row r="16973" spans="1:12">
      <c r="A16973">
        <v>16972</v>
      </c>
      <c r="B16973" s="22">
        <v>-19.643319999999999</v>
      </c>
      <c r="C16973" s="22">
        <v>-43.903486999999998</v>
      </c>
      <c r="D16973">
        <v>-19.606418999999999</v>
      </c>
      <c r="E16973">
        <v>-43.909308000000003</v>
      </c>
      <c r="F16973" s="25"/>
      <c r="G16973" s="25"/>
      <c r="K16973">
        <v>0</v>
      </c>
      <c r="L16973">
        <v>0</v>
      </c>
    </row>
    <row r="16974" spans="1:12">
      <c r="A16974">
        <v>16973</v>
      </c>
      <c r="B16974" s="22">
        <v>-19.643319999999999</v>
      </c>
      <c r="C16974" s="22">
        <v>-43.903486999999998</v>
      </c>
      <c r="D16974">
        <v>-19.605063000000001</v>
      </c>
      <c r="E16974">
        <v>-43.910927999999998</v>
      </c>
      <c r="F16974" s="25"/>
      <c r="G16974" s="25"/>
      <c r="K16974">
        <v>0</v>
      </c>
      <c r="L16974">
        <v>0</v>
      </c>
    </row>
    <row r="16975" spans="1:12">
      <c r="A16975">
        <v>16974</v>
      </c>
      <c r="B16975" s="22">
        <v>-19.643319999999999</v>
      </c>
      <c r="C16975" s="22">
        <v>-43.903486999999998</v>
      </c>
      <c r="D16975">
        <v>-19.596146999999998</v>
      </c>
      <c r="E16975">
        <v>-43.905763999999998</v>
      </c>
      <c r="F16975" s="25"/>
      <c r="G16975" s="25"/>
      <c r="K16975">
        <v>0</v>
      </c>
      <c r="L16975">
        <v>0</v>
      </c>
    </row>
    <row r="16976" spans="1:12">
      <c r="A16976">
        <v>16975</v>
      </c>
      <c r="B16976" s="22">
        <v>-19.643319999999999</v>
      </c>
      <c r="C16976" s="22">
        <v>-43.903486999999998</v>
      </c>
      <c r="D16976">
        <v>-19.601686999999998</v>
      </c>
      <c r="E16976">
        <v>-43.904896000000001</v>
      </c>
      <c r="F16976" s="25"/>
      <c r="G16976" s="25"/>
      <c r="K16976">
        <v>0</v>
      </c>
      <c r="L16976">
        <v>0</v>
      </c>
    </row>
    <row r="16977" spans="1:12">
      <c r="A16977">
        <v>16976</v>
      </c>
      <c r="B16977" s="22">
        <v>-19.643319999999999</v>
      </c>
      <c r="C16977" s="22">
        <v>-43.903486999999998</v>
      </c>
      <c r="D16977">
        <v>-19.647693</v>
      </c>
      <c r="E16977">
        <v>-43.835315999999999</v>
      </c>
      <c r="F16977" s="25"/>
      <c r="G16977" s="25"/>
      <c r="K16977">
        <v>0</v>
      </c>
      <c r="L16977">
        <v>0</v>
      </c>
    </row>
    <row r="16978" spans="1:12">
      <c r="A16978">
        <v>16977</v>
      </c>
      <c r="B16978" s="22">
        <v>-19.643319999999999</v>
      </c>
      <c r="C16978" s="22">
        <v>-43.903486999999998</v>
      </c>
      <c r="D16978">
        <v>-19.670593</v>
      </c>
      <c r="E16978">
        <v>-43.928334999999997</v>
      </c>
      <c r="F16978" s="25"/>
      <c r="G16978" s="25"/>
      <c r="K16978">
        <v>0</v>
      </c>
      <c r="L16978">
        <v>0</v>
      </c>
    </row>
    <row r="16979" spans="1:12">
      <c r="A16979">
        <v>16978</v>
      </c>
      <c r="B16979" s="22">
        <v>-19.643319999999999</v>
      </c>
      <c r="C16979" s="22">
        <v>-43.903486999999998</v>
      </c>
      <c r="D16979">
        <v>-19.660824000000002</v>
      </c>
      <c r="E16979">
        <v>-43.935533</v>
      </c>
      <c r="F16979" s="25"/>
      <c r="G16979" s="25"/>
      <c r="K16979">
        <v>0</v>
      </c>
      <c r="L16979">
        <v>0</v>
      </c>
    </row>
    <row r="16980" spans="1:12">
      <c r="A16980">
        <v>16979</v>
      </c>
      <c r="B16980" s="22">
        <v>-19.643319999999999</v>
      </c>
      <c r="C16980" s="22">
        <v>-43.903486999999998</v>
      </c>
      <c r="D16980">
        <v>-19.591055000000001</v>
      </c>
      <c r="E16980">
        <v>-43.904992</v>
      </c>
      <c r="F16980" s="25"/>
      <c r="G16980" s="25"/>
      <c r="K16980">
        <v>0</v>
      </c>
      <c r="L16980">
        <v>0</v>
      </c>
    </row>
    <row r="16981" spans="1:12">
      <c r="A16981">
        <v>16980</v>
      </c>
      <c r="B16981" s="22">
        <v>-19.643319999999999</v>
      </c>
      <c r="C16981" s="22">
        <v>-43.903486999999998</v>
      </c>
      <c r="D16981">
        <v>-19.624099999999999</v>
      </c>
      <c r="E16981">
        <v>-43.896709000000001</v>
      </c>
      <c r="F16981" s="25"/>
      <c r="G16981" s="25"/>
      <c r="K16981">
        <v>0</v>
      </c>
      <c r="L16981">
        <v>0</v>
      </c>
    </row>
    <row r="16982" spans="1:12">
      <c r="A16982">
        <v>16981</v>
      </c>
      <c r="B16982" s="22">
        <v>-19.643319999999999</v>
      </c>
      <c r="C16982" s="22">
        <v>-43.903486999999998</v>
      </c>
      <c r="D16982">
        <v>-19.626740999999999</v>
      </c>
      <c r="E16982">
        <v>-43.896465999999997</v>
      </c>
      <c r="F16982" s="25"/>
      <c r="G16982" s="25"/>
      <c r="K16982">
        <v>0</v>
      </c>
      <c r="L16982">
        <v>0</v>
      </c>
    </row>
    <row r="16983" spans="1:12">
      <c r="A16983">
        <v>16982</v>
      </c>
      <c r="B16983" s="22">
        <v>-19.643319999999999</v>
      </c>
      <c r="C16983" s="22">
        <v>-43.903486999999998</v>
      </c>
      <c r="D16983">
        <v>-19.625367000000001</v>
      </c>
      <c r="E16983">
        <v>-43.889997000000001</v>
      </c>
      <c r="F16983" s="25"/>
      <c r="G16983" s="25"/>
      <c r="K16983">
        <v>0</v>
      </c>
      <c r="L16983">
        <v>0</v>
      </c>
    </row>
    <row r="16984" spans="1:12">
      <c r="A16984">
        <v>16983</v>
      </c>
      <c r="B16984" s="22">
        <v>-19.643319999999999</v>
      </c>
      <c r="C16984" s="22">
        <v>-43.903486999999998</v>
      </c>
      <c r="D16984">
        <v>-19.625129999999999</v>
      </c>
      <c r="E16984">
        <v>-43.891097000000002</v>
      </c>
      <c r="F16984" s="25"/>
      <c r="G16984" s="25"/>
      <c r="K16984">
        <v>0</v>
      </c>
      <c r="L16984">
        <v>0</v>
      </c>
    </row>
    <row r="16985" spans="1:12">
      <c r="A16985">
        <v>16984</v>
      </c>
      <c r="B16985" s="22">
        <v>-19.643319999999999</v>
      </c>
      <c r="C16985" s="22">
        <v>-43.903486999999998</v>
      </c>
      <c r="D16985">
        <v>-19.630026999999998</v>
      </c>
      <c r="E16985">
        <v>-43.880088999999998</v>
      </c>
      <c r="F16985" s="25"/>
      <c r="G16985" s="25"/>
      <c r="K16985">
        <v>0</v>
      </c>
      <c r="L16985">
        <v>0</v>
      </c>
    </row>
    <row r="16986" spans="1:12">
      <c r="A16986">
        <v>16985</v>
      </c>
      <c r="B16986" s="22">
        <v>-19.643319999999999</v>
      </c>
      <c r="C16986" s="22">
        <v>-43.903486999999998</v>
      </c>
      <c r="D16986">
        <v>-19.635290999999999</v>
      </c>
      <c r="E16986">
        <v>-43.884943999999997</v>
      </c>
      <c r="F16986" s="25"/>
      <c r="G16986" s="25"/>
      <c r="K16986">
        <v>0</v>
      </c>
      <c r="L16986">
        <v>0</v>
      </c>
    </row>
    <row r="16987" spans="1:12">
      <c r="A16987">
        <v>16986</v>
      </c>
      <c r="B16987" s="22">
        <v>-19.643319999999999</v>
      </c>
      <c r="C16987" s="22">
        <v>-43.903486999999998</v>
      </c>
      <c r="D16987">
        <v>-19.641877999999998</v>
      </c>
      <c r="E16987">
        <v>-43.884016000000003</v>
      </c>
      <c r="F16987" s="25"/>
      <c r="G16987" s="25"/>
      <c r="K16987">
        <v>0</v>
      </c>
      <c r="L16987">
        <v>0</v>
      </c>
    </row>
    <row r="16988" spans="1:12">
      <c r="A16988">
        <v>16987</v>
      </c>
      <c r="B16988" s="22">
        <v>-19.643319999999999</v>
      </c>
      <c r="C16988" s="22">
        <v>-43.903486999999998</v>
      </c>
      <c r="D16988">
        <v>-19.64237</v>
      </c>
      <c r="E16988">
        <v>-43.881444000000002</v>
      </c>
      <c r="F16988" s="25"/>
      <c r="G16988" s="25"/>
      <c r="K16988">
        <v>0</v>
      </c>
      <c r="L16988">
        <v>0</v>
      </c>
    </row>
    <row r="16989" spans="1:12">
      <c r="A16989">
        <v>16988</v>
      </c>
      <c r="B16989" s="22">
        <v>-19.643319999999999</v>
      </c>
      <c r="C16989" s="22">
        <v>-43.903486999999998</v>
      </c>
      <c r="D16989">
        <v>-19.642613999999998</v>
      </c>
      <c r="E16989">
        <v>-43.879083000000001</v>
      </c>
      <c r="F16989" s="25"/>
      <c r="G16989" s="25"/>
      <c r="K16989">
        <v>0</v>
      </c>
      <c r="L16989">
        <v>0</v>
      </c>
    </row>
    <row r="16990" spans="1:12">
      <c r="A16990">
        <v>16989</v>
      </c>
      <c r="B16990" s="22">
        <v>-19.643319999999999</v>
      </c>
      <c r="C16990" s="22">
        <v>-43.903486999999998</v>
      </c>
      <c r="D16990">
        <v>-19.640267000000001</v>
      </c>
      <c r="E16990">
        <v>-43.879921000000003</v>
      </c>
      <c r="F16990" s="25"/>
      <c r="G16990" s="25"/>
      <c r="K16990">
        <v>0</v>
      </c>
      <c r="L16990">
        <v>0</v>
      </c>
    </row>
    <row r="16991" spans="1:12">
      <c r="A16991">
        <v>16990</v>
      </c>
      <c r="B16991" s="22">
        <v>-19.643319999999999</v>
      </c>
      <c r="C16991" s="22">
        <v>-43.903486999999998</v>
      </c>
      <c r="D16991">
        <v>-19.640948000000002</v>
      </c>
      <c r="E16991">
        <v>-43.873252000000001</v>
      </c>
      <c r="F16991" s="25"/>
      <c r="G16991" s="25"/>
      <c r="K16991">
        <v>0</v>
      </c>
      <c r="L16991">
        <v>0</v>
      </c>
    </row>
    <row r="16992" spans="1:12">
      <c r="A16992">
        <v>16991</v>
      </c>
      <c r="B16992" s="22">
        <v>-19.643319999999999</v>
      </c>
      <c r="C16992" s="22">
        <v>-43.903486999999998</v>
      </c>
      <c r="D16992">
        <v>-19.642382000000001</v>
      </c>
      <c r="E16992">
        <v>-43.876184000000002</v>
      </c>
      <c r="F16992" s="25"/>
      <c r="G16992" s="25"/>
      <c r="K16992">
        <v>0</v>
      </c>
      <c r="L16992">
        <v>0</v>
      </c>
    </row>
    <row r="16993" spans="1:12">
      <c r="A16993">
        <v>16992</v>
      </c>
      <c r="B16993" s="22">
        <v>-19.643319999999999</v>
      </c>
      <c r="C16993" s="22">
        <v>-43.903486999999998</v>
      </c>
      <c r="D16993">
        <v>-19.648669000000002</v>
      </c>
      <c r="E16993">
        <v>-43.868729999999999</v>
      </c>
      <c r="F16993" s="25"/>
      <c r="G16993" s="25"/>
      <c r="K16993">
        <v>0</v>
      </c>
      <c r="L16993">
        <v>0</v>
      </c>
    </row>
    <row r="16994" spans="1:12">
      <c r="A16994">
        <v>16993</v>
      </c>
      <c r="B16994" s="22">
        <v>-19.643319999999999</v>
      </c>
      <c r="C16994" s="22">
        <v>-43.903486999999998</v>
      </c>
      <c r="D16994">
        <v>-19.648313999999999</v>
      </c>
      <c r="E16994">
        <v>-43.873966000000003</v>
      </c>
      <c r="F16994" s="25"/>
      <c r="G16994" s="25"/>
      <c r="K16994">
        <v>0</v>
      </c>
      <c r="L16994">
        <v>0</v>
      </c>
    </row>
    <row r="16995" spans="1:12">
      <c r="A16995">
        <v>16994</v>
      </c>
      <c r="B16995" s="22">
        <v>-19.643319999999999</v>
      </c>
      <c r="C16995" s="22">
        <v>-43.903486999999998</v>
      </c>
      <c r="D16995">
        <v>-19.648344000000002</v>
      </c>
      <c r="E16995">
        <v>-43.876365999999997</v>
      </c>
      <c r="F16995" s="25"/>
      <c r="G16995" s="25"/>
      <c r="K16995">
        <v>0</v>
      </c>
      <c r="L16995">
        <v>0</v>
      </c>
    </row>
    <row r="16996" spans="1:12">
      <c r="A16996">
        <v>16995</v>
      </c>
      <c r="B16996" s="22">
        <v>-19.643319999999999</v>
      </c>
      <c r="C16996" s="22">
        <v>-43.903486999999998</v>
      </c>
      <c r="D16996">
        <v>-19.645779000000001</v>
      </c>
      <c r="E16996">
        <v>-43.878041000000003</v>
      </c>
      <c r="F16996" s="25"/>
      <c r="G16996" s="25"/>
      <c r="K16996">
        <v>0</v>
      </c>
      <c r="L16996">
        <v>0</v>
      </c>
    </row>
    <row r="16997" spans="1:12">
      <c r="A16997">
        <v>16996</v>
      </c>
      <c r="B16997" s="22">
        <v>-19.643319999999999</v>
      </c>
      <c r="C16997" s="22">
        <v>-43.903486999999998</v>
      </c>
      <c r="D16997">
        <v>-19.645593000000002</v>
      </c>
      <c r="E16997">
        <v>-43.880367</v>
      </c>
      <c r="F16997" s="25"/>
      <c r="G16997" s="25"/>
      <c r="K16997">
        <v>0</v>
      </c>
      <c r="L16997">
        <v>0</v>
      </c>
    </row>
    <row r="16998" spans="1:12">
      <c r="A16998">
        <v>16997</v>
      </c>
      <c r="B16998" s="22">
        <v>-19.643319999999999</v>
      </c>
      <c r="C16998" s="22">
        <v>-43.903486999999998</v>
      </c>
      <c r="D16998">
        <v>-19.646324</v>
      </c>
      <c r="E16998">
        <v>-43.882306999999997</v>
      </c>
      <c r="F16998" s="25"/>
      <c r="G16998" s="25"/>
      <c r="K16998">
        <v>0</v>
      </c>
      <c r="L16998">
        <v>0</v>
      </c>
    </row>
    <row r="16999" spans="1:12">
      <c r="A16999">
        <v>16998</v>
      </c>
      <c r="B16999" s="22">
        <v>-19.643319999999999</v>
      </c>
      <c r="C16999" s="22">
        <v>-43.903486999999998</v>
      </c>
      <c r="D16999">
        <v>-19.651039999999998</v>
      </c>
      <c r="E16999">
        <v>-43.864303</v>
      </c>
      <c r="F16999" s="25"/>
      <c r="G16999" s="25"/>
      <c r="K16999">
        <v>0</v>
      </c>
      <c r="L16999">
        <v>0</v>
      </c>
    </row>
    <row r="17000" spans="1:12">
      <c r="A17000">
        <v>16999</v>
      </c>
      <c r="B17000" s="22">
        <v>-19.643319999999999</v>
      </c>
      <c r="C17000" s="22">
        <v>-43.903486999999998</v>
      </c>
      <c r="D17000">
        <v>-19.6557</v>
      </c>
      <c r="E17000">
        <v>-43.863709999999998</v>
      </c>
      <c r="F17000" s="25"/>
      <c r="G17000" s="25"/>
      <c r="K17000">
        <v>7184</v>
      </c>
      <c r="L17000">
        <v>665</v>
      </c>
    </row>
    <row r="17001" spans="1:12">
      <c r="A17001">
        <v>17000</v>
      </c>
      <c r="B17001" s="22">
        <v>-19.643319999999999</v>
      </c>
      <c r="C17001" s="22">
        <v>-43.903486999999998</v>
      </c>
      <c r="D17001">
        <v>-19.651579999999999</v>
      </c>
      <c r="E17001">
        <v>-43.870095999999997</v>
      </c>
      <c r="F17001" s="25"/>
      <c r="G17001" s="25"/>
      <c r="K17001">
        <v>6381</v>
      </c>
      <c r="L17001">
        <v>562</v>
      </c>
    </row>
    <row r="17002" spans="1:12">
      <c r="A17002">
        <v>17001</v>
      </c>
      <c r="B17002" s="22">
        <v>-19.643319999999999</v>
      </c>
      <c r="C17002" s="22">
        <v>-43.903486999999998</v>
      </c>
      <c r="D17002">
        <v>-19.656438999999999</v>
      </c>
      <c r="E17002">
        <v>-43.870192000000003</v>
      </c>
      <c r="F17002" s="25"/>
      <c r="G17002" s="25"/>
      <c r="K17002">
        <v>6632</v>
      </c>
      <c r="L17002">
        <v>585</v>
      </c>
    </row>
    <row r="17003" spans="1:12">
      <c r="A17003">
        <v>17002</v>
      </c>
      <c r="B17003" s="22">
        <v>-19.643319999999999</v>
      </c>
      <c r="C17003" s="22">
        <v>-43.903486999999998</v>
      </c>
      <c r="D17003">
        <v>-19.658940999999999</v>
      </c>
      <c r="E17003">
        <v>-43.874499</v>
      </c>
      <c r="F17003" s="25"/>
      <c r="G17003" s="25"/>
      <c r="K17003">
        <v>6502</v>
      </c>
      <c r="L17003">
        <v>581</v>
      </c>
    </row>
    <row r="17004" spans="1:12">
      <c r="A17004">
        <v>17003</v>
      </c>
      <c r="B17004" s="22">
        <v>-19.643319999999999</v>
      </c>
      <c r="C17004" s="22">
        <v>-43.903486999999998</v>
      </c>
      <c r="D17004">
        <v>-19.665944</v>
      </c>
      <c r="E17004">
        <v>-43.866813999999998</v>
      </c>
      <c r="F17004" s="25"/>
      <c r="G17004" s="25"/>
      <c r="K17004">
        <v>7954</v>
      </c>
      <c r="L17004">
        <v>785</v>
      </c>
    </row>
    <row r="17005" spans="1:12">
      <c r="A17005">
        <v>17004</v>
      </c>
      <c r="B17005" s="22">
        <v>-19.643319999999999</v>
      </c>
      <c r="C17005" s="22">
        <v>-43.903486999999998</v>
      </c>
      <c r="D17005">
        <v>-19.658127</v>
      </c>
      <c r="E17005">
        <v>-43.879443000000002</v>
      </c>
      <c r="F17005" s="25"/>
      <c r="G17005" s="25"/>
      <c r="K17005">
        <v>6487</v>
      </c>
      <c r="L17005">
        <v>574</v>
      </c>
    </row>
    <row r="17006" spans="1:12">
      <c r="A17006">
        <v>17005</v>
      </c>
      <c r="B17006" s="22">
        <v>-19.643319999999999</v>
      </c>
      <c r="C17006" s="22">
        <v>-43.903486999999998</v>
      </c>
      <c r="D17006">
        <v>-19.656717</v>
      </c>
      <c r="E17006">
        <v>-43.880927</v>
      </c>
      <c r="F17006" s="25"/>
      <c r="G17006" s="25"/>
      <c r="K17006">
        <v>4611</v>
      </c>
      <c r="L17006">
        <v>783</v>
      </c>
    </row>
    <row r="17007" spans="1:12">
      <c r="A17007">
        <v>17006</v>
      </c>
      <c r="B17007" s="22">
        <v>-19.643319999999999</v>
      </c>
      <c r="C17007" s="22">
        <v>-43.903486999999998</v>
      </c>
      <c r="D17007">
        <v>-19.658404000000001</v>
      </c>
      <c r="E17007">
        <v>-43.888359000000001</v>
      </c>
      <c r="F17007" s="25"/>
      <c r="G17007" s="25"/>
      <c r="K17007">
        <v>3925</v>
      </c>
      <c r="L17007">
        <v>719</v>
      </c>
    </row>
    <row r="17008" spans="1:12">
      <c r="A17008">
        <v>17007</v>
      </c>
      <c r="B17008" s="22">
        <v>-19.643319999999999</v>
      </c>
      <c r="C17008" s="22">
        <v>-43.903486999999998</v>
      </c>
      <c r="D17008">
        <v>-19.655111000000002</v>
      </c>
      <c r="E17008">
        <v>-43.886470000000003</v>
      </c>
      <c r="F17008" s="25"/>
      <c r="G17008" s="25"/>
      <c r="K17008">
        <v>3660</v>
      </c>
      <c r="L17008">
        <v>609</v>
      </c>
    </row>
    <row r="17009" spans="1:12">
      <c r="A17009">
        <v>17008</v>
      </c>
      <c r="B17009" s="22">
        <v>-19.643319999999999</v>
      </c>
      <c r="C17009" s="22">
        <v>-43.903486999999998</v>
      </c>
      <c r="D17009">
        <v>-19.652470000000001</v>
      </c>
      <c r="E17009">
        <v>-43.886716999999997</v>
      </c>
      <c r="F17009" s="25"/>
      <c r="G17009" s="25"/>
      <c r="K17009">
        <v>3201</v>
      </c>
      <c r="L17009">
        <v>528</v>
      </c>
    </row>
    <row r="17010" spans="1:12">
      <c r="A17010">
        <v>17009</v>
      </c>
      <c r="B17010" s="22">
        <v>-19.643319999999999</v>
      </c>
      <c r="C17010" s="22">
        <v>-43.903486999999998</v>
      </c>
      <c r="D17010">
        <v>-19.650487999999999</v>
      </c>
      <c r="E17010">
        <v>-43.891129999999997</v>
      </c>
      <c r="F17010" s="25"/>
      <c r="G17010" s="25"/>
      <c r="K17010">
        <v>3439</v>
      </c>
      <c r="L17010">
        <v>601</v>
      </c>
    </row>
    <row r="17011" spans="1:12">
      <c r="A17011">
        <v>17010</v>
      </c>
      <c r="B17011" s="22">
        <v>-19.643319999999999</v>
      </c>
      <c r="C17011" s="22">
        <v>-43.903486999999998</v>
      </c>
      <c r="D17011">
        <v>-19.66958</v>
      </c>
      <c r="E17011">
        <v>-43.878138999999997</v>
      </c>
      <c r="F17011" s="25"/>
      <c r="G17011" s="25"/>
      <c r="K17011">
        <v>8036</v>
      </c>
      <c r="L17011">
        <v>668</v>
      </c>
    </row>
    <row r="17012" spans="1:12">
      <c r="A17012">
        <v>17011</v>
      </c>
      <c r="B17012" s="22">
        <v>-19.643319999999999</v>
      </c>
      <c r="C17012" s="22">
        <v>-43.903486999999998</v>
      </c>
      <c r="D17012">
        <v>-19.672946</v>
      </c>
      <c r="E17012">
        <v>-43.891364000000003</v>
      </c>
      <c r="F17012" s="25"/>
      <c r="G17012" s="25"/>
      <c r="K17012">
        <v>6532</v>
      </c>
      <c r="L17012">
        <v>611</v>
      </c>
    </row>
    <row r="17013" spans="1:12">
      <c r="A17013">
        <v>17012</v>
      </c>
      <c r="B17013" s="22">
        <v>-19.643319999999999</v>
      </c>
      <c r="C17013" s="22">
        <v>-43.903486999999998</v>
      </c>
      <c r="D17013">
        <v>-19.674229</v>
      </c>
      <c r="E17013">
        <v>-43.883149000000003</v>
      </c>
      <c r="F17013" s="25"/>
      <c r="G17013" s="25"/>
      <c r="K17013">
        <v>7503</v>
      </c>
      <c r="L17013">
        <v>741</v>
      </c>
    </row>
    <row r="17014" spans="1:12">
      <c r="A17014">
        <v>17013</v>
      </c>
      <c r="B17014" s="22">
        <v>-19.643319999999999</v>
      </c>
      <c r="C17014" s="22">
        <v>-43.903486999999998</v>
      </c>
      <c r="D17014">
        <v>-19.679523</v>
      </c>
      <c r="E17014">
        <v>-43.888390999999999</v>
      </c>
      <c r="F17014" s="25"/>
      <c r="G17014" s="25"/>
      <c r="K17014">
        <v>7534</v>
      </c>
      <c r="L17014">
        <v>775</v>
      </c>
    </row>
    <row r="17015" spans="1:12">
      <c r="A17015">
        <v>17014</v>
      </c>
      <c r="B17015" s="22">
        <v>-19.643319999999999</v>
      </c>
      <c r="C17015" s="22">
        <v>-43.903486999999998</v>
      </c>
      <c r="D17015">
        <v>-19.652702000000001</v>
      </c>
      <c r="E17015">
        <v>-43.906471000000003</v>
      </c>
      <c r="F17015" s="25"/>
      <c r="G17015" s="25"/>
      <c r="K17015">
        <v>2136</v>
      </c>
      <c r="L17015">
        <v>215</v>
      </c>
    </row>
    <row r="17016" spans="1:12">
      <c r="A17016">
        <v>17015</v>
      </c>
      <c r="B17016" s="22">
        <v>-19.643319999999999</v>
      </c>
      <c r="C17016" s="22">
        <v>-43.903486999999998</v>
      </c>
      <c r="D17016">
        <v>-19.645831999999999</v>
      </c>
      <c r="E17016">
        <v>-43.899850999999998</v>
      </c>
      <c r="F17016" s="25"/>
      <c r="G17016" s="25"/>
      <c r="K17016">
        <v>1433</v>
      </c>
      <c r="L17016">
        <v>254</v>
      </c>
    </row>
    <row r="17017" spans="1:12">
      <c r="A17017">
        <v>17016</v>
      </c>
      <c r="B17017" s="22">
        <v>-19.643319999999999</v>
      </c>
      <c r="C17017" s="22">
        <v>-43.903486999999998</v>
      </c>
      <c r="D17017">
        <v>-19.645468999999999</v>
      </c>
      <c r="E17017">
        <v>-43.902520000000003</v>
      </c>
      <c r="F17017" s="25"/>
      <c r="G17017" s="25"/>
      <c r="K17017">
        <v>413</v>
      </c>
      <c r="L17017">
        <v>43</v>
      </c>
    </row>
    <row r="17018" spans="1:12">
      <c r="A17018">
        <v>17017</v>
      </c>
      <c r="B17018" s="22">
        <v>-19.643319999999999</v>
      </c>
      <c r="C17018" s="22">
        <v>-43.903486999999998</v>
      </c>
      <c r="D17018">
        <v>-19.652204000000001</v>
      </c>
      <c r="E17018">
        <v>-43.906928999999998</v>
      </c>
      <c r="F17018" s="25"/>
      <c r="G17018" s="25"/>
      <c r="K17018">
        <v>2173</v>
      </c>
      <c r="L17018">
        <v>202</v>
      </c>
    </row>
    <row r="17019" spans="1:12">
      <c r="A17019">
        <v>17018</v>
      </c>
      <c r="B17019" s="22">
        <v>-19.643319999999999</v>
      </c>
      <c r="C17019" s="22">
        <v>-43.903486999999998</v>
      </c>
      <c r="D17019">
        <v>-19.656827</v>
      </c>
      <c r="E17019">
        <v>-43.912984999999999</v>
      </c>
      <c r="F17019" s="25"/>
      <c r="G17019" s="25"/>
      <c r="K17019">
        <v>2329</v>
      </c>
      <c r="L17019">
        <v>237</v>
      </c>
    </row>
    <row r="17020" spans="1:12">
      <c r="A17020">
        <v>17019</v>
      </c>
      <c r="B17020" s="22">
        <v>-19.643319999999999</v>
      </c>
      <c r="C17020" s="22">
        <v>-43.903486999999998</v>
      </c>
      <c r="D17020">
        <v>-19.672628</v>
      </c>
      <c r="E17020">
        <v>-43.914628999999998</v>
      </c>
      <c r="F17020" s="25"/>
      <c r="G17020" s="25"/>
      <c r="K17020">
        <v>4504</v>
      </c>
      <c r="L17020">
        <v>372</v>
      </c>
    </row>
    <row r="17021" spans="1:12">
      <c r="A17021">
        <v>17020</v>
      </c>
      <c r="B17021" s="22">
        <v>-19.643319999999999</v>
      </c>
      <c r="C17021" s="22">
        <v>-43.903486999999998</v>
      </c>
      <c r="D17021">
        <v>-19.651918999999999</v>
      </c>
      <c r="E17021">
        <v>-43.917690999999998</v>
      </c>
      <c r="F17021" s="25"/>
      <c r="G17021" s="25"/>
      <c r="K17021">
        <v>2645</v>
      </c>
      <c r="L17021">
        <v>262</v>
      </c>
    </row>
    <row r="17022" spans="1:12">
      <c r="A17022">
        <v>17021</v>
      </c>
      <c r="B17022" s="22">
        <v>-19.643319999999999</v>
      </c>
      <c r="C17022" s="22">
        <v>-43.903486999999998</v>
      </c>
      <c r="D17022">
        <v>-19.651335</v>
      </c>
      <c r="E17022">
        <v>-43.909458999999998</v>
      </c>
      <c r="F17022" s="25"/>
      <c r="G17022" s="25"/>
      <c r="K17022">
        <v>1297</v>
      </c>
      <c r="L17022">
        <v>151</v>
      </c>
    </row>
    <row r="17023" spans="1:12">
      <c r="A17023">
        <v>17022</v>
      </c>
      <c r="B17023" s="22">
        <v>-19.643319999999999</v>
      </c>
      <c r="C17023" s="22">
        <v>-43.903486999999998</v>
      </c>
      <c r="D17023">
        <v>-19.638228999999999</v>
      </c>
      <c r="E17023">
        <v>-43.911271999999997</v>
      </c>
      <c r="F17023" s="25"/>
      <c r="G17023" s="25"/>
      <c r="K17023">
        <v>1543</v>
      </c>
      <c r="L17023">
        <v>160</v>
      </c>
    </row>
    <row r="17024" spans="1:12">
      <c r="A17024">
        <v>17023</v>
      </c>
      <c r="B17024" s="22">
        <v>-19.643319999999999</v>
      </c>
      <c r="C17024" s="22">
        <v>-43.903486999999998</v>
      </c>
      <c r="D17024">
        <v>-19.637817999999999</v>
      </c>
      <c r="E17024">
        <v>-43.903267999999997</v>
      </c>
      <c r="F17024" s="25"/>
      <c r="G17024" s="25"/>
      <c r="K17024">
        <v>724</v>
      </c>
      <c r="L17024">
        <v>59</v>
      </c>
    </row>
    <row r="17025" spans="1:12">
      <c r="A17025">
        <v>17024</v>
      </c>
      <c r="B17025" s="22">
        <v>-19.643319999999999</v>
      </c>
      <c r="C17025" s="22">
        <v>-43.903486999999998</v>
      </c>
      <c r="D17025">
        <v>-19.642052</v>
      </c>
      <c r="E17025">
        <v>-43.905692000000002</v>
      </c>
      <c r="F17025" s="25"/>
      <c r="G17025" s="25"/>
      <c r="K17025">
        <v>1047</v>
      </c>
      <c r="L17025">
        <v>104</v>
      </c>
    </row>
    <row r="17026" spans="1:12">
      <c r="A17026">
        <v>17025</v>
      </c>
      <c r="B17026" s="22">
        <v>-19.643319999999999</v>
      </c>
      <c r="C17026" s="22">
        <v>-43.903486999999998</v>
      </c>
      <c r="D17026">
        <v>-19.643319999999999</v>
      </c>
      <c r="E17026">
        <v>-43.903486999999998</v>
      </c>
      <c r="F17026" s="25"/>
      <c r="G17026" s="25"/>
      <c r="K17026">
        <v>0</v>
      </c>
      <c r="L17026">
        <v>0</v>
      </c>
    </row>
    <row r="17027" spans="1:12">
      <c r="A17027">
        <v>17026</v>
      </c>
      <c r="B17027" s="22">
        <v>-19.643319999999999</v>
      </c>
      <c r="C17027" s="22">
        <v>-43.903486999999998</v>
      </c>
      <c r="D17027">
        <v>-19.630253</v>
      </c>
      <c r="E17027">
        <v>-43.893801000000003</v>
      </c>
      <c r="F17027" s="25"/>
      <c r="G17027" s="25"/>
      <c r="K17027">
        <v>1953</v>
      </c>
      <c r="L17027">
        <v>150</v>
      </c>
    </row>
    <row r="17028" spans="1:12">
      <c r="A17028">
        <v>17027</v>
      </c>
      <c r="B17028" s="22">
        <v>-19.643319999999999</v>
      </c>
      <c r="C17028" s="22">
        <v>-43.903486999999998</v>
      </c>
      <c r="D17028">
        <v>-19.633426</v>
      </c>
      <c r="E17028">
        <v>-43.895887999999999</v>
      </c>
      <c r="F17028" s="25"/>
      <c r="G17028" s="25"/>
      <c r="K17028">
        <v>1603</v>
      </c>
      <c r="L17028">
        <v>165</v>
      </c>
    </row>
    <row r="17029" spans="1:12">
      <c r="A17029">
        <v>17028</v>
      </c>
      <c r="B17029" s="22">
        <v>-19.643319999999999</v>
      </c>
      <c r="C17029" s="22">
        <v>-43.903486999999998</v>
      </c>
      <c r="D17029">
        <v>-19.631955999999999</v>
      </c>
      <c r="E17029">
        <v>-43.909745000000001</v>
      </c>
      <c r="F17029" s="25"/>
      <c r="G17029" s="25"/>
      <c r="K17029">
        <v>2338</v>
      </c>
      <c r="L17029">
        <v>268</v>
      </c>
    </row>
    <row r="17030" spans="1:12">
      <c r="A17030">
        <v>17029</v>
      </c>
      <c r="B17030" s="22">
        <v>-19.643319999999999</v>
      </c>
      <c r="C17030" s="22">
        <v>-43.903486999999998</v>
      </c>
      <c r="D17030">
        <v>-19.634053999999999</v>
      </c>
      <c r="E17030">
        <v>-43.919088000000002</v>
      </c>
      <c r="F17030" s="25"/>
      <c r="G17030" s="25"/>
      <c r="K17030">
        <v>2469</v>
      </c>
      <c r="L17030">
        <v>232</v>
      </c>
    </row>
    <row r="17031" spans="1:12">
      <c r="A17031">
        <v>17030</v>
      </c>
      <c r="B17031" s="22">
        <v>-19.643319999999999</v>
      </c>
      <c r="C17031" s="22">
        <v>-43.903486999999998</v>
      </c>
      <c r="D17031">
        <v>-19.627732999999999</v>
      </c>
      <c r="E17031">
        <v>-43.900854000000002</v>
      </c>
      <c r="F17031" s="25"/>
      <c r="G17031" s="25"/>
      <c r="K17031">
        <v>2481</v>
      </c>
      <c r="L17031">
        <v>211</v>
      </c>
    </row>
    <row r="17032" spans="1:12">
      <c r="A17032">
        <v>17031</v>
      </c>
      <c r="B17032" s="22">
        <v>-19.643319999999999</v>
      </c>
      <c r="C17032" s="22">
        <v>-43.903486999999998</v>
      </c>
      <c r="D17032">
        <v>-19.620749</v>
      </c>
      <c r="E17032">
        <v>-43.902047000000003</v>
      </c>
      <c r="F17032" s="25"/>
      <c r="G17032" s="25"/>
      <c r="K17032">
        <v>3731</v>
      </c>
      <c r="L17032">
        <v>335</v>
      </c>
    </row>
    <row r="17033" spans="1:12">
      <c r="A17033">
        <v>17032</v>
      </c>
      <c r="B17033" s="22">
        <v>-19.643319999999999</v>
      </c>
      <c r="C17033" s="22">
        <v>-43.903486999999998</v>
      </c>
      <c r="D17033">
        <v>-19.625592999999999</v>
      </c>
      <c r="E17033">
        <v>-43.909035000000003</v>
      </c>
      <c r="F17033" s="25"/>
      <c r="G17033" s="25"/>
      <c r="K17033">
        <v>3090</v>
      </c>
      <c r="L17033">
        <v>410</v>
      </c>
    </row>
    <row r="17034" spans="1:12">
      <c r="A17034">
        <v>17033</v>
      </c>
      <c r="B17034" s="22">
        <v>-19.643319999999999</v>
      </c>
      <c r="C17034" s="22">
        <v>-43.903486999999998</v>
      </c>
      <c r="D17034">
        <v>-19.609734</v>
      </c>
      <c r="E17034">
        <v>-43.907260000000001</v>
      </c>
      <c r="F17034" s="25"/>
      <c r="G17034" s="25"/>
      <c r="K17034">
        <v>5308</v>
      </c>
      <c r="L17034">
        <v>468</v>
      </c>
    </row>
    <row r="17035" spans="1:12">
      <c r="A17035">
        <v>17034</v>
      </c>
      <c r="B17035" s="22">
        <v>-19.643319999999999</v>
      </c>
      <c r="C17035" s="22">
        <v>-43.903486999999998</v>
      </c>
      <c r="D17035">
        <v>-19.607453</v>
      </c>
      <c r="E17035">
        <v>-43.907581</v>
      </c>
      <c r="F17035" s="25"/>
      <c r="G17035" s="25"/>
      <c r="K17035">
        <v>5289</v>
      </c>
      <c r="L17035">
        <v>464</v>
      </c>
    </row>
    <row r="17036" spans="1:12">
      <c r="A17036">
        <v>17035</v>
      </c>
      <c r="B17036" s="22">
        <v>-19.643319999999999</v>
      </c>
      <c r="C17036" s="22">
        <v>-43.903486999999998</v>
      </c>
      <c r="D17036">
        <v>-19.597121000000001</v>
      </c>
      <c r="E17036">
        <v>-43.910680999999997</v>
      </c>
      <c r="F17036" s="25"/>
      <c r="G17036" s="25"/>
      <c r="K17036">
        <v>6518</v>
      </c>
      <c r="L17036">
        <v>607</v>
      </c>
    </row>
    <row r="17037" spans="1:12">
      <c r="A17037">
        <v>17036</v>
      </c>
      <c r="B17037" s="22">
        <v>-19.643319999999999</v>
      </c>
      <c r="C17037" s="22">
        <v>-43.903486999999998</v>
      </c>
      <c r="D17037">
        <v>-19.59731</v>
      </c>
      <c r="E17037">
        <v>-43.908365000000003</v>
      </c>
      <c r="F17037" s="25"/>
      <c r="G17037" s="25"/>
      <c r="K17037">
        <v>6329</v>
      </c>
      <c r="L17037">
        <v>577</v>
      </c>
    </row>
    <row r="17038" spans="1:12">
      <c r="A17038">
        <v>17037</v>
      </c>
      <c r="B17038" s="22">
        <v>-19.643319999999999</v>
      </c>
      <c r="C17038" s="22">
        <v>-43.903486999999998</v>
      </c>
      <c r="D17038">
        <v>-19.599375999999999</v>
      </c>
      <c r="E17038">
        <v>-43.904544999999999</v>
      </c>
      <c r="F17038" s="25"/>
      <c r="G17038" s="25"/>
      <c r="K17038">
        <v>6340</v>
      </c>
      <c r="L17038">
        <v>551</v>
      </c>
    </row>
    <row r="17039" spans="1:12">
      <c r="A17039">
        <v>17038</v>
      </c>
      <c r="B17039" s="22">
        <v>-19.643319999999999</v>
      </c>
      <c r="C17039" s="22">
        <v>-43.903486999999998</v>
      </c>
      <c r="D17039">
        <v>-19.602944000000001</v>
      </c>
      <c r="E17039">
        <v>-43.905956000000003</v>
      </c>
      <c r="F17039" s="25"/>
      <c r="G17039" s="25"/>
      <c r="K17039">
        <v>5751</v>
      </c>
      <c r="L17039">
        <v>500</v>
      </c>
    </row>
    <row r="17040" spans="1:12">
      <c r="A17040">
        <v>17039</v>
      </c>
      <c r="B17040" s="22">
        <v>-19.643319999999999</v>
      </c>
      <c r="C17040" s="22">
        <v>-43.903486999999998</v>
      </c>
      <c r="D17040">
        <v>-19.607576999999999</v>
      </c>
      <c r="E17040">
        <v>-43.904249999999998</v>
      </c>
      <c r="F17040" s="25"/>
      <c r="G17040" s="25"/>
      <c r="K17040">
        <v>5151</v>
      </c>
      <c r="L17040">
        <v>439</v>
      </c>
    </row>
    <row r="17041" spans="1:12">
      <c r="A17041">
        <v>17040</v>
      </c>
      <c r="B17041" s="22">
        <v>-19.643319999999999</v>
      </c>
      <c r="C17041" s="22">
        <v>-43.903486999999998</v>
      </c>
      <c r="D17041">
        <v>-19.653379000000001</v>
      </c>
      <c r="E17041">
        <v>-43.856200000000001</v>
      </c>
      <c r="F17041" s="25"/>
      <c r="G17041" s="25"/>
      <c r="K17041">
        <v>7923</v>
      </c>
      <c r="L17041">
        <v>804</v>
      </c>
    </row>
    <row r="17042" spans="1:12">
      <c r="A17042">
        <v>17041</v>
      </c>
      <c r="B17042" s="22">
        <v>-19.643319999999999</v>
      </c>
      <c r="C17042" s="22">
        <v>-43.903486999999998</v>
      </c>
      <c r="D17042">
        <v>-19.664662</v>
      </c>
      <c r="E17042">
        <v>-43.855257000000002</v>
      </c>
      <c r="F17042" s="25"/>
      <c r="G17042" s="25"/>
      <c r="K17042">
        <v>8709</v>
      </c>
      <c r="L17042">
        <v>827</v>
      </c>
    </row>
    <row r="17043" spans="1:12">
      <c r="A17043">
        <v>17042</v>
      </c>
      <c r="B17043" s="22">
        <v>-19.643319999999999</v>
      </c>
      <c r="C17043" s="22">
        <v>-43.903486999999998</v>
      </c>
      <c r="D17043">
        <v>-19.613325</v>
      </c>
      <c r="E17043">
        <v>-43.835003999999998</v>
      </c>
      <c r="F17043" s="25"/>
      <c r="G17043" s="25"/>
      <c r="K17043">
        <v>11502</v>
      </c>
      <c r="L17043">
        <v>1261</v>
      </c>
    </row>
    <row r="17044" spans="1:12">
      <c r="A17044">
        <v>17043</v>
      </c>
      <c r="B17044" s="22">
        <v>-19.643319999999999</v>
      </c>
      <c r="C17044" s="22">
        <v>-43.903486999999998</v>
      </c>
      <c r="D17044">
        <v>-19.633201</v>
      </c>
      <c r="E17044">
        <v>-43.931547999999999</v>
      </c>
      <c r="F17044" s="25"/>
      <c r="G17044" s="25"/>
      <c r="K17044">
        <v>3695</v>
      </c>
      <c r="L17044">
        <v>318</v>
      </c>
    </row>
    <row r="17045" spans="1:12">
      <c r="A17045">
        <v>17044</v>
      </c>
      <c r="B17045" s="22">
        <v>-19.643319999999999</v>
      </c>
      <c r="C17045" s="22">
        <v>-43.903486999999998</v>
      </c>
      <c r="D17045">
        <v>-19.589970999999998</v>
      </c>
      <c r="E17045">
        <v>-43.902262999999998</v>
      </c>
      <c r="F17045" s="25"/>
      <c r="G17045" s="25"/>
      <c r="K17045">
        <v>7843</v>
      </c>
      <c r="L17045">
        <v>611</v>
      </c>
    </row>
    <row r="17046" spans="1:12">
      <c r="A17046">
        <v>17045</v>
      </c>
      <c r="B17046" s="22">
        <v>-19.643319999999999</v>
      </c>
      <c r="C17046" s="22">
        <v>-43.903486999999998</v>
      </c>
      <c r="D17046">
        <v>-19.587130999999999</v>
      </c>
      <c r="E17046">
        <v>-43.904758000000001</v>
      </c>
      <c r="F17046" s="25"/>
      <c r="G17046" s="25"/>
      <c r="K17046">
        <v>8528</v>
      </c>
      <c r="L17046">
        <v>742</v>
      </c>
    </row>
    <row r="17047" spans="1:12">
      <c r="A17047">
        <v>17046</v>
      </c>
      <c r="B17047" s="22">
        <v>-19.643319999999999</v>
      </c>
      <c r="C17047" s="22">
        <v>-43.903486999999998</v>
      </c>
      <c r="D17047">
        <v>-19.568601999999998</v>
      </c>
      <c r="E17047">
        <v>-43.900298999999997</v>
      </c>
      <c r="F17047" s="25"/>
      <c r="G17047" s="25"/>
      <c r="K17047">
        <v>10179</v>
      </c>
      <c r="L17047">
        <v>1061</v>
      </c>
    </row>
    <row r="17048" spans="1:12">
      <c r="A17048">
        <v>17047</v>
      </c>
      <c r="B17048" s="22">
        <v>-19.643319999999999</v>
      </c>
      <c r="C17048" s="22">
        <v>-43.903486999999998</v>
      </c>
      <c r="D17048">
        <v>-19.648971</v>
      </c>
      <c r="E17048">
        <v>-43.913159999999998</v>
      </c>
      <c r="F17048" s="25"/>
      <c r="G17048" s="25"/>
      <c r="K17048">
        <v>1913</v>
      </c>
      <c r="L17048">
        <v>256</v>
      </c>
    </row>
    <row r="17049" spans="1:12">
      <c r="A17049">
        <v>17048</v>
      </c>
      <c r="B17049" s="22">
        <v>-19.643319999999999</v>
      </c>
      <c r="C17049" s="22">
        <v>-43.903486999999998</v>
      </c>
      <c r="D17049">
        <v>-19.593924000000001</v>
      </c>
      <c r="E17049">
        <v>-43.906578000000003</v>
      </c>
      <c r="F17049" s="25"/>
      <c r="G17049" s="25"/>
      <c r="K17049">
        <v>6913</v>
      </c>
      <c r="L17049">
        <v>617</v>
      </c>
    </row>
    <row r="17050" spans="1:12">
      <c r="A17050">
        <v>17049</v>
      </c>
      <c r="B17050" s="22">
        <v>-19.643319999999999</v>
      </c>
      <c r="C17050" s="22">
        <v>-43.903486999999998</v>
      </c>
      <c r="D17050">
        <v>-19.593681</v>
      </c>
      <c r="E17050">
        <v>-43.906902000000002</v>
      </c>
      <c r="F17050" s="25"/>
      <c r="G17050" s="25"/>
      <c r="K17050">
        <v>0</v>
      </c>
      <c r="L17050">
        <v>0</v>
      </c>
    </row>
    <row r="17051" spans="1:12">
      <c r="A17051">
        <v>17050</v>
      </c>
      <c r="B17051" s="22">
        <v>-19.643319999999999</v>
      </c>
      <c r="C17051" s="22">
        <v>-43.903486999999998</v>
      </c>
      <c r="D17051">
        <v>-19.592915000000001</v>
      </c>
      <c r="E17051">
        <v>-43.905009</v>
      </c>
      <c r="F17051" s="25"/>
      <c r="G17051" s="25"/>
      <c r="K17051">
        <v>0</v>
      </c>
      <c r="L17051">
        <v>0</v>
      </c>
    </row>
    <row r="17052" spans="1:12">
      <c r="A17052">
        <v>17051</v>
      </c>
      <c r="B17052" s="22">
        <v>-19.643319999999999</v>
      </c>
      <c r="C17052" s="22">
        <v>-43.903486999999998</v>
      </c>
      <c r="D17052">
        <v>-19.644363999999999</v>
      </c>
      <c r="E17052">
        <v>-43.900846999999999</v>
      </c>
      <c r="F17052" s="25"/>
      <c r="G17052" s="25"/>
      <c r="K17052">
        <v>0</v>
      </c>
      <c r="L17052">
        <v>0</v>
      </c>
    </row>
    <row r="17053" spans="1:12">
      <c r="A17053">
        <v>17052</v>
      </c>
      <c r="B17053" s="22">
        <v>-19.643319999999999</v>
      </c>
      <c r="C17053" s="22">
        <v>-43.903486999999998</v>
      </c>
      <c r="D17053">
        <v>-19.65363</v>
      </c>
      <c r="E17053">
        <v>-43.914656000000001</v>
      </c>
      <c r="F17053" s="25"/>
      <c r="G17053" s="25"/>
      <c r="K17053">
        <v>0</v>
      </c>
      <c r="L17053">
        <v>0</v>
      </c>
    </row>
    <row r="17054" spans="1:12">
      <c r="A17054">
        <v>17053</v>
      </c>
      <c r="B17054" s="22">
        <v>-19.643319999999999</v>
      </c>
      <c r="C17054" s="22">
        <v>-43.903486999999998</v>
      </c>
      <c r="D17054">
        <v>-19.654249</v>
      </c>
      <c r="E17054">
        <v>-43.910848000000001</v>
      </c>
      <c r="F17054" s="25"/>
      <c r="G17054" s="25"/>
      <c r="K17054">
        <v>0</v>
      </c>
      <c r="L17054">
        <v>0</v>
      </c>
    </row>
    <row r="17055" spans="1:12">
      <c r="A17055">
        <v>17054</v>
      </c>
      <c r="B17055" s="22">
        <v>-19.643319999999999</v>
      </c>
      <c r="C17055" s="22">
        <v>-43.903486999999998</v>
      </c>
      <c r="D17055">
        <v>-19.630133000000001</v>
      </c>
      <c r="E17055">
        <v>-43.897168999999998</v>
      </c>
      <c r="F17055" s="25"/>
      <c r="G17055" s="25"/>
      <c r="K17055">
        <v>0</v>
      </c>
      <c r="L17055">
        <v>0</v>
      </c>
    </row>
    <row r="17056" spans="1:12">
      <c r="A17056">
        <v>17055</v>
      </c>
      <c r="B17056" s="22">
        <v>-19.643319999999999</v>
      </c>
      <c r="C17056" s="22">
        <v>-43.903486999999998</v>
      </c>
      <c r="D17056">
        <v>-19.631696000000002</v>
      </c>
      <c r="E17056">
        <v>-43.899605999999999</v>
      </c>
      <c r="F17056" s="25"/>
      <c r="G17056" s="25"/>
      <c r="K17056">
        <v>0</v>
      </c>
      <c r="L17056">
        <v>0</v>
      </c>
    </row>
    <row r="17057" spans="1:12">
      <c r="A17057">
        <v>17056</v>
      </c>
      <c r="B17057" s="22">
        <v>-19.643319999999999</v>
      </c>
      <c r="C17057" s="22">
        <v>-43.903486999999998</v>
      </c>
      <c r="D17057">
        <v>-19.670226</v>
      </c>
      <c r="E17057">
        <v>-43.893763999999997</v>
      </c>
      <c r="F17057" s="25"/>
      <c r="G17057" s="25"/>
      <c r="K17057">
        <v>0</v>
      </c>
      <c r="L17057">
        <v>0</v>
      </c>
    </row>
    <row r="17058" spans="1:12">
      <c r="A17058">
        <v>17057</v>
      </c>
      <c r="B17058" s="22">
        <v>-19.643319999999999</v>
      </c>
      <c r="C17058" s="22">
        <v>-43.903486999999998</v>
      </c>
      <c r="D17058">
        <v>-19.669516999999999</v>
      </c>
      <c r="E17058">
        <v>-43.890554000000002</v>
      </c>
      <c r="F17058" s="25"/>
      <c r="G17058" s="25"/>
      <c r="K17058">
        <v>0</v>
      </c>
      <c r="L17058">
        <v>0</v>
      </c>
    </row>
    <row r="17059" spans="1:12">
      <c r="A17059">
        <v>17058</v>
      </c>
      <c r="B17059" s="22">
        <v>-19.643319999999999</v>
      </c>
      <c r="C17059" s="22">
        <v>-43.903486999999998</v>
      </c>
      <c r="D17059">
        <v>-19.629064</v>
      </c>
      <c r="E17059">
        <v>-43.939093</v>
      </c>
      <c r="F17059" s="25"/>
      <c r="G17059" s="25"/>
      <c r="K17059">
        <v>0</v>
      </c>
      <c r="L17059">
        <v>0</v>
      </c>
    </row>
    <row r="17060" spans="1:12">
      <c r="A17060">
        <v>17059</v>
      </c>
      <c r="B17060" s="22">
        <v>-19.643319999999999</v>
      </c>
      <c r="C17060" s="22">
        <v>-43.903486999999998</v>
      </c>
      <c r="D17060">
        <v>-19.648968</v>
      </c>
      <c r="E17060">
        <v>-43.919074000000002</v>
      </c>
      <c r="F17060" s="25"/>
      <c r="G17060" s="25"/>
      <c r="K17060">
        <v>0</v>
      </c>
      <c r="L17060">
        <v>0</v>
      </c>
    </row>
    <row r="17061" spans="1:12">
      <c r="A17061">
        <v>17060</v>
      </c>
      <c r="B17061" s="22">
        <v>-19.643319999999999</v>
      </c>
      <c r="C17061" s="22">
        <v>-43.903486999999998</v>
      </c>
      <c r="D17061">
        <v>-19.655266000000001</v>
      </c>
      <c r="E17061">
        <v>-43.940652999999998</v>
      </c>
      <c r="F17061" s="25"/>
      <c r="G17061" s="25"/>
      <c r="K17061">
        <v>0</v>
      </c>
      <c r="L17061">
        <v>0</v>
      </c>
    </row>
    <row r="17062" spans="1:12">
      <c r="A17062">
        <v>17061</v>
      </c>
      <c r="B17062" s="22">
        <v>-19.643319999999999</v>
      </c>
      <c r="C17062" s="22">
        <v>-43.903486999999998</v>
      </c>
      <c r="D17062">
        <v>-19.629116</v>
      </c>
      <c r="E17062">
        <v>-43.900182999999998</v>
      </c>
      <c r="F17062" s="25"/>
      <c r="G17062" s="25"/>
      <c r="K17062">
        <v>0</v>
      </c>
      <c r="L17062">
        <v>0</v>
      </c>
    </row>
    <row r="17063" spans="1:12">
      <c r="A17063">
        <v>17062</v>
      </c>
      <c r="B17063" s="22">
        <v>-19.643319999999999</v>
      </c>
      <c r="C17063" s="22">
        <v>-43.903486999999998</v>
      </c>
      <c r="D17063">
        <v>-19.628831999999999</v>
      </c>
      <c r="E17063">
        <v>-43.897815999999999</v>
      </c>
      <c r="F17063" s="25"/>
      <c r="G17063" s="25"/>
      <c r="K17063">
        <v>0</v>
      </c>
      <c r="L17063">
        <v>0</v>
      </c>
    </row>
    <row r="17064" spans="1:12">
      <c r="A17064">
        <v>17063</v>
      </c>
      <c r="B17064" s="22">
        <v>-19.643319999999999</v>
      </c>
      <c r="C17064" s="22">
        <v>-43.903486999999998</v>
      </c>
      <c r="D17064">
        <v>-19.633431999999999</v>
      </c>
      <c r="E17064">
        <v>-43.916044999999997</v>
      </c>
      <c r="F17064" s="25"/>
      <c r="G17064" s="25"/>
      <c r="K17064">
        <v>0</v>
      </c>
      <c r="L17064">
        <v>0</v>
      </c>
    </row>
    <row r="17065" spans="1:12">
      <c r="A17065">
        <v>17064</v>
      </c>
      <c r="B17065" s="22">
        <v>-19.643319999999999</v>
      </c>
      <c r="C17065" s="22">
        <v>-43.903486999999998</v>
      </c>
      <c r="D17065">
        <v>-19.633451000000001</v>
      </c>
      <c r="E17065">
        <v>-43.916412000000001</v>
      </c>
      <c r="F17065" s="25"/>
      <c r="G17065" s="25"/>
      <c r="K17065">
        <v>0</v>
      </c>
      <c r="L17065">
        <v>0</v>
      </c>
    </row>
    <row r="17066" spans="1:12">
      <c r="A17066">
        <v>17065</v>
      </c>
      <c r="B17066" s="22">
        <v>-19.643319999999999</v>
      </c>
      <c r="C17066" s="22">
        <v>-43.903486999999998</v>
      </c>
      <c r="D17066">
        <v>-19.628392999999999</v>
      </c>
      <c r="E17066">
        <v>-43.913105999999999</v>
      </c>
      <c r="F17066" s="25"/>
      <c r="G17066" s="25"/>
      <c r="K17066">
        <v>0</v>
      </c>
      <c r="L17066">
        <v>0</v>
      </c>
    </row>
    <row r="17067" spans="1:12">
      <c r="A17067">
        <v>17066</v>
      </c>
      <c r="B17067" s="22">
        <v>-19.643319999999999</v>
      </c>
      <c r="C17067" s="22">
        <v>-43.903486999999998</v>
      </c>
      <c r="D17067">
        <v>-19.629805999999999</v>
      </c>
      <c r="E17067">
        <v>-43.914878000000002</v>
      </c>
      <c r="F17067" s="25"/>
      <c r="G17067" s="25"/>
      <c r="K17067">
        <v>0</v>
      </c>
      <c r="L17067">
        <v>0</v>
      </c>
    </row>
    <row r="17068" spans="1:12">
      <c r="A17068">
        <v>17067</v>
      </c>
      <c r="B17068" s="22">
        <v>-19.643319999999999</v>
      </c>
      <c r="C17068" s="22">
        <v>-43.903486999999998</v>
      </c>
      <c r="D17068">
        <v>-19.592381</v>
      </c>
      <c r="E17068">
        <v>-43.912022999999998</v>
      </c>
      <c r="F17068" s="25"/>
      <c r="G17068" s="25"/>
      <c r="K17068">
        <v>0</v>
      </c>
      <c r="L17068">
        <v>0</v>
      </c>
    </row>
    <row r="17069" spans="1:12">
      <c r="A17069">
        <v>17068</v>
      </c>
      <c r="B17069" s="22">
        <v>-19.643319999999999</v>
      </c>
      <c r="C17069" s="22">
        <v>-43.903486999999998</v>
      </c>
      <c r="D17069">
        <v>-19.592478</v>
      </c>
      <c r="E17069">
        <v>-43.911288999999996</v>
      </c>
      <c r="F17069" s="25"/>
      <c r="G17069" s="25"/>
      <c r="K17069">
        <v>0</v>
      </c>
      <c r="L17069">
        <v>0</v>
      </c>
    </row>
    <row r="17070" spans="1:12">
      <c r="A17070">
        <v>17069</v>
      </c>
      <c r="B17070" s="22">
        <v>-19.643319999999999</v>
      </c>
      <c r="C17070" s="22">
        <v>-43.903486999999998</v>
      </c>
      <c r="D17070">
        <v>-19.590823</v>
      </c>
      <c r="E17070">
        <v>-43.906782999999997</v>
      </c>
      <c r="F17070" s="25"/>
      <c r="G17070" s="25"/>
      <c r="K17070">
        <v>0</v>
      </c>
      <c r="L17070">
        <v>0</v>
      </c>
    </row>
    <row r="17071" spans="1:12">
      <c r="A17071">
        <v>17070</v>
      </c>
      <c r="B17071" s="22">
        <v>-19.643319999999999</v>
      </c>
      <c r="C17071" s="22">
        <v>-43.903486999999998</v>
      </c>
      <c r="D17071">
        <v>-19.589524000000001</v>
      </c>
      <c r="E17071">
        <v>-43.905479999999997</v>
      </c>
      <c r="F17071" s="25"/>
      <c r="G17071" s="25"/>
      <c r="K17071">
        <v>0</v>
      </c>
      <c r="L17071">
        <v>0</v>
      </c>
    </row>
    <row r="17072" spans="1:12">
      <c r="A17072">
        <v>17071</v>
      </c>
      <c r="B17072" s="22">
        <v>-19.643319999999999</v>
      </c>
      <c r="C17072" s="22">
        <v>-43.903486999999998</v>
      </c>
      <c r="D17072">
        <v>-19.598337000000001</v>
      </c>
      <c r="E17072">
        <v>-43.907086</v>
      </c>
      <c r="F17072" s="25"/>
      <c r="G17072" s="25"/>
      <c r="K17072">
        <v>0</v>
      </c>
      <c r="L17072">
        <v>0</v>
      </c>
    </row>
    <row r="17073" spans="1:12">
      <c r="A17073">
        <v>17072</v>
      </c>
      <c r="B17073" s="22">
        <v>-19.643319999999999</v>
      </c>
      <c r="C17073" s="22">
        <v>-43.903486999999998</v>
      </c>
      <c r="D17073">
        <v>-19.600280999999999</v>
      </c>
      <c r="E17073">
        <v>-43.906269000000002</v>
      </c>
      <c r="F17073" s="25"/>
      <c r="G17073" s="25"/>
      <c r="K17073">
        <v>0</v>
      </c>
      <c r="L17073">
        <v>0</v>
      </c>
    </row>
    <row r="17074" spans="1:12">
      <c r="A17074">
        <v>17073</v>
      </c>
      <c r="B17074" s="22">
        <v>-19.643319999999999</v>
      </c>
      <c r="C17074" s="22">
        <v>-43.903486999999998</v>
      </c>
      <c r="D17074">
        <v>-19.620988000000001</v>
      </c>
      <c r="E17074">
        <v>-43.897551</v>
      </c>
      <c r="F17074" s="25"/>
      <c r="G17074" s="25"/>
      <c r="K17074">
        <v>0</v>
      </c>
      <c r="L17074">
        <v>0</v>
      </c>
    </row>
    <row r="17075" spans="1:12">
      <c r="A17075">
        <v>17074</v>
      </c>
      <c r="B17075" s="22">
        <v>-19.643319999999999</v>
      </c>
      <c r="C17075" s="22">
        <v>-43.903486999999998</v>
      </c>
      <c r="D17075">
        <v>-19.618183999999999</v>
      </c>
      <c r="E17075">
        <v>-43.900883999999998</v>
      </c>
      <c r="F17075" s="25"/>
      <c r="G17075" s="25"/>
      <c r="K17075">
        <v>0</v>
      </c>
      <c r="L17075">
        <v>0</v>
      </c>
    </row>
    <row r="17076" spans="1:12">
      <c r="A17076">
        <v>17075</v>
      </c>
      <c r="B17076" s="22">
        <v>-19.643319999999999</v>
      </c>
      <c r="C17076" s="22">
        <v>-43.903486999999998</v>
      </c>
      <c r="D17076">
        <v>-19.587181000000001</v>
      </c>
      <c r="E17076">
        <v>-43.900959999999998</v>
      </c>
      <c r="F17076" s="25"/>
      <c r="G17076" s="25"/>
      <c r="K17076">
        <v>0</v>
      </c>
      <c r="L17076">
        <v>0</v>
      </c>
    </row>
    <row r="17077" spans="1:12">
      <c r="A17077">
        <v>17076</v>
      </c>
      <c r="B17077" s="22">
        <v>-19.643319999999999</v>
      </c>
      <c r="C17077" s="22">
        <v>-43.903486999999998</v>
      </c>
      <c r="D17077">
        <v>-19.587546</v>
      </c>
      <c r="E17077">
        <v>-43.901366000000003</v>
      </c>
      <c r="F17077" s="25"/>
      <c r="G17077" s="25"/>
      <c r="K17077">
        <v>0</v>
      </c>
      <c r="L17077">
        <v>0</v>
      </c>
    </row>
    <row r="17078" spans="1:12">
      <c r="A17078">
        <v>17077</v>
      </c>
      <c r="B17078" s="22">
        <v>-19.643319999999999</v>
      </c>
      <c r="C17078" s="22">
        <v>-43.903486999999998</v>
      </c>
      <c r="D17078">
        <v>-19.584610999999999</v>
      </c>
      <c r="E17078">
        <v>-43.897691000000002</v>
      </c>
      <c r="F17078" s="25"/>
      <c r="G17078" s="25"/>
      <c r="K17078">
        <v>0</v>
      </c>
      <c r="L17078">
        <v>0</v>
      </c>
    </row>
    <row r="17079" spans="1:12">
      <c r="A17079">
        <v>17078</v>
      </c>
      <c r="B17079" s="22">
        <v>-19.643319999999999</v>
      </c>
      <c r="C17079" s="22">
        <v>-43.903486999999998</v>
      </c>
      <c r="D17079">
        <v>-19.588517</v>
      </c>
      <c r="E17079">
        <v>-43.902876999999997</v>
      </c>
      <c r="F17079" s="25"/>
      <c r="G17079" s="25"/>
      <c r="K17079">
        <v>0</v>
      </c>
      <c r="L17079">
        <v>0</v>
      </c>
    </row>
    <row r="17080" spans="1:12">
      <c r="A17080">
        <v>17079</v>
      </c>
      <c r="B17080" s="22">
        <v>-19.643319999999999</v>
      </c>
      <c r="C17080" s="22">
        <v>-43.903486999999998</v>
      </c>
      <c r="D17080">
        <v>-19.589772</v>
      </c>
      <c r="E17080">
        <v>-43.901586000000002</v>
      </c>
      <c r="F17080" s="25"/>
      <c r="G17080" s="25"/>
      <c r="K17080">
        <v>0</v>
      </c>
      <c r="L17080">
        <v>0</v>
      </c>
    </row>
    <row r="17081" spans="1:12">
      <c r="A17081">
        <v>17080</v>
      </c>
      <c r="B17081" s="22">
        <v>-19.643319999999999</v>
      </c>
      <c r="C17081" s="22">
        <v>-43.903486999999998</v>
      </c>
      <c r="D17081">
        <v>-19.608436000000001</v>
      </c>
      <c r="E17081">
        <v>-43.889327999999999</v>
      </c>
      <c r="F17081" s="25"/>
      <c r="G17081" s="25"/>
      <c r="K17081">
        <v>0</v>
      </c>
      <c r="L17081">
        <v>0</v>
      </c>
    </row>
    <row r="17082" spans="1:12">
      <c r="A17082">
        <v>17081</v>
      </c>
      <c r="B17082" s="22">
        <v>-19.643319999999999</v>
      </c>
      <c r="C17082" s="22">
        <v>-43.903486999999998</v>
      </c>
      <c r="D17082">
        <v>-19.613645999999999</v>
      </c>
      <c r="E17082">
        <v>-43.889319</v>
      </c>
      <c r="F17082" s="25"/>
      <c r="G17082" s="25"/>
      <c r="K17082">
        <v>0</v>
      </c>
      <c r="L17082">
        <v>0</v>
      </c>
    </row>
    <row r="17083" spans="1:12">
      <c r="A17083">
        <v>17082</v>
      </c>
      <c r="B17083" s="22">
        <v>-19.643319999999999</v>
      </c>
      <c r="C17083" s="22">
        <v>-43.903486999999998</v>
      </c>
      <c r="D17083">
        <v>-19.665607000000001</v>
      </c>
      <c r="E17083">
        <v>-43.889659000000002</v>
      </c>
      <c r="F17083" s="25"/>
      <c r="G17083" s="25"/>
      <c r="K17083">
        <v>0</v>
      </c>
      <c r="L17083">
        <v>0</v>
      </c>
    </row>
    <row r="17084" spans="1:12">
      <c r="A17084">
        <v>17083</v>
      </c>
      <c r="B17084" s="22">
        <v>-19.643319999999999</v>
      </c>
      <c r="C17084" s="22">
        <v>-43.903486999999998</v>
      </c>
      <c r="D17084">
        <v>-19.665707000000001</v>
      </c>
      <c r="E17084">
        <v>-43.886187999999997</v>
      </c>
      <c r="F17084" s="25"/>
      <c r="G17084" s="25"/>
      <c r="K17084">
        <v>0</v>
      </c>
      <c r="L17084">
        <v>0</v>
      </c>
    </row>
    <row r="17085" spans="1:12">
      <c r="A17085">
        <v>17084</v>
      </c>
      <c r="B17085" s="22">
        <v>-19.643319999999999</v>
      </c>
      <c r="C17085" s="22">
        <v>-43.903486999999998</v>
      </c>
      <c r="D17085">
        <v>-19.663615</v>
      </c>
      <c r="E17085">
        <v>-43.887535</v>
      </c>
      <c r="F17085" s="25"/>
      <c r="G17085" s="25"/>
      <c r="K17085">
        <v>0</v>
      </c>
      <c r="L17085">
        <v>0</v>
      </c>
    </row>
    <row r="17086" spans="1:12">
      <c r="A17086">
        <v>17085</v>
      </c>
      <c r="B17086" s="22">
        <v>-19.643319999999999</v>
      </c>
      <c r="C17086" s="22">
        <v>-43.903486999999998</v>
      </c>
      <c r="D17086">
        <v>-19.666893999999999</v>
      </c>
      <c r="E17086">
        <v>-43.888582999999997</v>
      </c>
      <c r="F17086" s="25"/>
      <c r="G17086" s="25"/>
      <c r="K17086">
        <v>0</v>
      </c>
      <c r="L17086">
        <v>0</v>
      </c>
    </row>
    <row r="17087" spans="1:12">
      <c r="A17087">
        <v>17086</v>
      </c>
      <c r="B17087" s="22">
        <v>-19.643319999999999</v>
      </c>
      <c r="C17087" s="22">
        <v>-43.903486999999998</v>
      </c>
      <c r="D17087">
        <v>-19.668832999999999</v>
      </c>
      <c r="E17087">
        <v>-43.888843999999999</v>
      </c>
      <c r="F17087" s="25"/>
      <c r="G17087" s="25"/>
      <c r="K17087">
        <v>0</v>
      </c>
      <c r="L17087">
        <v>0</v>
      </c>
    </row>
    <row r="17088" spans="1:12">
      <c r="A17088">
        <v>17087</v>
      </c>
      <c r="B17088" s="22">
        <v>-19.643319999999999</v>
      </c>
      <c r="C17088" s="22">
        <v>-43.903486999999998</v>
      </c>
      <c r="D17088">
        <v>-19.648578000000001</v>
      </c>
      <c r="E17088">
        <v>-43.903767000000002</v>
      </c>
      <c r="F17088" s="25"/>
      <c r="G17088" s="25"/>
      <c r="K17088">
        <v>0</v>
      </c>
      <c r="L17088">
        <v>0</v>
      </c>
    </row>
    <row r="17089" spans="1:12">
      <c r="A17089">
        <v>17088</v>
      </c>
      <c r="B17089" s="22">
        <v>-19.643319999999999</v>
      </c>
      <c r="C17089" s="22">
        <v>-43.903486999999998</v>
      </c>
      <c r="D17089">
        <v>-19.649988</v>
      </c>
      <c r="E17089">
        <v>-43.904598999999997</v>
      </c>
      <c r="F17089" s="25"/>
      <c r="G17089" s="25"/>
      <c r="K17089">
        <v>0</v>
      </c>
      <c r="L17089">
        <v>0</v>
      </c>
    </row>
    <row r="17090" spans="1:12">
      <c r="A17090">
        <v>17089</v>
      </c>
      <c r="B17090" s="22">
        <v>-19.643319999999999</v>
      </c>
      <c r="C17090" s="22">
        <v>-43.903486999999998</v>
      </c>
      <c r="D17090">
        <v>-19.650046</v>
      </c>
      <c r="E17090">
        <v>-43.916106999999997</v>
      </c>
      <c r="F17090" s="25"/>
      <c r="G17090" s="25"/>
      <c r="K17090">
        <v>0</v>
      </c>
      <c r="L17090">
        <v>0</v>
      </c>
    </row>
    <row r="17091" spans="1:12">
      <c r="A17091">
        <v>17090</v>
      </c>
      <c r="B17091" s="22">
        <v>-19.643319999999999</v>
      </c>
      <c r="C17091" s="22">
        <v>-43.903486999999998</v>
      </c>
      <c r="D17091">
        <v>-19.646833999999998</v>
      </c>
      <c r="E17091">
        <v>-43.916302000000002</v>
      </c>
      <c r="F17091" s="25"/>
      <c r="G17091" s="25"/>
      <c r="K17091">
        <v>0</v>
      </c>
      <c r="L17091">
        <v>0</v>
      </c>
    </row>
    <row r="17092" spans="1:12">
      <c r="A17092">
        <v>17091</v>
      </c>
      <c r="B17092" s="22">
        <v>-19.643319999999999</v>
      </c>
      <c r="C17092" s="22">
        <v>-43.903486999999998</v>
      </c>
      <c r="D17092">
        <v>-19.637532</v>
      </c>
      <c r="E17092">
        <v>-43.915900000000001</v>
      </c>
      <c r="F17092" s="25"/>
      <c r="G17092" s="25"/>
      <c r="K17092">
        <v>0</v>
      </c>
      <c r="L17092">
        <v>0</v>
      </c>
    </row>
    <row r="17093" spans="1:12">
      <c r="A17093">
        <v>17092</v>
      </c>
      <c r="B17093" s="22">
        <v>-19.643319999999999</v>
      </c>
      <c r="C17093" s="22">
        <v>-43.903486999999998</v>
      </c>
      <c r="D17093">
        <v>-19.637782999999999</v>
      </c>
      <c r="E17093">
        <v>-43.913890000000002</v>
      </c>
      <c r="F17093" s="25"/>
      <c r="G17093" s="25"/>
      <c r="K17093">
        <v>0</v>
      </c>
      <c r="L17093">
        <v>0</v>
      </c>
    </row>
    <row r="17094" spans="1:12">
      <c r="A17094">
        <v>17093</v>
      </c>
      <c r="B17094" s="22">
        <v>-19.643319999999999</v>
      </c>
      <c r="C17094" s="22">
        <v>-43.903486999999998</v>
      </c>
      <c r="D17094">
        <v>-19.592234000000001</v>
      </c>
      <c r="E17094">
        <v>-43.907854</v>
      </c>
      <c r="F17094" s="25"/>
      <c r="G17094" s="25"/>
      <c r="K17094">
        <v>0</v>
      </c>
      <c r="L17094">
        <v>0</v>
      </c>
    </row>
    <row r="17095" spans="1:12">
      <c r="A17095">
        <v>17094</v>
      </c>
      <c r="B17095" s="22">
        <v>-19.643319999999999</v>
      </c>
      <c r="C17095" s="22">
        <v>-43.903486999999998</v>
      </c>
      <c r="D17095">
        <v>-19.590070000000001</v>
      </c>
      <c r="E17095">
        <v>-43.910601</v>
      </c>
      <c r="F17095" s="25"/>
      <c r="G17095" s="25"/>
      <c r="K17095">
        <v>0</v>
      </c>
      <c r="L17095">
        <v>0</v>
      </c>
    </row>
    <row r="17096" spans="1:12">
      <c r="A17096">
        <v>17095</v>
      </c>
      <c r="B17096" s="22">
        <v>-19.643319999999999</v>
      </c>
      <c r="C17096" s="22">
        <v>-43.903486999999998</v>
      </c>
      <c r="D17096">
        <v>-19.637988</v>
      </c>
      <c r="E17096">
        <v>-43.887175999999997</v>
      </c>
      <c r="F17096" s="25"/>
      <c r="G17096" s="25"/>
      <c r="K17096">
        <v>0</v>
      </c>
      <c r="L17096">
        <v>0</v>
      </c>
    </row>
    <row r="17097" spans="1:12">
      <c r="A17097">
        <v>17096</v>
      </c>
      <c r="B17097" s="22">
        <v>-19.643319999999999</v>
      </c>
      <c r="C17097" s="22">
        <v>-43.903486999999998</v>
      </c>
      <c r="D17097">
        <v>-19.640771000000001</v>
      </c>
      <c r="E17097">
        <v>-43.886789999999998</v>
      </c>
      <c r="F17097" s="25"/>
      <c r="G17097" s="25"/>
      <c r="K17097">
        <v>0</v>
      </c>
      <c r="L17097">
        <v>0</v>
      </c>
    </row>
    <row r="17098" spans="1:12">
      <c r="A17098">
        <v>17097</v>
      </c>
      <c r="B17098" s="22">
        <v>-19.643319999999999</v>
      </c>
      <c r="C17098" s="22">
        <v>-43.903486999999998</v>
      </c>
      <c r="D17098">
        <v>-19.666874</v>
      </c>
      <c r="E17098">
        <v>-43.884394</v>
      </c>
      <c r="F17098" s="25"/>
      <c r="G17098" s="25"/>
      <c r="K17098">
        <v>0</v>
      </c>
      <c r="L17098">
        <v>0</v>
      </c>
    </row>
    <row r="17099" spans="1:12">
      <c r="A17099">
        <v>17098</v>
      </c>
      <c r="B17099" s="22">
        <v>-19.643319999999999</v>
      </c>
      <c r="C17099" s="22">
        <v>-43.903486999999998</v>
      </c>
      <c r="D17099">
        <v>-19.663536000000001</v>
      </c>
      <c r="E17099">
        <v>-43.884335999999998</v>
      </c>
      <c r="F17099" s="25"/>
      <c r="G17099" s="25"/>
      <c r="K17099">
        <v>0</v>
      </c>
      <c r="L17099">
        <v>0</v>
      </c>
    </row>
    <row r="17100" spans="1:12">
      <c r="A17100">
        <v>17099</v>
      </c>
      <c r="B17100" s="22">
        <v>-19.643319999999999</v>
      </c>
      <c r="C17100" s="22">
        <v>-43.903486999999998</v>
      </c>
      <c r="D17100">
        <v>-19.665133999999998</v>
      </c>
      <c r="E17100">
        <v>-43.918653999999997</v>
      </c>
      <c r="F17100" s="25"/>
      <c r="G17100" s="25"/>
      <c r="K17100">
        <v>0</v>
      </c>
      <c r="L17100">
        <v>0</v>
      </c>
    </row>
    <row r="17101" spans="1:12">
      <c r="A17101">
        <v>17100</v>
      </c>
      <c r="B17101" s="22">
        <v>-19.643319999999999</v>
      </c>
      <c r="C17101" s="22">
        <v>-43.903486999999998</v>
      </c>
      <c r="D17101">
        <v>-19.655881000000001</v>
      </c>
      <c r="E17101">
        <v>-43.916089999999997</v>
      </c>
      <c r="F17101" s="25"/>
      <c r="G17101" s="25"/>
      <c r="K17101">
        <v>0</v>
      </c>
      <c r="L17101">
        <v>0</v>
      </c>
    </row>
    <row r="17102" spans="1:12">
      <c r="A17102">
        <v>17101</v>
      </c>
      <c r="B17102" s="22">
        <v>-19.643319999999999</v>
      </c>
      <c r="C17102" s="22">
        <v>-43.903486999999998</v>
      </c>
      <c r="D17102">
        <v>-19.634788</v>
      </c>
      <c r="E17102">
        <v>-43.916603000000002</v>
      </c>
      <c r="F17102" s="25"/>
      <c r="G17102" s="25"/>
      <c r="K17102">
        <v>0</v>
      </c>
      <c r="L17102">
        <v>0</v>
      </c>
    </row>
    <row r="17103" spans="1:12">
      <c r="A17103">
        <v>17102</v>
      </c>
      <c r="B17103" s="22">
        <v>-19.643319999999999</v>
      </c>
      <c r="C17103" s="22">
        <v>-43.903486999999998</v>
      </c>
      <c r="D17103">
        <v>-19.634636</v>
      </c>
      <c r="E17103">
        <v>-43.913155000000003</v>
      </c>
      <c r="F17103" s="25"/>
      <c r="G17103" s="25"/>
      <c r="K17103">
        <v>0</v>
      </c>
      <c r="L17103">
        <v>0</v>
      </c>
    </row>
    <row r="17104" spans="1:12">
      <c r="A17104">
        <v>17103</v>
      </c>
      <c r="B17104" s="22">
        <v>-19.643319999999999</v>
      </c>
      <c r="C17104" s="22">
        <v>-43.903486999999998</v>
      </c>
      <c r="D17104">
        <v>-19.613997999999999</v>
      </c>
      <c r="E17104">
        <v>-43.899963</v>
      </c>
      <c r="F17104" s="25"/>
      <c r="G17104" s="25"/>
      <c r="K17104">
        <v>0</v>
      </c>
      <c r="L17104">
        <v>0</v>
      </c>
    </row>
    <row r="17105" spans="1:12">
      <c r="A17105">
        <v>17104</v>
      </c>
      <c r="B17105" s="22">
        <v>-19.643319999999999</v>
      </c>
      <c r="C17105" s="22">
        <v>-43.903486999999998</v>
      </c>
      <c r="D17105">
        <v>-19.606162000000001</v>
      </c>
      <c r="E17105">
        <v>-43.899687</v>
      </c>
      <c r="F17105" s="25"/>
      <c r="G17105" s="25"/>
      <c r="K17105">
        <v>0</v>
      </c>
      <c r="L17105">
        <v>0</v>
      </c>
    </row>
    <row r="17106" spans="1:12">
      <c r="A17106">
        <v>17105</v>
      </c>
      <c r="B17106" s="22">
        <v>-19.643319999999999</v>
      </c>
      <c r="C17106" s="22">
        <v>-43.903486999999998</v>
      </c>
      <c r="D17106">
        <v>-19.611028000000001</v>
      </c>
      <c r="E17106">
        <v>-43.896424000000003</v>
      </c>
      <c r="F17106" s="25"/>
      <c r="G17106" s="25"/>
      <c r="K17106">
        <v>0</v>
      </c>
      <c r="L17106">
        <v>0</v>
      </c>
    </row>
    <row r="17107" spans="1:12">
      <c r="A17107">
        <v>17106</v>
      </c>
      <c r="B17107" s="22">
        <v>-19.643319999999999</v>
      </c>
      <c r="C17107" s="22">
        <v>-43.903486999999998</v>
      </c>
      <c r="D17107">
        <v>-19.593067999999999</v>
      </c>
      <c r="E17107">
        <v>-43.896971999999998</v>
      </c>
      <c r="F17107" s="25"/>
      <c r="G17107" s="25"/>
      <c r="K17107">
        <v>0</v>
      </c>
      <c r="L17107">
        <v>0</v>
      </c>
    </row>
    <row r="17108" spans="1:12">
      <c r="A17108">
        <v>17107</v>
      </c>
      <c r="B17108" s="22">
        <v>-19.643319999999999</v>
      </c>
      <c r="C17108" s="22">
        <v>-43.903486999999998</v>
      </c>
      <c r="D17108">
        <v>-19.595444000000001</v>
      </c>
      <c r="E17108">
        <v>-43.900061000000001</v>
      </c>
      <c r="F17108" s="25"/>
      <c r="G17108" s="25"/>
      <c r="K17108">
        <v>0</v>
      </c>
      <c r="L17108">
        <v>0</v>
      </c>
    </row>
    <row r="17109" spans="1:12">
      <c r="A17109">
        <v>17108</v>
      </c>
      <c r="B17109" s="22">
        <v>-19.643319999999999</v>
      </c>
      <c r="C17109" s="22">
        <v>-43.903486999999998</v>
      </c>
      <c r="D17109">
        <v>-19.598334999999999</v>
      </c>
      <c r="E17109">
        <v>-43.894137999999998</v>
      </c>
      <c r="F17109" s="25"/>
      <c r="G17109" s="25"/>
      <c r="K17109">
        <v>0</v>
      </c>
      <c r="L17109">
        <v>0</v>
      </c>
    </row>
    <row r="17110" spans="1:12">
      <c r="A17110">
        <v>17109</v>
      </c>
      <c r="B17110" s="22">
        <v>-19.643319999999999</v>
      </c>
      <c r="C17110" s="22">
        <v>-43.903486999999998</v>
      </c>
      <c r="D17110">
        <v>-19.604682</v>
      </c>
      <c r="E17110">
        <v>-43.893810999999999</v>
      </c>
      <c r="F17110" s="25"/>
      <c r="G17110" s="25"/>
      <c r="K17110">
        <v>0</v>
      </c>
      <c r="L17110">
        <v>0</v>
      </c>
    </row>
    <row r="17111" spans="1:12">
      <c r="A17111">
        <v>17110</v>
      </c>
      <c r="B17111" s="22">
        <v>-19.643319999999999</v>
      </c>
      <c r="C17111" s="22">
        <v>-43.903486999999998</v>
      </c>
      <c r="D17111">
        <v>-19.603655</v>
      </c>
      <c r="E17111">
        <v>-43.897331000000001</v>
      </c>
      <c r="F17111" s="25"/>
      <c r="G17111" s="25"/>
      <c r="K17111">
        <v>0</v>
      </c>
      <c r="L17111">
        <v>0</v>
      </c>
    </row>
    <row r="17112" spans="1:12">
      <c r="A17112">
        <v>17111</v>
      </c>
      <c r="B17112" s="22">
        <v>-19.643319999999999</v>
      </c>
      <c r="C17112" s="22">
        <v>-43.903486999999998</v>
      </c>
      <c r="D17112">
        <v>-19.601780999999999</v>
      </c>
      <c r="E17112">
        <v>-43.901021</v>
      </c>
      <c r="F17112" s="25"/>
      <c r="G17112" s="25"/>
      <c r="K17112">
        <v>0</v>
      </c>
      <c r="L17112">
        <v>0</v>
      </c>
    </row>
    <row r="17113" spans="1:12">
      <c r="A17113">
        <v>17112</v>
      </c>
      <c r="B17113" s="22">
        <v>-19.643319999999999</v>
      </c>
      <c r="C17113" s="22">
        <v>-43.903486999999998</v>
      </c>
      <c r="D17113">
        <v>-19.599668000000001</v>
      </c>
      <c r="E17113">
        <v>-43.900053</v>
      </c>
      <c r="F17113" s="25"/>
      <c r="G17113" s="25"/>
      <c r="K17113">
        <v>0</v>
      </c>
      <c r="L17113">
        <v>0</v>
      </c>
    </row>
    <row r="17114" spans="1:12">
      <c r="A17114">
        <v>17113</v>
      </c>
      <c r="B17114" s="22">
        <v>-19.643319999999999</v>
      </c>
      <c r="C17114" s="22">
        <v>-43.903486999999998</v>
      </c>
      <c r="D17114">
        <v>-19.601040000000001</v>
      </c>
      <c r="E17114">
        <v>-43.896259999999998</v>
      </c>
      <c r="F17114" s="25"/>
      <c r="G17114" s="25"/>
      <c r="K17114">
        <v>0</v>
      </c>
      <c r="L17114">
        <v>0</v>
      </c>
    </row>
    <row r="17115" spans="1:12">
      <c r="A17115">
        <v>17114</v>
      </c>
      <c r="B17115" s="22">
        <v>-19.643319999999999</v>
      </c>
      <c r="C17115" s="22">
        <v>-43.903486999999998</v>
      </c>
      <c r="D17115">
        <v>-19.661016</v>
      </c>
      <c r="E17115">
        <v>-43.935169999999999</v>
      </c>
      <c r="F17115" s="25"/>
      <c r="G17115" s="25"/>
      <c r="K17115">
        <v>0</v>
      </c>
      <c r="L17115">
        <v>0</v>
      </c>
    </row>
    <row r="17116" spans="1:12">
      <c r="A17116">
        <v>17115</v>
      </c>
      <c r="B17116" s="22">
        <v>-19.643319999999999</v>
      </c>
      <c r="C17116" s="22">
        <v>-43.903486999999998</v>
      </c>
      <c r="D17116">
        <v>-19.660191999999999</v>
      </c>
      <c r="E17116">
        <v>-43.937106</v>
      </c>
      <c r="F17116" s="25"/>
      <c r="G17116" s="25"/>
      <c r="K17116">
        <v>0</v>
      </c>
      <c r="L17116">
        <v>0</v>
      </c>
    </row>
    <row r="17117" spans="1:12">
      <c r="A17117">
        <v>17116</v>
      </c>
      <c r="B17117" s="22">
        <v>-19.643319999999999</v>
      </c>
      <c r="C17117" s="22">
        <v>-43.903486999999998</v>
      </c>
      <c r="D17117">
        <v>-19.621652000000001</v>
      </c>
      <c r="E17117">
        <v>-43.919783000000002</v>
      </c>
      <c r="F17117" s="25"/>
      <c r="G17117" s="25"/>
      <c r="K17117">
        <v>0</v>
      </c>
      <c r="L17117">
        <v>0</v>
      </c>
    </row>
    <row r="17118" spans="1:12">
      <c r="A17118">
        <v>17117</v>
      </c>
      <c r="B17118" s="22">
        <v>-19.643319999999999</v>
      </c>
      <c r="C17118" s="22">
        <v>-43.903486999999998</v>
      </c>
      <c r="D17118">
        <v>-19.608381999999999</v>
      </c>
      <c r="E17118">
        <v>-43.921477000000003</v>
      </c>
      <c r="F17118" s="25"/>
      <c r="G17118" s="25"/>
      <c r="K17118">
        <v>0</v>
      </c>
      <c r="L17118">
        <v>0</v>
      </c>
    </row>
    <row r="17119" spans="1:12">
      <c r="A17119">
        <v>17118</v>
      </c>
      <c r="B17119" s="22">
        <v>-19.643319999999999</v>
      </c>
      <c r="C17119" s="22">
        <v>-43.903486999999998</v>
      </c>
      <c r="D17119">
        <v>-19.642838000000001</v>
      </c>
      <c r="E17119">
        <v>-43.909053999999998</v>
      </c>
      <c r="F17119" s="25"/>
      <c r="G17119" s="25"/>
      <c r="K17119">
        <v>0</v>
      </c>
      <c r="L17119">
        <v>0</v>
      </c>
    </row>
    <row r="17120" spans="1:12">
      <c r="A17120">
        <v>17119</v>
      </c>
      <c r="B17120" s="22">
        <v>-19.643319999999999</v>
      </c>
      <c r="C17120" s="22">
        <v>-43.903486999999998</v>
      </c>
      <c r="D17120">
        <v>-19.642969999999998</v>
      </c>
      <c r="E17120">
        <v>-43.912199000000001</v>
      </c>
      <c r="F17120" s="25"/>
      <c r="G17120" s="25"/>
      <c r="K17120">
        <v>0</v>
      </c>
      <c r="L17120">
        <v>0</v>
      </c>
    </row>
    <row r="17121" spans="1:12">
      <c r="A17121">
        <v>17120</v>
      </c>
      <c r="B17121" s="22">
        <v>-19.643319999999999</v>
      </c>
      <c r="C17121" s="22">
        <v>-43.903486999999998</v>
      </c>
      <c r="D17121">
        <v>-19.632624</v>
      </c>
      <c r="E17121">
        <v>-43.903092999999998</v>
      </c>
      <c r="F17121" s="25"/>
      <c r="G17121" s="25"/>
      <c r="K17121">
        <v>0</v>
      </c>
      <c r="L17121">
        <v>0</v>
      </c>
    </row>
    <row r="17122" spans="1:12">
      <c r="A17122">
        <v>17121</v>
      </c>
      <c r="B17122" s="22">
        <v>-19.643319999999999</v>
      </c>
      <c r="C17122" s="22">
        <v>-43.903486999999998</v>
      </c>
      <c r="D17122">
        <v>-19.632341</v>
      </c>
      <c r="E17122">
        <v>-43.905684000000001</v>
      </c>
      <c r="F17122" s="25"/>
      <c r="G17122" s="25"/>
      <c r="K17122">
        <v>0</v>
      </c>
      <c r="L17122">
        <v>0</v>
      </c>
    </row>
    <row r="17123" spans="1:12">
      <c r="A17123">
        <v>17122</v>
      </c>
      <c r="B17123" s="22">
        <v>-19.643319999999999</v>
      </c>
      <c r="C17123" s="22">
        <v>-43.903486999999998</v>
      </c>
      <c r="D17123">
        <v>-19.637962000000002</v>
      </c>
      <c r="E17123">
        <v>-43.870230999999997</v>
      </c>
      <c r="F17123" s="25"/>
      <c r="G17123" s="25"/>
      <c r="K17123">
        <v>0</v>
      </c>
      <c r="L17123">
        <v>0</v>
      </c>
    </row>
    <row r="17124" spans="1:12">
      <c r="A17124">
        <v>17123</v>
      </c>
      <c r="B17124" s="22">
        <v>-19.643319999999999</v>
      </c>
      <c r="C17124" s="22">
        <v>-43.903486999999998</v>
      </c>
      <c r="D17124">
        <v>-19.636101</v>
      </c>
      <c r="E17124">
        <v>-43.879600000000003</v>
      </c>
      <c r="F17124" s="25"/>
      <c r="G17124" s="25"/>
      <c r="K17124">
        <v>0</v>
      </c>
      <c r="L17124">
        <v>0</v>
      </c>
    </row>
    <row r="17125" spans="1:12">
      <c r="A17125">
        <v>17124</v>
      </c>
      <c r="B17125" s="22">
        <v>-19.643319999999999</v>
      </c>
      <c r="C17125" s="22">
        <v>-43.903486999999998</v>
      </c>
      <c r="D17125">
        <v>-19.631575999999999</v>
      </c>
      <c r="E17125">
        <v>-43.873137999999997</v>
      </c>
      <c r="F17125" s="25"/>
      <c r="G17125" s="25"/>
      <c r="K17125">
        <v>0</v>
      </c>
      <c r="L17125">
        <v>0</v>
      </c>
    </row>
    <row r="17126" spans="1:12">
      <c r="A17126">
        <v>17125</v>
      </c>
      <c r="B17126" s="22">
        <v>-19.643319999999999</v>
      </c>
      <c r="C17126" s="22">
        <v>-43.903486999999998</v>
      </c>
      <c r="D17126">
        <v>-19.634108999999999</v>
      </c>
      <c r="E17126">
        <v>-43.880009999999999</v>
      </c>
      <c r="F17126" s="25"/>
      <c r="G17126" s="25"/>
      <c r="K17126">
        <v>0</v>
      </c>
      <c r="L17126">
        <v>0</v>
      </c>
    </row>
    <row r="17127" spans="1:12">
      <c r="A17127">
        <v>17126</v>
      </c>
      <c r="B17127" s="22">
        <v>-19.643319999999999</v>
      </c>
      <c r="C17127" s="22">
        <v>-43.903486999999998</v>
      </c>
      <c r="D17127">
        <v>-19.622423999999999</v>
      </c>
      <c r="E17127">
        <v>-43.898519</v>
      </c>
      <c r="F17127" s="25"/>
      <c r="G17127" s="25"/>
      <c r="K17127">
        <v>0</v>
      </c>
      <c r="L17127">
        <v>0</v>
      </c>
    </row>
    <row r="17128" spans="1:12">
      <c r="A17128">
        <v>17127</v>
      </c>
      <c r="B17128" s="22">
        <v>-19.643319999999999</v>
      </c>
      <c r="C17128" s="22">
        <v>-43.903486999999998</v>
      </c>
      <c r="D17128">
        <v>-19.624480999999999</v>
      </c>
      <c r="E17128">
        <v>-43.900916000000002</v>
      </c>
      <c r="F17128" s="25"/>
      <c r="G17128" s="25"/>
      <c r="K17128">
        <v>0</v>
      </c>
      <c r="L17128">
        <v>0</v>
      </c>
    </row>
    <row r="17129" spans="1:12">
      <c r="A17129">
        <v>17128</v>
      </c>
      <c r="B17129" s="22">
        <v>-19.643319999999999</v>
      </c>
      <c r="C17129" s="22">
        <v>-43.903486999999998</v>
      </c>
      <c r="D17129">
        <v>-19.633683000000001</v>
      </c>
      <c r="E17129">
        <v>-43.887247000000002</v>
      </c>
      <c r="F17129" s="25"/>
      <c r="G17129" s="25"/>
      <c r="K17129">
        <v>0</v>
      </c>
      <c r="L17129">
        <v>0</v>
      </c>
    </row>
    <row r="17130" spans="1:12">
      <c r="A17130">
        <v>17129</v>
      </c>
      <c r="B17130" s="22">
        <v>-19.643319999999999</v>
      </c>
      <c r="C17130" s="22">
        <v>-43.903486999999998</v>
      </c>
      <c r="D17130">
        <v>-19.625343999999998</v>
      </c>
      <c r="E17130">
        <v>-43.894430999999997</v>
      </c>
      <c r="F17130" s="25"/>
      <c r="G17130" s="25"/>
      <c r="K17130">
        <v>0</v>
      </c>
      <c r="L17130">
        <v>0</v>
      </c>
    </row>
    <row r="17131" spans="1:12">
      <c r="A17131">
        <v>17130</v>
      </c>
      <c r="B17131" s="22">
        <v>-19.643319999999999</v>
      </c>
      <c r="C17131" s="22">
        <v>-43.903486999999998</v>
      </c>
      <c r="D17131">
        <v>-19.626828</v>
      </c>
      <c r="E17131">
        <v>-43.893166999999998</v>
      </c>
      <c r="F17131" s="25"/>
      <c r="G17131" s="25"/>
      <c r="K17131">
        <v>0</v>
      </c>
      <c r="L17131">
        <v>0</v>
      </c>
    </row>
    <row r="17132" spans="1:12">
      <c r="A17132">
        <v>17131</v>
      </c>
      <c r="B17132" s="22">
        <v>-19.643319999999999</v>
      </c>
      <c r="C17132" s="22">
        <v>-43.903486999999998</v>
      </c>
      <c r="D17132">
        <v>-19.650202</v>
      </c>
      <c r="E17132">
        <v>-43.883963000000001</v>
      </c>
      <c r="F17132" s="25"/>
      <c r="G17132" s="25"/>
      <c r="K17132">
        <v>0</v>
      </c>
      <c r="L17132">
        <v>0</v>
      </c>
    </row>
    <row r="17133" spans="1:12">
      <c r="A17133">
        <v>17132</v>
      </c>
      <c r="B17133" s="22">
        <v>-19.643319999999999</v>
      </c>
      <c r="C17133" s="22">
        <v>-43.903486999999998</v>
      </c>
      <c r="D17133">
        <v>-19.647427</v>
      </c>
      <c r="E17133">
        <v>-43.886291</v>
      </c>
      <c r="F17133" s="25"/>
      <c r="G17133" s="25"/>
      <c r="K17133">
        <v>0</v>
      </c>
      <c r="L17133">
        <v>0</v>
      </c>
    </row>
    <row r="17134" spans="1:12">
      <c r="A17134">
        <v>17133</v>
      </c>
      <c r="B17134" s="22">
        <v>-19.643319999999999</v>
      </c>
      <c r="C17134" s="22">
        <v>-43.903486999999998</v>
      </c>
      <c r="D17134">
        <v>-19.634637999999999</v>
      </c>
      <c r="E17134">
        <v>-43.908901999999998</v>
      </c>
      <c r="F17134" s="25"/>
      <c r="G17134" s="25"/>
      <c r="K17134">
        <v>0</v>
      </c>
      <c r="L17134">
        <v>0</v>
      </c>
    </row>
    <row r="17135" spans="1:12">
      <c r="A17135">
        <v>17134</v>
      </c>
      <c r="B17135" s="22">
        <v>-19.643319999999999</v>
      </c>
      <c r="C17135" s="22">
        <v>-43.903486999999998</v>
      </c>
      <c r="D17135">
        <v>-19.635957999999999</v>
      </c>
      <c r="E17135">
        <v>-43.908704999999998</v>
      </c>
      <c r="F17135" s="25"/>
      <c r="G17135" s="25"/>
      <c r="K17135">
        <v>0</v>
      </c>
      <c r="L17135">
        <v>0</v>
      </c>
    </row>
    <row r="17136" spans="1:12">
      <c r="A17136">
        <v>17135</v>
      </c>
      <c r="B17136" s="22">
        <v>-19.643319999999999</v>
      </c>
      <c r="C17136" s="22">
        <v>-43.903486999999998</v>
      </c>
      <c r="D17136">
        <v>-19.629123</v>
      </c>
      <c r="E17136">
        <v>-43.910269999999997</v>
      </c>
      <c r="F17136" s="25"/>
      <c r="G17136" s="25"/>
      <c r="K17136">
        <v>0</v>
      </c>
      <c r="L17136">
        <v>0</v>
      </c>
    </row>
    <row r="17137" spans="1:12">
      <c r="A17137">
        <v>17136</v>
      </c>
      <c r="B17137" s="22">
        <v>-19.643319999999999</v>
      </c>
      <c r="C17137" s="22">
        <v>-43.903486999999998</v>
      </c>
      <c r="D17137">
        <v>-19.630851</v>
      </c>
      <c r="E17137">
        <v>-43.907623999999998</v>
      </c>
      <c r="F17137" s="25"/>
      <c r="G17137" s="25"/>
      <c r="K17137">
        <v>0</v>
      </c>
      <c r="L17137">
        <v>0</v>
      </c>
    </row>
    <row r="17138" spans="1:12">
      <c r="A17138">
        <v>17137</v>
      </c>
      <c r="B17138" s="22">
        <v>-19.643319999999999</v>
      </c>
      <c r="C17138" s="22">
        <v>-43.903486999999998</v>
      </c>
      <c r="D17138">
        <v>-19.605177000000001</v>
      </c>
      <c r="E17138">
        <v>-43.906314999999999</v>
      </c>
      <c r="F17138" s="25"/>
      <c r="G17138" s="25"/>
      <c r="K17138">
        <v>0</v>
      </c>
      <c r="L17138">
        <v>0</v>
      </c>
    </row>
    <row r="17139" spans="1:12">
      <c r="A17139">
        <v>17138</v>
      </c>
      <c r="B17139" s="22">
        <v>-19.643319999999999</v>
      </c>
      <c r="C17139" s="22">
        <v>-43.903486999999998</v>
      </c>
      <c r="D17139">
        <v>-19.603605000000002</v>
      </c>
      <c r="E17139">
        <v>-43.904322000000001</v>
      </c>
      <c r="F17139" s="25"/>
      <c r="G17139" s="25"/>
      <c r="K17139">
        <v>0</v>
      </c>
      <c r="L17139">
        <v>0</v>
      </c>
    </row>
    <row r="17140" spans="1:12">
      <c r="A17140">
        <v>17139</v>
      </c>
      <c r="B17140" s="22">
        <v>-19.643319999999999</v>
      </c>
      <c r="C17140" s="22">
        <v>-43.903486999999998</v>
      </c>
      <c r="D17140">
        <v>-19.639669999999999</v>
      </c>
      <c r="E17140">
        <v>-43.877541000000001</v>
      </c>
      <c r="F17140" s="25"/>
      <c r="G17140" s="25"/>
      <c r="K17140">
        <v>0</v>
      </c>
      <c r="L17140">
        <v>0</v>
      </c>
    </row>
    <row r="17141" spans="1:12">
      <c r="A17141">
        <v>17140</v>
      </c>
      <c r="B17141" s="22">
        <v>-19.643319999999999</v>
      </c>
      <c r="C17141" s="22">
        <v>-43.903486999999998</v>
      </c>
      <c r="D17141">
        <v>-19.639261999999999</v>
      </c>
      <c r="E17141">
        <v>-43.875605</v>
      </c>
      <c r="F17141" s="25"/>
      <c r="G17141" s="25"/>
      <c r="K17141">
        <v>0</v>
      </c>
      <c r="L17141">
        <v>0</v>
      </c>
    </row>
    <row r="17142" spans="1:12">
      <c r="A17142">
        <v>17141</v>
      </c>
      <c r="B17142" s="22">
        <v>-19.643319999999999</v>
      </c>
      <c r="C17142" s="22">
        <v>-43.903486999999998</v>
      </c>
      <c r="D17142">
        <v>-19.621918000000001</v>
      </c>
      <c r="E17142">
        <v>-43.894747000000002</v>
      </c>
      <c r="F17142" s="25"/>
      <c r="G17142" s="25"/>
      <c r="K17142">
        <v>0</v>
      </c>
      <c r="L17142">
        <v>0</v>
      </c>
    </row>
    <row r="17143" spans="1:12">
      <c r="A17143">
        <v>17142</v>
      </c>
      <c r="B17143" s="22">
        <v>-19.643319999999999</v>
      </c>
      <c r="C17143" s="22">
        <v>-43.903486999999998</v>
      </c>
      <c r="D17143">
        <v>-19.623252999999998</v>
      </c>
      <c r="E17143">
        <v>-43.892465999999999</v>
      </c>
      <c r="F17143" s="25"/>
      <c r="G17143" s="25"/>
      <c r="K17143">
        <v>0</v>
      </c>
      <c r="L17143">
        <v>0</v>
      </c>
    </row>
    <row r="17144" spans="1:12">
      <c r="A17144">
        <v>17143</v>
      </c>
      <c r="B17144" s="22">
        <v>-19.643319999999999</v>
      </c>
      <c r="C17144" s="22">
        <v>-43.903486999999998</v>
      </c>
      <c r="D17144">
        <v>-19.615691999999999</v>
      </c>
      <c r="E17144">
        <v>-43.904240000000001</v>
      </c>
      <c r="F17144" s="25"/>
      <c r="G17144" s="25"/>
      <c r="K17144">
        <v>0</v>
      </c>
      <c r="L17144">
        <v>0</v>
      </c>
    </row>
    <row r="17145" spans="1:12">
      <c r="A17145">
        <v>17144</v>
      </c>
      <c r="B17145" s="22">
        <v>-19.643319999999999</v>
      </c>
      <c r="C17145" s="22">
        <v>-43.903486999999998</v>
      </c>
      <c r="D17145">
        <v>-19.615717</v>
      </c>
      <c r="E17145">
        <v>-43.905849000000003</v>
      </c>
      <c r="F17145" s="25"/>
      <c r="G17145" s="25"/>
      <c r="K17145">
        <v>0</v>
      </c>
      <c r="L17145">
        <v>0</v>
      </c>
    </row>
    <row r="17146" spans="1:12">
      <c r="A17146">
        <v>17145</v>
      </c>
      <c r="B17146" s="22">
        <v>-19.643319999999999</v>
      </c>
      <c r="C17146" s="22">
        <v>-43.903486999999998</v>
      </c>
      <c r="D17146">
        <v>-19.615777000000001</v>
      </c>
      <c r="E17146">
        <v>-43.906025999999997</v>
      </c>
      <c r="F17146" s="25"/>
      <c r="G17146" s="25"/>
      <c r="K17146">
        <v>0</v>
      </c>
      <c r="L17146">
        <v>0</v>
      </c>
    </row>
    <row r="17147" spans="1:12">
      <c r="A17147">
        <v>17146</v>
      </c>
      <c r="B17147" s="22">
        <v>-19.643319999999999</v>
      </c>
      <c r="C17147" s="22">
        <v>-43.903486999999998</v>
      </c>
      <c r="D17147">
        <v>-19.621627</v>
      </c>
      <c r="E17147">
        <v>-43.908313</v>
      </c>
      <c r="F17147" s="25"/>
      <c r="G17147" s="25"/>
      <c r="K17147">
        <v>0</v>
      </c>
      <c r="L17147">
        <v>0</v>
      </c>
    </row>
    <row r="17148" spans="1:12">
      <c r="A17148">
        <v>17147</v>
      </c>
      <c r="B17148" s="22">
        <v>-19.643319999999999</v>
      </c>
      <c r="C17148" s="22">
        <v>-43.903486999999998</v>
      </c>
      <c r="D17148">
        <v>-19.599422000000001</v>
      </c>
      <c r="E17148">
        <v>-43.862805999999999</v>
      </c>
      <c r="F17148" s="25"/>
      <c r="G17148" s="25"/>
      <c r="K17148">
        <v>0</v>
      </c>
      <c r="L17148">
        <v>0</v>
      </c>
    </row>
    <row r="17149" spans="1:12">
      <c r="A17149">
        <v>17148</v>
      </c>
      <c r="B17149" s="22">
        <v>-19.643319999999999</v>
      </c>
      <c r="C17149" s="22">
        <v>-43.903486999999998</v>
      </c>
      <c r="D17149">
        <v>-19.657715</v>
      </c>
      <c r="E17149">
        <v>-43.893943999999998</v>
      </c>
      <c r="F17149" s="25"/>
      <c r="G17149" s="25"/>
      <c r="K17149">
        <v>0</v>
      </c>
      <c r="L17149">
        <v>0</v>
      </c>
    </row>
    <row r="17150" spans="1:12">
      <c r="A17150">
        <v>17149</v>
      </c>
      <c r="B17150" s="22">
        <v>-19.643319999999999</v>
      </c>
      <c r="C17150" s="22">
        <v>-43.903486999999998</v>
      </c>
      <c r="D17150">
        <v>-19.595025</v>
      </c>
      <c r="E17150">
        <v>-43.901935999999999</v>
      </c>
      <c r="F17150" s="25"/>
      <c r="G17150" s="25"/>
      <c r="K17150">
        <v>0</v>
      </c>
      <c r="L17150">
        <v>0</v>
      </c>
    </row>
    <row r="17151" spans="1:12">
      <c r="A17151">
        <v>17150</v>
      </c>
      <c r="B17151" s="22">
        <v>-19.643319999999999</v>
      </c>
      <c r="C17151" s="22">
        <v>-43.903486999999998</v>
      </c>
      <c r="D17151">
        <v>-19.593302999999999</v>
      </c>
      <c r="E17151">
        <v>-43.901975999999998</v>
      </c>
      <c r="F17151" s="25"/>
      <c r="G17151" s="25"/>
      <c r="K17151">
        <v>0</v>
      </c>
      <c r="L17151">
        <v>0</v>
      </c>
    </row>
    <row r="17152" spans="1:12">
      <c r="A17152">
        <v>17151</v>
      </c>
      <c r="B17152" s="22">
        <v>-19.643319999999999</v>
      </c>
      <c r="C17152" s="22">
        <v>-43.903486999999998</v>
      </c>
      <c r="D17152">
        <v>-19.596392999999999</v>
      </c>
      <c r="E17152">
        <v>-43.901848000000001</v>
      </c>
      <c r="F17152" s="25"/>
      <c r="G17152" s="25"/>
      <c r="K17152">
        <v>0</v>
      </c>
      <c r="L17152">
        <v>0</v>
      </c>
    </row>
    <row r="17153" spans="1:12">
      <c r="A17153">
        <v>17152</v>
      </c>
      <c r="B17153" s="22">
        <v>-19.643319999999999</v>
      </c>
      <c r="C17153" s="22">
        <v>-43.903486999999998</v>
      </c>
      <c r="D17153">
        <v>-19.597045000000001</v>
      </c>
      <c r="E17153">
        <v>-43.901741000000001</v>
      </c>
      <c r="F17153" s="25"/>
      <c r="G17153" s="25"/>
      <c r="K17153">
        <v>0</v>
      </c>
      <c r="L17153">
        <v>0</v>
      </c>
    </row>
    <row r="17154" spans="1:12">
      <c r="A17154">
        <v>17153</v>
      </c>
      <c r="B17154" s="22">
        <v>-19.643319999999999</v>
      </c>
      <c r="C17154" s="22">
        <v>-43.903486999999998</v>
      </c>
      <c r="D17154">
        <v>-19.660512000000001</v>
      </c>
      <c r="E17154">
        <v>-43.868917000000003</v>
      </c>
      <c r="F17154" s="25"/>
      <c r="G17154" s="25"/>
      <c r="K17154">
        <v>0</v>
      </c>
      <c r="L17154">
        <v>0</v>
      </c>
    </row>
    <row r="17155" spans="1:12">
      <c r="A17155">
        <v>17154</v>
      </c>
      <c r="B17155" s="22">
        <v>-19.643319999999999</v>
      </c>
      <c r="C17155" s="22">
        <v>-43.903486999999998</v>
      </c>
      <c r="D17155">
        <v>-19.657715</v>
      </c>
      <c r="E17155">
        <v>-43.867016999999997</v>
      </c>
      <c r="F17155" s="25"/>
      <c r="G17155" s="25"/>
      <c r="K17155">
        <v>0</v>
      </c>
      <c r="L17155">
        <v>0</v>
      </c>
    </row>
    <row r="17156" spans="1:12">
      <c r="A17156">
        <v>17155</v>
      </c>
      <c r="B17156" s="22">
        <v>-19.643319999999999</v>
      </c>
      <c r="C17156" s="22">
        <v>-43.903486999999998</v>
      </c>
      <c r="D17156">
        <v>-19.679600000000001</v>
      </c>
      <c r="E17156">
        <v>-43.912075999999999</v>
      </c>
      <c r="F17156" s="25"/>
      <c r="G17156" s="25"/>
      <c r="K17156">
        <v>0</v>
      </c>
      <c r="L17156">
        <v>0</v>
      </c>
    </row>
    <row r="17157" spans="1:12">
      <c r="A17157">
        <v>17156</v>
      </c>
      <c r="B17157" s="22">
        <v>-19.643319999999999</v>
      </c>
      <c r="C17157" s="22">
        <v>-43.903486999999998</v>
      </c>
      <c r="D17157">
        <v>-19.680458999999999</v>
      </c>
      <c r="E17157">
        <v>-43.914368000000003</v>
      </c>
      <c r="F17157" s="25"/>
      <c r="G17157" s="25"/>
      <c r="K17157">
        <v>0</v>
      </c>
      <c r="L17157">
        <v>0</v>
      </c>
    </row>
    <row r="17158" spans="1:12">
      <c r="A17158">
        <v>17157</v>
      </c>
      <c r="B17158" s="22">
        <v>-19.643319999999999</v>
      </c>
      <c r="C17158" s="22">
        <v>-43.903486999999998</v>
      </c>
      <c r="D17158">
        <v>-19.676221999999999</v>
      </c>
      <c r="E17158">
        <v>-43.888610999999997</v>
      </c>
      <c r="F17158" s="25"/>
      <c r="G17158" s="25"/>
      <c r="K17158">
        <v>0</v>
      </c>
      <c r="L17158">
        <v>0</v>
      </c>
    </row>
    <row r="17159" spans="1:12">
      <c r="A17159">
        <v>17158</v>
      </c>
      <c r="B17159" s="22">
        <v>-19.643319999999999</v>
      </c>
      <c r="C17159" s="22">
        <v>-43.903486999999998</v>
      </c>
      <c r="D17159">
        <v>-19.677257999999998</v>
      </c>
      <c r="E17159">
        <v>-43.890231999999997</v>
      </c>
      <c r="F17159" s="25"/>
      <c r="G17159" s="25"/>
      <c r="K17159">
        <v>0</v>
      </c>
      <c r="L17159">
        <v>0</v>
      </c>
    </row>
    <row r="17160" spans="1:12">
      <c r="A17160">
        <v>17159</v>
      </c>
      <c r="B17160" s="22">
        <v>-19.643319999999999</v>
      </c>
      <c r="C17160" s="22">
        <v>-43.903486999999998</v>
      </c>
      <c r="D17160">
        <v>-19.618387999999999</v>
      </c>
      <c r="E17160">
        <v>-43.892037999999999</v>
      </c>
      <c r="F17160" s="25"/>
      <c r="G17160" s="25"/>
      <c r="K17160">
        <v>0</v>
      </c>
      <c r="L17160">
        <v>0</v>
      </c>
    </row>
    <row r="17161" spans="1:12">
      <c r="A17161">
        <v>17160</v>
      </c>
      <c r="B17161" s="22">
        <v>-19.643319999999999</v>
      </c>
      <c r="C17161" s="22">
        <v>-43.903486999999998</v>
      </c>
      <c r="D17161">
        <v>-19.616173</v>
      </c>
      <c r="E17161">
        <v>-43.888789000000003</v>
      </c>
      <c r="F17161" s="25"/>
      <c r="G17161" s="25"/>
      <c r="K17161">
        <v>0</v>
      </c>
      <c r="L17161">
        <v>0</v>
      </c>
    </row>
    <row r="17162" spans="1:12">
      <c r="A17162">
        <v>17161</v>
      </c>
      <c r="B17162" s="22">
        <v>-19.643319999999999</v>
      </c>
      <c r="C17162" s="22">
        <v>-43.903486999999998</v>
      </c>
      <c r="D17162">
        <v>-19.627922000000002</v>
      </c>
      <c r="E17162">
        <v>-43.904395999999998</v>
      </c>
      <c r="F17162" s="25"/>
      <c r="G17162" s="25"/>
      <c r="K17162">
        <v>0</v>
      </c>
      <c r="L17162">
        <v>0</v>
      </c>
    </row>
    <row r="17163" spans="1:12">
      <c r="A17163">
        <v>17162</v>
      </c>
      <c r="B17163" s="22">
        <v>-19.643319999999999</v>
      </c>
      <c r="C17163" s="22">
        <v>-43.903486999999998</v>
      </c>
      <c r="D17163">
        <v>-19.629867000000001</v>
      </c>
      <c r="E17163">
        <v>-43.905374000000002</v>
      </c>
      <c r="F17163" s="25"/>
      <c r="G17163" s="25"/>
      <c r="K17163">
        <v>0</v>
      </c>
      <c r="L17163">
        <v>0</v>
      </c>
    </row>
    <row r="17164" spans="1:12">
      <c r="A17164">
        <v>17163</v>
      </c>
      <c r="B17164" s="22">
        <v>-19.643319999999999</v>
      </c>
      <c r="C17164" s="22">
        <v>-43.903486999999998</v>
      </c>
      <c r="D17164">
        <v>-19.580069000000002</v>
      </c>
      <c r="E17164">
        <v>-43.876015000000002</v>
      </c>
      <c r="F17164" s="25"/>
      <c r="G17164" s="25"/>
      <c r="K17164">
        <v>0</v>
      </c>
      <c r="L17164">
        <v>0</v>
      </c>
    </row>
    <row r="17165" spans="1:12">
      <c r="A17165">
        <v>17164</v>
      </c>
      <c r="B17165" s="22">
        <v>-19.643319999999999</v>
      </c>
      <c r="C17165" s="22">
        <v>-43.903486999999998</v>
      </c>
      <c r="D17165">
        <v>-19.597795999999999</v>
      </c>
      <c r="E17165">
        <v>-43.885587000000001</v>
      </c>
      <c r="F17165" s="25"/>
      <c r="G17165" s="25"/>
      <c r="K17165">
        <v>0</v>
      </c>
      <c r="L17165">
        <v>0</v>
      </c>
    </row>
    <row r="17166" spans="1:12">
      <c r="A17166">
        <v>17165</v>
      </c>
      <c r="B17166" s="22">
        <v>-19.643319999999999</v>
      </c>
      <c r="C17166" s="22">
        <v>-43.903486999999998</v>
      </c>
      <c r="D17166">
        <v>-19.601223999999998</v>
      </c>
      <c r="E17166">
        <v>-43.908844000000002</v>
      </c>
      <c r="F17166" s="25"/>
      <c r="G17166" s="25"/>
      <c r="K17166">
        <v>0</v>
      </c>
      <c r="L17166">
        <v>0</v>
      </c>
    </row>
    <row r="17167" spans="1:12">
      <c r="A17167">
        <v>17166</v>
      </c>
      <c r="B17167" s="22">
        <v>-19.643319999999999</v>
      </c>
      <c r="C17167" s="22">
        <v>-43.903486999999998</v>
      </c>
      <c r="D17167">
        <v>-19.604361999999998</v>
      </c>
      <c r="E17167">
        <v>-43.909191</v>
      </c>
      <c r="F17167" s="25"/>
      <c r="G17167" s="25"/>
      <c r="K17167">
        <v>0</v>
      </c>
      <c r="L17167">
        <v>0</v>
      </c>
    </row>
    <row r="17168" spans="1:12">
      <c r="A17168">
        <v>17167</v>
      </c>
      <c r="B17168" s="22">
        <v>-19.643319999999999</v>
      </c>
      <c r="C17168" s="22">
        <v>-43.903486999999998</v>
      </c>
      <c r="D17168">
        <v>-19.686792000000001</v>
      </c>
      <c r="E17168">
        <v>-43.894523</v>
      </c>
      <c r="F17168" s="25"/>
      <c r="G17168" s="25"/>
      <c r="K17168">
        <v>0</v>
      </c>
      <c r="L17168">
        <v>0</v>
      </c>
    </row>
    <row r="17169" spans="1:12">
      <c r="A17169">
        <v>17168</v>
      </c>
      <c r="B17169" s="22">
        <v>-19.643319999999999</v>
      </c>
      <c r="C17169" s="22">
        <v>-43.903486999999998</v>
      </c>
      <c r="D17169">
        <v>-19.662866999999999</v>
      </c>
      <c r="E17169">
        <v>-43.910429999999998</v>
      </c>
      <c r="F17169" s="25"/>
      <c r="G17169" s="25"/>
      <c r="K17169">
        <v>0</v>
      </c>
      <c r="L17169">
        <v>0</v>
      </c>
    </row>
    <row r="17170" spans="1:12">
      <c r="A17170">
        <v>17169</v>
      </c>
      <c r="B17170" s="22">
        <v>-19.643319999999999</v>
      </c>
      <c r="C17170" s="22">
        <v>-43.903486999999998</v>
      </c>
      <c r="D17170">
        <v>-19.182251000000001</v>
      </c>
      <c r="E17170">
        <v>-51.404238999999997</v>
      </c>
      <c r="F17170" s="25"/>
      <c r="G17170" s="25"/>
      <c r="K17170">
        <v>0</v>
      </c>
      <c r="L17170">
        <v>0</v>
      </c>
    </row>
    <row r="17171" spans="1:12">
      <c r="A17171">
        <v>17170</v>
      </c>
      <c r="B17171" s="22">
        <v>-19.643319999999999</v>
      </c>
      <c r="C17171" s="22">
        <v>-43.903486999999998</v>
      </c>
      <c r="D17171">
        <v>-19.135086999999999</v>
      </c>
      <c r="E17171">
        <v>-51.371730999999997</v>
      </c>
      <c r="F17171" s="25"/>
      <c r="G17171" s="25"/>
      <c r="K17171">
        <v>0</v>
      </c>
      <c r="L17171">
        <v>0</v>
      </c>
    </row>
    <row r="17172" spans="1:12">
      <c r="A17172">
        <v>17171</v>
      </c>
      <c r="B17172" s="22">
        <v>-19.643319999999999</v>
      </c>
      <c r="C17172" s="22">
        <v>-43.903486999999998</v>
      </c>
      <c r="D17172">
        <v>-19.184270999999999</v>
      </c>
      <c r="E17172">
        <v>-51.397089000000001</v>
      </c>
      <c r="F17172" s="25"/>
      <c r="G17172" s="25"/>
      <c r="K17172">
        <v>0</v>
      </c>
      <c r="L17172">
        <v>0</v>
      </c>
    </row>
    <row r="17173" spans="1:12">
      <c r="A17173">
        <v>17172</v>
      </c>
      <c r="B17173" s="22">
        <v>-19.630253</v>
      </c>
      <c r="C17173" s="22">
        <v>-43.893801000000003</v>
      </c>
      <c r="D17173">
        <v>-19.628893999999999</v>
      </c>
      <c r="E17173">
        <v>-43.887816000000001</v>
      </c>
      <c r="F17173" s="25"/>
      <c r="G17173" s="25"/>
      <c r="K17173">
        <v>0</v>
      </c>
      <c r="L17173">
        <v>0</v>
      </c>
    </row>
    <row r="17174" spans="1:12">
      <c r="A17174">
        <v>17173</v>
      </c>
      <c r="B17174" s="22">
        <v>-19.630253</v>
      </c>
      <c r="C17174" s="22">
        <v>-43.893801000000003</v>
      </c>
      <c r="D17174">
        <v>-19.623761999999999</v>
      </c>
      <c r="E17174">
        <v>-43.886361999999998</v>
      </c>
      <c r="F17174" s="25"/>
      <c r="G17174" s="25"/>
      <c r="K17174">
        <v>0</v>
      </c>
      <c r="L17174">
        <v>0</v>
      </c>
    </row>
    <row r="17175" spans="1:12">
      <c r="A17175">
        <v>17174</v>
      </c>
      <c r="B17175" s="22">
        <v>-19.630253</v>
      </c>
      <c r="C17175" s="22">
        <v>-43.893801000000003</v>
      </c>
      <c r="D17175">
        <v>-19.637045000000001</v>
      </c>
      <c r="E17175">
        <v>-43.882328999999999</v>
      </c>
      <c r="F17175" s="25"/>
      <c r="G17175" s="25"/>
      <c r="K17175">
        <v>0</v>
      </c>
      <c r="L17175">
        <v>0</v>
      </c>
    </row>
    <row r="17176" spans="1:12">
      <c r="A17176">
        <v>17175</v>
      </c>
      <c r="B17176" s="22">
        <v>-19.630253</v>
      </c>
      <c r="C17176" s="22">
        <v>-43.893801000000003</v>
      </c>
      <c r="D17176">
        <v>-19.638949</v>
      </c>
      <c r="E17176">
        <v>-43.885554999999997</v>
      </c>
      <c r="F17176" s="25"/>
      <c r="G17176" s="25"/>
      <c r="K17176">
        <v>0</v>
      </c>
      <c r="L17176">
        <v>0</v>
      </c>
    </row>
    <row r="17177" spans="1:12">
      <c r="A17177">
        <v>17176</v>
      </c>
      <c r="B17177" s="22">
        <v>-19.630253</v>
      </c>
      <c r="C17177" s="22">
        <v>-43.893801000000003</v>
      </c>
      <c r="D17177">
        <v>-19.639586000000001</v>
      </c>
      <c r="E17177">
        <v>-43.882627999999997</v>
      </c>
      <c r="F17177" s="25"/>
      <c r="G17177" s="25"/>
      <c r="K17177">
        <v>0</v>
      </c>
      <c r="L17177">
        <v>0</v>
      </c>
    </row>
    <row r="17178" spans="1:12">
      <c r="A17178">
        <v>17177</v>
      </c>
      <c r="B17178" s="22">
        <v>-19.630253</v>
      </c>
      <c r="C17178" s="22">
        <v>-43.893801000000003</v>
      </c>
      <c r="D17178">
        <v>-19.640799000000001</v>
      </c>
      <c r="E17178">
        <v>-43.869020999999996</v>
      </c>
      <c r="F17178" s="25"/>
      <c r="G17178" s="25"/>
      <c r="K17178">
        <v>0</v>
      </c>
      <c r="L17178">
        <v>0</v>
      </c>
    </row>
    <row r="17179" spans="1:12">
      <c r="A17179">
        <v>17178</v>
      </c>
      <c r="B17179" s="22">
        <v>-19.630253</v>
      </c>
      <c r="C17179" s="22">
        <v>-43.893801000000003</v>
      </c>
      <c r="D17179">
        <v>-19.645243000000001</v>
      </c>
      <c r="E17179">
        <v>-43.872100000000003</v>
      </c>
      <c r="F17179" s="25"/>
      <c r="G17179" s="25"/>
      <c r="K17179">
        <v>0</v>
      </c>
      <c r="L17179">
        <v>0</v>
      </c>
    </row>
    <row r="17180" spans="1:12">
      <c r="A17180">
        <v>17179</v>
      </c>
      <c r="B17180" s="22">
        <v>-19.630253</v>
      </c>
      <c r="C17180" s="22">
        <v>-43.893801000000003</v>
      </c>
      <c r="D17180">
        <v>-19.649927000000002</v>
      </c>
      <c r="E17180">
        <v>-43.878554000000001</v>
      </c>
      <c r="F17180" s="25"/>
      <c r="G17180" s="25"/>
      <c r="K17180">
        <v>0</v>
      </c>
      <c r="L17180">
        <v>0</v>
      </c>
    </row>
    <row r="17181" spans="1:12">
      <c r="A17181">
        <v>17180</v>
      </c>
      <c r="B17181" s="22">
        <v>-19.630253</v>
      </c>
      <c r="C17181" s="22">
        <v>-43.893801000000003</v>
      </c>
      <c r="D17181">
        <v>-19.650390000000002</v>
      </c>
      <c r="E17181">
        <v>-43.874361</v>
      </c>
      <c r="F17181" s="25"/>
      <c r="G17181" s="25"/>
      <c r="K17181">
        <v>0</v>
      </c>
      <c r="L17181">
        <v>0</v>
      </c>
    </row>
    <row r="17182" spans="1:12">
      <c r="A17182">
        <v>17181</v>
      </c>
      <c r="B17182" s="22">
        <v>-19.630253</v>
      </c>
      <c r="C17182" s="22">
        <v>-43.893801000000003</v>
      </c>
      <c r="D17182">
        <v>-19.654503999999999</v>
      </c>
      <c r="E17182">
        <v>-43.874657999999997</v>
      </c>
      <c r="F17182" s="25"/>
      <c r="G17182" s="25"/>
      <c r="K17182">
        <v>0</v>
      </c>
      <c r="L17182">
        <v>0</v>
      </c>
    </row>
    <row r="17183" spans="1:12">
      <c r="A17183">
        <v>17182</v>
      </c>
      <c r="B17183" s="22">
        <v>-19.630253</v>
      </c>
      <c r="C17183" s="22">
        <v>-43.893801000000003</v>
      </c>
      <c r="D17183">
        <v>-19.646014999999998</v>
      </c>
      <c r="E17183">
        <v>-43.890343999999999</v>
      </c>
      <c r="F17183" s="25"/>
      <c r="G17183" s="25"/>
      <c r="K17183">
        <v>0</v>
      </c>
      <c r="L17183">
        <v>0</v>
      </c>
    </row>
    <row r="17184" spans="1:12">
      <c r="A17184">
        <v>17183</v>
      </c>
      <c r="B17184" s="22">
        <v>-19.630253</v>
      </c>
      <c r="C17184" s="22">
        <v>-43.893801000000003</v>
      </c>
      <c r="D17184">
        <v>-19.666802000000001</v>
      </c>
      <c r="E17184">
        <v>-43.875715</v>
      </c>
      <c r="F17184" s="25"/>
      <c r="G17184" s="25"/>
      <c r="K17184">
        <v>0</v>
      </c>
      <c r="L17184">
        <v>0</v>
      </c>
    </row>
    <row r="17185" spans="1:12">
      <c r="A17185">
        <v>17184</v>
      </c>
      <c r="B17185" s="22">
        <v>-19.630253</v>
      </c>
      <c r="C17185" s="22">
        <v>-43.893801000000003</v>
      </c>
      <c r="D17185">
        <v>-19.649968999999999</v>
      </c>
      <c r="E17185">
        <v>-43.901752000000002</v>
      </c>
      <c r="F17185" s="25"/>
      <c r="G17185" s="25"/>
      <c r="K17185">
        <v>0</v>
      </c>
      <c r="L17185">
        <v>0</v>
      </c>
    </row>
    <row r="17186" spans="1:12">
      <c r="A17186">
        <v>17185</v>
      </c>
      <c r="B17186" s="22">
        <v>-19.630253</v>
      </c>
      <c r="C17186" s="22">
        <v>-43.893801000000003</v>
      </c>
      <c r="D17186">
        <v>-19.647461</v>
      </c>
      <c r="E17186">
        <v>-43.90361</v>
      </c>
      <c r="F17186" s="25"/>
      <c r="G17186" s="25"/>
      <c r="K17186">
        <v>0</v>
      </c>
      <c r="L17186">
        <v>0</v>
      </c>
    </row>
    <row r="17187" spans="1:12">
      <c r="A17187">
        <v>17186</v>
      </c>
      <c r="B17187" s="22">
        <v>-19.630253</v>
      </c>
      <c r="C17187" s="22">
        <v>-43.893801000000003</v>
      </c>
      <c r="D17187">
        <v>-19.649462</v>
      </c>
      <c r="E17187">
        <v>-43.906460000000003</v>
      </c>
      <c r="F17187" s="25"/>
      <c r="G17187" s="25"/>
      <c r="K17187">
        <v>0</v>
      </c>
      <c r="L17187">
        <v>0</v>
      </c>
    </row>
    <row r="17188" spans="1:12">
      <c r="A17188">
        <v>17187</v>
      </c>
      <c r="B17188" s="22">
        <v>-19.630253</v>
      </c>
      <c r="C17188" s="22">
        <v>-43.893801000000003</v>
      </c>
      <c r="D17188">
        <v>-19.664377999999999</v>
      </c>
      <c r="E17188">
        <v>-43.931176999999998</v>
      </c>
      <c r="F17188" s="25"/>
      <c r="G17188" s="25"/>
      <c r="K17188">
        <v>0</v>
      </c>
      <c r="L17188">
        <v>0</v>
      </c>
    </row>
    <row r="17189" spans="1:12">
      <c r="A17189">
        <v>17188</v>
      </c>
      <c r="B17189" s="22">
        <v>-19.630253</v>
      </c>
      <c r="C17189" s="22">
        <v>-43.893801000000003</v>
      </c>
      <c r="D17189">
        <v>-19.648154999999999</v>
      </c>
      <c r="E17189">
        <v>-43.908710999999997</v>
      </c>
      <c r="F17189" s="25"/>
      <c r="G17189" s="25"/>
      <c r="K17189">
        <v>0</v>
      </c>
      <c r="L17189">
        <v>0</v>
      </c>
    </row>
    <row r="17190" spans="1:12">
      <c r="A17190">
        <v>17189</v>
      </c>
      <c r="B17190" s="22">
        <v>-19.630253</v>
      </c>
      <c r="C17190" s="22">
        <v>-43.893801000000003</v>
      </c>
      <c r="D17190">
        <v>-19.638971999999999</v>
      </c>
      <c r="E17190">
        <v>-43.916437999999999</v>
      </c>
      <c r="F17190" s="25"/>
      <c r="G17190" s="25"/>
      <c r="K17190">
        <v>0</v>
      </c>
      <c r="L17190">
        <v>0</v>
      </c>
    </row>
    <row r="17191" spans="1:12">
      <c r="A17191">
        <v>17190</v>
      </c>
      <c r="B17191" s="22">
        <v>-19.630253</v>
      </c>
      <c r="C17191" s="22">
        <v>-43.893801000000003</v>
      </c>
      <c r="D17191">
        <v>-19.63815</v>
      </c>
      <c r="E17191">
        <v>-43.908495000000002</v>
      </c>
      <c r="F17191" s="25"/>
      <c r="G17191" s="25"/>
      <c r="K17191">
        <v>0</v>
      </c>
      <c r="L17191">
        <v>0</v>
      </c>
    </row>
    <row r="17192" spans="1:12">
      <c r="A17192">
        <v>17191</v>
      </c>
      <c r="B17192" s="22">
        <v>-19.630253</v>
      </c>
      <c r="C17192" s="22">
        <v>-43.893801000000003</v>
      </c>
      <c r="D17192">
        <v>-19.634979000000001</v>
      </c>
      <c r="E17192">
        <v>-43.901173999999997</v>
      </c>
      <c r="F17192" s="25"/>
      <c r="G17192" s="25"/>
      <c r="K17192">
        <v>0</v>
      </c>
      <c r="L17192">
        <v>0</v>
      </c>
    </row>
    <row r="17193" spans="1:12">
      <c r="A17193">
        <v>17192</v>
      </c>
      <c r="B17193" s="22">
        <v>-19.630253</v>
      </c>
      <c r="C17193" s="22">
        <v>-43.893801000000003</v>
      </c>
      <c r="D17193">
        <v>-19.628554999999999</v>
      </c>
      <c r="E17193">
        <v>-43.891680000000001</v>
      </c>
      <c r="F17193" s="25"/>
      <c r="G17193" s="25"/>
      <c r="K17193">
        <v>0</v>
      </c>
      <c r="L17193">
        <v>0</v>
      </c>
    </row>
    <row r="17194" spans="1:12">
      <c r="A17194">
        <v>17193</v>
      </c>
      <c r="B17194" s="22">
        <v>-19.630253</v>
      </c>
      <c r="C17194" s="22">
        <v>-43.893801000000003</v>
      </c>
      <c r="D17194">
        <v>-19.626891000000001</v>
      </c>
      <c r="E17194">
        <v>-43.902189999999997</v>
      </c>
      <c r="F17194" s="25"/>
      <c r="G17194" s="25"/>
      <c r="K17194">
        <v>0</v>
      </c>
      <c r="L17194">
        <v>0</v>
      </c>
    </row>
    <row r="17195" spans="1:12">
      <c r="A17195">
        <v>17194</v>
      </c>
      <c r="B17195" s="22">
        <v>-19.630253</v>
      </c>
      <c r="C17195" s="22">
        <v>-43.893801000000003</v>
      </c>
      <c r="D17195">
        <v>-19.625283</v>
      </c>
      <c r="E17195">
        <v>-43.903073999999997</v>
      </c>
      <c r="F17195" s="25"/>
      <c r="G17195" s="25"/>
      <c r="K17195">
        <v>0</v>
      </c>
      <c r="L17195">
        <v>0</v>
      </c>
    </row>
    <row r="17196" spans="1:12">
      <c r="A17196">
        <v>17195</v>
      </c>
      <c r="B17196" s="22">
        <v>-19.630253</v>
      </c>
      <c r="C17196" s="22">
        <v>-43.893801000000003</v>
      </c>
      <c r="D17196">
        <v>-19.606418999999999</v>
      </c>
      <c r="E17196">
        <v>-43.909308000000003</v>
      </c>
      <c r="F17196" s="25"/>
      <c r="G17196" s="25"/>
      <c r="K17196">
        <v>0</v>
      </c>
      <c r="L17196">
        <v>0</v>
      </c>
    </row>
    <row r="17197" spans="1:12">
      <c r="A17197">
        <v>17196</v>
      </c>
      <c r="B17197" s="22">
        <v>-19.630253</v>
      </c>
      <c r="C17197" s="22">
        <v>-43.893801000000003</v>
      </c>
      <c r="D17197">
        <v>-19.605063000000001</v>
      </c>
      <c r="E17197">
        <v>-43.910927999999998</v>
      </c>
      <c r="F17197" s="25"/>
      <c r="G17197" s="25"/>
      <c r="K17197">
        <v>0</v>
      </c>
      <c r="L17197">
        <v>0</v>
      </c>
    </row>
    <row r="17198" spans="1:12">
      <c r="A17198">
        <v>17197</v>
      </c>
      <c r="B17198" s="22">
        <v>-19.630253</v>
      </c>
      <c r="C17198" s="22">
        <v>-43.893801000000003</v>
      </c>
      <c r="D17198">
        <v>-19.596146999999998</v>
      </c>
      <c r="E17198">
        <v>-43.905763999999998</v>
      </c>
      <c r="F17198" s="25"/>
      <c r="G17198" s="25"/>
      <c r="K17198">
        <v>0</v>
      </c>
      <c r="L17198">
        <v>0</v>
      </c>
    </row>
    <row r="17199" spans="1:12">
      <c r="A17199">
        <v>17198</v>
      </c>
      <c r="B17199" s="22">
        <v>-19.630253</v>
      </c>
      <c r="C17199" s="22">
        <v>-43.893801000000003</v>
      </c>
      <c r="D17199">
        <v>-19.601686999999998</v>
      </c>
      <c r="E17199">
        <v>-43.904896000000001</v>
      </c>
      <c r="F17199" s="25"/>
      <c r="G17199" s="25"/>
      <c r="K17199">
        <v>0</v>
      </c>
      <c r="L17199">
        <v>0</v>
      </c>
    </row>
    <row r="17200" spans="1:12">
      <c r="A17200">
        <v>17199</v>
      </c>
      <c r="B17200" s="22">
        <v>-19.630253</v>
      </c>
      <c r="C17200" s="22">
        <v>-43.893801000000003</v>
      </c>
      <c r="D17200">
        <v>-19.647693</v>
      </c>
      <c r="E17200">
        <v>-43.835315999999999</v>
      </c>
      <c r="F17200" s="25"/>
      <c r="G17200" s="25"/>
      <c r="K17200">
        <v>0</v>
      </c>
      <c r="L17200">
        <v>0</v>
      </c>
    </row>
    <row r="17201" spans="1:12">
      <c r="A17201">
        <v>17200</v>
      </c>
      <c r="B17201" s="22">
        <v>-19.630253</v>
      </c>
      <c r="C17201" s="22">
        <v>-43.893801000000003</v>
      </c>
      <c r="D17201">
        <v>-19.670593</v>
      </c>
      <c r="E17201">
        <v>-43.928334999999997</v>
      </c>
      <c r="F17201" s="25"/>
      <c r="G17201" s="25"/>
      <c r="K17201">
        <v>0</v>
      </c>
      <c r="L17201">
        <v>0</v>
      </c>
    </row>
    <row r="17202" spans="1:12">
      <c r="A17202">
        <v>17201</v>
      </c>
      <c r="B17202" s="22">
        <v>-19.630253</v>
      </c>
      <c r="C17202" s="22">
        <v>-43.893801000000003</v>
      </c>
      <c r="D17202">
        <v>-19.660824000000002</v>
      </c>
      <c r="E17202">
        <v>-43.935533</v>
      </c>
      <c r="F17202" s="25"/>
      <c r="G17202" s="25"/>
      <c r="K17202">
        <v>0</v>
      </c>
      <c r="L17202">
        <v>0</v>
      </c>
    </row>
    <row r="17203" spans="1:12">
      <c r="A17203">
        <v>17202</v>
      </c>
      <c r="B17203" s="22">
        <v>-19.630253</v>
      </c>
      <c r="C17203" s="22">
        <v>-43.893801000000003</v>
      </c>
      <c r="D17203">
        <v>-19.591055000000001</v>
      </c>
      <c r="E17203">
        <v>-43.904992</v>
      </c>
      <c r="F17203" s="25"/>
      <c r="G17203" s="25"/>
      <c r="K17203">
        <v>0</v>
      </c>
      <c r="L17203">
        <v>0</v>
      </c>
    </row>
    <row r="17204" spans="1:12">
      <c r="A17204">
        <v>17203</v>
      </c>
      <c r="B17204" s="22">
        <v>-19.630253</v>
      </c>
      <c r="C17204" s="22">
        <v>-43.893801000000003</v>
      </c>
      <c r="D17204">
        <v>-19.624099999999999</v>
      </c>
      <c r="E17204">
        <v>-43.896709000000001</v>
      </c>
      <c r="F17204" s="25"/>
      <c r="G17204" s="25"/>
      <c r="K17204">
        <v>0</v>
      </c>
      <c r="L17204">
        <v>0</v>
      </c>
    </row>
    <row r="17205" spans="1:12">
      <c r="A17205">
        <v>17204</v>
      </c>
      <c r="B17205" s="22">
        <v>-19.630253</v>
      </c>
      <c r="C17205" s="22">
        <v>-43.893801000000003</v>
      </c>
      <c r="D17205">
        <v>-19.626740999999999</v>
      </c>
      <c r="E17205">
        <v>-43.896465999999997</v>
      </c>
      <c r="F17205" s="25"/>
      <c r="G17205" s="25"/>
      <c r="K17205">
        <v>0</v>
      </c>
      <c r="L17205">
        <v>0</v>
      </c>
    </row>
    <row r="17206" spans="1:12">
      <c r="A17206">
        <v>17205</v>
      </c>
      <c r="B17206" s="22">
        <v>-19.630253</v>
      </c>
      <c r="C17206" s="22">
        <v>-43.893801000000003</v>
      </c>
      <c r="D17206">
        <v>-19.625367000000001</v>
      </c>
      <c r="E17206">
        <v>-43.889997000000001</v>
      </c>
      <c r="F17206" s="25"/>
      <c r="G17206" s="25"/>
      <c r="K17206">
        <v>0</v>
      </c>
      <c r="L17206">
        <v>0</v>
      </c>
    </row>
    <row r="17207" spans="1:12">
      <c r="A17207">
        <v>17206</v>
      </c>
      <c r="B17207" s="22">
        <v>-19.630253</v>
      </c>
      <c r="C17207" s="22">
        <v>-43.893801000000003</v>
      </c>
      <c r="D17207">
        <v>-19.625129999999999</v>
      </c>
      <c r="E17207">
        <v>-43.891097000000002</v>
      </c>
      <c r="F17207" s="25"/>
      <c r="G17207" s="25"/>
      <c r="K17207">
        <v>0</v>
      </c>
      <c r="L17207">
        <v>0</v>
      </c>
    </row>
    <row r="17208" spans="1:12">
      <c r="A17208">
        <v>17207</v>
      </c>
      <c r="B17208" s="22">
        <v>-19.630253</v>
      </c>
      <c r="C17208" s="22">
        <v>-43.893801000000003</v>
      </c>
      <c r="D17208">
        <v>-19.630026999999998</v>
      </c>
      <c r="E17208">
        <v>-43.880088999999998</v>
      </c>
      <c r="F17208" s="25"/>
      <c r="G17208" s="25"/>
      <c r="K17208">
        <v>0</v>
      </c>
      <c r="L17208">
        <v>0</v>
      </c>
    </row>
    <row r="17209" spans="1:12">
      <c r="A17209">
        <v>17208</v>
      </c>
      <c r="B17209" s="22">
        <v>-19.630253</v>
      </c>
      <c r="C17209" s="22">
        <v>-43.893801000000003</v>
      </c>
      <c r="D17209">
        <v>-19.635290999999999</v>
      </c>
      <c r="E17209">
        <v>-43.884943999999997</v>
      </c>
      <c r="F17209" s="25"/>
      <c r="G17209" s="25"/>
      <c r="K17209">
        <v>0</v>
      </c>
      <c r="L17209">
        <v>0</v>
      </c>
    </row>
    <row r="17210" spans="1:12">
      <c r="A17210">
        <v>17209</v>
      </c>
      <c r="B17210" s="22">
        <v>-19.630253</v>
      </c>
      <c r="C17210" s="22">
        <v>-43.893801000000003</v>
      </c>
      <c r="D17210">
        <v>-19.641877999999998</v>
      </c>
      <c r="E17210">
        <v>-43.884016000000003</v>
      </c>
      <c r="F17210" s="25"/>
      <c r="G17210" s="25"/>
      <c r="K17210">
        <v>0</v>
      </c>
      <c r="L17210">
        <v>0</v>
      </c>
    </row>
    <row r="17211" spans="1:12">
      <c r="A17211">
        <v>17210</v>
      </c>
      <c r="B17211" s="22">
        <v>-19.630253</v>
      </c>
      <c r="C17211" s="22">
        <v>-43.893801000000003</v>
      </c>
      <c r="D17211">
        <v>-19.64237</v>
      </c>
      <c r="E17211">
        <v>-43.881444000000002</v>
      </c>
      <c r="F17211" s="25"/>
      <c r="G17211" s="25"/>
      <c r="K17211">
        <v>0</v>
      </c>
      <c r="L17211">
        <v>0</v>
      </c>
    </row>
    <row r="17212" spans="1:12">
      <c r="A17212">
        <v>17211</v>
      </c>
      <c r="B17212" s="22">
        <v>-19.630253</v>
      </c>
      <c r="C17212" s="22">
        <v>-43.893801000000003</v>
      </c>
      <c r="D17212">
        <v>-19.642613999999998</v>
      </c>
      <c r="E17212">
        <v>-43.879083000000001</v>
      </c>
      <c r="F17212" s="25"/>
      <c r="G17212" s="25"/>
      <c r="K17212">
        <v>0</v>
      </c>
      <c r="L17212">
        <v>0</v>
      </c>
    </row>
    <row r="17213" spans="1:12">
      <c r="A17213">
        <v>17212</v>
      </c>
      <c r="B17213" s="22">
        <v>-19.630253</v>
      </c>
      <c r="C17213" s="22">
        <v>-43.893801000000003</v>
      </c>
      <c r="D17213">
        <v>-19.640267000000001</v>
      </c>
      <c r="E17213">
        <v>-43.879921000000003</v>
      </c>
      <c r="F17213" s="25"/>
      <c r="G17213" s="25"/>
      <c r="K17213">
        <v>0</v>
      </c>
      <c r="L17213">
        <v>0</v>
      </c>
    </row>
    <row r="17214" spans="1:12">
      <c r="A17214">
        <v>17213</v>
      </c>
      <c r="B17214" s="22">
        <v>-19.630253</v>
      </c>
      <c r="C17214" s="22">
        <v>-43.893801000000003</v>
      </c>
      <c r="D17214">
        <v>-19.640948000000002</v>
      </c>
      <c r="E17214">
        <v>-43.873252000000001</v>
      </c>
      <c r="F17214" s="25"/>
      <c r="G17214" s="25"/>
      <c r="K17214">
        <v>0</v>
      </c>
      <c r="L17214">
        <v>0</v>
      </c>
    </row>
    <row r="17215" spans="1:12">
      <c r="A17215">
        <v>17214</v>
      </c>
      <c r="B17215" s="22">
        <v>-19.630253</v>
      </c>
      <c r="C17215" s="22">
        <v>-43.893801000000003</v>
      </c>
      <c r="D17215">
        <v>-19.642382000000001</v>
      </c>
      <c r="E17215">
        <v>-43.876184000000002</v>
      </c>
      <c r="F17215" s="25"/>
      <c r="G17215" s="25"/>
      <c r="K17215">
        <v>0</v>
      </c>
      <c r="L17215">
        <v>0</v>
      </c>
    </row>
    <row r="17216" spans="1:12">
      <c r="A17216">
        <v>17215</v>
      </c>
      <c r="B17216" s="22">
        <v>-19.630253</v>
      </c>
      <c r="C17216" s="22">
        <v>-43.893801000000003</v>
      </c>
      <c r="D17216">
        <v>-19.648669000000002</v>
      </c>
      <c r="E17216">
        <v>-43.868729999999999</v>
      </c>
      <c r="F17216" s="25"/>
      <c r="G17216" s="25"/>
      <c r="K17216">
        <v>0</v>
      </c>
      <c r="L17216">
        <v>0</v>
      </c>
    </row>
    <row r="17217" spans="1:12">
      <c r="A17217">
        <v>17216</v>
      </c>
      <c r="B17217" s="22">
        <v>-19.630253</v>
      </c>
      <c r="C17217" s="22">
        <v>-43.893801000000003</v>
      </c>
      <c r="D17217">
        <v>-19.648313999999999</v>
      </c>
      <c r="E17217">
        <v>-43.873966000000003</v>
      </c>
      <c r="F17217" s="25"/>
      <c r="G17217" s="25"/>
      <c r="K17217">
        <v>0</v>
      </c>
      <c r="L17217">
        <v>0</v>
      </c>
    </row>
    <row r="17218" spans="1:12">
      <c r="A17218">
        <v>17217</v>
      </c>
      <c r="B17218" s="22">
        <v>-19.630253</v>
      </c>
      <c r="C17218" s="22">
        <v>-43.893801000000003</v>
      </c>
      <c r="D17218">
        <v>-19.648344000000002</v>
      </c>
      <c r="E17218">
        <v>-43.876365999999997</v>
      </c>
      <c r="F17218" s="25"/>
      <c r="G17218" s="25"/>
      <c r="K17218">
        <v>0</v>
      </c>
      <c r="L17218">
        <v>0</v>
      </c>
    </row>
    <row r="17219" spans="1:12">
      <c r="A17219">
        <v>17218</v>
      </c>
      <c r="B17219" s="22">
        <v>-19.630253</v>
      </c>
      <c r="C17219" s="22">
        <v>-43.893801000000003</v>
      </c>
      <c r="D17219">
        <v>-19.645779000000001</v>
      </c>
      <c r="E17219">
        <v>-43.878041000000003</v>
      </c>
      <c r="F17219" s="25"/>
      <c r="G17219" s="25"/>
      <c r="K17219">
        <v>0</v>
      </c>
      <c r="L17219">
        <v>0</v>
      </c>
    </row>
    <row r="17220" spans="1:12">
      <c r="A17220">
        <v>17219</v>
      </c>
      <c r="B17220" s="22">
        <v>-19.630253</v>
      </c>
      <c r="C17220" s="22">
        <v>-43.893801000000003</v>
      </c>
      <c r="D17220">
        <v>-19.645593000000002</v>
      </c>
      <c r="E17220">
        <v>-43.880367</v>
      </c>
      <c r="F17220" s="25"/>
      <c r="G17220" s="25"/>
      <c r="K17220">
        <v>0</v>
      </c>
      <c r="L17220">
        <v>0</v>
      </c>
    </row>
    <row r="17221" spans="1:12">
      <c r="A17221">
        <v>17220</v>
      </c>
      <c r="B17221" s="22">
        <v>-19.630253</v>
      </c>
      <c r="C17221" s="22">
        <v>-43.893801000000003</v>
      </c>
      <c r="D17221">
        <v>-19.646324</v>
      </c>
      <c r="E17221">
        <v>-43.882306999999997</v>
      </c>
      <c r="F17221" s="25"/>
      <c r="G17221" s="25"/>
      <c r="K17221">
        <v>0</v>
      </c>
      <c r="L17221">
        <v>0</v>
      </c>
    </row>
    <row r="17222" spans="1:12">
      <c r="A17222">
        <v>17221</v>
      </c>
      <c r="B17222" s="22">
        <v>-19.630253</v>
      </c>
      <c r="C17222" s="22">
        <v>-43.893801000000003</v>
      </c>
      <c r="D17222">
        <v>-19.651039999999998</v>
      </c>
      <c r="E17222">
        <v>-43.864303</v>
      </c>
      <c r="F17222" s="25"/>
      <c r="G17222" s="25"/>
      <c r="K17222">
        <v>0</v>
      </c>
      <c r="L17222">
        <v>0</v>
      </c>
    </row>
    <row r="17223" spans="1:12">
      <c r="A17223">
        <v>17222</v>
      </c>
      <c r="B17223" s="22">
        <v>-19.630253</v>
      </c>
      <c r="C17223" s="22">
        <v>-43.893801000000003</v>
      </c>
      <c r="D17223">
        <v>-19.6557</v>
      </c>
      <c r="E17223">
        <v>-43.863709999999998</v>
      </c>
      <c r="F17223" s="25"/>
      <c r="G17223" s="25"/>
      <c r="K17223">
        <v>5401</v>
      </c>
      <c r="L17223">
        <v>536</v>
      </c>
    </row>
    <row r="17224" spans="1:12">
      <c r="A17224">
        <v>17223</v>
      </c>
      <c r="B17224" s="22">
        <v>-19.630253</v>
      </c>
      <c r="C17224" s="22">
        <v>-43.893801000000003</v>
      </c>
      <c r="D17224">
        <v>-19.651579999999999</v>
      </c>
      <c r="E17224">
        <v>-43.870095999999997</v>
      </c>
      <c r="F17224" s="25"/>
      <c r="G17224" s="25"/>
      <c r="K17224">
        <v>4598</v>
      </c>
      <c r="L17224">
        <v>433</v>
      </c>
    </row>
    <row r="17225" spans="1:12">
      <c r="A17225">
        <v>17224</v>
      </c>
      <c r="B17225" s="22">
        <v>-19.630253</v>
      </c>
      <c r="C17225" s="22">
        <v>-43.893801000000003</v>
      </c>
      <c r="D17225">
        <v>-19.656438999999999</v>
      </c>
      <c r="E17225">
        <v>-43.870192000000003</v>
      </c>
      <c r="F17225" s="25"/>
      <c r="G17225" s="25"/>
      <c r="K17225">
        <v>4849</v>
      </c>
      <c r="L17225">
        <v>456</v>
      </c>
    </row>
    <row r="17226" spans="1:12">
      <c r="A17226">
        <v>17225</v>
      </c>
      <c r="B17226" s="22">
        <v>-19.630253</v>
      </c>
      <c r="C17226" s="22">
        <v>-43.893801000000003</v>
      </c>
      <c r="D17226">
        <v>-19.658940999999999</v>
      </c>
      <c r="E17226">
        <v>-43.874499</v>
      </c>
      <c r="F17226" s="25"/>
      <c r="G17226" s="25"/>
      <c r="K17226">
        <v>4719</v>
      </c>
      <c r="L17226">
        <v>451</v>
      </c>
    </row>
    <row r="17227" spans="1:12">
      <c r="A17227">
        <v>17226</v>
      </c>
      <c r="B17227" s="22">
        <v>-19.630253</v>
      </c>
      <c r="C17227" s="22">
        <v>-43.893801000000003</v>
      </c>
      <c r="D17227">
        <v>-19.665944</v>
      </c>
      <c r="E17227">
        <v>-43.866813999999998</v>
      </c>
      <c r="F17227" s="25"/>
      <c r="G17227" s="25"/>
      <c r="K17227">
        <v>6171</v>
      </c>
      <c r="L17227">
        <v>656</v>
      </c>
    </row>
    <row r="17228" spans="1:12">
      <c r="A17228">
        <v>17227</v>
      </c>
      <c r="B17228" s="22">
        <v>-19.630253</v>
      </c>
      <c r="C17228" s="22">
        <v>-43.893801000000003</v>
      </c>
      <c r="D17228">
        <v>-19.658127</v>
      </c>
      <c r="E17228">
        <v>-43.879443000000002</v>
      </c>
      <c r="F17228" s="25"/>
      <c r="G17228" s="25"/>
      <c r="K17228">
        <v>4704</v>
      </c>
      <c r="L17228">
        <v>445</v>
      </c>
    </row>
    <row r="17229" spans="1:12">
      <c r="A17229">
        <v>17228</v>
      </c>
      <c r="B17229" s="22">
        <v>-19.630253</v>
      </c>
      <c r="C17229" s="22">
        <v>-43.893801000000003</v>
      </c>
      <c r="D17229">
        <v>-19.656717</v>
      </c>
      <c r="E17229">
        <v>-43.880927</v>
      </c>
      <c r="F17229" s="25"/>
      <c r="G17229" s="25"/>
      <c r="K17229">
        <v>4667</v>
      </c>
      <c r="L17229">
        <v>657</v>
      </c>
    </row>
    <row r="17230" spans="1:12">
      <c r="A17230">
        <v>17229</v>
      </c>
      <c r="B17230" s="22">
        <v>-19.630253</v>
      </c>
      <c r="C17230" s="22">
        <v>-43.893801000000003</v>
      </c>
      <c r="D17230">
        <v>-19.658404000000001</v>
      </c>
      <c r="E17230">
        <v>-43.888359000000001</v>
      </c>
      <c r="F17230" s="25"/>
      <c r="G17230" s="25"/>
      <c r="K17230">
        <v>4856</v>
      </c>
      <c r="L17230">
        <v>697</v>
      </c>
    </row>
    <row r="17231" spans="1:12">
      <c r="A17231">
        <v>17230</v>
      </c>
      <c r="B17231" s="22">
        <v>-19.630253</v>
      </c>
      <c r="C17231" s="22">
        <v>-43.893801000000003</v>
      </c>
      <c r="D17231">
        <v>-19.655111000000002</v>
      </c>
      <c r="E17231">
        <v>-43.886470000000003</v>
      </c>
      <c r="F17231" s="25"/>
      <c r="G17231" s="25"/>
      <c r="K17231">
        <v>4193</v>
      </c>
      <c r="L17231">
        <v>524</v>
      </c>
    </row>
    <row r="17232" spans="1:12">
      <c r="A17232">
        <v>17231</v>
      </c>
      <c r="B17232" s="22">
        <v>-19.630253</v>
      </c>
      <c r="C17232" s="22">
        <v>-43.893801000000003</v>
      </c>
      <c r="D17232">
        <v>-19.652470000000001</v>
      </c>
      <c r="E17232">
        <v>-43.886716999999997</v>
      </c>
      <c r="F17232" s="25"/>
      <c r="G17232" s="25"/>
      <c r="K17232">
        <v>3725</v>
      </c>
      <c r="L17232">
        <v>460</v>
      </c>
    </row>
    <row r="17233" spans="1:12">
      <c r="A17233">
        <v>17232</v>
      </c>
      <c r="B17233" s="22">
        <v>-19.630253</v>
      </c>
      <c r="C17233" s="22">
        <v>-43.893801000000003</v>
      </c>
      <c r="D17233">
        <v>-19.650487999999999</v>
      </c>
      <c r="E17233">
        <v>-43.891129999999997</v>
      </c>
      <c r="F17233" s="25"/>
      <c r="G17233" s="25"/>
      <c r="K17233">
        <v>4369</v>
      </c>
      <c r="L17233">
        <v>579</v>
      </c>
    </row>
    <row r="17234" spans="1:12">
      <c r="A17234">
        <v>17233</v>
      </c>
      <c r="B17234" s="22">
        <v>-19.630253</v>
      </c>
      <c r="C17234" s="22">
        <v>-43.893801000000003</v>
      </c>
      <c r="D17234">
        <v>-19.66958</v>
      </c>
      <c r="E17234">
        <v>-43.878138999999997</v>
      </c>
      <c r="F17234" s="25"/>
      <c r="G17234" s="25"/>
      <c r="K17234">
        <v>8175</v>
      </c>
      <c r="L17234">
        <v>766</v>
      </c>
    </row>
    <row r="17235" spans="1:12">
      <c r="A17235">
        <v>17234</v>
      </c>
      <c r="B17235" s="22">
        <v>-19.630253</v>
      </c>
      <c r="C17235" s="22">
        <v>-43.893801000000003</v>
      </c>
      <c r="D17235">
        <v>-19.672946</v>
      </c>
      <c r="E17235">
        <v>-43.891364000000003</v>
      </c>
      <c r="F17235" s="25"/>
      <c r="G17235" s="25"/>
      <c r="K17235">
        <v>8486</v>
      </c>
      <c r="L17235">
        <v>761</v>
      </c>
    </row>
    <row r="17236" spans="1:12">
      <c r="A17236">
        <v>17235</v>
      </c>
      <c r="B17236" s="22">
        <v>-19.630253</v>
      </c>
      <c r="C17236" s="22">
        <v>-43.893801000000003</v>
      </c>
      <c r="D17236">
        <v>-19.674229</v>
      </c>
      <c r="E17236">
        <v>-43.883149000000003</v>
      </c>
      <c r="F17236" s="25"/>
      <c r="G17236" s="25"/>
      <c r="K17236">
        <v>9456</v>
      </c>
      <c r="L17236">
        <v>891</v>
      </c>
    </row>
    <row r="17237" spans="1:12">
      <c r="A17237">
        <v>17236</v>
      </c>
      <c r="B17237" s="22">
        <v>-19.630253</v>
      </c>
      <c r="C17237" s="22">
        <v>-43.893801000000003</v>
      </c>
      <c r="D17237">
        <v>-19.679523</v>
      </c>
      <c r="E17237">
        <v>-43.888390999999999</v>
      </c>
      <c r="F17237" s="25"/>
      <c r="G17237" s="25"/>
      <c r="K17237">
        <v>9487</v>
      </c>
      <c r="L17237">
        <v>924</v>
      </c>
    </row>
    <row r="17238" spans="1:12">
      <c r="A17238">
        <v>17237</v>
      </c>
      <c r="B17238" s="22">
        <v>-19.630253</v>
      </c>
      <c r="C17238" s="22">
        <v>-43.893801000000003</v>
      </c>
      <c r="D17238">
        <v>-19.652702000000001</v>
      </c>
      <c r="E17238">
        <v>-43.906471000000003</v>
      </c>
      <c r="F17238" s="25"/>
      <c r="G17238" s="25"/>
      <c r="K17238">
        <v>4089</v>
      </c>
      <c r="L17238">
        <v>365</v>
      </c>
    </row>
    <row r="17239" spans="1:12">
      <c r="A17239">
        <v>17238</v>
      </c>
      <c r="B17239" s="22">
        <v>-19.630253</v>
      </c>
      <c r="C17239" s="22">
        <v>-43.893801000000003</v>
      </c>
      <c r="D17239">
        <v>-19.645831999999999</v>
      </c>
      <c r="E17239">
        <v>-43.899850999999998</v>
      </c>
      <c r="F17239" s="25"/>
      <c r="G17239" s="25"/>
      <c r="K17239">
        <v>3387</v>
      </c>
      <c r="L17239">
        <v>403</v>
      </c>
    </row>
    <row r="17240" spans="1:12">
      <c r="A17240">
        <v>17239</v>
      </c>
      <c r="B17240" s="22">
        <v>-19.630253</v>
      </c>
      <c r="C17240" s="22">
        <v>-43.893801000000003</v>
      </c>
      <c r="D17240">
        <v>-19.645468999999999</v>
      </c>
      <c r="E17240">
        <v>-43.902520000000003</v>
      </c>
      <c r="F17240" s="25"/>
      <c r="G17240" s="25"/>
      <c r="K17240">
        <v>2366</v>
      </c>
      <c r="L17240">
        <v>193</v>
      </c>
    </row>
    <row r="17241" spans="1:12">
      <c r="A17241">
        <v>17240</v>
      </c>
      <c r="B17241" s="22">
        <v>-19.630253</v>
      </c>
      <c r="C17241" s="22">
        <v>-43.893801000000003</v>
      </c>
      <c r="D17241">
        <v>-19.652204000000001</v>
      </c>
      <c r="E17241">
        <v>-43.906928999999998</v>
      </c>
      <c r="F17241" s="25"/>
      <c r="G17241" s="25"/>
      <c r="K17241">
        <v>4127</v>
      </c>
      <c r="L17241">
        <v>352</v>
      </c>
    </row>
    <row r="17242" spans="1:12">
      <c r="A17242">
        <v>17241</v>
      </c>
      <c r="B17242" s="22">
        <v>-19.630253</v>
      </c>
      <c r="C17242" s="22">
        <v>-43.893801000000003</v>
      </c>
      <c r="D17242">
        <v>-19.656827</v>
      </c>
      <c r="E17242">
        <v>-43.912984999999999</v>
      </c>
      <c r="F17242" s="25"/>
      <c r="G17242" s="25"/>
      <c r="K17242">
        <v>4282</v>
      </c>
      <c r="L17242">
        <v>386</v>
      </c>
    </row>
    <row r="17243" spans="1:12">
      <c r="A17243">
        <v>17242</v>
      </c>
      <c r="B17243" s="22">
        <v>-19.630253</v>
      </c>
      <c r="C17243" s="22">
        <v>-43.893801000000003</v>
      </c>
      <c r="D17243">
        <v>-19.672628</v>
      </c>
      <c r="E17243">
        <v>-43.914628999999998</v>
      </c>
      <c r="F17243" s="25"/>
      <c r="G17243" s="25"/>
      <c r="K17243">
        <v>6457</v>
      </c>
      <c r="L17243">
        <v>521</v>
      </c>
    </row>
    <row r="17244" spans="1:12">
      <c r="A17244">
        <v>17243</v>
      </c>
      <c r="B17244" s="22">
        <v>-19.630253</v>
      </c>
      <c r="C17244" s="22">
        <v>-43.893801000000003</v>
      </c>
      <c r="D17244">
        <v>-19.651918999999999</v>
      </c>
      <c r="E17244">
        <v>-43.917690999999998</v>
      </c>
      <c r="F17244" s="25"/>
      <c r="G17244" s="25"/>
      <c r="K17244">
        <v>4598</v>
      </c>
      <c r="L17244">
        <v>412</v>
      </c>
    </row>
    <row r="17245" spans="1:12">
      <c r="A17245">
        <v>17244</v>
      </c>
      <c r="B17245" s="22">
        <v>-19.630253</v>
      </c>
      <c r="C17245" s="22">
        <v>-43.893801000000003</v>
      </c>
      <c r="D17245">
        <v>-19.651335</v>
      </c>
      <c r="E17245">
        <v>-43.909458999999998</v>
      </c>
      <c r="F17245" s="25"/>
      <c r="G17245" s="25"/>
      <c r="K17245">
        <v>3251</v>
      </c>
      <c r="L17245">
        <v>301</v>
      </c>
    </row>
    <row r="17246" spans="1:12">
      <c r="A17246">
        <v>17245</v>
      </c>
      <c r="B17246" s="22">
        <v>-19.630253</v>
      </c>
      <c r="C17246" s="22">
        <v>-43.893801000000003</v>
      </c>
      <c r="D17246">
        <v>-19.638228999999999</v>
      </c>
      <c r="E17246">
        <v>-43.911271999999997</v>
      </c>
      <c r="F17246" s="25"/>
      <c r="G17246" s="25"/>
      <c r="K17246">
        <v>2474</v>
      </c>
      <c r="L17246">
        <v>228</v>
      </c>
    </row>
    <row r="17247" spans="1:12">
      <c r="A17247">
        <v>17246</v>
      </c>
      <c r="B17247" s="22">
        <v>-19.630253</v>
      </c>
      <c r="C17247" s="22">
        <v>-43.893801000000003</v>
      </c>
      <c r="D17247">
        <v>-19.637817999999999</v>
      </c>
      <c r="E17247">
        <v>-43.903267999999997</v>
      </c>
      <c r="F17247" s="25"/>
      <c r="G17247" s="25"/>
      <c r="K17247">
        <v>1527</v>
      </c>
      <c r="L17247">
        <v>126</v>
      </c>
    </row>
    <row r="17248" spans="1:12">
      <c r="A17248">
        <v>17247</v>
      </c>
      <c r="B17248" s="22">
        <v>-19.630253</v>
      </c>
      <c r="C17248" s="22">
        <v>-43.893801000000003</v>
      </c>
      <c r="D17248">
        <v>-19.642052</v>
      </c>
      <c r="E17248">
        <v>-43.905692000000002</v>
      </c>
      <c r="F17248" s="25"/>
      <c r="G17248" s="25"/>
      <c r="K17248">
        <v>2317</v>
      </c>
      <c r="L17248">
        <v>206</v>
      </c>
    </row>
    <row r="17249" spans="1:12">
      <c r="A17249">
        <v>17248</v>
      </c>
      <c r="B17249" s="22">
        <v>-19.630253</v>
      </c>
      <c r="C17249" s="22">
        <v>-43.893801000000003</v>
      </c>
      <c r="D17249">
        <v>-19.643319999999999</v>
      </c>
      <c r="E17249">
        <v>-43.903486999999998</v>
      </c>
      <c r="F17249" s="25"/>
      <c r="G17249" s="25"/>
      <c r="K17249">
        <v>1953</v>
      </c>
      <c r="L17249">
        <v>150</v>
      </c>
    </row>
    <row r="17250" spans="1:12">
      <c r="A17250">
        <v>17249</v>
      </c>
      <c r="B17250" s="22">
        <v>-19.630253</v>
      </c>
      <c r="C17250" s="22">
        <v>-43.893801000000003</v>
      </c>
      <c r="D17250">
        <v>-19.630253</v>
      </c>
      <c r="E17250">
        <v>-43.893801000000003</v>
      </c>
      <c r="F17250" s="25"/>
      <c r="G17250" s="25"/>
      <c r="K17250">
        <v>0</v>
      </c>
      <c r="L17250">
        <v>0</v>
      </c>
    </row>
    <row r="17251" spans="1:12">
      <c r="A17251">
        <v>17250</v>
      </c>
      <c r="B17251" s="22">
        <v>-19.630253</v>
      </c>
      <c r="C17251" s="22">
        <v>-43.893801000000003</v>
      </c>
      <c r="D17251">
        <v>-19.633426</v>
      </c>
      <c r="E17251">
        <v>-43.895887999999999</v>
      </c>
      <c r="F17251" s="25"/>
      <c r="G17251" s="25"/>
      <c r="K17251">
        <v>561</v>
      </c>
      <c r="L17251">
        <v>94</v>
      </c>
    </row>
    <row r="17252" spans="1:12">
      <c r="A17252">
        <v>17251</v>
      </c>
      <c r="B17252" s="22">
        <v>-19.630253</v>
      </c>
      <c r="C17252" s="22">
        <v>-43.893801000000003</v>
      </c>
      <c r="D17252">
        <v>-19.631955999999999</v>
      </c>
      <c r="E17252">
        <v>-43.909745000000001</v>
      </c>
      <c r="F17252" s="25"/>
      <c r="G17252" s="25"/>
      <c r="K17252">
        <v>2880</v>
      </c>
      <c r="L17252">
        <v>289</v>
      </c>
    </row>
    <row r="17253" spans="1:12">
      <c r="A17253">
        <v>17252</v>
      </c>
      <c r="B17253" s="22">
        <v>-19.630253</v>
      </c>
      <c r="C17253" s="22">
        <v>-43.893801000000003</v>
      </c>
      <c r="D17253">
        <v>-19.634053999999999</v>
      </c>
      <c r="E17253">
        <v>-43.919088000000002</v>
      </c>
      <c r="F17253" s="25"/>
      <c r="G17253" s="25"/>
      <c r="K17253">
        <v>3197</v>
      </c>
      <c r="L17253">
        <v>260</v>
      </c>
    </row>
    <row r="17254" spans="1:12">
      <c r="A17254">
        <v>17253</v>
      </c>
      <c r="B17254" s="22">
        <v>-19.630253</v>
      </c>
      <c r="C17254" s="22">
        <v>-43.893801000000003</v>
      </c>
      <c r="D17254">
        <v>-19.627732999999999</v>
      </c>
      <c r="E17254">
        <v>-43.900854000000002</v>
      </c>
      <c r="F17254" s="25"/>
      <c r="G17254" s="25"/>
      <c r="K17254">
        <v>1370</v>
      </c>
      <c r="L17254">
        <v>175</v>
      </c>
    </row>
    <row r="17255" spans="1:12">
      <c r="A17255">
        <v>17254</v>
      </c>
      <c r="B17255" s="22">
        <v>-19.630253</v>
      </c>
      <c r="C17255" s="22">
        <v>-43.893801000000003</v>
      </c>
      <c r="D17255">
        <v>-19.620749</v>
      </c>
      <c r="E17255">
        <v>-43.902047000000003</v>
      </c>
      <c r="F17255" s="25"/>
      <c r="G17255" s="25"/>
      <c r="K17255">
        <v>2052</v>
      </c>
      <c r="L17255">
        <v>254</v>
      </c>
    </row>
    <row r="17256" spans="1:12">
      <c r="A17256">
        <v>17255</v>
      </c>
      <c r="B17256" s="22">
        <v>-19.630253</v>
      </c>
      <c r="C17256" s="22">
        <v>-43.893801000000003</v>
      </c>
      <c r="D17256">
        <v>-19.625592999999999</v>
      </c>
      <c r="E17256">
        <v>-43.909035000000003</v>
      </c>
      <c r="F17256" s="25"/>
      <c r="G17256" s="25"/>
      <c r="K17256">
        <v>3345</v>
      </c>
      <c r="L17256">
        <v>412</v>
      </c>
    </row>
    <row r="17257" spans="1:12">
      <c r="A17257">
        <v>17256</v>
      </c>
      <c r="B17257" s="22">
        <v>-19.630253</v>
      </c>
      <c r="C17257" s="22">
        <v>-43.893801000000003</v>
      </c>
      <c r="D17257">
        <v>-19.609734</v>
      </c>
      <c r="E17257">
        <v>-43.907260000000001</v>
      </c>
      <c r="F17257" s="25"/>
      <c r="G17257" s="25"/>
      <c r="K17257">
        <v>3629</v>
      </c>
      <c r="L17257">
        <v>387</v>
      </c>
    </row>
    <row r="17258" spans="1:12">
      <c r="A17258">
        <v>17257</v>
      </c>
      <c r="B17258" s="22">
        <v>-19.630253</v>
      </c>
      <c r="C17258" s="22">
        <v>-43.893801000000003</v>
      </c>
      <c r="D17258">
        <v>-19.607453</v>
      </c>
      <c r="E17258">
        <v>-43.907581</v>
      </c>
      <c r="F17258" s="25"/>
      <c r="G17258" s="25"/>
      <c r="K17258">
        <v>3610</v>
      </c>
      <c r="L17258">
        <v>383</v>
      </c>
    </row>
    <row r="17259" spans="1:12">
      <c r="A17259">
        <v>17258</v>
      </c>
      <c r="B17259" s="22">
        <v>-19.630253</v>
      </c>
      <c r="C17259" s="22">
        <v>-43.893801000000003</v>
      </c>
      <c r="D17259">
        <v>-19.597121000000001</v>
      </c>
      <c r="E17259">
        <v>-43.910680999999997</v>
      </c>
      <c r="F17259" s="25"/>
      <c r="G17259" s="25"/>
      <c r="K17259">
        <v>4839</v>
      </c>
      <c r="L17259">
        <v>526</v>
      </c>
    </row>
    <row r="17260" spans="1:12">
      <c r="A17260">
        <v>17259</v>
      </c>
      <c r="B17260" s="22">
        <v>-19.630253</v>
      </c>
      <c r="C17260" s="22">
        <v>-43.893801000000003</v>
      </c>
      <c r="D17260">
        <v>-19.59731</v>
      </c>
      <c r="E17260">
        <v>-43.908365000000003</v>
      </c>
      <c r="F17260" s="25"/>
      <c r="G17260" s="25"/>
      <c r="K17260">
        <v>4651</v>
      </c>
      <c r="L17260">
        <v>496</v>
      </c>
    </row>
    <row r="17261" spans="1:12">
      <c r="A17261">
        <v>17260</v>
      </c>
      <c r="B17261" s="22">
        <v>-19.630253</v>
      </c>
      <c r="C17261" s="22">
        <v>-43.893801000000003</v>
      </c>
      <c r="D17261">
        <v>-19.599375999999999</v>
      </c>
      <c r="E17261">
        <v>-43.904544999999999</v>
      </c>
      <c r="F17261" s="25"/>
      <c r="G17261" s="25"/>
      <c r="K17261">
        <v>4661</v>
      </c>
      <c r="L17261">
        <v>470</v>
      </c>
    </row>
    <row r="17262" spans="1:12">
      <c r="A17262">
        <v>17261</v>
      </c>
      <c r="B17262" s="22">
        <v>-19.630253</v>
      </c>
      <c r="C17262" s="22">
        <v>-43.893801000000003</v>
      </c>
      <c r="D17262">
        <v>-19.602944000000001</v>
      </c>
      <c r="E17262">
        <v>-43.905956000000003</v>
      </c>
      <c r="F17262" s="25"/>
      <c r="G17262" s="25"/>
      <c r="K17262">
        <v>4072</v>
      </c>
      <c r="L17262">
        <v>419</v>
      </c>
    </row>
    <row r="17263" spans="1:12">
      <c r="A17263">
        <v>17262</v>
      </c>
      <c r="B17263" s="22">
        <v>-19.630253</v>
      </c>
      <c r="C17263" s="22">
        <v>-43.893801000000003</v>
      </c>
      <c r="D17263">
        <v>-19.607576999999999</v>
      </c>
      <c r="E17263">
        <v>-43.904249999999998</v>
      </c>
      <c r="F17263" s="25"/>
      <c r="G17263" s="25"/>
      <c r="K17263">
        <v>3472</v>
      </c>
      <c r="L17263">
        <v>358</v>
      </c>
    </row>
    <row r="17264" spans="1:12">
      <c r="A17264">
        <v>17263</v>
      </c>
      <c r="B17264" s="22">
        <v>-19.630253</v>
      </c>
      <c r="C17264" s="22">
        <v>-43.893801000000003</v>
      </c>
      <c r="D17264">
        <v>-19.653379000000001</v>
      </c>
      <c r="E17264">
        <v>-43.856200000000001</v>
      </c>
      <c r="F17264" s="25"/>
      <c r="G17264" s="25"/>
      <c r="K17264">
        <v>6140</v>
      </c>
      <c r="L17264">
        <v>675</v>
      </c>
    </row>
    <row r="17265" spans="1:12">
      <c r="A17265">
        <v>17264</v>
      </c>
      <c r="B17265" s="22">
        <v>-19.630253</v>
      </c>
      <c r="C17265" s="22">
        <v>-43.893801000000003</v>
      </c>
      <c r="D17265">
        <v>-19.664662</v>
      </c>
      <c r="E17265">
        <v>-43.855257000000002</v>
      </c>
      <c r="F17265" s="25"/>
      <c r="G17265" s="25"/>
      <c r="K17265">
        <v>6926</v>
      </c>
      <c r="L17265">
        <v>698</v>
      </c>
    </row>
    <row r="17266" spans="1:12">
      <c r="A17266">
        <v>17265</v>
      </c>
      <c r="B17266" s="22">
        <v>-19.630253</v>
      </c>
      <c r="C17266" s="22">
        <v>-43.893801000000003</v>
      </c>
      <c r="D17266">
        <v>-19.613325</v>
      </c>
      <c r="E17266">
        <v>-43.835003999999998</v>
      </c>
      <c r="F17266" s="25"/>
      <c r="G17266" s="25"/>
      <c r="K17266">
        <v>9719</v>
      </c>
      <c r="L17266">
        <v>1132</v>
      </c>
    </row>
    <row r="17267" spans="1:12">
      <c r="A17267">
        <v>17266</v>
      </c>
      <c r="B17267" s="22">
        <v>-19.630253</v>
      </c>
      <c r="C17267" s="22">
        <v>-43.893801000000003</v>
      </c>
      <c r="D17267">
        <v>-19.633201</v>
      </c>
      <c r="E17267">
        <v>-43.931547999999999</v>
      </c>
      <c r="F17267" s="25"/>
      <c r="G17267" s="25"/>
      <c r="K17267">
        <v>4595</v>
      </c>
      <c r="L17267">
        <v>363</v>
      </c>
    </row>
    <row r="17268" spans="1:12">
      <c r="A17268">
        <v>17267</v>
      </c>
      <c r="B17268" s="22">
        <v>-19.630253</v>
      </c>
      <c r="C17268" s="22">
        <v>-43.893801000000003</v>
      </c>
      <c r="D17268">
        <v>-19.589970999999998</v>
      </c>
      <c r="E17268">
        <v>-43.902262999999998</v>
      </c>
      <c r="F17268" s="25"/>
      <c r="G17268" s="25"/>
      <c r="K17268">
        <v>6164</v>
      </c>
      <c r="L17268">
        <v>530</v>
      </c>
    </row>
    <row r="17269" spans="1:12">
      <c r="A17269">
        <v>17268</v>
      </c>
      <c r="B17269" s="22">
        <v>-19.630253</v>
      </c>
      <c r="C17269" s="22">
        <v>-43.893801000000003</v>
      </c>
      <c r="D17269">
        <v>-19.587130999999999</v>
      </c>
      <c r="E17269">
        <v>-43.904758000000001</v>
      </c>
      <c r="F17269" s="25"/>
      <c r="G17269" s="25"/>
      <c r="K17269">
        <v>6849</v>
      </c>
      <c r="L17269">
        <v>661</v>
      </c>
    </row>
    <row r="17270" spans="1:12">
      <c r="A17270">
        <v>17269</v>
      </c>
      <c r="B17270" s="22">
        <v>-19.630253</v>
      </c>
      <c r="C17270" s="22">
        <v>-43.893801000000003</v>
      </c>
      <c r="D17270">
        <v>-19.568601999999998</v>
      </c>
      <c r="E17270">
        <v>-43.900298999999997</v>
      </c>
      <c r="F17270" s="25"/>
      <c r="G17270" s="25"/>
      <c r="K17270">
        <v>8500</v>
      </c>
      <c r="L17270">
        <v>980</v>
      </c>
    </row>
    <row r="17271" spans="1:12">
      <c r="A17271">
        <v>17270</v>
      </c>
      <c r="B17271" s="22">
        <v>-19.630253</v>
      </c>
      <c r="C17271" s="22">
        <v>-43.893801000000003</v>
      </c>
      <c r="D17271">
        <v>-19.648971</v>
      </c>
      <c r="E17271">
        <v>-43.913159999999998</v>
      </c>
      <c r="F17271" s="25"/>
      <c r="G17271" s="25"/>
      <c r="K17271">
        <v>3867</v>
      </c>
      <c r="L17271">
        <v>405</v>
      </c>
    </row>
    <row r="17272" spans="1:12">
      <c r="A17272">
        <v>17271</v>
      </c>
      <c r="B17272" s="22">
        <v>-19.630253</v>
      </c>
      <c r="C17272" s="22">
        <v>-43.893801000000003</v>
      </c>
      <c r="D17272">
        <v>-19.593924000000001</v>
      </c>
      <c r="E17272">
        <v>-43.906578000000003</v>
      </c>
      <c r="F17272" s="25"/>
      <c r="G17272" s="25"/>
      <c r="K17272">
        <v>5234</v>
      </c>
      <c r="L17272">
        <v>536</v>
      </c>
    </row>
    <row r="17273" spans="1:12">
      <c r="A17273">
        <v>17272</v>
      </c>
      <c r="B17273" s="22">
        <v>-19.630253</v>
      </c>
      <c r="C17273" s="22">
        <v>-43.893801000000003</v>
      </c>
      <c r="D17273">
        <v>-19.593681</v>
      </c>
      <c r="E17273">
        <v>-43.906902000000002</v>
      </c>
      <c r="F17273" s="25"/>
      <c r="G17273" s="25"/>
      <c r="K17273">
        <v>0</v>
      </c>
      <c r="L17273">
        <v>0</v>
      </c>
    </row>
    <row r="17274" spans="1:12">
      <c r="A17274">
        <v>17273</v>
      </c>
      <c r="B17274" s="22">
        <v>-19.630253</v>
      </c>
      <c r="C17274" s="22">
        <v>-43.893801000000003</v>
      </c>
      <c r="D17274">
        <v>-19.592915000000001</v>
      </c>
      <c r="E17274">
        <v>-43.905009</v>
      </c>
      <c r="F17274" s="25"/>
      <c r="G17274" s="25"/>
      <c r="K17274">
        <v>0</v>
      </c>
      <c r="L17274">
        <v>0</v>
      </c>
    </row>
    <row r="17275" spans="1:12">
      <c r="A17275">
        <v>17274</v>
      </c>
      <c r="B17275" s="22">
        <v>-19.630253</v>
      </c>
      <c r="C17275" s="22">
        <v>-43.893801000000003</v>
      </c>
      <c r="D17275">
        <v>-19.644363999999999</v>
      </c>
      <c r="E17275">
        <v>-43.900846999999999</v>
      </c>
      <c r="F17275" s="25"/>
      <c r="G17275" s="25"/>
      <c r="K17275">
        <v>0</v>
      </c>
      <c r="L17275">
        <v>0</v>
      </c>
    </row>
    <row r="17276" spans="1:12">
      <c r="A17276">
        <v>17275</v>
      </c>
      <c r="B17276" s="22">
        <v>-19.630253</v>
      </c>
      <c r="C17276" s="22">
        <v>-43.893801000000003</v>
      </c>
      <c r="D17276">
        <v>-19.65363</v>
      </c>
      <c r="E17276">
        <v>-43.914656000000001</v>
      </c>
      <c r="F17276" s="25"/>
      <c r="G17276" s="25"/>
      <c r="K17276">
        <v>0</v>
      </c>
      <c r="L17276">
        <v>0</v>
      </c>
    </row>
    <row r="17277" spans="1:12">
      <c r="A17277">
        <v>17276</v>
      </c>
      <c r="B17277" s="22">
        <v>-19.630253</v>
      </c>
      <c r="C17277" s="22">
        <v>-43.893801000000003</v>
      </c>
      <c r="D17277">
        <v>-19.654249</v>
      </c>
      <c r="E17277">
        <v>-43.910848000000001</v>
      </c>
      <c r="F17277" s="25"/>
      <c r="G17277" s="25"/>
      <c r="K17277">
        <v>0</v>
      </c>
      <c r="L17277">
        <v>0</v>
      </c>
    </row>
    <row r="17278" spans="1:12">
      <c r="A17278">
        <v>17277</v>
      </c>
      <c r="B17278" s="22">
        <v>-19.630253</v>
      </c>
      <c r="C17278" s="22">
        <v>-43.893801000000003</v>
      </c>
      <c r="D17278">
        <v>-19.630133000000001</v>
      </c>
      <c r="E17278">
        <v>-43.897168999999998</v>
      </c>
      <c r="F17278" s="25"/>
      <c r="G17278" s="25"/>
      <c r="K17278">
        <v>0</v>
      </c>
      <c r="L17278">
        <v>0</v>
      </c>
    </row>
    <row r="17279" spans="1:12">
      <c r="A17279">
        <v>17278</v>
      </c>
      <c r="B17279" s="22">
        <v>-19.630253</v>
      </c>
      <c r="C17279" s="22">
        <v>-43.893801000000003</v>
      </c>
      <c r="D17279">
        <v>-19.631696000000002</v>
      </c>
      <c r="E17279">
        <v>-43.899605999999999</v>
      </c>
      <c r="F17279" s="25"/>
      <c r="G17279" s="25"/>
      <c r="K17279">
        <v>0</v>
      </c>
      <c r="L17279">
        <v>0</v>
      </c>
    </row>
    <row r="17280" spans="1:12">
      <c r="A17280">
        <v>17279</v>
      </c>
      <c r="B17280" s="22">
        <v>-19.630253</v>
      </c>
      <c r="C17280" s="22">
        <v>-43.893801000000003</v>
      </c>
      <c r="D17280">
        <v>-19.670226</v>
      </c>
      <c r="E17280">
        <v>-43.893763999999997</v>
      </c>
      <c r="F17280" s="25"/>
      <c r="G17280" s="25"/>
      <c r="K17280">
        <v>0</v>
      </c>
      <c r="L17280">
        <v>0</v>
      </c>
    </row>
    <row r="17281" spans="1:12">
      <c r="A17281">
        <v>17280</v>
      </c>
      <c r="B17281" s="22">
        <v>-19.630253</v>
      </c>
      <c r="C17281" s="22">
        <v>-43.893801000000003</v>
      </c>
      <c r="D17281">
        <v>-19.669516999999999</v>
      </c>
      <c r="E17281">
        <v>-43.890554000000002</v>
      </c>
      <c r="F17281" s="25"/>
      <c r="G17281" s="25"/>
      <c r="K17281">
        <v>0</v>
      </c>
      <c r="L17281">
        <v>0</v>
      </c>
    </row>
    <row r="17282" spans="1:12">
      <c r="A17282">
        <v>17281</v>
      </c>
      <c r="B17282" s="22">
        <v>-19.630253</v>
      </c>
      <c r="C17282" s="22">
        <v>-43.893801000000003</v>
      </c>
      <c r="D17282">
        <v>-19.629064</v>
      </c>
      <c r="E17282">
        <v>-43.939093</v>
      </c>
      <c r="F17282" s="25"/>
      <c r="G17282" s="25"/>
      <c r="K17282">
        <v>0</v>
      </c>
      <c r="L17282">
        <v>0</v>
      </c>
    </row>
    <row r="17283" spans="1:12">
      <c r="A17283">
        <v>17282</v>
      </c>
      <c r="B17283" s="22">
        <v>-19.630253</v>
      </c>
      <c r="C17283" s="22">
        <v>-43.893801000000003</v>
      </c>
      <c r="D17283">
        <v>-19.648968</v>
      </c>
      <c r="E17283">
        <v>-43.919074000000002</v>
      </c>
      <c r="F17283" s="25"/>
      <c r="G17283" s="25"/>
      <c r="K17283">
        <v>0</v>
      </c>
      <c r="L17283">
        <v>0</v>
      </c>
    </row>
    <row r="17284" spans="1:12">
      <c r="A17284">
        <v>17283</v>
      </c>
      <c r="B17284" s="22">
        <v>-19.630253</v>
      </c>
      <c r="C17284" s="22">
        <v>-43.893801000000003</v>
      </c>
      <c r="D17284">
        <v>-19.655266000000001</v>
      </c>
      <c r="E17284">
        <v>-43.940652999999998</v>
      </c>
      <c r="F17284" s="25"/>
      <c r="G17284" s="25"/>
      <c r="K17284">
        <v>0</v>
      </c>
      <c r="L17284">
        <v>0</v>
      </c>
    </row>
    <row r="17285" spans="1:12">
      <c r="A17285">
        <v>17284</v>
      </c>
      <c r="B17285" s="22">
        <v>-19.630253</v>
      </c>
      <c r="C17285" s="22">
        <v>-43.893801000000003</v>
      </c>
      <c r="D17285">
        <v>-19.629116</v>
      </c>
      <c r="E17285">
        <v>-43.900182999999998</v>
      </c>
      <c r="F17285" s="25"/>
      <c r="G17285" s="25"/>
      <c r="K17285">
        <v>0</v>
      </c>
      <c r="L17285">
        <v>0</v>
      </c>
    </row>
    <row r="17286" spans="1:12">
      <c r="A17286">
        <v>17285</v>
      </c>
      <c r="B17286" s="22">
        <v>-19.630253</v>
      </c>
      <c r="C17286" s="22">
        <v>-43.893801000000003</v>
      </c>
      <c r="D17286">
        <v>-19.628831999999999</v>
      </c>
      <c r="E17286">
        <v>-43.897815999999999</v>
      </c>
      <c r="F17286" s="25"/>
      <c r="G17286" s="25"/>
      <c r="K17286">
        <v>0</v>
      </c>
      <c r="L17286">
        <v>0</v>
      </c>
    </row>
    <row r="17287" spans="1:12">
      <c r="A17287">
        <v>17286</v>
      </c>
      <c r="B17287" s="22">
        <v>-19.630253</v>
      </c>
      <c r="C17287" s="22">
        <v>-43.893801000000003</v>
      </c>
      <c r="D17287">
        <v>-19.633431999999999</v>
      </c>
      <c r="E17287">
        <v>-43.916044999999997</v>
      </c>
      <c r="F17287" s="25"/>
      <c r="G17287" s="25"/>
      <c r="K17287">
        <v>0</v>
      </c>
      <c r="L17287">
        <v>0</v>
      </c>
    </row>
    <row r="17288" spans="1:12">
      <c r="A17288">
        <v>17287</v>
      </c>
      <c r="B17288" s="22">
        <v>-19.630253</v>
      </c>
      <c r="C17288" s="22">
        <v>-43.893801000000003</v>
      </c>
      <c r="D17288">
        <v>-19.633451000000001</v>
      </c>
      <c r="E17288">
        <v>-43.916412000000001</v>
      </c>
      <c r="F17288" s="25"/>
      <c r="G17288" s="25"/>
      <c r="K17288">
        <v>0</v>
      </c>
      <c r="L17288">
        <v>0</v>
      </c>
    </row>
    <row r="17289" spans="1:12">
      <c r="A17289">
        <v>17288</v>
      </c>
      <c r="B17289" s="22">
        <v>-19.630253</v>
      </c>
      <c r="C17289" s="22">
        <v>-43.893801000000003</v>
      </c>
      <c r="D17289">
        <v>-19.628392999999999</v>
      </c>
      <c r="E17289">
        <v>-43.913105999999999</v>
      </c>
      <c r="F17289" s="25"/>
      <c r="G17289" s="25"/>
      <c r="K17289">
        <v>0</v>
      </c>
      <c r="L17289">
        <v>0</v>
      </c>
    </row>
    <row r="17290" spans="1:12">
      <c r="A17290">
        <v>17289</v>
      </c>
      <c r="B17290" s="22">
        <v>-19.630253</v>
      </c>
      <c r="C17290" s="22">
        <v>-43.893801000000003</v>
      </c>
      <c r="D17290">
        <v>-19.629805999999999</v>
      </c>
      <c r="E17290">
        <v>-43.914878000000002</v>
      </c>
      <c r="F17290" s="25"/>
      <c r="G17290" s="25"/>
      <c r="K17290">
        <v>0</v>
      </c>
      <c r="L17290">
        <v>0</v>
      </c>
    </row>
    <row r="17291" spans="1:12">
      <c r="A17291">
        <v>17290</v>
      </c>
      <c r="B17291" s="22">
        <v>-19.630253</v>
      </c>
      <c r="C17291" s="22">
        <v>-43.893801000000003</v>
      </c>
      <c r="D17291">
        <v>-19.592381</v>
      </c>
      <c r="E17291">
        <v>-43.912022999999998</v>
      </c>
      <c r="F17291" s="25"/>
      <c r="G17291" s="25"/>
      <c r="K17291">
        <v>0</v>
      </c>
      <c r="L17291">
        <v>0</v>
      </c>
    </row>
    <row r="17292" spans="1:12">
      <c r="A17292">
        <v>17291</v>
      </c>
      <c r="B17292" s="22">
        <v>-19.630253</v>
      </c>
      <c r="C17292" s="22">
        <v>-43.893801000000003</v>
      </c>
      <c r="D17292">
        <v>-19.592478</v>
      </c>
      <c r="E17292">
        <v>-43.911288999999996</v>
      </c>
      <c r="F17292" s="25"/>
      <c r="G17292" s="25"/>
      <c r="K17292">
        <v>0</v>
      </c>
      <c r="L17292">
        <v>0</v>
      </c>
    </row>
    <row r="17293" spans="1:12">
      <c r="A17293">
        <v>17292</v>
      </c>
      <c r="B17293" s="22">
        <v>-19.630253</v>
      </c>
      <c r="C17293" s="22">
        <v>-43.893801000000003</v>
      </c>
      <c r="D17293">
        <v>-19.590823</v>
      </c>
      <c r="E17293">
        <v>-43.906782999999997</v>
      </c>
      <c r="F17293" s="25"/>
      <c r="G17293" s="25"/>
      <c r="K17293">
        <v>0</v>
      </c>
      <c r="L17293">
        <v>0</v>
      </c>
    </row>
    <row r="17294" spans="1:12">
      <c r="A17294">
        <v>17293</v>
      </c>
      <c r="B17294" s="22">
        <v>-19.630253</v>
      </c>
      <c r="C17294" s="22">
        <v>-43.893801000000003</v>
      </c>
      <c r="D17294">
        <v>-19.589524000000001</v>
      </c>
      <c r="E17294">
        <v>-43.905479999999997</v>
      </c>
      <c r="F17294" s="25"/>
      <c r="G17294" s="25"/>
      <c r="K17294">
        <v>0</v>
      </c>
      <c r="L17294">
        <v>0</v>
      </c>
    </row>
    <row r="17295" spans="1:12">
      <c r="A17295">
        <v>17294</v>
      </c>
      <c r="B17295" s="22">
        <v>-19.630253</v>
      </c>
      <c r="C17295" s="22">
        <v>-43.893801000000003</v>
      </c>
      <c r="D17295">
        <v>-19.598337000000001</v>
      </c>
      <c r="E17295">
        <v>-43.907086</v>
      </c>
      <c r="F17295" s="25"/>
      <c r="G17295" s="25"/>
      <c r="K17295">
        <v>0</v>
      </c>
      <c r="L17295">
        <v>0</v>
      </c>
    </row>
    <row r="17296" spans="1:12">
      <c r="A17296">
        <v>17295</v>
      </c>
      <c r="B17296" s="22">
        <v>-19.630253</v>
      </c>
      <c r="C17296" s="22">
        <v>-43.893801000000003</v>
      </c>
      <c r="D17296">
        <v>-19.600280999999999</v>
      </c>
      <c r="E17296">
        <v>-43.906269000000002</v>
      </c>
      <c r="F17296" s="25"/>
      <c r="G17296" s="25"/>
      <c r="K17296">
        <v>0</v>
      </c>
      <c r="L17296">
        <v>0</v>
      </c>
    </row>
    <row r="17297" spans="1:12">
      <c r="A17297">
        <v>17296</v>
      </c>
      <c r="B17297" s="22">
        <v>-19.630253</v>
      </c>
      <c r="C17297" s="22">
        <v>-43.893801000000003</v>
      </c>
      <c r="D17297">
        <v>-19.620988000000001</v>
      </c>
      <c r="E17297">
        <v>-43.897551</v>
      </c>
      <c r="F17297" s="25"/>
      <c r="G17297" s="25"/>
      <c r="K17297">
        <v>0</v>
      </c>
      <c r="L17297">
        <v>0</v>
      </c>
    </row>
    <row r="17298" spans="1:12">
      <c r="A17298">
        <v>17297</v>
      </c>
      <c r="B17298" s="22">
        <v>-19.630253</v>
      </c>
      <c r="C17298" s="22">
        <v>-43.893801000000003</v>
      </c>
      <c r="D17298">
        <v>-19.618183999999999</v>
      </c>
      <c r="E17298">
        <v>-43.900883999999998</v>
      </c>
      <c r="F17298" s="25"/>
      <c r="G17298" s="25"/>
      <c r="K17298">
        <v>0</v>
      </c>
      <c r="L17298">
        <v>0</v>
      </c>
    </row>
    <row r="17299" spans="1:12">
      <c r="A17299">
        <v>17298</v>
      </c>
      <c r="B17299" s="22">
        <v>-19.630253</v>
      </c>
      <c r="C17299" s="22">
        <v>-43.893801000000003</v>
      </c>
      <c r="D17299">
        <v>-19.587181000000001</v>
      </c>
      <c r="E17299">
        <v>-43.900959999999998</v>
      </c>
      <c r="F17299" s="25"/>
      <c r="G17299" s="25"/>
      <c r="K17299">
        <v>0</v>
      </c>
      <c r="L17299">
        <v>0</v>
      </c>
    </row>
    <row r="17300" spans="1:12">
      <c r="A17300">
        <v>17299</v>
      </c>
      <c r="B17300" s="22">
        <v>-19.630253</v>
      </c>
      <c r="C17300" s="22">
        <v>-43.893801000000003</v>
      </c>
      <c r="D17300">
        <v>-19.587546</v>
      </c>
      <c r="E17300">
        <v>-43.901366000000003</v>
      </c>
      <c r="F17300" s="25"/>
      <c r="G17300" s="25"/>
      <c r="K17300">
        <v>0</v>
      </c>
      <c r="L17300">
        <v>0</v>
      </c>
    </row>
    <row r="17301" spans="1:12">
      <c r="A17301">
        <v>17300</v>
      </c>
      <c r="B17301" s="22">
        <v>-19.630253</v>
      </c>
      <c r="C17301" s="22">
        <v>-43.893801000000003</v>
      </c>
      <c r="D17301">
        <v>-19.584610999999999</v>
      </c>
      <c r="E17301">
        <v>-43.897691000000002</v>
      </c>
      <c r="F17301" s="25"/>
      <c r="G17301" s="25"/>
      <c r="K17301">
        <v>0</v>
      </c>
      <c r="L17301">
        <v>0</v>
      </c>
    </row>
    <row r="17302" spans="1:12">
      <c r="A17302">
        <v>17301</v>
      </c>
      <c r="B17302" s="22">
        <v>-19.630253</v>
      </c>
      <c r="C17302" s="22">
        <v>-43.893801000000003</v>
      </c>
      <c r="D17302">
        <v>-19.588517</v>
      </c>
      <c r="E17302">
        <v>-43.902876999999997</v>
      </c>
      <c r="F17302" s="25"/>
      <c r="G17302" s="25"/>
      <c r="K17302">
        <v>0</v>
      </c>
      <c r="L17302">
        <v>0</v>
      </c>
    </row>
    <row r="17303" spans="1:12">
      <c r="A17303">
        <v>17302</v>
      </c>
      <c r="B17303" s="22">
        <v>-19.630253</v>
      </c>
      <c r="C17303" s="22">
        <v>-43.893801000000003</v>
      </c>
      <c r="D17303">
        <v>-19.589772</v>
      </c>
      <c r="E17303">
        <v>-43.901586000000002</v>
      </c>
      <c r="F17303" s="25"/>
      <c r="G17303" s="25"/>
      <c r="K17303">
        <v>0</v>
      </c>
      <c r="L17303">
        <v>0</v>
      </c>
    </row>
    <row r="17304" spans="1:12">
      <c r="A17304">
        <v>17303</v>
      </c>
      <c r="B17304" s="22">
        <v>-19.630253</v>
      </c>
      <c r="C17304" s="22">
        <v>-43.893801000000003</v>
      </c>
      <c r="D17304">
        <v>-19.608436000000001</v>
      </c>
      <c r="E17304">
        <v>-43.889327999999999</v>
      </c>
      <c r="F17304" s="25"/>
      <c r="G17304" s="25"/>
      <c r="K17304">
        <v>0</v>
      </c>
      <c r="L17304">
        <v>0</v>
      </c>
    </row>
    <row r="17305" spans="1:12">
      <c r="A17305">
        <v>17304</v>
      </c>
      <c r="B17305" s="22">
        <v>-19.630253</v>
      </c>
      <c r="C17305" s="22">
        <v>-43.893801000000003</v>
      </c>
      <c r="D17305">
        <v>-19.613645999999999</v>
      </c>
      <c r="E17305">
        <v>-43.889319</v>
      </c>
      <c r="F17305" s="25"/>
      <c r="G17305" s="25"/>
      <c r="K17305">
        <v>0</v>
      </c>
      <c r="L17305">
        <v>0</v>
      </c>
    </row>
    <row r="17306" spans="1:12">
      <c r="A17306">
        <v>17305</v>
      </c>
      <c r="B17306" s="22">
        <v>-19.630253</v>
      </c>
      <c r="C17306" s="22">
        <v>-43.893801000000003</v>
      </c>
      <c r="D17306">
        <v>-19.665607000000001</v>
      </c>
      <c r="E17306">
        <v>-43.889659000000002</v>
      </c>
      <c r="F17306" s="25"/>
      <c r="G17306" s="25"/>
      <c r="K17306">
        <v>0</v>
      </c>
      <c r="L17306">
        <v>0</v>
      </c>
    </row>
    <row r="17307" spans="1:12">
      <c r="A17307">
        <v>17306</v>
      </c>
      <c r="B17307" s="22">
        <v>-19.630253</v>
      </c>
      <c r="C17307" s="22">
        <v>-43.893801000000003</v>
      </c>
      <c r="D17307">
        <v>-19.665707000000001</v>
      </c>
      <c r="E17307">
        <v>-43.886187999999997</v>
      </c>
      <c r="F17307" s="25"/>
      <c r="G17307" s="25"/>
      <c r="K17307">
        <v>0</v>
      </c>
      <c r="L17307">
        <v>0</v>
      </c>
    </row>
    <row r="17308" spans="1:12">
      <c r="A17308">
        <v>17307</v>
      </c>
      <c r="B17308" s="22">
        <v>-19.630253</v>
      </c>
      <c r="C17308" s="22">
        <v>-43.893801000000003</v>
      </c>
      <c r="D17308">
        <v>-19.663615</v>
      </c>
      <c r="E17308">
        <v>-43.887535</v>
      </c>
      <c r="F17308" s="25"/>
      <c r="G17308" s="25"/>
      <c r="K17308">
        <v>0</v>
      </c>
      <c r="L17308">
        <v>0</v>
      </c>
    </row>
    <row r="17309" spans="1:12">
      <c r="A17309">
        <v>17308</v>
      </c>
      <c r="B17309" s="22">
        <v>-19.630253</v>
      </c>
      <c r="C17309" s="22">
        <v>-43.893801000000003</v>
      </c>
      <c r="D17309">
        <v>-19.666893999999999</v>
      </c>
      <c r="E17309">
        <v>-43.888582999999997</v>
      </c>
      <c r="F17309" s="25"/>
      <c r="G17309" s="25"/>
      <c r="K17309">
        <v>0</v>
      </c>
      <c r="L17309">
        <v>0</v>
      </c>
    </row>
    <row r="17310" spans="1:12">
      <c r="A17310">
        <v>17309</v>
      </c>
      <c r="B17310" s="22">
        <v>-19.630253</v>
      </c>
      <c r="C17310" s="22">
        <v>-43.893801000000003</v>
      </c>
      <c r="D17310">
        <v>-19.668832999999999</v>
      </c>
      <c r="E17310">
        <v>-43.888843999999999</v>
      </c>
      <c r="F17310" s="25"/>
      <c r="G17310" s="25"/>
      <c r="K17310">
        <v>0</v>
      </c>
      <c r="L17310">
        <v>0</v>
      </c>
    </row>
    <row r="17311" spans="1:12">
      <c r="A17311">
        <v>17310</v>
      </c>
      <c r="B17311" s="22">
        <v>-19.630253</v>
      </c>
      <c r="C17311" s="22">
        <v>-43.893801000000003</v>
      </c>
      <c r="D17311">
        <v>-19.648578000000001</v>
      </c>
      <c r="E17311">
        <v>-43.903767000000002</v>
      </c>
      <c r="F17311" s="25"/>
      <c r="G17311" s="25"/>
      <c r="K17311">
        <v>0</v>
      </c>
      <c r="L17311">
        <v>0</v>
      </c>
    </row>
    <row r="17312" spans="1:12">
      <c r="A17312">
        <v>17311</v>
      </c>
      <c r="B17312" s="22">
        <v>-19.630253</v>
      </c>
      <c r="C17312" s="22">
        <v>-43.893801000000003</v>
      </c>
      <c r="D17312">
        <v>-19.649988</v>
      </c>
      <c r="E17312">
        <v>-43.904598999999997</v>
      </c>
      <c r="F17312" s="25"/>
      <c r="G17312" s="25"/>
      <c r="K17312">
        <v>0</v>
      </c>
      <c r="L17312">
        <v>0</v>
      </c>
    </row>
    <row r="17313" spans="1:12">
      <c r="A17313">
        <v>17312</v>
      </c>
      <c r="B17313" s="22">
        <v>-19.630253</v>
      </c>
      <c r="C17313" s="22">
        <v>-43.893801000000003</v>
      </c>
      <c r="D17313">
        <v>-19.650046</v>
      </c>
      <c r="E17313">
        <v>-43.916106999999997</v>
      </c>
      <c r="F17313" s="25"/>
      <c r="G17313" s="25"/>
      <c r="K17313">
        <v>0</v>
      </c>
      <c r="L17313">
        <v>0</v>
      </c>
    </row>
    <row r="17314" spans="1:12">
      <c r="A17314">
        <v>17313</v>
      </c>
      <c r="B17314" s="22">
        <v>-19.630253</v>
      </c>
      <c r="C17314" s="22">
        <v>-43.893801000000003</v>
      </c>
      <c r="D17314">
        <v>-19.646833999999998</v>
      </c>
      <c r="E17314">
        <v>-43.916302000000002</v>
      </c>
      <c r="F17314" s="25"/>
      <c r="G17314" s="25"/>
      <c r="K17314">
        <v>0</v>
      </c>
      <c r="L17314">
        <v>0</v>
      </c>
    </row>
    <row r="17315" spans="1:12">
      <c r="A17315">
        <v>17314</v>
      </c>
      <c r="B17315" s="22">
        <v>-19.630253</v>
      </c>
      <c r="C17315" s="22">
        <v>-43.893801000000003</v>
      </c>
      <c r="D17315">
        <v>-19.637532</v>
      </c>
      <c r="E17315">
        <v>-43.915900000000001</v>
      </c>
      <c r="F17315" s="25"/>
      <c r="G17315" s="25"/>
      <c r="K17315">
        <v>0</v>
      </c>
      <c r="L17315">
        <v>0</v>
      </c>
    </row>
    <row r="17316" spans="1:12">
      <c r="A17316">
        <v>17315</v>
      </c>
      <c r="B17316" s="22">
        <v>-19.630253</v>
      </c>
      <c r="C17316" s="22">
        <v>-43.893801000000003</v>
      </c>
      <c r="D17316">
        <v>-19.637782999999999</v>
      </c>
      <c r="E17316">
        <v>-43.913890000000002</v>
      </c>
      <c r="F17316" s="25"/>
      <c r="G17316" s="25"/>
      <c r="K17316">
        <v>0</v>
      </c>
      <c r="L17316">
        <v>0</v>
      </c>
    </row>
    <row r="17317" spans="1:12">
      <c r="A17317">
        <v>17316</v>
      </c>
      <c r="B17317" s="22">
        <v>-19.630253</v>
      </c>
      <c r="C17317" s="22">
        <v>-43.893801000000003</v>
      </c>
      <c r="D17317">
        <v>-19.592234000000001</v>
      </c>
      <c r="E17317">
        <v>-43.907854</v>
      </c>
      <c r="F17317" s="25"/>
      <c r="G17317" s="25"/>
      <c r="K17317">
        <v>0</v>
      </c>
      <c r="L17317">
        <v>0</v>
      </c>
    </row>
    <row r="17318" spans="1:12">
      <c r="A17318">
        <v>17317</v>
      </c>
      <c r="B17318" s="22">
        <v>-19.630253</v>
      </c>
      <c r="C17318" s="22">
        <v>-43.893801000000003</v>
      </c>
      <c r="D17318">
        <v>-19.590070000000001</v>
      </c>
      <c r="E17318">
        <v>-43.910601</v>
      </c>
      <c r="F17318" s="25"/>
      <c r="G17318" s="25"/>
      <c r="K17318">
        <v>0</v>
      </c>
      <c r="L17318">
        <v>0</v>
      </c>
    </row>
    <row r="17319" spans="1:12">
      <c r="A17319">
        <v>17318</v>
      </c>
      <c r="B17319" s="22">
        <v>-19.630253</v>
      </c>
      <c r="C17319" s="22">
        <v>-43.893801000000003</v>
      </c>
      <c r="D17319">
        <v>-19.637988</v>
      </c>
      <c r="E17319">
        <v>-43.887175999999997</v>
      </c>
      <c r="F17319" s="25"/>
      <c r="G17319" s="25"/>
      <c r="K17319">
        <v>0</v>
      </c>
      <c r="L17319">
        <v>0</v>
      </c>
    </row>
    <row r="17320" spans="1:12">
      <c r="A17320">
        <v>17319</v>
      </c>
      <c r="B17320" s="22">
        <v>-19.630253</v>
      </c>
      <c r="C17320" s="22">
        <v>-43.893801000000003</v>
      </c>
      <c r="D17320">
        <v>-19.640771000000001</v>
      </c>
      <c r="E17320">
        <v>-43.886789999999998</v>
      </c>
      <c r="F17320" s="25"/>
      <c r="G17320" s="25"/>
      <c r="K17320">
        <v>0</v>
      </c>
      <c r="L17320">
        <v>0</v>
      </c>
    </row>
    <row r="17321" spans="1:12">
      <c r="A17321">
        <v>17320</v>
      </c>
      <c r="B17321" s="22">
        <v>-19.630253</v>
      </c>
      <c r="C17321" s="22">
        <v>-43.893801000000003</v>
      </c>
      <c r="D17321">
        <v>-19.666874</v>
      </c>
      <c r="E17321">
        <v>-43.884394</v>
      </c>
      <c r="F17321" s="25"/>
      <c r="G17321" s="25"/>
      <c r="K17321">
        <v>0</v>
      </c>
      <c r="L17321">
        <v>0</v>
      </c>
    </row>
    <row r="17322" spans="1:12">
      <c r="A17322">
        <v>17321</v>
      </c>
      <c r="B17322" s="22">
        <v>-19.630253</v>
      </c>
      <c r="C17322" s="22">
        <v>-43.893801000000003</v>
      </c>
      <c r="D17322">
        <v>-19.663536000000001</v>
      </c>
      <c r="E17322">
        <v>-43.884335999999998</v>
      </c>
      <c r="F17322" s="25"/>
      <c r="G17322" s="25"/>
      <c r="K17322">
        <v>0</v>
      </c>
      <c r="L17322">
        <v>0</v>
      </c>
    </row>
    <row r="17323" spans="1:12">
      <c r="A17323">
        <v>17322</v>
      </c>
      <c r="B17323" s="22">
        <v>-19.630253</v>
      </c>
      <c r="C17323" s="22">
        <v>-43.893801000000003</v>
      </c>
      <c r="D17323">
        <v>-19.665133999999998</v>
      </c>
      <c r="E17323">
        <v>-43.918653999999997</v>
      </c>
      <c r="F17323" s="25"/>
      <c r="G17323" s="25"/>
      <c r="K17323">
        <v>0</v>
      </c>
      <c r="L17323">
        <v>0</v>
      </c>
    </row>
    <row r="17324" spans="1:12">
      <c r="A17324">
        <v>17323</v>
      </c>
      <c r="B17324" s="22">
        <v>-19.630253</v>
      </c>
      <c r="C17324" s="22">
        <v>-43.893801000000003</v>
      </c>
      <c r="D17324">
        <v>-19.655881000000001</v>
      </c>
      <c r="E17324">
        <v>-43.916089999999997</v>
      </c>
      <c r="F17324" s="25"/>
      <c r="G17324" s="25"/>
      <c r="K17324">
        <v>0</v>
      </c>
      <c r="L17324">
        <v>0</v>
      </c>
    </row>
    <row r="17325" spans="1:12">
      <c r="A17325">
        <v>17324</v>
      </c>
      <c r="B17325" s="22">
        <v>-19.630253</v>
      </c>
      <c r="C17325" s="22">
        <v>-43.893801000000003</v>
      </c>
      <c r="D17325">
        <v>-19.634788</v>
      </c>
      <c r="E17325">
        <v>-43.916603000000002</v>
      </c>
      <c r="F17325" s="25"/>
      <c r="G17325" s="25"/>
      <c r="K17325">
        <v>0</v>
      </c>
      <c r="L17325">
        <v>0</v>
      </c>
    </row>
    <row r="17326" spans="1:12">
      <c r="A17326">
        <v>17325</v>
      </c>
      <c r="B17326" s="22">
        <v>-19.630253</v>
      </c>
      <c r="C17326" s="22">
        <v>-43.893801000000003</v>
      </c>
      <c r="D17326">
        <v>-19.634636</v>
      </c>
      <c r="E17326">
        <v>-43.913155000000003</v>
      </c>
      <c r="F17326" s="25"/>
      <c r="G17326" s="25"/>
      <c r="K17326">
        <v>0</v>
      </c>
      <c r="L17326">
        <v>0</v>
      </c>
    </row>
    <row r="17327" spans="1:12">
      <c r="A17327">
        <v>17326</v>
      </c>
      <c r="B17327" s="22">
        <v>-19.630253</v>
      </c>
      <c r="C17327" s="22">
        <v>-43.893801000000003</v>
      </c>
      <c r="D17327">
        <v>-19.613997999999999</v>
      </c>
      <c r="E17327">
        <v>-43.899963</v>
      </c>
      <c r="F17327" s="25"/>
      <c r="G17327" s="25"/>
      <c r="K17327">
        <v>0</v>
      </c>
      <c r="L17327">
        <v>0</v>
      </c>
    </row>
    <row r="17328" spans="1:12">
      <c r="A17328">
        <v>17327</v>
      </c>
      <c r="B17328" s="22">
        <v>-19.630253</v>
      </c>
      <c r="C17328" s="22">
        <v>-43.893801000000003</v>
      </c>
      <c r="D17328">
        <v>-19.606162000000001</v>
      </c>
      <c r="E17328">
        <v>-43.899687</v>
      </c>
      <c r="F17328" s="25"/>
      <c r="G17328" s="25"/>
      <c r="K17328">
        <v>0</v>
      </c>
      <c r="L17328">
        <v>0</v>
      </c>
    </row>
    <row r="17329" spans="1:12">
      <c r="A17329">
        <v>17328</v>
      </c>
      <c r="B17329" s="22">
        <v>-19.630253</v>
      </c>
      <c r="C17329" s="22">
        <v>-43.893801000000003</v>
      </c>
      <c r="D17329">
        <v>-19.611028000000001</v>
      </c>
      <c r="E17329">
        <v>-43.896424000000003</v>
      </c>
      <c r="F17329" s="25"/>
      <c r="G17329" s="25"/>
      <c r="K17329">
        <v>0</v>
      </c>
      <c r="L17329">
        <v>0</v>
      </c>
    </row>
    <row r="17330" spans="1:12">
      <c r="A17330">
        <v>17329</v>
      </c>
      <c r="B17330" s="22">
        <v>-19.630253</v>
      </c>
      <c r="C17330" s="22">
        <v>-43.893801000000003</v>
      </c>
      <c r="D17330">
        <v>-19.593067999999999</v>
      </c>
      <c r="E17330">
        <v>-43.896971999999998</v>
      </c>
      <c r="F17330" s="25"/>
      <c r="G17330" s="25"/>
      <c r="K17330">
        <v>0</v>
      </c>
      <c r="L17330">
        <v>0</v>
      </c>
    </row>
    <row r="17331" spans="1:12">
      <c r="A17331">
        <v>17330</v>
      </c>
      <c r="B17331" s="22">
        <v>-19.630253</v>
      </c>
      <c r="C17331" s="22">
        <v>-43.893801000000003</v>
      </c>
      <c r="D17331">
        <v>-19.595444000000001</v>
      </c>
      <c r="E17331">
        <v>-43.900061000000001</v>
      </c>
      <c r="F17331" s="25"/>
      <c r="G17331" s="25"/>
      <c r="K17331">
        <v>0</v>
      </c>
      <c r="L17331">
        <v>0</v>
      </c>
    </row>
    <row r="17332" spans="1:12">
      <c r="A17332">
        <v>17331</v>
      </c>
      <c r="B17332" s="22">
        <v>-19.630253</v>
      </c>
      <c r="C17332" s="22">
        <v>-43.893801000000003</v>
      </c>
      <c r="D17332">
        <v>-19.598334999999999</v>
      </c>
      <c r="E17332">
        <v>-43.894137999999998</v>
      </c>
      <c r="F17332" s="25"/>
      <c r="G17332" s="25"/>
      <c r="K17332">
        <v>0</v>
      </c>
      <c r="L17332">
        <v>0</v>
      </c>
    </row>
    <row r="17333" spans="1:12">
      <c r="A17333">
        <v>17332</v>
      </c>
      <c r="B17333" s="22">
        <v>-19.630253</v>
      </c>
      <c r="C17333" s="22">
        <v>-43.893801000000003</v>
      </c>
      <c r="D17333">
        <v>-19.604682</v>
      </c>
      <c r="E17333">
        <v>-43.893810999999999</v>
      </c>
      <c r="F17333" s="25"/>
      <c r="G17333" s="25"/>
      <c r="K17333">
        <v>0</v>
      </c>
      <c r="L17333">
        <v>0</v>
      </c>
    </row>
    <row r="17334" spans="1:12">
      <c r="A17334">
        <v>17333</v>
      </c>
      <c r="B17334" s="22">
        <v>-19.630253</v>
      </c>
      <c r="C17334" s="22">
        <v>-43.893801000000003</v>
      </c>
      <c r="D17334">
        <v>-19.603655</v>
      </c>
      <c r="E17334">
        <v>-43.897331000000001</v>
      </c>
      <c r="F17334" s="25"/>
      <c r="G17334" s="25"/>
      <c r="K17334">
        <v>0</v>
      </c>
      <c r="L17334">
        <v>0</v>
      </c>
    </row>
    <row r="17335" spans="1:12">
      <c r="A17335">
        <v>17334</v>
      </c>
      <c r="B17335" s="22">
        <v>-19.630253</v>
      </c>
      <c r="C17335" s="22">
        <v>-43.893801000000003</v>
      </c>
      <c r="D17335">
        <v>-19.601780999999999</v>
      </c>
      <c r="E17335">
        <v>-43.901021</v>
      </c>
      <c r="F17335" s="25"/>
      <c r="G17335" s="25"/>
      <c r="K17335">
        <v>0</v>
      </c>
      <c r="L17335">
        <v>0</v>
      </c>
    </row>
    <row r="17336" spans="1:12">
      <c r="A17336">
        <v>17335</v>
      </c>
      <c r="B17336" s="22">
        <v>-19.630253</v>
      </c>
      <c r="C17336" s="22">
        <v>-43.893801000000003</v>
      </c>
      <c r="D17336">
        <v>-19.599668000000001</v>
      </c>
      <c r="E17336">
        <v>-43.900053</v>
      </c>
      <c r="F17336" s="25"/>
      <c r="G17336" s="25"/>
      <c r="K17336">
        <v>0</v>
      </c>
      <c r="L17336">
        <v>0</v>
      </c>
    </row>
    <row r="17337" spans="1:12">
      <c r="A17337">
        <v>17336</v>
      </c>
      <c r="B17337" s="22">
        <v>-19.630253</v>
      </c>
      <c r="C17337" s="22">
        <v>-43.893801000000003</v>
      </c>
      <c r="D17337">
        <v>-19.601040000000001</v>
      </c>
      <c r="E17337">
        <v>-43.896259999999998</v>
      </c>
      <c r="F17337" s="25"/>
      <c r="G17337" s="25"/>
      <c r="K17337">
        <v>0</v>
      </c>
      <c r="L17337">
        <v>0</v>
      </c>
    </row>
    <row r="17338" spans="1:12">
      <c r="A17338">
        <v>17337</v>
      </c>
      <c r="B17338" s="22">
        <v>-19.630253</v>
      </c>
      <c r="C17338" s="22">
        <v>-43.893801000000003</v>
      </c>
      <c r="D17338">
        <v>-19.661016</v>
      </c>
      <c r="E17338">
        <v>-43.935169999999999</v>
      </c>
      <c r="F17338" s="25"/>
      <c r="G17338" s="25"/>
      <c r="K17338">
        <v>0</v>
      </c>
      <c r="L17338">
        <v>0</v>
      </c>
    </row>
    <row r="17339" spans="1:12">
      <c r="A17339">
        <v>17338</v>
      </c>
      <c r="B17339" s="22">
        <v>-19.630253</v>
      </c>
      <c r="C17339" s="22">
        <v>-43.893801000000003</v>
      </c>
      <c r="D17339">
        <v>-19.660191999999999</v>
      </c>
      <c r="E17339">
        <v>-43.937106</v>
      </c>
      <c r="F17339" s="25"/>
      <c r="G17339" s="25"/>
      <c r="K17339">
        <v>0</v>
      </c>
      <c r="L17339">
        <v>0</v>
      </c>
    </row>
    <row r="17340" spans="1:12">
      <c r="A17340">
        <v>17339</v>
      </c>
      <c r="B17340" s="22">
        <v>-19.630253</v>
      </c>
      <c r="C17340" s="22">
        <v>-43.893801000000003</v>
      </c>
      <c r="D17340">
        <v>-19.621652000000001</v>
      </c>
      <c r="E17340">
        <v>-43.919783000000002</v>
      </c>
      <c r="F17340" s="25"/>
      <c r="G17340" s="25"/>
      <c r="K17340">
        <v>0</v>
      </c>
      <c r="L17340">
        <v>0</v>
      </c>
    </row>
    <row r="17341" spans="1:12">
      <c r="A17341">
        <v>17340</v>
      </c>
      <c r="B17341" s="22">
        <v>-19.630253</v>
      </c>
      <c r="C17341" s="22">
        <v>-43.893801000000003</v>
      </c>
      <c r="D17341">
        <v>-19.608381999999999</v>
      </c>
      <c r="E17341">
        <v>-43.921477000000003</v>
      </c>
      <c r="F17341" s="25"/>
      <c r="G17341" s="25"/>
      <c r="K17341">
        <v>0</v>
      </c>
      <c r="L17341">
        <v>0</v>
      </c>
    </row>
    <row r="17342" spans="1:12">
      <c r="A17342">
        <v>17341</v>
      </c>
      <c r="B17342" s="22">
        <v>-19.630253</v>
      </c>
      <c r="C17342" s="22">
        <v>-43.893801000000003</v>
      </c>
      <c r="D17342">
        <v>-19.642838000000001</v>
      </c>
      <c r="E17342">
        <v>-43.909053999999998</v>
      </c>
      <c r="F17342" s="25"/>
      <c r="G17342" s="25"/>
      <c r="K17342">
        <v>0</v>
      </c>
      <c r="L17342">
        <v>0</v>
      </c>
    </row>
    <row r="17343" spans="1:12">
      <c r="A17343">
        <v>17342</v>
      </c>
      <c r="B17343" s="22">
        <v>-19.630253</v>
      </c>
      <c r="C17343" s="22">
        <v>-43.893801000000003</v>
      </c>
      <c r="D17343">
        <v>-19.642969999999998</v>
      </c>
      <c r="E17343">
        <v>-43.912199000000001</v>
      </c>
      <c r="F17343" s="25"/>
      <c r="G17343" s="25"/>
      <c r="K17343">
        <v>0</v>
      </c>
      <c r="L17343">
        <v>0</v>
      </c>
    </row>
    <row r="17344" spans="1:12">
      <c r="A17344">
        <v>17343</v>
      </c>
      <c r="B17344" s="22">
        <v>-19.630253</v>
      </c>
      <c r="C17344" s="22">
        <v>-43.893801000000003</v>
      </c>
      <c r="D17344">
        <v>-19.632624</v>
      </c>
      <c r="E17344">
        <v>-43.903092999999998</v>
      </c>
      <c r="F17344" s="25"/>
      <c r="G17344" s="25"/>
      <c r="K17344">
        <v>0</v>
      </c>
      <c r="L17344">
        <v>0</v>
      </c>
    </row>
    <row r="17345" spans="1:12">
      <c r="A17345">
        <v>17344</v>
      </c>
      <c r="B17345" s="22">
        <v>-19.630253</v>
      </c>
      <c r="C17345" s="22">
        <v>-43.893801000000003</v>
      </c>
      <c r="D17345">
        <v>-19.632341</v>
      </c>
      <c r="E17345">
        <v>-43.905684000000001</v>
      </c>
      <c r="F17345" s="25"/>
      <c r="G17345" s="25"/>
      <c r="K17345">
        <v>0</v>
      </c>
      <c r="L17345">
        <v>0</v>
      </c>
    </row>
    <row r="17346" spans="1:12">
      <c r="A17346">
        <v>17345</v>
      </c>
      <c r="B17346" s="22">
        <v>-19.630253</v>
      </c>
      <c r="C17346" s="22">
        <v>-43.893801000000003</v>
      </c>
      <c r="D17346">
        <v>-19.637962000000002</v>
      </c>
      <c r="E17346">
        <v>-43.870230999999997</v>
      </c>
      <c r="F17346" s="25"/>
      <c r="G17346" s="25"/>
      <c r="K17346">
        <v>0</v>
      </c>
      <c r="L17346">
        <v>0</v>
      </c>
    </row>
    <row r="17347" spans="1:12">
      <c r="A17347">
        <v>17346</v>
      </c>
      <c r="B17347" s="22">
        <v>-19.630253</v>
      </c>
      <c r="C17347" s="22">
        <v>-43.893801000000003</v>
      </c>
      <c r="D17347">
        <v>-19.636101</v>
      </c>
      <c r="E17347">
        <v>-43.879600000000003</v>
      </c>
      <c r="F17347" s="25"/>
      <c r="G17347" s="25"/>
      <c r="K17347">
        <v>0</v>
      </c>
      <c r="L17347">
        <v>0</v>
      </c>
    </row>
    <row r="17348" spans="1:12">
      <c r="A17348">
        <v>17347</v>
      </c>
      <c r="B17348" s="22">
        <v>-19.630253</v>
      </c>
      <c r="C17348" s="22">
        <v>-43.893801000000003</v>
      </c>
      <c r="D17348">
        <v>-19.631575999999999</v>
      </c>
      <c r="E17348">
        <v>-43.873137999999997</v>
      </c>
      <c r="F17348" s="25"/>
      <c r="G17348" s="25"/>
      <c r="K17348">
        <v>0</v>
      </c>
      <c r="L17348">
        <v>0</v>
      </c>
    </row>
    <row r="17349" spans="1:12">
      <c r="A17349">
        <v>17348</v>
      </c>
      <c r="B17349" s="22">
        <v>-19.630253</v>
      </c>
      <c r="C17349" s="22">
        <v>-43.893801000000003</v>
      </c>
      <c r="D17349">
        <v>-19.634108999999999</v>
      </c>
      <c r="E17349">
        <v>-43.880009999999999</v>
      </c>
      <c r="F17349" s="25"/>
      <c r="G17349" s="25"/>
      <c r="K17349">
        <v>0</v>
      </c>
      <c r="L17349">
        <v>0</v>
      </c>
    </row>
    <row r="17350" spans="1:12">
      <c r="A17350">
        <v>17349</v>
      </c>
      <c r="B17350" s="22">
        <v>-19.630253</v>
      </c>
      <c r="C17350" s="22">
        <v>-43.893801000000003</v>
      </c>
      <c r="D17350">
        <v>-19.622423999999999</v>
      </c>
      <c r="E17350">
        <v>-43.898519</v>
      </c>
      <c r="F17350" s="25"/>
      <c r="G17350" s="25"/>
      <c r="K17350">
        <v>0</v>
      </c>
      <c r="L17350">
        <v>0</v>
      </c>
    </row>
    <row r="17351" spans="1:12">
      <c r="A17351">
        <v>17350</v>
      </c>
      <c r="B17351" s="22">
        <v>-19.630253</v>
      </c>
      <c r="C17351" s="22">
        <v>-43.893801000000003</v>
      </c>
      <c r="D17351">
        <v>-19.624480999999999</v>
      </c>
      <c r="E17351">
        <v>-43.900916000000002</v>
      </c>
      <c r="F17351" s="25"/>
      <c r="G17351" s="25"/>
      <c r="K17351">
        <v>0</v>
      </c>
      <c r="L17351">
        <v>0</v>
      </c>
    </row>
    <row r="17352" spans="1:12">
      <c r="A17352">
        <v>17351</v>
      </c>
      <c r="B17352" s="22">
        <v>-19.630253</v>
      </c>
      <c r="C17352" s="22">
        <v>-43.893801000000003</v>
      </c>
      <c r="D17352">
        <v>-19.633683000000001</v>
      </c>
      <c r="E17352">
        <v>-43.887247000000002</v>
      </c>
      <c r="F17352" s="25"/>
      <c r="G17352" s="25"/>
      <c r="K17352">
        <v>0</v>
      </c>
      <c r="L17352">
        <v>0</v>
      </c>
    </row>
    <row r="17353" spans="1:12">
      <c r="A17353">
        <v>17352</v>
      </c>
      <c r="B17353" s="22">
        <v>-19.630253</v>
      </c>
      <c r="C17353" s="22">
        <v>-43.893801000000003</v>
      </c>
      <c r="D17353">
        <v>-19.625343999999998</v>
      </c>
      <c r="E17353">
        <v>-43.894430999999997</v>
      </c>
      <c r="F17353" s="25"/>
      <c r="G17353" s="25"/>
      <c r="K17353">
        <v>0</v>
      </c>
      <c r="L17353">
        <v>0</v>
      </c>
    </row>
    <row r="17354" spans="1:12">
      <c r="A17354">
        <v>17353</v>
      </c>
      <c r="B17354" s="22">
        <v>-19.630253</v>
      </c>
      <c r="C17354" s="22">
        <v>-43.893801000000003</v>
      </c>
      <c r="D17354">
        <v>-19.626828</v>
      </c>
      <c r="E17354">
        <v>-43.893166999999998</v>
      </c>
      <c r="F17354" s="25"/>
      <c r="G17354" s="25"/>
      <c r="K17354">
        <v>0</v>
      </c>
      <c r="L17354">
        <v>0</v>
      </c>
    </row>
    <row r="17355" spans="1:12">
      <c r="A17355">
        <v>17354</v>
      </c>
      <c r="B17355" s="22">
        <v>-19.630253</v>
      </c>
      <c r="C17355" s="22">
        <v>-43.893801000000003</v>
      </c>
      <c r="D17355">
        <v>-19.650202</v>
      </c>
      <c r="E17355">
        <v>-43.883963000000001</v>
      </c>
      <c r="F17355" s="25"/>
      <c r="G17355" s="25"/>
      <c r="K17355">
        <v>0</v>
      </c>
      <c r="L17355">
        <v>0</v>
      </c>
    </row>
    <row r="17356" spans="1:12">
      <c r="A17356">
        <v>17355</v>
      </c>
      <c r="B17356" s="22">
        <v>-19.630253</v>
      </c>
      <c r="C17356" s="22">
        <v>-43.893801000000003</v>
      </c>
      <c r="D17356">
        <v>-19.647427</v>
      </c>
      <c r="E17356">
        <v>-43.886291</v>
      </c>
      <c r="F17356" s="25"/>
      <c r="G17356" s="25"/>
      <c r="K17356">
        <v>0</v>
      </c>
      <c r="L17356">
        <v>0</v>
      </c>
    </row>
    <row r="17357" spans="1:12">
      <c r="A17357">
        <v>17356</v>
      </c>
      <c r="B17357" s="22">
        <v>-19.630253</v>
      </c>
      <c r="C17357" s="22">
        <v>-43.893801000000003</v>
      </c>
      <c r="D17357">
        <v>-19.634637999999999</v>
      </c>
      <c r="E17357">
        <v>-43.908901999999998</v>
      </c>
      <c r="F17357" s="25"/>
      <c r="G17357" s="25"/>
      <c r="K17357">
        <v>0</v>
      </c>
      <c r="L17357">
        <v>0</v>
      </c>
    </row>
    <row r="17358" spans="1:12">
      <c r="A17358">
        <v>17357</v>
      </c>
      <c r="B17358" s="22">
        <v>-19.630253</v>
      </c>
      <c r="C17358" s="22">
        <v>-43.893801000000003</v>
      </c>
      <c r="D17358">
        <v>-19.635957999999999</v>
      </c>
      <c r="E17358">
        <v>-43.908704999999998</v>
      </c>
      <c r="F17358" s="25"/>
      <c r="G17358" s="25"/>
      <c r="K17358">
        <v>0</v>
      </c>
      <c r="L17358">
        <v>0</v>
      </c>
    </row>
    <row r="17359" spans="1:12">
      <c r="A17359">
        <v>17358</v>
      </c>
      <c r="B17359" s="22">
        <v>-19.630253</v>
      </c>
      <c r="C17359" s="22">
        <v>-43.893801000000003</v>
      </c>
      <c r="D17359">
        <v>-19.629123</v>
      </c>
      <c r="E17359">
        <v>-43.910269999999997</v>
      </c>
      <c r="F17359" s="25"/>
      <c r="G17359" s="25"/>
      <c r="K17359">
        <v>0</v>
      </c>
      <c r="L17359">
        <v>0</v>
      </c>
    </row>
    <row r="17360" spans="1:12">
      <c r="A17360">
        <v>17359</v>
      </c>
      <c r="B17360" s="22">
        <v>-19.630253</v>
      </c>
      <c r="C17360" s="22">
        <v>-43.893801000000003</v>
      </c>
      <c r="D17360">
        <v>-19.630851</v>
      </c>
      <c r="E17360">
        <v>-43.907623999999998</v>
      </c>
      <c r="F17360" s="25"/>
      <c r="G17360" s="25"/>
      <c r="K17360">
        <v>0</v>
      </c>
      <c r="L17360">
        <v>0</v>
      </c>
    </row>
    <row r="17361" spans="1:12">
      <c r="A17361">
        <v>17360</v>
      </c>
      <c r="B17361" s="22">
        <v>-19.630253</v>
      </c>
      <c r="C17361" s="22">
        <v>-43.893801000000003</v>
      </c>
      <c r="D17361">
        <v>-19.605177000000001</v>
      </c>
      <c r="E17361">
        <v>-43.906314999999999</v>
      </c>
      <c r="F17361" s="25"/>
      <c r="G17361" s="25"/>
      <c r="K17361">
        <v>0</v>
      </c>
      <c r="L17361">
        <v>0</v>
      </c>
    </row>
    <row r="17362" spans="1:12">
      <c r="A17362">
        <v>17361</v>
      </c>
      <c r="B17362" s="22">
        <v>-19.630253</v>
      </c>
      <c r="C17362" s="22">
        <v>-43.893801000000003</v>
      </c>
      <c r="D17362">
        <v>-19.603605000000002</v>
      </c>
      <c r="E17362">
        <v>-43.904322000000001</v>
      </c>
      <c r="F17362" s="25"/>
      <c r="G17362" s="25"/>
      <c r="K17362">
        <v>0</v>
      </c>
      <c r="L17362">
        <v>0</v>
      </c>
    </row>
    <row r="17363" spans="1:12">
      <c r="A17363">
        <v>17362</v>
      </c>
      <c r="B17363" s="22">
        <v>-19.630253</v>
      </c>
      <c r="C17363" s="22">
        <v>-43.893801000000003</v>
      </c>
      <c r="D17363">
        <v>-19.639669999999999</v>
      </c>
      <c r="E17363">
        <v>-43.877541000000001</v>
      </c>
      <c r="F17363" s="25"/>
      <c r="G17363" s="25"/>
      <c r="K17363">
        <v>0</v>
      </c>
      <c r="L17363">
        <v>0</v>
      </c>
    </row>
    <row r="17364" spans="1:12">
      <c r="A17364">
        <v>17363</v>
      </c>
      <c r="B17364" s="22">
        <v>-19.630253</v>
      </c>
      <c r="C17364" s="22">
        <v>-43.893801000000003</v>
      </c>
      <c r="D17364">
        <v>-19.639261999999999</v>
      </c>
      <c r="E17364">
        <v>-43.875605</v>
      </c>
      <c r="F17364" s="25"/>
      <c r="G17364" s="25"/>
      <c r="K17364">
        <v>0</v>
      </c>
      <c r="L17364">
        <v>0</v>
      </c>
    </row>
    <row r="17365" spans="1:12">
      <c r="A17365">
        <v>17364</v>
      </c>
      <c r="B17365" s="22">
        <v>-19.630253</v>
      </c>
      <c r="C17365" s="22">
        <v>-43.893801000000003</v>
      </c>
      <c r="D17365">
        <v>-19.621918000000001</v>
      </c>
      <c r="E17365">
        <v>-43.894747000000002</v>
      </c>
      <c r="F17365" s="25"/>
      <c r="G17365" s="25"/>
      <c r="K17365">
        <v>0</v>
      </c>
      <c r="L17365">
        <v>0</v>
      </c>
    </row>
    <row r="17366" spans="1:12">
      <c r="A17366">
        <v>17365</v>
      </c>
      <c r="B17366" s="22">
        <v>-19.630253</v>
      </c>
      <c r="C17366" s="22">
        <v>-43.893801000000003</v>
      </c>
      <c r="D17366">
        <v>-19.623252999999998</v>
      </c>
      <c r="E17366">
        <v>-43.892465999999999</v>
      </c>
      <c r="F17366" s="25"/>
      <c r="G17366" s="25"/>
      <c r="K17366">
        <v>0</v>
      </c>
      <c r="L17366">
        <v>0</v>
      </c>
    </row>
    <row r="17367" spans="1:12">
      <c r="A17367">
        <v>17366</v>
      </c>
      <c r="B17367" s="22">
        <v>-19.630253</v>
      </c>
      <c r="C17367" s="22">
        <v>-43.893801000000003</v>
      </c>
      <c r="D17367">
        <v>-19.615691999999999</v>
      </c>
      <c r="E17367">
        <v>-43.904240000000001</v>
      </c>
      <c r="F17367" s="25"/>
      <c r="G17367" s="25"/>
      <c r="K17367">
        <v>0</v>
      </c>
      <c r="L17367">
        <v>0</v>
      </c>
    </row>
    <row r="17368" spans="1:12">
      <c r="A17368">
        <v>17367</v>
      </c>
      <c r="B17368" s="22">
        <v>-19.630253</v>
      </c>
      <c r="C17368" s="22">
        <v>-43.893801000000003</v>
      </c>
      <c r="D17368">
        <v>-19.615717</v>
      </c>
      <c r="E17368">
        <v>-43.905849000000003</v>
      </c>
      <c r="F17368" s="25"/>
      <c r="G17368" s="25"/>
      <c r="K17368">
        <v>0</v>
      </c>
      <c r="L17368">
        <v>0</v>
      </c>
    </row>
    <row r="17369" spans="1:12">
      <c r="A17369">
        <v>17368</v>
      </c>
      <c r="B17369" s="22">
        <v>-19.630253</v>
      </c>
      <c r="C17369" s="22">
        <v>-43.893801000000003</v>
      </c>
      <c r="D17369">
        <v>-19.615777000000001</v>
      </c>
      <c r="E17369">
        <v>-43.906025999999997</v>
      </c>
      <c r="F17369" s="25"/>
      <c r="G17369" s="25"/>
      <c r="K17369">
        <v>0</v>
      </c>
      <c r="L17369">
        <v>0</v>
      </c>
    </row>
    <row r="17370" spans="1:12">
      <c r="A17370">
        <v>17369</v>
      </c>
      <c r="B17370" s="22">
        <v>-19.630253</v>
      </c>
      <c r="C17370" s="22">
        <v>-43.893801000000003</v>
      </c>
      <c r="D17370">
        <v>-19.621627</v>
      </c>
      <c r="E17370">
        <v>-43.908313</v>
      </c>
      <c r="F17370" s="25"/>
      <c r="G17370" s="25"/>
      <c r="K17370">
        <v>0</v>
      </c>
      <c r="L17370">
        <v>0</v>
      </c>
    </row>
    <row r="17371" spans="1:12">
      <c r="A17371">
        <v>17370</v>
      </c>
      <c r="B17371" s="22">
        <v>-19.630253</v>
      </c>
      <c r="C17371" s="22">
        <v>-43.893801000000003</v>
      </c>
      <c r="D17371">
        <v>-19.599422000000001</v>
      </c>
      <c r="E17371">
        <v>-43.862805999999999</v>
      </c>
      <c r="F17371" s="25"/>
      <c r="G17371" s="25"/>
      <c r="K17371">
        <v>0</v>
      </c>
      <c r="L17371">
        <v>0</v>
      </c>
    </row>
    <row r="17372" spans="1:12">
      <c r="A17372">
        <v>17371</v>
      </c>
      <c r="B17372" s="22">
        <v>-19.630253</v>
      </c>
      <c r="C17372" s="22">
        <v>-43.893801000000003</v>
      </c>
      <c r="D17372">
        <v>-19.657715</v>
      </c>
      <c r="E17372">
        <v>-43.893943999999998</v>
      </c>
      <c r="F17372" s="25"/>
      <c r="G17372" s="25"/>
      <c r="K17372">
        <v>0</v>
      </c>
      <c r="L17372">
        <v>0</v>
      </c>
    </row>
    <row r="17373" spans="1:12">
      <c r="A17373">
        <v>17372</v>
      </c>
      <c r="B17373" s="22">
        <v>-19.630253</v>
      </c>
      <c r="C17373" s="22">
        <v>-43.893801000000003</v>
      </c>
      <c r="D17373">
        <v>-19.595025</v>
      </c>
      <c r="E17373">
        <v>-43.901935999999999</v>
      </c>
      <c r="F17373" s="25"/>
      <c r="G17373" s="25"/>
      <c r="K17373">
        <v>0</v>
      </c>
      <c r="L17373">
        <v>0</v>
      </c>
    </row>
    <row r="17374" spans="1:12">
      <c r="A17374">
        <v>17373</v>
      </c>
      <c r="B17374" s="22">
        <v>-19.630253</v>
      </c>
      <c r="C17374" s="22">
        <v>-43.893801000000003</v>
      </c>
      <c r="D17374">
        <v>-19.593302999999999</v>
      </c>
      <c r="E17374">
        <v>-43.901975999999998</v>
      </c>
      <c r="F17374" s="25"/>
      <c r="G17374" s="25"/>
      <c r="K17374">
        <v>0</v>
      </c>
      <c r="L17374">
        <v>0</v>
      </c>
    </row>
    <row r="17375" spans="1:12">
      <c r="A17375">
        <v>17374</v>
      </c>
      <c r="B17375" s="22">
        <v>-19.630253</v>
      </c>
      <c r="C17375" s="22">
        <v>-43.893801000000003</v>
      </c>
      <c r="D17375">
        <v>-19.596392999999999</v>
      </c>
      <c r="E17375">
        <v>-43.901848000000001</v>
      </c>
      <c r="F17375" s="25"/>
      <c r="G17375" s="25"/>
      <c r="K17375">
        <v>0</v>
      </c>
      <c r="L17375">
        <v>0</v>
      </c>
    </row>
    <row r="17376" spans="1:12">
      <c r="A17376">
        <v>17375</v>
      </c>
      <c r="B17376" s="22">
        <v>-19.630253</v>
      </c>
      <c r="C17376" s="22">
        <v>-43.893801000000003</v>
      </c>
      <c r="D17376">
        <v>-19.597045000000001</v>
      </c>
      <c r="E17376">
        <v>-43.901741000000001</v>
      </c>
      <c r="F17376" s="25"/>
      <c r="G17376" s="25"/>
      <c r="K17376">
        <v>0</v>
      </c>
      <c r="L17376">
        <v>0</v>
      </c>
    </row>
    <row r="17377" spans="1:12">
      <c r="A17377">
        <v>17376</v>
      </c>
      <c r="B17377" s="22">
        <v>-19.630253</v>
      </c>
      <c r="C17377" s="22">
        <v>-43.893801000000003</v>
      </c>
      <c r="D17377">
        <v>-19.660512000000001</v>
      </c>
      <c r="E17377">
        <v>-43.868917000000003</v>
      </c>
      <c r="F17377" s="25"/>
      <c r="G17377" s="25"/>
      <c r="K17377">
        <v>0</v>
      </c>
      <c r="L17377">
        <v>0</v>
      </c>
    </row>
    <row r="17378" spans="1:12">
      <c r="A17378">
        <v>17377</v>
      </c>
      <c r="B17378" s="22">
        <v>-19.630253</v>
      </c>
      <c r="C17378" s="22">
        <v>-43.893801000000003</v>
      </c>
      <c r="D17378">
        <v>-19.657715</v>
      </c>
      <c r="E17378">
        <v>-43.867016999999997</v>
      </c>
      <c r="F17378" s="25"/>
      <c r="G17378" s="25"/>
      <c r="K17378">
        <v>0</v>
      </c>
      <c r="L17378">
        <v>0</v>
      </c>
    </row>
    <row r="17379" spans="1:12">
      <c r="A17379">
        <v>17378</v>
      </c>
      <c r="B17379" s="22">
        <v>-19.630253</v>
      </c>
      <c r="C17379" s="22">
        <v>-43.893801000000003</v>
      </c>
      <c r="D17379">
        <v>-19.679600000000001</v>
      </c>
      <c r="E17379">
        <v>-43.912075999999999</v>
      </c>
      <c r="F17379" s="25"/>
      <c r="G17379" s="25"/>
      <c r="K17379">
        <v>0</v>
      </c>
      <c r="L17379">
        <v>0</v>
      </c>
    </row>
    <row r="17380" spans="1:12">
      <c r="A17380">
        <v>17379</v>
      </c>
      <c r="B17380" s="22">
        <v>-19.630253</v>
      </c>
      <c r="C17380" s="22">
        <v>-43.893801000000003</v>
      </c>
      <c r="D17380">
        <v>-19.680458999999999</v>
      </c>
      <c r="E17380">
        <v>-43.914368000000003</v>
      </c>
      <c r="F17380" s="25"/>
      <c r="G17380" s="25"/>
      <c r="K17380">
        <v>0</v>
      </c>
      <c r="L17380">
        <v>0</v>
      </c>
    </row>
    <row r="17381" spans="1:12">
      <c r="A17381">
        <v>17380</v>
      </c>
      <c r="B17381" s="22">
        <v>-19.630253</v>
      </c>
      <c r="C17381" s="22">
        <v>-43.893801000000003</v>
      </c>
      <c r="D17381">
        <v>-19.676221999999999</v>
      </c>
      <c r="E17381">
        <v>-43.888610999999997</v>
      </c>
      <c r="F17381" s="25"/>
      <c r="G17381" s="25"/>
      <c r="K17381">
        <v>0</v>
      </c>
      <c r="L17381">
        <v>0</v>
      </c>
    </row>
    <row r="17382" spans="1:12">
      <c r="A17382">
        <v>17381</v>
      </c>
      <c r="B17382" s="22">
        <v>-19.630253</v>
      </c>
      <c r="C17382" s="22">
        <v>-43.893801000000003</v>
      </c>
      <c r="D17382">
        <v>-19.677257999999998</v>
      </c>
      <c r="E17382">
        <v>-43.890231999999997</v>
      </c>
      <c r="F17382" s="25"/>
      <c r="G17382" s="25"/>
      <c r="K17382">
        <v>0</v>
      </c>
      <c r="L17382">
        <v>0</v>
      </c>
    </row>
    <row r="17383" spans="1:12">
      <c r="A17383">
        <v>17382</v>
      </c>
      <c r="B17383" s="22">
        <v>-19.630253</v>
      </c>
      <c r="C17383" s="22">
        <v>-43.893801000000003</v>
      </c>
      <c r="D17383">
        <v>-19.618387999999999</v>
      </c>
      <c r="E17383">
        <v>-43.892037999999999</v>
      </c>
      <c r="F17383" s="25"/>
      <c r="G17383" s="25"/>
      <c r="K17383">
        <v>0</v>
      </c>
      <c r="L17383">
        <v>0</v>
      </c>
    </row>
    <row r="17384" spans="1:12">
      <c r="A17384">
        <v>17383</v>
      </c>
      <c r="B17384" s="22">
        <v>-19.630253</v>
      </c>
      <c r="C17384" s="22">
        <v>-43.893801000000003</v>
      </c>
      <c r="D17384">
        <v>-19.616173</v>
      </c>
      <c r="E17384">
        <v>-43.888789000000003</v>
      </c>
      <c r="F17384" s="25"/>
      <c r="G17384" s="25"/>
      <c r="K17384">
        <v>0</v>
      </c>
      <c r="L17384">
        <v>0</v>
      </c>
    </row>
    <row r="17385" spans="1:12">
      <c r="A17385">
        <v>17384</v>
      </c>
      <c r="B17385" s="22">
        <v>-19.630253</v>
      </c>
      <c r="C17385" s="22">
        <v>-43.893801000000003</v>
      </c>
      <c r="D17385">
        <v>-19.627922000000002</v>
      </c>
      <c r="E17385">
        <v>-43.904395999999998</v>
      </c>
      <c r="F17385" s="25"/>
      <c r="G17385" s="25"/>
      <c r="K17385">
        <v>0</v>
      </c>
      <c r="L17385">
        <v>0</v>
      </c>
    </row>
    <row r="17386" spans="1:12">
      <c r="A17386">
        <v>17385</v>
      </c>
      <c r="B17386" s="22">
        <v>-19.630253</v>
      </c>
      <c r="C17386" s="22">
        <v>-43.893801000000003</v>
      </c>
      <c r="D17386">
        <v>-19.629867000000001</v>
      </c>
      <c r="E17386">
        <v>-43.905374000000002</v>
      </c>
      <c r="F17386" s="25"/>
      <c r="G17386" s="25"/>
      <c r="K17386">
        <v>0</v>
      </c>
      <c r="L17386">
        <v>0</v>
      </c>
    </row>
    <row r="17387" spans="1:12">
      <c r="A17387">
        <v>17386</v>
      </c>
      <c r="B17387" s="22">
        <v>-19.630253</v>
      </c>
      <c r="C17387" s="22">
        <v>-43.893801000000003</v>
      </c>
      <c r="D17387">
        <v>-19.580069000000002</v>
      </c>
      <c r="E17387">
        <v>-43.876015000000002</v>
      </c>
      <c r="F17387" s="25"/>
      <c r="G17387" s="25"/>
      <c r="K17387">
        <v>0</v>
      </c>
      <c r="L17387">
        <v>0</v>
      </c>
    </row>
    <row r="17388" spans="1:12">
      <c r="A17388">
        <v>17387</v>
      </c>
      <c r="B17388" s="22">
        <v>-19.630253</v>
      </c>
      <c r="C17388" s="22">
        <v>-43.893801000000003</v>
      </c>
      <c r="D17388">
        <v>-19.597795999999999</v>
      </c>
      <c r="E17388">
        <v>-43.885587000000001</v>
      </c>
      <c r="F17388" s="25"/>
      <c r="G17388" s="25"/>
      <c r="K17388">
        <v>0</v>
      </c>
      <c r="L17388">
        <v>0</v>
      </c>
    </row>
    <row r="17389" spans="1:12">
      <c r="A17389">
        <v>17388</v>
      </c>
      <c r="B17389" s="22">
        <v>-19.630253</v>
      </c>
      <c r="C17389" s="22">
        <v>-43.893801000000003</v>
      </c>
      <c r="D17389">
        <v>-19.601223999999998</v>
      </c>
      <c r="E17389">
        <v>-43.908844000000002</v>
      </c>
      <c r="F17389" s="25"/>
      <c r="G17389" s="25"/>
      <c r="K17389">
        <v>0</v>
      </c>
      <c r="L17389">
        <v>0</v>
      </c>
    </row>
    <row r="17390" spans="1:12">
      <c r="A17390">
        <v>17389</v>
      </c>
      <c r="B17390" s="22">
        <v>-19.630253</v>
      </c>
      <c r="C17390" s="22">
        <v>-43.893801000000003</v>
      </c>
      <c r="D17390">
        <v>-19.604361999999998</v>
      </c>
      <c r="E17390">
        <v>-43.909191</v>
      </c>
      <c r="F17390" s="25"/>
      <c r="G17390" s="25"/>
      <c r="K17390">
        <v>0</v>
      </c>
      <c r="L17390">
        <v>0</v>
      </c>
    </row>
    <row r="17391" spans="1:12">
      <c r="A17391">
        <v>17390</v>
      </c>
      <c r="B17391" s="22">
        <v>-19.630253</v>
      </c>
      <c r="C17391" s="22">
        <v>-43.893801000000003</v>
      </c>
      <c r="D17391">
        <v>-19.686792000000001</v>
      </c>
      <c r="E17391">
        <v>-43.894523</v>
      </c>
      <c r="F17391" s="25"/>
      <c r="G17391" s="25"/>
      <c r="K17391">
        <v>0</v>
      </c>
      <c r="L17391">
        <v>0</v>
      </c>
    </row>
    <row r="17392" spans="1:12">
      <c r="A17392">
        <v>17391</v>
      </c>
      <c r="B17392" s="22">
        <v>-19.630253</v>
      </c>
      <c r="C17392" s="22">
        <v>-43.893801000000003</v>
      </c>
      <c r="D17392">
        <v>-19.662866999999999</v>
      </c>
      <c r="E17392">
        <v>-43.910429999999998</v>
      </c>
      <c r="F17392" s="25"/>
      <c r="G17392" s="25"/>
      <c r="K17392">
        <v>0</v>
      </c>
      <c r="L17392">
        <v>0</v>
      </c>
    </row>
    <row r="17393" spans="1:12">
      <c r="A17393">
        <v>17392</v>
      </c>
      <c r="B17393" s="22">
        <v>-19.630253</v>
      </c>
      <c r="C17393" s="22">
        <v>-43.893801000000003</v>
      </c>
      <c r="D17393">
        <v>-19.182251000000001</v>
      </c>
      <c r="E17393">
        <v>-51.404238999999997</v>
      </c>
      <c r="F17393" s="25"/>
      <c r="G17393" s="25"/>
      <c r="K17393">
        <v>0</v>
      </c>
      <c r="L17393">
        <v>0</v>
      </c>
    </row>
    <row r="17394" spans="1:12">
      <c r="A17394">
        <v>17393</v>
      </c>
      <c r="B17394" s="22">
        <v>-19.630253</v>
      </c>
      <c r="C17394" s="22">
        <v>-43.893801000000003</v>
      </c>
      <c r="D17394">
        <v>-19.135086999999999</v>
      </c>
      <c r="E17394">
        <v>-51.371730999999997</v>
      </c>
      <c r="F17394" s="25"/>
      <c r="G17394" s="25"/>
      <c r="K17394">
        <v>0</v>
      </c>
      <c r="L17394">
        <v>0</v>
      </c>
    </row>
    <row r="17395" spans="1:12">
      <c r="A17395">
        <v>17394</v>
      </c>
      <c r="B17395" s="22">
        <v>-19.630253</v>
      </c>
      <c r="C17395" s="22">
        <v>-43.893801000000003</v>
      </c>
      <c r="D17395">
        <v>-19.184270999999999</v>
      </c>
      <c r="E17395">
        <v>-51.397089000000001</v>
      </c>
      <c r="F17395" s="25"/>
      <c r="G17395" s="25"/>
      <c r="K17395">
        <v>0</v>
      </c>
      <c r="L17395">
        <v>0</v>
      </c>
    </row>
    <row r="17396" spans="1:12">
      <c r="A17396">
        <v>17395</v>
      </c>
      <c r="B17396" s="22">
        <v>-19.633426</v>
      </c>
      <c r="C17396" s="22">
        <v>-43.895887999999999</v>
      </c>
      <c r="D17396">
        <v>-19.628893999999999</v>
      </c>
      <c r="E17396">
        <v>-43.887816000000001</v>
      </c>
      <c r="F17396" s="25"/>
      <c r="G17396" s="25"/>
      <c r="K17396">
        <v>0</v>
      </c>
      <c r="L17396">
        <v>0</v>
      </c>
    </row>
    <row r="17397" spans="1:12">
      <c r="A17397">
        <v>17396</v>
      </c>
      <c r="B17397" s="22">
        <v>-19.633426</v>
      </c>
      <c r="C17397" s="22">
        <v>-43.895887999999999</v>
      </c>
      <c r="D17397">
        <v>-19.623761999999999</v>
      </c>
      <c r="E17397">
        <v>-43.886361999999998</v>
      </c>
      <c r="F17397" s="25"/>
      <c r="G17397" s="25"/>
      <c r="K17397">
        <v>0</v>
      </c>
      <c r="L17397">
        <v>0</v>
      </c>
    </row>
    <row r="17398" spans="1:12">
      <c r="A17398">
        <v>17397</v>
      </c>
      <c r="B17398" s="22">
        <v>-19.633426</v>
      </c>
      <c r="C17398" s="22">
        <v>-43.895887999999999</v>
      </c>
      <c r="D17398">
        <v>-19.637045000000001</v>
      </c>
      <c r="E17398">
        <v>-43.882328999999999</v>
      </c>
      <c r="F17398" s="25"/>
      <c r="G17398" s="25"/>
      <c r="K17398">
        <v>0</v>
      </c>
      <c r="L17398">
        <v>0</v>
      </c>
    </row>
    <row r="17399" spans="1:12">
      <c r="A17399">
        <v>17398</v>
      </c>
      <c r="B17399" s="22">
        <v>-19.633426</v>
      </c>
      <c r="C17399" s="22">
        <v>-43.895887999999999</v>
      </c>
      <c r="D17399">
        <v>-19.638949</v>
      </c>
      <c r="E17399">
        <v>-43.885554999999997</v>
      </c>
      <c r="F17399" s="25"/>
      <c r="G17399" s="25"/>
      <c r="K17399">
        <v>0</v>
      </c>
      <c r="L17399">
        <v>0</v>
      </c>
    </row>
    <row r="17400" spans="1:12">
      <c r="A17400">
        <v>17399</v>
      </c>
      <c r="B17400" s="22">
        <v>-19.633426</v>
      </c>
      <c r="C17400" s="22">
        <v>-43.895887999999999</v>
      </c>
      <c r="D17400">
        <v>-19.639586000000001</v>
      </c>
      <c r="E17400">
        <v>-43.882627999999997</v>
      </c>
      <c r="F17400" s="25"/>
      <c r="G17400" s="25"/>
      <c r="K17400">
        <v>0</v>
      </c>
      <c r="L17400">
        <v>0</v>
      </c>
    </row>
    <row r="17401" spans="1:12">
      <c r="A17401">
        <v>17400</v>
      </c>
      <c r="B17401" s="22">
        <v>-19.633426</v>
      </c>
      <c r="C17401" s="22">
        <v>-43.895887999999999</v>
      </c>
      <c r="D17401">
        <v>-19.640799000000001</v>
      </c>
      <c r="E17401">
        <v>-43.869020999999996</v>
      </c>
      <c r="F17401" s="25"/>
      <c r="G17401" s="25"/>
      <c r="K17401">
        <v>0</v>
      </c>
      <c r="L17401">
        <v>0</v>
      </c>
    </row>
    <row r="17402" spans="1:12">
      <c r="A17402">
        <v>17401</v>
      </c>
      <c r="B17402" s="22">
        <v>-19.633426</v>
      </c>
      <c r="C17402" s="22">
        <v>-43.895887999999999</v>
      </c>
      <c r="D17402">
        <v>-19.645243000000001</v>
      </c>
      <c r="E17402">
        <v>-43.872100000000003</v>
      </c>
      <c r="F17402" s="25"/>
      <c r="G17402" s="25"/>
      <c r="K17402">
        <v>0</v>
      </c>
      <c r="L17402">
        <v>0</v>
      </c>
    </row>
    <row r="17403" spans="1:12">
      <c r="A17403">
        <v>17402</v>
      </c>
      <c r="B17403" s="22">
        <v>-19.633426</v>
      </c>
      <c r="C17403" s="22">
        <v>-43.895887999999999</v>
      </c>
      <c r="D17403">
        <v>-19.649927000000002</v>
      </c>
      <c r="E17403">
        <v>-43.878554000000001</v>
      </c>
      <c r="F17403" s="25"/>
      <c r="G17403" s="25"/>
      <c r="K17403">
        <v>0</v>
      </c>
      <c r="L17403">
        <v>0</v>
      </c>
    </row>
    <row r="17404" spans="1:12">
      <c r="A17404">
        <v>17403</v>
      </c>
      <c r="B17404" s="22">
        <v>-19.633426</v>
      </c>
      <c r="C17404" s="22">
        <v>-43.895887999999999</v>
      </c>
      <c r="D17404">
        <v>-19.650390000000002</v>
      </c>
      <c r="E17404">
        <v>-43.874361</v>
      </c>
      <c r="F17404" s="25"/>
      <c r="G17404" s="25"/>
      <c r="K17404">
        <v>0</v>
      </c>
      <c r="L17404">
        <v>0</v>
      </c>
    </row>
    <row r="17405" spans="1:12">
      <c r="A17405">
        <v>17404</v>
      </c>
      <c r="B17405" s="22">
        <v>-19.633426</v>
      </c>
      <c r="C17405" s="22">
        <v>-43.895887999999999</v>
      </c>
      <c r="D17405">
        <v>-19.654503999999999</v>
      </c>
      <c r="E17405">
        <v>-43.874657999999997</v>
      </c>
      <c r="F17405" s="25"/>
      <c r="G17405" s="25"/>
      <c r="K17405">
        <v>0</v>
      </c>
      <c r="L17405">
        <v>0</v>
      </c>
    </row>
    <row r="17406" spans="1:12">
      <c r="A17406">
        <v>17405</v>
      </c>
      <c r="B17406" s="22">
        <v>-19.633426</v>
      </c>
      <c r="C17406" s="22">
        <v>-43.895887999999999</v>
      </c>
      <c r="D17406">
        <v>-19.646014999999998</v>
      </c>
      <c r="E17406">
        <v>-43.890343999999999</v>
      </c>
      <c r="F17406" s="25"/>
      <c r="G17406" s="25"/>
      <c r="K17406">
        <v>0</v>
      </c>
      <c r="L17406">
        <v>0</v>
      </c>
    </row>
    <row r="17407" spans="1:12">
      <c r="A17407">
        <v>17406</v>
      </c>
      <c r="B17407" s="22">
        <v>-19.633426</v>
      </c>
      <c r="C17407" s="22">
        <v>-43.895887999999999</v>
      </c>
      <c r="D17407">
        <v>-19.666802000000001</v>
      </c>
      <c r="E17407">
        <v>-43.875715</v>
      </c>
      <c r="F17407" s="25"/>
      <c r="G17407" s="25"/>
      <c r="K17407">
        <v>0</v>
      </c>
      <c r="L17407">
        <v>0</v>
      </c>
    </row>
    <row r="17408" spans="1:12">
      <c r="A17408">
        <v>17407</v>
      </c>
      <c r="B17408" s="22">
        <v>-19.633426</v>
      </c>
      <c r="C17408" s="22">
        <v>-43.895887999999999</v>
      </c>
      <c r="D17408">
        <v>-19.649968999999999</v>
      </c>
      <c r="E17408">
        <v>-43.901752000000002</v>
      </c>
      <c r="F17408" s="25"/>
      <c r="G17408" s="25"/>
      <c r="K17408">
        <v>0</v>
      </c>
      <c r="L17408">
        <v>0</v>
      </c>
    </row>
    <row r="17409" spans="1:12">
      <c r="A17409">
        <v>17408</v>
      </c>
      <c r="B17409" s="22">
        <v>-19.633426</v>
      </c>
      <c r="C17409" s="22">
        <v>-43.895887999999999</v>
      </c>
      <c r="D17409">
        <v>-19.647461</v>
      </c>
      <c r="E17409">
        <v>-43.90361</v>
      </c>
      <c r="F17409" s="25"/>
      <c r="G17409" s="25"/>
      <c r="K17409">
        <v>0</v>
      </c>
      <c r="L17409">
        <v>0</v>
      </c>
    </row>
    <row r="17410" spans="1:12">
      <c r="A17410">
        <v>17409</v>
      </c>
      <c r="B17410" s="22">
        <v>-19.633426</v>
      </c>
      <c r="C17410" s="22">
        <v>-43.895887999999999</v>
      </c>
      <c r="D17410">
        <v>-19.649462</v>
      </c>
      <c r="E17410">
        <v>-43.906460000000003</v>
      </c>
      <c r="F17410" s="25"/>
      <c r="G17410" s="25"/>
      <c r="K17410">
        <v>0</v>
      </c>
      <c r="L17410">
        <v>0</v>
      </c>
    </row>
    <row r="17411" spans="1:12">
      <c r="A17411">
        <v>17410</v>
      </c>
      <c r="B17411" s="22">
        <v>-19.633426</v>
      </c>
      <c r="C17411" s="22">
        <v>-43.895887999999999</v>
      </c>
      <c r="D17411">
        <v>-19.664377999999999</v>
      </c>
      <c r="E17411">
        <v>-43.931176999999998</v>
      </c>
      <c r="F17411" s="25"/>
      <c r="G17411" s="25"/>
      <c r="K17411">
        <v>0</v>
      </c>
      <c r="L17411">
        <v>0</v>
      </c>
    </row>
    <row r="17412" spans="1:12">
      <c r="A17412">
        <v>17411</v>
      </c>
      <c r="B17412" s="22">
        <v>-19.633426</v>
      </c>
      <c r="C17412" s="22">
        <v>-43.895887999999999</v>
      </c>
      <c r="D17412">
        <v>-19.648154999999999</v>
      </c>
      <c r="E17412">
        <v>-43.908710999999997</v>
      </c>
      <c r="F17412" s="25"/>
      <c r="G17412" s="25"/>
      <c r="K17412">
        <v>0</v>
      </c>
      <c r="L17412">
        <v>0</v>
      </c>
    </row>
    <row r="17413" spans="1:12">
      <c r="A17413">
        <v>17412</v>
      </c>
      <c r="B17413" s="22">
        <v>-19.633426</v>
      </c>
      <c r="C17413" s="22">
        <v>-43.895887999999999</v>
      </c>
      <c r="D17413">
        <v>-19.638971999999999</v>
      </c>
      <c r="E17413">
        <v>-43.916437999999999</v>
      </c>
      <c r="F17413" s="25"/>
      <c r="G17413" s="25"/>
      <c r="K17413">
        <v>0</v>
      </c>
      <c r="L17413">
        <v>0</v>
      </c>
    </row>
    <row r="17414" spans="1:12">
      <c r="A17414">
        <v>17413</v>
      </c>
      <c r="B17414" s="22">
        <v>-19.633426</v>
      </c>
      <c r="C17414" s="22">
        <v>-43.895887999999999</v>
      </c>
      <c r="D17414">
        <v>-19.63815</v>
      </c>
      <c r="E17414">
        <v>-43.908495000000002</v>
      </c>
      <c r="F17414" s="25"/>
      <c r="G17414" s="25"/>
      <c r="K17414">
        <v>0</v>
      </c>
      <c r="L17414">
        <v>0</v>
      </c>
    </row>
    <row r="17415" spans="1:12">
      <c r="A17415">
        <v>17414</v>
      </c>
      <c r="B17415" s="22">
        <v>-19.633426</v>
      </c>
      <c r="C17415" s="22">
        <v>-43.895887999999999</v>
      </c>
      <c r="D17415">
        <v>-19.634979000000001</v>
      </c>
      <c r="E17415">
        <v>-43.901173999999997</v>
      </c>
      <c r="F17415" s="25"/>
      <c r="G17415" s="25"/>
      <c r="K17415">
        <v>0</v>
      </c>
      <c r="L17415">
        <v>0</v>
      </c>
    </row>
    <row r="17416" spans="1:12">
      <c r="A17416">
        <v>17415</v>
      </c>
      <c r="B17416" s="22">
        <v>-19.633426</v>
      </c>
      <c r="C17416" s="22">
        <v>-43.895887999999999</v>
      </c>
      <c r="D17416">
        <v>-19.628554999999999</v>
      </c>
      <c r="E17416">
        <v>-43.891680000000001</v>
      </c>
      <c r="F17416" s="25"/>
      <c r="G17416" s="25"/>
      <c r="K17416">
        <v>0</v>
      </c>
      <c r="L17416">
        <v>0</v>
      </c>
    </row>
    <row r="17417" spans="1:12">
      <c r="A17417">
        <v>17416</v>
      </c>
      <c r="B17417" s="22">
        <v>-19.633426</v>
      </c>
      <c r="C17417" s="22">
        <v>-43.895887999999999</v>
      </c>
      <c r="D17417">
        <v>-19.626891000000001</v>
      </c>
      <c r="E17417">
        <v>-43.902189999999997</v>
      </c>
      <c r="F17417" s="25"/>
      <c r="G17417" s="25"/>
      <c r="K17417">
        <v>0</v>
      </c>
      <c r="L17417">
        <v>0</v>
      </c>
    </row>
    <row r="17418" spans="1:12">
      <c r="A17418">
        <v>17417</v>
      </c>
      <c r="B17418" s="22">
        <v>-19.633426</v>
      </c>
      <c r="C17418" s="22">
        <v>-43.895887999999999</v>
      </c>
      <c r="D17418">
        <v>-19.625283</v>
      </c>
      <c r="E17418">
        <v>-43.903073999999997</v>
      </c>
      <c r="F17418" s="25"/>
      <c r="G17418" s="25"/>
      <c r="K17418">
        <v>0</v>
      </c>
      <c r="L17418">
        <v>0</v>
      </c>
    </row>
    <row r="17419" spans="1:12">
      <c r="A17419">
        <v>17418</v>
      </c>
      <c r="B17419" s="22">
        <v>-19.633426</v>
      </c>
      <c r="C17419" s="22">
        <v>-43.895887999999999</v>
      </c>
      <c r="D17419">
        <v>-19.606418999999999</v>
      </c>
      <c r="E17419">
        <v>-43.909308000000003</v>
      </c>
      <c r="F17419" s="25"/>
      <c r="G17419" s="25"/>
      <c r="K17419">
        <v>0</v>
      </c>
      <c r="L17419">
        <v>0</v>
      </c>
    </row>
    <row r="17420" spans="1:12">
      <c r="A17420">
        <v>17419</v>
      </c>
      <c r="B17420" s="22">
        <v>-19.633426</v>
      </c>
      <c r="C17420" s="22">
        <v>-43.895887999999999</v>
      </c>
      <c r="D17420">
        <v>-19.605063000000001</v>
      </c>
      <c r="E17420">
        <v>-43.910927999999998</v>
      </c>
      <c r="F17420" s="25"/>
      <c r="G17420" s="25"/>
      <c r="K17420">
        <v>0</v>
      </c>
      <c r="L17420">
        <v>0</v>
      </c>
    </row>
    <row r="17421" spans="1:12">
      <c r="A17421">
        <v>17420</v>
      </c>
      <c r="B17421" s="22">
        <v>-19.633426</v>
      </c>
      <c r="C17421" s="22">
        <v>-43.895887999999999</v>
      </c>
      <c r="D17421">
        <v>-19.596146999999998</v>
      </c>
      <c r="E17421">
        <v>-43.905763999999998</v>
      </c>
      <c r="F17421" s="25"/>
      <c r="G17421" s="25"/>
      <c r="K17421">
        <v>0</v>
      </c>
      <c r="L17421">
        <v>0</v>
      </c>
    </row>
    <row r="17422" spans="1:12">
      <c r="A17422">
        <v>17421</v>
      </c>
      <c r="B17422" s="22">
        <v>-19.633426</v>
      </c>
      <c r="C17422" s="22">
        <v>-43.895887999999999</v>
      </c>
      <c r="D17422">
        <v>-19.601686999999998</v>
      </c>
      <c r="E17422">
        <v>-43.904896000000001</v>
      </c>
      <c r="F17422" s="25"/>
      <c r="G17422" s="25"/>
      <c r="K17422">
        <v>0</v>
      </c>
      <c r="L17422">
        <v>0</v>
      </c>
    </row>
    <row r="17423" spans="1:12">
      <c r="A17423">
        <v>17422</v>
      </c>
      <c r="B17423" s="22">
        <v>-19.633426</v>
      </c>
      <c r="C17423" s="22">
        <v>-43.895887999999999</v>
      </c>
      <c r="D17423">
        <v>-19.647693</v>
      </c>
      <c r="E17423">
        <v>-43.835315999999999</v>
      </c>
      <c r="F17423" s="25"/>
      <c r="G17423" s="25"/>
      <c r="K17423">
        <v>0</v>
      </c>
      <c r="L17423">
        <v>0</v>
      </c>
    </row>
    <row r="17424" spans="1:12">
      <c r="A17424">
        <v>17423</v>
      </c>
      <c r="B17424" s="22">
        <v>-19.633426</v>
      </c>
      <c r="C17424" s="22">
        <v>-43.895887999999999</v>
      </c>
      <c r="D17424">
        <v>-19.670593</v>
      </c>
      <c r="E17424">
        <v>-43.928334999999997</v>
      </c>
      <c r="F17424" s="25"/>
      <c r="G17424" s="25"/>
      <c r="K17424">
        <v>0</v>
      </c>
      <c r="L17424">
        <v>0</v>
      </c>
    </row>
    <row r="17425" spans="1:12">
      <c r="A17425">
        <v>17424</v>
      </c>
      <c r="B17425" s="22">
        <v>-19.633426</v>
      </c>
      <c r="C17425" s="22">
        <v>-43.895887999999999</v>
      </c>
      <c r="D17425">
        <v>-19.660824000000002</v>
      </c>
      <c r="E17425">
        <v>-43.935533</v>
      </c>
      <c r="F17425" s="25"/>
      <c r="G17425" s="25"/>
      <c r="K17425">
        <v>0</v>
      </c>
      <c r="L17425">
        <v>0</v>
      </c>
    </row>
    <row r="17426" spans="1:12">
      <c r="A17426">
        <v>17425</v>
      </c>
      <c r="B17426" s="22">
        <v>-19.633426</v>
      </c>
      <c r="C17426" s="22">
        <v>-43.895887999999999</v>
      </c>
      <c r="D17426">
        <v>-19.591055000000001</v>
      </c>
      <c r="E17426">
        <v>-43.904992</v>
      </c>
      <c r="F17426" s="25"/>
      <c r="G17426" s="25"/>
      <c r="K17426">
        <v>0</v>
      </c>
      <c r="L17426">
        <v>0</v>
      </c>
    </row>
    <row r="17427" spans="1:12">
      <c r="A17427">
        <v>17426</v>
      </c>
      <c r="B17427" s="22">
        <v>-19.633426</v>
      </c>
      <c r="C17427" s="22">
        <v>-43.895887999999999</v>
      </c>
      <c r="D17427">
        <v>-19.624099999999999</v>
      </c>
      <c r="E17427">
        <v>-43.896709000000001</v>
      </c>
      <c r="F17427" s="25"/>
      <c r="G17427" s="25"/>
      <c r="K17427">
        <v>0</v>
      </c>
      <c r="L17427">
        <v>0</v>
      </c>
    </row>
    <row r="17428" spans="1:12">
      <c r="A17428">
        <v>17427</v>
      </c>
      <c r="B17428" s="22">
        <v>-19.633426</v>
      </c>
      <c r="C17428" s="22">
        <v>-43.895887999999999</v>
      </c>
      <c r="D17428">
        <v>-19.626740999999999</v>
      </c>
      <c r="E17428">
        <v>-43.896465999999997</v>
      </c>
      <c r="F17428" s="25"/>
      <c r="G17428" s="25"/>
      <c r="K17428">
        <v>0</v>
      </c>
      <c r="L17428">
        <v>0</v>
      </c>
    </row>
    <row r="17429" spans="1:12">
      <c r="A17429">
        <v>17428</v>
      </c>
      <c r="B17429" s="22">
        <v>-19.633426</v>
      </c>
      <c r="C17429" s="22">
        <v>-43.895887999999999</v>
      </c>
      <c r="D17429">
        <v>-19.625367000000001</v>
      </c>
      <c r="E17429">
        <v>-43.889997000000001</v>
      </c>
      <c r="F17429" s="25"/>
      <c r="G17429" s="25"/>
      <c r="K17429">
        <v>0</v>
      </c>
      <c r="L17429">
        <v>0</v>
      </c>
    </row>
    <row r="17430" spans="1:12">
      <c r="A17430">
        <v>17429</v>
      </c>
      <c r="B17430" s="22">
        <v>-19.633426</v>
      </c>
      <c r="C17430" s="22">
        <v>-43.895887999999999</v>
      </c>
      <c r="D17430">
        <v>-19.625129999999999</v>
      </c>
      <c r="E17430">
        <v>-43.891097000000002</v>
      </c>
      <c r="F17430" s="25"/>
      <c r="G17430" s="25"/>
      <c r="K17430">
        <v>0</v>
      </c>
      <c r="L17430">
        <v>0</v>
      </c>
    </row>
    <row r="17431" spans="1:12">
      <c r="A17431">
        <v>17430</v>
      </c>
      <c r="B17431" s="22">
        <v>-19.633426</v>
      </c>
      <c r="C17431" s="22">
        <v>-43.895887999999999</v>
      </c>
      <c r="D17431">
        <v>-19.630026999999998</v>
      </c>
      <c r="E17431">
        <v>-43.880088999999998</v>
      </c>
      <c r="F17431" s="25"/>
      <c r="G17431" s="25"/>
      <c r="K17431">
        <v>0</v>
      </c>
      <c r="L17431">
        <v>0</v>
      </c>
    </row>
    <row r="17432" spans="1:12">
      <c r="A17432">
        <v>17431</v>
      </c>
      <c r="B17432" s="22">
        <v>-19.633426</v>
      </c>
      <c r="C17432" s="22">
        <v>-43.895887999999999</v>
      </c>
      <c r="D17432">
        <v>-19.635290999999999</v>
      </c>
      <c r="E17432">
        <v>-43.884943999999997</v>
      </c>
      <c r="F17432" s="25"/>
      <c r="G17432" s="25"/>
      <c r="K17432">
        <v>0</v>
      </c>
      <c r="L17432">
        <v>0</v>
      </c>
    </row>
    <row r="17433" spans="1:12">
      <c r="A17433">
        <v>17432</v>
      </c>
      <c r="B17433" s="22">
        <v>-19.633426</v>
      </c>
      <c r="C17433" s="22">
        <v>-43.895887999999999</v>
      </c>
      <c r="D17433">
        <v>-19.641877999999998</v>
      </c>
      <c r="E17433">
        <v>-43.884016000000003</v>
      </c>
      <c r="F17433" s="25"/>
      <c r="G17433" s="25"/>
      <c r="K17433">
        <v>0</v>
      </c>
      <c r="L17433">
        <v>0</v>
      </c>
    </row>
    <row r="17434" spans="1:12">
      <c r="A17434">
        <v>17433</v>
      </c>
      <c r="B17434" s="22">
        <v>-19.633426</v>
      </c>
      <c r="C17434" s="22">
        <v>-43.895887999999999</v>
      </c>
      <c r="D17434">
        <v>-19.64237</v>
      </c>
      <c r="E17434">
        <v>-43.881444000000002</v>
      </c>
      <c r="F17434" s="25"/>
      <c r="G17434" s="25"/>
      <c r="K17434">
        <v>0</v>
      </c>
      <c r="L17434">
        <v>0</v>
      </c>
    </row>
    <row r="17435" spans="1:12">
      <c r="A17435">
        <v>17434</v>
      </c>
      <c r="B17435" s="22">
        <v>-19.633426</v>
      </c>
      <c r="C17435" s="22">
        <v>-43.895887999999999</v>
      </c>
      <c r="D17435">
        <v>-19.642613999999998</v>
      </c>
      <c r="E17435">
        <v>-43.879083000000001</v>
      </c>
      <c r="F17435" s="25"/>
      <c r="G17435" s="25"/>
      <c r="K17435">
        <v>0</v>
      </c>
      <c r="L17435">
        <v>0</v>
      </c>
    </row>
    <row r="17436" spans="1:12">
      <c r="A17436">
        <v>17435</v>
      </c>
      <c r="B17436" s="22">
        <v>-19.633426</v>
      </c>
      <c r="C17436" s="22">
        <v>-43.895887999999999</v>
      </c>
      <c r="D17436">
        <v>-19.640267000000001</v>
      </c>
      <c r="E17436">
        <v>-43.879921000000003</v>
      </c>
      <c r="F17436" s="25"/>
      <c r="G17436" s="25"/>
      <c r="K17436">
        <v>0</v>
      </c>
      <c r="L17436">
        <v>0</v>
      </c>
    </row>
    <row r="17437" spans="1:12">
      <c r="A17437">
        <v>17436</v>
      </c>
      <c r="B17437" s="22">
        <v>-19.633426</v>
      </c>
      <c r="C17437" s="22">
        <v>-43.895887999999999</v>
      </c>
      <c r="D17437">
        <v>-19.640948000000002</v>
      </c>
      <c r="E17437">
        <v>-43.873252000000001</v>
      </c>
      <c r="F17437" s="25"/>
      <c r="G17437" s="25"/>
      <c r="K17437">
        <v>0</v>
      </c>
      <c r="L17437">
        <v>0</v>
      </c>
    </row>
    <row r="17438" spans="1:12">
      <c r="A17438">
        <v>17437</v>
      </c>
      <c r="B17438" s="22">
        <v>-19.633426</v>
      </c>
      <c r="C17438" s="22">
        <v>-43.895887999999999</v>
      </c>
      <c r="D17438">
        <v>-19.642382000000001</v>
      </c>
      <c r="E17438">
        <v>-43.876184000000002</v>
      </c>
      <c r="F17438" s="25"/>
      <c r="G17438" s="25"/>
      <c r="K17438">
        <v>0</v>
      </c>
      <c r="L17438">
        <v>0</v>
      </c>
    </row>
    <row r="17439" spans="1:12">
      <c r="A17439">
        <v>17438</v>
      </c>
      <c r="B17439" s="22">
        <v>-19.633426</v>
      </c>
      <c r="C17439" s="22">
        <v>-43.895887999999999</v>
      </c>
      <c r="D17439">
        <v>-19.648669000000002</v>
      </c>
      <c r="E17439">
        <v>-43.868729999999999</v>
      </c>
      <c r="F17439" s="25"/>
      <c r="G17439" s="25"/>
      <c r="K17439">
        <v>0</v>
      </c>
      <c r="L17439">
        <v>0</v>
      </c>
    </row>
    <row r="17440" spans="1:12">
      <c r="A17440">
        <v>17439</v>
      </c>
      <c r="B17440" s="22">
        <v>-19.633426</v>
      </c>
      <c r="C17440" s="22">
        <v>-43.895887999999999</v>
      </c>
      <c r="D17440">
        <v>-19.648313999999999</v>
      </c>
      <c r="E17440">
        <v>-43.873966000000003</v>
      </c>
      <c r="F17440" s="25"/>
      <c r="G17440" s="25"/>
      <c r="K17440">
        <v>0</v>
      </c>
      <c r="L17440">
        <v>0</v>
      </c>
    </row>
    <row r="17441" spans="1:12">
      <c r="A17441">
        <v>17440</v>
      </c>
      <c r="B17441" s="22">
        <v>-19.633426</v>
      </c>
      <c r="C17441" s="22">
        <v>-43.895887999999999</v>
      </c>
      <c r="D17441">
        <v>-19.648344000000002</v>
      </c>
      <c r="E17441">
        <v>-43.876365999999997</v>
      </c>
      <c r="F17441" s="25"/>
      <c r="G17441" s="25"/>
      <c r="K17441">
        <v>0</v>
      </c>
      <c r="L17441">
        <v>0</v>
      </c>
    </row>
    <row r="17442" spans="1:12">
      <c r="A17442">
        <v>17441</v>
      </c>
      <c r="B17442" s="22">
        <v>-19.633426</v>
      </c>
      <c r="C17442" s="22">
        <v>-43.895887999999999</v>
      </c>
      <c r="D17442">
        <v>-19.645779000000001</v>
      </c>
      <c r="E17442">
        <v>-43.878041000000003</v>
      </c>
      <c r="F17442" s="25"/>
      <c r="G17442" s="25"/>
      <c r="K17442">
        <v>0</v>
      </c>
      <c r="L17442">
        <v>0</v>
      </c>
    </row>
    <row r="17443" spans="1:12">
      <c r="A17443">
        <v>17442</v>
      </c>
      <c r="B17443" s="22">
        <v>-19.633426</v>
      </c>
      <c r="C17443" s="22">
        <v>-43.895887999999999</v>
      </c>
      <c r="D17443">
        <v>-19.645593000000002</v>
      </c>
      <c r="E17443">
        <v>-43.880367</v>
      </c>
      <c r="F17443" s="25"/>
      <c r="G17443" s="25"/>
      <c r="K17443">
        <v>0</v>
      </c>
      <c r="L17443">
        <v>0</v>
      </c>
    </row>
    <row r="17444" spans="1:12">
      <c r="A17444">
        <v>17443</v>
      </c>
      <c r="B17444" s="22">
        <v>-19.633426</v>
      </c>
      <c r="C17444" s="22">
        <v>-43.895887999999999</v>
      </c>
      <c r="D17444">
        <v>-19.646324</v>
      </c>
      <c r="E17444">
        <v>-43.882306999999997</v>
      </c>
      <c r="F17444" s="25"/>
      <c r="G17444" s="25"/>
      <c r="K17444">
        <v>0</v>
      </c>
      <c r="L17444">
        <v>0</v>
      </c>
    </row>
    <row r="17445" spans="1:12">
      <c r="A17445">
        <v>17444</v>
      </c>
      <c r="B17445" s="22">
        <v>-19.633426</v>
      </c>
      <c r="C17445" s="22">
        <v>-43.895887999999999</v>
      </c>
      <c r="D17445">
        <v>-19.651039999999998</v>
      </c>
      <c r="E17445">
        <v>-43.864303</v>
      </c>
      <c r="F17445" s="25"/>
      <c r="G17445" s="25"/>
      <c r="K17445">
        <v>0</v>
      </c>
      <c r="L17445">
        <v>0</v>
      </c>
    </row>
    <row r="17446" spans="1:12">
      <c r="A17446">
        <v>17445</v>
      </c>
      <c r="B17446" s="22">
        <v>-19.633426</v>
      </c>
      <c r="C17446" s="22">
        <v>-43.895887999999999</v>
      </c>
      <c r="D17446">
        <v>-19.6557</v>
      </c>
      <c r="E17446">
        <v>-43.863709999999998</v>
      </c>
      <c r="F17446" s="25"/>
      <c r="G17446" s="25"/>
      <c r="K17446">
        <v>5978</v>
      </c>
      <c r="L17446">
        <v>629</v>
      </c>
    </row>
    <row r="17447" spans="1:12">
      <c r="A17447">
        <v>17446</v>
      </c>
      <c r="B17447" s="22">
        <v>-19.633426</v>
      </c>
      <c r="C17447" s="22">
        <v>-43.895887999999999</v>
      </c>
      <c r="D17447">
        <v>-19.651579999999999</v>
      </c>
      <c r="E17447">
        <v>-43.870095999999997</v>
      </c>
      <c r="F17447" s="25"/>
      <c r="G17447" s="25"/>
      <c r="K17447">
        <v>5175</v>
      </c>
      <c r="L17447">
        <v>526</v>
      </c>
    </row>
    <row r="17448" spans="1:12">
      <c r="A17448">
        <v>17447</v>
      </c>
      <c r="B17448" s="22">
        <v>-19.633426</v>
      </c>
      <c r="C17448" s="22">
        <v>-43.895887999999999</v>
      </c>
      <c r="D17448">
        <v>-19.656438999999999</v>
      </c>
      <c r="E17448">
        <v>-43.870192000000003</v>
      </c>
      <c r="F17448" s="25"/>
      <c r="G17448" s="25"/>
      <c r="K17448">
        <v>5426</v>
      </c>
      <c r="L17448">
        <v>548</v>
      </c>
    </row>
    <row r="17449" spans="1:12">
      <c r="A17449">
        <v>17448</v>
      </c>
      <c r="B17449" s="22">
        <v>-19.633426</v>
      </c>
      <c r="C17449" s="22">
        <v>-43.895887999999999</v>
      </c>
      <c r="D17449">
        <v>-19.658940999999999</v>
      </c>
      <c r="E17449">
        <v>-43.874499</v>
      </c>
      <c r="F17449" s="25"/>
      <c r="G17449" s="25"/>
      <c r="K17449">
        <v>5296</v>
      </c>
      <c r="L17449">
        <v>544</v>
      </c>
    </row>
    <row r="17450" spans="1:12">
      <c r="A17450">
        <v>17449</v>
      </c>
      <c r="B17450" s="22">
        <v>-19.633426</v>
      </c>
      <c r="C17450" s="22">
        <v>-43.895887999999999</v>
      </c>
      <c r="D17450">
        <v>-19.665944</v>
      </c>
      <c r="E17450">
        <v>-43.866813999999998</v>
      </c>
      <c r="F17450" s="25"/>
      <c r="G17450" s="25"/>
      <c r="K17450">
        <v>6748</v>
      </c>
      <c r="L17450">
        <v>748</v>
      </c>
    </row>
    <row r="17451" spans="1:12">
      <c r="A17451">
        <v>17450</v>
      </c>
      <c r="B17451" s="22">
        <v>-19.633426</v>
      </c>
      <c r="C17451" s="22">
        <v>-43.895887999999999</v>
      </c>
      <c r="D17451">
        <v>-19.658127</v>
      </c>
      <c r="E17451">
        <v>-43.879443000000002</v>
      </c>
      <c r="F17451" s="25"/>
      <c r="G17451" s="25"/>
      <c r="K17451">
        <v>5281</v>
      </c>
      <c r="L17451">
        <v>537</v>
      </c>
    </row>
    <row r="17452" spans="1:12">
      <c r="A17452">
        <v>17451</v>
      </c>
      <c r="B17452" s="22">
        <v>-19.633426</v>
      </c>
      <c r="C17452" s="22">
        <v>-43.895887999999999</v>
      </c>
      <c r="D17452">
        <v>-19.656717</v>
      </c>
      <c r="E17452">
        <v>-43.880927</v>
      </c>
      <c r="F17452" s="25"/>
      <c r="G17452" s="25"/>
      <c r="K17452">
        <v>5244</v>
      </c>
      <c r="L17452">
        <v>750</v>
      </c>
    </row>
    <row r="17453" spans="1:12">
      <c r="A17453">
        <v>17452</v>
      </c>
      <c r="B17453" s="22">
        <v>-19.633426</v>
      </c>
      <c r="C17453" s="22">
        <v>-43.895887999999999</v>
      </c>
      <c r="D17453">
        <v>-19.658404000000001</v>
      </c>
      <c r="E17453">
        <v>-43.888359000000001</v>
      </c>
      <c r="F17453" s="25"/>
      <c r="G17453" s="25"/>
      <c r="K17453">
        <v>5433</v>
      </c>
      <c r="L17453">
        <v>790</v>
      </c>
    </row>
    <row r="17454" spans="1:12">
      <c r="A17454">
        <v>17453</v>
      </c>
      <c r="B17454" s="22">
        <v>-19.633426</v>
      </c>
      <c r="C17454" s="22">
        <v>-43.895887999999999</v>
      </c>
      <c r="D17454">
        <v>-19.655111000000002</v>
      </c>
      <c r="E17454">
        <v>-43.886470000000003</v>
      </c>
      <c r="F17454" s="25"/>
      <c r="G17454" s="25"/>
      <c r="K17454">
        <v>4770</v>
      </c>
      <c r="L17454">
        <v>617</v>
      </c>
    </row>
    <row r="17455" spans="1:12">
      <c r="A17455">
        <v>17454</v>
      </c>
      <c r="B17455" s="22">
        <v>-19.633426</v>
      </c>
      <c r="C17455" s="22">
        <v>-43.895887999999999</v>
      </c>
      <c r="D17455">
        <v>-19.652470000000001</v>
      </c>
      <c r="E17455">
        <v>-43.886716999999997</v>
      </c>
      <c r="F17455" s="25"/>
      <c r="G17455" s="25"/>
      <c r="K17455">
        <v>4302</v>
      </c>
      <c r="L17455">
        <v>552</v>
      </c>
    </row>
    <row r="17456" spans="1:12">
      <c r="A17456">
        <v>17455</v>
      </c>
      <c r="B17456" s="22">
        <v>-19.633426</v>
      </c>
      <c r="C17456" s="22">
        <v>-43.895887999999999</v>
      </c>
      <c r="D17456">
        <v>-19.650487999999999</v>
      </c>
      <c r="E17456">
        <v>-43.891129999999997</v>
      </c>
      <c r="F17456" s="25"/>
      <c r="G17456" s="25"/>
      <c r="K17456">
        <v>4946</v>
      </c>
      <c r="L17456">
        <v>672</v>
      </c>
    </row>
    <row r="17457" spans="1:12">
      <c r="A17457">
        <v>17456</v>
      </c>
      <c r="B17457" s="22">
        <v>-19.633426</v>
      </c>
      <c r="C17457" s="22">
        <v>-43.895887999999999</v>
      </c>
      <c r="D17457">
        <v>-19.66958</v>
      </c>
      <c r="E17457">
        <v>-43.878138999999997</v>
      </c>
      <c r="F17457" s="25"/>
      <c r="G17457" s="25"/>
      <c r="K17457">
        <v>9639</v>
      </c>
      <c r="L17457">
        <v>833</v>
      </c>
    </row>
    <row r="17458" spans="1:12">
      <c r="A17458">
        <v>17457</v>
      </c>
      <c r="B17458" s="22">
        <v>-19.633426</v>
      </c>
      <c r="C17458" s="22">
        <v>-43.895887999999999</v>
      </c>
      <c r="D17458">
        <v>-19.672946</v>
      </c>
      <c r="E17458">
        <v>-43.891364000000003</v>
      </c>
      <c r="F17458" s="25"/>
      <c r="G17458" s="25"/>
      <c r="K17458">
        <v>8136</v>
      </c>
      <c r="L17458">
        <v>776</v>
      </c>
    </row>
    <row r="17459" spans="1:12">
      <c r="A17459">
        <v>17458</v>
      </c>
      <c r="B17459" s="22">
        <v>-19.633426</v>
      </c>
      <c r="C17459" s="22">
        <v>-43.895887999999999</v>
      </c>
      <c r="D17459">
        <v>-19.674229</v>
      </c>
      <c r="E17459">
        <v>-43.883149000000003</v>
      </c>
      <c r="F17459" s="25"/>
      <c r="G17459" s="25"/>
      <c r="K17459">
        <v>9106</v>
      </c>
      <c r="L17459">
        <v>906</v>
      </c>
    </row>
    <row r="17460" spans="1:12">
      <c r="A17460">
        <v>17459</v>
      </c>
      <c r="B17460" s="22">
        <v>-19.633426</v>
      </c>
      <c r="C17460" s="22">
        <v>-43.895887999999999</v>
      </c>
      <c r="D17460">
        <v>-19.679523</v>
      </c>
      <c r="E17460">
        <v>-43.888390999999999</v>
      </c>
      <c r="F17460" s="25"/>
      <c r="G17460" s="25"/>
      <c r="K17460">
        <v>9137</v>
      </c>
      <c r="L17460">
        <v>940</v>
      </c>
    </row>
    <row r="17461" spans="1:12">
      <c r="A17461">
        <v>17460</v>
      </c>
      <c r="B17461" s="22">
        <v>-19.633426</v>
      </c>
      <c r="C17461" s="22">
        <v>-43.895887999999999</v>
      </c>
      <c r="D17461">
        <v>-19.652702000000001</v>
      </c>
      <c r="E17461">
        <v>-43.906471000000003</v>
      </c>
      <c r="F17461" s="25"/>
      <c r="G17461" s="25"/>
      <c r="K17461">
        <v>3739</v>
      </c>
      <c r="L17461">
        <v>380</v>
      </c>
    </row>
    <row r="17462" spans="1:12">
      <c r="A17462">
        <v>17461</v>
      </c>
      <c r="B17462" s="22">
        <v>-19.633426</v>
      </c>
      <c r="C17462" s="22">
        <v>-43.895887999999999</v>
      </c>
      <c r="D17462">
        <v>-19.645831999999999</v>
      </c>
      <c r="E17462">
        <v>-43.899850999999998</v>
      </c>
      <c r="F17462" s="25"/>
      <c r="G17462" s="25"/>
      <c r="K17462">
        <v>3037</v>
      </c>
      <c r="L17462">
        <v>419</v>
      </c>
    </row>
    <row r="17463" spans="1:12">
      <c r="A17463">
        <v>17462</v>
      </c>
      <c r="B17463" s="22">
        <v>-19.633426</v>
      </c>
      <c r="C17463" s="22">
        <v>-43.895887999999999</v>
      </c>
      <c r="D17463">
        <v>-19.645468999999999</v>
      </c>
      <c r="E17463">
        <v>-43.902520000000003</v>
      </c>
      <c r="F17463" s="25"/>
      <c r="G17463" s="25"/>
      <c r="K17463">
        <v>2016</v>
      </c>
      <c r="L17463">
        <v>208</v>
      </c>
    </row>
    <row r="17464" spans="1:12">
      <c r="A17464">
        <v>17463</v>
      </c>
      <c r="B17464" s="22">
        <v>-19.633426</v>
      </c>
      <c r="C17464" s="22">
        <v>-43.895887999999999</v>
      </c>
      <c r="D17464">
        <v>-19.652204000000001</v>
      </c>
      <c r="E17464">
        <v>-43.906928999999998</v>
      </c>
      <c r="F17464" s="25"/>
      <c r="G17464" s="25"/>
      <c r="K17464">
        <v>3777</v>
      </c>
      <c r="L17464">
        <v>367</v>
      </c>
    </row>
    <row r="17465" spans="1:12">
      <c r="A17465">
        <v>17464</v>
      </c>
      <c r="B17465" s="22">
        <v>-19.633426</v>
      </c>
      <c r="C17465" s="22">
        <v>-43.895887999999999</v>
      </c>
      <c r="D17465">
        <v>-19.656827</v>
      </c>
      <c r="E17465">
        <v>-43.912984999999999</v>
      </c>
      <c r="F17465" s="25"/>
      <c r="G17465" s="25"/>
      <c r="K17465">
        <v>3932</v>
      </c>
      <c r="L17465">
        <v>402</v>
      </c>
    </row>
    <row r="17466" spans="1:12">
      <c r="A17466">
        <v>17465</v>
      </c>
      <c r="B17466" s="22">
        <v>-19.633426</v>
      </c>
      <c r="C17466" s="22">
        <v>-43.895887999999999</v>
      </c>
      <c r="D17466">
        <v>-19.672628</v>
      </c>
      <c r="E17466">
        <v>-43.914628999999998</v>
      </c>
      <c r="F17466" s="25"/>
      <c r="G17466" s="25"/>
      <c r="K17466">
        <v>6107</v>
      </c>
      <c r="L17466">
        <v>537</v>
      </c>
    </row>
    <row r="17467" spans="1:12">
      <c r="A17467">
        <v>17466</v>
      </c>
      <c r="B17467" s="22">
        <v>-19.633426</v>
      </c>
      <c r="C17467" s="22">
        <v>-43.895887999999999</v>
      </c>
      <c r="D17467">
        <v>-19.651918999999999</v>
      </c>
      <c r="E17467">
        <v>-43.917690999999998</v>
      </c>
      <c r="F17467" s="25"/>
      <c r="G17467" s="25"/>
      <c r="K17467">
        <v>4248</v>
      </c>
      <c r="L17467">
        <v>427</v>
      </c>
    </row>
    <row r="17468" spans="1:12">
      <c r="A17468">
        <v>17467</v>
      </c>
      <c r="B17468" s="22">
        <v>-19.633426</v>
      </c>
      <c r="C17468" s="22">
        <v>-43.895887999999999</v>
      </c>
      <c r="D17468">
        <v>-19.651335</v>
      </c>
      <c r="E17468">
        <v>-43.909458999999998</v>
      </c>
      <c r="F17468" s="25"/>
      <c r="G17468" s="25"/>
      <c r="K17468">
        <v>2901</v>
      </c>
      <c r="L17468">
        <v>316</v>
      </c>
    </row>
    <row r="17469" spans="1:12">
      <c r="A17469">
        <v>17468</v>
      </c>
      <c r="B17469" s="22">
        <v>-19.633426</v>
      </c>
      <c r="C17469" s="22">
        <v>-43.895887999999999</v>
      </c>
      <c r="D17469">
        <v>-19.638228999999999</v>
      </c>
      <c r="E17469">
        <v>-43.911271999999997</v>
      </c>
      <c r="F17469" s="25"/>
      <c r="G17469" s="25"/>
      <c r="K17469">
        <v>2201</v>
      </c>
      <c r="L17469">
        <v>252</v>
      </c>
    </row>
    <row r="17470" spans="1:12">
      <c r="A17470">
        <v>17469</v>
      </c>
      <c r="B17470" s="22">
        <v>-19.633426</v>
      </c>
      <c r="C17470" s="22">
        <v>-43.895887999999999</v>
      </c>
      <c r="D17470">
        <v>-19.637817999999999</v>
      </c>
      <c r="E17470">
        <v>-43.903267999999997</v>
      </c>
      <c r="F17470" s="25"/>
      <c r="G17470" s="25"/>
      <c r="K17470">
        <v>1177</v>
      </c>
      <c r="L17470">
        <v>141</v>
      </c>
    </row>
    <row r="17471" spans="1:12">
      <c r="A17471">
        <v>17470</v>
      </c>
      <c r="B17471" s="22">
        <v>-19.633426</v>
      </c>
      <c r="C17471" s="22">
        <v>-43.895887999999999</v>
      </c>
      <c r="D17471">
        <v>-19.642052</v>
      </c>
      <c r="E17471">
        <v>-43.905692000000002</v>
      </c>
      <c r="F17471" s="25"/>
      <c r="G17471" s="25"/>
      <c r="K17471">
        <v>2072</v>
      </c>
      <c r="L17471">
        <v>227</v>
      </c>
    </row>
    <row r="17472" spans="1:12">
      <c r="A17472">
        <v>17471</v>
      </c>
      <c r="B17472" s="22">
        <v>-19.633426</v>
      </c>
      <c r="C17472" s="22">
        <v>-43.895887999999999</v>
      </c>
      <c r="D17472">
        <v>-19.643319999999999</v>
      </c>
      <c r="E17472">
        <v>-43.903486999999998</v>
      </c>
      <c r="F17472" s="25"/>
      <c r="G17472" s="25"/>
      <c r="K17472">
        <v>1603</v>
      </c>
      <c r="L17472">
        <v>165</v>
      </c>
    </row>
    <row r="17473" spans="1:12">
      <c r="A17473">
        <v>17472</v>
      </c>
      <c r="B17473" s="22">
        <v>-19.633426</v>
      </c>
      <c r="C17473" s="22">
        <v>-43.895887999999999</v>
      </c>
      <c r="D17473">
        <v>-19.630253</v>
      </c>
      <c r="E17473">
        <v>-43.893801000000003</v>
      </c>
      <c r="F17473" s="25"/>
      <c r="G17473" s="25"/>
      <c r="K17473">
        <v>577</v>
      </c>
      <c r="L17473">
        <v>93</v>
      </c>
    </row>
    <row r="17474" spans="1:12">
      <c r="A17474">
        <v>17473</v>
      </c>
      <c r="B17474" s="22">
        <v>-19.633426</v>
      </c>
      <c r="C17474" s="22">
        <v>-43.895887999999999</v>
      </c>
      <c r="D17474">
        <v>-19.633426</v>
      </c>
      <c r="E17474">
        <v>-43.895887999999999</v>
      </c>
      <c r="F17474" s="25"/>
      <c r="G17474" s="25"/>
      <c r="K17474">
        <v>0</v>
      </c>
      <c r="L17474">
        <v>0</v>
      </c>
    </row>
    <row r="17475" spans="1:12">
      <c r="A17475">
        <v>17474</v>
      </c>
      <c r="B17475" s="22">
        <v>-19.633426</v>
      </c>
      <c r="C17475" s="22">
        <v>-43.895887999999999</v>
      </c>
      <c r="D17475">
        <v>-19.631955999999999</v>
      </c>
      <c r="E17475">
        <v>-43.909745000000001</v>
      </c>
      <c r="F17475" s="25"/>
      <c r="G17475" s="25"/>
      <c r="K17475">
        <v>2607</v>
      </c>
      <c r="L17475">
        <v>313</v>
      </c>
    </row>
    <row r="17476" spans="1:12">
      <c r="A17476">
        <v>17475</v>
      </c>
      <c r="B17476" s="22">
        <v>-19.633426</v>
      </c>
      <c r="C17476" s="22">
        <v>-43.895887999999999</v>
      </c>
      <c r="D17476">
        <v>-19.634053999999999</v>
      </c>
      <c r="E17476">
        <v>-43.919088000000002</v>
      </c>
      <c r="F17476" s="25"/>
      <c r="G17476" s="25"/>
      <c r="K17476">
        <v>2924</v>
      </c>
      <c r="L17476">
        <v>285</v>
      </c>
    </row>
    <row r="17477" spans="1:12">
      <c r="A17477">
        <v>17476</v>
      </c>
      <c r="B17477" s="22">
        <v>-19.633426</v>
      </c>
      <c r="C17477" s="22">
        <v>-43.895887999999999</v>
      </c>
      <c r="D17477">
        <v>-19.627732999999999</v>
      </c>
      <c r="E17477">
        <v>-43.900854000000002</v>
      </c>
      <c r="F17477" s="25"/>
      <c r="G17477" s="25"/>
      <c r="K17477">
        <v>1735</v>
      </c>
      <c r="L17477">
        <v>218</v>
      </c>
    </row>
    <row r="17478" spans="1:12">
      <c r="A17478">
        <v>17477</v>
      </c>
      <c r="B17478" s="22">
        <v>-19.633426</v>
      </c>
      <c r="C17478" s="22">
        <v>-43.895887999999999</v>
      </c>
      <c r="D17478">
        <v>-19.620749</v>
      </c>
      <c r="E17478">
        <v>-43.902047000000003</v>
      </c>
      <c r="F17478" s="25"/>
      <c r="G17478" s="25"/>
      <c r="K17478">
        <v>3091</v>
      </c>
      <c r="L17478">
        <v>338</v>
      </c>
    </row>
    <row r="17479" spans="1:12">
      <c r="A17479">
        <v>17478</v>
      </c>
      <c r="B17479" s="22">
        <v>-19.633426</v>
      </c>
      <c r="C17479" s="22">
        <v>-43.895887999999999</v>
      </c>
      <c r="D17479">
        <v>-19.625592999999999</v>
      </c>
      <c r="E17479">
        <v>-43.909035000000003</v>
      </c>
      <c r="F17479" s="25"/>
      <c r="G17479" s="25"/>
      <c r="K17479">
        <v>3234</v>
      </c>
      <c r="L17479">
        <v>445</v>
      </c>
    </row>
    <row r="17480" spans="1:12">
      <c r="A17480">
        <v>17479</v>
      </c>
      <c r="B17480" s="22">
        <v>-19.633426</v>
      </c>
      <c r="C17480" s="22">
        <v>-43.895887999999999</v>
      </c>
      <c r="D17480">
        <v>-19.609734</v>
      </c>
      <c r="E17480">
        <v>-43.907260000000001</v>
      </c>
      <c r="F17480" s="25"/>
      <c r="G17480" s="25"/>
      <c r="K17480">
        <v>4668</v>
      </c>
      <c r="L17480">
        <v>472</v>
      </c>
    </row>
    <row r="17481" spans="1:12">
      <c r="A17481">
        <v>17480</v>
      </c>
      <c r="B17481" s="22">
        <v>-19.633426</v>
      </c>
      <c r="C17481" s="22">
        <v>-43.895887999999999</v>
      </c>
      <c r="D17481">
        <v>-19.607453</v>
      </c>
      <c r="E17481">
        <v>-43.907581</v>
      </c>
      <c r="F17481" s="25"/>
      <c r="G17481" s="25"/>
      <c r="K17481">
        <v>4649</v>
      </c>
      <c r="L17481">
        <v>467</v>
      </c>
    </row>
    <row r="17482" spans="1:12">
      <c r="A17482">
        <v>17481</v>
      </c>
      <c r="B17482" s="22">
        <v>-19.633426</v>
      </c>
      <c r="C17482" s="22">
        <v>-43.895887999999999</v>
      </c>
      <c r="D17482">
        <v>-19.597121000000001</v>
      </c>
      <c r="E17482">
        <v>-43.910680999999997</v>
      </c>
      <c r="F17482" s="25"/>
      <c r="G17482" s="25"/>
      <c r="K17482">
        <v>5878</v>
      </c>
      <c r="L17482">
        <v>611</v>
      </c>
    </row>
    <row r="17483" spans="1:12">
      <c r="A17483">
        <v>17482</v>
      </c>
      <c r="B17483" s="22">
        <v>-19.633426</v>
      </c>
      <c r="C17483" s="22">
        <v>-43.895887999999999</v>
      </c>
      <c r="D17483">
        <v>-19.59731</v>
      </c>
      <c r="E17483">
        <v>-43.908365000000003</v>
      </c>
      <c r="F17483" s="25"/>
      <c r="G17483" s="25"/>
      <c r="K17483">
        <v>5690</v>
      </c>
      <c r="L17483">
        <v>580</v>
      </c>
    </row>
    <row r="17484" spans="1:12">
      <c r="A17484">
        <v>17483</v>
      </c>
      <c r="B17484" s="22">
        <v>-19.633426</v>
      </c>
      <c r="C17484" s="22">
        <v>-43.895887999999999</v>
      </c>
      <c r="D17484">
        <v>-19.599375999999999</v>
      </c>
      <c r="E17484">
        <v>-43.904544999999999</v>
      </c>
      <c r="F17484" s="25"/>
      <c r="G17484" s="25"/>
      <c r="K17484">
        <v>5700</v>
      </c>
      <c r="L17484">
        <v>555</v>
      </c>
    </row>
    <row r="17485" spans="1:12">
      <c r="A17485">
        <v>17484</v>
      </c>
      <c r="B17485" s="22">
        <v>-19.633426</v>
      </c>
      <c r="C17485" s="22">
        <v>-43.895887999999999</v>
      </c>
      <c r="D17485">
        <v>-19.602944000000001</v>
      </c>
      <c r="E17485">
        <v>-43.905956000000003</v>
      </c>
      <c r="F17485" s="25"/>
      <c r="G17485" s="25"/>
      <c r="K17485">
        <v>5111</v>
      </c>
      <c r="L17485">
        <v>504</v>
      </c>
    </row>
    <row r="17486" spans="1:12">
      <c r="A17486">
        <v>17485</v>
      </c>
      <c r="B17486" s="22">
        <v>-19.633426</v>
      </c>
      <c r="C17486" s="22">
        <v>-43.895887999999999</v>
      </c>
      <c r="D17486">
        <v>-19.607576999999999</v>
      </c>
      <c r="E17486">
        <v>-43.904249999999998</v>
      </c>
      <c r="F17486" s="25"/>
      <c r="G17486" s="25"/>
      <c r="K17486">
        <v>4511</v>
      </c>
      <c r="L17486">
        <v>442</v>
      </c>
    </row>
    <row r="17487" spans="1:12">
      <c r="A17487">
        <v>17486</v>
      </c>
      <c r="B17487" s="22">
        <v>-19.633426</v>
      </c>
      <c r="C17487" s="22">
        <v>-43.895887999999999</v>
      </c>
      <c r="D17487">
        <v>-19.653379000000001</v>
      </c>
      <c r="E17487">
        <v>-43.856200000000001</v>
      </c>
      <c r="F17487" s="25"/>
      <c r="G17487" s="25"/>
      <c r="K17487">
        <v>6717</v>
      </c>
      <c r="L17487">
        <v>767</v>
      </c>
    </row>
    <row r="17488" spans="1:12">
      <c r="A17488">
        <v>17487</v>
      </c>
      <c r="B17488" s="22">
        <v>-19.633426</v>
      </c>
      <c r="C17488" s="22">
        <v>-43.895887999999999</v>
      </c>
      <c r="D17488">
        <v>-19.664662</v>
      </c>
      <c r="E17488">
        <v>-43.855257000000002</v>
      </c>
      <c r="F17488" s="25"/>
      <c r="G17488" s="25"/>
      <c r="K17488">
        <v>7503</v>
      </c>
      <c r="L17488">
        <v>790</v>
      </c>
    </row>
    <row r="17489" spans="1:12">
      <c r="A17489">
        <v>17488</v>
      </c>
      <c r="B17489" s="22">
        <v>-19.633426</v>
      </c>
      <c r="C17489" s="22">
        <v>-43.895887999999999</v>
      </c>
      <c r="D17489">
        <v>-19.613325</v>
      </c>
      <c r="E17489">
        <v>-43.835003999999998</v>
      </c>
      <c r="F17489" s="25"/>
      <c r="G17489" s="25"/>
      <c r="K17489">
        <v>10296</v>
      </c>
      <c r="L17489">
        <v>1225</v>
      </c>
    </row>
    <row r="17490" spans="1:12">
      <c r="A17490">
        <v>17489</v>
      </c>
      <c r="B17490" s="22">
        <v>-19.633426</v>
      </c>
      <c r="C17490" s="22">
        <v>-43.895887999999999</v>
      </c>
      <c r="D17490">
        <v>-19.633201</v>
      </c>
      <c r="E17490">
        <v>-43.931547999999999</v>
      </c>
      <c r="F17490" s="25"/>
      <c r="G17490" s="25"/>
      <c r="K17490">
        <v>4323</v>
      </c>
      <c r="L17490">
        <v>387</v>
      </c>
    </row>
    <row r="17491" spans="1:12">
      <c r="A17491">
        <v>17490</v>
      </c>
      <c r="B17491" s="22">
        <v>-19.633426</v>
      </c>
      <c r="C17491" s="22">
        <v>-43.895887999999999</v>
      </c>
      <c r="D17491">
        <v>-19.589970999999998</v>
      </c>
      <c r="E17491">
        <v>-43.902262999999998</v>
      </c>
      <c r="F17491" s="25"/>
      <c r="G17491" s="25"/>
      <c r="K17491">
        <v>7203</v>
      </c>
      <c r="L17491">
        <v>615</v>
      </c>
    </row>
    <row r="17492" spans="1:12">
      <c r="A17492">
        <v>17491</v>
      </c>
      <c r="B17492" s="22">
        <v>-19.633426</v>
      </c>
      <c r="C17492" s="22">
        <v>-43.895887999999999</v>
      </c>
      <c r="D17492">
        <v>-19.587130999999999</v>
      </c>
      <c r="E17492">
        <v>-43.904758000000001</v>
      </c>
      <c r="F17492" s="25"/>
      <c r="G17492" s="25"/>
      <c r="K17492">
        <v>7888</v>
      </c>
      <c r="L17492">
        <v>746</v>
      </c>
    </row>
    <row r="17493" spans="1:12">
      <c r="A17493">
        <v>17492</v>
      </c>
      <c r="B17493" s="22">
        <v>-19.633426</v>
      </c>
      <c r="C17493" s="22">
        <v>-43.895887999999999</v>
      </c>
      <c r="D17493">
        <v>-19.568601999999998</v>
      </c>
      <c r="E17493">
        <v>-43.900298999999997</v>
      </c>
      <c r="F17493" s="25"/>
      <c r="G17493" s="25"/>
      <c r="K17493">
        <v>9539</v>
      </c>
      <c r="L17493">
        <v>1065</v>
      </c>
    </row>
    <row r="17494" spans="1:12">
      <c r="A17494">
        <v>17493</v>
      </c>
      <c r="B17494" s="22">
        <v>-19.633426</v>
      </c>
      <c r="C17494" s="22">
        <v>-43.895887999999999</v>
      </c>
      <c r="D17494">
        <v>-19.648971</v>
      </c>
      <c r="E17494">
        <v>-43.913159999999998</v>
      </c>
      <c r="F17494" s="25"/>
      <c r="G17494" s="25"/>
      <c r="K17494">
        <v>3517</v>
      </c>
      <c r="L17494">
        <v>421</v>
      </c>
    </row>
    <row r="17495" spans="1:12">
      <c r="A17495">
        <v>17494</v>
      </c>
      <c r="B17495" s="22">
        <v>-19.633426</v>
      </c>
      <c r="C17495" s="22">
        <v>-43.895887999999999</v>
      </c>
      <c r="D17495">
        <v>-19.593924000000001</v>
      </c>
      <c r="E17495">
        <v>-43.906578000000003</v>
      </c>
      <c r="F17495" s="25"/>
      <c r="G17495" s="25"/>
      <c r="K17495">
        <v>6273</v>
      </c>
      <c r="L17495">
        <v>621</v>
      </c>
    </row>
    <row r="17496" spans="1:12">
      <c r="A17496">
        <v>17495</v>
      </c>
      <c r="B17496" s="22">
        <v>-19.633426</v>
      </c>
      <c r="C17496" s="22">
        <v>-43.895887999999999</v>
      </c>
      <c r="D17496">
        <v>-19.593681</v>
      </c>
      <c r="E17496">
        <v>-43.906902000000002</v>
      </c>
      <c r="F17496" s="25"/>
      <c r="G17496" s="25"/>
      <c r="K17496">
        <v>0</v>
      </c>
      <c r="L17496">
        <v>0</v>
      </c>
    </row>
    <row r="17497" spans="1:12">
      <c r="A17497">
        <v>17496</v>
      </c>
      <c r="B17497" s="22">
        <v>-19.633426</v>
      </c>
      <c r="C17497" s="22">
        <v>-43.895887999999999</v>
      </c>
      <c r="D17497">
        <v>-19.592915000000001</v>
      </c>
      <c r="E17497">
        <v>-43.905009</v>
      </c>
      <c r="F17497" s="25"/>
      <c r="G17497" s="25"/>
      <c r="K17497">
        <v>0</v>
      </c>
      <c r="L17497">
        <v>0</v>
      </c>
    </row>
    <row r="17498" spans="1:12">
      <c r="A17498">
        <v>17497</v>
      </c>
      <c r="B17498" s="22">
        <v>-19.633426</v>
      </c>
      <c r="C17498" s="22">
        <v>-43.895887999999999</v>
      </c>
      <c r="D17498">
        <v>-19.644363999999999</v>
      </c>
      <c r="E17498">
        <v>-43.900846999999999</v>
      </c>
      <c r="F17498" s="25"/>
      <c r="G17498" s="25"/>
      <c r="K17498">
        <v>0</v>
      </c>
      <c r="L17498">
        <v>0</v>
      </c>
    </row>
    <row r="17499" spans="1:12">
      <c r="A17499">
        <v>17498</v>
      </c>
      <c r="B17499" s="22">
        <v>-19.633426</v>
      </c>
      <c r="C17499" s="22">
        <v>-43.895887999999999</v>
      </c>
      <c r="D17499">
        <v>-19.65363</v>
      </c>
      <c r="E17499">
        <v>-43.914656000000001</v>
      </c>
      <c r="F17499" s="25"/>
      <c r="G17499" s="25"/>
      <c r="K17499">
        <v>0</v>
      </c>
      <c r="L17499">
        <v>0</v>
      </c>
    </row>
    <row r="17500" spans="1:12">
      <c r="A17500">
        <v>17499</v>
      </c>
      <c r="B17500" s="22">
        <v>-19.633426</v>
      </c>
      <c r="C17500" s="22">
        <v>-43.895887999999999</v>
      </c>
      <c r="D17500">
        <v>-19.654249</v>
      </c>
      <c r="E17500">
        <v>-43.910848000000001</v>
      </c>
      <c r="F17500" s="25"/>
      <c r="G17500" s="25"/>
      <c r="K17500">
        <v>0</v>
      </c>
      <c r="L17500">
        <v>0</v>
      </c>
    </row>
    <row r="17501" spans="1:12">
      <c r="A17501">
        <v>17500</v>
      </c>
      <c r="B17501" s="22">
        <v>-19.633426</v>
      </c>
      <c r="C17501" s="22">
        <v>-43.895887999999999</v>
      </c>
      <c r="D17501">
        <v>-19.630133000000001</v>
      </c>
      <c r="E17501">
        <v>-43.897168999999998</v>
      </c>
      <c r="F17501" s="25"/>
      <c r="G17501" s="25"/>
      <c r="K17501">
        <v>0</v>
      </c>
      <c r="L17501">
        <v>0</v>
      </c>
    </row>
    <row r="17502" spans="1:12">
      <c r="A17502">
        <v>17501</v>
      </c>
      <c r="B17502" s="22">
        <v>-19.633426</v>
      </c>
      <c r="C17502" s="22">
        <v>-43.895887999999999</v>
      </c>
      <c r="D17502">
        <v>-19.631696000000002</v>
      </c>
      <c r="E17502">
        <v>-43.899605999999999</v>
      </c>
      <c r="F17502" s="25"/>
      <c r="G17502" s="25"/>
      <c r="K17502">
        <v>0</v>
      </c>
      <c r="L17502">
        <v>0</v>
      </c>
    </row>
    <row r="17503" spans="1:12">
      <c r="A17503">
        <v>17502</v>
      </c>
      <c r="B17503" s="22">
        <v>-19.633426</v>
      </c>
      <c r="C17503" s="22">
        <v>-43.895887999999999</v>
      </c>
      <c r="D17503">
        <v>-19.670226</v>
      </c>
      <c r="E17503">
        <v>-43.893763999999997</v>
      </c>
      <c r="F17503" s="25"/>
      <c r="G17503" s="25"/>
      <c r="K17503">
        <v>0</v>
      </c>
      <c r="L17503">
        <v>0</v>
      </c>
    </row>
    <row r="17504" spans="1:12">
      <c r="A17504">
        <v>17503</v>
      </c>
      <c r="B17504" s="22">
        <v>-19.633426</v>
      </c>
      <c r="C17504" s="22">
        <v>-43.895887999999999</v>
      </c>
      <c r="D17504">
        <v>-19.669516999999999</v>
      </c>
      <c r="E17504">
        <v>-43.890554000000002</v>
      </c>
      <c r="F17504" s="25"/>
      <c r="G17504" s="25"/>
      <c r="K17504">
        <v>0</v>
      </c>
      <c r="L17504">
        <v>0</v>
      </c>
    </row>
    <row r="17505" spans="1:12">
      <c r="A17505">
        <v>17504</v>
      </c>
      <c r="B17505" s="22">
        <v>-19.633426</v>
      </c>
      <c r="C17505" s="22">
        <v>-43.895887999999999</v>
      </c>
      <c r="D17505">
        <v>-19.629064</v>
      </c>
      <c r="E17505">
        <v>-43.939093</v>
      </c>
      <c r="F17505" s="25"/>
      <c r="G17505" s="25"/>
      <c r="K17505">
        <v>0</v>
      </c>
      <c r="L17505">
        <v>0</v>
      </c>
    </row>
    <row r="17506" spans="1:12">
      <c r="A17506">
        <v>17505</v>
      </c>
      <c r="B17506" s="22">
        <v>-19.633426</v>
      </c>
      <c r="C17506" s="22">
        <v>-43.895887999999999</v>
      </c>
      <c r="D17506">
        <v>-19.648968</v>
      </c>
      <c r="E17506">
        <v>-43.919074000000002</v>
      </c>
      <c r="F17506" s="25"/>
      <c r="G17506" s="25"/>
      <c r="K17506">
        <v>0</v>
      </c>
      <c r="L17506">
        <v>0</v>
      </c>
    </row>
    <row r="17507" spans="1:12">
      <c r="A17507">
        <v>17506</v>
      </c>
      <c r="B17507" s="22">
        <v>-19.633426</v>
      </c>
      <c r="C17507" s="22">
        <v>-43.895887999999999</v>
      </c>
      <c r="D17507">
        <v>-19.655266000000001</v>
      </c>
      <c r="E17507">
        <v>-43.940652999999998</v>
      </c>
      <c r="F17507" s="25"/>
      <c r="G17507" s="25"/>
      <c r="K17507">
        <v>0</v>
      </c>
      <c r="L17507">
        <v>0</v>
      </c>
    </row>
    <row r="17508" spans="1:12">
      <c r="A17508">
        <v>17507</v>
      </c>
      <c r="B17508" s="22">
        <v>-19.633426</v>
      </c>
      <c r="C17508" s="22">
        <v>-43.895887999999999</v>
      </c>
      <c r="D17508">
        <v>-19.629116</v>
      </c>
      <c r="E17508">
        <v>-43.900182999999998</v>
      </c>
      <c r="F17508" s="25"/>
      <c r="G17508" s="25"/>
      <c r="K17508">
        <v>0</v>
      </c>
      <c r="L17508">
        <v>0</v>
      </c>
    </row>
    <row r="17509" spans="1:12">
      <c r="A17509">
        <v>17508</v>
      </c>
      <c r="B17509" s="22">
        <v>-19.633426</v>
      </c>
      <c r="C17509" s="22">
        <v>-43.895887999999999</v>
      </c>
      <c r="D17509">
        <v>-19.628831999999999</v>
      </c>
      <c r="E17509">
        <v>-43.897815999999999</v>
      </c>
      <c r="F17509" s="25"/>
      <c r="G17509" s="25"/>
      <c r="K17509">
        <v>0</v>
      </c>
      <c r="L17509">
        <v>0</v>
      </c>
    </row>
    <row r="17510" spans="1:12">
      <c r="A17510">
        <v>17509</v>
      </c>
      <c r="B17510" s="22">
        <v>-19.633426</v>
      </c>
      <c r="C17510" s="22">
        <v>-43.895887999999999</v>
      </c>
      <c r="D17510">
        <v>-19.633431999999999</v>
      </c>
      <c r="E17510">
        <v>-43.916044999999997</v>
      </c>
      <c r="F17510" s="25"/>
      <c r="G17510" s="25"/>
      <c r="K17510">
        <v>0</v>
      </c>
      <c r="L17510">
        <v>0</v>
      </c>
    </row>
    <row r="17511" spans="1:12">
      <c r="A17511">
        <v>17510</v>
      </c>
      <c r="B17511" s="22">
        <v>-19.633426</v>
      </c>
      <c r="C17511" s="22">
        <v>-43.895887999999999</v>
      </c>
      <c r="D17511">
        <v>-19.633451000000001</v>
      </c>
      <c r="E17511">
        <v>-43.916412000000001</v>
      </c>
      <c r="F17511" s="25"/>
      <c r="G17511" s="25"/>
      <c r="K17511">
        <v>0</v>
      </c>
      <c r="L17511">
        <v>0</v>
      </c>
    </row>
    <row r="17512" spans="1:12">
      <c r="A17512">
        <v>17511</v>
      </c>
      <c r="B17512" s="22">
        <v>-19.633426</v>
      </c>
      <c r="C17512" s="22">
        <v>-43.895887999999999</v>
      </c>
      <c r="D17512">
        <v>-19.628392999999999</v>
      </c>
      <c r="E17512">
        <v>-43.913105999999999</v>
      </c>
      <c r="F17512" s="25"/>
      <c r="G17512" s="25"/>
      <c r="K17512">
        <v>0</v>
      </c>
      <c r="L17512">
        <v>0</v>
      </c>
    </row>
    <row r="17513" spans="1:12">
      <c r="A17513">
        <v>17512</v>
      </c>
      <c r="B17513" s="22">
        <v>-19.633426</v>
      </c>
      <c r="C17513" s="22">
        <v>-43.895887999999999</v>
      </c>
      <c r="D17513">
        <v>-19.629805999999999</v>
      </c>
      <c r="E17513">
        <v>-43.914878000000002</v>
      </c>
      <c r="F17513" s="25"/>
      <c r="G17513" s="25"/>
      <c r="K17513">
        <v>0</v>
      </c>
      <c r="L17513">
        <v>0</v>
      </c>
    </row>
    <row r="17514" spans="1:12">
      <c r="A17514">
        <v>17513</v>
      </c>
      <c r="B17514" s="22">
        <v>-19.633426</v>
      </c>
      <c r="C17514" s="22">
        <v>-43.895887999999999</v>
      </c>
      <c r="D17514">
        <v>-19.592381</v>
      </c>
      <c r="E17514">
        <v>-43.912022999999998</v>
      </c>
      <c r="F17514" s="25"/>
      <c r="G17514" s="25"/>
      <c r="K17514">
        <v>0</v>
      </c>
      <c r="L17514">
        <v>0</v>
      </c>
    </row>
    <row r="17515" spans="1:12">
      <c r="A17515">
        <v>17514</v>
      </c>
      <c r="B17515" s="22">
        <v>-19.633426</v>
      </c>
      <c r="C17515" s="22">
        <v>-43.895887999999999</v>
      </c>
      <c r="D17515">
        <v>-19.592478</v>
      </c>
      <c r="E17515">
        <v>-43.911288999999996</v>
      </c>
      <c r="F17515" s="25"/>
      <c r="G17515" s="25"/>
      <c r="K17515">
        <v>0</v>
      </c>
      <c r="L17515">
        <v>0</v>
      </c>
    </row>
    <row r="17516" spans="1:12">
      <c r="A17516">
        <v>17515</v>
      </c>
      <c r="B17516" s="22">
        <v>-19.633426</v>
      </c>
      <c r="C17516" s="22">
        <v>-43.895887999999999</v>
      </c>
      <c r="D17516">
        <v>-19.590823</v>
      </c>
      <c r="E17516">
        <v>-43.906782999999997</v>
      </c>
      <c r="F17516" s="25"/>
      <c r="G17516" s="25"/>
      <c r="K17516">
        <v>0</v>
      </c>
      <c r="L17516">
        <v>0</v>
      </c>
    </row>
    <row r="17517" spans="1:12">
      <c r="A17517">
        <v>17516</v>
      </c>
      <c r="B17517" s="22">
        <v>-19.633426</v>
      </c>
      <c r="C17517" s="22">
        <v>-43.895887999999999</v>
      </c>
      <c r="D17517">
        <v>-19.589524000000001</v>
      </c>
      <c r="E17517">
        <v>-43.905479999999997</v>
      </c>
      <c r="F17517" s="25"/>
      <c r="G17517" s="25"/>
      <c r="K17517">
        <v>0</v>
      </c>
      <c r="L17517">
        <v>0</v>
      </c>
    </row>
    <row r="17518" spans="1:12">
      <c r="A17518">
        <v>17517</v>
      </c>
      <c r="B17518" s="22">
        <v>-19.633426</v>
      </c>
      <c r="C17518" s="22">
        <v>-43.895887999999999</v>
      </c>
      <c r="D17518">
        <v>-19.598337000000001</v>
      </c>
      <c r="E17518">
        <v>-43.907086</v>
      </c>
      <c r="F17518" s="25"/>
      <c r="G17518" s="25"/>
      <c r="K17518">
        <v>0</v>
      </c>
      <c r="L17518">
        <v>0</v>
      </c>
    </row>
    <row r="17519" spans="1:12">
      <c r="A17519">
        <v>17518</v>
      </c>
      <c r="B17519" s="22">
        <v>-19.633426</v>
      </c>
      <c r="C17519" s="22">
        <v>-43.895887999999999</v>
      </c>
      <c r="D17519">
        <v>-19.600280999999999</v>
      </c>
      <c r="E17519">
        <v>-43.906269000000002</v>
      </c>
      <c r="F17519" s="25"/>
      <c r="G17519" s="25"/>
      <c r="K17519">
        <v>0</v>
      </c>
      <c r="L17519">
        <v>0</v>
      </c>
    </row>
    <row r="17520" spans="1:12">
      <c r="A17520">
        <v>17519</v>
      </c>
      <c r="B17520" s="22">
        <v>-19.633426</v>
      </c>
      <c r="C17520" s="22">
        <v>-43.895887999999999</v>
      </c>
      <c r="D17520">
        <v>-19.620988000000001</v>
      </c>
      <c r="E17520">
        <v>-43.897551</v>
      </c>
      <c r="F17520" s="25"/>
      <c r="G17520" s="25"/>
      <c r="K17520">
        <v>0</v>
      </c>
      <c r="L17520">
        <v>0</v>
      </c>
    </row>
    <row r="17521" spans="1:12">
      <c r="A17521">
        <v>17520</v>
      </c>
      <c r="B17521" s="22">
        <v>-19.633426</v>
      </c>
      <c r="C17521" s="22">
        <v>-43.895887999999999</v>
      </c>
      <c r="D17521">
        <v>-19.618183999999999</v>
      </c>
      <c r="E17521">
        <v>-43.900883999999998</v>
      </c>
      <c r="F17521" s="25"/>
      <c r="G17521" s="25"/>
      <c r="K17521">
        <v>0</v>
      </c>
      <c r="L17521">
        <v>0</v>
      </c>
    </row>
    <row r="17522" spans="1:12">
      <c r="A17522">
        <v>17521</v>
      </c>
      <c r="B17522" s="22">
        <v>-19.633426</v>
      </c>
      <c r="C17522" s="22">
        <v>-43.895887999999999</v>
      </c>
      <c r="D17522">
        <v>-19.587181000000001</v>
      </c>
      <c r="E17522">
        <v>-43.900959999999998</v>
      </c>
      <c r="F17522" s="25"/>
      <c r="G17522" s="25"/>
      <c r="K17522">
        <v>0</v>
      </c>
      <c r="L17522">
        <v>0</v>
      </c>
    </row>
    <row r="17523" spans="1:12">
      <c r="A17523">
        <v>17522</v>
      </c>
      <c r="B17523" s="22">
        <v>-19.633426</v>
      </c>
      <c r="C17523" s="22">
        <v>-43.895887999999999</v>
      </c>
      <c r="D17523">
        <v>-19.587546</v>
      </c>
      <c r="E17523">
        <v>-43.901366000000003</v>
      </c>
      <c r="F17523" s="25"/>
      <c r="G17523" s="25"/>
      <c r="K17523">
        <v>0</v>
      </c>
      <c r="L17523">
        <v>0</v>
      </c>
    </row>
    <row r="17524" spans="1:12">
      <c r="A17524">
        <v>17523</v>
      </c>
      <c r="B17524" s="22">
        <v>-19.633426</v>
      </c>
      <c r="C17524" s="22">
        <v>-43.895887999999999</v>
      </c>
      <c r="D17524">
        <v>-19.584610999999999</v>
      </c>
      <c r="E17524">
        <v>-43.897691000000002</v>
      </c>
      <c r="F17524" s="25"/>
      <c r="G17524" s="25"/>
      <c r="K17524">
        <v>0</v>
      </c>
      <c r="L17524">
        <v>0</v>
      </c>
    </row>
    <row r="17525" spans="1:12">
      <c r="A17525">
        <v>17524</v>
      </c>
      <c r="B17525" s="22">
        <v>-19.633426</v>
      </c>
      <c r="C17525" s="22">
        <v>-43.895887999999999</v>
      </c>
      <c r="D17525">
        <v>-19.588517</v>
      </c>
      <c r="E17525">
        <v>-43.902876999999997</v>
      </c>
      <c r="F17525" s="25"/>
      <c r="G17525" s="25"/>
      <c r="K17525">
        <v>0</v>
      </c>
      <c r="L17525">
        <v>0</v>
      </c>
    </row>
    <row r="17526" spans="1:12">
      <c r="A17526">
        <v>17525</v>
      </c>
      <c r="B17526" s="22">
        <v>-19.633426</v>
      </c>
      <c r="C17526" s="22">
        <v>-43.895887999999999</v>
      </c>
      <c r="D17526">
        <v>-19.589772</v>
      </c>
      <c r="E17526">
        <v>-43.901586000000002</v>
      </c>
      <c r="F17526" s="25"/>
      <c r="G17526" s="25"/>
      <c r="K17526">
        <v>0</v>
      </c>
      <c r="L17526">
        <v>0</v>
      </c>
    </row>
    <row r="17527" spans="1:12">
      <c r="A17527">
        <v>17526</v>
      </c>
      <c r="B17527" s="22">
        <v>-19.633426</v>
      </c>
      <c r="C17527" s="22">
        <v>-43.895887999999999</v>
      </c>
      <c r="D17527">
        <v>-19.608436000000001</v>
      </c>
      <c r="E17527">
        <v>-43.889327999999999</v>
      </c>
      <c r="F17527" s="25"/>
      <c r="G17527" s="25"/>
      <c r="K17527">
        <v>0</v>
      </c>
      <c r="L17527">
        <v>0</v>
      </c>
    </row>
    <row r="17528" spans="1:12">
      <c r="A17528">
        <v>17527</v>
      </c>
      <c r="B17528" s="22">
        <v>-19.633426</v>
      </c>
      <c r="C17528" s="22">
        <v>-43.895887999999999</v>
      </c>
      <c r="D17528">
        <v>-19.613645999999999</v>
      </c>
      <c r="E17528">
        <v>-43.889319</v>
      </c>
      <c r="F17528" s="25"/>
      <c r="G17528" s="25"/>
      <c r="K17528">
        <v>0</v>
      </c>
      <c r="L17528">
        <v>0</v>
      </c>
    </row>
    <row r="17529" spans="1:12">
      <c r="A17529">
        <v>17528</v>
      </c>
      <c r="B17529" s="22">
        <v>-19.633426</v>
      </c>
      <c r="C17529" s="22">
        <v>-43.895887999999999</v>
      </c>
      <c r="D17529">
        <v>-19.665607000000001</v>
      </c>
      <c r="E17529">
        <v>-43.889659000000002</v>
      </c>
      <c r="F17529" s="25"/>
      <c r="G17529" s="25"/>
      <c r="K17529">
        <v>0</v>
      </c>
      <c r="L17529">
        <v>0</v>
      </c>
    </row>
    <row r="17530" spans="1:12">
      <c r="A17530">
        <v>17529</v>
      </c>
      <c r="B17530" s="22">
        <v>-19.633426</v>
      </c>
      <c r="C17530" s="22">
        <v>-43.895887999999999</v>
      </c>
      <c r="D17530">
        <v>-19.665707000000001</v>
      </c>
      <c r="E17530">
        <v>-43.886187999999997</v>
      </c>
      <c r="F17530" s="25"/>
      <c r="G17530" s="25"/>
      <c r="K17530">
        <v>0</v>
      </c>
      <c r="L17530">
        <v>0</v>
      </c>
    </row>
    <row r="17531" spans="1:12">
      <c r="A17531">
        <v>17530</v>
      </c>
      <c r="B17531" s="22">
        <v>-19.633426</v>
      </c>
      <c r="C17531" s="22">
        <v>-43.895887999999999</v>
      </c>
      <c r="D17531">
        <v>-19.663615</v>
      </c>
      <c r="E17531">
        <v>-43.887535</v>
      </c>
      <c r="F17531" s="25"/>
      <c r="G17531" s="25"/>
      <c r="K17531">
        <v>0</v>
      </c>
      <c r="L17531">
        <v>0</v>
      </c>
    </row>
    <row r="17532" spans="1:12">
      <c r="A17532">
        <v>17531</v>
      </c>
      <c r="B17532" s="22">
        <v>-19.633426</v>
      </c>
      <c r="C17532" s="22">
        <v>-43.895887999999999</v>
      </c>
      <c r="D17532">
        <v>-19.666893999999999</v>
      </c>
      <c r="E17532">
        <v>-43.888582999999997</v>
      </c>
      <c r="F17532" s="25"/>
      <c r="G17532" s="25"/>
      <c r="K17532">
        <v>0</v>
      </c>
      <c r="L17532">
        <v>0</v>
      </c>
    </row>
    <row r="17533" spans="1:12">
      <c r="A17533">
        <v>17532</v>
      </c>
      <c r="B17533" s="22">
        <v>-19.633426</v>
      </c>
      <c r="C17533" s="22">
        <v>-43.895887999999999</v>
      </c>
      <c r="D17533">
        <v>-19.668832999999999</v>
      </c>
      <c r="E17533">
        <v>-43.888843999999999</v>
      </c>
      <c r="F17533" s="25"/>
      <c r="G17533" s="25"/>
      <c r="K17533">
        <v>0</v>
      </c>
      <c r="L17533">
        <v>0</v>
      </c>
    </row>
    <row r="17534" spans="1:12">
      <c r="A17534">
        <v>17533</v>
      </c>
      <c r="B17534" s="22">
        <v>-19.633426</v>
      </c>
      <c r="C17534" s="22">
        <v>-43.895887999999999</v>
      </c>
      <c r="D17534">
        <v>-19.648578000000001</v>
      </c>
      <c r="E17534">
        <v>-43.903767000000002</v>
      </c>
      <c r="F17534" s="25"/>
      <c r="G17534" s="25"/>
      <c r="K17534">
        <v>0</v>
      </c>
      <c r="L17534">
        <v>0</v>
      </c>
    </row>
    <row r="17535" spans="1:12">
      <c r="A17535">
        <v>17534</v>
      </c>
      <c r="B17535" s="22">
        <v>-19.633426</v>
      </c>
      <c r="C17535" s="22">
        <v>-43.895887999999999</v>
      </c>
      <c r="D17535">
        <v>-19.649988</v>
      </c>
      <c r="E17535">
        <v>-43.904598999999997</v>
      </c>
      <c r="F17535" s="25"/>
      <c r="G17535" s="25"/>
      <c r="K17535">
        <v>0</v>
      </c>
      <c r="L17535">
        <v>0</v>
      </c>
    </row>
    <row r="17536" spans="1:12">
      <c r="A17536">
        <v>17535</v>
      </c>
      <c r="B17536" s="22">
        <v>-19.633426</v>
      </c>
      <c r="C17536" s="22">
        <v>-43.895887999999999</v>
      </c>
      <c r="D17536">
        <v>-19.650046</v>
      </c>
      <c r="E17536">
        <v>-43.916106999999997</v>
      </c>
      <c r="F17536" s="25"/>
      <c r="G17536" s="25"/>
      <c r="K17536">
        <v>0</v>
      </c>
      <c r="L17536">
        <v>0</v>
      </c>
    </row>
    <row r="17537" spans="1:12">
      <c r="A17537">
        <v>17536</v>
      </c>
      <c r="B17537" s="22">
        <v>-19.633426</v>
      </c>
      <c r="C17537" s="22">
        <v>-43.895887999999999</v>
      </c>
      <c r="D17537">
        <v>-19.646833999999998</v>
      </c>
      <c r="E17537">
        <v>-43.916302000000002</v>
      </c>
      <c r="F17537" s="25"/>
      <c r="G17537" s="25"/>
      <c r="K17537">
        <v>0</v>
      </c>
      <c r="L17537">
        <v>0</v>
      </c>
    </row>
    <row r="17538" spans="1:12">
      <c r="A17538">
        <v>17537</v>
      </c>
      <c r="B17538" s="22">
        <v>-19.633426</v>
      </c>
      <c r="C17538" s="22">
        <v>-43.895887999999999</v>
      </c>
      <c r="D17538">
        <v>-19.637532</v>
      </c>
      <c r="E17538">
        <v>-43.915900000000001</v>
      </c>
      <c r="F17538" s="25"/>
      <c r="G17538" s="25"/>
      <c r="K17538">
        <v>0</v>
      </c>
      <c r="L17538">
        <v>0</v>
      </c>
    </row>
    <row r="17539" spans="1:12">
      <c r="A17539">
        <v>17538</v>
      </c>
      <c r="B17539" s="22">
        <v>-19.633426</v>
      </c>
      <c r="C17539" s="22">
        <v>-43.895887999999999</v>
      </c>
      <c r="D17539">
        <v>-19.637782999999999</v>
      </c>
      <c r="E17539">
        <v>-43.913890000000002</v>
      </c>
      <c r="F17539" s="25"/>
      <c r="G17539" s="25"/>
      <c r="K17539">
        <v>0</v>
      </c>
      <c r="L17539">
        <v>0</v>
      </c>
    </row>
    <row r="17540" spans="1:12">
      <c r="A17540">
        <v>17539</v>
      </c>
      <c r="B17540" s="22">
        <v>-19.633426</v>
      </c>
      <c r="C17540" s="22">
        <v>-43.895887999999999</v>
      </c>
      <c r="D17540">
        <v>-19.592234000000001</v>
      </c>
      <c r="E17540">
        <v>-43.907854</v>
      </c>
      <c r="F17540" s="25"/>
      <c r="G17540" s="25"/>
      <c r="K17540">
        <v>0</v>
      </c>
      <c r="L17540">
        <v>0</v>
      </c>
    </row>
    <row r="17541" spans="1:12">
      <c r="A17541">
        <v>17540</v>
      </c>
      <c r="B17541" s="22">
        <v>-19.633426</v>
      </c>
      <c r="C17541" s="22">
        <v>-43.895887999999999</v>
      </c>
      <c r="D17541">
        <v>-19.590070000000001</v>
      </c>
      <c r="E17541">
        <v>-43.910601</v>
      </c>
      <c r="F17541" s="25"/>
      <c r="G17541" s="25"/>
      <c r="K17541">
        <v>0</v>
      </c>
      <c r="L17541">
        <v>0</v>
      </c>
    </row>
    <row r="17542" spans="1:12">
      <c r="A17542">
        <v>17541</v>
      </c>
      <c r="B17542" s="22">
        <v>-19.633426</v>
      </c>
      <c r="C17542" s="22">
        <v>-43.895887999999999</v>
      </c>
      <c r="D17542">
        <v>-19.637988</v>
      </c>
      <c r="E17542">
        <v>-43.887175999999997</v>
      </c>
      <c r="F17542" s="25"/>
      <c r="G17542" s="25"/>
      <c r="K17542">
        <v>0</v>
      </c>
      <c r="L17542">
        <v>0</v>
      </c>
    </row>
    <row r="17543" spans="1:12">
      <c r="A17543">
        <v>17542</v>
      </c>
      <c r="B17543" s="22">
        <v>-19.633426</v>
      </c>
      <c r="C17543" s="22">
        <v>-43.895887999999999</v>
      </c>
      <c r="D17543">
        <v>-19.640771000000001</v>
      </c>
      <c r="E17543">
        <v>-43.886789999999998</v>
      </c>
      <c r="F17543" s="25"/>
      <c r="G17543" s="25"/>
      <c r="K17543">
        <v>0</v>
      </c>
      <c r="L17543">
        <v>0</v>
      </c>
    </row>
    <row r="17544" spans="1:12">
      <c r="A17544">
        <v>17543</v>
      </c>
      <c r="B17544" s="22">
        <v>-19.633426</v>
      </c>
      <c r="C17544" s="22">
        <v>-43.895887999999999</v>
      </c>
      <c r="D17544">
        <v>-19.666874</v>
      </c>
      <c r="E17544">
        <v>-43.884394</v>
      </c>
      <c r="F17544" s="25"/>
      <c r="G17544" s="25"/>
      <c r="K17544">
        <v>0</v>
      </c>
      <c r="L17544">
        <v>0</v>
      </c>
    </row>
    <row r="17545" spans="1:12">
      <c r="A17545">
        <v>17544</v>
      </c>
      <c r="B17545" s="22">
        <v>-19.633426</v>
      </c>
      <c r="C17545" s="22">
        <v>-43.895887999999999</v>
      </c>
      <c r="D17545">
        <v>-19.663536000000001</v>
      </c>
      <c r="E17545">
        <v>-43.884335999999998</v>
      </c>
      <c r="F17545" s="25"/>
      <c r="G17545" s="25"/>
      <c r="K17545">
        <v>0</v>
      </c>
      <c r="L17545">
        <v>0</v>
      </c>
    </row>
    <row r="17546" spans="1:12">
      <c r="A17546">
        <v>17545</v>
      </c>
      <c r="B17546" s="22">
        <v>-19.633426</v>
      </c>
      <c r="C17546" s="22">
        <v>-43.895887999999999</v>
      </c>
      <c r="D17546">
        <v>-19.665133999999998</v>
      </c>
      <c r="E17546">
        <v>-43.918653999999997</v>
      </c>
      <c r="F17546" s="25"/>
      <c r="G17546" s="25"/>
      <c r="K17546">
        <v>0</v>
      </c>
      <c r="L17546">
        <v>0</v>
      </c>
    </row>
    <row r="17547" spans="1:12">
      <c r="A17547">
        <v>17546</v>
      </c>
      <c r="B17547" s="22">
        <v>-19.633426</v>
      </c>
      <c r="C17547" s="22">
        <v>-43.895887999999999</v>
      </c>
      <c r="D17547">
        <v>-19.655881000000001</v>
      </c>
      <c r="E17547">
        <v>-43.916089999999997</v>
      </c>
      <c r="F17547" s="25"/>
      <c r="G17547" s="25"/>
      <c r="K17547">
        <v>0</v>
      </c>
      <c r="L17547">
        <v>0</v>
      </c>
    </row>
    <row r="17548" spans="1:12">
      <c r="A17548">
        <v>17547</v>
      </c>
      <c r="B17548" s="22">
        <v>-19.633426</v>
      </c>
      <c r="C17548" s="22">
        <v>-43.895887999999999</v>
      </c>
      <c r="D17548">
        <v>-19.634788</v>
      </c>
      <c r="E17548">
        <v>-43.916603000000002</v>
      </c>
      <c r="F17548" s="25"/>
      <c r="G17548" s="25"/>
      <c r="K17548">
        <v>0</v>
      </c>
      <c r="L17548">
        <v>0</v>
      </c>
    </row>
    <row r="17549" spans="1:12">
      <c r="A17549">
        <v>17548</v>
      </c>
      <c r="B17549" s="22">
        <v>-19.633426</v>
      </c>
      <c r="C17549" s="22">
        <v>-43.895887999999999</v>
      </c>
      <c r="D17549">
        <v>-19.634636</v>
      </c>
      <c r="E17549">
        <v>-43.913155000000003</v>
      </c>
      <c r="F17549" s="25"/>
      <c r="G17549" s="25"/>
      <c r="K17549">
        <v>0</v>
      </c>
      <c r="L17549">
        <v>0</v>
      </c>
    </row>
    <row r="17550" spans="1:12">
      <c r="A17550">
        <v>17549</v>
      </c>
      <c r="B17550" s="22">
        <v>-19.633426</v>
      </c>
      <c r="C17550" s="22">
        <v>-43.895887999999999</v>
      </c>
      <c r="D17550">
        <v>-19.613997999999999</v>
      </c>
      <c r="E17550">
        <v>-43.899963</v>
      </c>
      <c r="F17550" s="25"/>
      <c r="G17550" s="25"/>
      <c r="K17550">
        <v>0</v>
      </c>
      <c r="L17550">
        <v>0</v>
      </c>
    </row>
    <row r="17551" spans="1:12">
      <c r="A17551">
        <v>17550</v>
      </c>
      <c r="B17551" s="22">
        <v>-19.633426</v>
      </c>
      <c r="C17551" s="22">
        <v>-43.895887999999999</v>
      </c>
      <c r="D17551">
        <v>-19.606162000000001</v>
      </c>
      <c r="E17551">
        <v>-43.899687</v>
      </c>
      <c r="F17551" s="25"/>
      <c r="G17551" s="25"/>
      <c r="K17551">
        <v>0</v>
      </c>
      <c r="L17551">
        <v>0</v>
      </c>
    </row>
    <row r="17552" spans="1:12">
      <c r="A17552">
        <v>17551</v>
      </c>
      <c r="B17552" s="22">
        <v>-19.633426</v>
      </c>
      <c r="C17552" s="22">
        <v>-43.895887999999999</v>
      </c>
      <c r="D17552">
        <v>-19.611028000000001</v>
      </c>
      <c r="E17552">
        <v>-43.896424000000003</v>
      </c>
      <c r="F17552" s="25"/>
      <c r="G17552" s="25"/>
      <c r="K17552">
        <v>0</v>
      </c>
      <c r="L17552">
        <v>0</v>
      </c>
    </row>
    <row r="17553" spans="1:12">
      <c r="A17553">
        <v>17552</v>
      </c>
      <c r="B17553" s="22">
        <v>-19.633426</v>
      </c>
      <c r="C17553" s="22">
        <v>-43.895887999999999</v>
      </c>
      <c r="D17553">
        <v>-19.593067999999999</v>
      </c>
      <c r="E17553">
        <v>-43.896971999999998</v>
      </c>
      <c r="F17553" s="25"/>
      <c r="G17553" s="25"/>
      <c r="K17553">
        <v>0</v>
      </c>
      <c r="L17553">
        <v>0</v>
      </c>
    </row>
    <row r="17554" spans="1:12">
      <c r="A17554">
        <v>17553</v>
      </c>
      <c r="B17554" s="22">
        <v>-19.633426</v>
      </c>
      <c r="C17554" s="22">
        <v>-43.895887999999999</v>
      </c>
      <c r="D17554">
        <v>-19.595444000000001</v>
      </c>
      <c r="E17554">
        <v>-43.900061000000001</v>
      </c>
      <c r="F17554" s="25"/>
      <c r="G17554" s="25"/>
      <c r="K17554">
        <v>0</v>
      </c>
      <c r="L17554">
        <v>0</v>
      </c>
    </row>
    <row r="17555" spans="1:12">
      <c r="A17555">
        <v>17554</v>
      </c>
      <c r="B17555" s="22">
        <v>-19.633426</v>
      </c>
      <c r="C17555" s="22">
        <v>-43.895887999999999</v>
      </c>
      <c r="D17555">
        <v>-19.598334999999999</v>
      </c>
      <c r="E17555">
        <v>-43.894137999999998</v>
      </c>
      <c r="F17555" s="25"/>
      <c r="G17555" s="25"/>
      <c r="K17555">
        <v>0</v>
      </c>
      <c r="L17555">
        <v>0</v>
      </c>
    </row>
    <row r="17556" spans="1:12">
      <c r="A17556">
        <v>17555</v>
      </c>
      <c r="B17556" s="22">
        <v>-19.633426</v>
      </c>
      <c r="C17556" s="22">
        <v>-43.895887999999999</v>
      </c>
      <c r="D17556">
        <v>-19.604682</v>
      </c>
      <c r="E17556">
        <v>-43.893810999999999</v>
      </c>
      <c r="F17556" s="25"/>
      <c r="G17556" s="25"/>
      <c r="K17556">
        <v>0</v>
      </c>
      <c r="L17556">
        <v>0</v>
      </c>
    </row>
    <row r="17557" spans="1:12">
      <c r="A17557">
        <v>17556</v>
      </c>
      <c r="B17557" s="22">
        <v>-19.633426</v>
      </c>
      <c r="C17557" s="22">
        <v>-43.895887999999999</v>
      </c>
      <c r="D17557">
        <v>-19.603655</v>
      </c>
      <c r="E17557">
        <v>-43.897331000000001</v>
      </c>
      <c r="F17557" s="25"/>
      <c r="G17557" s="25"/>
      <c r="K17557">
        <v>0</v>
      </c>
      <c r="L17557">
        <v>0</v>
      </c>
    </row>
    <row r="17558" spans="1:12">
      <c r="A17558">
        <v>17557</v>
      </c>
      <c r="B17558" s="22">
        <v>-19.633426</v>
      </c>
      <c r="C17558" s="22">
        <v>-43.895887999999999</v>
      </c>
      <c r="D17558">
        <v>-19.601780999999999</v>
      </c>
      <c r="E17558">
        <v>-43.901021</v>
      </c>
      <c r="F17558" s="25"/>
      <c r="G17558" s="25"/>
      <c r="K17558">
        <v>0</v>
      </c>
      <c r="L17558">
        <v>0</v>
      </c>
    </row>
    <row r="17559" spans="1:12">
      <c r="A17559">
        <v>17558</v>
      </c>
      <c r="B17559" s="22">
        <v>-19.633426</v>
      </c>
      <c r="C17559" s="22">
        <v>-43.895887999999999</v>
      </c>
      <c r="D17559">
        <v>-19.599668000000001</v>
      </c>
      <c r="E17559">
        <v>-43.900053</v>
      </c>
      <c r="F17559" s="25"/>
      <c r="G17559" s="25"/>
      <c r="K17559">
        <v>0</v>
      </c>
      <c r="L17559">
        <v>0</v>
      </c>
    </row>
    <row r="17560" spans="1:12">
      <c r="A17560">
        <v>17559</v>
      </c>
      <c r="B17560" s="22">
        <v>-19.633426</v>
      </c>
      <c r="C17560" s="22">
        <v>-43.895887999999999</v>
      </c>
      <c r="D17560">
        <v>-19.601040000000001</v>
      </c>
      <c r="E17560">
        <v>-43.896259999999998</v>
      </c>
      <c r="F17560" s="25"/>
      <c r="G17560" s="25"/>
      <c r="K17560">
        <v>0</v>
      </c>
      <c r="L17560">
        <v>0</v>
      </c>
    </row>
    <row r="17561" spans="1:12">
      <c r="A17561">
        <v>17560</v>
      </c>
      <c r="B17561" s="22">
        <v>-19.633426</v>
      </c>
      <c r="C17561" s="22">
        <v>-43.895887999999999</v>
      </c>
      <c r="D17561">
        <v>-19.661016</v>
      </c>
      <c r="E17561">
        <v>-43.935169999999999</v>
      </c>
      <c r="F17561" s="25"/>
      <c r="G17561" s="25"/>
      <c r="K17561">
        <v>0</v>
      </c>
      <c r="L17561">
        <v>0</v>
      </c>
    </row>
    <row r="17562" spans="1:12">
      <c r="A17562">
        <v>17561</v>
      </c>
      <c r="B17562" s="22">
        <v>-19.633426</v>
      </c>
      <c r="C17562" s="22">
        <v>-43.895887999999999</v>
      </c>
      <c r="D17562">
        <v>-19.660191999999999</v>
      </c>
      <c r="E17562">
        <v>-43.937106</v>
      </c>
      <c r="F17562" s="25"/>
      <c r="G17562" s="25"/>
      <c r="K17562">
        <v>0</v>
      </c>
      <c r="L17562">
        <v>0</v>
      </c>
    </row>
    <row r="17563" spans="1:12">
      <c r="A17563">
        <v>17562</v>
      </c>
      <c r="B17563" s="22">
        <v>-19.633426</v>
      </c>
      <c r="C17563" s="22">
        <v>-43.895887999999999</v>
      </c>
      <c r="D17563">
        <v>-19.621652000000001</v>
      </c>
      <c r="E17563">
        <v>-43.919783000000002</v>
      </c>
      <c r="F17563" s="25"/>
      <c r="G17563" s="25"/>
      <c r="K17563">
        <v>0</v>
      </c>
      <c r="L17563">
        <v>0</v>
      </c>
    </row>
    <row r="17564" spans="1:12">
      <c r="A17564">
        <v>17563</v>
      </c>
      <c r="B17564" s="22">
        <v>-19.633426</v>
      </c>
      <c r="C17564" s="22">
        <v>-43.895887999999999</v>
      </c>
      <c r="D17564">
        <v>-19.608381999999999</v>
      </c>
      <c r="E17564">
        <v>-43.921477000000003</v>
      </c>
      <c r="F17564" s="25"/>
      <c r="G17564" s="25"/>
      <c r="K17564">
        <v>0</v>
      </c>
      <c r="L17564">
        <v>0</v>
      </c>
    </row>
    <row r="17565" spans="1:12">
      <c r="A17565">
        <v>17564</v>
      </c>
      <c r="B17565" s="22">
        <v>-19.633426</v>
      </c>
      <c r="C17565" s="22">
        <v>-43.895887999999999</v>
      </c>
      <c r="D17565">
        <v>-19.642838000000001</v>
      </c>
      <c r="E17565">
        <v>-43.909053999999998</v>
      </c>
      <c r="F17565" s="25"/>
      <c r="G17565" s="25"/>
      <c r="K17565">
        <v>0</v>
      </c>
      <c r="L17565">
        <v>0</v>
      </c>
    </row>
    <row r="17566" spans="1:12">
      <c r="A17566">
        <v>17565</v>
      </c>
      <c r="B17566" s="22">
        <v>-19.633426</v>
      </c>
      <c r="C17566" s="22">
        <v>-43.895887999999999</v>
      </c>
      <c r="D17566">
        <v>-19.642969999999998</v>
      </c>
      <c r="E17566">
        <v>-43.912199000000001</v>
      </c>
      <c r="F17566" s="25"/>
      <c r="G17566" s="25"/>
      <c r="K17566">
        <v>0</v>
      </c>
      <c r="L17566">
        <v>0</v>
      </c>
    </row>
    <row r="17567" spans="1:12">
      <c r="A17567">
        <v>17566</v>
      </c>
      <c r="B17567" s="22">
        <v>-19.633426</v>
      </c>
      <c r="C17567" s="22">
        <v>-43.895887999999999</v>
      </c>
      <c r="D17567">
        <v>-19.632624</v>
      </c>
      <c r="E17567">
        <v>-43.903092999999998</v>
      </c>
      <c r="F17567" s="25"/>
      <c r="G17567" s="25"/>
      <c r="K17567">
        <v>0</v>
      </c>
      <c r="L17567">
        <v>0</v>
      </c>
    </row>
    <row r="17568" spans="1:12">
      <c r="A17568">
        <v>17567</v>
      </c>
      <c r="B17568" s="22">
        <v>-19.633426</v>
      </c>
      <c r="C17568" s="22">
        <v>-43.895887999999999</v>
      </c>
      <c r="D17568">
        <v>-19.632341</v>
      </c>
      <c r="E17568">
        <v>-43.905684000000001</v>
      </c>
      <c r="F17568" s="25"/>
      <c r="G17568" s="25"/>
      <c r="K17568">
        <v>0</v>
      </c>
      <c r="L17568">
        <v>0</v>
      </c>
    </row>
    <row r="17569" spans="1:12">
      <c r="A17569">
        <v>17568</v>
      </c>
      <c r="B17569" s="22">
        <v>-19.633426</v>
      </c>
      <c r="C17569" s="22">
        <v>-43.895887999999999</v>
      </c>
      <c r="D17569">
        <v>-19.637962000000002</v>
      </c>
      <c r="E17569">
        <v>-43.870230999999997</v>
      </c>
      <c r="F17569" s="25"/>
      <c r="G17569" s="25"/>
      <c r="K17569">
        <v>0</v>
      </c>
      <c r="L17569">
        <v>0</v>
      </c>
    </row>
    <row r="17570" spans="1:12">
      <c r="A17570">
        <v>17569</v>
      </c>
      <c r="B17570" s="22">
        <v>-19.633426</v>
      </c>
      <c r="C17570" s="22">
        <v>-43.895887999999999</v>
      </c>
      <c r="D17570">
        <v>-19.636101</v>
      </c>
      <c r="E17570">
        <v>-43.879600000000003</v>
      </c>
      <c r="F17570" s="25"/>
      <c r="G17570" s="25"/>
      <c r="K17570">
        <v>0</v>
      </c>
      <c r="L17570">
        <v>0</v>
      </c>
    </row>
    <row r="17571" spans="1:12">
      <c r="A17571">
        <v>17570</v>
      </c>
      <c r="B17571" s="22">
        <v>-19.633426</v>
      </c>
      <c r="C17571" s="22">
        <v>-43.895887999999999</v>
      </c>
      <c r="D17571">
        <v>-19.631575999999999</v>
      </c>
      <c r="E17571">
        <v>-43.873137999999997</v>
      </c>
      <c r="F17571" s="25"/>
      <c r="G17571" s="25"/>
      <c r="K17571">
        <v>0</v>
      </c>
      <c r="L17571">
        <v>0</v>
      </c>
    </row>
    <row r="17572" spans="1:12">
      <c r="A17572">
        <v>17571</v>
      </c>
      <c r="B17572" s="22">
        <v>-19.633426</v>
      </c>
      <c r="C17572" s="22">
        <v>-43.895887999999999</v>
      </c>
      <c r="D17572">
        <v>-19.634108999999999</v>
      </c>
      <c r="E17572">
        <v>-43.880009999999999</v>
      </c>
      <c r="F17572" s="25"/>
      <c r="G17572" s="25"/>
      <c r="K17572">
        <v>0</v>
      </c>
      <c r="L17572">
        <v>0</v>
      </c>
    </row>
    <row r="17573" spans="1:12">
      <c r="A17573">
        <v>17572</v>
      </c>
      <c r="B17573" s="22">
        <v>-19.633426</v>
      </c>
      <c r="C17573" s="22">
        <v>-43.895887999999999</v>
      </c>
      <c r="D17573">
        <v>-19.622423999999999</v>
      </c>
      <c r="E17573">
        <v>-43.898519</v>
      </c>
      <c r="F17573" s="25"/>
      <c r="G17573" s="25"/>
      <c r="K17573">
        <v>0</v>
      </c>
      <c r="L17573">
        <v>0</v>
      </c>
    </row>
    <row r="17574" spans="1:12">
      <c r="A17574">
        <v>17573</v>
      </c>
      <c r="B17574" s="22">
        <v>-19.633426</v>
      </c>
      <c r="C17574" s="22">
        <v>-43.895887999999999</v>
      </c>
      <c r="D17574">
        <v>-19.624480999999999</v>
      </c>
      <c r="E17574">
        <v>-43.900916000000002</v>
      </c>
      <c r="F17574" s="25"/>
      <c r="G17574" s="25"/>
      <c r="K17574">
        <v>0</v>
      </c>
      <c r="L17574">
        <v>0</v>
      </c>
    </row>
    <row r="17575" spans="1:12">
      <c r="A17575">
        <v>17574</v>
      </c>
      <c r="B17575" s="22">
        <v>-19.633426</v>
      </c>
      <c r="C17575" s="22">
        <v>-43.895887999999999</v>
      </c>
      <c r="D17575">
        <v>-19.633683000000001</v>
      </c>
      <c r="E17575">
        <v>-43.887247000000002</v>
      </c>
      <c r="F17575" s="25"/>
      <c r="G17575" s="25"/>
      <c r="K17575">
        <v>0</v>
      </c>
      <c r="L17575">
        <v>0</v>
      </c>
    </row>
    <row r="17576" spans="1:12">
      <c r="A17576">
        <v>17575</v>
      </c>
      <c r="B17576" s="22">
        <v>-19.633426</v>
      </c>
      <c r="C17576" s="22">
        <v>-43.895887999999999</v>
      </c>
      <c r="D17576">
        <v>-19.625343999999998</v>
      </c>
      <c r="E17576">
        <v>-43.894430999999997</v>
      </c>
      <c r="F17576" s="25"/>
      <c r="G17576" s="25"/>
      <c r="K17576">
        <v>0</v>
      </c>
      <c r="L17576">
        <v>0</v>
      </c>
    </row>
    <row r="17577" spans="1:12">
      <c r="A17577">
        <v>17576</v>
      </c>
      <c r="B17577" s="22">
        <v>-19.633426</v>
      </c>
      <c r="C17577" s="22">
        <v>-43.895887999999999</v>
      </c>
      <c r="D17577">
        <v>-19.626828</v>
      </c>
      <c r="E17577">
        <v>-43.893166999999998</v>
      </c>
      <c r="F17577" s="25"/>
      <c r="G17577" s="25"/>
      <c r="K17577">
        <v>0</v>
      </c>
      <c r="L17577">
        <v>0</v>
      </c>
    </row>
    <row r="17578" spans="1:12">
      <c r="A17578">
        <v>17577</v>
      </c>
      <c r="B17578" s="22">
        <v>-19.633426</v>
      </c>
      <c r="C17578" s="22">
        <v>-43.895887999999999</v>
      </c>
      <c r="D17578">
        <v>-19.650202</v>
      </c>
      <c r="E17578">
        <v>-43.883963000000001</v>
      </c>
      <c r="F17578" s="25"/>
      <c r="G17578" s="25"/>
      <c r="K17578">
        <v>0</v>
      </c>
      <c r="L17578">
        <v>0</v>
      </c>
    </row>
    <row r="17579" spans="1:12">
      <c r="A17579">
        <v>17578</v>
      </c>
      <c r="B17579" s="22">
        <v>-19.633426</v>
      </c>
      <c r="C17579" s="22">
        <v>-43.895887999999999</v>
      </c>
      <c r="D17579">
        <v>-19.647427</v>
      </c>
      <c r="E17579">
        <v>-43.886291</v>
      </c>
      <c r="F17579" s="25"/>
      <c r="G17579" s="25"/>
      <c r="K17579">
        <v>0</v>
      </c>
      <c r="L17579">
        <v>0</v>
      </c>
    </row>
    <row r="17580" spans="1:12">
      <c r="A17580">
        <v>17579</v>
      </c>
      <c r="B17580" s="22">
        <v>-19.633426</v>
      </c>
      <c r="C17580" s="22">
        <v>-43.895887999999999</v>
      </c>
      <c r="D17580">
        <v>-19.634637999999999</v>
      </c>
      <c r="E17580">
        <v>-43.908901999999998</v>
      </c>
      <c r="F17580" s="25"/>
      <c r="G17580" s="25"/>
      <c r="K17580">
        <v>0</v>
      </c>
      <c r="L17580">
        <v>0</v>
      </c>
    </row>
    <row r="17581" spans="1:12">
      <c r="A17581">
        <v>17580</v>
      </c>
      <c r="B17581" s="22">
        <v>-19.633426</v>
      </c>
      <c r="C17581" s="22">
        <v>-43.895887999999999</v>
      </c>
      <c r="D17581">
        <v>-19.635957999999999</v>
      </c>
      <c r="E17581">
        <v>-43.908704999999998</v>
      </c>
      <c r="F17581" s="25"/>
      <c r="G17581" s="25"/>
      <c r="K17581">
        <v>0</v>
      </c>
      <c r="L17581">
        <v>0</v>
      </c>
    </row>
    <row r="17582" spans="1:12">
      <c r="A17582">
        <v>17581</v>
      </c>
      <c r="B17582" s="22">
        <v>-19.633426</v>
      </c>
      <c r="C17582" s="22">
        <v>-43.895887999999999</v>
      </c>
      <c r="D17582">
        <v>-19.629123</v>
      </c>
      <c r="E17582">
        <v>-43.910269999999997</v>
      </c>
      <c r="F17582" s="25"/>
      <c r="G17582" s="25"/>
      <c r="K17582">
        <v>0</v>
      </c>
      <c r="L17582">
        <v>0</v>
      </c>
    </row>
    <row r="17583" spans="1:12">
      <c r="A17583">
        <v>17582</v>
      </c>
      <c r="B17583" s="22">
        <v>-19.633426</v>
      </c>
      <c r="C17583" s="22">
        <v>-43.895887999999999</v>
      </c>
      <c r="D17583">
        <v>-19.630851</v>
      </c>
      <c r="E17583">
        <v>-43.907623999999998</v>
      </c>
      <c r="F17583" s="25"/>
      <c r="G17583" s="25"/>
      <c r="K17583">
        <v>0</v>
      </c>
      <c r="L17583">
        <v>0</v>
      </c>
    </row>
    <row r="17584" spans="1:12">
      <c r="A17584">
        <v>17583</v>
      </c>
      <c r="B17584" s="22">
        <v>-19.633426</v>
      </c>
      <c r="C17584" s="22">
        <v>-43.895887999999999</v>
      </c>
      <c r="D17584">
        <v>-19.605177000000001</v>
      </c>
      <c r="E17584">
        <v>-43.906314999999999</v>
      </c>
      <c r="F17584" s="25"/>
      <c r="G17584" s="25"/>
      <c r="K17584">
        <v>0</v>
      </c>
      <c r="L17584">
        <v>0</v>
      </c>
    </row>
    <row r="17585" spans="1:12">
      <c r="A17585">
        <v>17584</v>
      </c>
      <c r="B17585" s="22">
        <v>-19.633426</v>
      </c>
      <c r="C17585" s="22">
        <v>-43.895887999999999</v>
      </c>
      <c r="D17585">
        <v>-19.603605000000002</v>
      </c>
      <c r="E17585">
        <v>-43.904322000000001</v>
      </c>
      <c r="F17585" s="25"/>
      <c r="G17585" s="25"/>
      <c r="K17585">
        <v>0</v>
      </c>
      <c r="L17585">
        <v>0</v>
      </c>
    </row>
    <row r="17586" spans="1:12">
      <c r="A17586">
        <v>17585</v>
      </c>
      <c r="B17586" s="22">
        <v>-19.633426</v>
      </c>
      <c r="C17586" s="22">
        <v>-43.895887999999999</v>
      </c>
      <c r="D17586">
        <v>-19.639669999999999</v>
      </c>
      <c r="E17586">
        <v>-43.877541000000001</v>
      </c>
      <c r="F17586" s="25"/>
      <c r="G17586" s="25"/>
      <c r="K17586">
        <v>0</v>
      </c>
      <c r="L17586">
        <v>0</v>
      </c>
    </row>
    <row r="17587" spans="1:12">
      <c r="A17587">
        <v>17586</v>
      </c>
      <c r="B17587" s="22">
        <v>-19.633426</v>
      </c>
      <c r="C17587" s="22">
        <v>-43.895887999999999</v>
      </c>
      <c r="D17587">
        <v>-19.639261999999999</v>
      </c>
      <c r="E17587">
        <v>-43.875605</v>
      </c>
      <c r="F17587" s="25"/>
      <c r="G17587" s="25"/>
      <c r="K17587">
        <v>0</v>
      </c>
      <c r="L17587">
        <v>0</v>
      </c>
    </row>
    <row r="17588" spans="1:12">
      <c r="A17588">
        <v>17587</v>
      </c>
      <c r="B17588" s="22">
        <v>-19.633426</v>
      </c>
      <c r="C17588" s="22">
        <v>-43.895887999999999</v>
      </c>
      <c r="D17588">
        <v>-19.621918000000001</v>
      </c>
      <c r="E17588">
        <v>-43.894747000000002</v>
      </c>
      <c r="F17588" s="25"/>
      <c r="G17588" s="25"/>
      <c r="K17588">
        <v>0</v>
      </c>
      <c r="L17588">
        <v>0</v>
      </c>
    </row>
    <row r="17589" spans="1:12">
      <c r="A17589">
        <v>17588</v>
      </c>
      <c r="B17589" s="22">
        <v>-19.633426</v>
      </c>
      <c r="C17589" s="22">
        <v>-43.895887999999999</v>
      </c>
      <c r="D17589">
        <v>-19.623252999999998</v>
      </c>
      <c r="E17589">
        <v>-43.892465999999999</v>
      </c>
      <c r="F17589" s="25"/>
      <c r="G17589" s="25"/>
      <c r="K17589">
        <v>0</v>
      </c>
      <c r="L17589">
        <v>0</v>
      </c>
    </row>
    <row r="17590" spans="1:12">
      <c r="A17590">
        <v>17589</v>
      </c>
      <c r="B17590" s="22">
        <v>-19.633426</v>
      </c>
      <c r="C17590" s="22">
        <v>-43.895887999999999</v>
      </c>
      <c r="D17590">
        <v>-19.615691999999999</v>
      </c>
      <c r="E17590">
        <v>-43.904240000000001</v>
      </c>
      <c r="F17590" s="25"/>
      <c r="G17590" s="25"/>
      <c r="K17590">
        <v>0</v>
      </c>
      <c r="L17590">
        <v>0</v>
      </c>
    </row>
    <row r="17591" spans="1:12">
      <c r="A17591">
        <v>17590</v>
      </c>
      <c r="B17591" s="22">
        <v>-19.633426</v>
      </c>
      <c r="C17591" s="22">
        <v>-43.895887999999999</v>
      </c>
      <c r="D17591">
        <v>-19.615717</v>
      </c>
      <c r="E17591">
        <v>-43.905849000000003</v>
      </c>
      <c r="F17591" s="25"/>
      <c r="G17591" s="25"/>
      <c r="K17591">
        <v>0</v>
      </c>
      <c r="L17591">
        <v>0</v>
      </c>
    </row>
    <row r="17592" spans="1:12">
      <c r="A17592">
        <v>17591</v>
      </c>
      <c r="B17592" s="22">
        <v>-19.633426</v>
      </c>
      <c r="C17592" s="22">
        <v>-43.895887999999999</v>
      </c>
      <c r="D17592">
        <v>-19.615777000000001</v>
      </c>
      <c r="E17592">
        <v>-43.906025999999997</v>
      </c>
      <c r="F17592" s="25"/>
      <c r="G17592" s="25"/>
      <c r="K17592">
        <v>0</v>
      </c>
      <c r="L17592">
        <v>0</v>
      </c>
    </row>
    <row r="17593" spans="1:12">
      <c r="A17593">
        <v>17592</v>
      </c>
      <c r="B17593" s="22">
        <v>-19.633426</v>
      </c>
      <c r="C17593" s="22">
        <v>-43.895887999999999</v>
      </c>
      <c r="D17593">
        <v>-19.621627</v>
      </c>
      <c r="E17593">
        <v>-43.908313</v>
      </c>
      <c r="F17593" s="25"/>
      <c r="G17593" s="25"/>
      <c r="K17593">
        <v>0</v>
      </c>
      <c r="L17593">
        <v>0</v>
      </c>
    </row>
    <row r="17594" spans="1:12">
      <c r="A17594">
        <v>17593</v>
      </c>
      <c r="B17594" s="22">
        <v>-19.633426</v>
      </c>
      <c r="C17594" s="22">
        <v>-43.895887999999999</v>
      </c>
      <c r="D17594">
        <v>-19.599422000000001</v>
      </c>
      <c r="E17594">
        <v>-43.862805999999999</v>
      </c>
      <c r="F17594" s="25"/>
      <c r="G17594" s="25"/>
      <c r="K17594">
        <v>0</v>
      </c>
      <c r="L17594">
        <v>0</v>
      </c>
    </row>
    <row r="17595" spans="1:12">
      <c r="A17595">
        <v>17594</v>
      </c>
      <c r="B17595" s="22">
        <v>-19.633426</v>
      </c>
      <c r="C17595" s="22">
        <v>-43.895887999999999</v>
      </c>
      <c r="D17595">
        <v>-19.657715</v>
      </c>
      <c r="E17595">
        <v>-43.893943999999998</v>
      </c>
      <c r="F17595" s="25"/>
      <c r="G17595" s="25"/>
      <c r="K17595">
        <v>0</v>
      </c>
      <c r="L17595">
        <v>0</v>
      </c>
    </row>
    <row r="17596" spans="1:12">
      <c r="A17596">
        <v>17595</v>
      </c>
      <c r="B17596" s="22">
        <v>-19.633426</v>
      </c>
      <c r="C17596" s="22">
        <v>-43.895887999999999</v>
      </c>
      <c r="D17596">
        <v>-19.595025</v>
      </c>
      <c r="E17596">
        <v>-43.901935999999999</v>
      </c>
      <c r="F17596" s="25"/>
      <c r="G17596" s="25"/>
      <c r="K17596">
        <v>0</v>
      </c>
      <c r="L17596">
        <v>0</v>
      </c>
    </row>
    <row r="17597" spans="1:12">
      <c r="A17597">
        <v>17596</v>
      </c>
      <c r="B17597" s="22">
        <v>-19.633426</v>
      </c>
      <c r="C17597" s="22">
        <v>-43.895887999999999</v>
      </c>
      <c r="D17597">
        <v>-19.593302999999999</v>
      </c>
      <c r="E17597">
        <v>-43.901975999999998</v>
      </c>
      <c r="F17597" s="25"/>
      <c r="G17597" s="25"/>
      <c r="K17597">
        <v>0</v>
      </c>
      <c r="L17597">
        <v>0</v>
      </c>
    </row>
    <row r="17598" spans="1:12">
      <c r="A17598">
        <v>17597</v>
      </c>
      <c r="B17598" s="22">
        <v>-19.633426</v>
      </c>
      <c r="C17598" s="22">
        <v>-43.895887999999999</v>
      </c>
      <c r="D17598">
        <v>-19.596392999999999</v>
      </c>
      <c r="E17598">
        <v>-43.901848000000001</v>
      </c>
      <c r="F17598" s="25"/>
      <c r="G17598" s="25"/>
      <c r="K17598">
        <v>0</v>
      </c>
      <c r="L17598">
        <v>0</v>
      </c>
    </row>
    <row r="17599" spans="1:12">
      <c r="A17599">
        <v>17598</v>
      </c>
      <c r="B17599" s="22">
        <v>-19.633426</v>
      </c>
      <c r="C17599" s="22">
        <v>-43.895887999999999</v>
      </c>
      <c r="D17599">
        <v>-19.597045000000001</v>
      </c>
      <c r="E17599">
        <v>-43.901741000000001</v>
      </c>
      <c r="F17599" s="25"/>
      <c r="G17599" s="25"/>
      <c r="K17599">
        <v>0</v>
      </c>
      <c r="L17599">
        <v>0</v>
      </c>
    </row>
    <row r="17600" spans="1:12">
      <c r="A17600">
        <v>17599</v>
      </c>
      <c r="B17600" s="22">
        <v>-19.633426</v>
      </c>
      <c r="C17600" s="22">
        <v>-43.895887999999999</v>
      </c>
      <c r="D17600">
        <v>-19.660512000000001</v>
      </c>
      <c r="E17600">
        <v>-43.868917000000003</v>
      </c>
      <c r="F17600" s="25"/>
      <c r="G17600" s="25"/>
      <c r="K17600">
        <v>0</v>
      </c>
      <c r="L17600">
        <v>0</v>
      </c>
    </row>
    <row r="17601" spans="1:12">
      <c r="A17601">
        <v>17600</v>
      </c>
      <c r="B17601" s="22">
        <v>-19.633426</v>
      </c>
      <c r="C17601" s="22">
        <v>-43.895887999999999</v>
      </c>
      <c r="D17601">
        <v>-19.657715</v>
      </c>
      <c r="E17601">
        <v>-43.867016999999997</v>
      </c>
      <c r="F17601" s="25"/>
      <c r="G17601" s="25"/>
      <c r="K17601">
        <v>0</v>
      </c>
      <c r="L17601">
        <v>0</v>
      </c>
    </row>
    <row r="17602" spans="1:12">
      <c r="A17602">
        <v>17601</v>
      </c>
      <c r="B17602" s="22">
        <v>-19.633426</v>
      </c>
      <c r="C17602" s="22">
        <v>-43.895887999999999</v>
      </c>
      <c r="D17602">
        <v>-19.679600000000001</v>
      </c>
      <c r="E17602">
        <v>-43.912075999999999</v>
      </c>
      <c r="F17602" s="25"/>
      <c r="G17602" s="25"/>
      <c r="K17602">
        <v>0</v>
      </c>
      <c r="L17602">
        <v>0</v>
      </c>
    </row>
    <row r="17603" spans="1:12">
      <c r="A17603">
        <v>17602</v>
      </c>
      <c r="B17603" s="22">
        <v>-19.633426</v>
      </c>
      <c r="C17603" s="22">
        <v>-43.895887999999999</v>
      </c>
      <c r="D17603">
        <v>-19.680458999999999</v>
      </c>
      <c r="E17603">
        <v>-43.914368000000003</v>
      </c>
      <c r="F17603" s="25"/>
      <c r="G17603" s="25"/>
      <c r="K17603">
        <v>0</v>
      </c>
      <c r="L17603">
        <v>0</v>
      </c>
    </row>
    <row r="17604" spans="1:12">
      <c r="A17604">
        <v>17603</v>
      </c>
      <c r="B17604" s="22">
        <v>-19.633426</v>
      </c>
      <c r="C17604" s="22">
        <v>-43.895887999999999</v>
      </c>
      <c r="D17604">
        <v>-19.676221999999999</v>
      </c>
      <c r="E17604">
        <v>-43.888610999999997</v>
      </c>
      <c r="F17604" s="25"/>
      <c r="G17604" s="25"/>
      <c r="K17604">
        <v>0</v>
      </c>
      <c r="L17604">
        <v>0</v>
      </c>
    </row>
    <row r="17605" spans="1:12">
      <c r="A17605">
        <v>17604</v>
      </c>
      <c r="B17605" s="22">
        <v>-19.633426</v>
      </c>
      <c r="C17605" s="22">
        <v>-43.895887999999999</v>
      </c>
      <c r="D17605">
        <v>-19.677257999999998</v>
      </c>
      <c r="E17605">
        <v>-43.890231999999997</v>
      </c>
      <c r="F17605" s="25"/>
      <c r="G17605" s="25"/>
      <c r="K17605">
        <v>0</v>
      </c>
      <c r="L17605">
        <v>0</v>
      </c>
    </row>
    <row r="17606" spans="1:12">
      <c r="A17606">
        <v>17605</v>
      </c>
      <c r="B17606" s="22">
        <v>-19.633426</v>
      </c>
      <c r="C17606" s="22">
        <v>-43.895887999999999</v>
      </c>
      <c r="D17606">
        <v>-19.618387999999999</v>
      </c>
      <c r="E17606">
        <v>-43.892037999999999</v>
      </c>
      <c r="F17606" s="25"/>
      <c r="G17606" s="25"/>
      <c r="K17606">
        <v>0</v>
      </c>
      <c r="L17606">
        <v>0</v>
      </c>
    </row>
    <row r="17607" spans="1:12">
      <c r="A17607">
        <v>17606</v>
      </c>
      <c r="B17607" s="22">
        <v>-19.633426</v>
      </c>
      <c r="C17607" s="22">
        <v>-43.895887999999999</v>
      </c>
      <c r="D17607">
        <v>-19.616173</v>
      </c>
      <c r="E17607">
        <v>-43.888789000000003</v>
      </c>
      <c r="F17607" s="25"/>
      <c r="G17607" s="25"/>
      <c r="K17607">
        <v>0</v>
      </c>
      <c r="L17607">
        <v>0</v>
      </c>
    </row>
    <row r="17608" spans="1:12">
      <c r="A17608">
        <v>17607</v>
      </c>
      <c r="B17608" s="22">
        <v>-19.633426</v>
      </c>
      <c r="C17608" s="22">
        <v>-43.895887999999999</v>
      </c>
      <c r="D17608">
        <v>-19.627922000000002</v>
      </c>
      <c r="E17608">
        <v>-43.904395999999998</v>
      </c>
      <c r="F17608" s="25"/>
      <c r="G17608" s="25"/>
      <c r="K17608">
        <v>0</v>
      </c>
      <c r="L17608">
        <v>0</v>
      </c>
    </row>
    <row r="17609" spans="1:12">
      <c r="A17609">
        <v>17608</v>
      </c>
      <c r="B17609" s="22">
        <v>-19.633426</v>
      </c>
      <c r="C17609" s="22">
        <v>-43.895887999999999</v>
      </c>
      <c r="D17609">
        <v>-19.629867000000001</v>
      </c>
      <c r="E17609">
        <v>-43.905374000000002</v>
      </c>
      <c r="F17609" s="25"/>
      <c r="G17609" s="25"/>
      <c r="K17609">
        <v>0</v>
      </c>
      <c r="L17609">
        <v>0</v>
      </c>
    </row>
    <row r="17610" spans="1:12">
      <c r="A17610">
        <v>17609</v>
      </c>
      <c r="B17610" s="22">
        <v>-19.633426</v>
      </c>
      <c r="C17610" s="22">
        <v>-43.895887999999999</v>
      </c>
      <c r="D17610">
        <v>-19.580069000000002</v>
      </c>
      <c r="E17610">
        <v>-43.876015000000002</v>
      </c>
      <c r="F17610" s="25"/>
      <c r="G17610" s="25"/>
      <c r="K17610">
        <v>0</v>
      </c>
      <c r="L17610">
        <v>0</v>
      </c>
    </row>
    <row r="17611" spans="1:12">
      <c r="A17611">
        <v>17610</v>
      </c>
      <c r="B17611" s="22">
        <v>-19.633426</v>
      </c>
      <c r="C17611" s="22">
        <v>-43.895887999999999</v>
      </c>
      <c r="D17611">
        <v>-19.597795999999999</v>
      </c>
      <c r="E17611">
        <v>-43.885587000000001</v>
      </c>
      <c r="F17611" s="25"/>
      <c r="G17611" s="25"/>
      <c r="K17611">
        <v>0</v>
      </c>
      <c r="L17611">
        <v>0</v>
      </c>
    </row>
    <row r="17612" spans="1:12">
      <c r="A17612">
        <v>17611</v>
      </c>
      <c r="B17612" s="22">
        <v>-19.633426</v>
      </c>
      <c r="C17612" s="22">
        <v>-43.895887999999999</v>
      </c>
      <c r="D17612">
        <v>-19.601223999999998</v>
      </c>
      <c r="E17612">
        <v>-43.908844000000002</v>
      </c>
      <c r="F17612" s="25"/>
      <c r="G17612" s="25"/>
      <c r="K17612">
        <v>0</v>
      </c>
      <c r="L17612">
        <v>0</v>
      </c>
    </row>
    <row r="17613" spans="1:12">
      <c r="A17613">
        <v>17612</v>
      </c>
      <c r="B17613" s="22">
        <v>-19.633426</v>
      </c>
      <c r="C17613" s="22">
        <v>-43.895887999999999</v>
      </c>
      <c r="D17613">
        <v>-19.604361999999998</v>
      </c>
      <c r="E17613">
        <v>-43.909191</v>
      </c>
      <c r="F17613" s="25"/>
      <c r="G17613" s="25"/>
      <c r="K17613">
        <v>0</v>
      </c>
      <c r="L17613">
        <v>0</v>
      </c>
    </row>
    <row r="17614" spans="1:12">
      <c r="A17614">
        <v>17613</v>
      </c>
      <c r="B17614" s="22">
        <v>-19.633426</v>
      </c>
      <c r="C17614" s="22">
        <v>-43.895887999999999</v>
      </c>
      <c r="D17614">
        <v>-19.686792000000001</v>
      </c>
      <c r="E17614">
        <v>-43.894523</v>
      </c>
      <c r="F17614" s="25"/>
      <c r="G17614" s="25"/>
      <c r="K17614">
        <v>0</v>
      </c>
      <c r="L17614">
        <v>0</v>
      </c>
    </row>
    <row r="17615" spans="1:12">
      <c r="A17615">
        <v>17614</v>
      </c>
      <c r="B17615" s="22">
        <v>-19.633426</v>
      </c>
      <c r="C17615" s="22">
        <v>-43.895887999999999</v>
      </c>
      <c r="D17615">
        <v>-19.662866999999999</v>
      </c>
      <c r="E17615">
        <v>-43.910429999999998</v>
      </c>
      <c r="F17615" s="25"/>
      <c r="G17615" s="25"/>
      <c r="K17615">
        <v>0</v>
      </c>
      <c r="L17615">
        <v>0</v>
      </c>
    </row>
    <row r="17616" spans="1:12">
      <c r="A17616">
        <v>17615</v>
      </c>
      <c r="B17616" s="22">
        <v>-19.633426</v>
      </c>
      <c r="C17616" s="22">
        <v>-43.895887999999999</v>
      </c>
      <c r="D17616">
        <v>-19.182251000000001</v>
      </c>
      <c r="E17616">
        <v>-51.404238999999997</v>
      </c>
      <c r="F17616" s="25"/>
      <c r="G17616" s="25"/>
      <c r="K17616">
        <v>0</v>
      </c>
      <c r="L17616">
        <v>0</v>
      </c>
    </row>
    <row r="17617" spans="1:12">
      <c r="A17617">
        <v>17616</v>
      </c>
      <c r="B17617" s="22">
        <v>-19.633426</v>
      </c>
      <c r="C17617" s="22">
        <v>-43.895887999999999</v>
      </c>
      <c r="D17617">
        <v>-19.135086999999999</v>
      </c>
      <c r="E17617">
        <v>-51.371730999999997</v>
      </c>
      <c r="F17617" s="25"/>
      <c r="G17617" s="25"/>
      <c r="K17617">
        <v>0</v>
      </c>
      <c r="L17617">
        <v>0</v>
      </c>
    </row>
    <row r="17618" spans="1:12">
      <c r="A17618">
        <v>17617</v>
      </c>
      <c r="B17618" s="22">
        <v>-19.633426</v>
      </c>
      <c r="C17618" s="22">
        <v>-43.895887999999999</v>
      </c>
      <c r="D17618">
        <v>-19.184270999999999</v>
      </c>
      <c r="E17618">
        <v>-51.397089000000001</v>
      </c>
      <c r="F17618" s="25"/>
      <c r="G17618" s="25"/>
      <c r="K17618">
        <v>0</v>
      </c>
      <c r="L17618">
        <v>0</v>
      </c>
    </row>
    <row r="17619" spans="1:12">
      <c r="A17619">
        <v>17618</v>
      </c>
      <c r="B17619" s="22">
        <v>-19.631955999999999</v>
      </c>
      <c r="C17619" s="22">
        <v>-43.909745000000001</v>
      </c>
      <c r="D17619">
        <v>-19.628893999999999</v>
      </c>
      <c r="E17619">
        <v>-43.887816000000001</v>
      </c>
      <c r="F17619" s="25"/>
      <c r="G17619" s="25"/>
      <c r="K17619">
        <v>0</v>
      </c>
      <c r="L17619">
        <v>0</v>
      </c>
    </row>
    <row r="17620" spans="1:12">
      <c r="A17620">
        <v>17619</v>
      </c>
      <c r="B17620" s="22">
        <v>-19.631955999999999</v>
      </c>
      <c r="C17620" s="22">
        <v>-43.909745000000001</v>
      </c>
      <c r="D17620">
        <v>-19.623761999999999</v>
      </c>
      <c r="E17620">
        <v>-43.886361999999998</v>
      </c>
      <c r="F17620" s="25"/>
      <c r="G17620" s="25"/>
      <c r="K17620">
        <v>0</v>
      </c>
      <c r="L17620">
        <v>0</v>
      </c>
    </row>
    <row r="17621" spans="1:12">
      <c r="A17621">
        <v>17620</v>
      </c>
      <c r="B17621" s="22">
        <v>-19.631955999999999</v>
      </c>
      <c r="C17621" s="22">
        <v>-43.909745000000001</v>
      </c>
      <c r="D17621">
        <v>-19.637045000000001</v>
      </c>
      <c r="E17621">
        <v>-43.882328999999999</v>
      </c>
      <c r="F17621" s="25"/>
      <c r="G17621" s="25"/>
      <c r="K17621">
        <v>0</v>
      </c>
      <c r="L17621">
        <v>0</v>
      </c>
    </row>
    <row r="17622" spans="1:12">
      <c r="A17622">
        <v>17621</v>
      </c>
      <c r="B17622" s="22">
        <v>-19.631955999999999</v>
      </c>
      <c r="C17622" s="22">
        <v>-43.909745000000001</v>
      </c>
      <c r="D17622">
        <v>-19.638949</v>
      </c>
      <c r="E17622">
        <v>-43.885554999999997</v>
      </c>
      <c r="F17622" s="25"/>
      <c r="G17622" s="25"/>
      <c r="K17622">
        <v>0</v>
      </c>
      <c r="L17622">
        <v>0</v>
      </c>
    </row>
    <row r="17623" spans="1:12">
      <c r="A17623">
        <v>17622</v>
      </c>
      <c r="B17623" s="22">
        <v>-19.631955999999999</v>
      </c>
      <c r="C17623" s="22">
        <v>-43.909745000000001</v>
      </c>
      <c r="D17623">
        <v>-19.639586000000001</v>
      </c>
      <c r="E17623">
        <v>-43.882627999999997</v>
      </c>
      <c r="F17623" s="25"/>
      <c r="G17623" s="25"/>
      <c r="K17623">
        <v>0</v>
      </c>
      <c r="L17623">
        <v>0</v>
      </c>
    </row>
    <row r="17624" spans="1:12">
      <c r="A17624">
        <v>17623</v>
      </c>
      <c r="B17624" s="22">
        <v>-19.631955999999999</v>
      </c>
      <c r="C17624" s="22">
        <v>-43.909745000000001</v>
      </c>
      <c r="D17624">
        <v>-19.640799000000001</v>
      </c>
      <c r="E17624">
        <v>-43.869020999999996</v>
      </c>
      <c r="F17624" s="25"/>
      <c r="G17624" s="25"/>
      <c r="K17624">
        <v>0</v>
      </c>
      <c r="L17624">
        <v>0</v>
      </c>
    </row>
    <row r="17625" spans="1:12">
      <c r="A17625">
        <v>17624</v>
      </c>
      <c r="B17625" s="22">
        <v>-19.631955999999999</v>
      </c>
      <c r="C17625" s="22">
        <v>-43.909745000000001</v>
      </c>
      <c r="D17625">
        <v>-19.645243000000001</v>
      </c>
      <c r="E17625">
        <v>-43.872100000000003</v>
      </c>
      <c r="F17625" s="25"/>
      <c r="G17625" s="25"/>
      <c r="K17625">
        <v>0</v>
      </c>
      <c r="L17625">
        <v>0</v>
      </c>
    </row>
    <row r="17626" spans="1:12">
      <c r="A17626">
        <v>17625</v>
      </c>
      <c r="B17626" s="22">
        <v>-19.631955999999999</v>
      </c>
      <c r="C17626" s="22">
        <v>-43.909745000000001</v>
      </c>
      <c r="D17626">
        <v>-19.649927000000002</v>
      </c>
      <c r="E17626">
        <v>-43.878554000000001</v>
      </c>
      <c r="F17626" s="25"/>
      <c r="G17626" s="25"/>
      <c r="K17626">
        <v>0</v>
      </c>
      <c r="L17626">
        <v>0</v>
      </c>
    </row>
    <row r="17627" spans="1:12">
      <c r="A17627">
        <v>17626</v>
      </c>
      <c r="B17627" s="22">
        <v>-19.631955999999999</v>
      </c>
      <c r="C17627" s="22">
        <v>-43.909745000000001</v>
      </c>
      <c r="D17627">
        <v>-19.650390000000002</v>
      </c>
      <c r="E17627">
        <v>-43.874361</v>
      </c>
      <c r="F17627" s="25"/>
      <c r="G17627" s="25"/>
      <c r="K17627">
        <v>0</v>
      </c>
      <c r="L17627">
        <v>0</v>
      </c>
    </row>
    <row r="17628" spans="1:12">
      <c r="A17628">
        <v>17627</v>
      </c>
      <c r="B17628" s="22">
        <v>-19.631955999999999</v>
      </c>
      <c r="C17628" s="22">
        <v>-43.909745000000001</v>
      </c>
      <c r="D17628">
        <v>-19.654503999999999</v>
      </c>
      <c r="E17628">
        <v>-43.874657999999997</v>
      </c>
      <c r="F17628" s="25"/>
      <c r="G17628" s="25"/>
      <c r="K17628">
        <v>0</v>
      </c>
      <c r="L17628">
        <v>0</v>
      </c>
    </row>
    <row r="17629" spans="1:12">
      <c r="A17629">
        <v>17628</v>
      </c>
      <c r="B17629" s="22">
        <v>-19.631955999999999</v>
      </c>
      <c r="C17629" s="22">
        <v>-43.909745000000001</v>
      </c>
      <c r="D17629">
        <v>-19.646014999999998</v>
      </c>
      <c r="E17629">
        <v>-43.890343999999999</v>
      </c>
      <c r="F17629" s="25"/>
      <c r="G17629" s="25"/>
      <c r="K17629">
        <v>0</v>
      </c>
      <c r="L17629">
        <v>0</v>
      </c>
    </row>
    <row r="17630" spans="1:12">
      <c r="A17630">
        <v>17629</v>
      </c>
      <c r="B17630" s="22">
        <v>-19.631955999999999</v>
      </c>
      <c r="C17630" s="22">
        <v>-43.909745000000001</v>
      </c>
      <c r="D17630">
        <v>-19.666802000000001</v>
      </c>
      <c r="E17630">
        <v>-43.875715</v>
      </c>
      <c r="F17630" s="25"/>
      <c r="G17630" s="25"/>
      <c r="K17630">
        <v>0</v>
      </c>
      <c r="L17630">
        <v>0</v>
      </c>
    </row>
    <row r="17631" spans="1:12">
      <c r="A17631">
        <v>17630</v>
      </c>
      <c r="B17631" s="22">
        <v>-19.631955999999999</v>
      </c>
      <c r="C17631" s="22">
        <v>-43.909745000000001</v>
      </c>
      <c r="D17631">
        <v>-19.649968999999999</v>
      </c>
      <c r="E17631">
        <v>-43.901752000000002</v>
      </c>
      <c r="F17631" s="25"/>
      <c r="G17631" s="25"/>
      <c r="K17631">
        <v>0</v>
      </c>
      <c r="L17631">
        <v>0</v>
      </c>
    </row>
    <row r="17632" spans="1:12">
      <c r="A17632">
        <v>17631</v>
      </c>
      <c r="B17632" s="22">
        <v>-19.631955999999999</v>
      </c>
      <c r="C17632" s="22">
        <v>-43.909745000000001</v>
      </c>
      <c r="D17632">
        <v>-19.647461</v>
      </c>
      <c r="E17632">
        <v>-43.90361</v>
      </c>
      <c r="F17632" s="25"/>
      <c r="G17632" s="25"/>
      <c r="K17632">
        <v>0</v>
      </c>
      <c r="L17632">
        <v>0</v>
      </c>
    </row>
    <row r="17633" spans="1:12">
      <c r="A17633">
        <v>17632</v>
      </c>
      <c r="B17633" s="22">
        <v>-19.631955999999999</v>
      </c>
      <c r="C17633" s="22">
        <v>-43.909745000000001</v>
      </c>
      <c r="D17633">
        <v>-19.649462</v>
      </c>
      <c r="E17633">
        <v>-43.906460000000003</v>
      </c>
      <c r="F17633" s="25"/>
      <c r="G17633" s="25"/>
      <c r="K17633">
        <v>0</v>
      </c>
      <c r="L17633">
        <v>0</v>
      </c>
    </row>
    <row r="17634" spans="1:12">
      <c r="A17634">
        <v>17633</v>
      </c>
      <c r="B17634" s="22">
        <v>-19.631955999999999</v>
      </c>
      <c r="C17634" s="22">
        <v>-43.909745000000001</v>
      </c>
      <c r="D17634">
        <v>-19.664377999999999</v>
      </c>
      <c r="E17634">
        <v>-43.931176999999998</v>
      </c>
      <c r="F17634" s="25"/>
      <c r="G17634" s="25"/>
      <c r="K17634">
        <v>0</v>
      </c>
      <c r="L17634">
        <v>0</v>
      </c>
    </row>
    <row r="17635" spans="1:12">
      <c r="A17635">
        <v>17634</v>
      </c>
      <c r="B17635" s="22">
        <v>-19.631955999999999</v>
      </c>
      <c r="C17635" s="22">
        <v>-43.909745000000001</v>
      </c>
      <c r="D17635">
        <v>-19.648154999999999</v>
      </c>
      <c r="E17635">
        <v>-43.908710999999997</v>
      </c>
      <c r="F17635" s="25"/>
      <c r="G17635" s="25"/>
      <c r="K17635">
        <v>0</v>
      </c>
      <c r="L17635">
        <v>0</v>
      </c>
    </row>
    <row r="17636" spans="1:12">
      <c r="A17636">
        <v>17635</v>
      </c>
      <c r="B17636" s="22">
        <v>-19.631955999999999</v>
      </c>
      <c r="C17636" s="22">
        <v>-43.909745000000001</v>
      </c>
      <c r="D17636">
        <v>-19.638971999999999</v>
      </c>
      <c r="E17636">
        <v>-43.916437999999999</v>
      </c>
      <c r="F17636" s="25"/>
      <c r="G17636" s="25"/>
      <c r="K17636">
        <v>0</v>
      </c>
      <c r="L17636">
        <v>0</v>
      </c>
    </row>
    <row r="17637" spans="1:12">
      <c r="A17637">
        <v>17636</v>
      </c>
      <c r="B17637" s="22">
        <v>-19.631955999999999</v>
      </c>
      <c r="C17637" s="22">
        <v>-43.909745000000001</v>
      </c>
      <c r="D17637">
        <v>-19.63815</v>
      </c>
      <c r="E17637">
        <v>-43.908495000000002</v>
      </c>
      <c r="F17637" s="25"/>
      <c r="G17637" s="25"/>
      <c r="K17637">
        <v>0</v>
      </c>
      <c r="L17637">
        <v>0</v>
      </c>
    </row>
    <row r="17638" spans="1:12">
      <c r="A17638">
        <v>17637</v>
      </c>
      <c r="B17638" s="22">
        <v>-19.631955999999999</v>
      </c>
      <c r="C17638" s="22">
        <v>-43.909745000000001</v>
      </c>
      <c r="D17638">
        <v>-19.634979000000001</v>
      </c>
      <c r="E17638">
        <v>-43.901173999999997</v>
      </c>
      <c r="F17638" s="25"/>
      <c r="G17638" s="25"/>
      <c r="K17638">
        <v>0</v>
      </c>
      <c r="L17638">
        <v>0</v>
      </c>
    </row>
    <row r="17639" spans="1:12">
      <c r="A17639">
        <v>17638</v>
      </c>
      <c r="B17639" s="22">
        <v>-19.631955999999999</v>
      </c>
      <c r="C17639" s="22">
        <v>-43.909745000000001</v>
      </c>
      <c r="D17639">
        <v>-19.628554999999999</v>
      </c>
      <c r="E17639">
        <v>-43.891680000000001</v>
      </c>
      <c r="F17639" s="25"/>
      <c r="G17639" s="25"/>
      <c r="K17639">
        <v>0</v>
      </c>
      <c r="L17639">
        <v>0</v>
      </c>
    </row>
    <row r="17640" spans="1:12">
      <c r="A17640">
        <v>17639</v>
      </c>
      <c r="B17640" s="22">
        <v>-19.631955999999999</v>
      </c>
      <c r="C17640" s="22">
        <v>-43.909745000000001</v>
      </c>
      <c r="D17640">
        <v>-19.626891000000001</v>
      </c>
      <c r="E17640">
        <v>-43.902189999999997</v>
      </c>
      <c r="F17640" s="25"/>
      <c r="G17640" s="25"/>
      <c r="K17640">
        <v>0</v>
      </c>
      <c r="L17640">
        <v>0</v>
      </c>
    </row>
    <row r="17641" spans="1:12">
      <c r="A17641">
        <v>17640</v>
      </c>
      <c r="B17641" s="22">
        <v>-19.631955999999999</v>
      </c>
      <c r="C17641" s="22">
        <v>-43.909745000000001</v>
      </c>
      <c r="D17641">
        <v>-19.625283</v>
      </c>
      <c r="E17641">
        <v>-43.903073999999997</v>
      </c>
      <c r="F17641" s="25"/>
      <c r="G17641" s="25"/>
      <c r="K17641">
        <v>0</v>
      </c>
      <c r="L17641">
        <v>0</v>
      </c>
    </row>
    <row r="17642" spans="1:12">
      <c r="A17642">
        <v>17641</v>
      </c>
      <c r="B17642" s="22">
        <v>-19.631955999999999</v>
      </c>
      <c r="C17642" s="22">
        <v>-43.909745000000001</v>
      </c>
      <c r="D17642">
        <v>-19.606418999999999</v>
      </c>
      <c r="E17642">
        <v>-43.909308000000003</v>
      </c>
      <c r="F17642" s="25"/>
      <c r="G17642" s="25"/>
      <c r="K17642">
        <v>0</v>
      </c>
      <c r="L17642">
        <v>0</v>
      </c>
    </row>
    <row r="17643" spans="1:12">
      <c r="A17643">
        <v>17642</v>
      </c>
      <c r="B17643" s="22">
        <v>-19.631955999999999</v>
      </c>
      <c r="C17643" s="22">
        <v>-43.909745000000001</v>
      </c>
      <c r="D17643">
        <v>-19.605063000000001</v>
      </c>
      <c r="E17643">
        <v>-43.910927999999998</v>
      </c>
      <c r="F17643" s="25"/>
      <c r="G17643" s="25"/>
      <c r="K17643">
        <v>0</v>
      </c>
      <c r="L17643">
        <v>0</v>
      </c>
    </row>
    <row r="17644" spans="1:12">
      <c r="A17644">
        <v>17643</v>
      </c>
      <c r="B17644" s="22">
        <v>-19.631955999999999</v>
      </c>
      <c r="C17644" s="22">
        <v>-43.909745000000001</v>
      </c>
      <c r="D17644">
        <v>-19.596146999999998</v>
      </c>
      <c r="E17644">
        <v>-43.905763999999998</v>
      </c>
      <c r="F17644" s="25"/>
      <c r="G17644" s="25"/>
      <c r="K17644">
        <v>0</v>
      </c>
      <c r="L17644">
        <v>0</v>
      </c>
    </row>
    <row r="17645" spans="1:12">
      <c r="A17645">
        <v>17644</v>
      </c>
      <c r="B17645" s="22">
        <v>-19.631955999999999</v>
      </c>
      <c r="C17645" s="22">
        <v>-43.909745000000001</v>
      </c>
      <c r="D17645">
        <v>-19.601686999999998</v>
      </c>
      <c r="E17645">
        <v>-43.904896000000001</v>
      </c>
      <c r="F17645" s="25"/>
      <c r="G17645" s="25"/>
      <c r="K17645">
        <v>0</v>
      </c>
      <c r="L17645">
        <v>0</v>
      </c>
    </row>
    <row r="17646" spans="1:12">
      <c r="A17646">
        <v>17645</v>
      </c>
      <c r="B17646" s="22">
        <v>-19.631955999999999</v>
      </c>
      <c r="C17646" s="22">
        <v>-43.909745000000001</v>
      </c>
      <c r="D17646">
        <v>-19.647693</v>
      </c>
      <c r="E17646">
        <v>-43.835315999999999</v>
      </c>
      <c r="F17646" s="25"/>
      <c r="G17646" s="25"/>
      <c r="K17646">
        <v>0</v>
      </c>
      <c r="L17646">
        <v>0</v>
      </c>
    </row>
    <row r="17647" spans="1:12">
      <c r="A17647">
        <v>17646</v>
      </c>
      <c r="B17647" s="22">
        <v>-19.631955999999999</v>
      </c>
      <c r="C17647" s="22">
        <v>-43.909745000000001</v>
      </c>
      <c r="D17647">
        <v>-19.670593</v>
      </c>
      <c r="E17647">
        <v>-43.928334999999997</v>
      </c>
      <c r="F17647" s="25"/>
      <c r="G17647" s="25"/>
      <c r="K17647">
        <v>0</v>
      </c>
      <c r="L17647">
        <v>0</v>
      </c>
    </row>
    <row r="17648" spans="1:12">
      <c r="A17648">
        <v>17647</v>
      </c>
      <c r="B17648" s="22">
        <v>-19.631955999999999</v>
      </c>
      <c r="C17648" s="22">
        <v>-43.909745000000001</v>
      </c>
      <c r="D17648">
        <v>-19.660824000000002</v>
      </c>
      <c r="E17648">
        <v>-43.935533</v>
      </c>
      <c r="F17648" s="25"/>
      <c r="G17648" s="25"/>
      <c r="K17648">
        <v>0</v>
      </c>
      <c r="L17648">
        <v>0</v>
      </c>
    </row>
    <row r="17649" spans="1:12">
      <c r="A17649">
        <v>17648</v>
      </c>
      <c r="B17649" s="22">
        <v>-19.631955999999999</v>
      </c>
      <c r="C17649" s="22">
        <v>-43.909745000000001</v>
      </c>
      <c r="D17649">
        <v>-19.591055000000001</v>
      </c>
      <c r="E17649">
        <v>-43.904992</v>
      </c>
      <c r="F17649" s="25"/>
      <c r="G17649" s="25"/>
      <c r="K17649">
        <v>0</v>
      </c>
      <c r="L17649">
        <v>0</v>
      </c>
    </row>
    <row r="17650" spans="1:12">
      <c r="A17650">
        <v>17649</v>
      </c>
      <c r="B17650" s="22">
        <v>-19.631955999999999</v>
      </c>
      <c r="C17650" s="22">
        <v>-43.909745000000001</v>
      </c>
      <c r="D17650">
        <v>-19.624099999999999</v>
      </c>
      <c r="E17650">
        <v>-43.896709000000001</v>
      </c>
      <c r="F17650" s="25"/>
      <c r="G17650" s="25"/>
      <c r="K17650">
        <v>0</v>
      </c>
      <c r="L17650">
        <v>0</v>
      </c>
    </row>
    <row r="17651" spans="1:12">
      <c r="A17651">
        <v>17650</v>
      </c>
      <c r="B17651" s="22">
        <v>-19.631955999999999</v>
      </c>
      <c r="C17651" s="22">
        <v>-43.909745000000001</v>
      </c>
      <c r="D17651">
        <v>-19.626740999999999</v>
      </c>
      <c r="E17651">
        <v>-43.896465999999997</v>
      </c>
      <c r="F17651" s="25"/>
      <c r="G17651" s="25"/>
      <c r="K17651">
        <v>0</v>
      </c>
      <c r="L17651">
        <v>0</v>
      </c>
    </row>
    <row r="17652" spans="1:12">
      <c r="A17652">
        <v>17651</v>
      </c>
      <c r="B17652" s="22">
        <v>-19.631955999999999</v>
      </c>
      <c r="C17652" s="22">
        <v>-43.909745000000001</v>
      </c>
      <c r="D17652">
        <v>-19.625367000000001</v>
      </c>
      <c r="E17652">
        <v>-43.889997000000001</v>
      </c>
      <c r="F17652" s="25"/>
      <c r="G17652" s="25"/>
      <c r="K17652">
        <v>0</v>
      </c>
      <c r="L17652">
        <v>0</v>
      </c>
    </row>
    <row r="17653" spans="1:12">
      <c r="A17653">
        <v>17652</v>
      </c>
      <c r="B17653" s="22">
        <v>-19.631955999999999</v>
      </c>
      <c r="C17653" s="22">
        <v>-43.909745000000001</v>
      </c>
      <c r="D17653">
        <v>-19.625129999999999</v>
      </c>
      <c r="E17653">
        <v>-43.891097000000002</v>
      </c>
      <c r="F17653" s="25"/>
      <c r="G17653" s="25"/>
      <c r="K17653">
        <v>0</v>
      </c>
      <c r="L17653">
        <v>0</v>
      </c>
    </row>
    <row r="17654" spans="1:12">
      <c r="A17654">
        <v>17653</v>
      </c>
      <c r="B17654" s="22">
        <v>-19.631955999999999</v>
      </c>
      <c r="C17654" s="22">
        <v>-43.909745000000001</v>
      </c>
      <c r="D17654">
        <v>-19.630026999999998</v>
      </c>
      <c r="E17654">
        <v>-43.880088999999998</v>
      </c>
      <c r="F17654" s="25"/>
      <c r="G17654" s="25"/>
      <c r="K17654">
        <v>0</v>
      </c>
      <c r="L17654">
        <v>0</v>
      </c>
    </row>
    <row r="17655" spans="1:12">
      <c r="A17655">
        <v>17654</v>
      </c>
      <c r="B17655" s="22">
        <v>-19.631955999999999</v>
      </c>
      <c r="C17655" s="22">
        <v>-43.909745000000001</v>
      </c>
      <c r="D17655">
        <v>-19.635290999999999</v>
      </c>
      <c r="E17655">
        <v>-43.884943999999997</v>
      </c>
      <c r="F17655" s="25"/>
      <c r="G17655" s="25"/>
      <c r="K17655">
        <v>0</v>
      </c>
      <c r="L17655">
        <v>0</v>
      </c>
    </row>
    <row r="17656" spans="1:12">
      <c r="A17656">
        <v>17655</v>
      </c>
      <c r="B17656" s="22">
        <v>-19.631955999999999</v>
      </c>
      <c r="C17656" s="22">
        <v>-43.909745000000001</v>
      </c>
      <c r="D17656">
        <v>-19.641877999999998</v>
      </c>
      <c r="E17656">
        <v>-43.884016000000003</v>
      </c>
      <c r="F17656" s="25"/>
      <c r="G17656" s="25"/>
      <c r="K17656">
        <v>0</v>
      </c>
      <c r="L17656">
        <v>0</v>
      </c>
    </row>
    <row r="17657" spans="1:12">
      <c r="A17657">
        <v>17656</v>
      </c>
      <c r="B17657" s="22">
        <v>-19.631955999999999</v>
      </c>
      <c r="C17657" s="22">
        <v>-43.909745000000001</v>
      </c>
      <c r="D17657">
        <v>-19.64237</v>
      </c>
      <c r="E17657">
        <v>-43.881444000000002</v>
      </c>
      <c r="F17657" s="25"/>
      <c r="G17657" s="25"/>
      <c r="K17657">
        <v>0</v>
      </c>
      <c r="L17657">
        <v>0</v>
      </c>
    </row>
    <row r="17658" spans="1:12">
      <c r="A17658">
        <v>17657</v>
      </c>
      <c r="B17658" s="22">
        <v>-19.631955999999999</v>
      </c>
      <c r="C17658" s="22">
        <v>-43.909745000000001</v>
      </c>
      <c r="D17658">
        <v>-19.642613999999998</v>
      </c>
      <c r="E17658">
        <v>-43.879083000000001</v>
      </c>
      <c r="F17658" s="25"/>
      <c r="G17658" s="25"/>
      <c r="K17658">
        <v>0</v>
      </c>
      <c r="L17658">
        <v>0</v>
      </c>
    </row>
    <row r="17659" spans="1:12">
      <c r="A17659">
        <v>17658</v>
      </c>
      <c r="B17659" s="22">
        <v>-19.631955999999999</v>
      </c>
      <c r="C17659" s="22">
        <v>-43.909745000000001</v>
      </c>
      <c r="D17659">
        <v>-19.640267000000001</v>
      </c>
      <c r="E17659">
        <v>-43.879921000000003</v>
      </c>
      <c r="F17659" s="25"/>
      <c r="G17659" s="25"/>
      <c r="K17659">
        <v>0</v>
      </c>
      <c r="L17659">
        <v>0</v>
      </c>
    </row>
    <row r="17660" spans="1:12">
      <c r="A17660">
        <v>17659</v>
      </c>
      <c r="B17660" s="22">
        <v>-19.631955999999999</v>
      </c>
      <c r="C17660" s="22">
        <v>-43.909745000000001</v>
      </c>
      <c r="D17660">
        <v>-19.640948000000002</v>
      </c>
      <c r="E17660">
        <v>-43.873252000000001</v>
      </c>
      <c r="F17660" s="25"/>
      <c r="G17660" s="25"/>
      <c r="K17660">
        <v>0</v>
      </c>
      <c r="L17660">
        <v>0</v>
      </c>
    </row>
    <row r="17661" spans="1:12">
      <c r="A17661">
        <v>17660</v>
      </c>
      <c r="B17661" s="22">
        <v>-19.631955999999999</v>
      </c>
      <c r="C17661" s="22">
        <v>-43.909745000000001</v>
      </c>
      <c r="D17661">
        <v>-19.642382000000001</v>
      </c>
      <c r="E17661">
        <v>-43.876184000000002</v>
      </c>
      <c r="F17661" s="25"/>
      <c r="G17661" s="25"/>
      <c r="K17661">
        <v>0</v>
      </c>
      <c r="L17661">
        <v>0</v>
      </c>
    </row>
    <row r="17662" spans="1:12">
      <c r="A17662">
        <v>17661</v>
      </c>
      <c r="B17662" s="22">
        <v>-19.631955999999999</v>
      </c>
      <c r="C17662" s="22">
        <v>-43.909745000000001</v>
      </c>
      <c r="D17662">
        <v>-19.648669000000002</v>
      </c>
      <c r="E17662">
        <v>-43.868729999999999</v>
      </c>
      <c r="F17662" s="25"/>
      <c r="G17662" s="25"/>
      <c r="K17662">
        <v>0</v>
      </c>
      <c r="L17662">
        <v>0</v>
      </c>
    </row>
    <row r="17663" spans="1:12">
      <c r="A17663">
        <v>17662</v>
      </c>
      <c r="B17663" s="22">
        <v>-19.631955999999999</v>
      </c>
      <c r="C17663" s="22">
        <v>-43.909745000000001</v>
      </c>
      <c r="D17663">
        <v>-19.648313999999999</v>
      </c>
      <c r="E17663">
        <v>-43.873966000000003</v>
      </c>
      <c r="F17663" s="25"/>
      <c r="G17663" s="25"/>
      <c r="K17663">
        <v>0</v>
      </c>
      <c r="L17663">
        <v>0</v>
      </c>
    </row>
    <row r="17664" spans="1:12">
      <c r="A17664">
        <v>17663</v>
      </c>
      <c r="B17664" s="22">
        <v>-19.631955999999999</v>
      </c>
      <c r="C17664" s="22">
        <v>-43.909745000000001</v>
      </c>
      <c r="D17664">
        <v>-19.648344000000002</v>
      </c>
      <c r="E17664">
        <v>-43.876365999999997</v>
      </c>
      <c r="F17664" s="25"/>
      <c r="G17664" s="25"/>
      <c r="K17664">
        <v>0</v>
      </c>
      <c r="L17664">
        <v>0</v>
      </c>
    </row>
    <row r="17665" spans="1:12">
      <c r="A17665">
        <v>17664</v>
      </c>
      <c r="B17665" s="22">
        <v>-19.631955999999999</v>
      </c>
      <c r="C17665" s="22">
        <v>-43.909745000000001</v>
      </c>
      <c r="D17665">
        <v>-19.645779000000001</v>
      </c>
      <c r="E17665">
        <v>-43.878041000000003</v>
      </c>
      <c r="F17665" s="25"/>
      <c r="G17665" s="25"/>
      <c r="K17665">
        <v>0</v>
      </c>
      <c r="L17665">
        <v>0</v>
      </c>
    </row>
    <row r="17666" spans="1:12">
      <c r="A17666">
        <v>17665</v>
      </c>
      <c r="B17666" s="22">
        <v>-19.631955999999999</v>
      </c>
      <c r="C17666" s="22">
        <v>-43.909745000000001</v>
      </c>
      <c r="D17666">
        <v>-19.645593000000002</v>
      </c>
      <c r="E17666">
        <v>-43.880367</v>
      </c>
      <c r="F17666" s="25"/>
      <c r="G17666" s="25"/>
      <c r="K17666">
        <v>0</v>
      </c>
      <c r="L17666">
        <v>0</v>
      </c>
    </row>
    <row r="17667" spans="1:12">
      <c r="A17667">
        <v>17666</v>
      </c>
      <c r="B17667" s="22">
        <v>-19.631955999999999</v>
      </c>
      <c r="C17667" s="22">
        <v>-43.909745000000001</v>
      </c>
      <c r="D17667">
        <v>-19.646324</v>
      </c>
      <c r="E17667">
        <v>-43.882306999999997</v>
      </c>
      <c r="F17667" s="25"/>
      <c r="G17667" s="25"/>
      <c r="K17667">
        <v>0</v>
      </c>
      <c r="L17667">
        <v>0</v>
      </c>
    </row>
    <row r="17668" spans="1:12">
      <c r="A17668">
        <v>17667</v>
      </c>
      <c r="B17668" s="22">
        <v>-19.631955999999999</v>
      </c>
      <c r="C17668" s="22">
        <v>-43.909745000000001</v>
      </c>
      <c r="D17668">
        <v>-19.651039999999998</v>
      </c>
      <c r="E17668">
        <v>-43.864303</v>
      </c>
      <c r="F17668" s="25"/>
      <c r="G17668" s="25"/>
      <c r="K17668">
        <v>0</v>
      </c>
      <c r="L17668">
        <v>0</v>
      </c>
    </row>
    <row r="17669" spans="1:12">
      <c r="A17669">
        <v>17668</v>
      </c>
      <c r="B17669" s="22">
        <v>-19.631955999999999</v>
      </c>
      <c r="C17669" s="22">
        <v>-43.909745000000001</v>
      </c>
      <c r="D17669">
        <v>-19.6557</v>
      </c>
      <c r="E17669">
        <v>-43.863709999999998</v>
      </c>
      <c r="F17669" s="25"/>
      <c r="G17669" s="25"/>
      <c r="K17669">
        <v>7354</v>
      </c>
      <c r="L17669">
        <v>704</v>
      </c>
    </row>
    <row r="17670" spans="1:12">
      <c r="A17670">
        <v>17669</v>
      </c>
      <c r="B17670" s="22">
        <v>-19.631955999999999</v>
      </c>
      <c r="C17670" s="22">
        <v>-43.909745000000001</v>
      </c>
      <c r="D17670">
        <v>-19.651579999999999</v>
      </c>
      <c r="E17670">
        <v>-43.870095999999997</v>
      </c>
      <c r="F17670" s="25"/>
      <c r="G17670" s="25"/>
      <c r="K17670">
        <v>6552</v>
      </c>
      <c r="L17670">
        <v>601</v>
      </c>
    </row>
    <row r="17671" spans="1:12">
      <c r="A17671">
        <v>17670</v>
      </c>
      <c r="B17671" s="22">
        <v>-19.631955999999999</v>
      </c>
      <c r="C17671" s="22">
        <v>-43.909745000000001</v>
      </c>
      <c r="D17671">
        <v>-19.656438999999999</v>
      </c>
      <c r="E17671">
        <v>-43.870192000000003</v>
      </c>
      <c r="F17671" s="25"/>
      <c r="G17671" s="25"/>
      <c r="K17671">
        <v>6802</v>
      </c>
      <c r="L17671">
        <v>623</v>
      </c>
    </row>
    <row r="17672" spans="1:12">
      <c r="A17672">
        <v>17671</v>
      </c>
      <c r="B17672" s="22">
        <v>-19.631955999999999</v>
      </c>
      <c r="C17672" s="22">
        <v>-43.909745000000001</v>
      </c>
      <c r="D17672">
        <v>-19.658940999999999</v>
      </c>
      <c r="E17672">
        <v>-43.874499</v>
      </c>
      <c r="F17672" s="25"/>
      <c r="G17672" s="25"/>
      <c r="K17672">
        <v>6673</v>
      </c>
      <c r="L17672">
        <v>619</v>
      </c>
    </row>
    <row r="17673" spans="1:12">
      <c r="A17673">
        <v>17672</v>
      </c>
      <c r="B17673" s="22">
        <v>-19.631955999999999</v>
      </c>
      <c r="C17673" s="22">
        <v>-43.909745000000001</v>
      </c>
      <c r="D17673">
        <v>-19.665944</v>
      </c>
      <c r="E17673">
        <v>-43.866813999999998</v>
      </c>
      <c r="F17673" s="25"/>
      <c r="G17673" s="25"/>
      <c r="K17673">
        <v>8124</v>
      </c>
      <c r="L17673">
        <v>824</v>
      </c>
    </row>
    <row r="17674" spans="1:12">
      <c r="A17674">
        <v>17673</v>
      </c>
      <c r="B17674" s="22">
        <v>-19.631955999999999</v>
      </c>
      <c r="C17674" s="22">
        <v>-43.909745000000001</v>
      </c>
      <c r="D17674">
        <v>-19.658127</v>
      </c>
      <c r="E17674">
        <v>-43.879443000000002</v>
      </c>
      <c r="F17674" s="25"/>
      <c r="G17674" s="25"/>
      <c r="K17674">
        <v>6658</v>
      </c>
      <c r="L17674">
        <v>612</v>
      </c>
    </row>
    <row r="17675" spans="1:12">
      <c r="A17675">
        <v>17674</v>
      </c>
      <c r="B17675" s="22">
        <v>-19.631955999999999</v>
      </c>
      <c r="C17675" s="22">
        <v>-43.909745000000001</v>
      </c>
      <c r="D17675">
        <v>-19.656717</v>
      </c>
      <c r="E17675">
        <v>-43.880927</v>
      </c>
      <c r="F17675" s="25"/>
      <c r="G17675" s="25"/>
      <c r="K17675">
        <v>6620</v>
      </c>
      <c r="L17675">
        <v>825</v>
      </c>
    </row>
    <row r="17676" spans="1:12">
      <c r="A17676">
        <v>17675</v>
      </c>
      <c r="B17676" s="22">
        <v>-19.631955999999999</v>
      </c>
      <c r="C17676" s="22">
        <v>-43.909745000000001</v>
      </c>
      <c r="D17676">
        <v>-19.658404000000001</v>
      </c>
      <c r="E17676">
        <v>-43.888359000000001</v>
      </c>
      <c r="F17676" s="25"/>
      <c r="G17676" s="25"/>
      <c r="K17676">
        <v>6809</v>
      </c>
      <c r="L17676">
        <v>865</v>
      </c>
    </row>
    <row r="17677" spans="1:12">
      <c r="A17677">
        <v>17676</v>
      </c>
      <c r="B17677" s="22">
        <v>-19.631955999999999</v>
      </c>
      <c r="C17677" s="22">
        <v>-43.909745000000001</v>
      </c>
      <c r="D17677">
        <v>-19.655111000000002</v>
      </c>
      <c r="E17677">
        <v>-43.886470000000003</v>
      </c>
      <c r="F17677" s="25"/>
      <c r="G17677" s="25"/>
      <c r="K17677">
        <v>6147</v>
      </c>
      <c r="L17677">
        <v>692</v>
      </c>
    </row>
    <row r="17678" spans="1:12">
      <c r="A17678">
        <v>17677</v>
      </c>
      <c r="B17678" s="22">
        <v>-19.631955999999999</v>
      </c>
      <c r="C17678" s="22">
        <v>-43.909745000000001</v>
      </c>
      <c r="D17678">
        <v>-19.652470000000001</v>
      </c>
      <c r="E17678">
        <v>-43.886716999999997</v>
      </c>
      <c r="F17678" s="25"/>
      <c r="G17678" s="25"/>
      <c r="K17678">
        <v>5678</v>
      </c>
      <c r="L17678">
        <v>627</v>
      </c>
    </row>
    <row r="17679" spans="1:12">
      <c r="A17679">
        <v>17678</v>
      </c>
      <c r="B17679" s="22">
        <v>-19.631955999999999</v>
      </c>
      <c r="C17679" s="22">
        <v>-43.909745000000001</v>
      </c>
      <c r="D17679">
        <v>-19.650487999999999</v>
      </c>
      <c r="E17679">
        <v>-43.891129999999997</v>
      </c>
      <c r="F17679" s="25"/>
      <c r="G17679" s="25"/>
      <c r="K17679">
        <v>6323</v>
      </c>
      <c r="L17679">
        <v>747</v>
      </c>
    </row>
    <row r="17680" spans="1:12">
      <c r="A17680">
        <v>17679</v>
      </c>
      <c r="B17680" s="22">
        <v>-19.631955999999999</v>
      </c>
      <c r="C17680" s="22">
        <v>-43.909745000000001</v>
      </c>
      <c r="D17680">
        <v>-19.66958</v>
      </c>
      <c r="E17680">
        <v>-43.878138999999997</v>
      </c>
      <c r="F17680" s="25"/>
      <c r="G17680" s="25"/>
      <c r="K17680">
        <v>10028</v>
      </c>
      <c r="L17680">
        <v>828</v>
      </c>
    </row>
    <row r="17681" spans="1:12">
      <c r="A17681">
        <v>17680</v>
      </c>
      <c r="B17681" s="22">
        <v>-19.631955999999999</v>
      </c>
      <c r="C17681" s="22">
        <v>-43.909745000000001</v>
      </c>
      <c r="D17681">
        <v>-19.672946</v>
      </c>
      <c r="E17681">
        <v>-43.891364000000003</v>
      </c>
      <c r="F17681" s="25"/>
      <c r="G17681" s="25"/>
      <c r="K17681">
        <v>8525</v>
      </c>
      <c r="L17681">
        <v>771</v>
      </c>
    </row>
    <row r="17682" spans="1:12">
      <c r="A17682">
        <v>17681</v>
      </c>
      <c r="B17682" s="22">
        <v>-19.631955999999999</v>
      </c>
      <c r="C17682" s="22">
        <v>-43.909745000000001</v>
      </c>
      <c r="D17682">
        <v>-19.674229</v>
      </c>
      <c r="E17682">
        <v>-43.883149000000003</v>
      </c>
      <c r="F17682" s="25"/>
      <c r="G17682" s="25"/>
      <c r="K17682">
        <v>9495</v>
      </c>
      <c r="L17682">
        <v>901</v>
      </c>
    </row>
    <row r="17683" spans="1:12">
      <c r="A17683">
        <v>17682</v>
      </c>
      <c r="B17683" s="22">
        <v>-19.631955999999999</v>
      </c>
      <c r="C17683" s="22">
        <v>-43.909745000000001</v>
      </c>
      <c r="D17683">
        <v>-19.679523</v>
      </c>
      <c r="E17683">
        <v>-43.888390999999999</v>
      </c>
      <c r="F17683" s="25"/>
      <c r="G17683" s="25"/>
      <c r="K17683">
        <v>9526</v>
      </c>
      <c r="L17683">
        <v>935</v>
      </c>
    </row>
    <row r="17684" spans="1:12">
      <c r="A17684">
        <v>17683</v>
      </c>
      <c r="B17684" s="22">
        <v>-19.631955999999999</v>
      </c>
      <c r="C17684" s="22">
        <v>-43.909745000000001</v>
      </c>
      <c r="D17684">
        <v>-19.652702000000001</v>
      </c>
      <c r="E17684">
        <v>-43.906471000000003</v>
      </c>
      <c r="F17684" s="25"/>
      <c r="G17684" s="25"/>
      <c r="K17684">
        <v>4128</v>
      </c>
      <c r="L17684">
        <v>375</v>
      </c>
    </row>
    <row r="17685" spans="1:12">
      <c r="A17685">
        <v>17684</v>
      </c>
      <c r="B17685" s="22">
        <v>-19.631955999999999</v>
      </c>
      <c r="C17685" s="22">
        <v>-43.909745000000001</v>
      </c>
      <c r="D17685">
        <v>-19.645831999999999</v>
      </c>
      <c r="E17685">
        <v>-43.899850999999998</v>
      </c>
      <c r="F17685" s="25"/>
      <c r="G17685" s="25"/>
      <c r="K17685">
        <v>3681</v>
      </c>
      <c r="L17685">
        <v>463</v>
      </c>
    </row>
    <row r="17686" spans="1:12">
      <c r="A17686">
        <v>17685</v>
      </c>
      <c r="B17686" s="22">
        <v>-19.631955999999999</v>
      </c>
      <c r="C17686" s="22">
        <v>-43.909745000000001</v>
      </c>
      <c r="D17686">
        <v>-19.645468999999999</v>
      </c>
      <c r="E17686">
        <v>-43.902520000000003</v>
      </c>
      <c r="F17686" s="25"/>
      <c r="G17686" s="25"/>
      <c r="K17686">
        <v>2660</v>
      </c>
      <c r="L17686">
        <v>253</v>
      </c>
    </row>
    <row r="17687" spans="1:12">
      <c r="A17687">
        <v>17686</v>
      </c>
      <c r="B17687" s="22">
        <v>-19.631955999999999</v>
      </c>
      <c r="C17687" s="22">
        <v>-43.909745000000001</v>
      </c>
      <c r="D17687">
        <v>-19.652204000000001</v>
      </c>
      <c r="E17687">
        <v>-43.906928999999998</v>
      </c>
      <c r="F17687" s="25"/>
      <c r="G17687" s="25"/>
      <c r="K17687">
        <v>4166</v>
      </c>
      <c r="L17687">
        <v>362</v>
      </c>
    </row>
    <row r="17688" spans="1:12">
      <c r="A17688">
        <v>17687</v>
      </c>
      <c r="B17688" s="22">
        <v>-19.631955999999999</v>
      </c>
      <c r="C17688" s="22">
        <v>-43.909745000000001</v>
      </c>
      <c r="D17688">
        <v>-19.656827</v>
      </c>
      <c r="E17688">
        <v>-43.912984999999999</v>
      </c>
      <c r="F17688" s="25"/>
      <c r="G17688" s="25"/>
      <c r="K17688">
        <v>4321</v>
      </c>
      <c r="L17688">
        <v>396</v>
      </c>
    </row>
    <row r="17689" spans="1:12">
      <c r="A17689">
        <v>17688</v>
      </c>
      <c r="B17689" s="22">
        <v>-19.631955999999999</v>
      </c>
      <c r="C17689" s="22">
        <v>-43.909745000000001</v>
      </c>
      <c r="D17689">
        <v>-19.672628</v>
      </c>
      <c r="E17689">
        <v>-43.914628999999998</v>
      </c>
      <c r="F17689" s="25"/>
      <c r="G17689" s="25"/>
      <c r="K17689">
        <v>6496</v>
      </c>
      <c r="L17689">
        <v>531</v>
      </c>
    </row>
    <row r="17690" spans="1:12">
      <c r="A17690">
        <v>17689</v>
      </c>
      <c r="B17690" s="22">
        <v>-19.631955999999999</v>
      </c>
      <c r="C17690" s="22">
        <v>-43.909745000000001</v>
      </c>
      <c r="D17690">
        <v>-19.651918999999999</v>
      </c>
      <c r="E17690">
        <v>-43.917690999999998</v>
      </c>
      <c r="F17690" s="25"/>
      <c r="G17690" s="25"/>
      <c r="K17690">
        <v>4637</v>
      </c>
      <c r="L17690">
        <v>422</v>
      </c>
    </row>
    <row r="17691" spans="1:12">
      <c r="A17691">
        <v>17690</v>
      </c>
      <c r="B17691" s="22">
        <v>-19.631955999999999</v>
      </c>
      <c r="C17691" s="22">
        <v>-43.909745000000001</v>
      </c>
      <c r="D17691">
        <v>-19.651335</v>
      </c>
      <c r="E17691">
        <v>-43.909458999999998</v>
      </c>
      <c r="F17691" s="25"/>
      <c r="G17691" s="25"/>
      <c r="K17691">
        <v>3290</v>
      </c>
      <c r="L17691">
        <v>311</v>
      </c>
    </row>
    <row r="17692" spans="1:12">
      <c r="A17692">
        <v>17691</v>
      </c>
      <c r="B17692" s="22">
        <v>-19.631955999999999</v>
      </c>
      <c r="C17692" s="22">
        <v>-43.909745000000001</v>
      </c>
      <c r="D17692">
        <v>-19.638228999999999</v>
      </c>
      <c r="E17692">
        <v>-43.911271999999997</v>
      </c>
      <c r="F17692" s="25"/>
      <c r="G17692" s="25"/>
      <c r="K17692">
        <v>1418</v>
      </c>
      <c r="L17692">
        <v>192</v>
      </c>
    </row>
    <row r="17693" spans="1:12">
      <c r="A17693">
        <v>17692</v>
      </c>
      <c r="B17693" s="22">
        <v>-19.631955999999999</v>
      </c>
      <c r="C17693" s="22">
        <v>-43.909745000000001</v>
      </c>
      <c r="D17693">
        <v>-19.637817999999999</v>
      </c>
      <c r="E17693">
        <v>-43.903267999999997</v>
      </c>
      <c r="F17693" s="25"/>
      <c r="G17693" s="25"/>
      <c r="K17693">
        <v>1678</v>
      </c>
      <c r="L17693">
        <v>183</v>
      </c>
    </row>
    <row r="17694" spans="1:12">
      <c r="A17694">
        <v>17693</v>
      </c>
      <c r="B17694" s="22">
        <v>-19.631955999999999</v>
      </c>
      <c r="C17694" s="22">
        <v>-43.909745000000001</v>
      </c>
      <c r="D17694">
        <v>-19.642052</v>
      </c>
      <c r="E17694">
        <v>-43.905692000000002</v>
      </c>
      <c r="F17694" s="25"/>
      <c r="G17694" s="25"/>
      <c r="K17694">
        <v>1844</v>
      </c>
      <c r="L17694">
        <v>199</v>
      </c>
    </row>
    <row r="17695" spans="1:12">
      <c r="A17695">
        <v>17694</v>
      </c>
      <c r="B17695" s="22">
        <v>-19.631955999999999</v>
      </c>
      <c r="C17695" s="22">
        <v>-43.909745000000001</v>
      </c>
      <c r="D17695">
        <v>-19.643319999999999</v>
      </c>
      <c r="E17695">
        <v>-43.903486999999998</v>
      </c>
      <c r="F17695" s="25"/>
      <c r="G17695" s="25"/>
      <c r="K17695">
        <v>2248</v>
      </c>
      <c r="L17695">
        <v>210</v>
      </c>
    </row>
    <row r="17696" spans="1:12">
      <c r="A17696">
        <v>17695</v>
      </c>
      <c r="B17696" s="22">
        <v>-19.631955999999999</v>
      </c>
      <c r="C17696" s="22">
        <v>-43.909745000000001</v>
      </c>
      <c r="D17696">
        <v>-19.630253</v>
      </c>
      <c r="E17696">
        <v>-43.893801000000003</v>
      </c>
      <c r="F17696" s="25"/>
      <c r="G17696" s="25"/>
      <c r="K17696">
        <v>2384</v>
      </c>
      <c r="L17696">
        <v>202</v>
      </c>
    </row>
    <row r="17697" spans="1:12">
      <c r="A17697">
        <v>17696</v>
      </c>
      <c r="B17697" s="22">
        <v>-19.631955999999999</v>
      </c>
      <c r="C17697" s="22">
        <v>-43.909745000000001</v>
      </c>
      <c r="D17697">
        <v>-19.633426</v>
      </c>
      <c r="E17697">
        <v>-43.895887999999999</v>
      </c>
      <c r="F17697" s="25"/>
      <c r="G17697" s="25"/>
      <c r="K17697">
        <v>2154</v>
      </c>
      <c r="L17697">
        <v>229</v>
      </c>
    </row>
    <row r="17698" spans="1:12">
      <c r="A17698">
        <v>17697</v>
      </c>
      <c r="B17698" s="22">
        <v>-19.631955999999999</v>
      </c>
      <c r="C17698" s="22">
        <v>-43.909745000000001</v>
      </c>
      <c r="D17698">
        <v>-19.631955999999999</v>
      </c>
      <c r="E17698">
        <v>-43.909745000000001</v>
      </c>
      <c r="F17698" s="25"/>
      <c r="G17698" s="25"/>
      <c r="K17698">
        <v>0</v>
      </c>
      <c r="L17698">
        <v>0</v>
      </c>
    </row>
    <row r="17699" spans="1:12">
      <c r="A17699">
        <v>17698</v>
      </c>
      <c r="B17699" s="22">
        <v>-19.631955999999999</v>
      </c>
      <c r="C17699" s="22">
        <v>-43.909745000000001</v>
      </c>
      <c r="D17699">
        <v>-19.634053999999999</v>
      </c>
      <c r="E17699">
        <v>-43.919088000000002</v>
      </c>
      <c r="F17699" s="25"/>
      <c r="G17699" s="25"/>
      <c r="K17699">
        <v>2158</v>
      </c>
      <c r="L17699">
        <v>214</v>
      </c>
    </row>
    <row r="17700" spans="1:12">
      <c r="A17700">
        <v>17699</v>
      </c>
      <c r="B17700" s="22">
        <v>-19.631955999999999</v>
      </c>
      <c r="C17700" s="22">
        <v>-43.909745000000001</v>
      </c>
      <c r="D17700">
        <v>-19.627732999999999</v>
      </c>
      <c r="E17700">
        <v>-43.900854000000002</v>
      </c>
      <c r="F17700" s="25"/>
      <c r="G17700" s="25"/>
      <c r="K17700">
        <v>1195</v>
      </c>
      <c r="L17700">
        <v>144</v>
      </c>
    </row>
    <row r="17701" spans="1:12">
      <c r="A17701">
        <v>17700</v>
      </c>
      <c r="B17701" s="22">
        <v>-19.631955999999999</v>
      </c>
      <c r="C17701" s="22">
        <v>-43.909745000000001</v>
      </c>
      <c r="D17701">
        <v>-19.620749</v>
      </c>
      <c r="E17701">
        <v>-43.902047000000003</v>
      </c>
      <c r="F17701" s="25"/>
      <c r="G17701" s="25"/>
      <c r="K17701">
        <v>1908</v>
      </c>
      <c r="L17701">
        <v>235</v>
      </c>
    </row>
    <row r="17702" spans="1:12">
      <c r="A17702">
        <v>17701</v>
      </c>
      <c r="B17702" s="22">
        <v>-19.631955999999999</v>
      </c>
      <c r="C17702" s="22">
        <v>-43.909745000000001</v>
      </c>
      <c r="D17702">
        <v>-19.625592999999999</v>
      </c>
      <c r="E17702">
        <v>-43.909035000000003</v>
      </c>
      <c r="F17702" s="25"/>
      <c r="G17702" s="25"/>
      <c r="K17702">
        <v>1242</v>
      </c>
      <c r="L17702">
        <v>187</v>
      </c>
    </row>
    <row r="17703" spans="1:12">
      <c r="A17703">
        <v>17702</v>
      </c>
      <c r="B17703" s="22">
        <v>-19.631955999999999</v>
      </c>
      <c r="C17703" s="22">
        <v>-43.909745000000001</v>
      </c>
      <c r="D17703">
        <v>-19.609734</v>
      </c>
      <c r="E17703">
        <v>-43.907260000000001</v>
      </c>
      <c r="F17703" s="25"/>
      <c r="G17703" s="25"/>
      <c r="K17703">
        <v>4001</v>
      </c>
      <c r="L17703">
        <v>439</v>
      </c>
    </row>
    <row r="17704" spans="1:12">
      <c r="A17704">
        <v>17703</v>
      </c>
      <c r="B17704" s="22">
        <v>-19.631955999999999</v>
      </c>
      <c r="C17704" s="22">
        <v>-43.909745000000001</v>
      </c>
      <c r="D17704">
        <v>-19.607453</v>
      </c>
      <c r="E17704">
        <v>-43.907581</v>
      </c>
      <c r="F17704" s="25"/>
      <c r="G17704" s="25"/>
      <c r="K17704">
        <v>3982</v>
      </c>
      <c r="L17704">
        <v>435</v>
      </c>
    </row>
    <row r="17705" spans="1:12">
      <c r="A17705">
        <v>17704</v>
      </c>
      <c r="B17705" s="22">
        <v>-19.631955999999999</v>
      </c>
      <c r="C17705" s="22">
        <v>-43.909745000000001</v>
      </c>
      <c r="D17705">
        <v>-19.597121000000001</v>
      </c>
      <c r="E17705">
        <v>-43.910680999999997</v>
      </c>
      <c r="F17705" s="25"/>
      <c r="G17705" s="25"/>
      <c r="K17705">
        <v>5211</v>
      </c>
      <c r="L17705">
        <v>578</v>
      </c>
    </row>
    <row r="17706" spans="1:12">
      <c r="A17706">
        <v>17705</v>
      </c>
      <c r="B17706" s="22">
        <v>-19.631955999999999</v>
      </c>
      <c r="C17706" s="22">
        <v>-43.909745000000001</v>
      </c>
      <c r="D17706">
        <v>-19.59731</v>
      </c>
      <c r="E17706">
        <v>-43.908365000000003</v>
      </c>
      <c r="F17706" s="25"/>
      <c r="G17706" s="25"/>
      <c r="K17706">
        <v>5023</v>
      </c>
      <c r="L17706">
        <v>548</v>
      </c>
    </row>
    <row r="17707" spans="1:12">
      <c r="A17707">
        <v>17706</v>
      </c>
      <c r="B17707" s="22">
        <v>-19.631955999999999</v>
      </c>
      <c r="C17707" s="22">
        <v>-43.909745000000001</v>
      </c>
      <c r="D17707">
        <v>-19.599375999999999</v>
      </c>
      <c r="E17707">
        <v>-43.904544999999999</v>
      </c>
      <c r="F17707" s="25"/>
      <c r="G17707" s="25"/>
      <c r="K17707">
        <v>5886</v>
      </c>
      <c r="L17707">
        <v>528</v>
      </c>
    </row>
    <row r="17708" spans="1:12">
      <c r="A17708">
        <v>17707</v>
      </c>
      <c r="B17708" s="22">
        <v>-19.631955999999999</v>
      </c>
      <c r="C17708" s="22">
        <v>-43.909745000000001</v>
      </c>
      <c r="D17708">
        <v>-19.602944000000001</v>
      </c>
      <c r="E17708">
        <v>-43.905956000000003</v>
      </c>
      <c r="F17708" s="25"/>
      <c r="G17708" s="25"/>
      <c r="K17708">
        <v>4444</v>
      </c>
      <c r="L17708">
        <v>471</v>
      </c>
    </row>
    <row r="17709" spans="1:12">
      <c r="A17709">
        <v>17708</v>
      </c>
      <c r="B17709" s="22">
        <v>-19.631955999999999</v>
      </c>
      <c r="C17709" s="22">
        <v>-43.909745000000001</v>
      </c>
      <c r="D17709">
        <v>-19.607576999999999</v>
      </c>
      <c r="E17709">
        <v>-43.904249999999998</v>
      </c>
      <c r="F17709" s="25"/>
      <c r="G17709" s="25"/>
      <c r="K17709">
        <v>3844</v>
      </c>
      <c r="L17709">
        <v>410</v>
      </c>
    </row>
    <row r="17710" spans="1:12">
      <c r="A17710">
        <v>17709</v>
      </c>
      <c r="B17710" s="22">
        <v>-19.631955999999999</v>
      </c>
      <c r="C17710" s="22">
        <v>-43.909745000000001</v>
      </c>
      <c r="D17710">
        <v>-19.653379000000001</v>
      </c>
      <c r="E17710">
        <v>-43.856200000000001</v>
      </c>
      <c r="F17710" s="25"/>
      <c r="G17710" s="25"/>
      <c r="K17710">
        <v>8094</v>
      </c>
      <c r="L17710">
        <v>842</v>
      </c>
    </row>
    <row r="17711" spans="1:12">
      <c r="A17711">
        <v>17710</v>
      </c>
      <c r="B17711" s="22">
        <v>-19.631955999999999</v>
      </c>
      <c r="C17711" s="22">
        <v>-43.909745000000001</v>
      </c>
      <c r="D17711">
        <v>-19.664662</v>
      </c>
      <c r="E17711">
        <v>-43.855257000000002</v>
      </c>
      <c r="F17711" s="25"/>
      <c r="G17711" s="25"/>
      <c r="K17711">
        <v>8880</v>
      </c>
      <c r="L17711">
        <v>866</v>
      </c>
    </row>
    <row r="17712" spans="1:12">
      <c r="A17712">
        <v>17711</v>
      </c>
      <c r="B17712" s="22">
        <v>-19.631955999999999</v>
      </c>
      <c r="C17712" s="22">
        <v>-43.909745000000001</v>
      </c>
      <c r="D17712">
        <v>-19.613325</v>
      </c>
      <c r="E17712">
        <v>-43.835003999999998</v>
      </c>
      <c r="F17712" s="25"/>
      <c r="G17712" s="25"/>
      <c r="K17712">
        <v>11673</v>
      </c>
      <c r="L17712">
        <v>1300</v>
      </c>
    </row>
    <row r="17713" spans="1:12">
      <c r="A17713">
        <v>17712</v>
      </c>
      <c r="B17713" s="22">
        <v>-19.631955999999999</v>
      </c>
      <c r="C17713" s="22">
        <v>-43.909745000000001</v>
      </c>
      <c r="D17713">
        <v>-19.633201</v>
      </c>
      <c r="E17713">
        <v>-43.931547999999999</v>
      </c>
      <c r="F17713" s="25"/>
      <c r="G17713" s="25"/>
      <c r="K17713">
        <v>3556</v>
      </c>
      <c r="L17713">
        <v>316</v>
      </c>
    </row>
    <row r="17714" spans="1:12">
      <c r="A17714">
        <v>17713</v>
      </c>
      <c r="B17714" s="22">
        <v>-19.631955999999999</v>
      </c>
      <c r="C17714" s="22">
        <v>-43.909745000000001</v>
      </c>
      <c r="D17714">
        <v>-19.589970999999998</v>
      </c>
      <c r="E17714">
        <v>-43.902262999999998</v>
      </c>
      <c r="F17714" s="25"/>
      <c r="G17714" s="25"/>
      <c r="K17714">
        <v>7389</v>
      </c>
      <c r="L17714">
        <v>587</v>
      </c>
    </row>
    <row r="17715" spans="1:12">
      <c r="A17715">
        <v>17714</v>
      </c>
      <c r="B17715" s="22">
        <v>-19.631955999999999</v>
      </c>
      <c r="C17715" s="22">
        <v>-43.909745000000001</v>
      </c>
      <c r="D17715">
        <v>-19.587130999999999</v>
      </c>
      <c r="E17715">
        <v>-43.904758000000001</v>
      </c>
      <c r="F17715" s="25"/>
      <c r="G17715" s="25"/>
      <c r="K17715">
        <v>8073</v>
      </c>
      <c r="L17715">
        <v>718</v>
      </c>
    </row>
    <row r="17716" spans="1:12">
      <c r="A17716">
        <v>17715</v>
      </c>
      <c r="B17716" s="22">
        <v>-19.631955999999999</v>
      </c>
      <c r="C17716" s="22">
        <v>-43.909745000000001</v>
      </c>
      <c r="D17716">
        <v>-19.568601999999998</v>
      </c>
      <c r="E17716">
        <v>-43.900298999999997</v>
      </c>
      <c r="F17716" s="25"/>
      <c r="G17716" s="25"/>
      <c r="K17716">
        <v>9725</v>
      </c>
      <c r="L17716">
        <v>1037</v>
      </c>
    </row>
    <row r="17717" spans="1:12">
      <c r="A17717">
        <v>17716</v>
      </c>
      <c r="B17717" s="22">
        <v>-19.631955999999999</v>
      </c>
      <c r="C17717" s="22">
        <v>-43.909745000000001</v>
      </c>
      <c r="D17717">
        <v>-19.648971</v>
      </c>
      <c r="E17717">
        <v>-43.913159999999998</v>
      </c>
      <c r="F17717" s="25"/>
      <c r="G17717" s="25"/>
      <c r="K17717">
        <v>3906</v>
      </c>
      <c r="L17717">
        <v>415</v>
      </c>
    </row>
    <row r="17718" spans="1:12">
      <c r="A17718">
        <v>17717</v>
      </c>
      <c r="B17718" s="22">
        <v>-19.631955999999999</v>
      </c>
      <c r="C17718" s="22">
        <v>-43.909745000000001</v>
      </c>
      <c r="D17718">
        <v>-19.593924000000001</v>
      </c>
      <c r="E17718">
        <v>-43.906578000000003</v>
      </c>
      <c r="F17718" s="25"/>
      <c r="G17718" s="25"/>
      <c r="K17718">
        <v>5606</v>
      </c>
      <c r="L17718">
        <v>588</v>
      </c>
    </row>
    <row r="17719" spans="1:12">
      <c r="A17719">
        <v>17718</v>
      </c>
      <c r="B17719" s="22">
        <v>-19.631955999999999</v>
      </c>
      <c r="C17719" s="22">
        <v>-43.909745000000001</v>
      </c>
      <c r="D17719">
        <v>-19.593681</v>
      </c>
      <c r="E17719">
        <v>-43.906902000000002</v>
      </c>
      <c r="F17719" s="25"/>
      <c r="G17719" s="25"/>
      <c r="K17719">
        <v>0</v>
      </c>
      <c r="L17719">
        <v>0</v>
      </c>
    </row>
    <row r="17720" spans="1:12">
      <c r="A17720">
        <v>17719</v>
      </c>
      <c r="B17720" s="22">
        <v>-19.631955999999999</v>
      </c>
      <c r="C17720" s="22">
        <v>-43.909745000000001</v>
      </c>
      <c r="D17720">
        <v>-19.592915000000001</v>
      </c>
      <c r="E17720">
        <v>-43.905009</v>
      </c>
      <c r="F17720" s="25"/>
      <c r="G17720" s="25"/>
      <c r="K17720">
        <v>0</v>
      </c>
      <c r="L17720">
        <v>0</v>
      </c>
    </row>
    <row r="17721" spans="1:12">
      <c r="A17721">
        <v>17720</v>
      </c>
      <c r="B17721" s="22">
        <v>-19.631955999999999</v>
      </c>
      <c r="C17721" s="22">
        <v>-43.909745000000001</v>
      </c>
      <c r="D17721">
        <v>-19.644363999999999</v>
      </c>
      <c r="E17721">
        <v>-43.900846999999999</v>
      </c>
      <c r="F17721" s="25"/>
      <c r="G17721" s="25"/>
      <c r="K17721">
        <v>0</v>
      </c>
      <c r="L17721">
        <v>0</v>
      </c>
    </row>
    <row r="17722" spans="1:12">
      <c r="A17722">
        <v>17721</v>
      </c>
      <c r="B17722" s="22">
        <v>-19.631955999999999</v>
      </c>
      <c r="C17722" s="22">
        <v>-43.909745000000001</v>
      </c>
      <c r="D17722">
        <v>-19.65363</v>
      </c>
      <c r="E17722">
        <v>-43.914656000000001</v>
      </c>
      <c r="F17722" s="25"/>
      <c r="G17722" s="25"/>
      <c r="K17722">
        <v>0</v>
      </c>
      <c r="L17722">
        <v>0</v>
      </c>
    </row>
    <row r="17723" spans="1:12">
      <c r="A17723">
        <v>17722</v>
      </c>
      <c r="B17723" s="22">
        <v>-19.631955999999999</v>
      </c>
      <c r="C17723" s="22">
        <v>-43.909745000000001</v>
      </c>
      <c r="D17723">
        <v>-19.654249</v>
      </c>
      <c r="E17723">
        <v>-43.910848000000001</v>
      </c>
      <c r="F17723" s="25"/>
      <c r="G17723" s="25"/>
      <c r="K17723">
        <v>0</v>
      </c>
      <c r="L17723">
        <v>0</v>
      </c>
    </row>
    <row r="17724" spans="1:12">
      <c r="A17724">
        <v>17723</v>
      </c>
      <c r="B17724" s="22">
        <v>-19.631955999999999</v>
      </c>
      <c r="C17724" s="22">
        <v>-43.909745000000001</v>
      </c>
      <c r="D17724">
        <v>-19.630133000000001</v>
      </c>
      <c r="E17724">
        <v>-43.897168999999998</v>
      </c>
      <c r="F17724" s="25"/>
      <c r="G17724" s="25"/>
      <c r="K17724">
        <v>0</v>
      </c>
      <c r="L17724">
        <v>0</v>
      </c>
    </row>
    <row r="17725" spans="1:12">
      <c r="A17725">
        <v>17724</v>
      </c>
      <c r="B17725" s="22">
        <v>-19.631955999999999</v>
      </c>
      <c r="C17725" s="22">
        <v>-43.909745000000001</v>
      </c>
      <c r="D17725">
        <v>-19.631696000000002</v>
      </c>
      <c r="E17725">
        <v>-43.899605999999999</v>
      </c>
      <c r="F17725" s="25"/>
      <c r="G17725" s="25"/>
      <c r="K17725">
        <v>0</v>
      </c>
      <c r="L17725">
        <v>0</v>
      </c>
    </row>
    <row r="17726" spans="1:12">
      <c r="A17726">
        <v>17725</v>
      </c>
      <c r="B17726" s="22">
        <v>-19.631955999999999</v>
      </c>
      <c r="C17726" s="22">
        <v>-43.909745000000001</v>
      </c>
      <c r="D17726">
        <v>-19.670226</v>
      </c>
      <c r="E17726">
        <v>-43.893763999999997</v>
      </c>
      <c r="F17726" s="25"/>
      <c r="G17726" s="25"/>
      <c r="K17726">
        <v>0</v>
      </c>
      <c r="L17726">
        <v>0</v>
      </c>
    </row>
    <row r="17727" spans="1:12">
      <c r="A17727">
        <v>17726</v>
      </c>
      <c r="B17727" s="22">
        <v>-19.631955999999999</v>
      </c>
      <c r="C17727" s="22">
        <v>-43.909745000000001</v>
      </c>
      <c r="D17727">
        <v>-19.669516999999999</v>
      </c>
      <c r="E17727">
        <v>-43.890554000000002</v>
      </c>
      <c r="F17727" s="25"/>
      <c r="G17727" s="25"/>
      <c r="K17727">
        <v>0</v>
      </c>
      <c r="L17727">
        <v>0</v>
      </c>
    </row>
    <row r="17728" spans="1:12">
      <c r="A17728">
        <v>17727</v>
      </c>
      <c r="B17728" s="22">
        <v>-19.631955999999999</v>
      </c>
      <c r="C17728" s="22">
        <v>-43.909745000000001</v>
      </c>
      <c r="D17728">
        <v>-19.629064</v>
      </c>
      <c r="E17728">
        <v>-43.939093</v>
      </c>
      <c r="F17728" s="25"/>
      <c r="G17728" s="25"/>
      <c r="K17728">
        <v>0</v>
      </c>
      <c r="L17728">
        <v>0</v>
      </c>
    </row>
    <row r="17729" spans="1:12">
      <c r="A17729">
        <v>17728</v>
      </c>
      <c r="B17729" s="22">
        <v>-19.631955999999999</v>
      </c>
      <c r="C17729" s="22">
        <v>-43.909745000000001</v>
      </c>
      <c r="D17729">
        <v>-19.648968</v>
      </c>
      <c r="E17729">
        <v>-43.919074000000002</v>
      </c>
      <c r="F17729" s="25"/>
      <c r="G17729" s="25"/>
      <c r="K17729">
        <v>0</v>
      </c>
      <c r="L17729">
        <v>0</v>
      </c>
    </row>
    <row r="17730" spans="1:12">
      <c r="A17730">
        <v>17729</v>
      </c>
      <c r="B17730" s="22">
        <v>-19.631955999999999</v>
      </c>
      <c r="C17730" s="22">
        <v>-43.909745000000001</v>
      </c>
      <c r="D17730">
        <v>-19.655266000000001</v>
      </c>
      <c r="E17730">
        <v>-43.940652999999998</v>
      </c>
      <c r="F17730" s="25"/>
      <c r="G17730" s="25"/>
      <c r="K17730">
        <v>0</v>
      </c>
      <c r="L17730">
        <v>0</v>
      </c>
    </row>
    <row r="17731" spans="1:12">
      <c r="A17731">
        <v>17730</v>
      </c>
      <c r="B17731" s="22">
        <v>-19.631955999999999</v>
      </c>
      <c r="C17731" s="22">
        <v>-43.909745000000001</v>
      </c>
      <c r="D17731">
        <v>-19.629116</v>
      </c>
      <c r="E17731">
        <v>-43.900182999999998</v>
      </c>
      <c r="F17731" s="25"/>
      <c r="G17731" s="25"/>
      <c r="K17731">
        <v>0</v>
      </c>
      <c r="L17731">
        <v>0</v>
      </c>
    </row>
    <row r="17732" spans="1:12">
      <c r="A17732">
        <v>17731</v>
      </c>
      <c r="B17732" s="22">
        <v>-19.631955999999999</v>
      </c>
      <c r="C17732" s="22">
        <v>-43.909745000000001</v>
      </c>
      <c r="D17732">
        <v>-19.628831999999999</v>
      </c>
      <c r="E17732">
        <v>-43.897815999999999</v>
      </c>
      <c r="F17732" s="25"/>
      <c r="G17732" s="25"/>
      <c r="K17732">
        <v>0</v>
      </c>
      <c r="L17732">
        <v>0</v>
      </c>
    </row>
    <row r="17733" spans="1:12">
      <c r="A17733">
        <v>17732</v>
      </c>
      <c r="B17733" s="22">
        <v>-19.631955999999999</v>
      </c>
      <c r="C17733" s="22">
        <v>-43.909745000000001</v>
      </c>
      <c r="D17733">
        <v>-19.633431999999999</v>
      </c>
      <c r="E17733">
        <v>-43.916044999999997</v>
      </c>
      <c r="F17733" s="25"/>
      <c r="G17733" s="25"/>
      <c r="K17733">
        <v>0</v>
      </c>
      <c r="L17733">
        <v>0</v>
      </c>
    </row>
    <row r="17734" spans="1:12">
      <c r="A17734">
        <v>17733</v>
      </c>
      <c r="B17734" s="22">
        <v>-19.631955999999999</v>
      </c>
      <c r="C17734" s="22">
        <v>-43.909745000000001</v>
      </c>
      <c r="D17734">
        <v>-19.633451000000001</v>
      </c>
      <c r="E17734">
        <v>-43.916412000000001</v>
      </c>
      <c r="F17734" s="25"/>
      <c r="G17734" s="25"/>
      <c r="K17734">
        <v>0</v>
      </c>
      <c r="L17734">
        <v>0</v>
      </c>
    </row>
    <row r="17735" spans="1:12">
      <c r="A17735">
        <v>17734</v>
      </c>
      <c r="B17735" s="22">
        <v>-19.631955999999999</v>
      </c>
      <c r="C17735" s="22">
        <v>-43.909745000000001</v>
      </c>
      <c r="D17735">
        <v>-19.628392999999999</v>
      </c>
      <c r="E17735">
        <v>-43.913105999999999</v>
      </c>
      <c r="F17735" s="25"/>
      <c r="G17735" s="25"/>
      <c r="K17735">
        <v>0</v>
      </c>
      <c r="L17735">
        <v>0</v>
      </c>
    </row>
    <row r="17736" spans="1:12">
      <c r="A17736">
        <v>17735</v>
      </c>
      <c r="B17736" s="22">
        <v>-19.631955999999999</v>
      </c>
      <c r="C17736" s="22">
        <v>-43.909745000000001</v>
      </c>
      <c r="D17736">
        <v>-19.629805999999999</v>
      </c>
      <c r="E17736">
        <v>-43.914878000000002</v>
      </c>
      <c r="F17736" s="25"/>
      <c r="G17736" s="25"/>
      <c r="K17736">
        <v>0</v>
      </c>
      <c r="L17736">
        <v>0</v>
      </c>
    </row>
    <row r="17737" spans="1:12">
      <c r="A17737">
        <v>17736</v>
      </c>
      <c r="B17737" s="22">
        <v>-19.631955999999999</v>
      </c>
      <c r="C17737" s="22">
        <v>-43.909745000000001</v>
      </c>
      <c r="D17737">
        <v>-19.592381</v>
      </c>
      <c r="E17737">
        <v>-43.912022999999998</v>
      </c>
      <c r="F17737" s="25"/>
      <c r="G17737" s="25"/>
      <c r="K17737">
        <v>0</v>
      </c>
      <c r="L17737">
        <v>0</v>
      </c>
    </row>
    <row r="17738" spans="1:12">
      <c r="A17738">
        <v>17737</v>
      </c>
      <c r="B17738" s="22">
        <v>-19.631955999999999</v>
      </c>
      <c r="C17738" s="22">
        <v>-43.909745000000001</v>
      </c>
      <c r="D17738">
        <v>-19.592478</v>
      </c>
      <c r="E17738">
        <v>-43.911288999999996</v>
      </c>
      <c r="F17738" s="25"/>
      <c r="G17738" s="25"/>
      <c r="K17738">
        <v>0</v>
      </c>
      <c r="L17738">
        <v>0</v>
      </c>
    </row>
    <row r="17739" spans="1:12">
      <c r="A17739">
        <v>17738</v>
      </c>
      <c r="B17739" s="22">
        <v>-19.631955999999999</v>
      </c>
      <c r="C17739" s="22">
        <v>-43.909745000000001</v>
      </c>
      <c r="D17739">
        <v>-19.590823</v>
      </c>
      <c r="E17739">
        <v>-43.906782999999997</v>
      </c>
      <c r="F17739" s="25"/>
      <c r="G17739" s="25"/>
      <c r="K17739">
        <v>0</v>
      </c>
      <c r="L17739">
        <v>0</v>
      </c>
    </row>
    <row r="17740" spans="1:12">
      <c r="A17740">
        <v>17739</v>
      </c>
      <c r="B17740" s="22">
        <v>-19.631955999999999</v>
      </c>
      <c r="C17740" s="22">
        <v>-43.909745000000001</v>
      </c>
      <c r="D17740">
        <v>-19.589524000000001</v>
      </c>
      <c r="E17740">
        <v>-43.905479999999997</v>
      </c>
      <c r="F17740" s="25"/>
      <c r="G17740" s="25"/>
      <c r="K17740">
        <v>0</v>
      </c>
      <c r="L17740">
        <v>0</v>
      </c>
    </row>
    <row r="17741" spans="1:12">
      <c r="A17741">
        <v>17740</v>
      </c>
      <c r="B17741" s="22">
        <v>-19.631955999999999</v>
      </c>
      <c r="C17741" s="22">
        <v>-43.909745000000001</v>
      </c>
      <c r="D17741">
        <v>-19.598337000000001</v>
      </c>
      <c r="E17741">
        <v>-43.907086</v>
      </c>
      <c r="F17741" s="25"/>
      <c r="G17741" s="25"/>
      <c r="K17741">
        <v>0</v>
      </c>
      <c r="L17741">
        <v>0</v>
      </c>
    </row>
    <row r="17742" spans="1:12">
      <c r="A17742">
        <v>17741</v>
      </c>
      <c r="B17742" s="22">
        <v>-19.631955999999999</v>
      </c>
      <c r="C17742" s="22">
        <v>-43.909745000000001</v>
      </c>
      <c r="D17742">
        <v>-19.600280999999999</v>
      </c>
      <c r="E17742">
        <v>-43.906269000000002</v>
      </c>
      <c r="F17742" s="25"/>
      <c r="G17742" s="25"/>
      <c r="K17742">
        <v>0</v>
      </c>
      <c r="L17742">
        <v>0</v>
      </c>
    </row>
    <row r="17743" spans="1:12">
      <c r="A17743">
        <v>17742</v>
      </c>
      <c r="B17743" s="22">
        <v>-19.631955999999999</v>
      </c>
      <c r="C17743" s="22">
        <v>-43.909745000000001</v>
      </c>
      <c r="D17743">
        <v>-19.620988000000001</v>
      </c>
      <c r="E17743">
        <v>-43.897551</v>
      </c>
      <c r="F17743" s="25"/>
      <c r="G17743" s="25"/>
      <c r="K17743">
        <v>0</v>
      </c>
      <c r="L17743">
        <v>0</v>
      </c>
    </row>
    <row r="17744" spans="1:12">
      <c r="A17744">
        <v>17743</v>
      </c>
      <c r="B17744" s="22">
        <v>-19.631955999999999</v>
      </c>
      <c r="C17744" s="22">
        <v>-43.909745000000001</v>
      </c>
      <c r="D17744">
        <v>-19.618183999999999</v>
      </c>
      <c r="E17744">
        <v>-43.900883999999998</v>
      </c>
      <c r="F17744" s="25"/>
      <c r="G17744" s="25"/>
      <c r="K17744">
        <v>0</v>
      </c>
      <c r="L17744">
        <v>0</v>
      </c>
    </row>
    <row r="17745" spans="1:12">
      <c r="A17745">
        <v>17744</v>
      </c>
      <c r="B17745" s="22">
        <v>-19.631955999999999</v>
      </c>
      <c r="C17745" s="22">
        <v>-43.909745000000001</v>
      </c>
      <c r="D17745">
        <v>-19.587181000000001</v>
      </c>
      <c r="E17745">
        <v>-43.900959999999998</v>
      </c>
      <c r="F17745" s="25"/>
      <c r="G17745" s="25"/>
      <c r="K17745">
        <v>0</v>
      </c>
      <c r="L17745">
        <v>0</v>
      </c>
    </row>
    <row r="17746" spans="1:12">
      <c r="A17746">
        <v>17745</v>
      </c>
      <c r="B17746" s="22">
        <v>-19.631955999999999</v>
      </c>
      <c r="C17746" s="22">
        <v>-43.909745000000001</v>
      </c>
      <c r="D17746">
        <v>-19.587546</v>
      </c>
      <c r="E17746">
        <v>-43.901366000000003</v>
      </c>
      <c r="F17746" s="25"/>
      <c r="G17746" s="25"/>
      <c r="K17746">
        <v>0</v>
      </c>
      <c r="L17746">
        <v>0</v>
      </c>
    </row>
    <row r="17747" spans="1:12">
      <c r="A17747">
        <v>17746</v>
      </c>
      <c r="B17747" s="22">
        <v>-19.631955999999999</v>
      </c>
      <c r="C17747" s="22">
        <v>-43.909745000000001</v>
      </c>
      <c r="D17747">
        <v>-19.584610999999999</v>
      </c>
      <c r="E17747">
        <v>-43.897691000000002</v>
      </c>
      <c r="F17747" s="25"/>
      <c r="G17747" s="25"/>
      <c r="K17747">
        <v>0</v>
      </c>
      <c r="L17747">
        <v>0</v>
      </c>
    </row>
    <row r="17748" spans="1:12">
      <c r="A17748">
        <v>17747</v>
      </c>
      <c r="B17748" s="22">
        <v>-19.631955999999999</v>
      </c>
      <c r="C17748" s="22">
        <v>-43.909745000000001</v>
      </c>
      <c r="D17748">
        <v>-19.588517</v>
      </c>
      <c r="E17748">
        <v>-43.902876999999997</v>
      </c>
      <c r="F17748" s="25"/>
      <c r="G17748" s="25"/>
      <c r="K17748">
        <v>0</v>
      </c>
      <c r="L17748">
        <v>0</v>
      </c>
    </row>
    <row r="17749" spans="1:12">
      <c r="A17749">
        <v>17748</v>
      </c>
      <c r="B17749" s="22">
        <v>-19.631955999999999</v>
      </c>
      <c r="C17749" s="22">
        <v>-43.909745000000001</v>
      </c>
      <c r="D17749">
        <v>-19.589772</v>
      </c>
      <c r="E17749">
        <v>-43.901586000000002</v>
      </c>
      <c r="F17749" s="25"/>
      <c r="G17749" s="25"/>
      <c r="K17749">
        <v>0</v>
      </c>
      <c r="L17749">
        <v>0</v>
      </c>
    </row>
    <row r="17750" spans="1:12">
      <c r="A17750">
        <v>17749</v>
      </c>
      <c r="B17750" s="22">
        <v>-19.631955999999999</v>
      </c>
      <c r="C17750" s="22">
        <v>-43.909745000000001</v>
      </c>
      <c r="D17750">
        <v>-19.608436000000001</v>
      </c>
      <c r="E17750">
        <v>-43.889327999999999</v>
      </c>
      <c r="F17750" s="25"/>
      <c r="G17750" s="25"/>
      <c r="K17750">
        <v>0</v>
      </c>
      <c r="L17750">
        <v>0</v>
      </c>
    </row>
    <row r="17751" spans="1:12">
      <c r="A17751">
        <v>17750</v>
      </c>
      <c r="B17751" s="22">
        <v>-19.631955999999999</v>
      </c>
      <c r="C17751" s="22">
        <v>-43.909745000000001</v>
      </c>
      <c r="D17751">
        <v>-19.613645999999999</v>
      </c>
      <c r="E17751">
        <v>-43.889319</v>
      </c>
      <c r="F17751" s="25"/>
      <c r="G17751" s="25"/>
      <c r="K17751">
        <v>0</v>
      </c>
      <c r="L17751">
        <v>0</v>
      </c>
    </row>
    <row r="17752" spans="1:12">
      <c r="A17752">
        <v>17751</v>
      </c>
      <c r="B17752" s="22">
        <v>-19.631955999999999</v>
      </c>
      <c r="C17752" s="22">
        <v>-43.909745000000001</v>
      </c>
      <c r="D17752">
        <v>-19.665607000000001</v>
      </c>
      <c r="E17752">
        <v>-43.889659000000002</v>
      </c>
      <c r="F17752" s="25"/>
      <c r="G17752" s="25"/>
      <c r="K17752">
        <v>0</v>
      </c>
      <c r="L17752">
        <v>0</v>
      </c>
    </row>
    <row r="17753" spans="1:12">
      <c r="A17753">
        <v>17752</v>
      </c>
      <c r="B17753" s="22">
        <v>-19.631955999999999</v>
      </c>
      <c r="C17753" s="22">
        <v>-43.909745000000001</v>
      </c>
      <c r="D17753">
        <v>-19.665707000000001</v>
      </c>
      <c r="E17753">
        <v>-43.886187999999997</v>
      </c>
      <c r="F17753" s="25"/>
      <c r="G17753" s="25"/>
      <c r="K17753">
        <v>0</v>
      </c>
      <c r="L17753">
        <v>0</v>
      </c>
    </row>
    <row r="17754" spans="1:12">
      <c r="A17754">
        <v>17753</v>
      </c>
      <c r="B17754" s="22">
        <v>-19.631955999999999</v>
      </c>
      <c r="C17754" s="22">
        <v>-43.909745000000001</v>
      </c>
      <c r="D17754">
        <v>-19.663615</v>
      </c>
      <c r="E17754">
        <v>-43.887535</v>
      </c>
      <c r="F17754" s="25"/>
      <c r="G17754" s="25"/>
      <c r="K17754">
        <v>0</v>
      </c>
      <c r="L17754">
        <v>0</v>
      </c>
    </row>
    <row r="17755" spans="1:12">
      <c r="A17755">
        <v>17754</v>
      </c>
      <c r="B17755" s="22">
        <v>-19.631955999999999</v>
      </c>
      <c r="C17755" s="22">
        <v>-43.909745000000001</v>
      </c>
      <c r="D17755">
        <v>-19.666893999999999</v>
      </c>
      <c r="E17755">
        <v>-43.888582999999997</v>
      </c>
      <c r="F17755" s="25"/>
      <c r="G17755" s="25"/>
      <c r="K17755">
        <v>0</v>
      </c>
      <c r="L17755">
        <v>0</v>
      </c>
    </row>
    <row r="17756" spans="1:12">
      <c r="A17756">
        <v>17755</v>
      </c>
      <c r="B17756" s="22">
        <v>-19.631955999999999</v>
      </c>
      <c r="C17756" s="22">
        <v>-43.909745000000001</v>
      </c>
      <c r="D17756">
        <v>-19.668832999999999</v>
      </c>
      <c r="E17756">
        <v>-43.888843999999999</v>
      </c>
      <c r="F17756" s="25"/>
      <c r="G17756" s="25"/>
      <c r="K17756">
        <v>0</v>
      </c>
      <c r="L17756">
        <v>0</v>
      </c>
    </row>
    <row r="17757" spans="1:12">
      <c r="A17757">
        <v>17756</v>
      </c>
      <c r="B17757" s="22">
        <v>-19.631955999999999</v>
      </c>
      <c r="C17757" s="22">
        <v>-43.909745000000001</v>
      </c>
      <c r="D17757">
        <v>-19.648578000000001</v>
      </c>
      <c r="E17757">
        <v>-43.903767000000002</v>
      </c>
      <c r="F17757" s="25"/>
      <c r="G17757" s="25"/>
      <c r="K17757">
        <v>0</v>
      </c>
      <c r="L17757">
        <v>0</v>
      </c>
    </row>
    <row r="17758" spans="1:12">
      <c r="A17758">
        <v>17757</v>
      </c>
      <c r="B17758" s="22">
        <v>-19.631955999999999</v>
      </c>
      <c r="C17758" s="22">
        <v>-43.909745000000001</v>
      </c>
      <c r="D17758">
        <v>-19.649988</v>
      </c>
      <c r="E17758">
        <v>-43.904598999999997</v>
      </c>
      <c r="F17758" s="25"/>
      <c r="G17758" s="25"/>
      <c r="K17758">
        <v>0</v>
      </c>
      <c r="L17758">
        <v>0</v>
      </c>
    </row>
    <row r="17759" spans="1:12">
      <c r="A17759">
        <v>17758</v>
      </c>
      <c r="B17759" s="22">
        <v>-19.631955999999999</v>
      </c>
      <c r="C17759" s="22">
        <v>-43.909745000000001</v>
      </c>
      <c r="D17759">
        <v>-19.650046</v>
      </c>
      <c r="E17759">
        <v>-43.916106999999997</v>
      </c>
      <c r="F17759" s="25"/>
      <c r="G17759" s="25"/>
      <c r="K17759">
        <v>0</v>
      </c>
      <c r="L17759">
        <v>0</v>
      </c>
    </row>
    <row r="17760" spans="1:12">
      <c r="A17760">
        <v>17759</v>
      </c>
      <c r="B17760" s="22">
        <v>-19.631955999999999</v>
      </c>
      <c r="C17760" s="22">
        <v>-43.909745000000001</v>
      </c>
      <c r="D17760">
        <v>-19.646833999999998</v>
      </c>
      <c r="E17760">
        <v>-43.916302000000002</v>
      </c>
      <c r="F17760" s="25"/>
      <c r="G17760" s="25"/>
      <c r="K17760">
        <v>0</v>
      </c>
      <c r="L17760">
        <v>0</v>
      </c>
    </row>
    <row r="17761" spans="1:12">
      <c r="A17761">
        <v>17760</v>
      </c>
      <c r="B17761" s="22">
        <v>-19.631955999999999</v>
      </c>
      <c r="C17761" s="22">
        <v>-43.909745000000001</v>
      </c>
      <c r="D17761">
        <v>-19.637532</v>
      </c>
      <c r="E17761">
        <v>-43.915900000000001</v>
      </c>
      <c r="F17761" s="25"/>
      <c r="G17761" s="25"/>
      <c r="K17761">
        <v>0</v>
      </c>
      <c r="L17761">
        <v>0</v>
      </c>
    </row>
    <row r="17762" spans="1:12">
      <c r="A17762">
        <v>17761</v>
      </c>
      <c r="B17762" s="22">
        <v>-19.631955999999999</v>
      </c>
      <c r="C17762" s="22">
        <v>-43.909745000000001</v>
      </c>
      <c r="D17762">
        <v>-19.637782999999999</v>
      </c>
      <c r="E17762">
        <v>-43.913890000000002</v>
      </c>
      <c r="F17762" s="25"/>
      <c r="G17762" s="25"/>
      <c r="K17762">
        <v>0</v>
      </c>
      <c r="L17762">
        <v>0</v>
      </c>
    </row>
    <row r="17763" spans="1:12">
      <c r="A17763">
        <v>17762</v>
      </c>
      <c r="B17763" s="22">
        <v>-19.631955999999999</v>
      </c>
      <c r="C17763" s="22">
        <v>-43.909745000000001</v>
      </c>
      <c r="D17763">
        <v>-19.592234000000001</v>
      </c>
      <c r="E17763">
        <v>-43.907854</v>
      </c>
      <c r="F17763" s="25"/>
      <c r="G17763" s="25"/>
      <c r="K17763">
        <v>0</v>
      </c>
      <c r="L17763">
        <v>0</v>
      </c>
    </row>
    <row r="17764" spans="1:12">
      <c r="A17764">
        <v>17763</v>
      </c>
      <c r="B17764" s="22">
        <v>-19.631955999999999</v>
      </c>
      <c r="C17764" s="22">
        <v>-43.909745000000001</v>
      </c>
      <c r="D17764">
        <v>-19.590070000000001</v>
      </c>
      <c r="E17764">
        <v>-43.910601</v>
      </c>
      <c r="F17764" s="25"/>
      <c r="G17764" s="25"/>
      <c r="K17764">
        <v>0</v>
      </c>
      <c r="L17764">
        <v>0</v>
      </c>
    </row>
    <row r="17765" spans="1:12">
      <c r="A17765">
        <v>17764</v>
      </c>
      <c r="B17765" s="22">
        <v>-19.631955999999999</v>
      </c>
      <c r="C17765" s="22">
        <v>-43.909745000000001</v>
      </c>
      <c r="D17765">
        <v>-19.637988</v>
      </c>
      <c r="E17765">
        <v>-43.887175999999997</v>
      </c>
      <c r="F17765" s="25"/>
      <c r="G17765" s="25"/>
      <c r="K17765">
        <v>0</v>
      </c>
      <c r="L17765">
        <v>0</v>
      </c>
    </row>
    <row r="17766" spans="1:12">
      <c r="A17766">
        <v>17765</v>
      </c>
      <c r="B17766" s="22">
        <v>-19.631955999999999</v>
      </c>
      <c r="C17766" s="22">
        <v>-43.909745000000001</v>
      </c>
      <c r="D17766">
        <v>-19.640771000000001</v>
      </c>
      <c r="E17766">
        <v>-43.886789999999998</v>
      </c>
      <c r="F17766" s="25"/>
      <c r="G17766" s="25"/>
      <c r="K17766">
        <v>0</v>
      </c>
      <c r="L17766">
        <v>0</v>
      </c>
    </row>
    <row r="17767" spans="1:12">
      <c r="A17767">
        <v>17766</v>
      </c>
      <c r="B17767" s="22">
        <v>-19.631955999999999</v>
      </c>
      <c r="C17767" s="22">
        <v>-43.909745000000001</v>
      </c>
      <c r="D17767">
        <v>-19.666874</v>
      </c>
      <c r="E17767">
        <v>-43.884394</v>
      </c>
      <c r="F17767" s="25"/>
      <c r="G17767" s="25"/>
      <c r="K17767">
        <v>0</v>
      </c>
      <c r="L17767">
        <v>0</v>
      </c>
    </row>
    <row r="17768" spans="1:12">
      <c r="A17768">
        <v>17767</v>
      </c>
      <c r="B17768" s="22">
        <v>-19.631955999999999</v>
      </c>
      <c r="C17768" s="22">
        <v>-43.909745000000001</v>
      </c>
      <c r="D17768">
        <v>-19.663536000000001</v>
      </c>
      <c r="E17768">
        <v>-43.884335999999998</v>
      </c>
      <c r="F17768" s="25"/>
      <c r="G17768" s="25"/>
      <c r="K17768">
        <v>0</v>
      </c>
      <c r="L17768">
        <v>0</v>
      </c>
    </row>
    <row r="17769" spans="1:12">
      <c r="A17769">
        <v>17768</v>
      </c>
      <c r="B17769" s="22">
        <v>-19.631955999999999</v>
      </c>
      <c r="C17769" s="22">
        <v>-43.909745000000001</v>
      </c>
      <c r="D17769">
        <v>-19.665133999999998</v>
      </c>
      <c r="E17769">
        <v>-43.918653999999997</v>
      </c>
      <c r="F17769" s="25"/>
      <c r="G17769" s="25"/>
      <c r="K17769">
        <v>0</v>
      </c>
      <c r="L17769">
        <v>0</v>
      </c>
    </row>
    <row r="17770" spans="1:12">
      <c r="A17770">
        <v>17769</v>
      </c>
      <c r="B17770" s="22">
        <v>-19.631955999999999</v>
      </c>
      <c r="C17770" s="22">
        <v>-43.909745000000001</v>
      </c>
      <c r="D17770">
        <v>-19.655881000000001</v>
      </c>
      <c r="E17770">
        <v>-43.916089999999997</v>
      </c>
      <c r="F17770" s="25"/>
      <c r="G17770" s="25"/>
      <c r="K17770">
        <v>0</v>
      </c>
      <c r="L17770">
        <v>0</v>
      </c>
    </row>
    <row r="17771" spans="1:12">
      <c r="A17771">
        <v>17770</v>
      </c>
      <c r="B17771" s="22">
        <v>-19.631955999999999</v>
      </c>
      <c r="C17771" s="22">
        <v>-43.909745000000001</v>
      </c>
      <c r="D17771">
        <v>-19.634788</v>
      </c>
      <c r="E17771">
        <v>-43.916603000000002</v>
      </c>
      <c r="F17771" s="25"/>
      <c r="G17771" s="25"/>
      <c r="K17771">
        <v>0</v>
      </c>
      <c r="L17771">
        <v>0</v>
      </c>
    </row>
    <row r="17772" spans="1:12">
      <c r="A17772">
        <v>17771</v>
      </c>
      <c r="B17772" s="22">
        <v>-19.631955999999999</v>
      </c>
      <c r="C17772" s="22">
        <v>-43.909745000000001</v>
      </c>
      <c r="D17772">
        <v>-19.634636</v>
      </c>
      <c r="E17772">
        <v>-43.913155000000003</v>
      </c>
      <c r="F17772" s="25"/>
      <c r="G17772" s="25"/>
      <c r="K17772">
        <v>0</v>
      </c>
      <c r="L17772">
        <v>0</v>
      </c>
    </row>
    <row r="17773" spans="1:12">
      <c r="A17773">
        <v>17772</v>
      </c>
      <c r="B17773" s="22">
        <v>-19.631955999999999</v>
      </c>
      <c r="C17773" s="22">
        <v>-43.909745000000001</v>
      </c>
      <c r="D17773">
        <v>-19.613997999999999</v>
      </c>
      <c r="E17773">
        <v>-43.899963</v>
      </c>
      <c r="F17773" s="25"/>
      <c r="G17773" s="25"/>
      <c r="K17773">
        <v>0</v>
      </c>
      <c r="L17773">
        <v>0</v>
      </c>
    </row>
    <row r="17774" spans="1:12">
      <c r="A17774">
        <v>17773</v>
      </c>
      <c r="B17774" s="22">
        <v>-19.631955999999999</v>
      </c>
      <c r="C17774" s="22">
        <v>-43.909745000000001</v>
      </c>
      <c r="D17774">
        <v>-19.606162000000001</v>
      </c>
      <c r="E17774">
        <v>-43.899687</v>
      </c>
      <c r="F17774" s="25"/>
      <c r="G17774" s="25"/>
      <c r="K17774">
        <v>0</v>
      </c>
      <c r="L17774">
        <v>0</v>
      </c>
    </row>
    <row r="17775" spans="1:12">
      <c r="A17775">
        <v>17774</v>
      </c>
      <c r="B17775" s="22">
        <v>-19.631955999999999</v>
      </c>
      <c r="C17775" s="22">
        <v>-43.909745000000001</v>
      </c>
      <c r="D17775">
        <v>-19.611028000000001</v>
      </c>
      <c r="E17775">
        <v>-43.896424000000003</v>
      </c>
      <c r="F17775" s="25"/>
      <c r="G17775" s="25"/>
      <c r="K17775">
        <v>0</v>
      </c>
      <c r="L17775">
        <v>0</v>
      </c>
    </row>
    <row r="17776" spans="1:12">
      <c r="A17776">
        <v>17775</v>
      </c>
      <c r="B17776" s="22">
        <v>-19.631955999999999</v>
      </c>
      <c r="C17776" s="22">
        <v>-43.909745000000001</v>
      </c>
      <c r="D17776">
        <v>-19.593067999999999</v>
      </c>
      <c r="E17776">
        <v>-43.896971999999998</v>
      </c>
      <c r="F17776" s="25"/>
      <c r="G17776" s="25"/>
      <c r="K17776">
        <v>0</v>
      </c>
      <c r="L17776">
        <v>0</v>
      </c>
    </row>
    <row r="17777" spans="1:12">
      <c r="A17777">
        <v>17776</v>
      </c>
      <c r="B17777" s="22">
        <v>-19.631955999999999</v>
      </c>
      <c r="C17777" s="22">
        <v>-43.909745000000001</v>
      </c>
      <c r="D17777">
        <v>-19.595444000000001</v>
      </c>
      <c r="E17777">
        <v>-43.900061000000001</v>
      </c>
      <c r="F17777" s="25"/>
      <c r="G17777" s="25"/>
      <c r="K17777">
        <v>0</v>
      </c>
      <c r="L17777">
        <v>0</v>
      </c>
    </row>
    <row r="17778" spans="1:12">
      <c r="A17778">
        <v>17777</v>
      </c>
      <c r="B17778" s="22">
        <v>-19.631955999999999</v>
      </c>
      <c r="C17778" s="22">
        <v>-43.909745000000001</v>
      </c>
      <c r="D17778">
        <v>-19.598334999999999</v>
      </c>
      <c r="E17778">
        <v>-43.894137999999998</v>
      </c>
      <c r="F17778" s="25"/>
      <c r="G17778" s="25"/>
      <c r="K17778">
        <v>0</v>
      </c>
      <c r="L17778">
        <v>0</v>
      </c>
    </row>
    <row r="17779" spans="1:12">
      <c r="A17779">
        <v>17778</v>
      </c>
      <c r="B17779" s="22">
        <v>-19.631955999999999</v>
      </c>
      <c r="C17779" s="22">
        <v>-43.909745000000001</v>
      </c>
      <c r="D17779">
        <v>-19.604682</v>
      </c>
      <c r="E17779">
        <v>-43.893810999999999</v>
      </c>
      <c r="F17779" s="25"/>
      <c r="G17779" s="25"/>
      <c r="K17779">
        <v>0</v>
      </c>
      <c r="L17779">
        <v>0</v>
      </c>
    </row>
    <row r="17780" spans="1:12">
      <c r="A17780">
        <v>17779</v>
      </c>
      <c r="B17780" s="22">
        <v>-19.631955999999999</v>
      </c>
      <c r="C17780" s="22">
        <v>-43.909745000000001</v>
      </c>
      <c r="D17780">
        <v>-19.603655</v>
      </c>
      <c r="E17780">
        <v>-43.897331000000001</v>
      </c>
      <c r="F17780" s="25"/>
      <c r="G17780" s="25"/>
      <c r="K17780">
        <v>0</v>
      </c>
      <c r="L17780">
        <v>0</v>
      </c>
    </row>
    <row r="17781" spans="1:12">
      <c r="A17781">
        <v>17780</v>
      </c>
      <c r="B17781" s="22">
        <v>-19.631955999999999</v>
      </c>
      <c r="C17781" s="22">
        <v>-43.909745000000001</v>
      </c>
      <c r="D17781">
        <v>-19.601780999999999</v>
      </c>
      <c r="E17781">
        <v>-43.901021</v>
      </c>
      <c r="F17781" s="25"/>
      <c r="G17781" s="25"/>
      <c r="K17781">
        <v>0</v>
      </c>
      <c r="L17781">
        <v>0</v>
      </c>
    </row>
    <row r="17782" spans="1:12">
      <c r="A17782">
        <v>17781</v>
      </c>
      <c r="B17782" s="22">
        <v>-19.631955999999999</v>
      </c>
      <c r="C17782" s="22">
        <v>-43.909745000000001</v>
      </c>
      <c r="D17782">
        <v>-19.599668000000001</v>
      </c>
      <c r="E17782">
        <v>-43.900053</v>
      </c>
      <c r="F17782" s="25"/>
      <c r="G17782" s="25"/>
      <c r="K17782">
        <v>0</v>
      </c>
      <c r="L17782">
        <v>0</v>
      </c>
    </row>
    <row r="17783" spans="1:12">
      <c r="A17783">
        <v>17782</v>
      </c>
      <c r="B17783" s="22">
        <v>-19.631955999999999</v>
      </c>
      <c r="C17783" s="22">
        <v>-43.909745000000001</v>
      </c>
      <c r="D17783">
        <v>-19.601040000000001</v>
      </c>
      <c r="E17783">
        <v>-43.896259999999998</v>
      </c>
      <c r="F17783" s="25"/>
      <c r="G17783" s="25"/>
      <c r="K17783">
        <v>0</v>
      </c>
      <c r="L17783">
        <v>0</v>
      </c>
    </row>
    <row r="17784" spans="1:12">
      <c r="A17784">
        <v>17783</v>
      </c>
      <c r="B17784" s="22">
        <v>-19.631955999999999</v>
      </c>
      <c r="C17784" s="22">
        <v>-43.909745000000001</v>
      </c>
      <c r="D17784">
        <v>-19.661016</v>
      </c>
      <c r="E17784">
        <v>-43.935169999999999</v>
      </c>
      <c r="F17784" s="25"/>
      <c r="G17784" s="25"/>
      <c r="K17784">
        <v>0</v>
      </c>
      <c r="L17784">
        <v>0</v>
      </c>
    </row>
    <row r="17785" spans="1:12">
      <c r="A17785">
        <v>17784</v>
      </c>
      <c r="B17785" s="22">
        <v>-19.631955999999999</v>
      </c>
      <c r="C17785" s="22">
        <v>-43.909745000000001</v>
      </c>
      <c r="D17785">
        <v>-19.660191999999999</v>
      </c>
      <c r="E17785">
        <v>-43.937106</v>
      </c>
      <c r="F17785" s="25"/>
      <c r="G17785" s="25"/>
      <c r="K17785">
        <v>0</v>
      </c>
      <c r="L17785">
        <v>0</v>
      </c>
    </row>
    <row r="17786" spans="1:12">
      <c r="A17786">
        <v>17785</v>
      </c>
      <c r="B17786" s="22">
        <v>-19.631955999999999</v>
      </c>
      <c r="C17786" s="22">
        <v>-43.909745000000001</v>
      </c>
      <c r="D17786">
        <v>-19.621652000000001</v>
      </c>
      <c r="E17786">
        <v>-43.919783000000002</v>
      </c>
      <c r="F17786" s="25"/>
      <c r="G17786" s="25"/>
      <c r="K17786">
        <v>0</v>
      </c>
      <c r="L17786">
        <v>0</v>
      </c>
    </row>
    <row r="17787" spans="1:12">
      <c r="A17787">
        <v>17786</v>
      </c>
      <c r="B17787" s="22">
        <v>-19.631955999999999</v>
      </c>
      <c r="C17787" s="22">
        <v>-43.909745000000001</v>
      </c>
      <c r="D17787">
        <v>-19.608381999999999</v>
      </c>
      <c r="E17787">
        <v>-43.921477000000003</v>
      </c>
      <c r="F17787" s="25"/>
      <c r="G17787" s="25"/>
      <c r="K17787">
        <v>0</v>
      </c>
      <c r="L17787">
        <v>0</v>
      </c>
    </row>
    <row r="17788" spans="1:12">
      <c r="A17788">
        <v>17787</v>
      </c>
      <c r="B17788" s="22">
        <v>-19.631955999999999</v>
      </c>
      <c r="C17788" s="22">
        <v>-43.909745000000001</v>
      </c>
      <c r="D17788">
        <v>-19.642838000000001</v>
      </c>
      <c r="E17788">
        <v>-43.909053999999998</v>
      </c>
      <c r="F17788" s="25"/>
      <c r="G17788" s="25"/>
      <c r="K17788">
        <v>0</v>
      </c>
      <c r="L17788">
        <v>0</v>
      </c>
    </row>
    <row r="17789" spans="1:12">
      <c r="A17789">
        <v>17788</v>
      </c>
      <c r="B17789" s="22">
        <v>-19.631955999999999</v>
      </c>
      <c r="C17789" s="22">
        <v>-43.909745000000001</v>
      </c>
      <c r="D17789">
        <v>-19.642969999999998</v>
      </c>
      <c r="E17789">
        <v>-43.912199000000001</v>
      </c>
      <c r="F17789" s="25"/>
      <c r="G17789" s="25"/>
      <c r="K17789">
        <v>0</v>
      </c>
      <c r="L17789">
        <v>0</v>
      </c>
    </row>
    <row r="17790" spans="1:12">
      <c r="A17790">
        <v>17789</v>
      </c>
      <c r="B17790" s="22">
        <v>-19.631955999999999</v>
      </c>
      <c r="C17790" s="22">
        <v>-43.909745000000001</v>
      </c>
      <c r="D17790">
        <v>-19.632624</v>
      </c>
      <c r="E17790">
        <v>-43.903092999999998</v>
      </c>
      <c r="F17790" s="25"/>
      <c r="G17790" s="25"/>
      <c r="K17790">
        <v>0</v>
      </c>
      <c r="L17790">
        <v>0</v>
      </c>
    </row>
    <row r="17791" spans="1:12">
      <c r="A17791">
        <v>17790</v>
      </c>
      <c r="B17791" s="22">
        <v>-19.631955999999999</v>
      </c>
      <c r="C17791" s="22">
        <v>-43.909745000000001</v>
      </c>
      <c r="D17791">
        <v>-19.632341</v>
      </c>
      <c r="E17791">
        <v>-43.905684000000001</v>
      </c>
      <c r="F17791" s="25"/>
      <c r="G17791" s="25"/>
      <c r="K17791">
        <v>0</v>
      </c>
      <c r="L17791">
        <v>0</v>
      </c>
    </row>
    <row r="17792" spans="1:12">
      <c r="A17792">
        <v>17791</v>
      </c>
      <c r="B17792" s="22">
        <v>-19.631955999999999</v>
      </c>
      <c r="C17792" s="22">
        <v>-43.909745000000001</v>
      </c>
      <c r="D17792">
        <v>-19.637962000000002</v>
      </c>
      <c r="E17792">
        <v>-43.870230999999997</v>
      </c>
      <c r="F17792" s="25"/>
      <c r="G17792" s="25"/>
      <c r="K17792">
        <v>0</v>
      </c>
      <c r="L17792">
        <v>0</v>
      </c>
    </row>
    <row r="17793" spans="1:12">
      <c r="A17793">
        <v>17792</v>
      </c>
      <c r="B17793" s="22">
        <v>-19.631955999999999</v>
      </c>
      <c r="C17793" s="22">
        <v>-43.909745000000001</v>
      </c>
      <c r="D17793">
        <v>-19.636101</v>
      </c>
      <c r="E17793">
        <v>-43.879600000000003</v>
      </c>
      <c r="F17793" s="25"/>
      <c r="G17793" s="25"/>
      <c r="K17793">
        <v>0</v>
      </c>
      <c r="L17793">
        <v>0</v>
      </c>
    </row>
    <row r="17794" spans="1:12">
      <c r="A17794">
        <v>17793</v>
      </c>
      <c r="B17794" s="22">
        <v>-19.631955999999999</v>
      </c>
      <c r="C17794" s="22">
        <v>-43.909745000000001</v>
      </c>
      <c r="D17794">
        <v>-19.631575999999999</v>
      </c>
      <c r="E17794">
        <v>-43.873137999999997</v>
      </c>
      <c r="F17794" s="25"/>
      <c r="G17794" s="25"/>
      <c r="K17794">
        <v>0</v>
      </c>
      <c r="L17794">
        <v>0</v>
      </c>
    </row>
    <row r="17795" spans="1:12">
      <c r="A17795">
        <v>17794</v>
      </c>
      <c r="B17795" s="22">
        <v>-19.631955999999999</v>
      </c>
      <c r="C17795" s="22">
        <v>-43.909745000000001</v>
      </c>
      <c r="D17795">
        <v>-19.634108999999999</v>
      </c>
      <c r="E17795">
        <v>-43.880009999999999</v>
      </c>
      <c r="F17795" s="25"/>
      <c r="G17795" s="25"/>
      <c r="K17795">
        <v>0</v>
      </c>
      <c r="L17795">
        <v>0</v>
      </c>
    </row>
    <row r="17796" spans="1:12">
      <c r="A17796">
        <v>17795</v>
      </c>
      <c r="B17796" s="22">
        <v>-19.631955999999999</v>
      </c>
      <c r="C17796" s="22">
        <v>-43.909745000000001</v>
      </c>
      <c r="D17796">
        <v>-19.622423999999999</v>
      </c>
      <c r="E17796">
        <v>-43.898519</v>
      </c>
      <c r="F17796" s="25"/>
      <c r="G17796" s="25"/>
      <c r="K17796">
        <v>0</v>
      </c>
      <c r="L17796">
        <v>0</v>
      </c>
    </row>
    <row r="17797" spans="1:12">
      <c r="A17797">
        <v>17796</v>
      </c>
      <c r="B17797" s="22">
        <v>-19.631955999999999</v>
      </c>
      <c r="C17797" s="22">
        <v>-43.909745000000001</v>
      </c>
      <c r="D17797">
        <v>-19.624480999999999</v>
      </c>
      <c r="E17797">
        <v>-43.900916000000002</v>
      </c>
      <c r="F17797" s="25"/>
      <c r="G17797" s="25"/>
      <c r="K17797">
        <v>0</v>
      </c>
      <c r="L17797">
        <v>0</v>
      </c>
    </row>
    <row r="17798" spans="1:12">
      <c r="A17798">
        <v>17797</v>
      </c>
      <c r="B17798" s="22">
        <v>-19.631955999999999</v>
      </c>
      <c r="C17798" s="22">
        <v>-43.909745000000001</v>
      </c>
      <c r="D17798">
        <v>-19.633683000000001</v>
      </c>
      <c r="E17798">
        <v>-43.887247000000002</v>
      </c>
      <c r="F17798" s="25"/>
      <c r="G17798" s="25"/>
      <c r="K17798">
        <v>0</v>
      </c>
      <c r="L17798">
        <v>0</v>
      </c>
    </row>
    <row r="17799" spans="1:12">
      <c r="A17799">
        <v>17798</v>
      </c>
      <c r="B17799" s="22">
        <v>-19.631955999999999</v>
      </c>
      <c r="C17799" s="22">
        <v>-43.909745000000001</v>
      </c>
      <c r="D17799">
        <v>-19.625343999999998</v>
      </c>
      <c r="E17799">
        <v>-43.894430999999997</v>
      </c>
      <c r="F17799" s="25"/>
      <c r="G17799" s="25"/>
      <c r="K17799">
        <v>0</v>
      </c>
      <c r="L17799">
        <v>0</v>
      </c>
    </row>
    <row r="17800" spans="1:12">
      <c r="A17800">
        <v>17799</v>
      </c>
      <c r="B17800" s="22">
        <v>-19.631955999999999</v>
      </c>
      <c r="C17800" s="22">
        <v>-43.909745000000001</v>
      </c>
      <c r="D17800">
        <v>-19.626828</v>
      </c>
      <c r="E17800">
        <v>-43.893166999999998</v>
      </c>
      <c r="F17800" s="25"/>
      <c r="G17800" s="25"/>
      <c r="K17800">
        <v>0</v>
      </c>
      <c r="L17800">
        <v>0</v>
      </c>
    </row>
    <row r="17801" spans="1:12">
      <c r="A17801">
        <v>17800</v>
      </c>
      <c r="B17801" s="22">
        <v>-19.631955999999999</v>
      </c>
      <c r="C17801" s="22">
        <v>-43.909745000000001</v>
      </c>
      <c r="D17801">
        <v>-19.650202</v>
      </c>
      <c r="E17801">
        <v>-43.883963000000001</v>
      </c>
      <c r="F17801" s="25"/>
      <c r="G17801" s="25"/>
      <c r="K17801">
        <v>0</v>
      </c>
      <c r="L17801">
        <v>0</v>
      </c>
    </row>
    <row r="17802" spans="1:12">
      <c r="A17802">
        <v>17801</v>
      </c>
      <c r="B17802" s="22">
        <v>-19.631955999999999</v>
      </c>
      <c r="C17802" s="22">
        <v>-43.909745000000001</v>
      </c>
      <c r="D17802">
        <v>-19.647427</v>
      </c>
      <c r="E17802">
        <v>-43.886291</v>
      </c>
      <c r="F17802" s="25"/>
      <c r="G17802" s="25"/>
      <c r="K17802">
        <v>0</v>
      </c>
      <c r="L17802">
        <v>0</v>
      </c>
    </row>
    <row r="17803" spans="1:12">
      <c r="A17803">
        <v>17802</v>
      </c>
      <c r="B17803" s="22">
        <v>-19.631955999999999</v>
      </c>
      <c r="C17803" s="22">
        <v>-43.909745000000001</v>
      </c>
      <c r="D17803">
        <v>-19.634637999999999</v>
      </c>
      <c r="E17803">
        <v>-43.908901999999998</v>
      </c>
      <c r="F17803" s="25"/>
      <c r="G17803" s="25"/>
      <c r="K17803">
        <v>0</v>
      </c>
      <c r="L17803">
        <v>0</v>
      </c>
    </row>
    <row r="17804" spans="1:12">
      <c r="A17804">
        <v>17803</v>
      </c>
      <c r="B17804" s="22">
        <v>-19.631955999999999</v>
      </c>
      <c r="C17804" s="22">
        <v>-43.909745000000001</v>
      </c>
      <c r="D17804">
        <v>-19.635957999999999</v>
      </c>
      <c r="E17804">
        <v>-43.908704999999998</v>
      </c>
      <c r="F17804" s="25"/>
      <c r="G17804" s="25"/>
      <c r="K17804">
        <v>0</v>
      </c>
      <c r="L17804">
        <v>0</v>
      </c>
    </row>
    <row r="17805" spans="1:12">
      <c r="A17805">
        <v>17804</v>
      </c>
      <c r="B17805" s="22">
        <v>-19.631955999999999</v>
      </c>
      <c r="C17805" s="22">
        <v>-43.909745000000001</v>
      </c>
      <c r="D17805">
        <v>-19.629123</v>
      </c>
      <c r="E17805">
        <v>-43.910269999999997</v>
      </c>
      <c r="F17805" s="25"/>
      <c r="G17805" s="25"/>
      <c r="K17805">
        <v>0</v>
      </c>
      <c r="L17805">
        <v>0</v>
      </c>
    </row>
    <row r="17806" spans="1:12">
      <c r="A17806">
        <v>17805</v>
      </c>
      <c r="B17806" s="22">
        <v>-19.631955999999999</v>
      </c>
      <c r="C17806" s="22">
        <v>-43.909745000000001</v>
      </c>
      <c r="D17806">
        <v>-19.630851</v>
      </c>
      <c r="E17806">
        <v>-43.907623999999998</v>
      </c>
      <c r="F17806" s="25"/>
      <c r="G17806" s="25"/>
      <c r="K17806">
        <v>0</v>
      </c>
      <c r="L17806">
        <v>0</v>
      </c>
    </row>
    <row r="17807" spans="1:12">
      <c r="A17807">
        <v>17806</v>
      </c>
      <c r="B17807" s="22">
        <v>-19.631955999999999</v>
      </c>
      <c r="C17807" s="22">
        <v>-43.909745000000001</v>
      </c>
      <c r="D17807">
        <v>-19.605177000000001</v>
      </c>
      <c r="E17807">
        <v>-43.906314999999999</v>
      </c>
      <c r="F17807" s="25"/>
      <c r="G17807" s="25"/>
      <c r="K17807">
        <v>0</v>
      </c>
      <c r="L17807">
        <v>0</v>
      </c>
    </row>
    <row r="17808" spans="1:12">
      <c r="A17808">
        <v>17807</v>
      </c>
      <c r="B17808" s="22">
        <v>-19.631955999999999</v>
      </c>
      <c r="C17808" s="22">
        <v>-43.909745000000001</v>
      </c>
      <c r="D17808">
        <v>-19.603605000000002</v>
      </c>
      <c r="E17808">
        <v>-43.904322000000001</v>
      </c>
      <c r="F17808" s="25"/>
      <c r="G17808" s="25"/>
      <c r="K17808">
        <v>0</v>
      </c>
      <c r="L17808">
        <v>0</v>
      </c>
    </row>
    <row r="17809" spans="1:12">
      <c r="A17809">
        <v>17808</v>
      </c>
      <c r="B17809" s="22">
        <v>-19.631955999999999</v>
      </c>
      <c r="C17809" s="22">
        <v>-43.909745000000001</v>
      </c>
      <c r="D17809">
        <v>-19.639669999999999</v>
      </c>
      <c r="E17809">
        <v>-43.877541000000001</v>
      </c>
      <c r="F17809" s="25"/>
      <c r="G17809" s="25"/>
      <c r="K17809">
        <v>0</v>
      </c>
      <c r="L17809">
        <v>0</v>
      </c>
    </row>
    <row r="17810" spans="1:12">
      <c r="A17810">
        <v>17809</v>
      </c>
      <c r="B17810" s="22">
        <v>-19.631955999999999</v>
      </c>
      <c r="C17810" s="22">
        <v>-43.909745000000001</v>
      </c>
      <c r="D17810">
        <v>-19.639261999999999</v>
      </c>
      <c r="E17810">
        <v>-43.875605</v>
      </c>
      <c r="F17810" s="25"/>
      <c r="G17810" s="25"/>
      <c r="K17810">
        <v>0</v>
      </c>
      <c r="L17810">
        <v>0</v>
      </c>
    </row>
    <row r="17811" spans="1:12">
      <c r="A17811">
        <v>17810</v>
      </c>
      <c r="B17811" s="22">
        <v>-19.631955999999999</v>
      </c>
      <c r="C17811" s="22">
        <v>-43.909745000000001</v>
      </c>
      <c r="D17811">
        <v>-19.621918000000001</v>
      </c>
      <c r="E17811">
        <v>-43.894747000000002</v>
      </c>
      <c r="F17811" s="25"/>
      <c r="G17811" s="25"/>
      <c r="K17811">
        <v>0</v>
      </c>
      <c r="L17811">
        <v>0</v>
      </c>
    </row>
    <row r="17812" spans="1:12">
      <c r="A17812">
        <v>17811</v>
      </c>
      <c r="B17812" s="22">
        <v>-19.631955999999999</v>
      </c>
      <c r="C17812" s="22">
        <v>-43.909745000000001</v>
      </c>
      <c r="D17812">
        <v>-19.623252999999998</v>
      </c>
      <c r="E17812">
        <v>-43.892465999999999</v>
      </c>
      <c r="F17812" s="25"/>
      <c r="G17812" s="25"/>
      <c r="K17812">
        <v>0</v>
      </c>
      <c r="L17812">
        <v>0</v>
      </c>
    </row>
    <row r="17813" spans="1:12">
      <c r="A17813">
        <v>17812</v>
      </c>
      <c r="B17813" s="22">
        <v>-19.631955999999999</v>
      </c>
      <c r="C17813" s="22">
        <v>-43.909745000000001</v>
      </c>
      <c r="D17813">
        <v>-19.615691999999999</v>
      </c>
      <c r="E17813">
        <v>-43.904240000000001</v>
      </c>
      <c r="F17813" s="25"/>
      <c r="G17813" s="25"/>
      <c r="K17813">
        <v>0</v>
      </c>
      <c r="L17813">
        <v>0</v>
      </c>
    </row>
    <row r="17814" spans="1:12">
      <c r="A17814">
        <v>17813</v>
      </c>
      <c r="B17814" s="22">
        <v>-19.631955999999999</v>
      </c>
      <c r="C17814" s="22">
        <v>-43.909745000000001</v>
      </c>
      <c r="D17814">
        <v>-19.615717</v>
      </c>
      <c r="E17814">
        <v>-43.905849000000003</v>
      </c>
      <c r="F17814" s="25"/>
      <c r="G17814" s="25"/>
      <c r="K17814">
        <v>0</v>
      </c>
      <c r="L17814">
        <v>0</v>
      </c>
    </row>
    <row r="17815" spans="1:12">
      <c r="A17815">
        <v>17814</v>
      </c>
      <c r="B17815" s="22">
        <v>-19.631955999999999</v>
      </c>
      <c r="C17815" s="22">
        <v>-43.909745000000001</v>
      </c>
      <c r="D17815">
        <v>-19.615777000000001</v>
      </c>
      <c r="E17815">
        <v>-43.906025999999997</v>
      </c>
      <c r="F17815" s="25"/>
      <c r="G17815" s="25"/>
      <c r="K17815">
        <v>0</v>
      </c>
      <c r="L17815">
        <v>0</v>
      </c>
    </row>
    <row r="17816" spans="1:12">
      <c r="A17816">
        <v>17815</v>
      </c>
      <c r="B17816" s="22">
        <v>-19.631955999999999</v>
      </c>
      <c r="C17816" s="22">
        <v>-43.909745000000001</v>
      </c>
      <c r="D17816">
        <v>-19.621627</v>
      </c>
      <c r="E17816">
        <v>-43.908313</v>
      </c>
      <c r="F17816" s="25"/>
      <c r="G17816" s="25"/>
      <c r="K17816">
        <v>0</v>
      </c>
      <c r="L17816">
        <v>0</v>
      </c>
    </row>
    <row r="17817" spans="1:12">
      <c r="A17817">
        <v>17816</v>
      </c>
      <c r="B17817" s="22">
        <v>-19.631955999999999</v>
      </c>
      <c r="C17817" s="22">
        <v>-43.909745000000001</v>
      </c>
      <c r="D17817">
        <v>-19.599422000000001</v>
      </c>
      <c r="E17817">
        <v>-43.862805999999999</v>
      </c>
      <c r="F17817" s="25"/>
      <c r="G17817" s="25"/>
      <c r="K17817">
        <v>0</v>
      </c>
      <c r="L17817">
        <v>0</v>
      </c>
    </row>
    <row r="17818" spans="1:12">
      <c r="A17818">
        <v>17817</v>
      </c>
      <c r="B17818" s="22">
        <v>-19.631955999999999</v>
      </c>
      <c r="C17818" s="22">
        <v>-43.909745000000001</v>
      </c>
      <c r="D17818">
        <v>-19.657715</v>
      </c>
      <c r="E17818">
        <v>-43.893943999999998</v>
      </c>
      <c r="F17818" s="25"/>
      <c r="G17818" s="25"/>
      <c r="K17818">
        <v>0</v>
      </c>
      <c r="L17818">
        <v>0</v>
      </c>
    </row>
    <row r="17819" spans="1:12">
      <c r="A17819">
        <v>17818</v>
      </c>
      <c r="B17819" s="22">
        <v>-19.631955999999999</v>
      </c>
      <c r="C17819" s="22">
        <v>-43.909745000000001</v>
      </c>
      <c r="D17819">
        <v>-19.595025</v>
      </c>
      <c r="E17819">
        <v>-43.901935999999999</v>
      </c>
      <c r="F17819" s="25"/>
      <c r="G17819" s="25"/>
      <c r="K17819">
        <v>0</v>
      </c>
      <c r="L17819">
        <v>0</v>
      </c>
    </row>
    <row r="17820" spans="1:12">
      <c r="A17820">
        <v>17819</v>
      </c>
      <c r="B17820" s="22">
        <v>-19.631955999999999</v>
      </c>
      <c r="C17820" s="22">
        <v>-43.909745000000001</v>
      </c>
      <c r="D17820">
        <v>-19.593302999999999</v>
      </c>
      <c r="E17820">
        <v>-43.901975999999998</v>
      </c>
      <c r="F17820" s="25"/>
      <c r="G17820" s="25"/>
      <c r="K17820">
        <v>0</v>
      </c>
      <c r="L17820">
        <v>0</v>
      </c>
    </row>
    <row r="17821" spans="1:12">
      <c r="A17821">
        <v>17820</v>
      </c>
      <c r="B17821" s="22">
        <v>-19.631955999999999</v>
      </c>
      <c r="C17821" s="22">
        <v>-43.909745000000001</v>
      </c>
      <c r="D17821">
        <v>-19.596392999999999</v>
      </c>
      <c r="E17821">
        <v>-43.901848000000001</v>
      </c>
      <c r="F17821" s="25"/>
      <c r="G17821" s="25"/>
      <c r="K17821">
        <v>0</v>
      </c>
      <c r="L17821">
        <v>0</v>
      </c>
    </row>
    <row r="17822" spans="1:12">
      <c r="A17822">
        <v>17821</v>
      </c>
      <c r="B17822" s="22">
        <v>-19.631955999999999</v>
      </c>
      <c r="C17822" s="22">
        <v>-43.909745000000001</v>
      </c>
      <c r="D17822">
        <v>-19.597045000000001</v>
      </c>
      <c r="E17822">
        <v>-43.901741000000001</v>
      </c>
      <c r="F17822" s="25"/>
      <c r="G17822" s="25"/>
      <c r="K17822">
        <v>0</v>
      </c>
      <c r="L17822">
        <v>0</v>
      </c>
    </row>
    <row r="17823" spans="1:12">
      <c r="A17823">
        <v>17822</v>
      </c>
      <c r="B17823" s="22">
        <v>-19.631955999999999</v>
      </c>
      <c r="C17823" s="22">
        <v>-43.909745000000001</v>
      </c>
      <c r="D17823">
        <v>-19.660512000000001</v>
      </c>
      <c r="E17823">
        <v>-43.868917000000003</v>
      </c>
      <c r="F17823" s="25"/>
      <c r="G17823" s="25"/>
      <c r="K17823">
        <v>0</v>
      </c>
      <c r="L17823">
        <v>0</v>
      </c>
    </row>
    <row r="17824" spans="1:12">
      <c r="A17824">
        <v>17823</v>
      </c>
      <c r="B17824" s="22">
        <v>-19.631955999999999</v>
      </c>
      <c r="C17824" s="22">
        <v>-43.909745000000001</v>
      </c>
      <c r="D17824">
        <v>-19.657715</v>
      </c>
      <c r="E17824">
        <v>-43.867016999999997</v>
      </c>
      <c r="F17824" s="25"/>
      <c r="G17824" s="25"/>
      <c r="K17824">
        <v>0</v>
      </c>
      <c r="L17824">
        <v>0</v>
      </c>
    </row>
    <row r="17825" spans="1:12">
      <c r="A17825">
        <v>17824</v>
      </c>
      <c r="B17825" s="22">
        <v>-19.631955999999999</v>
      </c>
      <c r="C17825" s="22">
        <v>-43.909745000000001</v>
      </c>
      <c r="D17825">
        <v>-19.679600000000001</v>
      </c>
      <c r="E17825">
        <v>-43.912075999999999</v>
      </c>
      <c r="F17825" s="25"/>
      <c r="G17825" s="25"/>
      <c r="K17825">
        <v>0</v>
      </c>
      <c r="L17825">
        <v>0</v>
      </c>
    </row>
    <row r="17826" spans="1:12">
      <c r="A17826">
        <v>17825</v>
      </c>
      <c r="B17826" s="22">
        <v>-19.631955999999999</v>
      </c>
      <c r="C17826" s="22">
        <v>-43.909745000000001</v>
      </c>
      <c r="D17826">
        <v>-19.680458999999999</v>
      </c>
      <c r="E17826">
        <v>-43.914368000000003</v>
      </c>
      <c r="F17826" s="25"/>
      <c r="G17826" s="25"/>
      <c r="K17826">
        <v>0</v>
      </c>
      <c r="L17826">
        <v>0</v>
      </c>
    </row>
    <row r="17827" spans="1:12">
      <c r="A17827">
        <v>17826</v>
      </c>
      <c r="B17827" s="22">
        <v>-19.631955999999999</v>
      </c>
      <c r="C17827" s="22">
        <v>-43.909745000000001</v>
      </c>
      <c r="D17827">
        <v>-19.676221999999999</v>
      </c>
      <c r="E17827">
        <v>-43.888610999999997</v>
      </c>
      <c r="F17827" s="25"/>
      <c r="G17827" s="25"/>
      <c r="K17827">
        <v>0</v>
      </c>
      <c r="L17827">
        <v>0</v>
      </c>
    </row>
    <row r="17828" spans="1:12">
      <c r="A17828">
        <v>17827</v>
      </c>
      <c r="B17828" s="22">
        <v>-19.631955999999999</v>
      </c>
      <c r="C17828" s="22">
        <v>-43.909745000000001</v>
      </c>
      <c r="D17828">
        <v>-19.677257999999998</v>
      </c>
      <c r="E17828">
        <v>-43.890231999999997</v>
      </c>
      <c r="F17828" s="25"/>
      <c r="G17828" s="25"/>
      <c r="K17828">
        <v>0</v>
      </c>
      <c r="L17828">
        <v>0</v>
      </c>
    </row>
    <row r="17829" spans="1:12">
      <c r="A17829">
        <v>17828</v>
      </c>
      <c r="B17829" s="22">
        <v>-19.631955999999999</v>
      </c>
      <c r="C17829" s="22">
        <v>-43.909745000000001</v>
      </c>
      <c r="D17829">
        <v>-19.618387999999999</v>
      </c>
      <c r="E17829">
        <v>-43.892037999999999</v>
      </c>
      <c r="F17829" s="25"/>
      <c r="G17829" s="25"/>
      <c r="K17829">
        <v>0</v>
      </c>
      <c r="L17829">
        <v>0</v>
      </c>
    </row>
    <row r="17830" spans="1:12">
      <c r="A17830">
        <v>17829</v>
      </c>
      <c r="B17830" s="22">
        <v>-19.631955999999999</v>
      </c>
      <c r="C17830" s="22">
        <v>-43.909745000000001</v>
      </c>
      <c r="D17830">
        <v>-19.616173</v>
      </c>
      <c r="E17830">
        <v>-43.888789000000003</v>
      </c>
      <c r="F17830" s="25"/>
      <c r="G17830" s="25"/>
      <c r="K17830">
        <v>0</v>
      </c>
      <c r="L17830">
        <v>0</v>
      </c>
    </row>
    <row r="17831" spans="1:12">
      <c r="A17831">
        <v>17830</v>
      </c>
      <c r="B17831" s="22">
        <v>-19.631955999999999</v>
      </c>
      <c r="C17831" s="22">
        <v>-43.909745000000001</v>
      </c>
      <c r="D17831">
        <v>-19.627922000000002</v>
      </c>
      <c r="E17831">
        <v>-43.904395999999998</v>
      </c>
      <c r="F17831" s="25"/>
      <c r="G17831" s="25"/>
      <c r="K17831">
        <v>0</v>
      </c>
      <c r="L17831">
        <v>0</v>
      </c>
    </row>
    <row r="17832" spans="1:12">
      <c r="A17832">
        <v>17831</v>
      </c>
      <c r="B17832" s="22">
        <v>-19.631955999999999</v>
      </c>
      <c r="C17832" s="22">
        <v>-43.909745000000001</v>
      </c>
      <c r="D17832">
        <v>-19.629867000000001</v>
      </c>
      <c r="E17832">
        <v>-43.905374000000002</v>
      </c>
      <c r="F17832" s="25"/>
      <c r="G17832" s="25"/>
      <c r="K17832">
        <v>0</v>
      </c>
      <c r="L17832">
        <v>0</v>
      </c>
    </row>
    <row r="17833" spans="1:12">
      <c r="A17833">
        <v>17832</v>
      </c>
      <c r="B17833" s="22">
        <v>-19.631955999999999</v>
      </c>
      <c r="C17833" s="22">
        <v>-43.909745000000001</v>
      </c>
      <c r="D17833">
        <v>-19.580069000000002</v>
      </c>
      <c r="E17833">
        <v>-43.876015000000002</v>
      </c>
      <c r="F17833" s="25"/>
      <c r="G17833" s="25"/>
      <c r="K17833">
        <v>0</v>
      </c>
      <c r="L17833">
        <v>0</v>
      </c>
    </row>
    <row r="17834" spans="1:12">
      <c r="A17834">
        <v>17833</v>
      </c>
      <c r="B17834" s="22">
        <v>-19.631955999999999</v>
      </c>
      <c r="C17834" s="22">
        <v>-43.909745000000001</v>
      </c>
      <c r="D17834">
        <v>-19.597795999999999</v>
      </c>
      <c r="E17834">
        <v>-43.885587000000001</v>
      </c>
      <c r="F17834" s="25"/>
      <c r="G17834" s="25"/>
      <c r="K17834">
        <v>0</v>
      </c>
      <c r="L17834">
        <v>0</v>
      </c>
    </row>
    <row r="17835" spans="1:12">
      <c r="A17835">
        <v>17834</v>
      </c>
      <c r="B17835" s="22">
        <v>-19.631955999999999</v>
      </c>
      <c r="C17835" s="22">
        <v>-43.909745000000001</v>
      </c>
      <c r="D17835">
        <v>-19.601223999999998</v>
      </c>
      <c r="E17835">
        <v>-43.908844000000002</v>
      </c>
      <c r="F17835" s="25"/>
      <c r="G17835" s="25"/>
      <c r="K17835">
        <v>0</v>
      </c>
      <c r="L17835">
        <v>0</v>
      </c>
    </row>
    <row r="17836" spans="1:12">
      <c r="A17836">
        <v>17835</v>
      </c>
      <c r="B17836" s="22">
        <v>-19.631955999999999</v>
      </c>
      <c r="C17836" s="22">
        <v>-43.909745000000001</v>
      </c>
      <c r="D17836">
        <v>-19.604361999999998</v>
      </c>
      <c r="E17836">
        <v>-43.909191</v>
      </c>
      <c r="F17836" s="25"/>
      <c r="G17836" s="25"/>
      <c r="K17836">
        <v>0</v>
      </c>
      <c r="L17836">
        <v>0</v>
      </c>
    </row>
    <row r="17837" spans="1:12">
      <c r="A17837">
        <v>17836</v>
      </c>
      <c r="B17837" s="22">
        <v>-19.631955999999999</v>
      </c>
      <c r="C17837" s="22">
        <v>-43.909745000000001</v>
      </c>
      <c r="D17837">
        <v>-19.686792000000001</v>
      </c>
      <c r="E17837">
        <v>-43.894523</v>
      </c>
      <c r="F17837" s="25"/>
      <c r="G17837" s="25"/>
      <c r="K17837">
        <v>0</v>
      </c>
      <c r="L17837">
        <v>0</v>
      </c>
    </row>
    <row r="17838" spans="1:12">
      <c r="A17838">
        <v>17837</v>
      </c>
      <c r="B17838" s="22">
        <v>-19.631955999999999</v>
      </c>
      <c r="C17838" s="22">
        <v>-43.909745000000001</v>
      </c>
      <c r="D17838">
        <v>-19.662866999999999</v>
      </c>
      <c r="E17838">
        <v>-43.910429999999998</v>
      </c>
      <c r="F17838" s="25"/>
      <c r="G17838" s="25"/>
      <c r="K17838">
        <v>0</v>
      </c>
      <c r="L17838">
        <v>0</v>
      </c>
    </row>
    <row r="17839" spans="1:12">
      <c r="A17839">
        <v>17838</v>
      </c>
      <c r="B17839" s="22">
        <v>-19.631955999999999</v>
      </c>
      <c r="C17839" s="22">
        <v>-43.909745000000001</v>
      </c>
      <c r="D17839">
        <v>-19.182251000000001</v>
      </c>
      <c r="E17839">
        <v>-51.404238999999997</v>
      </c>
      <c r="F17839" s="25"/>
      <c r="G17839" s="25"/>
      <c r="K17839">
        <v>0</v>
      </c>
      <c r="L17839">
        <v>0</v>
      </c>
    </row>
    <row r="17840" spans="1:12">
      <c r="A17840">
        <v>17839</v>
      </c>
      <c r="B17840" s="22">
        <v>-19.631955999999999</v>
      </c>
      <c r="C17840" s="22">
        <v>-43.909745000000001</v>
      </c>
      <c r="D17840">
        <v>-19.135086999999999</v>
      </c>
      <c r="E17840">
        <v>-51.371730999999997</v>
      </c>
      <c r="F17840" s="25"/>
      <c r="G17840" s="25"/>
      <c r="K17840">
        <v>0</v>
      </c>
      <c r="L17840">
        <v>0</v>
      </c>
    </row>
    <row r="17841" spans="1:12">
      <c r="A17841">
        <v>17840</v>
      </c>
      <c r="B17841" s="22">
        <v>-19.631955999999999</v>
      </c>
      <c r="C17841" s="22">
        <v>-43.909745000000001</v>
      </c>
      <c r="D17841">
        <v>-19.184270999999999</v>
      </c>
      <c r="E17841">
        <v>-51.397089000000001</v>
      </c>
      <c r="F17841" s="25"/>
      <c r="G17841" s="25"/>
      <c r="K17841">
        <v>0</v>
      </c>
      <c r="L17841">
        <v>0</v>
      </c>
    </row>
    <row r="17842" spans="1:12">
      <c r="A17842">
        <v>17841</v>
      </c>
      <c r="B17842" s="22">
        <v>-19.634053999999999</v>
      </c>
      <c r="C17842" s="22">
        <v>-43.919088000000002</v>
      </c>
      <c r="D17842">
        <v>-19.628893999999999</v>
      </c>
      <c r="E17842">
        <v>-43.887816000000001</v>
      </c>
      <c r="F17842" s="25"/>
      <c r="G17842" s="25"/>
      <c r="K17842">
        <v>0</v>
      </c>
      <c r="L17842">
        <v>0</v>
      </c>
    </row>
    <row r="17843" spans="1:12">
      <c r="A17843">
        <v>17842</v>
      </c>
      <c r="B17843" s="22">
        <v>-19.634053999999999</v>
      </c>
      <c r="C17843" s="22">
        <v>-43.919088000000002</v>
      </c>
      <c r="D17843">
        <v>-19.623761999999999</v>
      </c>
      <c r="E17843">
        <v>-43.886361999999998</v>
      </c>
      <c r="F17843" s="25"/>
      <c r="G17843" s="25"/>
      <c r="K17843">
        <v>0</v>
      </c>
      <c r="L17843">
        <v>0</v>
      </c>
    </row>
    <row r="17844" spans="1:12">
      <c r="A17844">
        <v>17843</v>
      </c>
      <c r="B17844" s="22">
        <v>-19.634053999999999</v>
      </c>
      <c r="C17844" s="22">
        <v>-43.919088000000002</v>
      </c>
      <c r="D17844">
        <v>-19.637045000000001</v>
      </c>
      <c r="E17844">
        <v>-43.882328999999999</v>
      </c>
      <c r="F17844" s="25"/>
      <c r="G17844" s="25"/>
      <c r="K17844">
        <v>0</v>
      </c>
      <c r="L17844">
        <v>0</v>
      </c>
    </row>
    <row r="17845" spans="1:12">
      <c r="A17845">
        <v>17844</v>
      </c>
      <c r="B17845" s="22">
        <v>-19.634053999999999</v>
      </c>
      <c r="C17845" s="22">
        <v>-43.919088000000002</v>
      </c>
      <c r="D17845">
        <v>-19.638949</v>
      </c>
      <c r="E17845">
        <v>-43.885554999999997</v>
      </c>
      <c r="F17845" s="25"/>
      <c r="G17845" s="25"/>
      <c r="K17845">
        <v>0</v>
      </c>
      <c r="L17845">
        <v>0</v>
      </c>
    </row>
    <row r="17846" spans="1:12">
      <c r="A17846">
        <v>17845</v>
      </c>
      <c r="B17846" s="22">
        <v>-19.634053999999999</v>
      </c>
      <c r="C17846" s="22">
        <v>-43.919088000000002</v>
      </c>
      <c r="D17846">
        <v>-19.639586000000001</v>
      </c>
      <c r="E17846">
        <v>-43.882627999999997</v>
      </c>
      <c r="F17846" s="25"/>
      <c r="G17846" s="25"/>
      <c r="K17846">
        <v>0</v>
      </c>
      <c r="L17846">
        <v>0</v>
      </c>
    </row>
    <row r="17847" spans="1:12">
      <c r="A17847">
        <v>17846</v>
      </c>
      <c r="B17847" s="22">
        <v>-19.634053999999999</v>
      </c>
      <c r="C17847" s="22">
        <v>-43.919088000000002</v>
      </c>
      <c r="D17847">
        <v>-19.640799000000001</v>
      </c>
      <c r="E17847">
        <v>-43.869020999999996</v>
      </c>
      <c r="F17847" s="25"/>
      <c r="G17847" s="25"/>
      <c r="K17847">
        <v>0</v>
      </c>
      <c r="L17847">
        <v>0</v>
      </c>
    </row>
    <row r="17848" spans="1:12">
      <c r="A17848">
        <v>17847</v>
      </c>
      <c r="B17848" s="22">
        <v>-19.634053999999999</v>
      </c>
      <c r="C17848" s="22">
        <v>-43.919088000000002</v>
      </c>
      <c r="D17848">
        <v>-19.645243000000001</v>
      </c>
      <c r="E17848">
        <v>-43.872100000000003</v>
      </c>
      <c r="F17848" s="25"/>
      <c r="G17848" s="25"/>
      <c r="K17848">
        <v>0</v>
      </c>
      <c r="L17848">
        <v>0</v>
      </c>
    </row>
    <row r="17849" spans="1:12">
      <c r="A17849">
        <v>17848</v>
      </c>
      <c r="B17849" s="22">
        <v>-19.634053999999999</v>
      </c>
      <c r="C17849" s="22">
        <v>-43.919088000000002</v>
      </c>
      <c r="D17849">
        <v>-19.649927000000002</v>
      </c>
      <c r="E17849">
        <v>-43.878554000000001</v>
      </c>
      <c r="F17849" s="25"/>
      <c r="G17849" s="25"/>
      <c r="K17849">
        <v>0</v>
      </c>
      <c r="L17849">
        <v>0</v>
      </c>
    </row>
    <row r="17850" spans="1:12">
      <c r="A17850">
        <v>17849</v>
      </c>
      <c r="B17850" s="22">
        <v>-19.634053999999999</v>
      </c>
      <c r="C17850" s="22">
        <v>-43.919088000000002</v>
      </c>
      <c r="D17850">
        <v>-19.650390000000002</v>
      </c>
      <c r="E17850">
        <v>-43.874361</v>
      </c>
      <c r="F17850" s="25"/>
      <c r="G17850" s="25"/>
      <c r="K17850">
        <v>0</v>
      </c>
      <c r="L17850">
        <v>0</v>
      </c>
    </row>
    <row r="17851" spans="1:12">
      <c r="A17851">
        <v>17850</v>
      </c>
      <c r="B17851" s="22">
        <v>-19.634053999999999</v>
      </c>
      <c r="C17851" s="22">
        <v>-43.919088000000002</v>
      </c>
      <c r="D17851">
        <v>-19.654503999999999</v>
      </c>
      <c r="E17851">
        <v>-43.874657999999997</v>
      </c>
      <c r="F17851" s="25"/>
      <c r="G17851" s="25"/>
      <c r="K17851">
        <v>0</v>
      </c>
      <c r="L17851">
        <v>0</v>
      </c>
    </row>
    <row r="17852" spans="1:12">
      <c r="A17852">
        <v>17851</v>
      </c>
      <c r="B17852" s="22">
        <v>-19.634053999999999</v>
      </c>
      <c r="C17852" s="22">
        <v>-43.919088000000002</v>
      </c>
      <c r="D17852">
        <v>-19.646014999999998</v>
      </c>
      <c r="E17852">
        <v>-43.890343999999999</v>
      </c>
      <c r="F17852" s="25"/>
      <c r="G17852" s="25"/>
      <c r="K17852">
        <v>0</v>
      </c>
      <c r="L17852">
        <v>0</v>
      </c>
    </row>
    <row r="17853" spans="1:12">
      <c r="A17853">
        <v>17852</v>
      </c>
      <c r="B17853" s="22">
        <v>-19.634053999999999</v>
      </c>
      <c r="C17853" s="22">
        <v>-43.919088000000002</v>
      </c>
      <c r="D17853">
        <v>-19.666802000000001</v>
      </c>
      <c r="E17853">
        <v>-43.875715</v>
      </c>
      <c r="F17853" s="25"/>
      <c r="G17853" s="25"/>
      <c r="K17853">
        <v>0</v>
      </c>
      <c r="L17853">
        <v>0</v>
      </c>
    </row>
    <row r="17854" spans="1:12">
      <c r="A17854">
        <v>17853</v>
      </c>
      <c r="B17854" s="22">
        <v>-19.634053999999999</v>
      </c>
      <c r="C17854" s="22">
        <v>-43.919088000000002</v>
      </c>
      <c r="D17854">
        <v>-19.649968999999999</v>
      </c>
      <c r="E17854">
        <v>-43.901752000000002</v>
      </c>
      <c r="F17854" s="25"/>
      <c r="G17854" s="25"/>
      <c r="K17854">
        <v>0</v>
      </c>
      <c r="L17854">
        <v>0</v>
      </c>
    </row>
    <row r="17855" spans="1:12">
      <c r="A17855">
        <v>17854</v>
      </c>
      <c r="B17855" s="22">
        <v>-19.634053999999999</v>
      </c>
      <c r="C17855" s="22">
        <v>-43.919088000000002</v>
      </c>
      <c r="D17855">
        <v>-19.647461</v>
      </c>
      <c r="E17855">
        <v>-43.90361</v>
      </c>
      <c r="F17855" s="25"/>
      <c r="G17855" s="25"/>
      <c r="K17855">
        <v>0</v>
      </c>
      <c r="L17855">
        <v>0</v>
      </c>
    </row>
    <row r="17856" spans="1:12">
      <c r="A17856">
        <v>17855</v>
      </c>
      <c r="B17856" s="22">
        <v>-19.634053999999999</v>
      </c>
      <c r="C17856" s="22">
        <v>-43.919088000000002</v>
      </c>
      <c r="D17856">
        <v>-19.649462</v>
      </c>
      <c r="E17856">
        <v>-43.906460000000003</v>
      </c>
      <c r="F17856" s="25"/>
      <c r="G17856" s="25"/>
      <c r="K17856">
        <v>0</v>
      </c>
      <c r="L17856">
        <v>0</v>
      </c>
    </row>
    <row r="17857" spans="1:12">
      <c r="A17857">
        <v>17856</v>
      </c>
      <c r="B17857" s="22">
        <v>-19.634053999999999</v>
      </c>
      <c r="C17857" s="22">
        <v>-43.919088000000002</v>
      </c>
      <c r="D17857">
        <v>-19.664377999999999</v>
      </c>
      <c r="E17857">
        <v>-43.931176999999998</v>
      </c>
      <c r="F17857" s="25"/>
      <c r="G17857" s="25"/>
      <c r="K17857">
        <v>0</v>
      </c>
      <c r="L17857">
        <v>0</v>
      </c>
    </row>
    <row r="17858" spans="1:12">
      <c r="A17858">
        <v>17857</v>
      </c>
      <c r="B17858" s="22">
        <v>-19.634053999999999</v>
      </c>
      <c r="C17858" s="22">
        <v>-43.919088000000002</v>
      </c>
      <c r="D17858">
        <v>-19.648154999999999</v>
      </c>
      <c r="E17858">
        <v>-43.908710999999997</v>
      </c>
      <c r="F17858" s="25"/>
      <c r="G17858" s="25"/>
      <c r="K17858">
        <v>0</v>
      </c>
      <c r="L17858">
        <v>0</v>
      </c>
    </row>
    <row r="17859" spans="1:12">
      <c r="A17859">
        <v>17858</v>
      </c>
      <c r="B17859" s="22">
        <v>-19.634053999999999</v>
      </c>
      <c r="C17859" s="22">
        <v>-43.919088000000002</v>
      </c>
      <c r="D17859">
        <v>-19.638971999999999</v>
      </c>
      <c r="E17859">
        <v>-43.916437999999999</v>
      </c>
      <c r="F17859" s="25"/>
      <c r="G17859" s="25"/>
      <c r="K17859">
        <v>0</v>
      </c>
      <c r="L17859">
        <v>0</v>
      </c>
    </row>
    <row r="17860" spans="1:12">
      <c r="A17860">
        <v>17859</v>
      </c>
      <c r="B17860" s="22">
        <v>-19.634053999999999</v>
      </c>
      <c r="C17860" s="22">
        <v>-43.919088000000002</v>
      </c>
      <c r="D17860">
        <v>-19.63815</v>
      </c>
      <c r="E17860">
        <v>-43.908495000000002</v>
      </c>
      <c r="F17860" s="25"/>
      <c r="G17860" s="25"/>
      <c r="K17860">
        <v>0</v>
      </c>
      <c r="L17860">
        <v>0</v>
      </c>
    </row>
    <row r="17861" spans="1:12">
      <c r="A17861">
        <v>17860</v>
      </c>
      <c r="B17861" s="22">
        <v>-19.634053999999999</v>
      </c>
      <c r="C17861" s="22">
        <v>-43.919088000000002</v>
      </c>
      <c r="D17861">
        <v>-19.634979000000001</v>
      </c>
      <c r="E17861">
        <v>-43.901173999999997</v>
      </c>
      <c r="F17861" s="25"/>
      <c r="G17861" s="25"/>
      <c r="K17861">
        <v>0</v>
      </c>
      <c r="L17861">
        <v>0</v>
      </c>
    </row>
    <row r="17862" spans="1:12">
      <c r="A17862">
        <v>17861</v>
      </c>
      <c r="B17862" s="22">
        <v>-19.634053999999999</v>
      </c>
      <c r="C17862" s="22">
        <v>-43.919088000000002</v>
      </c>
      <c r="D17862">
        <v>-19.628554999999999</v>
      </c>
      <c r="E17862">
        <v>-43.891680000000001</v>
      </c>
      <c r="F17862" s="25"/>
      <c r="G17862" s="25"/>
      <c r="K17862">
        <v>0</v>
      </c>
      <c r="L17862">
        <v>0</v>
      </c>
    </row>
    <row r="17863" spans="1:12">
      <c r="A17863">
        <v>17862</v>
      </c>
      <c r="B17863" s="22">
        <v>-19.634053999999999</v>
      </c>
      <c r="C17863" s="22">
        <v>-43.919088000000002</v>
      </c>
      <c r="D17863">
        <v>-19.626891000000001</v>
      </c>
      <c r="E17863">
        <v>-43.902189999999997</v>
      </c>
      <c r="F17863" s="25"/>
      <c r="G17863" s="25"/>
      <c r="K17863">
        <v>0</v>
      </c>
      <c r="L17863">
        <v>0</v>
      </c>
    </row>
    <row r="17864" spans="1:12">
      <c r="A17864">
        <v>17863</v>
      </c>
      <c r="B17864" s="22">
        <v>-19.634053999999999</v>
      </c>
      <c r="C17864" s="22">
        <v>-43.919088000000002</v>
      </c>
      <c r="D17864">
        <v>-19.625283</v>
      </c>
      <c r="E17864">
        <v>-43.903073999999997</v>
      </c>
      <c r="F17864" s="25"/>
      <c r="G17864" s="25"/>
      <c r="K17864">
        <v>0</v>
      </c>
      <c r="L17864">
        <v>0</v>
      </c>
    </row>
    <row r="17865" spans="1:12">
      <c r="A17865">
        <v>17864</v>
      </c>
      <c r="B17865" s="22">
        <v>-19.634053999999999</v>
      </c>
      <c r="C17865" s="22">
        <v>-43.919088000000002</v>
      </c>
      <c r="D17865">
        <v>-19.606418999999999</v>
      </c>
      <c r="E17865">
        <v>-43.909308000000003</v>
      </c>
      <c r="F17865" s="25"/>
      <c r="G17865" s="25"/>
      <c r="K17865">
        <v>0</v>
      </c>
      <c r="L17865">
        <v>0</v>
      </c>
    </row>
    <row r="17866" spans="1:12">
      <c r="A17866">
        <v>17865</v>
      </c>
      <c r="B17866" s="22">
        <v>-19.634053999999999</v>
      </c>
      <c r="C17866" s="22">
        <v>-43.919088000000002</v>
      </c>
      <c r="D17866">
        <v>-19.605063000000001</v>
      </c>
      <c r="E17866">
        <v>-43.910927999999998</v>
      </c>
      <c r="F17866" s="25"/>
      <c r="G17866" s="25"/>
      <c r="K17866">
        <v>0</v>
      </c>
      <c r="L17866">
        <v>0</v>
      </c>
    </row>
    <row r="17867" spans="1:12">
      <c r="A17867">
        <v>17866</v>
      </c>
      <c r="B17867" s="22">
        <v>-19.634053999999999</v>
      </c>
      <c r="C17867" s="22">
        <v>-43.919088000000002</v>
      </c>
      <c r="D17867">
        <v>-19.596146999999998</v>
      </c>
      <c r="E17867">
        <v>-43.905763999999998</v>
      </c>
      <c r="F17867" s="25"/>
      <c r="G17867" s="25"/>
      <c r="K17867">
        <v>0</v>
      </c>
      <c r="L17867">
        <v>0</v>
      </c>
    </row>
    <row r="17868" spans="1:12">
      <c r="A17868">
        <v>17867</v>
      </c>
      <c r="B17868" s="22">
        <v>-19.634053999999999</v>
      </c>
      <c r="C17868" s="22">
        <v>-43.919088000000002</v>
      </c>
      <c r="D17868">
        <v>-19.601686999999998</v>
      </c>
      <c r="E17868">
        <v>-43.904896000000001</v>
      </c>
      <c r="F17868" s="25"/>
      <c r="G17868" s="25"/>
      <c r="K17868">
        <v>0</v>
      </c>
      <c r="L17868">
        <v>0</v>
      </c>
    </row>
    <row r="17869" spans="1:12">
      <c r="A17869">
        <v>17868</v>
      </c>
      <c r="B17869" s="22">
        <v>-19.634053999999999</v>
      </c>
      <c r="C17869" s="22">
        <v>-43.919088000000002</v>
      </c>
      <c r="D17869">
        <v>-19.647693</v>
      </c>
      <c r="E17869">
        <v>-43.835315999999999</v>
      </c>
      <c r="F17869" s="25"/>
      <c r="G17869" s="25"/>
      <c r="K17869">
        <v>0</v>
      </c>
      <c r="L17869">
        <v>0</v>
      </c>
    </row>
    <row r="17870" spans="1:12">
      <c r="A17870">
        <v>17869</v>
      </c>
      <c r="B17870" s="22">
        <v>-19.634053999999999</v>
      </c>
      <c r="C17870" s="22">
        <v>-43.919088000000002</v>
      </c>
      <c r="D17870">
        <v>-19.670593</v>
      </c>
      <c r="E17870">
        <v>-43.928334999999997</v>
      </c>
      <c r="F17870" s="25"/>
      <c r="G17870" s="25"/>
      <c r="K17870">
        <v>0</v>
      </c>
      <c r="L17870">
        <v>0</v>
      </c>
    </row>
    <row r="17871" spans="1:12">
      <c r="A17871">
        <v>17870</v>
      </c>
      <c r="B17871" s="22">
        <v>-19.634053999999999</v>
      </c>
      <c r="C17871" s="22">
        <v>-43.919088000000002</v>
      </c>
      <c r="D17871">
        <v>-19.660824000000002</v>
      </c>
      <c r="E17871">
        <v>-43.935533</v>
      </c>
      <c r="F17871" s="25"/>
      <c r="G17871" s="25"/>
      <c r="K17871">
        <v>0</v>
      </c>
      <c r="L17871">
        <v>0</v>
      </c>
    </row>
    <row r="17872" spans="1:12">
      <c r="A17872">
        <v>17871</v>
      </c>
      <c r="B17872" s="22">
        <v>-19.634053999999999</v>
      </c>
      <c r="C17872" s="22">
        <v>-43.919088000000002</v>
      </c>
      <c r="D17872">
        <v>-19.591055000000001</v>
      </c>
      <c r="E17872">
        <v>-43.904992</v>
      </c>
      <c r="F17872" s="25"/>
      <c r="G17872" s="25"/>
      <c r="K17872">
        <v>0</v>
      </c>
      <c r="L17872">
        <v>0</v>
      </c>
    </row>
    <row r="17873" spans="1:12">
      <c r="A17873">
        <v>17872</v>
      </c>
      <c r="B17873" s="22">
        <v>-19.634053999999999</v>
      </c>
      <c r="C17873" s="22">
        <v>-43.919088000000002</v>
      </c>
      <c r="D17873">
        <v>-19.624099999999999</v>
      </c>
      <c r="E17873">
        <v>-43.896709000000001</v>
      </c>
      <c r="F17873" s="25"/>
      <c r="G17873" s="25"/>
      <c r="K17873">
        <v>0</v>
      </c>
      <c r="L17873">
        <v>0</v>
      </c>
    </row>
    <row r="17874" spans="1:12">
      <c r="A17874">
        <v>17873</v>
      </c>
      <c r="B17874" s="22">
        <v>-19.634053999999999</v>
      </c>
      <c r="C17874" s="22">
        <v>-43.919088000000002</v>
      </c>
      <c r="D17874">
        <v>-19.626740999999999</v>
      </c>
      <c r="E17874">
        <v>-43.896465999999997</v>
      </c>
      <c r="F17874" s="25"/>
      <c r="G17874" s="25"/>
      <c r="K17874">
        <v>0</v>
      </c>
      <c r="L17874">
        <v>0</v>
      </c>
    </row>
    <row r="17875" spans="1:12">
      <c r="A17875">
        <v>17874</v>
      </c>
      <c r="B17875" s="22">
        <v>-19.634053999999999</v>
      </c>
      <c r="C17875" s="22">
        <v>-43.919088000000002</v>
      </c>
      <c r="D17875">
        <v>-19.625367000000001</v>
      </c>
      <c r="E17875">
        <v>-43.889997000000001</v>
      </c>
      <c r="F17875" s="25"/>
      <c r="G17875" s="25"/>
      <c r="K17875">
        <v>0</v>
      </c>
      <c r="L17875">
        <v>0</v>
      </c>
    </row>
    <row r="17876" spans="1:12">
      <c r="A17876">
        <v>17875</v>
      </c>
      <c r="B17876" s="22">
        <v>-19.634053999999999</v>
      </c>
      <c r="C17876" s="22">
        <v>-43.919088000000002</v>
      </c>
      <c r="D17876">
        <v>-19.625129999999999</v>
      </c>
      <c r="E17876">
        <v>-43.891097000000002</v>
      </c>
      <c r="F17876" s="25"/>
      <c r="G17876" s="25"/>
      <c r="K17876">
        <v>0</v>
      </c>
      <c r="L17876">
        <v>0</v>
      </c>
    </row>
    <row r="17877" spans="1:12">
      <c r="A17877">
        <v>17876</v>
      </c>
      <c r="B17877" s="22">
        <v>-19.634053999999999</v>
      </c>
      <c r="C17877" s="22">
        <v>-43.919088000000002</v>
      </c>
      <c r="D17877">
        <v>-19.630026999999998</v>
      </c>
      <c r="E17877">
        <v>-43.880088999999998</v>
      </c>
      <c r="F17877" s="25"/>
      <c r="G17877" s="25"/>
      <c r="K17877">
        <v>0</v>
      </c>
      <c r="L17877">
        <v>0</v>
      </c>
    </row>
    <row r="17878" spans="1:12">
      <c r="A17878">
        <v>17877</v>
      </c>
      <c r="B17878" s="22">
        <v>-19.634053999999999</v>
      </c>
      <c r="C17878" s="22">
        <v>-43.919088000000002</v>
      </c>
      <c r="D17878">
        <v>-19.635290999999999</v>
      </c>
      <c r="E17878">
        <v>-43.884943999999997</v>
      </c>
      <c r="F17878" s="25"/>
      <c r="G17878" s="25"/>
      <c r="K17878">
        <v>0</v>
      </c>
      <c r="L17878">
        <v>0</v>
      </c>
    </row>
    <row r="17879" spans="1:12">
      <c r="A17879">
        <v>17878</v>
      </c>
      <c r="B17879" s="22">
        <v>-19.634053999999999</v>
      </c>
      <c r="C17879" s="22">
        <v>-43.919088000000002</v>
      </c>
      <c r="D17879">
        <v>-19.641877999999998</v>
      </c>
      <c r="E17879">
        <v>-43.884016000000003</v>
      </c>
      <c r="F17879" s="25"/>
      <c r="G17879" s="25"/>
      <c r="K17879">
        <v>0</v>
      </c>
      <c r="L17879">
        <v>0</v>
      </c>
    </row>
    <row r="17880" spans="1:12">
      <c r="A17880">
        <v>17879</v>
      </c>
      <c r="B17880" s="22">
        <v>-19.634053999999999</v>
      </c>
      <c r="C17880" s="22">
        <v>-43.919088000000002</v>
      </c>
      <c r="D17880">
        <v>-19.64237</v>
      </c>
      <c r="E17880">
        <v>-43.881444000000002</v>
      </c>
      <c r="F17880" s="25"/>
      <c r="G17880" s="25"/>
      <c r="K17880">
        <v>0</v>
      </c>
      <c r="L17880">
        <v>0</v>
      </c>
    </row>
    <row r="17881" spans="1:12">
      <c r="A17881">
        <v>17880</v>
      </c>
      <c r="B17881" s="22">
        <v>-19.634053999999999</v>
      </c>
      <c r="C17881" s="22">
        <v>-43.919088000000002</v>
      </c>
      <c r="D17881">
        <v>-19.642613999999998</v>
      </c>
      <c r="E17881">
        <v>-43.879083000000001</v>
      </c>
      <c r="F17881" s="25"/>
      <c r="G17881" s="25"/>
      <c r="K17881">
        <v>0</v>
      </c>
      <c r="L17881">
        <v>0</v>
      </c>
    </row>
    <row r="17882" spans="1:12">
      <c r="A17882">
        <v>17881</v>
      </c>
      <c r="B17882" s="22">
        <v>-19.634053999999999</v>
      </c>
      <c r="C17882" s="22">
        <v>-43.919088000000002</v>
      </c>
      <c r="D17882">
        <v>-19.640267000000001</v>
      </c>
      <c r="E17882">
        <v>-43.879921000000003</v>
      </c>
      <c r="F17882" s="25"/>
      <c r="G17882" s="25"/>
      <c r="K17882">
        <v>0</v>
      </c>
      <c r="L17882">
        <v>0</v>
      </c>
    </row>
    <row r="17883" spans="1:12">
      <c r="A17883">
        <v>17882</v>
      </c>
      <c r="B17883" s="22">
        <v>-19.634053999999999</v>
      </c>
      <c r="C17883" s="22">
        <v>-43.919088000000002</v>
      </c>
      <c r="D17883">
        <v>-19.640948000000002</v>
      </c>
      <c r="E17883">
        <v>-43.873252000000001</v>
      </c>
      <c r="F17883" s="25"/>
      <c r="G17883" s="25"/>
      <c r="K17883">
        <v>0</v>
      </c>
      <c r="L17883">
        <v>0</v>
      </c>
    </row>
    <row r="17884" spans="1:12">
      <c r="A17884">
        <v>17883</v>
      </c>
      <c r="B17884" s="22">
        <v>-19.634053999999999</v>
      </c>
      <c r="C17884" s="22">
        <v>-43.919088000000002</v>
      </c>
      <c r="D17884">
        <v>-19.642382000000001</v>
      </c>
      <c r="E17884">
        <v>-43.876184000000002</v>
      </c>
      <c r="F17884" s="25"/>
      <c r="G17884" s="25"/>
      <c r="K17884">
        <v>0</v>
      </c>
      <c r="L17884">
        <v>0</v>
      </c>
    </row>
    <row r="17885" spans="1:12">
      <c r="A17885">
        <v>17884</v>
      </c>
      <c r="B17885" s="22">
        <v>-19.634053999999999</v>
      </c>
      <c r="C17885" s="22">
        <v>-43.919088000000002</v>
      </c>
      <c r="D17885">
        <v>-19.648669000000002</v>
      </c>
      <c r="E17885">
        <v>-43.868729999999999</v>
      </c>
      <c r="F17885" s="25"/>
      <c r="G17885" s="25"/>
      <c r="K17885">
        <v>0</v>
      </c>
      <c r="L17885">
        <v>0</v>
      </c>
    </row>
    <row r="17886" spans="1:12">
      <c r="A17886">
        <v>17885</v>
      </c>
      <c r="B17886" s="22">
        <v>-19.634053999999999</v>
      </c>
      <c r="C17886" s="22">
        <v>-43.919088000000002</v>
      </c>
      <c r="D17886">
        <v>-19.648313999999999</v>
      </c>
      <c r="E17886">
        <v>-43.873966000000003</v>
      </c>
      <c r="F17886" s="25"/>
      <c r="G17886" s="25"/>
      <c r="K17886">
        <v>0</v>
      </c>
      <c r="L17886">
        <v>0</v>
      </c>
    </row>
    <row r="17887" spans="1:12">
      <c r="A17887">
        <v>17886</v>
      </c>
      <c r="B17887" s="22">
        <v>-19.634053999999999</v>
      </c>
      <c r="C17887" s="22">
        <v>-43.919088000000002</v>
      </c>
      <c r="D17887">
        <v>-19.648344000000002</v>
      </c>
      <c r="E17887">
        <v>-43.876365999999997</v>
      </c>
      <c r="F17887" s="25"/>
      <c r="G17887" s="25"/>
      <c r="K17887">
        <v>0</v>
      </c>
      <c r="L17887">
        <v>0</v>
      </c>
    </row>
    <row r="17888" spans="1:12">
      <c r="A17888">
        <v>17887</v>
      </c>
      <c r="B17888" s="22">
        <v>-19.634053999999999</v>
      </c>
      <c r="C17888" s="22">
        <v>-43.919088000000002</v>
      </c>
      <c r="D17888">
        <v>-19.645779000000001</v>
      </c>
      <c r="E17888">
        <v>-43.878041000000003</v>
      </c>
      <c r="F17888" s="25"/>
      <c r="G17888" s="25"/>
      <c r="K17888">
        <v>0</v>
      </c>
      <c r="L17888">
        <v>0</v>
      </c>
    </row>
    <row r="17889" spans="1:12">
      <c r="A17889">
        <v>17888</v>
      </c>
      <c r="B17889" s="22">
        <v>-19.634053999999999</v>
      </c>
      <c r="C17889" s="22">
        <v>-43.919088000000002</v>
      </c>
      <c r="D17889">
        <v>-19.645593000000002</v>
      </c>
      <c r="E17889">
        <v>-43.880367</v>
      </c>
      <c r="F17889" s="25"/>
      <c r="G17889" s="25"/>
      <c r="K17889">
        <v>0</v>
      </c>
      <c r="L17889">
        <v>0</v>
      </c>
    </row>
    <row r="17890" spans="1:12">
      <c r="A17890">
        <v>17889</v>
      </c>
      <c r="B17890" s="22">
        <v>-19.634053999999999</v>
      </c>
      <c r="C17890" s="22">
        <v>-43.919088000000002</v>
      </c>
      <c r="D17890">
        <v>-19.646324</v>
      </c>
      <c r="E17890">
        <v>-43.882306999999997</v>
      </c>
      <c r="F17890" s="25"/>
      <c r="G17890" s="25"/>
      <c r="K17890">
        <v>0</v>
      </c>
      <c r="L17890">
        <v>0</v>
      </c>
    </row>
    <row r="17891" spans="1:12">
      <c r="A17891">
        <v>17890</v>
      </c>
      <c r="B17891" s="22">
        <v>-19.634053999999999</v>
      </c>
      <c r="C17891" s="22">
        <v>-43.919088000000002</v>
      </c>
      <c r="D17891">
        <v>-19.651039999999998</v>
      </c>
      <c r="E17891">
        <v>-43.864303</v>
      </c>
      <c r="F17891" s="25"/>
      <c r="G17891" s="25"/>
      <c r="K17891">
        <v>0</v>
      </c>
      <c r="L17891">
        <v>0</v>
      </c>
    </row>
    <row r="17892" spans="1:12">
      <c r="A17892">
        <v>17891</v>
      </c>
      <c r="B17892" s="22">
        <v>-19.634053999999999</v>
      </c>
      <c r="C17892" s="22">
        <v>-43.919088000000002</v>
      </c>
      <c r="D17892">
        <v>-19.6557</v>
      </c>
      <c r="E17892">
        <v>-43.863709999999998</v>
      </c>
      <c r="F17892" s="25"/>
      <c r="G17892" s="25"/>
      <c r="K17892">
        <v>8341</v>
      </c>
      <c r="L17892">
        <v>794</v>
      </c>
    </row>
    <row r="17893" spans="1:12">
      <c r="A17893">
        <v>17892</v>
      </c>
      <c r="B17893" s="22">
        <v>-19.634053999999999</v>
      </c>
      <c r="C17893" s="22">
        <v>-43.919088000000002</v>
      </c>
      <c r="D17893">
        <v>-19.651579999999999</v>
      </c>
      <c r="E17893">
        <v>-43.870095999999997</v>
      </c>
      <c r="F17893" s="25"/>
      <c r="G17893" s="25"/>
      <c r="K17893">
        <v>7538</v>
      </c>
      <c r="L17893">
        <v>691</v>
      </c>
    </row>
    <row r="17894" spans="1:12">
      <c r="A17894">
        <v>17893</v>
      </c>
      <c r="B17894" s="22">
        <v>-19.634053999999999</v>
      </c>
      <c r="C17894" s="22">
        <v>-43.919088000000002</v>
      </c>
      <c r="D17894">
        <v>-19.656438999999999</v>
      </c>
      <c r="E17894">
        <v>-43.870192000000003</v>
      </c>
      <c r="F17894" s="25"/>
      <c r="G17894" s="25"/>
      <c r="K17894">
        <v>7789</v>
      </c>
      <c r="L17894">
        <v>713</v>
      </c>
    </row>
    <row r="17895" spans="1:12">
      <c r="A17895">
        <v>17894</v>
      </c>
      <c r="B17895" s="22">
        <v>-19.634053999999999</v>
      </c>
      <c r="C17895" s="22">
        <v>-43.919088000000002</v>
      </c>
      <c r="D17895">
        <v>-19.658940999999999</v>
      </c>
      <c r="E17895">
        <v>-43.874499</v>
      </c>
      <c r="F17895" s="25"/>
      <c r="G17895" s="25"/>
      <c r="K17895">
        <v>7659</v>
      </c>
      <c r="L17895">
        <v>709</v>
      </c>
    </row>
    <row r="17896" spans="1:12">
      <c r="A17896">
        <v>17895</v>
      </c>
      <c r="B17896" s="22">
        <v>-19.634053999999999</v>
      </c>
      <c r="C17896" s="22">
        <v>-43.919088000000002</v>
      </c>
      <c r="D17896">
        <v>-19.665944</v>
      </c>
      <c r="E17896">
        <v>-43.866813999999998</v>
      </c>
      <c r="F17896" s="25"/>
      <c r="G17896" s="25"/>
      <c r="K17896">
        <v>9111</v>
      </c>
      <c r="L17896">
        <v>913</v>
      </c>
    </row>
    <row r="17897" spans="1:12">
      <c r="A17897">
        <v>17896</v>
      </c>
      <c r="B17897" s="22">
        <v>-19.634053999999999</v>
      </c>
      <c r="C17897" s="22">
        <v>-43.919088000000002</v>
      </c>
      <c r="D17897">
        <v>-19.658127</v>
      </c>
      <c r="E17897">
        <v>-43.879443000000002</v>
      </c>
      <c r="F17897" s="25"/>
      <c r="G17897" s="25"/>
      <c r="K17897">
        <v>7645</v>
      </c>
      <c r="L17897">
        <v>702</v>
      </c>
    </row>
    <row r="17898" spans="1:12">
      <c r="A17898">
        <v>17897</v>
      </c>
      <c r="B17898" s="22">
        <v>-19.634053999999999</v>
      </c>
      <c r="C17898" s="22">
        <v>-43.919088000000002</v>
      </c>
      <c r="D17898">
        <v>-19.656717</v>
      </c>
      <c r="E17898">
        <v>-43.880927</v>
      </c>
      <c r="F17898" s="25"/>
      <c r="G17898" s="25"/>
      <c r="K17898">
        <v>7607</v>
      </c>
      <c r="L17898">
        <v>915</v>
      </c>
    </row>
    <row r="17899" spans="1:12">
      <c r="A17899">
        <v>17898</v>
      </c>
      <c r="B17899" s="22">
        <v>-19.634053999999999</v>
      </c>
      <c r="C17899" s="22">
        <v>-43.919088000000002</v>
      </c>
      <c r="D17899">
        <v>-19.658404000000001</v>
      </c>
      <c r="E17899">
        <v>-43.888359000000001</v>
      </c>
      <c r="F17899" s="25"/>
      <c r="G17899" s="25"/>
      <c r="K17899">
        <v>6607</v>
      </c>
      <c r="L17899">
        <v>944</v>
      </c>
    </row>
    <row r="17900" spans="1:12">
      <c r="A17900">
        <v>17899</v>
      </c>
      <c r="B17900" s="22">
        <v>-19.634053999999999</v>
      </c>
      <c r="C17900" s="22">
        <v>-43.919088000000002</v>
      </c>
      <c r="D17900">
        <v>-19.655111000000002</v>
      </c>
      <c r="E17900">
        <v>-43.886470000000003</v>
      </c>
      <c r="F17900" s="25"/>
      <c r="G17900" s="25"/>
      <c r="K17900">
        <v>7134</v>
      </c>
      <c r="L17900">
        <v>782</v>
      </c>
    </row>
    <row r="17901" spans="1:12">
      <c r="A17901">
        <v>17900</v>
      </c>
      <c r="B17901" s="22">
        <v>-19.634053999999999</v>
      </c>
      <c r="C17901" s="22">
        <v>-43.919088000000002</v>
      </c>
      <c r="D17901">
        <v>-19.652470000000001</v>
      </c>
      <c r="E17901">
        <v>-43.886716999999997</v>
      </c>
      <c r="F17901" s="25"/>
      <c r="G17901" s="25"/>
      <c r="K17901">
        <v>6665</v>
      </c>
      <c r="L17901">
        <v>717</v>
      </c>
    </row>
    <row r="17902" spans="1:12">
      <c r="A17902">
        <v>17901</v>
      </c>
      <c r="B17902" s="22">
        <v>-19.634053999999999</v>
      </c>
      <c r="C17902" s="22">
        <v>-43.919088000000002</v>
      </c>
      <c r="D17902">
        <v>-19.650487999999999</v>
      </c>
      <c r="E17902">
        <v>-43.891129999999997</v>
      </c>
      <c r="F17902" s="25"/>
      <c r="G17902" s="25"/>
      <c r="K17902">
        <v>6121</v>
      </c>
      <c r="L17902">
        <v>826</v>
      </c>
    </row>
    <row r="17903" spans="1:12">
      <c r="A17903">
        <v>17902</v>
      </c>
      <c r="B17903" s="22">
        <v>-19.634053999999999</v>
      </c>
      <c r="C17903" s="22">
        <v>-43.919088000000002</v>
      </c>
      <c r="D17903">
        <v>-19.66958</v>
      </c>
      <c r="E17903">
        <v>-43.878138999999997</v>
      </c>
      <c r="F17903" s="25"/>
      <c r="G17903" s="25"/>
      <c r="K17903">
        <v>10463</v>
      </c>
      <c r="L17903">
        <v>843</v>
      </c>
    </row>
    <row r="17904" spans="1:12">
      <c r="A17904">
        <v>17903</v>
      </c>
      <c r="B17904" s="22">
        <v>-19.634053999999999</v>
      </c>
      <c r="C17904" s="22">
        <v>-43.919088000000002</v>
      </c>
      <c r="D17904">
        <v>-19.672946</v>
      </c>
      <c r="E17904">
        <v>-43.891364000000003</v>
      </c>
      <c r="F17904" s="25"/>
      <c r="G17904" s="25"/>
      <c r="K17904">
        <v>8959</v>
      </c>
      <c r="L17904">
        <v>786</v>
      </c>
    </row>
    <row r="17905" spans="1:12">
      <c r="A17905">
        <v>17904</v>
      </c>
      <c r="B17905" s="22">
        <v>-19.634053999999999</v>
      </c>
      <c r="C17905" s="22">
        <v>-43.919088000000002</v>
      </c>
      <c r="D17905">
        <v>-19.674229</v>
      </c>
      <c r="E17905">
        <v>-43.883149000000003</v>
      </c>
      <c r="F17905" s="25"/>
      <c r="G17905" s="25"/>
      <c r="K17905">
        <v>9930</v>
      </c>
      <c r="L17905">
        <v>915</v>
      </c>
    </row>
    <row r="17906" spans="1:12">
      <c r="A17906">
        <v>17905</v>
      </c>
      <c r="B17906" s="22">
        <v>-19.634053999999999</v>
      </c>
      <c r="C17906" s="22">
        <v>-43.919088000000002</v>
      </c>
      <c r="D17906">
        <v>-19.679523</v>
      </c>
      <c r="E17906">
        <v>-43.888390999999999</v>
      </c>
      <c r="F17906" s="25"/>
      <c r="G17906" s="25"/>
      <c r="K17906">
        <v>9961</v>
      </c>
      <c r="L17906">
        <v>949</v>
      </c>
    </row>
    <row r="17907" spans="1:12">
      <c r="A17907">
        <v>17906</v>
      </c>
      <c r="B17907" s="22">
        <v>-19.634053999999999</v>
      </c>
      <c r="C17907" s="22">
        <v>-43.919088000000002</v>
      </c>
      <c r="D17907">
        <v>-19.652702000000001</v>
      </c>
      <c r="E17907">
        <v>-43.906471000000003</v>
      </c>
      <c r="F17907" s="25"/>
      <c r="G17907" s="25"/>
      <c r="K17907">
        <v>4563</v>
      </c>
      <c r="L17907">
        <v>390</v>
      </c>
    </row>
    <row r="17908" spans="1:12">
      <c r="A17908">
        <v>17907</v>
      </c>
      <c r="B17908" s="22">
        <v>-19.634053999999999</v>
      </c>
      <c r="C17908" s="22">
        <v>-43.919088000000002</v>
      </c>
      <c r="D17908">
        <v>-19.645831999999999</v>
      </c>
      <c r="E17908">
        <v>-43.899850999999998</v>
      </c>
      <c r="F17908" s="25"/>
      <c r="G17908" s="25"/>
      <c r="K17908">
        <v>4115</v>
      </c>
      <c r="L17908">
        <v>478</v>
      </c>
    </row>
    <row r="17909" spans="1:12">
      <c r="A17909">
        <v>17908</v>
      </c>
      <c r="B17909" s="22">
        <v>-19.634053999999999</v>
      </c>
      <c r="C17909" s="22">
        <v>-43.919088000000002</v>
      </c>
      <c r="D17909">
        <v>-19.645468999999999</v>
      </c>
      <c r="E17909">
        <v>-43.902520000000003</v>
      </c>
      <c r="F17909" s="25"/>
      <c r="G17909" s="25"/>
      <c r="K17909">
        <v>3095</v>
      </c>
      <c r="L17909">
        <v>268</v>
      </c>
    </row>
    <row r="17910" spans="1:12">
      <c r="A17910">
        <v>17909</v>
      </c>
      <c r="B17910" s="22">
        <v>-19.634053999999999</v>
      </c>
      <c r="C17910" s="22">
        <v>-43.919088000000002</v>
      </c>
      <c r="D17910">
        <v>-19.652204000000001</v>
      </c>
      <c r="E17910">
        <v>-43.906928999999998</v>
      </c>
      <c r="F17910" s="25"/>
      <c r="G17910" s="25"/>
      <c r="K17910">
        <v>4600</v>
      </c>
      <c r="L17910">
        <v>377</v>
      </c>
    </row>
    <row r="17911" spans="1:12">
      <c r="A17911">
        <v>17910</v>
      </c>
      <c r="B17911" s="22">
        <v>-19.634053999999999</v>
      </c>
      <c r="C17911" s="22">
        <v>-43.919088000000002</v>
      </c>
      <c r="D17911">
        <v>-19.656827</v>
      </c>
      <c r="E17911">
        <v>-43.912984999999999</v>
      </c>
      <c r="F17911" s="25"/>
      <c r="G17911" s="25"/>
      <c r="K17911">
        <v>4756</v>
      </c>
      <c r="L17911">
        <v>411</v>
      </c>
    </row>
    <row r="17912" spans="1:12">
      <c r="A17912">
        <v>17911</v>
      </c>
      <c r="B17912" s="22">
        <v>-19.634053999999999</v>
      </c>
      <c r="C17912" s="22">
        <v>-43.919088000000002</v>
      </c>
      <c r="D17912">
        <v>-19.672628</v>
      </c>
      <c r="E17912">
        <v>-43.914628999999998</v>
      </c>
      <c r="F17912" s="25"/>
      <c r="G17912" s="25"/>
      <c r="K17912">
        <v>6931</v>
      </c>
      <c r="L17912">
        <v>546</v>
      </c>
    </row>
    <row r="17913" spans="1:12">
      <c r="A17913">
        <v>17912</v>
      </c>
      <c r="B17913" s="22">
        <v>-19.634053999999999</v>
      </c>
      <c r="C17913" s="22">
        <v>-43.919088000000002</v>
      </c>
      <c r="D17913">
        <v>-19.651918999999999</v>
      </c>
      <c r="E17913">
        <v>-43.917690999999998</v>
      </c>
      <c r="F17913" s="25"/>
      <c r="G17913" s="25"/>
      <c r="K17913">
        <v>5072</v>
      </c>
      <c r="L17913">
        <v>437</v>
      </c>
    </row>
    <row r="17914" spans="1:12">
      <c r="A17914">
        <v>17913</v>
      </c>
      <c r="B17914" s="22">
        <v>-19.634053999999999</v>
      </c>
      <c r="C17914" s="22">
        <v>-43.919088000000002</v>
      </c>
      <c r="D17914">
        <v>-19.651335</v>
      </c>
      <c r="E17914">
        <v>-43.909458999999998</v>
      </c>
      <c r="F17914" s="25"/>
      <c r="G17914" s="25"/>
      <c r="K17914">
        <v>3724</v>
      </c>
      <c r="L17914">
        <v>325</v>
      </c>
    </row>
    <row r="17915" spans="1:12">
      <c r="A17915">
        <v>17914</v>
      </c>
      <c r="B17915" s="22">
        <v>-19.634053999999999</v>
      </c>
      <c r="C17915" s="22">
        <v>-43.919088000000002</v>
      </c>
      <c r="D17915">
        <v>-19.638228999999999</v>
      </c>
      <c r="E17915">
        <v>-43.911271999999997</v>
      </c>
      <c r="F17915" s="25"/>
      <c r="G17915" s="25"/>
      <c r="K17915">
        <v>1245</v>
      </c>
      <c r="L17915">
        <v>146</v>
      </c>
    </row>
    <row r="17916" spans="1:12">
      <c r="A17916">
        <v>17915</v>
      </c>
      <c r="B17916" s="22">
        <v>-19.634053999999999</v>
      </c>
      <c r="C17916" s="22">
        <v>-43.919088000000002</v>
      </c>
      <c r="D17916">
        <v>-19.637817999999999</v>
      </c>
      <c r="E17916">
        <v>-43.903267999999997</v>
      </c>
      <c r="F17916" s="25"/>
      <c r="G17916" s="25"/>
      <c r="K17916">
        <v>2113</v>
      </c>
      <c r="L17916">
        <v>198</v>
      </c>
    </row>
    <row r="17917" spans="1:12">
      <c r="A17917">
        <v>17916</v>
      </c>
      <c r="B17917" s="22">
        <v>-19.634053999999999</v>
      </c>
      <c r="C17917" s="22">
        <v>-43.919088000000002</v>
      </c>
      <c r="D17917">
        <v>-19.642052</v>
      </c>
      <c r="E17917">
        <v>-43.905692000000002</v>
      </c>
      <c r="F17917" s="25"/>
      <c r="G17917" s="25"/>
      <c r="K17917">
        <v>2120</v>
      </c>
      <c r="L17917">
        <v>202</v>
      </c>
    </row>
    <row r="17918" spans="1:12">
      <c r="A17918">
        <v>17917</v>
      </c>
      <c r="B17918" s="22">
        <v>-19.634053999999999</v>
      </c>
      <c r="C17918" s="22">
        <v>-43.919088000000002</v>
      </c>
      <c r="D17918">
        <v>-19.643319999999999</v>
      </c>
      <c r="E17918">
        <v>-43.903486999999998</v>
      </c>
      <c r="F17918" s="25"/>
      <c r="G17918" s="25"/>
      <c r="K17918">
        <v>2682</v>
      </c>
      <c r="L17918">
        <v>225</v>
      </c>
    </row>
    <row r="17919" spans="1:12">
      <c r="A17919">
        <v>17918</v>
      </c>
      <c r="B17919" s="22">
        <v>-19.634053999999999</v>
      </c>
      <c r="C17919" s="22">
        <v>-43.919088000000002</v>
      </c>
      <c r="D17919">
        <v>-19.630253</v>
      </c>
      <c r="E17919">
        <v>-43.893801000000003</v>
      </c>
      <c r="F17919" s="25"/>
      <c r="G17919" s="25"/>
      <c r="K17919">
        <v>3111</v>
      </c>
      <c r="L17919">
        <v>278</v>
      </c>
    </row>
    <row r="17920" spans="1:12">
      <c r="A17920">
        <v>17919</v>
      </c>
      <c r="B17920" s="22">
        <v>-19.634053999999999</v>
      </c>
      <c r="C17920" s="22">
        <v>-43.919088000000002</v>
      </c>
      <c r="D17920">
        <v>-19.633426</v>
      </c>
      <c r="E17920">
        <v>-43.895887999999999</v>
      </c>
      <c r="F17920" s="25"/>
      <c r="G17920" s="25"/>
      <c r="K17920">
        <v>2838</v>
      </c>
      <c r="L17920">
        <v>302</v>
      </c>
    </row>
    <row r="17921" spans="1:12">
      <c r="A17921">
        <v>17920</v>
      </c>
      <c r="B17921" s="22">
        <v>-19.634053999999999</v>
      </c>
      <c r="C17921" s="22">
        <v>-43.919088000000002</v>
      </c>
      <c r="D17921">
        <v>-19.631955999999999</v>
      </c>
      <c r="E17921">
        <v>-43.909745000000001</v>
      </c>
      <c r="F17921" s="25"/>
      <c r="G17921" s="25"/>
      <c r="K17921">
        <v>2292</v>
      </c>
      <c r="L17921">
        <v>261</v>
      </c>
    </row>
    <row r="17922" spans="1:12">
      <c r="A17922">
        <v>17921</v>
      </c>
      <c r="B17922" s="22">
        <v>-19.634053999999999</v>
      </c>
      <c r="C17922" s="22">
        <v>-43.919088000000002</v>
      </c>
      <c r="D17922">
        <v>-19.634053999999999</v>
      </c>
      <c r="E17922">
        <v>-43.919088000000002</v>
      </c>
      <c r="F17922" s="25"/>
      <c r="G17922" s="25"/>
      <c r="K17922">
        <v>0</v>
      </c>
      <c r="L17922">
        <v>0</v>
      </c>
    </row>
    <row r="17923" spans="1:12">
      <c r="A17923">
        <v>17922</v>
      </c>
      <c r="B17923" s="22">
        <v>-19.634053999999999</v>
      </c>
      <c r="C17923" s="22">
        <v>-43.919088000000002</v>
      </c>
      <c r="D17923">
        <v>-19.627732999999999</v>
      </c>
      <c r="E17923">
        <v>-43.900854000000002</v>
      </c>
      <c r="F17923" s="25"/>
      <c r="G17923" s="25"/>
      <c r="K17923">
        <v>3414</v>
      </c>
      <c r="L17923">
        <v>316</v>
      </c>
    </row>
    <row r="17924" spans="1:12">
      <c r="A17924">
        <v>17923</v>
      </c>
      <c r="B17924" s="22">
        <v>-19.634053999999999</v>
      </c>
      <c r="C17924" s="22">
        <v>-43.919088000000002</v>
      </c>
      <c r="D17924">
        <v>-19.620749</v>
      </c>
      <c r="E17924">
        <v>-43.902047000000003</v>
      </c>
      <c r="F17924" s="25"/>
      <c r="G17924" s="25"/>
      <c r="K17924">
        <v>3415</v>
      </c>
      <c r="L17924">
        <v>419</v>
      </c>
    </row>
    <row r="17925" spans="1:12">
      <c r="A17925">
        <v>17924</v>
      </c>
      <c r="B17925" s="22">
        <v>-19.634053999999999</v>
      </c>
      <c r="C17925" s="22">
        <v>-43.919088000000002</v>
      </c>
      <c r="D17925">
        <v>-19.625592999999999</v>
      </c>
      <c r="E17925">
        <v>-43.909035000000003</v>
      </c>
      <c r="F17925" s="25"/>
      <c r="G17925" s="25"/>
      <c r="K17925">
        <v>3228</v>
      </c>
      <c r="L17925">
        <v>366</v>
      </c>
    </row>
    <row r="17926" spans="1:12">
      <c r="A17926">
        <v>17925</v>
      </c>
      <c r="B17926" s="22">
        <v>-19.634053999999999</v>
      </c>
      <c r="C17926" s="22">
        <v>-43.919088000000002</v>
      </c>
      <c r="D17926">
        <v>-19.609734</v>
      </c>
      <c r="E17926">
        <v>-43.907260000000001</v>
      </c>
      <c r="F17926" s="25"/>
      <c r="G17926" s="25"/>
      <c r="K17926">
        <v>6237</v>
      </c>
      <c r="L17926">
        <v>577</v>
      </c>
    </row>
    <row r="17927" spans="1:12">
      <c r="A17927">
        <v>17926</v>
      </c>
      <c r="B17927" s="22">
        <v>-19.634053999999999</v>
      </c>
      <c r="C17927" s="22">
        <v>-43.919088000000002</v>
      </c>
      <c r="D17927">
        <v>-19.607453</v>
      </c>
      <c r="E17927">
        <v>-43.907581</v>
      </c>
      <c r="F17927" s="25"/>
      <c r="G17927" s="25"/>
      <c r="K17927">
        <v>6218</v>
      </c>
      <c r="L17927">
        <v>572</v>
      </c>
    </row>
    <row r="17928" spans="1:12">
      <c r="A17928">
        <v>17927</v>
      </c>
      <c r="B17928" s="22">
        <v>-19.634053999999999</v>
      </c>
      <c r="C17928" s="22">
        <v>-43.919088000000002</v>
      </c>
      <c r="D17928">
        <v>-19.597121000000001</v>
      </c>
      <c r="E17928">
        <v>-43.910680999999997</v>
      </c>
      <c r="F17928" s="25"/>
      <c r="G17928" s="25"/>
      <c r="K17928">
        <v>7447</v>
      </c>
      <c r="L17928">
        <v>715</v>
      </c>
    </row>
    <row r="17929" spans="1:12">
      <c r="A17929">
        <v>17928</v>
      </c>
      <c r="B17929" s="22">
        <v>-19.634053999999999</v>
      </c>
      <c r="C17929" s="22">
        <v>-43.919088000000002</v>
      </c>
      <c r="D17929">
        <v>-19.59731</v>
      </c>
      <c r="E17929">
        <v>-43.908365000000003</v>
      </c>
      <c r="F17929" s="25"/>
      <c r="G17929" s="25"/>
      <c r="K17929">
        <v>7258</v>
      </c>
      <c r="L17929">
        <v>685</v>
      </c>
    </row>
    <row r="17930" spans="1:12">
      <c r="A17930">
        <v>17929</v>
      </c>
      <c r="B17930" s="22">
        <v>-19.634053999999999</v>
      </c>
      <c r="C17930" s="22">
        <v>-43.919088000000002</v>
      </c>
      <c r="D17930">
        <v>-19.599375999999999</v>
      </c>
      <c r="E17930">
        <v>-43.904544999999999</v>
      </c>
      <c r="F17930" s="25"/>
      <c r="G17930" s="25"/>
      <c r="K17930">
        <v>7269</v>
      </c>
      <c r="L17930">
        <v>660</v>
      </c>
    </row>
    <row r="17931" spans="1:12">
      <c r="A17931">
        <v>17930</v>
      </c>
      <c r="B17931" s="22">
        <v>-19.634053999999999</v>
      </c>
      <c r="C17931" s="22">
        <v>-43.919088000000002</v>
      </c>
      <c r="D17931">
        <v>-19.602944000000001</v>
      </c>
      <c r="E17931">
        <v>-43.905956000000003</v>
      </c>
      <c r="F17931" s="25"/>
      <c r="G17931" s="25"/>
      <c r="K17931">
        <v>6680</v>
      </c>
      <c r="L17931">
        <v>608</v>
      </c>
    </row>
    <row r="17932" spans="1:12">
      <c r="A17932">
        <v>17931</v>
      </c>
      <c r="B17932" s="22">
        <v>-19.634053999999999</v>
      </c>
      <c r="C17932" s="22">
        <v>-43.919088000000002</v>
      </c>
      <c r="D17932">
        <v>-19.607576999999999</v>
      </c>
      <c r="E17932">
        <v>-43.904249999999998</v>
      </c>
      <c r="F17932" s="25"/>
      <c r="G17932" s="25"/>
      <c r="K17932">
        <v>6079</v>
      </c>
      <c r="L17932">
        <v>547</v>
      </c>
    </row>
    <row r="17933" spans="1:12">
      <c r="A17933">
        <v>17932</v>
      </c>
      <c r="B17933" s="22">
        <v>-19.634053999999999</v>
      </c>
      <c r="C17933" s="22">
        <v>-43.919088000000002</v>
      </c>
      <c r="D17933">
        <v>-19.653379000000001</v>
      </c>
      <c r="E17933">
        <v>-43.856200000000001</v>
      </c>
      <c r="F17933" s="25"/>
      <c r="G17933" s="25"/>
      <c r="K17933">
        <v>9080</v>
      </c>
      <c r="L17933">
        <v>932</v>
      </c>
    </row>
    <row r="17934" spans="1:12">
      <c r="A17934">
        <v>17933</v>
      </c>
      <c r="B17934" s="22">
        <v>-19.634053999999999</v>
      </c>
      <c r="C17934" s="22">
        <v>-43.919088000000002</v>
      </c>
      <c r="D17934">
        <v>-19.664662</v>
      </c>
      <c r="E17934">
        <v>-43.855257000000002</v>
      </c>
      <c r="F17934" s="25"/>
      <c r="G17934" s="25"/>
      <c r="K17934">
        <v>9866</v>
      </c>
      <c r="L17934">
        <v>955</v>
      </c>
    </row>
    <row r="17935" spans="1:12">
      <c r="A17935">
        <v>17934</v>
      </c>
      <c r="B17935" s="22">
        <v>-19.634053999999999</v>
      </c>
      <c r="C17935" s="22">
        <v>-43.919088000000002</v>
      </c>
      <c r="D17935">
        <v>-19.613325</v>
      </c>
      <c r="E17935">
        <v>-43.835003999999998</v>
      </c>
      <c r="F17935" s="25"/>
      <c r="G17935" s="25"/>
      <c r="K17935">
        <v>12659</v>
      </c>
      <c r="L17935">
        <v>1390</v>
      </c>
    </row>
    <row r="17936" spans="1:12">
      <c r="A17936">
        <v>17935</v>
      </c>
      <c r="B17936" s="22">
        <v>-19.634053999999999</v>
      </c>
      <c r="C17936" s="22">
        <v>-43.919088000000002</v>
      </c>
      <c r="D17936">
        <v>-19.633201</v>
      </c>
      <c r="E17936">
        <v>-43.931547999999999</v>
      </c>
      <c r="F17936" s="25"/>
      <c r="G17936" s="25"/>
      <c r="K17936">
        <v>1746</v>
      </c>
      <c r="L17936">
        <v>189</v>
      </c>
    </row>
    <row r="17937" spans="1:12">
      <c r="A17937">
        <v>17936</v>
      </c>
      <c r="B17937" s="22">
        <v>-19.634053999999999</v>
      </c>
      <c r="C17937" s="22">
        <v>-43.919088000000002</v>
      </c>
      <c r="D17937">
        <v>-19.589970999999998</v>
      </c>
      <c r="E17937">
        <v>-43.902262999999998</v>
      </c>
      <c r="F17937" s="25"/>
      <c r="G17937" s="25"/>
      <c r="K17937">
        <v>8772</v>
      </c>
      <c r="L17937">
        <v>719</v>
      </c>
    </row>
    <row r="17938" spans="1:12">
      <c r="A17938">
        <v>17937</v>
      </c>
      <c r="B17938" s="22">
        <v>-19.634053999999999</v>
      </c>
      <c r="C17938" s="22">
        <v>-43.919088000000002</v>
      </c>
      <c r="D17938">
        <v>-19.587130999999999</v>
      </c>
      <c r="E17938">
        <v>-43.904758000000001</v>
      </c>
      <c r="F17938" s="25"/>
      <c r="G17938" s="25"/>
      <c r="K17938">
        <v>9456</v>
      </c>
      <c r="L17938">
        <v>850</v>
      </c>
    </row>
    <row r="17939" spans="1:12">
      <c r="A17939">
        <v>17938</v>
      </c>
      <c r="B17939" s="22">
        <v>-19.634053999999999</v>
      </c>
      <c r="C17939" s="22">
        <v>-43.919088000000002</v>
      </c>
      <c r="D17939">
        <v>-19.568601999999998</v>
      </c>
      <c r="E17939">
        <v>-43.900298999999997</v>
      </c>
      <c r="F17939" s="25"/>
      <c r="G17939" s="25"/>
      <c r="K17939">
        <v>11108</v>
      </c>
      <c r="L17939">
        <v>1170</v>
      </c>
    </row>
    <row r="17940" spans="1:12">
      <c r="A17940">
        <v>17939</v>
      </c>
      <c r="B17940" s="22">
        <v>-19.634053999999999</v>
      </c>
      <c r="C17940" s="22">
        <v>-43.919088000000002</v>
      </c>
      <c r="D17940">
        <v>-19.648971</v>
      </c>
      <c r="E17940">
        <v>-43.913159999999998</v>
      </c>
      <c r="F17940" s="25"/>
      <c r="G17940" s="25"/>
      <c r="K17940">
        <v>2490</v>
      </c>
      <c r="L17940">
        <v>408</v>
      </c>
    </row>
    <row r="17941" spans="1:12">
      <c r="A17941">
        <v>17940</v>
      </c>
      <c r="B17941" s="22">
        <v>-19.634053999999999</v>
      </c>
      <c r="C17941" s="22">
        <v>-43.919088000000002</v>
      </c>
      <c r="D17941">
        <v>-19.593924000000001</v>
      </c>
      <c r="E17941">
        <v>-43.906578000000003</v>
      </c>
      <c r="F17941" s="25"/>
      <c r="G17941" s="25"/>
      <c r="K17941">
        <v>7841</v>
      </c>
      <c r="L17941">
        <v>725</v>
      </c>
    </row>
    <row r="17942" spans="1:12">
      <c r="A17942">
        <v>17941</v>
      </c>
      <c r="B17942" s="22">
        <v>-19.634053999999999</v>
      </c>
      <c r="C17942" s="22">
        <v>-43.919088000000002</v>
      </c>
      <c r="D17942">
        <v>-19.593681</v>
      </c>
      <c r="E17942">
        <v>-43.906902000000002</v>
      </c>
      <c r="F17942" s="25"/>
      <c r="G17942" s="25"/>
      <c r="K17942">
        <v>0</v>
      </c>
      <c r="L17942">
        <v>0</v>
      </c>
    </row>
    <row r="17943" spans="1:12">
      <c r="A17943">
        <v>17942</v>
      </c>
      <c r="B17943" s="22">
        <v>-19.634053999999999</v>
      </c>
      <c r="C17943" s="22">
        <v>-43.919088000000002</v>
      </c>
      <c r="D17943">
        <v>-19.592915000000001</v>
      </c>
      <c r="E17943">
        <v>-43.905009</v>
      </c>
      <c r="F17943" s="25"/>
      <c r="G17943" s="25"/>
      <c r="K17943">
        <v>0</v>
      </c>
      <c r="L17943">
        <v>0</v>
      </c>
    </row>
    <row r="17944" spans="1:12">
      <c r="A17944">
        <v>17943</v>
      </c>
      <c r="B17944" s="22">
        <v>-19.634053999999999</v>
      </c>
      <c r="C17944" s="22">
        <v>-43.919088000000002</v>
      </c>
      <c r="D17944">
        <v>-19.644363999999999</v>
      </c>
      <c r="E17944">
        <v>-43.900846999999999</v>
      </c>
      <c r="F17944" s="25"/>
      <c r="G17944" s="25"/>
      <c r="K17944">
        <v>0</v>
      </c>
      <c r="L17944">
        <v>0</v>
      </c>
    </row>
    <row r="17945" spans="1:12">
      <c r="A17945">
        <v>17944</v>
      </c>
      <c r="B17945" s="22">
        <v>-19.634053999999999</v>
      </c>
      <c r="C17945" s="22">
        <v>-43.919088000000002</v>
      </c>
      <c r="D17945">
        <v>-19.65363</v>
      </c>
      <c r="E17945">
        <v>-43.914656000000001</v>
      </c>
      <c r="F17945" s="25"/>
      <c r="G17945" s="25"/>
      <c r="K17945">
        <v>0</v>
      </c>
      <c r="L17945">
        <v>0</v>
      </c>
    </row>
    <row r="17946" spans="1:12">
      <c r="A17946">
        <v>17945</v>
      </c>
      <c r="B17946" s="22">
        <v>-19.634053999999999</v>
      </c>
      <c r="C17946" s="22">
        <v>-43.919088000000002</v>
      </c>
      <c r="D17946">
        <v>-19.654249</v>
      </c>
      <c r="E17946">
        <v>-43.910848000000001</v>
      </c>
      <c r="F17946" s="25"/>
      <c r="G17946" s="25"/>
      <c r="K17946">
        <v>0</v>
      </c>
      <c r="L17946">
        <v>0</v>
      </c>
    </row>
    <row r="17947" spans="1:12">
      <c r="A17947">
        <v>17946</v>
      </c>
      <c r="B17947" s="22">
        <v>-19.634053999999999</v>
      </c>
      <c r="C17947" s="22">
        <v>-43.919088000000002</v>
      </c>
      <c r="D17947">
        <v>-19.630133000000001</v>
      </c>
      <c r="E17947">
        <v>-43.897168999999998</v>
      </c>
      <c r="F17947" s="25"/>
      <c r="G17947" s="25"/>
      <c r="K17947">
        <v>0</v>
      </c>
      <c r="L17947">
        <v>0</v>
      </c>
    </row>
    <row r="17948" spans="1:12">
      <c r="A17948">
        <v>17947</v>
      </c>
      <c r="B17948" s="22">
        <v>-19.634053999999999</v>
      </c>
      <c r="C17948" s="22">
        <v>-43.919088000000002</v>
      </c>
      <c r="D17948">
        <v>-19.631696000000002</v>
      </c>
      <c r="E17948">
        <v>-43.899605999999999</v>
      </c>
      <c r="F17948" s="25"/>
      <c r="G17948" s="25"/>
      <c r="K17948">
        <v>0</v>
      </c>
      <c r="L17948">
        <v>0</v>
      </c>
    </row>
    <row r="17949" spans="1:12">
      <c r="A17949">
        <v>17948</v>
      </c>
      <c r="B17949" s="22">
        <v>-19.634053999999999</v>
      </c>
      <c r="C17949" s="22">
        <v>-43.919088000000002</v>
      </c>
      <c r="D17949">
        <v>-19.670226</v>
      </c>
      <c r="E17949">
        <v>-43.893763999999997</v>
      </c>
      <c r="F17949" s="25"/>
      <c r="G17949" s="25"/>
      <c r="K17949">
        <v>0</v>
      </c>
      <c r="L17949">
        <v>0</v>
      </c>
    </row>
    <row r="17950" spans="1:12">
      <c r="A17950">
        <v>17949</v>
      </c>
      <c r="B17950" s="22">
        <v>-19.634053999999999</v>
      </c>
      <c r="C17950" s="22">
        <v>-43.919088000000002</v>
      </c>
      <c r="D17950">
        <v>-19.669516999999999</v>
      </c>
      <c r="E17950">
        <v>-43.890554000000002</v>
      </c>
      <c r="F17950" s="25"/>
      <c r="G17950" s="25"/>
      <c r="K17950">
        <v>0</v>
      </c>
      <c r="L17950">
        <v>0</v>
      </c>
    </row>
    <row r="17951" spans="1:12">
      <c r="A17951">
        <v>17950</v>
      </c>
      <c r="B17951" s="22">
        <v>-19.634053999999999</v>
      </c>
      <c r="C17951" s="22">
        <v>-43.919088000000002</v>
      </c>
      <c r="D17951">
        <v>-19.629064</v>
      </c>
      <c r="E17951">
        <v>-43.939093</v>
      </c>
      <c r="F17951" s="25"/>
      <c r="G17951" s="25"/>
      <c r="K17951">
        <v>0</v>
      </c>
      <c r="L17951">
        <v>0</v>
      </c>
    </row>
    <row r="17952" spans="1:12">
      <c r="A17952">
        <v>17951</v>
      </c>
      <c r="B17952" s="22">
        <v>-19.634053999999999</v>
      </c>
      <c r="C17952" s="22">
        <v>-43.919088000000002</v>
      </c>
      <c r="D17952">
        <v>-19.648968</v>
      </c>
      <c r="E17952">
        <v>-43.919074000000002</v>
      </c>
      <c r="F17952" s="25"/>
      <c r="G17952" s="25"/>
      <c r="K17952">
        <v>0</v>
      </c>
      <c r="L17952">
        <v>0</v>
      </c>
    </row>
    <row r="17953" spans="1:12">
      <c r="A17953">
        <v>17952</v>
      </c>
      <c r="B17953" s="22">
        <v>-19.634053999999999</v>
      </c>
      <c r="C17953" s="22">
        <v>-43.919088000000002</v>
      </c>
      <c r="D17953">
        <v>-19.655266000000001</v>
      </c>
      <c r="E17953">
        <v>-43.940652999999998</v>
      </c>
      <c r="F17953" s="25"/>
      <c r="G17953" s="25"/>
      <c r="K17953">
        <v>0</v>
      </c>
      <c r="L17953">
        <v>0</v>
      </c>
    </row>
    <row r="17954" spans="1:12">
      <c r="A17954">
        <v>17953</v>
      </c>
      <c r="B17954" s="22">
        <v>-19.634053999999999</v>
      </c>
      <c r="C17954" s="22">
        <v>-43.919088000000002</v>
      </c>
      <c r="D17954">
        <v>-19.629116</v>
      </c>
      <c r="E17954">
        <v>-43.900182999999998</v>
      </c>
      <c r="F17954" s="25"/>
      <c r="G17954" s="25"/>
      <c r="K17954">
        <v>0</v>
      </c>
      <c r="L17954">
        <v>0</v>
      </c>
    </row>
    <row r="17955" spans="1:12">
      <c r="A17955">
        <v>17954</v>
      </c>
      <c r="B17955" s="22">
        <v>-19.634053999999999</v>
      </c>
      <c r="C17955" s="22">
        <v>-43.919088000000002</v>
      </c>
      <c r="D17955">
        <v>-19.628831999999999</v>
      </c>
      <c r="E17955">
        <v>-43.897815999999999</v>
      </c>
      <c r="F17955" s="25"/>
      <c r="G17955" s="25"/>
      <c r="K17955">
        <v>0</v>
      </c>
      <c r="L17955">
        <v>0</v>
      </c>
    </row>
    <row r="17956" spans="1:12">
      <c r="A17956">
        <v>17955</v>
      </c>
      <c r="B17956" s="22">
        <v>-19.634053999999999</v>
      </c>
      <c r="C17956" s="22">
        <v>-43.919088000000002</v>
      </c>
      <c r="D17956">
        <v>-19.633431999999999</v>
      </c>
      <c r="E17956">
        <v>-43.916044999999997</v>
      </c>
      <c r="F17956" s="25"/>
      <c r="G17956" s="25"/>
      <c r="K17956">
        <v>0</v>
      </c>
      <c r="L17956">
        <v>0</v>
      </c>
    </row>
    <row r="17957" spans="1:12">
      <c r="A17957">
        <v>17956</v>
      </c>
      <c r="B17957" s="22">
        <v>-19.634053999999999</v>
      </c>
      <c r="C17957" s="22">
        <v>-43.919088000000002</v>
      </c>
      <c r="D17957">
        <v>-19.633451000000001</v>
      </c>
      <c r="E17957">
        <v>-43.916412000000001</v>
      </c>
      <c r="F17957" s="25"/>
      <c r="G17957" s="25"/>
      <c r="K17957">
        <v>0</v>
      </c>
      <c r="L17957">
        <v>0</v>
      </c>
    </row>
    <row r="17958" spans="1:12">
      <c r="A17958">
        <v>17957</v>
      </c>
      <c r="B17958" s="22">
        <v>-19.634053999999999</v>
      </c>
      <c r="C17958" s="22">
        <v>-43.919088000000002</v>
      </c>
      <c r="D17958">
        <v>-19.628392999999999</v>
      </c>
      <c r="E17958">
        <v>-43.913105999999999</v>
      </c>
      <c r="F17958" s="25"/>
      <c r="G17958" s="25"/>
      <c r="K17958">
        <v>0</v>
      </c>
      <c r="L17958">
        <v>0</v>
      </c>
    </row>
    <row r="17959" spans="1:12">
      <c r="A17959">
        <v>17958</v>
      </c>
      <c r="B17959" s="22">
        <v>-19.634053999999999</v>
      </c>
      <c r="C17959" s="22">
        <v>-43.919088000000002</v>
      </c>
      <c r="D17959">
        <v>-19.629805999999999</v>
      </c>
      <c r="E17959">
        <v>-43.914878000000002</v>
      </c>
      <c r="F17959" s="25"/>
      <c r="G17959" s="25"/>
      <c r="K17959">
        <v>0</v>
      </c>
      <c r="L17959">
        <v>0</v>
      </c>
    </row>
    <row r="17960" spans="1:12">
      <c r="A17960">
        <v>17959</v>
      </c>
      <c r="B17960" s="22">
        <v>-19.634053999999999</v>
      </c>
      <c r="C17960" s="22">
        <v>-43.919088000000002</v>
      </c>
      <c r="D17960">
        <v>-19.592381</v>
      </c>
      <c r="E17960">
        <v>-43.912022999999998</v>
      </c>
      <c r="F17960" s="25"/>
      <c r="G17960" s="25"/>
      <c r="K17960">
        <v>0</v>
      </c>
      <c r="L17960">
        <v>0</v>
      </c>
    </row>
    <row r="17961" spans="1:12">
      <c r="A17961">
        <v>17960</v>
      </c>
      <c r="B17961" s="22">
        <v>-19.634053999999999</v>
      </c>
      <c r="C17961" s="22">
        <v>-43.919088000000002</v>
      </c>
      <c r="D17961">
        <v>-19.592478</v>
      </c>
      <c r="E17961">
        <v>-43.911288999999996</v>
      </c>
      <c r="F17961" s="25"/>
      <c r="G17961" s="25"/>
      <c r="K17961">
        <v>0</v>
      </c>
      <c r="L17961">
        <v>0</v>
      </c>
    </row>
    <row r="17962" spans="1:12">
      <c r="A17962">
        <v>17961</v>
      </c>
      <c r="B17962" s="22">
        <v>-19.634053999999999</v>
      </c>
      <c r="C17962" s="22">
        <v>-43.919088000000002</v>
      </c>
      <c r="D17962">
        <v>-19.590823</v>
      </c>
      <c r="E17962">
        <v>-43.906782999999997</v>
      </c>
      <c r="F17962" s="25"/>
      <c r="G17962" s="25"/>
      <c r="K17962">
        <v>0</v>
      </c>
      <c r="L17962">
        <v>0</v>
      </c>
    </row>
    <row r="17963" spans="1:12">
      <c r="A17963">
        <v>17962</v>
      </c>
      <c r="B17963" s="22">
        <v>-19.634053999999999</v>
      </c>
      <c r="C17963" s="22">
        <v>-43.919088000000002</v>
      </c>
      <c r="D17963">
        <v>-19.589524000000001</v>
      </c>
      <c r="E17963">
        <v>-43.905479999999997</v>
      </c>
      <c r="F17963" s="25"/>
      <c r="G17963" s="25"/>
      <c r="K17963">
        <v>0</v>
      </c>
      <c r="L17963">
        <v>0</v>
      </c>
    </row>
    <row r="17964" spans="1:12">
      <c r="A17964">
        <v>17963</v>
      </c>
      <c r="B17964" s="22">
        <v>-19.634053999999999</v>
      </c>
      <c r="C17964" s="22">
        <v>-43.919088000000002</v>
      </c>
      <c r="D17964">
        <v>-19.598337000000001</v>
      </c>
      <c r="E17964">
        <v>-43.907086</v>
      </c>
      <c r="F17964" s="25"/>
      <c r="G17964" s="25"/>
      <c r="K17964">
        <v>0</v>
      </c>
      <c r="L17964">
        <v>0</v>
      </c>
    </row>
    <row r="17965" spans="1:12">
      <c r="A17965">
        <v>17964</v>
      </c>
      <c r="B17965" s="22">
        <v>-19.634053999999999</v>
      </c>
      <c r="C17965" s="22">
        <v>-43.919088000000002</v>
      </c>
      <c r="D17965">
        <v>-19.600280999999999</v>
      </c>
      <c r="E17965">
        <v>-43.906269000000002</v>
      </c>
      <c r="F17965" s="25"/>
      <c r="G17965" s="25"/>
      <c r="K17965">
        <v>0</v>
      </c>
      <c r="L17965">
        <v>0</v>
      </c>
    </row>
    <row r="17966" spans="1:12">
      <c r="A17966">
        <v>17965</v>
      </c>
      <c r="B17966" s="22">
        <v>-19.634053999999999</v>
      </c>
      <c r="C17966" s="22">
        <v>-43.919088000000002</v>
      </c>
      <c r="D17966">
        <v>-19.620988000000001</v>
      </c>
      <c r="E17966">
        <v>-43.897551</v>
      </c>
      <c r="F17966" s="25"/>
      <c r="G17966" s="25"/>
      <c r="K17966">
        <v>0</v>
      </c>
      <c r="L17966">
        <v>0</v>
      </c>
    </row>
    <row r="17967" spans="1:12">
      <c r="A17967">
        <v>17966</v>
      </c>
      <c r="B17967" s="22">
        <v>-19.634053999999999</v>
      </c>
      <c r="C17967" s="22">
        <v>-43.919088000000002</v>
      </c>
      <c r="D17967">
        <v>-19.618183999999999</v>
      </c>
      <c r="E17967">
        <v>-43.900883999999998</v>
      </c>
      <c r="F17967" s="25"/>
      <c r="G17967" s="25"/>
      <c r="K17967">
        <v>0</v>
      </c>
      <c r="L17967">
        <v>0</v>
      </c>
    </row>
    <row r="17968" spans="1:12">
      <c r="A17968">
        <v>17967</v>
      </c>
      <c r="B17968" s="22">
        <v>-19.634053999999999</v>
      </c>
      <c r="C17968" s="22">
        <v>-43.919088000000002</v>
      </c>
      <c r="D17968">
        <v>-19.587181000000001</v>
      </c>
      <c r="E17968">
        <v>-43.900959999999998</v>
      </c>
      <c r="F17968" s="25"/>
      <c r="G17968" s="25"/>
      <c r="K17968">
        <v>0</v>
      </c>
      <c r="L17968">
        <v>0</v>
      </c>
    </row>
    <row r="17969" spans="1:12">
      <c r="A17969">
        <v>17968</v>
      </c>
      <c r="B17969" s="22">
        <v>-19.634053999999999</v>
      </c>
      <c r="C17969" s="22">
        <v>-43.919088000000002</v>
      </c>
      <c r="D17969">
        <v>-19.587546</v>
      </c>
      <c r="E17969">
        <v>-43.901366000000003</v>
      </c>
      <c r="F17969" s="25"/>
      <c r="G17969" s="25"/>
      <c r="K17969">
        <v>0</v>
      </c>
      <c r="L17969">
        <v>0</v>
      </c>
    </row>
    <row r="17970" spans="1:12">
      <c r="A17970">
        <v>17969</v>
      </c>
      <c r="B17970" s="22">
        <v>-19.634053999999999</v>
      </c>
      <c r="C17970" s="22">
        <v>-43.919088000000002</v>
      </c>
      <c r="D17970">
        <v>-19.584610999999999</v>
      </c>
      <c r="E17970">
        <v>-43.897691000000002</v>
      </c>
      <c r="F17970" s="25"/>
      <c r="G17970" s="25"/>
      <c r="K17970">
        <v>0</v>
      </c>
      <c r="L17970">
        <v>0</v>
      </c>
    </row>
    <row r="17971" spans="1:12">
      <c r="A17971">
        <v>17970</v>
      </c>
      <c r="B17971" s="22">
        <v>-19.634053999999999</v>
      </c>
      <c r="C17971" s="22">
        <v>-43.919088000000002</v>
      </c>
      <c r="D17971">
        <v>-19.588517</v>
      </c>
      <c r="E17971">
        <v>-43.902876999999997</v>
      </c>
      <c r="F17971" s="25"/>
      <c r="G17971" s="25"/>
      <c r="K17971">
        <v>0</v>
      </c>
      <c r="L17971">
        <v>0</v>
      </c>
    </row>
    <row r="17972" spans="1:12">
      <c r="A17972">
        <v>17971</v>
      </c>
      <c r="B17972" s="22">
        <v>-19.634053999999999</v>
      </c>
      <c r="C17972" s="22">
        <v>-43.919088000000002</v>
      </c>
      <c r="D17972">
        <v>-19.589772</v>
      </c>
      <c r="E17972">
        <v>-43.901586000000002</v>
      </c>
      <c r="F17972" s="25"/>
      <c r="G17972" s="25"/>
      <c r="K17972">
        <v>0</v>
      </c>
      <c r="L17972">
        <v>0</v>
      </c>
    </row>
    <row r="17973" spans="1:12">
      <c r="A17973">
        <v>17972</v>
      </c>
      <c r="B17973" s="22">
        <v>-19.634053999999999</v>
      </c>
      <c r="C17973" s="22">
        <v>-43.919088000000002</v>
      </c>
      <c r="D17973">
        <v>-19.608436000000001</v>
      </c>
      <c r="E17973">
        <v>-43.889327999999999</v>
      </c>
      <c r="F17973" s="25"/>
      <c r="G17973" s="25"/>
      <c r="K17973">
        <v>0</v>
      </c>
      <c r="L17973">
        <v>0</v>
      </c>
    </row>
    <row r="17974" spans="1:12">
      <c r="A17974">
        <v>17973</v>
      </c>
      <c r="B17974" s="22">
        <v>-19.634053999999999</v>
      </c>
      <c r="C17974" s="22">
        <v>-43.919088000000002</v>
      </c>
      <c r="D17974">
        <v>-19.613645999999999</v>
      </c>
      <c r="E17974">
        <v>-43.889319</v>
      </c>
      <c r="F17974" s="25"/>
      <c r="G17974" s="25"/>
      <c r="K17974">
        <v>0</v>
      </c>
      <c r="L17974">
        <v>0</v>
      </c>
    </row>
    <row r="17975" spans="1:12">
      <c r="A17975">
        <v>17974</v>
      </c>
      <c r="B17975" s="22">
        <v>-19.634053999999999</v>
      </c>
      <c r="C17975" s="22">
        <v>-43.919088000000002</v>
      </c>
      <c r="D17975">
        <v>-19.665607000000001</v>
      </c>
      <c r="E17975">
        <v>-43.889659000000002</v>
      </c>
      <c r="F17975" s="25"/>
      <c r="G17975" s="25"/>
      <c r="K17975">
        <v>0</v>
      </c>
      <c r="L17975">
        <v>0</v>
      </c>
    </row>
    <row r="17976" spans="1:12">
      <c r="A17976">
        <v>17975</v>
      </c>
      <c r="B17976" s="22">
        <v>-19.634053999999999</v>
      </c>
      <c r="C17976" s="22">
        <v>-43.919088000000002</v>
      </c>
      <c r="D17976">
        <v>-19.665707000000001</v>
      </c>
      <c r="E17976">
        <v>-43.886187999999997</v>
      </c>
      <c r="F17976" s="25"/>
      <c r="G17976" s="25"/>
      <c r="K17976">
        <v>0</v>
      </c>
      <c r="L17976">
        <v>0</v>
      </c>
    </row>
    <row r="17977" spans="1:12">
      <c r="A17977">
        <v>17976</v>
      </c>
      <c r="B17977" s="22">
        <v>-19.634053999999999</v>
      </c>
      <c r="C17977" s="22">
        <v>-43.919088000000002</v>
      </c>
      <c r="D17977">
        <v>-19.663615</v>
      </c>
      <c r="E17977">
        <v>-43.887535</v>
      </c>
      <c r="F17977" s="25"/>
      <c r="G17977" s="25"/>
      <c r="K17977">
        <v>0</v>
      </c>
      <c r="L17977">
        <v>0</v>
      </c>
    </row>
    <row r="17978" spans="1:12">
      <c r="A17978">
        <v>17977</v>
      </c>
      <c r="B17978" s="22">
        <v>-19.634053999999999</v>
      </c>
      <c r="C17978" s="22">
        <v>-43.919088000000002</v>
      </c>
      <c r="D17978">
        <v>-19.666893999999999</v>
      </c>
      <c r="E17978">
        <v>-43.888582999999997</v>
      </c>
      <c r="F17978" s="25"/>
      <c r="G17978" s="25"/>
      <c r="K17978">
        <v>0</v>
      </c>
      <c r="L17978">
        <v>0</v>
      </c>
    </row>
    <row r="17979" spans="1:12">
      <c r="A17979">
        <v>17978</v>
      </c>
      <c r="B17979" s="22">
        <v>-19.634053999999999</v>
      </c>
      <c r="C17979" s="22">
        <v>-43.919088000000002</v>
      </c>
      <c r="D17979">
        <v>-19.668832999999999</v>
      </c>
      <c r="E17979">
        <v>-43.888843999999999</v>
      </c>
      <c r="F17979" s="25"/>
      <c r="G17979" s="25"/>
      <c r="K17979">
        <v>0</v>
      </c>
      <c r="L17979">
        <v>0</v>
      </c>
    </row>
    <row r="17980" spans="1:12">
      <c r="A17980">
        <v>17979</v>
      </c>
      <c r="B17980" s="22">
        <v>-19.634053999999999</v>
      </c>
      <c r="C17980" s="22">
        <v>-43.919088000000002</v>
      </c>
      <c r="D17980">
        <v>-19.648578000000001</v>
      </c>
      <c r="E17980">
        <v>-43.903767000000002</v>
      </c>
      <c r="F17980" s="25"/>
      <c r="G17980" s="25"/>
      <c r="K17980">
        <v>0</v>
      </c>
      <c r="L17980">
        <v>0</v>
      </c>
    </row>
    <row r="17981" spans="1:12">
      <c r="A17981">
        <v>17980</v>
      </c>
      <c r="B17981" s="22">
        <v>-19.634053999999999</v>
      </c>
      <c r="C17981" s="22">
        <v>-43.919088000000002</v>
      </c>
      <c r="D17981">
        <v>-19.649988</v>
      </c>
      <c r="E17981">
        <v>-43.904598999999997</v>
      </c>
      <c r="F17981" s="25"/>
      <c r="G17981" s="25"/>
      <c r="K17981">
        <v>0</v>
      </c>
      <c r="L17981">
        <v>0</v>
      </c>
    </row>
    <row r="17982" spans="1:12">
      <c r="A17982">
        <v>17981</v>
      </c>
      <c r="B17982" s="22">
        <v>-19.634053999999999</v>
      </c>
      <c r="C17982" s="22">
        <v>-43.919088000000002</v>
      </c>
      <c r="D17982">
        <v>-19.650046</v>
      </c>
      <c r="E17982">
        <v>-43.916106999999997</v>
      </c>
      <c r="F17982" s="25"/>
      <c r="G17982" s="25"/>
      <c r="K17982">
        <v>0</v>
      </c>
      <c r="L17982">
        <v>0</v>
      </c>
    </row>
    <row r="17983" spans="1:12">
      <c r="A17983">
        <v>17982</v>
      </c>
      <c r="B17983" s="22">
        <v>-19.634053999999999</v>
      </c>
      <c r="C17983" s="22">
        <v>-43.919088000000002</v>
      </c>
      <c r="D17983">
        <v>-19.646833999999998</v>
      </c>
      <c r="E17983">
        <v>-43.916302000000002</v>
      </c>
      <c r="F17983" s="25"/>
      <c r="G17983" s="25"/>
      <c r="K17983">
        <v>0</v>
      </c>
      <c r="L17983">
        <v>0</v>
      </c>
    </row>
    <row r="17984" spans="1:12">
      <c r="A17984">
        <v>17983</v>
      </c>
      <c r="B17984" s="22">
        <v>-19.634053999999999</v>
      </c>
      <c r="C17984" s="22">
        <v>-43.919088000000002</v>
      </c>
      <c r="D17984">
        <v>-19.637532</v>
      </c>
      <c r="E17984">
        <v>-43.915900000000001</v>
      </c>
      <c r="F17984" s="25"/>
      <c r="G17984" s="25"/>
      <c r="K17984">
        <v>0</v>
      </c>
      <c r="L17984">
        <v>0</v>
      </c>
    </row>
    <row r="17985" spans="1:12">
      <c r="A17985">
        <v>17984</v>
      </c>
      <c r="B17985" s="22">
        <v>-19.634053999999999</v>
      </c>
      <c r="C17985" s="22">
        <v>-43.919088000000002</v>
      </c>
      <c r="D17985">
        <v>-19.637782999999999</v>
      </c>
      <c r="E17985">
        <v>-43.913890000000002</v>
      </c>
      <c r="F17985" s="25"/>
      <c r="G17985" s="25"/>
      <c r="K17985">
        <v>0</v>
      </c>
      <c r="L17985">
        <v>0</v>
      </c>
    </row>
    <row r="17986" spans="1:12">
      <c r="A17986">
        <v>17985</v>
      </c>
      <c r="B17986" s="22">
        <v>-19.634053999999999</v>
      </c>
      <c r="C17986" s="22">
        <v>-43.919088000000002</v>
      </c>
      <c r="D17986">
        <v>-19.592234000000001</v>
      </c>
      <c r="E17986">
        <v>-43.907854</v>
      </c>
      <c r="F17986" s="25"/>
      <c r="G17986" s="25"/>
      <c r="K17986">
        <v>0</v>
      </c>
      <c r="L17986">
        <v>0</v>
      </c>
    </row>
    <row r="17987" spans="1:12">
      <c r="A17987">
        <v>17986</v>
      </c>
      <c r="B17987" s="22">
        <v>-19.634053999999999</v>
      </c>
      <c r="C17987" s="22">
        <v>-43.919088000000002</v>
      </c>
      <c r="D17987">
        <v>-19.590070000000001</v>
      </c>
      <c r="E17987">
        <v>-43.910601</v>
      </c>
      <c r="F17987" s="25"/>
      <c r="G17987" s="25"/>
      <c r="K17987">
        <v>0</v>
      </c>
      <c r="L17987">
        <v>0</v>
      </c>
    </row>
    <row r="17988" spans="1:12">
      <c r="A17988">
        <v>17987</v>
      </c>
      <c r="B17988" s="22">
        <v>-19.634053999999999</v>
      </c>
      <c r="C17988" s="22">
        <v>-43.919088000000002</v>
      </c>
      <c r="D17988">
        <v>-19.637988</v>
      </c>
      <c r="E17988">
        <v>-43.887175999999997</v>
      </c>
      <c r="F17988" s="25"/>
      <c r="G17988" s="25"/>
      <c r="K17988">
        <v>0</v>
      </c>
      <c r="L17988">
        <v>0</v>
      </c>
    </row>
    <row r="17989" spans="1:12">
      <c r="A17989">
        <v>17988</v>
      </c>
      <c r="B17989" s="22">
        <v>-19.634053999999999</v>
      </c>
      <c r="C17989" s="22">
        <v>-43.919088000000002</v>
      </c>
      <c r="D17989">
        <v>-19.640771000000001</v>
      </c>
      <c r="E17989">
        <v>-43.886789999999998</v>
      </c>
      <c r="F17989" s="25"/>
      <c r="G17989" s="25"/>
      <c r="K17989">
        <v>0</v>
      </c>
      <c r="L17989">
        <v>0</v>
      </c>
    </row>
    <row r="17990" spans="1:12">
      <c r="A17990">
        <v>17989</v>
      </c>
      <c r="B17990" s="22">
        <v>-19.634053999999999</v>
      </c>
      <c r="C17990" s="22">
        <v>-43.919088000000002</v>
      </c>
      <c r="D17990">
        <v>-19.666874</v>
      </c>
      <c r="E17990">
        <v>-43.884394</v>
      </c>
      <c r="F17990" s="25"/>
      <c r="G17990" s="25"/>
      <c r="K17990">
        <v>0</v>
      </c>
      <c r="L17990">
        <v>0</v>
      </c>
    </row>
    <row r="17991" spans="1:12">
      <c r="A17991">
        <v>17990</v>
      </c>
      <c r="B17991" s="22">
        <v>-19.634053999999999</v>
      </c>
      <c r="C17991" s="22">
        <v>-43.919088000000002</v>
      </c>
      <c r="D17991">
        <v>-19.663536000000001</v>
      </c>
      <c r="E17991">
        <v>-43.884335999999998</v>
      </c>
      <c r="F17991" s="25"/>
      <c r="G17991" s="25"/>
      <c r="K17991">
        <v>0</v>
      </c>
      <c r="L17991">
        <v>0</v>
      </c>
    </row>
    <row r="17992" spans="1:12">
      <c r="A17992">
        <v>17991</v>
      </c>
      <c r="B17992" s="22">
        <v>-19.634053999999999</v>
      </c>
      <c r="C17992" s="22">
        <v>-43.919088000000002</v>
      </c>
      <c r="D17992">
        <v>-19.665133999999998</v>
      </c>
      <c r="E17992">
        <v>-43.918653999999997</v>
      </c>
      <c r="F17992" s="25"/>
      <c r="G17992" s="25"/>
      <c r="K17992">
        <v>0</v>
      </c>
      <c r="L17992">
        <v>0</v>
      </c>
    </row>
    <row r="17993" spans="1:12">
      <c r="A17993">
        <v>17992</v>
      </c>
      <c r="B17993" s="22">
        <v>-19.634053999999999</v>
      </c>
      <c r="C17993" s="22">
        <v>-43.919088000000002</v>
      </c>
      <c r="D17993">
        <v>-19.655881000000001</v>
      </c>
      <c r="E17993">
        <v>-43.916089999999997</v>
      </c>
      <c r="F17993" s="25"/>
      <c r="G17993" s="25"/>
      <c r="K17993">
        <v>0</v>
      </c>
      <c r="L17993">
        <v>0</v>
      </c>
    </row>
    <row r="17994" spans="1:12">
      <c r="A17994">
        <v>17993</v>
      </c>
      <c r="B17994" s="22">
        <v>-19.634053999999999</v>
      </c>
      <c r="C17994" s="22">
        <v>-43.919088000000002</v>
      </c>
      <c r="D17994">
        <v>-19.634788</v>
      </c>
      <c r="E17994">
        <v>-43.916603000000002</v>
      </c>
      <c r="F17994" s="25"/>
      <c r="G17994" s="25"/>
      <c r="K17994">
        <v>0</v>
      </c>
      <c r="L17994">
        <v>0</v>
      </c>
    </row>
    <row r="17995" spans="1:12">
      <c r="A17995">
        <v>17994</v>
      </c>
      <c r="B17995" s="22">
        <v>-19.634053999999999</v>
      </c>
      <c r="C17995" s="22">
        <v>-43.919088000000002</v>
      </c>
      <c r="D17995">
        <v>-19.634636</v>
      </c>
      <c r="E17995">
        <v>-43.913155000000003</v>
      </c>
      <c r="F17995" s="25"/>
      <c r="G17995" s="25"/>
      <c r="K17995">
        <v>0</v>
      </c>
      <c r="L17995">
        <v>0</v>
      </c>
    </row>
    <row r="17996" spans="1:12">
      <c r="A17996">
        <v>17995</v>
      </c>
      <c r="B17996" s="22">
        <v>-19.634053999999999</v>
      </c>
      <c r="C17996" s="22">
        <v>-43.919088000000002</v>
      </c>
      <c r="D17996">
        <v>-19.613997999999999</v>
      </c>
      <c r="E17996">
        <v>-43.899963</v>
      </c>
      <c r="F17996" s="25"/>
      <c r="G17996" s="25"/>
      <c r="K17996">
        <v>0</v>
      </c>
      <c r="L17996">
        <v>0</v>
      </c>
    </row>
    <row r="17997" spans="1:12">
      <c r="A17997">
        <v>17996</v>
      </c>
      <c r="B17997" s="22">
        <v>-19.634053999999999</v>
      </c>
      <c r="C17997" s="22">
        <v>-43.919088000000002</v>
      </c>
      <c r="D17997">
        <v>-19.606162000000001</v>
      </c>
      <c r="E17997">
        <v>-43.899687</v>
      </c>
      <c r="F17997" s="25"/>
      <c r="G17997" s="25"/>
      <c r="K17997">
        <v>0</v>
      </c>
      <c r="L17997">
        <v>0</v>
      </c>
    </row>
    <row r="17998" spans="1:12">
      <c r="A17998">
        <v>17997</v>
      </c>
      <c r="B17998" s="22">
        <v>-19.634053999999999</v>
      </c>
      <c r="C17998" s="22">
        <v>-43.919088000000002</v>
      </c>
      <c r="D17998">
        <v>-19.611028000000001</v>
      </c>
      <c r="E17998">
        <v>-43.896424000000003</v>
      </c>
      <c r="F17998" s="25"/>
      <c r="G17998" s="25"/>
      <c r="K17998">
        <v>0</v>
      </c>
      <c r="L17998">
        <v>0</v>
      </c>
    </row>
    <row r="17999" spans="1:12">
      <c r="A17999">
        <v>17998</v>
      </c>
      <c r="B17999" s="22">
        <v>-19.634053999999999</v>
      </c>
      <c r="C17999" s="22">
        <v>-43.919088000000002</v>
      </c>
      <c r="D17999">
        <v>-19.593067999999999</v>
      </c>
      <c r="E17999">
        <v>-43.896971999999998</v>
      </c>
      <c r="F17999" s="25"/>
      <c r="G17999" s="25"/>
      <c r="K17999">
        <v>0</v>
      </c>
      <c r="L17999">
        <v>0</v>
      </c>
    </row>
    <row r="18000" spans="1:12">
      <c r="A18000">
        <v>17999</v>
      </c>
      <c r="B18000" s="22">
        <v>-19.634053999999999</v>
      </c>
      <c r="C18000" s="22">
        <v>-43.919088000000002</v>
      </c>
      <c r="D18000">
        <v>-19.595444000000001</v>
      </c>
      <c r="E18000">
        <v>-43.900061000000001</v>
      </c>
      <c r="F18000" s="25"/>
      <c r="G18000" s="25"/>
      <c r="K18000">
        <v>0</v>
      </c>
      <c r="L18000">
        <v>0</v>
      </c>
    </row>
    <row r="18001" spans="1:12">
      <c r="A18001">
        <v>18000</v>
      </c>
      <c r="B18001" s="22">
        <v>-19.634053999999999</v>
      </c>
      <c r="C18001" s="22">
        <v>-43.919088000000002</v>
      </c>
      <c r="D18001">
        <v>-19.598334999999999</v>
      </c>
      <c r="E18001">
        <v>-43.894137999999998</v>
      </c>
      <c r="F18001" s="25"/>
      <c r="G18001" s="25"/>
      <c r="K18001">
        <v>0</v>
      </c>
      <c r="L18001">
        <v>0</v>
      </c>
    </row>
    <row r="18002" spans="1:12">
      <c r="A18002">
        <v>18001</v>
      </c>
      <c r="B18002" s="22">
        <v>-19.634053999999999</v>
      </c>
      <c r="C18002" s="22">
        <v>-43.919088000000002</v>
      </c>
      <c r="D18002">
        <v>-19.604682</v>
      </c>
      <c r="E18002">
        <v>-43.893810999999999</v>
      </c>
      <c r="F18002" s="25"/>
      <c r="G18002" s="25"/>
      <c r="K18002">
        <v>0</v>
      </c>
      <c r="L18002">
        <v>0</v>
      </c>
    </row>
    <row r="18003" spans="1:12">
      <c r="A18003">
        <v>18002</v>
      </c>
      <c r="B18003" s="22">
        <v>-19.634053999999999</v>
      </c>
      <c r="C18003" s="22">
        <v>-43.919088000000002</v>
      </c>
      <c r="D18003">
        <v>-19.603655</v>
      </c>
      <c r="E18003">
        <v>-43.897331000000001</v>
      </c>
      <c r="F18003" s="25"/>
      <c r="G18003" s="25"/>
      <c r="K18003">
        <v>0</v>
      </c>
      <c r="L18003">
        <v>0</v>
      </c>
    </row>
    <row r="18004" spans="1:12">
      <c r="A18004">
        <v>18003</v>
      </c>
      <c r="B18004" s="22">
        <v>-19.634053999999999</v>
      </c>
      <c r="C18004" s="22">
        <v>-43.919088000000002</v>
      </c>
      <c r="D18004">
        <v>-19.601780999999999</v>
      </c>
      <c r="E18004">
        <v>-43.901021</v>
      </c>
      <c r="F18004" s="25"/>
      <c r="G18004" s="25"/>
      <c r="K18004">
        <v>0</v>
      </c>
      <c r="L18004">
        <v>0</v>
      </c>
    </row>
    <row r="18005" spans="1:12">
      <c r="A18005">
        <v>18004</v>
      </c>
      <c r="B18005" s="22">
        <v>-19.634053999999999</v>
      </c>
      <c r="C18005" s="22">
        <v>-43.919088000000002</v>
      </c>
      <c r="D18005">
        <v>-19.599668000000001</v>
      </c>
      <c r="E18005">
        <v>-43.900053</v>
      </c>
      <c r="F18005" s="25"/>
      <c r="G18005" s="25"/>
      <c r="K18005">
        <v>0</v>
      </c>
      <c r="L18005">
        <v>0</v>
      </c>
    </row>
    <row r="18006" spans="1:12">
      <c r="A18006">
        <v>18005</v>
      </c>
      <c r="B18006" s="22">
        <v>-19.634053999999999</v>
      </c>
      <c r="C18006" s="22">
        <v>-43.919088000000002</v>
      </c>
      <c r="D18006">
        <v>-19.601040000000001</v>
      </c>
      <c r="E18006">
        <v>-43.896259999999998</v>
      </c>
      <c r="F18006" s="25"/>
      <c r="G18006" s="25"/>
      <c r="K18006">
        <v>0</v>
      </c>
      <c r="L18006">
        <v>0</v>
      </c>
    </row>
    <row r="18007" spans="1:12">
      <c r="A18007">
        <v>18006</v>
      </c>
      <c r="B18007" s="22">
        <v>-19.634053999999999</v>
      </c>
      <c r="C18007" s="22">
        <v>-43.919088000000002</v>
      </c>
      <c r="D18007">
        <v>-19.661016</v>
      </c>
      <c r="E18007">
        <v>-43.935169999999999</v>
      </c>
      <c r="F18007" s="25"/>
      <c r="G18007" s="25"/>
      <c r="K18007">
        <v>0</v>
      </c>
      <c r="L18007">
        <v>0</v>
      </c>
    </row>
    <row r="18008" spans="1:12">
      <c r="A18008">
        <v>18007</v>
      </c>
      <c r="B18008" s="22">
        <v>-19.634053999999999</v>
      </c>
      <c r="C18008" s="22">
        <v>-43.919088000000002</v>
      </c>
      <c r="D18008">
        <v>-19.660191999999999</v>
      </c>
      <c r="E18008">
        <v>-43.937106</v>
      </c>
      <c r="F18008" s="25"/>
      <c r="G18008" s="25"/>
      <c r="K18008">
        <v>0</v>
      </c>
      <c r="L18008">
        <v>0</v>
      </c>
    </row>
    <row r="18009" spans="1:12">
      <c r="A18009">
        <v>18008</v>
      </c>
      <c r="B18009" s="22">
        <v>-19.634053999999999</v>
      </c>
      <c r="C18009" s="22">
        <v>-43.919088000000002</v>
      </c>
      <c r="D18009">
        <v>-19.621652000000001</v>
      </c>
      <c r="E18009">
        <v>-43.919783000000002</v>
      </c>
      <c r="F18009" s="25"/>
      <c r="G18009" s="25"/>
      <c r="K18009">
        <v>0</v>
      </c>
      <c r="L18009">
        <v>0</v>
      </c>
    </row>
    <row r="18010" spans="1:12">
      <c r="A18010">
        <v>18009</v>
      </c>
      <c r="B18010" s="22">
        <v>-19.634053999999999</v>
      </c>
      <c r="C18010" s="22">
        <v>-43.919088000000002</v>
      </c>
      <c r="D18010">
        <v>-19.608381999999999</v>
      </c>
      <c r="E18010">
        <v>-43.921477000000003</v>
      </c>
      <c r="F18010" s="25"/>
      <c r="G18010" s="25"/>
      <c r="K18010">
        <v>0</v>
      </c>
      <c r="L18010">
        <v>0</v>
      </c>
    </row>
    <row r="18011" spans="1:12">
      <c r="A18011">
        <v>18010</v>
      </c>
      <c r="B18011" s="22">
        <v>-19.634053999999999</v>
      </c>
      <c r="C18011" s="22">
        <v>-43.919088000000002</v>
      </c>
      <c r="D18011">
        <v>-19.642838000000001</v>
      </c>
      <c r="E18011">
        <v>-43.909053999999998</v>
      </c>
      <c r="F18011" s="25"/>
      <c r="G18011" s="25"/>
      <c r="K18011">
        <v>0</v>
      </c>
      <c r="L18011">
        <v>0</v>
      </c>
    </row>
    <row r="18012" spans="1:12">
      <c r="A18012">
        <v>18011</v>
      </c>
      <c r="B18012" s="22">
        <v>-19.634053999999999</v>
      </c>
      <c r="C18012" s="22">
        <v>-43.919088000000002</v>
      </c>
      <c r="D18012">
        <v>-19.642969999999998</v>
      </c>
      <c r="E18012">
        <v>-43.912199000000001</v>
      </c>
      <c r="F18012" s="25"/>
      <c r="G18012" s="25"/>
      <c r="K18012">
        <v>0</v>
      </c>
      <c r="L18012">
        <v>0</v>
      </c>
    </row>
    <row r="18013" spans="1:12">
      <c r="A18013">
        <v>18012</v>
      </c>
      <c r="B18013" s="22">
        <v>-19.634053999999999</v>
      </c>
      <c r="C18013" s="22">
        <v>-43.919088000000002</v>
      </c>
      <c r="D18013">
        <v>-19.632624</v>
      </c>
      <c r="E18013">
        <v>-43.903092999999998</v>
      </c>
      <c r="F18013" s="25"/>
      <c r="G18013" s="25"/>
      <c r="K18013">
        <v>0</v>
      </c>
      <c r="L18013">
        <v>0</v>
      </c>
    </row>
    <row r="18014" spans="1:12">
      <c r="A18014">
        <v>18013</v>
      </c>
      <c r="B18014" s="22">
        <v>-19.634053999999999</v>
      </c>
      <c r="C18014" s="22">
        <v>-43.919088000000002</v>
      </c>
      <c r="D18014">
        <v>-19.632341</v>
      </c>
      <c r="E18014">
        <v>-43.905684000000001</v>
      </c>
      <c r="F18014" s="25"/>
      <c r="G18014" s="25"/>
      <c r="K18014">
        <v>0</v>
      </c>
      <c r="L18014">
        <v>0</v>
      </c>
    </row>
    <row r="18015" spans="1:12">
      <c r="A18015">
        <v>18014</v>
      </c>
      <c r="B18015" s="22">
        <v>-19.634053999999999</v>
      </c>
      <c r="C18015" s="22">
        <v>-43.919088000000002</v>
      </c>
      <c r="D18015">
        <v>-19.637962000000002</v>
      </c>
      <c r="E18015">
        <v>-43.870230999999997</v>
      </c>
      <c r="F18015" s="25"/>
      <c r="G18015" s="25"/>
      <c r="K18015">
        <v>0</v>
      </c>
      <c r="L18015">
        <v>0</v>
      </c>
    </row>
    <row r="18016" spans="1:12">
      <c r="A18016">
        <v>18015</v>
      </c>
      <c r="B18016" s="22">
        <v>-19.634053999999999</v>
      </c>
      <c r="C18016" s="22">
        <v>-43.919088000000002</v>
      </c>
      <c r="D18016">
        <v>-19.636101</v>
      </c>
      <c r="E18016">
        <v>-43.879600000000003</v>
      </c>
      <c r="F18016" s="25"/>
      <c r="G18016" s="25"/>
      <c r="K18016">
        <v>0</v>
      </c>
      <c r="L18016">
        <v>0</v>
      </c>
    </row>
    <row r="18017" spans="1:12">
      <c r="A18017">
        <v>18016</v>
      </c>
      <c r="B18017" s="22">
        <v>-19.634053999999999</v>
      </c>
      <c r="C18017" s="22">
        <v>-43.919088000000002</v>
      </c>
      <c r="D18017">
        <v>-19.631575999999999</v>
      </c>
      <c r="E18017">
        <v>-43.873137999999997</v>
      </c>
      <c r="F18017" s="25"/>
      <c r="G18017" s="25"/>
      <c r="K18017">
        <v>0</v>
      </c>
      <c r="L18017">
        <v>0</v>
      </c>
    </row>
    <row r="18018" spans="1:12">
      <c r="A18018">
        <v>18017</v>
      </c>
      <c r="B18018" s="22">
        <v>-19.634053999999999</v>
      </c>
      <c r="C18018" s="22">
        <v>-43.919088000000002</v>
      </c>
      <c r="D18018">
        <v>-19.634108999999999</v>
      </c>
      <c r="E18018">
        <v>-43.880009999999999</v>
      </c>
      <c r="F18018" s="25"/>
      <c r="G18018" s="25"/>
      <c r="K18018">
        <v>0</v>
      </c>
      <c r="L18018">
        <v>0</v>
      </c>
    </row>
    <row r="18019" spans="1:12">
      <c r="A18019">
        <v>18018</v>
      </c>
      <c r="B18019" s="22">
        <v>-19.634053999999999</v>
      </c>
      <c r="C18019" s="22">
        <v>-43.919088000000002</v>
      </c>
      <c r="D18019">
        <v>-19.622423999999999</v>
      </c>
      <c r="E18019">
        <v>-43.898519</v>
      </c>
      <c r="F18019" s="25"/>
      <c r="G18019" s="25"/>
      <c r="K18019">
        <v>0</v>
      </c>
      <c r="L18019">
        <v>0</v>
      </c>
    </row>
    <row r="18020" spans="1:12">
      <c r="A18020">
        <v>18019</v>
      </c>
      <c r="B18020" s="22">
        <v>-19.634053999999999</v>
      </c>
      <c r="C18020" s="22">
        <v>-43.919088000000002</v>
      </c>
      <c r="D18020">
        <v>-19.624480999999999</v>
      </c>
      <c r="E18020">
        <v>-43.900916000000002</v>
      </c>
      <c r="F18020" s="25"/>
      <c r="G18020" s="25"/>
      <c r="K18020">
        <v>0</v>
      </c>
      <c r="L18020">
        <v>0</v>
      </c>
    </row>
    <row r="18021" spans="1:12">
      <c r="A18021">
        <v>18020</v>
      </c>
      <c r="B18021" s="22">
        <v>-19.634053999999999</v>
      </c>
      <c r="C18021" s="22">
        <v>-43.919088000000002</v>
      </c>
      <c r="D18021">
        <v>-19.633683000000001</v>
      </c>
      <c r="E18021">
        <v>-43.887247000000002</v>
      </c>
      <c r="F18021" s="25"/>
      <c r="G18021" s="25"/>
      <c r="K18021">
        <v>0</v>
      </c>
      <c r="L18021">
        <v>0</v>
      </c>
    </row>
    <row r="18022" spans="1:12">
      <c r="A18022">
        <v>18021</v>
      </c>
      <c r="B18022" s="22">
        <v>-19.634053999999999</v>
      </c>
      <c r="C18022" s="22">
        <v>-43.919088000000002</v>
      </c>
      <c r="D18022">
        <v>-19.625343999999998</v>
      </c>
      <c r="E18022">
        <v>-43.894430999999997</v>
      </c>
      <c r="F18022" s="25"/>
      <c r="G18022" s="25"/>
      <c r="K18022">
        <v>0</v>
      </c>
      <c r="L18022">
        <v>0</v>
      </c>
    </row>
    <row r="18023" spans="1:12">
      <c r="A18023">
        <v>18022</v>
      </c>
      <c r="B18023" s="22">
        <v>-19.634053999999999</v>
      </c>
      <c r="C18023" s="22">
        <v>-43.919088000000002</v>
      </c>
      <c r="D18023">
        <v>-19.626828</v>
      </c>
      <c r="E18023">
        <v>-43.893166999999998</v>
      </c>
      <c r="F18023" s="25"/>
      <c r="G18023" s="25"/>
      <c r="K18023">
        <v>0</v>
      </c>
      <c r="L18023">
        <v>0</v>
      </c>
    </row>
    <row r="18024" spans="1:12">
      <c r="A18024">
        <v>18023</v>
      </c>
      <c r="B18024" s="22">
        <v>-19.634053999999999</v>
      </c>
      <c r="C18024" s="22">
        <v>-43.919088000000002</v>
      </c>
      <c r="D18024">
        <v>-19.650202</v>
      </c>
      <c r="E18024">
        <v>-43.883963000000001</v>
      </c>
      <c r="F18024" s="25"/>
      <c r="G18024" s="25"/>
      <c r="K18024">
        <v>0</v>
      </c>
      <c r="L18024">
        <v>0</v>
      </c>
    </row>
    <row r="18025" spans="1:12">
      <c r="A18025">
        <v>18024</v>
      </c>
      <c r="B18025" s="22">
        <v>-19.634053999999999</v>
      </c>
      <c r="C18025" s="22">
        <v>-43.919088000000002</v>
      </c>
      <c r="D18025">
        <v>-19.647427</v>
      </c>
      <c r="E18025">
        <v>-43.886291</v>
      </c>
      <c r="F18025" s="25"/>
      <c r="G18025" s="25"/>
      <c r="K18025">
        <v>0</v>
      </c>
      <c r="L18025">
        <v>0</v>
      </c>
    </row>
    <row r="18026" spans="1:12">
      <c r="A18026">
        <v>18025</v>
      </c>
      <c r="B18026" s="22">
        <v>-19.634053999999999</v>
      </c>
      <c r="C18026" s="22">
        <v>-43.919088000000002</v>
      </c>
      <c r="D18026">
        <v>-19.634637999999999</v>
      </c>
      <c r="E18026">
        <v>-43.908901999999998</v>
      </c>
      <c r="F18026" s="25"/>
      <c r="G18026" s="25"/>
      <c r="K18026">
        <v>0</v>
      </c>
      <c r="L18026">
        <v>0</v>
      </c>
    </row>
    <row r="18027" spans="1:12">
      <c r="A18027">
        <v>18026</v>
      </c>
      <c r="B18027" s="22">
        <v>-19.634053999999999</v>
      </c>
      <c r="C18027" s="22">
        <v>-43.919088000000002</v>
      </c>
      <c r="D18027">
        <v>-19.635957999999999</v>
      </c>
      <c r="E18027">
        <v>-43.908704999999998</v>
      </c>
      <c r="F18027" s="25"/>
      <c r="G18027" s="25"/>
      <c r="K18027">
        <v>0</v>
      </c>
      <c r="L18027">
        <v>0</v>
      </c>
    </row>
    <row r="18028" spans="1:12">
      <c r="A18028">
        <v>18027</v>
      </c>
      <c r="B18028" s="22">
        <v>-19.634053999999999</v>
      </c>
      <c r="C18028" s="22">
        <v>-43.919088000000002</v>
      </c>
      <c r="D18028">
        <v>-19.629123</v>
      </c>
      <c r="E18028">
        <v>-43.910269999999997</v>
      </c>
      <c r="F18028" s="25"/>
      <c r="G18028" s="25"/>
      <c r="K18028">
        <v>0</v>
      </c>
      <c r="L18028">
        <v>0</v>
      </c>
    </row>
    <row r="18029" spans="1:12">
      <c r="A18029">
        <v>18028</v>
      </c>
      <c r="B18029" s="22">
        <v>-19.634053999999999</v>
      </c>
      <c r="C18029" s="22">
        <v>-43.919088000000002</v>
      </c>
      <c r="D18029">
        <v>-19.630851</v>
      </c>
      <c r="E18029">
        <v>-43.907623999999998</v>
      </c>
      <c r="F18029" s="25"/>
      <c r="G18029" s="25"/>
      <c r="K18029">
        <v>0</v>
      </c>
      <c r="L18029">
        <v>0</v>
      </c>
    </row>
    <row r="18030" spans="1:12">
      <c r="A18030">
        <v>18029</v>
      </c>
      <c r="B18030" s="22">
        <v>-19.634053999999999</v>
      </c>
      <c r="C18030" s="22">
        <v>-43.919088000000002</v>
      </c>
      <c r="D18030">
        <v>-19.605177000000001</v>
      </c>
      <c r="E18030">
        <v>-43.906314999999999</v>
      </c>
      <c r="F18030" s="25"/>
      <c r="G18030" s="25"/>
      <c r="K18030">
        <v>0</v>
      </c>
      <c r="L18030">
        <v>0</v>
      </c>
    </row>
    <row r="18031" spans="1:12">
      <c r="A18031">
        <v>18030</v>
      </c>
      <c r="B18031" s="22">
        <v>-19.634053999999999</v>
      </c>
      <c r="C18031" s="22">
        <v>-43.919088000000002</v>
      </c>
      <c r="D18031">
        <v>-19.603605000000002</v>
      </c>
      <c r="E18031">
        <v>-43.904322000000001</v>
      </c>
      <c r="F18031" s="25"/>
      <c r="G18031" s="25"/>
      <c r="K18031">
        <v>0</v>
      </c>
      <c r="L18031">
        <v>0</v>
      </c>
    </row>
    <row r="18032" spans="1:12">
      <c r="A18032">
        <v>18031</v>
      </c>
      <c r="B18032" s="22">
        <v>-19.634053999999999</v>
      </c>
      <c r="C18032" s="22">
        <v>-43.919088000000002</v>
      </c>
      <c r="D18032">
        <v>-19.639669999999999</v>
      </c>
      <c r="E18032">
        <v>-43.877541000000001</v>
      </c>
      <c r="F18032" s="25"/>
      <c r="G18032" s="25"/>
      <c r="K18032">
        <v>0</v>
      </c>
      <c r="L18032">
        <v>0</v>
      </c>
    </row>
    <row r="18033" spans="1:12">
      <c r="A18033">
        <v>18032</v>
      </c>
      <c r="B18033" s="22">
        <v>-19.634053999999999</v>
      </c>
      <c r="C18033" s="22">
        <v>-43.919088000000002</v>
      </c>
      <c r="D18033">
        <v>-19.639261999999999</v>
      </c>
      <c r="E18033">
        <v>-43.875605</v>
      </c>
      <c r="F18033" s="25"/>
      <c r="G18033" s="25"/>
      <c r="K18033">
        <v>0</v>
      </c>
      <c r="L18033">
        <v>0</v>
      </c>
    </row>
    <row r="18034" spans="1:12">
      <c r="A18034">
        <v>18033</v>
      </c>
      <c r="B18034" s="22">
        <v>-19.634053999999999</v>
      </c>
      <c r="C18034" s="22">
        <v>-43.919088000000002</v>
      </c>
      <c r="D18034">
        <v>-19.621918000000001</v>
      </c>
      <c r="E18034">
        <v>-43.894747000000002</v>
      </c>
      <c r="F18034" s="25"/>
      <c r="G18034" s="25"/>
      <c r="K18034">
        <v>0</v>
      </c>
      <c r="L18034">
        <v>0</v>
      </c>
    </row>
    <row r="18035" spans="1:12">
      <c r="A18035">
        <v>18034</v>
      </c>
      <c r="B18035" s="22">
        <v>-19.634053999999999</v>
      </c>
      <c r="C18035" s="22">
        <v>-43.919088000000002</v>
      </c>
      <c r="D18035">
        <v>-19.623252999999998</v>
      </c>
      <c r="E18035">
        <v>-43.892465999999999</v>
      </c>
      <c r="F18035" s="25"/>
      <c r="G18035" s="25"/>
      <c r="K18035">
        <v>0</v>
      </c>
      <c r="L18035">
        <v>0</v>
      </c>
    </row>
    <row r="18036" spans="1:12">
      <c r="A18036">
        <v>18035</v>
      </c>
      <c r="B18036" s="22">
        <v>-19.634053999999999</v>
      </c>
      <c r="C18036" s="22">
        <v>-43.919088000000002</v>
      </c>
      <c r="D18036">
        <v>-19.615691999999999</v>
      </c>
      <c r="E18036">
        <v>-43.904240000000001</v>
      </c>
      <c r="F18036" s="25"/>
      <c r="G18036" s="25"/>
      <c r="K18036">
        <v>0</v>
      </c>
      <c r="L18036">
        <v>0</v>
      </c>
    </row>
    <row r="18037" spans="1:12">
      <c r="A18037">
        <v>18036</v>
      </c>
      <c r="B18037" s="22">
        <v>-19.634053999999999</v>
      </c>
      <c r="C18037" s="22">
        <v>-43.919088000000002</v>
      </c>
      <c r="D18037">
        <v>-19.615717</v>
      </c>
      <c r="E18037">
        <v>-43.905849000000003</v>
      </c>
      <c r="F18037" s="25"/>
      <c r="G18037" s="25"/>
      <c r="K18037">
        <v>0</v>
      </c>
      <c r="L18037">
        <v>0</v>
      </c>
    </row>
    <row r="18038" spans="1:12">
      <c r="A18038">
        <v>18037</v>
      </c>
      <c r="B18038" s="22">
        <v>-19.634053999999999</v>
      </c>
      <c r="C18038" s="22">
        <v>-43.919088000000002</v>
      </c>
      <c r="D18038">
        <v>-19.615777000000001</v>
      </c>
      <c r="E18038">
        <v>-43.906025999999997</v>
      </c>
      <c r="F18038" s="25"/>
      <c r="G18038" s="25"/>
      <c r="K18038">
        <v>0</v>
      </c>
      <c r="L18038">
        <v>0</v>
      </c>
    </row>
    <row r="18039" spans="1:12">
      <c r="A18039">
        <v>18038</v>
      </c>
      <c r="B18039" s="22">
        <v>-19.634053999999999</v>
      </c>
      <c r="C18039" s="22">
        <v>-43.919088000000002</v>
      </c>
      <c r="D18039">
        <v>-19.621627</v>
      </c>
      <c r="E18039">
        <v>-43.908313</v>
      </c>
      <c r="F18039" s="25"/>
      <c r="G18039" s="25"/>
      <c r="K18039">
        <v>0</v>
      </c>
      <c r="L18039">
        <v>0</v>
      </c>
    </row>
    <row r="18040" spans="1:12">
      <c r="A18040">
        <v>18039</v>
      </c>
      <c r="B18040" s="22">
        <v>-19.634053999999999</v>
      </c>
      <c r="C18040" s="22">
        <v>-43.919088000000002</v>
      </c>
      <c r="D18040">
        <v>-19.599422000000001</v>
      </c>
      <c r="E18040">
        <v>-43.862805999999999</v>
      </c>
      <c r="F18040" s="25"/>
      <c r="G18040" s="25"/>
      <c r="K18040">
        <v>0</v>
      </c>
      <c r="L18040">
        <v>0</v>
      </c>
    </row>
    <row r="18041" spans="1:12">
      <c r="A18041">
        <v>18040</v>
      </c>
      <c r="B18041" s="22">
        <v>-19.634053999999999</v>
      </c>
      <c r="C18041" s="22">
        <v>-43.919088000000002</v>
      </c>
      <c r="D18041">
        <v>-19.657715</v>
      </c>
      <c r="E18041">
        <v>-43.893943999999998</v>
      </c>
      <c r="F18041" s="25"/>
      <c r="G18041" s="25"/>
      <c r="K18041">
        <v>0</v>
      </c>
      <c r="L18041">
        <v>0</v>
      </c>
    </row>
    <row r="18042" spans="1:12">
      <c r="A18042">
        <v>18041</v>
      </c>
      <c r="B18042" s="22">
        <v>-19.634053999999999</v>
      </c>
      <c r="C18042" s="22">
        <v>-43.919088000000002</v>
      </c>
      <c r="D18042">
        <v>-19.595025</v>
      </c>
      <c r="E18042">
        <v>-43.901935999999999</v>
      </c>
      <c r="F18042" s="25"/>
      <c r="G18042" s="25"/>
      <c r="K18042">
        <v>0</v>
      </c>
      <c r="L18042">
        <v>0</v>
      </c>
    </row>
    <row r="18043" spans="1:12">
      <c r="A18043">
        <v>18042</v>
      </c>
      <c r="B18043" s="22">
        <v>-19.634053999999999</v>
      </c>
      <c r="C18043" s="22">
        <v>-43.919088000000002</v>
      </c>
      <c r="D18043">
        <v>-19.593302999999999</v>
      </c>
      <c r="E18043">
        <v>-43.901975999999998</v>
      </c>
      <c r="F18043" s="25"/>
      <c r="G18043" s="25"/>
      <c r="K18043">
        <v>0</v>
      </c>
      <c r="L18043">
        <v>0</v>
      </c>
    </row>
    <row r="18044" spans="1:12">
      <c r="A18044">
        <v>18043</v>
      </c>
      <c r="B18044" s="22">
        <v>-19.634053999999999</v>
      </c>
      <c r="C18044" s="22">
        <v>-43.919088000000002</v>
      </c>
      <c r="D18044">
        <v>-19.596392999999999</v>
      </c>
      <c r="E18044">
        <v>-43.901848000000001</v>
      </c>
      <c r="F18044" s="25"/>
      <c r="G18044" s="25"/>
      <c r="K18044">
        <v>0</v>
      </c>
      <c r="L18044">
        <v>0</v>
      </c>
    </row>
    <row r="18045" spans="1:12">
      <c r="A18045">
        <v>18044</v>
      </c>
      <c r="B18045" s="22">
        <v>-19.634053999999999</v>
      </c>
      <c r="C18045" s="22">
        <v>-43.919088000000002</v>
      </c>
      <c r="D18045">
        <v>-19.597045000000001</v>
      </c>
      <c r="E18045">
        <v>-43.901741000000001</v>
      </c>
      <c r="F18045" s="25"/>
      <c r="G18045" s="25"/>
      <c r="K18045">
        <v>0</v>
      </c>
      <c r="L18045">
        <v>0</v>
      </c>
    </row>
    <row r="18046" spans="1:12">
      <c r="A18046">
        <v>18045</v>
      </c>
      <c r="B18046" s="22">
        <v>-19.634053999999999</v>
      </c>
      <c r="C18046" s="22">
        <v>-43.919088000000002</v>
      </c>
      <c r="D18046">
        <v>-19.660512000000001</v>
      </c>
      <c r="E18046">
        <v>-43.868917000000003</v>
      </c>
      <c r="F18046" s="25"/>
      <c r="G18046" s="25"/>
      <c r="K18046">
        <v>0</v>
      </c>
      <c r="L18046">
        <v>0</v>
      </c>
    </row>
    <row r="18047" spans="1:12">
      <c r="A18047">
        <v>18046</v>
      </c>
      <c r="B18047" s="22">
        <v>-19.634053999999999</v>
      </c>
      <c r="C18047" s="22">
        <v>-43.919088000000002</v>
      </c>
      <c r="D18047">
        <v>-19.657715</v>
      </c>
      <c r="E18047">
        <v>-43.867016999999997</v>
      </c>
      <c r="F18047" s="25"/>
      <c r="G18047" s="25"/>
      <c r="K18047">
        <v>0</v>
      </c>
      <c r="L18047">
        <v>0</v>
      </c>
    </row>
    <row r="18048" spans="1:12">
      <c r="A18048">
        <v>18047</v>
      </c>
      <c r="B18048" s="22">
        <v>-19.634053999999999</v>
      </c>
      <c r="C18048" s="22">
        <v>-43.919088000000002</v>
      </c>
      <c r="D18048">
        <v>-19.679600000000001</v>
      </c>
      <c r="E18048">
        <v>-43.912075999999999</v>
      </c>
      <c r="F18048" s="25"/>
      <c r="G18048" s="25"/>
      <c r="K18048">
        <v>0</v>
      </c>
      <c r="L18048">
        <v>0</v>
      </c>
    </row>
    <row r="18049" spans="1:12">
      <c r="A18049">
        <v>18048</v>
      </c>
      <c r="B18049" s="22">
        <v>-19.634053999999999</v>
      </c>
      <c r="C18049" s="22">
        <v>-43.919088000000002</v>
      </c>
      <c r="D18049">
        <v>-19.680458999999999</v>
      </c>
      <c r="E18049">
        <v>-43.914368000000003</v>
      </c>
      <c r="F18049" s="25"/>
      <c r="G18049" s="25"/>
      <c r="K18049">
        <v>0</v>
      </c>
      <c r="L18049">
        <v>0</v>
      </c>
    </row>
    <row r="18050" spans="1:12">
      <c r="A18050">
        <v>18049</v>
      </c>
      <c r="B18050" s="22">
        <v>-19.634053999999999</v>
      </c>
      <c r="C18050" s="22">
        <v>-43.919088000000002</v>
      </c>
      <c r="D18050">
        <v>-19.676221999999999</v>
      </c>
      <c r="E18050">
        <v>-43.888610999999997</v>
      </c>
      <c r="F18050" s="25"/>
      <c r="G18050" s="25"/>
      <c r="K18050">
        <v>0</v>
      </c>
      <c r="L18050">
        <v>0</v>
      </c>
    </row>
    <row r="18051" spans="1:12">
      <c r="A18051">
        <v>18050</v>
      </c>
      <c r="B18051" s="22">
        <v>-19.634053999999999</v>
      </c>
      <c r="C18051" s="22">
        <v>-43.919088000000002</v>
      </c>
      <c r="D18051">
        <v>-19.677257999999998</v>
      </c>
      <c r="E18051">
        <v>-43.890231999999997</v>
      </c>
      <c r="F18051" s="25"/>
      <c r="G18051" s="25"/>
      <c r="K18051">
        <v>0</v>
      </c>
      <c r="L18051">
        <v>0</v>
      </c>
    </row>
    <row r="18052" spans="1:12">
      <c r="A18052">
        <v>18051</v>
      </c>
      <c r="B18052" s="22">
        <v>-19.634053999999999</v>
      </c>
      <c r="C18052" s="22">
        <v>-43.919088000000002</v>
      </c>
      <c r="D18052">
        <v>-19.618387999999999</v>
      </c>
      <c r="E18052">
        <v>-43.892037999999999</v>
      </c>
      <c r="F18052" s="25"/>
      <c r="G18052" s="25"/>
      <c r="K18052">
        <v>0</v>
      </c>
      <c r="L18052">
        <v>0</v>
      </c>
    </row>
    <row r="18053" spans="1:12">
      <c r="A18053">
        <v>18052</v>
      </c>
      <c r="B18053" s="22">
        <v>-19.634053999999999</v>
      </c>
      <c r="C18053" s="22">
        <v>-43.919088000000002</v>
      </c>
      <c r="D18053">
        <v>-19.616173</v>
      </c>
      <c r="E18053">
        <v>-43.888789000000003</v>
      </c>
      <c r="F18053" s="25"/>
      <c r="G18053" s="25"/>
      <c r="K18053">
        <v>0</v>
      </c>
      <c r="L18053">
        <v>0</v>
      </c>
    </row>
    <row r="18054" spans="1:12">
      <c r="A18054">
        <v>18053</v>
      </c>
      <c r="B18054" s="22">
        <v>-19.634053999999999</v>
      </c>
      <c r="C18054" s="22">
        <v>-43.919088000000002</v>
      </c>
      <c r="D18054">
        <v>-19.627922000000002</v>
      </c>
      <c r="E18054">
        <v>-43.904395999999998</v>
      </c>
      <c r="F18054" s="25"/>
      <c r="G18054" s="25"/>
      <c r="K18054">
        <v>0</v>
      </c>
      <c r="L18054">
        <v>0</v>
      </c>
    </row>
    <row r="18055" spans="1:12">
      <c r="A18055">
        <v>18054</v>
      </c>
      <c r="B18055" s="22">
        <v>-19.634053999999999</v>
      </c>
      <c r="C18055" s="22">
        <v>-43.919088000000002</v>
      </c>
      <c r="D18055">
        <v>-19.629867000000001</v>
      </c>
      <c r="E18055">
        <v>-43.905374000000002</v>
      </c>
      <c r="F18055" s="25"/>
      <c r="G18055" s="25"/>
      <c r="K18055">
        <v>0</v>
      </c>
      <c r="L18055">
        <v>0</v>
      </c>
    </row>
    <row r="18056" spans="1:12">
      <c r="A18056">
        <v>18055</v>
      </c>
      <c r="B18056" s="22">
        <v>-19.634053999999999</v>
      </c>
      <c r="C18056" s="22">
        <v>-43.919088000000002</v>
      </c>
      <c r="D18056">
        <v>-19.580069000000002</v>
      </c>
      <c r="E18056">
        <v>-43.876015000000002</v>
      </c>
      <c r="F18056" s="25"/>
      <c r="G18056" s="25"/>
      <c r="K18056">
        <v>0</v>
      </c>
      <c r="L18056">
        <v>0</v>
      </c>
    </row>
    <row r="18057" spans="1:12">
      <c r="A18057">
        <v>18056</v>
      </c>
      <c r="B18057" s="22">
        <v>-19.634053999999999</v>
      </c>
      <c r="C18057" s="22">
        <v>-43.919088000000002</v>
      </c>
      <c r="D18057">
        <v>-19.597795999999999</v>
      </c>
      <c r="E18057">
        <v>-43.885587000000001</v>
      </c>
      <c r="F18057" s="25"/>
      <c r="G18057" s="25"/>
      <c r="K18057">
        <v>0</v>
      </c>
      <c r="L18057">
        <v>0</v>
      </c>
    </row>
    <row r="18058" spans="1:12">
      <c r="A18058">
        <v>18057</v>
      </c>
      <c r="B18058" s="22">
        <v>-19.634053999999999</v>
      </c>
      <c r="C18058" s="22">
        <v>-43.919088000000002</v>
      </c>
      <c r="D18058">
        <v>-19.601223999999998</v>
      </c>
      <c r="E18058">
        <v>-43.908844000000002</v>
      </c>
      <c r="F18058" s="25"/>
      <c r="G18058" s="25"/>
      <c r="K18058">
        <v>0</v>
      </c>
      <c r="L18058">
        <v>0</v>
      </c>
    </row>
    <row r="18059" spans="1:12">
      <c r="A18059">
        <v>18058</v>
      </c>
      <c r="B18059" s="22">
        <v>-19.634053999999999</v>
      </c>
      <c r="C18059" s="22">
        <v>-43.919088000000002</v>
      </c>
      <c r="D18059">
        <v>-19.604361999999998</v>
      </c>
      <c r="E18059">
        <v>-43.909191</v>
      </c>
      <c r="F18059" s="25"/>
      <c r="G18059" s="25"/>
      <c r="K18059">
        <v>0</v>
      </c>
      <c r="L18059">
        <v>0</v>
      </c>
    </row>
    <row r="18060" spans="1:12">
      <c r="A18060">
        <v>18059</v>
      </c>
      <c r="B18060" s="22">
        <v>-19.634053999999999</v>
      </c>
      <c r="C18060" s="22">
        <v>-43.919088000000002</v>
      </c>
      <c r="D18060">
        <v>-19.686792000000001</v>
      </c>
      <c r="E18060">
        <v>-43.894523</v>
      </c>
      <c r="F18060" s="25"/>
      <c r="G18060" s="25"/>
      <c r="K18060">
        <v>0</v>
      </c>
      <c r="L18060">
        <v>0</v>
      </c>
    </row>
    <row r="18061" spans="1:12">
      <c r="A18061">
        <v>18060</v>
      </c>
      <c r="B18061" s="22">
        <v>-19.634053999999999</v>
      </c>
      <c r="C18061" s="22">
        <v>-43.919088000000002</v>
      </c>
      <c r="D18061">
        <v>-19.662866999999999</v>
      </c>
      <c r="E18061">
        <v>-43.910429999999998</v>
      </c>
      <c r="F18061" s="25"/>
      <c r="G18061" s="25"/>
      <c r="K18061">
        <v>0</v>
      </c>
      <c r="L18061">
        <v>0</v>
      </c>
    </row>
    <row r="18062" spans="1:12">
      <c r="A18062">
        <v>18061</v>
      </c>
      <c r="B18062" s="22">
        <v>-19.634053999999999</v>
      </c>
      <c r="C18062" s="22">
        <v>-43.919088000000002</v>
      </c>
      <c r="D18062">
        <v>-19.182251000000001</v>
      </c>
      <c r="E18062">
        <v>-51.404238999999997</v>
      </c>
      <c r="F18062" s="25"/>
      <c r="G18062" s="25"/>
      <c r="K18062">
        <v>0</v>
      </c>
      <c r="L18062">
        <v>0</v>
      </c>
    </row>
    <row r="18063" spans="1:12">
      <c r="A18063">
        <v>18062</v>
      </c>
      <c r="B18063" s="22">
        <v>-19.634053999999999</v>
      </c>
      <c r="C18063" s="22">
        <v>-43.919088000000002</v>
      </c>
      <c r="D18063">
        <v>-19.135086999999999</v>
      </c>
      <c r="E18063">
        <v>-51.371730999999997</v>
      </c>
      <c r="F18063" s="25"/>
      <c r="G18063" s="25"/>
      <c r="K18063">
        <v>0</v>
      </c>
      <c r="L18063">
        <v>0</v>
      </c>
    </row>
    <row r="18064" spans="1:12">
      <c r="A18064">
        <v>18063</v>
      </c>
      <c r="B18064" s="22">
        <v>-19.634053999999999</v>
      </c>
      <c r="C18064" s="22">
        <v>-43.919088000000002</v>
      </c>
      <c r="D18064">
        <v>-19.184270999999999</v>
      </c>
      <c r="E18064">
        <v>-51.397089000000001</v>
      </c>
      <c r="F18064" s="25"/>
      <c r="G18064" s="25"/>
      <c r="K18064">
        <v>0</v>
      </c>
      <c r="L18064">
        <v>0</v>
      </c>
    </row>
    <row r="18065" spans="1:12">
      <c r="A18065">
        <v>18064</v>
      </c>
      <c r="B18065" s="22">
        <v>-19.627732999999999</v>
      </c>
      <c r="C18065" s="22">
        <v>-43.900854000000002</v>
      </c>
      <c r="D18065">
        <v>-19.628893999999999</v>
      </c>
      <c r="E18065">
        <v>-43.887816000000001</v>
      </c>
      <c r="F18065" s="25"/>
      <c r="G18065" s="25"/>
      <c r="K18065">
        <v>0</v>
      </c>
      <c r="L18065">
        <v>0</v>
      </c>
    </row>
    <row r="18066" spans="1:12">
      <c r="A18066">
        <v>18065</v>
      </c>
      <c r="B18066" s="22">
        <v>-19.627732999999999</v>
      </c>
      <c r="C18066" s="22">
        <v>-43.900854000000002</v>
      </c>
      <c r="D18066">
        <v>-19.623761999999999</v>
      </c>
      <c r="E18066">
        <v>-43.886361999999998</v>
      </c>
      <c r="F18066" s="25"/>
      <c r="G18066" s="25"/>
      <c r="K18066">
        <v>0</v>
      </c>
      <c r="L18066">
        <v>0</v>
      </c>
    </row>
    <row r="18067" spans="1:12">
      <c r="A18067">
        <v>18066</v>
      </c>
      <c r="B18067" s="22">
        <v>-19.627732999999999</v>
      </c>
      <c r="C18067" s="22">
        <v>-43.900854000000002</v>
      </c>
      <c r="D18067">
        <v>-19.637045000000001</v>
      </c>
      <c r="E18067">
        <v>-43.882328999999999</v>
      </c>
      <c r="F18067" s="25"/>
      <c r="G18067" s="25"/>
      <c r="K18067">
        <v>0</v>
      </c>
      <c r="L18067">
        <v>0</v>
      </c>
    </row>
    <row r="18068" spans="1:12">
      <c r="A18068">
        <v>18067</v>
      </c>
      <c r="B18068" s="22">
        <v>-19.627732999999999</v>
      </c>
      <c r="C18068" s="22">
        <v>-43.900854000000002</v>
      </c>
      <c r="D18068">
        <v>-19.638949</v>
      </c>
      <c r="E18068">
        <v>-43.885554999999997</v>
      </c>
      <c r="F18068" s="25"/>
      <c r="G18068" s="25"/>
      <c r="K18068">
        <v>0</v>
      </c>
      <c r="L18068">
        <v>0</v>
      </c>
    </row>
    <row r="18069" spans="1:12">
      <c r="A18069">
        <v>18068</v>
      </c>
      <c r="B18069" s="22">
        <v>-19.627732999999999</v>
      </c>
      <c r="C18069" s="22">
        <v>-43.900854000000002</v>
      </c>
      <c r="D18069">
        <v>-19.639586000000001</v>
      </c>
      <c r="E18069">
        <v>-43.882627999999997</v>
      </c>
      <c r="F18069" s="25"/>
      <c r="G18069" s="25"/>
      <c r="K18069">
        <v>0</v>
      </c>
      <c r="L18069">
        <v>0</v>
      </c>
    </row>
    <row r="18070" spans="1:12">
      <c r="A18070">
        <v>18069</v>
      </c>
      <c r="B18070" s="22">
        <v>-19.627732999999999</v>
      </c>
      <c r="C18070" s="22">
        <v>-43.900854000000002</v>
      </c>
      <c r="D18070">
        <v>-19.640799000000001</v>
      </c>
      <c r="E18070">
        <v>-43.869020999999996</v>
      </c>
      <c r="F18070" s="25"/>
      <c r="G18070" s="25"/>
      <c r="K18070">
        <v>0</v>
      </c>
      <c r="L18070">
        <v>0</v>
      </c>
    </row>
    <row r="18071" spans="1:12">
      <c r="A18071">
        <v>18070</v>
      </c>
      <c r="B18071" s="22">
        <v>-19.627732999999999</v>
      </c>
      <c r="C18071" s="22">
        <v>-43.900854000000002</v>
      </c>
      <c r="D18071">
        <v>-19.645243000000001</v>
      </c>
      <c r="E18071">
        <v>-43.872100000000003</v>
      </c>
      <c r="F18071" s="25"/>
      <c r="G18071" s="25"/>
      <c r="K18071">
        <v>0</v>
      </c>
      <c r="L18071">
        <v>0</v>
      </c>
    </row>
    <row r="18072" spans="1:12">
      <c r="A18072">
        <v>18071</v>
      </c>
      <c r="B18072" s="22">
        <v>-19.627732999999999</v>
      </c>
      <c r="C18072" s="22">
        <v>-43.900854000000002</v>
      </c>
      <c r="D18072">
        <v>-19.649927000000002</v>
      </c>
      <c r="E18072">
        <v>-43.878554000000001</v>
      </c>
      <c r="F18072" s="25"/>
      <c r="G18072" s="25"/>
      <c r="K18072">
        <v>0</v>
      </c>
      <c r="L18072">
        <v>0</v>
      </c>
    </row>
    <row r="18073" spans="1:12">
      <c r="A18073">
        <v>18072</v>
      </c>
      <c r="B18073" s="22">
        <v>-19.627732999999999</v>
      </c>
      <c r="C18073" s="22">
        <v>-43.900854000000002</v>
      </c>
      <c r="D18073">
        <v>-19.650390000000002</v>
      </c>
      <c r="E18073">
        <v>-43.874361</v>
      </c>
      <c r="F18073" s="25"/>
      <c r="G18073" s="25"/>
      <c r="K18073">
        <v>0</v>
      </c>
      <c r="L18073">
        <v>0</v>
      </c>
    </row>
    <row r="18074" spans="1:12">
      <c r="A18074">
        <v>18073</v>
      </c>
      <c r="B18074" s="22">
        <v>-19.627732999999999</v>
      </c>
      <c r="C18074" s="22">
        <v>-43.900854000000002</v>
      </c>
      <c r="D18074">
        <v>-19.654503999999999</v>
      </c>
      <c r="E18074">
        <v>-43.874657999999997</v>
      </c>
      <c r="F18074" s="25"/>
      <c r="G18074" s="25"/>
      <c r="K18074">
        <v>0</v>
      </c>
      <c r="L18074">
        <v>0</v>
      </c>
    </row>
    <row r="18075" spans="1:12">
      <c r="A18075">
        <v>18074</v>
      </c>
      <c r="B18075" s="22">
        <v>-19.627732999999999</v>
      </c>
      <c r="C18075" s="22">
        <v>-43.900854000000002</v>
      </c>
      <c r="D18075">
        <v>-19.646014999999998</v>
      </c>
      <c r="E18075">
        <v>-43.890343999999999</v>
      </c>
      <c r="F18075" s="25"/>
      <c r="G18075" s="25"/>
      <c r="K18075">
        <v>0</v>
      </c>
      <c r="L18075">
        <v>0</v>
      </c>
    </row>
    <row r="18076" spans="1:12">
      <c r="A18076">
        <v>18075</v>
      </c>
      <c r="B18076" s="22">
        <v>-19.627732999999999</v>
      </c>
      <c r="C18076" s="22">
        <v>-43.900854000000002</v>
      </c>
      <c r="D18076">
        <v>-19.666802000000001</v>
      </c>
      <c r="E18076">
        <v>-43.875715</v>
      </c>
      <c r="F18076" s="25"/>
      <c r="G18076" s="25"/>
      <c r="K18076">
        <v>0</v>
      </c>
      <c r="L18076">
        <v>0</v>
      </c>
    </row>
    <row r="18077" spans="1:12">
      <c r="A18077">
        <v>18076</v>
      </c>
      <c r="B18077" s="22">
        <v>-19.627732999999999</v>
      </c>
      <c r="C18077" s="22">
        <v>-43.900854000000002</v>
      </c>
      <c r="D18077">
        <v>-19.649968999999999</v>
      </c>
      <c r="E18077">
        <v>-43.901752000000002</v>
      </c>
      <c r="F18077" s="25"/>
      <c r="G18077" s="25"/>
      <c r="K18077">
        <v>0</v>
      </c>
      <c r="L18077">
        <v>0</v>
      </c>
    </row>
    <row r="18078" spans="1:12">
      <c r="A18078">
        <v>18077</v>
      </c>
      <c r="B18078" s="22">
        <v>-19.627732999999999</v>
      </c>
      <c r="C18078" s="22">
        <v>-43.900854000000002</v>
      </c>
      <c r="D18078">
        <v>-19.647461</v>
      </c>
      <c r="E18078">
        <v>-43.90361</v>
      </c>
      <c r="F18078" s="25"/>
      <c r="G18078" s="25"/>
      <c r="K18078">
        <v>0</v>
      </c>
      <c r="L18078">
        <v>0</v>
      </c>
    </row>
    <row r="18079" spans="1:12">
      <c r="A18079">
        <v>18078</v>
      </c>
      <c r="B18079" s="22">
        <v>-19.627732999999999</v>
      </c>
      <c r="C18079" s="22">
        <v>-43.900854000000002</v>
      </c>
      <c r="D18079">
        <v>-19.649462</v>
      </c>
      <c r="E18079">
        <v>-43.906460000000003</v>
      </c>
      <c r="F18079" s="25"/>
      <c r="G18079" s="25"/>
      <c r="K18079">
        <v>0</v>
      </c>
      <c r="L18079">
        <v>0</v>
      </c>
    </row>
    <row r="18080" spans="1:12">
      <c r="A18080">
        <v>18079</v>
      </c>
      <c r="B18080" s="22">
        <v>-19.627732999999999</v>
      </c>
      <c r="C18080" s="22">
        <v>-43.900854000000002</v>
      </c>
      <c r="D18080">
        <v>-19.664377999999999</v>
      </c>
      <c r="E18080">
        <v>-43.931176999999998</v>
      </c>
      <c r="F18080" s="25"/>
      <c r="G18080" s="25"/>
      <c r="K18080">
        <v>0</v>
      </c>
      <c r="L18080">
        <v>0</v>
      </c>
    </row>
    <row r="18081" spans="1:12">
      <c r="A18081">
        <v>18080</v>
      </c>
      <c r="B18081" s="22">
        <v>-19.627732999999999</v>
      </c>
      <c r="C18081" s="22">
        <v>-43.900854000000002</v>
      </c>
      <c r="D18081">
        <v>-19.648154999999999</v>
      </c>
      <c r="E18081">
        <v>-43.908710999999997</v>
      </c>
      <c r="F18081" s="25"/>
      <c r="G18081" s="25"/>
      <c r="K18081">
        <v>0</v>
      </c>
      <c r="L18081">
        <v>0</v>
      </c>
    </row>
    <row r="18082" spans="1:12">
      <c r="A18082">
        <v>18081</v>
      </c>
      <c r="B18082" s="22">
        <v>-19.627732999999999</v>
      </c>
      <c r="C18082" s="22">
        <v>-43.900854000000002</v>
      </c>
      <c r="D18082">
        <v>-19.638971999999999</v>
      </c>
      <c r="E18082">
        <v>-43.916437999999999</v>
      </c>
      <c r="F18082" s="25"/>
      <c r="G18082" s="25"/>
      <c r="K18082">
        <v>0</v>
      </c>
      <c r="L18082">
        <v>0</v>
      </c>
    </row>
    <row r="18083" spans="1:12">
      <c r="A18083">
        <v>18082</v>
      </c>
      <c r="B18083" s="22">
        <v>-19.627732999999999</v>
      </c>
      <c r="C18083" s="22">
        <v>-43.900854000000002</v>
      </c>
      <c r="D18083">
        <v>-19.63815</v>
      </c>
      <c r="E18083">
        <v>-43.908495000000002</v>
      </c>
      <c r="F18083" s="25"/>
      <c r="G18083" s="25"/>
      <c r="K18083">
        <v>0</v>
      </c>
      <c r="L18083">
        <v>0</v>
      </c>
    </row>
    <row r="18084" spans="1:12">
      <c r="A18084">
        <v>18083</v>
      </c>
      <c r="B18084" s="22">
        <v>-19.627732999999999</v>
      </c>
      <c r="C18084" s="22">
        <v>-43.900854000000002</v>
      </c>
      <c r="D18084">
        <v>-19.634979000000001</v>
      </c>
      <c r="E18084">
        <v>-43.901173999999997</v>
      </c>
      <c r="F18084" s="25"/>
      <c r="G18084" s="25"/>
      <c r="K18084">
        <v>0</v>
      </c>
      <c r="L18084">
        <v>0</v>
      </c>
    </row>
    <row r="18085" spans="1:12">
      <c r="A18085">
        <v>18084</v>
      </c>
      <c r="B18085" s="22">
        <v>-19.627732999999999</v>
      </c>
      <c r="C18085" s="22">
        <v>-43.900854000000002</v>
      </c>
      <c r="D18085">
        <v>-19.628554999999999</v>
      </c>
      <c r="E18085">
        <v>-43.891680000000001</v>
      </c>
      <c r="F18085" s="25"/>
      <c r="G18085" s="25"/>
      <c r="K18085">
        <v>0</v>
      </c>
      <c r="L18085">
        <v>0</v>
      </c>
    </row>
    <row r="18086" spans="1:12">
      <c r="A18086">
        <v>18085</v>
      </c>
      <c r="B18086" s="22">
        <v>-19.627732999999999</v>
      </c>
      <c r="C18086" s="22">
        <v>-43.900854000000002</v>
      </c>
      <c r="D18086">
        <v>-19.626891000000001</v>
      </c>
      <c r="E18086">
        <v>-43.902189999999997</v>
      </c>
      <c r="F18086" s="25"/>
      <c r="G18086" s="25"/>
      <c r="K18086">
        <v>0</v>
      </c>
      <c r="L18086">
        <v>0</v>
      </c>
    </row>
    <row r="18087" spans="1:12">
      <c r="A18087">
        <v>18086</v>
      </c>
      <c r="B18087" s="22">
        <v>-19.627732999999999</v>
      </c>
      <c r="C18087" s="22">
        <v>-43.900854000000002</v>
      </c>
      <c r="D18087">
        <v>-19.625283</v>
      </c>
      <c r="E18087">
        <v>-43.903073999999997</v>
      </c>
      <c r="F18087" s="25"/>
      <c r="G18087" s="25"/>
      <c r="K18087">
        <v>0</v>
      </c>
      <c r="L18087">
        <v>0</v>
      </c>
    </row>
    <row r="18088" spans="1:12">
      <c r="A18088">
        <v>18087</v>
      </c>
      <c r="B18088" s="22">
        <v>-19.627732999999999</v>
      </c>
      <c r="C18088" s="22">
        <v>-43.900854000000002</v>
      </c>
      <c r="D18088">
        <v>-19.606418999999999</v>
      </c>
      <c r="E18088">
        <v>-43.909308000000003</v>
      </c>
      <c r="F18088" s="25"/>
      <c r="G18088" s="25"/>
      <c r="K18088">
        <v>0</v>
      </c>
      <c r="L18088">
        <v>0</v>
      </c>
    </row>
    <row r="18089" spans="1:12">
      <c r="A18089">
        <v>18088</v>
      </c>
      <c r="B18089" s="22">
        <v>-19.627732999999999</v>
      </c>
      <c r="C18089" s="22">
        <v>-43.900854000000002</v>
      </c>
      <c r="D18089">
        <v>-19.605063000000001</v>
      </c>
      <c r="E18089">
        <v>-43.910927999999998</v>
      </c>
      <c r="F18089" s="25"/>
      <c r="G18089" s="25"/>
      <c r="K18089">
        <v>0</v>
      </c>
      <c r="L18089">
        <v>0</v>
      </c>
    </row>
    <row r="18090" spans="1:12">
      <c r="A18090">
        <v>18089</v>
      </c>
      <c r="B18090" s="22">
        <v>-19.627732999999999</v>
      </c>
      <c r="C18090" s="22">
        <v>-43.900854000000002</v>
      </c>
      <c r="D18090">
        <v>-19.596146999999998</v>
      </c>
      <c r="E18090">
        <v>-43.905763999999998</v>
      </c>
      <c r="F18090" s="25"/>
      <c r="G18090" s="25"/>
      <c r="K18090">
        <v>0</v>
      </c>
      <c r="L18090">
        <v>0</v>
      </c>
    </row>
    <row r="18091" spans="1:12">
      <c r="A18091">
        <v>18090</v>
      </c>
      <c r="B18091" s="22">
        <v>-19.627732999999999</v>
      </c>
      <c r="C18091" s="22">
        <v>-43.900854000000002</v>
      </c>
      <c r="D18091">
        <v>-19.601686999999998</v>
      </c>
      <c r="E18091">
        <v>-43.904896000000001</v>
      </c>
      <c r="F18091" s="25"/>
      <c r="G18091" s="25"/>
      <c r="K18091">
        <v>0</v>
      </c>
      <c r="L18091">
        <v>0</v>
      </c>
    </row>
    <row r="18092" spans="1:12">
      <c r="A18092">
        <v>18091</v>
      </c>
      <c r="B18092" s="22">
        <v>-19.627732999999999</v>
      </c>
      <c r="C18092" s="22">
        <v>-43.900854000000002</v>
      </c>
      <c r="D18092">
        <v>-19.647693</v>
      </c>
      <c r="E18092">
        <v>-43.835315999999999</v>
      </c>
      <c r="F18092" s="25"/>
      <c r="G18092" s="25"/>
      <c r="K18092">
        <v>0</v>
      </c>
      <c r="L18092">
        <v>0</v>
      </c>
    </row>
    <row r="18093" spans="1:12">
      <c r="A18093">
        <v>18092</v>
      </c>
      <c r="B18093" s="22">
        <v>-19.627732999999999</v>
      </c>
      <c r="C18093" s="22">
        <v>-43.900854000000002</v>
      </c>
      <c r="D18093">
        <v>-19.670593</v>
      </c>
      <c r="E18093">
        <v>-43.928334999999997</v>
      </c>
      <c r="F18093" s="25"/>
      <c r="G18093" s="25"/>
      <c r="K18093">
        <v>0</v>
      </c>
      <c r="L18093">
        <v>0</v>
      </c>
    </row>
    <row r="18094" spans="1:12">
      <c r="A18094">
        <v>18093</v>
      </c>
      <c r="B18094" s="22">
        <v>-19.627732999999999</v>
      </c>
      <c r="C18094" s="22">
        <v>-43.900854000000002</v>
      </c>
      <c r="D18094">
        <v>-19.660824000000002</v>
      </c>
      <c r="E18094">
        <v>-43.935533</v>
      </c>
      <c r="F18094" s="25"/>
      <c r="G18094" s="25"/>
      <c r="K18094">
        <v>0</v>
      </c>
      <c r="L18094">
        <v>0</v>
      </c>
    </row>
    <row r="18095" spans="1:12">
      <c r="A18095">
        <v>18094</v>
      </c>
      <c r="B18095" s="22">
        <v>-19.627732999999999</v>
      </c>
      <c r="C18095" s="22">
        <v>-43.900854000000002</v>
      </c>
      <c r="D18095">
        <v>-19.591055000000001</v>
      </c>
      <c r="E18095">
        <v>-43.904992</v>
      </c>
      <c r="F18095" s="25"/>
      <c r="G18095" s="25"/>
      <c r="K18095">
        <v>0</v>
      </c>
      <c r="L18095">
        <v>0</v>
      </c>
    </row>
    <row r="18096" spans="1:12">
      <c r="A18096">
        <v>18095</v>
      </c>
      <c r="B18096" s="22">
        <v>-19.627732999999999</v>
      </c>
      <c r="C18096" s="22">
        <v>-43.900854000000002</v>
      </c>
      <c r="D18096">
        <v>-19.624099999999999</v>
      </c>
      <c r="E18096">
        <v>-43.896709000000001</v>
      </c>
      <c r="F18096" s="25"/>
      <c r="G18096" s="25"/>
      <c r="K18096">
        <v>0</v>
      </c>
      <c r="L18096">
        <v>0</v>
      </c>
    </row>
    <row r="18097" spans="1:12">
      <c r="A18097">
        <v>18096</v>
      </c>
      <c r="B18097" s="22">
        <v>-19.627732999999999</v>
      </c>
      <c r="C18097" s="22">
        <v>-43.900854000000002</v>
      </c>
      <c r="D18097">
        <v>-19.626740999999999</v>
      </c>
      <c r="E18097">
        <v>-43.896465999999997</v>
      </c>
      <c r="F18097" s="25"/>
      <c r="G18097" s="25"/>
      <c r="K18097">
        <v>0</v>
      </c>
      <c r="L18097">
        <v>0</v>
      </c>
    </row>
    <row r="18098" spans="1:12">
      <c r="A18098">
        <v>18097</v>
      </c>
      <c r="B18098" s="22">
        <v>-19.627732999999999</v>
      </c>
      <c r="C18098" s="22">
        <v>-43.900854000000002</v>
      </c>
      <c r="D18098">
        <v>-19.625367000000001</v>
      </c>
      <c r="E18098">
        <v>-43.889997000000001</v>
      </c>
      <c r="F18098" s="25"/>
      <c r="G18098" s="25"/>
      <c r="K18098">
        <v>0</v>
      </c>
      <c r="L18098">
        <v>0</v>
      </c>
    </row>
    <row r="18099" spans="1:12">
      <c r="A18099">
        <v>18098</v>
      </c>
      <c r="B18099" s="22">
        <v>-19.627732999999999</v>
      </c>
      <c r="C18099" s="22">
        <v>-43.900854000000002</v>
      </c>
      <c r="D18099">
        <v>-19.625129999999999</v>
      </c>
      <c r="E18099">
        <v>-43.891097000000002</v>
      </c>
      <c r="F18099" s="25"/>
      <c r="G18099" s="25"/>
      <c r="K18099">
        <v>0</v>
      </c>
      <c r="L18099">
        <v>0</v>
      </c>
    </row>
    <row r="18100" spans="1:12">
      <c r="A18100">
        <v>18099</v>
      </c>
      <c r="B18100" s="22">
        <v>-19.627732999999999</v>
      </c>
      <c r="C18100" s="22">
        <v>-43.900854000000002</v>
      </c>
      <c r="D18100">
        <v>-19.630026999999998</v>
      </c>
      <c r="E18100">
        <v>-43.880088999999998</v>
      </c>
      <c r="F18100" s="25"/>
      <c r="G18100" s="25"/>
      <c r="K18100">
        <v>0</v>
      </c>
      <c r="L18100">
        <v>0</v>
      </c>
    </row>
    <row r="18101" spans="1:12">
      <c r="A18101">
        <v>18100</v>
      </c>
      <c r="B18101" s="22">
        <v>-19.627732999999999</v>
      </c>
      <c r="C18101" s="22">
        <v>-43.900854000000002</v>
      </c>
      <c r="D18101">
        <v>-19.635290999999999</v>
      </c>
      <c r="E18101">
        <v>-43.884943999999997</v>
      </c>
      <c r="F18101" s="25"/>
      <c r="G18101" s="25"/>
      <c r="K18101">
        <v>0</v>
      </c>
      <c r="L18101">
        <v>0</v>
      </c>
    </row>
    <row r="18102" spans="1:12">
      <c r="A18102">
        <v>18101</v>
      </c>
      <c r="B18102" s="22">
        <v>-19.627732999999999</v>
      </c>
      <c r="C18102" s="22">
        <v>-43.900854000000002</v>
      </c>
      <c r="D18102">
        <v>-19.641877999999998</v>
      </c>
      <c r="E18102">
        <v>-43.884016000000003</v>
      </c>
      <c r="F18102" s="25"/>
      <c r="G18102" s="25"/>
      <c r="K18102">
        <v>0</v>
      </c>
      <c r="L18102">
        <v>0</v>
      </c>
    </row>
    <row r="18103" spans="1:12">
      <c r="A18103">
        <v>18102</v>
      </c>
      <c r="B18103" s="22">
        <v>-19.627732999999999</v>
      </c>
      <c r="C18103" s="22">
        <v>-43.900854000000002</v>
      </c>
      <c r="D18103">
        <v>-19.64237</v>
      </c>
      <c r="E18103">
        <v>-43.881444000000002</v>
      </c>
      <c r="F18103" s="25"/>
      <c r="G18103" s="25"/>
      <c r="K18103">
        <v>0</v>
      </c>
      <c r="L18103">
        <v>0</v>
      </c>
    </row>
    <row r="18104" spans="1:12">
      <c r="A18104">
        <v>18103</v>
      </c>
      <c r="B18104" s="22">
        <v>-19.627732999999999</v>
      </c>
      <c r="C18104" s="22">
        <v>-43.900854000000002</v>
      </c>
      <c r="D18104">
        <v>-19.642613999999998</v>
      </c>
      <c r="E18104">
        <v>-43.879083000000001</v>
      </c>
      <c r="F18104" s="25"/>
      <c r="G18104" s="25"/>
      <c r="K18104">
        <v>0</v>
      </c>
      <c r="L18104">
        <v>0</v>
      </c>
    </row>
    <row r="18105" spans="1:12">
      <c r="A18105">
        <v>18104</v>
      </c>
      <c r="B18105" s="22">
        <v>-19.627732999999999</v>
      </c>
      <c r="C18105" s="22">
        <v>-43.900854000000002</v>
      </c>
      <c r="D18105">
        <v>-19.640267000000001</v>
      </c>
      <c r="E18105">
        <v>-43.879921000000003</v>
      </c>
      <c r="F18105" s="25"/>
      <c r="G18105" s="25"/>
      <c r="K18105">
        <v>0</v>
      </c>
      <c r="L18105">
        <v>0</v>
      </c>
    </row>
    <row r="18106" spans="1:12">
      <c r="A18106">
        <v>18105</v>
      </c>
      <c r="B18106" s="22">
        <v>-19.627732999999999</v>
      </c>
      <c r="C18106" s="22">
        <v>-43.900854000000002</v>
      </c>
      <c r="D18106">
        <v>-19.640948000000002</v>
      </c>
      <c r="E18106">
        <v>-43.873252000000001</v>
      </c>
      <c r="F18106" s="25"/>
      <c r="G18106" s="25"/>
      <c r="K18106">
        <v>0</v>
      </c>
      <c r="L18106">
        <v>0</v>
      </c>
    </row>
    <row r="18107" spans="1:12">
      <c r="A18107">
        <v>18106</v>
      </c>
      <c r="B18107" s="22">
        <v>-19.627732999999999</v>
      </c>
      <c r="C18107" s="22">
        <v>-43.900854000000002</v>
      </c>
      <c r="D18107">
        <v>-19.642382000000001</v>
      </c>
      <c r="E18107">
        <v>-43.876184000000002</v>
      </c>
      <c r="F18107" s="25"/>
      <c r="G18107" s="25"/>
      <c r="K18107">
        <v>0</v>
      </c>
      <c r="L18107">
        <v>0</v>
      </c>
    </row>
    <row r="18108" spans="1:12">
      <c r="A18108">
        <v>18107</v>
      </c>
      <c r="B18108" s="22">
        <v>-19.627732999999999</v>
      </c>
      <c r="C18108" s="22">
        <v>-43.900854000000002</v>
      </c>
      <c r="D18108">
        <v>-19.648669000000002</v>
      </c>
      <c r="E18108">
        <v>-43.868729999999999</v>
      </c>
      <c r="F18108" s="25"/>
      <c r="G18108" s="25"/>
      <c r="K18108">
        <v>0</v>
      </c>
      <c r="L18108">
        <v>0</v>
      </c>
    </row>
    <row r="18109" spans="1:12">
      <c r="A18109">
        <v>18108</v>
      </c>
      <c r="B18109" s="22">
        <v>-19.627732999999999</v>
      </c>
      <c r="C18109" s="22">
        <v>-43.900854000000002</v>
      </c>
      <c r="D18109">
        <v>-19.648313999999999</v>
      </c>
      <c r="E18109">
        <v>-43.873966000000003</v>
      </c>
      <c r="F18109" s="25"/>
      <c r="G18109" s="25"/>
      <c r="K18109">
        <v>0</v>
      </c>
      <c r="L18109">
        <v>0</v>
      </c>
    </row>
    <row r="18110" spans="1:12">
      <c r="A18110">
        <v>18109</v>
      </c>
      <c r="B18110" s="22">
        <v>-19.627732999999999</v>
      </c>
      <c r="C18110" s="22">
        <v>-43.900854000000002</v>
      </c>
      <c r="D18110">
        <v>-19.648344000000002</v>
      </c>
      <c r="E18110">
        <v>-43.876365999999997</v>
      </c>
      <c r="F18110" s="25"/>
      <c r="G18110" s="25"/>
      <c r="K18110">
        <v>0</v>
      </c>
      <c r="L18110">
        <v>0</v>
      </c>
    </row>
    <row r="18111" spans="1:12">
      <c r="A18111">
        <v>18110</v>
      </c>
      <c r="B18111" s="22">
        <v>-19.627732999999999</v>
      </c>
      <c r="C18111" s="22">
        <v>-43.900854000000002</v>
      </c>
      <c r="D18111">
        <v>-19.645779000000001</v>
      </c>
      <c r="E18111">
        <v>-43.878041000000003</v>
      </c>
      <c r="F18111" s="25"/>
      <c r="G18111" s="25"/>
      <c r="K18111">
        <v>0</v>
      </c>
      <c r="L18111">
        <v>0</v>
      </c>
    </row>
    <row r="18112" spans="1:12">
      <c r="A18112">
        <v>18111</v>
      </c>
      <c r="B18112" s="22">
        <v>-19.627732999999999</v>
      </c>
      <c r="C18112" s="22">
        <v>-43.900854000000002</v>
      </c>
      <c r="D18112">
        <v>-19.645593000000002</v>
      </c>
      <c r="E18112">
        <v>-43.880367</v>
      </c>
      <c r="F18112" s="25"/>
      <c r="G18112" s="25"/>
      <c r="K18112">
        <v>0</v>
      </c>
      <c r="L18112">
        <v>0</v>
      </c>
    </row>
    <row r="18113" spans="1:12">
      <c r="A18113">
        <v>18112</v>
      </c>
      <c r="B18113" s="22">
        <v>-19.627732999999999</v>
      </c>
      <c r="C18113" s="22">
        <v>-43.900854000000002</v>
      </c>
      <c r="D18113">
        <v>-19.646324</v>
      </c>
      <c r="E18113">
        <v>-43.882306999999997</v>
      </c>
      <c r="F18113" s="25"/>
      <c r="G18113" s="25"/>
      <c r="K18113">
        <v>0</v>
      </c>
      <c r="L18113">
        <v>0</v>
      </c>
    </row>
    <row r="18114" spans="1:12">
      <c r="A18114">
        <v>18113</v>
      </c>
      <c r="B18114" s="22">
        <v>-19.627732999999999</v>
      </c>
      <c r="C18114" s="22">
        <v>-43.900854000000002</v>
      </c>
      <c r="D18114">
        <v>-19.651039999999998</v>
      </c>
      <c r="E18114">
        <v>-43.864303</v>
      </c>
      <c r="F18114" s="25"/>
      <c r="G18114" s="25"/>
      <c r="K18114">
        <v>0</v>
      </c>
      <c r="L18114">
        <v>0</v>
      </c>
    </row>
    <row r="18115" spans="1:12">
      <c r="A18115">
        <v>18114</v>
      </c>
      <c r="B18115" s="22">
        <v>-19.627732999999999</v>
      </c>
      <c r="C18115" s="22">
        <v>-43.900854000000002</v>
      </c>
      <c r="D18115">
        <v>-19.6557</v>
      </c>
      <c r="E18115">
        <v>-43.863709999999998</v>
      </c>
      <c r="F18115" s="25"/>
      <c r="G18115" s="25"/>
      <c r="K18115">
        <v>6860</v>
      </c>
      <c r="L18115">
        <v>690</v>
      </c>
    </row>
    <row r="18116" spans="1:12">
      <c r="A18116">
        <v>18115</v>
      </c>
      <c r="B18116" s="22">
        <v>-19.627732999999999</v>
      </c>
      <c r="C18116" s="22">
        <v>-43.900854000000002</v>
      </c>
      <c r="D18116">
        <v>-19.651579999999999</v>
      </c>
      <c r="E18116">
        <v>-43.870095999999997</v>
      </c>
      <c r="F18116" s="25"/>
      <c r="G18116" s="25"/>
      <c r="K18116">
        <v>6057</v>
      </c>
      <c r="L18116">
        <v>587</v>
      </c>
    </row>
    <row r="18117" spans="1:12">
      <c r="A18117">
        <v>18116</v>
      </c>
      <c r="B18117" s="22">
        <v>-19.627732999999999</v>
      </c>
      <c r="C18117" s="22">
        <v>-43.900854000000002</v>
      </c>
      <c r="D18117">
        <v>-19.656438999999999</v>
      </c>
      <c r="E18117">
        <v>-43.870192000000003</v>
      </c>
      <c r="F18117" s="25"/>
      <c r="G18117" s="25"/>
      <c r="K18117">
        <v>6308</v>
      </c>
      <c r="L18117">
        <v>609</v>
      </c>
    </row>
    <row r="18118" spans="1:12">
      <c r="A18118">
        <v>18117</v>
      </c>
      <c r="B18118" s="22">
        <v>-19.627732999999999</v>
      </c>
      <c r="C18118" s="22">
        <v>-43.900854000000002</v>
      </c>
      <c r="D18118">
        <v>-19.658940999999999</v>
      </c>
      <c r="E18118">
        <v>-43.874499</v>
      </c>
      <c r="F18118" s="25"/>
      <c r="G18118" s="25"/>
      <c r="K18118">
        <v>6178</v>
      </c>
      <c r="L18118">
        <v>605</v>
      </c>
    </row>
    <row r="18119" spans="1:12">
      <c r="A18119">
        <v>18118</v>
      </c>
      <c r="B18119" s="22">
        <v>-19.627732999999999</v>
      </c>
      <c r="C18119" s="22">
        <v>-43.900854000000002</v>
      </c>
      <c r="D18119">
        <v>-19.665944</v>
      </c>
      <c r="E18119">
        <v>-43.866813999999998</v>
      </c>
      <c r="F18119" s="25"/>
      <c r="G18119" s="25"/>
      <c r="K18119">
        <v>7630</v>
      </c>
      <c r="L18119">
        <v>809</v>
      </c>
    </row>
    <row r="18120" spans="1:12">
      <c r="A18120">
        <v>18119</v>
      </c>
      <c r="B18120" s="22">
        <v>-19.627732999999999</v>
      </c>
      <c r="C18120" s="22">
        <v>-43.900854000000002</v>
      </c>
      <c r="D18120">
        <v>-19.658127</v>
      </c>
      <c r="E18120">
        <v>-43.879443000000002</v>
      </c>
      <c r="F18120" s="25"/>
      <c r="G18120" s="25"/>
      <c r="K18120">
        <v>6163</v>
      </c>
      <c r="L18120">
        <v>598</v>
      </c>
    </row>
    <row r="18121" spans="1:12">
      <c r="A18121">
        <v>18120</v>
      </c>
      <c r="B18121" s="22">
        <v>-19.627732999999999</v>
      </c>
      <c r="C18121" s="22">
        <v>-43.900854000000002</v>
      </c>
      <c r="D18121">
        <v>-19.656717</v>
      </c>
      <c r="E18121">
        <v>-43.880927</v>
      </c>
      <c r="F18121" s="25"/>
      <c r="G18121" s="25"/>
      <c r="K18121">
        <v>6126</v>
      </c>
      <c r="L18121">
        <v>811</v>
      </c>
    </row>
    <row r="18122" spans="1:12">
      <c r="A18122">
        <v>18121</v>
      </c>
      <c r="B18122" s="22">
        <v>-19.627732999999999</v>
      </c>
      <c r="C18122" s="22">
        <v>-43.900854000000002</v>
      </c>
      <c r="D18122">
        <v>-19.658404000000001</v>
      </c>
      <c r="E18122">
        <v>-43.888359000000001</v>
      </c>
      <c r="F18122" s="25"/>
      <c r="G18122" s="25"/>
      <c r="K18122">
        <v>6314</v>
      </c>
      <c r="L18122">
        <v>851</v>
      </c>
    </row>
    <row r="18123" spans="1:12">
      <c r="A18123">
        <v>18122</v>
      </c>
      <c r="B18123" s="22">
        <v>-19.627732999999999</v>
      </c>
      <c r="C18123" s="22">
        <v>-43.900854000000002</v>
      </c>
      <c r="D18123">
        <v>-19.655111000000002</v>
      </c>
      <c r="E18123">
        <v>-43.886470000000003</v>
      </c>
      <c r="F18123" s="25"/>
      <c r="G18123" s="25"/>
      <c r="K18123">
        <v>5652</v>
      </c>
      <c r="L18123">
        <v>678</v>
      </c>
    </row>
    <row r="18124" spans="1:12">
      <c r="A18124">
        <v>18123</v>
      </c>
      <c r="B18124" s="22">
        <v>-19.627732999999999</v>
      </c>
      <c r="C18124" s="22">
        <v>-43.900854000000002</v>
      </c>
      <c r="D18124">
        <v>-19.652470000000001</v>
      </c>
      <c r="E18124">
        <v>-43.886716999999997</v>
      </c>
      <c r="F18124" s="25"/>
      <c r="G18124" s="25"/>
      <c r="K18124">
        <v>5183</v>
      </c>
      <c r="L18124">
        <v>613</v>
      </c>
    </row>
    <row r="18125" spans="1:12">
      <c r="A18125">
        <v>18124</v>
      </c>
      <c r="B18125" s="22">
        <v>-19.627732999999999</v>
      </c>
      <c r="C18125" s="22">
        <v>-43.900854000000002</v>
      </c>
      <c r="D18125">
        <v>-19.650487999999999</v>
      </c>
      <c r="E18125">
        <v>-43.891129999999997</v>
      </c>
      <c r="F18125" s="25"/>
      <c r="G18125" s="25"/>
      <c r="K18125">
        <v>5828</v>
      </c>
      <c r="L18125">
        <v>733</v>
      </c>
    </row>
    <row r="18126" spans="1:12">
      <c r="A18126">
        <v>18125</v>
      </c>
      <c r="B18126" s="22">
        <v>-19.627732999999999</v>
      </c>
      <c r="C18126" s="22">
        <v>-43.900854000000002</v>
      </c>
      <c r="D18126">
        <v>-19.66958</v>
      </c>
      <c r="E18126">
        <v>-43.878138999999997</v>
      </c>
      <c r="F18126" s="25"/>
      <c r="G18126" s="25"/>
      <c r="K18126">
        <v>10091</v>
      </c>
      <c r="L18126">
        <v>824</v>
      </c>
    </row>
    <row r="18127" spans="1:12">
      <c r="A18127">
        <v>18126</v>
      </c>
      <c r="B18127" s="22">
        <v>-19.627732999999999</v>
      </c>
      <c r="C18127" s="22">
        <v>-43.900854000000002</v>
      </c>
      <c r="D18127">
        <v>-19.672946</v>
      </c>
      <c r="E18127">
        <v>-43.891364000000003</v>
      </c>
      <c r="F18127" s="25"/>
      <c r="G18127" s="25"/>
      <c r="K18127">
        <v>8587</v>
      </c>
      <c r="L18127">
        <v>767</v>
      </c>
    </row>
    <row r="18128" spans="1:12">
      <c r="A18128">
        <v>18127</v>
      </c>
      <c r="B18128" s="22">
        <v>-19.627732999999999</v>
      </c>
      <c r="C18128" s="22">
        <v>-43.900854000000002</v>
      </c>
      <c r="D18128">
        <v>-19.674229</v>
      </c>
      <c r="E18128">
        <v>-43.883149000000003</v>
      </c>
      <c r="F18128" s="25"/>
      <c r="G18128" s="25"/>
      <c r="K18128">
        <v>9558</v>
      </c>
      <c r="L18128">
        <v>897</v>
      </c>
    </row>
    <row r="18129" spans="1:12">
      <c r="A18129">
        <v>18128</v>
      </c>
      <c r="B18129" s="22">
        <v>-19.627732999999999</v>
      </c>
      <c r="C18129" s="22">
        <v>-43.900854000000002</v>
      </c>
      <c r="D18129">
        <v>-19.679523</v>
      </c>
      <c r="E18129">
        <v>-43.888390999999999</v>
      </c>
      <c r="F18129" s="25"/>
      <c r="G18129" s="25"/>
      <c r="K18129">
        <v>9589</v>
      </c>
      <c r="L18129">
        <v>930</v>
      </c>
    </row>
    <row r="18130" spans="1:12">
      <c r="A18130">
        <v>18129</v>
      </c>
      <c r="B18130" s="22">
        <v>-19.627732999999999</v>
      </c>
      <c r="C18130" s="22">
        <v>-43.900854000000002</v>
      </c>
      <c r="D18130">
        <v>-19.652702000000001</v>
      </c>
      <c r="E18130">
        <v>-43.906471000000003</v>
      </c>
      <c r="F18130" s="25"/>
      <c r="G18130" s="25"/>
      <c r="K18130">
        <v>4191</v>
      </c>
      <c r="L18130">
        <v>371</v>
      </c>
    </row>
    <row r="18131" spans="1:12">
      <c r="A18131">
        <v>18130</v>
      </c>
      <c r="B18131" s="22">
        <v>-19.627732999999999</v>
      </c>
      <c r="C18131" s="22">
        <v>-43.900854000000002</v>
      </c>
      <c r="D18131">
        <v>-19.645831999999999</v>
      </c>
      <c r="E18131">
        <v>-43.899850999999998</v>
      </c>
      <c r="F18131" s="25"/>
      <c r="G18131" s="25"/>
      <c r="K18131">
        <v>3577</v>
      </c>
      <c r="L18131">
        <v>458</v>
      </c>
    </row>
    <row r="18132" spans="1:12">
      <c r="A18132">
        <v>18131</v>
      </c>
      <c r="B18132" s="22">
        <v>-19.627732999999999</v>
      </c>
      <c r="C18132" s="22">
        <v>-43.900854000000002</v>
      </c>
      <c r="D18132">
        <v>-19.645468999999999</v>
      </c>
      <c r="E18132">
        <v>-43.902520000000003</v>
      </c>
      <c r="F18132" s="25"/>
      <c r="G18132" s="25"/>
      <c r="K18132">
        <v>2557</v>
      </c>
      <c r="L18132">
        <v>248</v>
      </c>
    </row>
    <row r="18133" spans="1:12">
      <c r="A18133">
        <v>18132</v>
      </c>
      <c r="B18133" s="22">
        <v>-19.627732999999999</v>
      </c>
      <c r="C18133" s="22">
        <v>-43.900854000000002</v>
      </c>
      <c r="D18133">
        <v>-19.652204000000001</v>
      </c>
      <c r="E18133">
        <v>-43.906928999999998</v>
      </c>
      <c r="F18133" s="25"/>
      <c r="G18133" s="25"/>
      <c r="K18133">
        <v>4229</v>
      </c>
      <c r="L18133">
        <v>358</v>
      </c>
    </row>
    <row r="18134" spans="1:12">
      <c r="A18134">
        <v>18133</v>
      </c>
      <c r="B18134" s="22">
        <v>-19.627732999999999</v>
      </c>
      <c r="C18134" s="22">
        <v>-43.900854000000002</v>
      </c>
      <c r="D18134">
        <v>-19.656827</v>
      </c>
      <c r="E18134">
        <v>-43.912984999999999</v>
      </c>
      <c r="F18134" s="25"/>
      <c r="G18134" s="25"/>
      <c r="K18134">
        <v>4384</v>
      </c>
      <c r="L18134">
        <v>392</v>
      </c>
    </row>
    <row r="18135" spans="1:12">
      <c r="A18135">
        <v>18134</v>
      </c>
      <c r="B18135" s="22">
        <v>-19.627732999999999</v>
      </c>
      <c r="C18135" s="22">
        <v>-43.900854000000002</v>
      </c>
      <c r="D18135">
        <v>-19.672628</v>
      </c>
      <c r="E18135">
        <v>-43.914628999999998</v>
      </c>
      <c r="F18135" s="25"/>
      <c r="G18135" s="25"/>
      <c r="K18135">
        <v>6559</v>
      </c>
      <c r="L18135">
        <v>527</v>
      </c>
    </row>
    <row r="18136" spans="1:12">
      <c r="A18136">
        <v>18135</v>
      </c>
      <c r="B18136" s="22">
        <v>-19.627732999999999</v>
      </c>
      <c r="C18136" s="22">
        <v>-43.900854000000002</v>
      </c>
      <c r="D18136">
        <v>-19.651918999999999</v>
      </c>
      <c r="E18136">
        <v>-43.917690999999998</v>
      </c>
      <c r="F18136" s="25"/>
      <c r="G18136" s="25"/>
      <c r="K18136">
        <v>4700</v>
      </c>
      <c r="L18136">
        <v>418</v>
      </c>
    </row>
    <row r="18137" spans="1:12">
      <c r="A18137">
        <v>18136</v>
      </c>
      <c r="B18137" s="22">
        <v>-19.627732999999999</v>
      </c>
      <c r="C18137" s="22">
        <v>-43.900854000000002</v>
      </c>
      <c r="D18137">
        <v>-19.651335</v>
      </c>
      <c r="E18137">
        <v>-43.909458999999998</v>
      </c>
      <c r="F18137" s="25"/>
      <c r="G18137" s="25"/>
      <c r="K18137">
        <v>3352</v>
      </c>
      <c r="L18137">
        <v>307</v>
      </c>
    </row>
    <row r="18138" spans="1:12">
      <c r="A18138">
        <v>18137</v>
      </c>
      <c r="B18138" s="22">
        <v>-19.627732999999999</v>
      </c>
      <c r="C18138" s="22">
        <v>-43.900854000000002</v>
      </c>
      <c r="D18138">
        <v>-19.638228999999999</v>
      </c>
      <c r="E18138">
        <v>-43.911271999999997</v>
      </c>
      <c r="F18138" s="25"/>
      <c r="G18138" s="25"/>
      <c r="K18138">
        <v>2257</v>
      </c>
      <c r="L18138">
        <v>222</v>
      </c>
    </row>
    <row r="18139" spans="1:12">
      <c r="A18139">
        <v>18138</v>
      </c>
      <c r="B18139" s="22">
        <v>-19.627732999999999</v>
      </c>
      <c r="C18139" s="22">
        <v>-43.900854000000002</v>
      </c>
      <c r="D18139">
        <v>-19.637817999999999</v>
      </c>
      <c r="E18139">
        <v>-43.903267999999997</v>
      </c>
      <c r="F18139" s="25"/>
      <c r="G18139" s="25"/>
      <c r="K18139">
        <v>1741</v>
      </c>
      <c r="L18139">
        <v>179</v>
      </c>
    </row>
    <row r="18140" spans="1:12">
      <c r="A18140">
        <v>18139</v>
      </c>
      <c r="B18140" s="22">
        <v>-19.627732999999999</v>
      </c>
      <c r="C18140" s="22">
        <v>-43.900854000000002</v>
      </c>
      <c r="D18140">
        <v>-19.642052</v>
      </c>
      <c r="E18140">
        <v>-43.905692000000002</v>
      </c>
      <c r="F18140" s="25"/>
      <c r="G18140" s="25"/>
      <c r="K18140">
        <v>2101</v>
      </c>
      <c r="L18140">
        <v>200</v>
      </c>
    </row>
    <row r="18141" spans="1:12">
      <c r="A18141">
        <v>18140</v>
      </c>
      <c r="B18141" s="22">
        <v>-19.627732999999999</v>
      </c>
      <c r="C18141" s="22">
        <v>-43.900854000000002</v>
      </c>
      <c r="D18141">
        <v>-19.643319999999999</v>
      </c>
      <c r="E18141">
        <v>-43.903486999999998</v>
      </c>
      <c r="F18141" s="25"/>
      <c r="G18141" s="25"/>
      <c r="K18141">
        <v>2144</v>
      </c>
      <c r="L18141">
        <v>205</v>
      </c>
    </row>
    <row r="18142" spans="1:12">
      <c r="A18142">
        <v>18141</v>
      </c>
      <c r="B18142" s="22">
        <v>-19.627732999999999</v>
      </c>
      <c r="C18142" s="22">
        <v>-43.900854000000002</v>
      </c>
      <c r="D18142">
        <v>-19.630253</v>
      </c>
      <c r="E18142">
        <v>-43.893801000000003</v>
      </c>
      <c r="F18142" s="25"/>
      <c r="G18142" s="25"/>
      <c r="K18142">
        <v>1889</v>
      </c>
      <c r="L18142">
        <v>187</v>
      </c>
    </row>
    <row r="18143" spans="1:12">
      <c r="A18143">
        <v>18142</v>
      </c>
      <c r="B18143" s="22">
        <v>-19.627732999999999</v>
      </c>
      <c r="C18143" s="22">
        <v>-43.900854000000002</v>
      </c>
      <c r="D18143">
        <v>-19.633426</v>
      </c>
      <c r="E18143">
        <v>-43.895887999999999</v>
      </c>
      <c r="F18143" s="25"/>
      <c r="G18143" s="25"/>
      <c r="K18143">
        <v>1659</v>
      </c>
      <c r="L18143">
        <v>214</v>
      </c>
    </row>
    <row r="18144" spans="1:12">
      <c r="A18144">
        <v>18143</v>
      </c>
      <c r="B18144" s="22">
        <v>-19.627732999999999</v>
      </c>
      <c r="C18144" s="22">
        <v>-43.900854000000002</v>
      </c>
      <c r="D18144">
        <v>-19.631955999999999</v>
      </c>
      <c r="E18144">
        <v>-43.909745000000001</v>
      </c>
      <c r="F18144" s="25"/>
      <c r="G18144" s="25"/>
      <c r="K18144">
        <v>1773</v>
      </c>
      <c r="L18144">
        <v>195</v>
      </c>
    </row>
    <row r="18145" spans="1:12">
      <c r="A18145">
        <v>18144</v>
      </c>
      <c r="B18145" s="22">
        <v>-19.627732999999999</v>
      </c>
      <c r="C18145" s="22">
        <v>-43.900854000000002</v>
      </c>
      <c r="D18145">
        <v>-19.634053999999999</v>
      </c>
      <c r="E18145">
        <v>-43.919088000000002</v>
      </c>
      <c r="F18145" s="25"/>
      <c r="G18145" s="25"/>
      <c r="K18145">
        <v>2981</v>
      </c>
      <c r="L18145">
        <v>255</v>
      </c>
    </row>
    <row r="18146" spans="1:12">
      <c r="A18146">
        <v>18145</v>
      </c>
      <c r="B18146" s="22">
        <v>-19.627732999999999</v>
      </c>
      <c r="C18146" s="22">
        <v>-43.900854000000002</v>
      </c>
      <c r="D18146">
        <v>-19.627732999999999</v>
      </c>
      <c r="E18146">
        <v>-43.900854000000002</v>
      </c>
      <c r="F18146" s="25"/>
      <c r="G18146" s="25"/>
      <c r="K18146">
        <v>0</v>
      </c>
      <c r="L18146">
        <v>0</v>
      </c>
    </row>
    <row r="18147" spans="1:12">
      <c r="A18147">
        <v>18146</v>
      </c>
      <c r="B18147" s="22">
        <v>-19.627732999999999</v>
      </c>
      <c r="C18147" s="22">
        <v>-43.900854000000002</v>
      </c>
      <c r="D18147">
        <v>-19.620749</v>
      </c>
      <c r="E18147">
        <v>-43.902047000000003</v>
      </c>
      <c r="F18147" s="25"/>
      <c r="G18147" s="25"/>
      <c r="K18147">
        <v>1007</v>
      </c>
      <c r="L18147">
        <v>146</v>
      </c>
    </row>
    <row r="18148" spans="1:12">
      <c r="A18148">
        <v>18147</v>
      </c>
      <c r="B18148" s="22">
        <v>-19.627732999999999</v>
      </c>
      <c r="C18148" s="22">
        <v>-43.900854000000002</v>
      </c>
      <c r="D18148">
        <v>-19.625592999999999</v>
      </c>
      <c r="E18148">
        <v>-43.909035000000003</v>
      </c>
      <c r="F18148" s="25"/>
      <c r="G18148" s="25"/>
      <c r="K18148">
        <v>2441</v>
      </c>
      <c r="L18148">
        <v>314</v>
      </c>
    </row>
    <row r="18149" spans="1:12">
      <c r="A18149">
        <v>18148</v>
      </c>
      <c r="B18149" s="22">
        <v>-19.627732999999999</v>
      </c>
      <c r="C18149" s="22">
        <v>-43.900854000000002</v>
      </c>
      <c r="D18149">
        <v>-19.609734</v>
      </c>
      <c r="E18149">
        <v>-43.907260000000001</v>
      </c>
      <c r="F18149" s="25"/>
      <c r="G18149" s="25"/>
      <c r="K18149">
        <v>2994</v>
      </c>
      <c r="L18149">
        <v>329</v>
      </c>
    </row>
    <row r="18150" spans="1:12">
      <c r="A18150">
        <v>18149</v>
      </c>
      <c r="B18150" s="22">
        <v>-19.627732999999999</v>
      </c>
      <c r="C18150" s="22">
        <v>-43.900854000000002</v>
      </c>
      <c r="D18150">
        <v>-19.607453</v>
      </c>
      <c r="E18150">
        <v>-43.907581</v>
      </c>
      <c r="F18150" s="25"/>
      <c r="G18150" s="25"/>
      <c r="K18150">
        <v>2975</v>
      </c>
      <c r="L18150">
        <v>324</v>
      </c>
    </row>
    <row r="18151" spans="1:12">
      <c r="A18151">
        <v>18150</v>
      </c>
      <c r="B18151" s="22">
        <v>-19.627732999999999</v>
      </c>
      <c r="C18151" s="22">
        <v>-43.900854000000002</v>
      </c>
      <c r="D18151">
        <v>-19.597121000000001</v>
      </c>
      <c r="E18151">
        <v>-43.910680999999997</v>
      </c>
      <c r="F18151" s="25"/>
      <c r="G18151" s="25"/>
      <c r="K18151">
        <v>4204</v>
      </c>
      <c r="L18151">
        <v>467</v>
      </c>
    </row>
    <row r="18152" spans="1:12">
      <c r="A18152">
        <v>18151</v>
      </c>
      <c r="B18152" s="22">
        <v>-19.627732999999999</v>
      </c>
      <c r="C18152" s="22">
        <v>-43.900854000000002</v>
      </c>
      <c r="D18152">
        <v>-19.59731</v>
      </c>
      <c r="E18152">
        <v>-43.908365000000003</v>
      </c>
      <c r="F18152" s="25"/>
      <c r="G18152" s="25"/>
      <c r="K18152">
        <v>4016</v>
      </c>
      <c r="L18152">
        <v>437</v>
      </c>
    </row>
    <row r="18153" spans="1:12">
      <c r="A18153">
        <v>18152</v>
      </c>
      <c r="B18153" s="22">
        <v>-19.627732999999999</v>
      </c>
      <c r="C18153" s="22">
        <v>-43.900854000000002</v>
      </c>
      <c r="D18153">
        <v>-19.599375999999999</v>
      </c>
      <c r="E18153">
        <v>-43.904544999999999</v>
      </c>
      <c r="F18153" s="25"/>
      <c r="G18153" s="25"/>
      <c r="K18153">
        <v>3962</v>
      </c>
      <c r="L18153">
        <v>429</v>
      </c>
    </row>
    <row r="18154" spans="1:12">
      <c r="A18154">
        <v>18153</v>
      </c>
      <c r="B18154" s="22">
        <v>-19.627732999999999</v>
      </c>
      <c r="C18154" s="22">
        <v>-43.900854000000002</v>
      </c>
      <c r="D18154">
        <v>-19.602944000000001</v>
      </c>
      <c r="E18154">
        <v>-43.905956000000003</v>
      </c>
      <c r="F18154" s="25"/>
      <c r="G18154" s="25"/>
      <c r="K18154">
        <v>3437</v>
      </c>
      <c r="L18154">
        <v>360</v>
      </c>
    </row>
    <row r="18155" spans="1:12">
      <c r="A18155">
        <v>18154</v>
      </c>
      <c r="B18155" s="22">
        <v>-19.627732999999999</v>
      </c>
      <c r="C18155" s="22">
        <v>-43.900854000000002</v>
      </c>
      <c r="D18155">
        <v>-19.607576999999999</v>
      </c>
      <c r="E18155">
        <v>-43.904249999999998</v>
      </c>
      <c r="F18155" s="25"/>
      <c r="G18155" s="25"/>
      <c r="K18155">
        <v>2837</v>
      </c>
      <c r="L18155">
        <v>299</v>
      </c>
    </row>
    <row r="18156" spans="1:12">
      <c r="A18156">
        <v>18155</v>
      </c>
      <c r="B18156" s="22">
        <v>-19.627732999999999</v>
      </c>
      <c r="C18156" s="22">
        <v>-43.900854000000002</v>
      </c>
      <c r="D18156">
        <v>-19.653379000000001</v>
      </c>
      <c r="E18156">
        <v>-43.856200000000001</v>
      </c>
      <c r="F18156" s="25"/>
      <c r="G18156" s="25"/>
      <c r="K18156">
        <v>7599</v>
      </c>
      <c r="L18156">
        <v>828</v>
      </c>
    </row>
    <row r="18157" spans="1:12">
      <c r="A18157">
        <v>18156</v>
      </c>
      <c r="B18157" s="22">
        <v>-19.627732999999999</v>
      </c>
      <c r="C18157" s="22">
        <v>-43.900854000000002</v>
      </c>
      <c r="D18157">
        <v>-19.664662</v>
      </c>
      <c r="E18157">
        <v>-43.855257000000002</v>
      </c>
      <c r="F18157" s="25"/>
      <c r="G18157" s="25"/>
      <c r="K18157">
        <v>8385</v>
      </c>
      <c r="L18157">
        <v>851</v>
      </c>
    </row>
    <row r="18158" spans="1:12">
      <c r="A18158">
        <v>18157</v>
      </c>
      <c r="B18158" s="22">
        <v>-19.627732999999999</v>
      </c>
      <c r="C18158" s="22">
        <v>-43.900854000000002</v>
      </c>
      <c r="D18158">
        <v>-19.613325</v>
      </c>
      <c r="E18158">
        <v>-43.835003999999998</v>
      </c>
      <c r="F18158" s="25"/>
      <c r="G18158" s="25"/>
      <c r="K18158">
        <v>11178</v>
      </c>
      <c r="L18158">
        <v>1286</v>
      </c>
    </row>
    <row r="18159" spans="1:12">
      <c r="A18159">
        <v>18158</v>
      </c>
      <c r="B18159" s="22">
        <v>-19.627732999999999</v>
      </c>
      <c r="C18159" s="22">
        <v>-43.900854000000002</v>
      </c>
      <c r="D18159">
        <v>-19.633201</v>
      </c>
      <c r="E18159">
        <v>-43.931547999999999</v>
      </c>
      <c r="F18159" s="25"/>
      <c r="G18159" s="25"/>
      <c r="K18159">
        <v>4379</v>
      </c>
      <c r="L18159">
        <v>357</v>
      </c>
    </row>
    <row r="18160" spans="1:12">
      <c r="A18160">
        <v>18159</v>
      </c>
      <c r="B18160" s="22">
        <v>-19.627732999999999</v>
      </c>
      <c r="C18160" s="22">
        <v>-43.900854000000002</v>
      </c>
      <c r="D18160">
        <v>-19.589970999999998</v>
      </c>
      <c r="E18160">
        <v>-43.902262999999998</v>
      </c>
      <c r="F18160" s="25"/>
      <c r="G18160" s="25"/>
      <c r="K18160">
        <v>5632</v>
      </c>
      <c r="L18160">
        <v>545</v>
      </c>
    </row>
    <row r="18161" spans="1:12">
      <c r="A18161">
        <v>18160</v>
      </c>
      <c r="B18161" s="22">
        <v>-19.627732999999999</v>
      </c>
      <c r="C18161" s="22">
        <v>-43.900854000000002</v>
      </c>
      <c r="D18161">
        <v>-19.587130999999999</v>
      </c>
      <c r="E18161">
        <v>-43.904758000000001</v>
      </c>
      <c r="F18161" s="25"/>
      <c r="G18161" s="25"/>
      <c r="K18161">
        <v>6316</v>
      </c>
      <c r="L18161">
        <v>676</v>
      </c>
    </row>
    <row r="18162" spans="1:12">
      <c r="A18162">
        <v>18161</v>
      </c>
      <c r="B18162" s="22">
        <v>-19.627732999999999</v>
      </c>
      <c r="C18162" s="22">
        <v>-43.900854000000002</v>
      </c>
      <c r="D18162">
        <v>-19.568601999999998</v>
      </c>
      <c r="E18162">
        <v>-43.900298999999997</v>
      </c>
      <c r="F18162" s="25"/>
      <c r="G18162" s="25"/>
      <c r="K18162">
        <v>7968</v>
      </c>
      <c r="L18162">
        <v>995</v>
      </c>
    </row>
    <row r="18163" spans="1:12">
      <c r="A18163">
        <v>18162</v>
      </c>
      <c r="B18163" s="22">
        <v>-19.627732999999999</v>
      </c>
      <c r="C18163" s="22">
        <v>-43.900854000000002</v>
      </c>
      <c r="D18163">
        <v>-19.648971</v>
      </c>
      <c r="E18163">
        <v>-43.913159999999998</v>
      </c>
      <c r="F18163" s="25"/>
      <c r="G18163" s="25"/>
      <c r="K18163">
        <v>3969</v>
      </c>
      <c r="L18163">
        <v>411</v>
      </c>
    </row>
    <row r="18164" spans="1:12">
      <c r="A18164">
        <v>18163</v>
      </c>
      <c r="B18164" s="22">
        <v>-19.627732999999999</v>
      </c>
      <c r="C18164" s="22">
        <v>-43.900854000000002</v>
      </c>
      <c r="D18164">
        <v>-19.593924000000001</v>
      </c>
      <c r="E18164">
        <v>-43.906578000000003</v>
      </c>
      <c r="F18164" s="25"/>
      <c r="G18164" s="25"/>
      <c r="K18164">
        <v>4599</v>
      </c>
      <c r="L18164">
        <v>478</v>
      </c>
    </row>
    <row r="18165" spans="1:12">
      <c r="A18165">
        <v>18164</v>
      </c>
      <c r="B18165" s="22">
        <v>-19.627732999999999</v>
      </c>
      <c r="C18165" s="22">
        <v>-43.900854000000002</v>
      </c>
      <c r="D18165">
        <v>-19.593681</v>
      </c>
      <c r="E18165">
        <v>-43.906902000000002</v>
      </c>
      <c r="F18165" s="25"/>
      <c r="G18165" s="25"/>
      <c r="K18165">
        <v>0</v>
      </c>
      <c r="L18165">
        <v>0</v>
      </c>
    </row>
    <row r="18166" spans="1:12">
      <c r="A18166">
        <v>18165</v>
      </c>
      <c r="B18166" s="22">
        <v>-19.627732999999999</v>
      </c>
      <c r="C18166" s="22">
        <v>-43.900854000000002</v>
      </c>
      <c r="D18166">
        <v>-19.592915000000001</v>
      </c>
      <c r="E18166">
        <v>-43.905009</v>
      </c>
      <c r="F18166" s="25"/>
      <c r="G18166" s="25"/>
      <c r="K18166">
        <v>0</v>
      </c>
      <c r="L18166">
        <v>0</v>
      </c>
    </row>
    <row r="18167" spans="1:12">
      <c r="A18167">
        <v>18166</v>
      </c>
      <c r="B18167" s="22">
        <v>-19.627732999999999</v>
      </c>
      <c r="C18167" s="22">
        <v>-43.900854000000002</v>
      </c>
      <c r="D18167">
        <v>-19.644363999999999</v>
      </c>
      <c r="E18167">
        <v>-43.900846999999999</v>
      </c>
      <c r="F18167" s="25"/>
      <c r="G18167" s="25"/>
      <c r="K18167">
        <v>0</v>
      </c>
      <c r="L18167">
        <v>0</v>
      </c>
    </row>
    <row r="18168" spans="1:12">
      <c r="A18168">
        <v>18167</v>
      </c>
      <c r="B18168" s="22">
        <v>-19.627732999999999</v>
      </c>
      <c r="C18168" s="22">
        <v>-43.900854000000002</v>
      </c>
      <c r="D18168">
        <v>-19.65363</v>
      </c>
      <c r="E18168">
        <v>-43.914656000000001</v>
      </c>
      <c r="F18168" s="25"/>
      <c r="G18168" s="25"/>
      <c r="K18168">
        <v>0</v>
      </c>
      <c r="L18168">
        <v>0</v>
      </c>
    </row>
    <row r="18169" spans="1:12">
      <c r="A18169">
        <v>18168</v>
      </c>
      <c r="B18169" s="22">
        <v>-19.627732999999999</v>
      </c>
      <c r="C18169" s="22">
        <v>-43.900854000000002</v>
      </c>
      <c r="D18169">
        <v>-19.654249</v>
      </c>
      <c r="E18169">
        <v>-43.910848000000001</v>
      </c>
      <c r="F18169" s="25"/>
      <c r="G18169" s="25"/>
      <c r="K18169">
        <v>0</v>
      </c>
      <c r="L18169">
        <v>0</v>
      </c>
    </row>
    <row r="18170" spans="1:12">
      <c r="A18170">
        <v>18169</v>
      </c>
      <c r="B18170" s="22">
        <v>-19.627732999999999</v>
      </c>
      <c r="C18170" s="22">
        <v>-43.900854000000002</v>
      </c>
      <c r="D18170">
        <v>-19.630133000000001</v>
      </c>
      <c r="E18170">
        <v>-43.897168999999998</v>
      </c>
      <c r="F18170" s="25"/>
      <c r="G18170" s="25"/>
      <c r="K18170">
        <v>0</v>
      </c>
      <c r="L18170">
        <v>0</v>
      </c>
    </row>
    <row r="18171" spans="1:12">
      <c r="A18171">
        <v>18170</v>
      </c>
      <c r="B18171" s="22">
        <v>-19.627732999999999</v>
      </c>
      <c r="C18171" s="22">
        <v>-43.900854000000002</v>
      </c>
      <c r="D18171">
        <v>-19.631696000000002</v>
      </c>
      <c r="E18171">
        <v>-43.899605999999999</v>
      </c>
      <c r="F18171" s="25"/>
      <c r="G18171" s="25"/>
      <c r="K18171">
        <v>0</v>
      </c>
      <c r="L18171">
        <v>0</v>
      </c>
    </row>
    <row r="18172" spans="1:12">
      <c r="A18172">
        <v>18171</v>
      </c>
      <c r="B18172" s="22">
        <v>-19.627732999999999</v>
      </c>
      <c r="C18172" s="22">
        <v>-43.900854000000002</v>
      </c>
      <c r="D18172">
        <v>-19.670226</v>
      </c>
      <c r="E18172">
        <v>-43.893763999999997</v>
      </c>
      <c r="F18172" s="25"/>
      <c r="G18172" s="25"/>
      <c r="K18172">
        <v>0</v>
      </c>
      <c r="L18172">
        <v>0</v>
      </c>
    </row>
    <row r="18173" spans="1:12">
      <c r="A18173">
        <v>18172</v>
      </c>
      <c r="B18173" s="22">
        <v>-19.627732999999999</v>
      </c>
      <c r="C18173" s="22">
        <v>-43.900854000000002</v>
      </c>
      <c r="D18173">
        <v>-19.669516999999999</v>
      </c>
      <c r="E18173">
        <v>-43.890554000000002</v>
      </c>
      <c r="F18173" s="25"/>
      <c r="G18173" s="25"/>
      <c r="K18173">
        <v>0</v>
      </c>
      <c r="L18173">
        <v>0</v>
      </c>
    </row>
    <row r="18174" spans="1:12">
      <c r="A18174">
        <v>18173</v>
      </c>
      <c r="B18174" s="22">
        <v>-19.627732999999999</v>
      </c>
      <c r="C18174" s="22">
        <v>-43.900854000000002</v>
      </c>
      <c r="D18174">
        <v>-19.629064</v>
      </c>
      <c r="E18174">
        <v>-43.939093</v>
      </c>
      <c r="F18174" s="25"/>
      <c r="G18174" s="25"/>
      <c r="K18174">
        <v>0</v>
      </c>
      <c r="L18174">
        <v>0</v>
      </c>
    </row>
    <row r="18175" spans="1:12">
      <c r="A18175">
        <v>18174</v>
      </c>
      <c r="B18175" s="22">
        <v>-19.627732999999999</v>
      </c>
      <c r="C18175" s="22">
        <v>-43.900854000000002</v>
      </c>
      <c r="D18175">
        <v>-19.648968</v>
      </c>
      <c r="E18175">
        <v>-43.919074000000002</v>
      </c>
      <c r="F18175" s="25"/>
      <c r="G18175" s="25"/>
      <c r="K18175">
        <v>0</v>
      </c>
      <c r="L18175">
        <v>0</v>
      </c>
    </row>
    <row r="18176" spans="1:12">
      <c r="A18176">
        <v>18175</v>
      </c>
      <c r="B18176" s="22">
        <v>-19.627732999999999</v>
      </c>
      <c r="C18176" s="22">
        <v>-43.900854000000002</v>
      </c>
      <c r="D18176">
        <v>-19.655266000000001</v>
      </c>
      <c r="E18176">
        <v>-43.940652999999998</v>
      </c>
      <c r="F18176" s="25"/>
      <c r="G18176" s="25"/>
      <c r="K18176">
        <v>0</v>
      </c>
      <c r="L18176">
        <v>0</v>
      </c>
    </row>
    <row r="18177" spans="1:12">
      <c r="A18177">
        <v>18176</v>
      </c>
      <c r="B18177" s="22">
        <v>-19.627732999999999</v>
      </c>
      <c r="C18177" s="22">
        <v>-43.900854000000002</v>
      </c>
      <c r="D18177">
        <v>-19.629116</v>
      </c>
      <c r="E18177">
        <v>-43.900182999999998</v>
      </c>
      <c r="F18177" s="25"/>
      <c r="G18177" s="25"/>
      <c r="K18177">
        <v>0</v>
      </c>
      <c r="L18177">
        <v>0</v>
      </c>
    </row>
    <row r="18178" spans="1:12">
      <c r="A18178">
        <v>18177</v>
      </c>
      <c r="B18178" s="22">
        <v>-19.627732999999999</v>
      </c>
      <c r="C18178" s="22">
        <v>-43.900854000000002</v>
      </c>
      <c r="D18178">
        <v>-19.628831999999999</v>
      </c>
      <c r="E18178">
        <v>-43.897815999999999</v>
      </c>
      <c r="F18178" s="25"/>
      <c r="G18178" s="25"/>
      <c r="K18178">
        <v>0</v>
      </c>
      <c r="L18178">
        <v>0</v>
      </c>
    </row>
    <row r="18179" spans="1:12">
      <c r="A18179">
        <v>18178</v>
      </c>
      <c r="B18179" s="22">
        <v>-19.627732999999999</v>
      </c>
      <c r="C18179" s="22">
        <v>-43.900854000000002</v>
      </c>
      <c r="D18179">
        <v>-19.633431999999999</v>
      </c>
      <c r="E18179">
        <v>-43.916044999999997</v>
      </c>
      <c r="F18179" s="25"/>
      <c r="G18179" s="25"/>
      <c r="K18179">
        <v>0</v>
      </c>
      <c r="L18179">
        <v>0</v>
      </c>
    </row>
    <row r="18180" spans="1:12">
      <c r="A18180">
        <v>18179</v>
      </c>
      <c r="B18180" s="22">
        <v>-19.627732999999999</v>
      </c>
      <c r="C18180" s="22">
        <v>-43.900854000000002</v>
      </c>
      <c r="D18180">
        <v>-19.633451000000001</v>
      </c>
      <c r="E18180">
        <v>-43.916412000000001</v>
      </c>
      <c r="F18180" s="25"/>
      <c r="G18180" s="25"/>
      <c r="K18180">
        <v>0</v>
      </c>
      <c r="L18180">
        <v>0</v>
      </c>
    </row>
    <row r="18181" spans="1:12">
      <c r="A18181">
        <v>18180</v>
      </c>
      <c r="B18181" s="22">
        <v>-19.627732999999999</v>
      </c>
      <c r="C18181" s="22">
        <v>-43.900854000000002</v>
      </c>
      <c r="D18181">
        <v>-19.628392999999999</v>
      </c>
      <c r="E18181">
        <v>-43.913105999999999</v>
      </c>
      <c r="F18181" s="25"/>
      <c r="G18181" s="25"/>
      <c r="K18181">
        <v>0</v>
      </c>
      <c r="L18181">
        <v>0</v>
      </c>
    </row>
    <row r="18182" spans="1:12">
      <c r="A18182">
        <v>18181</v>
      </c>
      <c r="B18182" s="22">
        <v>-19.627732999999999</v>
      </c>
      <c r="C18182" s="22">
        <v>-43.900854000000002</v>
      </c>
      <c r="D18182">
        <v>-19.629805999999999</v>
      </c>
      <c r="E18182">
        <v>-43.914878000000002</v>
      </c>
      <c r="F18182" s="25"/>
      <c r="G18182" s="25"/>
      <c r="K18182">
        <v>0</v>
      </c>
      <c r="L18182">
        <v>0</v>
      </c>
    </row>
    <row r="18183" spans="1:12">
      <c r="A18183">
        <v>18182</v>
      </c>
      <c r="B18183" s="22">
        <v>-19.627732999999999</v>
      </c>
      <c r="C18183" s="22">
        <v>-43.900854000000002</v>
      </c>
      <c r="D18183">
        <v>-19.592381</v>
      </c>
      <c r="E18183">
        <v>-43.912022999999998</v>
      </c>
      <c r="F18183" s="25"/>
      <c r="G18183" s="25"/>
      <c r="K18183">
        <v>0</v>
      </c>
      <c r="L18183">
        <v>0</v>
      </c>
    </row>
    <row r="18184" spans="1:12">
      <c r="A18184">
        <v>18183</v>
      </c>
      <c r="B18184" s="22">
        <v>-19.627732999999999</v>
      </c>
      <c r="C18184" s="22">
        <v>-43.900854000000002</v>
      </c>
      <c r="D18184">
        <v>-19.592478</v>
      </c>
      <c r="E18184">
        <v>-43.911288999999996</v>
      </c>
      <c r="F18184" s="25"/>
      <c r="G18184" s="25"/>
      <c r="K18184">
        <v>0</v>
      </c>
      <c r="L18184">
        <v>0</v>
      </c>
    </row>
    <row r="18185" spans="1:12">
      <c r="A18185">
        <v>18184</v>
      </c>
      <c r="B18185" s="22">
        <v>-19.627732999999999</v>
      </c>
      <c r="C18185" s="22">
        <v>-43.900854000000002</v>
      </c>
      <c r="D18185">
        <v>-19.590823</v>
      </c>
      <c r="E18185">
        <v>-43.906782999999997</v>
      </c>
      <c r="F18185" s="25"/>
      <c r="G18185" s="25"/>
      <c r="K18185">
        <v>0</v>
      </c>
      <c r="L18185">
        <v>0</v>
      </c>
    </row>
    <row r="18186" spans="1:12">
      <c r="A18186">
        <v>18185</v>
      </c>
      <c r="B18186" s="22">
        <v>-19.627732999999999</v>
      </c>
      <c r="C18186" s="22">
        <v>-43.900854000000002</v>
      </c>
      <c r="D18186">
        <v>-19.589524000000001</v>
      </c>
      <c r="E18186">
        <v>-43.905479999999997</v>
      </c>
      <c r="F18186" s="25"/>
      <c r="G18186" s="25"/>
      <c r="K18186">
        <v>0</v>
      </c>
      <c r="L18186">
        <v>0</v>
      </c>
    </row>
    <row r="18187" spans="1:12">
      <c r="A18187">
        <v>18186</v>
      </c>
      <c r="B18187" s="22">
        <v>-19.627732999999999</v>
      </c>
      <c r="C18187" s="22">
        <v>-43.900854000000002</v>
      </c>
      <c r="D18187">
        <v>-19.598337000000001</v>
      </c>
      <c r="E18187">
        <v>-43.907086</v>
      </c>
      <c r="F18187" s="25"/>
      <c r="G18187" s="25"/>
      <c r="K18187">
        <v>0</v>
      </c>
      <c r="L18187">
        <v>0</v>
      </c>
    </row>
    <row r="18188" spans="1:12">
      <c r="A18188">
        <v>18187</v>
      </c>
      <c r="B18188" s="22">
        <v>-19.627732999999999</v>
      </c>
      <c r="C18188" s="22">
        <v>-43.900854000000002</v>
      </c>
      <c r="D18188">
        <v>-19.600280999999999</v>
      </c>
      <c r="E18188">
        <v>-43.906269000000002</v>
      </c>
      <c r="F18188" s="25"/>
      <c r="G18188" s="25"/>
      <c r="K18188">
        <v>0</v>
      </c>
      <c r="L18188">
        <v>0</v>
      </c>
    </row>
    <row r="18189" spans="1:12">
      <c r="A18189">
        <v>18188</v>
      </c>
      <c r="B18189" s="22">
        <v>-19.627732999999999</v>
      </c>
      <c r="C18189" s="22">
        <v>-43.900854000000002</v>
      </c>
      <c r="D18189">
        <v>-19.620988000000001</v>
      </c>
      <c r="E18189">
        <v>-43.897551</v>
      </c>
      <c r="F18189" s="25"/>
      <c r="G18189" s="25"/>
      <c r="K18189">
        <v>0</v>
      </c>
      <c r="L18189">
        <v>0</v>
      </c>
    </row>
    <row r="18190" spans="1:12">
      <c r="A18190">
        <v>18189</v>
      </c>
      <c r="B18190" s="22">
        <v>-19.627732999999999</v>
      </c>
      <c r="C18190" s="22">
        <v>-43.900854000000002</v>
      </c>
      <c r="D18190">
        <v>-19.618183999999999</v>
      </c>
      <c r="E18190">
        <v>-43.900883999999998</v>
      </c>
      <c r="F18190" s="25"/>
      <c r="G18190" s="25"/>
      <c r="K18190">
        <v>0</v>
      </c>
      <c r="L18190">
        <v>0</v>
      </c>
    </row>
    <row r="18191" spans="1:12">
      <c r="A18191">
        <v>18190</v>
      </c>
      <c r="B18191" s="22">
        <v>-19.627732999999999</v>
      </c>
      <c r="C18191" s="22">
        <v>-43.900854000000002</v>
      </c>
      <c r="D18191">
        <v>-19.587181000000001</v>
      </c>
      <c r="E18191">
        <v>-43.900959999999998</v>
      </c>
      <c r="F18191" s="25"/>
      <c r="G18191" s="25"/>
      <c r="K18191">
        <v>0</v>
      </c>
      <c r="L18191">
        <v>0</v>
      </c>
    </row>
    <row r="18192" spans="1:12">
      <c r="A18192">
        <v>18191</v>
      </c>
      <c r="B18192" s="22">
        <v>-19.627732999999999</v>
      </c>
      <c r="C18192" s="22">
        <v>-43.900854000000002</v>
      </c>
      <c r="D18192">
        <v>-19.587546</v>
      </c>
      <c r="E18192">
        <v>-43.901366000000003</v>
      </c>
      <c r="F18192" s="25"/>
      <c r="G18192" s="25"/>
      <c r="K18192">
        <v>0</v>
      </c>
      <c r="L18192">
        <v>0</v>
      </c>
    </row>
    <row r="18193" spans="1:12">
      <c r="A18193">
        <v>18192</v>
      </c>
      <c r="B18193" s="22">
        <v>-19.627732999999999</v>
      </c>
      <c r="C18193" s="22">
        <v>-43.900854000000002</v>
      </c>
      <c r="D18193">
        <v>-19.584610999999999</v>
      </c>
      <c r="E18193">
        <v>-43.897691000000002</v>
      </c>
      <c r="F18193" s="25"/>
      <c r="G18193" s="25"/>
      <c r="K18193">
        <v>0</v>
      </c>
      <c r="L18193">
        <v>0</v>
      </c>
    </row>
    <row r="18194" spans="1:12">
      <c r="A18194">
        <v>18193</v>
      </c>
      <c r="B18194" s="22">
        <v>-19.627732999999999</v>
      </c>
      <c r="C18194" s="22">
        <v>-43.900854000000002</v>
      </c>
      <c r="D18194">
        <v>-19.588517</v>
      </c>
      <c r="E18194">
        <v>-43.902876999999997</v>
      </c>
      <c r="F18194" s="25"/>
      <c r="G18194" s="25"/>
      <c r="K18194">
        <v>0</v>
      </c>
      <c r="L18194">
        <v>0</v>
      </c>
    </row>
    <row r="18195" spans="1:12">
      <c r="A18195">
        <v>18194</v>
      </c>
      <c r="B18195" s="22">
        <v>-19.627732999999999</v>
      </c>
      <c r="C18195" s="22">
        <v>-43.900854000000002</v>
      </c>
      <c r="D18195">
        <v>-19.589772</v>
      </c>
      <c r="E18195">
        <v>-43.901586000000002</v>
      </c>
      <c r="F18195" s="25"/>
      <c r="G18195" s="25"/>
      <c r="K18195">
        <v>0</v>
      </c>
      <c r="L18195">
        <v>0</v>
      </c>
    </row>
    <row r="18196" spans="1:12">
      <c r="A18196">
        <v>18195</v>
      </c>
      <c r="B18196" s="22">
        <v>-19.627732999999999</v>
      </c>
      <c r="C18196" s="22">
        <v>-43.900854000000002</v>
      </c>
      <c r="D18196">
        <v>-19.608436000000001</v>
      </c>
      <c r="E18196">
        <v>-43.889327999999999</v>
      </c>
      <c r="F18196" s="25"/>
      <c r="G18196" s="25"/>
      <c r="K18196">
        <v>0</v>
      </c>
      <c r="L18196">
        <v>0</v>
      </c>
    </row>
    <row r="18197" spans="1:12">
      <c r="A18197">
        <v>18196</v>
      </c>
      <c r="B18197" s="22">
        <v>-19.627732999999999</v>
      </c>
      <c r="C18197" s="22">
        <v>-43.900854000000002</v>
      </c>
      <c r="D18197">
        <v>-19.613645999999999</v>
      </c>
      <c r="E18197">
        <v>-43.889319</v>
      </c>
      <c r="F18197" s="25"/>
      <c r="G18197" s="25"/>
      <c r="K18197">
        <v>0</v>
      </c>
      <c r="L18197">
        <v>0</v>
      </c>
    </row>
    <row r="18198" spans="1:12">
      <c r="A18198">
        <v>18197</v>
      </c>
      <c r="B18198" s="22">
        <v>-19.627732999999999</v>
      </c>
      <c r="C18198" s="22">
        <v>-43.900854000000002</v>
      </c>
      <c r="D18198">
        <v>-19.665607000000001</v>
      </c>
      <c r="E18198">
        <v>-43.889659000000002</v>
      </c>
      <c r="F18198" s="25"/>
      <c r="G18198" s="25"/>
      <c r="K18198">
        <v>0</v>
      </c>
      <c r="L18198">
        <v>0</v>
      </c>
    </row>
    <row r="18199" spans="1:12">
      <c r="A18199">
        <v>18198</v>
      </c>
      <c r="B18199" s="22">
        <v>-19.627732999999999</v>
      </c>
      <c r="C18199" s="22">
        <v>-43.900854000000002</v>
      </c>
      <c r="D18199">
        <v>-19.665707000000001</v>
      </c>
      <c r="E18199">
        <v>-43.886187999999997</v>
      </c>
      <c r="F18199" s="25"/>
      <c r="G18199" s="25"/>
      <c r="K18199">
        <v>0</v>
      </c>
      <c r="L18199">
        <v>0</v>
      </c>
    </row>
    <row r="18200" spans="1:12">
      <c r="A18200">
        <v>18199</v>
      </c>
      <c r="B18200" s="22">
        <v>-19.627732999999999</v>
      </c>
      <c r="C18200" s="22">
        <v>-43.900854000000002</v>
      </c>
      <c r="D18200">
        <v>-19.663615</v>
      </c>
      <c r="E18200">
        <v>-43.887535</v>
      </c>
      <c r="F18200" s="25"/>
      <c r="G18200" s="25"/>
      <c r="K18200">
        <v>0</v>
      </c>
      <c r="L18200">
        <v>0</v>
      </c>
    </row>
    <row r="18201" spans="1:12">
      <c r="A18201">
        <v>18200</v>
      </c>
      <c r="B18201" s="22">
        <v>-19.627732999999999</v>
      </c>
      <c r="C18201" s="22">
        <v>-43.900854000000002</v>
      </c>
      <c r="D18201">
        <v>-19.666893999999999</v>
      </c>
      <c r="E18201">
        <v>-43.888582999999997</v>
      </c>
      <c r="F18201" s="25"/>
      <c r="G18201" s="25"/>
      <c r="K18201">
        <v>0</v>
      </c>
      <c r="L18201">
        <v>0</v>
      </c>
    </row>
    <row r="18202" spans="1:12">
      <c r="A18202">
        <v>18201</v>
      </c>
      <c r="B18202" s="22">
        <v>-19.627732999999999</v>
      </c>
      <c r="C18202" s="22">
        <v>-43.900854000000002</v>
      </c>
      <c r="D18202">
        <v>-19.668832999999999</v>
      </c>
      <c r="E18202">
        <v>-43.888843999999999</v>
      </c>
      <c r="F18202" s="25"/>
      <c r="G18202" s="25"/>
      <c r="K18202">
        <v>0</v>
      </c>
      <c r="L18202">
        <v>0</v>
      </c>
    </row>
    <row r="18203" spans="1:12">
      <c r="A18203">
        <v>18202</v>
      </c>
      <c r="B18203" s="22">
        <v>-19.627732999999999</v>
      </c>
      <c r="C18203" s="22">
        <v>-43.900854000000002</v>
      </c>
      <c r="D18203">
        <v>-19.648578000000001</v>
      </c>
      <c r="E18203">
        <v>-43.903767000000002</v>
      </c>
      <c r="F18203" s="25"/>
      <c r="G18203" s="25"/>
      <c r="K18203">
        <v>0</v>
      </c>
      <c r="L18203">
        <v>0</v>
      </c>
    </row>
    <row r="18204" spans="1:12">
      <c r="A18204">
        <v>18203</v>
      </c>
      <c r="B18204" s="22">
        <v>-19.627732999999999</v>
      </c>
      <c r="C18204" s="22">
        <v>-43.900854000000002</v>
      </c>
      <c r="D18204">
        <v>-19.649988</v>
      </c>
      <c r="E18204">
        <v>-43.904598999999997</v>
      </c>
      <c r="F18204" s="25"/>
      <c r="G18204" s="25"/>
      <c r="K18204">
        <v>0</v>
      </c>
      <c r="L18204">
        <v>0</v>
      </c>
    </row>
    <row r="18205" spans="1:12">
      <c r="A18205">
        <v>18204</v>
      </c>
      <c r="B18205" s="22">
        <v>-19.627732999999999</v>
      </c>
      <c r="C18205" s="22">
        <v>-43.900854000000002</v>
      </c>
      <c r="D18205">
        <v>-19.650046</v>
      </c>
      <c r="E18205">
        <v>-43.916106999999997</v>
      </c>
      <c r="F18205" s="25"/>
      <c r="G18205" s="25"/>
      <c r="K18205">
        <v>0</v>
      </c>
      <c r="L18205">
        <v>0</v>
      </c>
    </row>
    <row r="18206" spans="1:12">
      <c r="A18206">
        <v>18205</v>
      </c>
      <c r="B18206" s="22">
        <v>-19.627732999999999</v>
      </c>
      <c r="C18206" s="22">
        <v>-43.900854000000002</v>
      </c>
      <c r="D18206">
        <v>-19.646833999999998</v>
      </c>
      <c r="E18206">
        <v>-43.916302000000002</v>
      </c>
      <c r="F18206" s="25"/>
      <c r="G18206" s="25"/>
      <c r="K18206">
        <v>0</v>
      </c>
      <c r="L18206">
        <v>0</v>
      </c>
    </row>
    <row r="18207" spans="1:12">
      <c r="A18207">
        <v>18206</v>
      </c>
      <c r="B18207" s="22">
        <v>-19.627732999999999</v>
      </c>
      <c r="C18207" s="22">
        <v>-43.900854000000002</v>
      </c>
      <c r="D18207">
        <v>-19.637532</v>
      </c>
      <c r="E18207">
        <v>-43.915900000000001</v>
      </c>
      <c r="F18207" s="25"/>
      <c r="G18207" s="25"/>
      <c r="K18207">
        <v>0</v>
      </c>
      <c r="L18207">
        <v>0</v>
      </c>
    </row>
    <row r="18208" spans="1:12">
      <c r="A18208">
        <v>18207</v>
      </c>
      <c r="B18208" s="22">
        <v>-19.627732999999999</v>
      </c>
      <c r="C18208" s="22">
        <v>-43.900854000000002</v>
      </c>
      <c r="D18208">
        <v>-19.637782999999999</v>
      </c>
      <c r="E18208">
        <v>-43.913890000000002</v>
      </c>
      <c r="F18208" s="25"/>
      <c r="G18208" s="25"/>
      <c r="K18208">
        <v>0</v>
      </c>
      <c r="L18208">
        <v>0</v>
      </c>
    </row>
    <row r="18209" spans="1:12">
      <c r="A18209">
        <v>18208</v>
      </c>
      <c r="B18209" s="22">
        <v>-19.627732999999999</v>
      </c>
      <c r="C18209" s="22">
        <v>-43.900854000000002</v>
      </c>
      <c r="D18209">
        <v>-19.592234000000001</v>
      </c>
      <c r="E18209">
        <v>-43.907854</v>
      </c>
      <c r="F18209" s="25"/>
      <c r="G18209" s="25"/>
      <c r="K18209">
        <v>0</v>
      </c>
      <c r="L18209">
        <v>0</v>
      </c>
    </row>
    <row r="18210" spans="1:12">
      <c r="A18210">
        <v>18209</v>
      </c>
      <c r="B18210" s="22">
        <v>-19.627732999999999</v>
      </c>
      <c r="C18210" s="22">
        <v>-43.900854000000002</v>
      </c>
      <c r="D18210">
        <v>-19.590070000000001</v>
      </c>
      <c r="E18210">
        <v>-43.910601</v>
      </c>
      <c r="F18210" s="25"/>
      <c r="G18210" s="25"/>
      <c r="K18210">
        <v>0</v>
      </c>
      <c r="L18210">
        <v>0</v>
      </c>
    </row>
    <row r="18211" spans="1:12">
      <c r="A18211">
        <v>18210</v>
      </c>
      <c r="B18211" s="22">
        <v>-19.627732999999999</v>
      </c>
      <c r="C18211" s="22">
        <v>-43.900854000000002</v>
      </c>
      <c r="D18211">
        <v>-19.637988</v>
      </c>
      <c r="E18211">
        <v>-43.887175999999997</v>
      </c>
      <c r="F18211" s="25"/>
      <c r="G18211" s="25"/>
      <c r="K18211">
        <v>0</v>
      </c>
      <c r="L18211">
        <v>0</v>
      </c>
    </row>
    <row r="18212" spans="1:12">
      <c r="A18212">
        <v>18211</v>
      </c>
      <c r="B18212" s="22">
        <v>-19.627732999999999</v>
      </c>
      <c r="C18212" s="22">
        <v>-43.900854000000002</v>
      </c>
      <c r="D18212">
        <v>-19.640771000000001</v>
      </c>
      <c r="E18212">
        <v>-43.886789999999998</v>
      </c>
      <c r="F18212" s="25"/>
      <c r="G18212" s="25"/>
      <c r="K18212">
        <v>0</v>
      </c>
      <c r="L18212">
        <v>0</v>
      </c>
    </row>
    <row r="18213" spans="1:12">
      <c r="A18213">
        <v>18212</v>
      </c>
      <c r="B18213" s="22">
        <v>-19.627732999999999</v>
      </c>
      <c r="C18213" s="22">
        <v>-43.900854000000002</v>
      </c>
      <c r="D18213">
        <v>-19.666874</v>
      </c>
      <c r="E18213">
        <v>-43.884394</v>
      </c>
      <c r="F18213" s="25"/>
      <c r="G18213" s="25"/>
      <c r="K18213">
        <v>0</v>
      </c>
      <c r="L18213">
        <v>0</v>
      </c>
    </row>
    <row r="18214" spans="1:12">
      <c r="A18214">
        <v>18213</v>
      </c>
      <c r="B18214" s="22">
        <v>-19.627732999999999</v>
      </c>
      <c r="C18214" s="22">
        <v>-43.900854000000002</v>
      </c>
      <c r="D18214">
        <v>-19.663536000000001</v>
      </c>
      <c r="E18214">
        <v>-43.884335999999998</v>
      </c>
      <c r="F18214" s="25"/>
      <c r="G18214" s="25"/>
      <c r="K18214">
        <v>0</v>
      </c>
      <c r="L18214">
        <v>0</v>
      </c>
    </row>
    <row r="18215" spans="1:12">
      <c r="A18215">
        <v>18214</v>
      </c>
      <c r="B18215" s="22">
        <v>-19.627732999999999</v>
      </c>
      <c r="C18215" s="22">
        <v>-43.900854000000002</v>
      </c>
      <c r="D18215">
        <v>-19.665133999999998</v>
      </c>
      <c r="E18215">
        <v>-43.918653999999997</v>
      </c>
      <c r="F18215" s="25"/>
      <c r="G18215" s="25"/>
      <c r="K18215">
        <v>0</v>
      </c>
      <c r="L18215">
        <v>0</v>
      </c>
    </row>
    <row r="18216" spans="1:12">
      <c r="A18216">
        <v>18215</v>
      </c>
      <c r="B18216" s="22">
        <v>-19.627732999999999</v>
      </c>
      <c r="C18216" s="22">
        <v>-43.900854000000002</v>
      </c>
      <c r="D18216">
        <v>-19.655881000000001</v>
      </c>
      <c r="E18216">
        <v>-43.916089999999997</v>
      </c>
      <c r="F18216" s="25"/>
      <c r="G18216" s="25"/>
      <c r="K18216">
        <v>0</v>
      </c>
      <c r="L18216">
        <v>0</v>
      </c>
    </row>
    <row r="18217" spans="1:12">
      <c r="A18217">
        <v>18216</v>
      </c>
      <c r="B18217" s="22">
        <v>-19.627732999999999</v>
      </c>
      <c r="C18217" s="22">
        <v>-43.900854000000002</v>
      </c>
      <c r="D18217">
        <v>-19.634788</v>
      </c>
      <c r="E18217">
        <v>-43.916603000000002</v>
      </c>
      <c r="F18217" s="25"/>
      <c r="G18217" s="25"/>
      <c r="K18217">
        <v>0</v>
      </c>
      <c r="L18217">
        <v>0</v>
      </c>
    </row>
    <row r="18218" spans="1:12">
      <c r="A18218">
        <v>18217</v>
      </c>
      <c r="B18218" s="22">
        <v>-19.627732999999999</v>
      </c>
      <c r="C18218" s="22">
        <v>-43.900854000000002</v>
      </c>
      <c r="D18218">
        <v>-19.634636</v>
      </c>
      <c r="E18218">
        <v>-43.913155000000003</v>
      </c>
      <c r="F18218" s="25"/>
      <c r="G18218" s="25"/>
      <c r="K18218">
        <v>0</v>
      </c>
      <c r="L18218">
        <v>0</v>
      </c>
    </row>
    <row r="18219" spans="1:12">
      <c r="A18219">
        <v>18218</v>
      </c>
      <c r="B18219" s="22">
        <v>-19.627732999999999</v>
      </c>
      <c r="C18219" s="22">
        <v>-43.900854000000002</v>
      </c>
      <c r="D18219">
        <v>-19.613997999999999</v>
      </c>
      <c r="E18219">
        <v>-43.899963</v>
      </c>
      <c r="F18219" s="25"/>
      <c r="G18219" s="25"/>
      <c r="K18219">
        <v>0</v>
      </c>
      <c r="L18219">
        <v>0</v>
      </c>
    </row>
    <row r="18220" spans="1:12">
      <c r="A18220">
        <v>18219</v>
      </c>
      <c r="B18220" s="22">
        <v>-19.627732999999999</v>
      </c>
      <c r="C18220" s="22">
        <v>-43.900854000000002</v>
      </c>
      <c r="D18220">
        <v>-19.606162000000001</v>
      </c>
      <c r="E18220">
        <v>-43.899687</v>
      </c>
      <c r="F18220" s="25"/>
      <c r="G18220" s="25"/>
      <c r="K18220">
        <v>0</v>
      </c>
      <c r="L18220">
        <v>0</v>
      </c>
    </row>
    <row r="18221" spans="1:12">
      <c r="A18221">
        <v>18220</v>
      </c>
      <c r="B18221" s="22">
        <v>-19.627732999999999</v>
      </c>
      <c r="C18221" s="22">
        <v>-43.900854000000002</v>
      </c>
      <c r="D18221">
        <v>-19.611028000000001</v>
      </c>
      <c r="E18221">
        <v>-43.896424000000003</v>
      </c>
      <c r="F18221" s="25"/>
      <c r="G18221" s="25"/>
      <c r="K18221">
        <v>0</v>
      </c>
      <c r="L18221">
        <v>0</v>
      </c>
    </row>
    <row r="18222" spans="1:12">
      <c r="A18222">
        <v>18221</v>
      </c>
      <c r="B18222" s="22">
        <v>-19.627732999999999</v>
      </c>
      <c r="C18222" s="22">
        <v>-43.900854000000002</v>
      </c>
      <c r="D18222">
        <v>-19.593067999999999</v>
      </c>
      <c r="E18222">
        <v>-43.896971999999998</v>
      </c>
      <c r="F18222" s="25"/>
      <c r="G18222" s="25"/>
      <c r="K18222">
        <v>0</v>
      </c>
      <c r="L18222">
        <v>0</v>
      </c>
    </row>
    <row r="18223" spans="1:12">
      <c r="A18223">
        <v>18222</v>
      </c>
      <c r="B18223" s="22">
        <v>-19.627732999999999</v>
      </c>
      <c r="C18223" s="22">
        <v>-43.900854000000002</v>
      </c>
      <c r="D18223">
        <v>-19.595444000000001</v>
      </c>
      <c r="E18223">
        <v>-43.900061000000001</v>
      </c>
      <c r="F18223" s="25"/>
      <c r="G18223" s="25"/>
      <c r="K18223">
        <v>0</v>
      </c>
      <c r="L18223">
        <v>0</v>
      </c>
    </row>
    <row r="18224" spans="1:12">
      <c r="A18224">
        <v>18223</v>
      </c>
      <c r="B18224" s="22">
        <v>-19.627732999999999</v>
      </c>
      <c r="C18224" s="22">
        <v>-43.900854000000002</v>
      </c>
      <c r="D18224">
        <v>-19.598334999999999</v>
      </c>
      <c r="E18224">
        <v>-43.894137999999998</v>
      </c>
      <c r="F18224" s="25"/>
      <c r="G18224" s="25"/>
      <c r="K18224">
        <v>0</v>
      </c>
      <c r="L18224">
        <v>0</v>
      </c>
    </row>
    <row r="18225" spans="1:12">
      <c r="A18225">
        <v>18224</v>
      </c>
      <c r="B18225" s="22">
        <v>-19.627732999999999</v>
      </c>
      <c r="C18225" s="22">
        <v>-43.900854000000002</v>
      </c>
      <c r="D18225">
        <v>-19.604682</v>
      </c>
      <c r="E18225">
        <v>-43.893810999999999</v>
      </c>
      <c r="F18225" s="25"/>
      <c r="G18225" s="25"/>
      <c r="K18225">
        <v>0</v>
      </c>
      <c r="L18225">
        <v>0</v>
      </c>
    </row>
    <row r="18226" spans="1:12">
      <c r="A18226">
        <v>18225</v>
      </c>
      <c r="B18226" s="22">
        <v>-19.627732999999999</v>
      </c>
      <c r="C18226" s="22">
        <v>-43.900854000000002</v>
      </c>
      <c r="D18226">
        <v>-19.603655</v>
      </c>
      <c r="E18226">
        <v>-43.897331000000001</v>
      </c>
      <c r="F18226" s="25"/>
      <c r="G18226" s="25"/>
      <c r="K18226">
        <v>0</v>
      </c>
      <c r="L18226">
        <v>0</v>
      </c>
    </row>
    <row r="18227" spans="1:12">
      <c r="A18227">
        <v>18226</v>
      </c>
      <c r="B18227" s="22">
        <v>-19.627732999999999</v>
      </c>
      <c r="C18227" s="22">
        <v>-43.900854000000002</v>
      </c>
      <c r="D18227">
        <v>-19.601780999999999</v>
      </c>
      <c r="E18227">
        <v>-43.901021</v>
      </c>
      <c r="F18227" s="25"/>
      <c r="G18227" s="25"/>
      <c r="K18227">
        <v>0</v>
      </c>
      <c r="L18227">
        <v>0</v>
      </c>
    </row>
    <row r="18228" spans="1:12">
      <c r="A18228">
        <v>18227</v>
      </c>
      <c r="B18228" s="22">
        <v>-19.627732999999999</v>
      </c>
      <c r="C18228" s="22">
        <v>-43.900854000000002</v>
      </c>
      <c r="D18228">
        <v>-19.599668000000001</v>
      </c>
      <c r="E18228">
        <v>-43.900053</v>
      </c>
      <c r="F18228" s="25"/>
      <c r="G18228" s="25"/>
      <c r="K18228">
        <v>0</v>
      </c>
      <c r="L18228">
        <v>0</v>
      </c>
    </row>
    <row r="18229" spans="1:12">
      <c r="A18229">
        <v>18228</v>
      </c>
      <c r="B18229" s="22">
        <v>-19.627732999999999</v>
      </c>
      <c r="C18229" s="22">
        <v>-43.900854000000002</v>
      </c>
      <c r="D18229">
        <v>-19.601040000000001</v>
      </c>
      <c r="E18229">
        <v>-43.896259999999998</v>
      </c>
      <c r="F18229" s="25"/>
      <c r="G18229" s="25"/>
      <c r="K18229">
        <v>0</v>
      </c>
      <c r="L18229">
        <v>0</v>
      </c>
    </row>
    <row r="18230" spans="1:12">
      <c r="A18230">
        <v>18229</v>
      </c>
      <c r="B18230" s="22">
        <v>-19.627732999999999</v>
      </c>
      <c r="C18230" s="22">
        <v>-43.900854000000002</v>
      </c>
      <c r="D18230">
        <v>-19.661016</v>
      </c>
      <c r="E18230">
        <v>-43.935169999999999</v>
      </c>
      <c r="F18230" s="25"/>
      <c r="G18230" s="25"/>
      <c r="K18230">
        <v>0</v>
      </c>
      <c r="L18230">
        <v>0</v>
      </c>
    </row>
    <row r="18231" spans="1:12">
      <c r="A18231">
        <v>18230</v>
      </c>
      <c r="B18231" s="22">
        <v>-19.627732999999999</v>
      </c>
      <c r="C18231" s="22">
        <v>-43.900854000000002</v>
      </c>
      <c r="D18231">
        <v>-19.660191999999999</v>
      </c>
      <c r="E18231">
        <v>-43.937106</v>
      </c>
      <c r="F18231" s="25"/>
      <c r="G18231" s="25"/>
      <c r="K18231">
        <v>0</v>
      </c>
      <c r="L18231">
        <v>0</v>
      </c>
    </row>
    <row r="18232" spans="1:12">
      <c r="A18232">
        <v>18231</v>
      </c>
      <c r="B18232" s="22">
        <v>-19.627732999999999</v>
      </c>
      <c r="C18232" s="22">
        <v>-43.900854000000002</v>
      </c>
      <c r="D18232">
        <v>-19.621652000000001</v>
      </c>
      <c r="E18232">
        <v>-43.919783000000002</v>
      </c>
      <c r="F18232" s="25"/>
      <c r="G18232" s="25"/>
      <c r="K18232">
        <v>0</v>
      </c>
      <c r="L18232">
        <v>0</v>
      </c>
    </row>
    <row r="18233" spans="1:12">
      <c r="A18233">
        <v>18232</v>
      </c>
      <c r="B18233" s="22">
        <v>-19.627732999999999</v>
      </c>
      <c r="C18233" s="22">
        <v>-43.900854000000002</v>
      </c>
      <c r="D18233">
        <v>-19.608381999999999</v>
      </c>
      <c r="E18233">
        <v>-43.921477000000003</v>
      </c>
      <c r="F18233" s="25"/>
      <c r="G18233" s="25"/>
      <c r="K18233">
        <v>0</v>
      </c>
      <c r="L18233">
        <v>0</v>
      </c>
    </row>
    <row r="18234" spans="1:12">
      <c r="A18234">
        <v>18233</v>
      </c>
      <c r="B18234" s="22">
        <v>-19.627732999999999</v>
      </c>
      <c r="C18234" s="22">
        <v>-43.900854000000002</v>
      </c>
      <c r="D18234">
        <v>-19.642838000000001</v>
      </c>
      <c r="E18234">
        <v>-43.909053999999998</v>
      </c>
      <c r="F18234" s="25"/>
      <c r="G18234" s="25"/>
      <c r="K18234">
        <v>0</v>
      </c>
      <c r="L18234">
        <v>0</v>
      </c>
    </row>
    <row r="18235" spans="1:12">
      <c r="A18235">
        <v>18234</v>
      </c>
      <c r="B18235" s="22">
        <v>-19.627732999999999</v>
      </c>
      <c r="C18235" s="22">
        <v>-43.900854000000002</v>
      </c>
      <c r="D18235">
        <v>-19.642969999999998</v>
      </c>
      <c r="E18235">
        <v>-43.912199000000001</v>
      </c>
      <c r="F18235" s="25"/>
      <c r="G18235" s="25"/>
      <c r="K18235">
        <v>0</v>
      </c>
      <c r="L18235">
        <v>0</v>
      </c>
    </row>
    <row r="18236" spans="1:12">
      <c r="A18236">
        <v>18235</v>
      </c>
      <c r="B18236" s="22">
        <v>-19.627732999999999</v>
      </c>
      <c r="C18236" s="22">
        <v>-43.900854000000002</v>
      </c>
      <c r="D18236">
        <v>-19.632624</v>
      </c>
      <c r="E18236">
        <v>-43.903092999999998</v>
      </c>
      <c r="F18236" s="25"/>
      <c r="G18236" s="25"/>
      <c r="K18236">
        <v>0</v>
      </c>
      <c r="L18236">
        <v>0</v>
      </c>
    </row>
    <row r="18237" spans="1:12">
      <c r="A18237">
        <v>18236</v>
      </c>
      <c r="B18237" s="22">
        <v>-19.627732999999999</v>
      </c>
      <c r="C18237" s="22">
        <v>-43.900854000000002</v>
      </c>
      <c r="D18237">
        <v>-19.632341</v>
      </c>
      <c r="E18237">
        <v>-43.905684000000001</v>
      </c>
      <c r="F18237" s="25"/>
      <c r="G18237" s="25"/>
      <c r="K18237">
        <v>0</v>
      </c>
      <c r="L18237">
        <v>0</v>
      </c>
    </row>
    <row r="18238" spans="1:12">
      <c r="A18238">
        <v>18237</v>
      </c>
      <c r="B18238" s="22">
        <v>-19.627732999999999</v>
      </c>
      <c r="C18238" s="22">
        <v>-43.900854000000002</v>
      </c>
      <c r="D18238">
        <v>-19.637962000000002</v>
      </c>
      <c r="E18238">
        <v>-43.870230999999997</v>
      </c>
      <c r="F18238" s="25"/>
      <c r="G18238" s="25"/>
      <c r="K18238">
        <v>0</v>
      </c>
      <c r="L18238">
        <v>0</v>
      </c>
    </row>
    <row r="18239" spans="1:12">
      <c r="A18239">
        <v>18238</v>
      </c>
      <c r="B18239" s="22">
        <v>-19.627732999999999</v>
      </c>
      <c r="C18239" s="22">
        <v>-43.900854000000002</v>
      </c>
      <c r="D18239">
        <v>-19.636101</v>
      </c>
      <c r="E18239">
        <v>-43.879600000000003</v>
      </c>
      <c r="F18239" s="25"/>
      <c r="G18239" s="25"/>
      <c r="K18239">
        <v>0</v>
      </c>
      <c r="L18239">
        <v>0</v>
      </c>
    </row>
    <row r="18240" spans="1:12">
      <c r="A18240">
        <v>18239</v>
      </c>
      <c r="B18240" s="22">
        <v>-19.627732999999999</v>
      </c>
      <c r="C18240" s="22">
        <v>-43.900854000000002</v>
      </c>
      <c r="D18240">
        <v>-19.631575999999999</v>
      </c>
      <c r="E18240">
        <v>-43.873137999999997</v>
      </c>
      <c r="F18240" s="25"/>
      <c r="G18240" s="25"/>
      <c r="K18240">
        <v>0</v>
      </c>
      <c r="L18240">
        <v>0</v>
      </c>
    </row>
    <row r="18241" spans="1:12">
      <c r="A18241">
        <v>18240</v>
      </c>
      <c r="B18241" s="22">
        <v>-19.627732999999999</v>
      </c>
      <c r="C18241" s="22">
        <v>-43.900854000000002</v>
      </c>
      <c r="D18241">
        <v>-19.634108999999999</v>
      </c>
      <c r="E18241">
        <v>-43.880009999999999</v>
      </c>
      <c r="F18241" s="25"/>
      <c r="G18241" s="25"/>
      <c r="K18241">
        <v>0</v>
      </c>
      <c r="L18241">
        <v>0</v>
      </c>
    </row>
    <row r="18242" spans="1:12">
      <c r="A18242">
        <v>18241</v>
      </c>
      <c r="B18242" s="22">
        <v>-19.627732999999999</v>
      </c>
      <c r="C18242" s="22">
        <v>-43.900854000000002</v>
      </c>
      <c r="D18242">
        <v>-19.622423999999999</v>
      </c>
      <c r="E18242">
        <v>-43.898519</v>
      </c>
      <c r="F18242" s="25"/>
      <c r="G18242" s="25"/>
      <c r="K18242">
        <v>0</v>
      </c>
      <c r="L18242">
        <v>0</v>
      </c>
    </row>
    <row r="18243" spans="1:12">
      <c r="A18243">
        <v>18242</v>
      </c>
      <c r="B18243" s="22">
        <v>-19.627732999999999</v>
      </c>
      <c r="C18243" s="22">
        <v>-43.900854000000002</v>
      </c>
      <c r="D18243">
        <v>-19.624480999999999</v>
      </c>
      <c r="E18243">
        <v>-43.900916000000002</v>
      </c>
      <c r="F18243" s="25"/>
      <c r="G18243" s="25"/>
      <c r="K18243">
        <v>0</v>
      </c>
      <c r="L18243">
        <v>0</v>
      </c>
    </row>
    <row r="18244" spans="1:12">
      <c r="A18244">
        <v>18243</v>
      </c>
      <c r="B18244" s="22">
        <v>-19.627732999999999</v>
      </c>
      <c r="C18244" s="22">
        <v>-43.900854000000002</v>
      </c>
      <c r="D18244">
        <v>-19.633683000000001</v>
      </c>
      <c r="E18244">
        <v>-43.887247000000002</v>
      </c>
      <c r="F18244" s="25"/>
      <c r="G18244" s="25"/>
      <c r="K18244">
        <v>0</v>
      </c>
      <c r="L18244">
        <v>0</v>
      </c>
    </row>
    <row r="18245" spans="1:12">
      <c r="A18245">
        <v>18244</v>
      </c>
      <c r="B18245" s="22">
        <v>-19.627732999999999</v>
      </c>
      <c r="C18245" s="22">
        <v>-43.900854000000002</v>
      </c>
      <c r="D18245">
        <v>-19.625343999999998</v>
      </c>
      <c r="E18245">
        <v>-43.894430999999997</v>
      </c>
      <c r="F18245" s="25"/>
      <c r="G18245" s="25"/>
      <c r="K18245">
        <v>0</v>
      </c>
      <c r="L18245">
        <v>0</v>
      </c>
    </row>
    <row r="18246" spans="1:12">
      <c r="A18246">
        <v>18245</v>
      </c>
      <c r="B18246" s="22">
        <v>-19.627732999999999</v>
      </c>
      <c r="C18246" s="22">
        <v>-43.900854000000002</v>
      </c>
      <c r="D18246">
        <v>-19.626828</v>
      </c>
      <c r="E18246">
        <v>-43.893166999999998</v>
      </c>
      <c r="F18246" s="25"/>
      <c r="G18246" s="25"/>
      <c r="K18246">
        <v>0</v>
      </c>
      <c r="L18246">
        <v>0</v>
      </c>
    </row>
    <row r="18247" spans="1:12">
      <c r="A18247">
        <v>18246</v>
      </c>
      <c r="B18247" s="22">
        <v>-19.627732999999999</v>
      </c>
      <c r="C18247" s="22">
        <v>-43.900854000000002</v>
      </c>
      <c r="D18247">
        <v>-19.650202</v>
      </c>
      <c r="E18247">
        <v>-43.883963000000001</v>
      </c>
      <c r="F18247" s="25"/>
      <c r="G18247" s="25"/>
      <c r="K18247">
        <v>0</v>
      </c>
      <c r="L18247">
        <v>0</v>
      </c>
    </row>
    <row r="18248" spans="1:12">
      <c r="A18248">
        <v>18247</v>
      </c>
      <c r="B18248" s="22">
        <v>-19.627732999999999</v>
      </c>
      <c r="C18248" s="22">
        <v>-43.900854000000002</v>
      </c>
      <c r="D18248">
        <v>-19.647427</v>
      </c>
      <c r="E18248">
        <v>-43.886291</v>
      </c>
      <c r="F18248" s="25"/>
      <c r="G18248" s="25"/>
      <c r="K18248">
        <v>0</v>
      </c>
      <c r="L18248">
        <v>0</v>
      </c>
    </row>
    <row r="18249" spans="1:12">
      <c r="A18249">
        <v>18248</v>
      </c>
      <c r="B18249" s="22">
        <v>-19.627732999999999</v>
      </c>
      <c r="C18249" s="22">
        <v>-43.900854000000002</v>
      </c>
      <c r="D18249">
        <v>-19.634637999999999</v>
      </c>
      <c r="E18249">
        <v>-43.908901999999998</v>
      </c>
      <c r="F18249" s="25"/>
      <c r="G18249" s="25"/>
      <c r="K18249">
        <v>0</v>
      </c>
      <c r="L18249">
        <v>0</v>
      </c>
    </row>
    <row r="18250" spans="1:12">
      <c r="A18250">
        <v>18249</v>
      </c>
      <c r="B18250" s="22">
        <v>-19.627732999999999</v>
      </c>
      <c r="C18250" s="22">
        <v>-43.900854000000002</v>
      </c>
      <c r="D18250">
        <v>-19.635957999999999</v>
      </c>
      <c r="E18250">
        <v>-43.908704999999998</v>
      </c>
      <c r="F18250" s="25"/>
      <c r="G18250" s="25"/>
      <c r="K18250">
        <v>0</v>
      </c>
      <c r="L18250">
        <v>0</v>
      </c>
    </row>
    <row r="18251" spans="1:12">
      <c r="A18251">
        <v>18250</v>
      </c>
      <c r="B18251" s="22">
        <v>-19.627732999999999</v>
      </c>
      <c r="C18251" s="22">
        <v>-43.900854000000002</v>
      </c>
      <c r="D18251">
        <v>-19.629123</v>
      </c>
      <c r="E18251">
        <v>-43.910269999999997</v>
      </c>
      <c r="F18251" s="25"/>
      <c r="G18251" s="25"/>
      <c r="K18251">
        <v>0</v>
      </c>
      <c r="L18251">
        <v>0</v>
      </c>
    </row>
    <row r="18252" spans="1:12">
      <c r="A18252">
        <v>18251</v>
      </c>
      <c r="B18252" s="22">
        <v>-19.627732999999999</v>
      </c>
      <c r="C18252" s="22">
        <v>-43.900854000000002</v>
      </c>
      <c r="D18252">
        <v>-19.630851</v>
      </c>
      <c r="E18252">
        <v>-43.907623999999998</v>
      </c>
      <c r="F18252" s="25"/>
      <c r="G18252" s="25"/>
      <c r="K18252">
        <v>0</v>
      </c>
      <c r="L18252">
        <v>0</v>
      </c>
    </row>
    <row r="18253" spans="1:12">
      <c r="A18253">
        <v>18252</v>
      </c>
      <c r="B18253" s="22">
        <v>-19.627732999999999</v>
      </c>
      <c r="C18253" s="22">
        <v>-43.900854000000002</v>
      </c>
      <c r="D18253">
        <v>-19.605177000000001</v>
      </c>
      <c r="E18253">
        <v>-43.906314999999999</v>
      </c>
      <c r="F18253" s="25"/>
      <c r="G18253" s="25"/>
      <c r="K18253">
        <v>0</v>
      </c>
      <c r="L18253">
        <v>0</v>
      </c>
    </row>
    <row r="18254" spans="1:12">
      <c r="A18254">
        <v>18253</v>
      </c>
      <c r="B18254" s="22">
        <v>-19.627732999999999</v>
      </c>
      <c r="C18254" s="22">
        <v>-43.900854000000002</v>
      </c>
      <c r="D18254">
        <v>-19.603605000000002</v>
      </c>
      <c r="E18254">
        <v>-43.904322000000001</v>
      </c>
      <c r="F18254" s="25"/>
      <c r="G18254" s="25"/>
      <c r="K18254">
        <v>0</v>
      </c>
      <c r="L18254">
        <v>0</v>
      </c>
    </row>
    <row r="18255" spans="1:12">
      <c r="A18255">
        <v>18254</v>
      </c>
      <c r="B18255" s="22">
        <v>-19.627732999999999</v>
      </c>
      <c r="C18255" s="22">
        <v>-43.900854000000002</v>
      </c>
      <c r="D18255">
        <v>-19.639669999999999</v>
      </c>
      <c r="E18255">
        <v>-43.877541000000001</v>
      </c>
      <c r="F18255" s="25"/>
      <c r="G18255" s="25"/>
      <c r="K18255">
        <v>0</v>
      </c>
      <c r="L18255">
        <v>0</v>
      </c>
    </row>
    <row r="18256" spans="1:12">
      <c r="A18256">
        <v>18255</v>
      </c>
      <c r="B18256" s="22">
        <v>-19.627732999999999</v>
      </c>
      <c r="C18256" s="22">
        <v>-43.900854000000002</v>
      </c>
      <c r="D18256">
        <v>-19.639261999999999</v>
      </c>
      <c r="E18256">
        <v>-43.875605</v>
      </c>
      <c r="F18256" s="25"/>
      <c r="G18256" s="25"/>
      <c r="K18256">
        <v>0</v>
      </c>
      <c r="L18256">
        <v>0</v>
      </c>
    </row>
    <row r="18257" spans="1:12">
      <c r="A18257">
        <v>18256</v>
      </c>
      <c r="B18257" s="22">
        <v>-19.627732999999999</v>
      </c>
      <c r="C18257" s="22">
        <v>-43.900854000000002</v>
      </c>
      <c r="D18257">
        <v>-19.621918000000001</v>
      </c>
      <c r="E18257">
        <v>-43.894747000000002</v>
      </c>
      <c r="F18257" s="25"/>
      <c r="G18257" s="25"/>
      <c r="K18257">
        <v>0</v>
      </c>
      <c r="L18257">
        <v>0</v>
      </c>
    </row>
    <row r="18258" spans="1:12">
      <c r="A18258">
        <v>18257</v>
      </c>
      <c r="B18258" s="22">
        <v>-19.627732999999999</v>
      </c>
      <c r="C18258" s="22">
        <v>-43.900854000000002</v>
      </c>
      <c r="D18258">
        <v>-19.623252999999998</v>
      </c>
      <c r="E18258">
        <v>-43.892465999999999</v>
      </c>
      <c r="F18258" s="25"/>
      <c r="G18258" s="25"/>
      <c r="K18258">
        <v>0</v>
      </c>
      <c r="L18258">
        <v>0</v>
      </c>
    </row>
    <row r="18259" spans="1:12">
      <c r="A18259">
        <v>18258</v>
      </c>
      <c r="B18259" s="22">
        <v>-19.627732999999999</v>
      </c>
      <c r="C18259" s="22">
        <v>-43.900854000000002</v>
      </c>
      <c r="D18259">
        <v>-19.615691999999999</v>
      </c>
      <c r="E18259">
        <v>-43.904240000000001</v>
      </c>
      <c r="F18259" s="25"/>
      <c r="G18259" s="25"/>
      <c r="K18259">
        <v>0</v>
      </c>
      <c r="L18259">
        <v>0</v>
      </c>
    </row>
    <row r="18260" spans="1:12">
      <c r="A18260">
        <v>18259</v>
      </c>
      <c r="B18260" s="22">
        <v>-19.627732999999999</v>
      </c>
      <c r="C18260" s="22">
        <v>-43.900854000000002</v>
      </c>
      <c r="D18260">
        <v>-19.615717</v>
      </c>
      <c r="E18260">
        <v>-43.905849000000003</v>
      </c>
      <c r="F18260" s="25"/>
      <c r="G18260" s="25"/>
      <c r="K18260">
        <v>0</v>
      </c>
      <c r="L18260">
        <v>0</v>
      </c>
    </row>
    <row r="18261" spans="1:12">
      <c r="A18261">
        <v>18260</v>
      </c>
      <c r="B18261" s="22">
        <v>-19.627732999999999</v>
      </c>
      <c r="C18261" s="22">
        <v>-43.900854000000002</v>
      </c>
      <c r="D18261">
        <v>-19.615777000000001</v>
      </c>
      <c r="E18261">
        <v>-43.906025999999997</v>
      </c>
      <c r="F18261" s="25"/>
      <c r="G18261" s="25"/>
      <c r="K18261">
        <v>0</v>
      </c>
      <c r="L18261">
        <v>0</v>
      </c>
    </row>
    <row r="18262" spans="1:12">
      <c r="A18262">
        <v>18261</v>
      </c>
      <c r="B18262" s="22">
        <v>-19.627732999999999</v>
      </c>
      <c r="C18262" s="22">
        <v>-43.900854000000002</v>
      </c>
      <c r="D18262">
        <v>-19.621627</v>
      </c>
      <c r="E18262">
        <v>-43.908313</v>
      </c>
      <c r="F18262" s="25"/>
      <c r="G18262" s="25"/>
      <c r="K18262">
        <v>0</v>
      </c>
      <c r="L18262">
        <v>0</v>
      </c>
    </row>
    <row r="18263" spans="1:12">
      <c r="A18263">
        <v>18262</v>
      </c>
      <c r="B18263" s="22">
        <v>-19.627732999999999</v>
      </c>
      <c r="C18263" s="22">
        <v>-43.900854000000002</v>
      </c>
      <c r="D18263">
        <v>-19.599422000000001</v>
      </c>
      <c r="E18263">
        <v>-43.862805999999999</v>
      </c>
      <c r="F18263" s="25"/>
      <c r="G18263" s="25"/>
      <c r="K18263">
        <v>0</v>
      </c>
      <c r="L18263">
        <v>0</v>
      </c>
    </row>
    <row r="18264" spans="1:12">
      <c r="A18264">
        <v>18263</v>
      </c>
      <c r="B18264" s="22">
        <v>-19.627732999999999</v>
      </c>
      <c r="C18264" s="22">
        <v>-43.900854000000002</v>
      </c>
      <c r="D18264">
        <v>-19.657715</v>
      </c>
      <c r="E18264">
        <v>-43.893943999999998</v>
      </c>
      <c r="F18264" s="25"/>
      <c r="G18264" s="25"/>
      <c r="K18264">
        <v>0</v>
      </c>
      <c r="L18264">
        <v>0</v>
      </c>
    </row>
    <row r="18265" spans="1:12">
      <c r="A18265">
        <v>18264</v>
      </c>
      <c r="B18265" s="22">
        <v>-19.627732999999999</v>
      </c>
      <c r="C18265" s="22">
        <v>-43.900854000000002</v>
      </c>
      <c r="D18265">
        <v>-19.595025</v>
      </c>
      <c r="E18265">
        <v>-43.901935999999999</v>
      </c>
      <c r="F18265" s="25"/>
      <c r="G18265" s="25"/>
      <c r="K18265">
        <v>0</v>
      </c>
      <c r="L18265">
        <v>0</v>
      </c>
    </row>
    <row r="18266" spans="1:12">
      <c r="A18266">
        <v>18265</v>
      </c>
      <c r="B18266" s="22">
        <v>-19.627732999999999</v>
      </c>
      <c r="C18266" s="22">
        <v>-43.900854000000002</v>
      </c>
      <c r="D18266">
        <v>-19.593302999999999</v>
      </c>
      <c r="E18266">
        <v>-43.901975999999998</v>
      </c>
      <c r="F18266" s="25"/>
      <c r="G18266" s="25"/>
      <c r="K18266">
        <v>0</v>
      </c>
      <c r="L18266">
        <v>0</v>
      </c>
    </row>
    <row r="18267" spans="1:12">
      <c r="A18267">
        <v>18266</v>
      </c>
      <c r="B18267" s="22">
        <v>-19.627732999999999</v>
      </c>
      <c r="C18267" s="22">
        <v>-43.900854000000002</v>
      </c>
      <c r="D18267">
        <v>-19.596392999999999</v>
      </c>
      <c r="E18267">
        <v>-43.901848000000001</v>
      </c>
      <c r="F18267" s="25"/>
      <c r="G18267" s="25"/>
      <c r="K18267">
        <v>0</v>
      </c>
      <c r="L18267">
        <v>0</v>
      </c>
    </row>
    <row r="18268" spans="1:12">
      <c r="A18268">
        <v>18267</v>
      </c>
      <c r="B18268" s="22">
        <v>-19.627732999999999</v>
      </c>
      <c r="C18268" s="22">
        <v>-43.900854000000002</v>
      </c>
      <c r="D18268">
        <v>-19.597045000000001</v>
      </c>
      <c r="E18268">
        <v>-43.901741000000001</v>
      </c>
      <c r="F18268" s="25"/>
      <c r="G18268" s="25"/>
      <c r="K18268">
        <v>0</v>
      </c>
      <c r="L18268">
        <v>0</v>
      </c>
    </row>
    <row r="18269" spans="1:12">
      <c r="A18269">
        <v>18268</v>
      </c>
      <c r="B18269" s="22">
        <v>-19.627732999999999</v>
      </c>
      <c r="C18269" s="22">
        <v>-43.900854000000002</v>
      </c>
      <c r="D18269">
        <v>-19.660512000000001</v>
      </c>
      <c r="E18269">
        <v>-43.868917000000003</v>
      </c>
      <c r="F18269" s="25"/>
      <c r="G18269" s="25"/>
      <c r="K18269">
        <v>0</v>
      </c>
      <c r="L18269">
        <v>0</v>
      </c>
    </row>
    <row r="18270" spans="1:12">
      <c r="A18270">
        <v>18269</v>
      </c>
      <c r="B18270" s="22">
        <v>-19.627732999999999</v>
      </c>
      <c r="C18270" s="22">
        <v>-43.900854000000002</v>
      </c>
      <c r="D18270">
        <v>-19.657715</v>
      </c>
      <c r="E18270">
        <v>-43.867016999999997</v>
      </c>
      <c r="F18270" s="25"/>
      <c r="G18270" s="25"/>
      <c r="K18270">
        <v>0</v>
      </c>
      <c r="L18270">
        <v>0</v>
      </c>
    </row>
    <row r="18271" spans="1:12">
      <c r="A18271">
        <v>18270</v>
      </c>
      <c r="B18271" s="22">
        <v>-19.627732999999999</v>
      </c>
      <c r="C18271" s="22">
        <v>-43.900854000000002</v>
      </c>
      <c r="D18271">
        <v>-19.679600000000001</v>
      </c>
      <c r="E18271">
        <v>-43.912075999999999</v>
      </c>
      <c r="F18271" s="25"/>
      <c r="G18271" s="25"/>
      <c r="K18271">
        <v>0</v>
      </c>
      <c r="L18271">
        <v>0</v>
      </c>
    </row>
    <row r="18272" spans="1:12">
      <c r="A18272">
        <v>18271</v>
      </c>
      <c r="B18272" s="22">
        <v>-19.627732999999999</v>
      </c>
      <c r="C18272" s="22">
        <v>-43.900854000000002</v>
      </c>
      <c r="D18272">
        <v>-19.680458999999999</v>
      </c>
      <c r="E18272">
        <v>-43.914368000000003</v>
      </c>
      <c r="F18272" s="25"/>
      <c r="G18272" s="25"/>
      <c r="K18272">
        <v>0</v>
      </c>
      <c r="L18272">
        <v>0</v>
      </c>
    </row>
    <row r="18273" spans="1:12">
      <c r="A18273">
        <v>18272</v>
      </c>
      <c r="B18273" s="22">
        <v>-19.627732999999999</v>
      </c>
      <c r="C18273" s="22">
        <v>-43.900854000000002</v>
      </c>
      <c r="D18273">
        <v>-19.676221999999999</v>
      </c>
      <c r="E18273">
        <v>-43.888610999999997</v>
      </c>
      <c r="F18273" s="25"/>
      <c r="G18273" s="25"/>
      <c r="K18273">
        <v>0</v>
      </c>
      <c r="L18273">
        <v>0</v>
      </c>
    </row>
    <row r="18274" spans="1:12">
      <c r="A18274">
        <v>18273</v>
      </c>
      <c r="B18274" s="22">
        <v>-19.627732999999999</v>
      </c>
      <c r="C18274" s="22">
        <v>-43.900854000000002</v>
      </c>
      <c r="D18274">
        <v>-19.677257999999998</v>
      </c>
      <c r="E18274">
        <v>-43.890231999999997</v>
      </c>
      <c r="F18274" s="25"/>
      <c r="G18274" s="25"/>
      <c r="K18274">
        <v>0</v>
      </c>
      <c r="L18274">
        <v>0</v>
      </c>
    </row>
    <row r="18275" spans="1:12">
      <c r="A18275">
        <v>18274</v>
      </c>
      <c r="B18275" s="22">
        <v>-19.627732999999999</v>
      </c>
      <c r="C18275" s="22">
        <v>-43.900854000000002</v>
      </c>
      <c r="D18275">
        <v>-19.618387999999999</v>
      </c>
      <c r="E18275">
        <v>-43.892037999999999</v>
      </c>
      <c r="F18275" s="25"/>
      <c r="G18275" s="25"/>
      <c r="K18275">
        <v>0</v>
      </c>
      <c r="L18275">
        <v>0</v>
      </c>
    </row>
    <row r="18276" spans="1:12">
      <c r="A18276">
        <v>18275</v>
      </c>
      <c r="B18276" s="22">
        <v>-19.627732999999999</v>
      </c>
      <c r="C18276" s="22">
        <v>-43.900854000000002</v>
      </c>
      <c r="D18276">
        <v>-19.616173</v>
      </c>
      <c r="E18276">
        <v>-43.888789000000003</v>
      </c>
      <c r="F18276" s="25"/>
      <c r="G18276" s="25"/>
      <c r="K18276">
        <v>0</v>
      </c>
      <c r="L18276">
        <v>0</v>
      </c>
    </row>
    <row r="18277" spans="1:12">
      <c r="A18277">
        <v>18276</v>
      </c>
      <c r="B18277" s="22">
        <v>-19.627732999999999</v>
      </c>
      <c r="C18277" s="22">
        <v>-43.900854000000002</v>
      </c>
      <c r="D18277">
        <v>-19.627922000000002</v>
      </c>
      <c r="E18277">
        <v>-43.904395999999998</v>
      </c>
      <c r="F18277" s="25"/>
      <c r="G18277" s="25"/>
      <c r="K18277">
        <v>0</v>
      </c>
      <c r="L18277">
        <v>0</v>
      </c>
    </row>
    <row r="18278" spans="1:12">
      <c r="A18278">
        <v>18277</v>
      </c>
      <c r="B18278" s="22">
        <v>-19.627732999999999</v>
      </c>
      <c r="C18278" s="22">
        <v>-43.900854000000002</v>
      </c>
      <c r="D18278">
        <v>-19.629867000000001</v>
      </c>
      <c r="E18278">
        <v>-43.905374000000002</v>
      </c>
      <c r="F18278" s="25"/>
      <c r="G18278" s="25"/>
      <c r="K18278">
        <v>0</v>
      </c>
      <c r="L18278">
        <v>0</v>
      </c>
    </row>
    <row r="18279" spans="1:12">
      <c r="A18279">
        <v>18278</v>
      </c>
      <c r="B18279" s="22">
        <v>-19.627732999999999</v>
      </c>
      <c r="C18279" s="22">
        <v>-43.900854000000002</v>
      </c>
      <c r="D18279">
        <v>-19.580069000000002</v>
      </c>
      <c r="E18279">
        <v>-43.876015000000002</v>
      </c>
      <c r="F18279" s="25"/>
      <c r="G18279" s="25"/>
      <c r="K18279">
        <v>0</v>
      </c>
      <c r="L18279">
        <v>0</v>
      </c>
    </row>
    <row r="18280" spans="1:12">
      <c r="A18280">
        <v>18279</v>
      </c>
      <c r="B18280" s="22">
        <v>-19.627732999999999</v>
      </c>
      <c r="C18280" s="22">
        <v>-43.900854000000002</v>
      </c>
      <c r="D18280">
        <v>-19.597795999999999</v>
      </c>
      <c r="E18280">
        <v>-43.885587000000001</v>
      </c>
      <c r="F18280" s="25"/>
      <c r="G18280" s="25"/>
      <c r="K18280">
        <v>0</v>
      </c>
      <c r="L18280">
        <v>0</v>
      </c>
    </row>
    <row r="18281" spans="1:12">
      <c r="A18281">
        <v>18280</v>
      </c>
      <c r="B18281" s="22">
        <v>-19.627732999999999</v>
      </c>
      <c r="C18281" s="22">
        <v>-43.900854000000002</v>
      </c>
      <c r="D18281">
        <v>-19.601223999999998</v>
      </c>
      <c r="E18281">
        <v>-43.908844000000002</v>
      </c>
      <c r="F18281" s="25"/>
      <c r="G18281" s="25"/>
      <c r="K18281">
        <v>0</v>
      </c>
      <c r="L18281">
        <v>0</v>
      </c>
    </row>
    <row r="18282" spans="1:12">
      <c r="A18282">
        <v>18281</v>
      </c>
      <c r="B18282" s="22">
        <v>-19.627732999999999</v>
      </c>
      <c r="C18282" s="22">
        <v>-43.900854000000002</v>
      </c>
      <c r="D18282">
        <v>-19.604361999999998</v>
      </c>
      <c r="E18282">
        <v>-43.909191</v>
      </c>
      <c r="F18282" s="25"/>
      <c r="G18282" s="25"/>
      <c r="K18282">
        <v>0</v>
      </c>
      <c r="L18282">
        <v>0</v>
      </c>
    </row>
    <row r="18283" spans="1:12">
      <c r="A18283">
        <v>18282</v>
      </c>
      <c r="B18283" s="22">
        <v>-19.627732999999999</v>
      </c>
      <c r="C18283" s="22">
        <v>-43.900854000000002</v>
      </c>
      <c r="D18283">
        <v>-19.686792000000001</v>
      </c>
      <c r="E18283">
        <v>-43.894523</v>
      </c>
      <c r="F18283" s="25"/>
      <c r="G18283" s="25"/>
      <c r="K18283">
        <v>0</v>
      </c>
      <c r="L18283">
        <v>0</v>
      </c>
    </row>
    <row r="18284" spans="1:12">
      <c r="A18284">
        <v>18283</v>
      </c>
      <c r="B18284" s="22">
        <v>-19.627732999999999</v>
      </c>
      <c r="C18284" s="22">
        <v>-43.900854000000002</v>
      </c>
      <c r="D18284">
        <v>-19.662866999999999</v>
      </c>
      <c r="E18284">
        <v>-43.910429999999998</v>
      </c>
      <c r="F18284" s="25"/>
      <c r="G18284" s="25"/>
      <c r="K18284">
        <v>0</v>
      </c>
      <c r="L18284">
        <v>0</v>
      </c>
    </row>
    <row r="18285" spans="1:12">
      <c r="A18285">
        <v>18284</v>
      </c>
      <c r="B18285" s="22">
        <v>-19.627732999999999</v>
      </c>
      <c r="C18285" s="22">
        <v>-43.900854000000002</v>
      </c>
      <c r="D18285">
        <v>-19.182251000000001</v>
      </c>
      <c r="E18285">
        <v>-51.404238999999997</v>
      </c>
      <c r="F18285" s="25"/>
      <c r="G18285" s="25"/>
      <c r="K18285">
        <v>0</v>
      </c>
      <c r="L18285">
        <v>0</v>
      </c>
    </row>
    <row r="18286" spans="1:12">
      <c r="A18286">
        <v>18285</v>
      </c>
      <c r="B18286" s="22">
        <v>-19.627732999999999</v>
      </c>
      <c r="C18286" s="22">
        <v>-43.900854000000002</v>
      </c>
      <c r="D18286">
        <v>-19.135086999999999</v>
      </c>
      <c r="E18286">
        <v>-51.371730999999997</v>
      </c>
      <c r="F18286" s="25"/>
      <c r="G18286" s="25"/>
      <c r="K18286">
        <v>0</v>
      </c>
      <c r="L18286">
        <v>0</v>
      </c>
    </row>
    <row r="18287" spans="1:12">
      <c r="A18287">
        <v>18286</v>
      </c>
      <c r="B18287" s="22">
        <v>-19.627732999999999</v>
      </c>
      <c r="C18287" s="22">
        <v>-43.900854000000002</v>
      </c>
      <c r="D18287">
        <v>-19.184270999999999</v>
      </c>
      <c r="E18287">
        <v>-51.397089000000001</v>
      </c>
      <c r="F18287" s="25"/>
      <c r="G18287" s="25"/>
      <c r="K18287">
        <v>0</v>
      </c>
      <c r="L18287">
        <v>0</v>
      </c>
    </row>
    <row r="18288" spans="1:12">
      <c r="A18288">
        <v>18287</v>
      </c>
      <c r="B18288" s="22">
        <v>-19.620749</v>
      </c>
      <c r="C18288" s="22">
        <v>-43.902047000000003</v>
      </c>
      <c r="D18288">
        <v>-19.628893999999999</v>
      </c>
      <c r="E18288">
        <v>-43.887816000000001</v>
      </c>
      <c r="F18288" s="25"/>
      <c r="G18288" s="25"/>
      <c r="K18288">
        <v>0</v>
      </c>
      <c r="L18288">
        <v>0</v>
      </c>
    </row>
    <row r="18289" spans="1:12">
      <c r="A18289">
        <v>18288</v>
      </c>
      <c r="B18289" s="22">
        <v>-19.620749</v>
      </c>
      <c r="C18289" s="22">
        <v>-43.902047000000003</v>
      </c>
      <c r="D18289">
        <v>-19.623761999999999</v>
      </c>
      <c r="E18289">
        <v>-43.886361999999998</v>
      </c>
      <c r="F18289" s="25"/>
      <c r="G18289" s="25"/>
      <c r="K18289">
        <v>0</v>
      </c>
      <c r="L18289">
        <v>0</v>
      </c>
    </row>
    <row r="18290" spans="1:12">
      <c r="A18290">
        <v>18289</v>
      </c>
      <c r="B18290" s="22">
        <v>-19.620749</v>
      </c>
      <c r="C18290" s="22">
        <v>-43.902047000000003</v>
      </c>
      <c r="D18290">
        <v>-19.637045000000001</v>
      </c>
      <c r="E18290">
        <v>-43.882328999999999</v>
      </c>
      <c r="F18290" s="25"/>
      <c r="G18290" s="25"/>
      <c r="K18290">
        <v>0</v>
      </c>
      <c r="L18290">
        <v>0</v>
      </c>
    </row>
    <row r="18291" spans="1:12">
      <c r="A18291">
        <v>18290</v>
      </c>
      <c r="B18291" s="22">
        <v>-19.620749</v>
      </c>
      <c r="C18291" s="22">
        <v>-43.902047000000003</v>
      </c>
      <c r="D18291">
        <v>-19.638949</v>
      </c>
      <c r="E18291">
        <v>-43.885554999999997</v>
      </c>
      <c r="F18291" s="25"/>
      <c r="G18291" s="25"/>
      <c r="K18291">
        <v>0</v>
      </c>
      <c r="L18291">
        <v>0</v>
      </c>
    </row>
    <row r="18292" spans="1:12">
      <c r="A18292">
        <v>18291</v>
      </c>
      <c r="B18292" s="22">
        <v>-19.620749</v>
      </c>
      <c r="C18292" s="22">
        <v>-43.902047000000003</v>
      </c>
      <c r="D18292">
        <v>-19.639586000000001</v>
      </c>
      <c r="E18292">
        <v>-43.882627999999997</v>
      </c>
      <c r="F18292" s="25"/>
      <c r="G18292" s="25"/>
      <c r="K18292">
        <v>0</v>
      </c>
      <c r="L18292">
        <v>0</v>
      </c>
    </row>
    <row r="18293" spans="1:12">
      <c r="A18293">
        <v>18292</v>
      </c>
      <c r="B18293" s="22">
        <v>-19.620749</v>
      </c>
      <c r="C18293" s="22">
        <v>-43.902047000000003</v>
      </c>
      <c r="D18293">
        <v>-19.640799000000001</v>
      </c>
      <c r="E18293">
        <v>-43.869020999999996</v>
      </c>
      <c r="F18293" s="25"/>
      <c r="G18293" s="25"/>
      <c r="K18293">
        <v>0</v>
      </c>
      <c r="L18293">
        <v>0</v>
      </c>
    </row>
    <row r="18294" spans="1:12">
      <c r="A18294">
        <v>18293</v>
      </c>
      <c r="B18294" s="22">
        <v>-19.620749</v>
      </c>
      <c r="C18294" s="22">
        <v>-43.902047000000003</v>
      </c>
      <c r="D18294">
        <v>-19.645243000000001</v>
      </c>
      <c r="E18294">
        <v>-43.872100000000003</v>
      </c>
      <c r="F18294" s="25"/>
      <c r="G18294" s="25"/>
      <c r="K18294">
        <v>0</v>
      </c>
      <c r="L18294">
        <v>0</v>
      </c>
    </row>
    <row r="18295" spans="1:12">
      <c r="A18295">
        <v>18294</v>
      </c>
      <c r="B18295" s="22">
        <v>-19.620749</v>
      </c>
      <c r="C18295" s="22">
        <v>-43.902047000000003</v>
      </c>
      <c r="D18295">
        <v>-19.649927000000002</v>
      </c>
      <c r="E18295">
        <v>-43.878554000000001</v>
      </c>
      <c r="F18295" s="25"/>
      <c r="G18295" s="25"/>
      <c r="K18295">
        <v>0</v>
      </c>
      <c r="L18295">
        <v>0</v>
      </c>
    </row>
    <row r="18296" spans="1:12">
      <c r="A18296">
        <v>18295</v>
      </c>
      <c r="B18296" s="22">
        <v>-19.620749</v>
      </c>
      <c r="C18296" s="22">
        <v>-43.902047000000003</v>
      </c>
      <c r="D18296">
        <v>-19.650390000000002</v>
      </c>
      <c r="E18296">
        <v>-43.874361</v>
      </c>
      <c r="F18296" s="25"/>
      <c r="G18296" s="25"/>
      <c r="K18296">
        <v>0</v>
      </c>
      <c r="L18296">
        <v>0</v>
      </c>
    </row>
    <row r="18297" spans="1:12">
      <c r="A18297">
        <v>18296</v>
      </c>
      <c r="B18297" s="22">
        <v>-19.620749</v>
      </c>
      <c r="C18297" s="22">
        <v>-43.902047000000003</v>
      </c>
      <c r="D18297">
        <v>-19.654503999999999</v>
      </c>
      <c r="E18297">
        <v>-43.874657999999997</v>
      </c>
      <c r="F18297" s="25"/>
      <c r="G18297" s="25"/>
      <c r="K18297">
        <v>0</v>
      </c>
      <c r="L18297">
        <v>0</v>
      </c>
    </row>
    <row r="18298" spans="1:12">
      <c r="A18298">
        <v>18297</v>
      </c>
      <c r="B18298" s="22">
        <v>-19.620749</v>
      </c>
      <c r="C18298" s="22">
        <v>-43.902047000000003</v>
      </c>
      <c r="D18298">
        <v>-19.646014999999998</v>
      </c>
      <c r="E18298">
        <v>-43.890343999999999</v>
      </c>
      <c r="F18298" s="25"/>
      <c r="G18298" s="25"/>
      <c r="K18298">
        <v>0</v>
      </c>
      <c r="L18298">
        <v>0</v>
      </c>
    </row>
    <row r="18299" spans="1:12">
      <c r="A18299">
        <v>18298</v>
      </c>
      <c r="B18299" s="22">
        <v>-19.620749</v>
      </c>
      <c r="C18299" s="22">
        <v>-43.902047000000003</v>
      </c>
      <c r="D18299">
        <v>-19.666802000000001</v>
      </c>
      <c r="E18299">
        <v>-43.875715</v>
      </c>
      <c r="F18299" s="25"/>
      <c r="G18299" s="25"/>
      <c r="K18299">
        <v>0</v>
      </c>
      <c r="L18299">
        <v>0</v>
      </c>
    </row>
    <row r="18300" spans="1:12">
      <c r="A18300">
        <v>18299</v>
      </c>
      <c r="B18300" s="22">
        <v>-19.620749</v>
      </c>
      <c r="C18300" s="22">
        <v>-43.902047000000003</v>
      </c>
      <c r="D18300">
        <v>-19.649968999999999</v>
      </c>
      <c r="E18300">
        <v>-43.901752000000002</v>
      </c>
      <c r="F18300" s="25"/>
      <c r="G18300" s="25"/>
      <c r="K18300">
        <v>0</v>
      </c>
      <c r="L18300">
        <v>0</v>
      </c>
    </row>
    <row r="18301" spans="1:12">
      <c r="A18301">
        <v>18300</v>
      </c>
      <c r="B18301" s="22">
        <v>-19.620749</v>
      </c>
      <c r="C18301" s="22">
        <v>-43.902047000000003</v>
      </c>
      <c r="D18301">
        <v>-19.647461</v>
      </c>
      <c r="E18301">
        <v>-43.90361</v>
      </c>
      <c r="F18301" s="25"/>
      <c r="G18301" s="25"/>
      <c r="K18301">
        <v>0</v>
      </c>
      <c r="L18301">
        <v>0</v>
      </c>
    </row>
    <row r="18302" spans="1:12">
      <c r="A18302">
        <v>18301</v>
      </c>
      <c r="B18302" s="22">
        <v>-19.620749</v>
      </c>
      <c r="C18302" s="22">
        <v>-43.902047000000003</v>
      </c>
      <c r="D18302">
        <v>-19.649462</v>
      </c>
      <c r="E18302">
        <v>-43.906460000000003</v>
      </c>
      <c r="F18302" s="25"/>
      <c r="G18302" s="25"/>
      <c r="K18302">
        <v>0</v>
      </c>
      <c r="L18302">
        <v>0</v>
      </c>
    </row>
    <row r="18303" spans="1:12">
      <c r="A18303">
        <v>18302</v>
      </c>
      <c r="B18303" s="22">
        <v>-19.620749</v>
      </c>
      <c r="C18303" s="22">
        <v>-43.902047000000003</v>
      </c>
      <c r="D18303">
        <v>-19.664377999999999</v>
      </c>
      <c r="E18303">
        <v>-43.931176999999998</v>
      </c>
      <c r="F18303" s="25"/>
      <c r="G18303" s="25"/>
      <c r="K18303">
        <v>0</v>
      </c>
      <c r="L18303">
        <v>0</v>
      </c>
    </row>
    <row r="18304" spans="1:12">
      <c r="A18304">
        <v>18303</v>
      </c>
      <c r="B18304" s="22">
        <v>-19.620749</v>
      </c>
      <c r="C18304" s="22">
        <v>-43.902047000000003</v>
      </c>
      <c r="D18304">
        <v>-19.648154999999999</v>
      </c>
      <c r="E18304">
        <v>-43.908710999999997</v>
      </c>
      <c r="F18304" s="25"/>
      <c r="G18304" s="25"/>
      <c r="K18304">
        <v>0</v>
      </c>
      <c r="L18304">
        <v>0</v>
      </c>
    </row>
    <row r="18305" spans="1:12">
      <c r="A18305">
        <v>18304</v>
      </c>
      <c r="B18305" s="22">
        <v>-19.620749</v>
      </c>
      <c r="C18305" s="22">
        <v>-43.902047000000003</v>
      </c>
      <c r="D18305">
        <v>-19.638971999999999</v>
      </c>
      <c r="E18305">
        <v>-43.916437999999999</v>
      </c>
      <c r="F18305" s="25"/>
      <c r="G18305" s="25"/>
      <c r="K18305">
        <v>0</v>
      </c>
      <c r="L18305">
        <v>0</v>
      </c>
    </row>
    <row r="18306" spans="1:12">
      <c r="A18306">
        <v>18305</v>
      </c>
      <c r="B18306" s="22">
        <v>-19.620749</v>
      </c>
      <c r="C18306" s="22">
        <v>-43.902047000000003</v>
      </c>
      <c r="D18306">
        <v>-19.63815</v>
      </c>
      <c r="E18306">
        <v>-43.908495000000002</v>
      </c>
      <c r="F18306" s="25"/>
      <c r="G18306" s="25"/>
      <c r="K18306">
        <v>0</v>
      </c>
      <c r="L18306">
        <v>0</v>
      </c>
    </row>
    <row r="18307" spans="1:12">
      <c r="A18307">
        <v>18306</v>
      </c>
      <c r="B18307" s="22">
        <v>-19.620749</v>
      </c>
      <c r="C18307" s="22">
        <v>-43.902047000000003</v>
      </c>
      <c r="D18307">
        <v>-19.634979000000001</v>
      </c>
      <c r="E18307">
        <v>-43.901173999999997</v>
      </c>
      <c r="F18307" s="25"/>
      <c r="G18307" s="25"/>
      <c r="K18307">
        <v>0</v>
      </c>
      <c r="L18307">
        <v>0</v>
      </c>
    </row>
    <row r="18308" spans="1:12">
      <c r="A18308">
        <v>18307</v>
      </c>
      <c r="B18308" s="22">
        <v>-19.620749</v>
      </c>
      <c r="C18308" s="22">
        <v>-43.902047000000003</v>
      </c>
      <c r="D18308">
        <v>-19.628554999999999</v>
      </c>
      <c r="E18308">
        <v>-43.891680000000001</v>
      </c>
      <c r="F18308" s="25"/>
      <c r="G18308" s="25"/>
      <c r="K18308">
        <v>0</v>
      </c>
      <c r="L18308">
        <v>0</v>
      </c>
    </row>
    <row r="18309" spans="1:12">
      <c r="A18309">
        <v>18308</v>
      </c>
      <c r="B18309" s="22">
        <v>-19.620749</v>
      </c>
      <c r="C18309" s="22">
        <v>-43.902047000000003</v>
      </c>
      <c r="D18309">
        <v>-19.626891000000001</v>
      </c>
      <c r="E18309">
        <v>-43.902189999999997</v>
      </c>
      <c r="F18309" s="25"/>
      <c r="G18309" s="25"/>
      <c r="K18309">
        <v>0</v>
      </c>
      <c r="L18309">
        <v>0</v>
      </c>
    </row>
    <row r="18310" spans="1:12">
      <c r="A18310">
        <v>18309</v>
      </c>
      <c r="B18310" s="22">
        <v>-19.620749</v>
      </c>
      <c r="C18310" s="22">
        <v>-43.902047000000003</v>
      </c>
      <c r="D18310">
        <v>-19.625283</v>
      </c>
      <c r="E18310">
        <v>-43.903073999999997</v>
      </c>
      <c r="F18310" s="25"/>
      <c r="G18310" s="25"/>
      <c r="K18310">
        <v>0</v>
      </c>
      <c r="L18310">
        <v>0</v>
      </c>
    </row>
    <row r="18311" spans="1:12">
      <c r="A18311">
        <v>18310</v>
      </c>
      <c r="B18311" s="22">
        <v>-19.620749</v>
      </c>
      <c r="C18311" s="22">
        <v>-43.902047000000003</v>
      </c>
      <c r="D18311">
        <v>-19.606418999999999</v>
      </c>
      <c r="E18311">
        <v>-43.909308000000003</v>
      </c>
      <c r="F18311" s="25"/>
      <c r="G18311" s="25"/>
      <c r="K18311">
        <v>0</v>
      </c>
      <c r="L18311">
        <v>0</v>
      </c>
    </row>
    <row r="18312" spans="1:12">
      <c r="A18312">
        <v>18311</v>
      </c>
      <c r="B18312" s="22">
        <v>-19.620749</v>
      </c>
      <c r="C18312" s="22">
        <v>-43.902047000000003</v>
      </c>
      <c r="D18312">
        <v>-19.605063000000001</v>
      </c>
      <c r="E18312">
        <v>-43.910927999999998</v>
      </c>
      <c r="F18312" s="25"/>
      <c r="G18312" s="25"/>
      <c r="K18312">
        <v>0</v>
      </c>
      <c r="L18312">
        <v>0</v>
      </c>
    </row>
    <row r="18313" spans="1:12">
      <c r="A18313">
        <v>18312</v>
      </c>
      <c r="B18313" s="22">
        <v>-19.620749</v>
      </c>
      <c r="C18313" s="22">
        <v>-43.902047000000003</v>
      </c>
      <c r="D18313">
        <v>-19.596146999999998</v>
      </c>
      <c r="E18313">
        <v>-43.905763999999998</v>
      </c>
      <c r="F18313" s="25"/>
      <c r="G18313" s="25"/>
      <c r="K18313">
        <v>0</v>
      </c>
      <c r="L18313">
        <v>0</v>
      </c>
    </row>
    <row r="18314" spans="1:12">
      <c r="A18314">
        <v>18313</v>
      </c>
      <c r="B18314" s="22">
        <v>-19.620749</v>
      </c>
      <c r="C18314" s="22">
        <v>-43.902047000000003</v>
      </c>
      <c r="D18314">
        <v>-19.601686999999998</v>
      </c>
      <c r="E18314">
        <v>-43.904896000000001</v>
      </c>
      <c r="F18314" s="25"/>
      <c r="G18314" s="25"/>
      <c r="K18314">
        <v>0</v>
      </c>
      <c r="L18314">
        <v>0</v>
      </c>
    </row>
    <row r="18315" spans="1:12">
      <c r="A18315">
        <v>18314</v>
      </c>
      <c r="B18315" s="22">
        <v>-19.620749</v>
      </c>
      <c r="C18315" s="22">
        <v>-43.902047000000003</v>
      </c>
      <c r="D18315">
        <v>-19.647693</v>
      </c>
      <c r="E18315">
        <v>-43.835315999999999</v>
      </c>
      <c r="F18315" s="25"/>
      <c r="G18315" s="25"/>
      <c r="K18315">
        <v>0</v>
      </c>
      <c r="L18315">
        <v>0</v>
      </c>
    </row>
    <row r="18316" spans="1:12">
      <c r="A18316">
        <v>18315</v>
      </c>
      <c r="B18316" s="22">
        <v>-19.620749</v>
      </c>
      <c r="C18316" s="22">
        <v>-43.902047000000003</v>
      </c>
      <c r="D18316">
        <v>-19.670593</v>
      </c>
      <c r="E18316">
        <v>-43.928334999999997</v>
      </c>
      <c r="F18316" s="25"/>
      <c r="G18316" s="25"/>
      <c r="K18316">
        <v>0</v>
      </c>
      <c r="L18316">
        <v>0</v>
      </c>
    </row>
    <row r="18317" spans="1:12">
      <c r="A18317">
        <v>18316</v>
      </c>
      <c r="B18317" s="22">
        <v>-19.620749</v>
      </c>
      <c r="C18317" s="22">
        <v>-43.902047000000003</v>
      </c>
      <c r="D18317">
        <v>-19.660824000000002</v>
      </c>
      <c r="E18317">
        <v>-43.935533</v>
      </c>
      <c r="F18317" s="25"/>
      <c r="G18317" s="25"/>
      <c r="K18317">
        <v>0</v>
      </c>
      <c r="L18317">
        <v>0</v>
      </c>
    </row>
    <row r="18318" spans="1:12">
      <c r="A18318">
        <v>18317</v>
      </c>
      <c r="B18318" s="22">
        <v>-19.620749</v>
      </c>
      <c r="C18318" s="22">
        <v>-43.902047000000003</v>
      </c>
      <c r="D18318">
        <v>-19.591055000000001</v>
      </c>
      <c r="E18318">
        <v>-43.904992</v>
      </c>
      <c r="F18318" s="25"/>
      <c r="G18318" s="25"/>
      <c r="K18318">
        <v>0</v>
      </c>
      <c r="L18318">
        <v>0</v>
      </c>
    </row>
    <row r="18319" spans="1:12">
      <c r="A18319">
        <v>18318</v>
      </c>
      <c r="B18319" s="22">
        <v>-19.620749</v>
      </c>
      <c r="C18319" s="22">
        <v>-43.902047000000003</v>
      </c>
      <c r="D18319">
        <v>-19.624099999999999</v>
      </c>
      <c r="E18319">
        <v>-43.896709000000001</v>
      </c>
      <c r="F18319" s="25"/>
      <c r="G18319" s="25"/>
      <c r="K18319">
        <v>0</v>
      </c>
      <c r="L18319">
        <v>0</v>
      </c>
    </row>
    <row r="18320" spans="1:12">
      <c r="A18320">
        <v>18319</v>
      </c>
      <c r="B18320" s="22">
        <v>-19.620749</v>
      </c>
      <c r="C18320" s="22">
        <v>-43.902047000000003</v>
      </c>
      <c r="D18320">
        <v>-19.626740999999999</v>
      </c>
      <c r="E18320">
        <v>-43.896465999999997</v>
      </c>
      <c r="F18320" s="25"/>
      <c r="G18320" s="25"/>
      <c r="K18320">
        <v>0</v>
      </c>
      <c r="L18320">
        <v>0</v>
      </c>
    </row>
    <row r="18321" spans="1:12">
      <c r="A18321">
        <v>18320</v>
      </c>
      <c r="B18321" s="22">
        <v>-19.620749</v>
      </c>
      <c r="C18321" s="22">
        <v>-43.902047000000003</v>
      </c>
      <c r="D18321">
        <v>-19.625367000000001</v>
      </c>
      <c r="E18321">
        <v>-43.889997000000001</v>
      </c>
      <c r="F18321" s="25"/>
      <c r="G18321" s="25"/>
      <c r="K18321">
        <v>0</v>
      </c>
      <c r="L18321">
        <v>0</v>
      </c>
    </row>
    <row r="18322" spans="1:12">
      <c r="A18322">
        <v>18321</v>
      </c>
      <c r="B18322" s="22">
        <v>-19.620749</v>
      </c>
      <c r="C18322" s="22">
        <v>-43.902047000000003</v>
      </c>
      <c r="D18322">
        <v>-19.625129999999999</v>
      </c>
      <c r="E18322">
        <v>-43.891097000000002</v>
      </c>
      <c r="F18322" s="25"/>
      <c r="G18322" s="25"/>
      <c r="K18322">
        <v>0</v>
      </c>
      <c r="L18322">
        <v>0</v>
      </c>
    </row>
    <row r="18323" spans="1:12">
      <c r="A18323">
        <v>18322</v>
      </c>
      <c r="B18323" s="22">
        <v>-19.620749</v>
      </c>
      <c r="C18323" s="22">
        <v>-43.902047000000003</v>
      </c>
      <c r="D18323">
        <v>-19.630026999999998</v>
      </c>
      <c r="E18323">
        <v>-43.880088999999998</v>
      </c>
      <c r="F18323" s="25"/>
      <c r="G18323" s="25"/>
      <c r="K18323">
        <v>0</v>
      </c>
      <c r="L18323">
        <v>0</v>
      </c>
    </row>
    <row r="18324" spans="1:12">
      <c r="A18324">
        <v>18323</v>
      </c>
      <c r="B18324" s="22">
        <v>-19.620749</v>
      </c>
      <c r="C18324" s="22">
        <v>-43.902047000000003</v>
      </c>
      <c r="D18324">
        <v>-19.635290999999999</v>
      </c>
      <c r="E18324">
        <v>-43.884943999999997</v>
      </c>
      <c r="F18324" s="25"/>
      <c r="G18324" s="25"/>
      <c r="K18324">
        <v>0</v>
      </c>
      <c r="L18324">
        <v>0</v>
      </c>
    </row>
    <row r="18325" spans="1:12">
      <c r="A18325">
        <v>18324</v>
      </c>
      <c r="B18325" s="22">
        <v>-19.620749</v>
      </c>
      <c r="C18325" s="22">
        <v>-43.902047000000003</v>
      </c>
      <c r="D18325">
        <v>-19.641877999999998</v>
      </c>
      <c r="E18325">
        <v>-43.884016000000003</v>
      </c>
      <c r="F18325" s="25"/>
      <c r="G18325" s="25"/>
      <c r="K18325">
        <v>0</v>
      </c>
      <c r="L18325">
        <v>0</v>
      </c>
    </row>
    <row r="18326" spans="1:12">
      <c r="A18326">
        <v>18325</v>
      </c>
      <c r="B18326" s="22">
        <v>-19.620749</v>
      </c>
      <c r="C18326" s="22">
        <v>-43.902047000000003</v>
      </c>
      <c r="D18326">
        <v>-19.64237</v>
      </c>
      <c r="E18326">
        <v>-43.881444000000002</v>
      </c>
      <c r="F18326" s="25"/>
      <c r="G18326" s="25"/>
      <c r="K18326">
        <v>0</v>
      </c>
      <c r="L18326">
        <v>0</v>
      </c>
    </row>
    <row r="18327" spans="1:12">
      <c r="A18327">
        <v>18326</v>
      </c>
      <c r="B18327" s="22">
        <v>-19.620749</v>
      </c>
      <c r="C18327" s="22">
        <v>-43.902047000000003</v>
      </c>
      <c r="D18327">
        <v>-19.642613999999998</v>
      </c>
      <c r="E18327">
        <v>-43.879083000000001</v>
      </c>
      <c r="F18327" s="25"/>
      <c r="G18327" s="25"/>
      <c r="K18327">
        <v>0</v>
      </c>
      <c r="L18327">
        <v>0</v>
      </c>
    </row>
    <row r="18328" spans="1:12">
      <c r="A18328">
        <v>18327</v>
      </c>
      <c r="B18328" s="22">
        <v>-19.620749</v>
      </c>
      <c r="C18328" s="22">
        <v>-43.902047000000003</v>
      </c>
      <c r="D18328">
        <v>-19.640267000000001</v>
      </c>
      <c r="E18328">
        <v>-43.879921000000003</v>
      </c>
      <c r="F18328" s="25"/>
      <c r="G18328" s="25"/>
      <c r="K18328">
        <v>0</v>
      </c>
      <c r="L18328">
        <v>0</v>
      </c>
    </row>
    <row r="18329" spans="1:12">
      <c r="A18329">
        <v>18328</v>
      </c>
      <c r="B18329" s="22">
        <v>-19.620749</v>
      </c>
      <c r="C18329" s="22">
        <v>-43.902047000000003</v>
      </c>
      <c r="D18329">
        <v>-19.640948000000002</v>
      </c>
      <c r="E18329">
        <v>-43.873252000000001</v>
      </c>
      <c r="F18329" s="25"/>
      <c r="G18329" s="25"/>
      <c r="K18329">
        <v>0</v>
      </c>
      <c r="L18329">
        <v>0</v>
      </c>
    </row>
    <row r="18330" spans="1:12">
      <c r="A18330">
        <v>18329</v>
      </c>
      <c r="B18330" s="22">
        <v>-19.620749</v>
      </c>
      <c r="C18330" s="22">
        <v>-43.902047000000003</v>
      </c>
      <c r="D18330">
        <v>-19.642382000000001</v>
      </c>
      <c r="E18330">
        <v>-43.876184000000002</v>
      </c>
      <c r="F18330" s="25"/>
      <c r="G18330" s="25"/>
      <c r="K18330">
        <v>0</v>
      </c>
      <c r="L18330">
        <v>0</v>
      </c>
    </row>
    <row r="18331" spans="1:12">
      <c r="A18331">
        <v>18330</v>
      </c>
      <c r="B18331" s="22">
        <v>-19.620749</v>
      </c>
      <c r="C18331" s="22">
        <v>-43.902047000000003</v>
      </c>
      <c r="D18331">
        <v>-19.648669000000002</v>
      </c>
      <c r="E18331">
        <v>-43.868729999999999</v>
      </c>
      <c r="F18331" s="25"/>
      <c r="G18331" s="25"/>
      <c r="K18331">
        <v>0</v>
      </c>
      <c r="L18331">
        <v>0</v>
      </c>
    </row>
    <row r="18332" spans="1:12">
      <c r="A18332">
        <v>18331</v>
      </c>
      <c r="B18332" s="22">
        <v>-19.620749</v>
      </c>
      <c r="C18332" s="22">
        <v>-43.902047000000003</v>
      </c>
      <c r="D18332">
        <v>-19.648313999999999</v>
      </c>
      <c r="E18332">
        <v>-43.873966000000003</v>
      </c>
      <c r="F18332" s="25"/>
      <c r="G18332" s="25"/>
      <c r="K18332">
        <v>0</v>
      </c>
      <c r="L18332">
        <v>0</v>
      </c>
    </row>
    <row r="18333" spans="1:12">
      <c r="A18333">
        <v>18332</v>
      </c>
      <c r="B18333" s="22">
        <v>-19.620749</v>
      </c>
      <c r="C18333" s="22">
        <v>-43.902047000000003</v>
      </c>
      <c r="D18333">
        <v>-19.648344000000002</v>
      </c>
      <c r="E18333">
        <v>-43.876365999999997</v>
      </c>
      <c r="F18333" s="25"/>
      <c r="G18333" s="25"/>
      <c r="K18333">
        <v>0</v>
      </c>
      <c r="L18333">
        <v>0</v>
      </c>
    </row>
    <row r="18334" spans="1:12">
      <c r="A18334">
        <v>18333</v>
      </c>
      <c r="B18334" s="22">
        <v>-19.620749</v>
      </c>
      <c r="C18334" s="22">
        <v>-43.902047000000003</v>
      </c>
      <c r="D18334">
        <v>-19.645779000000001</v>
      </c>
      <c r="E18334">
        <v>-43.878041000000003</v>
      </c>
      <c r="F18334" s="25"/>
      <c r="G18334" s="25"/>
      <c r="K18334">
        <v>0</v>
      </c>
      <c r="L18334">
        <v>0</v>
      </c>
    </row>
    <row r="18335" spans="1:12">
      <c r="A18335">
        <v>18334</v>
      </c>
      <c r="B18335" s="22">
        <v>-19.620749</v>
      </c>
      <c r="C18335" s="22">
        <v>-43.902047000000003</v>
      </c>
      <c r="D18335">
        <v>-19.645593000000002</v>
      </c>
      <c r="E18335">
        <v>-43.880367</v>
      </c>
      <c r="F18335" s="25"/>
      <c r="G18335" s="25"/>
      <c r="K18335">
        <v>0</v>
      </c>
      <c r="L18335">
        <v>0</v>
      </c>
    </row>
    <row r="18336" spans="1:12">
      <c r="A18336">
        <v>18335</v>
      </c>
      <c r="B18336" s="22">
        <v>-19.620749</v>
      </c>
      <c r="C18336" s="22">
        <v>-43.902047000000003</v>
      </c>
      <c r="D18336">
        <v>-19.646324</v>
      </c>
      <c r="E18336">
        <v>-43.882306999999997</v>
      </c>
      <c r="F18336" s="25"/>
      <c r="G18336" s="25"/>
      <c r="K18336">
        <v>0</v>
      </c>
      <c r="L18336">
        <v>0</v>
      </c>
    </row>
    <row r="18337" spans="1:12">
      <c r="A18337">
        <v>18336</v>
      </c>
      <c r="B18337" s="22">
        <v>-19.620749</v>
      </c>
      <c r="C18337" s="22">
        <v>-43.902047000000003</v>
      </c>
      <c r="D18337">
        <v>-19.651039999999998</v>
      </c>
      <c r="E18337">
        <v>-43.864303</v>
      </c>
      <c r="F18337" s="25"/>
      <c r="G18337" s="25"/>
      <c r="K18337">
        <v>0</v>
      </c>
      <c r="L18337">
        <v>0</v>
      </c>
    </row>
    <row r="18338" spans="1:12">
      <c r="A18338">
        <v>18337</v>
      </c>
      <c r="B18338" s="22">
        <v>-19.620749</v>
      </c>
      <c r="C18338" s="22">
        <v>-43.902047000000003</v>
      </c>
      <c r="D18338">
        <v>-19.6557</v>
      </c>
      <c r="E18338">
        <v>-43.863709999999998</v>
      </c>
      <c r="F18338" s="25"/>
      <c r="G18338" s="25"/>
      <c r="K18338">
        <v>7099</v>
      </c>
      <c r="L18338">
        <v>695</v>
      </c>
    </row>
    <row r="18339" spans="1:12">
      <c r="A18339">
        <v>18338</v>
      </c>
      <c r="B18339" s="22">
        <v>-19.620749</v>
      </c>
      <c r="C18339" s="22">
        <v>-43.902047000000003</v>
      </c>
      <c r="D18339">
        <v>-19.651579999999999</v>
      </c>
      <c r="E18339">
        <v>-43.870095999999997</v>
      </c>
      <c r="F18339" s="25"/>
      <c r="G18339" s="25"/>
      <c r="K18339">
        <v>6297</v>
      </c>
      <c r="L18339">
        <v>592</v>
      </c>
    </row>
    <row r="18340" spans="1:12">
      <c r="A18340">
        <v>18339</v>
      </c>
      <c r="B18340" s="22">
        <v>-19.620749</v>
      </c>
      <c r="C18340" s="22">
        <v>-43.902047000000003</v>
      </c>
      <c r="D18340">
        <v>-19.656438999999999</v>
      </c>
      <c r="E18340">
        <v>-43.870192000000003</v>
      </c>
      <c r="F18340" s="25"/>
      <c r="G18340" s="25"/>
      <c r="K18340">
        <v>6547</v>
      </c>
      <c r="L18340">
        <v>614</v>
      </c>
    </row>
    <row r="18341" spans="1:12">
      <c r="A18341">
        <v>18340</v>
      </c>
      <c r="B18341" s="22">
        <v>-19.620749</v>
      </c>
      <c r="C18341" s="22">
        <v>-43.902047000000003</v>
      </c>
      <c r="D18341">
        <v>-19.658940999999999</v>
      </c>
      <c r="E18341">
        <v>-43.874499</v>
      </c>
      <c r="F18341" s="25"/>
      <c r="G18341" s="25"/>
      <c r="K18341">
        <v>6418</v>
      </c>
      <c r="L18341">
        <v>610</v>
      </c>
    </row>
    <row r="18342" spans="1:12">
      <c r="A18342">
        <v>18341</v>
      </c>
      <c r="B18342" s="22">
        <v>-19.620749</v>
      </c>
      <c r="C18342" s="22">
        <v>-43.902047000000003</v>
      </c>
      <c r="D18342">
        <v>-19.665944</v>
      </c>
      <c r="E18342">
        <v>-43.866813999999998</v>
      </c>
      <c r="F18342" s="25"/>
      <c r="G18342" s="25"/>
      <c r="K18342">
        <v>7869</v>
      </c>
      <c r="L18342">
        <v>815</v>
      </c>
    </row>
    <row r="18343" spans="1:12">
      <c r="A18343">
        <v>18342</v>
      </c>
      <c r="B18343" s="22">
        <v>-19.620749</v>
      </c>
      <c r="C18343" s="22">
        <v>-43.902047000000003</v>
      </c>
      <c r="D18343">
        <v>-19.658127</v>
      </c>
      <c r="E18343">
        <v>-43.879443000000002</v>
      </c>
      <c r="F18343" s="25"/>
      <c r="G18343" s="25"/>
      <c r="K18343">
        <v>6403</v>
      </c>
      <c r="L18343">
        <v>604</v>
      </c>
    </row>
    <row r="18344" spans="1:12">
      <c r="A18344">
        <v>18343</v>
      </c>
      <c r="B18344" s="22">
        <v>-19.620749</v>
      </c>
      <c r="C18344" s="22">
        <v>-43.902047000000003</v>
      </c>
      <c r="D18344">
        <v>-19.656717</v>
      </c>
      <c r="E18344">
        <v>-43.880927</v>
      </c>
      <c r="F18344" s="25"/>
      <c r="G18344" s="25"/>
      <c r="K18344">
        <v>6365</v>
      </c>
      <c r="L18344">
        <v>816</v>
      </c>
    </row>
    <row r="18345" spans="1:12">
      <c r="A18345">
        <v>18344</v>
      </c>
      <c r="B18345" s="22">
        <v>-19.620749</v>
      </c>
      <c r="C18345" s="22">
        <v>-43.902047000000003</v>
      </c>
      <c r="D18345">
        <v>-19.658404000000001</v>
      </c>
      <c r="E18345">
        <v>-43.888359000000001</v>
      </c>
      <c r="F18345" s="25"/>
      <c r="G18345" s="25"/>
      <c r="K18345">
        <v>6554</v>
      </c>
      <c r="L18345">
        <v>856</v>
      </c>
    </row>
    <row r="18346" spans="1:12">
      <c r="A18346">
        <v>18345</v>
      </c>
      <c r="B18346" s="22">
        <v>-19.620749</v>
      </c>
      <c r="C18346" s="22">
        <v>-43.902047000000003</v>
      </c>
      <c r="D18346">
        <v>-19.655111000000002</v>
      </c>
      <c r="E18346">
        <v>-43.886470000000003</v>
      </c>
      <c r="F18346" s="25"/>
      <c r="G18346" s="25"/>
      <c r="K18346">
        <v>5892</v>
      </c>
      <c r="L18346">
        <v>683</v>
      </c>
    </row>
    <row r="18347" spans="1:12">
      <c r="A18347">
        <v>18346</v>
      </c>
      <c r="B18347" s="22">
        <v>-19.620749</v>
      </c>
      <c r="C18347" s="22">
        <v>-43.902047000000003</v>
      </c>
      <c r="D18347">
        <v>-19.652470000000001</v>
      </c>
      <c r="E18347">
        <v>-43.886716999999997</v>
      </c>
      <c r="F18347" s="25"/>
      <c r="G18347" s="25"/>
      <c r="K18347">
        <v>5423</v>
      </c>
      <c r="L18347">
        <v>618</v>
      </c>
    </row>
    <row r="18348" spans="1:12">
      <c r="A18348">
        <v>18347</v>
      </c>
      <c r="B18348" s="22">
        <v>-19.620749</v>
      </c>
      <c r="C18348" s="22">
        <v>-43.902047000000003</v>
      </c>
      <c r="D18348">
        <v>-19.650487999999999</v>
      </c>
      <c r="E18348">
        <v>-43.891129999999997</v>
      </c>
      <c r="F18348" s="25"/>
      <c r="G18348" s="25"/>
      <c r="K18348">
        <v>6068</v>
      </c>
      <c r="L18348">
        <v>738</v>
      </c>
    </row>
    <row r="18349" spans="1:12">
      <c r="A18349">
        <v>18348</v>
      </c>
      <c r="B18349" s="22">
        <v>-19.620749</v>
      </c>
      <c r="C18349" s="22">
        <v>-43.902047000000003</v>
      </c>
      <c r="D18349">
        <v>-19.66958</v>
      </c>
      <c r="E18349">
        <v>-43.878138999999997</v>
      </c>
      <c r="F18349" s="25"/>
      <c r="G18349" s="25"/>
      <c r="K18349">
        <v>9874</v>
      </c>
      <c r="L18349">
        <v>925</v>
      </c>
    </row>
    <row r="18350" spans="1:12">
      <c r="A18350">
        <v>18349</v>
      </c>
      <c r="B18350" s="22">
        <v>-19.620749</v>
      </c>
      <c r="C18350" s="22">
        <v>-43.902047000000003</v>
      </c>
      <c r="D18350">
        <v>-19.672946</v>
      </c>
      <c r="E18350">
        <v>-43.891364000000003</v>
      </c>
      <c r="F18350" s="25"/>
      <c r="G18350" s="25"/>
      <c r="K18350">
        <v>9407</v>
      </c>
      <c r="L18350">
        <v>884</v>
      </c>
    </row>
    <row r="18351" spans="1:12">
      <c r="A18351">
        <v>18350</v>
      </c>
      <c r="B18351" s="22">
        <v>-19.620749</v>
      </c>
      <c r="C18351" s="22">
        <v>-43.902047000000003</v>
      </c>
      <c r="D18351">
        <v>-19.674229</v>
      </c>
      <c r="E18351">
        <v>-43.883149000000003</v>
      </c>
      <c r="F18351" s="25"/>
      <c r="G18351" s="25"/>
      <c r="K18351">
        <v>10377</v>
      </c>
      <c r="L18351">
        <v>1014</v>
      </c>
    </row>
    <row r="18352" spans="1:12">
      <c r="A18352">
        <v>18351</v>
      </c>
      <c r="B18352" s="22">
        <v>-19.620749</v>
      </c>
      <c r="C18352" s="22">
        <v>-43.902047000000003</v>
      </c>
      <c r="D18352">
        <v>-19.679523</v>
      </c>
      <c r="E18352">
        <v>-43.888390999999999</v>
      </c>
      <c r="F18352" s="25"/>
      <c r="G18352" s="25"/>
      <c r="K18352">
        <v>10408</v>
      </c>
      <c r="L18352">
        <v>1048</v>
      </c>
    </row>
    <row r="18353" spans="1:12">
      <c r="A18353">
        <v>18352</v>
      </c>
      <c r="B18353" s="22">
        <v>-19.620749</v>
      </c>
      <c r="C18353" s="22">
        <v>-43.902047000000003</v>
      </c>
      <c r="D18353">
        <v>-19.652702000000001</v>
      </c>
      <c r="E18353">
        <v>-43.906471000000003</v>
      </c>
      <c r="F18353" s="25"/>
      <c r="G18353" s="25"/>
      <c r="K18353">
        <v>5010</v>
      </c>
      <c r="L18353">
        <v>488</v>
      </c>
    </row>
    <row r="18354" spans="1:12">
      <c r="A18354">
        <v>18353</v>
      </c>
      <c r="B18354" s="22">
        <v>-19.620749</v>
      </c>
      <c r="C18354" s="22">
        <v>-43.902047000000003</v>
      </c>
      <c r="D18354">
        <v>-19.645831999999999</v>
      </c>
      <c r="E18354">
        <v>-43.899850999999998</v>
      </c>
      <c r="F18354" s="25"/>
      <c r="G18354" s="25"/>
      <c r="K18354">
        <v>4396</v>
      </c>
      <c r="L18354">
        <v>576</v>
      </c>
    </row>
    <row r="18355" spans="1:12">
      <c r="A18355">
        <v>18354</v>
      </c>
      <c r="B18355" s="22">
        <v>-19.620749</v>
      </c>
      <c r="C18355" s="22">
        <v>-43.902047000000003</v>
      </c>
      <c r="D18355">
        <v>-19.645468999999999</v>
      </c>
      <c r="E18355">
        <v>-43.902520000000003</v>
      </c>
      <c r="F18355" s="25"/>
      <c r="G18355" s="25"/>
      <c r="K18355">
        <v>3376</v>
      </c>
      <c r="L18355">
        <v>365</v>
      </c>
    </row>
    <row r="18356" spans="1:12">
      <c r="A18356">
        <v>18355</v>
      </c>
      <c r="B18356" s="22">
        <v>-19.620749</v>
      </c>
      <c r="C18356" s="22">
        <v>-43.902047000000003</v>
      </c>
      <c r="D18356">
        <v>-19.652204000000001</v>
      </c>
      <c r="E18356">
        <v>-43.906928999999998</v>
      </c>
      <c r="F18356" s="25"/>
      <c r="G18356" s="25"/>
      <c r="K18356">
        <v>5048</v>
      </c>
      <c r="L18356">
        <v>475</v>
      </c>
    </row>
    <row r="18357" spans="1:12">
      <c r="A18357">
        <v>18356</v>
      </c>
      <c r="B18357" s="22">
        <v>-19.620749</v>
      </c>
      <c r="C18357" s="22">
        <v>-43.902047000000003</v>
      </c>
      <c r="D18357">
        <v>-19.656827</v>
      </c>
      <c r="E18357">
        <v>-43.912984999999999</v>
      </c>
      <c r="F18357" s="25"/>
      <c r="G18357" s="25"/>
      <c r="K18357">
        <v>5203</v>
      </c>
      <c r="L18357">
        <v>510</v>
      </c>
    </row>
    <row r="18358" spans="1:12">
      <c r="A18358">
        <v>18357</v>
      </c>
      <c r="B18358" s="22">
        <v>-19.620749</v>
      </c>
      <c r="C18358" s="22">
        <v>-43.902047000000003</v>
      </c>
      <c r="D18358">
        <v>-19.672628</v>
      </c>
      <c r="E18358">
        <v>-43.914628999999998</v>
      </c>
      <c r="F18358" s="25"/>
      <c r="G18358" s="25"/>
      <c r="K18358">
        <v>7378</v>
      </c>
      <c r="L18358">
        <v>645</v>
      </c>
    </row>
    <row r="18359" spans="1:12">
      <c r="A18359">
        <v>18358</v>
      </c>
      <c r="B18359" s="22">
        <v>-19.620749</v>
      </c>
      <c r="C18359" s="22">
        <v>-43.902047000000003</v>
      </c>
      <c r="D18359">
        <v>-19.651918999999999</v>
      </c>
      <c r="E18359">
        <v>-43.917690999999998</v>
      </c>
      <c r="F18359" s="25"/>
      <c r="G18359" s="25"/>
      <c r="K18359">
        <v>5519</v>
      </c>
      <c r="L18359">
        <v>535</v>
      </c>
    </row>
    <row r="18360" spans="1:12">
      <c r="A18360">
        <v>18359</v>
      </c>
      <c r="B18360" s="22">
        <v>-19.620749</v>
      </c>
      <c r="C18360" s="22">
        <v>-43.902047000000003</v>
      </c>
      <c r="D18360">
        <v>-19.651335</v>
      </c>
      <c r="E18360">
        <v>-43.909458999999998</v>
      </c>
      <c r="F18360" s="25"/>
      <c r="G18360" s="25"/>
      <c r="K18360">
        <v>4172</v>
      </c>
      <c r="L18360">
        <v>424</v>
      </c>
    </row>
    <row r="18361" spans="1:12">
      <c r="A18361">
        <v>18360</v>
      </c>
      <c r="B18361" s="22">
        <v>-19.620749</v>
      </c>
      <c r="C18361" s="22">
        <v>-43.902047000000003</v>
      </c>
      <c r="D18361">
        <v>-19.638228999999999</v>
      </c>
      <c r="E18361">
        <v>-43.911271999999997</v>
      </c>
      <c r="F18361" s="25"/>
      <c r="G18361" s="25"/>
      <c r="K18361">
        <v>3077</v>
      </c>
      <c r="L18361">
        <v>340</v>
      </c>
    </row>
    <row r="18362" spans="1:12">
      <c r="A18362">
        <v>18361</v>
      </c>
      <c r="B18362" s="22">
        <v>-19.620749</v>
      </c>
      <c r="C18362" s="22">
        <v>-43.902047000000003</v>
      </c>
      <c r="D18362">
        <v>-19.637817999999999</v>
      </c>
      <c r="E18362">
        <v>-43.903267999999997</v>
      </c>
      <c r="F18362" s="25"/>
      <c r="G18362" s="25"/>
      <c r="K18362">
        <v>2560</v>
      </c>
      <c r="L18362">
        <v>297</v>
      </c>
    </row>
    <row r="18363" spans="1:12">
      <c r="A18363">
        <v>18362</v>
      </c>
      <c r="B18363" s="22">
        <v>-19.620749</v>
      </c>
      <c r="C18363" s="22">
        <v>-43.902047000000003</v>
      </c>
      <c r="D18363">
        <v>-19.642052</v>
      </c>
      <c r="E18363">
        <v>-43.905692000000002</v>
      </c>
      <c r="F18363" s="25"/>
      <c r="G18363" s="25"/>
      <c r="K18363">
        <v>2920</v>
      </c>
      <c r="L18363">
        <v>318</v>
      </c>
    </row>
    <row r="18364" spans="1:12">
      <c r="A18364">
        <v>18363</v>
      </c>
      <c r="B18364" s="22">
        <v>-19.620749</v>
      </c>
      <c r="C18364" s="22">
        <v>-43.902047000000003</v>
      </c>
      <c r="D18364">
        <v>-19.643319999999999</v>
      </c>
      <c r="E18364">
        <v>-43.903486999999998</v>
      </c>
      <c r="F18364" s="25"/>
      <c r="G18364" s="25"/>
      <c r="K18364">
        <v>2963</v>
      </c>
      <c r="L18364">
        <v>322</v>
      </c>
    </row>
    <row r="18365" spans="1:12">
      <c r="A18365">
        <v>18364</v>
      </c>
      <c r="B18365" s="22">
        <v>-19.620749</v>
      </c>
      <c r="C18365" s="22">
        <v>-43.902047000000003</v>
      </c>
      <c r="D18365">
        <v>-19.630253</v>
      </c>
      <c r="E18365">
        <v>-43.893801000000003</v>
      </c>
      <c r="F18365" s="25"/>
      <c r="G18365" s="25"/>
      <c r="K18365">
        <v>2026</v>
      </c>
      <c r="L18365">
        <v>243</v>
      </c>
    </row>
    <row r="18366" spans="1:12">
      <c r="A18366">
        <v>18365</v>
      </c>
      <c r="B18366" s="22">
        <v>-19.620749</v>
      </c>
      <c r="C18366" s="22">
        <v>-43.902047000000003</v>
      </c>
      <c r="D18366">
        <v>-19.633426</v>
      </c>
      <c r="E18366">
        <v>-43.895887999999999</v>
      </c>
      <c r="F18366" s="25"/>
      <c r="G18366" s="25"/>
      <c r="K18366">
        <v>3068</v>
      </c>
      <c r="L18366">
        <v>331</v>
      </c>
    </row>
    <row r="18367" spans="1:12">
      <c r="A18367">
        <v>18366</v>
      </c>
      <c r="B18367" s="22">
        <v>-19.620749</v>
      </c>
      <c r="C18367" s="22">
        <v>-43.902047000000003</v>
      </c>
      <c r="D18367">
        <v>-19.631955999999999</v>
      </c>
      <c r="E18367">
        <v>-43.909745000000001</v>
      </c>
      <c r="F18367" s="25"/>
      <c r="G18367" s="25"/>
      <c r="K18367">
        <v>2126</v>
      </c>
      <c r="L18367">
        <v>272</v>
      </c>
    </row>
    <row r="18368" spans="1:12">
      <c r="A18368">
        <v>18367</v>
      </c>
      <c r="B18368" s="22">
        <v>-19.620749</v>
      </c>
      <c r="C18368" s="22">
        <v>-43.902047000000003</v>
      </c>
      <c r="D18368">
        <v>-19.634053999999999</v>
      </c>
      <c r="E18368">
        <v>-43.919088000000002</v>
      </c>
      <c r="F18368" s="25"/>
      <c r="G18368" s="25"/>
      <c r="K18368">
        <v>3800</v>
      </c>
      <c r="L18368">
        <v>372</v>
      </c>
    </row>
    <row r="18369" spans="1:12">
      <c r="A18369">
        <v>18368</v>
      </c>
      <c r="B18369" s="22">
        <v>-19.620749</v>
      </c>
      <c r="C18369" s="22">
        <v>-43.902047000000003</v>
      </c>
      <c r="D18369">
        <v>-19.627732999999999</v>
      </c>
      <c r="E18369">
        <v>-43.900854000000002</v>
      </c>
      <c r="F18369" s="25"/>
      <c r="G18369" s="25"/>
      <c r="K18369">
        <v>1286</v>
      </c>
      <c r="L18369">
        <v>202</v>
      </c>
    </row>
    <row r="18370" spans="1:12">
      <c r="A18370">
        <v>18369</v>
      </c>
      <c r="B18370" s="22">
        <v>-19.620749</v>
      </c>
      <c r="C18370" s="22">
        <v>-43.902047000000003</v>
      </c>
      <c r="D18370">
        <v>-19.620749</v>
      </c>
      <c r="E18370">
        <v>-43.902047000000003</v>
      </c>
      <c r="F18370" s="25"/>
      <c r="G18370" s="25"/>
      <c r="K18370">
        <v>0</v>
      </c>
      <c r="L18370">
        <v>0</v>
      </c>
    </row>
    <row r="18371" spans="1:12">
      <c r="A18371">
        <v>18370</v>
      </c>
      <c r="B18371" s="22">
        <v>-19.620749</v>
      </c>
      <c r="C18371" s="22">
        <v>-43.902047000000003</v>
      </c>
      <c r="D18371">
        <v>-19.625592999999999</v>
      </c>
      <c r="E18371">
        <v>-43.909035000000003</v>
      </c>
      <c r="F18371" s="25"/>
      <c r="G18371" s="25"/>
      <c r="K18371">
        <v>2794</v>
      </c>
      <c r="L18371">
        <v>391</v>
      </c>
    </row>
    <row r="18372" spans="1:12">
      <c r="A18372">
        <v>18371</v>
      </c>
      <c r="B18372" s="22">
        <v>-19.620749</v>
      </c>
      <c r="C18372" s="22">
        <v>-43.902047000000003</v>
      </c>
      <c r="D18372">
        <v>-19.609734</v>
      </c>
      <c r="E18372">
        <v>-43.907260000000001</v>
      </c>
      <c r="F18372" s="25"/>
      <c r="G18372" s="25"/>
      <c r="K18372">
        <v>2455</v>
      </c>
      <c r="L18372">
        <v>257</v>
      </c>
    </row>
    <row r="18373" spans="1:12">
      <c r="A18373">
        <v>18372</v>
      </c>
      <c r="B18373" s="22">
        <v>-19.620749</v>
      </c>
      <c r="C18373" s="22">
        <v>-43.902047000000003</v>
      </c>
      <c r="D18373">
        <v>-19.607453</v>
      </c>
      <c r="E18373">
        <v>-43.907581</v>
      </c>
      <c r="F18373" s="25"/>
      <c r="G18373" s="25"/>
      <c r="K18373">
        <v>2436</v>
      </c>
      <c r="L18373">
        <v>252</v>
      </c>
    </row>
    <row r="18374" spans="1:12">
      <c r="A18374">
        <v>18373</v>
      </c>
      <c r="B18374" s="22">
        <v>-19.620749</v>
      </c>
      <c r="C18374" s="22">
        <v>-43.902047000000003</v>
      </c>
      <c r="D18374">
        <v>-19.597121000000001</v>
      </c>
      <c r="E18374">
        <v>-43.910680999999997</v>
      </c>
      <c r="F18374" s="25"/>
      <c r="G18374" s="25"/>
      <c r="K18374">
        <v>3666</v>
      </c>
      <c r="L18374">
        <v>395</v>
      </c>
    </row>
    <row r="18375" spans="1:12">
      <c r="A18375">
        <v>18374</v>
      </c>
      <c r="B18375" s="22">
        <v>-19.620749</v>
      </c>
      <c r="C18375" s="22">
        <v>-43.902047000000003</v>
      </c>
      <c r="D18375">
        <v>-19.59731</v>
      </c>
      <c r="E18375">
        <v>-43.908365000000003</v>
      </c>
      <c r="F18375" s="25"/>
      <c r="G18375" s="25"/>
      <c r="K18375">
        <v>3477</v>
      </c>
      <c r="L18375">
        <v>365</v>
      </c>
    </row>
    <row r="18376" spans="1:12">
      <c r="A18376">
        <v>18375</v>
      </c>
      <c r="B18376" s="22">
        <v>-19.620749</v>
      </c>
      <c r="C18376" s="22">
        <v>-43.902047000000003</v>
      </c>
      <c r="D18376">
        <v>-19.599375999999999</v>
      </c>
      <c r="E18376">
        <v>-43.904544999999999</v>
      </c>
      <c r="F18376" s="25"/>
      <c r="G18376" s="25"/>
      <c r="K18376">
        <v>3424</v>
      </c>
      <c r="L18376">
        <v>357</v>
      </c>
    </row>
    <row r="18377" spans="1:12">
      <c r="A18377">
        <v>18376</v>
      </c>
      <c r="B18377" s="22">
        <v>-19.620749</v>
      </c>
      <c r="C18377" s="22">
        <v>-43.902047000000003</v>
      </c>
      <c r="D18377">
        <v>-19.602944000000001</v>
      </c>
      <c r="E18377">
        <v>-43.905956000000003</v>
      </c>
      <c r="F18377" s="25"/>
      <c r="G18377" s="25"/>
      <c r="K18377">
        <v>2899</v>
      </c>
      <c r="L18377">
        <v>288</v>
      </c>
    </row>
    <row r="18378" spans="1:12">
      <c r="A18378">
        <v>18377</v>
      </c>
      <c r="B18378" s="22">
        <v>-19.620749</v>
      </c>
      <c r="C18378" s="22">
        <v>-43.902047000000003</v>
      </c>
      <c r="D18378">
        <v>-19.607576999999999</v>
      </c>
      <c r="E18378">
        <v>-43.904249999999998</v>
      </c>
      <c r="F18378" s="25"/>
      <c r="G18378" s="25"/>
      <c r="K18378">
        <v>2298</v>
      </c>
      <c r="L18378">
        <v>227</v>
      </c>
    </row>
    <row r="18379" spans="1:12">
      <c r="A18379">
        <v>18378</v>
      </c>
      <c r="B18379" s="22">
        <v>-19.620749</v>
      </c>
      <c r="C18379" s="22">
        <v>-43.902047000000003</v>
      </c>
      <c r="D18379">
        <v>-19.653379000000001</v>
      </c>
      <c r="E18379">
        <v>-43.856200000000001</v>
      </c>
      <c r="F18379" s="25"/>
      <c r="G18379" s="25"/>
      <c r="K18379">
        <v>7839</v>
      </c>
      <c r="L18379">
        <v>833</v>
      </c>
    </row>
    <row r="18380" spans="1:12">
      <c r="A18380">
        <v>18379</v>
      </c>
      <c r="B18380" s="22">
        <v>-19.620749</v>
      </c>
      <c r="C18380" s="22">
        <v>-43.902047000000003</v>
      </c>
      <c r="D18380">
        <v>-19.664662</v>
      </c>
      <c r="E18380">
        <v>-43.855257000000002</v>
      </c>
      <c r="F18380" s="25"/>
      <c r="G18380" s="25"/>
      <c r="K18380">
        <v>8625</v>
      </c>
      <c r="L18380">
        <v>857</v>
      </c>
    </row>
    <row r="18381" spans="1:12">
      <c r="A18381">
        <v>18380</v>
      </c>
      <c r="B18381" s="22">
        <v>-19.620749</v>
      </c>
      <c r="C18381" s="22">
        <v>-43.902047000000003</v>
      </c>
      <c r="D18381">
        <v>-19.613325</v>
      </c>
      <c r="E18381">
        <v>-43.835003999999998</v>
      </c>
      <c r="F18381" s="25"/>
      <c r="G18381" s="25"/>
      <c r="K18381">
        <v>11418</v>
      </c>
      <c r="L18381">
        <v>1291</v>
      </c>
    </row>
    <row r="18382" spans="1:12">
      <c r="A18382">
        <v>18381</v>
      </c>
      <c r="B18382" s="22">
        <v>-19.620749</v>
      </c>
      <c r="C18382" s="22">
        <v>-43.902047000000003</v>
      </c>
      <c r="D18382">
        <v>-19.633201</v>
      </c>
      <c r="E18382">
        <v>-43.931547999999999</v>
      </c>
      <c r="F18382" s="25"/>
      <c r="G18382" s="25"/>
      <c r="K18382">
        <v>5198</v>
      </c>
      <c r="L18382">
        <v>474</v>
      </c>
    </row>
    <row r="18383" spans="1:12">
      <c r="A18383">
        <v>18382</v>
      </c>
      <c r="B18383" s="22">
        <v>-19.620749</v>
      </c>
      <c r="C18383" s="22">
        <v>-43.902047000000003</v>
      </c>
      <c r="D18383">
        <v>-19.589970999999998</v>
      </c>
      <c r="E18383">
        <v>-43.902262999999998</v>
      </c>
      <c r="F18383" s="25"/>
      <c r="G18383" s="25"/>
      <c r="K18383">
        <v>5722</v>
      </c>
      <c r="L18383">
        <v>499</v>
      </c>
    </row>
    <row r="18384" spans="1:12">
      <c r="A18384">
        <v>18383</v>
      </c>
      <c r="B18384" s="22">
        <v>-19.620749</v>
      </c>
      <c r="C18384" s="22">
        <v>-43.902047000000003</v>
      </c>
      <c r="D18384">
        <v>-19.587130999999999</v>
      </c>
      <c r="E18384">
        <v>-43.904758000000001</v>
      </c>
      <c r="F18384" s="25"/>
      <c r="G18384" s="25"/>
      <c r="K18384">
        <v>6407</v>
      </c>
      <c r="L18384">
        <v>630</v>
      </c>
    </row>
    <row r="18385" spans="1:12">
      <c r="A18385">
        <v>18384</v>
      </c>
      <c r="B18385" s="22">
        <v>-19.620749</v>
      </c>
      <c r="C18385" s="22">
        <v>-43.902047000000003</v>
      </c>
      <c r="D18385">
        <v>-19.568601999999998</v>
      </c>
      <c r="E18385">
        <v>-43.900298999999997</v>
      </c>
      <c r="F18385" s="25"/>
      <c r="G18385" s="25"/>
      <c r="K18385">
        <v>8058</v>
      </c>
      <c r="L18385">
        <v>949</v>
      </c>
    </row>
    <row r="18386" spans="1:12">
      <c r="A18386">
        <v>18385</v>
      </c>
      <c r="B18386" s="22">
        <v>-19.620749</v>
      </c>
      <c r="C18386" s="22">
        <v>-43.902047000000003</v>
      </c>
      <c r="D18386">
        <v>-19.648971</v>
      </c>
      <c r="E18386">
        <v>-43.913159999999998</v>
      </c>
      <c r="F18386" s="25"/>
      <c r="G18386" s="25"/>
      <c r="K18386">
        <v>4788</v>
      </c>
      <c r="L18386">
        <v>529</v>
      </c>
    </row>
    <row r="18387" spans="1:12">
      <c r="A18387">
        <v>18386</v>
      </c>
      <c r="B18387" s="22">
        <v>-19.620749</v>
      </c>
      <c r="C18387" s="22">
        <v>-43.902047000000003</v>
      </c>
      <c r="D18387">
        <v>-19.593924000000001</v>
      </c>
      <c r="E18387">
        <v>-43.906578000000003</v>
      </c>
      <c r="F18387" s="25"/>
      <c r="G18387" s="25"/>
      <c r="K18387">
        <v>4060</v>
      </c>
      <c r="L18387">
        <v>405</v>
      </c>
    </row>
    <row r="18388" spans="1:12">
      <c r="A18388">
        <v>18387</v>
      </c>
      <c r="B18388" s="22">
        <v>-19.620749</v>
      </c>
      <c r="C18388" s="22">
        <v>-43.902047000000003</v>
      </c>
      <c r="D18388">
        <v>-19.593681</v>
      </c>
      <c r="E18388">
        <v>-43.906902000000002</v>
      </c>
      <c r="F18388" s="25"/>
      <c r="G18388" s="25"/>
      <c r="K18388">
        <v>0</v>
      </c>
      <c r="L18388">
        <v>0</v>
      </c>
    </row>
    <row r="18389" spans="1:12">
      <c r="A18389">
        <v>18388</v>
      </c>
      <c r="B18389" s="22">
        <v>-19.620749</v>
      </c>
      <c r="C18389" s="22">
        <v>-43.902047000000003</v>
      </c>
      <c r="D18389">
        <v>-19.592915000000001</v>
      </c>
      <c r="E18389">
        <v>-43.905009</v>
      </c>
      <c r="F18389" s="25"/>
      <c r="G18389" s="25"/>
      <c r="K18389">
        <v>0</v>
      </c>
      <c r="L18389">
        <v>0</v>
      </c>
    </row>
    <row r="18390" spans="1:12">
      <c r="A18390">
        <v>18389</v>
      </c>
      <c r="B18390" s="22">
        <v>-19.620749</v>
      </c>
      <c r="C18390" s="22">
        <v>-43.902047000000003</v>
      </c>
      <c r="D18390">
        <v>-19.644363999999999</v>
      </c>
      <c r="E18390">
        <v>-43.900846999999999</v>
      </c>
      <c r="F18390" s="25"/>
      <c r="G18390" s="25"/>
      <c r="K18390">
        <v>0</v>
      </c>
      <c r="L18390">
        <v>0</v>
      </c>
    </row>
    <row r="18391" spans="1:12">
      <c r="A18391">
        <v>18390</v>
      </c>
      <c r="B18391" s="22">
        <v>-19.620749</v>
      </c>
      <c r="C18391" s="22">
        <v>-43.902047000000003</v>
      </c>
      <c r="D18391">
        <v>-19.65363</v>
      </c>
      <c r="E18391">
        <v>-43.914656000000001</v>
      </c>
      <c r="F18391" s="25"/>
      <c r="G18391" s="25"/>
      <c r="K18391">
        <v>0</v>
      </c>
      <c r="L18391">
        <v>0</v>
      </c>
    </row>
    <row r="18392" spans="1:12">
      <c r="A18392">
        <v>18391</v>
      </c>
      <c r="B18392" s="22">
        <v>-19.620749</v>
      </c>
      <c r="C18392" s="22">
        <v>-43.902047000000003</v>
      </c>
      <c r="D18392">
        <v>-19.654249</v>
      </c>
      <c r="E18392">
        <v>-43.910848000000001</v>
      </c>
      <c r="F18392" s="25"/>
      <c r="G18392" s="25"/>
      <c r="K18392">
        <v>0</v>
      </c>
      <c r="L18392">
        <v>0</v>
      </c>
    </row>
    <row r="18393" spans="1:12">
      <c r="A18393">
        <v>18392</v>
      </c>
      <c r="B18393" s="22">
        <v>-19.620749</v>
      </c>
      <c r="C18393" s="22">
        <v>-43.902047000000003</v>
      </c>
      <c r="D18393">
        <v>-19.630133000000001</v>
      </c>
      <c r="E18393">
        <v>-43.897168999999998</v>
      </c>
      <c r="F18393" s="25"/>
      <c r="G18393" s="25"/>
      <c r="K18393">
        <v>0</v>
      </c>
      <c r="L18393">
        <v>0</v>
      </c>
    </row>
    <row r="18394" spans="1:12">
      <c r="A18394">
        <v>18393</v>
      </c>
      <c r="B18394" s="22">
        <v>-19.620749</v>
      </c>
      <c r="C18394" s="22">
        <v>-43.902047000000003</v>
      </c>
      <c r="D18394">
        <v>-19.631696000000002</v>
      </c>
      <c r="E18394">
        <v>-43.899605999999999</v>
      </c>
      <c r="F18394" s="25"/>
      <c r="G18394" s="25"/>
      <c r="K18394">
        <v>0</v>
      </c>
      <c r="L18394">
        <v>0</v>
      </c>
    </row>
    <row r="18395" spans="1:12">
      <c r="A18395">
        <v>18394</v>
      </c>
      <c r="B18395" s="22">
        <v>-19.620749</v>
      </c>
      <c r="C18395" s="22">
        <v>-43.902047000000003</v>
      </c>
      <c r="D18395">
        <v>-19.670226</v>
      </c>
      <c r="E18395">
        <v>-43.893763999999997</v>
      </c>
      <c r="F18395" s="25"/>
      <c r="G18395" s="25"/>
      <c r="K18395">
        <v>0</v>
      </c>
      <c r="L18395">
        <v>0</v>
      </c>
    </row>
    <row r="18396" spans="1:12">
      <c r="A18396">
        <v>18395</v>
      </c>
      <c r="B18396" s="22">
        <v>-19.620749</v>
      </c>
      <c r="C18396" s="22">
        <v>-43.902047000000003</v>
      </c>
      <c r="D18396">
        <v>-19.669516999999999</v>
      </c>
      <c r="E18396">
        <v>-43.890554000000002</v>
      </c>
      <c r="F18396" s="25"/>
      <c r="G18396" s="25"/>
      <c r="K18396">
        <v>0</v>
      </c>
      <c r="L18396">
        <v>0</v>
      </c>
    </row>
    <row r="18397" spans="1:12">
      <c r="A18397">
        <v>18396</v>
      </c>
      <c r="B18397" s="22">
        <v>-19.620749</v>
      </c>
      <c r="C18397" s="22">
        <v>-43.902047000000003</v>
      </c>
      <c r="D18397">
        <v>-19.629064</v>
      </c>
      <c r="E18397">
        <v>-43.939093</v>
      </c>
      <c r="F18397" s="25"/>
      <c r="G18397" s="25"/>
      <c r="K18397">
        <v>0</v>
      </c>
      <c r="L18397">
        <v>0</v>
      </c>
    </row>
    <row r="18398" spans="1:12">
      <c r="A18398">
        <v>18397</v>
      </c>
      <c r="B18398" s="22">
        <v>-19.620749</v>
      </c>
      <c r="C18398" s="22">
        <v>-43.902047000000003</v>
      </c>
      <c r="D18398">
        <v>-19.648968</v>
      </c>
      <c r="E18398">
        <v>-43.919074000000002</v>
      </c>
      <c r="F18398" s="25"/>
      <c r="G18398" s="25"/>
      <c r="K18398">
        <v>0</v>
      </c>
      <c r="L18398">
        <v>0</v>
      </c>
    </row>
    <row r="18399" spans="1:12">
      <c r="A18399">
        <v>18398</v>
      </c>
      <c r="B18399" s="22">
        <v>-19.620749</v>
      </c>
      <c r="C18399" s="22">
        <v>-43.902047000000003</v>
      </c>
      <c r="D18399">
        <v>-19.655266000000001</v>
      </c>
      <c r="E18399">
        <v>-43.940652999999998</v>
      </c>
      <c r="F18399" s="25"/>
      <c r="G18399" s="25"/>
      <c r="K18399">
        <v>0</v>
      </c>
      <c r="L18399">
        <v>0</v>
      </c>
    </row>
    <row r="18400" spans="1:12">
      <c r="A18400">
        <v>18399</v>
      </c>
      <c r="B18400" s="22">
        <v>-19.620749</v>
      </c>
      <c r="C18400" s="22">
        <v>-43.902047000000003</v>
      </c>
      <c r="D18400">
        <v>-19.629116</v>
      </c>
      <c r="E18400">
        <v>-43.900182999999998</v>
      </c>
      <c r="F18400" s="25"/>
      <c r="G18400" s="25"/>
      <c r="K18400">
        <v>0</v>
      </c>
      <c r="L18400">
        <v>0</v>
      </c>
    </row>
    <row r="18401" spans="1:12">
      <c r="A18401">
        <v>18400</v>
      </c>
      <c r="B18401" s="22">
        <v>-19.620749</v>
      </c>
      <c r="C18401" s="22">
        <v>-43.902047000000003</v>
      </c>
      <c r="D18401">
        <v>-19.628831999999999</v>
      </c>
      <c r="E18401">
        <v>-43.897815999999999</v>
      </c>
      <c r="F18401" s="25"/>
      <c r="G18401" s="25"/>
      <c r="K18401">
        <v>0</v>
      </c>
      <c r="L18401">
        <v>0</v>
      </c>
    </row>
    <row r="18402" spans="1:12">
      <c r="A18402">
        <v>18401</v>
      </c>
      <c r="B18402" s="22">
        <v>-19.620749</v>
      </c>
      <c r="C18402" s="22">
        <v>-43.902047000000003</v>
      </c>
      <c r="D18402">
        <v>-19.633431999999999</v>
      </c>
      <c r="E18402">
        <v>-43.916044999999997</v>
      </c>
      <c r="F18402" s="25"/>
      <c r="G18402" s="25"/>
      <c r="K18402">
        <v>0</v>
      </c>
      <c r="L18402">
        <v>0</v>
      </c>
    </row>
    <row r="18403" spans="1:12">
      <c r="A18403">
        <v>18402</v>
      </c>
      <c r="B18403" s="22">
        <v>-19.620749</v>
      </c>
      <c r="C18403" s="22">
        <v>-43.902047000000003</v>
      </c>
      <c r="D18403">
        <v>-19.633451000000001</v>
      </c>
      <c r="E18403">
        <v>-43.916412000000001</v>
      </c>
      <c r="F18403" s="25"/>
      <c r="G18403" s="25"/>
      <c r="K18403">
        <v>0</v>
      </c>
      <c r="L18403">
        <v>0</v>
      </c>
    </row>
    <row r="18404" spans="1:12">
      <c r="A18404">
        <v>18403</v>
      </c>
      <c r="B18404" s="22">
        <v>-19.620749</v>
      </c>
      <c r="C18404" s="22">
        <v>-43.902047000000003</v>
      </c>
      <c r="D18404">
        <v>-19.628392999999999</v>
      </c>
      <c r="E18404">
        <v>-43.913105999999999</v>
      </c>
      <c r="F18404" s="25"/>
      <c r="G18404" s="25"/>
      <c r="K18404">
        <v>0</v>
      </c>
      <c r="L18404">
        <v>0</v>
      </c>
    </row>
    <row r="18405" spans="1:12">
      <c r="A18405">
        <v>18404</v>
      </c>
      <c r="B18405" s="22">
        <v>-19.620749</v>
      </c>
      <c r="C18405" s="22">
        <v>-43.902047000000003</v>
      </c>
      <c r="D18405">
        <v>-19.629805999999999</v>
      </c>
      <c r="E18405">
        <v>-43.914878000000002</v>
      </c>
      <c r="F18405" s="25"/>
      <c r="G18405" s="25"/>
      <c r="K18405">
        <v>0</v>
      </c>
      <c r="L18405">
        <v>0</v>
      </c>
    </row>
    <row r="18406" spans="1:12">
      <c r="A18406">
        <v>18405</v>
      </c>
      <c r="B18406" s="22">
        <v>-19.620749</v>
      </c>
      <c r="C18406" s="22">
        <v>-43.902047000000003</v>
      </c>
      <c r="D18406">
        <v>-19.592381</v>
      </c>
      <c r="E18406">
        <v>-43.912022999999998</v>
      </c>
      <c r="F18406" s="25"/>
      <c r="G18406" s="25"/>
      <c r="K18406">
        <v>0</v>
      </c>
      <c r="L18406">
        <v>0</v>
      </c>
    </row>
    <row r="18407" spans="1:12">
      <c r="A18407">
        <v>18406</v>
      </c>
      <c r="B18407" s="22">
        <v>-19.620749</v>
      </c>
      <c r="C18407" s="22">
        <v>-43.902047000000003</v>
      </c>
      <c r="D18407">
        <v>-19.592478</v>
      </c>
      <c r="E18407">
        <v>-43.911288999999996</v>
      </c>
      <c r="F18407" s="25"/>
      <c r="G18407" s="25"/>
      <c r="K18407">
        <v>0</v>
      </c>
      <c r="L18407">
        <v>0</v>
      </c>
    </row>
    <row r="18408" spans="1:12">
      <c r="A18408">
        <v>18407</v>
      </c>
      <c r="B18408" s="22">
        <v>-19.620749</v>
      </c>
      <c r="C18408" s="22">
        <v>-43.902047000000003</v>
      </c>
      <c r="D18408">
        <v>-19.590823</v>
      </c>
      <c r="E18408">
        <v>-43.906782999999997</v>
      </c>
      <c r="F18408" s="25"/>
      <c r="G18408" s="25"/>
      <c r="K18408">
        <v>0</v>
      </c>
      <c r="L18408">
        <v>0</v>
      </c>
    </row>
    <row r="18409" spans="1:12">
      <c r="A18409">
        <v>18408</v>
      </c>
      <c r="B18409" s="22">
        <v>-19.620749</v>
      </c>
      <c r="C18409" s="22">
        <v>-43.902047000000003</v>
      </c>
      <c r="D18409">
        <v>-19.589524000000001</v>
      </c>
      <c r="E18409">
        <v>-43.905479999999997</v>
      </c>
      <c r="F18409" s="25"/>
      <c r="G18409" s="25"/>
      <c r="K18409">
        <v>0</v>
      </c>
      <c r="L18409">
        <v>0</v>
      </c>
    </row>
    <row r="18410" spans="1:12">
      <c r="A18410">
        <v>18409</v>
      </c>
      <c r="B18410" s="22">
        <v>-19.620749</v>
      </c>
      <c r="C18410" s="22">
        <v>-43.902047000000003</v>
      </c>
      <c r="D18410">
        <v>-19.598337000000001</v>
      </c>
      <c r="E18410">
        <v>-43.907086</v>
      </c>
      <c r="F18410" s="25"/>
      <c r="G18410" s="25"/>
      <c r="K18410">
        <v>0</v>
      </c>
      <c r="L18410">
        <v>0</v>
      </c>
    </row>
    <row r="18411" spans="1:12">
      <c r="A18411">
        <v>18410</v>
      </c>
      <c r="B18411" s="22">
        <v>-19.620749</v>
      </c>
      <c r="C18411" s="22">
        <v>-43.902047000000003</v>
      </c>
      <c r="D18411">
        <v>-19.600280999999999</v>
      </c>
      <c r="E18411">
        <v>-43.906269000000002</v>
      </c>
      <c r="F18411" s="25"/>
      <c r="G18411" s="25"/>
      <c r="K18411">
        <v>0</v>
      </c>
      <c r="L18411">
        <v>0</v>
      </c>
    </row>
    <row r="18412" spans="1:12">
      <c r="A18412">
        <v>18411</v>
      </c>
      <c r="B18412" s="22">
        <v>-19.620749</v>
      </c>
      <c r="C18412" s="22">
        <v>-43.902047000000003</v>
      </c>
      <c r="D18412">
        <v>-19.620988000000001</v>
      </c>
      <c r="E18412">
        <v>-43.897551</v>
      </c>
      <c r="F18412" s="25"/>
      <c r="G18412" s="25"/>
      <c r="K18412">
        <v>0</v>
      </c>
      <c r="L18412">
        <v>0</v>
      </c>
    </row>
    <row r="18413" spans="1:12">
      <c r="A18413">
        <v>18412</v>
      </c>
      <c r="B18413" s="22">
        <v>-19.620749</v>
      </c>
      <c r="C18413" s="22">
        <v>-43.902047000000003</v>
      </c>
      <c r="D18413">
        <v>-19.618183999999999</v>
      </c>
      <c r="E18413">
        <v>-43.900883999999998</v>
      </c>
      <c r="F18413" s="25"/>
      <c r="G18413" s="25"/>
      <c r="K18413">
        <v>0</v>
      </c>
      <c r="L18413">
        <v>0</v>
      </c>
    </row>
    <row r="18414" spans="1:12">
      <c r="A18414">
        <v>18413</v>
      </c>
      <c r="B18414" s="22">
        <v>-19.620749</v>
      </c>
      <c r="C18414" s="22">
        <v>-43.902047000000003</v>
      </c>
      <c r="D18414">
        <v>-19.587181000000001</v>
      </c>
      <c r="E18414">
        <v>-43.900959999999998</v>
      </c>
      <c r="F18414" s="25"/>
      <c r="G18414" s="25"/>
      <c r="K18414">
        <v>0</v>
      </c>
      <c r="L18414">
        <v>0</v>
      </c>
    </row>
    <row r="18415" spans="1:12">
      <c r="A18415">
        <v>18414</v>
      </c>
      <c r="B18415" s="22">
        <v>-19.620749</v>
      </c>
      <c r="C18415" s="22">
        <v>-43.902047000000003</v>
      </c>
      <c r="D18415">
        <v>-19.587546</v>
      </c>
      <c r="E18415">
        <v>-43.901366000000003</v>
      </c>
      <c r="F18415" s="25"/>
      <c r="G18415" s="25"/>
      <c r="K18415">
        <v>0</v>
      </c>
      <c r="L18415">
        <v>0</v>
      </c>
    </row>
    <row r="18416" spans="1:12">
      <c r="A18416">
        <v>18415</v>
      </c>
      <c r="B18416" s="22">
        <v>-19.620749</v>
      </c>
      <c r="C18416" s="22">
        <v>-43.902047000000003</v>
      </c>
      <c r="D18416">
        <v>-19.584610999999999</v>
      </c>
      <c r="E18416">
        <v>-43.897691000000002</v>
      </c>
      <c r="F18416" s="25"/>
      <c r="G18416" s="25"/>
      <c r="K18416">
        <v>0</v>
      </c>
      <c r="L18416">
        <v>0</v>
      </c>
    </row>
    <row r="18417" spans="1:12">
      <c r="A18417">
        <v>18416</v>
      </c>
      <c r="B18417" s="22">
        <v>-19.620749</v>
      </c>
      <c r="C18417" s="22">
        <v>-43.902047000000003</v>
      </c>
      <c r="D18417">
        <v>-19.588517</v>
      </c>
      <c r="E18417">
        <v>-43.902876999999997</v>
      </c>
      <c r="F18417" s="25"/>
      <c r="G18417" s="25"/>
      <c r="K18417">
        <v>0</v>
      </c>
      <c r="L18417">
        <v>0</v>
      </c>
    </row>
    <row r="18418" spans="1:12">
      <c r="A18418">
        <v>18417</v>
      </c>
      <c r="B18418" s="22">
        <v>-19.620749</v>
      </c>
      <c r="C18418" s="22">
        <v>-43.902047000000003</v>
      </c>
      <c r="D18418">
        <v>-19.589772</v>
      </c>
      <c r="E18418">
        <v>-43.901586000000002</v>
      </c>
      <c r="F18418" s="25"/>
      <c r="G18418" s="25"/>
      <c r="K18418">
        <v>0</v>
      </c>
      <c r="L18418">
        <v>0</v>
      </c>
    </row>
    <row r="18419" spans="1:12">
      <c r="A18419">
        <v>18418</v>
      </c>
      <c r="B18419" s="22">
        <v>-19.620749</v>
      </c>
      <c r="C18419" s="22">
        <v>-43.902047000000003</v>
      </c>
      <c r="D18419">
        <v>-19.608436000000001</v>
      </c>
      <c r="E18419">
        <v>-43.889327999999999</v>
      </c>
      <c r="F18419" s="25"/>
      <c r="G18419" s="25"/>
      <c r="K18419">
        <v>0</v>
      </c>
      <c r="L18419">
        <v>0</v>
      </c>
    </row>
    <row r="18420" spans="1:12">
      <c r="A18420">
        <v>18419</v>
      </c>
      <c r="B18420" s="22">
        <v>-19.620749</v>
      </c>
      <c r="C18420" s="22">
        <v>-43.902047000000003</v>
      </c>
      <c r="D18420">
        <v>-19.613645999999999</v>
      </c>
      <c r="E18420">
        <v>-43.889319</v>
      </c>
      <c r="F18420" s="25"/>
      <c r="G18420" s="25"/>
      <c r="K18420">
        <v>0</v>
      </c>
      <c r="L18420">
        <v>0</v>
      </c>
    </row>
    <row r="18421" spans="1:12">
      <c r="A18421">
        <v>18420</v>
      </c>
      <c r="B18421" s="22">
        <v>-19.620749</v>
      </c>
      <c r="C18421" s="22">
        <v>-43.902047000000003</v>
      </c>
      <c r="D18421">
        <v>-19.665607000000001</v>
      </c>
      <c r="E18421">
        <v>-43.889659000000002</v>
      </c>
      <c r="F18421" s="25"/>
      <c r="G18421" s="25"/>
      <c r="K18421">
        <v>0</v>
      </c>
      <c r="L18421">
        <v>0</v>
      </c>
    </row>
    <row r="18422" spans="1:12">
      <c r="A18422">
        <v>18421</v>
      </c>
      <c r="B18422" s="22">
        <v>-19.620749</v>
      </c>
      <c r="C18422" s="22">
        <v>-43.902047000000003</v>
      </c>
      <c r="D18422">
        <v>-19.665707000000001</v>
      </c>
      <c r="E18422">
        <v>-43.886187999999997</v>
      </c>
      <c r="F18422" s="25"/>
      <c r="G18422" s="25"/>
      <c r="K18422">
        <v>0</v>
      </c>
      <c r="L18422">
        <v>0</v>
      </c>
    </row>
    <row r="18423" spans="1:12">
      <c r="A18423">
        <v>18422</v>
      </c>
      <c r="B18423" s="22">
        <v>-19.620749</v>
      </c>
      <c r="C18423" s="22">
        <v>-43.902047000000003</v>
      </c>
      <c r="D18423">
        <v>-19.663615</v>
      </c>
      <c r="E18423">
        <v>-43.887535</v>
      </c>
      <c r="F18423" s="25"/>
      <c r="G18423" s="25"/>
      <c r="K18423">
        <v>0</v>
      </c>
      <c r="L18423">
        <v>0</v>
      </c>
    </row>
    <row r="18424" spans="1:12">
      <c r="A18424">
        <v>18423</v>
      </c>
      <c r="B18424" s="22">
        <v>-19.620749</v>
      </c>
      <c r="C18424" s="22">
        <v>-43.902047000000003</v>
      </c>
      <c r="D18424">
        <v>-19.666893999999999</v>
      </c>
      <c r="E18424">
        <v>-43.888582999999997</v>
      </c>
      <c r="F18424" s="25"/>
      <c r="G18424" s="25"/>
      <c r="K18424">
        <v>0</v>
      </c>
      <c r="L18424">
        <v>0</v>
      </c>
    </row>
    <row r="18425" spans="1:12">
      <c r="A18425">
        <v>18424</v>
      </c>
      <c r="B18425" s="22">
        <v>-19.620749</v>
      </c>
      <c r="C18425" s="22">
        <v>-43.902047000000003</v>
      </c>
      <c r="D18425">
        <v>-19.668832999999999</v>
      </c>
      <c r="E18425">
        <v>-43.888843999999999</v>
      </c>
      <c r="F18425" s="25"/>
      <c r="G18425" s="25"/>
      <c r="K18425">
        <v>0</v>
      </c>
      <c r="L18425">
        <v>0</v>
      </c>
    </row>
    <row r="18426" spans="1:12">
      <c r="A18426">
        <v>18425</v>
      </c>
      <c r="B18426" s="22">
        <v>-19.620749</v>
      </c>
      <c r="C18426" s="22">
        <v>-43.902047000000003</v>
      </c>
      <c r="D18426">
        <v>-19.648578000000001</v>
      </c>
      <c r="E18426">
        <v>-43.903767000000002</v>
      </c>
      <c r="F18426" s="25"/>
      <c r="G18426" s="25"/>
      <c r="K18426">
        <v>0</v>
      </c>
      <c r="L18426">
        <v>0</v>
      </c>
    </row>
    <row r="18427" spans="1:12">
      <c r="A18427">
        <v>18426</v>
      </c>
      <c r="B18427" s="22">
        <v>-19.620749</v>
      </c>
      <c r="C18427" s="22">
        <v>-43.902047000000003</v>
      </c>
      <c r="D18427">
        <v>-19.649988</v>
      </c>
      <c r="E18427">
        <v>-43.904598999999997</v>
      </c>
      <c r="F18427" s="25"/>
      <c r="G18427" s="25"/>
      <c r="K18427">
        <v>0</v>
      </c>
      <c r="L18427">
        <v>0</v>
      </c>
    </row>
    <row r="18428" spans="1:12">
      <c r="A18428">
        <v>18427</v>
      </c>
      <c r="B18428" s="22">
        <v>-19.620749</v>
      </c>
      <c r="C18428" s="22">
        <v>-43.902047000000003</v>
      </c>
      <c r="D18428">
        <v>-19.650046</v>
      </c>
      <c r="E18428">
        <v>-43.916106999999997</v>
      </c>
      <c r="F18428" s="25"/>
      <c r="G18428" s="25"/>
      <c r="K18428">
        <v>0</v>
      </c>
      <c r="L18428">
        <v>0</v>
      </c>
    </row>
    <row r="18429" spans="1:12">
      <c r="A18429">
        <v>18428</v>
      </c>
      <c r="B18429" s="22">
        <v>-19.620749</v>
      </c>
      <c r="C18429" s="22">
        <v>-43.902047000000003</v>
      </c>
      <c r="D18429">
        <v>-19.646833999999998</v>
      </c>
      <c r="E18429">
        <v>-43.916302000000002</v>
      </c>
      <c r="F18429" s="25"/>
      <c r="G18429" s="25"/>
      <c r="K18429">
        <v>0</v>
      </c>
      <c r="L18429">
        <v>0</v>
      </c>
    </row>
    <row r="18430" spans="1:12">
      <c r="A18430">
        <v>18429</v>
      </c>
      <c r="B18430" s="22">
        <v>-19.620749</v>
      </c>
      <c r="C18430" s="22">
        <v>-43.902047000000003</v>
      </c>
      <c r="D18430">
        <v>-19.637532</v>
      </c>
      <c r="E18430">
        <v>-43.915900000000001</v>
      </c>
      <c r="F18430" s="25"/>
      <c r="G18430" s="25"/>
      <c r="K18430">
        <v>0</v>
      </c>
      <c r="L18430">
        <v>0</v>
      </c>
    </row>
    <row r="18431" spans="1:12">
      <c r="A18431">
        <v>18430</v>
      </c>
      <c r="B18431" s="22">
        <v>-19.620749</v>
      </c>
      <c r="C18431" s="22">
        <v>-43.902047000000003</v>
      </c>
      <c r="D18431">
        <v>-19.637782999999999</v>
      </c>
      <c r="E18431">
        <v>-43.913890000000002</v>
      </c>
      <c r="F18431" s="25"/>
      <c r="G18431" s="25"/>
      <c r="K18431">
        <v>0</v>
      </c>
      <c r="L18431">
        <v>0</v>
      </c>
    </row>
    <row r="18432" spans="1:12">
      <c r="A18432">
        <v>18431</v>
      </c>
      <c r="B18432" s="22">
        <v>-19.620749</v>
      </c>
      <c r="C18432" s="22">
        <v>-43.902047000000003</v>
      </c>
      <c r="D18432">
        <v>-19.592234000000001</v>
      </c>
      <c r="E18432">
        <v>-43.907854</v>
      </c>
      <c r="F18432" s="25"/>
      <c r="G18432" s="25"/>
      <c r="K18432">
        <v>0</v>
      </c>
      <c r="L18432">
        <v>0</v>
      </c>
    </row>
    <row r="18433" spans="1:12">
      <c r="A18433">
        <v>18432</v>
      </c>
      <c r="B18433" s="22">
        <v>-19.620749</v>
      </c>
      <c r="C18433" s="22">
        <v>-43.902047000000003</v>
      </c>
      <c r="D18433">
        <v>-19.590070000000001</v>
      </c>
      <c r="E18433">
        <v>-43.910601</v>
      </c>
      <c r="F18433" s="25"/>
      <c r="G18433" s="25"/>
      <c r="K18433">
        <v>0</v>
      </c>
      <c r="L18433">
        <v>0</v>
      </c>
    </row>
    <row r="18434" spans="1:12">
      <c r="A18434">
        <v>18433</v>
      </c>
      <c r="B18434" s="22">
        <v>-19.620749</v>
      </c>
      <c r="C18434" s="22">
        <v>-43.902047000000003</v>
      </c>
      <c r="D18434">
        <v>-19.637988</v>
      </c>
      <c r="E18434">
        <v>-43.887175999999997</v>
      </c>
      <c r="F18434" s="25"/>
      <c r="G18434" s="25"/>
      <c r="K18434">
        <v>0</v>
      </c>
      <c r="L18434">
        <v>0</v>
      </c>
    </row>
    <row r="18435" spans="1:12">
      <c r="A18435">
        <v>18434</v>
      </c>
      <c r="B18435" s="22">
        <v>-19.620749</v>
      </c>
      <c r="C18435" s="22">
        <v>-43.902047000000003</v>
      </c>
      <c r="D18435">
        <v>-19.640771000000001</v>
      </c>
      <c r="E18435">
        <v>-43.886789999999998</v>
      </c>
      <c r="F18435" s="25"/>
      <c r="G18435" s="25"/>
      <c r="K18435">
        <v>0</v>
      </c>
      <c r="L18435">
        <v>0</v>
      </c>
    </row>
    <row r="18436" spans="1:12">
      <c r="A18436">
        <v>18435</v>
      </c>
      <c r="B18436" s="22">
        <v>-19.620749</v>
      </c>
      <c r="C18436" s="22">
        <v>-43.902047000000003</v>
      </c>
      <c r="D18436">
        <v>-19.666874</v>
      </c>
      <c r="E18436">
        <v>-43.884394</v>
      </c>
      <c r="F18436" s="25"/>
      <c r="G18436" s="25"/>
      <c r="K18436">
        <v>0</v>
      </c>
      <c r="L18436">
        <v>0</v>
      </c>
    </row>
    <row r="18437" spans="1:12">
      <c r="A18437">
        <v>18436</v>
      </c>
      <c r="B18437" s="22">
        <v>-19.620749</v>
      </c>
      <c r="C18437" s="22">
        <v>-43.902047000000003</v>
      </c>
      <c r="D18437">
        <v>-19.663536000000001</v>
      </c>
      <c r="E18437">
        <v>-43.884335999999998</v>
      </c>
      <c r="F18437" s="25"/>
      <c r="G18437" s="25"/>
      <c r="K18437">
        <v>0</v>
      </c>
      <c r="L18437">
        <v>0</v>
      </c>
    </row>
    <row r="18438" spans="1:12">
      <c r="A18438">
        <v>18437</v>
      </c>
      <c r="B18438" s="22">
        <v>-19.620749</v>
      </c>
      <c r="C18438" s="22">
        <v>-43.902047000000003</v>
      </c>
      <c r="D18438">
        <v>-19.665133999999998</v>
      </c>
      <c r="E18438">
        <v>-43.918653999999997</v>
      </c>
      <c r="F18438" s="25"/>
      <c r="G18438" s="25"/>
      <c r="K18438">
        <v>0</v>
      </c>
      <c r="L18438">
        <v>0</v>
      </c>
    </row>
    <row r="18439" spans="1:12">
      <c r="A18439">
        <v>18438</v>
      </c>
      <c r="B18439" s="22">
        <v>-19.620749</v>
      </c>
      <c r="C18439" s="22">
        <v>-43.902047000000003</v>
      </c>
      <c r="D18439">
        <v>-19.655881000000001</v>
      </c>
      <c r="E18439">
        <v>-43.916089999999997</v>
      </c>
      <c r="F18439" s="25"/>
      <c r="G18439" s="25"/>
      <c r="K18439">
        <v>0</v>
      </c>
      <c r="L18439">
        <v>0</v>
      </c>
    </row>
    <row r="18440" spans="1:12">
      <c r="A18440">
        <v>18439</v>
      </c>
      <c r="B18440" s="22">
        <v>-19.620749</v>
      </c>
      <c r="C18440" s="22">
        <v>-43.902047000000003</v>
      </c>
      <c r="D18440">
        <v>-19.634788</v>
      </c>
      <c r="E18440">
        <v>-43.916603000000002</v>
      </c>
      <c r="F18440" s="25"/>
      <c r="G18440" s="25"/>
      <c r="K18440">
        <v>0</v>
      </c>
      <c r="L18440">
        <v>0</v>
      </c>
    </row>
    <row r="18441" spans="1:12">
      <c r="A18441">
        <v>18440</v>
      </c>
      <c r="B18441" s="22">
        <v>-19.620749</v>
      </c>
      <c r="C18441" s="22">
        <v>-43.902047000000003</v>
      </c>
      <c r="D18441">
        <v>-19.634636</v>
      </c>
      <c r="E18441">
        <v>-43.913155000000003</v>
      </c>
      <c r="F18441" s="25"/>
      <c r="G18441" s="25"/>
      <c r="K18441">
        <v>0</v>
      </c>
      <c r="L18441">
        <v>0</v>
      </c>
    </row>
    <row r="18442" spans="1:12">
      <c r="A18442">
        <v>18441</v>
      </c>
      <c r="B18442" s="22">
        <v>-19.620749</v>
      </c>
      <c r="C18442" s="22">
        <v>-43.902047000000003</v>
      </c>
      <c r="D18442">
        <v>-19.613997999999999</v>
      </c>
      <c r="E18442">
        <v>-43.899963</v>
      </c>
      <c r="F18442" s="25"/>
      <c r="G18442" s="25"/>
      <c r="K18442">
        <v>0</v>
      </c>
      <c r="L18442">
        <v>0</v>
      </c>
    </row>
    <row r="18443" spans="1:12">
      <c r="A18443">
        <v>18442</v>
      </c>
      <c r="B18443" s="22">
        <v>-19.620749</v>
      </c>
      <c r="C18443" s="22">
        <v>-43.902047000000003</v>
      </c>
      <c r="D18443">
        <v>-19.606162000000001</v>
      </c>
      <c r="E18443">
        <v>-43.899687</v>
      </c>
      <c r="F18443" s="25"/>
      <c r="G18443" s="25"/>
      <c r="K18443">
        <v>0</v>
      </c>
      <c r="L18443">
        <v>0</v>
      </c>
    </row>
    <row r="18444" spans="1:12">
      <c r="A18444">
        <v>18443</v>
      </c>
      <c r="B18444" s="22">
        <v>-19.620749</v>
      </c>
      <c r="C18444" s="22">
        <v>-43.902047000000003</v>
      </c>
      <c r="D18444">
        <v>-19.611028000000001</v>
      </c>
      <c r="E18444">
        <v>-43.896424000000003</v>
      </c>
      <c r="F18444" s="25"/>
      <c r="G18444" s="25"/>
      <c r="K18444">
        <v>0</v>
      </c>
      <c r="L18444">
        <v>0</v>
      </c>
    </row>
    <row r="18445" spans="1:12">
      <c r="A18445">
        <v>18444</v>
      </c>
      <c r="B18445" s="22">
        <v>-19.620749</v>
      </c>
      <c r="C18445" s="22">
        <v>-43.902047000000003</v>
      </c>
      <c r="D18445">
        <v>-19.593067999999999</v>
      </c>
      <c r="E18445">
        <v>-43.896971999999998</v>
      </c>
      <c r="F18445" s="25"/>
      <c r="G18445" s="25"/>
      <c r="K18445">
        <v>0</v>
      </c>
      <c r="L18445">
        <v>0</v>
      </c>
    </row>
    <row r="18446" spans="1:12">
      <c r="A18446">
        <v>18445</v>
      </c>
      <c r="B18446" s="22">
        <v>-19.620749</v>
      </c>
      <c r="C18446" s="22">
        <v>-43.902047000000003</v>
      </c>
      <c r="D18446">
        <v>-19.595444000000001</v>
      </c>
      <c r="E18446">
        <v>-43.900061000000001</v>
      </c>
      <c r="F18446" s="25"/>
      <c r="G18446" s="25"/>
      <c r="K18446">
        <v>0</v>
      </c>
      <c r="L18446">
        <v>0</v>
      </c>
    </row>
    <row r="18447" spans="1:12">
      <c r="A18447">
        <v>18446</v>
      </c>
      <c r="B18447" s="22">
        <v>-19.620749</v>
      </c>
      <c r="C18447" s="22">
        <v>-43.902047000000003</v>
      </c>
      <c r="D18447">
        <v>-19.598334999999999</v>
      </c>
      <c r="E18447">
        <v>-43.894137999999998</v>
      </c>
      <c r="F18447" s="25"/>
      <c r="G18447" s="25"/>
      <c r="K18447">
        <v>0</v>
      </c>
      <c r="L18447">
        <v>0</v>
      </c>
    </row>
    <row r="18448" spans="1:12">
      <c r="A18448">
        <v>18447</v>
      </c>
      <c r="B18448" s="22">
        <v>-19.620749</v>
      </c>
      <c r="C18448" s="22">
        <v>-43.902047000000003</v>
      </c>
      <c r="D18448">
        <v>-19.604682</v>
      </c>
      <c r="E18448">
        <v>-43.893810999999999</v>
      </c>
      <c r="F18448" s="25"/>
      <c r="G18448" s="25"/>
      <c r="K18448">
        <v>0</v>
      </c>
      <c r="L18448">
        <v>0</v>
      </c>
    </row>
    <row r="18449" spans="1:12">
      <c r="A18449">
        <v>18448</v>
      </c>
      <c r="B18449" s="22">
        <v>-19.620749</v>
      </c>
      <c r="C18449" s="22">
        <v>-43.902047000000003</v>
      </c>
      <c r="D18449">
        <v>-19.603655</v>
      </c>
      <c r="E18449">
        <v>-43.897331000000001</v>
      </c>
      <c r="F18449" s="25"/>
      <c r="G18449" s="25"/>
      <c r="K18449">
        <v>0</v>
      </c>
      <c r="L18449">
        <v>0</v>
      </c>
    </row>
    <row r="18450" spans="1:12">
      <c r="A18450">
        <v>18449</v>
      </c>
      <c r="B18450" s="22">
        <v>-19.620749</v>
      </c>
      <c r="C18450" s="22">
        <v>-43.902047000000003</v>
      </c>
      <c r="D18450">
        <v>-19.601780999999999</v>
      </c>
      <c r="E18450">
        <v>-43.901021</v>
      </c>
      <c r="F18450" s="25"/>
      <c r="G18450" s="25"/>
      <c r="K18450">
        <v>0</v>
      </c>
      <c r="L18450">
        <v>0</v>
      </c>
    </row>
    <row r="18451" spans="1:12">
      <c r="A18451">
        <v>18450</v>
      </c>
      <c r="B18451" s="22">
        <v>-19.620749</v>
      </c>
      <c r="C18451" s="22">
        <v>-43.902047000000003</v>
      </c>
      <c r="D18451">
        <v>-19.599668000000001</v>
      </c>
      <c r="E18451">
        <v>-43.900053</v>
      </c>
      <c r="F18451" s="25"/>
      <c r="G18451" s="25"/>
      <c r="K18451">
        <v>0</v>
      </c>
      <c r="L18451">
        <v>0</v>
      </c>
    </row>
    <row r="18452" spans="1:12">
      <c r="A18452">
        <v>18451</v>
      </c>
      <c r="B18452" s="22">
        <v>-19.620749</v>
      </c>
      <c r="C18452" s="22">
        <v>-43.902047000000003</v>
      </c>
      <c r="D18452">
        <v>-19.601040000000001</v>
      </c>
      <c r="E18452">
        <v>-43.896259999999998</v>
      </c>
      <c r="F18452" s="25"/>
      <c r="G18452" s="25"/>
      <c r="K18452">
        <v>0</v>
      </c>
      <c r="L18452">
        <v>0</v>
      </c>
    </row>
    <row r="18453" spans="1:12">
      <c r="A18453">
        <v>18452</v>
      </c>
      <c r="B18453" s="22">
        <v>-19.620749</v>
      </c>
      <c r="C18453" s="22">
        <v>-43.902047000000003</v>
      </c>
      <c r="D18453">
        <v>-19.661016</v>
      </c>
      <c r="E18453">
        <v>-43.935169999999999</v>
      </c>
      <c r="F18453" s="25"/>
      <c r="G18453" s="25"/>
      <c r="K18453">
        <v>0</v>
      </c>
      <c r="L18453">
        <v>0</v>
      </c>
    </row>
    <row r="18454" spans="1:12">
      <c r="A18454">
        <v>18453</v>
      </c>
      <c r="B18454" s="22">
        <v>-19.620749</v>
      </c>
      <c r="C18454" s="22">
        <v>-43.902047000000003</v>
      </c>
      <c r="D18454">
        <v>-19.660191999999999</v>
      </c>
      <c r="E18454">
        <v>-43.937106</v>
      </c>
      <c r="F18454" s="25"/>
      <c r="G18454" s="25"/>
      <c r="K18454">
        <v>0</v>
      </c>
      <c r="L18454">
        <v>0</v>
      </c>
    </row>
    <row r="18455" spans="1:12">
      <c r="A18455">
        <v>18454</v>
      </c>
      <c r="B18455" s="22">
        <v>-19.620749</v>
      </c>
      <c r="C18455" s="22">
        <v>-43.902047000000003</v>
      </c>
      <c r="D18455">
        <v>-19.621652000000001</v>
      </c>
      <c r="E18455">
        <v>-43.919783000000002</v>
      </c>
      <c r="F18455" s="25"/>
      <c r="G18455" s="25"/>
      <c r="K18455">
        <v>0</v>
      </c>
      <c r="L18455">
        <v>0</v>
      </c>
    </row>
    <row r="18456" spans="1:12">
      <c r="A18456">
        <v>18455</v>
      </c>
      <c r="B18456" s="22">
        <v>-19.620749</v>
      </c>
      <c r="C18456" s="22">
        <v>-43.902047000000003</v>
      </c>
      <c r="D18456">
        <v>-19.608381999999999</v>
      </c>
      <c r="E18456">
        <v>-43.921477000000003</v>
      </c>
      <c r="F18456" s="25"/>
      <c r="G18456" s="25"/>
      <c r="K18456">
        <v>0</v>
      </c>
      <c r="L18456">
        <v>0</v>
      </c>
    </row>
    <row r="18457" spans="1:12">
      <c r="A18457">
        <v>18456</v>
      </c>
      <c r="B18457" s="22">
        <v>-19.620749</v>
      </c>
      <c r="C18457" s="22">
        <v>-43.902047000000003</v>
      </c>
      <c r="D18457">
        <v>-19.642838000000001</v>
      </c>
      <c r="E18457">
        <v>-43.909053999999998</v>
      </c>
      <c r="F18457" s="25"/>
      <c r="G18457" s="25"/>
      <c r="K18457">
        <v>0</v>
      </c>
      <c r="L18457">
        <v>0</v>
      </c>
    </row>
    <row r="18458" spans="1:12">
      <c r="A18458">
        <v>18457</v>
      </c>
      <c r="B18458" s="22">
        <v>-19.620749</v>
      </c>
      <c r="C18458" s="22">
        <v>-43.902047000000003</v>
      </c>
      <c r="D18458">
        <v>-19.642969999999998</v>
      </c>
      <c r="E18458">
        <v>-43.912199000000001</v>
      </c>
      <c r="F18458" s="25"/>
      <c r="G18458" s="25"/>
      <c r="K18458">
        <v>0</v>
      </c>
      <c r="L18458">
        <v>0</v>
      </c>
    </row>
    <row r="18459" spans="1:12">
      <c r="A18459">
        <v>18458</v>
      </c>
      <c r="B18459" s="22">
        <v>-19.620749</v>
      </c>
      <c r="C18459" s="22">
        <v>-43.902047000000003</v>
      </c>
      <c r="D18459">
        <v>-19.632624</v>
      </c>
      <c r="E18459">
        <v>-43.903092999999998</v>
      </c>
      <c r="F18459" s="25"/>
      <c r="G18459" s="25"/>
      <c r="K18459">
        <v>0</v>
      </c>
      <c r="L18459">
        <v>0</v>
      </c>
    </row>
    <row r="18460" spans="1:12">
      <c r="A18460">
        <v>18459</v>
      </c>
      <c r="B18460" s="22">
        <v>-19.620749</v>
      </c>
      <c r="C18460" s="22">
        <v>-43.902047000000003</v>
      </c>
      <c r="D18460">
        <v>-19.632341</v>
      </c>
      <c r="E18460">
        <v>-43.905684000000001</v>
      </c>
      <c r="F18460" s="25"/>
      <c r="G18460" s="25"/>
      <c r="K18460">
        <v>0</v>
      </c>
      <c r="L18460">
        <v>0</v>
      </c>
    </row>
    <row r="18461" spans="1:12">
      <c r="A18461">
        <v>18460</v>
      </c>
      <c r="B18461" s="22">
        <v>-19.620749</v>
      </c>
      <c r="C18461" s="22">
        <v>-43.902047000000003</v>
      </c>
      <c r="D18461">
        <v>-19.637962000000002</v>
      </c>
      <c r="E18461">
        <v>-43.870230999999997</v>
      </c>
      <c r="F18461" s="25"/>
      <c r="G18461" s="25"/>
      <c r="K18461">
        <v>0</v>
      </c>
      <c r="L18461">
        <v>0</v>
      </c>
    </row>
    <row r="18462" spans="1:12">
      <c r="A18462">
        <v>18461</v>
      </c>
      <c r="B18462" s="22">
        <v>-19.620749</v>
      </c>
      <c r="C18462" s="22">
        <v>-43.902047000000003</v>
      </c>
      <c r="D18462">
        <v>-19.636101</v>
      </c>
      <c r="E18462">
        <v>-43.879600000000003</v>
      </c>
      <c r="F18462" s="25"/>
      <c r="G18462" s="25"/>
      <c r="K18462">
        <v>0</v>
      </c>
      <c r="L18462">
        <v>0</v>
      </c>
    </row>
    <row r="18463" spans="1:12">
      <c r="A18463">
        <v>18462</v>
      </c>
      <c r="B18463" s="22">
        <v>-19.620749</v>
      </c>
      <c r="C18463" s="22">
        <v>-43.902047000000003</v>
      </c>
      <c r="D18463">
        <v>-19.631575999999999</v>
      </c>
      <c r="E18463">
        <v>-43.873137999999997</v>
      </c>
      <c r="F18463" s="25"/>
      <c r="G18463" s="25"/>
      <c r="K18463">
        <v>0</v>
      </c>
      <c r="L18463">
        <v>0</v>
      </c>
    </row>
    <row r="18464" spans="1:12">
      <c r="A18464">
        <v>18463</v>
      </c>
      <c r="B18464" s="22">
        <v>-19.620749</v>
      </c>
      <c r="C18464" s="22">
        <v>-43.902047000000003</v>
      </c>
      <c r="D18464">
        <v>-19.634108999999999</v>
      </c>
      <c r="E18464">
        <v>-43.880009999999999</v>
      </c>
      <c r="F18464" s="25"/>
      <c r="G18464" s="25"/>
      <c r="K18464">
        <v>0</v>
      </c>
      <c r="L18464">
        <v>0</v>
      </c>
    </row>
    <row r="18465" spans="1:12">
      <c r="A18465">
        <v>18464</v>
      </c>
      <c r="B18465" s="22">
        <v>-19.620749</v>
      </c>
      <c r="C18465" s="22">
        <v>-43.902047000000003</v>
      </c>
      <c r="D18465">
        <v>-19.622423999999999</v>
      </c>
      <c r="E18465">
        <v>-43.898519</v>
      </c>
      <c r="F18465" s="25"/>
      <c r="G18465" s="25"/>
      <c r="K18465">
        <v>0</v>
      </c>
      <c r="L18465">
        <v>0</v>
      </c>
    </row>
    <row r="18466" spans="1:12">
      <c r="A18466">
        <v>18465</v>
      </c>
      <c r="B18466" s="22">
        <v>-19.620749</v>
      </c>
      <c r="C18466" s="22">
        <v>-43.902047000000003</v>
      </c>
      <c r="D18466">
        <v>-19.624480999999999</v>
      </c>
      <c r="E18466">
        <v>-43.900916000000002</v>
      </c>
      <c r="F18466" s="25"/>
      <c r="G18466" s="25"/>
      <c r="K18466">
        <v>0</v>
      </c>
      <c r="L18466">
        <v>0</v>
      </c>
    </row>
    <row r="18467" spans="1:12">
      <c r="A18467">
        <v>18466</v>
      </c>
      <c r="B18467" s="22">
        <v>-19.620749</v>
      </c>
      <c r="C18467" s="22">
        <v>-43.902047000000003</v>
      </c>
      <c r="D18467">
        <v>-19.633683000000001</v>
      </c>
      <c r="E18467">
        <v>-43.887247000000002</v>
      </c>
      <c r="F18467" s="25"/>
      <c r="G18467" s="25"/>
      <c r="K18467">
        <v>0</v>
      </c>
      <c r="L18467">
        <v>0</v>
      </c>
    </row>
    <row r="18468" spans="1:12">
      <c r="A18468">
        <v>18467</v>
      </c>
      <c r="B18468" s="22">
        <v>-19.620749</v>
      </c>
      <c r="C18468" s="22">
        <v>-43.902047000000003</v>
      </c>
      <c r="D18468">
        <v>-19.625343999999998</v>
      </c>
      <c r="E18468">
        <v>-43.894430999999997</v>
      </c>
      <c r="F18468" s="25"/>
      <c r="G18468" s="25"/>
      <c r="K18468">
        <v>0</v>
      </c>
      <c r="L18468">
        <v>0</v>
      </c>
    </row>
    <row r="18469" spans="1:12">
      <c r="A18469">
        <v>18468</v>
      </c>
      <c r="B18469" s="22">
        <v>-19.620749</v>
      </c>
      <c r="C18469" s="22">
        <v>-43.902047000000003</v>
      </c>
      <c r="D18469">
        <v>-19.626828</v>
      </c>
      <c r="E18469">
        <v>-43.893166999999998</v>
      </c>
      <c r="F18469" s="25"/>
      <c r="G18469" s="25"/>
      <c r="K18469">
        <v>0</v>
      </c>
      <c r="L18469">
        <v>0</v>
      </c>
    </row>
    <row r="18470" spans="1:12">
      <c r="A18470">
        <v>18469</v>
      </c>
      <c r="B18470" s="22">
        <v>-19.620749</v>
      </c>
      <c r="C18470" s="22">
        <v>-43.902047000000003</v>
      </c>
      <c r="D18470">
        <v>-19.650202</v>
      </c>
      <c r="E18470">
        <v>-43.883963000000001</v>
      </c>
      <c r="F18470" s="25"/>
      <c r="G18470" s="25"/>
      <c r="K18470">
        <v>0</v>
      </c>
      <c r="L18470">
        <v>0</v>
      </c>
    </row>
    <row r="18471" spans="1:12">
      <c r="A18471">
        <v>18470</v>
      </c>
      <c r="B18471" s="22">
        <v>-19.620749</v>
      </c>
      <c r="C18471" s="22">
        <v>-43.902047000000003</v>
      </c>
      <c r="D18471">
        <v>-19.647427</v>
      </c>
      <c r="E18471">
        <v>-43.886291</v>
      </c>
      <c r="F18471" s="25"/>
      <c r="G18471" s="25"/>
      <c r="K18471">
        <v>0</v>
      </c>
      <c r="L18471">
        <v>0</v>
      </c>
    </row>
    <row r="18472" spans="1:12">
      <c r="A18472">
        <v>18471</v>
      </c>
      <c r="B18472" s="22">
        <v>-19.620749</v>
      </c>
      <c r="C18472" s="22">
        <v>-43.902047000000003</v>
      </c>
      <c r="D18472">
        <v>-19.634637999999999</v>
      </c>
      <c r="E18472">
        <v>-43.908901999999998</v>
      </c>
      <c r="F18472" s="25"/>
      <c r="G18472" s="25"/>
      <c r="K18472">
        <v>0</v>
      </c>
      <c r="L18472">
        <v>0</v>
      </c>
    </row>
    <row r="18473" spans="1:12">
      <c r="A18473">
        <v>18472</v>
      </c>
      <c r="B18473" s="22">
        <v>-19.620749</v>
      </c>
      <c r="C18473" s="22">
        <v>-43.902047000000003</v>
      </c>
      <c r="D18473">
        <v>-19.635957999999999</v>
      </c>
      <c r="E18473">
        <v>-43.908704999999998</v>
      </c>
      <c r="F18473" s="25"/>
      <c r="G18473" s="25"/>
      <c r="K18473">
        <v>0</v>
      </c>
      <c r="L18473">
        <v>0</v>
      </c>
    </row>
    <row r="18474" spans="1:12">
      <c r="A18474">
        <v>18473</v>
      </c>
      <c r="B18474" s="22">
        <v>-19.620749</v>
      </c>
      <c r="C18474" s="22">
        <v>-43.902047000000003</v>
      </c>
      <c r="D18474">
        <v>-19.629123</v>
      </c>
      <c r="E18474">
        <v>-43.910269999999997</v>
      </c>
      <c r="F18474" s="25"/>
      <c r="G18474" s="25"/>
      <c r="K18474">
        <v>0</v>
      </c>
      <c r="L18474">
        <v>0</v>
      </c>
    </row>
    <row r="18475" spans="1:12">
      <c r="A18475">
        <v>18474</v>
      </c>
      <c r="B18475" s="22">
        <v>-19.620749</v>
      </c>
      <c r="C18475" s="22">
        <v>-43.902047000000003</v>
      </c>
      <c r="D18475">
        <v>-19.630851</v>
      </c>
      <c r="E18475">
        <v>-43.907623999999998</v>
      </c>
      <c r="F18475" s="25"/>
      <c r="G18475" s="25"/>
      <c r="K18475">
        <v>0</v>
      </c>
      <c r="L18475">
        <v>0</v>
      </c>
    </row>
    <row r="18476" spans="1:12">
      <c r="A18476">
        <v>18475</v>
      </c>
      <c r="B18476" s="22">
        <v>-19.620749</v>
      </c>
      <c r="C18476" s="22">
        <v>-43.902047000000003</v>
      </c>
      <c r="D18476">
        <v>-19.605177000000001</v>
      </c>
      <c r="E18476">
        <v>-43.906314999999999</v>
      </c>
      <c r="F18476" s="25"/>
      <c r="G18476" s="25"/>
      <c r="K18476">
        <v>0</v>
      </c>
      <c r="L18476">
        <v>0</v>
      </c>
    </row>
    <row r="18477" spans="1:12">
      <c r="A18477">
        <v>18476</v>
      </c>
      <c r="B18477" s="22">
        <v>-19.620749</v>
      </c>
      <c r="C18477" s="22">
        <v>-43.902047000000003</v>
      </c>
      <c r="D18477">
        <v>-19.603605000000002</v>
      </c>
      <c r="E18477">
        <v>-43.904322000000001</v>
      </c>
      <c r="F18477" s="25"/>
      <c r="G18477" s="25"/>
      <c r="K18477">
        <v>0</v>
      </c>
      <c r="L18477">
        <v>0</v>
      </c>
    </row>
    <row r="18478" spans="1:12">
      <c r="A18478">
        <v>18477</v>
      </c>
      <c r="B18478" s="22">
        <v>-19.620749</v>
      </c>
      <c r="C18478" s="22">
        <v>-43.902047000000003</v>
      </c>
      <c r="D18478">
        <v>-19.639669999999999</v>
      </c>
      <c r="E18478">
        <v>-43.877541000000001</v>
      </c>
      <c r="F18478" s="25"/>
      <c r="G18478" s="25"/>
      <c r="K18478">
        <v>0</v>
      </c>
      <c r="L18478">
        <v>0</v>
      </c>
    </row>
    <row r="18479" spans="1:12">
      <c r="A18479">
        <v>18478</v>
      </c>
      <c r="B18479" s="22">
        <v>-19.620749</v>
      </c>
      <c r="C18479" s="22">
        <v>-43.902047000000003</v>
      </c>
      <c r="D18479">
        <v>-19.639261999999999</v>
      </c>
      <c r="E18479">
        <v>-43.875605</v>
      </c>
      <c r="F18479" s="25"/>
      <c r="G18479" s="25"/>
      <c r="K18479">
        <v>0</v>
      </c>
      <c r="L18479">
        <v>0</v>
      </c>
    </row>
    <row r="18480" spans="1:12">
      <c r="A18480">
        <v>18479</v>
      </c>
      <c r="B18480" s="22">
        <v>-19.620749</v>
      </c>
      <c r="C18480" s="22">
        <v>-43.902047000000003</v>
      </c>
      <c r="D18480">
        <v>-19.621918000000001</v>
      </c>
      <c r="E18480">
        <v>-43.894747000000002</v>
      </c>
      <c r="F18480" s="25"/>
      <c r="G18480" s="25"/>
      <c r="K18480">
        <v>0</v>
      </c>
      <c r="L18480">
        <v>0</v>
      </c>
    </row>
    <row r="18481" spans="1:12">
      <c r="A18481">
        <v>18480</v>
      </c>
      <c r="B18481" s="22">
        <v>-19.620749</v>
      </c>
      <c r="C18481" s="22">
        <v>-43.902047000000003</v>
      </c>
      <c r="D18481">
        <v>-19.623252999999998</v>
      </c>
      <c r="E18481">
        <v>-43.892465999999999</v>
      </c>
      <c r="F18481" s="25"/>
      <c r="G18481" s="25"/>
      <c r="K18481">
        <v>0</v>
      </c>
      <c r="L18481">
        <v>0</v>
      </c>
    </row>
    <row r="18482" spans="1:12">
      <c r="A18482">
        <v>18481</v>
      </c>
      <c r="B18482" s="22">
        <v>-19.620749</v>
      </c>
      <c r="C18482" s="22">
        <v>-43.902047000000003</v>
      </c>
      <c r="D18482">
        <v>-19.615691999999999</v>
      </c>
      <c r="E18482">
        <v>-43.904240000000001</v>
      </c>
      <c r="F18482" s="25"/>
      <c r="G18482" s="25"/>
      <c r="K18482">
        <v>0</v>
      </c>
      <c r="L18482">
        <v>0</v>
      </c>
    </row>
    <row r="18483" spans="1:12">
      <c r="A18483">
        <v>18482</v>
      </c>
      <c r="B18483" s="22">
        <v>-19.620749</v>
      </c>
      <c r="C18483" s="22">
        <v>-43.902047000000003</v>
      </c>
      <c r="D18483">
        <v>-19.615717</v>
      </c>
      <c r="E18483">
        <v>-43.905849000000003</v>
      </c>
      <c r="F18483" s="25"/>
      <c r="G18483" s="25"/>
      <c r="K18483">
        <v>0</v>
      </c>
      <c r="L18483">
        <v>0</v>
      </c>
    </row>
    <row r="18484" spans="1:12">
      <c r="A18484">
        <v>18483</v>
      </c>
      <c r="B18484" s="22">
        <v>-19.620749</v>
      </c>
      <c r="C18484" s="22">
        <v>-43.902047000000003</v>
      </c>
      <c r="D18484">
        <v>-19.615777000000001</v>
      </c>
      <c r="E18484">
        <v>-43.906025999999997</v>
      </c>
      <c r="F18484" s="25"/>
      <c r="G18484" s="25"/>
      <c r="K18484">
        <v>0</v>
      </c>
      <c r="L18484">
        <v>0</v>
      </c>
    </row>
    <row r="18485" spans="1:12">
      <c r="A18485">
        <v>18484</v>
      </c>
      <c r="B18485" s="22">
        <v>-19.620749</v>
      </c>
      <c r="C18485" s="22">
        <v>-43.902047000000003</v>
      </c>
      <c r="D18485">
        <v>-19.621627</v>
      </c>
      <c r="E18485">
        <v>-43.908313</v>
      </c>
      <c r="F18485" s="25"/>
      <c r="G18485" s="25"/>
      <c r="K18485">
        <v>0</v>
      </c>
      <c r="L18485">
        <v>0</v>
      </c>
    </row>
    <row r="18486" spans="1:12">
      <c r="A18486">
        <v>18485</v>
      </c>
      <c r="B18486" s="22">
        <v>-19.620749</v>
      </c>
      <c r="C18486" s="22">
        <v>-43.902047000000003</v>
      </c>
      <c r="D18486">
        <v>-19.599422000000001</v>
      </c>
      <c r="E18486">
        <v>-43.862805999999999</v>
      </c>
      <c r="F18486" s="25"/>
      <c r="G18486" s="25"/>
      <c r="K18486">
        <v>0</v>
      </c>
      <c r="L18486">
        <v>0</v>
      </c>
    </row>
    <row r="18487" spans="1:12">
      <c r="A18487">
        <v>18486</v>
      </c>
      <c r="B18487" s="22">
        <v>-19.620749</v>
      </c>
      <c r="C18487" s="22">
        <v>-43.902047000000003</v>
      </c>
      <c r="D18487">
        <v>-19.657715</v>
      </c>
      <c r="E18487">
        <v>-43.893943999999998</v>
      </c>
      <c r="F18487" s="25"/>
      <c r="G18487" s="25"/>
      <c r="K18487">
        <v>0</v>
      </c>
      <c r="L18487">
        <v>0</v>
      </c>
    </row>
    <row r="18488" spans="1:12">
      <c r="A18488">
        <v>18487</v>
      </c>
      <c r="B18488" s="22">
        <v>-19.620749</v>
      </c>
      <c r="C18488" s="22">
        <v>-43.902047000000003</v>
      </c>
      <c r="D18488">
        <v>-19.595025</v>
      </c>
      <c r="E18488">
        <v>-43.901935999999999</v>
      </c>
      <c r="F18488" s="25"/>
      <c r="G18488" s="25"/>
      <c r="K18488">
        <v>0</v>
      </c>
      <c r="L18488">
        <v>0</v>
      </c>
    </row>
    <row r="18489" spans="1:12">
      <c r="A18489">
        <v>18488</v>
      </c>
      <c r="B18489" s="22">
        <v>-19.620749</v>
      </c>
      <c r="C18489" s="22">
        <v>-43.902047000000003</v>
      </c>
      <c r="D18489">
        <v>-19.593302999999999</v>
      </c>
      <c r="E18489">
        <v>-43.901975999999998</v>
      </c>
      <c r="F18489" s="25"/>
      <c r="G18489" s="25"/>
      <c r="K18489">
        <v>0</v>
      </c>
      <c r="L18489">
        <v>0</v>
      </c>
    </row>
    <row r="18490" spans="1:12">
      <c r="A18490">
        <v>18489</v>
      </c>
      <c r="B18490" s="22">
        <v>-19.620749</v>
      </c>
      <c r="C18490" s="22">
        <v>-43.902047000000003</v>
      </c>
      <c r="D18490">
        <v>-19.596392999999999</v>
      </c>
      <c r="E18490">
        <v>-43.901848000000001</v>
      </c>
      <c r="F18490" s="25"/>
      <c r="G18490" s="25"/>
      <c r="K18490">
        <v>0</v>
      </c>
      <c r="L18490">
        <v>0</v>
      </c>
    </row>
    <row r="18491" spans="1:12">
      <c r="A18491">
        <v>18490</v>
      </c>
      <c r="B18491" s="22">
        <v>-19.620749</v>
      </c>
      <c r="C18491" s="22">
        <v>-43.902047000000003</v>
      </c>
      <c r="D18491">
        <v>-19.597045000000001</v>
      </c>
      <c r="E18491">
        <v>-43.901741000000001</v>
      </c>
      <c r="F18491" s="25"/>
      <c r="G18491" s="25"/>
      <c r="K18491">
        <v>0</v>
      </c>
      <c r="L18491">
        <v>0</v>
      </c>
    </row>
    <row r="18492" spans="1:12">
      <c r="A18492">
        <v>18491</v>
      </c>
      <c r="B18492" s="22">
        <v>-19.620749</v>
      </c>
      <c r="C18492" s="22">
        <v>-43.902047000000003</v>
      </c>
      <c r="D18492">
        <v>-19.660512000000001</v>
      </c>
      <c r="E18492">
        <v>-43.868917000000003</v>
      </c>
      <c r="F18492" s="25"/>
      <c r="G18492" s="25"/>
      <c r="K18492">
        <v>0</v>
      </c>
      <c r="L18492">
        <v>0</v>
      </c>
    </row>
    <row r="18493" spans="1:12">
      <c r="A18493">
        <v>18492</v>
      </c>
      <c r="B18493" s="22">
        <v>-19.620749</v>
      </c>
      <c r="C18493" s="22">
        <v>-43.902047000000003</v>
      </c>
      <c r="D18493">
        <v>-19.657715</v>
      </c>
      <c r="E18493">
        <v>-43.867016999999997</v>
      </c>
      <c r="F18493" s="25"/>
      <c r="G18493" s="25"/>
      <c r="K18493">
        <v>0</v>
      </c>
      <c r="L18493">
        <v>0</v>
      </c>
    </row>
    <row r="18494" spans="1:12">
      <c r="A18494">
        <v>18493</v>
      </c>
      <c r="B18494" s="22">
        <v>-19.620749</v>
      </c>
      <c r="C18494" s="22">
        <v>-43.902047000000003</v>
      </c>
      <c r="D18494">
        <v>-19.679600000000001</v>
      </c>
      <c r="E18494">
        <v>-43.912075999999999</v>
      </c>
      <c r="F18494" s="25"/>
      <c r="G18494" s="25"/>
      <c r="K18494">
        <v>0</v>
      </c>
      <c r="L18494">
        <v>0</v>
      </c>
    </row>
    <row r="18495" spans="1:12">
      <c r="A18495">
        <v>18494</v>
      </c>
      <c r="B18495" s="22">
        <v>-19.620749</v>
      </c>
      <c r="C18495" s="22">
        <v>-43.902047000000003</v>
      </c>
      <c r="D18495">
        <v>-19.680458999999999</v>
      </c>
      <c r="E18495">
        <v>-43.914368000000003</v>
      </c>
      <c r="F18495" s="25"/>
      <c r="G18495" s="25"/>
      <c r="K18495">
        <v>0</v>
      </c>
      <c r="L18495">
        <v>0</v>
      </c>
    </row>
    <row r="18496" spans="1:12">
      <c r="A18496">
        <v>18495</v>
      </c>
      <c r="B18496" s="22">
        <v>-19.620749</v>
      </c>
      <c r="C18496" s="22">
        <v>-43.902047000000003</v>
      </c>
      <c r="D18496">
        <v>-19.676221999999999</v>
      </c>
      <c r="E18496">
        <v>-43.888610999999997</v>
      </c>
      <c r="F18496" s="25"/>
      <c r="G18496" s="25"/>
      <c r="K18496">
        <v>0</v>
      </c>
      <c r="L18496">
        <v>0</v>
      </c>
    </row>
    <row r="18497" spans="1:12">
      <c r="A18497">
        <v>18496</v>
      </c>
      <c r="B18497" s="22">
        <v>-19.620749</v>
      </c>
      <c r="C18497" s="22">
        <v>-43.902047000000003</v>
      </c>
      <c r="D18497">
        <v>-19.677257999999998</v>
      </c>
      <c r="E18497">
        <v>-43.890231999999997</v>
      </c>
      <c r="F18497" s="25"/>
      <c r="G18497" s="25"/>
      <c r="K18497">
        <v>0</v>
      </c>
      <c r="L18497">
        <v>0</v>
      </c>
    </row>
    <row r="18498" spans="1:12">
      <c r="A18498">
        <v>18497</v>
      </c>
      <c r="B18498" s="22">
        <v>-19.620749</v>
      </c>
      <c r="C18498" s="22">
        <v>-43.902047000000003</v>
      </c>
      <c r="D18498">
        <v>-19.618387999999999</v>
      </c>
      <c r="E18498">
        <v>-43.892037999999999</v>
      </c>
      <c r="F18498" s="25"/>
      <c r="G18498" s="25"/>
      <c r="K18498">
        <v>0</v>
      </c>
      <c r="L18498">
        <v>0</v>
      </c>
    </row>
    <row r="18499" spans="1:12">
      <c r="A18499">
        <v>18498</v>
      </c>
      <c r="B18499" s="22">
        <v>-19.620749</v>
      </c>
      <c r="C18499" s="22">
        <v>-43.902047000000003</v>
      </c>
      <c r="D18499">
        <v>-19.616173</v>
      </c>
      <c r="E18499">
        <v>-43.888789000000003</v>
      </c>
      <c r="F18499" s="25"/>
      <c r="G18499" s="25"/>
      <c r="K18499">
        <v>0</v>
      </c>
      <c r="L18499">
        <v>0</v>
      </c>
    </row>
    <row r="18500" spans="1:12">
      <c r="A18500">
        <v>18499</v>
      </c>
      <c r="B18500" s="22">
        <v>-19.620749</v>
      </c>
      <c r="C18500" s="22">
        <v>-43.902047000000003</v>
      </c>
      <c r="D18500">
        <v>-19.627922000000002</v>
      </c>
      <c r="E18500">
        <v>-43.904395999999998</v>
      </c>
      <c r="F18500" s="25"/>
      <c r="G18500" s="25"/>
      <c r="K18500">
        <v>0</v>
      </c>
      <c r="L18500">
        <v>0</v>
      </c>
    </row>
    <row r="18501" spans="1:12">
      <c r="A18501">
        <v>18500</v>
      </c>
      <c r="B18501" s="22">
        <v>-19.620749</v>
      </c>
      <c r="C18501" s="22">
        <v>-43.902047000000003</v>
      </c>
      <c r="D18501">
        <v>-19.629867000000001</v>
      </c>
      <c r="E18501">
        <v>-43.905374000000002</v>
      </c>
      <c r="F18501" s="25"/>
      <c r="G18501" s="25"/>
      <c r="K18501">
        <v>0</v>
      </c>
      <c r="L18501">
        <v>0</v>
      </c>
    </row>
    <row r="18502" spans="1:12">
      <c r="A18502">
        <v>18501</v>
      </c>
      <c r="B18502" s="22">
        <v>-19.620749</v>
      </c>
      <c r="C18502" s="22">
        <v>-43.902047000000003</v>
      </c>
      <c r="D18502">
        <v>-19.580069000000002</v>
      </c>
      <c r="E18502">
        <v>-43.876015000000002</v>
      </c>
      <c r="F18502" s="25"/>
      <c r="G18502" s="25"/>
      <c r="K18502">
        <v>0</v>
      </c>
      <c r="L18502">
        <v>0</v>
      </c>
    </row>
    <row r="18503" spans="1:12">
      <c r="A18503">
        <v>18502</v>
      </c>
      <c r="B18503" s="22">
        <v>-19.620749</v>
      </c>
      <c r="C18503" s="22">
        <v>-43.902047000000003</v>
      </c>
      <c r="D18503">
        <v>-19.597795999999999</v>
      </c>
      <c r="E18503">
        <v>-43.885587000000001</v>
      </c>
      <c r="F18503" s="25"/>
      <c r="G18503" s="25"/>
      <c r="K18503">
        <v>0</v>
      </c>
      <c r="L18503">
        <v>0</v>
      </c>
    </row>
    <row r="18504" spans="1:12">
      <c r="A18504">
        <v>18503</v>
      </c>
      <c r="B18504" s="22">
        <v>-19.620749</v>
      </c>
      <c r="C18504" s="22">
        <v>-43.902047000000003</v>
      </c>
      <c r="D18504">
        <v>-19.601223999999998</v>
      </c>
      <c r="E18504">
        <v>-43.908844000000002</v>
      </c>
      <c r="F18504" s="25"/>
      <c r="G18504" s="25"/>
      <c r="K18504">
        <v>0</v>
      </c>
      <c r="L18504">
        <v>0</v>
      </c>
    </row>
    <row r="18505" spans="1:12">
      <c r="A18505">
        <v>18504</v>
      </c>
      <c r="B18505" s="22">
        <v>-19.620749</v>
      </c>
      <c r="C18505" s="22">
        <v>-43.902047000000003</v>
      </c>
      <c r="D18505">
        <v>-19.604361999999998</v>
      </c>
      <c r="E18505">
        <v>-43.909191</v>
      </c>
      <c r="F18505" s="25"/>
      <c r="G18505" s="25"/>
      <c r="K18505">
        <v>0</v>
      </c>
      <c r="L18505">
        <v>0</v>
      </c>
    </row>
    <row r="18506" spans="1:12">
      <c r="A18506">
        <v>18505</v>
      </c>
      <c r="B18506" s="22">
        <v>-19.620749</v>
      </c>
      <c r="C18506" s="22">
        <v>-43.902047000000003</v>
      </c>
      <c r="D18506">
        <v>-19.686792000000001</v>
      </c>
      <c r="E18506">
        <v>-43.894523</v>
      </c>
      <c r="F18506" s="25"/>
      <c r="G18506" s="25"/>
      <c r="K18506">
        <v>0</v>
      </c>
      <c r="L18506">
        <v>0</v>
      </c>
    </row>
    <row r="18507" spans="1:12">
      <c r="A18507">
        <v>18506</v>
      </c>
      <c r="B18507" s="22">
        <v>-19.620749</v>
      </c>
      <c r="C18507" s="22">
        <v>-43.902047000000003</v>
      </c>
      <c r="D18507">
        <v>-19.662866999999999</v>
      </c>
      <c r="E18507">
        <v>-43.910429999999998</v>
      </c>
      <c r="F18507" s="25"/>
      <c r="G18507" s="25"/>
      <c r="K18507">
        <v>0</v>
      </c>
      <c r="L18507">
        <v>0</v>
      </c>
    </row>
    <row r="18508" spans="1:12">
      <c r="A18508">
        <v>18507</v>
      </c>
      <c r="B18508" s="22">
        <v>-19.620749</v>
      </c>
      <c r="C18508" s="22">
        <v>-43.902047000000003</v>
      </c>
      <c r="D18508">
        <v>-19.182251000000001</v>
      </c>
      <c r="E18508">
        <v>-51.404238999999997</v>
      </c>
      <c r="F18508" s="25"/>
      <c r="G18508" s="25"/>
      <c r="K18508">
        <v>0</v>
      </c>
      <c r="L18508">
        <v>0</v>
      </c>
    </row>
    <row r="18509" spans="1:12">
      <c r="A18509">
        <v>18508</v>
      </c>
      <c r="B18509" s="22">
        <v>-19.620749</v>
      </c>
      <c r="C18509" s="22">
        <v>-43.902047000000003</v>
      </c>
      <c r="D18509">
        <v>-19.135086999999999</v>
      </c>
      <c r="E18509">
        <v>-51.371730999999997</v>
      </c>
      <c r="F18509" s="25"/>
      <c r="G18509" s="25"/>
      <c r="K18509">
        <v>0</v>
      </c>
      <c r="L18509">
        <v>0</v>
      </c>
    </row>
    <row r="18510" spans="1:12">
      <c r="A18510">
        <v>18509</v>
      </c>
      <c r="B18510" s="22">
        <v>-19.620749</v>
      </c>
      <c r="C18510" s="22">
        <v>-43.902047000000003</v>
      </c>
      <c r="D18510">
        <v>-19.184270999999999</v>
      </c>
      <c r="E18510">
        <v>-51.397089000000001</v>
      </c>
      <c r="F18510" s="25"/>
      <c r="G18510" s="25"/>
      <c r="K18510">
        <v>0</v>
      </c>
      <c r="L18510">
        <v>0</v>
      </c>
    </row>
    <row r="18511" spans="1:12">
      <c r="A18511">
        <v>18510</v>
      </c>
      <c r="B18511" s="22">
        <v>-19.625592999999999</v>
      </c>
      <c r="C18511" s="22">
        <v>-43.909035000000003</v>
      </c>
      <c r="D18511">
        <v>-19.628893999999999</v>
      </c>
      <c r="E18511">
        <v>-43.887816000000001</v>
      </c>
      <c r="F18511" s="25"/>
      <c r="G18511" s="25"/>
      <c r="K18511">
        <v>0</v>
      </c>
      <c r="L18511">
        <v>0</v>
      </c>
    </row>
    <row r="18512" spans="1:12">
      <c r="A18512">
        <v>18511</v>
      </c>
      <c r="B18512" s="22">
        <v>-19.625592999999999</v>
      </c>
      <c r="C18512" s="22">
        <v>-43.909035000000003</v>
      </c>
      <c r="D18512">
        <v>-19.623761999999999</v>
      </c>
      <c r="E18512">
        <v>-43.886361999999998</v>
      </c>
      <c r="F18512" s="25"/>
      <c r="G18512" s="25"/>
      <c r="K18512">
        <v>0</v>
      </c>
      <c r="L18512">
        <v>0</v>
      </c>
    </row>
    <row r="18513" spans="1:12">
      <c r="A18513">
        <v>18512</v>
      </c>
      <c r="B18513" s="22">
        <v>-19.625592999999999</v>
      </c>
      <c r="C18513" s="22">
        <v>-43.909035000000003</v>
      </c>
      <c r="D18513">
        <v>-19.637045000000001</v>
      </c>
      <c r="E18513">
        <v>-43.882328999999999</v>
      </c>
      <c r="F18513" s="25"/>
      <c r="G18513" s="25"/>
      <c r="K18513">
        <v>0</v>
      </c>
      <c r="L18513">
        <v>0</v>
      </c>
    </row>
    <row r="18514" spans="1:12">
      <c r="A18514">
        <v>18513</v>
      </c>
      <c r="B18514" s="22">
        <v>-19.625592999999999</v>
      </c>
      <c r="C18514" s="22">
        <v>-43.909035000000003</v>
      </c>
      <c r="D18514">
        <v>-19.638949</v>
      </c>
      <c r="E18514">
        <v>-43.885554999999997</v>
      </c>
      <c r="F18514" s="25"/>
      <c r="G18514" s="25"/>
      <c r="K18514">
        <v>0</v>
      </c>
      <c r="L18514">
        <v>0</v>
      </c>
    </row>
    <row r="18515" spans="1:12">
      <c r="A18515">
        <v>18514</v>
      </c>
      <c r="B18515" s="22">
        <v>-19.625592999999999</v>
      </c>
      <c r="C18515" s="22">
        <v>-43.909035000000003</v>
      </c>
      <c r="D18515">
        <v>-19.639586000000001</v>
      </c>
      <c r="E18515">
        <v>-43.882627999999997</v>
      </c>
      <c r="F18515" s="25"/>
      <c r="G18515" s="25"/>
      <c r="K18515">
        <v>0</v>
      </c>
      <c r="L18515">
        <v>0</v>
      </c>
    </row>
    <row r="18516" spans="1:12">
      <c r="A18516">
        <v>18515</v>
      </c>
      <c r="B18516" s="22">
        <v>-19.625592999999999</v>
      </c>
      <c r="C18516" s="22">
        <v>-43.909035000000003</v>
      </c>
      <c r="D18516">
        <v>-19.640799000000001</v>
      </c>
      <c r="E18516">
        <v>-43.869020999999996</v>
      </c>
      <c r="F18516" s="25"/>
      <c r="G18516" s="25"/>
      <c r="K18516">
        <v>0</v>
      </c>
      <c r="L18516">
        <v>0</v>
      </c>
    </row>
    <row r="18517" spans="1:12">
      <c r="A18517">
        <v>18516</v>
      </c>
      <c r="B18517" s="22">
        <v>-19.625592999999999</v>
      </c>
      <c r="C18517" s="22">
        <v>-43.909035000000003</v>
      </c>
      <c r="D18517">
        <v>-19.645243000000001</v>
      </c>
      <c r="E18517">
        <v>-43.872100000000003</v>
      </c>
      <c r="F18517" s="25"/>
      <c r="G18517" s="25"/>
      <c r="K18517">
        <v>0</v>
      </c>
      <c r="L18517">
        <v>0</v>
      </c>
    </row>
    <row r="18518" spans="1:12">
      <c r="A18518">
        <v>18517</v>
      </c>
      <c r="B18518" s="22">
        <v>-19.625592999999999</v>
      </c>
      <c r="C18518" s="22">
        <v>-43.909035000000003</v>
      </c>
      <c r="D18518">
        <v>-19.649927000000002</v>
      </c>
      <c r="E18518">
        <v>-43.878554000000001</v>
      </c>
      <c r="F18518" s="25"/>
      <c r="G18518" s="25"/>
      <c r="K18518">
        <v>0</v>
      </c>
      <c r="L18518">
        <v>0</v>
      </c>
    </row>
    <row r="18519" spans="1:12">
      <c r="A18519">
        <v>18518</v>
      </c>
      <c r="B18519" s="22">
        <v>-19.625592999999999</v>
      </c>
      <c r="C18519" s="22">
        <v>-43.909035000000003</v>
      </c>
      <c r="D18519">
        <v>-19.650390000000002</v>
      </c>
      <c r="E18519">
        <v>-43.874361</v>
      </c>
      <c r="F18519" s="25"/>
      <c r="G18519" s="25"/>
      <c r="K18519">
        <v>0</v>
      </c>
      <c r="L18519">
        <v>0</v>
      </c>
    </row>
    <row r="18520" spans="1:12">
      <c r="A18520">
        <v>18519</v>
      </c>
      <c r="B18520" s="22">
        <v>-19.625592999999999</v>
      </c>
      <c r="C18520" s="22">
        <v>-43.909035000000003</v>
      </c>
      <c r="D18520">
        <v>-19.654503999999999</v>
      </c>
      <c r="E18520">
        <v>-43.874657999999997</v>
      </c>
      <c r="F18520" s="25"/>
      <c r="G18520" s="25"/>
      <c r="K18520">
        <v>0</v>
      </c>
      <c r="L18520">
        <v>0</v>
      </c>
    </row>
    <row r="18521" spans="1:12">
      <c r="A18521">
        <v>18520</v>
      </c>
      <c r="B18521" s="22">
        <v>-19.625592999999999</v>
      </c>
      <c r="C18521" s="22">
        <v>-43.909035000000003</v>
      </c>
      <c r="D18521">
        <v>-19.646014999999998</v>
      </c>
      <c r="E18521">
        <v>-43.890343999999999</v>
      </c>
      <c r="F18521" s="25"/>
      <c r="G18521" s="25"/>
      <c r="K18521">
        <v>0</v>
      </c>
      <c r="L18521">
        <v>0</v>
      </c>
    </row>
    <row r="18522" spans="1:12">
      <c r="A18522">
        <v>18521</v>
      </c>
      <c r="B18522" s="22">
        <v>-19.625592999999999</v>
      </c>
      <c r="C18522" s="22">
        <v>-43.909035000000003</v>
      </c>
      <c r="D18522">
        <v>-19.666802000000001</v>
      </c>
      <c r="E18522">
        <v>-43.875715</v>
      </c>
      <c r="F18522" s="25"/>
      <c r="G18522" s="25"/>
      <c r="K18522">
        <v>0</v>
      </c>
      <c r="L18522">
        <v>0</v>
      </c>
    </row>
    <row r="18523" spans="1:12">
      <c r="A18523">
        <v>18522</v>
      </c>
      <c r="B18523" s="22">
        <v>-19.625592999999999</v>
      </c>
      <c r="C18523" s="22">
        <v>-43.909035000000003</v>
      </c>
      <c r="D18523">
        <v>-19.649968999999999</v>
      </c>
      <c r="E18523">
        <v>-43.901752000000002</v>
      </c>
      <c r="F18523" s="25"/>
      <c r="G18523" s="25"/>
      <c r="K18523">
        <v>0</v>
      </c>
      <c r="L18523">
        <v>0</v>
      </c>
    </row>
    <row r="18524" spans="1:12">
      <c r="A18524">
        <v>18523</v>
      </c>
      <c r="B18524" s="22">
        <v>-19.625592999999999</v>
      </c>
      <c r="C18524" s="22">
        <v>-43.909035000000003</v>
      </c>
      <c r="D18524">
        <v>-19.647461</v>
      </c>
      <c r="E18524">
        <v>-43.90361</v>
      </c>
      <c r="F18524" s="25"/>
      <c r="G18524" s="25"/>
      <c r="K18524">
        <v>0</v>
      </c>
      <c r="L18524">
        <v>0</v>
      </c>
    </row>
    <row r="18525" spans="1:12">
      <c r="A18525">
        <v>18524</v>
      </c>
      <c r="B18525" s="22">
        <v>-19.625592999999999</v>
      </c>
      <c r="C18525" s="22">
        <v>-43.909035000000003</v>
      </c>
      <c r="D18525">
        <v>-19.649462</v>
      </c>
      <c r="E18525">
        <v>-43.906460000000003</v>
      </c>
      <c r="F18525" s="25"/>
      <c r="G18525" s="25"/>
      <c r="K18525">
        <v>0</v>
      </c>
      <c r="L18525">
        <v>0</v>
      </c>
    </row>
    <row r="18526" spans="1:12">
      <c r="A18526">
        <v>18525</v>
      </c>
      <c r="B18526" s="22">
        <v>-19.625592999999999</v>
      </c>
      <c r="C18526" s="22">
        <v>-43.909035000000003</v>
      </c>
      <c r="D18526">
        <v>-19.664377999999999</v>
      </c>
      <c r="E18526">
        <v>-43.931176999999998</v>
      </c>
      <c r="F18526" s="25"/>
      <c r="G18526" s="25"/>
      <c r="K18526">
        <v>0</v>
      </c>
      <c r="L18526">
        <v>0</v>
      </c>
    </row>
    <row r="18527" spans="1:12">
      <c r="A18527">
        <v>18526</v>
      </c>
      <c r="B18527" s="22">
        <v>-19.625592999999999</v>
      </c>
      <c r="C18527" s="22">
        <v>-43.909035000000003</v>
      </c>
      <c r="D18527">
        <v>-19.648154999999999</v>
      </c>
      <c r="E18527">
        <v>-43.908710999999997</v>
      </c>
      <c r="F18527" s="25"/>
      <c r="G18527" s="25"/>
      <c r="K18527">
        <v>0</v>
      </c>
      <c r="L18527">
        <v>0</v>
      </c>
    </row>
    <row r="18528" spans="1:12">
      <c r="A18528">
        <v>18527</v>
      </c>
      <c r="B18528" s="22">
        <v>-19.625592999999999</v>
      </c>
      <c r="C18528" s="22">
        <v>-43.909035000000003</v>
      </c>
      <c r="D18528">
        <v>-19.638971999999999</v>
      </c>
      <c r="E18528">
        <v>-43.916437999999999</v>
      </c>
      <c r="F18528" s="25"/>
      <c r="G18528" s="25"/>
      <c r="K18528">
        <v>0</v>
      </c>
      <c r="L18528">
        <v>0</v>
      </c>
    </row>
    <row r="18529" spans="1:12">
      <c r="A18529">
        <v>18528</v>
      </c>
      <c r="B18529" s="22">
        <v>-19.625592999999999</v>
      </c>
      <c r="C18529" s="22">
        <v>-43.909035000000003</v>
      </c>
      <c r="D18529">
        <v>-19.63815</v>
      </c>
      <c r="E18529">
        <v>-43.908495000000002</v>
      </c>
      <c r="F18529" s="25"/>
      <c r="G18529" s="25"/>
      <c r="K18529">
        <v>0</v>
      </c>
      <c r="L18529">
        <v>0</v>
      </c>
    </row>
    <row r="18530" spans="1:12">
      <c r="A18530">
        <v>18529</v>
      </c>
      <c r="B18530" s="22">
        <v>-19.625592999999999</v>
      </c>
      <c r="C18530" s="22">
        <v>-43.909035000000003</v>
      </c>
      <c r="D18530">
        <v>-19.634979000000001</v>
      </c>
      <c r="E18530">
        <v>-43.901173999999997</v>
      </c>
      <c r="F18530" s="25"/>
      <c r="G18530" s="25"/>
      <c r="K18530">
        <v>0</v>
      </c>
      <c r="L18530">
        <v>0</v>
      </c>
    </row>
    <row r="18531" spans="1:12">
      <c r="A18531">
        <v>18530</v>
      </c>
      <c r="B18531" s="22">
        <v>-19.625592999999999</v>
      </c>
      <c r="C18531" s="22">
        <v>-43.909035000000003</v>
      </c>
      <c r="D18531">
        <v>-19.628554999999999</v>
      </c>
      <c r="E18531">
        <v>-43.891680000000001</v>
      </c>
      <c r="F18531" s="25"/>
      <c r="G18531" s="25"/>
      <c r="K18531">
        <v>0</v>
      </c>
      <c r="L18531">
        <v>0</v>
      </c>
    </row>
    <row r="18532" spans="1:12">
      <c r="A18532">
        <v>18531</v>
      </c>
      <c r="B18532" s="22">
        <v>-19.625592999999999</v>
      </c>
      <c r="C18532" s="22">
        <v>-43.909035000000003</v>
      </c>
      <c r="D18532">
        <v>-19.626891000000001</v>
      </c>
      <c r="E18532">
        <v>-43.902189999999997</v>
      </c>
      <c r="F18532" s="25"/>
      <c r="G18532" s="25"/>
      <c r="K18532">
        <v>0</v>
      </c>
      <c r="L18532">
        <v>0</v>
      </c>
    </row>
    <row r="18533" spans="1:12">
      <c r="A18533">
        <v>18532</v>
      </c>
      <c r="B18533" s="22">
        <v>-19.625592999999999</v>
      </c>
      <c r="C18533" s="22">
        <v>-43.909035000000003</v>
      </c>
      <c r="D18533">
        <v>-19.625283</v>
      </c>
      <c r="E18533">
        <v>-43.903073999999997</v>
      </c>
      <c r="F18533" s="25"/>
      <c r="G18533" s="25"/>
      <c r="K18533">
        <v>0</v>
      </c>
      <c r="L18533">
        <v>0</v>
      </c>
    </row>
    <row r="18534" spans="1:12">
      <c r="A18534">
        <v>18533</v>
      </c>
      <c r="B18534" s="22">
        <v>-19.625592999999999</v>
      </c>
      <c r="C18534" s="22">
        <v>-43.909035000000003</v>
      </c>
      <c r="D18534">
        <v>-19.606418999999999</v>
      </c>
      <c r="E18534">
        <v>-43.909308000000003</v>
      </c>
      <c r="F18534" s="25"/>
      <c r="G18534" s="25"/>
      <c r="K18534">
        <v>0</v>
      </c>
      <c r="L18534">
        <v>0</v>
      </c>
    </row>
    <row r="18535" spans="1:12">
      <c r="A18535">
        <v>18534</v>
      </c>
      <c r="B18535" s="22">
        <v>-19.625592999999999</v>
      </c>
      <c r="C18535" s="22">
        <v>-43.909035000000003</v>
      </c>
      <c r="D18535">
        <v>-19.605063000000001</v>
      </c>
      <c r="E18535">
        <v>-43.910927999999998</v>
      </c>
      <c r="F18535" s="25"/>
      <c r="G18535" s="25"/>
      <c r="K18535">
        <v>0</v>
      </c>
      <c r="L18535">
        <v>0</v>
      </c>
    </row>
    <row r="18536" spans="1:12">
      <c r="A18536">
        <v>18535</v>
      </c>
      <c r="B18536" s="22">
        <v>-19.625592999999999</v>
      </c>
      <c r="C18536" s="22">
        <v>-43.909035000000003</v>
      </c>
      <c r="D18536">
        <v>-19.596146999999998</v>
      </c>
      <c r="E18536">
        <v>-43.905763999999998</v>
      </c>
      <c r="F18536" s="25"/>
      <c r="G18536" s="25"/>
      <c r="K18536">
        <v>0</v>
      </c>
      <c r="L18536">
        <v>0</v>
      </c>
    </row>
    <row r="18537" spans="1:12">
      <c r="A18537">
        <v>18536</v>
      </c>
      <c r="B18537" s="22">
        <v>-19.625592999999999</v>
      </c>
      <c r="C18537" s="22">
        <v>-43.909035000000003</v>
      </c>
      <c r="D18537">
        <v>-19.601686999999998</v>
      </c>
      <c r="E18537">
        <v>-43.904896000000001</v>
      </c>
      <c r="F18537" s="25"/>
      <c r="G18537" s="25"/>
      <c r="K18537">
        <v>0</v>
      </c>
      <c r="L18537">
        <v>0</v>
      </c>
    </row>
    <row r="18538" spans="1:12">
      <c r="A18538">
        <v>18537</v>
      </c>
      <c r="B18538" s="22">
        <v>-19.625592999999999</v>
      </c>
      <c r="C18538" s="22">
        <v>-43.909035000000003</v>
      </c>
      <c r="D18538">
        <v>-19.647693</v>
      </c>
      <c r="E18538">
        <v>-43.835315999999999</v>
      </c>
      <c r="F18538" s="25"/>
      <c r="G18538" s="25"/>
      <c r="K18538">
        <v>0</v>
      </c>
      <c r="L18538">
        <v>0</v>
      </c>
    </row>
    <row r="18539" spans="1:12">
      <c r="A18539">
        <v>18538</v>
      </c>
      <c r="B18539" s="22">
        <v>-19.625592999999999</v>
      </c>
      <c r="C18539" s="22">
        <v>-43.909035000000003</v>
      </c>
      <c r="D18539">
        <v>-19.670593</v>
      </c>
      <c r="E18539">
        <v>-43.928334999999997</v>
      </c>
      <c r="F18539" s="25"/>
      <c r="G18539" s="25"/>
      <c r="K18539">
        <v>0</v>
      </c>
      <c r="L18539">
        <v>0</v>
      </c>
    </row>
    <row r="18540" spans="1:12">
      <c r="A18540">
        <v>18539</v>
      </c>
      <c r="B18540" s="22">
        <v>-19.625592999999999</v>
      </c>
      <c r="C18540" s="22">
        <v>-43.909035000000003</v>
      </c>
      <c r="D18540">
        <v>-19.660824000000002</v>
      </c>
      <c r="E18540">
        <v>-43.935533</v>
      </c>
      <c r="F18540" s="25"/>
      <c r="G18540" s="25"/>
      <c r="K18540">
        <v>0</v>
      </c>
      <c r="L18540">
        <v>0</v>
      </c>
    </row>
    <row r="18541" spans="1:12">
      <c r="A18541">
        <v>18540</v>
      </c>
      <c r="B18541" s="22">
        <v>-19.625592999999999</v>
      </c>
      <c r="C18541" s="22">
        <v>-43.909035000000003</v>
      </c>
      <c r="D18541">
        <v>-19.591055000000001</v>
      </c>
      <c r="E18541">
        <v>-43.904992</v>
      </c>
      <c r="F18541" s="25"/>
      <c r="G18541" s="25"/>
      <c r="K18541">
        <v>0</v>
      </c>
      <c r="L18541">
        <v>0</v>
      </c>
    </row>
    <row r="18542" spans="1:12">
      <c r="A18542">
        <v>18541</v>
      </c>
      <c r="B18542" s="22">
        <v>-19.625592999999999</v>
      </c>
      <c r="C18542" s="22">
        <v>-43.909035000000003</v>
      </c>
      <c r="D18542">
        <v>-19.624099999999999</v>
      </c>
      <c r="E18542">
        <v>-43.896709000000001</v>
      </c>
      <c r="F18542" s="25"/>
      <c r="G18542" s="25"/>
      <c r="K18542">
        <v>0</v>
      </c>
      <c r="L18542">
        <v>0</v>
      </c>
    </row>
    <row r="18543" spans="1:12">
      <c r="A18543">
        <v>18542</v>
      </c>
      <c r="B18543" s="22">
        <v>-19.625592999999999</v>
      </c>
      <c r="C18543" s="22">
        <v>-43.909035000000003</v>
      </c>
      <c r="D18543">
        <v>-19.626740999999999</v>
      </c>
      <c r="E18543">
        <v>-43.896465999999997</v>
      </c>
      <c r="F18543" s="25"/>
      <c r="G18543" s="25"/>
      <c r="K18543">
        <v>0</v>
      </c>
      <c r="L18543">
        <v>0</v>
      </c>
    </row>
    <row r="18544" spans="1:12">
      <c r="A18544">
        <v>18543</v>
      </c>
      <c r="B18544" s="22">
        <v>-19.625592999999999</v>
      </c>
      <c r="C18544" s="22">
        <v>-43.909035000000003</v>
      </c>
      <c r="D18544">
        <v>-19.625367000000001</v>
      </c>
      <c r="E18544">
        <v>-43.889997000000001</v>
      </c>
      <c r="F18544" s="25"/>
      <c r="G18544" s="25"/>
      <c r="K18544">
        <v>0</v>
      </c>
      <c r="L18544">
        <v>0</v>
      </c>
    </row>
    <row r="18545" spans="1:12">
      <c r="A18545">
        <v>18544</v>
      </c>
      <c r="B18545" s="22">
        <v>-19.625592999999999</v>
      </c>
      <c r="C18545" s="22">
        <v>-43.909035000000003</v>
      </c>
      <c r="D18545">
        <v>-19.625129999999999</v>
      </c>
      <c r="E18545">
        <v>-43.891097000000002</v>
      </c>
      <c r="F18545" s="25"/>
      <c r="G18545" s="25"/>
      <c r="K18545">
        <v>0</v>
      </c>
      <c r="L18545">
        <v>0</v>
      </c>
    </row>
    <row r="18546" spans="1:12">
      <c r="A18546">
        <v>18545</v>
      </c>
      <c r="B18546" s="22">
        <v>-19.625592999999999</v>
      </c>
      <c r="C18546" s="22">
        <v>-43.909035000000003</v>
      </c>
      <c r="D18546">
        <v>-19.630026999999998</v>
      </c>
      <c r="E18546">
        <v>-43.880088999999998</v>
      </c>
      <c r="F18546" s="25"/>
      <c r="G18546" s="25"/>
      <c r="K18546">
        <v>0</v>
      </c>
      <c r="L18546">
        <v>0</v>
      </c>
    </row>
    <row r="18547" spans="1:12">
      <c r="A18547">
        <v>18546</v>
      </c>
      <c r="B18547" s="22">
        <v>-19.625592999999999</v>
      </c>
      <c r="C18547" s="22">
        <v>-43.909035000000003</v>
      </c>
      <c r="D18547">
        <v>-19.635290999999999</v>
      </c>
      <c r="E18547">
        <v>-43.884943999999997</v>
      </c>
      <c r="F18547" s="25"/>
      <c r="G18547" s="25"/>
      <c r="K18547">
        <v>0</v>
      </c>
      <c r="L18547">
        <v>0</v>
      </c>
    </row>
    <row r="18548" spans="1:12">
      <c r="A18548">
        <v>18547</v>
      </c>
      <c r="B18548" s="22">
        <v>-19.625592999999999</v>
      </c>
      <c r="C18548" s="22">
        <v>-43.909035000000003</v>
      </c>
      <c r="D18548">
        <v>-19.641877999999998</v>
      </c>
      <c r="E18548">
        <v>-43.884016000000003</v>
      </c>
      <c r="F18548" s="25"/>
      <c r="G18548" s="25"/>
      <c r="K18548">
        <v>0</v>
      </c>
      <c r="L18548">
        <v>0</v>
      </c>
    </row>
    <row r="18549" spans="1:12">
      <c r="A18549">
        <v>18548</v>
      </c>
      <c r="B18549" s="22">
        <v>-19.625592999999999</v>
      </c>
      <c r="C18549" s="22">
        <v>-43.909035000000003</v>
      </c>
      <c r="D18549">
        <v>-19.64237</v>
      </c>
      <c r="E18549">
        <v>-43.881444000000002</v>
      </c>
      <c r="F18549" s="25"/>
      <c r="G18549" s="25"/>
      <c r="K18549">
        <v>0</v>
      </c>
      <c r="L18549">
        <v>0</v>
      </c>
    </row>
    <row r="18550" spans="1:12">
      <c r="A18550">
        <v>18549</v>
      </c>
      <c r="B18550" s="22">
        <v>-19.625592999999999</v>
      </c>
      <c r="C18550" s="22">
        <v>-43.909035000000003</v>
      </c>
      <c r="D18550">
        <v>-19.642613999999998</v>
      </c>
      <c r="E18550">
        <v>-43.879083000000001</v>
      </c>
      <c r="F18550" s="25"/>
      <c r="G18550" s="25"/>
      <c r="K18550">
        <v>0</v>
      </c>
      <c r="L18550">
        <v>0</v>
      </c>
    </row>
    <row r="18551" spans="1:12">
      <c r="A18551">
        <v>18550</v>
      </c>
      <c r="B18551" s="22">
        <v>-19.625592999999999</v>
      </c>
      <c r="C18551" s="22">
        <v>-43.909035000000003</v>
      </c>
      <c r="D18551">
        <v>-19.640267000000001</v>
      </c>
      <c r="E18551">
        <v>-43.879921000000003</v>
      </c>
      <c r="F18551" s="25"/>
      <c r="G18551" s="25"/>
      <c r="K18551">
        <v>0</v>
      </c>
      <c r="L18551">
        <v>0</v>
      </c>
    </row>
    <row r="18552" spans="1:12">
      <c r="A18552">
        <v>18551</v>
      </c>
      <c r="B18552" s="22">
        <v>-19.625592999999999</v>
      </c>
      <c r="C18552" s="22">
        <v>-43.909035000000003</v>
      </c>
      <c r="D18552">
        <v>-19.640948000000002</v>
      </c>
      <c r="E18552">
        <v>-43.873252000000001</v>
      </c>
      <c r="F18552" s="25"/>
      <c r="G18552" s="25"/>
      <c r="K18552">
        <v>0</v>
      </c>
      <c r="L18552">
        <v>0</v>
      </c>
    </row>
    <row r="18553" spans="1:12">
      <c r="A18553">
        <v>18552</v>
      </c>
      <c r="B18553" s="22">
        <v>-19.625592999999999</v>
      </c>
      <c r="C18553" s="22">
        <v>-43.909035000000003</v>
      </c>
      <c r="D18553">
        <v>-19.642382000000001</v>
      </c>
      <c r="E18553">
        <v>-43.876184000000002</v>
      </c>
      <c r="F18553" s="25"/>
      <c r="G18553" s="25"/>
      <c r="K18553">
        <v>0</v>
      </c>
      <c r="L18553">
        <v>0</v>
      </c>
    </row>
    <row r="18554" spans="1:12">
      <c r="A18554">
        <v>18553</v>
      </c>
      <c r="B18554" s="22">
        <v>-19.625592999999999</v>
      </c>
      <c r="C18554" s="22">
        <v>-43.909035000000003</v>
      </c>
      <c r="D18554">
        <v>-19.648669000000002</v>
      </c>
      <c r="E18554">
        <v>-43.868729999999999</v>
      </c>
      <c r="F18554" s="25"/>
      <c r="G18554" s="25"/>
      <c r="K18554">
        <v>0</v>
      </c>
      <c r="L18554">
        <v>0</v>
      </c>
    </row>
    <row r="18555" spans="1:12">
      <c r="A18555">
        <v>18554</v>
      </c>
      <c r="B18555" s="22">
        <v>-19.625592999999999</v>
      </c>
      <c r="C18555" s="22">
        <v>-43.909035000000003</v>
      </c>
      <c r="D18555">
        <v>-19.648313999999999</v>
      </c>
      <c r="E18555">
        <v>-43.873966000000003</v>
      </c>
      <c r="F18555" s="25"/>
      <c r="G18555" s="25"/>
      <c r="K18555">
        <v>0</v>
      </c>
      <c r="L18555">
        <v>0</v>
      </c>
    </row>
    <row r="18556" spans="1:12">
      <c r="A18556">
        <v>18555</v>
      </c>
      <c r="B18556" s="22">
        <v>-19.625592999999999</v>
      </c>
      <c r="C18556" s="22">
        <v>-43.909035000000003</v>
      </c>
      <c r="D18556">
        <v>-19.648344000000002</v>
      </c>
      <c r="E18556">
        <v>-43.876365999999997</v>
      </c>
      <c r="F18556" s="25"/>
      <c r="G18556" s="25"/>
      <c r="K18556">
        <v>0</v>
      </c>
      <c r="L18556">
        <v>0</v>
      </c>
    </row>
    <row r="18557" spans="1:12">
      <c r="A18557">
        <v>18556</v>
      </c>
      <c r="B18557" s="22">
        <v>-19.625592999999999</v>
      </c>
      <c r="C18557" s="22">
        <v>-43.909035000000003</v>
      </c>
      <c r="D18557">
        <v>-19.645779000000001</v>
      </c>
      <c r="E18557">
        <v>-43.878041000000003</v>
      </c>
      <c r="F18557" s="25"/>
      <c r="G18557" s="25"/>
      <c r="K18557">
        <v>0</v>
      </c>
      <c r="L18557">
        <v>0</v>
      </c>
    </row>
    <row r="18558" spans="1:12">
      <c r="A18558">
        <v>18557</v>
      </c>
      <c r="B18558" s="22">
        <v>-19.625592999999999</v>
      </c>
      <c r="C18558" s="22">
        <v>-43.909035000000003</v>
      </c>
      <c r="D18558">
        <v>-19.645593000000002</v>
      </c>
      <c r="E18558">
        <v>-43.880367</v>
      </c>
      <c r="F18558" s="25"/>
      <c r="G18558" s="25"/>
      <c r="K18558">
        <v>0</v>
      </c>
      <c r="L18558">
        <v>0</v>
      </c>
    </row>
    <row r="18559" spans="1:12">
      <c r="A18559">
        <v>18558</v>
      </c>
      <c r="B18559" s="22">
        <v>-19.625592999999999</v>
      </c>
      <c r="C18559" s="22">
        <v>-43.909035000000003</v>
      </c>
      <c r="D18559">
        <v>-19.646324</v>
      </c>
      <c r="E18559">
        <v>-43.882306999999997</v>
      </c>
      <c r="F18559" s="25"/>
      <c r="G18559" s="25"/>
      <c r="K18559">
        <v>0</v>
      </c>
      <c r="L18559">
        <v>0</v>
      </c>
    </row>
    <row r="18560" spans="1:12">
      <c r="A18560">
        <v>18559</v>
      </c>
      <c r="B18560" s="22">
        <v>-19.625592999999999</v>
      </c>
      <c r="C18560" s="22">
        <v>-43.909035000000003</v>
      </c>
      <c r="D18560">
        <v>-19.651039999999998</v>
      </c>
      <c r="E18560">
        <v>-43.864303</v>
      </c>
      <c r="F18560" s="25"/>
      <c r="G18560" s="25"/>
      <c r="K18560">
        <v>0</v>
      </c>
      <c r="L18560">
        <v>0</v>
      </c>
    </row>
    <row r="18561" spans="1:12">
      <c r="A18561">
        <v>18560</v>
      </c>
      <c r="B18561" s="22">
        <v>-19.625592999999999</v>
      </c>
      <c r="C18561" s="22">
        <v>-43.909035000000003</v>
      </c>
      <c r="D18561">
        <v>-19.6557</v>
      </c>
      <c r="E18561">
        <v>-43.863709999999998</v>
      </c>
      <c r="F18561" s="25"/>
      <c r="G18561" s="25"/>
      <c r="K18561">
        <v>8371</v>
      </c>
      <c r="L18561">
        <v>862</v>
      </c>
    </row>
    <row r="18562" spans="1:12">
      <c r="A18562">
        <v>18561</v>
      </c>
      <c r="B18562" s="22">
        <v>-19.625592999999999</v>
      </c>
      <c r="C18562" s="22">
        <v>-43.909035000000003</v>
      </c>
      <c r="D18562">
        <v>-19.651579999999999</v>
      </c>
      <c r="E18562">
        <v>-43.870095999999997</v>
      </c>
      <c r="F18562" s="25"/>
      <c r="G18562" s="25"/>
      <c r="K18562">
        <v>7568</v>
      </c>
      <c r="L18562">
        <v>759</v>
      </c>
    </row>
    <row r="18563" spans="1:12">
      <c r="A18563">
        <v>18562</v>
      </c>
      <c r="B18563" s="22">
        <v>-19.625592999999999</v>
      </c>
      <c r="C18563" s="22">
        <v>-43.909035000000003</v>
      </c>
      <c r="D18563">
        <v>-19.656438999999999</v>
      </c>
      <c r="E18563">
        <v>-43.870192000000003</v>
      </c>
      <c r="F18563" s="25"/>
      <c r="G18563" s="25"/>
      <c r="K18563">
        <v>7819</v>
      </c>
      <c r="L18563">
        <v>782</v>
      </c>
    </row>
    <row r="18564" spans="1:12">
      <c r="A18564">
        <v>18563</v>
      </c>
      <c r="B18564" s="22">
        <v>-19.625592999999999</v>
      </c>
      <c r="C18564" s="22">
        <v>-43.909035000000003</v>
      </c>
      <c r="D18564">
        <v>-19.658940999999999</v>
      </c>
      <c r="E18564">
        <v>-43.874499</v>
      </c>
      <c r="F18564" s="25"/>
      <c r="G18564" s="25"/>
      <c r="K18564">
        <v>7689</v>
      </c>
      <c r="L18564">
        <v>777</v>
      </c>
    </row>
    <row r="18565" spans="1:12">
      <c r="A18565">
        <v>18564</v>
      </c>
      <c r="B18565" s="22">
        <v>-19.625592999999999</v>
      </c>
      <c r="C18565" s="22">
        <v>-43.909035000000003</v>
      </c>
      <c r="D18565">
        <v>-19.665944</v>
      </c>
      <c r="E18565">
        <v>-43.866813999999998</v>
      </c>
      <c r="F18565" s="25"/>
      <c r="G18565" s="25"/>
      <c r="K18565">
        <v>9141</v>
      </c>
      <c r="L18565">
        <v>982</v>
      </c>
    </row>
    <row r="18566" spans="1:12">
      <c r="A18566">
        <v>18565</v>
      </c>
      <c r="B18566" s="22">
        <v>-19.625592999999999</v>
      </c>
      <c r="C18566" s="22">
        <v>-43.909035000000003</v>
      </c>
      <c r="D18566">
        <v>-19.658127</v>
      </c>
      <c r="E18566">
        <v>-43.879443000000002</v>
      </c>
      <c r="F18566" s="25"/>
      <c r="G18566" s="25"/>
      <c r="K18566">
        <v>7675</v>
      </c>
      <c r="L18566">
        <v>771</v>
      </c>
    </row>
    <row r="18567" spans="1:12">
      <c r="A18567">
        <v>18566</v>
      </c>
      <c r="B18567" s="22">
        <v>-19.625592999999999</v>
      </c>
      <c r="C18567" s="22">
        <v>-43.909035000000003</v>
      </c>
      <c r="D18567">
        <v>-19.656717</v>
      </c>
      <c r="E18567">
        <v>-43.880927</v>
      </c>
      <c r="F18567" s="25"/>
      <c r="G18567" s="25"/>
      <c r="K18567">
        <v>7637</v>
      </c>
      <c r="L18567">
        <v>983</v>
      </c>
    </row>
    <row r="18568" spans="1:12">
      <c r="A18568">
        <v>18567</v>
      </c>
      <c r="B18568" s="22">
        <v>-19.625592999999999</v>
      </c>
      <c r="C18568" s="22">
        <v>-43.909035000000003</v>
      </c>
      <c r="D18568">
        <v>-19.658404000000001</v>
      </c>
      <c r="E18568">
        <v>-43.888359000000001</v>
      </c>
      <c r="F18568" s="25"/>
      <c r="G18568" s="25"/>
      <c r="K18568">
        <v>7826</v>
      </c>
      <c r="L18568">
        <v>1024</v>
      </c>
    </row>
    <row r="18569" spans="1:12">
      <c r="A18569">
        <v>18568</v>
      </c>
      <c r="B18569" s="22">
        <v>-19.625592999999999</v>
      </c>
      <c r="C18569" s="22">
        <v>-43.909035000000003</v>
      </c>
      <c r="D18569">
        <v>-19.655111000000002</v>
      </c>
      <c r="E18569">
        <v>-43.886470000000003</v>
      </c>
      <c r="F18569" s="25"/>
      <c r="G18569" s="25"/>
      <c r="K18569">
        <v>7164</v>
      </c>
      <c r="L18569">
        <v>851</v>
      </c>
    </row>
    <row r="18570" spans="1:12">
      <c r="A18570">
        <v>18569</v>
      </c>
      <c r="B18570" s="22">
        <v>-19.625592999999999</v>
      </c>
      <c r="C18570" s="22">
        <v>-43.909035000000003</v>
      </c>
      <c r="D18570">
        <v>-19.652470000000001</v>
      </c>
      <c r="E18570">
        <v>-43.886716999999997</v>
      </c>
      <c r="F18570" s="25"/>
      <c r="G18570" s="25"/>
      <c r="K18570">
        <v>6695</v>
      </c>
      <c r="L18570">
        <v>786</v>
      </c>
    </row>
    <row r="18571" spans="1:12">
      <c r="A18571">
        <v>18570</v>
      </c>
      <c r="B18571" s="22">
        <v>-19.625592999999999</v>
      </c>
      <c r="C18571" s="22">
        <v>-43.909035000000003</v>
      </c>
      <c r="D18571">
        <v>-19.650487999999999</v>
      </c>
      <c r="E18571">
        <v>-43.891129999999997</v>
      </c>
      <c r="F18571" s="25"/>
      <c r="G18571" s="25"/>
      <c r="K18571">
        <v>7340</v>
      </c>
      <c r="L18571">
        <v>906</v>
      </c>
    </row>
    <row r="18572" spans="1:12">
      <c r="A18572">
        <v>18571</v>
      </c>
      <c r="B18572" s="22">
        <v>-19.625592999999999</v>
      </c>
      <c r="C18572" s="22">
        <v>-43.909035000000003</v>
      </c>
      <c r="D18572">
        <v>-19.66958</v>
      </c>
      <c r="E18572">
        <v>-43.878138999999997</v>
      </c>
      <c r="F18572" s="25"/>
      <c r="G18572" s="25"/>
      <c r="K18572">
        <v>11045</v>
      </c>
      <c r="L18572">
        <v>987</v>
      </c>
    </row>
    <row r="18573" spans="1:12">
      <c r="A18573">
        <v>18572</v>
      </c>
      <c r="B18573" s="22">
        <v>-19.625592999999999</v>
      </c>
      <c r="C18573" s="22">
        <v>-43.909035000000003</v>
      </c>
      <c r="D18573">
        <v>-19.672946</v>
      </c>
      <c r="E18573">
        <v>-43.891364000000003</v>
      </c>
      <c r="F18573" s="25"/>
      <c r="G18573" s="25"/>
      <c r="K18573">
        <v>9541</v>
      </c>
      <c r="L18573">
        <v>929</v>
      </c>
    </row>
    <row r="18574" spans="1:12">
      <c r="A18574">
        <v>18573</v>
      </c>
      <c r="B18574" s="22">
        <v>-19.625592999999999</v>
      </c>
      <c r="C18574" s="22">
        <v>-43.909035000000003</v>
      </c>
      <c r="D18574">
        <v>-19.674229</v>
      </c>
      <c r="E18574">
        <v>-43.883149000000003</v>
      </c>
      <c r="F18574" s="25"/>
      <c r="G18574" s="25"/>
      <c r="K18574">
        <v>10512</v>
      </c>
      <c r="L18574">
        <v>1059</v>
      </c>
    </row>
    <row r="18575" spans="1:12">
      <c r="A18575">
        <v>18574</v>
      </c>
      <c r="B18575" s="22">
        <v>-19.625592999999999</v>
      </c>
      <c r="C18575" s="22">
        <v>-43.909035000000003</v>
      </c>
      <c r="D18575">
        <v>-19.679523</v>
      </c>
      <c r="E18575">
        <v>-43.888390999999999</v>
      </c>
      <c r="F18575" s="25"/>
      <c r="G18575" s="25"/>
      <c r="K18575">
        <v>10543</v>
      </c>
      <c r="L18575">
        <v>1093</v>
      </c>
    </row>
    <row r="18576" spans="1:12">
      <c r="A18576">
        <v>18575</v>
      </c>
      <c r="B18576" s="22">
        <v>-19.625592999999999</v>
      </c>
      <c r="C18576" s="22">
        <v>-43.909035000000003</v>
      </c>
      <c r="D18576">
        <v>-19.652702000000001</v>
      </c>
      <c r="E18576">
        <v>-43.906471000000003</v>
      </c>
      <c r="F18576" s="25"/>
      <c r="G18576" s="25"/>
      <c r="K18576">
        <v>5145</v>
      </c>
      <c r="L18576">
        <v>533</v>
      </c>
    </row>
    <row r="18577" spans="1:12">
      <c r="A18577">
        <v>18576</v>
      </c>
      <c r="B18577" s="22">
        <v>-19.625592999999999</v>
      </c>
      <c r="C18577" s="22">
        <v>-43.909035000000003</v>
      </c>
      <c r="D18577">
        <v>-19.645831999999999</v>
      </c>
      <c r="E18577">
        <v>-43.899850999999998</v>
      </c>
      <c r="F18577" s="25"/>
      <c r="G18577" s="25"/>
      <c r="K18577">
        <v>4697</v>
      </c>
      <c r="L18577">
        <v>622</v>
      </c>
    </row>
    <row r="18578" spans="1:12">
      <c r="A18578">
        <v>18577</v>
      </c>
      <c r="B18578" s="22">
        <v>-19.625592999999999</v>
      </c>
      <c r="C18578" s="22">
        <v>-43.909035000000003</v>
      </c>
      <c r="D18578">
        <v>-19.645468999999999</v>
      </c>
      <c r="E18578">
        <v>-43.902520000000003</v>
      </c>
      <c r="F18578" s="25"/>
      <c r="G18578" s="25"/>
      <c r="K18578">
        <v>3677</v>
      </c>
      <c r="L18578">
        <v>411</v>
      </c>
    </row>
    <row r="18579" spans="1:12">
      <c r="A18579">
        <v>18578</v>
      </c>
      <c r="B18579" s="22">
        <v>-19.625592999999999</v>
      </c>
      <c r="C18579" s="22">
        <v>-43.909035000000003</v>
      </c>
      <c r="D18579">
        <v>-19.652204000000001</v>
      </c>
      <c r="E18579">
        <v>-43.906928999999998</v>
      </c>
      <c r="F18579" s="25"/>
      <c r="G18579" s="25"/>
      <c r="K18579">
        <v>5183</v>
      </c>
      <c r="L18579">
        <v>520</v>
      </c>
    </row>
    <row r="18580" spans="1:12">
      <c r="A18580">
        <v>18579</v>
      </c>
      <c r="B18580" s="22">
        <v>-19.625592999999999</v>
      </c>
      <c r="C18580" s="22">
        <v>-43.909035000000003</v>
      </c>
      <c r="D18580">
        <v>-19.656827</v>
      </c>
      <c r="E18580">
        <v>-43.912984999999999</v>
      </c>
      <c r="F18580" s="25"/>
      <c r="G18580" s="25"/>
      <c r="K18580">
        <v>5338</v>
      </c>
      <c r="L18580">
        <v>555</v>
      </c>
    </row>
    <row r="18581" spans="1:12">
      <c r="A18581">
        <v>18580</v>
      </c>
      <c r="B18581" s="22">
        <v>-19.625592999999999</v>
      </c>
      <c r="C18581" s="22">
        <v>-43.909035000000003</v>
      </c>
      <c r="D18581">
        <v>-19.672628</v>
      </c>
      <c r="E18581">
        <v>-43.914628999999998</v>
      </c>
      <c r="F18581" s="25"/>
      <c r="G18581" s="25"/>
      <c r="K18581">
        <v>7513</v>
      </c>
      <c r="L18581">
        <v>690</v>
      </c>
    </row>
    <row r="18582" spans="1:12">
      <c r="A18582">
        <v>18581</v>
      </c>
      <c r="B18582" s="22">
        <v>-19.625592999999999</v>
      </c>
      <c r="C18582" s="22">
        <v>-43.909035000000003</v>
      </c>
      <c r="D18582">
        <v>-19.651918999999999</v>
      </c>
      <c r="E18582">
        <v>-43.917690999999998</v>
      </c>
      <c r="F18582" s="25"/>
      <c r="G18582" s="25"/>
      <c r="K18582">
        <v>5654</v>
      </c>
      <c r="L18582">
        <v>581</v>
      </c>
    </row>
    <row r="18583" spans="1:12">
      <c r="A18583">
        <v>18582</v>
      </c>
      <c r="B18583" s="22">
        <v>-19.625592999999999</v>
      </c>
      <c r="C18583" s="22">
        <v>-43.909035000000003</v>
      </c>
      <c r="D18583">
        <v>-19.651335</v>
      </c>
      <c r="E18583">
        <v>-43.909458999999998</v>
      </c>
      <c r="F18583" s="25"/>
      <c r="G18583" s="25"/>
      <c r="K18583">
        <v>4306</v>
      </c>
      <c r="L18583">
        <v>469</v>
      </c>
    </row>
    <row r="18584" spans="1:12">
      <c r="A18584">
        <v>18583</v>
      </c>
      <c r="B18584" s="22">
        <v>-19.625592999999999</v>
      </c>
      <c r="C18584" s="22">
        <v>-43.909035000000003</v>
      </c>
      <c r="D18584">
        <v>-19.638228999999999</v>
      </c>
      <c r="E18584">
        <v>-43.911271999999997</v>
      </c>
      <c r="F18584" s="25"/>
      <c r="G18584" s="25"/>
      <c r="K18584">
        <v>2435</v>
      </c>
      <c r="L18584">
        <v>350</v>
      </c>
    </row>
    <row r="18585" spans="1:12">
      <c r="A18585">
        <v>18584</v>
      </c>
      <c r="B18585" s="22">
        <v>-19.625592999999999</v>
      </c>
      <c r="C18585" s="22">
        <v>-43.909035000000003</v>
      </c>
      <c r="D18585">
        <v>-19.637817999999999</v>
      </c>
      <c r="E18585">
        <v>-43.903267999999997</v>
      </c>
      <c r="F18585" s="25"/>
      <c r="G18585" s="25"/>
      <c r="K18585">
        <v>2695</v>
      </c>
      <c r="L18585">
        <v>342</v>
      </c>
    </row>
    <row r="18586" spans="1:12">
      <c r="A18586">
        <v>18585</v>
      </c>
      <c r="B18586" s="22">
        <v>-19.625592999999999</v>
      </c>
      <c r="C18586" s="22">
        <v>-43.909035000000003</v>
      </c>
      <c r="D18586">
        <v>-19.642052</v>
      </c>
      <c r="E18586">
        <v>-43.905692000000002</v>
      </c>
      <c r="F18586" s="25"/>
      <c r="G18586" s="25"/>
      <c r="K18586">
        <v>2860</v>
      </c>
      <c r="L18586">
        <v>358</v>
      </c>
    </row>
    <row r="18587" spans="1:12">
      <c r="A18587">
        <v>18586</v>
      </c>
      <c r="B18587" s="22">
        <v>-19.625592999999999</v>
      </c>
      <c r="C18587" s="22">
        <v>-43.909035000000003</v>
      </c>
      <c r="D18587">
        <v>-19.643319999999999</v>
      </c>
      <c r="E18587">
        <v>-43.903486999999998</v>
      </c>
      <c r="F18587" s="25"/>
      <c r="G18587" s="25"/>
      <c r="K18587">
        <v>3264</v>
      </c>
      <c r="L18587">
        <v>368</v>
      </c>
    </row>
    <row r="18588" spans="1:12">
      <c r="A18588">
        <v>18587</v>
      </c>
      <c r="B18588" s="22">
        <v>-19.625592999999999</v>
      </c>
      <c r="C18588" s="22">
        <v>-43.909035000000003</v>
      </c>
      <c r="D18588">
        <v>-19.630253</v>
      </c>
      <c r="E18588">
        <v>-43.893801000000003</v>
      </c>
      <c r="F18588" s="25"/>
      <c r="G18588" s="25"/>
      <c r="K18588">
        <v>3400</v>
      </c>
      <c r="L18588">
        <v>360</v>
      </c>
    </row>
    <row r="18589" spans="1:12">
      <c r="A18589">
        <v>18588</v>
      </c>
      <c r="B18589" s="22">
        <v>-19.625592999999999</v>
      </c>
      <c r="C18589" s="22">
        <v>-43.909035000000003</v>
      </c>
      <c r="D18589">
        <v>-19.633426</v>
      </c>
      <c r="E18589">
        <v>-43.895887999999999</v>
      </c>
      <c r="F18589" s="25"/>
      <c r="G18589" s="25"/>
      <c r="K18589">
        <v>3170</v>
      </c>
      <c r="L18589">
        <v>387</v>
      </c>
    </row>
    <row r="18590" spans="1:12">
      <c r="A18590">
        <v>18589</v>
      </c>
      <c r="B18590" s="22">
        <v>-19.625592999999999</v>
      </c>
      <c r="C18590" s="22">
        <v>-43.909035000000003</v>
      </c>
      <c r="D18590">
        <v>-19.631955999999999</v>
      </c>
      <c r="E18590">
        <v>-43.909745000000001</v>
      </c>
      <c r="F18590" s="25"/>
      <c r="G18590" s="25"/>
      <c r="K18590">
        <v>1340</v>
      </c>
      <c r="L18590">
        <v>201</v>
      </c>
    </row>
    <row r="18591" spans="1:12">
      <c r="A18591">
        <v>18590</v>
      </c>
      <c r="B18591" s="22">
        <v>-19.625592999999999</v>
      </c>
      <c r="C18591" s="22">
        <v>-43.909035000000003</v>
      </c>
      <c r="D18591">
        <v>-19.634053999999999</v>
      </c>
      <c r="E18591">
        <v>-43.919088000000002</v>
      </c>
      <c r="F18591" s="25"/>
      <c r="G18591" s="25"/>
      <c r="K18591">
        <v>3064</v>
      </c>
      <c r="L18591">
        <v>365</v>
      </c>
    </row>
    <row r="18592" spans="1:12">
      <c r="A18592">
        <v>18591</v>
      </c>
      <c r="B18592" s="22">
        <v>-19.625592999999999</v>
      </c>
      <c r="C18592" s="22">
        <v>-43.909035000000003</v>
      </c>
      <c r="D18592">
        <v>-19.627732999999999</v>
      </c>
      <c r="E18592">
        <v>-43.900854000000002</v>
      </c>
      <c r="F18592" s="25"/>
      <c r="G18592" s="25"/>
      <c r="K18592">
        <v>2211</v>
      </c>
      <c r="L18592">
        <v>303</v>
      </c>
    </row>
    <row r="18593" spans="1:12">
      <c r="A18593">
        <v>18592</v>
      </c>
      <c r="B18593" s="22">
        <v>-19.625592999999999</v>
      </c>
      <c r="C18593" s="22">
        <v>-43.909035000000003</v>
      </c>
      <c r="D18593">
        <v>-19.620749</v>
      </c>
      <c r="E18593">
        <v>-43.902047000000003</v>
      </c>
      <c r="F18593" s="25"/>
      <c r="G18593" s="25"/>
      <c r="K18593">
        <v>2792</v>
      </c>
      <c r="L18593">
        <v>391</v>
      </c>
    </row>
    <row r="18594" spans="1:12">
      <c r="A18594">
        <v>18593</v>
      </c>
      <c r="B18594" s="22">
        <v>-19.625592999999999</v>
      </c>
      <c r="C18594" s="22">
        <v>-43.909035000000003</v>
      </c>
      <c r="D18594">
        <v>-19.625592999999999</v>
      </c>
      <c r="E18594">
        <v>-43.909035000000003</v>
      </c>
      <c r="F18594" s="25"/>
      <c r="G18594" s="25"/>
      <c r="K18594">
        <v>0</v>
      </c>
      <c r="L18594">
        <v>0</v>
      </c>
    </row>
    <row r="18595" spans="1:12">
      <c r="A18595">
        <v>18594</v>
      </c>
      <c r="B18595" s="22">
        <v>-19.625592999999999</v>
      </c>
      <c r="C18595" s="22">
        <v>-43.909035000000003</v>
      </c>
      <c r="D18595">
        <v>-19.609734</v>
      </c>
      <c r="E18595">
        <v>-43.907260000000001</v>
      </c>
      <c r="F18595" s="25"/>
      <c r="G18595" s="25"/>
      <c r="K18595">
        <v>4885</v>
      </c>
      <c r="L18595">
        <v>595</v>
      </c>
    </row>
    <row r="18596" spans="1:12">
      <c r="A18596">
        <v>18595</v>
      </c>
      <c r="B18596" s="22">
        <v>-19.625592999999999</v>
      </c>
      <c r="C18596" s="22">
        <v>-43.909035000000003</v>
      </c>
      <c r="D18596">
        <v>-19.607453</v>
      </c>
      <c r="E18596">
        <v>-43.907581</v>
      </c>
      <c r="F18596" s="25"/>
      <c r="G18596" s="25"/>
      <c r="K18596">
        <v>4194</v>
      </c>
      <c r="L18596">
        <v>572</v>
      </c>
    </row>
    <row r="18597" spans="1:12">
      <c r="A18597">
        <v>18596</v>
      </c>
      <c r="B18597" s="22">
        <v>-19.625592999999999</v>
      </c>
      <c r="C18597" s="22">
        <v>-43.909035000000003</v>
      </c>
      <c r="D18597">
        <v>-19.597121000000001</v>
      </c>
      <c r="E18597">
        <v>-43.910680999999997</v>
      </c>
      <c r="F18597" s="25"/>
      <c r="G18597" s="25"/>
      <c r="K18597">
        <v>6095</v>
      </c>
      <c r="L18597">
        <v>734</v>
      </c>
    </row>
    <row r="18598" spans="1:12">
      <c r="A18598">
        <v>18597</v>
      </c>
      <c r="B18598" s="22">
        <v>-19.625592999999999</v>
      </c>
      <c r="C18598" s="22">
        <v>-43.909035000000003</v>
      </c>
      <c r="D18598">
        <v>-19.59731</v>
      </c>
      <c r="E18598">
        <v>-43.908365000000003</v>
      </c>
      <c r="F18598" s="25"/>
      <c r="G18598" s="25"/>
      <c r="K18598">
        <v>5907</v>
      </c>
      <c r="L18598">
        <v>704</v>
      </c>
    </row>
    <row r="18599" spans="1:12">
      <c r="A18599">
        <v>18598</v>
      </c>
      <c r="B18599" s="22">
        <v>-19.625592999999999</v>
      </c>
      <c r="C18599" s="22">
        <v>-43.909035000000003</v>
      </c>
      <c r="D18599">
        <v>-19.599375999999999</v>
      </c>
      <c r="E18599">
        <v>-43.904544999999999</v>
      </c>
      <c r="F18599" s="25"/>
      <c r="G18599" s="25"/>
      <c r="K18599">
        <v>6902</v>
      </c>
      <c r="L18599">
        <v>686</v>
      </c>
    </row>
    <row r="18600" spans="1:12">
      <c r="A18600">
        <v>18599</v>
      </c>
      <c r="B18600" s="22">
        <v>-19.625592999999999</v>
      </c>
      <c r="C18600" s="22">
        <v>-43.909035000000003</v>
      </c>
      <c r="D18600">
        <v>-19.602944000000001</v>
      </c>
      <c r="E18600">
        <v>-43.905956000000003</v>
      </c>
      <c r="F18600" s="25"/>
      <c r="G18600" s="25"/>
      <c r="K18600">
        <v>5329</v>
      </c>
      <c r="L18600">
        <v>627</v>
      </c>
    </row>
    <row r="18601" spans="1:12">
      <c r="A18601">
        <v>18600</v>
      </c>
      <c r="B18601" s="22">
        <v>-19.625592999999999</v>
      </c>
      <c r="C18601" s="22">
        <v>-43.909035000000003</v>
      </c>
      <c r="D18601">
        <v>-19.607576999999999</v>
      </c>
      <c r="E18601">
        <v>-43.904249999999998</v>
      </c>
      <c r="F18601" s="25"/>
      <c r="G18601" s="25"/>
      <c r="K18601">
        <v>4728</v>
      </c>
      <c r="L18601">
        <v>566</v>
      </c>
    </row>
    <row r="18602" spans="1:12">
      <c r="A18602">
        <v>18601</v>
      </c>
      <c r="B18602" s="22">
        <v>-19.625592999999999</v>
      </c>
      <c r="C18602" s="22">
        <v>-43.909035000000003</v>
      </c>
      <c r="D18602">
        <v>-19.653379000000001</v>
      </c>
      <c r="E18602">
        <v>-43.856200000000001</v>
      </c>
      <c r="F18602" s="25"/>
      <c r="G18602" s="25"/>
      <c r="K18602">
        <v>9110</v>
      </c>
      <c r="L18602">
        <v>1001</v>
      </c>
    </row>
    <row r="18603" spans="1:12">
      <c r="A18603">
        <v>18602</v>
      </c>
      <c r="B18603" s="22">
        <v>-19.625592999999999</v>
      </c>
      <c r="C18603" s="22">
        <v>-43.909035000000003</v>
      </c>
      <c r="D18603">
        <v>-19.664662</v>
      </c>
      <c r="E18603">
        <v>-43.855257000000002</v>
      </c>
      <c r="F18603" s="25"/>
      <c r="G18603" s="25"/>
      <c r="K18603">
        <v>9896</v>
      </c>
      <c r="L18603">
        <v>1024</v>
      </c>
    </row>
    <row r="18604" spans="1:12">
      <c r="A18604">
        <v>18603</v>
      </c>
      <c r="B18604" s="22">
        <v>-19.625592999999999</v>
      </c>
      <c r="C18604" s="22">
        <v>-43.909035000000003</v>
      </c>
      <c r="D18604">
        <v>-19.613325</v>
      </c>
      <c r="E18604">
        <v>-43.835003999999998</v>
      </c>
      <c r="F18604" s="25"/>
      <c r="G18604" s="25"/>
      <c r="K18604">
        <v>12690</v>
      </c>
      <c r="L18604">
        <v>1458</v>
      </c>
    </row>
    <row r="18605" spans="1:12">
      <c r="A18605">
        <v>18604</v>
      </c>
      <c r="B18605" s="22">
        <v>-19.625592999999999</v>
      </c>
      <c r="C18605" s="22">
        <v>-43.909035000000003</v>
      </c>
      <c r="D18605">
        <v>-19.633201</v>
      </c>
      <c r="E18605">
        <v>-43.931547999999999</v>
      </c>
      <c r="F18605" s="25"/>
      <c r="G18605" s="25"/>
      <c r="K18605">
        <v>4462</v>
      </c>
      <c r="L18605">
        <v>468</v>
      </c>
    </row>
    <row r="18606" spans="1:12">
      <c r="A18606">
        <v>18605</v>
      </c>
      <c r="B18606" s="22">
        <v>-19.625592999999999</v>
      </c>
      <c r="C18606" s="22">
        <v>-43.909035000000003</v>
      </c>
      <c r="D18606">
        <v>-19.589970999999998</v>
      </c>
      <c r="E18606">
        <v>-43.902262999999998</v>
      </c>
      <c r="F18606" s="25"/>
      <c r="G18606" s="25"/>
      <c r="K18606">
        <v>8406</v>
      </c>
      <c r="L18606">
        <v>746</v>
      </c>
    </row>
    <row r="18607" spans="1:12">
      <c r="A18607">
        <v>18606</v>
      </c>
      <c r="B18607" s="22">
        <v>-19.625592999999999</v>
      </c>
      <c r="C18607" s="22">
        <v>-43.909035000000003</v>
      </c>
      <c r="D18607">
        <v>-19.587130999999999</v>
      </c>
      <c r="E18607">
        <v>-43.904758000000001</v>
      </c>
      <c r="F18607" s="25"/>
      <c r="G18607" s="25"/>
      <c r="K18607">
        <v>9090</v>
      </c>
      <c r="L18607">
        <v>876</v>
      </c>
    </row>
    <row r="18608" spans="1:12">
      <c r="A18608">
        <v>18607</v>
      </c>
      <c r="B18608" s="22">
        <v>-19.625592999999999</v>
      </c>
      <c r="C18608" s="22">
        <v>-43.909035000000003</v>
      </c>
      <c r="D18608">
        <v>-19.568601999999998</v>
      </c>
      <c r="E18608">
        <v>-43.900298999999997</v>
      </c>
      <c r="F18608" s="25"/>
      <c r="G18608" s="25"/>
      <c r="K18608">
        <v>10742</v>
      </c>
      <c r="L18608">
        <v>1196</v>
      </c>
    </row>
    <row r="18609" spans="1:12">
      <c r="A18609">
        <v>18608</v>
      </c>
      <c r="B18609" s="22">
        <v>-19.625592999999999</v>
      </c>
      <c r="C18609" s="22">
        <v>-43.909035000000003</v>
      </c>
      <c r="D18609">
        <v>-19.648971</v>
      </c>
      <c r="E18609">
        <v>-43.913159999999998</v>
      </c>
      <c r="F18609" s="25"/>
      <c r="G18609" s="25"/>
      <c r="K18609">
        <v>4923</v>
      </c>
      <c r="L18609">
        <v>574</v>
      </c>
    </row>
    <row r="18610" spans="1:12">
      <c r="A18610">
        <v>18609</v>
      </c>
      <c r="B18610" s="22">
        <v>-19.625592999999999</v>
      </c>
      <c r="C18610" s="22">
        <v>-43.909035000000003</v>
      </c>
      <c r="D18610">
        <v>-19.593924000000001</v>
      </c>
      <c r="E18610">
        <v>-43.906578000000003</v>
      </c>
      <c r="F18610" s="25"/>
      <c r="G18610" s="25"/>
      <c r="K18610">
        <v>6490</v>
      </c>
      <c r="L18610">
        <v>744</v>
      </c>
    </row>
    <row r="18611" spans="1:12">
      <c r="A18611">
        <v>18610</v>
      </c>
      <c r="B18611" s="22">
        <v>-19.625592999999999</v>
      </c>
      <c r="C18611" s="22">
        <v>-43.909035000000003</v>
      </c>
      <c r="D18611">
        <v>-19.593681</v>
      </c>
      <c r="E18611">
        <v>-43.906902000000002</v>
      </c>
      <c r="F18611" s="25"/>
      <c r="G18611" s="25"/>
      <c r="K18611">
        <v>0</v>
      </c>
      <c r="L18611">
        <v>0</v>
      </c>
    </row>
    <row r="18612" spans="1:12">
      <c r="A18612">
        <v>18611</v>
      </c>
      <c r="B18612" s="22">
        <v>-19.625592999999999</v>
      </c>
      <c r="C18612" s="22">
        <v>-43.909035000000003</v>
      </c>
      <c r="D18612">
        <v>-19.592915000000001</v>
      </c>
      <c r="E18612">
        <v>-43.905009</v>
      </c>
      <c r="F18612" s="25"/>
      <c r="G18612" s="25"/>
      <c r="K18612">
        <v>0</v>
      </c>
      <c r="L18612">
        <v>0</v>
      </c>
    </row>
    <row r="18613" spans="1:12">
      <c r="A18613">
        <v>18612</v>
      </c>
      <c r="B18613" s="22">
        <v>-19.625592999999999</v>
      </c>
      <c r="C18613" s="22">
        <v>-43.909035000000003</v>
      </c>
      <c r="D18613">
        <v>-19.644363999999999</v>
      </c>
      <c r="E18613">
        <v>-43.900846999999999</v>
      </c>
      <c r="F18613" s="25"/>
      <c r="G18613" s="25"/>
      <c r="K18613">
        <v>0</v>
      </c>
      <c r="L18613">
        <v>0</v>
      </c>
    </row>
    <row r="18614" spans="1:12">
      <c r="A18614">
        <v>18613</v>
      </c>
      <c r="B18614" s="22">
        <v>-19.625592999999999</v>
      </c>
      <c r="C18614" s="22">
        <v>-43.909035000000003</v>
      </c>
      <c r="D18614">
        <v>-19.65363</v>
      </c>
      <c r="E18614">
        <v>-43.914656000000001</v>
      </c>
      <c r="F18614" s="25"/>
      <c r="G18614" s="25"/>
      <c r="K18614">
        <v>0</v>
      </c>
      <c r="L18614">
        <v>0</v>
      </c>
    </row>
    <row r="18615" spans="1:12">
      <c r="A18615">
        <v>18614</v>
      </c>
      <c r="B18615" s="22">
        <v>-19.625592999999999</v>
      </c>
      <c r="C18615" s="22">
        <v>-43.909035000000003</v>
      </c>
      <c r="D18615">
        <v>-19.654249</v>
      </c>
      <c r="E18615">
        <v>-43.910848000000001</v>
      </c>
      <c r="F18615" s="25"/>
      <c r="G18615" s="25"/>
      <c r="K18615">
        <v>0</v>
      </c>
      <c r="L18615">
        <v>0</v>
      </c>
    </row>
    <row r="18616" spans="1:12">
      <c r="A18616">
        <v>18615</v>
      </c>
      <c r="B18616" s="22">
        <v>-19.625592999999999</v>
      </c>
      <c r="C18616" s="22">
        <v>-43.909035000000003</v>
      </c>
      <c r="D18616">
        <v>-19.630133000000001</v>
      </c>
      <c r="E18616">
        <v>-43.897168999999998</v>
      </c>
      <c r="F18616" s="25"/>
      <c r="G18616" s="25"/>
      <c r="K18616">
        <v>0</v>
      </c>
      <c r="L18616">
        <v>0</v>
      </c>
    </row>
    <row r="18617" spans="1:12">
      <c r="A18617">
        <v>18616</v>
      </c>
      <c r="B18617" s="22">
        <v>-19.625592999999999</v>
      </c>
      <c r="C18617" s="22">
        <v>-43.909035000000003</v>
      </c>
      <c r="D18617">
        <v>-19.631696000000002</v>
      </c>
      <c r="E18617">
        <v>-43.899605999999999</v>
      </c>
      <c r="F18617" s="25"/>
      <c r="G18617" s="25"/>
      <c r="K18617">
        <v>0</v>
      </c>
      <c r="L18617">
        <v>0</v>
      </c>
    </row>
    <row r="18618" spans="1:12">
      <c r="A18618">
        <v>18617</v>
      </c>
      <c r="B18618" s="22">
        <v>-19.625592999999999</v>
      </c>
      <c r="C18618" s="22">
        <v>-43.909035000000003</v>
      </c>
      <c r="D18618">
        <v>-19.670226</v>
      </c>
      <c r="E18618">
        <v>-43.893763999999997</v>
      </c>
      <c r="F18618" s="25"/>
      <c r="G18618" s="25"/>
      <c r="K18618">
        <v>0</v>
      </c>
      <c r="L18618">
        <v>0</v>
      </c>
    </row>
    <row r="18619" spans="1:12">
      <c r="A18619">
        <v>18618</v>
      </c>
      <c r="B18619" s="22">
        <v>-19.625592999999999</v>
      </c>
      <c r="C18619" s="22">
        <v>-43.909035000000003</v>
      </c>
      <c r="D18619">
        <v>-19.669516999999999</v>
      </c>
      <c r="E18619">
        <v>-43.890554000000002</v>
      </c>
      <c r="F18619" s="25"/>
      <c r="G18619" s="25"/>
      <c r="K18619">
        <v>0</v>
      </c>
      <c r="L18619">
        <v>0</v>
      </c>
    </row>
    <row r="18620" spans="1:12">
      <c r="A18620">
        <v>18619</v>
      </c>
      <c r="B18620" s="22">
        <v>-19.625592999999999</v>
      </c>
      <c r="C18620" s="22">
        <v>-43.909035000000003</v>
      </c>
      <c r="D18620">
        <v>-19.629064</v>
      </c>
      <c r="E18620">
        <v>-43.939093</v>
      </c>
      <c r="F18620" s="25"/>
      <c r="G18620" s="25"/>
      <c r="K18620">
        <v>0</v>
      </c>
      <c r="L18620">
        <v>0</v>
      </c>
    </row>
    <row r="18621" spans="1:12">
      <c r="A18621">
        <v>18620</v>
      </c>
      <c r="B18621" s="22">
        <v>-19.625592999999999</v>
      </c>
      <c r="C18621" s="22">
        <v>-43.909035000000003</v>
      </c>
      <c r="D18621">
        <v>-19.648968</v>
      </c>
      <c r="E18621">
        <v>-43.919074000000002</v>
      </c>
      <c r="F18621" s="25"/>
      <c r="G18621" s="25"/>
      <c r="K18621">
        <v>0</v>
      </c>
      <c r="L18621">
        <v>0</v>
      </c>
    </row>
    <row r="18622" spans="1:12">
      <c r="A18622">
        <v>18621</v>
      </c>
      <c r="B18622" s="22">
        <v>-19.625592999999999</v>
      </c>
      <c r="C18622" s="22">
        <v>-43.909035000000003</v>
      </c>
      <c r="D18622">
        <v>-19.655266000000001</v>
      </c>
      <c r="E18622">
        <v>-43.940652999999998</v>
      </c>
      <c r="F18622" s="25"/>
      <c r="G18622" s="25"/>
      <c r="K18622">
        <v>0</v>
      </c>
      <c r="L18622">
        <v>0</v>
      </c>
    </row>
    <row r="18623" spans="1:12">
      <c r="A18623">
        <v>18622</v>
      </c>
      <c r="B18623" s="22">
        <v>-19.625592999999999</v>
      </c>
      <c r="C18623" s="22">
        <v>-43.909035000000003</v>
      </c>
      <c r="D18623">
        <v>-19.629116</v>
      </c>
      <c r="E18623">
        <v>-43.900182999999998</v>
      </c>
      <c r="F18623" s="25"/>
      <c r="G18623" s="25"/>
      <c r="K18623">
        <v>0</v>
      </c>
      <c r="L18623">
        <v>0</v>
      </c>
    </row>
    <row r="18624" spans="1:12">
      <c r="A18624">
        <v>18623</v>
      </c>
      <c r="B18624" s="22">
        <v>-19.625592999999999</v>
      </c>
      <c r="C18624" s="22">
        <v>-43.909035000000003</v>
      </c>
      <c r="D18624">
        <v>-19.628831999999999</v>
      </c>
      <c r="E18624">
        <v>-43.897815999999999</v>
      </c>
      <c r="F18624" s="25"/>
      <c r="G18624" s="25"/>
      <c r="K18624">
        <v>0</v>
      </c>
      <c r="L18624">
        <v>0</v>
      </c>
    </row>
    <row r="18625" spans="1:12">
      <c r="A18625">
        <v>18624</v>
      </c>
      <c r="B18625" s="22">
        <v>-19.625592999999999</v>
      </c>
      <c r="C18625" s="22">
        <v>-43.909035000000003</v>
      </c>
      <c r="D18625">
        <v>-19.633431999999999</v>
      </c>
      <c r="E18625">
        <v>-43.916044999999997</v>
      </c>
      <c r="F18625" s="25"/>
      <c r="G18625" s="25"/>
      <c r="K18625">
        <v>0</v>
      </c>
      <c r="L18625">
        <v>0</v>
      </c>
    </row>
    <row r="18626" spans="1:12">
      <c r="A18626">
        <v>18625</v>
      </c>
      <c r="B18626" s="22">
        <v>-19.625592999999999</v>
      </c>
      <c r="C18626" s="22">
        <v>-43.909035000000003</v>
      </c>
      <c r="D18626">
        <v>-19.633451000000001</v>
      </c>
      <c r="E18626">
        <v>-43.916412000000001</v>
      </c>
      <c r="F18626" s="25"/>
      <c r="G18626" s="25"/>
      <c r="K18626">
        <v>0</v>
      </c>
      <c r="L18626">
        <v>0</v>
      </c>
    </row>
    <row r="18627" spans="1:12">
      <c r="A18627">
        <v>18626</v>
      </c>
      <c r="B18627" s="22">
        <v>-19.625592999999999</v>
      </c>
      <c r="C18627" s="22">
        <v>-43.909035000000003</v>
      </c>
      <c r="D18627">
        <v>-19.628392999999999</v>
      </c>
      <c r="E18627">
        <v>-43.913105999999999</v>
      </c>
      <c r="F18627" s="25"/>
      <c r="G18627" s="25"/>
      <c r="K18627">
        <v>0</v>
      </c>
      <c r="L18627">
        <v>0</v>
      </c>
    </row>
    <row r="18628" spans="1:12">
      <c r="A18628">
        <v>18627</v>
      </c>
      <c r="B18628" s="22">
        <v>-19.625592999999999</v>
      </c>
      <c r="C18628" s="22">
        <v>-43.909035000000003</v>
      </c>
      <c r="D18628">
        <v>-19.629805999999999</v>
      </c>
      <c r="E18628">
        <v>-43.914878000000002</v>
      </c>
      <c r="F18628" s="25"/>
      <c r="G18628" s="25"/>
      <c r="K18628">
        <v>0</v>
      </c>
      <c r="L18628">
        <v>0</v>
      </c>
    </row>
    <row r="18629" spans="1:12">
      <c r="A18629">
        <v>18628</v>
      </c>
      <c r="B18629" s="22">
        <v>-19.625592999999999</v>
      </c>
      <c r="C18629" s="22">
        <v>-43.909035000000003</v>
      </c>
      <c r="D18629">
        <v>-19.592381</v>
      </c>
      <c r="E18629">
        <v>-43.912022999999998</v>
      </c>
      <c r="F18629" s="25"/>
      <c r="G18629" s="25"/>
      <c r="K18629">
        <v>0</v>
      </c>
      <c r="L18629">
        <v>0</v>
      </c>
    </row>
    <row r="18630" spans="1:12">
      <c r="A18630">
        <v>18629</v>
      </c>
      <c r="B18630" s="22">
        <v>-19.625592999999999</v>
      </c>
      <c r="C18630" s="22">
        <v>-43.909035000000003</v>
      </c>
      <c r="D18630">
        <v>-19.592478</v>
      </c>
      <c r="E18630">
        <v>-43.911288999999996</v>
      </c>
      <c r="F18630" s="25"/>
      <c r="G18630" s="25"/>
      <c r="K18630">
        <v>0</v>
      </c>
      <c r="L18630">
        <v>0</v>
      </c>
    </row>
    <row r="18631" spans="1:12">
      <c r="A18631">
        <v>18630</v>
      </c>
      <c r="B18631" s="22">
        <v>-19.625592999999999</v>
      </c>
      <c r="C18631" s="22">
        <v>-43.909035000000003</v>
      </c>
      <c r="D18631">
        <v>-19.590823</v>
      </c>
      <c r="E18631">
        <v>-43.906782999999997</v>
      </c>
      <c r="F18631" s="25"/>
      <c r="G18631" s="25"/>
      <c r="K18631">
        <v>0</v>
      </c>
      <c r="L18631">
        <v>0</v>
      </c>
    </row>
    <row r="18632" spans="1:12">
      <c r="A18632">
        <v>18631</v>
      </c>
      <c r="B18632" s="22">
        <v>-19.625592999999999</v>
      </c>
      <c r="C18632" s="22">
        <v>-43.909035000000003</v>
      </c>
      <c r="D18632">
        <v>-19.589524000000001</v>
      </c>
      <c r="E18632">
        <v>-43.905479999999997</v>
      </c>
      <c r="F18632" s="25"/>
      <c r="G18632" s="25"/>
      <c r="K18632">
        <v>0</v>
      </c>
      <c r="L18632">
        <v>0</v>
      </c>
    </row>
    <row r="18633" spans="1:12">
      <c r="A18633">
        <v>18632</v>
      </c>
      <c r="B18633" s="22">
        <v>-19.625592999999999</v>
      </c>
      <c r="C18633" s="22">
        <v>-43.909035000000003</v>
      </c>
      <c r="D18633">
        <v>-19.598337000000001</v>
      </c>
      <c r="E18633">
        <v>-43.907086</v>
      </c>
      <c r="F18633" s="25"/>
      <c r="G18633" s="25"/>
      <c r="K18633">
        <v>0</v>
      </c>
      <c r="L18633">
        <v>0</v>
      </c>
    </row>
    <row r="18634" spans="1:12">
      <c r="A18634">
        <v>18633</v>
      </c>
      <c r="B18634" s="22">
        <v>-19.625592999999999</v>
      </c>
      <c r="C18634" s="22">
        <v>-43.909035000000003</v>
      </c>
      <c r="D18634">
        <v>-19.600280999999999</v>
      </c>
      <c r="E18634">
        <v>-43.906269000000002</v>
      </c>
      <c r="F18634" s="25"/>
      <c r="G18634" s="25"/>
      <c r="K18634">
        <v>0</v>
      </c>
      <c r="L18634">
        <v>0</v>
      </c>
    </row>
    <row r="18635" spans="1:12">
      <c r="A18635">
        <v>18634</v>
      </c>
      <c r="B18635" s="22">
        <v>-19.625592999999999</v>
      </c>
      <c r="C18635" s="22">
        <v>-43.909035000000003</v>
      </c>
      <c r="D18635">
        <v>-19.620988000000001</v>
      </c>
      <c r="E18635">
        <v>-43.897551</v>
      </c>
      <c r="F18635" s="25"/>
      <c r="G18635" s="25"/>
      <c r="K18635">
        <v>0</v>
      </c>
      <c r="L18635">
        <v>0</v>
      </c>
    </row>
    <row r="18636" spans="1:12">
      <c r="A18636">
        <v>18635</v>
      </c>
      <c r="B18636" s="22">
        <v>-19.625592999999999</v>
      </c>
      <c r="C18636" s="22">
        <v>-43.909035000000003</v>
      </c>
      <c r="D18636">
        <v>-19.618183999999999</v>
      </c>
      <c r="E18636">
        <v>-43.900883999999998</v>
      </c>
      <c r="F18636" s="25"/>
      <c r="G18636" s="25"/>
      <c r="K18636">
        <v>0</v>
      </c>
      <c r="L18636">
        <v>0</v>
      </c>
    </row>
    <row r="18637" spans="1:12">
      <c r="A18637">
        <v>18636</v>
      </c>
      <c r="B18637" s="22">
        <v>-19.625592999999999</v>
      </c>
      <c r="C18637" s="22">
        <v>-43.909035000000003</v>
      </c>
      <c r="D18637">
        <v>-19.587181000000001</v>
      </c>
      <c r="E18637">
        <v>-43.900959999999998</v>
      </c>
      <c r="F18637" s="25"/>
      <c r="G18637" s="25"/>
      <c r="K18637">
        <v>0</v>
      </c>
      <c r="L18637">
        <v>0</v>
      </c>
    </row>
    <row r="18638" spans="1:12">
      <c r="A18638">
        <v>18637</v>
      </c>
      <c r="B18638" s="22">
        <v>-19.625592999999999</v>
      </c>
      <c r="C18638" s="22">
        <v>-43.909035000000003</v>
      </c>
      <c r="D18638">
        <v>-19.587546</v>
      </c>
      <c r="E18638">
        <v>-43.901366000000003</v>
      </c>
      <c r="F18638" s="25"/>
      <c r="G18638" s="25"/>
      <c r="K18638">
        <v>0</v>
      </c>
      <c r="L18638">
        <v>0</v>
      </c>
    </row>
    <row r="18639" spans="1:12">
      <c r="A18639">
        <v>18638</v>
      </c>
      <c r="B18639" s="22">
        <v>-19.625592999999999</v>
      </c>
      <c r="C18639" s="22">
        <v>-43.909035000000003</v>
      </c>
      <c r="D18639">
        <v>-19.584610999999999</v>
      </c>
      <c r="E18639">
        <v>-43.897691000000002</v>
      </c>
      <c r="F18639" s="25"/>
      <c r="G18639" s="25"/>
      <c r="K18639">
        <v>0</v>
      </c>
      <c r="L18639">
        <v>0</v>
      </c>
    </row>
    <row r="18640" spans="1:12">
      <c r="A18640">
        <v>18639</v>
      </c>
      <c r="B18640" s="22">
        <v>-19.625592999999999</v>
      </c>
      <c r="C18640" s="22">
        <v>-43.909035000000003</v>
      </c>
      <c r="D18640">
        <v>-19.588517</v>
      </c>
      <c r="E18640">
        <v>-43.902876999999997</v>
      </c>
      <c r="F18640" s="25"/>
      <c r="G18640" s="25"/>
      <c r="K18640">
        <v>0</v>
      </c>
      <c r="L18640">
        <v>0</v>
      </c>
    </row>
    <row r="18641" spans="1:12">
      <c r="A18641">
        <v>18640</v>
      </c>
      <c r="B18641" s="22">
        <v>-19.625592999999999</v>
      </c>
      <c r="C18641" s="22">
        <v>-43.909035000000003</v>
      </c>
      <c r="D18641">
        <v>-19.589772</v>
      </c>
      <c r="E18641">
        <v>-43.901586000000002</v>
      </c>
      <c r="F18641" s="25"/>
      <c r="G18641" s="25"/>
      <c r="K18641">
        <v>0</v>
      </c>
      <c r="L18641">
        <v>0</v>
      </c>
    </row>
    <row r="18642" spans="1:12">
      <c r="A18642">
        <v>18641</v>
      </c>
      <c r="B18642" s="22">
        <v>-19.625592999999999</v>
      </c>
      <c r="C18642" s="22">
        <v>-43.909035000000003</v>
      </c>
      <c r="D18642">
        <v>-19.608436000000001</v>
      </c>
      <c r="E18642">
        <v>-43.889327999999999</v>
      </c>
      <c r="F18642" s="25"/>
      <c r="G18642" s="25"/>
      <c r="K18642">
        <v>0</v>
      </c>
      <c r="L18642">
        <v>0</v>
      </c>
    </row>
    <row r="18643" spans="1:12">
      <c r="A18643">
        <v>18642</v>
      </c>
      <c r="B18643" s="22">
        <v>-19.625592999999999</v>
      </c>
      <c r="C18643" s="22">
        <v>-43.909035000000003</v>
      </c>
      <c r="D18643">
        <v>-19.613645999999999</v>
      </c>
      <c r="E18643">
        <v>-43.889319</v>
      </c>
      <c r="F18643" s="25"/>
      <c r="G18643" s="25"/>
      <c r="K18643">
        <v>0</v>
      </c>
      <c r="L18643">
        <v>0</v>
      </c>
    </row>
    <row r="18644" spans="1:12">
      <c r="A18644">
        <v>18643</v>
      </c>
      <c r="B18644" s="22">
        <v>-19.625592999999999</v>
      </c>
      <c r="C18644" s="22">
        <v>-43.909035000000003</v>
      </c>
      <c r="D18644">
        <v>-19.665607000000001</v>
      </c>
      <c r="E18644">
        <v>-43.889659000000002</v>
      </c>
      <c r="F18644" s="25"/>
      <c r="G18644" s="25"/>
      <c r="K18644">
        <v>0</v>
      </c>
      <c r="L18644">
        <v>0</v>
      </c>
    </row>
    <row r="18645" spans="1:12">
      <c r="A18645">
        <v>18644</v>
      </c>
      <c r="B18645" s="22">
        <v>-19.625592999999999</v>
      </c>
      <c r="C18645" s="22">
        <v>-43.909035000000003</v>
      </c>
      <c r="D18645">
        <v>-19.665707000000001</v>
      </c>
      <c r="E18645">
        <v>-43.886187999999997</v>
      </c>
      <c r="F18645" s="25"/>
      <c r="G18645" s="25"/>
      <c r="K18645">
        <v>0</v>
      </c>
      <c r="L18645">
        <v>0</v>
      </c>
    </row>
    <row r="18646" spans="1:12">
      <c r="A18646">
        <v>18645</v>
      </c>
      <c r="B18646" s="22">
        <v>-19.625592999999999</v>
      </c>
      <c r="C18646" s="22">
        <v>-43.909035000000003</v>
      </c>
      <c r="D18646">
        <v>-19.663615</v>
      </c>
      <c r="E18646">
        <v>-43.887535</v>
      </c>
      <c r="F18646" s="25"/>
      <c r="G18646" s="25"/>
      <c r="K18646">
        <v>0</v>
      </c>
      <c r="L18646">
        <v>0</v>
      </c>
    </row>
    <row r="18647" spans="1:12">
      <c r="A18647">
        <v>18646</v>
      </c>
      <c r="B18647" s="22">
        <v>-19.625592999999999</v>
      </c>
      <c r="C18647" s="22">
        <v>-43.909035000000003</v>
      </c>
      <c r="D18647">
        <v>-19.666893999999999</v>
      </c>
      <c r="E18647">
        <v>-43.888582999999997</v>
      </c>
      <c r="F18647" s="25"/>
      <c r="G18647" s="25"/>
      <c r="K18647">
        <v>0</v>
      </c>
      <c r="L18647">
        <v>0</v>
      </c>
    </row>
    <row r="18648" spans="1:12">
      <c r="A18648">
        <v>18647</v>
      </c>
      <c r="B18648" s="22">
        <v>-19.625592999999999</v>
      </c>
      <c r="C18648" s="22">
        <v>-43.909035000000003</v>
      </c>
      <c r="D18648">
        <v>-19.668832999999999</v>
      </c>
      <c r="E18648">
        <v>-43.888843999999999</v>
      </c>
      <c r="F18648" s="25"/>
      <c r="G18648" s="25"/>
      <c r="K18648">
        <v>0</v>
      </c>
      <c r="L18648">
        <v>0</v>
      </c>
    </row>
    <row r="18649" spans="1:12">
      <c r="A18649">
        <v>18648</v>
      </c>
      <c r="B18649" s="22">
        <v>-19.625592999999999</v>
      </c>
      <c r="C18649" s="22">
        <v>-43.909035000000003</v>
      </c>
      <c r="D18649">
        <v>-19.648578000000001</v>
      </c>
      <c r="E18649">
        <v>-43.903767000000002</v>
      </c>
      <c r="F18649" s="25"/>
      <c r="G18649" s="25"/>
      <c r="K18649">
        <v>0</v>
      </c>
      <c r="L18649">
        <v>0</v>
      </c>
    </row>
    <row r="18650" spans="1:12">
      <c r="A18650">
        <v>18649</v>
      </c>
      <c r="B18650" s="22">
        <v>-19.625592999999999</v>
      </c>
      <c r="C18650" s="22">
        <v>-43.909035000000003</v>
      </c>
      <c r="D18650">
        <v>-19.649988</v>
      </c>
      <c r="E18650">
        <v>-43.904598999999997</v>
      </c>
      <c r="F18650" s="25"/>
      <c r="G18650" s="25"/>
      <c r="K18650">
        <v>0</v>
      </c>
      <c r="L18650">
        <v>0</v>
      </c>
    </row>
    <row r="18651" spans="1:12">
      <c r="A18651">
        <v>18650</v>
      </c>
      <c r="B18651" s="22">
        <v>-19.625592999999999</v>
      </c>
      <c r="C18651" s="22">
        <v>-43.909035000000003</v>
      </c>
      <c r="D18651">
        <v>-19.650046</v>
      </c>
      <c r="E18651">
        <v>-43.916106999999997</v>
      </c>
      <c r="F18651" s="25"/>
      <c r="G18651" s="25"/>
      <c r="K18651">
        <v>0</v>
      </c>
      <c r="L18651">
        <v>0</v>
      </c>
    </row>
    <row r="18652" spans="1:12">
      <c r="A18652">
        <v>18651</v>
      </c>
      <c r="B18652" s="22">
        <v>-19.625592999999999</v>
      </c>
      <c r="C18652" s="22">
        <v>-43.909035000000003</v>
      </c>
      <c r="D18652">
        <v>-19.646833999999998</v>
      </c>
      <c r="E18652">
        <v>-43.916302000000002</v>
      </c>
      <c r="F18652" s="25"/>
      <c r="G18652" s="25"/>
      <c r="K18652">
        <v>0</v>
      </c>
      <c r="L18652">
        <v>0</v>
      </c>
    </row>
    <row r="18653" spans="1:12">
      <c r="A18653">
        <v>18652</v>
      </c>
      <c r="B18653" s="22">
        <v>-19.625592999999999</v>
      </c>
      <c r="C18653" s="22">
        <v>-43.909035000000003</v>
      </c>
      <c r="D18653">
        <v>-19.637532</v>
      </c>
      <c r="E18653">
        <v>-43.915900000000001</v>
      </c>
      <c r="F18653" s="25"/>
      <c r="G18653" s="25"/>
      <c r="K18653">
        <v>0</v>
      </c>
      <c r="L18653">
        <v>0</v>
      </c>
    </row>
    <row r="18654" spans="1:12">
      <c r="A18654">
        <v>18653</v>
      </c>
      <c r="B18654" s="22">
        <v>-19.625592999999999</v>
      </c>
      <c r="C18654" s="22">
        <v>-43.909035000000003</v>
      </c>
      <c r="D18654">
        <v>-19.637782999999999</v>
      </c>
      <c r="E18654">
        <v>-43.913890000000002</v>
      </c>
      <c r="F18654" s="25"/>
      <c r="G18654" s="25"/>
      <c r="K18654">
        <v>0</v>
      </c>
      <c r="L18654">
        <v>0</v>
      </c>
    </row>
    <row r="18655" spans="1:12">
      <c r="A18655">
        <v>18654</v>
      </c>
      <c r="B18655" s="22">
        <v>-19.625592999999999</v>
      </c>
      <c r="C18655" s="22">
        <v>-43.909035000000003</v>
      </c>
      <c r="D18655">
        <v>-19.592234000000001</v>
      </c>
      <c r="E18655">
        <v>-43.907854</v>
      </c>
      <c r="F18655" s="25"/>
      <c r="G18655" s="25"/>
      <c r="K18655">
        <v>0</v>
      </c>
      <c r="L18655">
        <v>0</v>
      </c>
    </row>
    <row r="18656" spans="1:12">
      <c r="A18656">
        <v>18655</v>
      </c>
      <c r="B18656" s="22">
        <v>-19.625592999999999</v>
      </c>
      <c r="C18656" s="22">
        <v>-43.909035000000003</v>
      </c>
      <c r="D18656">
        <v>-19.590070000000001</v>
      </c>
      <c r="E18656">
        <v>-43.910601</v>
      </c>
      <c r="F18656" s="25"/>
      <c r="G18656" s="25"/>
      <c r="K18656">
        <v>0</v>
      </c>
      <c r="L18656">
        <v>0</v>
      </c>
    </row>
    <row r="18657" spans="1:12">
      <c r="A18657">
        <v>18656</v>
      </c>
      <c r="B18657" s="22">
        <v>-19.625592999999999</v>
      </c>
      <c r="C18657" s="22">
        <v>-43.909035000000003</v>
      </c>
      <c r="D18657">
        <v>-19.637988</v>
      </c>
      <c r="E18657">
        <v>-43.887175999999997</v>
      </c>
      <c r="F18657" s="25"/>
      <c r="G18657" s="25"/>
      <c r="K18657">
        <v>0</v>
      </c>
      <c r="L18657">
        <v>0</v>
      </c>
    </row>
    <row r="18658" spans="1:12">
      <c r="A18658">
        <v>18657</v>
      </c>
      <c r="B18658" s="22">
        <v>-19.625592999999999</v>
      </c>
      <c r="C18658" s="22">
        <v>-43.909035000000003</v>
      </c>
      <c r="D18658">
        <v>-19.640771000000001</v>
      </c>
      <c r="E18658">
        <v>-43.886789999999998</v>
      </c>
      <c r="F18658" s="25"/>
      <c r="G18658" s="25"/>
      <c r="K18658">
        <v>0</v>
      </c>
      <c r="L18658">
        <v>0</v>
      </c>
    </row>
    <row r="18659" spans="1:12">
      <c r="A18659">
        <v>18658</v>
      </c>
      <c r="B18659" s="22">
        <v>-19.625592999999999</v>
      </c>
      <c r="C18659" s="22">
        <v>-43.909035000000003</v>
      </c>
      <c r="D18659">
        <v>-19.666874</v>
      </c>
      <c r="E18659">
        <v>-43.884394</v>
      </c>
      <c r="F18659" s="25"/>
      <c r="G18659" s="25"/>
      <c r="K18659">
        <v>0</v>
      </c>
      <c r="L18659">
        <v>0</v>
      </c>
    </row>
    <row r="18660" spans="1:12">
      <c r="A18660">
        <v>18659</v>
      </c>
      <c r="B18660" s="22">
        <v>-19.625592999999999</v>
      </c>
      <c r="C18660" s="22">
        <v>-43.909035000000003</v>
      </c>
      <c r="D18660">
        <v>-19.663536000000001</v>
      </c>
      <c r="E18660">
        <v>-43.884335999999998</v>
      </c>
      <c r="F18660" s="25"/>
      <c r="G18660" s="25"/>
      <c r="K18660">
        <v>0</v>
      </c>
      <c r="L18660">
        <v>0</v>
      </c>
    </row>
    <row r="18661" spans="1:12">
      <c r="A18661">
        <v>18660</v>
      </c>
      <c r="B18661" s="22">
        <v>-19.625592999999999</v>
      </c>
      <c r="C18661" s="22">
        <v>-43.909035000000003</v>
      </c>
      <c r="D18661">
        <v>-19.665133999999998</v>
      </c>
      <c r="E18661">
        <v>-43.918653999999997</v>
      </c>
      <c r="F18661" s="25"/>
      <c r="G18661" s="25"/>
      <c r="K18661">
        <v>0</v>
      </c>
      <c r="L18661">
        <v>0</v>
      </c>
    </row>
    <row r="18662" spans="1:12">
      <c r="A18662">
        <v>18661</v>
      </c>
      <c r="B18662" s="22">
        <v>-19.625592999999999</v>
      </c>
      <c r="C18662" s="22">
        <v>-43.909035000000003</v>
      </c>
      <c r="D18662">
        <v>-19.655881000000001</v>
      </c>
      <c r="E18662">
        <v>-43.916089999999997</v>
      </c>
      <c r="F18662" s="25"/>
      <c r="G18662" s="25"/>
      <c r="K18662">
        <v>0</v>
      </c>
      <c r="L18662">
        <v>0</v>
      </c>
    </row>
    <row r="18663" spans="1:12">
      <c r="A18663">
        <v>18662</v>
      </c>
      <c r="B18663" s="22">
        <v>-19.625592999999999</v>
      </c>
      <c r="C18663" s="22">
        <v>-43.909035000000003</v>
      </c>
      <c r="D18663">
        <v>-19.634788</v>
      </c>
      <c r="E18663">
        <v>-43.916603000000002</v>
      </c>
      <c r="F18663" s="25"/>
      <c r="G18663" s="25"/>
      <c r="K18663">
        <v>0</v>
      </c>
      <c r="L18663">
        <v>0</v>
      </c>
    </row>
    <row r="18664" spans="1:12">
      <c r="A18664">
        <v>18663</v>
      </c>
      <c r="B18664" s="22">
        <v>-19.625592999999999</v>
      </c>
      <c r="C18664" s="22">
        <v>-43.909035000000003</v>
      </c>
      <c r="D18664">
        <v>-19.634636</v>
      </c>
      <c r="E18664">
        <v>-43.913155000000003</v>
      </c>
      <c r="F18664" s="25"/>
      <c r="G18664" s="25"/>
      <c r="K18664">
        <v>0</v>
      </c>
      <c r="L18664">
        <v>0</v>
      </c>
    </row>
    <row r="18665" spans="1:12">
      <c r="A18665">
        <v>18664</v>
      </c>
      <c r="B18665" s="22">
        <v>-19.625592999999999</v>
      </c>
      <c r="C18665" s="22">
        <v>-43.909035000000003</v>
      </c>
      <c r="D18665">
        <v>-19.613997999999999</v>
      </c>
      <c r="E18665">
        <v>-43.899963</v>
      </c>
      <c r="F18665" s="25"/>
      <c r="G18665" s="25"/>
      <c r="K18665">
        <v>0</v>
      </c>
      <c r="L18665">
        <v>0</v>
      </c>
    </row>
    <row r="18666" spans="1:12">
      <c r="A18666">
        <v>18665</v>
      </c>
      <c r="B18666" s="22">
        <v>-19.625592999999999</v>
      </c>
      <c r="C18666" s="22">
        <v>-43.909035000000003</v>
      </c>
      <c r="D18666">
        <v>-19.606162000000001</v>
      </c>
      <c r="E18666">
        <v>-43.899687</v>
      </c>
      <c r="F18666" s="25"/>
      <c r="G18666" s="25"/>
      <c r="K18666">
        <v>0</v>
      </c>
      <c r="L18666">
        <v>0</v>
      </c>
    </row>
    <row r="18667" spans="1:12">
      <c r="A18667">
        <v>18666</v>
      </c>
      <c r="B18667" s="22">
        <v>-19.625592999999999</v>
      </c>
      <c r="C18667" s="22">
        <v>-43.909035000000003</v>
      </c>
      <c r="D18667">
        <v>-19.611028000000001</v>
      </c>
      <c r="E18667">
        <v>-43.896424000000003</v>
      </c>
      <c r="F18667" s="25"/>
      <c r="G18667" s="25"/>
      <c r="K18667">
        <v>0</v>
      </c>
      <c r="L18667">
        <v>0</v>
      </c>
    </row>
    <row r="18668" spans="1:12">
      <c r="A18668">
        <v>18667</v>
      </c>
      <c r="B18668" s="22">
        <v>-19.625592999999999</v>
      </c>
      <c r="C18668" s="22">
        <v>-43.909035000000003</v>
      </c>
      <c r="D18668">
        <v>-19.593067999999999</v>
      </c>
      <c r="E18668">
        <v>-43.896971999999998</v>
      </c>
      <c r="F18668" s="25"/>
      <c r="G18668" s="25"/>
      <c r="K18668">
        <v>0</v>
      </c>
      <c r="L18668">
        <v>0</v>
      </c>
    </row>
    <row r="18669" spans="1:12">
      <c r="A18669">
        <v>18668</v>
      </c>
      <c r="B18669" s="22">
        <v>-19.625592999999999</v>
      </c>
      <c r="C18669" s="22">
        <v>-43.909035000000003</v>
      </c>
      <c r="D18669">
        <v>-19.595444000000001</v>
      </c>
      <c r="E18669">
        <v>-43.900061000000001</v>
      </c>
      <c r="F18669" s="25"/>
      <c r="G18669" s="25"/>
      <c r="K18669">
        <v>0</v>
      </c>
      <c r="L18669">
        <v>0</v>
      </c>
    </row>
    <row r="18670" spans="1:12">
      <c r="A18670">
        <v>18669</v>
      </c>
      <c r="B18670" s="22">
        <v>-19.625592999999999</v>
      </c>
      <c r="C18670" s="22">
        <v>-43.909035000000003</v>
      </c>
      <c r="D18670">
        <v>-19.598334999999999</v>
      </c>
      <c r="E18670">
        <v>-43.894137999999998</v>
      </c>
      <c r="F18670" s="25"/>
      <c r="G18670" s="25"/>
      <c r="K18670">
        <v>0</v>
      </c>
      <c r="L18670">
        <v>0</v>
      </c>
    </row>
    <row r="18671" spans="1:12">
      <c r="A18671">
        <v>18670</v>
      </c>
      <c r="B18671" s="22">
        <v>-19.625592999999999</v>
      </c>
      <c r="C18671" s="22">
        <v>-43.909035000000003</v>
      </c>
      <c r="D18671">
        <v>-19.604682</v>
      </c>
      <c r="E18671">
        <v>-43.893810999999999</v>
      </c>
      <c r="F18671" s="25"/>
      <c r="G18671" s="25"/>
      <c r="K18671">
        <v>0</v>
      </c>
      <c r="L18671">
        <v>0</v>
      </c>
    </row>
    <row r="18672" spans="1:12">
      <c r="A18672">
        <v>18671</v>
      </c>
      <c r="B18672" s="22">
        <v>-19.625592999999999</v>
      </c>
      <c r="C18672" s="22">
        <v>-43.909035000000003</v>
      </c>
      <c r="D18672">
        <v>-19.603655</v>
      </c>
      <c r="E18672">
        <v>-43.897331000000001</v>
      </c>
      <c r="F18672" s="25"/>
      <c r="G18672" s="25"/>
      <c r="K18672">
        <v>0</v>
      </c>
      <c r="L18672">
        <v>0</v>
      </c>
    </row>
    <row r="18673" spans="1:12">
      <c r="A18673">
        <v>18672</v>
      </c>
      <c r="B18673" s="22">
        <v>-19.625592999999999</v>
      </c>
      <c r="C18673" s="22">
        <v>-43.909035000000003</v>
      </c>
      <c r="D18673">
        <v>-19.601780999999999</v>
      </c>
      <c r="E18673">
        <v>-43.901021</v>
      </c>
      <c r="F18673" s="25"/>
      <c r="G18673" s="25"/>
      <c r="K18673">
        <v>0</v>
      </c>
      <c r="L18673">
        <v>0</v>
      </c>
    </row>
    <row r="18674" spans="1:12">
      <c r="A18674">
        <v>18673</v>
      </c>
      <c r="B18674" s="22">
        <v>-19.625592999999999</v>
      </c>
      <c r="C18674" s="22">
        <v>-43.909035000000003</v>
      </c>
      <c r="D18674">
        <v>-19.599668000000001</v>
      </c>
      <c r="E18674">
        <v>-43.900053</v>
      </c>
      <c r="F18674" s="25"/>
      <c r="G18674" s="25"/>
      <c r="K18674">
        <v>0</v>
      </c>
      <c r="L18674">
        <v>0</v>
      </c>
    </row>
    <row r="18675" spans="1:12">
      <c r="A18675">
        <v>18674</v>
      </c>
      <c r="B18675" s="22">
        <v>-19.625592999999999</v>
      </c>
      <c r="C18675" s="22">
        <v>-43.909035000000003</v>
      </c>
      <c r="D18675">
        <v>-19.601040000000001</v>
      </c>
      <c r="E18675">
        <v>-43.896259999999998</v>
      </c>
      <c r="F18675" s="25"/>
      <c r="G18675" s="25"/>
      <c r="K18675">
        <v>0</v>
      </c>
      <c r="L18675">
        <v>0</v>
      </c>
    </row>
    <row r="18676" spans="1:12">
      <c r="A18676">
        <v>18675</v>
      </c>
      <c r="B18676" s="22">
        <v>-19.625592999999999</v>
      </c>
      <c r="C18676" s="22">
        <v>-43.909035000000003</v>
      </c>
      <c r="D18676">
        <v>-19.661016</v>
      </c>
      <c r="E18676">
        <v>-43.935169999999999</v>
      </c>
      <c r="F18676" s="25"/>
      <c r="G18676" s="25"/>
      <c r="K18676">
        <v>0</v>
      </c>
      <c r="L18676">
        <v>0</v>
      </c>
    </row>
    <row r="18677" spans="1:12">
      <c r="A18677">
        <v>18676</v>
      </c>
      <c r="B18677" s="22">
        <v>-19.625592999999999</v>
      </c>
      <c r="C18677" s="22">
        <v>-43.909035000000003</v>
      </c>
      <c r="D18677">
        <v>-19.660191999999999</v>
      </c>
      <c r="E18677">
        <v>-43.937106</v>
      </c>
      <c r="F18677" s="25"/>
      <c r="G18677" s="25"/>
      <c r="K18677">
        <v>0</v>
      </c>
      <c r="L18677">
        <v>0</v>
      </c>
    </row>
    <row r="18678" spans="1:12">
      <c r="A18678">
        <v>18677</v>
      </c>
      <c r="B18678" s="22">
        <v>-19.625592999999999</v>
      </c>
      <c r="C18678" s="22">
        <v>-43.909035000000003</v>
      </c>
      <c r="D18678">
        <v>-19.621652000000001</v>
      </c>
      <c r="E18678">
        <v>-43.919783000000002</v>
      </c>
      <c r="F18678" s="25"/>
      <c r="G18678" s="25"/>
      <c r="K18678">
        <v>0</v>
      </c>
      <c r="L18678">
        <v>0</v>
      </c>
    </row>
    <row r="18679" spans="1:12">
      <c r="A18679">
        <v>18678</v>
      </c>
      <c r="B18679" s="22">
        <v>-19.625592999999999</v>
      </c>
      <c r="C18679" s="22">
        <v>-43.909035000000003</v>
      </c>
      <c r="D18679">
        <v>-19.608381999999999</v>
      </c>
      <c r="E18679">
        <v>-43.921477000000003</v>
      </c>
      <c r="F18679" s="25"/>
      <c r="G18679" s="25"/>
      <c r="K18679">
        <v>0</v>
      </c>
      <c r="L18679">
        <v>0</v>
      </c>
    </row>
    <row r="18680" spans="1:12">
      <c r="A18680">
        <v>18679</v>
      </c>
      <c r="B18680" s="22">
        <v>-19.625592999999999</v>
      </c>
      <c r="C18680" s="22">
        <v>-43.909035000000003</v>
      </c>
      <c r="D18680">
        <v>-19.642838000000001</v>
      </c>
      <c r="E18680">
        <v>-43.909053999999998</v>
      </c>
      <c r="F18680" s="25"/>
      <c r="G18680" s="25"/>
      <c r="K18680">
        <v>0</v>
      </c>
      <c r="L18680">
        <v>0</v>
      </c>
    </row>
    <row r="18681" spans="1:12">
      <c r="A18681">
        <v>18680</v>
      </c>
      <c r="B18681" s="22">
        <v>-19.625592999999999</v>
      </c>
      <c r="C18681" s="22">
        <v>-43.909035000000003</v>
      </c>
      <c r="D18681">
        <v>-19.642969999999998</v>
      </c>
      <c r="E18681">
        <v>-43.912199000000001</v>
      </c>
      <c r="F18681" s="25"/>
      <c r="G18681" s="25"/>
      <c r="K18681">
        <v>0</v>
      </c>
      <c r="L18681">
        <v>0</v>
      </c>
    </row>
    <row r="18682" spans="1:12">
      <c r="A18682">
        <v>18681</v>
      </c>
      <c r="B18682" s="22">
        <v>-19.625592999999999</v>
      </c>
      <c r="C18682" s="22">
        <v>-43.909035000000003</v>
      </c>
      <c r="D18682">
        <v>-19.632624</v>
      </c>
      <c r="E18682">
        <v>-43.903092999999998</v>
      </c>
      <c r="F18682" s="25"/>
      <c r="G18682" s="25"/>
      <c r="K18682">
        <v>0</v>
      </c>
      <c r="L18682">
        <v>0</v>
      </c>
    </row>
    <row r="18683" spans="1:12">
      <c r="A18683">
        <v>18682</v>
      </c>
      <c r="B18683" s="22">
        <v>-19.625592999999999</v>
      </c>
      <c r="C18683" s="22">
        <v>-43.909035000000003</v>
      </c>
      <c r="D18683">
        <v>-19.632341</v>
      </c>
      <c r="E18683">
        <v>-43.905684000000001</v>
      </c>
      <c r="F18683" s="25"/>
      <c r="G18683" s="25"/>
      <c r="K18683">
        <v>0</v>
      </c>
      <c r="L18683">
        <v>0</v>
      </c>
    </row>
    <row r="18684" spans="1:12">
      <c r="A18684">
        <v>18683</v>
      </c>
      <c r="B18684" s="22">
        <v>-19.625592999999999</v>
      </c>
      <c r="C18684" s="22">
        <v>-43.909035000000003</v>
      </c>
      <c r="D18684">
        <v>-19.637962000000002</v>
      </c>
      <c r="E18684">
        <v>-43.870230999999997</v>
      </c>
      <c r="F18684" s="25"/>
      <c r="G18684" s="25"/>
      <c r="K18684">
        <v>0</v>
      </c>
      <c r="L18684">
        <v>0</v>
      </c>
    </row>
    <row r="18685" spans="1:12">
      <c r="A18685">
        <v>18684</v>
      </c>
      <c r="B18685" s="22">
        <v>-19.625592999999999</v>
      </c>
      <c r="C18685" s="22">
        <v>-43.909035000000003</v>
      </c>
      <c r="D18685">
        <v>-19.636101</v>
      </c>
      <c r="E18685">
        <v>-43.879600000000003</v>
      </c>
      <c r="F18685" s="25"/>
      <c r="G18685" s="25"/>
      <c r="K18685">
        <v>0</v>
      </c>
      <c r="L18685">
        <v>0</v>
      </c>
    </row>
    <row r="18686" spans="1:12">
      <c r="A18686">
        <v>18685</v>
      </c>
      <c r="B18686" s="22">
        <v>-19.625592999999999</v>
      </c>
      <c r="C18686" s="22">
        <v>-43.909035000000003</v>
      </c>
      <c r="D18686">
        <v>-19.631575999999999</v>
      </c>
      <c r="E18686">
        <v>-43.873137999999997</v>
      </c>
      <c r="F18686" s="25"/>
      <c r="G18686" s="25"/>
      <c r="K18686">
        <v>0</v>
      </c>
      <c r="L18686">
        <v>0</v>
      </c>
    </row>
    <row r="18687" spans="1:12">
      <c r="A18687">
        <v>18686</v>
      </c>
      <c r="B18687" s="22">
        <v>-19.625592999999999</v>
      </c>
      <c r="C18687" s="22">
        <v>-43.909035000000003</v>
      </c>
      <c r="D18687">
        <v>-19.634108999999999</v>
      </c>
      <c r="E18687">
        <v>-43.880009999999999</v>
      </c>
      <c r="F18687" s="25"/>
      <c r="G18687" s="25"/>
      <c r="K18687">
        <v>0</v>
      </c>
      <c r="L18687">
        <v>0</v>
      </c>
    </row>
    <row r="18688" spans="1:12">
      <c r="A18688">
        <v>18687</v>
      </c>
      <c r="B18688" s="22">
        <v>-19.625592999999999</v>
      </c>
      <c r="C18688" s="22">
        <v>-43.909035000000003</v>
      </c>
      <c r="D18688">
        <v>-19.622423999999999</v>
      </c>
      <c r="E18688">
        <v>-43.898519</v>
      </c>
      <c r="F18688" s="25"/>
      <c r="G18688" s="25"/>
      <c r="K18688">
        <v>0</v>
      </c>
      <c r="L18688">
        <v>0</v>
      </c>
    </row>
    <row r="18689" spans="1:12">
      <c r="A18689">
        <v>18688</v>
      </c>
      <c r="B18689" s="22">
        <v>-19.625592999999999</v>
      </c>
      <c r="C18689" s="22">
        <v>-43.909035000000003</v>
      </c>
      <c r="D18689">
        <v>-19.624480999999999</v>
      </c>
      <c r="E18689">
        <v>-43.900916000000002</v>
      </c>
      <c r="F18689" s="25"/>
      <c r="G18689" s="25"/>
      <c r="K18689">
        <v>0</v>
      </c>
      <c r="L18689">
        <v>0</v>
      </c>
    </row>
    <row r="18690" spans="1:12">
      <c r="A18690">
        <v>18689</v>
      </c>
      <c r="B18690" s="22">
        <v>-19.625592999999999</v>
      </c>
      <c r="C18690" s="22">
        <v>-43.909035000000003</v>
      </c>
      <c r="D18690">
        <v>-19.633683000000001</v>
      </c>
      <c r="E18690">
        <v>-43.887247000000002</v>
      </c>
      <c r="F18690" s="25"/>
      <c r="G18690" s="25"/>
      <c r="K18690">
        <v>0</v>
      </c>
      <c r="L18690">
        <v>0</v>
      </c>
    </row>
    <row r="18691" spans="1:12">
      <c r="A18691">
        <v>18690</v>
      </c>
      <c r="B18691" s="22">
        <v>-19.625592999999999</v>
      </c>
      <c r="C18691" s="22">
        <v>-43.909035000000003</v>
      </c>
      <c r="D18691">
        <v>-19.625343999999998</v>
      </c>
      <c r="E18691">
        <v>-43.894430999999997</v>
      </c>
      <c r="F18691" s="25"/>
      <c r="G18691" s="25"/>
      <c r="K18691">
        <v>0</v>
      </c>
      <c r="L18691">
        <v>0</v>
      </c>
    </row>
    <row r="18692" spans="1:12">
      <c r="A18692">
        <v>18691</v>
      </c>
      <c r="B18692" s="22">
        <v>-19.625592999999999</v>
      </c>
      <c r="C18692" s="22">
        <v>-43.909035000000003</v>
      </c>
      <c r="D18692">
        <v>-19.626828</v>
      </c>
      <c r="E18692">
        <v>-43.893166999999998</v>
      </c>
      <c r="F18692" s="25"/>
      <c r="G18692" s="25"/>
      <c r="K18692">
        <v>0</v>
      </c>
      <c r="L18692">
        <v>0</v>
      </c>
    </row>
    <row r="18693" spans="1:12">
      <c r="A18693">
        <v>18692</v>
      </c>
      <c r="B18693" s="22">
        <v>-19.625592999999999</v>
      </c>
      <c r="C18693" s="22">
        <v>-43.909035000000003</v>
      </c>
      <c r="D18693">
        <v>-19.650202</v>
      </c>
      <c r="E18693">
        <v>-43.883963000000001</v>
      </c>
      <c r="F18693" s="25"/>
      <c r="G18693" s="25"/>
      <c r="K18693">
        <v>0</v>
      </c>
      <c r="L18693">
        <v>0</v>
      </c>
    </row>
    <row r="18694" spans="1:12">
      <c r="A18694">
        <v>18693</v>
      </c>
      <c r="B18694" s="22">
        <v>-19.625592999999999</v>
      </c>
      <c r="C18694" s="22">
        <v>-43.909035000000003</v>
      </c>
      <c r="D18694">
        <v>-19.647427</v>
      </c>
      <c r="E18694">
        <v>-43.886291</v>
      </c>
      <c r="F18694" s="25"/>
      <c r="G18694" s="25"/>
      <c r="K18694">
        <v>0</v>
      </c>
      <c r="L18694">
        <v>0</v>
      </c>
    </row>
    <row r="18695" spans="1:12">
      <c r="A18695">
        <v>18694</v>
      </c>
      <c r="B18695" s="22">
        <v>-19.625592999999999</v>
      </c>
      <c r="C18695" s="22">
        <v>-43.909035000000003</v>
      </c>
      <c r="D18695">
        <v>-19.634637999999999</v>
      </c>
      <c r="E18695">
        <v>-43.908901999999998</v>
      </c>
      <c r="F18695" s="25"/>
      <c r="G18695" s="25"/>
      <c r="K18695">
        <v>0</v>
      </c>
      <c r="L18695">
        <v>0</v>
      </c>
    </row>
    <row r="18696" spans="1:12">
      <c r="A18696">
        <v>18695</v>
      </c>
      <c r="B18696" s="22">
        <v>-19.625592999999999</v>
      </c>
      <c r="C18696" s="22">
        <v>-43.909035000000003</v>
      </c>
      <c r="D18696">
        <v>-19.635957999999999</v>
      </c>
      <c r="E18696">
        <v>-43.908704999999998</v>
      </c>
      <c r="F18696" s="25"/>
      <c r="G18696" s="25"/>
      <c r="K18696">
        <v>0</v>
      </c>
      <c r="L18696">
        <v>0</v>
      </c>
    </row>
    <row r="18697" spans="1:12">
      <c r="A18697">
        <v>18696</v>
      </c>
      <c r="B18697" s="22">
        <v>-19.625592999999999</v>
      </c>
      <c r="C18697" s="22">
        <v>-43.909035000000003</v>
      </c>
      <c r="D18697">
        <v>-19.629123</v>
      </c>
      <c r="E18697">
        <v>-43.910269999999997</v>
      </c>
      <c r="F18697" s="25"/>
      <c r="G18697" s="25"/>
      <c r="K18697">
        <v>0</v>
      </c>
      <c r="L18697">
        <v>0</v>
      </c>
    </row>
    <row r="18698" spans="1:12">
      <c r="A18698">
        <v>18697</v>
      </c>
      <c r="B18698" s="22">
        <v>-19.625592999999999</v>
      </c>
      <c r="C18698" s="22">
        <v>-43.909035000000003</v>
      </c>
      <c r="D18698">
        <v>-19.630851</v>
      </c>
      <c r="E18698">
        <v>-43.907623999999998</v>
      </c>
      <c r="F18698" s="25"/>
      <c r="G18698" s="25"/>
      <c r="K18698">
        <v>0</v>
      </c>
      <c r="L18698">
        <v>0</v>
      </c>
    </row>
    <row r="18699" spans="1:12">
      <c r="A18699">
        <v>18698</v>
      </c>
      <c r="B18699" s="22">
        <v>-19.625592999999999</v>
      </c>
      <c r="C18699" s="22">
        <v>-43.909035000000003</v>
      </c>
      <c r="D18699">
        <v>-19.605177000000001</v>
      </c>
      <c r="E18699">
        <v>-43.906314999999999</v>
      </c>
      <c r="F18699" s="25"/>
      <c r="G18699" s="25"/>
      <c r="K18699">
        <v>0</v>
      </c>
      <c r="L18699">
        <v>0</v>
      </c>
    </row>
    <row r="18700" spans="1:12">
      <c r="A18700">
        <v>18699</v>
      </c>
      <c r="B18700" s="22">
        <v>-19.625592999999999</v>
      </c>
      <c r="C18700" s="22">
        <v>-43.909035000000003</v>
      </c>
      <c r="D18700">
        <v>-19.603605000000002</v>
      </c>
      <c r="E18700">
        <v>-43.904322000000001</v>
      </c>
      <c r="F18700" s="25"/>
      <c r="G18700" s="25"/>
      <c r="K18700">
        <v>0</v>
      </c>
      <c r="L18700">
        <v>0</v>
      </c>
    </row>
    <row r="18701" spans="1:12">
      <c r="A18701">
        <v>18700</v>
      </c>
      <c r="B18701" s="22">
        <v>-19.625592999999999</v>
      </c>
      <c r="C18701" s="22">
        <v>-43.909035000000003</v>
      </c>
      <c r="D18701">
        <v>-19.639669999999999</v>
      </c>
      <c r="E18701">
        <v>-43.877541000000001</v>
      </c>
      <c r="F18701" s="25"/>
      <c r="G18701" s="25"/>
      <c r="K18701">
        <v>0</v>
      </c>
      <c r="L18701">
        <v>0</v>
      </c>
    </row>
    <row r="18702" spans="1:12">
      <c r="A18702">
        <v>18701</v>
      </c>
      <c r="B18702" s="22">
        <v>-19.625592999999999</v>
      </c>
      <c r="C18702" s="22">
        <v>-43.909035000000003</v>
      </c>
      <c r="D18702">
        <v>-19.639261999999999</v>
      </c>
      <c r="E18702">
        <v>-43.875605</v>
      </c>
      <c r="F18702" s="25"/>
      <c r="G18702" s="25"/>
      <c r="K18702">
        <v>0</v>
      </c>
      <c r="L18702">
        <v>0</v>
      </c>
    </row>
    <row r="18703" spans="1:12">
      <c r="A18703">
        <v>18702</v>
      </c>
      <c r="B18703" s="22">
        <v>-19.625592999999999</v>
      </c>
      <c r="C18703" s="22">
        <v>-43.909035000000003</v>
      </c>
      <c r="D18703">
        <v>-19.621918000000001</v>
      </c>
      <c r="E18703">
        <v>-43.894747000000002</v>
      </c>
      <c r="F18703" s="25"/>
      <c r="G18703" s="25"/>
      <c r="K18703">
        <v>0</v>
      </c>
      <c r="L18703">
        <v>0</v>
      </c>
    </row>
    <row r="18704" spans="1:12">
      <c r="A18704">
        <v>18703</v>
      </c>
      <c r="B18704" s="22">
        <v>-19.625592999999999</v>
      </c>
      <c r="C18704" s="22">
        <v>-43.909035000000003</v>
      </c>
      <c r="D18704">
        <v>-19.623252999999998</v>
      </c>
      <c r="E18704">
        <v>-43.892465999999999</v>
      </c>
      <c r="F18704" s="25"/>
      <c r="G18704" s="25"/>
      <c r="K18704">
        <v>0</v>
      </c>
      <c r="L18704">
        <v>0</v>
      </c>
    </row>
    <row r="18705" spans="1:12">
      <c r="A18705">
        <v>18704</v>
      </c>
      <c r="B18705" s="22">
        <v>-19.625592999999999</v>
      </c>
      <c r="C18705" s="22">
        <v>-43.909035000000003</v>
      </c>
      <c r="D18705">
        <v>-19.615691999999999</v>
      </c>
      <c r="E18705">
        <v>-43.904240000000001</v>
      </c>
      <c r="F18705" s="25"/>
      <c r="G18705" s="25"/>
      <c r="K18705">
        <v>0</v>
      </c>
      <c r="L18705">
        <v>0</v>
      </c>
    </row>
    <row r="18706" spans="1:12">
      <c r="A18706">
        <v>18705</v>
      </c>
      <c r="B18706" s="22">
        <v>-19.625592999999999</v>
      </c>
      <c r="C18706" s="22">
        <v>-43.909035000000003</v>
      </c>
      <c r="D18706">
        <v>-19.615717</v>
      </c>
      <c r="E18706">
        <v>-43.905849000000003</v>
      </c>
      <c r="F18706" s="25"/>
      <c r="G18706" s="25"/>
      <c r="K18706">
        <v>0</v>
      </c>
      <c r="L18706">
        <v>0</v>
      </c>
    </row>
    <row r="18707" spans="1:12">
      <c r="A18707">
        <v>18706</v>
      </c>
      <c r="B18707" s="22">
        <v>-19.625592999999999</v>
      </c>
      <c r="C18707" s="22">
        <v>-43.909035000000003</v>
      </c>
      <c r="D18707">
        <v>-19.615777000000001</v>
      </c>
      <c r="E18707">
        <v>-43.906025999999997</v>
      </c>
      <c r="F18707" s="25"/>
      <c r="G18707" s="25"/>
      <c r="K18707">
        <v>0</v>
      </c>
      <c r="L18707">
        <v>0</v>
      </c>
    </row>
    <row r="18708" spans="1:12">
      <c r="A18708">
        <v>18707</v>
      </c>
      <c r="B18708" s="22">
        <v>-19.625592999999999</v>
      </c>
      <c r="C18708" s="22">
        <v>-43.909035000000003</v>
      </c>
      <c r="D18708">
        <v>-19.621627</v>
      </c>
      <c r="E18708">
        <v>-43.908313</v>
      </c>
      <c r="F18708" s="25"/>
      <c r="G18708" s="25"/>
      <c r="K18708">
        <v>0</v>
      </c>
      <c r="L18708">
        <v>0</v>
      </c>
    </row>
    <row r="18709" spans="1:12">
      <c r="A18709">
        <v>18708</v>
      </c>
      <c r="B18709" s="22">
        <v>-19.625592999999999</v>
      </c>
      <c r="C18709" s="22">
        <v>-43.909035000000003</v>
      </c>
      <c r="D18709">
        <v>-19.599422000000001</v>
      </c>
      <c r="E18709">
        <v>-43.862805999999999</v>
      </c>
      <c r="F18709" s="25"/>
      <c r="G18709" s="25"/>
      <c r="K18709">
        <v>0</v>
      </c>
      <c r="L18709">
        <v>0</v>
      </c>
    </row>
    <row r="18710" spans="1:12">
      <c r="A18710">
        <v>18709</v>
      </c>
      <c r="B18710" s="22">
        <v>-19.625592999999999</v>
      </c>
      <c r="C18710" s="22">
        <v>-43.909035000000003</v>
      </c>
      <c r="D18710">
        <v>-19.657715</v>
      </c>
      <c r="E18710">
        <v>-43.893943999999998</v>
      </c>
      <c r="F18710" s="25"/>
      <c r="G18710" s="25"/>
      <c r="K18710">
        <v>0</v>
      </c>
      <c r="L18710">
        <v>0</v>
      </c>
    </row>
    <row r="18711" spans="1:12">
      <c r="A18711">
        <v>18710</v>
      </c>
      <c r="B18711" s="22">
        <v>-19.625592999999999</v>
      </c>
      <c r="C18711" s="22">
        <v>-43.909035000000003</v>
      </c>
      <c r="D18711">
        <v>-19.595025</v>
      </c>
      <c r="E18711">
        <v>-43.901935999999999</v>
      </c>
      <c r="F18711" s="25"/>
      <c r="G18711" s="25"/>
      <c r="K18711">
        <v>0</v>
      </c>
      <c r="L18711">
        <v>0</v>
      </c>
    </row>
    <row r="18712" spans="1:12">
      <c r="A18712">
        <v>18711</v>
      </c>
      <c r="B18712" s="22">
        <v>-19.625592999999999</v>
      </c>
      <c r="C18712" s="22">
        <v>-43.909035000000003</v>
      </c>
      <c r="D18712">
        <v>-19.593302999999999</v>
      </c>
      <c r="E18712">
        <v>-43.901975999999998</v>
      </c>
      <c r="F18712" s="25"/>
      <c r="G18712" s="25"/>
      <c r="K18712">
        <v>0</v>
      </c>
      <c r="L18712">
        <v>0</v>
      </c>
    </row>
    <row r="18713" spans="1:12">
      <c r="A18713">
        <v>18712</v>
      </c>
      <c r="B18713" s="22">
        <v>-19.625592999999999</v>
      </c>
      <c r="C18713" s="22">
        <v>-43.909035000000003</v>
      </c>
      <c r="D18713">
        <v>-19.596392999999999</v>
      </c>
      <c r="E18713">
        <v>-43.901848000000001</v>
      </c>
      <c r="F18713" s="25"/>
      <c r="G18713" s="25"/>
      <c r="K18713">
        <v>0</v>
      </c>
      <c r="L18713">
        <v>0</v>
      </c>
    </row>
    <row r="18714" spans="1:12">
      <c r="A18714">
        <v>18713</v>
      </c>
      <c r="B18714" s="22">
        <v>-19.625592999999999</v>
      </c>
      <c r="C18714" s="22">
        <v>-43.909035000000003</v>
      </c>
      <c r="D18714">
        <v>-19.597045000000001</v>
      </c>
      <c r="E18714">
        <v>-43.901741000000001</v>
      </c>
      <c r="F18714" s="25"/>
      <c r="G18714" s="25"/>
      <c r="K18714">
        <v>0</v>
      </c>
      <c r="L18714">
        <v>0</v>
      </c>
    </row>
    <row r="18715" spans="1:12">
      <c r="A18715">
        <v>18714</v>
      </c>
      <c r="B18715" s="22">
        <v>-19.625592999999999</v>
      </c>
      <c r="C18715" s="22">
        <v>-43.909035000000003</v>
      </c>
      <c r="D18715">
        <v>-19.660512000000001</v>
      </c>
      <c r="E18715">
        <v>-43.868917000000003</v>
      </c>
      <c r="F18715" s="25"/>
      <c r="G18715" s="25"/>
      <c r="K18715">
        <v>0</v>
      </c>
      <c r="L18715">
        <v>0</v>
      </c>
    </row>
    <row r="18716" spans="1:12">
      <c r="A18716">
        <v>18715</v>
      </c>
      <c r="B18716" s="22">
        <v>-19.625592999999999</v>
      </c>
      <c r="C18716" s="22">
        <v>-43.909035000000003</v>
      </c>
      <c r="D18716">
        <v>-19.657715</v>
      </c>
      <c r="E18716">
        <v>-43.867016999999997</v>
      </c>
      <c r="F18716" s="25"/>
      <c r="G18716" s="25"/>
      <c r="K18716">
        <v>0</v>
      </c>
      <c r="L18716">
        <v>0</v>
      </c>
    </row>
    <row r="18717" spans="1:12">
      <c r="A18717">
        <v>18716</v>
      </c>
      <c r="B18717" s="22">
        <v>-19.625592999999999</v>
      </c>
      <c r="C18717" s="22">
        <v>-43.909035000000003</v>
      </c>
      <c r="D18717">
        <v>-19.679600000000001</v>
      </c>
      <c r="E18717">
        <v>-43.912075999999999</v>
      </c>
      <c r="F18717" s="25"/>
      <c r="G18717" s="25"/>
      <c r="K18717">
        <v>0</v>
      </c>
      <c r="L18717">
        <v>0</v>
      </c>
    </row>
    <row r="18718" spans="1:12">
      <c r="A18718">
        <v>18717</v>
      </c>
      <c r="B18718" s="22">
        <v>-19.625592999999999</v>
      </c>
      <c r="C18718" s="22">
        <v>-43.909035000000003</v>
      </c>
      <c r="D18718">
        <v>-19.680458999999999</v>
      </c>
      <c r="E18718">
        <v>-43.914368000000003</v>
      </c>
      <c r="F18718" s="25"/>
      <c r="G18718" s="25"/>
      <c r="K18718">
        <v>0</v>
      </c>
      <c r="L18718">
        <v>0</v>
      </c>
    </row>
    <row r="18719" spans="1:12">
      <c r="A18719">
        <v>18718</v>
      </c>
      <c r="B18719" s="22">
        <v>-19.625592999999999</v>
      </c>
      <c r="C18719" s="22">
        <v>-43.909035000000003</v>
      </c>
      <c r="D18719">
        <v>-19.676221999999999</v>
      </c>
      <c r="E18719">
        <v>-43.888610999999997</v>
      </c>
      <c r="F18719" s="25"/>
      <c r="G18719" s="25"/>
      <c r="K18719">
        <v>0</v>
      </c>
      <c r="L18719">
        <v>0</v>
      </c>
    </row>
    <row r="18720" spans="1:12">
      <c r="A18720">
        <v>18719</v>
      </c>
      <c r="B18720" s="22">
        <v>-19.625592999999999</v>
      </c>
      <c r="C18720" s="22">
        <v>-43.909035000000003</v>
      </c>
      <c r="D18720">
        <v>-19.677257999999998</v>
      </c>
      <c r="E18720">
        <v>-43.890231999999997</v>
      </c>
      <c r="F18720" s="25"/>
      <c r="G18720" s="25"/>
      <c r="K18720">
        <v>0</v>
      </c>
      <c r="L18720">
        <v>0</v>
      </c>
    </row>
    <row r="18721" spans="1:12">
      <c r="A18721">
        <v>18720</v>
      </c>
      <c r="B18721" s="22">
        <v>-19.625592999999999</v>
      </c>
      <c r="C18721" s="22">
        <v>-43.909035000000003</v>
      </c>
      <c r="D18721">
        <v>-19.618387999999999</v>
      </c>
      <c r="E18721">
        <v>-43.892037999999999</v>
      </c>
      <c r="F18721" s="25"/>
      <c r="G18721" s="25"/>
      <c r="K18721">
        <v>0</v>
      </c>
      <c r="L18721">
        <v>0</v>
      </c>
    </row>
    <row r="18722" spans="1:12">
      <c r="A18722">
        <v>18721</v>
      </c>
      <c r="B18722" s="22">
        <v>-19.625592999999999</v>
      </c>
      <c r="C18722" s="22">
        <v>-43.909035000000003</v>
      </c>
      <c r="D18722">
        <v>-19.616173</v>
      </c>
      <c r="E18722">
        <v>-43.888789000000003</v>
      </c>
      <c r="F18722" s="25"/>
      <c r="G18722" s="25"/>
      <c r="K18722">
        <v>0</v>
      </c>
      <c r="L18722">
        <v>0</v>
      </c>
    </row>
    <row r="18723" spans="1:12">
      <c r="A18723">
        <v>18722</v>
      </c>
      <c r="B18723" s="22">
        <v>-19.625592999999999</v>
      </c>
      <c r="C18723" s="22">
        <v>-43.909035000000003</v>
      </c>
      <c r="D18723">
        <v>-19.627922000000002</v>
      </c>
      <c r="E18723">
        <v>-43.904395999999998</v>
      </c>
      <c r="F18723" s="25"/>
      <c r="G18723" s="25"/>
      <c r="K18723">
        <v>0</v>
      </c>
      <c r="L18723">
        <v>0</v>
      </c>
    </row>
    <row r="18724" spans="1:12">
      <c r="A18724">
        <v>18723</v>
      </c>
      <c r="B18724" s="22">
        <v>-19.625592999999999</v>
      </c>
      <c r="C18724" s="22">
        <v>-43.909035000000003</v>
      </c>
      <c r="D18724">
        <v>-19.629867000000001</v>
      </c>
      <c r="E18724">
        <v>-43.905374000000002</v>
      </c>
      <c r="F18724" s="25"/>
      <c r="G18724" s="25"/>
      <c r="K18724">
        <v>0</v>
      </c>
      <c r="L18724">
        <v>0</v>
      </c>
    </row>
    <row r="18725" spans="1:12">
      <c r="A18725">
        <v>18724</v>
      </c>
      <c r="B18725" s="22">
        <v>-19.625592999999999</v>
      </c>
      <c r="C18725" s="22">
        <v>-43.909035000000003</v>
      </c>
      <c r="D18725">
        <v>-19.580069000000002</v>
      </c>
      <c r="E18725">
        <v>-43.876015000000002</v>
      </c>
      <c r="F18725" s="25"/>
      <c r="G18725" s="25"/>
      <c r="K18725">
        <v>0</v>
      </c>
      <c r="L18725">
        <v>0</v>
      </c>
    </row>
    <row r="18726" spans="1:12">
      <c r="A18726">
        <v>18725</v>
      </c>
      <c r="B18726" s="22">
        <v>-19.625592999999999</v>
      </c>
      <c r="C18726" s="22">
        <v>-43.909035000000003</v>
      </c>
      <c r="D18726">
        <v>-19.597795999999999</v>
      </c>
      <c r="E18726">
        <v>-43.885587000000001</v>
      </c>
      <c r="F18726" s="25"/>
      <c r="G18726" s="25"/>
      <c r="K18726">
        <v>0</v>
      </c>
      <c r="L18726">
        <v>0</v>
      </c>
    </row>
    <row r="18727" spans="1:12">
      <c r="A18727">
        <v>18726</v>
      </c>
      <c r="B18727" s="22">
        <v>-19.625592999999999</v>
      </c>
      <c r="C18727" s="22">
        <v>-43.909035000000003</v>
      </c>
      <c r="D18727">
        <v>-19.601223999999998</v>
      </c>
      <c r="E18727">
        <v>-43.908844000000002</v>
      </c>
      <c r="F18727" s="25"/>
      <c r="G18727" s="25"/>
      <c r="K18727">
        <v>0</v>
      </c>
      <c r="L18727">
        <v>0</v>
      </c>
    </row>
    <row r="18728" spans="1:12">
      <c r="A18728">
        <v>18727</v>
      </c>
      <c r="B18728" s="22">
        <v>-19.625592999999999</v>
      </c>
      <c r="C18728" s="22">
        <v>-43.909035000000003</v>
      </c>
      <c r="D18728">
        <v>-19.604361999999998</v>
      </c>
      <c r="E18728">
        <v>-43.909191</v>
      </c>
      <c r="F18728" s="25"/>
      <c r="G18728" s="25"/>
      <c r="K18728">
        <v>0</v>
      </c>
      <c r="L18728">
        <v>0</v>
      </c>
    </row>
    <row r="18729" spans="1:12">
      <c r="A18729">
        <v>18728</v>
      </c>
      <c r="B18729" s="22">
        <v>-19.625592999999999</v>
      </c>
      <c r="C18729" s="22">
        <v>-43.909035000000003</v>
      </c>
      <c r="D18729">
        <v>-19.686792000000001</v>
      </c>
      <c r="E18729">
        <v>-43.894523</v>
      </c>
      <c r="F18729" s="25"/>
      <c r="G18729" s="25"/>
      <c r="K18729">
        <v>0</v>
      </c>
      <c r="L18729">
        <v>0</v>
      </c>
    </row>
    <row r="18730" spans="1:12">
      <c r="A18730">
        <v>18729</v>
      </c>
      <c r="B18730" s="22">
        <v>-19.625592999999999</v>
      </c>
      <c r="C18730" s="22">
        <v>-43.909035000000003</v>
      </c>
      <c r="D18730">
        <v>-19.662866999999999</v>
      </c>
      <c r="E18730">
        <v>-43.910429999999998</v>
      </c>
      <c r="F18730" s="25"/>
      <c r="G18730" s="25"/>
      <c r="K18730">
        <v>0</v>
      </c>
      <c r="L18730">
        <v>0</v>
      </c>
    </row>
    <row r="18731" spans="1:12">
      <c r="A18731">
        <v>18730</v>
      </c>
      <c r="B18731" s="22">
        <v>-19.625592999999999</v>
      </c>
      <c r="C18731" s="22">
        <v>-43.909035000000003</v>
      </c>
      <c r="D18731">
        <v>-19.182251000000001</v>
      </c>
      <c r="E18731">
        <v>-51.404238999999997</v>
      </c>
      <c r="F18731" s="25"/>
      <c r="G18731" s="25"/>
      <c r="K18731">
        <v>0</v>
      </c>
      <c r="L18731">
        <v>0</v>
      </c>
    </row>
    <row r="18732" spans="1:12">
      <c r="A18732">
        <v>18731</v>
      </c>
      <c r="B18732" s="22">
        <v>-19.625592999999999</v>
      </c>
      <c r="C18732" s="22">
        <v>-43.909035000000003</v>
      </c>
      <c r="D18732">
        <v>-19.135086999999999</v>
      </c>
      <c r="E18732">
        <v>-51.371730999999997</v>
      </c>
      <c r="F18732" s="25"/>
      <c r="G18732" s="25"/>
      <c r="K18732">
        <v>0</v>
      </c>
      <c r="L18732">
        <v>0</v>
      </c>
    </row>
    <row r="18733" spans="1:12">
      <c r="A18733">
        <v>18732</v>
      </c>
      <c r="B18733" s="22">
        <v>-19.625592999999999</v>
      </c>
      <c r="C18733" s="22">
        <v>-43.909035000000003</v>
      </c>
      <c r="D18733">
        <v>-19.184270999999999</v>
      </c>
      <c r="E18733">
        <v>-51.397089000000001</v>
      </c>
      <c r="F18733" s="25"/>
      <c r="G18733" s="25"/>
      <c r="K18733">
        <v>0</v>
      </c>
      <c r="L18733">
        <v>0</v>
      </c>
    </row>
    <row r="18734" spans="1:12">
      <c r="A18734">
        <v>18733</v>
      </c>
      <c r="B18734" s="22">
        <v>-19.609734</v>
      </c>
      <c r="C18734" s="22">
        <v>-43.907260000000001</v>
      </c>
      <c r="D18734">
        <v>-19.628893999999999</v>
      </c>
      <c r="E18734">
        <v>-43.887816000000001</v>
      </c>
      <c r="F18734" s="25"/>
      <c r="G18734" s="25"/>
      <c r="K18734">
        <v>0</v>
      </c>
      <c r="L18734">
        <v>0</v>
      </c>
    </row>
    <row r="18735" spans="1:12">
      <c r="A18735">
        <v>18734</v>
      </c>
      <c r="B18735" s="22">
        <v>-19.609734</v>
      </c>
      <c r="C18735" s="22">
        <v>-43.907260000000001</v>
      </c>
      <c r="D18735">
        <v>-19.623761999999999</v>
      </c>
      <c r="E18735">
        <v>-43.886361999999998</v>
      </c>
      <c r="F18735" s="25"/>
      <c r="G18735" s="25"/>
      <c r="K18735">
        <v>0</v>
      </c>
      <c r="L18735">
        <v>0</v>
      </c>
    </row>
    <row r="18736" spans="1:12">
      <c r="A18736">
        <v>18735</v>
      </c>
      <c r="B18736" s="22">
        <v>-19.609734</v>
      </c>
      <c r="C18736" s="22">
        <v>-43.907260000000001</v>
      </c>
      <c r="D18736">
        <v>-19.637045000000001</v>
      </c>
      <c r="E18736">
        <v>-43.882328999999999</v>
      </c>
      <c r="F18736" s="25"/>
      <c r="G18736" s="25"/>
      <c r="K18736">
        <v>0</v>
      </c>
      <c r="L18736">
        <v>0</v>
      </c>
    </row>
    <row r="18737" spans="1:12">
      <c r="A18737">
        <v>18736</v>
      </c>
      <c r="B18737" s="22">
        <v>-19.609734</v>
      </c>
      <c r="C18737" s="22">
        <v>-43.907260000000001</v>
      </c>
      <c r="D18737">
        <v>-19.638949</v>
      </c>
      <c r="E18737">
        <v>-43.885554999999997</v>
      </c>
      <c r="F18737" s="25"/>
      <c r="G18737" s="25"/>
      <c r="K18737">
        <v>0</v>
      </c>
      <c r="L18737">
        <v>0</v>
      </c>
    </row>
    <row r="18738" spans="1:12">
      <c r="A18738">
        <v>18737</v>
      </c>
      <c r="B18738" s="22">
        <v>-19.609734</v>
      </c>
      <c r="C18738" s="22">
        <v>-43.907260000000001</v>
      </c>
      <c r="D18738">
        <v>-19.639586000000001</v>
      </c>
      <c r="E18738">
        <v>-43.882627999999997</v>
      </c>
      <c r="F18738" s="25"/>
      <c r="G18738" s="25"/>
      <c r="K18738">
        <v>0</v>
      </c>
      <c r="L18738">
        <v>0</v>
      </c>
    </row>
    <row r="18739" spans="1:12">
      <c r="A18739">
        <v>18738</v>
      </c>
      <c r="B18739" s="22">
        <v>-19.609734</v>
      </c>
      <c r="C18739" s="22">
        <v>-43.907260000000001</v>
      </c>
      <c r="D18739">
        <v>-19.640799000000001</v>
      </c>
      <c r="E18739">
        <v>-43.869020999999996</v>
      </c>
      <c r="F18739" s="25"/>
      <c r="G18739" s="25"/>
      <c r="K18739">
        <v>0</v>
      </c>
      <c r="L18739">
        <v>0</v>
      </c>
    </row>
    <row r="18740" spans="1:12">
      <c r="A18740">
        <v>18739</v>
      </c>
      <c r="B18740" s="22">
        <v>-19.609734</v>
      </c>
      <c r="C18740" s="22">
        <v>-43.907260000000001</v>
      </c>
      <c r="D18740">
        <v>-19.645243000000001</v>
      </c>
      <c r="E18740">
        <v>-43.872100000000003</v>
      </c>
      <c r="F18740" s="25"/>
      <c r="G18740" s="25"/>
      <c r="K18740">
        <v>0</v>
      </c>
      <c r="L18740">
        <v>0</v>
      </c>
    </row>
    <row r="18741" spans="1:12">
      <c r="A18741">
        <v>18740</v>
      </c>
      <c r="B18741" s="22">
        <v>-19.609734</v>
      </c>
      <c r="C18741" s="22">
        <v>-43.907260000000001</v>
      </c>
      <c r="D18741">
        <v>-19.649927000000002</v>
      </c>
      <c r="E18741">
        <v>-43.878554000000001</v>
      </c>
      <c r="F18741" s="25"/>
      <c r="G18741" s="25"/>
      <c r="K18741">
        <v>0</v>
      </c>
      <c r="L18741">
        <v>0</v>
      </c>
    </row>
    <row r="18742" spans="1:12">
      <c r="A18742">
        <v>18741</v>
      </c>
      <c r="B18742" s="22">
        <v>-19.609734</v>
      </c>
      <c r="C18742" s="22">
        <v>-43.907260000000001</v>
      </c>
      <c r="D18742">
        <v>-19.650390000000002</v>
      </c>
      <c r="E18742">
        <v>-43.874361</v>
      </c>
      <c r="F18742" s="25"/>
      <c r="G18742" s="25"/>
      <c r="K18742">
        <v>0</v>
      </c>
      <c r="L18742">
        <v>0</v>
      </c>
    </row>
    <row r="18743" spans="1:12">
      <c r="A18743">
        <v>18742</v>
      </c>
      <c r="B18743" s="22">
        <v>-19.609734</v>
      </c>
      <c r="C18743" s="22">
        <v>-43.907260000000001</v>
      </c>
      <c r="D18743">
        <v>-19.654503999999999</v>
      </c>
      <c r="E18743">
        <v>-43.874657999999997</v>
      </c>
      <c r="F18743" s="25"/>
      <c r="G18743" s="25"/>
      <c r="K18743">
        <v>0</v>
      </c>
      <c r="L18743">
        <v>0</v>
      </c>
    </row>
    <row r="18744" spans="1:12">
      <c r="A18744">
        <v>18743</v>
      </c>
      <c r="B18744" s="22">
        <v>-19.609734</v>
      </c>
      <c r="C18744" s="22">
        <v>-43.907260000000001</v>
      </c>
      <c r="D18744">
        <v>-19.646014999999998</v>
      </c>
      <c r="E18744">
        <v>-43.890343999999999</v>
      </c>
      <c r="F18744" s="25"/>
      <c r="G18744" s="25"/>
      <c r="K18744">
        <v>0</v>
      </c>
      <c r="L18744">
        <v>0</v>
      </c>
    </row>
    <row r="18745" spans="1:12">
      <c r="A18745">
        <v>18744</v>
      </c>
      <c r="B18745" s="22">
        <v>-19.609734</v>
      </c>
      <c r="C18745" s="22">
        <v>-43.907260000000001</v>
      </c>
      <c r="D18745">
        <v>-19.666802000000001</v>
      </c>
      <c r="E18745">
        <v>-43.875715</v>
      </c>
      <c r="F18745" s="25"/>
      <c r="G18745" s="25"/>
      <c r="K18745">
        <v>0</v>
      </c>
      <c r="L18745">
        <v>0</v>
      </c>
    </row>
    <row r="18746" spans="1:12">
      <c r="A18746">
        <v>18745</v>
      </c>
      <c r="B18746" s="22">
        <v>-19.609734</v>
      </c>
      <c r="C18746" s="22">
        <v>-43.907260000000001</v>
      </c>
      <c r="D18746">
        <v>-19.649968999999999</v>
      </c>
      <c r="E18746">
        <v>-43.901752000000002</v>
      </c>
      <c r="F18746" s="25"/>
      <c r="G18746" s="25"/>
      <c r="K18746">
        <v>0</v>
      </c>
      <c r="L18746">
        <v>0</v>
      </c>
    </row>
    <row r="18747" spans="1:12">
      <c r="A18747">
        <v>18746</v>
      </c>
      <c r="B18747" s="22">
        <v>-19.609734</v>
      </c>
      <c r="C18747" s="22">
        <v>-43.907260000000001</v>
      </c>
      <c r="D18747">
        <v>-19.647461</v>
      </c>
      <c r="E18747">
        <v>-43.90361</v>
      </c>
      <c r="F18747" s="25"/>
      <c r="G18747" s="25"/>
      <c r="K18747">
        <v>0</v>
      </c>
      <c r="L18747">
        <v>0</v>
      </c>
    </row>
    <row r="18748" spans="1:12">
      <c r="A18748">
        <v>18747</v>
      </c>
      <c r="B18748" s="22">
        <v>-19.609734</v>
      </c>
      <c r="C18748" s="22">
        <v>-43.907260000000001</v>
      </c>
      <c r="D18748">
        <v>-19.649462</v>
      </c>
      <c r="E18748">
        <v>-43.906460000000003</v>
      </c>
      <c r="F18748" s="25"/>
      <c r="G18748" s="25"/>
      <c r="K18748">
        <v>0</v>
      </c>
      <c r="L18748">
        <v>0</v>
      </c>
    </row>
    <row r="18749" spans="1:12">
      <c r="A18749">
        <v>18748</v>
      </c>
      <c r="B18749" s="22">
        <v>-19.609734</v>
      </c>
      <c r="C18749" s="22">
        <v>-43.907260000000001</v>
      </c>
      <c r="D18749">
        <v>-19.664377999999999</v>
      </c>
      <c r="E18749">
        <v>-43.931176999999998</v>
      </c>
      <c r="F18749" s="25"/>
      <c r="G18749" s="25"/>
      <c r="K18749">
        <v>0</v>
      </c>
      <c r="L18749">
        <v>0</v>
      </c>
    </row>
    <row r="18750" spans="1:12">
      <c r="A18750">
        <v>18749</v>
      </c>
      <c r="B18750" s="22">
        <v>-19.609734</v>
      </c>
      <c r="C18750" s="22">
        <v>-43.907260000000001</v>
      </c>
      <c r="D18750">
        <v>-19.648154999999999</v>
      </c>
      <c r="E18750">
        <v>-43.908710999999997</v>
      </c>
      <c r="F18750" s="25"/>
      <c r="G18750" s="25"/>
      <c r="K18750">
        <v>0</v>
      </c>
      <c r="L18750">
        <v>0</v>
      </c>
    </row>
    <row r="18751" spans="1:12">
      <c r="A18751">
        <v>18750</v>
      </c>
      <c r="B18751" s="22">
        <v>-19.609734</v>
      </c>
      <c r="C18751" s="22">
        <v>-43.907260000000001</v>
      </c>
      <c r="D18751">
        <v>-19.638971999999999</v>
      </c>
      <c r="E18751">
        <v>-43.916437999999999</v>
      </c>
      <c r="F18751" s="25"/>
      <c r="G18751" s="25"/>
      <c r="K18751">
        <v>0</v>
      </c>
      <c r="L18751">
        <v>0</v>
      </c>
    </row>
    <row r="18752" spans="1:12">
      <c r="A18752">
        <v>18751</v>
      </c>
      <c r="B18752" s="22">
        <v>-19.609734</v>
      </c>
      <c r="C18752" s="22">
        <v>-43.907260000000001</v>
      </c>
      <c r="D18752">
        <v>-19.63815</v>
      </c>
      <c r="E18752">
        <v>-43.908495000000002</v>
      </c>
      <c r="F18752" s="25"/>
      <c r="G18752" s="25"/>
      <c r="K18752">
        <v>0</v>
      </c>
      <c r="L18752">
        <v>0</v>
      </c>
    </row>
    <row r="18753" spans="1:12">
      <c r="A18753">
        <v>18752</v>
      </c>
      <c r="B18753" s="22">
        <v>-19.609734</v>
      </c>
      <c r="C18753" s="22">
        <v>-43.907260000000001</v>
      </c>
      <c r="D18753">
        <v>-19.634979000000001</v>
      </c>
      <c r="E18753">
        <v>-43.901173999999997</v>
      </c>
      <c r="F18753" s="25"/>
      <c r="G18753" s="25"/>
      <c r="K18753">
        <v>0</v>
      </c>
      <c r="L18753">
        <v>0</v>
      </c>
    </row>
    <row r="18754" spans="1:12">
      <c r="A18754">
        <v>18753</v>
      </c>
      <c r="B18754" s="22">
        <v>-19.609734</v>
      </c>
      <c r="C18754" s="22">
        <v>-43.907260000000001</v>
      </c>
      <c r="D18754">
        <v>-19.628554999999999</v>
      </c>
      <c r="E18754">
        <v>-43.891680000000001</v>
      </c>
      <c r="F18754" s="25"/>
      <c r="G18754" s="25"/>
      <c r="K18754">
        <v>0</v>
      </c>
      <c r="L18754">
        <v>0</v>
      </c>
    </row>
    <row r="18755" spans="1:12">
      <c r="A18755">
        <v>18754</v>
      </c>
      <c r="B18755" s="22">
        <v>-19.609734</v>
      </c>
      <c r="C18755" s="22">
        <v>-43.907260000000001</v>
      </c>
      <c r="D18755">
        <v>-19.626891000000001</v>
      </c>
      <c r="E18755">
        <v>-43.902189999999997</v>
      </c>
      <c r="F18755" s="25"/>
      <c r="G18755" s="25"/>
      <c r="K18755">
        <v>0</v>
      </c>
      <c r="L18755">
        <v>0</v>
      </c>
    </row>
    <row r="18756" spans="1:12">
      <c r="A18756">
        <v>18755</v>
      </c>
      <c r="B18756" s="22">
        <v>-19.609734</v>
      </c>
      <c r="C18756" s="22">
        <v>-43.907260000000001</v>
      </c>
      <c r="D18756">
        <v>-19.625283</v>
      </c>
      <c r="E18756">
        <v>-43.903073999999997</v>
      </c>
      <c r="F18756" s="25"/>
      <c r="G18756" s="25"/>
      <c r="K18756">
        <v>0</v>
      </c>
      <c r="L18756">
        <v>0</v>
      </c>
    </row>
    <row r="18757" spans="1:12">
      <c r="A18757">
        <v>18756</v>
      </c>
      <c r="B18757" s="22">
        <v>-19.609734</v>
      </c>
      <c r="C18757" s="22">
        <v>-43.907260000000001</v>
      </c>
      <c r="D18757">
        <v>-19.606418999999999</v>
      </c>
      <c r="E18757">
        <v>-43.909308000000003</v>
      </c>
      <c r="F18757" s="25"/>
      <c r="G18757" s="25"/>
      <c r="K18757">
        <v>0</v>
      </c>
      <c r="L18757">
        <v>0</v>
      </c>
    </row>
    <row r="18758" spans="1:12">
      <c r="A18758">
        <v>18757</v>
      </c>
      <c r="B18758" s="22">
        <v>-19.609734</v>
      </c>
      <c r="C18758" s="22">
        <v>-43.907260000000001</v>
      </c>
      <c r="D18758">
        <v>-19.605063000000001</v>
      </c>
      <c r="E18758">
        <v>-43.910927999999998</v>
      </c>
      <c r="F18758" s="25"/>
      <c r="G18758" s="25"/>
      <c r="K18758">
        <v>0</v>
      </c>
      <c r="L18758">
        <v>0</v>
      </c>
    </row>
    <row r="18759" spans="1:12">
      <c r="A18759">
        <v>18758</v>
      </c>
      <c r="B18759" s="22">
        <v>-19.609734</v>
      </c>
      <c r="C18759" s="22">
        <v>-43.907260000000001</v>
      </c>
      <c r="D18759">
        <v>-19.596146999999998</v>
      </c>
      <c r="E18759">
        <v>-43.905763999999998</v>
      </c>
      <c r="F18759" s="25"/>
      <c r="G18759" s="25"/>
      <c r="K18759">
        <v>0</v>
      </c>
      <c r="L18759">
        <v>0</v>
      </c>
    </row>
    <row r="18760" spans="1:12">
      <c r="A18760">
        <v>18759</v>
      </c>
      <c r="B18760" s="22">
        <v>-19.609734</v>
      </c>
      <c r="C18760" s="22">
        <v>-43.907260000000001</v>
      </c>
      <c r="D18760">
        <v>-19.601686999999998</v>
      </c>
      <c r="E18760">
        <v>-43.904896000000001</v>
      </c>
      <c r="F18760" s="25"/>
      <c r="G18760" s="25"/>
      <c r="K18760">
        <v>0</v>
      </c>
      <c r="L18760">
        <v>0</v>
      </c>
    </row>
    <row r="18761" spans="1:12">
      <c r="A18761">
        <v>18760</v>
      </c>
      <c r="B18761" s="22">
        <v>-19.609734</v>
      </c>
      <c r="C18761" s="22">
        <v>-43.907260000000001</v>
      </c>
      <c r="D18761">
        <v>-19.647693</v>
      </c>
      <c r="E18761">
        <v>-43.835315999999999</v>
      </c>
      <c r="F18761" s="25"/>
      <c r="G18761" s="25"/>
      <c r="K18761">
        <v>0</v>
      </c>
      <c r="L18761">
        <v>0</v>
      </c>
    </row>
    <row r="18762" spans="1:12">
      <c r="A18762">
        <v>18761</v>
      </c>
      <c r="B18762" s="22">
        <v>-19.609734</v>
      </c>
      <c r="C18762" s="22">
        <v>-43.907260000000001</v>
      </c>
      <c r="D18762">
        <v>-19.670593</v>
      </c>
      <c r="E18762">
        <v>-43.928334999999997</v>
      </c>
      <c r="F18762" s="25"/>
      <c r="G18762" s="25"/>
      <c r="K18762">
        <v>0</v>
      </c>
      <c r="L18762">
        <v>0</v>
      </c>
    </row>
    <row r="18763" spans="1:12">
      <c r="A18763">
        <v>18762</v>
      </c>
      <c r="B18763" s="22">
        <v>-19.609734</v>
      </c>
      <c r="C18763" s="22">
        <v>-43.907260000000001</v>
      </c>
      <c r="D18763">
        <v>-19.660824000000002</v>
      </c>
      <c r="E18763">
        <v>-43.935533</v>
      </c>
      <c r="F18763" s="25"/>
      <c r="G18763" s="25"/>
      <c r="K18763">
        <v>0</v>
      </c>
      <c r="L18763">
        <v>0</v>
      </c>
    </row>
    <row r="18764" spans="1:12">
      <c r="A18764">
        <v>18763</v>
      </c>
      <c r="B18764" s="22">
        <v>-19.609734</v>
      </c>
      <c r="C18764" s="22">
        <v>-43.907260000000001</v>
      </c>
      <c r="D18764">
        <v>-19.591055000000001</v>
      </c>
      <c r="E18764">
        <v>-43.904992</v>
      </c>
      <c r="F18764" s="25"/>
      <c r="G18764" s="25"/>
      <c r="K18764">
        <v>0</v>
      </c>
      <c r="L18764">
        <v>0</v>
      </c>
    </row>
    <row r="18765" spans="1:12">
      <c r="A18765">
        <v>18764</v>
      </c>
      <c r="B18765" s="22">
        <v>-19.609734</v>
      </c>
      <c r="C18765" s="22">
        <v>-43.907260000000001</v>
      </c>
      <c r="D18765">
        <v>-19.624099999999999</v>
      </c>
      <c r="E18765">
        <v>-43.896709000000001</v>
      </c>
      <c r="F18765" s="25"/>
      <c r="G18765" s="25"/>
      <c r="K18765">
        <v>0</v>
      </c>
      <c r="L18765">
        <v>0</v>
      </c>
    </row>
    <row r="18766" spans="1:12">
      <c r="A18766">
        <v>18765</v>
      </c>
      <c r="B18766" s="22">
        <v>-19.609734</v>
      </c>
      <c r="C18766" s="22">
        <v>-43.907260000000001</v>
      </c>
      <c r="D18766">
        <v>-19.626740999999999</v>
      </c>
      <c r="E18766">
        <v>-43.896465999999997</v>
      </c>
      <c r="F18766" s="25"/>
      <c r="G18766" s="25"/>
      <c r="K18766">
        <v>0</v>
      </c>
      <c r="L18766">
        <v>0</v>
      </c>
    </row>
    <row r="18767" spans="1:12">
      <c r="A18767">
        <v>18766</v>
      </c>
      <c r="B18767" s="22">
        <v>-19.609734</v>
      </c>
      <c r="C18767" s="22">
        <v>-43.907260000000001</v>
      </c>
      <c r="D18767">
        <v>-19.625367000000001</v>
      </c>
      <c r="E18767">
        <v>-43.889997000000001</v>
      </c>
      <c r="F18767" s="25"/>
      <c r="G18767" s="25"/>
      <c r="K18767">
        <v>0</v>
      </c>
      <c r="L18767">
        <v>0</v>
      </c>
    </row>
    <row r="18768" spans="1:12">
      <c r="A18768">
        <v>18767</v>
      </c>
      <c r="B18768" s="22">
        <v>-19.609734</v>
      </c>
      <c r="C18768" s="22">
        <v>-43.907260000000001</v>
      </c>
      <c r="D18768">
        <v>-19.625129999999999</v>
      </c>
      <c r="E18768">
        <v>-43.891097000000002</v>
      </c>
      <c r="F18768" s="25"/>
      <c r="G18768" s="25"/>
      <c r="K18768">
        <v>0</v>
      </c>
      <c r="L18768">
        <v>0</v>
      </c>
    </row>
    <row r="18769" spans="1:12">
      <c r="A18769">
        <v>18768</v>
      </c>
      <c r="B18769" s="22">
        <v>-19.609734</v>
      </c>
      <c r="C18769" s="22">
        <v>-43.907260000000001</v>
      </c>
      <c r="D18769">
        <v>-19.630026999999998</v>
      </c>
      <c r="E18769">
        <v>-43.880088999999998</v>
      </c>
      <c r="F18769" s="25"/>
      <c r="G18769" s="25"/>
      <c r="K18769">
        <v>0</v>
      </c>
      <c r="L18769">
        <v>0</v>
      </c>
    </row>
    <row r="18770" spans="1:12">
      <c r="A18770">
        <v>18769</v>
      </c>
      <c r="B18770" s="22">
        <v>-19.609734</v>
      </c>
      <c r="C18770" s="22">
        <v>-43.907260000000001</v>
      </c>
      <c r="D18770">
        <v>-19.635290999999999</v>
      </c>
      <c r="E18770">
        <v>-43.884943999999997</v>
      </c>
      <c r="F18770" s="25"/>
      <c r="G18770" s="25"/>
      <c r="K18770">
        <v>0</v>
      </c>
      <c r="L18770">
        <v>0</v>
      </c>
    </row>
    <row r="18771" spans="1:12">
      <c r="A18771">
        <v>18770</v>
      </c>
      <c r="B18771" s="22">
        <v>-19.609734</v>
      </c>
      <c r="C18771" s="22">
        <v>-43.907260000000001</v>
      </c>
      <c r="D18771">
        <v>-19.641877999999998</v>
      </c>
      <c r="E18771">
        <v>-43.884016000000003</v>
      </c>
      <c r="F18771" s="25"/>
      <c r="G18771" s="25"/>
      <c r="K18771">
        <v>0</v>
      </c>
      <c r="L18771">
        <v>0</v>
      </c>
    </row>
    <row r="18772" spans="1:12">
      <c r="A18772">
        <v>18771</v>
      </c>
      <c r="B18772" s="22">
        <v>-19.609734</v>
      </c>
      <c r="C18772" s="22">
        <v>-43.907260000000001</v>
      </c>
      <c r="D18772">
        <v>-19.64237</v>
      </c>
      <c r="E18772">
        <v>-43.881444000000002</v>
      </c>
      <c r="F18772" s="25"/>
      <c r="G18772" s="25"/>
      <c r="K18772">
        <v>0</v>
      </c>
      <c r="L18772">
        <v>0</v>
      </c>
    </row>
    <row r="18773" spans="1:12">
      <c r="A18773">
        <v>18772</v>
      </c>
      <c r="B18773" s="22">
        <v>-19.609734</v>
      </c>
      <c r="C18773" s="22">
        <v>-43.907260000000001</v>
      </c>
      <c r="D18773">
        <v>-19.642613999999998</v>
      </c>
      <c r="E18773">
        <v>-43.879083000000001</v>
      </c>
      <c r="F18773" s="25"/>
      <c r="G18773" s="25"/>
      <c r="K18773">
        <v>0</v>
      </c>
      <c r="L18773">
        <v>0</v>
      </c>
    </row>
    <row r="18774" spans="1:12">
      <c r="A18774">
        <v>18773</v>
      </c>
      <c r="B18774" s="22">
        <v>-19.609734</v>
      </c>
      <c r="C18774" s="22">
        <v>-43.907260000000001</v>
      </c>
      <c r="D18774">
        <v>-19.640267000000001</v>
      </c>
      <c r="E18774">
        <v>-43.879921000000003</v>
      </c>
      <c r="F18774" s="25"/>
      <c r="G18774" s="25"/>
      <c r="K18774">
        <v>0</v>
      </c>
      <c r="L18774">
        <v>0</v>
      </c>
    </row>
    <row r="18775" spans="1:12">
      <c r="A18775">
        <v>18774</v>
      </c>
      <c r="B18775" s="22">
        <v>-19.609734</v>
      </c>
      <c r="C18775" s="22">
        <v>-43.907260000000001</v>
      </c>
      <c r="D18775">
        <v>-19.640948000000002</v>
      </c>
      <c r="E18775">
        <v>-43.873252000000001</v>
      </c>
      <c r="F18775" s="25"/>
      <c r="G18775" s="25"/>
      <c r="K18775">
        <v>0</v>
      </c>
      <c r="L18775">
        <v>0</v>
      </c>
    </row>
    <row r="18776" spans="1:12">
      <c r="A18776">
        <v>18775</v>
      </c>
      <c r="B18776" s="22">
        <v>-19.609734</v>
      </c>
      <c r="C18776" s="22">
        <v>-43.907260000000001</v>
      </c>
      <c r="D18776">
        <v>-19.642382000000001</v>
      </c>
      <c r="E18776">
        <v>-43.876184000000002</v>
      </c>
      <c r="F18776" s="25"/>
      <c r="G18776" s="25"/>
      <c r="K18776">
        <v>0</v>
      </c>
      <c r="L18776">
        <v>0</v>
      </c>
    </row>
    <row r="18777" spans="1:12">
      <c r="A18777">
        <v>18776</v>
      </c>
      <c r="B18777" s="22">
        <v>-19.609734</v>
      </c>
      <c r="C18777" s="22">
        <v>-43.907260000000001</v>
      </c>
      <c r="D18777">
        <v>-19.648669000000002</v>
      </c>
      <c r="E18777">
        <v>-43.868729999999999</v>
      </c>
      <c r="F18777" s="25"/>
      <c r="G18777" s="25"/>
      <c r="K18777">
        <v>0</v>
      </c>
      <c r="L18777">
        <v>0</v>
      </c>
    </row>
    <row r="18778" spans="1:12">
      <c r="A18778">
        <v>18777</v>
      </c>
      <c r="B18778" s="22">
        <v>-19.609734</v>
      </c>
      <c r="C18778" s="22">
        <v>-43.907260000000001</v>
      </c>
      <c r="D18778">
        <v>-19.648313999999999</v>
      </c>
      <c r="E18778">
        <v>-43.873966000000003</v>
      </c>
      <c r="F18778" s="25"/>
      <c r="G18778" s="25"/>
      <c r="K18778">
        <v>0</v>
      </c>
      <c r="L18778">
        <v>0</v>
      </c>
    </row>
    <row r="18779" spans="1:12">
      <c r="A18779">
        <v>18778</v>
      </c>
      <c r="B18779" s="22">
        <v>-19.609734</v>
      </c>
      <c r="C18779" s="22">
        <v>-43.907260000000001</v>
      </c>
      <c r="D18779">
        <v>-19.648344000000002</v>
      </c>
      <c r="E18779">
        <v>-43.876365999999997</v>
      </c>
      <c r="F18779" s="25"/>
      <c r="G18779" s="25"/>
      <c r="K18779">
        <v>0</v>
      </c>
      <c r="L18779">
        <v>0</v>
      </c>
    </row>
    <row r="18780" spans="1:12">
      <c r="A18780">
        <v>18779</v>
      </c>
      <c r="B18780" s="22">
        <v>-19.609734</v>
      </c>
      <c r="C18780" s="22">
        <v>-43.907260000000001</v>
      </c>
      <c r="D18780">
        <v>-19.645779000000001</v>
      </c>
      <c r="E18780">
        <v>-43.878041000000003</v>
      </c>
      <c r="F18780" s="25"/>
      <c r="G18780" s="25"/>
      <c r="K18780">
        <v>0</v>
      </c>
      <c r="L18780">
        <v>0</v>
      </c>
    </row>
    <row r="18781" spans="1:12">
      <c r="A18781">
        <v>18780</v>
      </c>
      <c r="B18781" s="22">
        <v>-19.609734</v>
      </c>
      <c r="C18781" s="22">
        <v>-43.907260000000001</v>
      </c>
      <c r="D18781">
        <v>-19.645593000000002</v>
      </c>
      <c r="E18781">
        <v>-43.880367</v>
      </c>
      <c r="F18781" s="25"/>
      <c r="G18781" s="25"/>
      <c r="K18781">
        <v>0</v>
      </c>
      <c r="L18781">
        <v>0</v>
      </c>
    </row>
    <row r="18782" spans="1:12">
      <c r="A18782">
        <v>18781</v>
      </c>
      <c r="B18782" s="22">
        <v>-19.609734</v>
      </c>
      <c r="C18782" s="22">
        <v>-43.907260000000001</v>
      </c>
      <c r="D18782">
        <v>-19.646324</v>
      </c>
      <c r="E18782">
        <v>-43.882306999999997</v>
      </c>
      <c r="F18782" s="25"/>
      <c r="G18782" s="25"/>
      <c r="K18782">
        <v>0</v>
      </c>
      <c r="L18782">
        <v>0</v>
      </c>
    </row>
    <row r="18783" spans="1:12">
      <c r="A18783">
        <v>18782</v>
      </c>
      <c r="B18783" s="22">
        <v>-19.609734</v>
      </c>
      <c r="C18783" s="22">
        <v>-43.907260000000001</v>
      </c>
      <c r="D18783">
        <v>-19.651039999999998</v>
      </c>
      <c r="E18783">
        <v>-43.864303</v>
      </c>
      <c r="F18783" s="25"/>
      <c r="G18783" s="25"/>
      <c r="K18783">
        <v>0</v>
      </c>
      <c r="L18783">
        <v>0</v>
      </c>
    </row>
    <row r="18784" spans="1:12">
      <c r="A18784">
        <v>18783</v>
      </c>
      <c r="B18784" s="22">
        <v>-19.609734</v>
      </c>
      <c r="C18784" s="22">
        <v>-43.907260000000001</v>
      </c>
      <c r="D18784">
        <v>-19.6557</v>
      </c>
      <c r="E18784">
        <v>-43.863709999999998</v>
      </c>
      <c r="F18784" s="25"/>
      <c r="G18784" s="25"/>
      <c r="K18784">
        <v>8687</v>
      </c>
      <c r="L18784">
        <v>830</v>
      </c>
    </row>
    <row r="18785" spans="1:12">
      <c r="A18785">
        <v>18784</v>
      </c>
      <c r="B18785" s="22">
        <v>-19.609734</v>
      </c>
      <c r="C18785" s="22">
        <v>-43.907260000000001</v>
      </c>
      <c r="D18785">
        <v>-19.651579999999999</v>
      </c>
      <c r="E18785">
        <v>-43.870095999999997</v>
      </c>
      <c r="F18785" s="25"/>
      <c r="G18785" s="25"/>
      <c r="K18785">
        <v>7884</v>
      </c>
      <c r="L18785">
        <v>727</v>
      </c>
    </row>
    <row r="18786" spans="1:12">
      <c r="A18786">
        <v>18785</v>
      </c>
      <c r="B18786" s="22">
        <v>-19.609734</v>
      </c>
      <c r="C18786" s="22">
        <v>-43.907260000000001</v>
      </c>
      <c r="D18786">
        <v>-19.656438999999999</v>
      </c>
      <c r="E18786">
        <v>-43.870192000000003</v>
      </c>
      <c r="F18786" s="25"/>
      <c r="G18786" s="25"/>
      <c r="K18786">
        <v>8135</v>
      </c>
      <c r="L18786">
        <v>749</v>
      </c>
    </row>
    <row r="18787" spans="1:12">
      <c r="A18787">
        <v>18786</v>
      </c>
      <c r="B18787" s="22">
        <v>-19.609734</v>
      </c>
      <c r="C18787" s="22">
        <v>-43.907260000000001</v>
      </c>
      <c r="D18787">
        <v>-19.658940999999999</v>
      </c>
      <c r="E18787">
        <v>-43.874499</v>
      </c>
      <c r="F18787" s="25"/>
      <c r="G18787" s="25"/>
      <c r="K18787">
        <v>8005</v>
      </c>
      <c r="L18787">
        <v>745</v>
      </c>
    </row>
    <row r="18788" spans="1:12">
      <c r="A18788">
        <v>18787</v>
      </c>
      <c r="B18788" s="22">
        <v>-19.609734</v>
      </c>
      <c r="C18788" s="22">
        <v>-43.907260000000001</v>
      </c>
      <c r="D18788">
        <v>-19.665944</v>
      </c>
      <c r="E18788">
        <v>-43.866813999999998</v>
      </c>
      <c r="F18788" s="25"/>
      <c r="G18788" s="25"/>
      <c r="K18788">
        <v>9457</v>
      </c>
      <c r="L18788">
        <v>950</v>
      </c>
    </row>
    <row r="18789" spans="1:12">
      <c r="A18789">
        <v>18788</v>
      </c>
      <c r="B18789" s="22">
        <v>-19.609734</v>
      </c>
      <c r="C18789" s="22">
        <v>-43.907260000000001</v>
      </c>
      <c r="D18789">
        <v>-19.658127</v>
      </c>
      <c r="E18789">
        <v>-43.879443000000002</v>
      </c>
      <c r="F18789" s="25"/>
      <c r="G18789" s="25"/>
      <c r="K18789">
        <v>7990</v>
      </c>
      <c r="L18789">
        <v>738</v>
      </c>
    </row>
    <row r="18790" spans="1:12">
      <c r="A18790">
        <v>18789</v>
      </c>
      <c r="B18790" s="22">
        <v>-19.609734</v>
      </c>
      <c r="C18790" s="22">
        <v>-43.907260000000001</v>
      </c>
      <c r="D18790">
        <v>-19.656717</v>
      </c>
      <c r="E18790">
        <v>-43.880927</v>
      </c>
      <c r="F18790" s="25"/>
      <c r="G18790" s="25"/>
      <c r="K18790">
        <v>7953</v>
      </c>
      <c r="L18790">
        <v>951</v>
      </c>
    </row>
    <row r="18791" spans="1:12">
      <c r="A18791">
        <v>18790</v>
      </c>
      <c r="B18791" s="22">
        <v>-19.609734</v>
      </c>
      <c r="C18791" s="22">
        <v>-43.907260000000001</v>
      </c>
      <c r="D18791">
        <v>-19.658404000000001</v>
      </c>
      <c r="E18791">
        <v>-43.888359000000001</v>
      </c>
      <c r="F18791" s="25"/>
      <c r="G18791" s="25"/>
      <c r="K18791">
        <v>8142</v>
      </c>
      <c r="L18791">
        <v>991</v>
      </c>
    </row>
    <row r="18792" spans="1:12">
      <c r="A18792">
        <v>18791</v>
      </c>
      <c r="B18792" s="22">
        <v>-19.609734</v>
      </c>
      <c r="C18792" s="22">
        <v>-43.907260000000001</v>
      </c>
      <c r="D18792">
        <v>-19.655111000000002</v>
      </c>
      <c r="E18792">
        <v>-43.886470000000003</v>
      </c>
      <c r="F18792" s="25"/>
      <c r="G18792" s="25"/>
      <c r="K18792">
        <v>7479</v>
      </c>
      <c r="L18792">
        <v>818</v>
      </c>
    </row>
    <row r="18793" spans="1:12">
      <c r="A18793">
        <v>18792</v>
      </c>
      <c r="B18793" s="22">
        <v>-19.609734</v>
      </c>
      <c r="C18793" s="22">
        <v>-43.907260000000001</v>
      </c>
      <c r="D18793">
        <v>-19.652470000000001</v>
      </c>
      <c r="E18793">
        <v>-43.886716999999997</v>
      </c>
      <c r="F18793" s="25"/>
      <c r="G18793" s="25"/>
      <c r="K18793">
        <v>7011</v>
      </c>
      <c r="L18793">
        <v>753</v>
      </c>
    </row>
    <row r="18794" spans="1:12">
      <c r="A18794">
        <v>18793</v>
      </c>
      <c r="B18794" s="22">
        <v>-19.609734</v>
      </c>
      <c r="C18794" s="22">
        <v>-43.907260000000001</v>
      </c>
      <c r="D18794">
        <v>-19.650487999999999</v>
      </c>
      <c r="E18794">
        <v>-43.891129999999997</v>
      </c>
      <c r="F18794" s="25"/>
      <c r="G18794" s="25"/>
      <c r="K18794">
        <v>7655</v>
      </c>
      <c r="L18794">
        <v>873</v>
      </c>
    </row>
    <row r="18795" spans="1:12">
      <c r="A18795">
        <v>18794</v>
      </c>
      <c r="B18795" s="22">
        <v>-19.609734</v>
      </c>
      <c r="C18795" s="22">
        <v>-43.907260000000001</v>
      </c>
      <c r="D18795">
        <v>-19.66958</v>
      </c>
      <c r="E18795">
        <v>-43.878138999999997</v>
      </c>
      <c r="F18795" s="25"/>
      <c r="G18795" s="25"/>
      <c r="K18795">
        <v>11461</v>
      </c>
      <c r="L18795">
        <v>1060</v>
      </c>
    </row>
    <row r="18796" spans="1:12">
      <c r="A18796">
        <v>18795</v>
      </c>
      <c r="B18796" s="22">
        <v>-19.609734</v>
      </c>
      <c r="C18796" s="22">
        <v>-43.907260000000001</v>
      </c>
      <c r="D18796">
        <v>-19.672946</v>
      </c>
      <c r="E18796">
        <v>-43.891364000000003</v>
      </c>
      <c r="F18796" s="25"/>
      <c r="G18796" s="25"/>
      <c r="K18796">
        <v>11715</v>
      </c>
      <c r="L18796">
        <v>1035</v>
      </c>
    </row>
    <row r="18797" spans="1:12">
      <c r="A18797">
        <v>18796</v>
      </c>
      <c r="B18797" s="22">
        <v>-19.609734</v>
      </c>
      <c r="C18797" s="22">
        <v>-43.907260000000001</v>
      </c>
      <c r="D18797">
        <v>-19.674229</v>
      </c>
      <c r="E18797">
        <v>-43.883149000000003</v>
      </c>
      <c r="F18797" s="25"/>
      <c r="G18797" s="25"/>
      <c r="K18797">
        <v>12685</v>
      </c>
      <c r="L18797">
        <v>1165</v>
      </c>
    </row>
    <row r="18798" spans="1:12">
      <c r="A18798">
        <v>18797</v>
      </c>
      <c r="B18798" s="22">
        <v>-19.609734</v>
      </c>
      <c r="C18798" s="22">
        <v>-43.907260000000001</v>
      </c>
      <c r="D18798">
        <v>-19.679523</v>
      </c>
      <c r="E18798">
        <v>-43.888390999999999</v>
      </c>
      <c r="F18798" s="25"/>
      <c r="G18798" s="25"/>
      <c r="K18798">
        <v>12716</v>
      </c>
      <c r="L18798">
        <v>1199</v>
      </c>
    </row>
    <row r="18799" spans="1:12">
      <c r="A18799">
        <v>18798</v>
      </c>
      <c r="B18799" s="22">
        <v>-19.609734</v>
      </c>
      <c r="C18799" s="22">
        <v>-43.907260000000001</v>
      </c>
      <c r="D18799">
        <v>-19.652702000000001</v>
      </c>
      <c r="E18799">
        <v>-43.906471000000003</v>
      </c>
      <c r="F18799" s="25"/>
      <c r="G18799" s="25"/>
      <c r="K18799">
        <v>7318</v>
      </c>
      <c r="L18799">
        <v>639</v>
      </c>
    </row>
    <row r="18800" spans="1:12">
      <c r="A18800">
        <v>18799</v>
      </c>
      <c r="B18800" s="22">
        <v>-19.609734</v>
      </c>
      <c r="C18800" s="22">
        <v>-43.907260000000001</v>
      </c>
      <c r="D18800">
        <v>-19.645831999999999</v>
      </c>
      <c r="E18800">
        <v>-43.899850999999998</v>
      </c>
      <c r="F18800" s="25"/>
      <c r="G18800" s="25"/>
      <c r="K18800">
        <v>6728</v>
      </c>
      <c r="L18800">
        <v>716</v>
      </c>
    </row>
    <row r="18801" spans="1:12">
      <c r="A18801">
        <v>18800</v>
      </c>
      <c r="B18801" s="22">
        <v>-19.609734</v>
      </c>
      <c r="C18801" s="22">
        <v>-43.907260000000001</v>
      </c>
      <c r="D18801">
        <v>-19.645468999999999</v>
      </c>
      <c r="E18801">
        <v>-43.902520000000003</v>
      </c>
      <c r="F18801" s="25"/>
      <c r="G18801" s="25"/>
      <c r="K18801">
        <v>5708</v>
      </c>
      <c r="L18801">
        <v>506</v>
      </c>
    </row>
    <row r="18802" spans="1:12">
      <c r="A18802">
        <v>18801</v>
      </c>
      <c r="B18802" s="22">
        <v>-19.609734</v>
      </c>
      <c r="C18802" s="22">
        <v>-43.907260000000001</v>
      </c>
      <c r="D18802">
        <v>-19.652204000000001</v>
      </c>
      <c r="E18802">
        <v>-43.906928999999998</v>
      </c>
      <c r="F18802" s="25"/>
      <c r="G18802" s="25"/>
      <c r="K18802">
        <v>7356</v>
      </c>
      <c r="L18802">
        <v>626</v>
      </c>
    </row>
    <row r="18803" spans="1:12">
      <c r="A18803">
        <v>18802</v>
      </c>
      <c r="B18803" s="22">
        <v>-19.609734</v>
      </c>
      <c r="C18803" s="22">
        <v>-43.907260000000001</v>
      </c>
      <c r="D18803">
        <v>-19.656827</v>
      </c>
      <c r="E18803">
        <v>-43.912984999999999</v>
      </c>
      <c r="F18803" s="25"/>
      <c r="G18803" s="25"/>
      <c r="K18803">
        <v>7511</v>
      </c>
      <c r="L18803">
        <v>661</v>
      </c>
    </row>
    <row r="18804" spans="1:12">
      <c r="A18804">
        <v>18803</v>
      </c>
      <c r="B18804" s="22">
        <v>-19.609734</v>
      </c>
      <c r="C18804" s="22">
        <v>-43.907260000000001</v>
      </c>
      <c r="D18804">
        <v>-19.672628</v>
      </c>
      <c r="E18804">
        <v>-43.914628999999998</v>
      </c>
      <c r="F18804" s="25"/>
      <c r="G18804" s="25"/>
      <c r="K18804">
        <v>9686</v>
      </c>
      <c r="L18804">
        <v>796</v>
      </c>
    </row>
    <row r="18805" spans="1:12">
      <c r="A18805">
        <v>18804</v>
      </c>
      <c r="B18805" s="22">
        <v>-19.609734</v>
      </c>
      <c r="C18805" s="22">
        <v>-43.907260000000001</v>
      </c>
      <c r="D18805">
        <v>-19.651918999999999</v>
      </c>
      <c r="E18805">
        <v>-43.917690999999998</v>
      </c>
      <c r="F18805" s="25"/>
      <c r="G18805" s="25"/>
      <c r="K18805">
        <v>7827</v>
      </c>
      <c r="L18805">
        <v>686</v>
      </c>
    </row>
    <row r="18806" spans="1:12">
      <c r="A18806">
        <v>18805</v>
      </c>
      <c r="B18806" s="22">
        <v>-19.609734</v>
      </c>
      <c r="C18806" s="22">
        <v>-43.907260000000001</v>
      </c>
      <c r="D18806">
        <v>-19.651335</v>
      </c>
      <c r="E18806">
        <v>-43.909458999999998</v>
      </c>
      <c r="F18806" s="25"/>
      <c r="G18806" s="25"/>
      <c r="K18806">
        <v>6480</v>
      </c>
      <c r="L18806">
        <v>575</v>
      </c>
    </row>
    <row r="18807" spans="1:12">
      <c r="A18807">
        <v>18806</v>
      </c>
      <c r="B18807" s="22">
        <v>-19.609734</v>
      </c>
      <c r="C18807" s="22">
        <v>-43.907260000000001</v>
      </c>
      <c r="D18807">
        <v>-19.638228999999999</v>
      </c>
      <c r="E18807">
        <v>-43.911271999999997</v>
      </c>
      <c r="F18807" s="25"/>
      <c r="G18807" s="25"/>
      <c r="K18807">
        <v>5385</v>
      </c>
      <c r="L18807">
        <v>491</v>
      </c>
    </row>
    <row r="18808" spans="1:12">
      <c r="A18808">
        <v>18807</v>
      </c>
      <c r="B18808" s="22">
        <v>-19.609734</v>
      </c>
      <c r="C18808" s="22">
        <v>-43.907260000000001</v>
      </c>
      <c r="D18808">
        <v>-19.637817999999999</v>
      </c>
      <c r="E18808">
        <v>-43.903267999999997</v>
      </c>
      <c r="F18808" s="25"/>
      <c r="G18808" s="25"/>
      <c r="K18808">
        <v>4869</v>
      </c>
      <c r="L18808">
        <v>439</v>
      </c>
    </row>
    <row r="18809" spans="1:12">
      <c r="A18809">
        <v>18808</v>
      </c>
      <c r="B18809" s="22">
        <v>-19.609734</v>
      </c>
      <c r="C18809" s="22">
        <v>-43.907260000000001</v>
      </c>
      <c r="D18809">
        <v>-19.642052</v>
      </c>
      <c r="E18809">
        <v>-43.905692000000002</v>
      </c>
      <c r="F18809" s="25"/>
      <c r="G18809" s="25"/>
      <c r="K18809">
        <v>5228</v>
      </c>
      <c r="L18809">
        <v>469</v>
      </c>
    </row>
    <row r="18810" spans="1:12">
      <c r="A18810">
        <v>18809</v>
      </c>
      <c r="B18810" s="22">
        <v>-19.609734</v>
      </c>
      <c r="C18810" s="22">
        <v>-43.907260000000001</v>
      </c>
      <c r="D18810">
        <v>-19.643319999999999</v>
      </c>
      <c r="E18810">
        <v>-43.903486999999998</v>
      </c>
      <c r="F18810" s="25"/>
      <c r="G18810" s="25"/>
      <c r="K18810">
        <v>5295</v>
      </c>
      <c r="L18810">
        <v>462</v>
      </c>
    </row>
    <row r="18811" spans="1:12">
      <c r="A18811">
        <v>18810</v>
      </c>
      <c r="B18811" s="22">
        <v>-19.609734</v>
      </c>
      <c r="C18811" s="22">
        <v>-43.907260000000001</v>
      </c>
      <c r="D18811">
        <v>-19.630253</v>
      </c>
      <c r="E18811">
        <v>-43.893801000000003</v>
      </c>
      <c r="F18811" s="25"/>
      <c r="G18811" s="25"/>
      <c r="K18811">
        <v>3614</v>
      </c>
      <c r="L18811">
        <v>378</v>
      </c>
    </row>
    <row r="18812" spans="1:12">
      <c r="A18812">
        <v>18811</v>
      </c>
      <c r="B18812" s="22">
        <v>-19.609734</v>
      </c>
      <c r="C18812" s="22">
        <v>-43.907260000000001</v>
      </c>
      <c r="D18812">
        <v>-19.633426</v>
      </c>
      <c r="E18812">
        <v>-43.895887999999999</v>
      </c>
      <c r="F18812" s="25"/>
      <c r="G18812" s="25"/>
      <c r="K18812">
        <v>4655</v>
      </c>
      <c r="L18812">
        <v>466</v>
      </c>
    </row>
    <row r="18813" spans="1:12">
      <c r="A18813">
        <v>18812</v>
      </c>
      <c r="B18813" s="22">
        <v>-19.609734</v>
      </c>
      <c r="C18813" s="22">
        <v>-43.907260000000001</v>
      </c>
      <c r="D18813">
        <v>-19.631955999999999</v>
      </c>
      <c r="E18813">
        <v>-43.909745000000001</v>
      </c>
      <c r="F18813" s="25"/>
      <c r="G18813" s="25"/>
      <c r="K18813">
        <v>4901</v>
      </c>
      <c r="L18813">
        <v>464</v>
      </c>
    </row>
    <row r="18814" spans="1:12">
      <c r="A18814">
        <v>18813</v>
      </c>
      <c r="B18814" s="22">
        <v>-19.609734</v>
      </c>
      <c r="C18814" s="22">
        <v>-43.907260000000001</v>
      </c>
      <c r="D18814">
        <v>-19.634053999999999</v>
      </c>
      <c r="E18814">
        <v>-43.919088000000002</v>
      </c>
      <c r="F18814" s="25"/>
      <c r="G18814" s="25"/>
      <c r="K18814">
        <v>6108</v>
      </c>
      <c r="L18814">
        <v>523</v>
      </c>
    </row>
    <row r="18815" spans="1:12">
      <c r="A18815">
        <v>18814</v>
      </c>
      <c r="B18815" s="22">
        <v>-19.609734</v>
      </c>
      <c r="C18815" s="22">
        <v>-43.907260000000001</v>
      </c>
      <c r="D18815">
        <v>-19.627732999999999</v>
      </c>
      <c r="E18815">
        <v>-43.900854000000002</v>
      </c>
      <c r="F18815" s="25"/>
      <c r="G18815" s="25"/>
      <c r="K18815">
        <v>3593</v>
      </c>
      <c r="L18815">
        <v>346</v>
      </c>
    </row>
    <row r="18816" spans="1:12">
      <c r="A18816">
        <v>18815</v>
      </c>
      <c r="B18816" s="22">
        <v>-19.609734</v>
      </c>
      <c r="C18816" s="22">
        <v>-43.907260000000001</v>
      </c>
      <c r="D18816">
        <v>-19.620749</v>
      </c>
      <c r="E18816">
        <v>-43.902047000000003</v>
      </c>
      <c r="F18816" s="25"/>
      <c r="G18816" s="25"/>
      <c r="K18816">
        <v>2466</v>
      </c>
      <c r="L18816">
        <v>258</v>
      </c>
    </row>
    <row r="18817" spans="1:12">
      <c r="A18817">
        <v>18816</v>
      </c>
      <c r="B18817" s="22">
        <v>-19.609734</v>
      </c>
      <c r="C18817" s="22">
        <v>-43.907260000000001</v>
      </c>
      <c r="D18817">
        <v>-19.625592999999999</v>
      </c>
      <c r="E18817">
        <v>-43.909035000000003</v>
      </c>
      <c r="F18817" s="25"/>
      <c r="G18817" s="25"/>
      <c r="K18817">
        <v>5568</v>
      </c>
      <c r="L18817">
        <v>583</v>
      </c>
    </row>
    <row r="18818" spans="1:12">
      <c r="A18818">
        <v>18817</v>
      </c>
      <c r="B18818" s="22">
        <v>-19.609734</v>
      </c>
      <c r="C18818" s="22">
        <v>-43.907260000000001</v>
      </c>
      <c r="D18818">
        <v>-19.609734</v>
      </c>
      <c r="E18818">
        <v>-43.907260000000001</v>
      </c>
      <c r="F18818" s="25"/>
      <c r="G18818" s="25"/>
      <c r="K18818">
        <v>0</v>
      </c>
      <c r="L18818">
        <v>0</v>
      </c>
    </row>
    <row r="18819" spans="1:12">
      <c r="A18819">
        <v>18818</v>
      </c>
      <c r="B18819" s="22">
        <v>-19.609734</v>
      </c>
      <c r="C18819" s="22">
        <v>-43.907260000000001</v>
      </c>
      <c r="D18819">
        <v>-19.607453</v>
      </c>
      <c r="E18819">
        <v>-43.907581</v>
      </c>
      <c r="F18819" s="25"/>
      <c r="G18819" s="25"/>
      <c r="K18819">
        <v>256</v>
      </c>
      <c r="L18819">
        <v>61</v>
      </c>
    </row>
    <row r="18820" spans="1:12">
      <c r="A18820">
        <v>18819</v>
      </c>
      <c r="B18820" s="22">
        <v>-19.609734</v>
      </c>
      <c r="C18820" s="22">
        <v>-43.907260000000001</v>
      </c>
      <c r="D18820">
        <v>-19.597121000000001</v>
      </c>
      <c r="E18820">
        <v>-43.910680999999997</v>
      </c>
      <c r="F18820" s="25"/>
      <c r="G18820" s="25"/>
      <c r="K18820">
        <v>1941</v>
      </c>
      <c r="L18820">
        <v>276</v>
      </c>
    </row>
    <row r="18821" spans="1:12">
      <c r="A18821">
        <v>18820</v>
      </c>
      <c r="B18821" s="22">
        <v>-19.609734</v>
      </c>
      <c r="C18821" s="22">
        <v>-43.907260000000001</v>
      </c>
      <c r="D18821">
        <v>-19.59731</v>
      </c>
      <c r="E18821">
        <v>-43.908365000000003</v>
      </c>
      <c r="F18821" s="25"/>
      <c r="G18821" s="25"/>
      <c r="K18821">
        <v>1752</v>
      </c>
      <c r="L18821">
        <v>246</v>
      </c>
    </row>
    <row r="18822" spans="1:12">
      <c r="A18822">
        <v>18821</v>
      </c>
      <c r="B18822" s="22">
        <v>-19.609734</v>
      </c>
      <c r="C18822" s="22">
        <v>-43.907260000000001</v>
      </c>
      <c r="D18822">
        <v>-19.599375999999999</v>
      </c>
      <c r="E18822">
        <v>-43.904544999999999</v>
      </c>
      <c r="F18822" s="25"/>
      <c r="G18822" s="25"/>
      <c r="K18822">
        <v>1699</v>
      </c>
      <c r="L18822">
        <v>238</v>
      </c>
    </row>
    <row r="18823" spans="1:12">
      <c r="A18823">
        <v>18822</v>
      </c>
      <c r="B18823" s="22">
        <v>-19.609734</v>
      </c>
      <c r="C18823" s="22">
        <v>-43.907260000000001</v>
      </c>
      <c r="D18823">
        <v>-19.602944000000001</v>
      </c>
      <c r="E18823">
        <v>-43.905956000000003</v>
      </c>
      <c r="F18823" s="25"/>
      <c r="G18823" s="25"/>
      <c r="K18823">
        <v>1174</v>
      </c>
      <c r="L18823">
        <v>169</v>
      </c>
    </row>
    <row r="18824" spans="1:12">
      <c r="A18824">
        <v>18823</v>
      </c>
      <c r="B18824" s="22">
        <v>-19.609734</v>
      </c>
      <c r="C18824" s="22">
        <v>-43.907260000000001</v>
      </c>
      <c r="D18824">
        <v>-19.607576999999999</v>
      </c>
      <c r="E18824">
        <v>-43.904249999999998</v>
      </c>
      <c r="F18824" s="25"/>
      <c r="G18824" s="25"/>
      <c r="K18824">
        <v>573</v>
      </c>
      <c r="L18824">
        <v>108</v>
      </c>
    </row>
    <row r="18825" spans="1:12">
      <c r="A18825">
        <v>18824</v>
      </c>
      <c r="B18825" s="22">
        <v>-19.609734</v>
      </c>
      <c r="C18825" s="22">
        <v>-43.907260000000001</v>
      </c>
      <c r="D18825">
        <v>-19.653379000000001</v>
      </c>
      <c r="E18825">
        <v>-43.856200000000001</v>
      </c>
      <c r="F18825" s="25"/>
      <c r="G18825" s="25"/>
      <c r="K18825">
        <v>9426</v>
      </c>
      <c r="L18825">
        <v>968</v>
      </c>
    </row>
    <row r="18826" spans="1:12">
      <c r="A18826">
        <v>18825</v>
      </c>
      <c r="B18826" s="22">
        <v>-19.609734</v>
      </c>
      <c r="C18826" s="22">
        <v>-43.907260000000001</v>
      </c>
      <c r="D18826">
        <v>-19.664662</v>
      </c>
      <c r="E18826">
        <v>-43.855257000000002</v>
      </c>
      <c r="F18826" s="25"/>
      <c r="G18826" s="25"/>
      <c r="K18826">
        <v>10212</v>
      </c>
      <c r="L18826">
        <v>992</v>
      </c>
    </row>
    <row r="18827" spans="1:12">
      <c r="A18827">
        <v>18826</v>
      </c>
      <c r="B18827" s="22">
        <v>-19.609734</v>
      </c>
      <c r="C18827" s="22">
        <v>-43.907260000000001</v>
      </c>
      <c r="D18827">
        <v>-19.613325</v>
      </c>
      <c r="E18827">
        <v>-43.835003999999998</v>
      </c>
      <c r="F18827" s="25"/>
      <c r="G18827" s="25"/>
      <c r="K18827">
        <v>13005</v>
      </c>
      <c r="L18827">
        <v>1426</v>
      </c>
    </row>
    <row r="18828" spans="1:12">
      <c r="A18828">
        <v>18827</v>
      </c>
      <c r="B18828" s="22">
        <v>-19.609734</v>
      </c>
      <c r="C18828" s="22">
        <v>-43.907260000000001</v>
      </c>
      <c r="D18828">
        <v>-19.633201</v>
      </c>
      <c r="E18828">
        <v>-43.931547999999999</v>
      </c>
      <c r="F18828" s="25"/>
      <c r="G18828" s="25"/>
      <c r="K18828">
        <v>7506</v>
      </c>
      <c r="L18828">
        <v>625</v>
      </c>
    </row>
    <row r="18829" spans="1:12">
      <c r="A18829">
        <v>18828</v>
      </c>
      <c r="B18829" s="22">
        <v>-19.609734</v>
      </c>
      <c r="C18829" s="22">
        <v>-43.907260000000001</v>
      </c>
      <c r="D18829">
        <v>-19.589970999999998</v>
      </c>
      <c r="E18829">
        <v>-43.902262999999998</v>
      </c>
      <c r="F18829" s="25"/>
      <c r="G18829" s="25"/>
      <c r="K18829">
        <v>3932</v>
      </c>
      <c r="L18829">
        <v>450</v>
      </c>
    </row>
    <row r="18830" spans="1:12">
      <c r="A18830">
        <v>18829</v>
      </c>
      <c r="B18830" s="22">
        <v>-19.609734</v>
      </c>
      <c r="C18830" s="22">
        <v>-43.907260000000001</v>
      </c>
      <c r="D18830">
        <v>-19.587130999999999</v>
      </c>
      <c r="E18830">
        <v>-43.904758000000001</v>
      </c>
      <c r="F18830" s="25"/>
      <c r="G18830" s="25"/>
      <c r="K18830">
        <v>4617</v>
      </c>
      <c r="L18830">
        <v>581</v>
      </c>
    </row>
    <row r="18831" spans="1:12">
      <c r="A18831">
        <v>18830</v>
      </c>
      <c r="B18831" s="22">
        <v>-19.609734</v>
      </c>
      <c r="C18831" s="22">
        <v>-43.907260000000001</v>
      </c>
      <c r="D18831">
        <v>-19.568601999999998</v>
      </c>
      <c r="E18831">
        <v>-43.900298999999997</v>
      </c>
      <c r="F18831" s="25"/>
      <c r="G18831" s="25"/>
      <c r="K18831">
        <v>8052</v>
      </c>
      <c r="L18831">
        <v>890</v>
      </c>
    </row>
    <row r="18832" spans="1:12">
      <c r="A18832">
        <v>18831</v>
      </c>
      <c r="B18832" s="22">
        <v>-19.609734</v>
      </c>
      <c r="C18832" s="22">
        <v>-43.907260000000001</v>
      </c>
      <c r="D18832">
        <v>-19.648971</v>
      </c>
      <c r="E18832">
        <v>-43.913159999999998</v>
      </c>
      <c r="F18832" s="25"/>
      <c r="G18832" s="25"/>
      <c r="K18832">
        <v>7096</v>
      </c>
      <c r="L18832">
        <v>680</v>
      </c>
    </row>
    <row r="18833" spans="1:12">
      <c r="A18833">
        <v>18832</v>
      </c>
      <c r="B18833" s="22">
        <v>-19.609734</v>
      </c>
      <c r="C18833" s="22">
        <v>-43.907260000000001</v>
      </c>
      <c r="D18833">
        <v>-19.593924000000001</v>
      </c>
      <c r="E18833">
        <v>-43.906578000000003</v>
      </c>
      <c r="F18833" s="25"/>
      <c r="G18833" s="25"/>
      <c r="K18833">
        <v>2335</v>
      </c>
      <c r="L18833">
        <v>287</v>
      </c>
    </row>
    <row r="18834" spans="1:12">
      <c r="A18834">
        <v>18833</v>
      </c>
      <c r="B18834" s="22">
        <v>-19.609734</v>
      </c>
      <c r="C18834" s="22">
        <v>-43.907260000000001</v>
      </c>
      <c r="D18834">
        <v>-19.593681</v>
      </c>
      <c r="E18834">
        <v>-43.906902000000002</v>
      </c>
      <c r="F18834" s="25"/>
      <c r="G18834" s="25"/>
      <c r="K18834">
        <v>0</v>
      </c>
      <c r="L18834">
        <v>0</v>
      </c>
    </row>
    <row r="18835" spans="1:12">
      <c r="A18835">
        <v>18834</v>
      </c>
      <c r="B18835" s="22">
        <v>-19.609734</v>
      </c>
      <c r="C18835" s="22">
        <v>-43.907260000000001</v>
      </c>
      <c r="D18835">
        <v>-19.592915000000001</v>
      </c>
      <c r="E18835">
        <v>-43.905009</v>
      </c>
      <c r="F18835" s="25"/>
      <c r="G18835" s="25"/>
      <c r="K18835">
        <v>0</v>
      </c>
      <c r="L18835">
        <v>0</v>
      </c>
    </row>
    <row r="18836" spans="1:12">
      <c r="A18836">
        <v>18835</v>
      </c>
      <c r="B18836" s="22">
        <v>-19.609734</v>
      </c>
      <c r="C18836" s="22">
        <v>-43.907260000000001</v>
      </c>
      <c r="D18836">
        <v>-19.644363999999999</v>
      </c>
      <c r="E18836">
        <v>-43.900846999999999</v>
      </c>
      <c r="F18836" s="25"/>
      <c r="G18836" s="25"/>
      <c r="K18836">
        <v>0</v>
      </c>
      <c r="L18836">
        <v>0</v>
      </c>
    </row>
    <row r="18837" spans="1:12">
      <c r="A18837">
        <v>18836</v>
      </c>
      <c r="B18837" s="22">
        <v>-19.609734</v>
      </c>
      <c r="C18837" s="22">
        <v>-43.907260000000001</v>
      </c>
      <c r="D18837">
        <v>-19.65363</v>
      </c>
      <c r="E18837">
        <v>-43.914656000000001</v>
      </c>
      <c r="F18837" s="25"/>
      <c r="G18837" s="25"/>
      <c r="K18837">
        <v>0</v>
      </c>
      <c r="L18837">
        <v>0</v>
      </c>
    </row>
    <row r="18838" spans="1:12">
      <c r="A18838">
        <v>18837</v>
      </c>
      <c r="B18838" s="22">
        <v>-19.609734</v>
      </c>
      <c r="C18838" s="22">
        <v>-43.907260000000001</v>
      </c>
      <c r="D18838">
        <v>-19.654249</v>
      </c>
      <c r="E18838">
        <v>-43.910848000000001</v>
      </c>
      <c r="F18838" s="25"/>
      <c r="G18838" s="25"/>
      <c r="K18838">
        <v>0</v>
      </c>
      <c r="L18838">
        <v>0</v>
      </c>
    </row>
    <row r="18839" spans="1:12">
      <c r="A18839">
        <v>18838</v>
      </c>
      <c r="B18839" s="22">
        <v>-19.609734</v>
      </c>
      <c r="C18839" s="22">
        <v>-43.907260000000001</v>
      </c>
      <c r="D18839">
        <v>-19.630133000000001</v>
      </c>
      <c r="E18839">
        <v>-43.897168999999998</v>
      </c>
      <c r="F18839" s="25"/>
      <c r="G18839" s="25"/>
      <c r="K18839">
        <v>0</v>
      </c>
      <c r="L18839">
        <v>0</v>
      </c>
    </row>
    <row r="18840" spans="1:12">
      <c r="A18840">
        <v>18839</v>
      </c>
      <c r="B18840" s="22">
        <v>-19.609734</v>
      </c>
      <c r="C18840" s="22">
        <v>-43.907260000000001</v>
      </c>
      <c r="D18840">
        <v>-19.631696000000002</v>
      </c>
      <c r="E18840">
        <v>-43.899605999999999</v>
      </c>
      <c r="F18840" s="25"/>
      <c r="G18840" s="25"/>
      <c r="K18840">
        <v>0</v>
      </c>
      <c r="L18840">
        <v>0</v>
      </c>
    </row>
    <row r="18841" spans="1:12">
      <c r="A18841">
        <v>18840</v>
      </c>
      <c r="B18841" s="22">
        <v>-19.609734</v>
      </c>
      <c r="C18841" s="22">
        <v>-43.907260000000001</v>
      </c>
      <c r="D18841">
        <v>-19.670226</v>
      </c>
      <c r="E18841">
        <v>-43.893763999999997</v>
      </c>
      <c r="F18841" s="25"/>
      <c r="G18841" s="25"/>
      <c r="K18841">
        <v>0</v>
      </c>
      <c r="L18841">
        <v>0</v>
      </c>
    </row>
    <row r="18842" spans="1:12">
      <c r="A18842">
        <v>18841</v>
      </c>
      <c r="B18842" s="22">
        <v>-19.609734</v>
      </c>
      <c r="C18842" s="22">
        <v>-43.907260000000001</v>
      </c>
      <c r="D18842">
        <v>-19.669516999999999</v>
      </c>
      <c r="E18842">
        <v>-43.890554000000002</v>
      </c>
      <c r="F18842" s="25"/>
      <c r="G18842" s="25"/>
      <c r="K18842">
        <v>0</v>
      </c>
      <c r="L18842">
        <v>0</v>
      </c>
    </row>
    <row r="18843" spans="1:12">
      <c r="A18843">
        <v>18842</v>
      </c>
      <c r="B18843" s="22">
        <v>-19.609734</v>
      </c>
      <c r="C18843" s="22">
        <v>-43.907260000000001</v>
      </c>
      <c r="D18843">
        <v>-19.629064</v>
      </c>
      <c r="E18843">
        <v>-43.939093</v>
      </c>
      <c r="F18843" s="25"/>
      <c r="G18843" s="25"/>
      <c r="K18843">
        <v>0</v>
      </c>
      <c r="L18843">
        <v>0</v>
      </c>
    </row>
    <row r="18844" spans="1:12">
      <c r="A18844">
        <v>18843</v>
      </c>
      <c r="B18844" s="22">
        <v>-19.609734</v>
      </c>
      <c r="C18844" s="22">
        <v>-43.907260000000001</v>
      </c>
      <c r="D18844">
        <v>-19.648968</v>
      </c>
      <c r="E18844">
        <v>-43.919074000000002</v>
      </c>
      <c r="F18844" s="25"/>
      <c r="G18844" s="25"/>
      <c r="K18844">
        <v>0</v>
      </c>
      <c r="L18844">
        <v>0</v>
      </c>
    </row>
    <row r="18845" spans="1:12">
      <c r="A18845">
        <v>18844</v>
      </c>
      <c r="B18845" s="22">
        <v>-19.609734</v>
      </c>
      <c r="C18845" s="22">
        <v>-43.907260000000001</v>
      </c>
      <c r="D18845">
        <v>-19.655266000000001</v>
      </c>
      <c r="E18845">
        <v>-43.940652999999998</v>
      </c>
      <c r="F18845" s="25"/>
      <c r="G18845" s="25"/>
      <c r="K18845">
        <v>0</v>
      </c>
      <c r="L18845">
        <v>0</v>
      </c>
    </row>
    <row r="18846" spans="1:12">
      <c r="A18846">
        <v>18845</v>
      </c>
      <c r="B18846" s="22">
        <v>-19.609734</v>
      </c>
      <c r="C18846" s="22">
        <v>-43.907260000000001</v>
      </c>
      <c r="D18846">
        <v>-19.629116</v>
      </c>
      <c r="E18846">
        <v>-43.900182999999998</v>
      </c>
      <c r="F18846" s="25"/>
      <c r="G18846" s="25"/>
      <c r="K18846">
        <v>0</v>
      </c>
      <c r="L18846">
        <v>0</v>
      </c>
    </row>
    <row r="18847" spans="1:12">
      <c r="A18847">
        <v>18846</v>
      </c>
      <c r="B18847" s="22">
        <v>-19.609734</v>
      </c>
      <c r="C18847" s="22">
        <v>-43.907260000000001</v>
      </c>
      <c r="D18847">
        <v>-19.628831999999999</v>
      </c>
      <c r="E18847">
        <v>-43.897815999999999</v>
      </c>
      <c r="F18847" s="25"/>
      <c r="G18847" s="25"/>
      <c r="K18847">
        <v>0</v>
      </c>
      <c r="L18847">
        <v>0</v>
      </c>
    </row>
    <row r="18848" spans="1:12">
      <c r="A18848">
        <v>18847</v>
      </c>
      <c r="B18848" s="22">
        <v>-19.609734</v>
      </c>
      <c r="C18848" s="22">
        <v>-43.907260000000001</v>
      </c>
      <c r="D18848">
        <v>-19.633431999999999</v>
      </c>
      <c r="E18848">
        <v>-43.916044999999997</v>
      </c>
      <c r="F18848" s="25"/>
      <c r="G18848" s="25"/>
      <c r="K18848">
        <v>0</v>
      </c>
      <c r="L18848">
        <v>0</v>
      </c>
    </row>
    <row r="18849" spans="1:12">
      <c r="A18849">
        <v>18848</v>
      </c>
      <c r="B18849" s="22">
        <v>-19.609734</v>
      </c>
      <c r="C18849" s="22">
        <v>-43.907260000000001</v>
      </c>
      <c r="D18849">
        <v>-19.633451000000001</v>
      </c>
      <c r="E18849">
        <v>-43.916412000000001</v>
      </c>
      <c r="F18849" s="25"/>
      <c r="G18849" s="25"/>
      <c r="K18849">
        <v>0</v>
      </c>
      <c r="L18849">
        <v>0</v>
      </c>
    </row>
    <row r="18850" spans="1:12">
      <c r="A18850">
        <v>18849</v>
      </c>
      <c r="B18850" s="22">
        <v>-19.609734</v>
      </c>
      <c r="C18850" s="22">
        <v>-43.907260000000001</v>
      </c>
      <c r="D18850">
        <v>-19.628392999999999</v>
      </c>
      <c r="E18850">
        <v>-43.913105999999999</v>
      </c>
      <c r="F18850" s="25"/>
      <c r="G18850" s="25"/>
      <c r="K18850">
        <v>0</v>
      </c>
      <c r="L18850">
        <v>0</v>
      </c>
    </row>
    <row r="18851" spans="1:12">
      <c r="A18851">
        <v>18850</v>
      </c>
      <c r="B18851" s="22">
        <v>-19.609734</v>
      </c>
      <c r="C18851" s="22">
        <v>-43.907260000000001</v>
      </c>
      <c r="D18851">
        <v>-19.629805999999999</v>
      </c>
      <c r="E18851">
        <v>-43.914878000000002</v>
      </c>
      <c r="F18851" s="25"/>
      <c r="G18851" s="25"/>
      <c r="K18851">
        <v>0</v>
      </c>
      <c r="L18851">
        <v>0</v>
      </c>
    </row>
    <row r="18852" spans="1:12">
      <c r="A18852">
        <v>18851</v>
      </c>
      <c r="B18852" s="22">
        <v>-19.609734</v>
      </c>
      <c r="C18852" s="22">
        <v>-43.907260000000001</v>
      </c>
      <c r="D18852">
        <v>-19.592381</v>
      </c>
      <c r="E18852">
        <v>-43.912022999999998</v>
      </c>
      <c r="F18852" s="25"/>
      <c r="G18852" s="25"/>
      <c r="K18852">
        <v>0</v>
      </c>
      <c r="L18852">
        <v>0</v>
      </c>
    </row>
    <row r="18853" spans="1:12">
      <c r="A18853">
        <v>18852</v>
      </c>
      <c r="B18853" s="22">
        <v>-19.609734</v>
      </c>
      <c r="C18853" s="22">
        <v>-43.907260000000001</v>
      </c>
      <c r="D18853">
        <v>-19.592478</v>
      </c>
      <c r="E18853">
        <v>-43.911288999999996</v>
      </c>
      <c r="F18853" s="25"/>
      <c r="G18853" s="25"/>
      <c r="K18853">
        <v>0</v>
      </c>
      <c r="L18853">
        <v>0</v>
      </c>
    </row>
    <row r="18854" spans="1:12">
      <c r="A18854">
        <v>18853</v>
      </c>
      <c r="B18854" s="22">
        <v>-19.609734</v>
      </c>
      <c r="C18854" s="22">
        <v>-43.907260000000001</v>
      </c>
      <c r="D18854">
        <v>-19.590823</v>
      </c>
      <c r="E18854">
        <v>-43.906782999999997</v>
      </c>
      <c r="F18854" s="25"/>
      <c r="G18854" s="25"/>
      <c r="K18854">
        <v>0</v>
      </c>
      <c r="L18854">
        <v>0</v>
      </c>
    </row>
    <row r="18855" spans="1:12">
      <c r="A18855">
        <v>18854</v>
      </c>
      <c r="B18855" s="22">
        <v>-19.609734</v>
      </c>
      <c r="C18855" s="22">
        <v>-43.907260000000001</v>
      </c>
      <c r="D18855">
        <v>-19.589524000000001</v>
      </c>
      <c r="E18855">
        <v>-43.905479999999997</v>
      </c>
      <c r="F18855" s="25"/>
      <c r="G18855" s="25"/>
      <c r="K18855">
        <v>0</v>
      </c>
      <c r="L18855">
        <v>0</v>
      </c>
    </row>
    <row r="18856" spans="1:12">
      <c r="A18856">
        <v>18855</v>
      </c>
      <c r="B18856" s="22">
        <v>-19.609734</v>
      </c>
      <c r="C18856" s="22">
        <v>-43.907260000000001</v>
      </c>
      <c r="D18856">
        <v>-19.598337000000001</v>
      </c>
      <c r="E18856">
        <v>-43.907086</v>
      </c>
      <c r="F18856" s="25"/>
      <c r="G18856" s="25"/>
      <c r="K18856">
        <v>0</v>
      </c>
      <c r="L18856">
        <v>0</v>
      </c>
    </row>
    <row r="18857" spans="1:12">
      <c r="A18857">
        <v>18856</v>
      </c>
      <c r="B18857" s="22">
        <v>-19.609734</v>
      </c>
      <c r="C18857" s="22">
        <v>-43.907260000000001</v>
      </c>
      <c r="D18857">
        <v>-19.600280999999999</v>
      </c>
      <c r="E18857">
        <v>-43.906269000000002</v>
      </c>
      <c r="F18857" s="25"/>
      <c r="G18857" s="25"/>
      <c r="K18857">
        <v>0</v>
      </c>
      <c r="L18857">
        <v>0</v>
      </c>
    </row>
    <row r="18858" spans="1:12">
      <c r="A18858">
        <v>18857</v>
      </c>
      <c r="B18858" s="22">
        <v>-19.609734</v>
      </c>
      <c r="C18858" s="22">
        <v>-43.907260000000001</v>
      </c>
      <c r="D18858">
        <v>-19.620988000000001</v>
      </c>
      <c r="E18858">
        <v>-43.897551</v>
      </c>
      <c r="F18858" s="25"/>
      <c r="G18858" s="25"/>
      <c r="K18858">
        <v>0</v>
      </c>
      <c r="L18858">
        <v>0</v>
      </c>
    </row>
    <row r="18859" spans="1:12">
      <c r="A18859">
        <v>18858</v>
      </c>
      <c r="B18859" s="22">
        <v>-19.609734</v>
      </c>
      <c r="C18859" s="22">
        <v>-43.907260000000001</v>
      </c>
      <c r="D18859">
        <v>-19.618183999999999</v>
      </c>
      <c r="E18859">
        <v>-43.900883999999998</v>
      </c>
      <c r="F18859" s="25"/>
      <c r="G18859" s="25"/>
      <c r="K18859">
        <v>0</v>
      </c>
      <c r="L18859">
        <v>0</v>
      </c>
    </row>
    <row r="18860" spans="1:12">
      <c r="A18860">
        <v>18859</v>
      </c>
      <c r="B18860" s="22">
        <v>-19.609734</v>
      </c>
      <c r="C18860" s="22">
        <v>-43.907260000000001</v>
      </c>
      <c r="D18860">
        <v>-19.587181000000001</v>
      </c>
      <c r="E18860">
        <v>-43.900959999999998</v>
      </c>
      <c r="F18860" s="25"/>
      <c r="G18860" s="25"/>
      <c r="K18860">
        <v>0</v>
      </c>
      <c r="L18860">
        <v>0</v>
      </c>
    </row>
    <row r="18861" spans="1:12">
      <c r="A18861">
        <v>18860</v>
      </c>
      <c r="B18861" s="22">
        <v>-19.609734</v>
      </c>
      <c r="C18861" s="22">
        <v>-43.907260000000001</v>
      </c>
      <c r="D18861">
        <v>-19.587546</v>
      </c>
      <c r="E18861">
        <v>-43.901366000000003</v>
      </c>
      <c r="F18861" s="25"/>
      <c r="G18861" s="25"/>
      <c r="K18861">
        <v>0</v>
      </c>
      <c r="L18861">
        <v>0</v>
      </c>
    </row>
    <row r="18862" spans="1:12">
      <c r="A18862">
        <v>18861</v>
      </c>
      <c r="B18862" s="22">
        <v>-19.609734</v>
      </c>
      <c r="C18862" s="22">
        <v>-43.907260000000001</v>
      </c>
      <c r="D18862">
        <v>-19.584610999999999</v>
      </c>
      <c r="E18862">
        <v>-43.897691000000002</v>
      </c>
      <c r="F18862" s="25"/>
      <c r="G18862" s="25"/>
      <c r="K18862">
        <v>0</v>
      </c>
      <c r="L18862">
        <v>0</v>
      </c>
    </row>
    <row r="18863" spans="1:12">
      <c r="A18863">
        <v>18862</v>
      </c>
      <c r="B18863" s="22">
        <v>-19.609734</v>
      </c>
      <c r="C18863" s="22">
        <v>-43.907260000000001</v>
      </c>
      <c r="D18863">
        <v>-19.588517</v>
      </c>
      <c r="E18863">
        <v>-43.902876999999997</v>
      </c>
      <c r="F18863" s="25"/>
      <c r="G18863" s="25"/>
      <c r="K18863">
        <v>0</v>
      </c>
      <c r="L18863">
        <v>0</v>
      </c>
    </row>
    <row r="18864" spans="1:12">
      <c r="A18864">
        <v>18863</v>
      </c>
      <c r="B18864" s="22">
        <v>-19.609734</v>
      </c>
      <c r="C18864" s="22">
        <v>-43.907260000000001</v>
      </c>
      <c r="D18864">
        <v>-19.589772</v>
      </c>
      <c r="E18864">
        <v>-43.901586000000002</v>
      </c>
      <c r="F18864" s="25"/>
      <c r="G18864" s="25"/>
      <c r="K18864">
        <v>0</v>
      </c>
      <c r="L18864">
        <v>0</v>
      </c>
    </row>
    <row r="18865" spans="1:12">
      <c r="A18865">
        <v>18864</v>
      </c>
      <c r="B18865" s="22">
        <v>-19.609734</v>
      </c>
      <c r="C18865" s="22">
        <v>-43.907260000000001</v>
      </c>
      <c r="D18865">
        <v>-19.608436000000001</v>
      </c>
      <c r="E18865">
        <v>-43.889327999999999</v>
      </c>
      <c r="F18865" s="25"/>
      <c r="G18865" s="25"/>
      <c r="K18865">
        <v>0</v>
      </c>
      <c r="L18865">
        <v>0</v>
      </c>
    </row>
    <row r="18866" spans="1:12">
      <c r="A18866">
        <v>18865</v>
      </c>
      <c r="B18866" s="22">
        <v>-19.609734</v>
      </c>
      <c r="C18866" s="22">
        <v>-43.907260000000001</v>
      </c>
      <c r="D18866">
        <v>-19.613645999999999</v>
      </c>
      <c r="E18866">
        <v>-43.889319</v>
      </c>
      <c r="F18866" s="25"/>
      <c r="G18866" s="25"/>
      <c r="K18866">
        <v>0</v>
      </c>
      <c r="L18866">
        <v>0</v>
      </c>
    </row>
    <row r="18867" spans="1:12">
      <c r="A18867">
        <v>18866</v>
      </c>
      <c r="B18867" s="22">
        <v>-19.609734</v>
      </c>
      <c r="C18867" s="22">
        <v>-43.907260000000001</v>
      </c>
      <c r="D18867">
        <v>-19.665607000000001</v>
      </c>
      <c r="E18867">
        <v>-43.889659000000002</v>
      </c>
      <c r="F18867" s="25"/>
      <c r="G18867" s="25"/>
      <c r="K18867">
        <v>0</v>
      </c>
      <c r="L18867">
        <v>0</v>
      </c>
    </row>
    <row r="18868" spans="1:12">
      <c r="A18868">
        <v>18867</v>
      </c>
      <c r="B18868" s="22">
        <v>-19.609734</v>
      </c>
      <c r="C18868" s="22">
        <v>-43.907260000000001</v>
      </c>
      <c r="D18868">
        <v>-19.665707000000001</v>
      </c>
      <c r="E18868">
        <v>-43.886187999999997</v>
      </c>
      <c r="F18868" s="25"/>
      <c r="G18868" s="25"/>
      <c r="K18868">
        <v>0</v>
      </c>
      <c r="L18868">
        <v>0</v>
      </c>
    </row>
    <row r="18869" spans="1:12">
      <c r="A18869">
        <v>18868</v>
      </c>
      <c r="B18869" s="22">
        <v>-19.609734</v>
      </c>
      <c r="C18869" s="22">
        <v>-43.907260000000001</v>
      </c>
      <c r="D18869">
        <v>-19.663615</v>
      </c>
      <c r="E18869">
        <v>-43.887535</v>
      </c>
      <c r="F18869" s="25"/>
      <c r="G18869" s="25"/>
      <c r="K18869">
        <v>0</v>
      </c>
      <c r="L18869">
        <v>0</v>
      </c>
    </row>
    <row r="18870" spans="1:12">
      <c r="A18870">
        <v>18869</v>
      </c>
      <c r="B18870" s="22">
        <v>-19.609734</v>
      </c>
      <c r="C18870" s="22">
        <v>-43.907260000000001</v>
      </c>
      <c r="D18870">
        <v>-19.666893999999999</v>
      </c>
      <c r="E18870">
        <v>-43.888582999999997</v>
      </c>
      <c r="F18870" s="25"/>
      <c r="G18870" s="25"/>
      <c r="K18870">
        <v>0</v>
      </c>
      <c r="L18870">
        <v>0</v>
      </c>
    </row>
    <row r="18871" spans="1:12">
      <c r="A18871">
        <v>18870</v>
      </c>
      <c r="B18871" s="22">
        <v>-19.609734</v>
      </c>
      <c r="C18871" s="22">
        <v>-43.907260000000001</v>
      </c>
      <c r="D18871">
        <v>-19.668832999999999</v>
      </c>
      <c r="E18871">
        <v>-43.888843999999999</v>
      </c>
      <c r="F18871" s="25"/>
      <c r="G18871" s="25"/>
      <c r="K18871">
        <v>0</v>
      </c>
      <c r="L18871">
        <v>0</v>
      </c>
    </row>
    <row r="18872" spans="1:12">
      <c r="A18872">
        <v>18871</v>
      </c>
      <c r="B18872" s="22">
        <v>-19.609734</v>
      </c>
      <c r="C18872" s="22">
        <v>-43.907260000000001</v>
      </c>
      <c r="D18872">
        <v>-19.648578000000001</v>
      </c>
      <c r="E18872">
        <v>-43.903767000000002</v>
      </c>
      <c r="F18872" s="25"/>
      <c r="G18872" s="25"/>
      <c r="K18872">
        <v>0</v>
      </c>
      <c r="L18872">
        <v>0</v>
      </c>
    </row>
    <row r="18873" spans="1:12">
      <c r="A18873">
        <v>18872</v>
      </c>
      <c r="B18873" s="22">
        <v>-19.609734</v>
      </c>
      <c r="C18873" s="22">
        <v>-43.907260000000001</v>
      </c>
      <c r="D18873">
        <v>-19.649988</v>
      </c>
      <c r="E18873">
        <v>-43.904598999999997</v>
      </c>
      <c r="F18873" s="25"/>
      <c r="G18873" s="25"/>
      <c r="K18873">
        <v>0</v>
      </c>
      <c r="L18873">
        <v>0</v>
      </c>
    </row>
    <row r="18874" spans="1:12">
      <c r="A18874">
        <v>18873</v>
      </c>
      <c r="B18874" s="22">
        <v>-19.609734</v>
      </c>
      <c r="C18874" s="22">
        <v>-43.907260000000001</v>
      </c>
      <c r="D18874">
        <v>-19.650046</v>
      </c>
      <c r="E18874">
        <v>-43.916106999999997</v>
      </c>
      <c r="F18874" s="25"/>
      <c r="G18874" s="25"/>
      <c r="K18874">
        <v>0</v>
      </c>
      <c r="L18874">
        <v>0</v>
      </c>
    </row>
    <row r="18875" spans="1:12">
      <c r="A18875">
        <v>18874</v>
      </c>
      <c r="B18875" s="22">
        <v>-19.609734</v>
      </c>
      <c r="C18875" s="22">
        <v>-43.907260000000001</v>
      </c>
      <c r="D18875">
        <v>-19.646833999999998</v>
      </c>
      <c r="E18875">
        <v>-43.916302000000002</v>
      </c>
      <c r="F18875" s="25"/>
      <c r="G18875" s="25"/>
      <c r="K18875">
        <v>0</v>
      </c>
      <c r="L18875">
        <v>0</v>
      </c>
    </row>
    <row r="18876" spans="1:12">
      <c r="A18876">
        <v>18875</v>
      </c>
      <c r="B18876" s="22">
        <v>-19.609734</v>
      </c>
      <c r="C18876" s="22">
        <v>-43.907260000000001</v>
      </c>
      <c r="D18876">
        <v>-19.637532</v>
      </c>
      <c r="E18876">
        <v>-43.915900000000001</v>
      </c>
      <c r="F18876" s="25"/>
      <c r="G18876" s="25"/>
      <c r="K18876">
        <v>0</v>
      </c>
      <c r="L18876">
        <v>0</v>
      </c>
    </row>
    <row r="18877" spans="1:12">
      <c r="A18877">
        <v>18876</v>
      </c>
      <c r="B18877" s="22">
        <v>-19.609734</v>
      </c>
      <c r="C18877" s="22">
        <v>-43.907260000000001</v>
      </c>
      <c r="D18877">
        <v>-19.637782999999999</v>
      </c>
      <c r="E18877">
        <v>-43.913890000000002</v>
      </c>
      <c r="F18877" s="25"/>
      <c r="G18877" s="25"/>
      <c r="K18877">
        <v>0</v>
      </c>
      <c r="L18877">
        <v>0</v>
      </c>
    </row>
    <row r="18878" spans="1:12">
      <c r="A18878">
        <v>18877</v>
      </c>
      <c r="B18878" s="22">
        <v>-19.609734</v>
      </c>
      <c r="C18878" s="22">
        <v>-43.907260000000001</v>
      </c>
      <c r="D18878">
        <v>-19.592234000000001</v>
      </c>
      <c r="E18878">
        <v>-43.907854</v>
      </c>
      <c r="F18878" s="25"/>
      <c r="G18878" s="25"/>
      <c r="K18878">
        <v>0</v>
      </c>
      <c r="L18878">
        <v>0</v>
      </c>
    </row>
    <row r="18879" spans="1:12">
      <c r="A18879">
        <v>18878</v>
      </c>
      <c r="B18879" s="22">
        <v>-19.609734</v>
      </c>
      <c r="C18879" s="22">
        <v>-43.907260000000001</v>
      </c>
      <c r="D18879">
        <v>-19.590070000000001</v>
      </c>
      <c r="E18879">
        <v>-43.910601</v>
      </c>
      <c r="F18879" s="25"/>
      <c r="G18879" s="25"/>
      <c r="K18879">
        <v>0</v>
      </c>
      <c r="L18879">
        <v>0</v>
      </c>
    </row>
    <row r="18880" spans="1:12">
      <c r="A18880">
        <v>18879</v>
      </c>
      <c r="B18880" s="22">
        <v>-19.609734</v>
      </c>
      <c r="C18880" s="22">
        <v>-43.907260000000001</v>
      </c>
      <c r="D18880">
        <v>-19.637988</v>
      </c>
      <c r="E18880">
        <v>-43.887175999999997</v>
      </c>
      <c r="F18880" s="25"/>
      <c r="G18880" s="25"/>
      <c r="K18880">
        <v>0</v>
      </c>
      <c r="L18880">
        <v>0</v>
      </c>
    </row>
    <row r="18881" spans="1:12">
      <c r="A18881">
        <v>18880</v>
      </c>
      <c r="B18881" s="22">
        <v>-19.609734</v>
      </c>
      <c r="C18881" s="22">
        <v>-43.907260000000001</v>
      </c>
      <c r="D18881">
        <v>-19.640771000000001</v>
      </c>
      <c r="E18881">
        <v>-43.886789999999998</v>
      </c>
      <c r="F18881" s="25"/>
      <c r="G18881" s="25"/>
      <c r="K18881">
        <v>0</v>
      </c>
      <c r="L18881">
        <v>0</v>
      </c>
    </row>
    <row r="18882" spans="1:12">
      <c r="A18882">
        <v>18881</v>
      </c>
      <c r="B18882" s="22">
        <v>-19.609734</v>
      </c>
      <c r="C18882" s="22">
        <v>-43.907260000000001</v>
      </c>
      <c r="D18882">
        <v>-19.666874</v>
      </c>
      <c r="E18882">
        <v>-43.884394</v>
      </c>
      <c r="F18882" s="25"/>
      <c r="G18882" s="25"/>
      <c r="K18882">
        <v>0</v>
      </c>
      <c r="L18882">
        <v>0</v>
      </c>
    </row>
    <row r="18883" spans="1:12">
      <c r="A18883">
        <v>18882</v>
      </c>
      <c r="B18883" s="22">
        <v>-19.609734</v>
      </c>
      <c r="C18883" s="22">
        <v>-43.907260000000001</v>
      </c>
      <c r="D18883">
        <v>-19.663536000000001</v>
      </c>
      <c r="E18883">
        <v>-43.884335999999998</v>
      </c>
      <c r="F18883" s="25"/>
      <c r="G18883" s="25"/>
      <c r="K18883">
        <v>0</v>
      </c>
      <c r="L18883">
        <v>0</v>
      </c>
    </row>
    <row r="18884" spans="1:12">
      <c r="A18884">
        <v>18883</v>
      </c>
      <c r="B18884" s="22">
        <v>-19.609734</v>
      </c>
      <c r="C18884" s="22">
        <v>-43.907260000000001</v>
      </c>
      <c r="D18884">
        <v>-19.665133999999998</v>
      </c>
      <c r="E18884">
        <v>-43.918653999999997</v>
      </c>
      <c r="F18884" s="25"/>
      <c r="G18884" s="25"/>
      <c r="K18884">
        <v>0</v>
      </c>
      <c r="L18884">
        <v>0</v>
      </c>
    </row>
    <row r="18885" spans="1:12">
      <c r="A18885">
        <v>18884</v>
      </c>
      <c r="B18885" s="22">
        <v>-19.609734</v>
      </c>
      <c r="C18885" s="22">
        <v>-43.907260000000001</v>
      </c>
      <c r="D18885">
        <v>-19.655881000000001</v>
      </c>
      <c r="E18885">
        <v>-43.916089999999997</v>
      </c>
      <c r="F18885" s="25"/>
      <c r="G18885" s="25"/>
      <c r="K18885">
        <v>0</v>
      </c>
      <c r="L18885">
        <v>0</v>
      </c>
    </row>
    <row r="18886" spans="1:12">
      <c r="A18886">
        <v>18885</v>
      </c>
      <c r="B18886" s="22">
        <v>-19.609734</v>
      </c>
      <c r="C18886" s="22">
        <v>-43.907260000000001</v>
      </c>
      <c r="D18886">
        <v>-19.634788</v>
      </c>
      <c r="E18886">
        <v>-43.916603000000002</v>
      </c>
      <c r="F18886" s="25"/>
      <c r="G18886" s="25"/>
      <c r="K18886">
        <v>0</v>
      </c>
      <c r="L18886">
        <v>0</v>
      </c>
    </row>
    <row r="18887" spans="1:12">
      <c r="A18887">
        <v>18886</v>
      </c>
      <c r="B18887" s="22">
        <v>-19.609734</v>
      </c>
      <c r="C18887" s="22">
        <v>-43.907260000000001</v>
      </c>
      <c r="D18887">
        <v>-19.634636</v>
      </c>
      <c r="E18887">
        <v>-43.913155000000003</v>
      </c>
      <c r="F18887" s="25"/>
      <c r="G18887" s="25"/>
      <c r="K18887">
        <v>0</v>
      </c>
      <c r="L18887">
        <v>0</v>
      </c>
    </row>
    <row r="18888" spans="1:12">
      <c r="A18888">
        <v>18887</v>
      </c>
      <c r="B18888" s="22">
        <v>-19.609734</v>
      </c>
      <c r="C18888" s="22">
        <v>-43.907260000000001</v>
      </c>
      <c r="D18888">
        <v>-19.613997999999999</v>
      </c>
      <c r="E18888">
        <v>-43.899963</v>
      </c>
      <c r="F18888" s="25"/>
      <c r="G18888" s="25"/>
      <c r="K18888">
        <v>0</v>
      </c>
      <c r="L18888">
        <v>0</v>
      </c>
    </row>
    <row r="18889" spans="1:12">
      <c r="A18889">
        <v>18888</v>
      </c>
      <c r="B18889" s="22">
        <v>-19.609734</v>
      </c>
      <c r="C18889" s="22">
        <v>-43.907260000000001</v>
      </c>
      <c r="D18889">
        <v>-19.606162000000001</v>
      </c>
      <c r="E18889">
        <v>-43.899687</v>
      </c>
      <c r="F18889" s="25"/>
      <c r="G18889" s="25"/>
      <c r="K18889">
        <v>0</v>
      </c>
      <c r="L18889">
        <v>0</v>
      </c>
    </row>
    <row r="18890" spans="1:12">
      <c r="A18890">
        <v>18889</v>
      </c>
      <c r="B18890" s="22">
        <v>-19.609734</v>
      </c>
      <c r="C18890" s="22">
        <v>-43.907260000000001</v>
      </c>
      <c r="D18890">
        <v>-19.611028000000001</v>
      </c>
      <c r="E18890">
        <v>-43.896424000000003</v>
      </c>
      <c r="F18890" s="25"/>
      <c r="G18890" s="25"/>
      <c r="K18890">
        <v>0</v>
      </c>
      <c r="L18890">
        <v>0</v>
      </c>
    </row>
    <row r="18891" spans="1:12">
      <c r="A18891">
        <v>18890</v>
      </c>
      <c r="B18891" s="22">
        <v>-19.609734</v>
      </c>
      <c r="C18891" s="22">
        <v>-43.907260000000001</v>
      </c>
      <c r="D18891">
        <v>-19.593067999999999</v>
      </c>
      <c r="E18891">
        <v>-43.896971999999998</v>
      </c>
      <c r="F18891" s="25"/>
      <c r="G18891" s="25"/>
      <c r="K18891">
        <v>0</v>
      </c>
      <c r="L18891">
        <v>0</v>
      </c>
    </row>
    <row r="18892" spans="1:12">
      <c r="A18892">
        <v>18891</v>
      </c>
      <c r="B18892" s="22">
        <v>-19.609734</v>
      </c>
      <c r="C18892" s="22">
        <v>-43.907260000000001</v>
      </c>
      <c r="D18892">
        <v>-19.595444000000001</v>
      </c>
      <c r="E18892">
        <v>-43.900061000000001</v>
      </c>
      <c r="F18892" s="25"/>
      <c r="G18892" s="25"/>
      <c r="K18892">
        <v>0</v>
      </c>
      <c r="L18892">
        <v>0</v>
      </c>
    </row>
    <row r="18893" spans="1:12">
      <c r="A18893">
        <v>18892</v>
      </c>
      <c r="B18893" s="22">
        <v>-19.609734</v>
      </c>
      <c r="C18893" s="22">
        <v>-43.907260000000001</v>
      </c>
      <c r="D18893">
        <v>-19.598334999999999</v>
      </c>
      <c r="E18893">
        <v>-43.894137999999998</v>
      </c>
      <c r="F18893" s="25"/>
      <c r="G18893" s="25"/>
      <c r="K18893">
        <v>0</v>
      </c>
      <c r="L18893">
        <v>0</v>
      </c>
    </row>
    <row r="18894" spans="1:12">
      <c r="A18894">
        <v>18893</v>
      </c>
      <c r="B18894" s="22">
        <v>-19.609734</v>
      </c>
      <c r="C18894" s="22">
        <v>-43.907260000000001</v>
      </c>
      <c r="D18894">
        <v>-19.604682</v>
      </c>
      <c r="E18894">
        <v>-43.893810999999999</v>
      </c>
      <c r="F18894" s="25"/>
      <c r="G18894" s="25"/>
      <c r="K18894">
        <v>0</v>
      </c>
      <c r="L18894">
        <v>0</v>
      </c>
    </row>
    <row r="18895" spans="1:12">
      <c r="A18895">
        <v>18894</v>
      </c>
      <c r="B18895" s="22">
        <v>-19.609734</v>
      </c>
      <c r="C18895" s="22">
        <v>-43.907260000000001</v>
      </c>
      <c r="D18895">
        <v>-19.603655</v>
      </c>
      <c r="E18895">
        <v>-43.897331000000001</v>
      </c>
      <c r="F18895" s="25"/>
      <c r="G18895" s="25"/>
      <c r="K18895">
        <v>0</v>
      </c>
      <c r="L18895">
        <v>0</v>
      </c>
    </row>
    <row r="18896" spans="1:12">
      <c r="A18896">
        <v>18895</v>
      </c>
      <c r="B18896" s="22">
        <v>-19.609734</v>
      </c>
      <c r="C18896" s="22">
        <v>-43.907260000000001</v>
      </c>
      <c r="D18896">
        <v>-19.601780999999999</v>
      </c>
      <c r="E18896">
        <v>-43.901021</v>
      </c>
      <c r="F18896" s="25"/>
      <c r="G18896" s="25"/>
      <c r="K18896">
        <v>0</v>
      </c>
      <c r="L18896">
        <v>0</v>
      </c>
    </row>
    <row r="18897" spans="1:12">
      <c r="A18897">
        <v>18896</v>
      </c>
      <c r="B18897" s="22">
        <v>-19.609734</v>
      </c>
      <c r="C18897" s="22">
        <v>-43.907260000000001</v>
      </c>
      <c r="D18897">
        <v>-19.599668000000001</v>
      </c>
      <c r="E18897">
        <v>-43.900053</v>
      </c>
      <c r="F18897" s="25"/>
      <c r="G18897" s="25"/>
      <c r="K18897">
        <v>0</v>
      </c>
      <c r="L18897">
        <v>0</v>
      </c>
    </row>
    <row r="18898" spans="1:12">
      <c r="A18898">
        <v>18897</v>
      </c>
      <c r="B18898" s="22">
        <v>-19.609734</v>
      </c>
      <c r="C18898" s="22">
        <v>-43.907260000000001</v>
      </c>
      <c r="D18898">
        <v>-19.601040000000001</v>
      </c>
      <c r="E18898">
        <v>-43.896259999999998</v>
      </c>
      <c r="F18898" s="25"/>
      <c r="G18898" s="25"/>
      <c r="K18898">
        <v>0</v>
      </c>
      <c r="L18898">
        <v>0</v>
      </c>
    </row>
    <row r="18899" spans="1:12">
      <c r="A18899">
        <v>18898</v>
      </c>
      <c r="B18899" s="22">
        <v>-19.609734</v>
      </c>
      <c r="C18899" s="22">
        <v>-43.907260000000001</v>
      </c>
      <c r="D18899">
        <v>-19.661016</v>
      </c>
      <c r="E18899">
        <v>-43.935169999999999</v>
      </c>
      <c r="F18899" s="25"/>
      <c r="G18899" s="25"/>
      <c r="K18899">
        <v>0</v>
      </c>
      <c r="L18899">
        <v>0</v>
      </c>
    </row>
    <row r="18900" spans="1:12">
      <c r="A18900">
        <v>18899</v>
      </c>
      <c r="B18900" s="22">
        <v>-19.609734</v>
      </c>
      <c r="C18900" s="22">
        <v>-43.907260000000001</v>
      </c>
      <c r="D18900">
        <v>-19.660191999999999</v>
      </c>
      <c r="E18900">
        <v>-43.937106</v>
      </c>
      <c r="F18900" s="25"/>
      <c r="G18900" s="25"/>
      <c r="K18900">
        <v>0</v>
      </c>
      <c r="L18900">
        <v>0</v>
      </c>
    </row>
    <row r="18901" spans="1:12">
      <c r="A18901">
        <v>18900</v>
      </c>
      <c r="B18901" s="22">
        <v>-19.609734</v>
      </c>
      <c r="C18901" s="22">
        <v>-43.907260000000001</v>
      </c>
      <c r="D18901">
        <v>-19.621652000000001</v>
      </c>
      <c r="E18901">
        <v>-43.919783000000002</v>
      </c>
      <c r="F18901" s="25"/>
      <c r="G18901" s="25"/>
      <c r="K18901">
        <v>0</v>
      </c>
      <c r="L18901">
        <v>0</v>
      </c>
    </row>
    <row r="18902" spans="1:12">
      <c r="A18902">
        <v>18901</v>
      </c>
      <c r="B18902" s="22">
        <v>-19.609734</v>
      </c>
      <c r="C18902" s="22">
        <v>-43.907260000000001</v>
      </c>
      <c r="D18902">
        <v>-19.608381999999999</v>
      </c>
      <c r="E18902">
        <v>-43.921477000000003</v>
      </c>
      <c r="F18902" s="25"/>
      <c r="G18902" s="25"/>
      <c r="K18902">
        <v>0</v>
      </c>
      <c r="L18902">
        <v>0</v>
      </c>
    </row>
    <row r="18903" spans="1:12">
      <c r="A18903">
        <v>18902</v>
      </c>
      <c r="B18903" s="22">
        <v>-19.609734</v>
      </c>
      <c r="C18903" s="22">
        <v>-43.907260000000001</v>
      </c>
      <c r="D18903">
        <v>-19.642838000000001</v>
      </c>
      <c r="E18903">
        <v>-43.909053999999998</v>
      </c>
      <c r="F18903" s="25"/>
      <c r="G18903" s="25"/>
      <c r="K18903">
        <v>0</v>
      </c>
      <c r="L18903">
        <v>0</v>
      </c>
    </row>
    <row r="18904" spans="1:12">
      <c r="A18904">
        <v>18903</v>
      </c>
      <c r="B18904" s="22">
        <v>-19.609734</v>
      </c>
      <c r="C18904" s="22">
        <v>-43.907260000000001</v>
      </c>
      <c r="D18904">
        <v>-19.642969999999998</v>
      </c>
      <c r="E18904">
        <v>-43.912199000000001</v>
      </c>
      <c r="F18904" s="25"/>
      <c r="G18904" s="25"/>
      <c r="K18904">
        <v>0</v>
      </c>
      <c r="L18904">
        <v>0</v>
      </c>
    </row>
    <row r="18905" spans="1:12">
      <c r="A18905">
        <v>18904</v>
      </c>
      <c r="B18905" s="22">
        <v>-19.609734</v>
      </c>
      <c r="C18905" s="22">
        <v>-43.907260000000001</v>
      </c>
      <c r="D18905">
        <v>-19.632624</v>
      </c>
      <c r="E18905">
        <v>-43.903092999999998</v>
      </c>
      <c r="F18905" s="25"/>
      <c r="G18905" s="25"/>
      <c r="K18905">
        <v>0</v>
      </c>
      <c r="L18905">
        <v>0</v>
      </c>
    </row>
    <row r="18906" spans="1:12">
      <c r="A18906">
        <v>18905</v>
      </c>
      <c r="B18906" s="22">
        <v>-19.609734</v>
      </c>
      <c r="C18906" s="22">
        <v>-43.907260000000001</v>
      </c>
      <c r="D18906">
        <v>-19.632341</v>
      </c>
      <c r="E18906">
        <v>-43.905684000000001</v>
      </c>
      <c r="F18906" s="25"/>
      <c r="G18906" s="25"/>
      <c r="K18906">
        <v>0</v>
      </c>
      <c r="L18906">
        <v>0</v>
      </c>
    </row>
    <row r="18907" spans="1:12">
      <c r="A18907">
        <v>18906</v>
      </c>
      <c r="B18907" s="22">
        <v>-19.609734</v>
      </c>
      <c r="C18907" s="22">
        <v>-43.907260000000001</v>
      </c>
      <c r="D18907">
        <v>-19.637962000000002</v>
      </c>
      <c r="E18907">
        <v>-43.870230999999997</v>
      </c>
      <c r="F18907" s="25"/>
      <c r="G18907" s="25"/>
      <c r="K18907">
        <v>0</v>
      </c>
      <c r="L18907">
        <v>0</v>
      </c>
    </row>
    <row r="18908" spans="1:12">
      <c r="A18908">
        <v>18907</v>
      </c>
      <c r="B18908" s="22">
        <v>-19.609734</v>
      </c>
      <c r="C18908" s="22">
        <v>-43.907260000000001</v>
      </c>
      <c r="D18908">
        <v>-19.636101</v>
      </c>
      <c r="E18908">
        <v>-43.879600000000003</v>
      </c>
      <c r="F18908" s="25"/>
      <c r="G18908" s="25"/>
      <c r="K18908">
        <v>0</v>
      </c>
      <c r="L18908">
        <v>0</v>
      </c>
    </row>
    <row r="18909" spans="1:12">
      <c r="A18909">
        <v>18908</v>
      </c>
      <c r="B18909" s="22">
        <v>-19.609734</v>
      </c>
      <c r="C18909" s="22">
        <v>-43.907260000000001</v>
      </c>
      <c r="D18909">
        <v>-19.631575999999999</v>
      </c>
      <c r="E18909">
        <v>-43.873137999999997</v>
      </c>
      <c r="F18909" s="25"/>
      <c r="G18909" s="25"/>
      <c r="K18909">
        <v>0</v>
      </c>
      <c r="L18909">
        <v>0</v>
      </c>
    </row>
    <row r="18910" spans="1:12">
      <c r="A18910">
        <v>18909</v>
      </c>
      <c r="B18910" s="22">
        <v>-19.609734</v>
      </c>
      <c r="C18910" s="22">
        <v>-43.907260000000001</v>
      </c>
      <c r="D18910">
        <v>-19.634108999999999</v>
      </c>
      <c r="E18910">
        <v>-43.880009999999999</v>
      </c>
      <c r="F18910" s="25"/>
      <c r="G18910" s="25"/>
      <c r="K18910">
        <v>0</v>
      </c>
      <c r="L18910">
        <v>0</v>
      </c>
    </row>
    <row r="18911" spans="1:12">
      <c r="A18911">
        <v>18910</v>
      </c>
      <c r="B18911" s="22">
        <v>-19.609734</v>
      </c>
      <c r="C18911" s="22">
        <v>-43.907260000000001</v>
      </c>
      <c r="D18911">
        <v>-19.622423999999999</v>
      </c>
      <c r="E18911">
        <v>-43.898519</v>
      </c>
      <c r="F18911" s="25"/>
      <c r="G18911" s="25"/>
      <c r="K18911">
        <v>0</v>
      </c>
      <c r="L18911">
        <v>0</v>
      </c>
    </row>
    <row r="18912" spans="1:12">
      <c r="A18912">
        <v>18911</v>
      </c>
      <c r="B18912" s="22">
        <v>-19.609734</v>
      </c>
      <c r="C18912" s="22">
        <v>-43.907260000000001</v>
      </c>
      <c r="D18912">
        <v>-19.624480999999999</v>
      </c>
      <c r="E18912">
        <v>-43.900916000000002</v>
      </c>
      <c r="F18912" s="25"/>
      <c r="G18912" s="25"/>
      <c r="K18912">
        <v>0</v>
      </c>
      <c r="L18912">
        <v>0</v>
      </c>
    </row>
    <row r="18913" spans="1:12">
      <c r="A18913">
        <v>18912</v>
      </c>
      <c r="B18913" s="22">
        <v>-19.609734</v>
      </c>
      <c r="C18913" s="22">
        <v>-43.907260000000001</v>
      </c>
      <c r="D18913">
        <v>-19.633683000000001</v>
      </c>
      <c r="E18913">
        <v>-43.887247000000002</v>
      </c>
      <c r="F18913" s="25"/>
      <c r="G18913" s="25"/>
      <c r="K18913">
        <v>0</v>
      </c>
      <c r="L18913">
        <v>0</v>
      </c>
    </row>
    <row r="18914" spans="1:12">
      <c r="A18914">
        <v>18913</v>
      </c>
      <c r="B18914" s="22">
        <v>-19.609734</v>
      </c>
      <c r="C18914" s="22">
        <v>-43.907260000000001</v>
      </c>
      <c r="D18914">
        <v>-19.625343999999998</v>
      </c>
      <c r="E18914">
        <v>-43.894430999999997</v>
      </c>
      <c r="F18914" s="25"/>
      <c r="G18914" s="25"/>
      <c r="K18914">
        <v>0</v>
      </c>
      <c r="L18914">
        <v>0</v>
      </c>
    </row>
    <row r="18915" spans="1:12">
      <c r="A18915">
        <v>18914</v>
      </c>
      <c r="B18915" s="22">
        <v>-19.609734</v>
      </c>
      <c r="C18915" s="22">
        <v>-43.907260000000001</v>
      </c>
      <c r="D18915">
        <v>-19.626828</v>
      </c>
      <c r="E18915">
        <v>-43.893166999999998</v>
      </c>
      <c r="F18915" s="25"/>
      <c r="G18915" s="25"/>
      <c r="K18915">
        <v>0</v>
      </c>
      <c r="L18915">
        <v>0</v>
      </c>
    </row>
    <row r="18916" spans="1:12">
      <c r="A18916">
        <v>18915</v>
      </c>
      <c r="B18916" s="22">
        <v>-19.609734</v>
      </c>
      <c r="C18916" s="22">
        <v>-43.907260000000001</v>
      </c>
      <c r="D18916">
        <v>-19.650202</v>
      </c>
      <c r="E18916">
        <v>-43.883963000000001</v>
      </c>
      <c r="F18916" s="25"/>
      <c r="G18916" s="25"/>
      <c r="K18916">
        <v>0</v>
      </c>
      <c r="L18916">
        <v>0</v>
      </c>
    </row>
    <row r="18917" spans="1:12">
      <c r="A18917">
        <v>18916</v>
      </c>
      <c r="B18917" s="22">
        <v>-19.609734</v>
      </c>
      <c r="C18917" s="22">
        <v>-43.907260000000001</v>
      </c>
      <c r="D18917">
        <v>-19.647427</v>
      </c>
      <c r="E18917">
        <v>-43.886291</v>
      </c>
      <c r="F18917" s="25"/>
      <c r="G18917" s="25"/>
      <c r="K18917">
        <v>0</v>
      </c>
      <c r="L18917">
        <v>0</v>
      </c>
    </row>
    <row r="18918" spans="1:12">
      <c r="A18918">
        <v>18917</v>
      </c>
      <c r="B18918" s="22">
        <v>-19.609734</v>
      </c>
      <c r="C18918" s="22">
        <v>-43.907260000000001</v>
      </c>
      <c r="D18918">
        <v>-19.634637999999999</v>
      </c>
      <c r="E18918">
        <v>-43.908901999999998</v>
      </c>
      <c r="F18918" s="25"/>
      <c r="G18918" s="25"/>
      <c r="K18918">
        <v>0</v>
      </c>
      <c r="L18918">
        <v>0</v>
      </c>
    </row>
    <row r="18919" spans="1:12">
      <c r="A18919">
        <v>18918</v>
      </c>
      <c r="B18919" s="22">
        <v>-19.609734</v>
      </c>
      <c r="C18919" s="22">
        <v>-43.907260000000001</v>
      </c>
      <c r="D18919">
        <v>-19.635957999999999</v>
      </c>
      <c r="E18919">
        <v>-43.908704999999998</v>
      </c>
      <c r="F18919" s="25"/>
      <c r="G18919" s="25"/>
      <c r="K18919">
        <v>0</v>
      </c>
      <c r="L18919">
        <v>0</v>
      </c>
    </row>
    <row r="18920" spans="1:12">
      <c r="A18920">
        <v>18919</v>
      </c>
      <c r="B18920" s="22">
        <v>-19.609734</v>
      </c>
      <c r="C18920" s="22">
        <v>-43.907260000000001</v>
      </c>
      <c r="D18920">
        <v>-19.629123</v>
      </c>
      <c r="E18920">
        <v>-43.910269999999997</v>
      </c>
      <c r="F18920" s="25"/>
      <c r="G18920" s="25"/>
      <c r="K18920">
        <v>0</v>
      </c>
      <c r="L18920">
        <v>0</v>
      </c>
    </row>
    <row r="18921" spans="1:12">
      <c r="A18921">
        <v>18920</v>
      </c>
      <c r="B18921" s="22">
        <v>-19.609734</v>
      </c>
      <c r="C18921" s="22">
        <v>-43.907260000000001</v>
      </c>
      <c r="D18921">
        <v>-19.630851</v>
      </c>
      <c r="E18921">
        <v>-43.907623999999998</v>
      </c>
      <c r="F18921" s="25"/>
      <c r="G18921" s="25"/>
      <c r="K18921">
        <v>0</v>
      </c>
      <c r="L18921">
        <v>0</v>
      </c>
    </row>
    <row r="18922" spans="1:12">
      <c r="A18922">
        <v>18921</v>
      </c>
      <c r="B18922" s="22">
        <v>-19.609734</v>
      </c>
      <c r="C18922" s="22">
        <v>-43.907260000000001</v>
      </c>
      <c r="D18922">
        <v>-19.605177000000001</v>
      </c>
      <c r="E18922">
        <v>-43.906314999999999</v>
      </c>
      <c r="F18922" s="25"/>
      <c r="G18922" s="25"/>
      <c r="K18922">
        <v>0</v>
      </c>
      <c r="L18922">
        <v>0</v>
      </c>
    </row>
    <row r="18923" spans="1:12">
      <c r="A18923">
        <v>18922</v>
      </c>
      <c r="B18923" s="22">
        <v>-19.609734</v>
      </c>
      <c r="C18923" s="22">
        <v>-43.907260000000001</v>
      </c>
      <c r="D18923">
        <v>-19.603605000000002</v>
      </c>
      <c r="E18923">
        <v>-43.904322000000001</v>
      </c>
      <c r="F18923" s="25"/>
      <c r="G18923" s="25"/>
      <c r="K18923">
        <v>0</v>
      </c>
      <c r="L18923">
        <v>0</v>
      </c>
    </row>
    <row r="18924" spans="1:12">
      <c r="A18924">
        <v>18923</v>
      </c>
      <c r="B18924" s="22">
        <v>-19.609734</v>
      </c>
      <c r="C18924" s="22">
        <v>-43.907260000000001</v>
      </c>
      <c r="D18924">
        <v>-19.639669999999999</v>
      </c>
      <c r="E18924">
        <v>-43.877541000000001</v>
      </c>
      <c r="F18924" s="25"/>
      <c r="G18924" s="25"/>
      <c r="K18924">
        <v>0</v>
      </c>
      <c r="L18924">
        <v>0</v>
      </c>
    </row>
    <row r="18925" spans="1:12">
      <c r="A18925">
        <v>18924</v>
      </c>
      <c r="B18925" s="22">
        <v>-19.609734</v>
      </c>
      <c r="C18925" s="22">
        <v>-43.907260000000001</v>
      </c>
      <c r="D18925">
        <v>-19.639261999999999</v>
      </c>
      <c r="E18925">
        <v>-43.875605</v>
      </c>
      <c r="F18925" s="25"/>
      <c r="G18925" s="25"/>
      <c r="K18925">
        <v>0</v>
      </c>
      <c r="L18925">
        <v>0</v>
      </c>
    </row>
    <row r="18926" spans="1:12">
      <c r="A18926">
        <v>18925</v>
      </c>
      <c r="B18926" s="22">
        <v>-19.609734</v>
      </c>
      <c r="C18926" s="22">
        <v>-43.907260000000001</v>
      </c>
      <c r="D18926">
        <v>-19.621918000000001</v>
      </c>
      <c r="E18926">
        <v>-43.894747000000002</v>
      </c>
      <c r="F18926" s="25"/>
      <c r="G18926" s="25"/>
      <c r="K18926">
        <v>0</v>
      </c>
      <c r="L18926">
        <v>0</v>
      </c>
    </row>
    <row r="18927" spans="1:12">
      <c r="A18927">
        <v>18926</v>
      </c>
      <c r="B18927" s="22">
        <v>-19.609734</v>
      </c>
      <c r="C18927" s="22">
        <v>-43.907260000000001</v>
      </c>
      <c r="D18927">
        <v>-19.623252999999998</v>
      </c>
      <c r="E18927">
        <v>-43.892465999999999</v>
      </c>
      <c r="F18927" s="25"/>
      <c r="G18927" s="25"/>
      <c r="K18927">
        <v>0</v>
      </c>
      <c r="L18927">
        <v>0</v>
      </c>
    </row>
    <row r="18928" spans="1:12">
      <c r="A18928">
        <v>18927</v>
      </c>
      <c r="B18928" s="22">
        <v>-19.609734</v>
      </c>
      <c r="C18928" s="22">
        <v>-43.907260000000001</v>
      </c>
      <c r="D18928">
        <v>-19.615691999999999</v>
      </c>
      <c r="E18928">
        <v>-43.904240000000001</v>
      </c>
      <c r="F18928" s="25"/>
      <c r="G18928" s="25"/>
      <c r="K18928">
        <v>0</v>
      </c>
      <c r="L18928">
        <v>0</v>
      </c>
    </row>
    <row r="18929" spans="1:12">
      <c r="A18929">
        <v>18928</v>
      </c>
      <c r="B18929" s="22">
        <v>-19.609734</v>
      </c>
      <c r="C18929" s="22">
        <v>-43.907260000000001</v>
      </c>
      <c r="D18929">
        <v>-19.615717</v>
      </c>
      <c r="E18929">
        <v>-43.905849000000003</v>
      </c>
      <c r="F18929" s="25"/>
      <c r="G18929" s="25"/>
      <c r="K18929">
        <v>0</v>
      </c>
      <c r="L18929">
        <v>0</v>
      </c>
    </row>
    <row r="18930" spans="1:12">
      <c r="A18930">
        <v>18929</v>
      </c>
      <c r="B18930" s="22">
        <v>-19.609734</v>
      </c>
      <c r="C18930" s="22">
        <v>-43.907260000000001</v>
      </c>
      <c r="D18930">
        <v>-19.615777000000001</v>
      </c>
      <c r="E18930">
        <v>-43.906025999999997</v>
      </c>
      <c r="F18930" s="25"/>
      <c r="G18930" s="25"/>
      <c r="K18930">
        <v>0</v>
      </c>
      <c r="L18930">
        <v>0</v>
      </c>
    </row>
    <row r="18931" spans="1:12">
      <c r="A18931">
        <v>18930</v>
      </c>
      <c r="B18931" s="22">
        <v>-19.609734</v>
      </c>
      <c r="C18931" s="22">
        <v>-43.907260000000001</v>
      </c>
      <c r="D18931">
        <v>-19.621627</v>
      </c>
      <c r="E18931">
        <v>-43.908313</v>
      </c>
      <c r="F18931" s="25"/>
      <c r="G18931" s="25"/>
      <c r="K18931">
        <v>0</v>
      </c>
      <c r="L18931">
        <v>0</v>
      </c>
    </row>
    <row r="18932" spans="1:12">
      <c r="A18932">
        <v>18931</v>
      </c>
      <c r="B18932" s="22">
        <v>-19.609734</v>
      </c>
      <c r="C18932" s="22">
        <v>-43.907260000000001</v>
      </c>
      <c r="D18932">
        <v>-19.599422000000001</v>
      </c>
      <c r="E18932">
        <v>-43.862805999999999</v>
      </c>
      <c r="F18932" s="25"/>
      <c r="G18932" s="25"/>
      <c r="K18932">
        <v>0</v>
      </c>
      <c r="L18932">
        <v>0</v>
      </c>
    </row>
    <row r="18933" spans="1:12">
      <c r="A18933">
        <v>18932</v>
      </c>
      <c r="B18933" s="22">
        <v>-19.609734</v>
      </c>
      <c r="C18933" s="22">
        <v>-43.907260000000001</v>
      </c>
      <c r="D18933">
        <v>-19.657715</v>
      </c>
      <c r="E18933">
        <v>-43.893943999999998</v>
      </c>
      <c r="F18933" s="25"/>
      <c r="G18933" s="25"/>
      <c r="K18933">
        <v>0</v>
      </c>
      <c r="L18933">
        <v>0</v>
      </c>
    </row>
    <row r="18934" spans="1:12">
      <c r="A18934">
        <v>18933</v>
      </c>
      <c r="B18934" s="22">
        <v>-19.609734</v>
      </c>
      <c r="C18934" s="22">
        <v>-43.907260000000001</v>
      </c>
      <c r="D18934">
        <v>-19.595025</v>
      </c>
      <c r="E18934">
        <v>-43.901935999999999</v>
      </c>
      <c r="F18934" s="25"/>
      <c r="G18934" s="25"/>
      <c r="K18934">
        <v>0</v>
      </c>
      <c r="L18934">
        <v>0</v>
      </c>
    </row>
    <row r="18935" spans="1:12">
      <c r="A18935">
        <v>18934</v>
      </c>
      <c r="B18935" s="22">
        <v>-19.609734</v>
      </c>
      <c r="C18935" s="22">
        <v>-43.907260000000001</v>
      </c>
      <c r="D18935">
        <v>-19.593302999999999</v>
      </c>
      <c r="E18935">
        <v>-43.901975999999998</v>
      </c>
      <c r="F18935" s="25"/>
      <c r="G18935" s="25"/>
      <c r="K18935">
        <v>0</v>
      </c>
      <c r="L18935">
        <v>0</v>
      </c>
    </row>
    <row r="18936" spans="1:12">
      <c r="A18936">
        <v>18935</v>
      </c>
      <c r="B18936" s="22">
        <v>-19.609734</v>
      </c>
      <c r="C18936" s="22">
        <v>-43.907260000000001</v>
      </c>
      <c r="D18936">
        <v>-19.596392999999999</v>
      </c>
      <c r="E18936">
        <v>-43.901848000000001</v>
      </c>
      <c r="F18936" s="25"/>
      <c r="G18936" s="25"/>
      <c r="K18936">
        <v>0</v>
      </c>
      <c r="L18936">
        <v>0</v>
      </c>
    </row>
    <row r="18937" spans="1:12">
      <c r="A18937">
        <v>18936</v>
      </c>
      <c r="B18937" s="22">
        <v>-19.609734</v>
      </c>
      <c r="C18937" s="22">
        <v>-43.907260000000001</v>
      </c>
      <c r="D18937">
        <v>-19.597045000000001</v>
      </c>
      <c r="E18937">
        <v>-43.901741000000001</v>
      </c>
      <c r="F18937" s="25"/>
      <c r="G18937" s="25"/>
      <c r="K18937">
        <v>0</v>
      </c>
      <c r="L18937">
        <v>0</v>
      </c>
    </row>
    <row r="18938" spans="1:12">
      <c r="A18938">
        <v>18937</v>
      </c>
      <c r="B18938" s="22">
        <v>-19.609734</v>
      </c>
      <c r="C18938" s="22">
        <v>-43.907260000000001</v>
      </c>
      <c r="D18938">
        <v>-19.660512000000001</v>
      </c>
      <c r="E18938">
        <v>-43.868917000000003</v>
      </c>
      <c r="F18938" s="25"/>
      <c r="G18938" s="25"/>
      <c r="K18938">
        <v>0</v>
      </c>
      <c r="L18938">
        <v>0</v>
      </c>
    </row>
    <row r="18939" spans="1:12">
      <c r="A18939">
        <v>18938</v>
      </c>
      <c r="B18939" s="22">
        <v>-19.609734</v>
      </c>
      <c r="C18939" s="22">
        <v>-43.907260000000001</v>
      </c>
      <c r="D18939">
        <v>-19.657715</v>
      </c>
      <c r="E18939">
        <v>-43.867016999999997</v>
      </c>
      <c r="F18939" s="25"/>
      <c r="G18939" s="25"/>
      <c r="K18939">
        <v>0</v>
      </c>
      <c r="L18939">
        <v>0</v>
      </c>
    </row>
    <row r="18940" spans="1:12">
      <c r="A18940">
        <v>18939</v>
      </c>
      <c r="B18940" s="22">
        <v>-19.609734</v>
      </c>
      <c r="C18940" s="22">
        <v>-43.907260000000001</v>
      </c>
      <c r="D18940">
        <v>-19.679600000000001</v>
      </c>
      <c r="E18940">
        <v>-43.912075999999999</v>
      </c>
      <c r="F18940" s="25"/>
      <c r="G18940" s="25"/>
      <c r="K18940">
        <v>0</v>
      </c>
      <c r="L18940">
        <v>0</v>
      </c>
    </row>
    <row r="18941" spans="1:12">
      <c r="A18941">
        <v>18940</v>
      </c>
      <c r="B18941" s="22">
        <v>-19.609734</v>
      </c>
      <c r="C18941" s="22">
        <v>-43.907260000000001</v>
      </c>
      <c r="D18941">
        <v>-19.680458999999999</v>
      </c>
      <c r="E18941">
        <v>-43.914368000000003</v>
      </c>
      <c r="F18941" s="25"/>
      <c r="G18941" s="25"/>
      <c r="K18941">
        <v>0</v>
      </c>
      <c r="L18941">
        <v>0</v>
      </c>
    </row>
    <row r="18942" spans="1:12">
      <c r="A18942">
        <v>18941</v>
      </c>
      <c r="B18942" s="22">
        <v>-19.609734</v>
      </c>
      <c r="C18942" s="22">
        <v>-43.907260000000001</v>
      </c>
      <c r="D18942">
        <v>-19.676221999999999</v>
      </c>
      <c r="E18942">
        <v>-43.888610999999997</v>
      </c>
      <c r="F18942" s="25"/>
      <c r="G18942" s="25"/>
      <c r="K18942">
        <v>0</v>
      </c>
      <c r="L18942">
        <v>0</v>
      </c>
    </row>
    <row r="18943" spans="1:12">
      <c r="A18943">
        <v>18942</v>
      </c>
      <c r="B18943" s="22">
        <v>-19.609734</v>
      </c>
      <c r="C18943" s="22">
        <v>-43.907260000000001</v>
      </c>
      <c r="D18943">
        <v>-19.677257999999998</v>
      </c>
      <c r="E18943">
        <v>-43.890231999999997</v>
      </c>
      <c r="F18943" s="25"/>
      <c r="G18943" s="25"/>
      <c r="K18943">
        <v>0</v>
      </c>
      <c r="L18943">
        <v>0</v>
      </c>
    </row>
    <row r="18944" spans="1:12">
      <c r="A18944">
        <v>18943</v>
      </c>
      <c r="B18944" s="22">
        <v>-19.609734</v>
      </c>
      <c r="C18944" s="22">
        <v>-43.907260000000001</v>
      </c>
      <c r="D18944">
        <v>-19.618387999999999</v>
      </c>
      <c r="E18944">
        <v>-43.892037999999999</v>
      </c>
      <c r="F18944" s="25"/>
      <c r="G18944" s="25"/>
      <c r="K18944">
        <v>0</v>
      </c>
      <c r="L18944">
        <v>0</v>
      </c>
    </row>
    <row r="18945" spans="1:12">
      <c r="A18945">
        <v>18944</v>
      </c>
      <c r="B18945" s="22">
        <v>-19.609734</v>
      </c>
      <c r="C18945" s="22">
        <v>-43.907260000000001</v>
      </c>
      <c r="D18945">
        <v>-19.616173</v>
      </c>
      <c r="E18945">
        <v>-43.888789000000003</v>
      </c>
      <c r="F18945" s="25"/>
      <c r="G18945" s="25"/>
      <c r="K18945">
        <v>0</v>
      </c>
      <c r="L18945">
        <v>0</v>
      </c>
    </row>
    <row r="18946" spans="1:12">
      <c r="A18946">
        <v>18945</v>
      </c>
      <c r="B18946" s="22">
        <v>-19.609734</v>
      </c>
      <c r="C18946" s="22">
        <v>-43.907260000000001</v>
      </c>
      <c r="D18946">
        <v>-19.627922000000002</v>
      </c>
      <c r="E18946">
        <v>-43.904395999999998</v>
      </c>
      <c r="F18946" s="25"/>
      <c r="G18946" s="25"/>
      <c r="K18946">
        <v>0</v>
      </c>
      <c r="L18946">
        <v>0</v>
      </c>
    </row>
    <row r="18947" spans="1:12">
      <c r="A18947">
        <v>18946</v>
      </c>
      <c r="B18947" s="22">
        <v>-19.609734</v>
      </c>
      <c r="C18947" s="22">
        <v>-43.907260000000001</v>
      </c>
      <c r="D18947">
        <v>-19.629867000000001</v>
      </c>
      <c r="E18947">
        <v>-43.905374000000002</v>
      </c>
      <c r="F18947" s="25"/>
      <c r="G18947" s="25"/>
      <c r="K18947">
        <v>0</v>
      </c>
      <c r="L18947">
        <v>0</v>
      </c>
    </row>
    <row r="18948" spans="1:12">
      <c r="A18948">
        <v>18947</v>
      </c>
      <c r="B18948" s="22">
        <v>-19.609734</v>
      </c>
      <c r="C18948" s="22">
        <v>-43.907260000000001</v>
      </c>
      <c r="D18948">
        <v>-19.580069000000002</v>
      </c>
      <c r="E18948">
        <v>-43.876015000000002</v>
      </c>
      <c r="F18948" s="25"/>
      <c r="G18948" s="25"/>
      <c r="K18948">
        <v>0</v>
      </c>
      <c r="L18948">
        <v>0</v>
      </c>
    </row>
    <row r="18949" spans="1:12">
      <c r="A18949">
        <v>18948</v>
      </c>
      <c r="B18949" s="22">
        <v>-19.609734</v>
      </c>
      <c r="C18949" s="22">
        <v>-43.907260000000001</v>
      </c>
      <c r="D18949">
        <v>-19.597795999999999</v>
      </c>
      <c r="E18949">
        <v>-43.885587000000001</v>
      </c>
      <c r="F18949" s="25"/>
      <c r="G18949" s="25"/>
      <c r="K18949">
        <v>0</v>
      </c>
      <c r="L18949">
        <v>0</v>
      </c>
    </row>
    <row r="18950" spans="1:12">
      <c r="A18950">
        <v>18949</v>
      </c>
      <c r="B18950" s="22">
        <v>-19.609734</v>
      </c>
      <c r="C18950" s="22">
        <v>-43.907260000000001</v>
      </c>
      <c r="D18950">
        <v>-19.601223999999998</v>
      </c>
      <c r="E18950">
        <v>-43.908844000000002</v>
      </c>
      <c r="F18950" s="25"/>
      <c r="G18950" s="25"/>
      <c r="K18950">
        <v>0</v>
      </c>
      <c r="L18950">
        <v>0</v>
      </c>
    </row>
    <row r="18951" spans="1:12">
      <c r="A18951">
        <v>18950</v>
      </c>
      <c r="B18951" s="22">
        <v>-19.609734</v>
      </c>
      <c r="C18951" s="22">
        <v>-43.907260000000001</v>
      </c>
      <c r="D18951">
        <v>-19.604361999999998</v>
      </c>
      <c r="E18951">
        <v>-43.909191</v>
      </c>
      <c r="F18951" s="25"/>
      <c r="G18951" s="25"/>
      <c r="K18951">
        <v>0</v>
      </c>
      <c r="L18951">
        <v>0</v>
      </c>
    </row>
    <row r="18952" spans="1:12">
      <c r="A18952">
        <v>18951</v>
      </c>
      <c r="B18952" s="22">
        <v>-19.609734</v>
      </c>
      <c r="C18952" s="22">
        <v>-43.907260000000001</v>
      </c>
      <c r="D18952">
        <v>-19.686792000000001</v>
      </c>
      <c r="E18952">
        <v>-43.894523</v>
      </c>
      <c r="F18952" s="25"/>
      <c r="G18952" s="25"/>
      <c r="K18952">
        <v>0</v>
      </c>
      <c r="L18952">
        <v>0</v>
      </c>
    </row>
    <row r="18953" spans="1:12">
      <c r="A18953">
        <v>18952</v>
      </c>
      <c r="B18953" s="22">
        <v>-19.609734</v>
      </c>
      <c r="C18953" s="22">
        <v>-43.907260000000001</v>
      </c>
      <c r="D18953">
        <v>-19.662866999999999</v>
      </c>
      <c r="E18953">
        <v>-43.910429999999998</v>
      </c>
      <c r="F18953" s="25"/>
      <c r="G18953" s="25"/>
      <c r="K18953">
        <v>0</v>
      </c>
      <c r="L18953">
        <v>0</v>
      </c>
    </row>
    <row r="18954" spans="1:12">
      <c r="A18954">
        <v>18953</v>
      </c>
      <c r="B18954" s="22">
        <v>-19.609734</v>
      </c>
      <c r="C18954" s="22">
        <v>-43.907260000000001</v>
      </c>
      <c r="D18954">
        <v>-19.182251000000001</v>
      </c>
      <c r="E18954">
        <v>-51.404238999999997</v>
      </c>
      <c r="F18954" s="25"/>
      <c r="G18954" s="25"/>
      <c r="K18954">
        <v>0</v>
      </c>
      <c r="L18954">
        <v>0</v>
      </c>
    </row>
    <row r="18955" spans="1:12">
      <c r="A18955">
        <v>18954</v>
      </c>
      <c r="B18955" s="22">
        <v>-19.609734</v>
      </c>
      <c r="C18955" s="22">
        <v>-43.907260000000001</v>
      </c>
      <c r="D18955">
        <v>-19.135086999999999</v>
      </c>
      <c r="E18955">
        <v>-51.371730999999997</v>
      </c>
      <c r="F18955" s="25"/>
      <c r="G18955" s="25"/>
      <c r="K18955">
        <v>0</v>
      </c>
      <c r="L18955">
        <v>0</v>
      </c>
    </row>
    <row r="18956" spans="1:12">
      <c r="A18956">
        <v>18955</v>
      </c>
      <c r="B18956" s="22">
        <v>-19.609734</v>
      </c>
      <c r="C18956" s="22">
        <v>-43.907260000000001</v>
      </c>
      <c r="D18956">
        <v>-19.184270999999999</v>
      </c>
      <c r="E18956">
        <v>-51.397089000000001</v>
      </c>
      <c r="F18956" s="25"/>
      <c r="G18956" s="25"/>
      <c r="K18956">
        <v>0</v>
      </c>
      <c r="L18956">
        <v>0</v>
      </c>
    </row>
    <row r="18957" spans="1:12">
      <c r="A18957">
        <v>18956</v>
      </c>
      <c r="B18957" s="22">
        <v>-19.607453</v>
      </c>
      <c r="C18957" s="22">
        <v>-43.907581</v>
      </c>
      <c r="D18957">
        <v>-19.628893999999999</v>
      </c>
      <c r="E18957">
        <v>-43.887816000000001</v>
      </c>
      <c r="F18957" s="25"/>
      <c r="G18957" s="25"/>
      <c r="K18957">
        <v>0</v>
      </c>
      <c r="L18957">
        <v>0</v>
      </c>
    </row>
    <row r="18958" spans="1:12">
      <c r="A18958">
        <v>18957</v>
      </c>
      <c r="B18958" s="22">
        <v>-19.607453</v>
      </c>
      <c r="C18958" s="22">
        <v>-43.907581</v>
      </c>
      <c r="D18958">
        <v>-19.623761999999999</v>
      </c>
      <c r="E18958">
        <v>-43.886361999999998</v>
      </c>
      <c r="F18958" s="25"/>
      <c r="G18958" s="25"/>
      <c r="K18958">
        <v>0</v>
      </c>
      <c r="L18958">
        <v>0</v>
      </c>
    </row>
    <row r="18959" spans="1:12">
      <c r="A18959">
        <v>18958</v>
      </c>
      <c r="B18959" s="22">
        <v>-19.607453</v>
      </c>
      <c r="C18959" s="22">
        <v>-43.907581</v>
      </c>
      <c r="D18959">
        <v>-19.637045000000001</v>
      </c>
      <c r="E18959">
        <v>-43.882328999999999</v>
      </c>
      <c r="F18959" s="25"/>
      <c r="G18959" s="25"/>
      <c r="K18959">
        <v>0</v>
      </c>
      <c r="L18959">
        <v>0</v>
      </c>
    </row>
    <row r="18960" spans="1:12">
      <c r="A18960">
        <v>18959</v>
      </c>
      <c r="B18960" s="22">
        <v>-19.607453</v>
      </c>
      <c r="C18960" s="22">
        <v>-43.907581</v>
      </c>
      <c r="D18960">
        <v>-19.638949</v>
      </c>
      <c r="E18960">
        <v>-43.885554999999997</v>
      </c>
      <c r="F18960" s="25"/>
      <c r="G18960" s="25"/>
      <c r="K18960">
        <v>0</v>
      </c>
      <c r="L18960">
        <v>0</v>
      </c>
    </row>
    <row r="18961" spans="1:12">
      <c r="A18961">
        <v>18960</v>
      </c>
      <c r="B18961" s="22">
        <v>-19.607453</v>
      </c>
      <c r="C18961" s="22">
        <v>-43.907581</v>
      </c>
      <c r="D18961">
        <v>-19.639586000000001</v>
      </c>
      <c r="E18961">
        <v>-43.882627999999997</v>
      </c>
      <c r="F18961" s="25"/>
      <c r="G18961" s="25"/>
      <c r="K18961">
        <v>0</v>
      </c>
      <c r="L18961">
        <v>0</v>
      </c>
    </row>
    <row r="18962" spans="1:12">
      <c r="A18962">
        <v>18961</v>
      </c>
      <c r="B18962" s="22">
        <v>-19.607453</v>
      </c>
      <c r="C18962" s="22">
        <v>-43.907581</v>
      </c>
      <c r="D18962">
        <v>-19.640799000000001</v>
      </c>
      <c r="E18962">
        <v>-43.869020999999996</v>
      </c>
      <c r="F18962" s="25"/>
      <c r="G18962" s="25"/>
      <c r="K18962">
        <v>0</v>
      </c>
      <c r="L18962">
        <v>0</v>
      </c>
    </row>
    <row r="18963" spans="1:12">
      <c r="A18963">
        <v>18962</v>
      </c>
      <c r="B18963" s="22">
        <v>-19.607453</v>
      </c>
      <c r="C18963" s="22">
        <v>-43.907581</v>
      </c>
      <c r="D18963">
        <v>-19.645243000000001</v>
      </c>
      <c r="E18963">
        <v>-43.872100000000003</v>
      </c>
      <c r="F18963" s="25"/>
      <c r="G18963" s="25"/>
      <c r="K18963">
        <v>0</v>
      </c>
      <c r="L18963">
        <v>0</v>
      </c>
    </row>
    <row r="18964" spans="1:12">
      <c r="A18964">
        <v>18963</v>
      </c>
      <c r="B18964" s="22">
        <v>-19.607453</v>
      </c>
      <c r="C18964" s="22">
        <v>-43.907581</v>
      </c>
      <c r="D18964">
        <v>-19.649927000000002</v>
      </c>
      <c r="E18964">
        <v>-43.878554000000001</v>
      </c>
      <c r="F18964" s="25"/>
      <c r="G18964" s="25"/>
      <c r="K18964">
        <v>0</v>
      </c>
      <c r="L18964">
        <v>0</v>
      </c>
    </row>
    <row r="18965" spans="1:12">
      <c r="A18965">
        <v>18964</v>
      </c>
      <c r="B18965" s="22">
        <v>-19.607453</v>
      </c>
      <c r="C18965" s="22">
        <v>-43.907581</v>
      </c>
      <c r="D18965">
        <v>-19.650390000000002</v>
      </c>
      <c r="E18965">
        <v>-43.874361</v>
      </c>
      <c r="F18965" s="25"/>
      <c r="G18965" s="25"/>
      <c r="K18965">
        <v>0</v>
      </c>
      <c r="L18965">
        <v>0</v>
      </c>
    </row>
    <row r="18966" spans="1:12">
      <c r="A18966">
        <v>18965</v>
      </c>
      <c r="B18966" s="22">
        <v>-19.607453</v>
      </c>
      <c r="C18966" s="22">
        <v>-43.907581</v>
      </c>
      <c r="D18966">
        <v>-19.654503999999999</v>
      </c>
      <c r="E18966">
        <v>-43.874657999999997</v>
      </c>
      <c r="F18966" s="25"/>
      <c r="G18966" s="25"/>
      <c r="K18966">
        <v>0</v>
      </c>
      <c r="L18966">
        <v>0</v>
      </c>
    </row>
    <row r="18967" spans="1:12">
      <c r="A18967">
        <v>18966</v>
      </c>
      <c r="B18967" s="22">
        <v>-19.607453</v>
      </c>
      <c r="C18967" s="22">
        <v>-43.907581</v>
      </c>
      <c r="D18967">
        <v>-19.646014999999998</v>
      </c>
      <c r="E18967">
        <v>-43.890343999999999</v>
      </c>
      <c r="F18967" s="25"/>
      <c r="G18967" s="25"/>
      <c r="K18967">
        <v>0</v>
      </c>
      <c r="L18967">
        <v>0</v>
      </c>
    </row>
    <row r="18968" spans="1:12">
      <c r="A18968">
        <v>18967</v>
      </c>
      <c r="B18968" s="22">
        <v>-19.607453</v>
      </c>
      <c r="C18968" s="22">
        <v>-43.907581</v>
      </c>
      <c r="D18968">
        <v>-19.666802000000001</v>
      </c>
      <c r="E18968">
        <v>-43.875715</v>
      </c>
      <c r="F18968" s="25"/>
      <c r="G18968" s="25"/>
      <c r="K18968">
        <v>0</v>
      </c>
      <c r="L18968">
        <v>0</v>
      </c>
    </row>
    <row r="18969" spans="1:12">
      <c r="A18969">
        <v>18968</v>
      </c>
      <c r="B18969" s="22">
        <v>-19.607453</v>
      </c>
      <c r="C18969" s="22">
        <v>-43.907581</v>
      </c>
      <c r="D18969">
        <v>-19.649968999999999</v>
      </c>
      <c r="E18969">
        <v>-43.901752000000002</v>
      </c>
      <c r="F18969" s="25"/>
      <c r="G18969" s="25"/>
      <c r="K18969">
        <v>0</v>
      </c>
      <c r="L18969">
        <v>0</v>
      </c>
    </row>
    <row r="18970" spans="1:12">
      <c r="A18970">
        <v>18969</v>
      </c>
      <c r="B18970" s="22">
        <v>-19.607453</v>
      </c>
      <c r="C18970" s="22">
        <v>-43.907581</v>
      </c>
      <c r="D18970">
        <v>-19.647461</v>
      </c>
      <c r="E18970">
        <v>-43.90361</v>
      </c>
      <c r="F18970" s="25"/>
      <c r="G18970" s="25"/>
      <c r="K18970">
        <v>0</v>
      </c>
      <c r="L18970">
        <v>0</v>
      </c>
    </row>
    <row r="18971" spans="1:12">
      <c r="A18971">
        <v>18970</v>
      </c>
      <c r="B18971" s="22">
        <v>-19.607453</v>
      </c>
      <c r="C18971" s="22">
        <v>-43.907581</v>
      </c>
      <c r="D18971">
        <v>-19.649462</v>
      </c>
      <c r="E18971">
        <v>-43.906460000000003</v>
      </c>
      <c r="F18971" s="25"/>
      <c r="G18971" s="25"/>
      <c r="K18971">
        <v>0</v>
      </c>
      <c r="L18971">
        <v>0</v>
      </c>
    </row>
    <row r="18972" spans="1:12">
      <c r="A18972">
        <v>18971</v>
      </c>
      <c r="B18972" s="22">
        <v>-19.607453</v>
      </c>
      <c r="C18972" s="22">
        <v>-43.907581</v>
      </c>
      <c r="D18972">
        <v>-19.664377999999999</v>
      </c>
      <c r="E18972">
        <v>-43.931176999999998</v>
      </c>
      <c r="F18972" s="25"/>
      <c r="G18972" s="25"/>
      <c r="K18972">
        <v>0</v>
      </c>
      <c r="L18972">
        <v>0</v>
      </c>
    </row>
    <row r="18973" spans="1:12">
      <c r="A18973">
        <v>18972</v>
      </c>
      <c r="B18973" s="22">
        <v>-19.607453</v>
      </c>
      <c r="C18973" s="22">
        <v>-43.907581</v>
      </c>
      <c r="D18973">
        <v>-19.648154999999999</v>
      </c>
      <c r="E18973">
        <v>-43.908710999999997</v>
      </c>
      <c r="F18973" s="25"/>
      <c r="G18973" s="25"/>
      <c r="K18973">
        <v>0</v>
      </c>
      <c r="L18973">
        <v>0</v>
      </c>
    </row>
    <row r="18974" spans="1:12">
      <c r="A18974">
        <v>18973</v>
      </c>
      <c r="B18974" s="22">
        <v>-19.607453</v>
      </c>
      <c r="C18974" s="22">
        <v>-43.907581</v>
      </c>
      <c r="D18974">
        <v>-19.638971999999999</v>
      </c>
      <c r="E18974">
        <v>-43.916437999999999</v>
      </c>
      <c r="F18974" s="25"/>
      <c r="G18974" s="25"/>
      <c r="K18974">
        <v>0</v>
      </c>
      <c r="L18974">
        <v>0</v>
      </c>
    </row>
    <row r="18975" spans="1:12">
      <c r="A18975">
        <v>18974</v>
      </c>
      <c r="B18975" s="22">
        <v>-19.607453</v>
      </c>
      <c r="C18975" s="22">
        <v>-43.907581</v>
      </c>
      <c r="D18975">
        <v>-19.63815</v>
      </c>
      <c r="E18975">
        <v>-43.908495000000002</v>
      </c>
      <c r="F18975" s="25"/>
      <c r="G18975" s="25"/>
      <c r="K18975">
        <v>0</v>
      </c>
      <c r="L18975">
        <v>0</v>
      </c>
    </row>
    <row r="18976" spans="1:12">
      <c r="A18976">
        <v>18975</v>
      </c>
      <c r="B18976" s="22">
        <v>-19.607453</v>
      </c>
      <c r="C18976" s="22">
        <v>-43.907581</v>
      </c>
      <c r="D18976">
        <v>-19.634979000000001</v>
      </c>
      <c r="E18976">
        <v>-43.901173999999997</v>
      </c>
      <c r="F18976" s="25"/>
      <c r="G18976" s="25"/>
      <c r="K18976">
        <v>0</v>
      </c>
      <c r="L18976">
        <v>0</v>
      </c>
    </row>
    <row r="18977" spans="1:12">
      <c r="A18977">
        <v>18976</v>
      </c>
      <c r="B18977" s="22">
        <v>-19.607453</v>
      </c>
      <c r="C18977" s="22">
        <v>-43.907581</v>
      </c>
      <c r="D18977">
        <v>-19.628554999999999</v>
      </c>
      <c r="E18977">
        <v>-43.891680000000001</v>
      </c>
      <c r="F18977" s="25"/>
      <c r="G18977" s="25"/>
      <c r="K18977">
        <v>0</v>
      </c>
      <c r="L18977">
        <v>0</v>
      </c>
    </row>
    <row r="18978" spans="1:12">
      <c r="A18978">
        <v>18977</v>
      </c>
      <c r="B18978" s="22">
        <v>-19.607453</v>
      </c>
      <c r="C18978" s="22">
        <v>-43.907581</v>
      </c>
      <c r="D18978">
        <v>-19.626891000000001</v>
      </c>
      <c r="E18978">
        <v>-43.902189999999997</v>
      </c>
      <c r="F18978" s="25"/>
      <c r="G18978" s="25"/>
      <c r="K18978">
        <v>0</v>
      </c>
      <c r="L18978">
        <v>0</v>
      </c>
    </row>
    <row r="18979" spans="1:12">
      <c r="A18979">
        <v>18978</v>
      </c>
      <c r="B18979" s="22">
        <v>-19.607453</v>
      </c>
      <c r="C18979" s="22">
        <v>-43.907581</v>
      </c>
      <c r="D18979">
        <v>-19.625283</v>
      </c>
      <c r="E18979">
        <v>-43.903073999999997</v>
      </c>
      <c r="F18979" s="25"/>
      <c r="G18979" s="25"/>
      <c r="K18979">
        <v>0</v>
      </c>
      <c r="L18979">
        <v>0</v>
      </c>
    </row>
    <row r="18980" spans="1:12">
      <c r="A18980">
        <v>18979</v>
      </c>
      <c r="B18980" s="22">
        <v>-19.607453</v>
      </c>
      <c r="C18980" s="22">
        <v>-43.907581</v>
      </c>
      <c r="D18980">
        <v>-19.606418999999999</v>
      </c>
      <c r="E18980">
        <v>-43.909308000000003</v>
      </c>
      <c r="F18980" s="25"/>
      <c r="G18980" s="25"/>
      <c r="K18980">
        <v>0</v>
      </c>
      <c r="L18980">
        <v>0</v>
      </c>
    </row>
    <row r="18981" spans="1:12">
      <c r="A18981">
        <v>18980</v>
      </c>
      <c r="B18981" s="22">
        <v>-19.607453</v>
      </c>
      <c r="C18981" s="22">
        <v>-43.907581</v>
      </c>
      <c r="D18981">
        <v>-19.605063000000001</v>
      </c>
      <c r="E18981">
        <v>-43.910927999999998</v>
      </c>
      <c r="F18981" s="25"/>
      <c r="G18981" s="25"/>
      <c r="K18981">
        <v>0</v>
      </c>
      <c r="L18981">
        <v>0</v>
      </c>
    </row>
    <row r="18982" spans="1:12">
      <c r="A18982">
        <v>18981</v>
      </c>
      <c r="B18982" s="22">
        <v>-19.607453</v>
      </c>
      <c r="C18982" s="22">
        <v>-43.907581</v>
      </c>
      <c r="D18982">
        <v>-19.596146999999998</v>
      </c>
      <c r="E18982">
        <v>-43.905763999999998</v>
      </c>
      <c r="F18982" s="25"/>
      <c r="G18982" s="25"/>
      <c r="K18982">
        <v>0</v>
      </c>
      <c r="L18982">
        <v>0</v>
      </c>
    </row>
    <row r="18983" spans="1:12">
      <c r="A18983">
        <v>18982</v>
      </c>
      <c r="B18983" s="22">
        <v>-19.607453</v>
      </c>
      <c r="C18983" s="22">
        <v>-43.907581</v>
      </c>
      <c r="D18983">
        <v>-19.601686999999998</v>
      </c>
      <c r="E18983">
        <v>-43.904896000000001</v>
      </c>
      <c r="F18983" s="25"/>
      <c r="G18983" s="25"/>
      <c r="K18983">
        <v>0</v>
      </c>
      <c r="L18983">
        <v>0</v>
      </c>
    </row>
    <row r="18984" spans="1:12">
      <c r="A18984">
        <v>18983</v>
      </c>
      <c r="B18984" s="22">
        <v>-19.607453</v>
      </c>
      <c r="C18984" s="22">
        <v>-43.907581</v>
      </c>
      <c r="D18984">
        <v>-19.647693</v>
      </c>
      <c r="E18984">
        <v>-43.835315999999999</v>
      </c>
      <c r="F18984" s="25"/>
      <c r="G18984" s="25"/>
      <c r="K18984">
        <v>0</v>
      </c>
      <c r="L18984">
        <v>0</v>
      </c>
    </row>
    <row r="18985" spans="1:12">
      <c r="A18985">
        <v>18984</v>
      </c>
      <c r="B18985" s="22">
        <v>-19.607453</v>
      </c>
      <c r="C18985" s="22">
        <v>-43.907581</v>
      </c>
      <c r="D18985">
        <v>-19.670593</v>
      </c>
      <c r="E18985">
        <v>-43.928334999999997</v>
      </c>
      <c r="F18985" s="25"/>
      <c r="G18985" s="25"/>
      <c r="K18985">
        <v>0</v>
      </c>
      <c r="L18985">
        <v>0</v>
      </c>
    </row>
    <row r="18986" spans="1:12">
      <c r="A18986">
        <v>18985</v>
      </c>
      <c r="B18986" s="22">
        <v>-19.607453</v>
      </c>
      <c r="C18986" s="22">
        <v>-43.907581</v>
      </c>
      <c r="D18986">
        <v>-19.660824000000002</v>
      </c>
      <c r="E18986">
        <v>-43.935533</v>
      </c>
      <c r="F18986" s="25"/>
      <c r="G18986" s="25"/>
      <c r="K18986">
        <v>0</v>
      </c>
      <c r="L18986">
        <v>0</v>
      </c>
    </row>
    <row r="18987" spans="1:12">
      <c r="A18987">
        <v>18986</v>
      </c>
      <c r="B18987" s="22">
        <v>-19.607453</v>
      </c>
      <c r="C18987" s="22">
        <v>-43.907581</v>
      </c>
      <c r="D18987">
        <v>-19.591055000000001</v>
      </c>
      <c r="E18987">
        <v>-43.904992</v>
      </c>
      <c r="F18987" s="25"/>
      <c r="G18987" s="25"/>
      <c r="K18987">
        <v>0</v>
      </c>
      <c r="L18987">
        <v>0</v>
      </c>
    </row>
    <row r="18988" spans="1:12">
      <c r="A18988">
        <v>18987</v>
      </c>
      <c r="B18988" s="22">
        <v>-19.607453</v>
      </c>
      <c r="C18988" s="22">
        <v>-43.907581</v>
      </c>
      <c r="D18988">
        <v>-19.624099999999999</v>
      </c>
      <c r="E18988">
        <v>-43.896709000000001</v>
      </c>
      <c r="F18988" s="25"/>
      <c r="G18988" s="25"/>
      <c r="K18988">
        <v>0</v>
      </c>
      <c r="L18988">
        <v>0</v>
      </c>
    </row>
    <row r="18989" spans="1:12">
      <c r="A18989">
        <v>18988</v>
      </c>
      <c r="B18989" s="22">
        <v>-19.607453</v>
      </c>
      <c r="C18989" s="22">
        <v>-43.907581</v>
      </c>
      <c r="D18989">
        <v>-19.626740999999999</v>
      </c>
      <c r="E18989">
        <v>-43.896465999999997</v>
      </c>
      <c r="F18989" s="25"/>
      <c r="G18989" s="25"/>
      <c r="K18989">
        <v>0</v>
      </c>
      <c r="L18989">
        <v>0</v>
      </c>
    </row>
    <row r="18990" spans="1:12">
      <c r="A18990">
        <v>18989</v>
      </c>
      <c r="B18990" s="22">
        <v>-19.607453</v>
      </c>
      <c r="C18990" s="22">
        <v>-43.907581</v>
      </c>
      <c r="D18990">
        <v>-19.625367000000001</v>
      </c>
      <c r="E18990">
        <v>-43.889997000000001</v>
      </c>
      <c r="F18990" s="25"/>
      <c r="G18990" s="25"/>
      <c r="K18990">
        <v>0</v>
      </c>
      <c r="L18990">
        <v>0</v>
      </c>
    </row>
    <row r="18991" spans="1:12">
      <c r="A18991">
        <v>18990</v>
      </c>
      <c r="B18991" s="22">
        <v>-19.607453</v>
      </c>
      <c r="C18991" s="22">
        <v>-43.907581</v>
      </c>
      <c r="D18991">
        <v>-19.625129999999999</v>
      </c>
      <c r="E18991">
        <v>-43.891097000000002</v>
      </c>
      <c r="F18991" s="25"/>
      <c r="G18991" s="25"/>
      <c r="K18991">
        <v>0</v>
      </c>
      <c r="L18991">
        <v>0</v>
      </c>
    </row>
    <row r="18992" spans="1:12">
      <c r="A18992">
        <v>18991</v>
      </c>
      <c r="B18992" s="22">
        <v>-19.607453</v>
      </c>
      <c r="C18992" s="22">
        <v>-43.907581</v>
      </c>
      <c r="D18992">
        <v>-19.630026999999998</v>
      </c>
      <c r="E18992">
        <v>-43.880088999999998</v>
      </c>
      <c r="F18992" s="25"/>
      <c r="G18992" s="25"/>
      <c r="K18992">
        <v>0</v>
      </c>
      <c r="L18992">
        <v>0</v>
      </c>
    </row>
    <row r="18993" spans="1:12">
      <c r="A18993">
        <v>18992</v>
      </c>
      <c r="B18993" s="22">
        <v>-19.607453</v>
      </c>
      <c r="C18993" s="22">
        <v>-43.907581</v>
      </c>
      <c r="D18993">
        <v>-19.635290999999999</v>
      </c>
      <c r="E18993">
        <v>-43.884943999999997</v>
      </c>
      <c r="F18993" s="25"/>
      <c r="G18993" s="25"/>
      <c r="K18993">
        <v>0</v>
      </c>
      <c r="L18993">
        <v>0</v>
      </c>
    </row>
    <row r="18994" spans="1:12">
      <c r="A18994">
        <v>18993</v>
      </c>
      <c r="B18994" s="22">
        <v>-19.607453</v>
      </c>
      <c r="C18994" s="22">
        <v>-43.907581</v>
      </c>
      <c r="D18994">
        <v>-19.641877999999998</v>
      </c>
      <c r="E18994">
        <v>-43.884016000000003</v>
      </c>
      <c r="F18994" s="25"/>
      <c r="G18994" s="25"/>
      <c r="K18994">
        <v>0</v>
      </c>
      <c r="L18994">
        <v>0</v>
      </c>
    </row>
    <row r="18995" spans="1:12">
      <c r="A18995">
        <v>18994</v>
      </c>
      <c r="B18995" s="22">
        <v>-19.607453</v>
      </c>
      <c r="C18995" s="22">
        <v>-43.907581</v>
      </c>
      <c r="D18995">
        <v>-19.64237</v>
      </c>
      <c r="E18995">
        <v>-43.881444000000002</v>
      </c>
      <c r="F18995" s="25"/>
      <c r="G18995" s="25"/>
      <c r="K18995">
        <v>0</v>
      </c>
      <c r="L18995">
        <v>0</v>
      </c>
    </row>
    <row r="18996" spans="1:12">
      <c r="A18996">
        <v>18995</v>
      </c>
      <c r="B18996" s="22">
        <v>-19.607453</v>
      </c>
      <c r="C18996" s="22">
        <v>-43.907581</v>
      </c>
      <c r="D18996">
        <v>-19.642613999999998</v>
      </c>
      <c r="E18996">
        <v>-43.879083000000001</v>
      </c>
      <c r="F18996" s="25"/>
      <c r="G18996" s="25"/>
      <c r="K18996">
        <v>0</v>
      </c>
      <c r="L18996">
        <v>0</v>
      </c>
    </row>
    <row r="18997" spans="1:12">
      <c r="A18997">
        <v>18996</v>
      </c>
      <c r="B18997" s="22">
        <v>-19.607453</v>
      </c>
      <c r="C18997" s="22">
        <v>-43.907581</v>
      </c>
      <c r="D18997">
        <v>-19.640267000000001</v>
      </c>
      <c r="E18997">
        <v>-43.879921000000003</v>
      </c>
      <c r="F18997" s="25"/>
      <c r="G18997" s="25"/>
      <c r="K18997">
        <v>0</v>
      </c>
      <c r="L18997">
        <v>0</v>
      </c>
    </row>
    <row r="18998" spans="1:12">
      <c r="A18998">
        <v>18997</v>
      </c>
      <c r="B18998" s="22">
        <v>-19.607453</v>
      </c>
      <c r="C18998" s="22">
        <v>-43.907581</v>
      </c>
      <c r="D18998">
        <v>-19.640948000000002</v>
      </c>
      <c r="E18998">
        <v>-43.873252000000001</v>
      </c>
      <c r="F18998" s="25"/>
      <c r="G18998" s="25"/>
      <c r="K18998">
        <v>0</v>
      </c>
      <c r="L18998">
        <v>0</v>
      </c>
    </row>
    <row r="18999" spans="1:12">
      <c r="A18999">
        <v>18998</v>
      </c>
      <c r="B18999" s="22">
        <v>-19.607453</v>
      </c>
      <c r="C18999" s="22">
        <v>-43.907581</v>
      </c>
      <c r="D18999">
        <v>-19.642382000000001</v>
      </c>
      <c r="E18999">
        <v>-43.876184000000002</v>
      </c>
      <c r="F18999" s="25"/>
      <c r="G18999" s="25"/>
      <c r="K18999">
        <v>0</v>
      </c>
      <c r="L18999">
        <v>0</v>
      </c>
    </row>
    <row r="19000" spans="1:12">
      <c r="A19000">
        <v>18999</v>
      </c>
      <c r="B19000" s="22">
        <v>-19.607453</v>
      </c>
      <c r="C19000" s="22">
        <v>-43.907581</v>
      </c>
      <c r="D19000">
        <v>-19.648669000000002</v>
      </c>
      <c r="E19000">
        <v>-43.868729999999999</v>
      </c>
      <c r="F19000" s="25"/>
      <c r="G19000" s="25"/>
      <c r="K19000">
        <v>0</v>
      </c>
      <c r="L19000">
        <v>0</v>
      </c>
    </row>
    <row r="19001" spans="1:12">
      <c r="A19001">
        <v>19000</v>
      </c>
      <c r="B19001" s="22">
        <v>-19.607453</v>
      </c>
      <c r="C19001" s="22">
        <v>-43.907581</v>
      </c>
      <c r="D19001">
        <v>-19.648313999999999</v>
      </c>
      <c r="E19001">
        <v>-43.873966000000003</v>
      </c>
      <c r="F19001" s="25"/>
      <c r="G19001" s="25"/>
      <c r="K19001">
        <v>0</v>
      </c>
      <c r="L19001">
        <v>0</v>
      </c>
    </row>
    <row r="19002" spans="1:12">
      <c r="A19002">
        <v>19001</v>
      </c>
      <c r="B19002" s="22">
        <v>-19.607453</v>
      </c>
      <c r="C19002" s="22">
        <v>-43.907581</v>
      </c>
      <c r="D19002">
        <v>-19.648344000000002</v>
      </c>
      <c r="E19002">
        <v>-43.876365999999997</v>
      </c>
      <c r="F19002" s="25"/>
      <c r="G19002" s="25"/>
      <c r="K19002">
        <v>0</v>
      </c>
      <c r="L19002">
        <v>0</v>
      </c>
    </row>
    <row r="19003" spans="1:12">
      <c r="A19003">
        <v>19002</v>
      </c>
      <c r="B19003" s="22">
        <v>-19.607453</v>
      </c>
      <c r="C19003" s="22">
        <v>-43.907581</v>
      </c>
      <c r="D19003">
        <v>-19.645779000000001</v>
      </c>
      <c r="E19003">
        <v>-43.878041000000003</v>
      </c>
      <c r="F19003" s="25"/>
      <c r="G19003" s="25"/>
      <c r="K19003">
        <v>0</v>
      </c>
      <c r="L19003">
        <v>0</v>
      </c>
    </row>
    <row r="19004" spans="1:12">
      <c r="A19004">
        <v>19003</v>
      </c>
      <c r="B19004" s="22">
        <v>-19.607453</v>
      </c>
      <c r="C19004" s="22">
        <v>-43.907581</v>
      </c>
      <c r="D19004">
        <v>-19.645593000000002</v>
      </c>
      <c r="E19004">
        <v>-43.880367</v>
      </c>
      <c r="F19004" s="25"/>
      <c r="G19004" s="25"/>
      <c r="K19004">
        <v>0</v>
      </c>
      <c r="L19004">
        <v>0</v>
      </c>
    </row>
    <row r="19005" spans="1:12">
      <c r="A19005">
        <v>19004</v>
      </c>
      <c r="B19005" s="22">
        <v>-19.607453</v>
      </c>
      <c r="C19005" s="22">
        <v>-43.907581</v>
      </c>
      <c r="D19005">
        <v>-19.646324</v>
      </c>
      <c r="E19005">
        <v>-43.882306999999997</v>
      </c>
      <c r="F19005" s="25"/>
      <c r="G19005" s="25"/>
      <c r="K19005">
        <v>0</v>
      </c>
      <c r="L19005">
        <v>0</v>
      </c>
    </row>
    <row r="19006" spans="1:12">
      <c r="A19006">
        <v>19005</v>
      </c>
      <c r="B19006" s="22">
        <v>-19.607453</v>
      </c>
      <c r="C19006" s="22">
        <v>-43.907581</v>
      </c>
      <c r="D19006">
        <v>-19.651039999999998</v>
      </c>
      <c r="E19006">
        <v>-43.864303</v>
      </c>
      <c r="F19006" s="25"/>
      <c r="G19006" s="25"/>
      <c r="K19006">
        <v>0</v>
      </c>
      <c r="L19006">
        <v>0</v>
      </c>
    </row>
    <row r="19007" spans="1:12">
      <c r="A19007">
        <v>19006</v>
      </c>
      <c r="B19007" s="22">
        <v>-19.607453</v>
      </c>
      <c r="C19007" s="22">
        <v>-43.907581</v>
      </c>
      <c r="D19007">
        <v>-19.6557</v>
      </c>
      <c r="E19007">
        <v>-43.863709999999998</v>
      </c>
      <c r="F19007" s="25"/>
      <c r="G19007" s="25"/>
      <c r="K19007">
        <v>8668</v>
      </c>
      <c r="L19007">
        <v>825</v>
      </c>
    </row>
    <row r="19008" spans="1:12">
      <c r="A19008">
        <v>19007</v>
      </c>
      <c r="B19008" s="22">
        <v>-19.607453</v>
      </c>
      <c r="C19008" s="22">
        <v>-43.907581</v>
      </c>
      <c r="D19008">
        <v>-19.651579999999999</v>
      </c>
      <c r="E19008">
        <v>-43.870095999999997</v>
      </c>
      <c r="F19008" s="25"/>
      <c r="G19008" s="25"/>
      <c r="K19008">
        <v>7865</v>
      </c>
      <c r="L19008">
        <v>722</v>
      </c>
    </row>
    <row r="19009" spans="1:12">
      <c r="A19009">
        <v>19008</v>
      </c>
      <c r="B19009" s="22">
        <v>-19.607453</v>
      </c>
      <c r="C19009" s="22">
        <v>-43.907581</v>
      </c>
      <c r="D19009">
        <v>-19.656438999999999</v>
      </c>
      <c r="E19009">
        <v>-43.870192000000003</v>
      </c>
      <c r="F19009" s="25"/>
      <c r="G19009" s="25"/>
      <c r="K19009">
        <v>8116</v>
      </c>
      <c r="L19009">
        <v>745</v>
      </c>
    </row>
    <row r="19010" spans="1:12">
      <c r="A19010">
        <v>19009</v>
      </c>
      <c r="B19010" s="22">
        <v>-19.607453</v>
      </c>
      <c r="C19010" s="22">
        <v>-43.907581</v>
      </c>
      <c r="D19010">
        <v>-19.658940999999999</v>
      </c>
      <c r="E19010">
        <v>-43.874499</v>
      </c>
      <c r="F19010" s="25"/>
      <c r="G19010" s="25"/>
      <c r="K19010">
        <v>7986</v>
      </c>
      <c r="L19010">
        <v>741</v>
      </c>
    </row>
    <row r="19011" spans="1:12">
      <c r="A19011">
        <v>19010</v>
      </c>
      <c r="B19011" s="22">
        <v>-19.607453</v>
      </c>
      <c r="C19011" s="22">
        <v>-43.907581</v>
      </c>
      <c r="D19011">
        <v>-19.665944</v>
      </c>
      <c r="E19011">
        <v>-43.866813999999998</v>
      </c>
      <c r="F19011" s="25"/>
      <c r="G19011" s="25"/>
      <c r="K19011">
        <v>9438</v>
      </c>
      <c r="L19011">
        <v>945</v>
      </c>
    </row>
    <row r="19012" spans="1:12">
      <c r="A19012">
        <v>19011</v>
      </c>
      <c r="B19012" s="22">
        <v>-19.607453</v>
      </c>
      <c r="C19012" s="22">
        <v>-43.907581</v>
      </c>
      <c r="D19012">
        <v>-19.658127</v>
      </c>
      <c r="E19012">
        <v>-43.879443000000002</v>
      </c>
      <c r="F19012" s="25"/>
      <c r="G19012" s="25"/>
      <c r="K19012">
        <v>7971</v>
      </c>
      <c r="L19012">
        <v>734</v>
      </c>
    </row>
    <row r="19013" spans="1:12">
      <c r="A19013">
        <v>19012</v>
      </c>
      <c r="B19013" s="22">
        <v>-19.607453</v>
      </c>
      <c r="C19013" s="22">
        <v>-43.907581</v>
      </c>
      <c r="D19013">
        <v>-19.656717</v>
      </c>
      <c r="E19013">
        <v>-43.880927</v>
      </c>
      <c r="F19013" s="25"/>
      <c r="G19013" s="25"/>
      <c r="K19013">
        <v>7934</v>
      </c>
      <c r="L19013">
        <v>946</v>
      </c>
    </row>
    <row r="19014" spans="1:12">
      <c r="A19014">
        <v>19013</v>
      </c>
      <c r="B19014" s="22">
        <v>-19.607453</v>
      </c>
      <c r="C19014" s="22">
        <v>-43.907581</v>
      </c>
      <c r="D19014">
        <v>-19.658404000000001</v>
      </c>
      <c r="E19014">
        <v>-43.888359000000001</v>
      </c>
      <c r="F19014" s="25"/>
      <c r="G19014" s="25"/>
      <c r="K19014">
        <v>8123</v>
      </c>
      <c r="L19014">
        <v>987</v>
      </c>
    </row>
    <row r="19015" spans="1:12">
      <c r="A19015">
        <v>19014</v>
      </c>
      <c r="B19015" s="22">
        <v>-19.607453</v>
      </c>
      <c r="C19015" s="22">
        <v>-43.907581</v>
      </c>
      <c r="D19015">
        <v>-19.655111000000002</v>
      </c>
      <c r="E19015">
        <v>-43.886470000000003</v>
      </c>
      <c r="F19015" s="25"/>
      <c r="G19015" s="25"/>
      <c r="K19015">
        <v>7460</v>
      </c>
      <c r="L19015">
        <v>814</v>
      </c>
    </row>
    <row r="19016" spans="1:12">
      <c r="A19016">
        <v>19015</v>
      </c>
      <c r="B19016" s="22">
        <v>-19.607453</v>
      </c>
      <c r="C19016" s="22">
        <v>-43.907581</v>
      </c>
      <c r="D19016">
        <v>-19.652470000000001</v>
      </c>
      <c r="E19016">
        <v>-43.886716999999997</v>
      </c>
      <c r="F19016" s="25"/>
      <c r="G19016" s="25"/>
      <c r="K19016">
        <v>6992</v>
      </c>
      <c r="L19016">
        <v>749</v>
      </c>
    </row>
    <row r="19017" spans="1:12">
      <c r="A19017">
        <v>19016</v>
      </c>
      <c r="B19017" s="22">
        <v>-19.607453</v>
      </c>
      <c r="C19017" s="22">
        <v>-43.907581</v>
      </c>
      <c r="D19017">
        <v>-19.650487999999999</v>
      </c>
      <c r="E19017">
        <v>-43.891129999999997</v>
      </c>
      <c r="F19017" s="25"/>
      <c r="G19017" s="25"/>
      <c r="K19017">
        <v>7636</v>
      </c>
      <c r="L19017">
        <v>869</v>
      </c>
    </row>
    <row r="19018" spans="1:12">
      <c r="A19018">
        <v>19017</v>
      </c>
      <c r="B19018" s="22">
        <v>-19.607453</v>
      </c>
      <c r="C19018" s="22">
        <v>-43.907581</v>
      </c>
      <c r="D19018">
        <v>-19.66958</v>
      </c>
      <c r="E19018">
        <v>-43.878138999999997</v>
      </c>
      <c r="F19018" s="25"/>
      <c r="G19018" s="25"/>
      <c r="K19018">
        <v>11442</v>
      </c>
      <c r="L19018">
        <v>1055</v>
      </c>
    </row>
    <row r="19019" spans="1:12">
      <c r="A19019">
        <v>19018</v>
      </c>
      <c r="B19019" s="22">
        <v>-19.607453</v>
      </c>
      <c r="C19019" s="22">
        <v>-43.907581</v>
      </c>
      <c r="D19019">
        <v>-19.672946</v>
      </c>
      <c r="E19019">
        <v>-43.891364000000003</v>
      </c>
      <c r="F19019" s="25"/>
      <c r="G19019" s="25"/>
      <c r="K19019">
        <v>11696</v>
      </c>
      <c r="L19019">
        <v>1031</v>
      </c>
    </row>
    <row r="19020" spans="1:12">
      <c r="A19020">
        <v>19019</v>
      </c>
      <c r="B19020" s="22">
        <v>-19.607453</v>
      </c>
      <c r="C19020" s="22">
        <v>-43.907581</v>
      </c>
      <c r="D19020">
        <v>-19.674229</v>
      </c>
      <c r="E19020">
        <v>-43.883149000000003</v>
      </c>
      <c r="F19020" s="25"/>
      <c r="G19020" s="25"/>
      <c r="K19020">
        <v>12666</v>
      </c>
      <c r="L19020">
        <v>1160</v>
      </c>
    </row>
    <row r="19021" spans="1:12">
      <c r="A19021">
        <v>19020</v>
      </c>
      <c r="B19021" s="22">
        <v>-19.607453</v>
      </c>
      <c r="C19021" s="22">
        <v>-43.907581</v>
      </c>
      <c r="D19021">
        <v>-19.679523</v>
      </c>
      <c r="E19021">
        <v>-43.888390999999999</v>
      </c>
      <c r="F19021" s="25"/>
      <c r="G19021" s="25"/>
      <c r="K19021">
        <v>12697</v>
      </c>
      <c r="L19021">
        <v>1194</v>
      </c>
    </row>
    <row r="19022" spans="1:12">
      <c r="A19022">
        <v>19021</v>
      </c>
      <c r="B19022" s="22">
        <v>-19.607453</v>
      </c>
      <c r="C19022" s="22">
        <v>-43.907581</v>
      </c>
      <c r="D19022">
        <v>-19.652702000000001</v>
      </c>
      <c r="E19022">
        <v>-43.906471000000003</v>
      </c>
      <c r="F19022" s="25"/>
      <c r="G19022" s="25"/>
      <c r="K19022">
        <v>7299</v>
      </c>
      <c r="L19022">
        <v>635</v>
      </c>
    </row>
    <row r="19023" spans="1:12">
      <c r="A19023">
        <v>19022</v>
      </c>
      <c r="B19023" s="22">
        <v>-19.607453</v>
      </c>
      <c r="C19023" s="22">
        <v>-43.907581</v>
      </c>
      <c r="D19023">
        <v>-19.645831999999999</v>
      </c>
      <c r="E19023">
        <v>-43.899850999999998</v>
      </c>
      <c r="F19023" s="25"/>
      <c r="G19023" s="25"/>
      <c r="K19023">
        <v>6710</v>
      </c>
      <c r="L19023">
        <v>711</v>
      </c>
    </row>
    <row r="19024" spans="1:12">
      <c r="A19024">
        <v>19023</v>
      </c>
      <c r="B19024" s="22">
        <v>-19.607453</v>
      </c>
      <c r="C19024" s="22">
        <v>-43.907581</v>
      </c>
      <c r="D19024">
        <v>-19.645468999999999</v>
      </c>
      <c r="E19024">
        <v>-43.902520000000003</v>
      </c>
      <c r="F19024" s="25"/>
      <c r="G19024" s="25"/>
      <c r="K19024">
        <v>5689</v>
      </c>
      <c r="L19024">
        <v>501</v>
      </c>
    </row>
    <row r="19025" spans="1:12">
      <c r="A19025">
        <v>19024</v>
      </c>
      <c r="B19025" s="22">
        <v>-19.607453</v>
      </c>
      <c r="C19025" s="22">
        <v>-43.907581</v>
      </c>
      <c r="D19025">
        <v>-19.652204000000001</v>
      </c>
      <c r="E19025">
        <v>-43.906928999999998</v>
      </c>
      <c r="F19025" s="25"/>
      <c r="G19025" s="25"/>
      <c r="K19025">
        <v>7337</v>
      </c>
      <c r="L19025">
        <v>622</v>
      </c>
    </row>
    <row r="19026" spans="1:12">
      <c r="A19026">
        <v>19025</v>
      </c>
      <c r="B19026" s="22">
        <v>-19.607453</v>
      </c>
      <c r="C19026" s="22">
        <v>-43.907581</v>
      </c>
      <c r="D19026">
        <v>-19.656827</v>
      </c>
      <c r="E19026">
        <v>-43.912984999999999</v>
      </c>
      <c r="F19026" s="25"/>
      <c r="G19026" s="25"/>
      <c r="K19026">
        <v>7492</v>
      </c>
      <c r="L19026">
        <v>656</v>
      </c>
    </row>
    <row r="19027" spans="1:12">
      <c r="A19027">
        <v>19026</v>
      </c>
      <c r="B19027" s="22">
        <v>-19.607453</v>
      </c>
      <c r="C19027" s="22">
        <v>-43.907581</v>
      </c>
      <c r="D19027">
        <v>-19.672628</v>
      </c>
      <c r="E19027">
        <v>-43.914628999999998</v>
      </c>
      <c r="F19027" s="25"/>
      <c r="G19027" s="25"/>
      <c r="K19027">
        <v>9667</v>
      </c>
      <c r="L19027">
        <v>791</v>
      </c>
    </row>
    <row r="19028" spans="1:12">
      <c r="A19028">
        <v>19027</v>
      </c>
      <c r="B19028" s="22">
        <v>-19.607453</v>
      </c>
      <c r="C19028" s="22">
        <v>-43.907581</v>
      </c>
      <c r="D19028">
        <v>-19.651918999999999</v>
      </c>
      <c r="E19028">
        <v>-43.917690999999998</v>
      </c>
      <c r="F19028" s="25"/>
      <c r="G19028" s="25"/>
      <c r="K19028">
        <v>7808</v>
      </c>
      <c r="L19028">
        <v>682</v>
      </c>
    </row>
    <row r="19029" spans="1:12">
      <c r="A19029">
        <v>19028</v>
      </c>
      <c r="B19029" s="22">
        <v>-19.607453</v>
      </c>
      <c r="C19029" s="22">
        <v>-43.907581</v>
      </c>
      <c r="D19029">
        <v>-19.651335</v>
      </c>
      <c r="E19029">
        <v>-43.909458999999998</v>
      </c>
      <c r="F19029" s="25"/>
      <c r="G19029" s="25"/>
      <c r="K19029">
        <v>6461</v>
      </c>
      <c r="L19029">
        <v>570</v>
      </c>
    </row>
    <row r="19030" spans="1:12">
      <c r="A19030">
        <v>19029</v>
      </c>
      <c r="B19030" s="22">
        <v>-19.607453</v>
      </c>
      <c r="C19030" s="22">
        <v>-43.907581</v>
      </c>
      <c r="D19030">
        <v>-19.638228999999999</v>
      </c>
      <c r="E19030">
        <v>-43.911271999999997</v>
      </c>
      <c r="F19030" s="25"/>
      <c r="G19030" s="25"/>
      <c r="K19030">
        <v>5366</v>
      </c>
      <c r="L19030">
        <v>486</v>
      </c>
    </row>
    <row r="19031" spans="1:12">
      <c r="A19031">
        <v>19030</v>
      </c>
      <c r="B19031" s="22">
        <v>-19.607453</v>
      </c>
      <c r="C19031" s="22">
        <v>-43.907581</v>
      </c>
      <c r="D19031">
        <v>-19.637817999999999</v>
      </c>
      <c r="E19031">
        <v>-43.903267999999997</v>
      </c>
      <c r="F19031" s="25"/>
      <c r="G19031" s="25"/>
      <c r="K19031">
        <v>4850</v>
      </c>
      <c r="L19031">
        <v>434</v>
      </c>
    </row>
    <row r="19032" spans="1:12">
      <c r="A19032">
        <v>19031</v>
      </c>
      <c r="B19032" s="22">
        <v>-19.607453</v>
      </c>
      <c r="C19032" s="22">
        <v>-43.907581</v>
      </c>
      <c r="D19032">
        <v>-19.642052</v>
      </c>
      <c r="E19032">
        <v>-43.905692000000002</v>
      </c>
      <c r="F19032" s="25"/>
      <c r="G19032" s="25"/>
      <c r="K19032">
        <v>5209</v>
      </c>
      <c r="L19032">
        <v>464</v>
      </c>
    </row>
    <row r="19033" spans="1:12">
      <c r="A19033">
        <v>19032</v>
      </c>
      <c r="B19033" s="22">
        <v>-19.607453</v>
      </c>
      <c r="C19033" s="22">
        <v>-43.907581</v>
      </c>
      <c r="D19033">
        <v>-19.643319999999999</v>
      </c>
      <c r="E19033">
        <v>-43.903486999999998</v>
      </c>
      <c r="F19033" s="25"/>
      <c r="G19033" s="25"/>
      <c r="K19033">
        <v>5276</v>
      </c>
      <c r="L19033">
        <v>458</v>
      </c>
    </row>
    <row r="19034" spans="1:12">
      <c r="A19034">
        <v>19033</v>
      </c>
      <c r="B19034" s="22">
        <v>-19.607453</v>
      </c>
      <c r="C19034" s="22">
        <v>-43.907581</v>
      </c>
      <c r="D19034">
        <v>-19.630253</v>
      </c>
      <c r="E19034">
        <v>-43.893801000000003</v>
      </c>
      <c r="F19034" s="25"/>
      <c r="G19034" s="25"/>
      <c r="K19034">
        <v>3595</v>
      </c>
      <c r="L19034">
        <v>373</v>
      </c>
    </row>
    <row r="19035" spans="1:12">
      <c r="A19035">
        <v>19034</v>
      </c>
      <c r="B19035" s="22">
        <v>-19.607453</v>
      </c>
      <c r="C19035" s="22">
        <v>-43.907581</v>
      </c>
      <c r="D19035">
        <v>-19.633426</v>
      </c>
      <c r="E19035">
        <v>-43.895887999999999</v>
      </c>
      <c r="F19035" s="25"/>
      <c r="G19035" s="25"/>
      <c r="K19035">
        <v>4637</v>
      </c>
      <c r="L19035">
        <v>462</v>
      </c>
    </row>
    <row r="19036" spans="1:12">
      <c r="A19036">
        <v>19035</v>
      </c>
      <c r="B19036" s="22">
        <v>-19.607453</v>
      </c>
      <c r="C19036" s="22">
        <v>-43.907581</v>
      </c>
      <c r="D19036">
        <v>-19.631955999999999</v>
      </c>
      <c r="E19036">
        <v>-43.909745000000001</v>
      </c>
      <c r="F19036" s="25"/>
      <c r="G19036" s="25"/>
      <c r="K19036">
        <v>4882</v>
      </c>
      <c r="L19036">
        <v>459</v>
      </c>
    </row>
    <row r="19037" spans="1:12">
      <c r="A19037">
        <v>19036</v>
      </c>
      <c r="B19037" s="22">
        <v>-19.607453</v>
      </c>
      <c r="C19037" s="22">
        <v>-43.907581</v>
      </c>
      <c r="D19037">
        <v>-19.634053999999999</v>
      </c>
      <c r="E19037">
        <v>-43.919088000000002</v>
      </c>
      <c r="F19037" s="25"/>
      <c r="G19037" s="25"/>
      <c r="K19037">
        <v>6089</v>
      </c>
      <c r="L19037">
        <v>518</v>
      </c>
    </row>
    <row r="19038" spans="1:12">
      <c r="A19038">
        <v>19037</v>
      </c>
      <c r="B19038" s="22">
        <v>-19.607453</v>
      </c>
      <c r="C19038" s="22">
        <v>-43.907581</v>
      </c>
      <c r="D19038">
        <v>-19.627732999999999</v>
      </c>
      <c r="E19038">
        <v>-43.900854000000002</v>
      </c>
      <c r="F19038" s="25"/>
      <c r="G19038" s="25"/>
      <c r="K19038">
        <v>3574</v>
      </c>
      <c r="L19038">
        <v>341</v>
      </c>
    </row>
    <row r="19039" spans="1:12">
      <c r="A19039">
        <v>19038</v>
      </c>
      <c r="B19039" s="22">
        <v>-19.607453</v>
      </c>
      <c r="C19039" s="22">
        <v>-43.907581</v>
      </c>
      <c r="D19039">
        <v>-19.620749</v>
      </c>
      <c r="E19039">
        <v>-43.902047000000003</v>
      </c>
      <c r="F19039" s="25"/>
      <c r="G19039" s="25"/>
      <c r="K19039">
        <v>2447</v>
      </c>
      <c r="L19039">
        <v>253</v>
      </c>
    </row>
    <row r="19040" spans="1:12">
      <c r="A19040">
        <v>19039</v>
      </c>
      <c r="B19040" s="22">
        <v>-19.607453</v>
      </c>
      <c r="C19040" s="22">
        <v>-43.907581</v>
      </c>
      <c r="D19040">
        <v>-19.625592999999999</v>
      </c>
      <c r="E19040">
        <v>-43.909035000000003</v>
      </c>
      <c r="F19040" s="25"/>
      <c r="G19040" s="25"/>
      <c r="K19040">
        <v>5549</v>
      </c>
      <c r="L19040">
        <v>578</v>
      </c>
    </row>
    <row r="19041" spans="1:12">
      <c r="A19041">
        <v>19040</v>
      </c>
      <c r="B19041" s="22">
        <v>-19.607453</v>
      </c>
      <c r="C19041" s="22">
        <v>-43.907581</v>
      </c>
      <c r="D19041">
        <v>-19.609734</v>
      </c>
      <c r="E19041">
        <v>-43.907260000000001</v>
      </c>
      <c r="F19041" s="25"/>
      <c r="G19041" s="25"/>
      <c r="K19041">
        <v>256</v>
      </c>
      <c r="L19041">
        <v>61</v>
      </c>
    </row>
    <row r="19042" spans="1:12">
      <c r="A19042">
        <v>19041</v>
      </c>
      <c r="B19042" s="22">
        <v>-19.607453</v>
      </c>
      <c r="C19042" s="22">
        <v>-43.907581</v>
      </c>
      <c r="D19042">
        <v>-19.607453</v>
      </c>
      <c r="E19042">
        <v>-43.907581</v>
      </c>
      <c r="F19042" s="25"/>
      <c r="G19042" s="25"/>
      <c r="K19042">
        <v>0</v>
      </c>
      <c r="L19042">
        <v>0</v>
      </c>
    </row>
    <row r="19043" spans="1:12">
      <c r="A19043">
        <v>19042</v>
      </c>
      <c r="B19043" s="22">
        <v>-19.607453</v>
      </c>
      <c r="C19043" s="22">
        <v>-43.907581</v>
      </c>
      <c r="D19043">
        <v>-19.597121000000001</v>
      </c>
      <c r="E19043">
        <v>-43.910680999999997</v>
      </c>
      <c r="F19043" s="25"/>
      <c r="G19043" s="25"/>
      <c r="K19043">
        <v>1574</v>
      </c>
      <c r="L19043">
        <v>264</v>
      </c>
    </row>
    <row r="19044" spans="1:12">
      <c r="A19044">
        <v>19043</v>
      </c>
      <c r="B19044" s="22">
        <v>-19.607453</v>
      </c>
      <c r="C19044" s="22">
        <v>-43.907581</v>
      </c>
      <c r="D19044">
        <v>-19.59731</v>
      </c>
      <c r="E19044">
        <v>-43.908365000000003</v>
      </c>
      <c r="F19044" s="25"/>
      <c r="G19044" s="25"/>
      <c r="K19044">
        <v>1385</v>
      </c>
      <c r="L19044">
        <v>233</v>
      </c>
    </row>
    <row r="19045" spans="1:12">
      <c r="A19045">
        <v>19044</v>
      </c>
      <c r="B19045" s="22">
        <v>-19.607453</v>
      </c>
      <c r="C19045" s="22">
        <v>-43.907581</v>
      </c>
      <c r="D19045">
        <v>-19.599375999999999</v>
      </c>
      <c r="E19045">
        <v>-43.904544999999999</v>
      </c>
      <c r="F19045" s="25"/>
      <c r="G19045" s="25"/>
      <c r="K19045">
        <v>1332</v>
      </c>
      <c r="L19045">
        <v>226</v>
      </c>
    </row>
    <row r="19046" spans="1:12">
      <c r="A19046">
        <v>19045</v>
      </c>
      <c r="B19046" s="22">
        <v>-19.607453</v>
      </c>
      <c r="C19046" s="22">
        <v>-43.907581</v>
      </c>
      <c r="D19046">
        <v>-19.602944000000001</v>
      </c>
      <c r="E19046">
        <v>-43.905956000000003</v>
      </c>
      <c r="F19046" s="25"/>
      <c r="G19046" s="25"/>
      <c r="K19046">
        <v>807</v>
      </c>
      <c r="L19046">
        <v>157</v>
      </c>
    </row>
    <row r="19047" spans="1:12">
      <c r="A19047">
        <v>19046</v>
      </c>
      <c r="B19047" s="22">
        <v>-19.607453</v>
      </c>
      <c r="C19047" s="22">
        <v>-43.907581</v>
      </c>
      <c r="D19047">
        <v>-19.607576999999999</v>
      </c>
      <c r="E19047">
        <v>-43.904249999999998</v>
      </c>
      <c r="F19047" s="25"/>
      <c r="G19047" s="25"/>
      <c r="K19047">
        <v>554</v>
      </c>
      <c r="L19047">
        <v>103</v>
      </c>
    </row>
    <row r="19048" spans="1:12">
      <c r="A19048">
        <v>19047</v>
      </c>
      <c r="B19048" s="22">
        <v>-19.607453</v>
      </c>
      <c r="C19048" s="22">
        <v>-43.907581</v>
      </c>
      <c r="D19048">
        <v>-19.653379000000001</v>
      </c>
      <c r="E19048">
        <v>-43.856200000000001</v>
      </c>
      <c r="F19048" s="25"/>
      <c r="G19048" s="25"/>
      <c r="K19048">
        <v>9407</v>
      </c>
      <c r="L19048">
        <v>964</v>
      </c>
    </row>
    <row r="19049" spans="1:12">
      <c r="A19049">
        <v>19048</v>
      </c>
      <c r="B19049" s="22">
        <v>-19.607453</v>
      </c>
      <c r="C19049" s="22">
        <v>-43.907581</v>
      </c>
      <c r="D19049">
        <v>-19.664662</v>
      </c>
      <c r="E19049">
        <v>-43.855257000000002</v>
      </c>
      <c r="F19049" s="25"/>
      <c r="G19049" s="25"/>
      <c r="K19049">
        <v>10193</v>
      </c>
      <c r="L19049">
        <v>987</v>
      </c>
    </row>
    <row r="19050" spans="1:12">
      <c r="A19050">
        <v>19049</v>
      </c>
      <c r="B19050" s="22">
        <v>-19.607453</v>
      </c>
      <c r="C19050" s="22">
        <v>-43.907581</v>
      </c>
      <c r="D19050">
        <v>-19.613325</v>
      </c>
      <c r="E19050">
        <v>-43.835003999999998</v>
      </c>
      <c r="F19050" s="25"/>
      <c r="G19050" s="25"/>
      <c r="K19050">
        <v>12986</v>
      </c>
      <c r="L19050">
        <v>1421</v>
      </c>
    </row>
    <row r="19051" spans="1:12">
      <c r="A19051">
        <v>19050</v>
      </c>
      <c r="B19051" s="22">
        <v>-19.607453</v>
      </c>
      <c r="C19051" s="22">
        <v>-43.907581</v>
      </c>
      <c r="D19051">
        <v>-19.633201</v>
      </c>
      <c r="E19051">
        <v>-43.931547999999999</v>
      </c>
      <c r="F19051" s="25"/>
      <c r="G19051" s="25"/>
      <c r="K19051">
        <v>7487</v>
      </c>
      <c r="L19051">
        <v>621</v>
      </c>
    </row>
    <row r="19052" spans="1:12">
      <c r="A19052">
        <v>19051</v>
      </c>
      <c r="B19052" s="22">
        <v>-19.607453</v>
      </c>
      <c r="C19052" s="22">
        <v>-43.907581</v>
      </c>
      <c r="D19052">
        <v>-19.589970999999998</v>
      </c>
      <c r="E19052">
        <v>-43.902262999999998</v>
      </c>
      <c r="F19052" s="25"/>
      <c r="G19052" s="25"/>
      <c r="K19052">
        <v>3565</v>
      </c>
      <c r="L19052">
        <v>437</v>
      </c>
    </row>
    <row r="19053" spans="1:12">
      <c r="A19053">
        <v>19052</v>
      </c>
      <c r="B19053" s="22">
        <v>-19.607453</v>
      </c>
      <c r="C19053" s="22">
        <v>-43.907581</v>
      </c>
      <c r="D19053">
        <v>-19.587130999999999</v>
      </c>
      <c r="E19053">
        <v>-43.904758000000001</v>
      </c>
      <c r="F19053" s="25"/>
      <c r="G19053" s="25"/>
      <c r="K19053">
        <v>4250</v>
      </c>
      <c r="L19053">
        <v>568</v>
      </c>
    </row>
    <row r="19054" spans="1:12">
      <c r="A19054">
        <v>19053</v>
      </c>
      <c r="B19054" s="22">
        <v>-19.607453</v>
      </c>
      <c r="C19054" s="22">
        <v>-43.907581</v>
      </c>
      <c r="D19054">
        <v>-19.568601999999998</v>
      </c>
      <c r="E19054">
        <v>-43.900298999999997</v>
      </c>
      <c r="F19054" s="25"/>
      <c r="G19054" s="25"/>
      <c r="K19054">
        <v>7685</v>
      </c>
      <c r="L19054">
        <v>877</v>
      </c>
    </row>
    <row r="19055" spans="1:12">
      <c r="A19055">
        <v>19054</v>
      </c>
      <c r="B19055" s="22">
        <v>-19.607453</v>
      </c>
      <c r="C19055" s="22">
        <v>-43.907581</v>
      </c>
      <c r="D19055">
        <v>-19.648971</v>
      </c>
      <c r="E19055">
        <v>-43.913159999999998</v>
      </c>
      <c r="F19055" s="25"/>
      <c r="G19055" s="25"/>
      <c r="K19055">
        <v>7077</v>
      </c>
      <c r="L19055">
        <v>675</v>
      </c>
    </row>
    <row r="19056" spans="1:12">
      <c r="A19056">
        <v>19055</v>
      </c>
      <c r="B19056" s="22">
        <v>-19.607453</v>
      </c>
      <c r="C19056" s="22">
        <v>-43.907581</v>
      </c>
      <c r="D19056">
        <v>-19.593924000000001</v>
      </c>
      <c r="E19056">
        <v>-43.906578000000003</v>
      </c>
      <c r="F19056" s="25"/>
      <c r="G19056" s="25"/>
      <c r="K19056">
        <v>1969</v>
      </c>
      <c r="L19056">
        <v>274</v>
      </c>
    </row>
    <row r="19057" spans="1:12">
      <c r="A19057">
        <v>19056</v>
      </c>
      <c r="B19057" s="22">
        <v>-19.607453</v>
      </c>
      <c r="C19057" s="22">
        <v>-43.907581</v>
      </c>
      <c r="D19057">
        <v>-19.593681</v>
      </c>
      <c r="E19057">
        <v>-43.906902000000002</v>
      </c>
      <c r="F19057" s="25"/>
      <c r="G19057" s="25"/>
      <c r="K19057">
        <v>0</v>
      </c>
      <c r="L19057">
        <v>0</v>
      </c>
    </row>
    <row r="19058" spans="1:12">
      <c r="A19058">
        <v>19057</v>
      </c>
      <c r="B19058" s="22">
        <v>-19.607453</v>
      </c>
      <c r="C19058" s="22">
        <v>-43.907581</v>
      </c>
      <c r="D19058">
        <v>-19.592915000000001</v>
      </c>
      <c r="E19058">
        <v>-43.905009</v>
      </c>
      <c r="F19058" s="25"/>
      <c r="G19058" s="25"/>
      <c r="K19058">
        <v>0</v>
      </c>
      <c r="L19058">
        <v>0</v>
      </c>
    </row>
    <row r="19059" spans="1:12">
      <c r="A19059">
        <v>19058</v>
      </c>
      <c r="B19059" s="22">
        <v>-19.607453</v>
      </c>
      <c r="C19059" s="22">
        <v>-43.907581</v>
      </c>
      <c r="D19059">
        <v>-19.644363999999999</v>
      </c>
      <c r="E19059">
        <v>-43.900846999999999</v>
      </c>
      <c r="F19059" s="25"/>
      <c r="G19059" s="25"/>
      <c r="K19059">
        <v>0</v>
      </c>
      <c r="L19059">
        <v>0</v>
      </c>
    </row>
    <row r="19060" spans="1:12">
      <c r="A19060">
        <v>19059</v>
      </c>
      <c r="B19060" s="22">
        <v>-19.607453</v>
      </c>
      <c r="C19060" s="22">
        <v>-43.907581</v>
      </c>
      <c r="D19060">
        <v>-19.65363</v>
      </c>
      <c r="E19060">
        <v>-43.914656000000001</v>
      </c>
      <c r="F19060" s="25"/>
      <c r="G19060" s="25"/>
      <c r="K19060">
        <v>0</v>
      </c>
      <c r="L19060">
        <v>0</v>
      </c>
    </row>
    <row r="19061" spans="1:12">
      <c r="A19061">
        <v>19060</v>
      </c>
      <c r="B19061" s="22">
        <v>-19.607453</v>
      </c>
      <c r="C19061" s="22">
        <v>-43.907581</v>
      </c>
      <c r="D19061">
        <v>-19.654249</v>
      </c>
      <c r="E19061">
        <v>-43.910848000000001</v>
      </c>
      <c r="F19061" s="25"/>
      <c r="G19061" s="25"/>
      <c r="K19061">
        <v>0</v>
      </c>
      <c r="L19061">
        <v>0</v>
      </c>
    </row>
    <row r="19062" spans="1:12">
      <c r="A19062">
        <v>19061</v>
      </c>
      <c r="B19062" s="22">
        <v>-19.607453</v>
      </c>
      <c r="C19062" s="22">
        <v>-43.907581</v>
      </c>
      <c r="D19062">
        <v>-19.630133000000001</v>
      </c>
      <c r="E19062">
        <v>-43.897168999999998</v>
      </c>
      <c r="F19062" s="25"/>
      <c r="G19062" s="25"/>
      <c r="K19062">
        <v>0</v>
      </c>
      <c r="L19062">
        <v>0</v>
      </c>
    </row>
    <row r="19063" spans="1:12">
      <c r="A19063">
        <v>19062</v>
      </c>
      <c r="B19063" s="22">
        <v>-19.607453</v>
      </c>
      <c r="C19063" s="22">
        <v>-43.907581</v>
      </c>
      <c r="D19063">
        <v>-19.631696000000002</v>
      </c>
      <c r="E19063">
        <v>-43.899605999999999</v>
      </c>
      <c r="F19063" s="25"/>
      <c r="G19063" s="25"/>
      <c r="K19063">
        <v>0</v>
      </c>
      <c r="L19063">
        <v>0</v>
      </c>
    </row>
    <row r="19064" spans="1:12">
      <c r="A19064">
        <v>19063</v>
      </c>
      <c r="B19064" s="22">
        <v>-19.607453</v>
      </c>
      <c r="C19064" s="22">
        <v>-43.907581</v>
      </c>
      <c r="D19064">
        <v>-19.670226</v>
      </c>
      <c r="E19064">
        <v>-43.893763999999997</v>
      </c>
      <c r="F19064" s="25"/>
      <c r="G19064" s="25"/>
      <c r="K19064">
        <v>0</v>
      </c>
      <c r="L19064">
        <v>0</v>
      </c>
    </row>
    <row r="19065" spans="1:12">
      <c r="A19065">
        <v>19064</v>
      </c>
      <c r="B19065" s="22">
        <v>-19.607453</v>
      </c>
      <c r="C19065" s="22">
        <v>-43.907581</v>
      </c>
      <c r="D19065">
        <v>-19.669516999999999</v>
      </c>
      <c r="E19065">
        <v>-43.890554000000002</v>
      </c>
      <c r="F19065" s="25"/>
      <c r="G19065" s="25"/>
      <c r="K19065">
        <v>0</v>
      </c>
      <c r="L19065">
        <v>0</v>
      </c>
    </row>
    <row r="19066" spans="1:12">
      <c r="A19066">
        <v>19065</v>
      </c>
      <c r="B19066" s="22">
        <v>-19.607453</v>
      </c>
      <c r="C19066" s="22">
        <v>-43.907581</v>
      </c>
      <c r="D19066">
        <v>-19.629064</v>
      </c>
      <c r="E19066">
        <v>-43.939093</v>
      </c>
      <c r="F19066" s="25"/>
      <c r="G19066" s="25"/>
      <c r="K19066">
        <v>0</v>
      </c>
      <c r="L19066">
        <v>0</v>
      </c>
    </row>
    <row r="19067" spans="1:12">
      <c r="A19067">
        <v>19066</v>
      </c>
      <c r="B19067" s="22">
        <v>-19.607453</v>
      </c>
      <c r="C19067" s="22">
        <v>-43.907581</v>
      </c>
      <c r="D19067">
        <v>-19.648968</v>
      </c>
      <c r="E19067">
        <v>-43.919074000000002</v>
      </c>
      <c r="F19067" s="25"/>
      <c r="G19067" s="25"/>
      <c r="K19067">
        <v>0</v>
      </c>
      <c r="L19067">
        <v>0</v>
      </c>
    </row>
    <row r="19068" spans="1:12">
      <c r="A19068">
        <v>19067</v>
      </c>
      <c r="B19068" s="22">
        <v>-19.607453</v>
      </c>
      <c r="C19068" s="22">
        <v>-43.907581</v>
      </c>
      <c r="D19068">
        <v>-19.655266000000001</v>
      </c>
      <c r="E19068">
        <v>-43.940652999999998</v>
      </c>
      <c r="F19068" s="25"/>
      <c r="G19068" s="25"/>
      <c r="K19068">
        <v>0</v>
      </c>
      <c r="L19068">
        <v>0</v>
      </c>
    </row>
    <row r="19069" spans="1:12">
      <c r="A19069">
        <v>19068</v>
      </c>
      <c r="B19069" s="22">
        <v>-19.607453</v>
      </c>
      <c r="C19069" s="22">
        <v>-43.907581</v>
      </c>
      <c r="D19069">
        <v>-19.629116</v>
      </c>
      <c r="E19069">
        <v>-43.900182999999998</v>
      </c>
      <c r="F19069" s="25"/>
      <c r="G19069" s="25"/>
      <c r="K19069">
        <v>0</v>
      </c>
      <c r="L19069">
        <v>0</v>
      </c>
    </row>
    <row r="19070" spans="1:12">
      <c r="A19070">
        <v>19069</v>
      </c>
      <c r="B19070" s="22">
        <v>-19.607453</v>
      </c>
      <c r="C19070" s="22">
        <v>-43.907581</v>
      </c>
      <c r="D19070">
        <v>-19.628831999999999</v>
      </c>
      <c r="E19070">
        <v>-43.897815999999999</v>
      </c>
      <c r="F19070" s="25"/>
      <c r="G19070" s="25"/>
      <c r="K19070">
        <v>0</v>
      </c>
      <c r="L19070">
        <v>0</v>
      </c>
    </row>
    <row r="19071" spans="1:12">
      <c r="A19071">
        <v>19070</v>
      </c>
      <c r="B19071" s="22">
        <v>-19.607453</v>
      </c>
      <c r="C19071" s="22">
        <v>-43.907581</v>
      </c>
      <c r="D19071">
        <v>-19.633431999999999</v>
      </c>
      <c r="E19071">
        <v>-43.916044999999997</v>
      </c>
      <c r="F19071" s="25"/>
      <c r="G19071" s="25"/>
      <c r="K19071">
        <v>0</v>
      </c>
      <c r="L19071">
        <v>0</v>
      </c>
    </row>
    <row r="19072" spans="1:12">
      <c r="A19072">
        <v>19071</v>
      </c>
      <c r="B19072" s="22">
        <v>-19.607453</v>
      </c>
      <c r="C19072" s="22">
        <v>-43.907581</v>
      </c>
      <c r="D19072">
        <v>-19.633451000000001</v>
      </c>
      <c r="E19072">
        <v>-43.916412000000001</v>
      </c>
      <c r="F19072" s="25"/>
      <c r="G19072" s="25"/>
      <c r="K19072">
        <v>0</v>
      </c>
      <c r="L19072">
        <v>0</v>
      </c>
    </row>
    <row r="19073" spans="1:12">
      <c r="A19073">
        <v>19072</v>
      </c>
      <c r="B19073" s="22">
        <v>-19.607453</v>
      </c>
      <c r="C19073" s="22">
        <v>-43.907581</v>
      </c>
      <c r="D19073">
        <v>-19.628392999999999</v>
      </c>
      <c r="E19073">
        <v>-43.913105999999999</v>
      </c>
      <c r="F19073" s="25"/>
      <c r="G19073" s="25"/>
      <c r="K19073">
        <v>0</v>
      </c>
      <c r="L19073">
        <v>0</v>
      </c>
    </row>
    <row r="19074" spans="1:12">
      <c r="A19074">
        <v>19073</v>
      </c>
      <c r="B19074" s="22">
        <v>-19.607453</v>
      </c>
      <c r="C19074" s="22">
        <v>-43.907581</v>
      </c>
      <c r="D19074">
        <v>-19.629805999999999</v>
      </c>
      <c r="E19074">
        <v>-43.914878000000002</v>
      </c>
      <c r="F19074" s="25"/>
      <c r="G19074" s="25"/>
      <c r="K19074">
        <v>0</v>
      </c>
      <c r="L19074">
        <v>0</v>
      </c>
    </row>
    <row r="19075" spans="1:12">
      <c r="A19075">
        <v>19074</v>
      </c>
      <c r="B19075" s="22">
        <v>-19.607453</v>
      </c>
      <c r="C19075" s="22">
        <v>-43.907581</v>
      </c>
      <c r="D19075">
        <v>-19.592381</v>
      </c>
      <c r="E19075">
        <v>-43.912022999999998</v>
      </c>
      <c r="F19075" s="25"/>
      <c r="G19075" s="25"/>
      <c r="K19075">
        <v>0</v>
      </c>
      <c r="L19075">
        <v>0</v>
      </c>
    </row>
    <row r="19076" spans="1:12">
      <c r="A19076">
        <v>19075</v>
      </c>
      <c r="B19076" s="22">
        <v>-19.607453</v>
      </c>
      <c r="C19076" s="22">
        <v>-43.907581</v>
      </c>
      <c r="D19076">
        <v>-19.592478</v>
      </c>
      <c r="E19076">
        <v>-43.911288999999996</v>
      </c>
      <c r="F19076" s="25"/>
      <c r="G19076" s="25"/>
      <c r="K19076">
        <v>0</v>
      </c>
      <c r="L19076">
        <v>0</v>
      </c>
    </row>
    <row r="19077" spans="1:12">
      <c r="A19077">
        <v>19076</v>
      </c>
      <c r="B19077" s="22">
        <v>-19.607453</v>
      </c>
      <c r="C19077" s="22">
        <v>-43.907581</v>
      </c>
      <c r="D19077">
        <v>-19.590823</v>
      </c>
      <c r="E19077">
        <v>-43.906782999999997</v>
      </c>
      <c r="F19077" s="25"/>
      <c r="G19077" s="25"/>
      <c r="K19077">
        <v>0</v>
      </c>
      <c r="L19077">
        <v>0</v>
      </c>
    </row>
    <row r="19078" spans="1:12">
      <c r="A19078">
        <v>19077</v>
      </c>
      <c r="B19078" s="22">
        <v>-19.607453</v>
      </c>
      <c r="C19078" s="22">
        <v>-43.907581</v>
      </c>
      <c r="D19078">
        <v>-19.589524000000001</v>
      </c>
      <c r="E19078">
        <v>-43.905479999999997</v>
      </c>
      <c r="F19078" s="25"/>
      <c r="G19078" s="25"/>
      <c r="K19078">
        <v>0</v>
      </c>
      <c r="L19078">
        <v>0</v>
      </c>
    </row>
    <row r="19079" spans="1:12">
      <c r="A19079">
        <v>19078</v>
      </c>
      <c r="B19079" s="22">
        <v>-19.607453</v>
      </c>
      <c r="C19079" s="22">
        <v>-43.907581</v>
      </c>
      <c r="D19079">
        <v>-19.598337000000001</v>
      </c>
      <c r="E19079">
        <v>-43.907086</v>
      </c>
      <c r="F19079" s="25"/>
      <c r="G19079" s="25"/>
      <c r="K19079">
        <v>0</v>
      </c>
      <c r="L19079">
        <v>0</v>
      </c>
    </row>
    <row r="19080" spans="1:12">
      <c r="A19080">
        <v>19079</v>
      </c>
      <c r="B19080" s="22">
        <v>-19.607453</v>
      </c>
      <c r="C19080" s="22">
        <v>-43.907581</v>
      </c>
      <c r="D19080">
        <v>-19.600280999999999</v>
      </c>
      <c r="E19080">
        <v>-43.906269000000002</v>
      </c>
      <c r="F19080" s="25"/>
      <c r="G19080" s="25"/>
      <c r="K19080">
        <v>0</v>
      </c>
      <c r="L19080">
        <v>0</v>
      </c>
    </row>
    <row r="19081" spans="1:12">
      <c r="A19081">
        <v>19080</v>
      </c>
      <c r="B19081" s="22">
        <v>-19.607453</v>
      </c>
      <c r="C19081" s="22">
        <v>-43.907581</v>
      </c>
      <c r="D19081">
        <v>-19.620988000000001</v>
      </c>
      <c r="E19081">
        <v>-43.897551</v>
      </c>
      <c r="F19081" s="25"/>
      <c r="G19081" s="25"/>
      <c r="K19081">
        <v>0</v>
      </c>
      <c r="L19081">
        <v>0</v>
      </c>
    </row>
    <row r="19082" spans="1:12">
      <c r="A19082">
        <v>19081</v>
      </c>
      <c r="B19082" s="22">
        <v>-19.607453</v>
      </c>
      <c r="C19082" s="22">
        <v>-43.907581</v>
      </c>
      <c r="D19082">
        <v>-19.618183999999999</v>
      </c>
      <c r="E19082">
        <v>-43.900883999999998</v>
      </c>
      <c r="F19082" s="25"/>
      <c r="G19082" s="25"/>
      <c r="K19082">
        <v>0</v>
      </c>
      <c r="L19082">
        <v>0</v>
      </c>
    </row>
    <row r="19083" spans="1:12">
      <c r="A19083">
        <v>19082</v>
      </c>
      <c r="B19083" s="22">
        <v>-19.607453</v>
      </c>
      <c r="C19083" s="22">
        <v>-43.907581</v>
      </c>
      <c r="D19083">
        <v>-19.587181000000001</v>
      </c>
      <c r="E19083">
        <v>-43.900959999999998</v>
      </c>
      <c r="F19083" s="25"/>
      <c r="G19083" s="25"/>
      <c r="K19083">
        <v>0</v>
      </c>
      <c r="L19083">
        <v>0</v>
      </c>
    </row>
    <row r="19084" spans="1:12">
      <c r="A19084">
        <v>19083</v>
      </c>
      <c r="B19084" s="22">
        <v>-19.607453</v>
      </c>
      <c r="C19084" s="22">
        <v>-43.907581</v>
      </c>
      <c r="D19084">
        <v>-19.587546</v>
      </c>
      <c r="E19084">
        <v>-43.901366000000003</v>
      </c>
      <c r="F19084" s="25"/>
      <c r="G19084" s="25"/>
      <c r="K19084">
        <v>0</v>
      </c>
      <c r="L19084">
        <v>0</v>
      </c>
    </row>
    <row r="19085" spans="1:12">
      <c r="A19085">
        <v>19084</v>
      </c>
      <c r="B19085" s="22">
        <v>-19.607453</v>
      </c>
      <c r="C19085" s="22">
        <v>-43.907581</v>
      </c>
      <c r="D19085">
        <v>-19.584610999999999</v>
      </c>
      <c r="E19085">
        <v>-43.897691000000002</v>
      </c>
      <c r="F19085" s="25"/>
      <c r="G19085" s="25"/>
      <c r="K19085">
        <v>0</v>
      </c>
      <c r="L19085">
        <v>0</v>
      </c>
    </row>
    <row r="19086" spans="1:12">
      <c r="A19086">
        <v>19085</v>
      </c>
      <c r="B19086" s="22">
        <v>-19.607453</v>
      </c>
      <c r="C19086" s="22">
        <v>-43.907581</v>
      </c>
      <c r="D19086">
        <v>-19.588517</v>
      </c>
      <c r="E19086">
        <v>-43.902876999999997</v>
      </c>
      <c r="F19086" s="25"/>
      <c r="G19086" s="25"/>
      <c r="K19086">
        <v>0</v>
      </c>
      <c r="L19086">
        <v>0</v>
      </c>
    </row>
    <row r="19087" spans="1:12">
      <c r="A19087">
        <v>19086</v>
      </c>
      <c r="B19087" s="22">
        <v>-19.607453</v>
      </c>
      <c r="C19087" s="22">
        <v>-43.907581</v>
      </c>
      <c r="D19087">
        <v>-19.589772</v>
      </c>
      <c r="E19087">
        <v>-43.901586000000002</v>
      </c>
      <c r="F19087" s="25"/>
      <c r="G19087" s="25"/>
      <c r="K19087">
        <v>0</v>
      </c>
      <c r="L19087">
        <v>0</v>
      </c>
    </row>
    <row r="19088" spans="1:12">
      <c r="A19088">
        <v>19087</v>
      </c>
      <c r="B19088" s="22">
        <v>-19.607453</v>
      </c>
      <c r="C19088" s="22">
        <v>-43.907581</v>
      </c>
      <c r="D19088">
        <v>-19.608436000000001</v>
      </c>
      <c r="E19088">
        <v>-43.889327999999999</v>
      </c>
      <c r="F19088" s="25"/>
      <c r="G19088" s="25"/>
      <c r="K19088">
        <v>0</v>
      </c>
      <c r="L19088">
        <v>0</v>
      </c>
    </row>
    <row r="19089" spans="1:12">
      <c r="A19089">
        <v>19088</v>
      </c>
      <c r="B19089" s="22">
        <v>-19.607453</v>
      </c>
      <c r="C19089" s="22">
        <v>-43.907581</v>
      </c>
      <c r="D19089">
        <v>-19.613645999999999</v>
      </c>
      <c r="E19089">
        <v>-43.889319</v>
      </c>
      <c r="F19089" s="25"/>
      <c r="G19089" s="25"/>
      <c r="K19089">
        <v>0</v>
      </c>
      <c r="L19089">
        <v>0</v>
      </c>
    </row>
    <row r="19090" spans="1:12">
      <c r="A19090">
        <v>19089</v>
      </c>
      <c r="B19090" s="22">
        <v>-19.607453</v>
      </c>
      <c r="C19090" s="22">
        <v>-43.907581</v>
      </c>
      <c r="D19090">
        <v>-19.665607000000001</v>
      </c>
      <c r="E19090">
        <v>-43.889659000000002</v>
      </c>
      <c r="F19090" s="25"/>
      <c r="G19090" s="25"/>
      <c r="K19090">
        <v>0</v>
      </c>
      <c r="L19090">
        <v>0</v>
      </c>
    </row>
    <row r="19091" spans="1:12">
      <c r="A19091">
        <v>19090</v>
      </c>
      <c r="B19091" s="22">
        <v>-19.607453</v>
      </c>
      <c r="C19091" s="22">
        <v>-43.907581</v>
      </c>
      <c r="D19091">
        <v>-19.665707000000001</v>
      </c>
      <c r="E19091">
        <v>-43.886187999999997</v>
      </c>
      <c r="F19091" s="25"/>
      <c r="G19091" s="25"/>
      <c r="K19091">
        <v>0</v>
      </c>
      <c r="L19091">
        <v>0</v>
      </c>
    </row>
    <row r="19092" spans="1:12">
      <c r="A19092">
        <v>19091</v>
      </c>
      <c r="B19092" s="22">
        <v>-19.607453</v>
      </c>
      <c r="C19092" s="22">
        <v>-43.907581</v>
      </c>
      <c r="D19092">
        <v>-19.663615</v>
      </c>
      <c r="E19092">
        <v>-43.887535</v>
      </c>
      <c r="F19092" s="25"/>
      <c r="G19092" s="25"/>
      <c r="K19092">
        <v>0</v>
      </c>
      <c r="L19092">
        <v>0</v>
      </c>
    </row>
    <row r="19093" spans="1:12">
      <c r="A19093">
        <v>19092</v>
      </c>
      <c r="B19093" s="22">
        <v>-19.607453</v>
      </c>
      <c r="C19093" s="22">
        <v>-43.907581</v>
      </c>
      <c r="D19093">
        <v>-19.666893999999999</v>
      </c>
      <c r="E19093">
        <v>-43.888582999999997</v>
      </c>
      <c r="F19093" s="25"/>
      <c r="G19093" s="25"/>
      <c r="K19093">
        <v>0</v>
      </c>
      <c r="L19093">
        <v>0</v>
      </c>
    </row>
    <row r="19094" spans="1:12">
      <c r="A19094">
        <v>19093</v>
      </c>
      <c r="B19094" s="22">
        <v>-19.607453</v>
      </c>
      <c r="C19094" s="22">
        <v>-43.907581</v>
      </c>
      <c r="D19094">
        <v>-19.668832999999999</v>
      </c>
      <c r="E19094">
        <v>-43.888843999999999</v>
      </c>
      <c r="F19094" s="25"/>
      <c r="G19094" s="25"/>
      <c r="K19094">
        <v>0</v>
      </c>
      <c r="L19094">
        <v>0</v>
      </c>
    </row>
    <row r="19095" spans="1:12">
      <c r="A19095">
        <v>19094</v>
      </c>
      <c r="B19095" s="22">
        <v>-19.607453</v>
      </c>
      <c r="C19095" s="22">
        <v>-43.907581</v>
      </c>
      <c r="D19095">
        <v>-19.648578000000001</v>
      </c>
      <c r="E19095">
        <v>-43.903767000000002</v>
      </c>
      <c r="F19095" s="25"/>
      <c r="G19095" s="25"/>
      <c r="K19095">
        <v>0</v>
      </c>
      <c r="L19095">
        <v>0</v>
      </c>
    </row>
    <row r="19096" spans="1:12">
      <c r="A19096">
        <v>19095</v>
      </c>
      <c r="B19096" s="22">
        <v>-19.607453</v>
      </c>
      <c r="C19096" s="22">
        <v>-43.907581</v>
      </c>
      <c r="D19096">
        <v>-19.649988</v>
      </c>
      <c r="E19096">
        <v>-43.904598999999997</v>
      </c>
      <c r="F19096" s="25"/>
      <c r="G19096" s="25"/>
      <c r="K19096">
        <v>0</v>
      </c>
      <c r="L19096">
        <v>0</v>
      </c>
    </row>
    <row r="19097" spans="1:12">
      <c r="A19097">
        <v>19096</v>
      </c>
      <c r="B19097" s="22">
        <v>-19.607453</v>
      </c>
      <c r="C19097" s="22">
        <v>-43.907581</v>
      </c>
      <c r="D19097">
        <v>-19.650046</v>
      </c>
      <c r="E19097">
        <v>-43.916106999999997</v>
      </c>
      <c r="F19097" s="25"/>
      <c r="G19097" s="25"/>
      <c r="K19097">
        <v>0</v>
      </c>
      <c r="L19097">
        <v>0</v>
      </c>
    </row>
    <row r="19098" spans="1:12">
      <c r="A19098">
        <v>19097</v>
      </c>
      <c r="B19098" s="22">
        <v>-19.607453</v>
      </c>
      <c r="C19098" s="22">
        <v>-43.907581</v>
      </c>
      <c r="D19098">
        <v>-19.646833999999998</v>
      </c>
      <c r="E19098">
        <v>-43.916302000000002</v>
      </c>
      <c r="F19098" s="25"/>
      <c r="G19098" s="25"/>
      <c r="K19098">
        <v>0</v>
      </c>
      <c r="L19098">
        <v>0</v>
      </c>
    </row>
    <row r="19099" spans="1:12">
      <c r="A19099">
        <v>19098</v>
      </c>
      <c r="B19099" s="22">
        <v>-19.607453</v>
      </c>
      <c r="C19099" s="22">
        <v>-43.907581</v>
      </c>
      <c r="D19099">
        <v>-19.637532</v>
      </c>
      <c r="E19099">
        <v>-43.915900000000001</v>
      </c>
      <c r="F19099" s="25"/>
      <c r="G19099" s="25"/>
      <c r="K19099">
        <v>0</v>
      </c>
      <c r="L19099">
        <v>0</v>
      </c>
    </row>
    <row r="19100" spans="1:12">
      <c r="A19100">
        <v>19099</v>
      </c>
      <c r="B19100" s="22">
        <v>-19.607453</v>
      </c>
      <c r="C19100" s="22">
        <v>-43.907581</v>
      </c>
      <c r="D19100">
        <v>-19.637782999999999</v>
      </c>
      <c r="E19100">
        <v>-43.913890000000002</v>
      </c>
      <c r="F19100" s="25"/>
      <c r="G19100" s="25"/>
      <c r="K19100">
        <v>0</v>
      </c>
      <c r="L19100">
        <v>0</v>
      </c>
    </row>
    <row r="19101" spans="1:12">
      <c r="A19101">
        <v>19100</v>
      </c>
      <c r="B19101" s="22">
        <v>-19.607453</v>
      </c>
      <c r="C19101" s="22">
        <v>-43.907581</v>
      </c>
      <c r="D19101">
        <v>-19.592234000000001</v>
      </c>
      <c r="E19101">
        <v>-43.907854</v>
      </c>
      <c r="F19101" s="25"/>
      <c r="G19101" s="25"/>
      <c r="K19101">
        <v>0</v>
      </c>
      <c r="L19101">
        <v>0</v>
      </c>
    </row>
    <row r="19102" spans="1:12">
      <c r="A19102">
        <v>19101</v>
      </c>
      <c r="B19102" s="22">
        <v>-19.607453</v>
      </c>
      <c r="C19102" s="22">
        <v>-43.907581</v>
      </c>
      <c r="D19102">
        <v>-19.590070000000001</v>
      </c>
      <c r="E19102">
        <v>-43.910601</v>
      </c>
      <c r="F19102" s="25"/>
      <c r="G19102" s="25"/>
      <c r="K19102">
        <v>0</v>
      </c>
      <c r="L19102">
        <v>0</v>
      </c>
    </row>
    <row r="19103" spans="1:12">
      <c r="A19103">
        <v>19102</v>
      </c>
      <c r="B19103" s="22">
        <v>-19.607453</v>
      </c>
      <c r="C19103" s="22">
        <v>-43.907581</v>
      </c>
      <c r="D19103">
        <v>-19.637988</v>
      </c>
      <c r="E19103">
        <v>-43.887175999999997</v>
      </c>
      <c r="F19103" s="25"/>
      <c r="G19103" s="25"/>
      <c r="K19103">
        <v>0</v>
      </c>
      <c r="L19103">
        <v>0</v>
      </c>
    </row>
    <row r="19104" spans="1:12">
      <c r="A19104">
        <v>19103</v>
      </c>
      <c r="B19104" s="22">
        <v>-19.607453</v>
      </c>
      <c r="C19104" s="22">
        <v>-43.907581</v>
      </c>
      <c r="D19104">
        <v>-19.640771000000001</v>
      </c>
      <c r="E19104">
        <v>-43.886789999999998</v>
      </c>
      <c r="F19104" s="25"/>
      <c r="G19104" s="25"/>
      <c r="K19104">
        <v>0</v>
      </c>
      <c r="L19104">
        <v>0</v>
      </c>
    </row>
    <row r="19105" spans="1:12">
      <c r="A19105">
        <v>19104</v>
      </c>
      <c r="B19105" s="22">
        <v>-19.607453</v>
      </c>
      <c r="C19105" s="22">
        <v>-43.907581</v>
      </c>
      <c r="D19105">
        <v>-19.666874</v>
      </c>
      <c r="E19105">
        <v>-43.884394</v>
      </c>
      <c r="F19105" s="25"/>
      <c r="G19105" s="25"/>
      <c r="K19105">
        <v>0</v>
      </c>
      <c r="L19105">
        <v>0</v>
      </c>
    </row>
    <row r="19106" spans="1:12">
      <c r="A19106">
        <v>19105</v>
      </c>
      <c r="B19106" s="22">
        <v>-19.607453</v>
      </c>
      <c r="C19106" s="22">
        <v>-43.907581</v>
      </c>
      <c r="D19106">
        <v>-19.663536000000001</v>
      </c>
      <c r="E19106">
        <v>-43.884335999999998</v>
      </c>
      <c r="F19106" s="25"/>
      <c r="G19106" s="25"/>
      <c r="K19106">
        <v>0</v>
      </c>
      <c r="L19106">
        <v>0</v>
      </c>
    </row>
    <row r="19107" spans="1:12">
      <c r="A19107">
        <v>19106</v>
      </c>
      <c r="B19107" s="22">
        <v>-19.607453</v>
      </c>
      <c r="C19107" s="22">
        <v>-43.907581</v>
      </c>
      <c r="D19107">
        <v>-19.665133999999998</v>
      </c>
      <c r="E19107">
        <v>-43.918653999999997</v>
      </c>
      <c r="F19107" s="25"/>
      <c r="G19107" s="25"/>
      <c r="K19107">
        <v>0</v>
      </c>
      <c r="L19107">
        <v>0</v>
      </c>
    </row>
    <row r="19108" spans="1:12">
      <c r="A19108">
        <v>19107</v>
      </c>
      <c r="B19108" s="22">
        <v>-19.607453</v>
      </c>
      <c r="C19108" s="22">
        <v>-43.907581</v>
      </c>
      <c r="D19108">
        <v>-19.655881000000001</v>
      </c>
      <c r="E19108">
        <v>-43.916089999999997</v>
      </c>
      <c r="F19108" s="25"/>
      <c r="G19108" s="25"/>
      <c r="K19108">
        <v>0</v>
      </c>
      <c r="L19108">
        <v>0</v>
      </c>
    </row>
    <row r="19109" spans="1:12">
      <c r="A19109">
        <v>19108</v>
      </c>
      <c r="B19109" s="22">
        <v>-19.607453</v>
      </c>
      <c r="C19109" s="22">
        <v>-43.907581</v>
      </c>
      <c r="D19109">
        <v>-19.634788</v>
      </c>
      <c r="E19109">
        <v>-43.916603000000002</v>
      </c>
      <c r="F19109" s="25"/>
      <c r="G19109" s="25"/>
      <c r="K19109">
        <v>0</v>
      </c>
      <c r="L19109">
        <v>0</v>
      </c>
    </row>
    <row r="19110" spans="1:12">
      <c r="A19110">
        <v>19109</v>
      </c>
      <c r="B19110" s="22">
        <v>-19.607453</v>
      </c>
      <c r="C19110" s="22">
        <v>-43.907581</v>
      </c>
      <c r="D19110">
        <v>-19.634636</v>
      </c>
      <c r="E19110">
        <v>-43.913155000000003</v>
      </c>
      <c r="F19110" s="25"/>
      <c r="G19110" s="25"/>
      <c r="K19110">
        <v>0</v>
      </c>
      <c r="L19110">
        <v>0</v>
      </c>
    </row>
    <row r="19111" spans="1:12">
      <c r="A19111">
        <v>19110</v>
      </c>
      <c r="B19111" s="22">
        <v>-19.607453</v>
      </c>
      <c r="C19111" s="22">
        <v>-43.907581</v>
      </c>
      <c r="D19111">
        <v>-19.613997999999999</v>
      </c>
      <c r="E19111">
        <v>-43.899963</v>
      </c>
      <c r="F19111" s="25"/>
      <c r="G19111" s="25"/>
      <c r="K19111">
        <v>0</v>
      </c>
      <c r="L19111">
        <v>0</v>
      </c>
    </row>
    <row r="19112" spans="1:12">
      <c r="A19112">
        <v>19111</v>
      </c>
      <c r="B19112" s="22">
        <v>-19.607453</v>
      </c>
      <c r="C19112" s="22">
        <v>-43.907581</v>
      </c>
      <c r="D19112">
        <v>-19.606162000000001</v>
      </c>
      <c r="E19112">
        <v>-43.899687</v>
      </c>
      <c r="F19112" s="25"/>
      <c r="G19112" s="25"/>
      <c r="K19112">
        <v>0</v>
      </c>
      <c r="L19112">
        <v>0</v>
      </c>
    </row>
    <row r="19113" spans="1:12">
      <c r="A19113">
        <v>19112</v>
      </c>
      <c r="B19113" s="22">
        <v>-19.607453</v>
      </c>
      <c r="C19113" s="22">
        <v>-43.907581</v>
      </c>
      <c r="D19113">
        <v>-19.611028000000001</v>
      </c>
      <c r="E19113">
        <v>-43.896424000000003</v>
      </c>
      <c r="F19113" s="25"/>
      <c r="G19113" s="25"/>
      <c r="K19113">
        <v>0</v>
      </c>
      <c r="L19113">
        <v>0</v>
      </c>
    </row>
    <row r="19114" spans="1:12">
      <c r="A19114">
        <v>19113</v>
      </c>
      <c r="B19114" s="22">
        <v>-19.607453</v>
      </c>
      <c r="C19114" s="22">
        <v>-43.907581</v>
      </c>
      <c r="D19114">
        <v>-19.593067999999999</v>
      </c>
      <c r="E19114">
        <v>-43.896971999999998</v>
      </c>
      <c r="F19114" s="25"/>
      <c r="G19114" s="25"/>
      <c r="K19114">
        <v>0</v>
      </c>
      <c r="L19114">
        <v>0</v>
      </c>
    </row>
    <row r="19115" spans="1:12">
      <c r="A19115">
        <v>19114</v>
      </c>
      <c r="B19115" s="22">
        <v>-19.607453</v>
      </c>
      <c r="C19115" s="22">
        <v>-43.907581</v>
      </c>
      <c r="D19115">
        <v>-19.595444000000001</v>
      </c>
      <c r="E19115">
        <v>-43.900061000000001</v>
      </c>
      <c r="F19115" s="25"/>
      <c r="G19115" s="25"/>
      <c r="K19115">
        <v>0</v>
      </c>
      <c r="L19115">
        <v>0</v>
      </c>
    </row>
    <row r="19116" spans="1:12">
      <c r="A19116">
        <v>19115</v>
      </c>
      <c r="B19116" s="22">
        <v>-19.607453</v>
      </c>
      <c r="C19116" s="22">
        <v>-43.907581</v>
      </c>
      <c r="D19116">
        <v>-19.598334999999999</v>
      </c>
      <c r="E19116">
        <v>-43.894137999999998</v>
      </c>
      <c r="F19116" s="25"/>
      <c r="G19116" s="25"/>
      <c r="K19116">
        <v>0</v>
      </c>
      <c r="L19116">
        <v>0</v>
      </c>
    </row>
    <row r="19117" spans="1:12">
      <c r="A19117">
        <v>19116</v>
      </c>
      <c r="B19117" s="22">
        <v>-19.607453</v>
      </c>
      <c r="C19117" s="22">
        <v>-43.907581</v>
      </c>
      <c r="D19117">
        <v>-19.604682</v>
      </c>
      <c r="E19117">
        <v>-43.893810999999999</v>
      </c>
      <c r="F19117" s="25"/>
      <c r="G19117" s="25"/>
      <c r="K19117">
        <v>0</v>
      </c>
      <c r="L19117">
        <v>0</v>
      </c>
    </row>
    <row r="19118" spans="1:12">
      <c r="A19118">
        <v>19117</v>
      </c>
      <c r="B19118" s="22">
        <v>-19.607453</v>
      </c>
      <c r="C19118" s="22">
        <v>-43.907581</v>
      </c>
      <c r="D19118">
        <v>-19.603655</v>
      </c>
      <c r="E19118">
        <v>-43.897331000000001</v>
      </c>
      <c r="F19118" s="25"/>
      <c r="G19118" s="25"/>
      <c r="K19118">
        <v>0</v>
      </c>
      <c r="L19118">
        <v>0</v>
      </c>
    </row>
    <row r="19119" spans="1:12">
      <c r="A19119">
        <v>19118</v>
      </c>
      <c r="B19119" s="22">
        <v>-19.607453</v>
      </c>
      <c r="C19119" s="22">
        <v>-43.907581</v>
      </c>
      <c r="D19119">
        <v>-19.601780999999999</v>
      </c>
      <c r="E19119">
        <v>-43.901021</v>
      </c>
      <c r="F19119" s="25"/>
      <c r="G19119" s="25"/>
      <c r="K19119">
        <v>0</v>
      </c>
      <c r="L19119">
        <v>0</v>
      </c>
    </row>
    <row r="19120" spans="1:12">
      <c r="A19120">
        <v>19119</v>
      </c>
      <c r="B19120" s="22">
        <v>-19.607453</v>
      </c>
      <c r="C19120" s="22">
        <v>-43.907581</v>
      </c>
      <c r="D19120">
        <v>-19.599668000000001</v>
      </c>
      <c r="E19120">
        <v>-43.900053</v>
      </c>
      <c r="F19120" s="25"/>
      <c r="G19120" s="25"/>
      <c r="K19120">
        <v>0</v>
      </c>
      <c r="L19120">
        <v>0</v>
      </c>
    </row>
    <row r="19121" spans="1:12">
      <c r="A19121">
        <v>19120</v>
      </c>
      <c r="B19121" s="22">
        <v>-19.607453</v>
      </c>
      <c r="C19121" s="22">
        <v>-43.907581</v>
      </c>
      <c r="D19121">
        <v>-19.601040000000001</v>
      </c>
      <c r="E19121">
        <v>-43.896259999999998</v>
      </c>
      <c r="F19121" s="25"/>
      <c r="G19121" s="25"/>
      <c r="K19121">
        <v>0</v>
      </c>
      <c r="L19121">
        <v>0</v>
      </c>
    </row>
    <row r="19122" spans="1:12">
      <c r="A19122">
        <v>19121</v>
      </c>
      <c r="B19122" s="22">
        <v>-19.607453</v>
      </c>
      <c r="C19122" s="22">
        <v>-43.907581</v>
      </c>
      <c r="D19122">
        <v>-19.661016</v>
      </c>
      <c r="E19122">
        <v>-43.935169999999999</v>
      </c>
      <c r="F19122" s="25"/>
      <c r="G19122" s="25"/>
      <c r="K19122">
        <v>0</v>
      </c>
      <c r="L19122">
        <v>0</v>
      </c>
    </row>
    <row r="19123" spans="1:12">
      <c r="A19123">
        <v>19122</v>
      </c>
      <c r="B19123" s="22">
        <v>-19.607453</v>
      </c>
      <c r="C19123" s="22">
        <v>-43.907581</v>
      </c>
      <c r="D19123">
        <v>-19.660191999999999</v>
      </c>
      <c r="E19123">
        <v>-43.937106</v>
      </c>
      <c r="F19123" s="25"/>
      <c r="G19123" s="25"/>
      <c r="K19123">
        <v>0</v>
      </c>
      <c r="L19123">
        <v>0</v>
      </c>
    </row>
    <row r="19124" spans="1:12">
      <c r="A19124">
        <v>19123</v>
      </c>
      <c r="B19124" s="22">
        <v>-19.607453</v>
      </c>
      <c r="C19124" s="22">
        <v>-43.907581</v>
      </c>
      <c r="D19124">
        <v>-19.621652000000001</v>
      </c>
      <c r="E19124">
        <v>-43.919783000000002</v>
      </c>
      <c r="F19124" s="25"/>
      <c r="G19124" s="25"/>
      <c r="K19124">
        <v>0</v>
      </c>
      <c r="L19124">
        <v>0</v>
      </c>
    </row>
    <row r="19125" spans="1:12">
      <c r="A19125">
        <v>19124</v>
      </c>
      <c r="B19125" s="22">
        <v>-19.607453</v>
      </c>
      <c r="C19125" s="22">
        <v>-43.907581</v>
      </c>
      <c r="D19125">
        <v>-19.608381999999999</v>
      </c>
      <c r="E19125">
        <v>-43.921477000000003</v>
      </c>
      <c r="F19125" s="25"/>
      <c r="G19125" s="25"/>
      <c r="K19125">
        <v>0</v>
      </c>
      <c r="L19125">
        <v>0</v>
      </c>
    </row>
    <row r="19126" spans="1:12">
      <c r="A19126">
        <v>19125</v>
      </c>
      <c r="B19126" s="22">
        <v>-19.607453</v>
      </c>
      <c r="C19126" s="22">
        <v>-43.907581</v>
      </c>
      <c r="D19126">
        <v>-19.642838000000001</v>
      </c>
      <c r="E19126">
        <v>-43.909053999999998</v>
      </c>
      <c r="F19126" s="25"/>
      <c r="G19126" s="25"/>
      <c r="K19126">
        <v>0</v>
      </c>
      <c r="L19126">
        <v>0</v>
      </c>
    </row>
    <row r="19127" spans="1:12">
      <c r="A19127">
        <v>19126</v>
      </c>
      <c r="B19127" s="22">
        <v>-19.607453</v>
      </c>
      <c r="C19127" s="22">
        <v>-43.907581</v>
      </c>
      <c r="D19127">
        <v>-19.642969999999998</v>
      </c>
      <c r="E19127">
        <v>-43.912199000000001</v>
      </c>
      <c r="F19127" s="25"/>
      <c r="G19127" s="25"/>
      <c r="K19127">
        <v>0</v>
      </c>
      <c r="L19127">
        <v>0</v>
      </c>
    </row>
    <row r="19128" spans="1:12">
      <c r="A19128">
        <v>19127</v>
      </c>
      <c r="B19128" s="22">
        <v>-19.607453</v>
      </c>
      <c r="C19128" s="22">
        <v>-43.907581</v>
      </c>
      <c r="D19128">
        <v>-19.632624</v>
      </c>
      <c r="E19128">
        <v>-43.903092999999998</v>
      </c>
      <c r="F19128" s="25"/>
      <c r="G19128" s="25"/>
      <c r="K19128">
        <v>0</v>
      </c>
      <c r="L19128">
        <v>0</v>
      </c>
    </row>
    <row r="19129" spans="1:12">
      <c r="A19129">
        <v>19128</v>
      </c>
      <c r="B19129" s="22">
        <v>-19.607453</v>
      </c>
      <c r="C19129" s="22">
        <v>-43.907581</v>
      </c>
      <c r="D19129">
        <v>-19.632341</v>
      </c>
      <c r="E19129">
        <v>-43.905684000000001</v>
      </c>
      <c r="F19129" s="25"/>
      <c r="G19129" s="25"/>
      <c r="K19129">
        <v>0</v>
      </c>
      <c r="L19129">
        <v>0</v>
      </c>
    </row>
    <row r="19130" spans="1:12">
      <c r="A19130">
        <v>19129</v>
      </c>
      <c r="B19130" s="22">
        <v>-19.607453</v>
      </c>
      <c r="C19130" s="22">
        <v>-43.907581</v>
      </c>
      <c r="D19130">
        <v>-19.637962000000002</v>
      </c>
      <c r="E19130">
        <v>-43.870230999999997</v>
      </c>
      <c r="F19130" s="25"/>
      <c r="G19130" s="25"/>
      <c r="K19130">
        <v>0</v>
      </c>
      <c r="L19130">
        <v>0</v>
      </c>
    </row>
    <row r="19131" spans="1:12">
      <c r="A19131">
        <v>19130</v>
      </c>
      <c r="B19131" s="22">
        <v>-19.607453</v>
      </c>
      <c r="C19131" s="22">
        <v>-43.907581</v>
      </c>
      <c r="D19131">
        <v>-19.636101</v>
      </c>
      <c r="E19131">
        <v>-43.879600000000003</v>
      </c>
      <c r="F19131" s="25"/>
      <c r="G19131" s="25"/>
      <c r="K19131">
        <v>0</v>
      </c>
      <c r="L19131">
        <v>0</v>
      </c>
    </row>
    <row r="19132" spans="1:12">
      <c r="A19132">
        <v>19131</v>
      </c>
      <c r="B19132" s="22">
        <v>-19.607453</v>
      </c>
      <c r="C19132" s="22">
        <v>-43.907581</v>
      </c>
      <c r="D19132">
        <v>-19.631575999999999</v>
      </c>
      <c r="E19132">
        <v>-43.873137999999997</v>
      </c>
      <c r="F19132" s="25"/>
      <c r="G19132" s="25"/>
      <c r="K19132">
        <v>0</v>
      </c>
      <c r="L19132">
        <v>0</v>
      </c>
    </row>
    <row r="19133" spans="1:12">
      <c r="A19133">
        <v>19132</v>
      </c>
      <c r="B19133" s="22">
        <v>-19.607453</v>
      </c>
      <c r="C19133" s="22">
        <v>-43.907581</v>
      </c>
      <c r="D19133">
        <v>-19.634108999999999</v>
      </c>
      <c r="E19133">
        <v>-43.880009999999999</v>
      </c>
      <c r="F19133" s="25"/>
      <c r="G19133" s="25"/>
      <c r="K19133">
        <v>0</v>
      </c>
      <c r="L19133">
        <v>0</v>
      </c>
    </row>
    <row r="19134" spans="1:12">
      <c r="A19134">
        <v>19133</v>
      </c>
      <c r="B19134" s="22">
        <v>-19.607453</v>
      </c>
      <c r="C19134" s="22">
        <v>-43.907581</v>
      </c>
      <c r="D19134">
        <v>-19.622423999999999</v>
      </c>
      <c r="E19134">
        <v>-43.898519</v>
      </c>
      <c r="F19134" s="25"/>
      <c r="G19134" s="25"/>
      <c r="K19134">
        <v>0</v>
      </c>
      <c r="L19134">
        <v>0</v>
      </c>
    </row>
    <row r="19135" spans="1:12">
      <c r="A19135">
        <v>19134</v>
      </c>
      <c r="B19135" s="22">
        <v>-19.607453</v>
      </c>
      <c r="C19135" s="22">
        <v>-43.907581</v>
      </c>
      <c r="D19135">
        <v>-19.624480999999999</v>
      </c>
      <c r="E19135">
        <v>-43.900916000000002</v>
      </c>
      <c r="F19135" s="25"/>
      <c r="G19135" s="25"/>
      <c r="K19135">
        <v>0</v>
      </c>
      <c r="L19135">
        <v>0</v>
      </c>
    </row>
    <row r="19136" spans="1:12">
      <c r="A19136">
        <v>19135</v>
      </c>
      <c r="B19136" s="22">
        <v>-19.607453</v>
      </c>
      <c r="C19136" s="22">
        <v>-43.907581</v>
      </c>
      <c r="D19136">
        <v>-19.633683000000001</v>
      </c>
      <c r="E19136">
        <v>-43.887247000000002</v>
      </c>
      <c r="F19136" s="25"/>
      <c r="G19136" s="25"/>
      <c r="K19136">
        <v>0</v>
      </c>
      <c r="L19136">
        <v>0</v>
      </c>
    </row>
    <row r="19137" spans="1:12">
      <c r="A19137">
        <v>19136</v>
      </c>
      <c r="B19137" s="22">
        <v>-19.607453</v>
      </c>
      <c r="C19137" s="22">
        <v>-43.907581</v>
      </c>
      <c r="D19137">
        <v>-19.625343999999998</v>
      </c>
      <c r="E19137">
        <v>-43.894430999999997</v>
      </c>
      <c r="F19137" s="25"/>
      <c r="G19137" s="25"/>
      <c r="K19137">
        <v>0</v>
      </c>
      <c r="L19137">
        <v>0</v>
      </c>
    </row>
    <row r="19138" spans="1:12">
      <c r="A19138">
        <v>19137</v>
      </c>
      <c r="B19138" s="22">
        <v>-19.607453</v>
      </c>
      <c r="C19138" s="22">
        <v>-43.907581</v>
      </c>
      <c r="D19138">
        <v>-19.626828</v>
      </c>
      <c r="E19138">
        <v>-43.893166999999998</v>
      </c>
      <c r="F19138" s="25"/>
      <c r="G19138" s="25"/>
      <c r="K19138">
        <v>0</v>
      </c>
      <c r="L19138">
        <v>0</v>
      </c>
    </row>
    <row r="19139" spans="1:12">
      <c r="A19139">
        <v>19138</v>
      </c>
      <c r="B19139" s="22">
        <v>-19.607453</v>
      </c>
      <c r="C19139" s="22">
        <v>-43.907581</v>
      </c>
      <c r="D19139">
        <v>-19.650202</v>
      </c>
      <c r="E19139">
        <v>-43.883963000000001</v>
      </c>
      <c r="F19139" s="25"/>
      <c r="G19139" s="25"/>
      <c r="K19139">
        <v>0</v>
      </c>
      <c r="L19139">
        <v>0</v>
      </c>
    </row>
    <row r="19140" spans="1:12">
      <c r="A19140">
        <v>19139</v>
      </c>
      <c r="B19140" s="22">
        <v>-19.607453</v>
      </c>
      <c r="C19140" s="22">
        <v>-43.907581</v>
      </c>
      <c r="D19140">
        <v>-19.647427</v>
      </c>
      <c r="E19140">
        <v>-43.886291</v>
      </c>
      <c r="F19140" s="25"/>
      <c r="G19140" s="25"/>
      <c r="K19140">
        <v>0</v>
      </c>
      <c r="L19140">
        <v>0</v>
      </c>
    </row>
    <row r="19141" spans="1:12">
      <c r="A19141">
        <v>19140</v>
      </c>
      <c r="B19141" s="22">
        <v>-19.607453</v>
      </c>
      <c r="C19141" s="22">
        <v>-43.907581</v>
      </c>
      <c r="D19141">
        <v>-19.634637999999999</v>
      </c>
      <c r="E19141">
        <v>-43.908901999999998</v>
      </c>
      <c r="F19141" s="25"/>
      <c r="G19141" s="25"/>
      <c r="K19141">
        <v>0</v>
      </c>
      <c r="L19141">
        <v>0</v>
      </c>
    </row>
    <row r="19142" spans="1:12">
      <c r="A19142">
        <v>19141</v>
      </c>
      <c r="B19142" s="22">
        <v>-19.607453</v>
      </c>
      <c r="C19142" s="22">
        <v>-43.907581</v>
      </c>
      <c r="D19142">
        <v>-19.635957999999999</v>
      </c>
      <c r="E19142">
        <v>-43.908704999999998</v>
      </c>
      <c r="F19142" s="25"/>
      <c r="G19142" s="25"/>
      <c r="K19142">
        <v>0</v>
      </c>
      <c r="L19142">
        <v>0</v>
      </c>
    </row>
    <row r="19143" spans="1:12">
      <c r="A19143">
        <v>19142</v>
      </c>
      <c r="B19143" s="22">
        <v>-19.607453</v>
      </c>
      <c r="C19143" s="22">
        <v>-43.907581</v>
      </c>
      <c r="D19143">
        <v>-19.629123</v>
      </c>
      <c r="E19143">
        <v>-43.910269999999997</v>
      </c>
      <c r="F19143" s="25"/>
      <c r="G19143" s="25"/>
      <c r="K19143">
        <v>0</v>
      </c>
      <c r="L19143">
        <v>0</v>
      </c>
    </row>
    <row r="19144" spans="1:12">
      <c r="A19144">
        <v>19143</v>
      </c>
      <c r="B19144" s="22">
        <v>-19.607453</v>
      </c>
      <c r="C19144" s="22">
        <v>-43.907581</v>
      </c>
      <c r="D19144">
        <v>-19.630851</v>
      </c>
      <c r="E19144">
        <v>-43.907623999999998</v>
      </c>
      <c r="F19144" s="25"/>
      <c r="G19144" s="25"/>
      <c r="K19144">
        <v>0</v>
      </c>
      <c r="L19144">
        <v>0</v>
      </c>
    </row>
    <row r="19145" spans="1:12">
      <c r="A19145">
        <v>19144</v>
      </c>
      <c r="B19145" s="22">
        <v>-19.607453</v>
      </c>
      <c r="C19145" s="22">
        <v>-43.907581</v>
      </c>
      <c r="D19145">
        <v>-19.605177000000001</v>
      </c>
      <c r="E19145">
        <v>-43.906314999999999</v>
      </c>
      <c r="F19145" s="25"/>
      <c r="G19145" s="25"/>
      <c r="K19145">
        <v>0</v>
      </c>
      <c r="L19145">
        <v>0</v>
      </c>
    </row>
    <row r="19146" spans="1:12">
      <c r="A19146">
        <v>19145</v>
      </c>
      <c r="B19146" s="22">
        <v>-19.607453</v>
      </c>
      <c r="C19146" s="22">
        <v>-43.907581</v>
      </c>
      <c r="D19146">
        <v>-19.603605000000002</v>
      </c>
      <c r="E19146">
        <v>-43.904322000000001</v>
      </c>
      <c r="F19146" s="25"/>
      <c r="G19146" s="25"/>
      <c r="K19146">
        <v>0</v>
      </c>
      <c r="L19146">
        <v>0</v>
      </c>
    </row>
    <row r="19147" spans="1:12">
      <c r="A19147">
        <v>19146</v>
      </c>
      <c r="B19147" s="22">
        <v>-19.607453</v>
      </c>
      <c r="C19147" s="22">
        <v>-43.907581</v>
      </c>
      <c r="D19147">
        <v>-19.639669999999999</v>
      </c>
      <c r="E19147">
        <v>-43.877541000000001</v>
      </c>
      <c r="F19147" s="25"/>
      <c r="G19147" s="25"/>
      <c r="K19147">
        <v>0</v>
      </c>
      <c r="L19147">
        <v>0</v>
      </c>
    </row>
    <row r="19148" spans="1:12">
      <c r="A19148">
        <v>19147</v>
      </c>
      <c r="B19148" s="22">
        <v>-19.607453</v>
      </c>
      <c r="C19148" s="22">
        <v>-43.907581</v>
      </c>
      <c r="D19148">
        <v>-19.639261999999999</v>
      </c>
      <c r="E19148">
        <v>-43.875605</v>
      </c>
      <c r="F19148" s="25"/>
      <c r="G19148" s="25"/>
      <c r="K19148">
        <v>0</v>
      </c>
      <c r="L19148">
        <v>0</v>
      </c>
    </row>
    <row r="19149" spans="1:12">
      <c r="A19149">
        <v>19148</v>
      </c>
      <c r="B19149" s="22">
        <v>-19.607453</v>
      </c>
      <c r="C19149" s="22">
        <v>-43.907581</v>
      </c>
      <c r="D19149">
        <v>-19.621918000000001</v>
      </c>
      <c r="E19149">
        <v>-43.894747000000002</v>
      </c>
      <c r="F19149" s="25"/>
      <c r="G19149" s="25"/>
      <c r="K19149">
        <v>0</v>
      </c>
      <c r="L19149">
        <v>0</v>
      </c>
    </row>
    <row r="19150" spans="1:12">
      <c r="A19150">
        <v>19149</v>
      </c>
      <c r="B19150" s="22">
        <v>-19.607453</v>
      </c>
      <c r="C19150" s="22">
        <v>-43.907581</v>
      </c>
      <c r="D19150">
        <v>-19.623252999999998</v>
      </c>
      <c r="E19150">
        <v>-43.892465999999999</v>
      </c>
      <c r="F19150" s="25"/>
      <c r="G19150" s="25"/>
      <c r="K19150">
        <v>0</v>
      </c>
      <c r="L19150">
        <v>0</v>
      </c>
    </row>
    <row r="19151" spans="1:12">
      <c r="A19151">
        <v>19150</v>
      </c>
      <c r="B19151" s="22">
        <v>-19.607453</v>
      </c>
      <c r="C19151" s="22">
        <v>-43.907581</v>
      </c>
      <c r="D19151">
        <v>-19.615691999999999</v>
      </c>
      <c r="E19151">
        <v>-43.904240000000001</v>
      </c>
      <c r="F19151" s="25"/>
      <c r="G19151" s="25"/>
      <c r="K19151">
        <v>0</v>
      </c>
      <c r="L19151">
        <v>0</v>
      </c>
    </row>
    <row r="19152" spans="1:12">
      <c r="A19152">
        <v>19151</v>
      </c>
      <c r="B19152" s="22">
        <v>-19.607453</v>
      </c>
      <c r="C19152" s="22">
        <v>-43.907581</v>
      </c>
      <c r="D19152">
        <v>-19.615717</v>
      </c>
      <c r="E19152">
        <v>-43.905849000000003</v>
      </c>
      <c r="F19152" s="25"/>
      <c r="G19152" s="25"/>
      <c r="K19152">
        <v>0</v>
      </c>
      <c r="L19152">
        <v>0</v>
      </c>
    </row>
    <row r="19153" spans="1:12">
      <c r="A19153">
        <v>19152</v>
      </c>
      <c r="B19153" s="22">
        <v>-19.607453</v>
      </c>
      <c r="C19153" s="22">
        <v>-43.907581</v>
      </c>
      <c r="D19153">
        <v>-19.615777000000001</v>
      </c>
      <c r="E19153">
        <v>-43.906025999999997</v>
      </c>
      <c r="F19153" s="25"/>
      <c r="G19153" s="25"/>
      <c r="K19153">
        <v>0</v>
      </c>
      <c r="L19153">
        <v>0</v>
      </c>
    </row>
    <row r="19154" spans="1:12">
      <c r="A19154">
        <v>19153</v>
      </c>
      <c r="B19154" s="22">
        <v>-19.607453</v>
      </c>
      <c r="C19154" s="22">
        <v>-43.907581</v>
      </c>
      <c r="D19154">
        <v>-19.621627</v>
      </c>
      <c r="E19154">
        <v>-43.908313</v>
      </c>
      <c r="F19154" s="25"/>
      <c r="G19154" s="25"/>
      <c r="K19154">
        <v>0</v>
      </c>
      <c r="L19154">
        <v>0</v>
      </c>
    </row>
    <row r="19155" spans="1:12">
      <c r="A19155">
        <v>19154</v>
      </c>
      <c r="B19155" s="22">
        <v>-19.607453</v>
      </c>
      <c r="C19155" s="22">
        <v>-43.907581</v>
      </c>
      <c r="D19155">
        <v>-19.599422000000001</v>
      </c>
      <c r="E19155">
        <v>-43.862805999999999</v>
      </c>
      <c r="F19155" s="25"/>
      <c r="G19155" s="25"/>
      <c r="K19155">
        <v>0</v>
      </c>
      <c r="L19155">
        <v>0</v>
      </c>
    </row>
    <row r="19156" spans="1:12">
      <c r="A19156">
        <v>19155</v>
      </c>
      <c r="B19156" s="22">
        <v>-19.607453</v>
      </c>
      <c r="C19156" s="22">
        <v>-43.907581</v>
      </c>
      <c r="D19156">
        <v>-19.657715</v>
      </c>
      <c r="E19156">
        <v>-43.893943999999998</v>
      </c>
      <c r="F19156" s="25"/>
      <c r="G19156" s="25"/>
      <c r="K19156">
        <v>0</v>
      </c>
      <c r="L19156">
        <v>0</v>
      </c>
    </row>
    <row r="19157" spans="1:12">
      <c r="A19157">
        <v>19156</v>
      </c>
      <c r="B19157" s="22">
        <v>-19.607453</v>
      </c>
      <c r="C19157" s="22">
        <v>-43.907581</v>
      </c>
      <c r="D19157">
        <v>-19.595025</v>
      </c>
      <c r="E19157">
        <v>-43.901935999999999</v>
      </c>
      <c r="F19157" s="25"/>
      <c r="G19157" s="25"/>
      <c r="K19157">
        <v>0</v>
      </c>
      <c r="L19157">
        <v>0</v>
      </c>
    </row>
    <row r="19158" spans="1:12">
      <c r="A19158">
        <v>19157</v>
      </c>
      <c r="B19158" s="22">
        <v>-19.607453</v>
      </c>
      <c r="C19158" s="22">
        <v>-43.907581</v>
      </c>
      <c r="D19158">
        <v>-19.593302999999999</v>
      </c>
      <c r="E19158">
        <v>-43.901975999999998</v>
      </c>
      <c r="F19158" s="25"/>
      <c r="G19158" s="25"/>
      <c r="K19158">
        <v>0</v>
      </c>
      <c r="L19158">
        <v>0</v>
      </c>
    </row>
    <row r="19159" spans="1:12">
      <c r="A19159">
        <v>19158</v>
      </c>
      <c r="B19159" s="22">
        <v>-19.607453</v>
      </c>
      <c r="C19159" s="22">
        <v>-43.907581</v>
      </c>
      <c r="D19159">
        <v>-19.596392999999999</v>
      </c>
      <c r="E19159">
        <v>-43.901848000000001</v>
      </c>
      <c r="F19159" s="25"/>
      <c r="G19159" s="25"/>
      <c r="K19159">
        <v>0</v>
      </c>
      <c r="L19159">
        <v>0</v>
      </c>
    </row>
    <row r="19160" spans="1:12">
      <c r="A19160">
        <v>19159</v>
      </c>
      <c r="B19160" s="22">
        <v>-19.607453</v>
      </c>
      <c r="C19160" s="22">
        <v>-43.907581</v>
      </c>
      <c r="D19160">
        <v>-19.597045000000001</v>
      </c>
      <c r="E19160">
        <v>-43.901741000000001</v>
      </c>
      <c r="F19160" s="25"/>
      <c r="G19160" s="25"/>
      <c r="K19160">
        <v>0</v>
      </c>
      <c r="L19160">
        <v>0</v>
      </c>
    </row>
    <row r="19161" spans="1:12">
      <c r="A19161">
        <v>19160</v>
      </c>
      <c r="B19161" s="22">
        <v>-19.607453</v>
      </c>
      <c r="C19161" s="22">
        <v>-43.907581</v>
      </c>
      <c r="D19161">
        <v>-19.660512000000001</v>
      </c>
      <c r="E19161">
        <v>-43.868917000000003</v>
      </c>
      <c r="F19161" s="25"/>
      <c r="G19161" s="25"/>
      <c r="K19161">
        <v>0</v>
      </c>
      <c r="L19161">
        <v>0</v>
      </c>
    </row>
    <row r="19162" spans="1:12">
      <c r="A19162">
        <v>19161</v>
      </c>
      <c r="B19162" s="22">
        <v>-19.607453</v>
      </c>
      <c r="C19162" s="22">
        <v>-43.907581</v>
      </c>
      <c r="D19162">
        <v>-19.657715</v>
      </c>
      <c r="E19162">
        <v>-43.867016999999997</v>
      </c>
      <c r="F19162" s="25"/>
      <c r="G19162" s="25"/>
      <c r="K19162">
        <v>0</v>
      </c>
      <c r="L19162">
        <v>0</v>
      </c>
    </row>
    <row r="19163" spans="1:12">
      <c r="A19163">
        <v>19162</v>
      </c>
      <c r="B19163" s="22">
        <v>-19.607453</v>
      </c>
      <c r="C19163" s="22">
        <v>-43.907581</v>
      </c>
      <c r="D19163">
        <v>-19.679600000000001</v>
      </c>
      <c r="E19163">
        <v>-43.912075999999999</v>
      </c>
      <c r="F19163" s="25"/>
      <c r="G19163" s="25"/>
      <c r="K19163">
        <v>0</v>
      </c>
      <c r="L19163">
        <v>0</v>
      </c>
    </row>
    <row r="19164" spans="1:12">
      <c r="A19164">
        <v>19163</v>
      </c>
      <c r="B19164" s="22">
        <v>-19.607453</v>
      </c>
      <c r="C19164" s="22">
        <v>-43.907581</v>
      </c>
      <c r="D19164">
        <v>-19.680458999999999</v>
      </c>
      <c r="E19164">
        <v>-43.914368000000003</v>
      </c>
      <c r="F19164" s="25"/>
      <c r="G19164" s="25"/>
      <c r="K19164">
        <v>0</v>
      </c>
      <c r="L19164">
        <v>0</v>
      </c>
    </row>
    <row r="19165" spans="1:12">
      <c r="A19165">
        <v>19164</v>
      </c>
      <c r="B19165" s="22">
        <v>-19.607453</v>
      </c>
      <c r="C19165" s="22">
        <v>-43.907581</v>
      </c>
      <c r="D19165">
        <v>-19.676221999999999</v>
      </c>
      <c r="E19165">
        <v>-43.888610999999997</v>
      </c>
      <c r="F19165" s="25"/>
      <c r="G19165" s="25"/>
      <c r="K19165">
        <v>0</v>
      </c>
      <c r="L19165">
        <v>0</v>
      </c>
    </row>
    <row r="19166" spans="1:12">
      <c r="A19166">
        <v>19165</v>
      </c>
      <c r="B19166" s="22">
        <v>-19.607453</v>
      </c>
      <c r="C19166" s="22">
        <v>-43.907581</v>
      </c>
      <c r="D19166">
        <v>-19.677257999999998</v>
      </c>
      <c r="E19166">
        <v>-43.890231999999997</v>
      </c>
      <c r="F19166" s="25"/>
      <c r="G19166" s="25"/>
      <c r="K19166">
        <v>0</v>
      </c>
      <c r="L19166">
        <v>0</v>
      </c>
    </row>
    <row r="19167" spans="1:12">
      <c r="A19167">
        <v>19166</v>
      </c>
      <c r="B19167" s="22">
        <v>-19.607453</v>
      </c>
      <c r="C19167" s="22">
        <v>-43.907581</v>
      </c>
      <c r="D19167">
        <v>-19.618387999999999</v>
      </c>
      <c r="E19167">
        <v>-43.892037999999999</v>
      </c>
      <c r="F19167" s="25"/>
      <c r="G19167" s="25"/>
      <c r="K19167">
        <v>0</v>
      </c>
      <c r="L19167">
        <v>0</v>
      </c>
    </row>
    <row r="19168" spans="1:12">
      <c r="A19168">
        <v>19167</v>
      </c>
      <c r="B19168" s="22">
        <v>-19.607453</v>
      </c>
      <c r="C19168" s="22">
        <v>-43.907581</v>
      </c>
      <c r="D19168">
        <v>-19.616173</v>
      </c>
      <c r="E19168">
        <v>-43.888789000000003</v>
      </c>
      <c r="F19168" s="25"/>
      <c r="G19168" s="25"/>
      <c r="K19168">
        <v>0</v>
      </c>
      <c r="L19168">
        <v>0</v>
      </c>
    </row>
    <row r="19169" spans="1:12">
      <c r="A19169">
        <v>19168</v>
      </c>
      <c r="B19169" s="22">
        <v>-19.607453</v>
      </c>
      <c r="C19169" s="22">
        <v>-43.907581</v>
      </c>
      <c r="D19169">
        <v>-19.627922000000002</v>
      </c>
      <c r="E19169">
        <v>-43.904395999999998</v>
      </c>
      <c r="F19169" s="25"/>
      <c r="G19169" s="25"/>
      <c r="K19169">
        <v>0</v>
      </c>
      <c r="L19169">
        <v>0</v>
      </c>
    </row>
    <row r="19170" spans="1:12">
      <c r="A19170">
        <v>19169</v>
      </c>
      <c r="B19170" s="22">
        <v>-19.607453</v>
      </c>
      <c r="C19170" s="22">
        <v>-43.907581</v>
      </c>
      <c r="D19170">
        <v>-19.629867000000001</v>
      </c>
      <c r="E19170">
        <v>-43.905374000000002</v>
      </c>
      <c r="F19170" s="25"/>
      <c r="G19170" s="25"/>
      <c r="K19170">
        <v>0</v>
      </c>
      <c r="L19170">
        <v>0</v>
      </c>
    </row>
    <row r="19171" spans="1:12">
      <c r="A19171">
        <v>19170</v>
      </c>
      <c r="B19171" s="22">
        <v>-19.607453</v>
      </c>
      <c r="C19171" s="22">
        <v>-43.907581</v>
      </c>
      <c r="D19171">
        <v>-19.580069000000002</v>
      </c>
      <c r="E19171">
        <v>-43.876015000000002</v>
      </c>
      <c r="F19171" s="25"/>
      <c r="G19171" s="25"/>
      <c r="K19171">
        <v>0</v>
      </c>
      <c r="L19171">
        <v>0</v>
      </c>
    </row>
    <row r="19172" spans="1:12">
      <c r="A19172">
        <v>19171</v>
      </c>
      <c r="B19172" s="22">
        <v>-19.607453</v>
      </c>
      <c r="C19172" s="22">
        <v>-43.907581</v>
      </c>
      <c r="D19172">
        <v>-19.597795999999999</v>
      </c>
      <c r="E19172">
        <v>-43.885587000000001</v>
      </c>
      <c r="F19172" s="25"/>
      <c r="G19172" s="25"/>
      <c r="K19172">
        <v>0</v>
      </c>
      <c r="L19172">
        <v>0</v>
      </c>
    </row>
    <row r="19173" spans="1:12">
      <c r="A19173">
        <v>19172</v>
      </c>
      <c r="B19173" s="22">
        <v>-19.607453</v>
      </c>
      <c r="C19173" s="22">
        <v>-43.907581</v>
      </c>
      <c r="D19173">
        <v>-19.601223999999998</v>
      </c>
      <c r="E19173">
        <v>-43.908844000000002</v>
      </c>
      <c r="F19173" s="25"/>
      <c r="G19173" s="25"/>
      <c r="K19173">
        <v>0</v>
      </c>
      <c r="L19173">
        <v>0</v>
      </c>
    </row>
    <row r="19174" spans="1:12">
      <c r="A19174">
        <v>19173</v>
      </c>
      <c r="B19174" s="22">
        <v>-19.607453</v>
      </c>
      <c r="C19174" s="22">
        <v>-43.907581</v>
      </c>
      <c r="D19174">
        <v>-19.604361999999998</v>
      </c>
      <c r="E19174">
        <v>-43.909191</v>
      </c>
      <c r="F19174" s="25"/>
      <c r="G19174" s="25"/>
      <c r="K19174">
        <v>0</v>
      </c>
      <c r="L19174">
        <v>0</v>
      </c>
    </row>
    <row r="19175" spans="1:12">
      <c r="A19175">
        <v>19174</v>
      </c>
      <c r="B19175" s="22">
        <v>-19.607453</v>
      </c>
      <c r="C19175" s="22">
        <v>-43.907581</v>
      </c>
      <c r="D19175">
        <v>-19.686792000000001</v>
      </c>
      <c r="E19175">
        <v>-43.894523</v>
      </c>
      <c r="F19175" s="25"/>
      <c r="G19175" s="25"/>
      <c r="K19175">
        <v>0</v>
      </c>
      <c r="L19175">
        <v>0</v>
      </c>
    </row>
    <row r="19176" spans="1:12">
      <c r="A19176">
        <v>19175</v>
      </c>
      <c r="B19176" s="22">
        <v>-19.607453</v>
      </c>
      <c r="C19176" s="22">
        <v>-43.907581</v>
      </c>
      <c r="D19176">
        <v>-19.662866999999999</v>
      </c>
      <c r="E19176">
        <v>-43.910429999999998</v>
      </c>
      <c r="F19176" s="25"/>
      <c r="G19176" s="25"/>
      <c r="K19176">
        <v>0</v>
      </c>
      <c r="L19176">
        <v>0</v>
      </c>
    </row>
    <row r="19177" spans="1:12">
      <c r="A19177">
        <v>19176</v>
      </c>
      <c r="B19177" s="22">
        <v>-19.607453</v>
      </c>
      <c r="C19177" s="22">
        <v>-43.907581</v>
      </c>
      <c r="D19177">
        <v>-19.182251000000001</v>
      </c>
      <c r="E19177">
        <v>-51.404238999999997</v>
      </c>
      <c r="F19177" s="25"/>
      <c r="G19177" s="25"/>
      <c r="K19177">
        <v>0</v>
      </c>
      <c r="L19177">
        <v>0</v>
      </c>
    </row>
    <row r="19178" spans="1:12">
      <c r="A19178">
        <v>19177</v>
      </c>
      <c r="B19178" s="22">
        <v>-19.607453</v>
      </c>
      <c r="C19178" s="22">
        <v>-43.907581</v>
      </c>
      <c r="D19178">
        <v>-19.135086999999999</v>
      </c>
      <c r="E19178">
        <v>-51.371730999999997</v>
      </c>
      <c r="F19178" s="25"/>
      <c r="G19178" s="25"/>
      <c r="K19178">
        <v>0</v>
      </c>
      <c r="L19178">
        <v>0</v>
      </c>
    </row>
    <row r="19179" spans="1:12">
      <c r="A19179">
        <v>19178</v>
      </c>
      <c r="B19179" s="22">
        <v>-19.607453</v>
      </c>
      <c r="C19179" s="22">
        <v>-43.907581</v>
      </c>
      <c r="D19179">
        <v>-19.184270999999999</v>
      </c>
      <c r="E19179">
        <v>-51.397089000000001</v>
      </c>
      <c r="F19179" s="25"/>
      <c r="G19179" s="25"/>
      <c r="K19179">
        <v>0</v>
      </c>
      <c r="L19179">
        <v>0</v>
      </c>
    </row>
    <row r="19180" spans="1:12">
      <c r="A19180">
        <v>19179</v>
      </c>
      <c r="B19180" s="22">
        <v>-19.597121000000001</v>
      </c>
      <c r="C19180" s="22">
        <v>-43.910680999999997</v>
      </c>
      <c r="D19180">
        <v>-19.628893999999999</v>
      </c>
      <c r="E19180">
        <v>-43.887816000000001</v>
      </c>
      <c r="F19180" s="25"/>
      <c r="G19180" s="25"/>
      <c r="K19180">
        <v>0</v>
      </c>
      <c r="L19180">
        <v>0</v>
      </c>
    </row>
    <row r="19181" spans="1:12">
      <c r="A19181">
        <v>19180</v>
      </c>
      <c r="B19181" s="22">
        <v>-19.597121000000001</v>
      </c>
      <c r="C19181" s="22">
        <v>-43.910680999999997</v>
      </c>
      <c r="D19181">
        <v>-19.623761999999999</v>
      </c>
      <c r="E19181">
        <v>-43.886361999999998</v>
      </c>
      <c r="F19181" s="25"/>
      <c r="G19181" s="25"/>
      <c r="K19181">
        <v>0</v>
      </c>
      <c r="L19181">
        <v>0</v>
      </c>
    </row>
    <row r="19182" spans="1:12">
      <c r="A19182">
        <v>19181</v>
      </c>
      <c r="B19182" s="22">
        <v>-19.597121000000001</v>
      </c>
      <c r="C19182" s="22">
        <v>-43.910680999999997</v>
      </c>
      <c r="D19182">
        <v>-19.637045000000001</v>
      </c>
      <c r="E19182">
        <v>-43.882328999999999</v>
      </c>
      <c r="F19182" s="25"/>
      <c r="G19182" s="25"/>
      <c r="K19182">
        <v>0</v>
      </c>
      <c r="L19182">
        <v>0</v>
      </c>
    </row>
    <row r="19183" spans="1:12">
      <c r="A19183">
        <v>19182</v>
      </c>
      <c r="B19183" s="22">
        <v>-19.597121000000001</v>
      </c>
      <c r="C19183" s="22">
        <v>-43.910680999999997</v>
      </c>
      <c r="D19183">
        <v>-19.638949</v>
      </c>
      <c r="E19183">
        <v>-43.885554999999997</v>
      </c>
      <c r="F19183" s="25"/>
      <c r="G19183" s="25"/>
      <c r="K19183">
        <v>0</v>
      </c>
      <c r="L19183">
        <v>0</v>
      </c>
    </row>
    <row r="19184" spans="1:12">
      <c r="A19184">
        <v>19183</v>
      </c>
      <c r="B19184" s="22">
        <v>-19.597121000000001</v>
      </c>
      <c r="C19184" s="22">
        <v>-43.910680999999997</v>
      </c>
      <c r="D19184">
        <v>-19.639586000000001</v>
      </c>
      <c r="E19184">
        <v>-43.882627999999997</v>
      </c>
      <c r="F19184" s="25"/>
      <c r="G19184" s="25"/>
      <c r="K19184">
        <v>0</v>
      </c>
      <c r="L19184">
        <v>0</v>
      </c>
    </row>
    <row r="19185" spans="1:12">
      <c r="A19185">
        <v>19184</v>
      </c>
      <c r="B19185" s="22">
        <v>-19.597121000000001</v>
      </c>
      <c r="C19185" s="22">
        <v>-43.910680999999997</v>
      </c>
      <c r="D19185">
        <v>-19.640799000000001</v>
      </c>
      <c r="E19185">
        <v>-43.869020999999996</v>
      </c>
      <c r="F19185" s="25"/>
      <c r="G19185" s="25"/>
      <c r="K19185">
        <v>0</v>
      </c>
      <c r="L19185">
        <v>0</v>
      </c>
    </row>
    <row r="19186" spans="1:12">
      <c r="A19186">
        <v>19185</v>
      </c>
      <c r="B19186" s="22">
        <v>-19.597121000000001</v>
      </c>
      <c r="C19186" s="22">
        <v>-43.910680999999997</v>
      </c>
      <c r="D19186">
        <v>-19.645243000000001</v>
      </c>
      <c r="E19186">
        <v>-43.872100000000003</v>
      </c>
      <c r="F19186" s="25"/>
      <c r="G19186" s="25"/>
      <c r="K19186">
        <v>0</v>
      </c>
      <c r="L19186">
        <v>0</v>
      </c>
    </row>
    <row r="19187" spans="1:12">
      <c r="A19187">
        <v>19186</v>
      </c>
      <c r="B19187" s="22">
        <v>-19.597121000000001</v>
      </c>
      <c r="C19187" s="22">
        <v>-43.910680999999997</v>
      </c>
      <c r="D19187">
        <v>-19.649927000000002</v>
      </c>
      <c r="E19187">
        <v>-43.878554000000001</v>
      </c>
      <c r="F19187" s="25"/>
      <c r="G19187" s="25"/>
      <c r="K19187">
        <v>0</v>
      </c>
      <c r="L19187">
        <v>0</v>
      </c>
    </row>
    <row r="19188" spans="1:12">
      <c r="A19188">
        <v>19187</v>
      </c>
      <c r="B19188" s="22">
        <v>-19.597121000000001</v>
      </c>
      <c r="C19188" s="22">
        <v>-43.910680999999997</v>
      </c>
      <c r="D19188">
        <v>-19.650390000000002</v>
      </c>
      <c r="E19188">
        <v>-43.874361</v>
      </c>
      <c r="F19188" s="25"/>
      <c r="G19188" s="25"/>
      <c r="K19188">
        <v>0</v>
      </c>
      <c r="L19188">
        <v>0</v>
      </c>
    </row>
    <row r="19189" spans="1:12">
      <c r="A19189">
        <v>19188</v>
      </c>
      <c r="B19189" s="22">
        <v>-19.597121000000001</v>
      </c>
      <c r="C19189" s="22">
        <v>-43.910680999999997</v>
      </c>
      <c r="D19189">
        <v>-19.654503999999999</v>
      </c>
      <c r="E19189">
        <v>-43.874657999999997</v>
      </c>
      <c r="F19189" s="25"/>
      <c r="G19189" s="25"/>
      <c r="K19189">
        <v>0</v>
      </c>
      <c r="L19189">
        <v>0</v>
      </c>
    </row>
    <row r="19190" spans="1:12">
      <c r="A19190">
        <v>19189</v>
      </c>
      <c r="B19190" s="22">
        <v>-19.597121000000001</v>
      </c>
      <c r="C19190" s="22">
        <v>-43.910680999999997</v>
      </c>
      <c r="D19190">
        <v>-19.646014999999998</v>
      </c>
      <c r="E19190">
        <v>-43.890343999999999</v>
      </c>
      <c r="F19190" s="25"/>
      <c r="G19190" s="25"/>
      <c r="K19190">
        <v>0</v>
      </c>
      <c r="L19190">
        <v>0</v>
      </c>
    </row>
    <row r="19191" spans="1:12">
      <c r="A19191">
        <v>19190</v>
      </c>
      <c r="B19191" s="22">
        <v>-19.597121000000001</v>
      </c>
      <c r="C19191" s="22">
        <v>-43.910680999999997</v>
      </c>
      <c r="D19191">
        <v>-19.666802000000001</v>
      </c>
      <c r="E19191">
        <v>-43.875715</v>
      </c>
      <c r="F19191" s="25"/>
      <c r="G19191" s="25"/>
      <c r="K19191">
        <v>0</v>
      </c>
      <c r="L19191">
        <v>0</v>
      </c>
    </row>
    <row r="19192" spans="1:12">
      <c r="A19192">
        <v>19191</v>
      </c>
      <c r="B19192" s="22">
        <v>-19.597121000000001</v>
      </c>
      <c r="C19192" s="22">
        <v>-43.910680999999997</v>
      </c>
      <c r="D19192">
        <v>-19.649968999999999</v>
      </c>
      <c r="E19192">
        <v>-43.901752000000002</v>
      </c>
      <c r="F19192" s="25"/>
      <c r="G19192" s="25"/>
      <c r="K19192">
        <v>0</v>
      </c>
      <c r="L19192">
        <v>0</v>
      </c>
    </row>
    <row r="19193" spans="1:12">
      <c r="A19193">
        <v>19192</v>
      </c>
      <c r="B19193" s="22">
        <v>-19.597121000000001</v>
      </c>
      <c r="C19193" s="22">
        <v>-43.910680999999997</v>
      </c>
      <c r="D19193">
        <v>-19.647461</v>
      </c>
      <c r="E19193">
        <v>-43.90361</v>
      </c>
      <c r="F19193" s="25"/>
      <c r="G19193" s="25"/>
      <c r="K19193">
        <v>0</v>
      </c>
      <c r="L19193">
        <v>0</v>
      </c>
    </row>
    <row r="19194" spans="1:12">
      <c r="A19194">
        <v>19193</v>
      </c>
      <c r="B19194" s="22">
        <v>-19.597121000000001</v>
      </c>
      <c r="C19194" s="22">
        <v>-43.910680999999997</v>
      </c>
      <c r="D19194">
        <v>-19.649462</v>
      </c>
      <c r="E19194">
        <v>-43.906460000000003</v>
      </c>
      <c r="F19194" s="25"/>
      <c r="G19194" s="25"/>
      <c r="K19194">
        <v>0</v>
      </c>
      <c r="L19194">
        <v>0</v>
      </c>
    </row>
    <row r="19195" spans="1:12">
      <c r="A19195">
        <v>19194</v>
      </c>
      <c r="B19195" s="22">
        <v>-19.597121000000001</v>
      </c>
      <c r="C19195" s="22">
        <v>-43.910680999999997</v>
      </c>
      <c r="D19195">
        <v>-19.664377999999999</v>
      </c>
      <c r="E19195">
        <v>-43.931176999999998</v>
      </c>
      <c r="F19195" s="25"/>
      <c r="G19195" s="25"/>
      <c r="K19195">
        <v>0</v>
      </c>
      <c r="L19195">
        <v>0</v>
      </c>
    </row>
    <row r="19196" spans="1:12">
      <c r="A19196">
        <v>19195</v>
      </c>
      <c r="B19196" s="22">
        <v>-19.597121000000001</v>
      </c>
      <c r="C19196" s="22">
        <v>-43.910680999999997</v>
      </c>
      <c r="D19196">
        <v>-19.648154999999999</v>
      </c>
      <c r="E19196">
        <v>-43.908710999999997</v>
      </c>
      <c r="F19196" s="25"/>
      <c r="G19196" s="25"/>
      <c r="K19196">
        <v>0</v>
      </c>
      <c r="L19196">
        <v>0</v>
      </c>
    </row>
    <row r="19197" spans="1:12">
      <c r="A19197">
        <v>19196</v>
      </c>
      <c r="B19197" s="22">
        <v>-19.597121000000001</v>
      </c>
      <c r="C19197" s="22">
        <v>-43.910680999999997</v>
      </c>
      <c r="D19197">
        <v>-19.638971999999999</v>
      </c>
      <c r="E19197">
        <v>-43.916437999999999</v>
      </c>
      <c r="F19197" s="25"/>
      <c r="G19197" s="25"/>
      <c r="K19197">
        <v>0</v>
      </c>
      <c r="L19197">
        <v>0</v>
      </c>
    </row>
    <row r="19198" spans="1:12">
      <c r="A19198">
        <v>19197</v>
      </c>
      <c r="B19198" s="22">
        <v>-19.597121000000001</v>
      </c>
      <c r="C19198" s="22">
        <v>-43.910680999999997</v>
      </c>
      <c r="D19198">
        <v>-19.63815</v>
      </c>
      <c r="E19198">
        <v>-43.908495000000002</v>
      </c>
      <c r="F19198" s="25"/>
      <c r="G19198" s="25"/>
      <c r="K19198">
        <v>0</v>
      </c>
      <c r="L19198">
        <v>0</v>
      </c>
    </row>
    <row r="19199" spans="1:12">
      <c r="A19199">
        <v>19198</v>
      </c>
      <c r="B19199" s="22">
        <v>-19.597121000000001</v>
      </c>
      <c r="C19199" s="22">
        <v>-43.910680999999997</v>
      </c>
      <c r="D19199">
        <v>-19.634979000000001</v>
      </c>
      <c r="E19199">
        <v>-43.901173999999997</v>
      </c>
      <c r="F19199" s="25"/>
      <c r="G19199" s="25"/>
      <c r="K19199">
        <v>0</v>
      </c>
      <c r="L19199">
        <v>0</v>
      </c>
    </row>
    <row r="19200" spans="1:12">
      <c r="A19200">
        <v>19199</v>
      </c>
      <c r="B19200" s="22">
        <v>-19.597121000000001</v>
      </c>
      <c r="C19200" s="22">
        <v>-43.910680999999997</v>
      </c>
      <c r="D19200">
        <v>-19.628554999999999</v>
      </c>
      <c r="E19200">
        <v>-43.891680000000001</v>
      </c>
      <c r="F19200" s="25"/>
      <c r="G19200" s="25"/>
      <c r="K19200">
        <v>0</v>
      </c>
      <c r="L19200">
        <v>0</v>
      </c>
    </row>
    <row r="19201" spans="1:12">
      <c r="A19201">
        <v>19200</v>
      </c>
      <c r="B19201" s="22">
        <v>-19.597121000000001</v>
      </c>
      <c r="C19201" s="22">
        <v>-43.910680999999997</v>
      </c>
      <c r="D19201">
        <v>-19.626891000000001</v>
      </c>
      <c r="E19201">
        <v>-43.902189999999997</v>
      </c>
      <c r="F19201" s="25"/>
      <c r="G19201" s="25"/>
      <c r="K19201">
        <v>0</v>
      </c>
      <c r="L19201">
        <v>0</v>
      </c>
    </row>
    <row r="19202" spans="1:12">
      <c r="A19202">
        <v>19201</v>
      </c>
      <c r="B19202" s="22">
        <v>-19.597121000000001</v>
      </c>
      <c r="C19202" s="22">
        <v>-43.910680999999997</v>
      </c>
      <c r="D19202">
        <v>-19.625283</v>
      </c>
      <c r="E19202">
        <v>-43.903073999999997</v>
      </c>
      <c r="F19202" s="25"/>
      <c r="G19202" s="25"/>
      <c r="K19202">
        <v>0</v>
      </c>
      <c r="L19202">
        <v>0</v>
      </c>
    </row>
    <row r="19203" spans="1:12">
      <c r="A19203">
        <v>19202</v>
      </c>
      <c r="B19203" s="22">
        <v>-19.597121000000001</v>
      </c>
      <c r="C19203" s="22">
        <v>-43.910680999999997</v>
      </c>
      <c r="D19203">
        <v>-19.606418999999999</v>
      </c>
      <c r="E19203">
        <v>-43.909308000000003</v>
      </c>
      <c r="F19203" s="25"/>
      <c r="G19203" s="25"/>
      <c r="K19203">
        <v>0</v>
      </c>
      <c r="L19203">
        <v>0</v>
      </c>
    </row>
    <row r="19204" spans="1:12">
      <c r="A19204">
        <v>19203</v>
      </c>
      <c r="B19204" s="22">
        <v>-19.597121000000001</v>
      </c>
      <c r="C19204" s="22">
        <v>-43.910680999999997</v>
      </c>
      <c r="D19204">
        <v>-19.605063000000001</v>
      </c>
      <c r="E19204">
        <v>-43.910927999999998</v>
      </c>
      <c r="F19204" s="25"/>
      <c r="G19204" s="25"/>
      <c r="K19204">
        <v>0</v>
      </c>
      <c r="L19204">
        <v>0</v>
      </c>
    </row>
    <row r="19205" spans="1:12">
      <c r="A19205">
        <v>19204</v>
      </c>
      <c r="B19205" s="22">
        <v>-19.597121000000001</v>
      </c>
      <c r="C19205" s="22">
        <v>-43.910680999999997</v>
      </c>
      <c r="D19205">
        <v>-19.596146999999998</v>
      </c>
      <c r="E19205">
        <v>-43.905763999999998</v>
      </c>
      <c r="F19205" s="25"/>
      <c r="G19205" s="25"/>
      <c r="K19205">
        <v>0</v>
      </c>
      <c r="L19205">
        <v>0</v>
      </c>
    </row>
    <row r="19206" spans="1:12">
      <c r="A19206">
        <v>19205</v>
      </c>
      <c r="B19206" s="22">
        <v>-19.597121000000001</v>
      </c>
      <c r="C19206" s="22">
        <v>-43.910680999999997</v>
      </c>
      <c r="D19206">
        <v>-19.601686999999998</v>
      </c>
      <c r="E19206">
        <v>-43.904896000000001</v>
      </c>
      <c r="F19206" s="25"/>
      <c r="G19206" s="25"/>
      <c r="K19206">
        <v>0</v>
      </c>
      <c r="L19206">
        <v>0</v>
      </c>
    </row>
    <row r="19207" spans="1:12">
      <c r="A19207">
        <v>19206</v>
      </c>
      <c r="B19207" s="22">
        <v>-19.597121000000001</v>
      </c>
      <c r="C19207" s="22">
        <v>-43.910680999999997</v>
      </c>
      <c r="D19207">
        <v>-19.647693</v>
      </c>
      <c r="E19207">
        <v>-43.835315999999999</v>
      </c>
      <c r="F19207" s="25"/>
      <c r="G19207" s="25"/>
      <c r="K19207">
        <v>0</v>
      </c>
      <c r="L19207">
        <v>0</v>
      </c>
    </row>
    <row r="19208" spans="1:12">
      <c r="A19208">
        <v>19207</v>
      </c>
      <c r="B19208" s="22">
        <v>-19.597121000000001</v>
      </c>
      <c r="C19208" s="22">
        <v>-43.910680999999997</v>
      </c>
      <c r="D19208">
        <v>-19.670593</v>
      </c>
      <c r="E19208">
        <v>-43.928334999999997</v>
      </c>
      <c r="F19208" s="25"/>
      <c r="G19208" s="25"/>
      <c r="K19208">
        <v>0</v>
      </c>
      <c r="L19208">
        <v>0</v>
      </c>
    </row>
    <row r="19209" spans="1:12">
      <c r="A19209">
        <v>19208</v>
      </c>
      <c r="B19209" s="22">
        <v>-19.597121000000001</v>
      </c>
      <c r="C19209" s="22">
        <v>-43.910680999999997</v>
      </c>
      <c r="D19209">
        <v>-19.660824000000002</v>
      </c>
      <c r="E19209">
        <v>-43.935533</v>
      </c>
      <c r="F19209" s="25"/>
      <c r="G19209" s="25"/>
      <c r="K19209">
        <v>0</v>
      </c>
      <c r="L19209">
        <v>0</v>
      </c>
    </row>
    <row r="19210" spans="1:12">
      <c r="A19210">
        <v>19209</v>
      </c>
      <c r="B19210" s="22">
        <v>-19.597121000000001</v>
      </c>
      <c r="C19210" s="22">
        <v>-43.910680999999997</v>
      </c>
      <c r="D19210">
        <v>-19.591055000000001</v>
      </c>
      <c r="E19210">
        <v>-43.904992</v>
      </c>
      <c r="F19210" s="25"/>
      <c r="G19210" s="25"/>
      <c r="K19210">
        <v>0</v>
      </c>
      <c r="L19210">
        <v>0</v>
      </c>
    </row>
    <row r="19211" spans="1:12">
      <c r="A19211">
        <v>19210</v>
      </c>
      <c r="B19211" s="22">
        <v>-19.597121000000001</v>
      </c>
      <c r="C19211" s="22">
        <v>-43.910680999999997</v>
      </c>
      <c r="D19211">
        <v>-19.624099999999999</v>
      </c>
      <c r="E19211">
        <v>-43.896709000000001</v>
      </c>
      <c r="F19211" s="25"/>
      <c r="G19211" s="25"/>
      <c r="K19211">
        <v>0</v>
      </c>
      <c r="L19211">
        <v>0</v>
      </c>
    </row>
    <row r="19212" spans="1:12">
      <c r="A19212">
        <v>19211</v>
      </c>
      <c r="B19212" s="22">
        <v>-19.597121000000001</v>
      </c>
      <c r="C19212" s="22">
        <v>-43.910680999999997</v>
      </c>
      <c r="D19212">
        <v>-19.626740999999999</v>
      </c>
      <c r="E19212">
        <v>-43.896465999999997</v>
      </c>
      <c r="F19212" s="25"/>
      <c r="G19212" s="25"/>
      <c r="K19212">
        <v>0</v>
      </c>
      <c r="L19212">
        <v>0</v>
      </c>
    </row>
    <row r="19213" spans="1:12">
      <c r="A19213">
        <v>19212</v>
      </c>
      <c r="B19213" s="22">
        <v>-19.597121000000001</v>
      </c>
      <c r="C19213" s="22">
        <v>-43.910680999999997</v>
      </c>
      <c r="D19213">
        <v>-19.625367000000001</v>
      </c>
      <c r="E19213">
        <v>-43.889997000000001</v>
      </c>
      <c r="F19213" s="25"/>
      <c r="G19213" s="25"/>
      <c r="K19213">
        <v>0</v>
      </c>
      <c r="L19213">
        <v>0</v>
      </c>
    </row>
    <row r="19214" spans="1:12">
      <c r="A19214">
        <v>19213</v>
      </c>
      <c r="B19214" s="22">
        <v>-19.597121000000001</v>
      </c>
      <c r="C19214" s="22">
        <v>-43.910680999999997</v>
      </c>
      <c r="D19214">
        <v>-19.625129999999999</v>
      </c>
      <c r="E19214">
        <v>-43.891097000000002</v>
      </c>
      <c r="F19214" s="25"/>
      <c r="G19214" s="25"/>
      <c r="K19214">
        <v>0</v>
      </c>
      <c r="L19214">
        <v>0</v>
      </c>
    </row>
    <row r="19215" spans="1:12">
      <c r="A19215">
        <v>19214</v>
      </c>
      <c r="B19215" s="22">
        <v>-19.597121000000001</v>
      </c>
      <c r="C19215" s="22">
        <v>-43.910680999999997</v>
      </c>
      <c r="D19215">
        <v>-19.630026999999998</v>
      </c>
      <c r="E19215">
        <v>-43.880088999999998</v>
      </c>
      <c r="F19215" s="25"/>
      <c r="G19215" s="25"/>
      <c r="K19215">
        <v>0</v>
      </c>
      <c r="L19215">
        <v>0</v>
      </c>
    </row>
    <row r="19216" spans="1:12">
      <c r="A19216">
        <v>19215</v>
      </c>
      <c r="B19216" s="22">
        <v>-19.597121000000001</v>
      </c>
      <c r="C19216" s="22">
        <v>-43.910680999999997</v>
      </c>
      <c r="D19216">
        <v>-19.635290999999999</v>
      </c>
      <c r="E19216">
        <v>-43.884943999999997</v>
      </c>
      <c r="F19216" s="25"/>
      <c r="G19216" s="25"/>
      <c r="K19216">
        <v>0</v>
      </c>
      <c r="L19216">
        <v>0</v>
      </c>
    </row>
    <row r="19217" spans="1:12">
      <c r="A19217">
        <v>19216</v>
      </c>
      <c r="B19217" s="22">
        <v>-19.597121000000001</v>
      </c>
      <c r="C19217" s="22">
        <v>-43.910680999999997</v>
      </c>
      <c r="D19217">
        <v>-19.641877999999998</v>
      </c>
      <c r="E19217">
        <v>-43.884016000000003</v>
      </c>
      <c r="F19217" s="25"/>
      <c r="G19217" s="25"/>
      <c r="K19217">
        <v>0</v>
      </c>
      <c r="L19217">
        <v>0</v>
      </c>
    </row>
    <row r="19218" spans="1:12">
      <c r="A19218">
        <v>19217</v>
      </c>
      <c r="B19218" s="22">
        <v>-19.597121000000001</v>
      </c>
      <c r="C19218" s="22">
        <v>-43.910680999999997</v>
      </c>
      <c r="D19218">
        <v>-19.64237</v>
      </c>
      <c r="E19218">
        <v>-43.881444000000002</v>
      </c>
      <c r="F19218" s="25"/>
      <c r="G19218" s="25"/>
      <c r="K19218">
        <v>0</v>
      </c>
      <c r="L19218">
        <v>0</v>
      </c>
    </row>
    <row r="19219" spans="1:12">
      <c r="A19219">
        <v>19218</v>
      </c>
      <c r="B19219" s="22">
        <v>-19.597121000000001</v>
      </c>
      <c r="C19219" s="22">
        <v>-43.910680999999997</v>
      </c>
      <c r="D19219">
        <v>-19.642613999999998</v>
      </c>
      <c r="E19219">
        <v>-43.879083000000001</v>
      </c>
      <c r="F19219" s="25"/>
      <c r="G19219" s="25"/>
      <c r="K19219">
        <v>0</v>
      </c>
      <c r="L19219">
        <v>0</v>
      </c>
    </row>
    <row r="19220" spans="1:12">
      <c r="A19220">
        <v>19219</v>
      </c>
      <c r="B19220" s="22">
        <v>-19.597121000000001</v>
      </c>
      <c r="C19220" s="22">
        <v>-43.910680999999997</v>
      </c>
      <c r="D19220">
        <v>-19.640267000000001</v>
      </c>
      <c r="E19220">
        <v>-43.879921000000003</v>
      </c>
      <c r="F19220" s="25"/>
      <c r="G19220" s="25"/>
      <c r="K19220">
        <v>0</v>
      </c>
      <c r="L19220">
        <v>0</v>
      </c>
    </row>
    <row r="19221" spans="1:12">
      <c r="A19221">
        <v>19220</v>
      </c>
      <c r="B19221" s="22">
        <v>-19.597121000000001</v>
      </c>
      <c r="C19221" s="22">
        <v>-43.910680999999997</v>
      </c>
      <c r="D19221">
        <v>-19.640948000000002</v>
      </c>
      <c r="E19221">
        <v>-43.873252000000001</v>
      </c>
      <c r="F19221" s="25"/>
      <c r="G19221" s="25"/>
      <c r="K19221">
        <v>0</v>
      </c>
      <c r="L19221">
        <v>0</v>
      </c>
    </row>
    <row r="19222" spans="1:12">
      <c r="A19222">
        <v>19221</v>
      </c>
      <c r="B19222" s="22">
        <v>-19.597121000000001</v>
      </c>
      <c r="C19222" s="22">
        <v>-43.910680999999997</v>
      </c>
      <c r="D19222">
        <v>-19.642382000000001</v>
      </c>
      <c r="E19222">
        <v>-43.876184000000002</v>
      </c>
      <c r="F19222" s="25"/>
      <c r="G19222" s="25"/>
      <c r="K19222">
        <v>0</v>
      </c>
      <c r="L19222">
        <v>0</v>
      </c>
    </row>
    <row r="19223" spans="1:12">
      <c r="A19223">
        <v>19222</v>
      </c>
      <c r="B19223" s="22">
        <v>-19.597121000000001</v>
      </c>
      <c r="C19223" s="22">
        <v>-43.910680999999997</v>
      </c>
      <c r="D19223">
        <v>-19.648669000000002</v>
      </c>
      <c r="E19223">
        <v>-43.868729999999999</v>
      </c>
      <c r="F19223" s="25"/>
      <c r="G19223" s="25"/>
      <c r="K19223">
        <v>0</v>
      </c>
      <c r="L19223">
        <v>0</v>
      </c>
    </row>
    <row r="19224" spans="1:12">
      <c r="A19224">
        <v>19223</v>
      </c>
      <c r="B19224" s="22">
        <v>-19.597121000000001</v>
      </c>
      <c r="C19224" s="22">
        <v>-43.910680999999997</v>
      </c>
      <c r="D19224">
        <v>-19.648313999999999</v>
      </c>
      <c r="E19224">
        <v>-43.873966000000003</v>
      </c>
      <c r="F19224" s="25"/>
      <c r="G19224" s="25"/>
      <c r="K19224">
        <v>0</v>
      </c>
      <c r="L19224">
        <v>0</v>
      </c>
    </row>
    <row r="19225" spans="1:12">
      <c r="A19225">
        <v>19224</v>
      </c>
      <c r="B19225" s="22">
        <v>-19.597121000000001</v>
      </c>
      <c r="C19225" s="22">
        <v>-43.910680999999997</v>
      </c>
      <c r="D19225">
        <v>-19.648344000000002</v>
      </c>
      <c r="E19225">
        <v>-43.876365999999997</v>
      </c>
      <c r="F19225" s="25"/>
      <c r="G19225" s="25"/>
      <c r="K19225">
        <v>0</v>
      </c>
      <c r="L19225">
        <v>0</v>
      </c>
    </row>
    <row r="19226" spans="1:12">
      <c r="A19226">
        <v>19225</v>
      </c>
      <c r="B19226" s="22">
        <v>-19.597121000000001</v>
      </c>
      <c r="C19226" s="22">
        <v>-43.910680999999997</v>
      </c>
      <c r="D19226">
        <v>-19.645779000000001</v>
      </c>
      <c r="E19226">
        <v>-43.878041000000003</v>
      </c>
      <c r="F19226" s="25"/>
      <c r="G19226" s="25"/>
      <c r="K19226">
        <v>0</v>
      </c>
      <c r="L19226">
        <v>0</v>
      </c>
    </row>
    <row r="19227" spans="1:12">
      <c r="A19227">
        <v>19226</v>
      </c>
      <c r="B19227" s="22">
        <v>-19.597121000000001</v>
      </c>
      <c r="C19227" s="22">
        <v>-43.910680999999997</v>
      </c>
      <c r="D19227">
        <v>-19.645593000000002</v>
      </c>
      <c r="E19227">
        <v>-43.880367</v>
      </c>
      <c r="F19227" s="25"/>
      <c r="G19227" s="25"/>
      <c r="K19227">
        <v>0</v>
      </c>
      <c r="L19227">
        <v>0</v>
      </c>
    </row>
    <row r="19228" spans="1:12">
      <c r="A19228">
        <v>19227</v>
      </c>
      <c r="B19228" s="22">
        <v>-19.597121000000001</v>
      </c>
      <c r="C19228" s="22">
        <v>-43.910680999999997</v>
      </c>
      <c r="D19228">
        <v>-19.646324</v>
      </c>
      <c r="E19228">
        <v>-43.882306999999997</v>
      </c>
      <c r="F19228" s="25"/>
      <c r="G19228" s="25"/>
      <c r="K19228">
        <v>0</v>
      </c>
      <c r="L19228">
        <v>0</v>
      </c>
    </row>
    <row r="19229" spans="1:12">
      <c r="A19229">
        <v>19228</v>
      </c>
      <c r="B19229" s="22">
        <v>-19.597121000000001</v>
      </c>
      <c r="C19229" s="22">
        <v>-43.910680999999997</v>
      </c>
      <c r="D19229">
        <v>-19.651039999999998</v>
      </c>
      <c r="E19229">
        <v>-43.864303</v>
      </c>
      <c r="F19229" s="25"/>
      <c r="G19229" s="25"/>
      <c r="K19229">
        <v>0</v>
      </c>
      <c r="L19229">
        <v>0</v>
      </c>
    </row>
    <row r="19230" spans="1:12">
      <c r="A19230">
        <v>19229</v>
      </c>
      <c r="B19230" s="22">
        <v>-19.597121000000001</v>
      </c>
      <c r="C19230" s="22">
        <v>-43.910680999999997</v>
      </c>
      <c r="D19230">
        <v>-19.6557</v>
      </c>
      <c r="E19230">
        <v>-43.863709999999998</v>
      </c>
      <c r="F19230" s="25"/>
      <c r="G19230" s="25"/>
      <c r="K19230">
        <v>9882</v>
      </c>
      <c r="L19230">
        <v>967</v>
      </c>
    </row>
    <row r="19231" spans="1:12">
      <c r="A19231">
        <v>19230</v>
      </c>
      <c r="B19231" s="22">
        <v>-19.597121000000001</v>
      </c>
      <c r="C19231" s="22">
        <v>-43.910680999999997</v>
      </c>
      <c r="D19231">
        <v>-19.651579999999999</v>
      </c>
      <c r="E19231">
        <v>-43.870095999999997</v>
      </c>
      <c r="F19231" s="25"/>
      <c r="G19231" s="25"/>
      <c r="K19231">
        <v>9079</v>
      </c>
      <c r="L19231">
        <v>864</v>
      </c>
    </row>
    <row r="19232" spans="1:12">
      <c r="A19232">
        <v>19231</v>
      </c>
      <c r="B19232" s="22">
        <v>-19.597121000000001</v>
      </c>
      <c r="C19232" s="22">
        <v>-43.910680999999997</v>
      </c>
      <c r="D19232">
        <v>-19.656438999999999</v>
      </c>
      <c r="E19232">
        <v>-43.870192000000003</v>
      </c>
      <c r="F19232" s="25"/>
      <c r="G19232" s="25"/>
      <c r="K19232">
        <v>9330</v>
      </c>
      <c r="L19232">
        <v>886</v>
      </c>
    </row>
    <row r="19233" spans="1:12">
      <c r="A19233">
        <v>19232</v>
      </c>
      <c r="B19233" s="22">
        <v>-19.597121000000001</v>
      </c>
      <c r="C19233" s="22">
        <v>-43.910680999999997</v>
      </c>
      <c r="D19233">
        <v>-19.658940999999999</v>
      </c>
      <c r="E19233">
        <v>-43.874499</v>
      </c>
      <c r="F19233" s="25"/>
      <c r="G19233" s="25"/>
      <c r="K19233">
        <v>9200</v>
      </c>
      <c r="L19233">
        <v>882</v>
      </c>
    </row>
    <row r="19234" spans="1:12">
      <c r="A19234">
        <v>19233</v>
      </c>
      <c r="B19234" s="22">
        <v>-19.597121000000001</v>
      </c>
      <c r="C19234" s="22">
        <v>-43.910680999999997</v>
      </c>
      <c r="D19234">
        <v>-19.665944</v>
      </c>
      <c r="E19234">
        <v>-43.866813999999998</v>
      </c>
      <c r="F19234" s="25"/>
      <c r="G19234" s="25"/>
      <c r="K19234">
        <v>10651</v>
      </c>
      <c r="L19234">
        <v>1086</v>
      </c>
    </row>
    <row r="19235" spans="1:12">
      <c r="A19235">
        <v>19234</v>
      </c>
      <c r="B19235" s="22">
        <v>-19.597121000000001</v>
      </c>
      <c r="C19235" s="22">
        <v>-43.910680999999997</v>
      </c>
      <c r="D19235">
        <v>-19.658127</v>
      </c>
      <c r="E19235">
        <v>-43.879443000000002</v>
      </c>
      <c r="F19235" s="25"/>
      <c r="G19235" s="25"/>
      <c r="K19235">
        <v>9185</v>
      </c>
      <c r="L19235">
        <v>875</v>
      </c>
    </row>
    <row r="19236" spans="1:12">
      <c r="A19236">
        <v>19235</v>
      </c>
      <c r="B19236" s="22">
        <v>-19.597121000000001</v>
      </c>
      <c r="C19236" s="22">
        <v>-43.910680999999997</v>
      </c>
      <c r="D19236">
        <v>-19.656717</v>
      </c>
      <c r="E19236">
        <v>-43.880927</v>
      </c>
      <c r="F19236" s="25"/>
      <c r="G19236" s="25"/>
      <c r="K19236">
        <v>9148</v>
      </c>
      <c r="L19236">
        <v>1088</v>
      </c>
    </row>
    <row r="19237" spans="1:12">
      <c r="A19237">
        <v>19236</v>
      </c>
      <c r="B19237" s="22">
        <v>-19.597121000000001</v>
      </c>
      <c r="C19237" s="22">
        <v>-43.910680999999997</v>
      </c>
      <c r="D19237">
        <v>-19.658404000000001</v>
      </c>
      <c r="E19237">
        <v>-43.888359000000001</v>
      </c>
      <c r="F19237" s="25"/>
      <c r="G19237" s="25"/>
      <c r="K19237">
        <v>9336</v>
      </c>
      <c r="L19237">
        <v>1128</v>
      </c>
    </row>
    <row r="19238" spans="1:12">
      <c r="A19238">
        <v>19237</v>
      </c>
      <c r="B19238" s="22">
        <v>-19.597121000000001</v>
      </c>
      <c r="C19238" s="22">
        <v>-43.910680999999997</v>
      </c>
      <c r="D19238">
        <v>-19.655111000000002</v>
      </c>
      <c r="E19238">
        <v>-43.886470000000003</v>
      </c>
      <c r="F19238" s="25"/>
      <c r="G19238" s="25"/>
      <c r="K19238">
        <v>8674</v>
      </c>
      <c r="L19238">
        <v>955</v>
      </c>
    </row>
    <row r="19239" spans="1:12">
      <c r="A19239">
        <v>19238</v>
      </c>
      <c r="B19239" s="22">
        <v>-19.597121000000001</v>
      </c>
      <c r="C19239" s="22">
        <v>-43.910680999999997</v>
      </c>
      <c r="D19239">
        <v>-19.652470000000001</v>
      </c>
      <c r="E19239">
        <v>-43.886716999999997</v>
      </c>
      <c r="F19239" s="25"/>
      <c r="G19239" s="25"/>
      <c r="K19239">
        <v>8205</v>
      </c>
      <c r="L19239">
        <v>890</v>
      </c>
    </row>
    <row r="19240" spans="1:12">
      <c r="A19240">
        <v>19239</v>
      </c>
      <c r="B19240" s="22">
        <v>-19.597121000000001</v>
      </c>
      <c r="C19240" s="22">
        <v>-43.910680999999997</v>
      </c>
      <c r="D19240">
        <v>-19.650487999999999</v>
      </c>
      <c r="E19240">
        <v>-43.891129999999997</v>
      </c>
      <c r="F19240" s="25"/>
      <c r="G19240" s="25"/>
      <c r="K19240">
        <v>8850</v>
      </c>
      <c r="L19240">
        <v>1010</v>
      </c>
    </row>
    <row r="19241" spans="1:12">
      <c r="A19241">
        <v>19240</v>
      </c>
      <c r="B19241" s="22">
        <v>-19.597121000000001</v>
      </c>
      <c r="C19241" s="22">
        <v>-43.910680999999997</v>
      </c>
      <c r="D19241">
        <v>-19.66958</v>
      </c>
      <c r="E19241">
        <v>-43.878138999999997</v>
      </c>
      <c r="F19241" s="25"/>
      <c r="G19241" s="25"/>
      <c r="K19241">
        <v>12656</v>
      </c>
      <c r="L19241">
        <v>1197</v>
      </c>
    </row>
    <row r="19242" spans="1:12">
      <c r="A19242">
        <v>19241</v>
      </c>
      <c r="B19242" s="22">
        <v>-19.597121000000001</v>
      </c>
      <c r="C19242" s="22">
        <v>-43.910680999999997</v>
      </c>
      <c r="D19242">
        <v>-19.672946</v>
      </c>
      <c r="E19242">
        <v>-43.891364000000003</v>
      </c>
      <c r="F19242" s="25"/>
      <c r="G19242" s="25"/>
      <c r="K19242">
        <v>12909</v>
      </c>
      <c r="L19242">
        <v>1172</v>
      </c>
    </row>
    <row r="19243" spans="1:12">
      <c r="A19243">
        <v>19242</v>
      </c>
      <c r="B19243" s="22">
        <v>-19.597121000000001</v>
      </c>
      <c r="C19243" s="22">
        <v>-43.910680999999997</v>
      </c>
      <c r="D19243">
        <v>-19.674229</v>
      </c>
      <c r="E19243">
        <v>-43.883149000000003</v>
      </c>
      <c r="F19243" s="25"/>
      <c r="G19243" s="25"/>
      <c r="K19243">
        <v>13880</v>
      </c>
      <c r="L19243">
        <v>1302</v>
      </c>
    </row>
    <row r="19244" spans="1:12">
      <c r="A19244">
        <v>19243</v>
      </c>
      <c r="B19244" s="22">
        <v>-19.597121000000001</v>
      </c>
      <c r="C19244" s="22">
        <v>-43.910680999999997</v>
      </c>
      <c r="D19244">
        <v>-19.679523</v>
      </c>
      <c r="E19244">
        <v>-43.888390999999999</v>
      </c>
      <c r="F19244" s="25"/>
      <c r="G19244" s="25"/>
      <c r="K19244">
        <v>13911</v>
      </c>
      <c r="L19244">
        <v>1336</v>
      </c>
    </row>
    <row r="19245" spans="1:12">
      <c r="A19245">
        <v>19244</v>
      </c>
      <c r="B19245" s="22">
        <v>-19.597121000000001</v>
      </c>
      <c r="C19245" s="22">
        <v>-43.910680999999997</v>
      </c>
      <c r="D19245">
        <v>-19.652702000000001</v>
      </c>
      <c r="E19245">
        <v>-43.906471000000003</v>
      </c>
      <c r="F19245" s="25"/>
      <c r="G19245" s="25"/>
      <c r="K19245">
        <v>8513</v>
      </c>
      <c r="L19245">
        <v>776</v>
      </c>
    </row>
    <row r="19246" spans="1:12">
      <c r="A19246">
        <v>19245</v>
      </c>
      <c r="B19246" s="22">
        <v>-19.597121000000001</v>
      </c>
      <c r="C19246" s="22">
        <v>-43.910680999999997</v>
      </c>
      <c r="D19246">
        <v>-19.645831999999999</v>
      </c>
      <c r="E19246">
        <v>-43.899850999999998</v>
      </c>
      <c r="F19246" s="25"/>
      <c r="G19246" s="25"/>
      <c r="K19246">
        <v>7923</v>
      </c>
      <c r="L19246">
        <v>853</v>
      </c>
    </row>
    <row r="19247" spans="1:12">
      <c r="A19247">
        <v>19246</v>
      </c>
      <c r="B19247" s="22">
        <v>-19.597121000000001</v>
      </c>
      <c r="C19247" s="22">
        <v>-43.910680999999997</v>
      </c>
      <c r="D19247">
        <v>-19.645468999999999</v>
      </c>
      <c r="E19247">
        <v>-43.902520000000003</v>
      </c>
      <c r="F19247" s="25"/>
      <c r="G19247" s="25"/>
      <c r="K19247">
        <v>6903</v>
      </c>
      <c r="L19247">
        <v>642</v>
      </c>
    </row>
    <row r="19248" spans="1:12">
      <c r="A19248">
        <v>19247</v>
      </c>
      <c r="B19248" s="22">
        <v>-19.597121000000001</v>
      </c>
      <c r="C19248" s="22">
        <v>-43.910680999999997</v>
      </c>
      <c r="D19248">
        <v>-19.652204000000001</v>
      </c>
      <c r="E19248">
        <v>-43.906928999999998</v>
      </c>
      <c r="F19248" s="25"/>
      <c r="G19248" s="25"/>
      <c r="K19248">
        <v>8551</v>
      </c>
      <c r="L19248">
        <v>763</v>
      </c>
    </row>
    <row r="19249" spans="1:12">
      <c r="A19249">
        <v>19248</v>
      </c>
      <c r="B19249" s="22">
        <v>-19.597121000000001</v>
      </c>
      <c r="C19249" s="22">
        <v>-43.910680999999997</v>
      </c>
      <c r="D19249">
        <v>-19.656827</v>
      </c>
      <c r="E19249">
        <v>-43.912984999999999</v>
      </c>
      <c r="F19249" s="25"/>
      <c r="G19249" s="25"/>
      <c r="K19249">
        <v>8706</v>
      </c>
      <c r="L19249">
        <v>798</v>
      </c>
    </row>
    <row r="19250" spans="1:12">
      <c r="A19250">
        <v>19249</v>
      </c>
      <c r="B19250" s="22">
        <v>-19.597121000000001</v>
      </c>
      <c r="C19250" s="22">
        <v>-43.910680999999997</v>
      </c>
      <c r="D19250">
        <v>-19.672628</v>
      </c>
      <c r="E19250">
        <v>-43.914628999999998</v>
      </c>
      <c r="F19250" s="25"/>
      <c r="G19250" s="25"/>
      <c r="K19250">
        <v>10881</v>
      </c>
      <c r="L19250">
        <v>933</v>
      </c>
    </row>
    <row r="19251" spans="1:12">
      <c r="A19251">
        <v>19250</v>
      </c>
      <c r="B19251" s="22">
        <v>-19.597121000000001</v>
      </c>
      <c r="C19251" s="22">
        <v>-43.910680999999997</v>
      </c>
      <c r="D19251">
        <v>-19.651918999999999</v>
      </c>
      <c r="E19251">
        <v>-43.917690999999998</v>
      </c>
      <c r="F19251" s="25"/>
      <c r="G19251" s="25"/>
      <c r="K19251">
        <v>9022</v>
      </c>
      <c r="L19251">
        <v>823</v>
      </c>
    </row>
    <row r="19252" spans="1:12">
      <c r="A19252">
        <v>19251</v>
      </c>
      <c r="B19252" s="22">
        <v>-19.597121000000001</v>
      </c>
      <c r="C19252" s="22">
        <v>-43.910680999999997</v>
      </c>
      <c r="D19252">
        <v>-19.651335</v>
      </c>
      <c r="E19252">
        <v>-43.909458999999998</v>
      </c>
      <c r="F19252" s="25"/>
      <c r="G19252" s="25"/>
      <c r="K19252">
        <v>7675</v>
      </c>
      <c r="L19252">
        <v>712</v>
      </c>
    </row>
    <row r="19253" spans="1:12">
      <c r="A19253">
        <v>19252</v>
      </c>
      <c r="B19253" s="22">
        <v>-19.597121000000001</v>
      </c>
      <c r="C19253" s="22">
        <v>-43.910680999999997</v>
      </c>
      <c r="D19253">
        <v>-19.638228999999999</v>
      </c>
      <c r="E19253">
        <v>-43.911271999999997</v>
      </c>
      <c r="F19253" s="25"/>
      <c r="G19253" s="25"/>
      <c r="K19253">
        <v>6580</v>
      </c>
      <c r="L19253">
        <v>628</v>
      </c>
    </row>
    <row r="19254" spans="1:12">
      <c r="A19254">
        <v>19253</v>
      </c>
      <c r="B19254" s="22">
        <v>-19.597121000000001</v>
      </c>
      <c r="C19254" s="22">
        <v>-43.910680999999997</v>
      </c>
      <c r="D19254">
        <v>-19.637817999999999</v>
      </c>
      <c r="E19254">
        <v>-43.903267999999997</v>
      </c>
      <c r="F19254" s="25"/>
      <c r="G19254" s="25"/>
      <c r="K19254">
        <v>6064</v>
      </c>
      <c r="L19254">
        <v>576</v>
      </c>
    </row>
    <row r="19255" spans="1:12">
      <c r="A19255">
        <v>19254</v>
      </c>
      <c r="B19255" s="22">
        <v>-19.597121000000001</v>
      </c>
      <c r="C19255" s="22">
        <v>-43.910680999999997</v>
      </c>
      <c r="D19255">
        <v>-19.642052</v>
      </c>
      <c r="E19255">
        <v>-43.905692000000002</v>
      </c>
      <c r="F19255" s="25"/>
      <c r="G19255" s="25"/>
      <c r="K19255">
        <v>6423</v>
      </c>
      <c r="L19255">
        <v>606</v>
      </c>
    </row>
    <row r="19256" spans="1:12">
      <c r="A19256">
        <v>19255</v>
      </c>
      <c r="B19256" s="22">
        <v>-19.597121000000001</v>
      </c>
      <c r="C19256" s="22">
        <v>-43.910680999999997</v>
      </c>
      <c r="D19256">
        <v>-19.643319999999999</v>
      </c>
      <c r="E19256">
        <v>-43.903486999999998</v>
      </c>
      <c r="F19256" s="25"/>
      <c r="G19256" s="25"/>
      <c r="K19256">
        <v>6490</v>
      </c>
      <c r="L19256">
        <v>599</v>
      </c>
    </row>
    <row r="19257" spans="1:12">
      <c r="A19257">
        <v>19256</v>
      </c>
      <c r="B19257" s="22">
        <v>-19.597121000000001</v>
      </c>
      <c r="C19257" s="22">
        <v>-43.910680999999997</v>
      </c>
      <c r="D19257">
        <v>-19.630253</v>
      </c>
      <c r="E19257">
        <v>-43.893801000000003</v>
      </c>
      <c r="F19257" s="25"/>
      <c r="G19257" s="25"/>
      <c r="K19257">
        <v>4809</v>
      </c>
      <c r="L19257">
        <v>515</v>
      </c>
    </row>
    <row r="19258" spans="1:12">
      <c r="A19258">
        <v>19257</v>
      </c>
      <c r="B19258" s="22">
        <v>-19.597121000000001</v>
      </c>
      <c r="C19258" s="22">
        <v>-43.910680999999997</v>
      </c>
      <c r="D19258">
        <v>-19.633426</v>
      </c>
      <c r="E19258">
        <v>-43.895887999999999</v>
      </c>
      <c r="F19258" s="25"/>
      <c r="G19258" s="25"/>
      <c r="K19258">
        <v>5850</v>
      </c>
      <c r="L19258">
        <v>603</v>
      </c>
    </row>
    <row r="19259" spans="1:12">
      <c r="A19259">
        <v>19258</v>
      </c>
      <c r="B19259" s="22">
        <v>-19.597121000000001</v>
      </c>
      <c r="C19259" s="22">
        <v>-43.910680999999997</v>
      </c>
      <c r="D19259">
        <v>-19.631955999999999</v>
      </c>
      <c r="E19259">
        <v>-43.909745000000001</v>
      </c>
      <c r="F19259" s="25"/>
      <c r="G19259" s="25"/>
      <c r="K19259">
        <v>6096</v>
      </c>
      <c r="L19259">
        <v>600</v>
      </c>
    </row>
    <row r="19260" spans="1:12">
      <c r="A19260">
        <v>19259</v>
      </c>
      <c r="B19260" s="22">
        <v>-19.597121000000001</v>
      </c>
      <c r="C19260" s="22">
        <v>-43.910680999999997</v>
      </c>
      <c r="D19260">
        <v>-19.634053999999999</v>
      </c>
      <c r="E19260">
        <v>-43.919088000000002</v>
      </c>
      <c r="F19260" s="25"/>
      <c r="G19260" s="25"/>
      <c r="K19260">
        <v>7303</v>
      </c>
      <c r="L19260">
        <v>660</v>
      </c>
    </row>
    <row r="19261" spans="1:12">
      <c r="A19261">
        <v>19260</v>
      </c>
      <c r="B19261" s="22">
        <v>-19.597121000000001</v>
      </c>
      <c r="C19261" s="22">
        <v>-43.910680999999997</v>
      </c>
      <c r="D19261">
        <v>-19.627732999999999</v>
      </c>
      <c r="E19261">
        <v>-43.900854000000002</v>
      </c>
      <c r="F19261" s="25"/>
      <c r="G19261" s="25"/>
      <c r="K19261">
        <v>4788</v>
      </c>
      <c r="L19261">
        <v>483</v>
      </c>
    </row>
    <row r="19262" spans="1:12">
      <c r="A19262">
        <v>19261</v>
      </c>
      <c r="B19262" s="22">
        <v>-19.597121000000001</v>
      </c>
      <c r="C19262" s="22">
        <v>-43.910680999999997</v>
      </c>
      <c r="D19262">
        <v>-19.620749</v>
      </c>
      <c r="E19262">
        <v>-43.902047000000003</v>
      </c>
      <c r="F19262" s="25"/>
      <c r="G19262" s="25"/>
      <c r="K19262">
        <v>3661</v>
      </c>
      <c r="L19262">
        <v>395</v>
      </c>
    </row>
    <row r="19263" spans="1:12">
      <c r="A19263">
        <v>19262</v>
      </c>
      <c r="B19263" s="22">
        <v>-19.597121000000001</v>
      </c>
      <c r="C19263" s="22">
        <v>-43.910680999999997</v>
      </c>
      <c r="D19263">
        <v>-19.625592999999999</v>
      </c>
      <c r="E19263">
        <v>-43.909035000000003</v>
      </c>
      <c r="F19263" s="25"/>
      <c r="G19263" s="25"/>
      <c r="K19263">
        <v>6763</v>
      </c>
      <c r="L19263">
        <v>719</v>
      </c>
    </row>
    <row r="19264" spans="1:12">
      <c r="A19264">
        <v>19263</v>
      </c>
      <c r="B19264" s="22">
        <v>-19.597121000000001</v>
      </c>
      <c r="C19264" s="22">
        <v>-43.910680999999997</v>
      </c>
      <c r="D19264">
        <v>-19.609734</v>
      </c>
      <c r="E19264">
        <v>-43.907260000000001</v>
      </c>
      <c r="F19264" s="25"/>
      <c r="G19264" s="25"/>
      <c r="K19264">
        <v>1925</v>
      </c>
      <c r="L19264">
        <v>275</v>
      </c>
    </row>
    <row r="19265" spans="1:12">
      <c r="A19265">
        <v>19264</v>
      </c>
      <c r="B19265" s="22">
        <v>-19.597121000000001</v>
      </c>
      <c r="C19265" s="22">
        <v>-43.910680999999997</v>
      </c>
      <c r="D19265">
        <v>-19.607453</v>
      </c>
      <c r="E19265">
        <v>-43.907581</v>
      </c>
      <c r="F19265" s="25"/>
      <c r="G19265" s="25"/>
      <c r="K19265">
        <v>1558</v>
      </c>
      <c r="L19265">
        <v>262</v>
      </c>
    </row>
    <row r="19266" spans="1:12">
      <c r="A19266">
        <v>19265</v>
      </c>
      <c r="B19266" s="22">
        <v>-19.597121000000001</v>
      </c>
      <c r="C19266" s="22">
        <v>-43.910680999999997</v>
      </c>
      <c r="D19266">
        <v>-19.597121000000001</v>
      </c>
      <c r="E19266">
        <v>-43.910680999999997</v>
      </c>
      <c r="F19266" s="25"/>
      <c r="G19266" s="25"/>
      <c r="K19266">
        <v>0</v>
      </c>
      <c r="L19266">
        <v>0</v>
      </c>
    </row>
    <row r="19267" spans="1:12">
      <c r="A19267">
        <v>19266</v>
      </c>
      <c r="B19267" s="22">
        <v>-19.597121000000001</v>
      </c>
      <c r="C19267" s="22">
        <v>-43.910680999999997</v>
      </c>
      <c r="D19267">
        <v>-19.59731</v>
      </c>
      <c r="E19267">
        <v>-43.908365000000003</v>
      </c>
      <c r="F19267" s="25"/>
      <c r="G19267" s="25"/>
      <c r="K19267">
        <v>559</v>
      </c>
      <c r="L19267">
        <v>87</v>
      </c>
    </row>
    <row r="19268" spans="1:12">
      <c r="A19268">
        <v>19267</v>
      </c>
      <c r="B19268" s="22">
        <v>-19.597121000000001</v>
      </c>
      <c r="C19268" s="22">
        <v>-43.910680999999997</v>
      </c>
      <c r="D19268">
        <v>-19.599375999999999</v>
      </c>
      <c r="E19268">
        <v>-43.904544999999999</v>
      </c>
      <c r="F19268" s="25"/>
      <c r="G19268" s="25"/>
      <c r="K19268">
        <v>1251</v>
      </c>
      <c r="L19268">
        <v>229</v>
      </c>
    </row>
    <row r="19269" spans="1:12">
      <c r="A19269">
        <v>19268</v>
      </c>
      <c r="B19269" s="22">
        <v>-19.597121000000001</v>
      </c>
      <c r="C19269" s="22">
        <v>-43.910680999999997</v>
      </c>
      <c r="D19269">
        <v>-19.602944000000001</v>
      </c>
      <c r="E19269">
        <v>-43.905956000000003</v>
      </c>
      <c r="F19269" s="25"/>
      <c r="G19269" s="25"/>
      <c r="K19269">
        <v>1080</v>
      </c>
      <c r="L19269">
        <v>214</v>
      </c>
    </row>
    <row r="19270" spans="1:12">
      <c r="A19270">
        <v>19269</v>
      </c>
      <c r="B19270" s="22">
        <v>-19.597121000000001</v>
      </c>
      <c r="C19270" s="22">
        <v>-43.910680999999997</v>
      </c>
      <c r="D19270">
        <v>-19.607576999999999</v>
      </c>
      <c r="E19270">
        <v>-43.904249999999998</v>
      </c>
      <c r="F19270" s="25"/>
      <c r="G19270" s="25"/>
      <c r="K19270">
        <v>1664</v>
      </c>
      <c r="L19270">
        <v>237</v>
      </c>
    </row>
    <row r="19271" spans="1:12">
      <c r="A19271">
        <v>19270</v>
      </c>
      <c r="B19271" s="22">
        <v>-19.597121000000001</v>
      </c>
      <c r="C19271" s="22">
        <v>-43.910680999999997</v>
      </c>
      <c r="D19271">
        <v>-19.653379000000001</v>
      </c>
      <c r="E19271">
        <v>-43.856200000000001</v>
      </c>
      <c r="F19271" s="25"/>
      <c r="G19271" s="25"/>
      <c r="K19271">
        <v>10621</v>
      </c>
      <c r="L19271">
        <v>1105</v>
      </c>
    </row>
    <row r="19272" spans="1:12">
      <c r="A19272">
        <v>19271</v>
      </c>
      <c r="B19272" s="22">
        <v>-19.597121000000001</v>
      </c>
      <c r="C19272" s="22">
        <v>-43.910680999999997</v>
      </c>
      <c r="D19272">
        <v>-19.664662</v>
      </c>
      <c r="E19272">
        <v>-43.855257000000002</v>
      </c>
      <c r="F19272" s="25"/>
      <c r="G19272" s="25"/>
      <c r="K19272">
        <v>11407</v>
      </c>
      <c r="L19272">
        <v>1129</v>
      </c>
    </row>
    <row r="19273" spans="1:12">
      <c r="A19273">
        <v>19272</v>
      </c>
      <c r="B19273" s="22">
        <v>-19.597121000000001</v>
      </c>
      <c r="C19273" s="22">
        <v>-43.910680999999997</v>
      </c>
      <c r="D19273">
        <v>-19.613325</v>
      </c>
      <c r="E19273">
        <v>-43.835003999999998</v>
      </c>
      <c r="F19273" s="25"/>
      <c r="G19273" s="25"/>
      <c r="K19273">
        <v>14200</v>
      </c>
      <c r="L19273">
        <v>1563</v>
      </c>
    </row>
    <row r="19274" spans="1:12">
      <c r="A19274">
        <v>19273</v>
      </c>
      <c r="B19274" s="22">
        <v>-19.597121000000001</v>
      </c>
      <c r="C19274" s="22">
        <v>-43.910680999999997</v>
      </c>
      <c r="D19274">
        <v>-19.633201</v>
      </c>
      <c r="E19274">
        <v>-43.931547999999999</v>
      </c>
      <c r="F19274" s="25"/>
      <c r="G19274" s="25"/>
      <c r="K19274">
        <v>8701</v>
      </c>
      <c r="L19274">
        <v>762</v>
      </c>
    </row>
    <row r="19275" spans="1:12">
      <c r="A19275">
        <v>19274</v>
      </c>
      <c r="B19275" s="22">
        <v>-19.597121000000001</v>
      </c>
      <c r="C19275" s="22">
        <v>-43.910680999999997</v>
      </c>
      <c r="D19275">
        <v>-19.589970999999998</v>
      </c>
      <c r="E19275">
        <v>-43.902262999999998</v>
      </c>
      <c r="F19275" s="25"/>
      <c r="G19275" s="25"/>
      <c r="K19275">
        <v>3708</v>
      </c>
      <c r="L19275">
        <v>466</v>
      </c>
    </row>
    <row r="19276" spans="1:12">
      <c r="A19276">
        <v>19275</v>
      </c>
      <c r="B19276" s="22">
        <v>-19.597121000000001</v>
      </c>
      <c r="C19276" s="22">
        <v>-43.910680999999997</v>
      </c>
      <c r="D19276">
        <v>-19.587130999999999</v>
      </c>
      <c r="E19276">
        <v>-43.904758000000001</v>
      </c>
      <c r="F19276" s="25"/>
      <c r="G19276" s="25"/>
      <c r="K19276">
        <v>4393</v>
      </c>
      <c r="L19276">
        <v>597</v>
      </c>
    </row>
    <row r="19277" spans="1:12">
      <c r="A19277">
        <v>19276</v>
      </c>
      <c r="B19277" s="22">
        <v>-19.597121000000001</v>
      </c>
      <c r="C19277" s="22">
        <v>-43.910680999999997</v>
      </c>
      <c r="D19277">
        <v>-19.568601999999998</v>
      </c>
      <c r="E19277">
        <v>-43.900298999999997</v>
      </c>
      <c r="F19277" s="25"/>
      <c r="G19277" s="25"/>
      <c r="K19277">
        <v>7246</v>
      </c>
      <c r="L19277">
        <v>848</v>
      </c>
    </row>
    <row r="19278" spans="1:12">
      <c r="A19278">
        <v>19277</v>
      </c>
      <c r="B19278" s="22">
        <v>-19.597121000000001</v>
      </c>
      <c r="C19278" s="22">
        <v>-43.910680999999997</v>
      </c>
      <c r="D19278">
        <v>-19.648971</v>
      </c>
      <c r="E19278">
        <v>-43.913159999999998</v>
      </c>
      <c r="F19278" s="25"/>
      <c r="G19278" s="25"/>
      <c r="K19278">
        <v>8291</v>
      </c>
      <c r="L19278">
        <v>817</v>
      </c>
    </row>
    <row r="19279" spans="1:12">
      <c r="A19279">
        <v>19278</v>
      </c>
      <c r="B19279" s="22">
        <v>-19.597121000000001</v>
      </c>
      <c r="C19279" s="22">
        <v>-43.910680999999997</v>
      </c>
      <c r="D19279">
        <v>-19.593924000000001</v>
      </c>
      <c r="E19279">
        <v>-43.906578000000003</v>
      </c>
      <c r="F19279" s="25"/>
      <c r="G19279" s="25"/>
      <c r="K19279">
        <v>1530</v>
      </c>
      <c r="L19279">
        <v>245</v>
      </c>
    </row>
    <row r="19280" spans="1:12">
      <c r="A19280">
        <v>19279</v>
      </c>
      <c r="B19280" s="22">
        <v>-19.597121000000001</v>
      </c>
      <c r="C19280" s="22">
        <v>-43.910680999999997</v>
      </c>
      <c r="D19280">
        <v>-19.593681</v>
      </c>
      <c r="E19280">
        <v>-43.906902000000002</v>
      </c>
      <c r="F19280" s="25"/>
      <c r="G19280" s="25"/>
      <c r="K19280">
        <v>0</v>
      </c>
      <c r="L19280">
        <v>0</v>
      </c>
    </row>
    <row r="19281" spans="1:12">
      <c r="A19281">
        <v>19280</v>
      </c>
      <c r="B19281" s="22">
        <v>-19.597121000000001</v>
      </c>
      <c r="C19281" s="22">
        <v>-43.910680999999997</v>
      </c>
      <c r="D19281">
        <v>-19.592915000000001</v>
      </c>
      <c r="E19281">
        <v>-43.905009</v>
      </c>
      <c r="F19281" s="25"/>
      <c r="G19281" s="25"/>
      <c r="K19281">
        <v>0</v>
      </c>
      <c r="L19281">
        <v>0</v>
      </c>
    </row>
    <row r="19282" spans="1:12">
      <c r="A19282">
        <v>19281</v>
      </c>
      <c r="B19282" s="22">
        <v>-19.597121000000001</v>
      </c>
      <c r="C19282" s="22">
        <v>-43.910680999999997</v>
      </c>
      <c r="D19282">
        <v>-19.644363999999999</v>
      </c>
      <c r="E19282">
        <v>-43.900846999999999</v>
      </c>
      <c r="F19282" s="25"/>
      <c r="G19282" s="25"/>
      <c r="K19282">
        <v>0</v>
      </c>
      <c r="L19282">
        <v>0</v>
      </c>
    </row>
    <row r="19283" spans="1:12">
      <c r="A19283">
        <v>19282</v>
      </c>
      <c r="B19283" s="22">
        <v>-19.597121000000001</v>
      </c>
      <c r="C19283" s="22">
        <v>-43.910680999999997</v>
      </c>
      <c r="D19283">
        <v>-19.65363</v>
      </c>
      <c r="E19283">
        <v>-43.914656000000001</v>
      </c>
      <c r="F19283" s="25"/>
      <c r="G19283" s="25"/>
      <c r="K19283">
        <v>0</v>
      </c>
      <c r="L19283">
        <v>0</v>
      </c>
    </row>
    <row r="19284" spans="1:12">
      <c r="A19284">
        <v>19283</v>
      </c>
      <c r="B19284" s="22">
        <v>-19.597121000000001</v>
      </c>
      <c r="C19284" s="22">
        <v>-43.910680999999997</v>
      </c>
      <c r="D19284">
        <v>-19.654249</v>
      </c>
      <c r="E19284">
        <v>-43.910848000000001</v>
      </c>
      <c r="F19284" s="25"/>
      <c r="G19284" s="25"/>
      <c r="K19284">
        <v>0</v>
      </c>
      <c r="L19284">
        <v>0</v>
      </c>
    </row>
    <row r="19285" spans="1:12">
      <c r="A19285">
        <v>19284</v>
      </c>
      <c r="B19285" s="22">
        <v>-19.597121000000001</v>
      </c>
      <c r="C19285" s="22">
        <v>-43.910680999999997</v>
      </c>
      <c r="D19285">
        <v>-19.630133000000001</v>
      </c>
      <c r="E19285">
        <v>-43.897168999999998</v>
      </c>
      <c r="F19285" s="25"/>
      <c r="G19285" s="25"/>
      <c r="K19285">
        <v>0</v>
      </c>
      <c r="L19285">
        <v>0</v>
      </c>
    </row>
    <row r="19286" spans="1:12">
      <c r="A19286">
        <v>19285</v>
      </c>
      <c r="B19286" s="22">
        <v>-19.597121000000001</v>
      </c>
      <c r="C19286" s="22">
        <v>-43.910680999999997</v>
      </c>
      <c r="D19286">
        <v>-19.631696000000002</v>
      </c>
      <c r="E19286">
        <v>-43.899605999999999</v>
      </c>
      <c r="F19286" s="25"/>
      <c r="G19286" s="25"/>
      <c r="K19286">
        <v>0</v>
      </c>
      <c r="L19286">
        <v>0</v>
      </c>
    </row>
    <row r="19287" spans="1:12">
      <c r="A19287">
        <v>19286</v>
      </c>
      <c r="B19287" s="22">
        <v>-19.597121000000001</v>
      </c>
      <c r="C19287" s="22">
        <v>-43.910680999999997</v>
      </c>
      <c r="D19287">
        <v>-19.670226</v>
      </c>
      <c r="E19287">
        <v>-43.893763999999997</v>
      </c>
      <c r="F19287" s="25"/>
      <c r="G19287" s="25"/>
      <c r="K19287">
        <v>0</v>
      </c>
      <c r="L19287">
        <v>0</v>
      </c>
    </row>
    <row r="19288" spans="1:12">
      <c r="A19288">
        <v>19287</v>
      </c>
      <c r="B19288" s="22">
        <v>-19.597121000000001</v>
      </c>
      <c r="C19288" s="22">
        <v>-43.910680999999997</v>
      </c>
      <c r="D19288">
        <v>-19.669516999999999</v>
      </c>
      <c r="E19288">
        <v>-43.890554000000002</v>
      </c>
      <c r="F19288" s="25"/>
      <c r="G19288" s="25"/>
      <c r="K19288">
        <v>0</v>
      </c>
      <c r="L19288">
        <v>0</v>
      </c>
    </row>
    <row r="19289" spans="1:12">
      <c r="A19289">
        <v>19288</v>
      </c>
      <c r="B19289" s="22">
        <v>-19.597121000000001</v>
      </c>
      <c r="C19289" s="22">
        <v>-43.910680999999997</v>
      </c>
      <c r="D19289">
        <v>-19.629064</v>
      </c>
      <c r="E19289">
        <v>-43.939093</v>
      </c>
      <c r="F19289" s="25"/>
      <c r="G19289" s="25"/>
      <c r="K19289">
        <v>0</v>
      </c>
      <c r="L19289">
        <v>0</v>
      </c>
    </row>
    <row r="19290" spans="1:12">
      <c r="A19290">
        <v>19289</v>
      </c>
      <c r="B19290" s="22">
        <v>-19.597121000000001</v>
      </c>
      <c r="C19290" s="22">
        <v>-43.910680999999997</v>
      </c>
      <c r="D19290">
        <v>-19.648968</v>
      </c>
      <c r="E19290">
        <v>-43.919074000000002</v>
      </c>
      <c r="F19290" s="25"/>
      <c r="G19290" s="25"/>
      <c r="K19290">
        <v>0</v>
      </c>
      <c r="L19290">
        <v>0</v>
      </c>
    </row>
    <row r="19291" spans="1:12">
      <c r="A19291">
        <v>19290</v>
      </c>
      <c r="B19291" s="22">
        <v>-19.597121000000001</v>
      </c>
      <c r="C19291" s="22">
        <v>-43.910680999999997</v>
      </c>
      <c r="D19291">
        <v>-19.655266000000001</v>
      </c>
      <c r="E19291">
        <v>-43.940652999999998</v>
      </c>
      <c r="F19291" s="25"/>
      <c r="G19291" s="25"/>
      <c r="K19291">
        <v>0</v>
      </c>
      <c r="L19291">
        <v>0</v>
      </c>
    </row>
    <row r="19292" spans="1:12">
      <c r="A19292">
        <v>19291</v>
      </c>
      <c r="B19292" s="22">
        <v>-19.597121000000001</v>
      </c>
      <c r="C19292" s="22">
        <v>-43.910680999999997</v>
      </c>
      <c r="D19292">
        <v>-19.629116</v>
      </c>
      <c r="E19292">
        <v>-43.900182999999998</v>
      </c>
      <c r="F19292" s="25"/>
      <c r="G19292" s="25"/>
      <c r="K19292">
        <v>0</v>
      </c>
      <c r="L19292">
        <v>0</v>
      </c>
    </row>
    <row r="19293" spans="1:12">
      <c r="A19293">
        <v>19292</v>
      </c>
      <c r="B19293" s="22">
        <v>-19.597121000000001</v>
      </c>
      <c r="C19293" s="22">
        <v>-43.910680999999997</v>
      </c>
      <c r="D19293">
        <v>-19.628831999999999</v>
      </c>
      <c r="E19293">
        <v>-43.897815999999999</v>
      </c>
      <c r="F19293" s="25"/>
      <c r="G19293" s="25"/>
      <c r="K19293">
        <v>0</v>
      </c>
      <c r="L19293">
        <v>0</v>
      </c>
    </row>
    <row r="19294" spans="1:12">
      <c r="A19294">
        <v>19293</v>
      </c>
      <c r="B19294" s="22">
        <v>-19.597121000000001</v>
      </c>
      <c r="C19294" s="22">
        <v>-43.910680999999997</v>
      </c>
      <c r="D19294">
        <v>-19.633431999999999</v>
      </c>
      <c r="E19294">
        <v>-43.916044999999997</v>
      </c>
      <c r="F19294" s="25"/>
      <c r="G19294" s="25"/>
      <c r="K19294">
        <v>0</v>
      </c>
      <c r="L19294">
        <v>0</v>
      </c>
    </row>
    <row r="19295" spans="1:12">
      <c r="A19295">
        <v>19294</v>
      </c>
      <c r="B19295" s="22">
        <v>-19.597121000000001</v>
      </c>
      <c r="C19295" s="22">
        <v>-43.910680999999997</v>
      </c>
      <c r="D19295">
        <v>-19.633451000000001</v>
      </c>
      <c r="E19295">
        <v>-43.916412000000001</v>
      </c>
      <c r="F19295" s="25"/>
      <c r="G19295" s="25"/>
      <c r="K19295">
        <v>0</v>
      </c>
      <c r="L19295">
        <v>0</v>
      </c>
    </row>
    <row r="19296" spans="1:12">
      <c r="A19296">
        <v>19295</v>
      </c>
      <c r="B19296" s="22">
        <v>-19.597121000000001</v>
      </c>
      <c r="C19296" s="22">
        <v>-43.910680999999997</v>
      </c>
      <c r="D19296">
        <v>-19.628392999999999</v>
      </c>
      <c r="E19296">
        <v>-43.913105999999999</v>
      </c>
      <c r="F19296" s="25"/>
      <c r="G19296" s="25"/>
      <c r="K19296">
        <v>0</v>
      </c>
      <c r="L19296">
        <v>0</v>
      </c>
    </row>
    <row r="19297" spans="1:12">
      <c r="A19297">
        <v>19296</v>
      </c>
      <c r="B19297" s="22">
        <v>-19.597121000000001</v>
      </c>
      <c r="C19297" s="22">
        <v>-43.910680999999997</v>
      </c>
      <c r="D19297">
        <v>-19.629805999999999</v>
      </c>
      <c r="E19297">
        <v>-43.914878000000002</v>
      </c>
      <c r="F19297" s="25"/>
      <c r="G19297" s="25"/>
      <c r="K19297">
        <v>0</v>
      </c>
      <c r="L19297">
        <v>0</v>
      </c>
    </row>
    <row r="19298" spans="1:12">
      <c r="A19298">
        <v>19297</v>
      </c>
      <c r="B19298" s="22">
        <v>-19.597121000000001</v>
      </c>
      <c r="C19298" s="22">
        <v>-43.910680999999997</v>
      </c>
      <c r="D19298">
        <v>-19.592381</v>
      </c>
      <c r="E19298">
        <v>-43.912022999999998</v>
      </c>
      <c r="F19298" s="25"/>
      <c r="G19298" s="25"/>
      <c r="K19298">
        <v>0</v>
      </c>
      <c r="L19298">
        <v>0</v>
      </c>
    </row>
    <row r="19299" spans="1:12">
      <c r="A19299">
        <v>19298</v>
      </c>
      <c r="B19299" s="22">
        <v>-19.597121000000001</v>
      </c>
      <c r="C19299" s="22">
        <v>-43.910680999999997</v>
      </c>
      <c r="D19299">
        <v>-19.592478</v>
      </c>
      <c r="E19299">
        <v>-43.911288999999996</v>
      </c>
      <c r="F19299" s="25"/>
      <c r="G19299" s="25"/>
      <c r="K19299">
        <v>0</v>
      </c>
      <c r="L19299">
        <v>0</v>
      </c>
    </row>
    <row r="19300" spans="1:12">
      <c r="A19300">
        <v>19299</v>
      </c>
      <c r="B19300" s="22">
        <v>-19.597121000000001</v>
      </c>
      <c r="C19300" s="22">
        <v>-43.910680999999997</v>
      </c>
      <c r="D19300">
        <v>-19.590823</v>
      </c>
      <c r="E19300">
        <v>-43.906782999999997</v>
      </c>
      <c r="F19300" s="25"/>
      <c r="G19300" s="25"/>
      <c r="K19300">
        <v>0</v>
      </c>
      <c r="L19300">
        <v>0</v>
      </c>
    </row>
    <row r="19301" spans="1:12">
      <c r="A19301">
        <v>19300</v>
      </c>
      <c r="B19301" s="22">
        <v>-19.597121000000001</v>
      </c>
      <c r="C19301" s="22">
        <v>-43.910680999999997</v>
      </c>
      <c r="D19301">
        <v>-19.589524000000001</v>
      </c>
      <c r="E19301">
        <v>-43.905479999999997</v>
      </c>
      <c r="F19301" s="25"/>
      <c r="G19301" s="25"/>
      <c r="K19301">
        <v>0</v>
      </c>
      <c r="L19301">
        <v>0</v>
      </c>
    </row>
    <row r="19302" spans="1:12">
      <c r="A19302">
        <v>19301</v>
      </c>
      <c r="B19302" s="22">
        <v>-19.597121000000001</v>
      </c>
      <c r="C19302" s="22">
        <v>-43.910680999999997</v>
      </c>
      <c r="D19302">
        <v>-19.598337000000001</v>
      </c>
      <c r="E19302">
        <v>-43.907086</v>
      </c>
      <c r="F19302" s="25"/>
      <c r="G19302" s="25"/>
      <c r="K19302">
        <v>0</v>
      </c>
      <c r="L19302">
        <v>0</v>
      </c>
    </row>
    <row r="19303" spans="1:12">
      <c r="A19303">
        <v>19302</v>
      </c>
      <c r="B19303" s="22">
        <v>-19.597121000000001</v>
      </c>
      <c r="C19303" s="22">
        <v>-43.910680999999997</v>
      </c>
      <c r="D19303">
        <v>-19.600280999999999</v>
      </c>
      <c r="E19303">
        <v>-43.906269000000002</v>
      </c>
      <c r="F19303" s="25"/>
      <c r="G19303" s="25"/>
      <c r="K19303">
        <v>0</v>
      </c>
      <c r="L19303">
        <v>0</v>
      </c>
    </row>
    <row r="19304" spans="1:12">
      <c r="A19304">
        <v>19303</v>
      </c>
      <c r="B19304" s="22">
        <v>-19.597121000000001</v>
      </c>
      <c r="C19304" s="22">
        <v>-43.910680999999997</v>
      </c>
      <c r="D19304">
        <v>-19.620988000000001</v>
      </c>
      <c r="E19304">
        <v>-43.897551</v>
      </c>
      <c r="F19304" s="25"/>
      <c r="G19304" s="25"/>
      <c r="K19304">
        <v>0</v>
      </c>
      <c r="L19304">
        <v>0</v>
      </c>
    </row>
    <row r="19305" spans="1:12">
      <c r="A19305">
        <v>19304</v>
      </c>
      <c r="B19305" s="22">
        <v>-19.597121000000001</v>
      </c>
      <c r="C19305" s="22">
        <v>-43.910680999999997</v>
      </c>
      <c r="D19305">
        <v>-19.618183999999999</v>
      </c>
      <c r="E19305">
        <v>-43.900883999999998</v>
      </c>
      <c r="F19305" s="25"/>
      <c r="G19305" s="25"/>
      <c r="K19305">
        <v>0</v>
      </c>
      <c r="L19305">
        <v>0</v>
      </c>
    </row>
    <row r="19306" spans="1:12">
      <c r="A19306">
        <v>19305</v>
      </c>
      <c r="B19306" s="22">
        <v>-19.597121000000001</v>
      </c>
      <c r="C19306" s="22">
        <v>-43.910680999999997</v>
      </c>
      <c r="D19306">
        <v>-19.587181000000001</v>
      </c>
      <c r="E19306">
        <v>-43.900959999999998</v>
      </c>
      <c r="F19306" s="25"/>
      <c r="G19306" s="25"/>
      <c r="K19306">
        <v>0</v>
      </c>
      <c r="L19306">
        <v>0</v>
      </c>
    </row>
    <row r="19307" spans="1:12">
      <c r="A19307">
        <v>19306</v>
      </c>
      <c r="B19307" s="22">
        <v>-19.597121000000001</v>
      </c>
      <c r="C19307" s="22">
        <v>-43.910680999999997</v>
      </c>
      <c r="D19307">
        <v>-19.587546</v>
      </c>
      <c r="E19307">
        <v>-43.901366000000003</v>
      </c>
      <c r="F19307" s="25"/>
      <c r="G19307" s="25"/>
      <c r="K19307">
        <v>0</v>
      </c>
      <c r="L19307">
        <v>0</v>
      </c>
    </row>
    <row r="19308" spans="1:12">
      <c r="A19308">
        <v>19307</v>
      </c>
      <c r="B19308" s="22">
        <v>-19.597121000000001</v>
      </c>
      <c r="C19308" s="22">
        <v>-43.910680999999997</v>
      </c>
      <c r="D19308">
        <v>-19.584610999999999</v>
      </c>
      <c r="E19308">
        <v>-43.897691000000002</v>
      </c>
      <c r="F19308" s="25"/>
      <c r="G19308" s="25"/>
      <c r="K19308">
        <v>0</v>
      </c>
      <c r="L19308">
        <v>0</v>
      </c>
    </row>
    <row r="19309" spans="1:12">
      <c r="A19309">
        <v>19308</v>
      </c>
      <c r="B19309" s="22">
        <v>-19.597121000000001</v>
      </c>
      <c r="C19309" s="22">
        <v>-43.910680999999997</v>
      </c>
      <c r="D19309">
        <v>-19.588517</v>
      </c>
      <c r="E19309">
        <v>-43.902876999999997</v>
      </c>
      <c r="F19309" s="25"/>
      <c r="G19309" s="25"/>
      <c r="K19309">
        <v>0</v>
      </c>
      <c r="L19309">
        <v>0</v>
      </c>
    </row>
    <row r="19310" spans="1:12">
      <c r="A19310">
        <v>19309</v>
      </c>
      <c r="B19310" s="22">
        <v>-19.597121000000001</v>
      </c>
      <c r="C19310" s="22">
        <v>-43.910680999999997</v>
      </c>
      <c r="D19310">
        <v>-19.589772</v>
      </c>
      <c r="E19310">
        <v>-43.901586000000002</v>
      </c>
      <c r="F19310" s="25"/>
      <c r="G19310" s="25"/>
      <c r="K19310">
        <v>0</v>
      </c>
      <c r="L19310">
        <v>0</v>
      </c>
    </row>
    <row r="19311" spans="1:12">
      <c r="A19311">
        <v>19310</v>
      </c>
      <c r="B19311" s="22">
        <v>-19.597121000000001</v>
      </c>
      <c r="C19311" s="22">
        <v>-43.910680999999997</v>
      </c>
      <c r="D19311">
        <v>-19.608436000000001</v>
      </c>
      <c r="E19311">
        <v>-43.889327999999999</v>
      </c>
      <c r="F19311" s="25"/>
      <c r="G19311" s="25"/>
      <c r="K19311">
        <v>0</v>
      </c>
      <c r="L19311">
        <v>0</v>
      </c>
    </row>
    <row r="19312" spans="1:12">
      <c r="A19312">
        <v>19311</v>
      </c>
      <c r="B19312" s="22">
        <v>-19.597121000000001</v>
      </c>
      <c r="C19312" s="22">
        <v>-43.910680999999997</v>
      </c>
      <c r="D19312">
        <v>-19.613645999999999</v>
      </c>
      <c r="E19312">
        <v>-43.889319</v>
      </c>
      <c r="F19312" s="25"/>
      <c r="G19312" s="25"/>
      <c r="K19312">
        <v>0</v>
      </c>
      <c r="L19312">
        <v>0</v>
      </c>
    </row>
    <row r="19313" spans="1:12">
      <c r="A19313">
        <v>19312</v>
      </c>
      <c r="B19313" s="22">
        <v>-19.597121000000001</v>
      </c>
      <c r="C19313" s="22">
        <v>-43.910680999999997</v>
      </c>
      <c r="D19313">
        <v>-19.665607000000001</v>
      </c>
      <c r="E19313">
        <v>-43.889659000000002</v>
      </c>
      <c r="F19313" s="25"/>
      <c r="G19313" s="25"/>
      <c r="K19313">
        <v>0</v>
      </c>
      <c r="L19313">
        <v>0</v>
      </c>
    </row>
    <row r="19314" spans="1:12">
      <c r="A19314">
        <v>19313</v>
      </c>
      <c r="B19314" s="22">
        <v>-19.597121000000001</v>
      </c>
      <c r="C19314" s="22">
        <v>-43.910680999999997</v>
      </c>
      <c r="D19314">
        <v>-19.665707000000001</v>
      </c>
      <c r="E19314">
        <v>-43.886187999999997</v>
      </c>
      <c r="F19314" s="25"/>
      <c r="G19314" s="25"/>
      <c r="K19314">
        <v>0</v>
      </c>
      <c r="L19314">
        <v>0</v>
      </c>
    </row>
    <row r="19315" spans="1:12">
      <c r="A19315">
        <v>19314</v>
      </c>
      <c r="B19315" s="22">
        <v>-19.597121000000001</v>
      </c>
      <c r="C19315" s="22">
        <v>-43.910680999999997</v>
      </c>
      <c r="D19315">
        <v>-19.663615</v>
      </c>
      <c r="E19315">
        <v>-43.887535</v>
      </c>
      <c r="F19315" s="25"/>
      <c r="G19315" s="25"/>
      <c r="K19315">
        <v>0</v>
      </c>
      <c r="L19315">
        <v>0</v>
      </c>
    </row>
    <row r="19316" spans="1:12">
      <c r="A19316">
        <v>19315</v>
      </c>
      <c r="B19316" s="22">
        <v>-19.597121000000001</v>
      </c>
      <c r="C19316" s="22">
        <v>-43.910680999999997</v>
      </c>
      <c r="D19316">
        <v>-19.666893999999999</v>
      </c>
      <c r="E19316">
        <v>-43.888582999999997</v>
      </c>
      <c r="F19316" s="25"/>
      <c r="G19316" s="25"/>
      <c r="K19316">
        <v>0</v>
      </c>
      <c r="L19316">
        <v>0</v>
      </c>
    </row>
    <row r="19317" spans="1:12">
      <c r="A19317">
        <v>19316</v>
      </c>
      <c r="B19317" s="22">
        <v>-19.597121000000001</v>
      </c>
      <c r="C19317" s="22">
        <v>-43.910680999999997</v>
      </c>
      <c r="D19317">
        <v>-19.668832999999999</v>
      </c>
      <c r="E19317">
        <v>-43.888843999999999</v>
      </c>
      <c r="F19317" s="25"/>
      <c r="G19317" s="25"/>
      <c r="K19317">
        <v>0</v>
      </c>
      <c r="L19317">
        <v>0</v>
      </c>
    </row>
    <row r="19318" spans="1:12">
      <c r="A19318">
        <v>19317</v>
      </c>
      <c r="B19318" s="22">
        <v>-19.597121000000001</v>
      </c>
      <c r="C19318" s="22">
        <v>-43.910680999999997</v>
      </c>
      <c r="D19318">
        <v>-19.648578000000001</v>
      </c>
      <c r="E19318">
        <v>-43.903767000000002</v>
      </c>
      <c r="F19318" s="25"/>
      <c r="G19318" s="25"/>
      <c r="K19318">
        <v>0</v>
      </c>
      <c r="L19318">
        <v>0</v>
      </c>
    </row>
    <row r="19319" spans="1:12">
      <c r="A19319">
        <v>19318</v>
      </c>
      <c r="B19319" s="22">
        <v>-19.597121000000001</v>
      </c>
      <c r="C19319" s="22">
        <v>-43.910680999999997</v>
      </c>
      <c r="D19319">
        <v>-19.649988</v>
      </c>
      <c r="E19319">
        <v>-43.904598999999997</v>
      </c>
      <c r="F19319" s="25"/>
      <c r="G19319" s="25"/>
      <c r="K19319">
        <v>0</v>
      </c>
      <c r="L19319">
        <v>0</v>
      </c>
    </row>
    <row r="19320" spans="1:12">
      <c r="A19320">
        <v>19319</v>
      </c>
      <c r="B19320" s="22">
        <v>-19.597121000000001</v>
      </c>
      <c r="C19320" s="22">
        <v>-43.910680999999997</v>
      </c>
      <c r="D19320">
        <v>-19.650046</v>
      </c>
      <c r="E19320">
        <v>-43.916106999999997</v>
      </c>
      <c r="F19320" s="25"/>
      <c r="G19320" s="25"/>
      <c r="K19320">
        <v>0</v>
      </c>
      <c r="L19320">
        <v>0</v>
      </c>
    </row>
    <row r="19321" spans="1:12">
      <c r="A19321">
        <v>19320</v>
      </c>
      <c r="B19321" s="22">
        <v>-19.597121000000001</v>
      </c>
      <c r="C19321" s="22">
        <v>-43.910680999999997</v>
      </c>
      <c r="D19321">
        <v>-19.646833999999998</v>
      </c>
      <c r="E19321">
        <v>-43.916302000000002</v>
      </c>
      <c r="F19321" s="25"/>
      <c r="G19321" s="25"/>
      <c r="K19321">
        <v>0</v>
      </c>
      <c r="L19321">
        <v>0</v>
      </c>
    </row>
    <row r="19322" spans="1:12">
      <c r="A19322">
        <v>19321</v>
      </c>
      <c r="B19322" s="22">
        <v>-19.597121000000001</v>
      </c>
      <c r="C19322" s="22">
        <v>-43.910680999999997</v>
      </c>
      <c r="D19322">
        <v>-19.637532</v>
      </c>
      <c r="E19322">
        <v>-43.915900000000001</v>
      </c>
      <c r="F19322" s="25"/>
      <c r="G19322" s="25"/>
      <c r="K19322">
        <v>0</v>
      </c>
      <c r="L19322">
        <v>0</v>
      </c>
    </row>
    <row r="19323" spans="1:12">
      <c r="A19323">
        <v>19322</v>
      </c>
      <c r="B19323" s="22">
        <v>-19.597121000000001</v>
      </c>
      <c r="C19323" s="22">
        <v>-43.910680999999997</v>
      </c>
      <c r="D19323">
        <v>-19.637782999999999</v>
      </c>
      <c r="E19323">
        <v>-43.913890000000002</v>
      </c>
      <c r="F19323" s="25"/>
      <c r="G19323" s="25"/>
      <c r="K19323">
        <v>0</v>
      </c>
      <c r="L19323">
        <v>0</v>
      </c>
    </row>
    <row r="19324" spans="1:12">
      <c r="A19324">
        <v>19323</v>
      </c>
      <c r="B19324" s="22">
        <v>-19.597121000000001</v>
      </c>
      <c r="C19324" s="22">
        <v>-43.910680999999997</v>
      </c>
      <c r="D19324">
        <v>-19.592234000000001</v>
      </c>
      <c r="E19324">
        <v>-43.907854</v>
      </c>
      <c r="F19324" s="25"/>
      <c r="G19324" s="25"/>
      <c r="K19324">
        <v>0</v>
      </c>
      <c r="L19324">
        <v>0</v>
      </c>
    </row>
    <row r="19325" spans="1:12">
      <c r="A19325">
        <v>19324</v>
      </c>
      <c r="B19325" s="22">
        <v>-19.597121000000001</v>
      </c>
      <c r="C19325" s="22">
        <v>-43.910680999999997</v>
      </c>
      <c r="D19325">
        <v>-19.590070000000001</v>
      </c>
      <c r="E19325">
        <v>-43.910601</v>
      </c>
      <c r="F19325" s="25"/>
      <c r="G19325" s="25"/>
      <c r="K19325">
        <v>0</v>
      </c>
      <c r="L19325">
        <v>0</v>
      </c>
    </row>
    <row r="19326" spans="1:12">
      <c r="A19326">
        <v>19325</v>
      </c>
      <c r="B19326" s="22">
        <v>-19.597121000000001</v>
      </c>
      <c r="C19326" s="22">
        <v>-43.910680999999997</v>
      </c>
      <c r="D19326">
        <v>-19.637988</v>
      </c>
      <c r="E19326">
        <v>-43.887175999999997</v>
      </c>
      <c r="F19326" s="25"/>
      <c r="G19326" s="25"/>
      <c r="K19326">
        <v>0</v>
      </c>
      <c r="L19326">
        <v>0</v>
      </c>
    </row>
    <row r="19327" spans="1:12">
      <c r="A19327">
        <v>19326</v>
      </c>
      <c r="B19327" s="22">
        <v>-19.597121000000001</v>
      </c>
      <c r="C19327" s="22">
        <v>-43.910680999999997</v>
      </c>
      <c r="D19327">
        <v>-19.640771000000001</v>
      </c>
      <c r="E19327">
        <v>-43.886789999999998</v>
      </c>
      <c r="F19327" s="25"/>
      <c r="G19327" s="25"/>
      <c r="K19327">
        <v>0</v>
      </c>
      <c r="L19327">
        <v>0</v>
      </c>
    </row>
    <row r="19328" spans="1:12">
      <c r="A19328">
        <v>19327</v>
      </c>
      <c r="B19328" s="22">
        <v>-19.597121000000001</v>
      </c>
      <c r="C19328" s="22">
        <v>-43.910680999999997</v>
      </c>
      <c r="D19328">
        <v>-19.666874</v>
      </c>
      <c r="E19328">
        <v>-43.884394</v>
      </c>
      <c r="F19328" s="25"/>
      <c r="G19328" s="25"/>
      <c r="K19328">
        <v>0</v>
      </c>
      <c r="L19328">
        <v>0</v>
      </c>
    </row>
    <row r="19329" spans="1:12">
      <c r="A19329">
        <v>19328</v>
      </c>
      <c r="B19329" s="22">
        <v>-19.597121000000001</v>
      </c>
      <c r="C19329" s="22">
        <v>-43.910680999999997</v>
      </c>
      <c r="D19329">
        <v>-19.663536000000001</v>
      </c>
      <c r="E19329">
        <v>-43.884335999999998</v>
      </c>
      <c r="F19329" s="25"/>
      <c r="G19329" s="25"/>
      <c r="K19329">
        <v>0</v>
      </c>
      <c r="L19329">
        <v>0</v>
      </c>
    </row>
    <row r="19330" spans="1:12">
      <c r="A19330">
        <v>19329</v>
      </c>
      <c r="B19330" s="22">
        <v>-19.597121000000001</v>
      </c>
      <c r="C19330" s="22">
        <v>-43.910680999999997</v>
      </c>
      <c r="D19330">
        <v>-19.665133999999998</v>
      </c>
      <c r="E19330">
        <v>-43.918653999999997</v>
      </c>
      <c r="F19330" s="25"/>
      <c r="G19330" s="25"/>
      <c r="K19330">
        <v>0</v>
      </c>
      <c r="L19330">
        <v>0</v>
      </c>
    </row>
    <row r="19331" spans="1:12">
      <c r="A19331">
        <v>19330</v>
      </c>
      <c r="B19331" s="22">
        <v>-19.597121000000001</v>
      </c>
      <c r="C19331" s="22">
        <v>-43.910680999999997</v>
      </c>
      <c r="D19331">
        <v>-19.655881000000001</v>
      </c>
      <c r="E19331">
        <v>-43.916089999999997</v>
      </c>
      <c r="F19331" s="25"/>
      <c r="G19331" s="25"/>
      <c r="K19331">
        <v>0</v>
      </c>
      <c r="L19331">
        <v>0</v>
      </c>
    </row>
    <row r="19332" spans="1:12">
      <c r="A19332">
        <v>19331</v>
      </c>
      <c r="B19332" s="22">
        <v>-19.597121000000001</v>
      </c>
      <c r="C19332" s="22">
        <v>-43.910680999999997</v>
      </c>
      <c r="D19332">
        <v>-19.634788</v>
      </c>
      <c r="E19332">
        <v>-43.916603000000002</v>
      </c>
      <c r="F19332" s="25"/>
      <c r="G19332" s="25"/>
      <c r="K19332">
        <v>0</v>
      </c>
      <c r="L19332">
        <v>0</v>
      </c>
    </row>
    <row r="19333" spans="1:12">
      <c r="A19333">
        <v>19332</v>
      </c>
      <c r="B19333" s="22">
        <v>-19.597121000000001</v>
      </c>
      <c r="C19333" s="22">
        <v>-43.910680999999997</v>
      </c>
      <c r="D19333">
        <v>-19.634636</v>
      </c>
      <c r="E19333">
        <v>-43.913155000000003</v>
      </c>
      <c r="F19333" s="25"/>
      <c r="G19333" s="25"/>
      <c r="K19333">
        <v>0</v>
      </c>
      <c r="L19333">
        <v>0</v>
      </c>
    </row>
    <row r="19334" spans="1:12">
      <c r="A19334">
        <v>19333</v>
      </c>
      <c r="B19334" s="22">
        <v>-19.597121000000001</v>
      </c>
      <c r="C19334" s="22">
        <v>-43.910680999999997</v>
      </c>
      <c r="D19334">
        <v>-19.613997999999999</v>
      </c>
      <c r="E19334">
        <v>-43.899963</v>
      </c>
      <c r="F19334" s="25"/>
      <c r="G19334" s="25"/>
      <c r="K19334">
        <v>0</v>
      </c>
      <c r="L19334">
        <v>0</v>
      </c>
    </row>
    <row r="19335" spans="1:12">
      <c r="A19335">
        <v>19334</v>
      </c>
      <c r="B19335" s="22">
        <v>-19.597121000000001</v>
      </c>
      <c r="C19335" s="22">
        <v>-43.910680999999997</v>
      </c>
      <c r="D19335">
        <v>-19.606162000000001</v>
      </c>
      <c r="E19335">
        <v>-43.899687</v>
      </c>
      <c r="F19335" s="25"/>
      <c r="G19335" s="25"/>
      <c r="K19335">
        <v>0</v>
      </c>
      <c r="L19335">
        <v>0</v>
      </c>
    </row>
    <row r="19336" spans="1:12">
      <c r="A19336">
        <v>19335</v>
      </c>
      <c r="B19336" s="22">
        <v>-19.597121000000001</v>
      </c>
      <c r="C19336" s="22">
        <v>-43.910680999999997</v>
      </c>
      <c r="D19336">
        <v>-19.611028000000001</v>
      </c>
      <c r="E19336">
        <v>-43.896424000000003</v>
      </c>
      <c r="F19336" s="25"/>
      <c r="G19336" s="25"/>
      <c r="K19336">
        <v>0</v>
      </c>
      <c r="L19336">
        <v>0</v>
      </c>
    </row>
    <row r="19337" spans="1:12">
      <c r="A19337">
        <v>19336</v>
      </c>
      <c r="B19337" s="22">
        <v>-19.597121000000001</v>
      </c>
      <c r="C19337" s="22">
        <v>-43.910680999999997</v>
      </c>
      <c r="D19337">
        <v>-19.593067999999999</v>
      </c>
      <c r="E19337">
        <v>-43.896971999999998</v>
      </c>
      <c r="F19337" s="25"/>
      <c r="G19337" s="25"/>
      <c r="K19337">
        <v>0</v>
      </c>
      <c r="L19337">
        <v>0</v>
      </c>
    </row>
    <row r="19338" spans="1:12">
      <c r="A19338">
        <v>19337</v>
      </c>
      <c r="B19338" s="22">
        <v>-19.597121000000001</v>
      </c>
      <c r="C19338" s="22">
        <v>-43.910680999999997</v>
      </c>
      <c r="D19338">
        <v>-19.595444000000001</v>
      </c>
      <c r="E19338">
        <v>-43.900061000000001</v>
      </c>
      <c r="F19338" s="25"/>
      <c r="G19338" s="25"/>
      <c r="K19338">
        <v>0</v>
      </c>
      <c r="L19338">
        <v>0</v>
      </c>
    </row>
    <row r="19339" spans="1:12">
      <c r="A19339">
        <v>19338</v>
      </c>
      <c r="B19339" s="22">
        <v>-19.597121000000001</v>
      </c>
      <c r="C19339" s="22">
        <v>-43.910680999999997</v>
      </c>
      <c r="D19339">
        <v>-19.598334999999999</v>
      </c>
      <c r="E19339">
        <v>-43.894137999999998</v>
      </c>
      <c r="F19339" s="25"/>
      <c r="G19339" s="25"/>
      <c r="K19339">
        <v>0</v>
      </c>
      <c r="L19339">
        <v>0</v>
      </c>
    </row>
    <row r="19340" spans="1:12">
      <c r="A19340">
        <v>19339</v>
      </c>
      <c r="B19340" s="22">
        <v>-19.597121000000001</v>
      </c>
      <c r="C19340" s="22">
        <v>-43.910680999999997</v>
      </c>
      <c r="D19340">
        <v>-19.604682</v>
      </c>
      <c r="E19340">
        <v>-43.893810999999999</v>
      </c>
      <c r="F19340" s="25"/>
      <c r="G19340" s="25"/>
      <c r="K19340">
        <v>0</v>
      </c>
      <c r="L19340">
        <v>0</v>
      </c>
    </row>
    <row r="19341" spans="1:12">
      <c r="A19341">
        <v>19340</v>
      </c>
      <c r="B19341" s="22">
        <v>-19.597121000000001</v>
      </c>
      <c r="C19341" s="22">
        <v>-43.910680999999997</v>
      </c>
      <c r="D19341">
        <v>-19.603655</v>
      </c>
      <c r="E19341">
        <v>-43.897331000000001</v>
      </c>
      <c r="F19341" s="25"/>
      <c r="G19341" s="25"/>
      <c r="K19341">
        <v>0</v>
      </c>
      <c r="L19341">
        <v>0</v>
      </c>
    </row>
    <row r="19342" spans="1:12">
      <c r="A19342">
        <v>19341</v>
      </c>
      <c r="B19342" s="22">
        <v>-19.597121000000001</v>
      </c>
      <c r="C19342" s="22">
        <v>-43.910680999999997</v>
      </c>
      <c r="D19342">
        <v>-19.601780999999999</v>
      </c>
      <c r="E19342">
        <v>-43.901021</v>
      </c>
      <c r="F19342" s="25"/>
      <c r="G19342" s="25"/>
      <c r="K19342">
        <v>0</v>
      </c>
      <c r="L19342">
        <v>0</v>
      </c>
    </row>
    <row r="19343" spans="1:12">
      <c r="A19343">
        <v>19342</v>
      </c>
      <c r="B19343" s="22">
        <v>-19.597121000000001</v>
      </c>
      <c r="C19343" s="22">
        <v>-43.910680999999997</v>
      </c>
      <c r="D19343">
        <v>-19.599668000000001</v>
      </c>
      <c r="E19343">
        <v>-43.900053</v>
      </c>
      <c r="F19343" s="25"/>
      <c r="G19343" s="25"/>
      <c r="K19343">
        <v>0</v>
      </c>
      <c r="L19343">
        <v>0</v>
      </c>
    </row>
    <row r="19344" spans="1:12">
      <c r="A19344">
        <v>19343</v>
      </c>
      <c r="B19344" s="22">
        <v>-19.597121000000001</v>
      </c>
      <c r="C19344" s="22">
        <v>-43.910680999999997</v>
      </c>
      <c r="D19344">
        <v>-19.601040000000001</v>
      </c>
      <c r="E19344">
        <v>-43.896259999999998</v>
      </c>
      <c r="F19344" s="25"/>
      <c r="G19344" s="25"/>
      <c r="K19344">
        <v>0</v>
      </c>
      <c r="L19344">
        <v>0</v>
      </c>
    </row>
    <row r="19345" spans="1:12">
      <c r="A19345">
        <v>19344</v>
      </c>
      <c r="B19345" s="22">
        <v>-19.597121000000001</v>
      </c>
      <c r="C19345" s="22">
        <v>-43.910680999999997</v>
      </c>
      <c r="D19345">
        <v>-19.661016</v>
      </c>
      <c r="E19345">
        <v>-43.935169999999999</v>
      </c>
      <c r="F19345" s="25"/>
      <c r="G19345" s="25"/>
      <c r="K19345">
        <v>0</v>
      </c>
      <c r="L19345">
        <v>0</v>
      </c>
    </row>
    <row r="19346" spans="1:12">
      <c r="A19346">
        <v>19345</v>
      </c>
      <c r="B19346" s="22">
        <v>-19.597121000000001</v>
      </c>
      <c r="C19346" s="22">
        <v>-43.910680999999997</v>
      </c>
      <c r="D19346">
        <v>-19.660191999999999</v>
      </c>
      <c r="E19346">
        <v>-43.937106</v>
      </c>
      <c r="F19346" s="25"/>
      <c r="G19346" s="25"/>
      <c r="K19346">
        <v>0</v>
      </c>
      <c r="L19346">
        <v>0</v>
      </c>
    </row>
    <row r="19347" spans="1:12">
      <c r="A19347">
        <v>19346</v>
      </c>
      <c r="B19347" s="22">
        <v>-19.597121000000001</v>
      </c>
      <c r="C19347" s="22">
        <v>-43.910680999999997</v>
      </c>
      <c r="D19347">
        <v>-19.621652000000001</v>
      </c>
      <c r="E19347">
        <v>-43.919783000000002</v>
      </c>
      <c r="F19347" s="25"/>
      <c r="G19347" s="25"/>
      <c r="K19347">
        <v>0</v>
      </c>
      <c r="L19347">
        <v>0</v>
      </c>
    </row>
    <row r="19348" spans="1:12">
      <c r="A19348">
        <v>19347</v>
      </c>
      <c r="B19348" s="22">
        <v>-19.597121000000001</v>
      </c>
      <c r="C19348" s="22">
        <v>-43.910680999999997</v>
      </c>
      <c r="D19348">
        <v>-19.608381999999999</v>
      </c>
      <c r="E19348">
        <v>-43.921477000000003</v>
      </c>
      <c r="F19348" s="25"/>
      <c r="G19348" s="25"/>
      <c r="K19348">
        <v>0</v>
      </c>
      <c r="L19348">
        <v>0</v>
      </c>
    </row>
    <row r="19349" spans="1:12">
      <c r="A19349">
        <v>19348</v>
      </c>
      <c r="B19349" s="22">
        <v>-19.597121000000001</v>
      </c>
      <c r="C19349" s="22">
        <v>-43.910680999999997</v>
      </c>
      <c r="D19349">
        <v>-19.642838000000001</v>
      </c>
      <c r="E19349">
        <v>-43.909053999999998</v>
      </c>
      <c r="F19349" s="25"/>
      <c r="G19349" s="25"/>
      <c r="K19349">
        <v>0</v>
      </c>
      <c r="L19349">
        <v>0</v>
      </c>
    </row>
    <row r="19350" spans="1:12">
      <c r="A19350">
        <v>19349</v>
      </c>
      <c r="B19350" s="22">
        <v>-19.597121000000001</v>
      </c>
      <c r="C19350" s="22">
        <v>-43.910680999999997</v>
      </c>
      <c r="D19350">
        <v>-19.642969999999998</v>
      </c>
      <c r="E19350">
        <v>-43.912199000000001</v>
      </c>
      <c r="F19350" s="25"/>
      <c r="G19350" s="25"/>
      <c r="K19350">
        <v>0</v>
      </c>
      <c r="L19350">
        <v>0</v>
      </c>
    </row>
    <row r="19351" spans="1:12">
      <c r="A19351">
        <v>19350</v>
      </c>
      <c r="B19351" s="22">
        <v>-19.597121000000001</v>
      </c>
      <c r="C19351" s="22">
        <v>-43.910680999999997</v>
      </c>
      <c r="D19351">
        <v>-19.632624</v>
      </c>
      <c r="E19351">
        <v>-43.903092999999998</v>
      </c>
      <c r="F19351" s="25"/>
      <c r="G19351" s="25"/>
      <c r="K19351">
        <v>0</v>
      </c>
      <c r="L19351">
        <v>0</v>
      </c>
    </row>
    <row r="19352" spans="1:12">
      <c r="A19352">
        <v>19351</v>
      </c>
      <c r="B19352" s="22">
        <v>-19.597121000000001</v>
      </c>
      <c r="C19352" s="22">
        <v>-43.910680999999997</v>
      </c>
      <c r="D19352">
        <v>-19.632341</v>
      </c>
      <c r="E19352">
        <v>-43.905684000000001</v>
      </c>
      <c r="F19352" s="25"/>
      <c r="G19352" s="25"/>
      <c r="K19352">
        <v>0</v>
      </c>
      <c r="L19352">
        <v>0</v>
      </c>
    </row>
    <row r="19353" spans="1:12">
      <c r="A19353">
        <v>19352</v>
      </c>
      <c r="B19353" s="22">
        <v>-19.597121000000001</v>
      </c>
      <c r="C19353" s="22">
        <v>-43.910680999999997</v>
      </c>
      <c r="D19353">
        <v>-19.637962000000002</v>
      </c>
      <c r="E19353">
        <v>-43.870230999999997</v>
      </c>
      <c r="F19353" s="25"/>
      <c r="G19353" s="25"/>
      <c r="K19353">
        <v>0</v>
      </c>
      <c r="L19353">
        <v>0</v>
      </c>
    </row>
    <row r="19354" spans="1:12">
      <c r="A19354">
        <v>19353</v>
      </c>
      <c r="B19354" s="22">
        <v>-19.597121000000001</v>
      </c>
      <c r="C19354" s="22">
        <v>-43.910680999999997</v>
      </c>
      <c r="D19354">
        <v>-19.636101</v>
      </c>
      <c r="E19354">
        <v>-43.879600000000003</v>
      </c>
      <c r="F19354" s="25"/>
      <c r="G19354" s="25"/>
      <c r="K19354">
        <v>0</v>
      </c>
      <c r="L19354">
        <v>0</v>
      </c>
    </row>
    <row r="19355" spans="1:12">
      <c r="A19355">
        <v>19354</v>
      </c>
      <c r="B19355" s="22">
        <v>-19.597121000000001</v>
      </c>
      <c r="C19355" s="22">
        <v>-43.910680999999997</v>
      </c>
      <c r="D19355">
        <v>-19.631575999999999</v>
      </c>
      <c r="E19355">
        <v>-43.873137999999997</v>
      </c>
      <c r="F19355" s="25"/>
      <c r="G19355" s="25"/>
      <c r="K19355">
        <v>0</v>
      </c>
      <c r="L19355">
        <v>0</v>
      </c>
    </row>
    <row r="19356" spans="1:12">
      <c r="A19356">
        <v>19355</v>
      </c>
      <c r="B19356" s="22">
        <v>-19.597121000000001</v>
      </c>
      <c r="C19356" s="22">
        <v>-43.910680999999997</v>
      </c>
      <c r="D19356">
        <v>-19.634108999999999</v>
      </c>
      <c r="E19356">
        <v>-43.880009999999999</v>
      </c>
      <c r="F19356" s="25"/>
      <c r="G19356" s="25"/>
      <c r="K19356">
        <v>0</v>
      </c>
      <c r="L19356">
        <v>0</v>
      </c>
    </row>
    <row r="19357" spans="1:12">
      <c r="A19357">
        <v>19356</v>
      </c>
      <c r="B19357" s="22">
        <v>-19.597121000000001</v>
      </c>
      <c r="C19357" s="22">
        <v>-43.910680999999997</v>
      </c>
      <c r="D19357">
        <v>-19.622423999999999</v>
      </c>
      <c r="E19357">
        <v>-43.898519</v>
      </c>
      <c r="F19357" s="25"/>
      <c r="G19357" s="25"/>
      <c r="K19357">
        <v>0</v>
      </c>
      <c r="L19357">
        <v>0</v>
      </c>
    </row>
    <row r="19358" spans="1:12">
      <c r="A19358">
        <v>19357</v>
      </c>
      <c r="B19358" s="22">
        <v>-19.597121000000001</v>
      </c>
      <c r="C19358" s="22">
        <v>-43.910680999999997</v>
      </c>
      <c r="D19358">
        <v>-19.624480999999999</v>
      </c>
      <c r="E19358">
        <v>-43.900916000000002</v>
      </c>
      <c r="F19358" s="25"/>
      <c r="G19358" s="25"/>
      <c r="K19358">
        <v>0</v>
      </c>
      <c r="L19358">
        <v>0</v>
      </c>
    </row>
    <row r="19359" spans="1:12">
      <c r="A19359">
        <v>19358</v>
      </c>
      <c r="B19359" s="22">
        <v>-19.597121000000001</v>
      </c>
      <c r="C19359" s="22">
        <v>-43.910680999999997</v>
      </c>
      <c r="D19359">
        <v>-19.633683000000001</v>
      </c>
      <c r="E19359">
        <v>-43.887247000000002</v>
      </c>
      <c r="F19359" s="25"/>
      <c r="G19359" s="25"/>
      <c r="K19359">
        <v>0</v>
      </c>
      <c r="L19359">
        <v>0</v>
      </c>
    </row>
    <row r="19360" spans="1:12">
      <c r="A19360">
        <v>19359</v>
      </c>
      <c r="B19360" s="22">
        <v>-19.597121000000001</v>
      </c>
      <c r="C19360" s="22">
        <v>-43.910680999999997</v>
      </c>
      <c r="D19360">
        <v>-19.625343999999998</v>
      </c>
      <c r="E19360">
        <v>-43.894430999999997</v>
      </c>
      <c r="F19360" s="25"/>
      <c r="G19360" s="25"/>
      <c r="K19360">
        <v>0</v>
      </c>
      <c r="L19360">
        <v>0</v>
      </c>
    </row>
    <row r="19361" spans="1:12">
      <c r="A19361">
        <v>19360</v>
      </c>
      <c r="B19361" s="22">
        <v>-19.597121000000001</v>
      </c>
      <c r="C19361" s="22">
        <v>-43.910680999999997</v>
      </c>
      <c r="D19361">
        <v>-19.626828</v>
      </c>
      <c r="E19361">
        <v>-43.893166999999998</v>
      </c>
      <c r="F19361" s="25"/>
      <c r="G19361" s="25"/>
      <c r="K19361">
        <v>0</v>
      </c>
      <c r="L19361">
        <v>0</v>
      </c>
    </row>
    <row r="19362" spans="1:12">
      <c r="A19362">
        <v>19361</v>
      </c>
      <c r="B19362" s="22">
        <v>-19.597121000000001</v>
      </c>
      <c r="C19362" s="22">
        <v>-43.910680999999997</v>
      </c>
      <c r="D19362">
        <v>-19.650202</v>
      </c>
      <c r="E19362">
        <v>-43.883963000000001</v>
      </c>
      <c r="F19362" s="25"/>
      <c r="G19362" s="25"/>
      <c r="K19362">
        <v>0</v>
      </c>
      <c r="L19362">
        <v>0</v>
      </c>
    </row>
    <row r="19363" spans="1:12">
      <c r="A19363">
        <v>19362</v>
      </c>
      <c r="B19363" s="22">
        <v>-19.597121000000001</v>
      </c>
      <c r="C19363" s="22">
        <v>-43.910680999999997</v>
      </c>
      <c r="D19363">
        <v>-19.647427</v>
      </c>
      <c r="E19363">
        <v>-43.886291</v>
      </c>
      <c r="F19363" s="25"/>
      <c r="G19363" s="25"/>
      <c r="K19363">
        <v>0</v>
      </c>
      <c r="L19363">
        <v>0</v>
      </c>
    </row>
    <row r="19364" spans="1:12">
      <c r="A19364">
        <v>19363</v>
      </c>
      <c r="B19364" s="22">
        <v>-19.597121000000001</v>
      </c>
      <c r="C19364" s="22">
        <v>-43.910680999999997</v>
      </c>
      <c r="D19364">
        <v>-19.634637999999999</v>
      </c>
      <c r="E19364">
        <v>-43.908901999999998</v>
      </c>
      <c r="F19364" s="25"/>
      <c r="G19364" s="25"/>
      <c r="K19364">
        <v>0</v>
      </c>
      <c r="L19364">
        <v>0</v>
      </c>
    </row>
    <row r="19365" spans="1:12">
      <c r="A19365">
        <v>19364</v>
      </c>
      <c r="B19365" s="22">
        <v>-19.597121000000001</v>
      </c>
      <c r="C19365" s="22">
        <v>-43.910680999999997</v>
      </c>
      <c r="D19365">
        <v>-19.635957999999999</v>
      </c>
      <c r="E19365">
        <v>-43.908704999999998</v>
      </c>
      <c r="F19365" s="25"/>
      <c r="G19365" s="25"/>
      <c r="K19365">
        <v>0</v>
      </c>
      <c r="L19365">
        <v>0</v>
      </c>
    </row>
    <row r="19366" spans="1:12">
      <c r="A19366">
        <v>19365</v>
      </c>
      <c r="B19366" s="22">
        <v>-19.597121000000001</v>
      </c>
      <c r="C19366" s="22">
        <v>-43.910680999999997</v>
      </c>
      <c r="D19366">
        <v>-19.629123</v>
      </c>
      <c r="E19366">
        <v>-43.910269999999997</v>
      </c>
      <c r="F19366" s="25"/>
      <c r="G19366" s="25"/>
      <c r="K19366">
        <v>0</v>
      </c>
      <c r="L19366">
        <v>0</v>
      </c>
    </row>
    <row r="19367" spans="1:12">
      <c r="A19367">
        <v>19366</v>
      </c>
      <c r="B19367" s="22">
        <v>-19.597121000000001</v>
      </c>
      <c r="C19367" s="22">
        <v>-43.910680999999997</v>
      </c>
      <c r="D19367">
        <v>-19.630851</v>
      </c>
      <c r="E19367">
        <v>-43.907623999999998</v>
      </c>
      <c r="F19367" s="25"/>
      <c r="G19367" s="25"/>
      <c r="K19367">
        <v>0</v>
      </c>
      <c r="L19367">
        <v>0</v>
      </c>
    </row>
    <row r="19368" spans="1:12">
      <c r="A19368">
        <v>19367</v>
      </c>
      <c r="B19368" s="22">
        <v>-19.597121000000001</v>
      </c>
      <c r="C19368" s="22">
        <v>-43.910680999999997</v>
      </c>
      <c r="D19368">
        <v>-19.605177000000001</v>
      </c>
      <c r="E19368">
        <v>-43.906314999999999</v>
      </c>
      <c r="F19368" s="25"/>
      <c r="G19368" s="25"/>
      <c r="K19368">
        <v>0</v>
      </c>
      <c r="L19368">
        <v>0</v>
      </c>
    </row>
    <row r="19369" spans="1:12">
      <c r="A19369">
        <v>19368</v>
      </c>
      <c r="B19369" s="22">
        <v>-19.597121000000001</v>
      </c>
      <c r="C19369" s="22">
        <v>-43.910680999999997</v>
      </c>
      <c r="D19369">
        <v>-19.603605000000002</v>
      </c>
      <c r="E19369">
        <v>-43.904322000000001</v>
      </c>
      <c r="F19369" s="25"/>
      <c r="G19369" s="25"/>
      <c r="K19369">
        <v>0</v>
      </c>
      <c r="L19369">
        <v>0</v>
      </c>
    </row>
    <row r="19370" spans="1:12">
      <c r="A19370">
        <v>19369</v>
      </c>
      <c r="B19370" s="22">
        <v>-19.597121000000001</v>
      </c>
      <c r="C19370" s="22">
        <v>-43.910680999999997</v>
      </c>
      <c r="D19370">
        <v>-19.639669999999999</v>
      </c>
      <c r="E19370">
        <v>-43.877541000000001</v>
      </c>
      <c r="F19370" s="25"/>
      <c r="G19370" s="25"/>
      <c r="K19370">
        <v>0</v>
      </c>
      <c r="L19370">
        <v>0</v>
      </c>
    </row>
    <row r="19371" spans="1:12">
      <c r="A19371">
        <v>19370</v>
      </c>
      <c r="B19371" s="22">
        <v>-19.597121000000001</v>
      </c>
      <c r="C19371" s="22">
        <v>-43.910680999999997</v>
      </c>
      <c r="D19371">
        <v>-19.639261999999999</v>
      </c>
      <c r="E19371">
        <v>-43.875605</v>
      </c>
      <c r="F19371" s="25"/>
      <c r="G19371" s="25"/>
      <c r="K19371">
        <v>0</v>
      </c>
      <c r="L19371">
        <v>0</v>
      </c>
    </row>
    <row r="19372" spans="1:12">
      <c r="A19372">
        <v>19371</v>
      </c>
      <c r="B19372" s="22">
        <v>-19.597121000000001</v>
      </c>
      <c r="C19372" s="22">
        <v>-43.910680999999997</v>
      </c>
      <c r="D19372">
        <v>-19.621918000000001</v>
      </c>
      <c r="E19372">
        <v>-43.894747000000002</v>
      </c>
      <c r="F19372" s="25"/>
      <c r="G19372" s="25"/>
      <c r="K19372">
        <v>0</v>
      </c>
      <c r="L19372">
        <v>0</v>
      </c>
    </row>
    <row r="19373" spans="1:12">
      <c r="A19373">
        <v>19372</v>
      </c>
      <c r="B19373" s="22">
        <v>-19.597121000000001</v>
      </c>
      <c r="C19373" s="22">
        <v>-43.910680999999997</v>
      </c>
      <c r="D19373">
        <v>-19.623252999999998</v>
      </c>
      <c r="E19373">
        <v>-43.892465999999999</v>
      </c>
      <c r="F19373" s="25"/>
      <c r="G19373" s="25"/>
      <c r="K19373">
        <v>0</v>
      </c>
      <c r="L19373">
        <v>0</v>
      </c>
    </row>
    <row r="19374" spans="1:12">
      <c r="A19374">
        <v>19373</v>
      </c>
      <c r="B19374" s="22">
        <v>-19.597121000000001</v>
      </c>
      <c r="C19374" s="22">
        <v>-43.910680999999997</v>
      </c>
      <c r="D19374">
        <v>-19.615691999999999</v>
      </c>
      <c r="E19374">
        <v>-43.904240000000001</v>
      </c>
      <c r="F19374" s="25"/>
      <c r="G19374" s="25"/>
      <c r="K19374">
        <v>0</v>
      </c>
      <c r="L19374">
        <v>0</v>
      </c>
    </row>
    <row r="19375" spans="1:12">
      <c r="A19375">
        <v>19374</v>
      </c>
      <c r="B19375" s="22">
        <v>-19.597121000000001</v>
      </c>
      <c r="C19375" s="22">
        <v>-43.910680999999997</v>
      </c>
      <c r="D19375">
        <v>-19.615717</v>
      </c>
      <c r="E19375">
        <v>-43.905849000000003</v>
      </c>
      <c r="F19375" s="25"/>
      <c r="G19375" s="25"/>
      <c r="K19375">
        <v>0</v>
      </c>
      <c r="L19375">
        <v>0</v>
      </c>
    </row>
    <row r="19376" spans="1:12">
      <c r="A19376">
        <v>19375</v>
      </c>
      <c r="B19376" s="22">
        <v>-19.597121000000001</v>
      </c>
      <c r="C19376" s="22">
        <v>-43.910680999999997</v>
      </c>
      <c r="D19376">
        <v>-19.615777000000001</v>
      </c>
      <c r="E19376">
        <v>-43.906025999999997</v>
      </c>
      <c r="F19376" s="25"/>
      <c r="G19376" s="25"/>
      <c r="K19376">
        <v>0</v>
      </c>
      <c r="L19376">
        <v>0</v>
      </c>
    </row>
    <row r="19377" spans="1:12">
      <c r="A19377">
        <v>19376</v>
      </c>
      <c r="B19377" s="22">
        <v>-19.597121000000001</v>
      </c>
      <c r="C19377" s="22">
        <v>-43.910680999999997</v>
      </c>
      <c r="D19377">
        <v>-19.621627</v>
      </c>
      <c r="E19377">
        <v>-43.908313</v>
      </c>
      <c r="F19377" s="25"/>
      <c r="G19377" s="25"/>
      <c r="K19377">
        <v>0</v>
      </c>
      <c r="L19377">
        <v>0</v>
      </c>
    </row>
    <row r="19378" spans="1:12">
      <c r="A19378">
        <v>19377</v>
      </c>
      <c r="B19378" s="22">
        <v>-19.597121000000001</v>
      </c>
      <c r="C19378" s="22">
        <v>-43.910680999999997</v>
      </c>
      <c r="D19378">
        <v>-19.599422000000001</v>
      </c>
      <c r="E19378">
        <v>-43.862805999999999</v>
      </c>
      <c r="F19378" s="25"/>
      <c r="G19378" s="25"/>
      <c r="K19378">
        <v>0</v>
      </c>
      <c r="L19378">
        <v>0</v>
      </c>
    </row>
    <row r="19379" spans="1:12">
      <c r="A19379">
        <v>19378</v>
      </c>
      <c r="B19379" s="22">
        <v>-19.597121000000001</v>
      </c>
      <c r="C19379" s="22">
        <v>-43.910680999999997</v>
      </c>
      <c r="D19379">
        <v>-19.657715</v>
      </c>
      <c r="E19379">
        <v>-43.893943999999998</v>
      </c>
      <c r="F19379" s="25"/>
      <c r="G19379" s="25"/>
      <c r="K19379">
        <v>0</v>
      </c>
      <c r="L19379">
        <v>0</v>
      </c>
    </row>
    <row r="19380" spans="1:12">
      <c r="A19380">
        <v>19379</v>
      </c>
      <c r="B19380" s="22">
        <v>-19.597121000000001</v>
      </c>
      <c r="C19380" s="22">
        <v>-43.910680999999997</v>
      </c>
      <c r="D19380">
        <v>-19.595025</v>
      </c>
      <c r="E19380">
        <v>-43.901935999999999</v>
      </c>
      <c r="F19380" s="25"/>
      <c r="G19380" s="25"/>
      <c r="K19380">
        <v>0</v>
      </c>
      <c r="L19380">
        <v>0</v>
      </c>
    </row>
    <row r="19381" spans="1:12">
      <c r="A19381">
        <v>19380</v>
      </c>
      <c r="B19381" s="22">
        <v>-19.597121000000001</v>
      </c>
      <c r="C19381" s="22">
        <v>-43.910680999999997</v>
      </c>
      <c r="D19381">
        <v>-19.593302999999999</v>
      </c>
      <c r="E19381">
        <v>-43.901975999999998</v>
      </c>
      <c r="F19381" s="25"/>
      <c r="G19381" s="25"/>
      <c r="K19381">
        <v>0</v>
      </c>
      <c r="L19381">
        <v>0</v>
      </c>
    </row>
    <row r="19382" spans="1:12">
      <c r="A19382">
        <v>19381</v>
      </c>
      <c r="B19382" s="22">
        <v>-19.597121000000001</v>
      </c>
      <c r="C19382" s="22">
        <v>-43.910680999999997</v>
      </c>
      <c r="D19382">
        <v>-19.596392999999999</v>
      </c>
      <c r="E19382">
        <v>-43.901848000000001</v>
      </c>
      <c r="F19382" s="25"/>
      <c r="G19382" s="25"/>
      <c r="K19382">
        <v>0</v>
      </c>
      <c r="L19382">
        <v>0</v>
      </c>
    </row>
    <row r="19383" spans="1:12">
      <c r="A19383">
        <v>19382</v>
      </c>
      <c r="B19383" s="22">
        <v>-19.597121000000001</v>
      </c>
      <c r="C19383" s="22">
        <v>-43.910680999999997</v>
      </c>
      <c r="D19383">
        <v>-19.597045000000001</v>
      </c>
      <c r="E19383">
        <v>-43.901741000000001</v>
      </c>
      <c r="F19383" s="25"/>
      <c r="G19383" s="25"/>
      <c r="K19383">
        <v>0</v>
      </c>
      <c r="L19383">
        <v>0</v>
      </c>
    </row>
    <row r="19384" spans="1:12">
      <c r="A19384">
        <v>19383</v>
      </c>
      <c r="B19384" s="22">
        <v>-19.597121000000001</v>
      </c>
      <c r="C19384" s="22">
        <v>-43.910680999999997</v>
      </c>
      <c r="D19384">
        <v>-19.660512000000001</v>
      </c>
      <c r="E19384">
        <v>-43.868917000000003</v>
      </c>
      <c r="F19384" s="25"/>
      <c r="G19384" s="25"/>
      <c r="K19384">
        <v>0</v>
      </c>
      <c r="L19384">
        <v>0</v>
      </c>
    </row>
    <row r="19385" spans="1:12">
      <c r="A19385">
        <v>19384</v>
      </c>
      <c r="B19385" s="22">
        <v>-19.597121000000001</v>
      </c>
      <c r="C19385" s="22">
        <v>-43.910680999999997</v>
      </c>
      <c r="D19385">
        <v>-19.657715</v>
      </c>
      <c r="E19385">
        <v>-43.867016999999997</v>
      </c>
      <c r="F19385" s="25"/>
      <c r="G19385" s="25"/>
      <c r="K19385">
        <v>0</v>
      </c>
      <c r="L19385">
        <v>0</v>
      </c>
    </row>
    <row r="19386" spans="1:12">
      <c r="A19386">
        <v>19385</v>
      </c>
      <c r="B19386" s="22">
        <v>-19.597121000000001</v>
      </c>
      <c r="C19386" s="22">
        <v>-43.910680999999997</v>
      </c>
      <c r="D19386">
        <v>-19.679600000000001</v>
      </c>
      <c r="E19386">
        <v>-43.912075999999999</v>
      </c>
      <c r="F19386" s="25"/>
      <c r="G19386" s="25"/>
      <c r="K19386">
        <v>0</v>
      </c>
      <c r="L19386">
        <v>0</v>
      </c>
    </row>
    <row r="19387" spans="1:12">
      <c r="A19387">
        <v>19386</v>
      </c>
      <c r="B19387" s="22">
        <v>-19.597121000000001</v>
      </c>
      <c r="C19387" s="22">
        <v>-43.910680999999997</v>
      </c>
      <c r="D19387">
        <v>-19.680458999999999</v>
      </c>
      <c r="E19387">
        <v>-43.914368000000003</v>
      </c>
      <c r="F19387" s="25"/>
      <c r="G19387" s="25"/>
      <c r="K19387">
        <v>0</v>
      </c>
      <c r="L19387">
        <v>0</v>
      </c>
    </row>
    <row r="19388" spans="1:12">
      <c r="A19388">
        <v>19387</v>
      </c>
      <c r="B19388" s="22">
        <v>-19.597121000000001</v>
      </c>
      <c r="C19388" s="22">
        <v>-43.910680999999997</v>
      </c>
      <c r="D19388">
        <v>-19.676221999999999</v>
      </c>
      <c r="E19388">
        <v>-43.888610999999997</v>
      </c>
      <c r="F19388" s="25"/>
      <c r="G19388" s="25"/>
      <c r="K19388">
        <v>0</v>
      </c>
      <c r="L19388">
        <v>0</v>
      </c>
    </row>
    <row r="19389" spans="1:12">
      <c r="A19389">
        <v>19388</v>
      </c>
      <c r="B19389" s="22">
        <v>-19.597121000000001</v>
      </c>
      <c r="C19389" s="22">
        <v>-43.910680999999997</v>
      </c>
      <c r="D19389">
        <v>-19.677257999999998</v>
      </c>
      <c r="E19389">
        <v>-43.890231999999997</v>
      </c>
      <c r="F19389" s="25"/>
      <c r="G19389" s="25"/>
      <c r="K19389">
        <v>0</v>
      </c>
      <c r="L19389">
        <v>0</v>
      </c>
    </row>
    <row r="19390" spans="1:12">
      <c r="A19390">
        <v>19389</v>
      </c>
      <c r="B19390" s="22">
        <v>-19.597121000000001</v>
      </c>
      <c r="C19390" s="22">
        <v>-43.910680999999997</v>
      </c>
      <c r="D19390">
        <v>-19.618387999999999</v>
      </c>
      <c r="E19390">
        <v>-43.892037999999999</v>
      </c>
      <c r="F19390" s="25"/>
      <c r="G19390" s="25"/>
      <c r="K19390">
        <v>0</v>
      </c>
      <c r="L19390">
        <v>0</v>
      </c>
    </row>
    <row r="19391" spans="1:12">
      <c r="A19391">
        <v>19390</v>
      </c>
      <c r="B19391" s="22">
        <v>-19.597121000000001</v>
      </c>
      <c r="C19391" s="22">
        <v>-43.910680999999997</v>
      </c>
      <c r="D19391">
        <v>-19.616173</v>
      </c>
      <c r="E19391">
        <v>-43.888789000000003</v>
      </c>
      <c r="F19391" s="25"/>
      <c r="G19391" s="25"/>
      <c r="K19391">
        <v>0</v>
      </c>
      <c r="L19391">
        <v>0</v>
      </c>
    </row>
    <row r="19392" spans="1:12">
      <c r="A19392">
        <v>19391</v>
      </c>
      <c r="B19392" s="22">
        <v>-19.597121000000001</v>
      </c>
      <c r="C19392" s="22">
        <v>-43.910680999999997</v>
      </c>
      <c r="D19392">
        <v>-19.627922000000002</v>
      </c>
      <c r="E19392">
        <v>-43.904395999999998</v>
      </c>
      <c r="F19392" s="25"/>
      <c r="G19392" s="25"/>
      <c r="K19392">
        <v>0</v>
      </c>
      <c r="L19392">
        <v>0</v>
      </c>
    </row>
    <row r="19393" spans="1:12">
      <c r="A19393">
        <v>19392</v>
      </c>
      <c r="B19393" s="22">
        <v>-19.597121000000001</v>
      </c>
      <c r="C19393" s="22">
        <v>-43.910680999999997</v>
      </c>
      <c r="D19393">
        <v>-19.629867000000001</v>
      </c>
      <c r="E19393">
        <v>-43.905374000000002</v>
      </c>
      <c r="F19393" s="25"/>
      <c r="G19393" s="25"/>
      <c r="K19393">
        <v>0</v>
      </c>
      <c r="L19393">
        <v>0</v>
      </c>
    </row>
    <row r="19394" spans="1:12">
      <c r="A19394">
        <v>19393</v>
      </c>
      <c r="B19394" s="22">
        <v>-19.597121000000001</v>
      </c>
      <c r="C19394" s="22">
        <v>-43.910680999999997</v>
      </c>
      <c r="D19394">
        <v>-19.580069000000002</v>
      </c>
      <c r="E19394">
        <v>-43.876015000000002</v>
      </c>
      <c r="F19394" s="25"/>
      <c r="G19394" s="25"/>
      <c r="K19394">
        <v>0</v>
      </c>
      <c r="L19394">
        <v>0</v>
      </c>
    </row>
    <row r="19395" spans="1:12">
      <c r="A19395">
        <v>19394</v>
      </c>
      <c r="B19395" s="22">
        <v>-19.597121000000001</v>
      </c>
      <c r="C19395" s="22">
        <v>-43.910680999999997</v>
      </c>
      <c r="D19395">
        <v>-19.597795999999999</v>
      </c>
      <c r="E19395">
        <v>-43.885587000000001</v>
      </c>
      <c r="F19395" s="25"/>
      <c r="G19395" s="25"/>
      <c r="K19395">
        <v>0</v>
      </c>
      <c r="L19395">
        <v>0</v>
      </c>
    </row>
    <row r="19396" spans="1:12">
      <c r="A19396">
        <v>19395</v>
      </c>
      <c r="B19396" s="22">
        <v>-19.597121000000001</v>
      </c>
      <c r="C19396" s="22">
        <v>-43.910680999999997</v>
      </c>
      <c r="D19396">
        <v>-19.601223999999998</v>
      </c>
      <c r="E19396">
        <v>-43.908844000000002</v>
      </c>
      <c r="F19396" s="25"/>
      <c r="G19396" s="25"/>
      <c r="K19396">
        <v>0</v>
      </c>
      <c r="L19396">
        <v>0</v>
      </c>
    </row>
    <row r="19397" spans="1:12">
      <c r="A19397">
        <v>19396</v>
      </c>
      <c r="B19397" s="22">
        <v>-19.597121000000001</v>
      </c>
      <c r="C19397" s="22">
        <v>-43.910680999999997</v>
      </c>
      <c r="D19397">
        <v>-19.604361999999998</v>
      </c>
      <c r="E19397">
        <v>-43.909191</v>
      </c>
      <c r="F19397" s="25"/>
      <c r="G19397" s="25"/>
      <c r="K19397">
        <v>0</v>
      </c>
      <c r="L19397">
        <v>0</v>
      </c>
    </row>
    <row r="19398" spans="1:12">
      <c r="A19398">
        <v>19397</v>
      </c>
      <c r="B19398" s="22">
        <v>-19.597121000000001</v>
      </c>
      <c r="C19398" s="22">
        <v>-43.910680999999997</v>
      </c>
      <c r="D19398">
        <v>-19.686792000000001</v>
      </c>
      <c r="E19398">
        <v>-43.894523</v>
      </c>
      <c r="F19398" s="25"/>
      <c r="G19398" s="25"/>
      <c r="K19398">
        <v>0</v>
      </c>
      <c r="L19398">
        <v>0</v>
      </c>
    </row>
    <row r="19399" spans="1:12">
      <c r="A19399">
        <v>19398</v>
      </c>
      <c r="B19399" s="22">
        <v>-19.597121000000001</v>
      </c>
      <c r="C19399" s="22">
        <v>-43.910680999999997</v>
      </c>
      <c r="D19399">
        <v>-19.662866999999999</v>
      </c>
      <c r="E19399">
        <v>-43.910429999999998</v>
      </c>
      <c r="F19399" s="25"/>
      <c r="G19399" s="25"/>
      <c r="K19399">
        <v>0</v>
      </c>
      <c r="L19399">
        <v>0</v>
      </c>
    </row>
    <row r="19400" spans="1:12">
      <c r="A19400">
        <v>19399</v>
      </c>
      <c r="B19400" s="22">
        <v>-19.597121000000001</v>
      </c>
      <c r="C19400" s="22">
        <v>-43.910680999999997</v>
      </c>
      <c r="D19400">
        <v>-19.182251000000001</v>
      </c>
      <c r="E19400">
        <v>-51.404238999999997</v>
      </c>
      <c r="F19400" s="25"/>
      <c r="G19400" s="25"/>
      <c r="K19400">
        <v>0</v>
      </c>
      <c r="L19400">
        <v>0</v>
      </c>
    </row>
    <row r="19401" spans="1:12">
      <c r="A19401">
        <v>19400</v>
      </c>
      <c r="B19401" s="22">
        <v>-19.597121000000001</v>
      </c>
      <c r="C19401" s="22">
        <v>-43.910680999999997</v>
      </c>
      <c r="D19401">
        <v>-19.135086999999999</v>
      </c>
      <c r="E19401">
        <v>-51.371730999999997</v>
      </c>
      <c r="F19401" s="25"/>
      <c r="G19401" s="25"/>
      <c r="K19401">
        <v>0</v>
      </c>
      <c r="L19401">
        <v>0</v>
      </c>
    </row>
    <row r="19402" spans="1:12">
      <c r="A19402">
        <v>19401</v>
      </c>
      <c r="B19402" s="22">
        <v>-19.597121000000001</v>
      </c>
      <c r="C19402" s="22">
        <v>-43.910680999999997</v>
      </c>
      <c r="D19402">
        <v>-19.184270999999999</v>
      </c>
      <c r="E19402">
        <v>-51.397089000000001</v>
      </c>
      <c r="F19402" s="25"/>
      <c r="G19402" s="25"/>
      <c r="K19402">
        <v>0</v>
      </c>
      <c r="L19402">
        <v>0</v>
      </c>
    </row>
    <row r="19403" spans="1:12">
      <c r="A19403">
        <v>19402</v>
      </c>
      <c r="B19403" s="22">
        <v>-19.59731</v>
      </c>
      <c r="C19403" s="22">
        <v>-43.908365000000003</v>
      </c>
      <c r="D19403">
        <v>-19.628893999999999</v>
      </c>
      <c r="E19403">
        <v>-43.887816000000001</v>
      </c>
      <c r="F19403" s="25"/>
      <c r="G19403" s="25"/>
      <c r="K19403">
        <v>0</v>
      </c>
      <c r="L19403">
        <v>0</v>
      </c>
    </row>
    <row r="19404" spans="1:12">
      <c r="A19404">
        <v>19403</v>
      </c>
      <c r="B19404" s="22">
        <v>-19.59731</v>
      </c>
      <c r="C19404" s="22">
        <v>-43.908365000000003</v>
      </c>
      <c r="D19404">
        <v>-19.623761999999999</v>
      </c>
      <c r="E19404">
        <v>-43.886361999999998</v>
      </c>
      <c r="F19404" s="25"/>
      <c r="G19404" s="25"/>
      <c r="K19404">
        <v>0</v>
      </c>
      <c r="L19404">
        <v>0</v>
      </c>
    </row>
    <row r="19405" spans="1:12">
      <c r="A19405">
        <v>19404</v>
      </c>
      <c r="B19405" s="22">
        <v>-19.59731</v>
      </c>
      <c r="C19405" s="22">
        <v>-43.908365000000003</v>
      </c>
      <c r="D19405">
        <v>-19.637045000000001</v>
      </c>
      <c r="E19405">
        <v>-43.882328999999999</v>
      </c>
      <c r="F19405" s="25"/>
      <c r="G19405" s="25"/>
      <c r="K19405">
        <v>0</v>
      </c>
      <c r="L19405">
        <v>0</v>
      </c>
    </row>
    <row r="19406" spans="1:12">
      <c r="A19406">
        <v>19405</v>
      </c>
      <c r="B19406" s="22">
        <v>-19.59731</v>
      </c>
      <c r="C19406" s="22">
        <v>-43.908365000000003</v>
      </c>
      <c r="D19406">
        <v>-19.638949</v>
      </c>
      <c r="E19406">
        <v>-43.885554999999997</v>
      </c>
      <c r="F19406" s="25"/>
      <c r="G19406" s="25"/>
      <c r="K19406">
        <v>0</v>
      </c>
      <c r="L19406">
        <v>0</v>
      </c>
    </row>
    <row r="19407" spans="1:12">
      <c r="A19407">
        <v>19406</v>
      </c>
      <c r="B19407" s="22">
        <v>-19.59731</v>
      </c>
      <c r="C19407" s="22">
        <v>-43.908365000000003</v>
      </c>
      <c r="D19407">
        <v>-19.639586000000001</v>
      </c>
      <c r="E19407">
        <v>-43.882627999999997</v>
      </c>
      <c r="F19407" s="25"/>
      <c r="G19407" s="25"/>
      <c r="K19407">
        <v>0</v>
      </c>
      <c r="L19407">
        <v>0</v>
      </c>
    </row>
    <row r="19408" spans="1:12">
      <c r="A19408">
        <v>19407</v>
      </c>
      <c r="B19408" s="22">
        <v>-19.59731</v>
      </c>
      <c r="C19408" s="22">
        <v>-43.908365000000003</v>
      </c>
      <c r="D19408">
        <v>-19.640799000000001</v>
      </c>
      <c r="E19408">
        <v>-43.869020999999996</v>
      </c>
      <c r="F19408" s="25"/>
      <c r="G19408" s="25"/>
      <c r="K19408">
        <v>0</v>
      </c>
      <c r="L19408">
        <v>0</v>
      </c>
    </row>
    <row r="19409" spans="1:12">
      <c r="A19409">
        <v>19408</v>
      </c>
      <c r="B19409" s="22">
        <v>-19.59731</v>
      </c>
      <c r="C19409" s="22">
        <v>-43.908365000000003</v>
      </c>
      <c r="D19409">
        <v>-19.645243000000001</v>
      </c>
      <c r="E19409">
        <v>-43.872100000000003</v>
      </c>
      <c r="F19409" s="25"/>
      <c r="G19409" s="25"/>
      <c r="K19409">
        <v>0</v>
      </c>
      <c r="L19409">
        <v>0</v>
      </c>
    </row>
    <row r="19410" spans="1:12">
      <c r="A19410">
        <v>19409</v>
      </c>
      <c r="B19410" s="22">
        <v>-19.59731</v>
      </c>
      <c r="C19410" s="22">
        <v>-43.908365000000003</v>
      </c>
      <c r="D19410">
        <v>-19.649927000000002</v>
      </c>
      <c r="E19410">
        <v>-43.878554000000001</v>
      </c>
      <c r="F19410" s="25"/>
      <c r="G19410" s="25"/>
      <c r="K19410">
        <v>0</v>
      </c>
      <c r="L19410">
        <v>0</v>
      </c>
    </row>
    <row r="19411" spans="1:12">
      <c r="A19411">
        <v>19410</v>
      </c>
      <c r="B19411" s="22">
        <v>-19.59731</v>
      </c>
      <c r="C19411" s="22">
        <v>-43.908365000000003</v>
      </c>
      <c r="D19411">
        <v>-19.650390000000002</v>
      </c>
      <c r="E19411">
        <v>-43.874361</v>
      </c>
      <c r="F19411" s="25"/>
      <c r="G19411" s="25"/>
      <c r="K19411">
        <v>0</v>
      </c>
      <c r="L19411">
        <v>0</v>
      </c>
    </row>
    <row r="19412" spans="1:12">
      <c r="A19412">
        <v>19411</v>
      </c>
      <c r="B19412" s="22">
        <v>-19.59731</v>
      </c>
      <c r="C19412" s="22">
        <v>-43.908365000000003</v>
      </c>
      <c r="D19412">
        <v>-19.654503999999999</v>
      </c>
      <c r="E19412">
        <v>-43.874657999999997</v>
      </c>
      <c r="F19412" s="25"/>
      <c r="G19412" s="25"/>
      <c r="K19412">
        <v>0</v>
      </c>
      <c r="L19412">
        <v>0</v>
      </c>
    </row>
    <row r="19413" spans="1:12">
      <c r="A19413">
        <v>19412</v>
      </c>
      <c r="B19413" s="22">
        <v>-19.59731</v>
      </c>
      <c r="C19413" s="22">
        <v>-43.908365000000003</v>
      </c>
      <c r="D19413">
        <v>-19.646014999999998</v>
      </c>
      <c r="E19413">
        <v>-43.890343999999999</v>
      </c>
      <c r="F19413" s="25"/>
      <c r="G19413" s="25"/>
      <c r="K19413">
        <v>0</v>
      </c>
      <c r="L19413">
        <v>0</v>
      </c>
    </row>
    <row r="19414" spans="1:12">
      <c r="A19414">
        <v>19413</v>
      </c>
      <c r="B19414" s="22">
        <v>-19.59731</v>
      </c>
      <c r="C19414" s="22">
        <v>-43.908365000000003</v>
      </c>
      <c r="D19414">
        <v>-19.666802000000001</v>
      </c>
      <c r="E19414">
        <v>-43.875715</v>
      </c>
      <c r="F19414" s="25"/>
      <c r="G19414" s="25"/>
      <c r="K19414">
        <v>0</v>
      </c>
      <c r="L19414">
        <v>0</v>
      </c>
    </row>
    <row r="19415" spans="1:12">
      <c r="A19415">
        <v>19414</v>
      </c>
      <c r="B19415" s="22">
        <v>-19.59731</v>
      </c>
      <c r="C19415" s="22">
        <v>-43.908365000000003</v>
      </c>
      <c r="D19415">
        <v>-19.649968999999999</v>
      </c>
      <c r="E19415">
        <v>-43.901752000000002</v>
      </c>
      <c r="F19415" s="25"/>
      <c r="G19415" s="25"/>
      <c r="K19415">
        <v>0</v>
      </c>
      <c r="L19415">
        <v>0</v>
      </c>
    </row>
    <row r="19416" spans="1:12">
      <c r="A19416">
        <v>19415</v>
      </c>
      <c r="B19416" s="22">
        <v>-19.59731</v>
      </c>
      <c r="C19416" s="22">
        <v>-43.908365000000003</v>
      </c>
      <c r="D19416">
        <v>-19.647461</v>
      </c>
      <c r="E19416">
        <v>-43.90361</v>
      </c>
      <c r="F19416" s="25"/>
      <c r="G19416" s="25"/>
      <c r="K19416">
        <v>0</v>
      </c>
      <c r="L19416">
        <v>0</v>
      </c>
    </row>
    <row r="19417" spans="1:12">
      <c r="A19417">
        <v>19416</v>
      </c>
      <c r="B19417" s="22">
        <v>-19.59731</v>
      </c>
      <c r="C19417" s="22">
        <v>-43.908365000000003</v>
      </c>
      <c r="D19417">
        <v>-19.649462</v>
      </c>
      <c r="E19417">
        <v>-43.906460000000003</v>
      </c>
      <c r="F19417" s="25"/>
      <c r="G19417" s="25"/>
      <c r="K19417">
        <v>0</v>
      </c>
      <c r="L19417">
        <v>0</v>
      </c>
    </row>
    <row r="19418" spans="1:12">
      <c r="A19418">
        <v>19417</v>
      </c>
      <c r="B19418" s="22">
        <v>-19.59731</v>
      </c>
      <c r="C19418" s="22">
        <v>-43.908365000000003</v>
      </c>
      <c r="D19418">
        <v>-19.664377999999999</v>
      </c>
      <c r="E19418">
        <v>-43.931176999999998</v>
      </c>
      <c r="F19418" s="25"/>
      <c r="G19418" s="25"/>
      <c r="K19418">
        <v>0</v>
      </c>
      <c r="L19418">
        <v>0</v>
      </c>
    </row>
    <row r="19419" spans="1:12">
      <c r="A19419">
        <v>19418</v>
      </c>
      <c r="B19419" s="22">
        <v>-19.59731</v>
      </c>
      <c r="C19419" s="22">
        <v>-43.908365000000003</v>
      </c>
      <c r="D19419">
        <v>-19.648154999999999</v>
      </c>
      <c r="E19419">
        <v>-43.908710999999997</v>
      </c>
      <c r="F19419" s="25"/>
      <c r="G19419" s="25"/>
      <c r="K19419">
        <v>0</v>
      </c>
      <c r="L19419">
        <v>0</v>
      </c>
    </row>
    <row r="19420" spans="1:12">
      <c r="A19420">
        <v>19419</v>
      </c>
      <c r="B19420" s="22">
        <v>-19.59731</v>
      </c>
      <c r="C19420" s="22">
        <v>-43.908365000000003</v>
      </c>
      <c r="D19420">
        <v>-19.638971999999999</v>
      </c>
      <c r="E19420">
        <v>-43.916437999999999</v>
      </c>
      <c r="F19420" s="25"/>
      <c r="G19420" s="25"/>
      <c r="K19420">
        <v>0</v>
      </c>
      <c r="L19420">
        <v>0</v>
      </c>
    </row>
    <row r="19421" spans="1:12">
      <c r="A19421">
        <v>19420</v>
      </c>
      <c r="B19421" s="22">
        <v>-19.59731</v>
      </c>
      <c r="C19421" s="22">
        <v>-43.908365000000003</v>
      </c>
      <c r="D19421">
        <v>-19.63815</v>
      </c>
      <c r="E19421">
        <v>-43.908495000000002</v>
      </c>
      <c r="F19421" s="25"/>
      <c r="G19421" s="25"/>
      <c r="K19421">
        <v>0</v>
      </c>
      <c r="L19421">
        <v>0</v>
      </c>
    </row>
    <row r="19422" spans="1:12">
      <c r="A19422">
        <v>19421</v>
      </c>
      <c r="B19422" s="22">
        <v>-19.59731</v>
      </c>
      <c r="C19422" s="22">
        <v>-43.908365000000003</v>
      </c>
      <c r="D19422">
        <v>-19.634979000000001</v>
      </c>
      <c r="E19422">
        <v>-43.901173999999997</v>
      </c>
      <c r="F19422" s="25"/>
      <c r="G19422" s="25"/>
      <c r="K19422">
        <v>0</v>
      </c>
      <c r="L19422">
        <v>0</v>
      </c>
    </row>
    <row r="19423" spans="1:12">
      <c r="A19423">
        <v>19422</v>
      </c>
      <c r="B19423" s="22">
        <v>-19.59731</v>
      </c>
      <c r="C19423" s="22">
        <v>-43.908365000000003</v>
      </c>
      <c r="D19423">
        <v>-19.628554999999999</v>
      </c>
      <c r="E19423">
        <v>-43.891680000000001</v>
      </c>
      <c r="F19423" s="25"/>
      <c r="G19423" s="25"/>
      <c r="K19423">
        <v>0</v>
      </c>
      <c r="L19423">
        <v>0</v>
      </c>
    </row>
    <row r="19424" spans="1:12">
      <c r="A19424">
        <v>19423</v>
      </c>
      <c r="B19424" s="22">
        <v>-19.59731</v>
      </c>
      <c r="C19424" s="22">
        <v>-43.908365000000003</v>
      </c>
      <c r="D19424">
        <v>-19.626891000000001</v>
      </c>
      <c r="E19424">
        <v>-43.902189999999997</v>
      </c>
      <c r="F19424" s="25"/>
      <c r="G19424" s="25"/>
      <c r="K19424">
        <v>0</v>
      </c>
      <c r="L19424">
        <v>0</v>
      </c>
    </row>
    <row r="19425" spans="1:12">
      <c r="A19425">
        <v>19424</v>
      </c>
      <c r="B19425" s="22">
        <v>-19.59731</v>
      </c>
      <c r="C19425" s="22">
        <v>-43.908365000000003</v>
      </c>
      <c r="D19425">
        <v>-19.625283</v>
      </c>
      <c r="E19425">
        <v>-43.903073999999997</v>
      </c>
      <c r="F19425" s="25"/>
      <c r="G19425" s="25"/>
      <c r="K19425">
        <v>0</v>
      </c>
      <c r="L19425">
        <v>0</v>
      </c>
    </row>
    <row r="19426" spans="1:12">
      <c r="A19426">
        <v>19425</v>
      </c>
      <c r="B19426" s="22">
        <v>-19.59731</v>
      </c>
      <c r="C19426" s="22">
        <v>-43.908365000000003</v>
      </c>
      <c r="D19426">
        <v>-19.606418999999999</v>
      </c>
      <c r="E19426">
        <v>-43.909308000000003</v>
      </c>
      <c r="F19426" s="25"/>
      <c r="G19426" s="25"/>
      <c r="K19426">
        <v>0</v>
      </c>
      <c r="L19426">
        <v>0</v>
      </c>
    </row>
    <row r="19427" spans="1:12">
      <c r="A19427">
        <v>19426</v>
      </c>
      <c r="B19427" s="22">
        <v>-19.59731</v>
      </c>
      <c r="C19427" s="22">
        <v>-43.908365000000003</v>
      </c>
      <c r="D19427">
        <v>-19.605063000000001</v>
      </c>
      <c r="E19427">
        <v>-43.910927999999998</v>
      </c>
      <c r="F19427" s="25"/>
      <c r="G19427" s="25"/>
      <c r="K19427">
        <v>0</v>
      </c>
      <c r="L19427">
        <v>0</v>
      </c>
    </row>
    <row r="19428" spans="1:12">
      <c r="A19428">
        <v>19427</v>
      </c>
      <c r="B19428" s="22">
        <v>-19.59731</v>
      </c>
      <c r="C19428" s="22">
        <v>-43.908365000000003</v>
      </c>
      <c r="D19428">
        <v>-19.596146999999998</v>
      </c>
      <c r="E19428">
        <v>-43.905763999999998</v>
      </c>
      <c r="F19428" s="25"/>
      <c r="G19428" s="25"/>
      <c r="K19428">
        <v>0</v>
      </c>
      <c r="L19428">
        <v>0</v>
      </c>
    </row>
    <row r="19429" spans="1:12">
      <c r="A19429">
        <v>19428</v>
      </c>
      <c r="B19429" s="22">
        <v>-19.59731</v>
      </c>
      <c r="C19429" s="22">
        <v>-43.908365000000003</v>
      </c>
      <c r="D19429">
        <v>-19.601686999999998</v>
      </c>
      <c r="E19429">
        <v>-43.904896000000001</v>
      </c>
      <c r="F19429" s="25"/>
      <c r="G19429" s="25"/>
      <c r="K19429">
        <v>0</v>
      </c>
      <c r="L19429">
        <v>0</v>
      </c>
    </row>
    <row r="19430" spans="1:12">
      <c r="A19430">
        <v>19429</v>
      </c>
      <c r="B19430" s="22">
        <v>-19.59731</v>
      </c>
      <c r="C19430" s="22">
        <v>-43.908365000000003</v>
      </c>
      <c r="D19430">
        <v>-19.647693</v>
      </c>
      <c r="E19430">
        <v>-43.835315999999999</v>
      </c>
      <c r="F19430" s="25"/>
      <c r="G19430" s="25"/>
      <c r="K19430">
        <v>0</v>
      </c>
      <c r="L19430">
        <v>0</v>
      </c>
    </row>
    <row r="19431" spans="1:12">
      <c r="A19431">
        <v>19430</v>
      </c>
      <c r="B19431" s="22">
        <v>-19.59731</v>
      </c>
      <c r="C19431" s="22">
        <v>-43.908365000000003</v>
      </c>
      <c r="D19431">
        <v>-19.670593</v>
      </c>
      <c r="E19431">
        <v>-43.928334999999997</v>
      </c>
      <c r="F19431" s="25"/>
      <c r="G19431" s="25"/>
      <c r="K19431">
        <v>0</v>
      </c>
      <c r="L19431">
        <v>0</v>
      </c>
    </row>
    <row r="19432" spans="1:12">
      <c r="A19432">
        <v>19431</v>
      </c>
      <c r="B19432" s="22">
        <v>-19.59731</v>
      </c>
      <c r="C19432" s="22">
        <v>-43.908365000000003</v>
      </c>
      <c r="D19432">
        <v>-19.660824000000002</v>
      </c>
      <c r="E19432">
        <v>-43.935533</v>
      </c>
      <c r="F19432" s="25"/>
      <c r="G19432" s="25"/>
      <c r="K19432">
        <v>0</v>
      </c>
      <c r="L19432">
        <v>0</v>
      </c>
    </row>
    <row r="19433" spans="1:12">
      <c r="A19433">
        <v>19432</v>
      </c>
      <c r="B19433" s="22">
        <v>-19.59731</v>
      </c>
      <c r="C19433" s="22">
        <v>-43.908365000000003</v>
      </c>
      <c r="D19433">
        <v>-19.591055000000001</v>
      </c>
      <c r="E19433">
        <v>-43.904992</v>
      </c>
      <c r="F19433" s="25"/>
      <c r="G19433" s="25"/>
      <c r="K19433">
        <v>0</v>
      </c>
      <c r="L19433">
        <v>0</v>
      </c>
    </row>
    <row r="19434" spans="1:12">
      <c r="A19434">
        <v>19433</v>
      </c>
      <c r="B19434" s="22">
        <v>-19.59731</v>
      </c>
      <c r="C19434" s="22">
        <v>-43.908365000000003</v>
      </c>
      <c r="D19434">
        <v>-19.624099999999999</v>
      </c>
      <c r="E19434">
        <v>-43.896709000000001</v>
      </c>
      <c r="F19434" s="25"/>
      <c r="G19434" s="25"/>
      <c r="K19434">
        <v>0</v>
      </c>
      <c r="L19434">
        <v>0</v>
      </c>
    </row>
    <row r="19435" spans="1:12">
      <c r="A19435">
        <v>19434</v>
      </c>
      <c r="B19435" s="22">
        <v>-19.59731</v>
      </c>
      <c r="C19435" s="22">
        <v>-43.908365000000003</v>
      </c>
      <c r="D19435">
        <v>-19.626740999999999</v>
      </c>
      <c r="E19435">
        <v>-43.896465999999997</v>
      </c>
      <c r="F19435" s="25"/>
      <c r="G19435" s="25"/>
      <c r="K19435">
        <v>0</v>
      </c>
      <c r="L19435">
        <v>0</v>
      </c>
    </row>
    <row r="19436" spans="1:12">
      <c r="A19436">
        <v>19435</v>
      </c>
      <c r="B19436" s="22">
        <v>-19.59731</v>
      </c>
      <c r="C19436" s="22">
        <v>-43.908365000000003</v>
      </c>
      <c r="D19436">
        <v>-19.625367000000001</v>
      </c>
      <c r="E19436">
        <v>-43.889997000000001</v>
      </c>
      <c r="F19436" s="25"/>
      <c r="G19436" s="25"/>
      <c r="K19436">
        <v>0</v>
      </c>
      <c r="L19436">
        <v>0</v>
      </c>
    </row>
    <row r="19437" spans="1:12">
      <c r="A19437">
        <v>19436</v>
      </c>
      <c r="B19437" s="22">
        <v>-19.59731</v>
      </c>
      <c r="C19437" s="22">
        <v>-43.908365000000003</v>
      </c>
      <c r="D19437">
        <v>-19.625129999999999</v>
      </c>
      <c r="E19437">
        <v>-43.891097000000002</v>
      </c>
      <c r="F19437" s="25"/>
      <c r="G19437" s="25"/>
      <c r="K19437">
        <v>0</v>
      </c>
      <c r="L19437">
        <v>0</v>
      </c>
    </row>
    <row r="19438" spans="1:12">
      <c r="A19438">
        <v>19437</v>
      </c>
      <c r="B19438" s="22">
        <v>-19.59731</v>
      </c>
      <c r="C19438" s="22">
        <v>-43.908365000000003</v>
      </c>
      <c r="D19438">
        <v>-19.630026999999998</v>
      </c>
      <c r="E19438">
        <v>-43.880088999999998</v>
      </c>
      <c r="F19438" s="25"/>
      <c r="G19438" s="25"/>
      <c r="K19438">
        <v>0</v>
      </c>
      <c r="L19438">
        <v>0</v>
      </c>
    </row>
    <row r="19439" spans="1:12">
      <c r="A19439">
        <v>19438</v>
      </c>
      <c r="B19439" s="22">
        <v>-19.59731</v>
      </c>
      <c r="C19439" s="22">
        <v>-43.908365000000003</v>
      </c>
      <c r="D19439">
        <v>-19.635290999999999</v>
      </c>
      <c r="E19439">
        <v>-43.884943999999997</v>
      </c>
      <c r="F19439" s="25"/>
      <c r="G19439" s="25"/>
      <c r="K19439">
        <v>0</v>
      </c>
      <c r="L19439">
        <v>0</v>
      </c>
    </row>
    <row r="19440" spans="1:12">
      <c r="A19440">
        <v>19439</v>
      </c>
      <c r="B19440" s="22">
        <v>-19.59731</v>
      </c>
      <c r="C19440" s="22">
        <v>-43.908365000000003</v>
      </c>
      <c r="D19440">
        <v>-19.641877999999998</v>
      </c>
      <c r="E19440">
        <v>-43.884016000000003</v>
      </c>
      <c r="F19440" s="25"/>
      <c r="G19440" s="25"/>
      <c r="K19440">
        <v>0</v>
      </c>
      <c r="L19440">
        <v>0</v>
      </c>
    </row>
    <row r="19441" spans="1:12">
      <c r="A19441">
        <v>19440</v>
      </c>
      <c r="B19441" s="22">
        <v>-19.59731</v>
      </c>
      <c r="C19441" s="22">
        <v>-43.908365000000003</v>
      </c>
      <c r="D19441">
        <v>-19.64237</v>
      </c>
      <c r="E19441">
        <v>-43.881444000000002</v>
      </c>
      <c r="F19441" s="25"/>
      <c r="G19441" s="25"/>
      <c r="K19441">
        <v>0</v>
      </c>
      <c r="L19441">
        <v>0</v>
      </c>
    </row>
    <row r="19442" spans="1:12">
      <c r="A19442">
        <v>19441</v>
      </c>
      <c r="B19442" s="22">
        <v>-19.59731</v>
      </c>
      <c r="C19442" s="22">
        <v>-43.908365000000003</v>
      </c>
      <c r="D19442">
        <v>-19.642613999999998</v>
      </c>
      <c r="E19442">
        <v>-43.879083000000001</v>
      </c>
      <c r="F19442" s="25"/>
      <c r="G19442" s="25"/>
      <c r="K19442">
        <v>0</v>
      </c>
      <c r="L19442">
        <v>0</v>
      </c>
    </row>
    <row r="19443" spans="1:12">
      <c r="A19443">
        <v>19442</v>
      </c>
      <c r="B19443" s="22">
        <v>-19.59731</v>
      </c>
      <c r="C19443" s="22">
        <v>-43.908365000000003</v>
      </c>
      <c r="D19443">
        <v>-19.640267000000001</v>
      </c>
      <c r="E19443">
        <v>-43.879921000000003</v>
      </c>
      <c r="F19443" s="25"/>
      <c r="G19443" s="25"/>
      <c r="K19443">
        <v>0</v>
      </c>
      <c r="L19443">
        <v>0</v>
      </c>
    </row>
    <row r="19444" spans="1:12">
      <c r="A19444">
        <v>19443</v>
      </c>
      <c r="B19444" s="22">
        <v>-19.59731</v>
      </c>
      <c r="C19444" s="22">
        <v>-43.908365000000003</v>
      </c>
      <c r="D19444">
        <v>-19.640948000000002</v>
      </c>
      <c r="E19444">
        <v>-43.873252000000001</v>
      </c>
      <c r="F19444" s="25"/>
      <c r="G19444" s="25"/>
      <c r="K19444">
        <v>0</v>
      </c>
      <c r="L19444">
        <v>0</v>
      </c>
    </row>
    <row r="19445" spans="1:12">
      <c r="A19445">
        <v>19444</v>
      </c>
      <c r="B19445" s="22">
        <v>-19.59731</v>
      </c>
      <c r="C19445" s="22">
        <v>-43.908365000000003</v>
      </c>
      <c r="D19445">
        <v>-19.642382000000001</v>
      </c>
      <c r="E19445">
        <v>-43.876184000000002</v>
      </c>
      <c r="F19445" s="25"/>
      <c r="G19445" s="25"/>
      <c r="K19445">
        <v>0</v>
      </c>
      <c r="L19445">
        <v>0</v>
      </c>
    </row>
    <row r="19446" spans="1:12">
      <c r="A19446">
        <v>19445</v>
      </c>
      <c r="B19446" s="22">
        <v>-19.59731</v>
      </c>
      <c r="C19446" s="22">
        <v>-43.908365000000003</v>
      </c>
      <c r="D19446">
        <v>-19.648669000000002</v>
      </c>
      <c r="E19446">
        <v>-43.868729999999999</v>
      </c>
      <c r="F19446" s="25"/>
      <c r="G19446" s="25"/>
      <c r="K19446">
        <v>0</v>
      </c>
      <c r="L19446">
        <v>0</v>
      </c>
    </row>
    <row r="19447" spans="1:12">
      <c r="A19447">
        <v>19446</v>
      </c>
      <c r="B19447" s="22">
        <v>-19.59731</v>
      </c>
      <c r="C19447" s="22">
        <v>-43.908365000000003</v>
      </c>
      <c r="D19447">
        <v>-19.648313999999999</v>
      </c>
      <c r="E19447">
        <v>-43.873966000000003</v>
      </c>
      <c r="F19447" s="25"/>
      <c r="G19447" s="25"/>
      <c r="K19447">
        <v>0</v>
      </c>
      <c r="L19447">
        <v>0</v>
      </c>
    </row>
    <row r="19448" spans="1:12">
      <c r="A19448">
        <v>19447</v>
      </c>
      <c r="B19448" s="22">
        <v>-19.59731</v>
      </c>
      <c r="C19448" s="22">
        <v>-43.908365000000003</v>
      </c>
      <c r="D19448">
        <v>-19.648344000000002</v>
      </c>
      <c r="E19448">
        <v>-43.876365999999997</v>
      </c>
      <c r="F19448" s="25"/>
      <c r="G19448" s="25"/>
      <c r="K19448">
        <v>0</v>
      </c>
      <c r="L19448">
        <v>0</v>
      </c>
    </row>
    <row r="19449" spans="1:12">
      <c r="A19449">
        <v>19448</v>
      </c>
      <c r="B19449" s="22">
        <v>-19.59731</v>
      </c>
      <c r="C19449" s="22">
        <v>-43.908365000000003</v>
      </c>
      <c r="D19449">
        <v>-19.645779000000001</v>
      </c>
      <c r="E19449">
        <v>-43.878041000000003</v>
      </c>
      <c r="F19449" s="25"/>
      <c r="G19449" s="25"/>
      <c r="K19449">
        <v>0</v>
      </c>
      <c r="L19449">
        <v>0</v>
      </c>
    </row>
    <row r="19450" spans="1:12">
      <c r="A19450">
        <v>19449</v>
      </c>
      <c r="B19450" s="22">
        <v>-19.59731</v>
      </c>
      <c r="C19450" s="22">
        <v>-43.908365000000003</v>
      </c>
      <c r="D19450">
        <v>-19.645593000000002</v>
      </c>
      <c r="E19450">
        <v>-43.880367</v>
      </c>
      <c r="F19450" s="25"/>
      <c r="G19450" s="25"/>
      <c r="K19450">
        <v>0</v>
      </c>
      <c r="L19450">
        <v>0</v>
      </c>
    </row>
    <row r="19451" spans="1:12">
      <c r="A19451">
        <v>19450</v>
      </c>
      <c r="B19451" s="22">
        <v>-19.59731</v>
      </c>
      <c r="C19451" s="22">
        <v>-43.908365000000003</v>
      </c>
      <c r="D19451">
        <v>-19.646324</v>
      </c>
      <c r="E19451">
        <v>-43.882306999999997</v>
      </c>
      <c r="F19451" s="25"/>
      <c r="G19451" s="25"/>
      <c r="K19451">
        <v>0</v>
      </c>
      <c r="L19451">
        <v>0</v>
      </c>
    </row>
    <row r="19452" spans="1:12">
      <c r="A19452">
        <v>19451</v>
      </c>
      <c r="B19452" s="22">
        <v>-19.59731</v>
      </c>
      <c r="C19452" s="22">
        <v>-43.908365000000003</v>
      </c>
      <c r="D19452">
        <v>-19.651039999999998</v>
      </c>
      <c r="E19452">
        <v>-43.864303</v>
      </c>
      <c r="F19452" s="25"/>
      <c r="G19452" s="25"/>
      <c r="K19452">
        <v>0</v>
      </c>
      <c r="L19452">
        <v>0</v>
      </c>
    </row>
    <row r="19453" spans="1:12">
      <c r="A19453">
        <v>19452</v>
      </c>
      <c r="B19453" s="22">
        <v>-19.59731</v>
      </c>
      <c r="C19453" s="22">
        <v>-43.908365000000003</v>
      </c>
      <c r="D19453">
        <v>-19.6557</v>
      </c>
      <c r="E19453">
        <v>-43.863709999999998</v>
      </c>
      <c r="F19453" s="25"/>
      <c r="G19453" s="25"/>
      <c r="K19453">
        <v>9798</v>
      </c>
      <c r="L19453">
        <v>937</v>
      </c>
    </row>
    <row r="19454" spans="1:12">
      <c r="A19454">
        <v>19453</v>
      </c>
      <c r="B19454" s="22">
        <v>-19.59731</v>
      </c>
      <c r="C19454" s="22">
        <v>-43.908365000000003</v>
      </c>
      <c r="D19454">
        <v>-19.651579999999999</v>
      </c>
      <c r="E19454">
        <v>-43.870095999999997</v>
      </c>
      <c r="F19454" s="25"/>
      <c r="G19454" s="25"/>
      <c r="K19454">
        <v>8995</v>
      </c>
      <c r="L19454">
        <v>834</v>
      </c>
    </row>
    <row r="19455" spans="1:12">
      <c r="A19455">
        <v>19454</v>
      </c>
      <c r="B19455" s="22">
        <v>-19.59731</v>
      </c>
      <c r="C19455" s="22">
        <v>-43.908365000000003</v>
      </c>
      <c r="D19455">
        <v>-19.656438999999999</v>
      </c>
      <c r="E19455">
        <v>-43.870192000000003</v>
      </c>
      <c r="F19455" s="25"/>
      <c r="G19455" s="25"/>
      <c r="K19455">
        <v>9246</v>
      </c>
      <c r="L19455">
        <v>856</v>
      </c>
    </row>
    <row r="19456" spans="1:12">
      <c r="A19456">
        <v>19455</v>
      </c>
      <c r="B19456" s="22">
        <v>-19.59731</v>
      </c>
      <c r="C19456" s="22">
        <v>-43.908365000000003</v>
      </c>
      <c r="D19456">
        <v>-19.658940999999999</v>
      </c>
      <c r="E19456">
        <v>-43.874499</v>
      </c>
      <c r="F19456" s="25"/>
      <c r="G19456" s="25"/>
      <c r="K19456">
        <v>9116</v>
      </c>
      <c r="L19456">
        <v>852</v>
      </c>
    </row>
    <row r="19457" spans="1:12">
      <c r="A19457">
        <v>19456</v>
      </c>
      <c r="B19457" s="22">
        <v>-19.59731</v>
      </c>
      <c r="C19457" s="22">
        <v>-43.908365000000003</v>
      </c>
      <c r="D19457">
        <v>-19.665944</v>
      </c>
      <c r="E19457">
        <v>-43.866813999999998</v>
      </c>
      <c r="F19457" s="25"/>
      <c r="G19457" s="25"/>
      <c r="K19457">
        <v>10568</v>
      </c>
      <c r="L19457">
        <v>1056</v>
      </c>
    </row>
    <row r="19458" spans="1:12">
      <c r="A19458">
        <v>19457</v>
      </c>
      <c r="B19458" s="22">
        <v>-19.59731</v>
      </c>
      <c r="C19458" s="22">
        <v>-43.908365000000003</v>
      </c>
      <c r="D19458">
        <v>-19.658127</v>
      </c>
      <c r="E19458">
        <v>-43.879443000000002</v>
      </c>
      <c r="F19458" s="25"/>
      <c r="G19458" s="25"/>
      <c r="K19458">
        <v>9102</v>
      </c>
      <c r="L19458">
        <v>845</v>
      </c>
    </row>
    <row r="19459" spans="1:12">
      <c r="A19459">
        <v>19458</v>
      </c>
      <c r="B19459" s="22">
        <v>-19.59731</v>
      </c>
      <c r="C19459" s="22">
        <v>-43.908365000000003</v>
      </c>
      <c r="D19459">
        <v>-19.656717</v>
      </c>
      <c r="E19459">
        <v>-43.880927</v>
      </c>
      <c r="F19459" s="25"/>
      <c r="G19459" s="25"/>
      <c r="K19459">
        <v>9064</v>
      </c>
      <c r="L19459">
        <v>1058</v>
      </c>
    </row>
    <row r="19460" spans="1:12">
      <c r="A19460">
        <v>19459</v>
      </c>
      <c r="B19460" s="22">
        <v>-19.59731</v>
      </c>
      <c r="C19460" s="22">
        <v>-43.908365000000003</v>
      </c>
      <c r="D19460">
        <v>-19.658404000000001</v>
      </c>
      <c r="E19460">
        <v>-43.888359000000001</v>
      </c>
      <c r="F19460" s="25"/>
      <c r="G19460" s="25"/>
      <c r="K19460">
        <v>9253</v>
      </c>
      <c r="L19460">
        <v>1098</v>
      </c>
    </row>
    <row r="19461" spans="1:12">
      <c r="A19461">
        <v>19460</v>
      </c>
      <c r="B19461" s="22">
        <v>-19.59731</v>
      </c>
      <c r="C19461" s="22">
        <v>-43.908365000000003</v>
      </c>
      <c r="D19461">
        <v>-19.655111000000002</v>
      </c>
      <c r="E19461">
        <v>-43.886470000000003</v>
      </c>
      <c r="F19461" s="25"/>
      <c r="G19461" s="25"/>
      <c r="K19461">
        <v>8591</v>
      </c>
      <c r="L19461">
        <v>925</v>
      </c>
    </row>
    <row r="19462" spans="1:12">
      <c r="A19462">
        <v>19461</v>
      </c>
      <c r="B19462" s="22">
        <v>-19.59731</v>
      </c>
      <c r="C19462" s="22">
        <v>-43.908365000000003</v>
      </c>
      <c r="D19462">
        <v>-19.652470000000001</v>
      </c>
      <c r="E19462">
        <v>-43.886716999999997</v>
      </c>
      <c r="F19462" s="25"/>
      <c r="G19462" s="25"/>
      <c r="K19462">
        <v>8122</v>
      </c>
      <c r="L19462">
        <v>860</v>
      </c>
    </row>
    <row r="19463" spans="1:12">
      <c r="A19463">
        <v>19462</v>
      </c>
      <c r="B19463" s="22">
        <v>-19.59731</v>
      </c>
      <c r="C19463" s="22">
        <v>-43.908365000000003</v>
      </c>
      <c r="D19463">
        <v>-19.650487999999999</v>
      </c>
      <c r="E19463">
        <v>-43.891129999999997</v>
      </c>
      <c r="F19463" s="25"/>
      <c r="G19463" s="25"/>
      <c r="K19463">
        <v>8767</v>
      </c>
      <c r="L19463">
        <v>980</v>
      </c>
    </row>
    <row r="19464" spans="1:12">
      <c r="A19464">
        <v>19463</v>
      </c>
      <c r="B19464" s="22">
        <v>-19.59731</v>
      </c>
      <c r="C19464" s="22">
        <v>-43.908365000000003</v>
      </c>
      <c r="D19464">
        <v>-19.66958</v>
      </c>
      <c r="E19464">
        <v>-43.878138999999997</v>
      </c>
      <c r="F19464" s="25"/>
      <c r="G19464" s="25"/>
      <c r="K19464">
        <v>12573</v>
      </c>
      <c r="L19464">
        <v>1167</v>
      </c>
    </row>
    <row r="19465" spans="1:12">
      <c r="A19465">
        <v>19464</v>
      </c>
      <c r="B19465" s="22">
        <v>-19.59731</v>
      </c>
      <c r="C19465" s="22">
        <v>-43.908365000000003</v>
      </c>
      <c r="D19465">
        <v>-19.672946</v>
      </c>
      <c r="E19465">
        <v>-43.891364000000003</v>
      </c>
      <c r="F19465" s="25"/>
      <c r="G19465" s="25"/>
      <c r="K19465">
        <v>12826</v>
      </c>
      <c r="L19465">
        <v>1142</v>
      </c>
    </row>
    <row r="19466" spans="1:12">
      <c r="A19466">
        <v>19465</v>
      </c>
      <c r="B19466" s="22">
        <v>-19.59731</v>
      </c>
      <c r="C19466" s="22">
        <v>-43.908365000000003</v>
      </c>
      <c r="D19466">
        <v>-19.674229</v>
      </c>
      <c r="E19466">
        <v>-43.883149000000003</v>
      </c>
      <c r="F19466" s="25"/>
      <c r="G19466" s="25"/>
      <c r="K19466">
        <v>13797</v>
      </c>
      <c r="L19466">
        <v>1272</v>
      </c>
    </row>
    <row r="19467" spans="1:12">
      <c r="A19467">
        <v>19466</v>
      </c>
      <c r="B19467" s="22">
        <v>-19.59731</v>
      </c>
      <c r="C19467" s="22">
        <v>-43.908365000000003</v>
      </c>
      <c r="D19467">
        <v>-19.679523</v>
      </c>
      <c r="E19467">
        <v>-43.888390999999999</v>
      </c>
      <c r="F19467" s="25"/>
      <c r="G19467" s="25"/>
      <c r="K19467">
        <v>13827</v>
      </c>
      <c r="L19467">
        <v>1306</v>
      </c>
    </row>
    <row r="19468" spans="1:12">
      <c r="A19468">
        <v>19467</v>
      </c>
      <c r="B19468" s="22">
        <v>-19.59731</v>
      </c>
      <c r="C19468" s="22">
        <v>-43.908365000000003</v>
      </c>
      <c r="D19468">
        <v>-19.652702000000001</v>
      </c>
      <c r="E19468">
        <v>-43.906471000000003</v>
      </c>
      <c r="F19468" s="25"/>
      <c r="G19468" s="25"/>
      <c r="K19468">
        <v>8429</v>
      </c>
      <c r="L19468">
        <v>746</v>
      </c>
    </row>
    <row r="19469" spans="1:12">
      <c r="A19469">
        <v>19468</v>
      </c>
      <c r="B19469" s="22">
        <v>-19.59731</v>
      </c>
      <c r="C19469" s="22">
        <v>-43.908365000000003</v>
      </c>
      <c r="D19469">
        <v>-19.645831999999999</v>
      </c>
      <c r="E19469">
        <v>-43.899850999999998</v>
      </c>
      <c r="F19469" s="25"/>
      <c r="G19469" s="25"/>
      <c r="K19469">
        <v>7840</v>
      </c>
      <c r="L19469">
        <v>823</v>
      </c>
    </row>
    <row r="19470" spans="1:12">
      <c r="A19470">
        <v>19469</v>
      </c>
      <c r="B19470" s="22">
        <v>-19.59731</v>
      </c>
      <c r="C19470" s="22">
        <v>-43.908365000000003</v>
      </c>
      <c r="D19470">
        <v>-19.645468999999999</v>
      </c>
      <c r="E19470">
        <v>-43.902520000000003</v>
      </c>
      <c r="F19470" s="25"/>
      <c r="G19470" s="25"/>
      <c r="K19470">
        <v>6820</v>
      </c>
      <c r="L19470">
        <v>612</v>
      </c>
    </row>
    <row r="19471" spans="1:12">
      <c r="A19471">
        <v>19470</v>
      </c>
      <c r="B19471" s="22">
        <v>-19.59731</v>
      </c>
      <c r="C19471" s="22">
        <v>-43.908365000000003</v>
      </c>
      <c r="D19471">
        <v>-19.652204000000001</v>
      </c>
      <c r="E19471">
        <v>-43.906928999999998</v>
      </c>
      <c r="F19471" s="25"/>
      <c r="G19471" s="25"/>
      <c r="K19471">
        <v>8467</v>
      </c>
      <c r="L19471">
        <v>733</v>
      </c>
    </row>
    <row r="19472" spans="1:12">
      <c r="A19472">
        <v>19471</v>
      </c>
      <c r="B19472" s="22">
        <v>-19.59731</v>
      </c>
      <c r="C19472" s="22">
        <v>-43.908365000000003</v>
      </c>
      <c r="D19472">
        <v>-19.656827</v>
      </c>
      <c r="E19472">
        <v>-43.912984999999999</v>
      </c>
      <c r="F19472" s="25"/>
      <c r="G19472" s="25"/>
      <c r="K19472">
        <v>8623</v>
      </c>
      <c r="L19472">
        <v>768</v>
      </c>
    </row>
    <row r="19473" spans="1:12">
      <c r="A19473">
        <v>19472</v>
      </c>
      <c r="B19473" s="22">
        <v>-19.59731</v>
      </c>
      <c r="C19473" s="22">
        <v>-43.908365000000003</v>
      </c>
      <c r="D19473">
        <v>-19.672628</v>
      </c>
      <c r="E19473">
        <v>-43.914628999999998</v>
      </c>
      <c r="F19473" s="25"/>
      <c r="G19473" s="25"/>
      <c r="K19473">
        <v>10797</v>
      </c>
      <c r="L19473">
        <v>903</v>
      </c>
    </row>
    <row r="19474" spans="1:12">
      <c r="A19474">
        <v>19473</v>
      </c>
      <c r="B19474" s="22">
        <v>-19.59731</v>
      </c>
      <c r="C19474" s="22">
        <v>-43.908365000000003</v>
      </c>
      <c r="D19474">
        <v>-19.651918999999999</v>
      </c>
      <c r="E19474">
        <v>-43.917690999999998</v>
      </c>
      <c r="F19474" s="25"/>
      <c r="G19474" s="25"/>
      <c r="K19474">
        <v>8938</v>
      </c>
      <c r="L19474">
        <v>793</v>
      </c>
    </row>
    <row r="19475" spans="1:12">
      <c r="A19475">
        <v>19474</v>
      </c>
      <c r="B19475" s="22">
        <v>-19.59731</v>
      </c>
      <c r="C19475" s="22">
        <v>-43.908365000000003</v>
      </c>
      <c r="D19475">
        <v>-19.651335</v>
      </c>
      <c r="E19475">
        <v>-43.909458999999998</v>
      </c>
      <c r="F19475" s="25"/>
      <c r="G19475" s="25"/>
      <c r="K19475">
        <v>7591</v>
      </c>
      <c r="L19475">
        <v>682</v>
      </c>
    </row>
    <row r="19476" spans="1:12">
      <c r="A19476">
        <v>19475</v>
      </c>
      <c r="B19476" s="22">
        <v>-19.59731</v>
      </c>
      <c r="C19476" s="22">
        <v>-43.908365000000003</v>
      </c>
      <c r="D19476">
        <v>-19.638228999999999</v>
      </c>
      <c r="E19476">
        <v>-43.911271999999997</v>
      </c>
      <c r="F19476" s="25"/>
      <c r="G19476" s="25"/>
      <c r="K19476">
        <v>6496</v>
      </c>
      <c r="L19476">
        <v>598</v>
      </c>
    </row>
    <row r="19477" spans="1:12">
      <c r="A19477">
        <v>19476</v>
      </c>
      <c r="B19477" s="22">
        <v>-19.59731</v>
      </c>
      <c r="C19477" s="22">
        <v>-43.908365000000003</v>
      </c>
      <c r="D19477">
        <v>-19.637817999999999</v>
      </c>
      <c r="E19477">
        <v>-43.903267999999997</v>
      </c>
      <c r="F19477" s="25"/>
      <c r="G19477" s="25"/>
      <c r="K19477">
        <v>5981</v>
      </c>
      <c r="L19477">
        <v>546</v>
      </c>
    </row>
    <row r="19478" spans="1:12">
      <c r="A19478">
        <v>19477</v>
      </c>
      <c r="B19478" s="22">
        <v>-19.59731</v>
      </c>
      <c r="C19478" s="22">
        <v>-43.908365000000003</v>
      </c>
      <c r="D19478">
        <v>-19.642052</v>
      </c>
      <c r="E19478">
        <v>-43.905692000000002</v>
      </c>
      <c r="F19478" s="25"/>
      <c r="G19478" s="25"/>
      <c r="K19478">
        <v>6340</v>
      </c>
      <c r="L19478">
        <v>576</v>
      </c>
    </row>
    <row r="19479" spans="1:12">
      <c r="A19479">
        <v>19478</v>
      </c>
      <c r="B19479" s="22">
        <v>-19.59731</v>
      </c>
      <c r="C19479" s="22">
        <v>-43.908365000000003</v>
      </c>
      <c r="D19479">
        <v>-19.643319999999999</v>
      </c>
      <c r="E19479">
        <v>-43.903486999999998</v>
      </c>
      <c r="F19479" s="25"/>
      <c r="G19479" s="25"/>
      <c r="K19479">
        <v>6407</v>
      </c>
      <c r="L19479">
        <v>569</v>
      </c>
    </row>
    <row r="19480" spans="1:12">
      <c r="A19480">
        <v>19479</v>
      </c>
      <c r="B19480" s="22">
        <v>-19.59731</v>
      </c>
      <c r="C19480" s="22">
        <v>-43.908365000000003</v>
      </c>
      <c r="D19480">
        <v>-19.630253</v>
      </c>
      <c r="E19480">
        <v>-43.893801000000003</v>
      </c>
      <c r="F19480" s="25"/>
      <c r="G19480" s="25"/>
      <c r="K19480">
        <v>4725</v>
      </c>
      <c r="L19480">
        <v>485</v>
      </c>
    </row>
    <row r="19481" spans="1:12">
      <c r="A19481">
        <v>19480</v>
      </c>
      <c r="B19481" s="22">
        <v>-19.59731</v>
      </c>
      <c r="C19481" s="22">
        <v>-43.908365000000003</v>
      </c>
      <c r="D19481">
        <v>-19.633426</v>
      </c>
      <c r="E19481">
        <v>-43.895887999999999</v>
      </c>
      <c r="F19481" s="25"/>
      <c r="G19481" s="25"/>
      <c r="K19481">
        <v>5767</v>
      </c>
      <c r="L19481">
        <v>573</v>
      </c>
    </row>
    <row r="19482" spans="1:12">
      <c r="A19482">
        <v>19481</v>
      </c>
      <c r="B19482" s="22">
        <v>-19.59731</v>
      </c>
      <c r="C19482" s="22">
        <v>-43.908365000000003</v>
      </c>
      <c r="D19482">
        <v>-19.631955999999999</v>
      </c>
      <c r="E19482">
        <v>-43.909745000000001</v>
      </c>
      <c r="F19482" s="25"/>
      <c r="G19482" s="25"/>
      <c r="K19482">
        <v>6012</v>
      </c>
      <c r="L19482">
        <v>570</v>
      </c>
    </row>
    <row r="19483" spans="1:12">
      <c r="A19483">
        <v>19482</v>
      </c>
      <c r="B19483" s="22">
        <v>-19.59731</v>
      </c>
      <c r="C19483" s="22">
        <v>-43.908365000000003</v>
      </c>
      <c r="D19483">
        <v>-19.634053999999999</v>
      </c>
      <c r="E19483">
        <v>-43.919088000000002</v>
      </c>
      <c r="F19483" s="25"/>
      <c r="G19483" s="25"/>
      <c r="K19483">
        <v>7219</v>
      </c>
      <c r="L19483">
        <v>630</v>
      </c>
    </row>
    <row r="19484" spans="1:12">
      <c r="A19484">
        <v>19483</v>
      </c>
      <c r="B19484" s="22">
        <v>-19.59731</v>
      </c>
      <c r="C19484" s="22">
        <v>-43.908365000000003</v>
      </c>
      <c r="D19484">
        <v>-19.627732999999999</v>
      </c>
      <c r="E19484">
        <v>-43.900854000000002</v>
      </c>
      <c r="F19484" s="25"/>
      <c r="G19484" s="25"/>
      <c r="K19484">
        <v>4704</v>
      </c>
      <c r="L19484">
        <v>453</v>
      </c>
    </row>
    <row r="19485" spans="1:12">
      <c r="A19485">
        <v>19484</v>
      </c>
      <c r="B19485" s="22">
        <v>-19.59731</v>
      </c>
      <c r="C19485" s="22">
        <v>-43.908365000000003</v>
      </c>
      <c r="D19485">
        <v>-19.620749</v>
      </c>
      <c r="E19485">
        <v>-43.902047000000003</v>
      </c>
      <c r="F19485" s="25"/>
      <c r="G19485" s="25"/>
      <c r="K19485">
        <v>3577</v>
      </c>
      <c r="L19485">
        <v>365</v>
      </c>
    </row>
    <row r="19486" spans="1:12">
      <c r="A19486">
        <v>19485</v>
      </c>
      <c r="B19486" s="22">
        <v>-19.59731</v>
      </c>
      <c r="C19486" s="22">
        <v>-43.908365000000003</v>
      </c>
      <c r="D19486">
        <v>-19.625592999999999</v>
      </c>
      <c r="E19486">
        <v>-43.909035000000003</v>
      </c>
      <c r="F19486" s="25"/>
      <c r="G19486" s="25"/>
      <c r="K19486">
        <v>6679</v>
      </c>
      <c r="L19486">
        <v>689</v>
      </c>
    </row>
    <row r="19487" spans="1:12">
      <c r="A19487">
        <v>19486</v>
      </c>
      <c r="B19487" s="22">
        <v>-19.59731</v>
      </c>
      <c r="C19487" s="22">
        <v>-43.908365000000003</v>
      </c>
      <c r="D19487">
        <v>-19.609734</v>
      </c>
      <c r="E19487">
        <v>-43.907260000000001</v>
      </c>
      <c r="F19487" s="25"/>
      <c r="G19487" s="25"/>
      <c r="K19487">
        <v>1842</v>
      </c>
      <c r="L19487">
        <v>245</v>
      </c>
    </row>
    <row r="19488" spans="1:12">
      <c r="A19488">
        <v>19487</v>
      </c>
      <c r="B19488" s="22">
        <v>-19.59731</v>
      </c>
      <c r="C19488" s="22">
        <v>-43.908365000000003</v>
      </c>
      <c r="D19488">
        <v>-19.607453</v>
      </c>
      <c r="E19488">
        <v>-43.907581</v>
      </c>
      <c r="F19488" s="25"/>
      <c r="G19488" s="25"/>
      <c r="K19488">
        <v>1475</v>
      </c>
      <c r="L19488">
        <v>232</v>
      </c>
    </row>
    <row r="19489" spans="1:12">
      <c r="A19489">
        <v>19488</v>
      </c>
      <c r="B19489" s="22">
        <v>-19.59731</v>
      </c>
      <c r="C19489" s="22">
        <v>-43.908365000000003</v>
      </c>
      <c r="D19489">
        <v>-19.597121000000001</v>
      </c>
      <c r="E19489">
        <v>-43.910680999999997</v>
      </c>
      <c r="F19489" s="25"/>
      <c r="G19489" s="25"/>
      <c r="K19489">
        <v>548</v>
      </c>
      <c r="L19489">
        <v>85</v>
      </c>
    </row>
    <row r="19490" spans="1:12">
      <c r="A19490">
        <v>19489</v>
      </c>
      <c r="B19490" s="22">
        <v>-19.59731</v>
      </c>
      <c r="C19490" s="22">
        <v>-43.908365000000003</v>
      </c>
      <c r="D19490">
        <v>-19.59731</v>
      </c>
      <c r="E19490">
        <v>-43.908365000000003</v>
      </c>
      <c r="F19490" s="25"/>
      <c r="G19490" s="25"/>
      <c r="K19490">
        <v>0</v>
      </c>
      <c r="L19490">
        <v>0</v>
      </c>
    </row>
    <row r="19491" spans="1:12">
      <c r="A19491">
        <v>19490</v>
      </c>
      <c r="B19491" s="22">
        <v>-19.59731</v>
      </c>
      <c r="C19491" s="22">
        <v>-43.908365000000003</v>
      </c>
      <c r="D19491">
        <v>-19.599375999999999</v>
      </c>
      <c r="E19491">
        <v>-43.904544999999999</v>
      </c>
      <c r="F19491" s="25"/>
      <c r="G19491" s="25"/>
      <c r="K19491">
        <v>1168</v>
      </c>
      <c r="L19491">
        <v>199</v>
      </c>
    </row>
    <row r="19492" spans="1:12">
      <c r="A19492">
        <v>19491</v>
      </c>
      <c r="B19492" s="22">
        <v>-19.59731</v>
      </c>
      <c r="C19492" s="22">
        <v>-43.908365000000003</v>
      </c>
      <c r="D19492">
        <v>-19.602944000000001</v>
      </c>
      <c r="E19492">
        <v>-43.905956000000003</v>
      </c>
      <c r="F19492" s="25"/>
      <c r="G19492" s="25"/>
      <c r="K19492">
        <v>996</v>
      </c>
      <c r="L19492">
        <v>184</v>
      </c>
    </row>
    <row r="19493" spans="1:12">
      <c r="A19493">
        <v>19492</v>
      </c>
      <c r="B19493" s="22">
        <v>-19.59731</v>
      </c>
      <c r="C19493" s="22">
        <v>-43.908365000000003</v>
      </c>
      <c r="D19493">
        <v>-19.607576999999999</v>
      </c>
      <c r="E19493">
        <v>-43.904249999999998</v>
      </c>
      <c r="F19493" s="25"/>
      <c r="G19493" s="25"/>
      <c r="K19493">
        <v>1580</v>
      </c>
      <c r="L19493">
        <v>207</v>
      </c>
    </row>
    <row r="19494" spans="1:12">
      <c r="A19494">
        <v>19493</v>
      </c>
      <c r="B19494" s="22">
        <v>-19.59731</v>
      </c>
      <c r="C19494" s="22">
        <v>-43.908365000000003</v>
      </c>
      <c r="D19494">
        <v>-19.653379000000001</v>
      </c>
      <c r="E19494">
        <v>-43.856200000000001</v>
      </c>
      <c r="F19494" s="25"/>
      <c r="G19494" s="25"/>
      <c r="K19494">
        <v>10537</v>
      </c>
      <c r="L19494">
        <v>1075</v>
      </c>
    </row>
    <row r="19495" spans="1:12">
      <c r="A19495">
        <v>19494</v>
      </c>
      <c r="B19495" s="22">
        <v>-19.59731</v>
      </c>
      <c r="C19495" s="22">
        <v>-43.908365000000003</v>
      </c>
      <c r="D19495">
        <v>-19.664662</v>
      </c>
      <c r="E19495">
        <v>-43.855257000000002</v>
      </c>
      <c r="F19495" s="25"/>
      <c r="G19495" s="25"/>
      <c r="K19495">
        <v>11323</v>
      </c>
      <c r="L19495">
        <v>1099</v>
      </c>
    </row>
    <row r="19496" spans="1:12">
      <c r="A19496">
        <v>19495</v>
      </c>
      <c r="B19496" s="22">
        <v>-19.59731</v>
      </c>
      <c r="C19496" s="22">
        <v>-43.908365000000003</v>
      </c>
      <c r="D19496">
        <v>-19.613325</v>
      </c>
      <c r="E19496">
        <v>-43.835003999999998</v>
      </c>
      <c r="F19496" s="25"/>
      <c r="G19496" s="25"/>
      <c r="K19496">
        <v>14117</v>
      </c>
      <c r="L19496">
        <v>1533</v>
      </c>
    </row>
    <row r="19497" spans="1:12">
      <c r="A19497">
        <v>19496</v>
      </c>
      <c r="B19497" s="22">
        <v>-19.59731</v>
      </c>
      <c r="C19497" s="22">
        <v>-43.908365000000003</v>
      </c>
      <c r="D19497">
        <v>-19.633201</v>
      </c>
      <c r="E19497">
        <v>-43.931547999999999</v>
      </c>
      <c r="F19497" s="25"/>
      <c r="G19497" s="25"/>
      <c r="K19497">
        <v>8617</v>
      </c>
      <c r="L19497">
        <v>732</v>
      </c>
    </row>
    <row r="19498" spans="1:12">
      <c r="A19498">
        <v>19497</v>
      </c>
      <c r="B19498" s="22">
        <v>-19.59731</v>
      </c>
      <c r="C19498" s="22">
        <v>-43.908365000000003</v>
      </c>
      <c r="D19498">
        <v>-19.589970999999998</v>
      </c>
      <c r="E19498">
        <v>-43.902262999999998</v>
      </c>
      <c r="F19498" s="25"/>
      <c r="G19498" s="25"/>
      <c r="K19498">
        <v>3625</v>
      </c>
      <c r="L19498">
        <v>436</v>
      </c>
    </row>
    <row r="19499" spans="1:12">
      <c r="A19499">
        <v>19498</v>
      </c>
      <c r="B19499" s="22">
        <v>-19.59731</v>
      </c>
      <c r="C19499" s="22">
        <v>-43.908365000000003</v>
      </c>
      <c r="D19499">
        <v>-19.587130999999999</v>
      </c>
      <c r="E19499">
        <v>-43.904758000000001</v>
      </c>
      <c r="F19499" s="25"/>
      <c r="G19499" s="25"/>
      <c r="K19499">
        <v>4309</v>
      </c>
      <c r="L19499">
        <v>567</v>
      </c>
    </row>
    <row r="19500" spans="1:12">
      <c r="A19500">
        <v>19499</v>
      </c>
      <c r="B19500" s="22">
        <v>-19.59731</v>
      </c>
      <c r="C19500" s="22">
        <v>-43.908365000000003</v>
      </c>
      <c r="D19500">
        <v>-19.568601999999998</v>
      </c>
      <c r="E19500">
        <v>-43.900298999999997</v>
      </c>
      <c r="F19500" s="25"/>
      <c r="G19500" s="25"/>
      <c r="K19500">
        <v>6461</v>
      </c>
      <c r="L19500">
        <v>786</v>
      </c>
    </row>
    <row r="19501" spans="1:12">
      <c r="A19501">
        <v>19500</v>
      </c>
      <c r="B19501" s="22">
        <v>-19.59731</v>
      </c>
      <c r="C19501" s="22">
        <v>-43.908365000000003</v>
      </c>
      <c r="D19501">
        <v>-19.648971</v>
      </c>
      <c r="E19501">
        <v>-43.913159999999998</v>
      </c>
      <c r="F19501" s="25"/>
      <c r="G19501" s="25"/>
      <c r="K19501">
        <v>8207</v>
      </c>
      <c r="L19501">
        <v>787</v>
      </c>
    </row>
    <row r="19502" spans="1:12">
      <c r="A19502">
        <v>19501</v>
      </c>
      <c r="B19502" s="22">
        <v>-19.59731</v>
      </c>
      <c r="C19502" s="22">
        <v>-43.908365000000003</v>
      </c>
      <c r="D19502">
        <v>-19.593924000000001</v>
      </c>
      <c r="E19502">
        <v>-43.906578000000003</v>
      </c>
      <c r="F19502" s="25"/>
      <c r="G19502" s="25"/>
      <c r="K19502">
        <v>1446</v>
      </c>
      <c r="L19502">
        <v>215</v>
      </c>
    </row>
    <row r="19503" spans="1:12">
      <c r="A19503">
        <v>19502</v>
      </c>
      <c r="B19503" s="22">
        <v>-19.59731</v>
      </c>
      <c r="C19503" s="22">
        <v>-43.908365000000003</v>
      </c>
      <c r="D19503">
        <v>-19.593681</v>
      </c>
      <c r="E19503">
        <v>-43.906902000000002</v>
      </c>
      <c r="F19503" s="25"/>
      <c r="G19503" s="25"/>
      <c r="K19503">
        <v>0</v>
      </c>
      <c r="L19503">
        <v>0</v>
      </c>
    </row>
    <row r="19504" spans="1:12">
      <c r="A19504">
        <v>19503</v>
      </c>
      <c r="B19504" s="22">
        <v>-19.59731</v>
      </c>
      <c r="C19504" s="22">
        <v>-43.908365000000003</v>
      </c>
      <c r="D19504">
        <v>-19.592915000000001</v>
      </c>
      <c r="E19504">
        <v>-43.905009</v>
      </c>
      <c r="F19504" s="25"/>
      <c r="G19504" s="25"/>
      <c r="K19504">
        <v>0</v>
      </c>
      <c r="L19504">
        <v>0</v>
      </c>
    </row>
    <row r="19505" spans="1:12">
      <c r="A19505">
        <v>19504</v>
      </c>
      <c r="B19505" s="22">
        <v>-19.59731</v>
      </c>
      <c r="C19505" s="22">
        <v>-43.908365000000003</v>
      </c>
      <c r="D19505">
        <v>-19.644363999999999</v>
      </c>
      <c r="E19505">
        <v>-43.900846999999999</v>
      </c>
      <c r="F19505" s="25"/>
      <c r="G19505" s="25"/>
      <c r="K19505">
        <v>0</v>
      </c>
      <c r="L19505">
        <v>0</v>
      </c>
    </row>
    <row r="19506" spans="1:12">
      <c r="A19506">
        <v>19505</v>
      </c>
      <c r="B19506" s="22">
        <v>-19.59731</v>
      </c>
      <c r="C19506" s="22">
        <v>-43.908365000000003</v>
      </c>
      <c r="D19506">
        <v>-19.65363</v>
      </c>
      <c r="E19506">
        <v>-43.914656000000001</v>
      </c>
      <c r="F19506" s="25"/>
      <c r="G19506" s="25"/>
      <c r="K19506">
        <v>0</v>
      </c>
      <c r="L19506">
        <v>0</v>
      </c>
    </row>
    <row r="19507" spans="1:12">
      <c r="A19507">
        <v>19506</v>
      </c>
      <c r="B19507" s="22">
        <v>-19.59731</v>
      </c>
      <c r="C19507" s="22">
        <v>-43.908365000000003</v>
      </c>
      <c r="D19507">
        <v>-19.654249</v>
      </c>
      <c r="E19507">
        <v>-43.910848000000001</v>
      </c>
      <c r="F19507" s="25"/>
      <c r="G19507" s="25"/>
      <c r="K19507">
        <v>0</v>
      </c>
      <c r="L19507">
        <v>0</v>
      </c>
    </row>
    <row r="19508" spans="1:12">
      <c r="A19508">
        <v>19507</v>
      </c>
      <c r="B19508" s="22">
        <v>-19.59731</v>
      </c>
      <c r="C19508" s="22">
        <v>-43.908365000000003</v>
      </c>
      <c r="D19508">
        <v>-19.630133000000001</v>
      </c>
      <c r="E19508">
        <v>-43.897168999999998</v>
      </c>
      <c r="F19508" s="25"/>
      <c r="G19508" s="25"/>
      <c r="K19508">
        <v>0</v>
      </c>
      <c r="L19508">
        <v>0</v>
      </c>
    </row>
    <row r="19509" spans="1:12">
      <c r="A19509">
        <v>19508</v>
      </c>
      <c r="B19509" s="22">
        <v>-19.59731</v>
      </c>
      <c r="C19509" s="22">
        <v>-43.908365000000003</v>
      </c>
      <c r="D19509">
        <v>-19.631696000000002</v>
      </c>
      <c r="E19509">
        <v>-43.899605999999999</v>
      </c>
      <c r="F19509" s="25"/>
      <c r="G19509" s="25"/>
      <c r="K19509">
        <v>0</v>
      </c>
      <c r="L19509">
        <v>0</v>
      </c>
    </row>
    <row r="19510" spans="1:12">
      <c r="A19510">
        <v>19509</v>
      </c>
      <c r="B19510" s="22">
        <v>-19.59731</v>
      </c>
      <c r="C19510" s="22">
        <v>-43.908365000000003</v>
      </c>
      <c r="D19510">
        <v>-19.670226</v>
      </c>
      <c r="E19510">
        <v>-43.893763999999997</v>
      </c>
      <c r="F19510" s="25"/>
      <c r="G19510" s="25"/>
      <c r="K19510">
        <v>0</v>
      </c>
      <c r="L19510">
        <v>0</v>
      </c>
    </row>
    <row r="19511" spans="1:12">
      <c r="A19511">
        <v>19510</v>
      </c>
      <c r="B19511" s="22">
        <v>-19.59731</v>
      </c>
      <c r="C19511" s="22">
        <v>-43.908365000000003</v>
      </c>
      <c r="D19511">
        <v>-19.669516999999999</v>
      </c>
      <c r="E19511">
        <v>-43.890554000000002</v>
      </c>
      <c r="F19511" s="25"/>
      <c r="G19511" s="25"/>
      <c r="K19511">
        <v>0</v>
      </c>
      <c r="L19511">
        <v>0</v>
      </c>
    </row>
    <row r="19512" spans="1:12">
      <c r="A19512">
        <v>19511</v>
      </c>
      <c r="B19512" s="22">
        <v>-19.59731</v>
      </c>
      <c r="C19512" s="22">
        <v>-43.908365000000003</v>
      </c>
      <c r="D19512">
        <v>-19.629064</v>
      </c>
      <c r="E19512">
        <v>-43.939093</v>
      </c>
      <c r="F19512" s="25"/>
      <c r="G19512" s="25"/>
      <c r="K19512">
        <v>0</v>
      </c>
      <c r="L19512">
        <v>0</v>
      </c>
    </row>
    <row r="19513" spans="1:12">
      <c r="A19513">
        <v>19512</v>
      </c>
      <c r="B19513" s="22">
        <v>-19.59731</v>
      </c>
      <c r="C19513" s="22">
        <v>-43.908365000000003</v>
      </c>
      <c r="D19513">
        <v>-19.648968</v>
      </c>
      <c r="E19513">
        <v>-43.919074000000002</v>
      </c>
      <c r="F19513" s="25"/>
      <c r="G19513" s="25"/>
      <c r="K19513">
        <v>0</v>
      </c>
      <c r="L19513">
        <v>0</v>
      </c>
    </row>
    <row r="19514" spans="1:12">
      <c r="A19514">
        <v>19513</v>
      </c>
      <c r="B19514" s="22">
        <v>-19.59731</v>
      </c>
      <c r="C19514" s="22">
        <v>-43.908365000000003</v>
      </c>
      <c r="D19514">
        <v>-19.655266000000001</v>
      </c>
      <c r="E19514">
        <v>-43.940652999999998</v>
      </c>
      <c r="F19514" s="25"/>
      <c r="G19514" s="25"/>
      <c r="K19514">
        <v>0</v>
      </c>
      <c r="L19514">
        <v>0</v>
      </c>
    </row>
    <row r="19515" spans="1:12">
      <c r="A19515">
        <v>19514</v>
      </c>
      <c r="B19515" s="22">
        <v>-19.59731</v>
      </c>
      <c r="C19515" s="22">
        <v>-43.908365000000003</v>
      </c>
      <c r="D19515">
        <v>-19.629116</v>
      </c>
      <c r="E19515">
        <v>-43.900182999999998</v>
      </c>
      <c r="F19515" s="25"/>
      <c r="G19515" s="25"/>
      <c r="K19515">
        <v>0</v>
      </c>
      <c r="L19515">
        <v>0</v>
      </c>
    </row>
    <row r="19516" spans="1:12">
      <c r="A19516">
        <v>19515</v>
      </c>
      <c r="B19516" s="22">
        <v>-19.59731</v>
      </c>
      <c r="C19516" s="22">
        <v>-43.908365000000003</v>
      </c>
      <c r="D19516">
        <v>-19.628831999999999</v>
      </c>
      <c r="E19516">
        <v>-43.897815999999999</v>
      </c>
      <c r="F19516" s="25"/>
      <c r="G19516" s="25"/>
      <c r="K19516">
        <v>0</v>
      </c>
      <c r="L19516">
        <v>0</v>
      </c>
    </row>
    <row r="19517" spans="1:12">
      <c r="A19517">
        <v>19516</v>
      </c>
      <c r="B19517" s="22">
        <v>-19.59731</v>
      </c>
      <c r="C19517" s="22">
        <v>-43.908365000000003</v>
      </c>
      <c r="D19517">
        <v>-19.633431999999999</v>
      </c>
      <c r="E19517">
        <v>-43.916044999999997</v>
      </c>
      <c r="F19517" s="25"/>
      <c r="G19517" s="25"/>
      <c r="K19517">
        <v>0</v>
      </c>
      <c r="L19517">
        <v>0</v>
      </c>
    </row>
    <row r="19518" spans="1:12">
      <c r="A19518">
        <v>19517</v>
      </c>
      <c r="B19518" s="22">
        <v>-19.59731</v>
      </c>
      <c r="C19518" s="22">
        <v>-43.908365000000003</v>
      </c>
      <c r="D19518">
        <v>-19.633451000000001</v>
      </c>
      <c r="E19518">
        <v>-43.916412000000001</v>
      </c>
      <c r="F19518" s="25"/>
      <c r="G19518" s="25"/>
      <c r="K19518">
        <v>0</v>
      </c>
      <c r="L19518">
        <v>0</v>
      </c>
    </row>
    <row r="19519" spans="1:12">
      <c r="A19519">
        <v>19518</v>
      </c>
      <c r="B19519" s="22">
        <v>-19.59731</v>
      </c>
      <c r="C19519" s="22">
        <v>-43.908365000000003</v>
      </c>
      <c r="D19519">
        <v>-19.628392999999999</v>
      </c>
      <c r="E19519">
        <v>-43.913105999999999</v>
      </c>
      <c r="F19519" s="25"/>
      <c r="G19519" s="25"/>
      <c r="K19519">
        <v>0</v>
      </c>
      <c r="L19519">
        <v>0</v>
      </c>
    </row>
    <row r="19520" spans="1:12">
      <c r="A19520">
        <v>19519</v>
      </c>
      <c r="B19520" s="22">
        <v>-19.59731</v>
      </c>
      <c r="C19520" s="22">
        <v>-43.908365000000003</v>
      </c>
      <c r="D19520">
        <v>-19.629805999999999</v>
      </c>
      <c r="E19520">
        <v>-43.914878000000002</v>
      </c>
      <c r="F19520" s="25"/>
      <c r="G19520" s="25"/>
      <c r="K19520">
        <v>0</v>
      </c>
      <c r="L19520">
        <v>0</v>
      </c>
    </row>
    <row r="19521" spans="1:12">
      <c r="A19521">
        <v>19520</v>
      </c>
      <c r="B19521" s="22">
        <v>-19.59731</v>
      </c>
      <c r="C19521" s="22">
        <v>-43.908365000000003</v>
      </c>
      <c r="D19521">
        <v>-19.592381</v>
      </c>
      <c r="E19521">
        <v>-43.912022999999998</v>
      </c>
      <c r="F19521" s="25"/>
      <c r="G19521" s="25"/>
      <c r="K19521">
        <v>0</v>
      </c>
      <c r="L19521">
        <v>0</v>
      </c>
    </row>
    <row r="19522" spans="1:12">
      <c r="A19522">
        <v>19521</v>
      </c>
      <c r="B19522" s="22">
        <v>-19.59731</v>
      </c>
      <c r="C19522" s="22">
        <v>-43.908365000000003</v>
      </c>
      <c r="D19522">
        <v>-19.592478</v>
      </c>
      <c r="E19522">
        <v>-43.911288999999996</v>
      </c>
      <c r="F19522" s="25"/>
      <c r="G19522" s="25"/>
      <c r="K19522">
        <v>0</v>
      </c>
      <c r="L19522">
        <v>0</v>
      </c>
    </row>
    <row r="19523" spans="1:12">
      <c r="A19523">
        <v>19522</v>
      </c>
      <c r="B19523" s="22">
        <v>-19.59731</v>
      </c>
      <c r="C19523" s="22">
        <v>-43.908365000000003</v>
      </c>
      <c r="D19523">
        <v>-19.590823</v>
      </c>
      <c r="E19523">
        <v>-43.906782999999997</v>
      </c>
      <c r="F19523" s="25"/>
      <c r="G19523" s="25"/>
      <c r="K19523">
        <v>0</v>
      </c>
      <c r="L19523">
        <v>0</v>
      </c>
    </row>
    <row r="19524" spans="1:12">
      <c r="A19524">
        <v>19523</v>
      </c>
      <c r="B19524" s="22">
        <v>-19.59731</v>
      </c>
      <c r="C19524" s="22">
        <v>-43.908365000000003</v>
      </c>
      <c r="D19524">
        <v>-19.589524000000001</v>
      </c>
      <c r="E19524">
        <v>-43.905479999999997</v>
      </c>
      <c r="F19524" s="25"/>
      <c r="G19524" s="25"/>
      <c r="K19524">
        <v>0</v>
      </c>
      <c r="L19524">
        <v>0</v>
      </c>
    </row>
    <row r="19525" spans="1:12">
      <c r="A19525">
        <v>19524</v>
      </c>
      <c r="B19525" s="22">
        <v>-19.59731</v>
      </c>
      <c r="C19525" s="22">
        <v>-43.908365000000003</v>
      </c>
      <c r="D19525">
        <v>-19.598337000000001</v>
      </c>
      <c r="E19525">
        <v>-43.907086</v>
      </c>
      <c r="F19525" s="25"/>
      <c r="G19525" s="25"/>
      <c r="K19525">
        <v>0</v>
      </c>
      <c r="L19525">
        <v>0</v>
      </c>
    </row>
    <row r="19526" spans="1:12">
      <c r="A19526">
        <v>19525</v>
      </c>
      <c r="B19526" s="22">
        <v>-19.59731</v>
      </c>
      <c r="C19526" s="22">
        <v>-43.908365000000003</v>
      </c>
      <c r="D19526">
        <v>-19.600280999999999</v>
      </c>
      <c r="E19526">
        <v>-43.906269000000002</v>
      </c>
      <c r="F19526" s="25"/>
      <c r="G19526" s="25"/>
      <c r="K19526">
        <v>0</v>
      </c>
      <c r="L19526">
        <v>0</v>
      </c>
    </row>
    <row r="19527" spans="1:12">
      <c r="A19527">
        <v>19526</v>
      </c>
      <c r="B19527" s="22">
        <v>-19.59731</v>
      </c>
      <c r="C19527" s="22">
        <v>-43.908365000000003</v>
      </c>
      <c r="D19527">
        <v>-19.620988000000001</v>
      </c>
      <c r="E19527">
        <v>-43.897551</v>
      </c>
      <c r="F19527" s="25"/>
      <c r="G19527" s="25"/>
      <c r="K19527">
        <v>0</v>
      </c>
      <c r="L19527">
        <v>0</v>
      </c>
    </row>
    <row r="19528" spans="1:12">
      <c r="A19528">
        <v>19527</v>
      </c>
      <c r="B19528" s="22">
        <v>-19.59731</v>
      </c>
      <c r="C19528" s="22">
        <v>-43.908365000000003</v>
      </c>
      <c r="D19528">
        <v>-19.618183999999999</v>
      </c>
      <c r="E19528">
        <v>-43.900883999999998</v>
      </c>
      <c r="F19528" s="25"/>
      <c r="G19528" s="25"/>
      <c r="K19528">
        <v>0</v>
      </c>
      <c r="L19528">
        <v>0</v>
      </c>
    </row>
    <row r="19529" spans="1:12">
      <c r="A19529">
        <v>19528</v>
      </c>
      <c r="B19529" s="22">
        <v>-19.59731</v>
      </c>
      <c r="C19529" s="22">
        <v>-43.908365000000003</v>
      </c>
      <c r="D19529">
        <v>-19.587181000000001</v>
      </c>
      <c r="E19529">
        <v>-43.900959999999998</v>
      </c>
      <c r="F19529" s="25"/>
      <c r="G19529" s="25"/>
      <c r="K19529">
        <v>0</v>
      </c>
      <c r="L19529">
        <v>0</v>
      </c>
    </row>
    <row r="19530" spans="1:12">
      <c r="A19530">
        <v>19529</v>
      </c>
      <c r="B19530" s="22">
        <v>-19.59731</v>
      </c>
      <c r="C19530" s="22">
        <v>-43.908365000000003</v>
      </c>
      <c r="D19530">
        <v>-19.587546</v>
      </c>
      <c r="E19530">
        <v>-43.901366000000003</v>
      </c>
      <c r="F19530" s="25"/>
      <c r="G19530" s="25"/>
      <c r="K19530">
        <v>0</v>
      </c>
      <c r="L19530">
        <v>0</v>
      </c>
    </row>
    <row r="19531" spans="1:12">
      <c r="A19531">
        <v>19530</v>
      </c>
      <c r="B19531" s="22">
        <v>-19.59731</v>
      </c>
      <c r="C19531" s="22">
        <v>-43.908365000000003</v>
      </c>
      <c r="D19531">
        <v>-19.584610999999999</v>
      </c>
      <c r="E19531">
        <v>-43.897691000000002</v>
      </c>
      <c r="F19531" s="25"/>
      <c r="G19531" s="25"/>
      <c r="K19531">
        <v>0</v>
      </c>
      <c r="L19531">
        <v>0</v>
      </c>
    </row>
    <row r="19532" spans="1:12">
      <c r="A19532">
        <v>19531</v>
      </c>
      <c r="B19532" s="22">
        <v>-19.59731</v>
      </c>
      <c r="C19532" s="22">
        <v>-43.908365000000003</v>
      </c>
      <c r="D19532">
        <v>-19.588517</v>
      </c>
      <c r="E19532">
        <v>-43.902876999999997</v>
      </c>
      <c r="F19532" s="25"/>
      <c r="G19532" s="25"/>
      <c r="K19532">
        <v>0</v>
      </c>
      <c r="L19532">
        <v>0</v>
      </c>
    </row>
    <row r="19533" spans="1:12">
      <c r="A19533">
        <v>19532</v>
      </c>
      <c r="B19533" s="22">
        <v>-19.59731</v>
      </c>
      <c r="C19533" s="22">
        <v>-43.908365000000003</v>
      </c>
      <c r="D19533">
        <v>-19.589772</v>
      </c>
      <c r="E19533">
        <v>-43.901586000000002</v>
      </c>
      <c r="F19533" s="25"/>
      <c r="G19533" s="25"/>
      <c r="K19533">
        <v>0</v>
      </c>
      <c r="L19533">
        <v>0</v>
      </c>
    </row>
    <row r="19534" spans="1:12">
      <c r="A19534">
        <v>19533</v>
      </c>
      <c r="B19534" s="22">
        <v>-19.59731</v>
      </c>
      <c r="C19534" s="22">
        <v>-43.908365000000003</v>
      </c>
      <c r="D19534">
        <v>-19.608436000000001</v>
      </c>
      <c r="E19534">
        <v>-43.889327999999999</v>
      </c>
      <c r="F19534" s="25"/>
      <c r="G19534" s="25"/>
      <c r="K19534">
        <v>0</v>
      </c>
      <c r="L19534">
        <v>0</v>
      </c>
    </row>
    <row r="19535" spans="1:12">
      <c r="A19535">
        <v>19534</v>
      </c>
      <c r="B19535" s="22">
        <v>-19.59731</v>
      </c>
      <c r="C19535" s="22">
        <v>-43.908365000000003</v>
      </c>
      <c r="D19535">
        <v>-19.613645999999999</v>
      </c>
      <c r="E19535">
        <v>-43.889319</v>
      </c>
      <c r="F19535" s="25"/>
      <c r="G19535" s="25"/>
      <c r="K19535">
        <v>0</v>
      </c>
      <c r="L19535">
        <v>0</v>
      </c>
    </row>
    <row r="19536" spans="1:12">
      <c r="A19536">
        <v>19535</v>
      </c>
      <c r="B19536" s="22">
        <v>-19.59731</v>
      </c>
      <c r="C19536" s="22">
        <v>-43.908365000000003</v>
      </c>
      <c r="D19536">
        <v>-19.665607000000001</v>
      </c>
      <c r="E19536">
        <v>-43.889659000000002</v>
      </c>
      <c r="F19536" s="25"/>
      <c r="G19536" s="25"/>
      <c r="K19536">
        <v>0</v>
      </c>
      <c r="L19536">
        <v>0</v>
      </c>
    </row>
    <row r="19537" spans="1:12">
      <c r="A19537">
        <v>19536</v>
      </c>
      <c r="B19537" s="22">
        <v>-19.59731</v>
      </c>
      <c r="C19537" s="22">
        <v>-43.908365000000003</v>
      </c>
      <c r="D19537">
        <v>-19.665707000000001</v>
      </c>
      <c r="E19537">
        <v>-43.886187999999997</v>
      </c>
      <c r="F19537" s="25"/>
      <c r="G19537" s="25"/>
      <c r="K19537">
        <v>0</v>
      </c>
      <c r="L19537">
        <v>0</v>
      </c>
    </row>
    <row r="19538" spans="1:12">
      <c r="A19538">
        <v>19537</v>
      </c>
      <c r="B19538" s="22">
        <v>-19.59731</v>
      </c>
      <c r="C19538" s="22">
        <v>-43.908365000000003</v>
      </c>
      <c r="D19538">
        <v>-19.663615</v>
      </c>
      <c r="E19538">
        <v>-43.887535</v>
      </c>
      <c r="F19538" s="25"/>
      <c r="G19538" s="25"/>
      <c r="K19538">
        <v>0</v>
      </c>
      <c r="L19538">
        <v>0</v>
      </c>
    </row>
    <row r="19539" spans="1:12">
      <c r="A19539">
        <v>19538</v>
      </c>
      <c r="B19539" s="22">
        <v>-19.59731</v>
      </c>
      <c r="C19539" s="22">
        <v>-43.908365000000003</v>
      </c>
      <c r="D19539">
        <v>-19.666893999999999</v>
      </c>
      <c r="E19539">
        <v>-43.888582999999997</v>
      </c>
      <c r="F19539" s="25"/>
      <c r="G19539" s="25"/>
      <c r="K19539">
        <v>0</v>
      </c>
      <c r="L19539">
        <v>0</v>
      </c>
    </row>
    <row r="19540" spans="1:12">
      <c r="A19540">
        <v>19539</v>
      </c>
      <c r="B19540" s="22">
        <v>-19.59731</v>
      </c>
      <c r="C19540" s="22">
        <v>-43.908365000000003</v>
      </c>
      <c r="D19540">
        <v>-19.668832999999999</v>
      </c>
      <c r="E19540">
        <v>-43.888843999999999</v>
      </c>
      <c r="F19540" s="25"/>
      <c r="G19540" s="25"/>
      <c r="K19540">
        <v>0</v>
      </c>
      <c r="L19540">
        <v>0</v>
      </c>
    </row>
    <row r="19541" spans="1:12">
      <c r="A19541">
        <v>19540</v>
      </c>
      <c r="B19541" s="22">
        <v>-19.59731</v>
      </c>
      <c r="C19541" s="22">
        <v>-43.908365000000003</v>
      </c>
      <c r="D19541">
        <v>-19.648578000000001</v>
      </c>
      <c r="E19541">
        <v>-43.903767000000002</v>
      </c>
      <c r="F19541" s="25"/>
      <c r="G19541" s="25"/>
      <c r="K19541">
        <v>0</v>
      </c>
      <c r="L19541">
        <v>0</v>
      </c>
    </row>
    <row r="19542" spans="1:12">
      <c r="A19542">
        <v>19541</v>
      </c>
      <c r="B19542" s="22">
        <v>-19.59731</v>
      </c>
      <c r="C19542" s="22">
        <v>-43.908365000000003</v>
      </c>
      <c r="D19542">
        <v>-19.649988</v>
      </c>
      <c r="E19542">
        <v>-43.904598999999997</v>
      </c>
      <c r="F19542" s="25"/>
      <c r="G19542" s="25"/>
      <c r="K19542">
        <v>0</v>
      </c>
      <c r="L19542">
        <v>0</v>
      </c>
    </row>
    <row r="19543" spans="1:12">
      <c r="A19543">
        <v>19542</v>
      </c>
      <c r="B19543" s="22">
        <v>-19.59731</v>
      </c>
      <c r="C19543" s="22">
        <v>-43.908365000000003</v>
      </c>
      <c r="D19543">
        <v>-19.650046</v>
      </c>
      <c r="E19543">
        <v>-43.916106999999997</v>
      </c>
      <c r="F19543" s="25"/>
      <c r="G19543" s="25"/>
      <c r="K19543">
        <v>0</v>
      </c>
      <c r="L19543">
        <v>0</v>
      </c>
    </row>
    <row r="19544" spans="1:12">
      <c r="A19544">
        <v>19543</v>
      </c>
      <c r="B19544" s="22">
        <v>-19.59731</v>
      </c>
      <c r="C19544" s="22">
        <v>-43.908365000000003</v>
      </c>
      <c r="D19544">
        <v>-19.646833999999998</v>
      </c>
      <c r="E19544">
        <v>-43.916302000000002</v>
      </c>
      <c r="F19544" s="25"/>
      <c r="G19544" s="25"/>
      <c r="K19544">
        <v>0</v>
      </c>
      <c r="L19544">
        <v>0</v>
      </c>
    </row>
    <row r="19545" spans="1:12">
      <c r="A19545">
        <v>19544</v>
      </c>
      <c r="B19545" s="22">
        <v>-19.59731</v>
      </c>
      <c r="C19545" s="22">
        <v>-43.908365000000003</v>
      </c>
      <c r="D19545">
        <v>-19.637532</v>
      </c>
      <c r="E19545">
        <v>-43.915900000000001</v>
      </c>
      <c r="F19545" s="25"/>
      <c r="G19545" s="25"/>
      <c r="K19545">
        <v>0</v>
      </c>
      <c r="L19545">
        <v>0</v>
      </c>
    </row>
    <row r="19546" spans="1:12">
      <c r="A19546">
        <v>19545</v>
      </c>
      <c r="B19546" s="22">
        <v>-19.59731</v>
      </c>
      <c r="C19546" s="22">
        <v>-43.908365000000003</v>
      </c>
      <c r="D19546">
        <v>-19.637782999999999</v>
      </c>
      <c r="E19546">
        <v>-43.913890000000002</v>
      </c>
      <c r="F19546" s="25"/>
      <c r="G19546" s="25"/>
      <c r="K19546">
        <v>0</v>
      </c>
      <c r="L19546">
        <v>0</v>
      </c>
    </row>
    <row r="19547" spans="1:12">
      <c r="A19547">
        <v>19546</v>
      </c>
      <c r="B19547" s="22">
        <v>-19.59731</v>
      </c>
      <c r="C19547" s="22">
        <v>-43.908365000000003</v>
      </c>
      <c r="D19547">
        <v>-19.592234000000001</v>
      </c>
      <c r="E19547">
        <v>-43.907854</v>
      </c>
      <c r="F19547" s="25"/>
      <c r="G19547" s="25"/>
      <c r="K19547">
        <v>0</v>
      </c>
      <c r="L19547">
        <v>0</v>
      </c>
    </row>
    <row r="19548" spans="1:12">
      <c r="A19548">
        <v>19547</v>
      </c>
      <c r="B19548" s="22">
        <v>-19.59731</v>
      </c>
      <c r="C19548" s="22">
        <v>-43.908365000000003</v>
      </c>
      <c r="D19548">
        <v>-19.590070000000001</v>
      </c>
      <c r="E19548">
        <v>-43.910601</v>
      </c>
      <c r="F19548" s="25"/>
      <c r="G19548" s="25"/>
      <c r="K19548">
        <v>0</v>
      </c>
      <c r="L19548">
        <v>0</v>
      </c>
    </row>
    <row r="19549" spans="1:12">
      <c r="A19549">
        <v>19548</v>
      </c>
      <c r="B19549" s="22">
        <v>-19.59731</v>
      </c>
      <c r="C19549" s="22">
        <v>-43.908365000000003</v>
      </c>
      <c r="D19549">
        <v>-19.637988</v>
      </c>
      <c r="E19549">
        <v>-43.887175999999997</v>
      </c>
      <c r="F19549" s="25"/>
      <c r="G19549" s="25"/>
      <c r="K19549">
        <v>0</v>
      </c>
      <c r="L19549">
        <v>0</v>
      </c>
    </row>
    <row r="19550" spans="1:12">
      <c r="A19550">
        <v>19549</v>
      </c>
      <c r="B19550" s="22">
        <v>-19.59731</v>
      </c>
      <c r="C19550" s="22">
        <v>-43.908365000000003</v>
      </c>
      <c r="D19550">
        <v>-19.640771000000001</v>
      </c>
      <c r="E19550">
        <v>-43.886789999999998</v>
      </c>
      <c r="F19550" s="25"/>
      <c r="G19550" s="25"/>
      <c r="K19550">
        <v>0</v>
      </c>
      <c r="L19550">
        <v>0</v>
      </c>
    </row>
    <row r="19551" spans="1:12">
      <c r="A19551">
        <v>19550</v>
      </c>
      <c r="B19551" s="22">
        <v>-19.59731</v>
      </c>
      <c r="C19551" s="22">
        <v>-43.908365000000003</v>
      </c>
      <c r="D19551">
        <v>-19.666874</v>
      </c>
      <c r="E19551">
        <v>-43.884394</v>
      </c>
      <c r="F19551" s="25"/>
      <c r="G19551" s="25"/>
      <c r="K19551">
        <v>0</v>
      </c>
      <c r="L19551">
        <v>0</v>
      </c>
    </row>
    <row r="19552" spans="1:12">
      <c r="A19552">
        <v>19551</v>
      </c>
      <c r="B19552" s="22">
        <v>-19.59731</v>
      </c>
      <c r="C19552" s="22">
        <v>-43.908365000000003</v>
      </c>
      <c r="D19552">
        <v>-19.663536000000001</v>
      </c>
      <c r="E19552">
        <v>-43.884335999999998</v>
      </c>
      <c r="F19552" s="25"/>
      <c r="G19552" s="25"/>
      <c r="K19552">
        <v>0</v>
      </c>
      <c r="L19552">
        <v>0</v>
      </c>
    </row>
    <row r="19553" spans="1:12">
      <c r="A19553">
        <v>19552</v>
      </c>
      <c r="B19553" s="22">
        <v>-19.59731</v>
      </c>
      <c r="C19553" s="22">
        <v>-43.908365000000003</v>
      </c>
      <c r="D19553">
        <v>-19.665133999999998</v>
      </c>
      <c r="E19553">
        <v>-43.918653999999997</v>
      </c>
      <c r="F19553" s="25"/>
      <c r="G19553" s="25"/>
      <c r="K19553">
        <v>0</v>
      </c>
      <c r="L19553">
        <v>0</v>
      </c>
    </row>
    <row r="19554" spans="1:12">
      <c r="A19554">
        <v>19553</v>
      </c>
      <c r="B19554" s="22">
        <v>-19.59731</v>
      </c>
      <c r="C19554" s="22">
        <v>-43.908365000000003</v>
      </c>
      <c r="D19554">
        <v>-19.655881000000001</v>
      </c>
      <c r="E19554">
        <v>-43.916089999999997</v>
      </c>
      <c r="F19554" s="25"/>
      <c r="G19554" s="25"/>
      <c r="K19554">
        <v>0</v>
      </c>
      <c r="L19554">
        <v>0</v>
      </c>
    </row>
    <row r="19555" spans="1:12">
      <c r="A19555">
        <v>19554</v>
      </c>
      <c r="B19555" s="22">
        <v>-19.59731</v>
      </c>
      <c r="C19555" s="22">
        <v>-43.908365000000003</v>
      </c>
      <c r="D19555">
        <v>-19.634788</v>
      </c>
      <c r="E19555">
        <v>-43.916603000000002</v>
      </c>
      <c r="F19555" s="25"/>
      <c r="G19555" s="25"/>
      <c r="K19555">
        <v>0</v>
      </c>
      <c r="L19555">
        <v>0</v>
      </c>
    </row>
    <row r="19556" spans="1:12">
      <c r="A19556">
        <v>19555</v>
      </c>
      <c r="B19556" s="22">
        <v>-19.59731</v>
      </c>
      <c r="C19556" s="22">
        <v>-43.908365000000003</v>
      </c>
      <c r="D19556">
        <v>-19.634636</v>
      </c>
      <c r="E19556">
        <v>-43.913155000000003</v>
      </c>
      <c r="F19556" s="25"/>
      <c r="G19556" s="25"/>
      <c r="K19556">
        <v>0</v>
      </c>
      <c r="L19556">
        <v>0</v>
      </c>
    </row>
    <row r="19557" spans="1:12">
      <c r="A19557">
        <v>19556</v>
      </c>
      <c r="B19557" s="22">
        <v>-19.59731</v>
      </c>
      <c r="C19557" s="22">
        <v>-43.908365000000003</v>
      </c>
      <c r="D19557">
        <v>-19.613997999999999</v>
      </c>
      <c r="E19557">
        <v>-43.899963</v>
      </c>
      <c r="F19557" s="25"/>
      <c r="G19557" s="25"/>
      <c r="K19557">
        <v>0</v>
      </c>
      <c r="L19557">
        <v>0</v>
      </c>
    </row>
    <row r="19558" spans="1:12">
      <c r="A19558">
        <v>19557</v>
      </c>
      <c r="B19558" s="22">
        <v>-19.59731</v>
      </c>
      <c r="C19558" s="22">
        <v>-43.908365000000003</v>
      </c>
      <c r="D19558">
        <v>-19.606162000000001</v>
      </c>
      <c r="E19558">
        <v>-43.899687</v>
      </c>
      <c r="F19558" s="25"/>
      <c r="G19558" s="25"/>
      <c r="K19558">
        <v>0</v>
      </c>
      <c r="L19558">
        <v>0</v>
      </c>
    </row>
    <row r="19559" spans="1:12">
      <c r="A19559">
        <v>19558</v>
      </c>
      <c r="B19559" s="22">
        <v>-19.59731</v>
      </c>
      <c r="C19559" s="22">
        <v>-43.908365000000003</v>
      </c>
      <c r="D19559">
        <v>-19.611028000000001</v>
      </c>
      <c r="E19559">
        <v>-43.896424000000003</v>
      </c>
      <c r="F19559" s="25"/>
      <c r="G19559" s="25"/>
      <c r="K19559">
        <v>0</v>
      </c>
      <c r="L19559">
        <v>0</v>
      </c>
    </row>
    <row r="19560" spans="1:12">
      <c r="A19560">
        <v>19559</v>
      </c>
      <c r="B19560" s="22">
        <v>-19.59731</v>
      </c>
      <c r="C19560" s="22">
        <v>-43.908365000000003</v>
      </c>
      <c r="D19560">
        <v>-19.593067999999999</v>
      </c>
      <c r="E19560">
        <v>-43.896971999999998</v>
      </c>
      <c r="F19560" s="25"/>
      <c r="G19560" s="25"/>
      <c r="K19560">
        <v>0</v>
      </c>
      <c r="L19560">
        <v>0</v>
      </c>
    </row>
    <row r="19561" spans="1:12">
      <c r="A19561">
        <v>19560</v>
      </c>
      <c r="B19561" s="22">
        <v>-19.59731</v>
      </c>
      <c r="C19561" s="22">
        <v>-43.908365000000003</v>
      </c>
      <c r="D19561">
        <v>-19.595444000000001</v>
      </c>
      <c r="E19561">
        <v>-43.900061000000001</v>
      </c>
      <c r="F19561" s="25"/>
      <c r="G19561" s="25"/>
      <c r="K19561">
        <v>0</v>
      </c>
      <c r="L19561">
        <v>0</v>
      </c>
    </row>
    <row r="19562" spans="1:12">
      <c r="A19562">
        <v>19561</v>
      </c>
      <c r="B19562" s="22">
        <v>-19.59731</v>
      </c>
      <c r="C19562" s="22">
        <v>-43.908365000000003</v>
      </c>
      <c r="D19562">
        <v>-19.598334999999999</v>
      </c>
      <c r="E19562">
        <v>-43.894137999999998</v>
      </c>
      <c r="F19562" s="25"/>
      <c r="G19562" s="25"/>
      <c r="K19562">
        <v>0</v>
      </c>
      <c r="L19562">
        <v>0</v>
      </c>
    </row>
    <row r="19563" spans="1:12">
      <c r="A19563">
        <v>19562</v>
      </c>
      <c r="B19563" s="22">
        <v>-19.59731</v>
      </c>
      <c r="C19563" s="22">
        <v>-43.908365000000003</v>
      </c>
      <c r="D19563">
        <v>-19.604682</v>
      </c>
      <c r="E19563">
        <v>-43.893810999999999</v>
      </c>
      <c r="F19563" s="25"/>
      <c r="G19563" s="25"/>
      <c r="K19563">
        <v>0</v>
      </c>
      <c r="L19563">
        <v>0</v>
      </c>
    </row>
    <row r="19564" spans="1:12">
      <c r="A19564">
        <v>19563</v>
      </c>
      <c r="B19564" s="22">
        <v>-19.59731</v>
      </c>
      <c r="C19564" s="22">
        <v>-43.908365000000003</v>
      </c>
      <c r="D19564">
        <v>-19.603655</v>
      </c>
      <c r="E19564">
        <v>-43.897331000000001</v>
      </c>
      <c r="F19564" s="25"/>
      <c r="G19564" s="25"/>
      <c r="K19564">
        <v>0</v>
      </c>
      <c r="L19564">
        <v>0</v>
      </c>
    </row>
    <row r="19565" spans="1:12">
      <c r="A19565">
        <v>19564</v>
      </c>
      <c r="B19565" s="22">
        <v>-19.59731</v>
      </c>
      <c r="C19565" s="22">
        <v>-43.908365000000003</v>
      </c>
      <c r="D19565">
        <v>-19.601780999999999</v>
      </c>
      <c r="E19565">
        <v>-43.901021</v>
      </c>
      <c r="F19565" s="25"/>
      <c r="G19565" s="25"/>
      <c r="K19565">
        <v>0</v>
      </c>
      <c r="L19565">
        <v>0</v>
      </c>
    </row>
    <row r="19566" spans="1:12">
      <c r="A19566">
        <v>19565</v>
      </c>
      <c r="B19566" s="22">
        <v>-19.59731</v>
      </c>
      <c r="C19566" s="22">
        <v>-43.908365000000003</v>
      </c>
      <c r="D19566">
        <v>-19.599668000000001</v>
      </c>
      <c r="E19566">
        <v>-43.900053</v>
      </c>
      <c r="F19566" s="25"/>
      <c r="G19566" s="25"/>
      <c r="K19566">
        <v>0</v>
      </c>
      <c r="L19566">
        <v>0</v>
      </c>
    </row>
    <row r="19567" spans="1:12">
      <c r="A19567">
        <v>19566</v>
      </c>
      <c r="B19567" s="22">
        <v>-19.59731</v>
      </c>
      <c r="C19567" s="22">
        <v>-43.908365000000003</v>
      </c>
      <c r="D19567">
        <v>-19.601040000000001</v>
      </c>
      <c r="E19567">
        <v>-43.896259999999998</v>
      </c>
      <c r="F19567" s="25"/>
      <c r="G19567" s="25"/>
      <c r="K19567">
        <v>0</v>
      </c>
      <c r="L19567">
        <v>0</v>
      </c>
    </row>
    <row r="19568" spans="1:12">
      <c r="A19568">
        <v>19567</v>
      </c>
      <c r="B19568" s="22">
        <v>-19.59731</v>
      </c>
      <c r="C19568" s="22">
        <v>-43.908365000000003</v>
      </c>
      <c r="D19568">
        <v>-19.661016</v>
      </c>
      <c r="E19568">
        <v>-43.935169999999999</v>
      </c>
      <c r="F19568" s="25"/>
      <c r="G19568" s="25"/>
      <c r="K19568">
        <v>0</v>
      </c>
      <c r="L19568">
        <v>0</v>
      </c>
    </row>
    <row r="19569" spans="1:12">
      <c r="A19569">
        <v>19568</v>
      </c>
      <c r="B19569" s="22">
        <v>-19.59731</v>
      </c>
      <c r="C19569" s="22">
        <v>-43.908365000000003</v>
      </c>
      <c r="D19569">
        <v>-19.660191999999999</v>
      </c>
      <c r="E19569">
        <v>-43.937106</v>
      </c>
      <c r="F19569" s="25"/>
      <c r="G19569" s="25"/>
      <c r="K19569">
        <v>0</v>
      </c>
      <c r="L19569">
        <v>0</v>
      </c>
    </row>
    <row r="19570" spans="1:12">
      <c r="A19570">
        <v>19569</v>
      </c>
      <c r="B19570" s="22">
        <v>-19.59731</v>
      </c>
      <c r="C19570" s="22">
        <v>-43.908365000000003</v>
      </c>
      <c r="D19570">
        <v>-19.621652000000001</v>
      </c>
      <c r="E19570">
        <v>-43.919783000000002</v>
      </c>
      <c r="F19570" s="25"/>
      <c r="G19570" s="25"/>
      <c r="K19570">
        <v>0</v>
      </c>
      <c r="L19570">
        <v>0</v>
      </c>
    </row>
    <row r="19571" spans="1:12">
      <c r="A19571">
        <v>19570</v>
      </c>
      <c r="B19571" s="22">
        <v>-19.59731</v>
      </c>
      <c r="C19571" s="22">
        <v>-43.908365000000003</v>
      </c>
      <c r="D19571">
        <v>-19.608381999999999</v>
      </c>
      <c r="E19571">
        <v>-43.921477000000003</v>
      </c>
      <c r="F19571" s="25"/>
      <c r="G19571" s="25"/>
      <c r="K19571">
        <v>0</v>
      </c>
      <c r="L19571">
        <v>0</v>
      </c>
    </row>
    <row r="19572" spans="1:12">
      <c r="A19572">
        <v>19571</v>
      </c>
      <c r="B19572" s="22">
        <v>-19.59731</v>
      </c>
      <c r="C19572" s="22">
        <v>-43.908365000000003</v>
      </c>
      <c r="D19572">
        <v>-19.642838000000001</v>
      </c>
      <c r="E19572">
        <v>-43.909053999999998</v>
      </c>
      <c r="F19572" s="25"/>
      <c r="G19572" s="25"/>
      <c r="K19572">
        <v>0</v>
      </c>
      <c r="L19572">
        <v>0</v>
      </c>
    </row>
    <row r="19573" spans="1:12">
      <c r="A19573">
        <v>19572</v>
      </c>
      <c r="B19573" s="22">
        <v>-19.59731</v>
      </c>
      <c r="C19573" s="22">
        <v>-43.908365000000003</v>
      </c>
      <c r="D19573">
        <v>-19.642969999999998</v>
      </c>
      <c r="E19573">
        <v>-43.912199000000001</v>
      </c>
      <c r="F19573" s="25"/>
      <c r="G19573" s="25"/>
      <c r="K19573">
        <v>0</v>
      </c>
      <c r="L19573">
        <v>0</v>
      </c>
    </row>
    <row r="19574" spans="1:12">
      <c r="A19574">
        <v>19573</v>
      </c>
      <c r="B19574" s="22">
        <v>-19.59731</v>
      </c>
      <c r="C19574" s="22">
        <v>-43.908365000000003</v>
      </c>
      <c r="D19574">
        <v>-19.632624</v>
      </c>
      <c r="E19574">
        <v>-43.903092999999998</v>
      </c>
      <c r="F19574" s="25"/>
      <c r="G19574" s="25"/>
      <c r="K19574">
        <v>0</v>
      </c>
      <c r="L19574">
        <v>0</v>
      </c>
    </row>
    <row r="19575" spans="1:12">
      <c r="A19575">
        <v>19574</v>
      </c>
      <c r="B19575" s="22">
        <v>-19.59731</v>
      </c>
      <c r="C19575" s="22">
        <v>-43.908365000000003</v>
      </c>
      <c r="D19575">
        <v>-19.632341</v>
      </c>
      <c r="E19575">
        <v>-43.905684000000001</v>
      </c>
      <c r="F19575" s="25"/>
      <c r="G19575" s="25"/>
      <c r="K19575">
        <v>0</v>
      </c>
      <c r="L19575">
        <v>0</v>
      </c>
    </row>
    <row r="19576" spans="1:12">
      <c r="A19576">
        <v>19575</v>
      </c>
      <c r="B19576" s="22">
        <v>-19.59731</v>
      </c>
      <c r="C19576" s="22">
        <v>-43.908365000000003</v>
      </c>
      <c r="D19576">
        <v>-19.637962000000002</v>
      </c>
      <c r="E19576">
        <v>-43.870230999999997</v>
      </c>
      <c r="F19576" s="25"/>
      <c r="G19576" s="25"/>
      <c r="K19576">
        <v>0</v>
      </c>
      <c r="L19576">
        <v>0</v>
      </c>
    </row>
    <row r="19577" spans="1:12">
      <c r="A19577">
        <v>19576</v>
      </c>
      <c r="B19577" s="22">
        <v>-19.59731</v>
      </c>
      <c r="C19577" s="22">
        <v>-43.908365000000003</v>
      </c>
      <c r="D19577">
        <v>-19.636101</v>
      </c>
      <c r="E19577">
        <v>-43.879600000000003</v>
      </c>
      <c r="F19577" s="25"/>
      <c r="G19577" s="25"/>
      <c r="K19577">
        <v>0</v>
      </c>
      <c r="L19577">
        <v>0</v>
      </c>
    </row>
    <row r="19578" spans="1:12">
      <c r="A19578">
        <v>19577</v>
      </c>
      <c r="B19578" s="22">
        <v>-19.59731</v>
      </c>
      <c r="C19578" s="22">
        <v>-43.908365000000003</v>
      </c>
      <c r="D19578">
        <v>-19.631575999999999</v>
      </c>
      <c r="E19578">
        <v>-43.873137999999997</v>
      </c>
      <c r="F19578" s="25"/>
      <c r="G19578" s="25"/>
      <c r="K19578">
        <v>0</v>
      </c>
      <c r="L19578">
        <v>0</v>
      </c>
    </row>
    <row r="19579" spans="1:12">
      <c r="A19579">
        <v>19578</v>
      </c>
      <c r="B19579" s="22">
        <v>-19.59731</v>
      </c>
      <c r="C19579" s="22">
        <v>-43.908365000000003</v>
      </c>
      <c r="D19579">
        <v>-19.634108999999999</v>
      </c>
      <c r="E19579">
        <v>-43.880009999999999</v>
      </c>
      <c r="F19579" s="25"/>
      <c r="G19579" s="25"/>
      <c r="K19579">
        <v>0</v>
      </c>
      <c r="L19579">
        <v>0</v>
      </c>
    </row>
    <row r="19580" spans="1:12">
      <c r="A19580">
        <v>19579</v>
      </c>
      <c r="B19580" s="22">
        <v>-19.59731</v>
      </c>
      <c r="C19580" s="22">
        <v>-43.908365000000003</v>
      </c>
      <c r="D19580">
        <v>-19.622423999999999</v>
      </c>
      <c r="E19580">
        <v>-43.898519</v>
      </c>
      <c r="F19580" s="25"/>
      <c r="G19580" s="25"/>
      <c r="K19580">
        <v>0</v>
      </c>
      <c r="L19580">
        <v>0</v>
      </c>
    </row>
    <row r="19581" spans="1:12">
      <c r="A19581">
        <v>19580</v>
      </c>
      <c r="B19581" s="22">
        <v>-19.59731</v>
      </c>
      <c r="C19581" s="22">
        <v>-43.908365000000003</v>
      </c>
      <c r="D19581">
        <v>-19.624480999999999</v>
      </c>
      <c r="E19581">
        <v>-43.900916000000002</v>
      </c>
      <c r="F19581" s="25"/>
      <c r="G19581" s="25"/>
      <c r="K19581">
        <v>0</v>
      </c>
      <c r="L19581">
        <v>0</v>
      </c>
    </row>
    <row r="19582" spans="1:12">
      <c r="A19582">
        <v>19581</v>
      </c>
      <c r="B19582" s="22">
        <v>-19.59731</v>
      </c>
      <c r="C19582" s="22">
        <v>-43.908365000000003</v>
      </c>
      <c r="D19582">
        <v>-19.633683000000001</v>
      </c>
      <c r="E19582">
        <v>-43.887247000000002</v>
      </c>
      <c r="F19582" s="25"/>
      <c r="G19582" s="25"/>
      <c r="K19582">
        <v>0</v>
      </c>
      <c r="L19582">
        <v>0</v>
      </c>
    </row>
    <row r="19583" spans="1:12">
      <c r="A19583">
        <v>19582</v>
      </c>
      <c r="B19583" s="22">
        <v>-19.59731</v>
      </c>
      <c r="C19583" s="22">
        <v>-43.908365000000003</v>
      </c>
      <c r="D19583">
        <v>-19.625343999999998</v>
      </c>
      <c r="E19583">
        <v>-43.894430999999997</v>
      </c>
      <c r="F19583" s="25"/>
      <c r="G19583" s="25"/>
      <c r="K19583">
        <v>0</v>
      </c>
      <c r="L19583">
        <v>0</v>
      </c>
    </row>
    <row r="19584" spans="1:12">
      <c r="A19584">
        <v>19583</v>
      </c>
      <c r="B19584" s="22">
        <v>-19.59731</v>
      </c>
      <c r="C19584" s="22">
        <v>-43.908365000000003</v>
      </c>
      <c r="D19584">
        <v>-19.626828</v>
      </c>
      <c r="E19584">
        <v>-43.893166999999998</v>
      </c>
      <c r="F19584" s="25"/>
      <c r="G19584" s="25"/>
      <c r="K19584">
        <v>0</v>
      </c>
      <c r="L19584">
        <v>0</v>
      </c>
    </row>
    <row r="19585" spans="1:12">
      <c r="A19585">
        <v>19584</v>
      </c>
      <c r="B19585" s="22">
        <v>-19.59731</v>
      </c>
      <c r="C19585" s="22">
        <v>-43.908365000000003</v>
      </c>
      <c r="D19585">
        <v>-19.650202</v>
      </c>
      <c r="E19585">
        <v>-43.883963000000001</v>
      </c>
      <c r="F19585" s="25"/>
      <c r="G19585" s="25"/>
      <c r="K19585">
        <v>0</v>
      </c>
      <c r="L19585">
        <v>0</v>
      </c>
    </row>
    <row r="19586" spans="1:12">
      <c r="A19586">
        <v>19585</v>
      </c>
      <c r="B19586" s="22">
        <v>-19.59731</v>
      </c>
      <c r="C19586" s="22">
        <v>-43.908365000000003</v>
      </c>
      <c r="D19586">
        <v>-19.647427</v>
      </c>
      <c r="E19586">
        <v>-43.886291</v>
      </c>
      <c r="F19586" s="25"/>
      <c r="G19586" s="25"/>
      <c r="K19586">
        <v>0</v>
      </c>
      <c r="L19586">
        <v>0</v>
      </c>
    </row>
    <row r="19587" spans="1:12">
      <c r="A19587">
        <v>19586</v>
      </c>
      <c r="B19587" s="22">
        <v>-19.59731</v>
      </c>
      <c r="C19587" s="22">
        <v>-43.908365000000003</v>
      </c>
      <c r="D19587">
        <v>-19.634637999999999</v>
      </c>
      <c r="E19587">
        <v>-43.908901999999998</v>
      </c>
      <c r="F19587" s="25"/>
      <c r="G19587" s="25"/>
      <c r="K19587">
        <v>0</v>
      </c>
      <c r="L19587">
        <v>0</v>
      </c>
    </row>
    <row r="19588" spans="1:12">
      <c r="A19588">
        <v>19587</v>
      </c>
      <c r="B19588" s="22">
        <v>-19.59731</v>
      </c>
      <c r="C19588" s="22">
        <v>-43.908365000000003</v>
      </c>
      <c r="D19588">
        <v>-19.635957999999999</v>
      </c>
      <c r="E19588">
        <v>-43.908704999999998</v>
      </c>
      <c r="F19588" s="25"/>
      <c r="G19588" s="25"/>
      <c r="K19588">
        <v>0</v>
      </c>
      <c r="L19588">
        <v>0</v>
      </c>
    </row>
    <row r="19589" spans="1:12">
      <c r="A19589">
        <v>19588</v>
      </c>
      <c r="B19589" s="22">
        <v>-19.59731</v>
      </c>
      <c r="C19589" s="22">
        <v>-43.908365000000003</v>
      </c>
      <c r="D19589">
        <v>-19.629123</v>
      </c>
      <c r="E19589">
        <v>-43.910269999999997</v>
      </c>
      <c r="F19589" s="25"/>
      <c r="G19589" s="25"/>
      <c r="K19589">
        <v>0</v>
      </c>
      <c r="L19589">
        <v>0</v>
      </c>
    </row>
    <row r="19590" spans="1:12">
      <c r="A19590">
        <v>19589</v>
      </c>
      <c r="B19590" s="22">
        <v>-19.59731</v>
      </c>
      <c r="C19590" s="22">
        <v>-43.908365000000003</v>
      </c>
      <c r="D19590">
        <v>-19.630851</v>
      </c>
      <c r="E19590">
        <v>-43.907623999999998</v>
      </c>
      <c r="F19590" s="25"/>
      <c r="G19590" s="25"/>
      <c r="K19590">
        <v>0</v>
      </c>
      <c r="L19590">
        <v>0</v>
      </c>
    </row>
    <row r="19591" spans="1:12">
      <c r="A19591">
        <v>19590</v>
      </c>
      <c r="B19591" s="22">
        <v>-19.59731</v>
      </c>
      <c r="C19591" s="22">
        <v>-43.908365000000003</v>
      </c>
      <c r="D19591">
        <v>-19.605177000000001</v>
      </c>
      <c r="E19591">
        <v>-43.906314999999999</v>
      </c>
      <c r="F19591" s="25"/>
      <c r="G19591" s="25"/>
      <c r="K19591">
        <v>0</v>
      </c>
      <c r="L19591">
        <v>0</v>
      </c>
    </row>
    <row r="19592" spans="1:12">
      <c r="A19592">
        <v>19591</v>
      </c>
      <c r="B19592" s="22">
        <v>-19.59731</v>
      </c>
      <c r="C19592" s="22">
        <v>-43.908365000000003</v>
      </c>
      <c r="D19592">
        <v>-19.603605000000002</v>
      </c>
      <c r="E19592">
        <v>-43.904322000000001</v>
      </c>
      <c r="F19592" s="25"/>
      <c r="G19592" s="25"/>
      <c r="K19592">
        <v>0</v>
      </c>
      <c r="L19592">
        <v>0</v>
      </c>
    </row>
    <row r="19593" spans="1:12">
      <c r="A19593">
        <v>19592</v>
      </c>
      <c r="B19593" s="22">
        <v>-19.59731</v>
      </c>
      <c r="C19593" s="22">
        <v>-43.908365000000003</v>
      </c>
      <c r="D19593">
        <v>-19.639669999999999</v>
      </c>
      <c r="E19593">
        <v>-43.877541000000001</v>
      </c>
      <c r="F19593" s="25"/>
      <c r="G19593" s="25"/>
      <c r="K19593">
        <v>0</v>
      </c>
      <c r="L19593">
        <v>0</v>
      </c>
    </row>
    <row r="19594" spans="1:12">
      <c r="A19594">
        <v>19593</v>
      </c>
      <c r="B19594" s="22">
        <v>-19.59731</v>
      </c>
      <c r="C19594" s="22">
        <v>-43.908365000000003</v>
      </c>
      <c r="D19594">
        <v>-19.639261999999999</v>
      </c>
      <c r="E19594">
        <v>-43.875605</v>
      </c>
      <c r="F19594" s="25"/>
      <c r="G19594" s="25"/>
      <c r="K19594">
        <v>0</v>
      </c>
      <c r="L19594">
        <v>0</v>
      </c>
    </row>
    <row r="19595" spans="1:12">
      <c r="A19595">
        <v>19594</v>
      </c>
      <c r="B19595" s="22">
        <v>-19.59731</v>
      </c>
      <c r="C19595" s="22">
        <v>-43.908365000000003</v>
      </c>
      <c r="D19595">
        <v>-19.621918000000001</v>
      </c>
      <c r="E19595">
        <v>-43.894747000000002</v>
      </c>
      <c r="F19595" s="25"/>
      <c r="G19595" s="25"/>
      <c r="K19595">
        <v>0</v>
      </c>
      <c r="L19595">
        <v>0</v>
      </c>
    </row>
    <row r="19596" spans="1:12">
      <c r="A19596">
        <v>19595</v>
      </c>
      <c r="B19596" s="22">
        <v>-19.59731</v>
      </c>
      <c r="C19596" s="22">
        <v>-43.908365000000003</v>
      </c>
      <c r="D19596">
        <v>-19.623252999999998</v>
      </c>
      <c r="E19596">
        <v>-43.892465999999999</v>
      </c>
      <c r="F19596" s="25"/>
      <c r="G19596" s="25"/>
      <c r="K19596">
        <v>0</v>
      </c>
      <c r="L19596">
        <v>0</v>
      </c>
    </row>
    <row r="19597" spans="1:12">
      <c r="A19597">
        <v>19596</v>
      </c>
      <c r="B19597" s="22">
        <v>-19.59731</v>
      </c>
      <c r="C19597" s="22">
        <v>-43.908365000000003</v>
      </c>
      <c r="D19597">
        <v>-19.615691999999999</v>
      </c>
      <c r="E19597">
        <v>-43.904240000000001</v>
      </c>
      <c r="F19597" s="25"/>
      <c r="G19597" s="25"/>
      <c r="K19597">
        <v>0</v>
      </c>
      <c r="L19597">
        <v>0</v>
      </c>
    </row>
    <row r="19598" spans="1:12">
      <c r="A19598">
        <v>19597</v>
      </c>
      <c r="B19598" s="22">
        <v>-19.59731</v>
      </c>
      <c r="C19598" s="22">
        <v>-43.908365000000003</v>
      </c>
      <c r="D19598">
        <v>-19.615717</v>
      </c>
      <c r="E19598">
        <v>-43.905849000000003</v>
      </c>
      <c r="F19598" s="25"/>
      <c r="G19598" s="25"/>
      <c r="K19598">
        <v>0</v>
      </c>
      <c r="L19598">
        <v>0</v>
      </c>
    </row>
    <row r="19599" spans="1:12">
      <c r="A19599">
        <v>19598</v>
      </c>
      <c r="B19599" s="22">
        <v>-19.59731</v>
      </c>
      <c r="C19599" s="22">
        <v>-43.908365000000003</v>
      </c>
      <c r="D19599">
        <v>-19.615777000000001</v>
      </c>
      <c r="E19599">
        <v>-43.906025999999997</v>
      </c>
      <c r="F19599" s="25"/>
      <c r="G19599" s="25"/>
      <c r="K19599">
        <v>0</v>
      </c>
      <c r="L19599">
        <v>0</v>
      </c>
    </row>
    <row r="19600" spans="1:12">
      <c r="A19600">
        <v>19599</v>
      </c>
      <c r="B19600" s="22">
        <v>-19.59731</v>
      </c>
      <c r="C19600" s="22">
        <v>-43.908365000000003</v>
      </c>
      <c r="D19600">
        <v>-19.621627</v>
      </c>
      <c r="E19600">
        <v>-43.908313</v>
      </c>
      <c r="F19600" s="25"/>
      <c r="G19600" s="25"/>
      <c r="K19600">
        <v>0</v>
      </c>
      <c r="L19600">
        <v>0</v>
      </c>
    </row>
    <row r="19601" spans="1:12">
      <c r="A19601">
        <v>19600</v>
      </c>
      <c r="B19601" s="22">
        <v>-19.59731</v>
      </c>
      <c r="C19601" s="22">
        <v>-43.908365000000003</v>
      </c>
      <c r="D19601">
        <v>-19.599422000000001</v>
      </c>
      <c r="E19601">
        <v>-43.862805999999999</v>
      </c>
      <c r="F19601" s="25"/>
      <c r="G19601" s="25"/>
      <c r="K19601">
        <v>0</v>
      </c>
      <c r="L19601">
        <v>0</v>
      </c>
    </row>
    <row r="19602" spans="1:12">
      <c r="A19602">
        <v>19601</v>
      </c>
      <c r="B19602" s="22">
        <v>-19.59731</v>
      </c>
      <c r="C19602" s="22">
        <v>-43.908365000000003</v>
      </c>
      <c r="D19602">
        <v>-19.657715</v>
      </c>
      <c r="E19602">
        <v>-43.893943999999998</v>
      </c>
      <c r="F19602" s="25"/>
      <c r="G19602" s="25"/>
      <c r="K19602">
        <v>0</v>
      </c>
      <c r="L19602">
        <v>0</v>
      </c>
    </row>
    <row r="19603" spans="1:12">
      <c r="A19603">
        <v>19602</v>
      </c>
      <c r="B19603" s="22">
        <v>-19.59731</v>
      </c>
      <c r="C19603" s="22">
        <v>-43.908365000000003</v>
      </c>
      <c r="D19603">
        <v>-19.595025</v>
      </c>
      <c r="E19603">
        <v>-43.901935999999999</v>
      </c>
      <c r="F19603" s="25"/>
      <c r="G19603" s="25"/>
      <c r="K19603">
        <v>0</v>
      </c>
      <c r="L19603">
        <v>0</v>
      </c>
    </row>
    <row r="19604" spans="1:12">
      <c r="A19604">
        <v>19603</v>
      </c>
      <c r="B19604" s="22">
        <v>-19.59731</v>
      </c>
      <c r="C19604" s="22">
        <v>-43.908365000000003</v>
      </c>
      <c r="D19604">
        <v>-19.593302999999999</v>
      </c>
      <c r="E19604">
        <v>-43.901975999999998</v>
      </c>
      <c r="F19604" s="25"/>
      <c r="G19604" s="25"/>
      <c r="K19604">
        <v>0</v>
      </c>
      <c r="L19604">
        <v>0</v>
      </c>
    </row>
    <row r="19605" spans="1:12">
      <c r="A19605">
        <v>19604</v>
      </c>
      <c r="B19605" s="22">
        <v>-19.59731</v>
      </c>
      <c r="C19605" s="22">
        <v>-43.908365000000003</v>
      </c>
      <c r="D19605">
        <v>-19.596392999999999</v>
      </c>
      <c r="E19605">
        <v>-43.901848000000001</v>
      </c>
      <c r="F19605" s="25"/>
      <c r="G19605" s="25"/>
      <c r="K19605">
        <v>0</v>
      </c>
      <c r="L19605">
        <v>0</v>
      </c>
    </row>
    <row r="19606" spans="1:12">
      <c r="A19606">
        <v>19605</v>
      </c>
      <c r="B19606" s="22">
        <v>-19.59731</v>
      </c>
      <c r="C19606" s="22">
        <v>-43.908365000000003</v>
      </c>
      <c r="D19606">
        <v>-19.597045000000001</v>
      </c>
      <c r="E19606">
        <v>-43.901741000000001</v>
      </c>
      <c r="F19606" s="25"/>
      <c r="G19606" s="25"/>
      <c r="K19606">
        <v>0</v>
      </c>
      <c r="L19606">
        <v>0</v>
      </c>
    </row>
    <row r="19607" spans="1:12">
      <c r="A19607">
        <v>19606</v>
      </c>
      <c r="B19607" s="22">
        <v>-19.59731</v>
      </c>
      <c r="C19607" s="22">
        <v>-43.908365000000003</v>
      </c>
      <c r="D19607">
        <v>-19.660512000000001</v>
      </c>
      <c r="E19607">
        <v>-43.868917000000003</v>
      </c>
      <c r="F19607" s="25"/>
      <c r="G19607" s="25"/>
      <c r="K19607">
        <v>0</v>
      </c>
      <c r="L19607">
        <v>0</v>
      </c>
    </row>
    <row r="19608" spans="1:12">
      <c r="A19608">
        <v>19607</v>
      </c>
      <c r="B19608" s="22">
        <v>-19.59731</v>
      </c>
      <c r="C19608" s="22">
        <v>-43.908365000000003</v>
      </c>
      <c r="D19608">
        <v>-19.657715</v>
      </c>
      <c r="E19608">
        <v>-43.867016999999997</v>
      </c>
      <c r="F19608" s="25"/>
      <c r="G19608" s="25"/>
      <c r="K19608">
        <v>0</v>
      </c>
      <c r="L19608">
        <v>0</v>
      </c>
    </row>
    <row r="19609" spans="1:12">
      <c r="A19609">
        <v>19608</v>
      </c>
      <c r="B19609" s="22">
        <v>-19.59731</v>
      </c>
      <c r="C19609" s="22">
        <v>-43.908365000000003</v>
      </c>
      <c r="D19609">
        <v>-19.679600000000001</v>
      </c>
      <c r="E19609">
        <v>-43.912075999999999</v>
      </c>
      <c r="F19609" s="25"/>
      <c r="G19609" s="25"/>
      <c r="K19609">
        <v>0</v>
      </c>
      <c r="L19609">
        <v>0</v>
      </c>
    </row>
    <row r="19610" spans="1:12">
      <c r="A19610">
        <v>19609</v>
      </c>
      <c r="B19610" s="22">
        <v>-19.59731</v>
      </c>
      <c r="C19610" s="22">
        <v>-43.908365000000003</v>
      </c>
      <c r="D19610">
        <v>-19.680458999999999</v>
      </c>
      <c r="E19610">
        <v>-43.914368000000003</v>
      </c>
      <c r="F19610" s="25"/>
      <c r="G19610" s="25"/>
      <c r="K19610">
        <v>0</v>
      </c>
      <c r="L19610">
        <v>0</v>
      </c>
    </row>
    <row r="19611" spans="1:12">
      <c r="A19611">
        <v>19610</v>
      </c>
      <c r="B19611" s="22">
        <v>-19.59731</v>
      </c>
      <c r="C19611" s="22">
        <v>-43.908365000000003</v>
      </c>
      <c r="D19611">
        <v>-19.676221999999999</v>
      </c>
      <c r="E19611">
        <v>-43.888610999999997</v>
      </c>
      <c r="F19611" s="25"/>
      <c r="G19611" s="25"/>
      <c r="K19611">
        <v>0</v>
      </c>
      <c r="L19611">
        <v>0</v>
      </c>
    </row>
    <row r="19612" spans="1:12">
      <c r="A19612">
        <v>19611</v>
      </c>
      <c r="B19612" s="22">
        <v>-19.59731</v>
      </c>
      <c r="C19612" s="22">
        <v>-43.908365000000003</v>
      </c>
      <c r="D19612">
        <v>-19.677257999999998</v>
      </c>
      <c r="E19612">
        <v>-43.890231999999997</v>
      </c>
      <c r="F19612" s="25"/>
      <c r="G19612" s="25"/>
      <c r="K19612">
        <v>0</v>
      </c>
      <c r="L19612">
        <v>0</v>
      </c>
    </row>
    <row r="19613" spans="1:12">
      <c r="A19613">
        <v>19612</v>
      </c>
      <c r="B19613" s="22">
        <v>-19.59731</v>
      </c>
      <c r="C19613" s="22">
        <v>-43.908365000000003</v>
      </c>
      <c r="D19613">
        <v>-19.618387999999999</v>
      </c>
      <c r="E19613">
        <v>-43.892037999999999</v>
      </c>
      <c r="F19613" s="25"/>
      <c r="G19613" s="25"/>
      <c r="K19613">
        <v>0</v>
      </c>
      <c r="L19613">
        <v>0</v>
      </c>
    </row>
    <row r="19614" spans="1:12">
      <c r="A19614">
        <v>19613</v>
      </c>
      <c r="B19614" s="22">
        <v>-19.59731</v>
      </c>
      <c r="C19614" s="22">
        <v>-43.908365000000003</v>
      </c>
      <c r="D19614">
        <v>-19.616173</v>
      </c>
      <c r="E19614">
        <v>-43.888789000000003</v>
      </c>
      <c r="F19614" s="25"/>
      <c r="G19614" s="25"/>
      <c r="K19614">
        <v>0</v>
      </c>
      <c r="L19614">
        <v>0</v>
      </c>
    </row>
    <row r="19615" spans="1:12">
      <c r="A19615">
        <v>19614</v>
      </c>
      <c r="B19615" s="22">
        <v>-19.59731</v>
      </c>
      <c r="C19615" s="22">
        <v>-43.908365000000003</v>
      </c>
      <c r="D19615">
        <v>-19.627922000000002</v>
      </c>
      <c r="E19615">
        <v>-43.904395999999998</v>
      </c>
      <c r="F19615" s="25"/>
      <c r="G19615" s="25"/>
      <c r="K19615">
        <v>0</v>
      </c>
      <c r="L19615">
        <v>0</v>
      </c>
    </row>
    <row r="19616" spans="1:12">
      <c r="A19616">
        <v>19615</v>
      </c>
      <c r="B19616" s="22">
        <v>-19.59731</v>
      </c>
      <c r="C19616" s="22">
        <v>-43.908365000000003</v>
      </c>
      <c r="D19616">
        <v>-19.629867000000001</v>
      </c>
      <c r="E19616">
        <v>-43.905374000000002</v>
      </c>
      <c r="F19616" s="25"/>
      <c r="G19616" s="25"/>
      <c r="K19616">
        <v>0</v>
      </c>
      <c r="L19616">
        <v>0</v>
      </c>
    </row>
    <row r="19617" spans="1:12">
      <c r="A19617">
        <v>19616</v>
      </c>
      <c r="B19617" s="22">
        <v>-19.59731</v>
      </c>
      <c r="C19617" s="22">
        <v>-43.908365000000003</v>
      </c>
      <c r="D19617">
        <v>-19.580069000000002</v>
      </c>
      <c r="E19617">
        <v>-43.876015000000002</v>
      </c>
      <c r="F19617" s="25"/>
      <c r="G19617" s="25"/>
      <c r="K19617">
        <v>0</v>
      </c>
      <c r="L19617">
        <v>0</v>
      </c>
    </row>
    <row r="19618" spans="1:12">
      <c r="A19618">
        <v>19617</v>
      </c>
      <c r="B19618" s="22">
        <v>-19.59731</v>
      </c>
      <c r="C19618" s="22">
        <v>-43.908365000000003</v>
      </c>
      <c r="D19618">
        <v>-19.597795999999999</v>
      </c>
      <c r="E19618">
        <v>-43.885587000000001</v>
      </c>
      <c r="F19618" s="25"/>
      <c r="G19618" s="25"/>
      <c r="K19618">
        <v>0</v>
      </c>
      <c r="L19618">
        <v>0</v>
      </c>
    </row>
    <row r="19619" spans="1:12">
      <c r="A19619">
        <v>19618</v>
      </c>
      <c r="B19619" s="22">
        <v>-19.59731</v>
      </c>
      <c r="C19619" s="22">
        <v>-43.908365000000003</v>
      </c>
      <c r="D19619">
        <v>-19.601223999999998</v>
      </c>
      <c r="E19619">
        <v>-43.908844000000002</v>
      </c>
      <c r="F19619" s="25"/>
      <c r="G19619" s="25"/>
      <c r="K19619">
        <v>0</v>
      </c>
      <c r="L19619">
        <v>0</v>
      </c>
    </row>
    <row r="19620" spans="1:12">
      <c r="A19620">
        <v>19619</v>
      </c>
      <c r="B19620" s="22">
        <v>-19.59731</v>
      </c>
      <c r="C19620" s="22">
        <v>-43.908365000000003</v>
      </c>
      <c r="D19620">
        <v>-19.604361999999998</v>
      </c>
      <c r="E19620">
        <v>-43.909191</v>
      </c>
      <c r="F19620" s="25"/>
      <c r="G19620" s="25"/>
      <c r="K19620">
        <v>0</v>
      </c>
      <c r="L19620">
        <v>0</v>
      </c>
    </row>
    <row r="19621" spans="1:12">
      <c r="A19621">
        <v>19620</v>
      </c>
      <c r="B19621" s="22">
        <v>-19.59731</v>
      </c>
      <c r="C19621" s="22">
        <v>-43.908365000000003</v>
      </c>
      <c r="D19621">
        <v>-19.686792000000001</v>
      </c>
      <c r="E19621">
        <v>-43.894523</v>
      </c>
      <c r="F19621" s="25"/>
      <c r="G19621" s="25"/>
      <c r="K19621">
        <v>0</v>
      </c>
      <c r="L19621">
        <v>0</v>
      </c>
    </row>
    <row r="19622" spans="1:12">
      <c r="A19622">
        <v>19621</v>
      </c>
      <c r="B19622" s="22">
        <v>-19.59731</v>
      </c>
      <c r="C19622" s="22">
        <v>-43.908365000000003</v>
      </c>
      <c r="D19622">
        <v>-19.662866999999999</v>
      </c>
      <c r="E19622">
        <v>-43.910429999999998</v>
      </c>
      <c r="F19622" s="25"/>
      <c r="G19622" s="25"/>
      <c r="K19622">
        <v>0</v>
      </c>
      <c r="L19622">
        <v>0</v>
      </c>
    </row>
    <row r="19623" spans="1:12">
      <c r="A19623">
        <v>19622</v>
      </c>
      <c r="B19623" s="22">
        <v>-19.59731</v>
      </c>
      <c r="C19623" s="22">
        <v>-43.908365000000003</v>
      </c>
      <c r="D19623">
        <v>-19.182251000000001</v>
      </c>
      <c r="E19623">
        <v>-51.404238999999997</v>
      </c>
      <c r="F19623" s="25"/>
      <c r="G19623" s="25"/>
      <c r="K19623">
        <v>0</v>
      </c>
      <c r="L19623">
        <v>0</v>
      </c>
    </row>
    <row r="19624" spans="1:12">
      <c r="A19624">
        <v>19623</v>
      </c>
      <c r="B19624" s="22">
        <v>-19.59731</v>
      </c>
      <c r="C19624" s="22">
        <v>-43.908365000000003</v>
      </c>
      <c r="D19624">
        <v>-19.135086999999999</v>
      </c>
      <c r="E19624">
        <v>-51.371730999999997</v>
      </c>
      <c r="F19624" s="25"/>
      <c r="G19624" s="25"/>
      <c r="K19624">
        <v>0</v>
      </c>
      <c r="L19624">
        <v>0</v>
      </c>
    </row>
    <row r="19625" spans="1:12">
      <c r="A19625">
        <v>19624</v>
      </c>
      <c r="B19625" s="22">
        <v>-19.59731</v>
      </c>
      <c r="C19625" s="22">
        <v>-43.908365000000003</v>
      </c>
      <c r="D19625">
        <v>-19.184270999999999</v>
      </c>
      <c r="E19625">
        <v>-51.397089000000001</v>
      </c>
      <c r="F19625" s="25"/>
      <c r="G19625" s="25"/>
      <c r="K19625">
        <v>0</v>
      </c>
      <c r="L19625">
        <v>0</v>
      </c>
    </row>
    <row r="19626" spans="1:12">
      <c r="A19626">
        <v>19625</v>
      </c>
      <c r="B19626" s="22">
        <v>-19.599375999999999</v>
      </c>
      <c r="C19626" s="22">
        <v>-43.904544999999999</v>
      </c>
      <c r="D19626">
        <v>-19.628893999999999</v>
      </c>
      <c r="E19626">
        <v>-43.887816000000001</v>
      </c>
      <c r="F19626" s="25"/>
      <c r="G19626" s="25"/>
      <c r="K19626">
        <v>0</v>
      </c>
      <c r="L19626">
        <v>0</v>
      </c>
    </row>
    <row r="19627" spans="1:12">
      <c r="A19627">
        <v>19626</v>
      </c>
      <c r="B19627" s="22">
        <v>-19.599375999999999</v>
      </c>
      <c r="C19627" s="22">
        <v>-43.904544999999999</v>
      </c>
      <c r="D19627">
        <v>-19.623761999999999</v>
      </c>
      <c r="E19627">
        <v>-43.886361999999998</v>
      </c>
      <c r="F19627" s="25"/>
      <c r="G19627" s="25"/>
      <c r="K19627">
        <v>0</v>
      </c>
      <c r="L19627">
        <v>0</v>
      </c>
    </row>
    <row r="19628" spans="1:12">
      <c r="A19628">
        <v>19627</v>
      </c>
      <c r="B19628" s="22">
        <v>-19.599375999999999</v>
      </c>
      <c r="C19628" s="22">
        <v>-43.904544999999999</v>
      </c>
      <c r="D19628">
        <v>-19.637045000000001</v>
      </c>
      <c r="E19628">
        <v>-43.882328999999999</v>
      </c>
      <c r="F19628" s="25"/>
      <c r="G19628" s="25"/>
      <c r="K19628">
        <v>0</v>
      </c>
      <c r="L19628">
        <v>0</v>
      </c>
    </row>
    <row r="19629" spans="1:12">
      <c r="A19629">
        <v>19628</v>
      </c>
      <c r="B19629" s="22">
        <v>-19.599375999999999</v>
      </c>
      <c r="C19629" s="22">
        <v>-43.904544999999999</v>
      </c>
      <c r="D19629">
        <v>-19.638949</v>
      </c>
      <c r="E19629">
        <v>-43.885554999999997</v>
      </c>
      <c r="F19629" s="25"/>
      <c r="G19629" s="25"/>
      <c r="K19629">
        <v>0</v>
      </c>
      <c r="L19629">
        <v>0</v>
      </c>
    </row>
    <row r="19630" spans="1:12">
      <c r="A19630">
        <v>19629</v>
      </c>
      <c r="B19630" s="22">
        <v>-19.599375999999999</v>
      </c>
      <c r="C19630" s="22">
        <v>-43.904544999999999</v>
      </c>
      <c r="D19630">
        <v>-19.639586000000001</v>
      </c>
      <c r="E19630">
        <v>-43.882627999999997</v>
      </c>
      <c r="F19630" s="25"/>
      <c r="G19630" s="25"/>
      <c r="K19630">
        <v>0</v>
      </c>
      <c r="L19630">
        <v>0</v>
      </c>
    </row>
    <row r="19631" spans="1:12">
      <c r="A19631">
        <v>19630</v>
      </c>
      <c r="B19631" s="22">
        <v>-19.599375999999999</v>
      </c>
      <c r="C19631" s="22">
        <v>-43.904544999999999</v>
      </c>
      <c r="D19631">
        <v>-19.640799000000001</v>
      </c>
      <c r="E19631">
        <v>-43.869020999999996</v>
      </c>
      <c r="F19631" s="25"/>
      <c r="G19631" s="25"/>
      <c r="K19631">
        <v>0</v>
      </c>
      <c r="L19631">
        <v>0</v>
      </c>
    </row>
    <row r="19632" spans="1:12">
      <c r="A19632">
        <v>19631</v>
      </c>
      <c r="B19632" s="22">
        <v>-19.599375999999999</v>
      </c>
      <c r="C19632" s="22">
        <v>-43.904544999999999</v>
      </c>
      <c r="D19632">
        <v>-19.645243000000001</v>
      </c>
      <c r="E19632">
        <v>-43.872100000000003</v>
      </c>
      <c r="F19632" s="25"/>
      <c r="G19632" s="25"/>
      <c r="K19632">
        <v>0</v>
      </c>
      <c r="L19632">
        <v>0</v>
      </c>
    </row>
    <row r="19633" spans="1:12">
      <c r="A19633">
        <v>19632</v>
      </c>
      <c r="B19633" s="22">
        <v>-19.599375999999999</v>
      </c>
      <c r="C19633" s="22">
        <v>-43.904544999999999</v>
      </c>
      <c r="D19633">
        <v>-19.649927000000002</v>
      </c>
      <c r="E19633">
        <v>-43.878554000000001</v>
      </c>
      <c r="F19633" s="25"/>
      <c r="G19633" s="25"/>
      <c r="K19633">
        <v>0</v>
      </c>
      <c r="L19633">
        <v>0</v>
      </c>
    </row>
    <row r="19634" spans="1:12">
      <c r="A19634">
        <v>19633</v>
      </c>
      <c r="B19634" s="22">
        <v>-19.599375999999999</v>
      </c>
      <c r="C19634" s="22">
        <v>-43.904544999999999</v>
      </c>
      <c r="D19634">
        <v>-19.650390000000002</v>
      </c>
      <c r="E19634">
        <v>-43.874361</v>
      </c>
      <c r="F19634" s="25"/>
      <c r="G19634" s="25"/>
      <c r="K19634">
        <v>0</v>
      </c>
      <c r="L19634">
        <v>0</v>
      </c>
    </row>
    <row r="19635" spans="1:12">
      <c r="A19635">
        <v>19634</v>
      </c>
      <c r="B19635" s="22">
        <v>-19.599375999999999</v>
      </c>
      <c r="C19635" s="22">
        <v>-43.904544999999999</v>
      </c>
      <c r="D19635">
        <v>-19.654503999999999</v>
      </c>
      <c r="E19635">
        <v>-43.874657999999997</v>
      </c>
      <c r="F19635" s="25"/>
      <c r="G19635" s="25"/>
      <c r="K19635">
        <v>0</v>
      </c>
      <c r="L19635">
        <v>0</v>
      </c>
    </row>
    <row r="19636" spans="1:12">
      <c r="A19636">
        <v>19635</v>
      </c>
      <c r="B19636" s="22">
        <v>-19.599375999999999</v>
      </c>
      <c r="C19636" s="22">
        <v>-43.904544999999999</v>
      </c>
      <c r="D19636">
        <v>-19.646014999999998</v>
      </c>
      <c r="E19636">
        <v>-43.890343999999999</v>
      </c>
      <c r="F19636" s="25"/>
      <c r="G19636" s="25"/>
      <c r="K19636">
        <v>0</v>
      </c>
      <c r="L19636">
        <v>0</v>
      </c>
    </row>
    <row r="19637" spans="1:12">
      <c r="A19637">
        <v>19636</v>
      </c>
      <c r="B19637" s="22">
        <v>-19.599375999999999</v>
      </c>
      <c r="C19637" s="22">
        <v>-43.904544999999999</v>
      </c>
      <c r="D19637">
        <v>-19.666802000000001</v>
      </c>
      <c r="E19637">
        <v>-43.875715</v>
      </c>
      <c r="F19637" s="25"/>
      <c r="G19637" s="25"/>
      <c r="K19637">
        <v>0</v>
      </c>
      <c r="L19637">
        <v>0</v>
      </c>
    </row>
    <row r="19638" spans="1:12">
      <c r="A19638">
        <v>19637</v>
      </c>
      <c r="B19638" s="22">
        <v>-19.599375999999999</v>
      </c>
      <c r="C19638" s="22">
        <v>-43.904544999999999</v>
      </c>
      <c r="D19638">
        <v>-19.649968999999999</v>
      </c>
      <c r="E19638">
        <v>-43.901752000000002</v>
      </c>
      <c r="F19638" s="25"/>
      <c r="G19638" s="25"/>
      <c r="K19638">
        <v>0</v>
      </c>
      <c r="L19638">
        <v>0</v>
      </c>
    </row>
    <row r="19639" spans="1:12">
      <c r="A19639">
        <v>19638</v>
      </c>
      <c r="B19639" s="22">
        <v>-19.599375999999999</v>
      </c>
      <c r="C19639" s="22">
        <v>-43.904544999999999</v>
      </c>
      <c r="D19639">
        <v>-19.647461</v>
      </c>
      <c r="E19639">
        <v>-43.90361</v>
      </c>
      <c r="F19639" s="25"/>
      <c r="G19639" s="25"/>
      <c r="K19639">
        <v>0</v>
      </c>
      <c r="L19639">
        <v>0</v>
      </c>
    </row>
    <row r="19640" spans="1:12">
      <c r="A19640">
        <v>19639</v>
      </c>
      <c r="B19640" s="22">
        <v>-19.599375999999999</v>
      </c>
      <c r="C19640" s="22">
        <v>-43.904544999999999</v>
      </c>
      <c r="D19640">
        <v>-19.649462</v>
      </c>
      <c r="E19640">
        <v>-43.906460000000003</v>
      </c>
      <c r="F19640" s="25"/>
      <c r="G19640" s="25"/>
      <c r="K19640">
        <v>0</v>
      </c>
      <c r="L19640">
        <v>0</v>
      </c>
    </row>
    <row r="19641" spans="1:12">
      <c r="A19641">
        <v>19640</v>
      </c>
      <c r="B19641" s="22">
        <v>-19.599375999999999</v>
      </c>
      <c r="C19641" s="22">
        <v>-43.904544999999999</v>
      </c>
      <c r="D19641">
        <v>-19.664377999999999</v>
      </c>
      <c r="E19641">
        <v>-43.931176999999998</v>
      </c>
      <c r="F19641" s="25"/>
      <c r="G19641" s="25"/>
      <c r="K19641">
        <v>0</v>
      </c>
      <c r="L19641">
        <v>0</v>
      </c>
    </row>
    <row r="19642" spans="1:12">
      <c r="A19642">
        <v>19641</v>
      </c>
      <c r="B19642" s="22">
        <v>-19.599375999999999</v>
      </c>
      <c r="C19642" s="22">
        <v>-43.904544999999999</v>
      </c>
      <c r="D19642">
        <v>-19.648154999999999</v>
      </c>
      <c r="E19642">
        <v>-43.908710999999997</v>
      </c>
      <c r="F19642" s="25"/>
      <c r="G19642" s="25"/>
      <c r="K19642">
        <v>0</v>
      </c>
      <c r="L19642">
        <v>0</v>
      </c>
    </row>
    <row r="19643" spans="1:12">
      <c r="A19643">
        <v>19642</v>
      </c>
      <c r="B19643" s="22">
        <v>-19.599375999999999</v>
      </c>
      <c r="C19643" s="22">
        <v>-43.904544999999999</v>
      </c>
      <c r="D19643">
        <v>-19.638971999999999</v>
      </c>
      <c r="E19643">
        <v>-43.916437999999999</v>
      </c>
      <c r="F19643" s="25"/>
      <c r="G19643" s="25"/>
      <c r="K19643">
        <v>0</v>
      </c>
      <c r="L19643">
        <v>0</v>
      </c>
    </row>
    <row r="19644" spans="1:12">
      <c r="A19644">
        <v>19643</v>
      </c>
      <c r="B19644" s="22">
        <v>-19.599375999999999</v>
      </c>
      <c r="C19644" s="22">
        <v>-43.904544999999999</v>
      </c>
      <c r="D19644">
        <v>-19.63815</v>
      </c>
      <c r="E19644">
        <v>-43.908495000000002</v>
      </c>
      <c r="F19644" s="25"/>
      <c r="G19644" s="25"/>
      <c r="K19644">
        <v>0</v>
      </c>
      <c r="L19644">
        <v>0</v>
      </c>
    </row>
    <row r="19645" spans="1:12">
      <c r="A19645">
        <v>19644</v>
      </c>
      <c r="B19645" s="22">
        <v>-19.599375999999999</v>
      </c>
      <c r="C19645" s="22">
        <v>-43.904544999999999</v>
      </c>
      <c r="D19645">
        <v>-19.634979000000001</v>
      </c>
      <c r="E19645">
        <v>-43.901173999999997</v>
      </c>
      <c r="F19645" s="25"/>
      <c r="G19645" s="25"/>
      <c r="K19645">
        <v>0</v>
      </c>
      <c r="L19645">
        <v>0</v>
      </c>
    </row>
    <row r="19646" spans="1:12">
      <c r="A19646">
        <v>19645</v>
      </c>
      <c r="B19646" s="22">
        <v>-19.599375999999999</v>
      </c>
      <c r="C19646" s="22">
        <v>-43.904544999999999</v>
      </c>
      <c r="D19646">
        <v>-19.628554999999999</v>
      </c>
      <c r="E19646">
        <v>-43.891680000000001</v>
      </c>
      <c r="F19646" s="25"/>
      <c r="G19646" s="25"/>
      <c r="K19646">
        <v>0</v>
      </c>
      <c r="L19646">
        <v>0</v>
      </c>
    </row>
    <row r="19647" spans="1:12">
      <c r="A19647">
        <v>19646</v>
      </c>
      <c r="B19647" s="22">
        <v>-19.599375999999999</v>
      </c>
      <c r="C19647" s="22">
        <v>-43.904544999999999</v>
      </c>
      <c r="D19647">
        <v>-19.626891000000001</v>
      </c>
      <c r="E19647">
        <v>-43.902189999999997</v>
      </c>
      <c r="F19647" s="25"/>
      <c r="G19647" s="25"/>
      <c r="K19647">
        <v>0</v>
      </c>
      <c r="L19647">
        <v>0</v>
      </c>
    </row>
    <row r="19648" spans="1:12">
      <c r="A19648">
        <v>19647</v>
      </c>
      <c r="B19648" s="22">
        <v>-19.599375999999999</v>
      </c>
      <c r="C19648" s="22">
        <v>-43.904544999999999</v>
      </c>
      <c r="D19648">
        <v>-19.625283</v>
      </c>
      <c r="E19648">
        <v>-43.903073999999997</v>
      </c>
      <c r="F19648" s="25"/>
      <c r="G19648" s="25"/>
      <c r="K19648">
        <v>0</v>
      </c>
      <c r="L19648">
        <v>0</v>
      </c>
    </row>
    <row r="19649" spans="1:12">
      <c r="A19649">
        <v>19648</v>
      </c>
      <c r="B19649" s="22">
        <v>-19.599375999999999</v>
      </c>
      <c r="C19649" s="22">
        <v>-43.904544999999999</v>
      </c>
      <c r="D19649">
        <v>-19.606418999999999</v>
      </c>
      <c r="E19649">
        <v>-43.909308000000003</v>
      </c>
      <c r="F19649" s="25"/>
      <c r="G19649" s="25"/>
      <c r="K19649">
        <v>0</v>
      </c>
      <c r="L19649">
        <v>0</v>
      </c>
    </row>
    <row r="19650" spans="1:12">
      <c r="A19650">
        <v>19649</v>
      </c>
      <c r="B19650" s="22">
        <v>-19.599375999999999</v>
      </c>
      <c r="C19650" s="22">
        <v>-43.904544999999999</v>
      </c>
      <c r="D19650">
        <v>-19.605063000000001</v>
      </c>
      <c r="E19650">
        <v>-43.910927999999998</v>
      </c>
      <c r="F19650" s="25"/>
      <c r="G19650" s="25"/>
      <c r="K19650">
        <v>0</v>
      </c>
      <c r="L19650">
        <v>0</v>
      </c>
    </row>
    <row r="19651" spans="1:12">
      <c r="A19651">
        <v>19650</v>
      </c>
      <c r="B19651" s="22">
        <v>-19.599375999999999</v>
      </c>
      <c r="C19651" s="22">
        <v>-43.904544999999999</v>
      </c>
      <c r="D19651">
        <v>-19.596146999999998</v>
      </c>
      <c r="E19651">
        <v>-43.905763999999998</v>
      </c>
      <c r="F19651" s="25"/>
      <c r="G19651" s="25"/>
      <c r="K19651">
        <v>0</v>
      </c>
      <c r="L19651">
        <v>0</v>
      </c>
    </row>
    <row r="19652" spans="1:12">
      <c r="A19652">
        <v>19651</v>
      </c>
      <c r="B19652" s="22">
        <v>-19.599375999999999</v>
      </c>
      <c r="C19652" s="22">
        <v>-43.904544999999999</v>
      </c>
      <c r="D19652">
        <v>-19.601686999999998</v>
      </c>
      <c r="E19652">
        <v>-43.904896000000001</v>
      </c>
      <c r="F19652" s="25"/>
      <c r="G19652" s="25"/>
      <c r="K19652">
        <v>0</v>
      </c>
      <c r="L19652">
        <v>0</v>
      </c>
    </row>
    <row r="19653" spans="1:12">
      <c r="A19653">
        <v>19652</v>
      </c>
      <c r="B19653" s="22">
        <v>-19.599375999999999</v>
      </c>
      <c r="C19653" s="22">
        <v>-43.904544999999999</v>
      </c>
      <c r="D19653">
        <v>-19.647693</v>
      </c>
      <c r="E19653">
        <v>-43.835315999999999</v>
      </c>
      <c r="F19653" s="25"/>
      <c r="G19653" s="25"/>
      <c r="K19653">
        <v>0</v>
      </c>
      <c r="L19653">
        <v>0</v>
      </c>
    </row>
    <row r="19654" spans="1:12">
      <c r="A19654">
        <v>19653</v>
      </c>
      <c r="B19654" s="22">
        <v>-19.599375999999999</v>
      </c>
      <c r="C19654" s="22">
        <v>-43.904544999999999</v>
      </c>
      <c r="D19654">
        <v>-19.670593</v>
      </c>
      <c r="E19654">
        <v>-43.928334999999997</v>
      </c>
      <c r="F19654" s="25"/>
      <c r="G19654" s="25"/>
      <c r="K19654">
        <v>0</v>
      </c>
      <c r="L19654">
        <v>0</v>
      </c>
    </row>
    <row r="19655" spans="1:12">
      <c r="A19655">
        <v>19654</v>
      </c>
      <c r="B19655" s="22">
        <v>-19.599375999999999</v>
      </c>
      <c r="C19655" s="22">
        <v>-43.904544999999999</v>
      </c>
      <c r="D19655">
        <v>-19.660824000000002</v>
      </c>
      <c r="E19655">
        <v>-43.935533</v>
      </c>
      <c r="F19655" s="25"/>
      <c r="G19655" s="25"/>
      <c r="K19655">
        <v>0</v>
      </c>
      <c r="L19655">
        <v>0</v>
      </c>
    </row>
    <row r="19656" spans="1:12">
      <c r="A19656">
        <v>19655</v>
      </c>
      <c r="B19656" s="22">
        <v>-19.599375999999999</v>
      </c>
      <c r="C19656" s="22">
        <v>-43.904544999999999</v>
      </c>
      <c r="D19656">
        <v>-19.591055000000001</v>
      </c>
      <c r="E19656">
        <v>-43.904992</v>
      </c>
      <c r="F19656" s="25"/>
      <c r="G19656" s="25"/>
      <c r="K19656">
        <v>0</v>
      </c>
      <c r="L19656">
        <v>0</v>
      </c>
    </row>
    <row r="19657" spans="1:12">
      <c r="A19657">
        <v>19656</v>
      </c>
      <c r="B19657" s="22">
        <v>-19.599375999999999</v>
      </c>
      <c r="C19657" s="22">
        <v>-43.904544999999999</v>
      </c>
      <c r="D19657">
        <v>-19.624099999999999</v>
      </c>
      <c r="E19657">
        <v>-43.896709000000001</v>
      </c>
      <c r="F19657" s="25"/>
      <c r="G19657" s="25"/>
      <c r="K19657">
        <v>0</v>
      </c>
      <c r="L19657">
        <v>0</v>
      </c>
    </row>
    <row r="19658" spans="1:12">
      <c r="A19658">
        <v>19657</v>
      </c>
      <c r="B19658" s="22">
        <v>-19.599375999999999</v>
      </c>
      <c r="C19658" s="22">
        <v>-43.904544999999999</v>
      </c>
      <c r="D19658">
        <v>-19.626740999999999</v>
      </c>
      <c r="E19658">
        <v>-43.896465999999997</v>
      </c>
      <c r="F19658" s="25"/>
      <c r="G19658" s="25"/>
      <c r="K19658">
        <v>0</v>
      </c>
      <c r="L19658">
        <v>0</v>
      </c>
    </row>
    <row r="19659" spans="1:12">
      <c r="A19659">
        <v>19658</v>
      </c>
      <c r="B19659" s="22">
        <v>-19.599375999999999</v>
      </c>
      <c r="C19659" s="22">
        <v>-43.904544999999999</v>
      </c>
      <c r="D19659">
        <v>-19.625367000000001</v>
      </c>
      <c r="E19659">
        <v>-43.889997000000001</v>
      </c>
      <c r="F19659" s="25"/>
      <c r="G19659" s="25"/>
      <c r="K19659">
        <v>0</v>
      </c>
      <c r="L19659">
        <v>0</v>
      </c>
    </row>
    <row r="19660" spans="1:12">
      <c r="A19660">
        <v>19659</v>
      </c>
      <c r="B19660" s="22">
        <v>-19.599375999999999</v>
      </c>
      <c r="C19660" s="22">
        <v>-43.904544999999999</v>
      </c>
      <c r="D19660">
        <v>-19.625129999999999</v>
      </c>
      <c r="E19660">
        <v>-43.891097000000002</v>
      </c>
      <c r="F19660" s="25"/>
      <c r="G19660" s="25"/>
      <c r="K19660">
        <v>0</v>
      </c>
      <c r="L19660">
        <v>0</v>
      </c>
    </row>
    <row r="19661" spans="1:12">
      <c r="A19661">
        <v>19660</v>
      </c>
      <c r="B19661" s="22">
        <v>-19.599375999999999</v>
      </c>
      <c r="C19661" s="22">
        <v>-43.904544999999999</v>
      </c>
      <c r="D19661">
        <v>-19.630026999999998</v>
      </c>
      <c r="E19661">
        <v>-43.880088999999998</v>
      </c>
      <c r="F19661" s="25"/>
      <c r="G19661" s="25"/>
      <c r="K19661">
        <v>0</v>
      </c>
      <c r="L19661">
        <v>0</v>
      </c>
    </row>
    <row r="19662" spans="1:12">
      <c r="A19662">
        <v>19661</v>
      </c>
      <c r="B19662" s="22">
        <v>-19.599375999999999</v>
      </c>
      <c r="C19662" s="22">
        <v>-43.904544999999999</v>
      </c>
      <c r="D19662">
        <v>-19.635290999999999</v>
      </c>
      <c r="E19662">
        <v>-43.884943999999997</v>
      </c>
      <c r="F19662" s="25"/>
      <c r="G19662" s="25"/>
      <c r="K19662">
        <v>0</v>
      </c>
      <c r="L19662">
        <v>0</v>
      </c>
    </row>
    <row r="19663" spans="1:12">
      <c r="A19663">
        <v>19662</v>
      </c>
      <c r="B19663" s="22">
        <v>-19.599375999999999</v>
      </c>
      <c r="C19663" s="22">
        <v>-43.904544999999999</v>
      </c>
      <c r="D19663">
        <v>-19.641877999999998</v>
      </c>
      <c r="E19663">
        <v>-43.884016000000003</v>
      </c>
      <c r="F19663" s="25"/>
      <c r="G19663" s="25"/>
      <c r="K19663">
        <v>0</v>
      </c>
      <c r="L19663">
        <v>0</v>
      </c>
    </row>
    <row r="19664" spans="1:12">
      <c r="A19664">
        <v>19663</v>
      </c>
      <c r="B19664" s="22">
        <v>-19.599375999999999</v>
      </c>
      <c r="C19664" s="22">
        <v>-43.904544999999999</v>
      </c>
      <c r="D19664">
        <v>-19.64237</v>
      </c>
      <c r="E19664">
        <v>-43.881444000000002</v>
      </c>
      <c r="F19664" s="25"/>
      <c r="G19664" s="25"/>
      <c r="K19664">
        <v>0</v>
      </c>
      <c r="L19664">
        <v>0</v>
      </c>
    </row>
    <row r="19665" spans="1:12">
      <c r="A19665">
        <v>19664</v>
      </c>
      <c r="B19665" s="22">
        <v>-19.599375999999999</v>
      </c>
      <c r="C19665" s="22">
        <v>-43.904544999999999</v>
      </c>
      <c r="D19665">
        <v>-19.642613999999998</v>
      </c>
      <c r="E19665">
        <v>-43.879083000000001</v>
      </c>
      <c r="F19665" s="25"/>
      <c r="G19665" s="25"/>
      <c r="K19665">
        <v>0</v>
      </c>
      <c r="L19665">
        <v>0</v>
      </c>
    </row>
    <row r="19666" spans="1:12">
      <c r="A19666">
        <v>19665</v>
      </c>
      <c r="B19666" s="22">
        <v>-19.599375999999999</v>
      </c>
      <c r="C19666" s="22">
        <v>-43.904544999999999</v>
      </c>
      <c r="D19666">
        <v>-19.640267000000001</v>
      </c>
      <c r="E19666">
        <v>-43.879921000000003</v>
      </c>
      <c r="F19666" s="25"/>
      <c r="G19666" s="25"/>
      <c r="K19666">
        <v>0</v>
      </c>
      <c r="L19666">
        <v>0</v>
      </c>
    </row>
    <row r="19667" spans="1:12">
      <c r="A19667">
        <v>19666</v>
      </c>
      <c r="B19667" s="22">
        <v>-19.599375999999999</v>
      </c>
      <c r="C19667" s="22">
        <v>-43.904544999999999</v>
      </c>
      <c r="D19667">
        <v>-19.640948000000002</v>
      </c>
      <c r="E19667">
        <v>-43.873252000000001</v>
      </c>
      <c r="F19667" s="25"/>
      <c r="G19667" s="25"/>
      <c r="K19667">
        <v>0</v>
      </c>
      <c r="L19667">
        <v>0</v>
      </c>
    </row>
    <row r="19668" spans="1:12">
      <c r="A19668">
        <v>19667</v>
      </c>
      <c r="B19668" s="22">
        <v>-19.599375999999999</v>
      </c>
      <c r="C19668" s="22">
        <v>-43.904544999999999</v>
      </c>
      <c r="D19668">
        <v>-19.642382000000001</v>
      </c>
      <c r="E19668">
        <v>-43.876184000000002</v>
      </c>
      <c r="F19668" s="25"/>
      <c r="G19668" s="25"/>
      <c r="K19668">
        <v>0</v>
      </c>
      <c r="L19668">
        <v>0</v>
      </c>
    </row>
    <row r="19669" spans="1:12">
      <c r="A19669">
        <v>19668</v>
      </c>
      <c r="B19669" s="22">
        <v>-19.599375999999999</v>
      </c>
      <c r="C19669" s="22">
        <v>-43.904544999999999</v>
      </c>
      <c r="D19669">
        <v>-19.648669000000002</v>
      </c>
      <c r="E19669">
        <v>-43.868729999999999</v>
      </c>
      <c r="F19669" s="25"/>
      <c r="G19669" s="25"/>
      <c r="K19669">
        <v>0</v>
      </c>
      <c r="L19669">
        <v>0</v>
      </c>
    </row>
    <row r="19670" spans="1:12">
      <c r="A19670">
        <v>19669</v>
      </c>
      <c r="B19670" s="22">
        <v>-19.599375999999999</v>
      </c>
      <c r="C19670" s="22">
        <v>-43.904544999999999</v>
      </c>
      <c r="D19670">
        <v>-19.648313999999999</v>
      </c>
      <c r="E19670">
        <v>-43.873966000000003</v>
      </c>
      <c r="F19670" s="25"/>
      <c r="G19670" s="25"/>
      <c r="K19670">
        <v>0</v>
      </c>
      <c r="L19670">
        <v>0</v>
      </c>
    </row>
    <row r="19671" spans="1:12">
      <c r="A19671">
        <v>19670</v>
      </c>
      <c r="B19671" s="22">
        <v>-19.599375999999999</v>
      </c>
      <c r="C19671" s="22">
        <v>-43.904544999999999</v>
      </c>
      <c r="D19671">
        <v>-19.648344000000002</v>
      </c>
      <c r="E19671">
        <v>-43.876365999999997</v>
      </c>
      <c r="F19671" s="25"/>
      <c r="G19671" s="25"/>
      <c r="K19671">
        <v>0</v>
      </c>
      <c r="L19671">
        <v>0</v>
      </c>
    </row>
    <row r="19672" spans="1:12">
      <c r="A19672">
        <v>19671</v>
      </c>
      <c r="B19672" s="22">
        <v>-19.599375999999999</v>
      </c>
      <c r="C19672" s="22">
        <v>-43.904544999999999</v>
      </c>
      <c r="D19672">
        <v>-19.645779000000001</v>
      </c>
      <c r="E19672">
        <v>-43.878041000000003</v>
      </c>
      <c r="F19672" s="25"/>
      <c r="G19672" s="25"/>
      <c r="K19672">
        <v>0</v>
      </c>
      <c r="L19672">
        <v>0</v>
      </c>
    </row>
    <row r="19673" spans="1:12">
      <c r="A19673">
        <v>19672</v>
      </c>
      <c r="B19673" s="22">
        <v>-19.599375999999999</v>
      </c>
      <c r="C19673" s="22">
        <v>-43.904544999999999</v>
      </c>
      <c r="D19673">
        <v>-19.645593000000002</v>
      </c>
      <c r="E19673">
        <v>-43.880367</v>
      </c>
      <c r="F19673" s="25"/>
      <c r="G19673" s="25"/>
      <c r="K19673">
        <v>0</v>
      </c>
      <c r="L19673">
        <v>0</v>
      </c>
    </row>
    <row r="19674" spans="1:12">
      <c r="A19674">
        <v>19673</v>
      </c>
      <c r="B19674" s="22">
        <v>-19.599375999999999</v>
      </c>
      <c r="C19674" s="22">
        <v>-43.904544999999999</v>
      </c>
      <c r="D19674">
        <v>-19.646324</v>
      </c>
      <c r="E19674">
        <v>-43.882306999999997</v>
      </c>
      <c r="F19674" s="25"/>
      <c r="G19674" s="25"/>
      <c r="K19674">
        <v>0</v>
      </c>
      <c r="L19674">
        <v>0</v>
      </c>
    </row>
    <row r="19675" spans="1:12">
      <c r="A19675">
        <v>19674</v>
      </c>
      <c r="B19675" s="22">
        <v>-19.599375999999999</v>
      </c>
      <c r="C19675" s="22">
        <v>-43.904544999999999</v>
      </c>
      <c r="D19675">
        <v>-19.651039999999998</v>
      </c>
      <c r="E19675">
        <v>-43.864303</v>
      </c>
      <c r="F19675" s="25"/>
      <c r="G19675" s="25"/>
      <c r="K19675">
        <v>0</v>
      </c>
      <c r="L19675">
        <v>0</v>
      </c>
    </row>
    <row r="19676" spans="1:12">
      <c r="A19676">
        <v>19675</v>
      </c>
      <c r="B19676" s="22">
        <v>-19.599375999999999</v>
      </c>
      <c r="C19676" s="22">
        <v>-43.904544999999999</v>
      </c>
      <c r="D19676">
        <v>-19.6557</v>
      </c>
      <c r="E19676">
        <v>-43.863709999999998</v>
      </c>
      <c r="F19676" s="25"/>
      <c r="G19676" s="25"/>
      <c r="K19676">
        <v>8608</v>
      </c>
      <c r="L19676">
        <v>840</v>
      </c>
    </row>
    <row r="19677" spans="1:12">
      <c r="A19677">
        <v>19676</v>
      </c>
      <c r="B19677" s="22">
        <v>-19.599375999999999</v>
      </c>
      <c r="C19677" s="22">
        <v>-43.904544999999999</v>
      </c>
      <c r="D19677">
        <v>-19.651579999999999</v>
      </c>
      <c r="E19677">
        <v>-43.870095999999997</v>
      </c>
      <c r="F19677" s="25"/>
      <c r="G19677" s="25"/>
      <c r="K19677">
        <v>7805</v>
      </c>
      <c r="L19677">
        <v>737</v>
      </c>
    </row>
    <row r="19678" spans="1:12">
      <c r="A19678">
        <v>19677</v>
      </c>
      <c r="B19678" s="22">
        <v>-19.599375999999999</v>
      </c>
      <c r="C19678" s="22">
        <v>-43.904544999999999</v>
      </c>
      <c r="D19678">
        <v>-19.656438999999999</v>
      </c>
      <c r="E19678">
        <v>-43.870192000000003</v>
      </c>
      <c r="F19678" s="25"/>
      <c r="G19678" s="25"/>
      <c r="K19678">
        <v>8056</v>
      </c>
      <c r="L19678">
        <v>760</v>
      </c>
    </row>
    <row r="19679" spans="1:12">
      <c r="A19679">
        <v>19678</v>
      </c>
      <c r="B19679" s="22">
        <v>-19.599375999999999</v>
      </c>
      <c r="C19679" s="22">
        <v>-43.904544999999999</v>
      </c>
      <c r="D19679">
        <v>-19.658940999999999</v>
      </c>
      <c r="E19679">
        <v>-43.874499</v>
      </c>
      <c r="F19679" s="25"/>
      <c r="G19679" s="25"/>
      <c r="K19679">
        <v>7926</v>
      </c>
      <c r="L19679">
        <v>755</v>
      </c>
    </row>
    <row r="19680" spans="1:12">
      <c r="A19680">
        <v>19679</v>
      </c>
      <c r="B19680" s="22">
        <v>-19.599375999999999</v>
      </c>
      <c r="C19680" s="22">
        <v>-43.904544999999999</v>
      </c>
      <c r="D19680">
        <v>-19.665944</v>
      </c>
      <c r="E19680">
        <v>-43.866813999999998</v>
      </c>
      <c r="F19680" s="25"/>
      <c r="G19680" s="25"/>
      <c r="K19680">
        <v>9378</v>
      </c>
      <c r="L19680">
        <v>960</v>
      </c>
    </row>
    <row r="19681" spans="1:12">
      <c r="A19681">
        <v>19680</v>
      </c>
      <c r="B19681" s="22">
        <v>-19.599375999999999</v>
      </c>
      <c r="C19681" s="22">
        <v>-43.904544999999999</v>
      </c>
      <c r="D19681">
        <v>-19.658127</v>
      </c>
      <c r="E19681">
        <v>-43.879443000000002</v>
      </c>
      <c r="F19681" s="25"/>
      <c r="G19681" s="25"/>
      <c r="K19681">
        <v>7912</v>
      </c>
      <c r="L19681">
        <v>749</v>
      </c>
    </row>
    <row r="19682" spans="1:12">
      <c r="A19682">
        <v>19681</v>
      </c>
      <c r="B19682" s="22">
        <v>-19.599375999999999</v>
      </c>
      <c r="C19682" s="22">
        <v>-43.904544999999999</v>
      </c>
      <c r="D19682">
        <v>-19.656717</v>
      </c>
      <c r="E19682">
        <v>-43.880927</v>
      </c>
      <c r="F19682" s="25"/>
      <c r="G19682" s="25"/>
      <c r="K19682">
        <v>7874</v>
      </c>
      <c r="L19682">
        <v>961</v>
      </c>
    </row>
    <row r="19683" spans="1:12">
      <c r="A19683">
        <v>19682</v>
      </c>
      <c r="B19683" s="22">
        <v>-19.599375999999999</v>
      </c>
      <c r="C19683" s="22">
        <v>-43.904544999999999</v>
      </c>
      <c r="D19683">
        <v>-19.658404000000001</v>
      </c>
      <c r="E19683">
        <v>-43.888359000000001</v>
      </c>
      <c r="F19683" s="25"/>
      <c r="G19683" s="25"/>
      <c r="K19683">
        <v>8063</v>
      </c>
      <c r="L19683">
        <v>1002</v>
      </c>
    </row>
    <row r="19684" spans="1:12">
      <c r="A19684">
        <v>19683</v>
      </c>
      <c r="B19684" s="22">
        <v>-19.599375999999999</v>
      </c>
      <c r="C19684" s="22">
        <v>-43.904544999999999</v>
      </c>
      <c r="D19684">
        <v>-19.655111000000002</v>
      </c>
      <c r="E19684">
        <v>-43.886470000000003</v>
      </c>
      <c r="F19684" s="25"/>
      <c r="G19684" s="25"/>
      <c r="K19684">
        <v>7401</v>
      </c>
      <c r="L19684">
        <v>829</v>
      </c>
    </row>
    <row r="19685" spans="1:12">
      <c r="A19685">
        <v>19684</v>
      </c>
      <c r="B19685" s="22">
        <v>-19.599375999999999</v>
      </c>
      <c r="C19685" s="22">
        <v>-43.904544999999999</v>
      </c>
      <c r="D19685">
        <v>-19.652470000000001</v>
      </c>
      <c r="E19685">
        <v>-43.886716999999997</v>
      </c>
      <c r="F19685" s="25"/>
      <c r="G19685" s="25"/>
      <c r="K19685">
        <v>6932</v>
      </c>
      <c r="L19685">
        <v>764</v>
      </c>
    </row>
    <row r="19686" spans="1:12">
      <c r="A19686">
        <v>19685</v>
      </c>
      <c r="B19686" s="22">
        <v>-19.599375999999999</v>
      </c>
      <c r="C19686" s="22">
        <v>-43.904544999999999</v>
      </c>
      <c r="D19686">
        <v>-19.650487999999999</v>
      </c>
      <c r="E19686">
        <v>-43.891129999999997</v>
      </c>
      <c r="F19686" s="25"/>
      <c r="G19686" s="25"/>
      <c r="K19686">
        <v>7576</v>
      </c>
      <c r="L19686">
        <v>884</v>
      </c>
    </row>
    <row r="19687" spans="1:12">
      <c r="A19687">
        <v>19686</v>
      </c>
      <c r="B19687" s="22">
        <v>-19.599375999999999</v>
      </c>
      <c r="C19687" s="22">
        <v>-43.904544999999999</v>
      </c>
      <c r="D19687">
        <v>-19.66958</v>
      </c>
      <c r="E19687">
        <v>-43.878138999999997</v>
      </c>
      <c r="F19687" s="25"/>
      <c r="G19687" s="25"/>
      <c r="K19687">
        <v>11383</v>
      </c>
      <c r="L19687">
        <v>1070</v>
      </c>
    </row>
    <row r="19688" spans="1:12">
      <c r="A19688">
        <v>19687</v>
      </c>
      <c r="B19688" s="22">
        <v>-19.599375999999999</v>
      </c>
      <c r="C19688" s="22">
        <v>-43.904544999999999</v>
      </c>
      <c r="D19688">
        <v>-19.672946</v>
      </c>
      <c r="E19688">
        <v>-43.891364000000003</v>
      </c>
      <c r="F19688" s="25"/>
      <c r="G19688" s="25"/>
      <c r="K19688">
        <v>12679</v>
      </c>
      <c r="L19688">
        <v>1133</v>
      </c>
    </row>
    <row r="19689" spans="1:12">
      <c r="A19689">
        <v>19688</v>
      </c>
      <c r="B19689" s="22">
        <v>-19.599375999999999</v>
      </c>
      <c r="C19689" s="22">
        <v>-43.904544999999999</v>
      </c>
      <c r="D19689">
        <v>-19.674229</v>
      </c>
      <c r="E19689">
        <v>-43.883149000000003</v>
      </c>
      <c r="F19689" s="25"/>
      <c r="G19689" s="25"/>
      <c r="K19689">
        <v>13650</v>
      </c>
      <c r="L19689">
        <v>1262</v>
      </c>
    </row>
    <row r="19690" spans="1:12">
      <c r="A19690">
        <v>19689</v>
      </c>
      <c r="B19690" s="22">
        <v>-19.599375999999999</v>
      </c>
      <c r="C19690" s="22">
        <v>-43.904544999999999</v>
      </c>
      <c r="D19690">
        <v>-19.679523</v>
      </c>
      <c r="E19690">
        <v>-43.888390999999999</v>
      </c>
      <c r="F19690" s="25"/>
      <c r="G19690" s="25"/>
      <c r="K19690">
        <v>12667</v>
      </c>
      <c r="L19690">
        <v>1238</v>
      </c>
    </row>
    <row r="19691" spans="1:12">
      <c r="A19691">
        <v>19690</v>
      </c>
      <c r="B19691" s="22">
        <v>-19.599375999999999</v>
      </c>
      <c r="C19691" s="22">
        <v>-43.904544999999999</v>
      </c>
      <c r="D19691">
        <v>-19.652702000000001</v>
      </c>
      <c r="E19691">
        <v>-43.906471000000003</v>
      </c>
      <c r="F19691" s="25"/>
      <c r="G19691" s="25"/>
      <c r="K19691">
        <v>8282</v>
      </c>
      <c r="L19691">
        <v>737</v>
      </c>
    </row>
    <row r="19692" spans="1:12">
      <c r="A19692">
        <v>19691</v>
      </c>
      <c r="B19692" s="22">
        <v>-19.599375999999999</v>
      </c>
      <c r="C19692" s="22">
        <v>-43.904544999999999</v>
      </c>
      <c r="D19692">
        <v>-19.645831999999999</v>
      </c>
      <c r="E19692">
        <v>-43.899850999999998</v>
      </c>
      <c r="F19692" s="25"/>
      <c r="G19692" s="25"/>
      <c r="K19692">
        <v>7693</v>
      </c>
      <c r="L19692">
        <v>813</v>
      </c>
    </row>
    <row r="19693" spans="1:12">
      <c r="A19693">
        <v>19692</v>
      </c>
      <c r="B19693" s="22">
        <v>-19.599375999999999</v>
      </c>
      <c r="C19693" s="22">
        <v>-43.904544999999999</v>
      </c>
      <c r="D19693">
        <v>-19.645468999999999</v>
      </c>
      <c r="E19693">
        <v>-43.902520000000003</v>
      </c>
      <c r="F19693" s="25"/>
      <c r="G19693" s="25"/>
      <c r="K19693">
        <v>6672</v>
      </c>
      <c r="L19693">
        <v>603</v>
      </c>
    </row>
    <row r="19694" spans="1:12">
      <c r="A19694">
        <v>19693</v>
      </c>
      <c r="B19694" s="22">
        <v>-19.599375999999999</v>
      </c>
      <c r="C19694" s="22">
        <v>-43.904544999999999</v>
      </c>
      <c r="D19694">
        <v>-19.652204000000001</v>
      </c>
      <c r="E19694">
        <v>-43.906928999999998</v>
      </c>
      <c r="F19694" s="25"/>
      <c r="G19694" s="25"/>
      <c r="K19694">
        <v>8320</v>
      </c>
      <c r="L19694">
        <v>724</v>
      </c>
    </row>
    <row r="19695" spans="1:12">
      <c r="A19695">
        <v>19694</v>
      </c>
      <c r="B19695" s="22">
        <v>-19.599375999999999</v>
      </c>
      <c r="C19695" s="22">
        <v>-43.904544999999999</v>
      </c>
      <c r="D19695">
        <v>-19.656827</v>
      </c>
      <c r="E19695">
        <v>-43.912984999999999</v>
      </c>
      <c r="F19695" s="25"/>
      <c r="G19695" s="25"/>
      <c r="K19695">
        <v>8475</v>
      </c>
      <c r="L19695">
        <v>758</v>
      </c>
    </row>
    <row r="19696" spans="1:12">
      <c r="A19696">
        <v>19695</v>
      </c>
      <c r="B19696" s="22">
        <v>-19.599375999999999</v>
      </c>
      <c r="C19696" s="22">
        <v>-43.904544999999999</v>
      </c>
      <c r="D19696">
        <v>-19.672628</v>
      </c>
      <c r="E19696">
        <v>-43.914628999999998</v>
      </c>
      <c r="F19696" s="25"/>
      <c r="G19696" s="25"/>
      <c r="K19696">
        <v>10650</v>
      </c>
      <c r="L19696">
        <v>893</v>
      </c>
    </row>
    <row r="19697" spans="1:12">
      <c r="A19697">
        <v>19696</v>
      </c>
      <c r="B19697" s="22">
        <v>-19.599375999999999</v>
      </c>
      <c r="C19697" s="22">
        <v>-43.904544999999999</v>
      </c>
      <c r="D19697">
        <v>-19.651918999999999</v>
      </c>
      <c r="E19697">
        <v>-43.917690999999998</v>
      </c>
      <c r="F19697" s="25"/>
      <c r="G19697" s="25"/>
      <c r="K19697">
        <v>8791</v>
      </c>
      <c r="L19697">
        <v>784</v>
      </c>
    </row>
    <row r="19698" spans="1:12">
      <c r="A19698">
        <v>19697</v>
      </c>
      <c r="B19698" s="22">
        <v>-19.599375999999999</v>
      </c>
      <c r="C19698" s="22">
        <v>-43.904544999999999</v>
      </c>
      <c r="D19698">
        <v>-19.651335</v>
      </c>
      <c r="E19698">
        <v>-43.909458999999998</v>
      </c>
      <c r="F19698" s="25"/>
      <c r="G19698" s="25"/>
      <c r="K19698">
        <v>7444</v>
      </c>
      <c r="L19698">
        <v>672</v>
      </c>
    </row>
    <row r="19699" spans="1:12">
      <c r="A19699">
        <v>19698</v>
      </c>
      <c r="B19699" s="22">
        <v>-19.599375999999999</v>
      </c>
      <c r="C19699" s="22">
        <v>-43.904544999999999</v>
      </c>
      <c r="D19699">
        <v>-19.638228999999999</v>
      </c>
      <c r="E19699">
        <v>-43.911271999999997</v>
      </c>
      <c r="F19699" s="25"/>
      <c r="G19699" s="25"/>
      <c r="K19699">
        <v>6349</v>
      </c>
      <c r="L19699">
        <v>588</v>
      </c>
    </row>
    <row r="19700" spans="1:12">
      <c r="A19700">
        <v>19699</v>
      </c>
      <c r="B19700" s="22">
        <v>-19.599375999999999</v>
      </c>
      <c r="C19700" s="22">
        <v>-43.904544999999999</v>
      </c>
      <c r="D19700">
        <v>-19.637817999999999</v>
      </c>
      <c r="E19700">
        <v>-43.903267999999997</v>
      </c>
      <c r="F19700" s="25"/>
      <c r="G19700" s="25"/>
      <c r="K19700">
        <v>5833</v>
      </c>
      <c r="L19700">
        <v>536</v>
      </c>
    </row>
    <row r="19701" spans="1:12">
      <c r="A19701">
        <v>19700</v>
      </c>
      <c r="B19701" s="22">
        <v>-19.599375999999999</v>
      </c>
      <c r="C19701" s="22">
        <v>-43.904544999999999</v>
      </c>
      <c r="D19701">
        <v>-19.642052</v>
      </c>
      <c r="E19701">
        <v>-43.905692000000002</v>
      </c>
      <c r="F19701" s="25"/>
      <c r="G19701" s="25"/>
      <c r="K19701">
        <v>6192</v>
      </c>
      <c r="L19701">
        <v>566</v>
      </c>
    </row>
    <row r="19702" spans="1:12">
      <c r="A19702">
        <v>19701</v>
      </c>
      <c r="B19702" s="22">
        <v>-19.599375999999999</v>
      </c>
      <c r="C19702" s="22">
        <v>-43.904544999999999</v>
      </c>
      <c r="D19702">
        <v>-19.643319999999999</v>
      </c>
      <c r="E19702">
        <v>-43.903486999999998</v>
      </c>
      <c r="F19702" s="25"/>
      <c r="G19702" s="25"/>
      <c r="K19702">
        <v>6260</v>
      </c>
      <c r="L19702">
        <v>560</v>
      </c>
    </row>
    <row r="19703" spans="1:12">
      <c r="A19703">
        <v>19702</v>
      </c>
      <c r="B19703" s="22">
        <v>-19.599375999999999</v>
      </c>
      <c r="C19703" s="22">
        <v>-43.904544999999999</v>
      </c>
      <c r="D19703">
        <v>-19.630253</v>
      </c>
      <c r="E19703">
        <v>-43.893801000000003</v>
      </c>
      <c r="F19703" s="25"/>
      <c r="G19703" s="25"/>
      <c r="K19703">
        <v>4578</v>
      </c>
      <c r="L19703">
        <v>475</v>
      </c>
    </row>
    <row r="19704" spans="1:12">
      <c r="A19704">
        <v>19703</v>
      </c>
      <c r="B19704" s="22">
        <v>-19.599375999999999</v>
      </c>
      <c r="C19704" s="22">
        <v>-43.904544999999999</v>
      </c>
      <c r="D19704">
        <v>-19.633426</v>
      </c>
      <c r="E19704">
        <v>-43.895887999999999</v>
      </c>
      <c r="F19704" s="25"/>
      <c r="G19704" s="25"/>
      <c r="K19704">
        <v>5620</v>
      </c>
      <c r="L19704">
        <v>564</v>
      </c>
    </row>
    <row r="19705" spans="1:12">
      <c r="A19705">
        <v>19704</v>
      </c>
      <c r="B19705" s="22">
        <v>-19.599375999999999</v>
      </c>
      <c r="C19705" s="22">
        <v>-43.904544999999999</v>
      </c>
      <c r="D19705">
        <v>-19.631955999999999</v>
      </c>
      <c r="E19705">
        <v>-43.909745000000001</v>
      </c>
      <c r="F19705" s="25"/>
      <c r="G19705" s="25"/>
      <c r="K19705">
        <v>5865</v>
      </c>
      <c r="L19705">
        <v>561</v>
      </c>
    </row>
    <row r="19706" spans="1:12">
      <c r="A19706">
        <v>19705</v>
      </c>
      <c r="B19706" s="22">
        <v>-19.599375999999999</v>
      </c>
      <c r="C19706" s="22">
        <v>-43.904544999999999</v>
      </c>
      <c r="D19706">
        <v>-19.634053999999999</v>
      </c>
      <c r="E19706">
        <v>-43.919088000000002</v>
      </c>
      <c r="F19706" s="25"/>
      <c r="G19706" s="25"/>
      <c r="K19706">
        <v>7072</v>
      </c>
      <c r="L19706">
        <v>620</v>
      </c>
    </row>
    <row r="19707" spans="1:12">
      <c r="A19707">
        <v>19706</v>
      </c>
      <c r="B19707" s="22">
        <v>-19.599375999999999</v>
      </c>
      <c r="C19707" s="22">
        <v>-43.904544999999999</v>
      </c>
      <c r="D19707">
        <v>-19.627732999999999</v>
      </c>
      <c r="E19707">
        <v>-43.900854000000002</v>
      </c>
      <c r="F19707" s="25"/>
      <c r="G19707" s="25"/>
      <c r="K19707">
        <v>4557</v>
      </c>
      <c r="L19707">
        <v>443</v>
      </c>
    </row>
    <row r="19708" spans="1:12">
      <c r="A19708">
        <v>19707</v>
      </c>
      <c r="B19708" s="22">
        <v>-19.599375999999999</v>
      </c>
      <c r="C19708" s="22">
        <v>-43.904544999999999</v>
      </c>
      <c r="D19708">
        <v>-19.620749</v>
      </c>
      <c r="E19708">
        <v>-43.902047000000003</v>
      </c>
      <c r="F19708" s="25"/>
      <c r="G19708" s="25"/>
      <c r="K19708">
        <v>3430</v>
      </c>
      <c r="L19708">
        <v>355</v>
      </c>
    </row>
    <row r="19709" spans="1:12">
      <c r="A19709">
        <v>19708</v>
      </c>
      <c r="B19709" s="22">
        <v>-19.599375999999999</v>
      </c>
      <c r="C19709" s="22">
        <v>-43.904544999999999</v>
      </c>
      <c r="D19709">
        <v>-19.625592999999999</v>
      </c>
      <c r="E19709">
        <v>-43.909035000000003</v>
      </c>
      <c r="F19709" s="25"/>
      <c r="G19709" s="25"/>
      <c r="K19709">
        <v>6532</v>
      </c>
      <c r="L19709">
        <v>680</v>
      </c>
    </row>
    <row r="19710" spans="1:12">
      <c r="A19710">
        <v>19709</v>
      </c>
      <c r="B19710" s="22">
        <v>-19.599375999999999</v>
      </c>
      <c r="C19710" s="22">
        <v>-43.904544999999999</v>
      </c>
      <c r="D19710">
        <v>-19.609734</v>
      </c>
      <c r="E19710">
        <v>-43.907260000000001</v>
      </c>
      <c r="F19710" s="25"/>
      <c r="G19710" s="25"/>
      <c r="K19710">
        <v>1695</v>
      </c>
      <c r="L19710">
        <v>235</v>
      </c>
    </row>
    <row r="19711" spans="1:12">
      <c r="A19711">
        <v>19710</v>
      </c>
      <c r="B19711" s="22">
        <v>-19.599375999999999</v>
      </c>
      <c r="C19711" s="22">
        <v>-43.904544999999999</v>
      </c>
      <c r="D19711">
        <v>-19.607453</v>
      </c>
      <c r="E19711">
        <v>-43.907581</v>
      </c>
      <c r="F19711" s="25"/>
      <c r="G19711" s="25"/>
      <c r="K19711">
        <v>1328</v>
      </c>
      <c r="L19711">
        <v>222</v>
      </c>
    </row>
    <row r="19712" spans="1:12">
      <c r="A19712">
        <v>19711</v>
      </c>
      <c r="B19712" s="22">
        <v>-19.599375999999999</v>
      </c>
      <c r="C19712" s="22">
        <v>-43.904544999999999</v>
      </c>
      <c r="D19712">
        <v>-19.597121000000001</v>
      </c>
      <c r="E19712">
        <v>-43.910680999999997</v>
      </c>
      <c r="F19712" s="25"/>
      <c r="G19712" s="25"/>
      <c r="K19712">
        <v>1233</v>
      </c>
      <c r="L19712">
        <v>225</v>
      </c>
    </row>
    <row r="19713" spans="1:12">
      <c r="A19713">
        <v>19712</v>
      </c>
      <c r="B19713" s="22">
        <v>-19.599375999999999</v>
      </c>
      <c r="C19713" s="22">
        <v>-43.904544999999999</v>
      </c>
      <c r="D19713">
        <v>-19.59731</v>
      </c>
      <c r="E19713">
        <v>-43.908365000000003</v>
      </c>
      <c r="F19713" s="25"/>
      <c r="G19713" s="25"/>
      <c r="K19713">
        <v>1045</v>
      </c>
      <c r="L19713">
        <v>194</v>
      </c>
    </row>
    <row r="19714" spans="1:12">
      <c r="A19714">
        <v>19713</v>
      </c>
      <c r="B19714" s="22">
        <v>-19.599375999999999</v>
      </c>
      <c r="C19714" s="22">
        <v>-43.904544999999999</v>
      </c>
      <c r="D19714">
        <v>-19.599375999999999</v>
      </c>
      <c r="E19714">
        <v>-43.904544999999999</v>
      </c>
      <c r="F19714" s="25"/>
      <c r="G19714" s="25"/>
      <c r="K19714">
        <v>0</v>
      </c>
      <c r="L19714">
        <v>0</v>
      </c>
    </row>
    <row r="19715" spans="1:12">
      <c r="A19715">
        <v>19714</v>
      </c>
      <c r="B19715" s="22">
        <v>-19.599375999999999</v>
      </c>
      <c r="C19715" s="22">
        <v>-43.904544999999999</v>
      </c>
      <c r="D19715">
        <v>-19.602944000000001</v>
      </c>
      <c r="E19715">
        <v>-43.905956000000003</v>
      </c>
      <c r="F19715" s="25"/>
      <c r="G19715" s="25"/>
      <c r="K19715">
        <v>794</v>
      </c>
      <c r="L19715">
        <v>153</v>
      </c>
    </row>
    <row r="19716" spans="1:12">
      <c r="A19716">
        <v>19715</v>
      </c>
      <c r="B19716" s="22">
        <v>-19.599375999999999</v>
      </c>
      <c r="C19716" s="22">
        <v>-43.904544999999999</v>
      </c>
      <c r="D19716">
        <v>-19.607576999999999</v>
      </c>
      <c r="E19716">
        <v>-43.904249999999998</v>
      </c>
      <c r="F19716" s="25"/>
      <c r="G19716" s="25"/>
      <c r="K19716">
        <v>1433</v>
      </c>
      <c r="L19716">
        <v>198</v>
      </c>
    </row>
    <row r="19717" spans="1:12">
      <c r="A19717">
        <v>19716</v>
      </c>
      <c r="B19717" s="22">
        <v>-19.599375999999999</v>
      </c>
      <c r="C19717" s="22">
        <v>-43.904544999999999</v>
      </c>
      <c r="D19717">
        <v>-19.653379000000001</v>
      </c>
      <c r="E19717">
        <v>-43.856200000000001</v>
      </c>
      <c r="F19717" s="25"/>
      <c r="G19717" s="25"/>
      <c r="K19717">
        <v>9347</v>
      </c>
      <c r="L19717">
        <v>979</v>
      </c>
    </row>
    <row r="19718" spans="1:12">
      <c r="A19718">
        <v>19717</v>
      </c>
      <c r="B19718" s="22">
        <v>-19.599375999999999</v>
      </c>
      <c r="C19718" s="22">
        <v>-43.904544999999999</v>
      </c>
      <c r="D19718">
        <v>-19.664662</v>
      </c>
      <c r="E19718">
        <v>-43.855257000000002</v>
      </c>
      <c r="F19718" s="25"/>
      <c r="G19718" s="25"/>
      <c r="K19718">
        <v>10133</v>
      </c>
      <c r="L19718">
        <v>1002</v>
      </c>
    </row>
    <row r="19719" spans="1:12">
      <c r="A19719">
        <v>19718</v>
      </c>
      <c r="B19719" s="22">
        <v>-19.599375999999999</v>
      </c>
      <c r="C19719" s="22">
        <v>-43.904544999999999</v>
      </c>
      <c r="D19719">
        <v>-19.613325</v>
      </c>
      <c r="E19719">
        <v>-43.835003999999998</v>
      </c>
      <c r="F19719" s="25"/>
      <c r="G19719" s="25"/>
      <c r="K19719">
        <v>12926</v>
      </c>
      <c r="L19719">
        <v>1436</v>
      </c>
    </row>
    <row r="19720" spans="1:12">
      <c r="A19720">
        <v>19719</v>
      </c>
      <c r="B19720" s="22">
        <v>-19.599375999999999</v>
      </c>
      <c r="C19720" s="22">
        <v>-43.904544999999999</v>
      </c>
      <c r="D19720">
        <v>-19.633201</v>
      </c>
      <c r="E19720">
        <v>-43.931547999999999</v>
      </c>
      <c r="F19720" s="25"/>
      <c r="G19720" s="25"/>
      <c r="K19720">
        <v>8470</v>
      </c>
      <c r="L19720">
        <v>723</v>
      </c>
    </row>
    <row r="19721" spans="1:12">
      <c r="A19721">
        <v>19720</v>
      </c>
      <c r="B19721" s="22">
        <v>-19.599375999999999</v>
      </c>
      <c r="C19721" s="22">
        <v>-43.904544999999999</v>
      </c>
      <c r="D19721">
        <v>-19.589970999999998</v>
      </c>
      <c r="E19721">
        <v>-43.902262999999998</v>
      </c>
      <c r="F19721" s="25"/>
      <c r="G19721" s="25"/>
      <c r="K19721">
        <v>2803</v>
      </c>
      <c r="L19721">
        <v>331</v>
      </c>
    </row>
    <row r="19722" spans="1:12">
      <c r="A19722">
        <v>19721</v>
      </c>
      <c r="B19722" s="22">
        <v>-19.599375999999999</v>
      </c>
      <c r="C19722" s="22">
        <v>-43.904544999999999</v>
      </c>
      <c r="D19722">
        <v>-19.587130999999999</v>
      </c>
      <c r="E19722">
        <v>-43.904758000000001</v>
      </c>
      <c r="F19722" s="25"/>
      <c r="G19722" s="25"/>
      <c r="K19722">
        <v>3488</v>
      </c>
      <c r="L19722">
        <v>462</v>
      </c>
    </row>
    <row r="19723" spans="1:12">
      <c r="A19723">
        <v>19722</v>
      </c>
      <c r="B19723" s="22">
        <v>-19.599375999999999</v>
      </c>
      <c r="C19723" s="22">
        <v>-43.904544999999999</v>
      </c>
      <c r="D19723">
        <v>-19.568601999999998</v>
      </c>
      <c r="E19723">
        <v>-43.900298999999997</v>
      </c>
      <c r="F19723" s="25"/>
      <c r="G19723" s="25"/>
      <c r="K19723">
        <v>5139</v>
      </c>
      <c r="L19723">
        <v>781</v>
      </c>
    </row>
    <row r="19724" spans="1:12">
      <c r="A19724">
        <v>19723</v>
      </c>
      <c r="B19724" s="22">
        <v>-19.599375999999999</v>
      </c>
      <c r="C19724" s="22">
        <v>-43.904544999999999</v>
      </c>
      <c r="D19724">
        <v>-19.648971</v>
      </c>
      <c r="E19724">
        <v>-43.913159999999998</v>
      </c>
      <c r="F19724" s="25"/>
      <c r="G19724" s="25"/>
      <c r="K19724">
        <v>8060</v>
      </c>
      <c r="L19724">
        <v>777</v>
      </c>
    </row>
    <row r="19725" spans="1:12">
      <c r="A19725">
        <v>19724</v>
      </c>
      <c r="B19725" s="22">
        <v>-19.599375999999999</v>
      </c>
      <c r="C19725" s="22">
        <v>-43.904544999999999</v>
      </c>
      <c r="D19725">
        <v>-19.593924000000001</v>
      </c>
      <c r="E19725">
        <v>-43.906578000000003</v>
      </c>
      <c r="F19725" s="25"/>
      <c r="G19725" s="25"/>
      <c r="K19725">
        <v>1628</v>
      </c>
      <c r="L19725">
        <v>235</v>
      </c>
    </row>
    <row r="19726" spans="1:12">
      <c r="A19726">
        <v>19725</v>
      </c>
      <c r="B19726" s="22">
        <v>-19.599375999999999</v>
      </c>
      <c r="C19726" s="22">
        <v>-43.904544999999999</v>
      </c>
      <c r="D19726">
        <v>-19.593681</v>
      </c>
      <c r="E19726">
        <v>-43.906902000000002</v>
      </c>
      <c r="F19726" s="25"/>
      <c r="G19726" s="25"/>
      <c r="K19726">
        <v>0</v>
      </c>
      <c r="L19726">
        <v>0</v>
      </c>
    </row>
    <row r="19727" spans="1:12">
      <c r="A19727">
        <v>19726</v>
      </c>
      <c r="B19727" s="22">
        <v>-19.599375999999999</v>
      </c>
      <c r="C19727" s="22">
        <v>-43.904544999999999</v>
      </c>
      <c r="D19727">
        <v>-19.592915000000001</v>
      </c>
      <c r="E19727">
        <v>-43.905009</v>
      </c>
      <c r="F19727" s="25"/>
      <c r="G19727" s="25"/>
      <c r="K19727">
        <v>0</v>
      </c>
      <c r="L19727">
        <v>0</v>
      </c>
    </row>
    <row r="19728" spans="1:12">
      <c r="A19728">
        <v>19727</v>
      </c>
      <c r="B19728" s="22">
        <v>-19.599375999999999</v>
      </c>
      <c r="C19728" s="22">
        <v>-43.904544999999999</v>
      </c>
      <c r="D19728">
        <v>-19.644363999999999</v>
      </c>
      <c r="E19728">
        <v>-43.900846999999999</v>
      </c>
      <c r="F19728" s="25"/>
      <c r="G19728" s="25"/>
      <c r="K19728">
        <v>0</v>
      </c>
      <c r="L19728">
        <v>0</v>
      </c>
    </row>
    <row r="19729" spans="1:12">
      <c r="A19729">
        <v>19728</v>
      </c>
      <c r="B19729" s="22">
        <v>-19.599375999999999</v>
      </c>
      <c r="C19729" s="22">
        <v>-43.904544999999999</v>
      </c>
      <c r="D19729">
        <v>-19.65363</v>
      </c>
      <c r="E19729">
        <v>-43.914656000000001</v>
      </c>
      <c r="F19729" s="25"/>
      <c r="G19729" s="25"/>
      <c r="K19729">
        <v>0</v>
      </c>
      <c r="L19729">
        <v>0</v>
      </c>
    </row>
    <row r="19730" spans="1:12">
      <c r="A19730">
        <v>19729</v>
      </c>
      <c r="B19730" s="22">
        <v>-19.599375999999999</v>
      </c>
      <c r="C19730" s="22">
        <v>-43.904544999999999</v>
      </c>
      <c r="D19730">
        <v>-19.654249</v>
      </c>
      <c r="E19730">
        <v>-43.910848000000001</v>
      </c>
      <c r="F19730" s="25"/>
      <c r="G19730" s="25"/>
      <c r="K19730">
        <v>0</v>
      </c>
      <c r="L19730">
        <v>0</v>
      </c>
    </row>
    <row r="19731" spans="1:12">
      <c r="A19731">
        <v>19730</v>
      </c>
      <c r="B19731" s="22">
        <v>-19.599375999999999</v>
      </c>
      <c r="C19731" s="22">
        <v>-43.904544999999999</v>
      </c>
      <c r="D19731">
        <v>-19.630133000000001</v>
      </c>
      <c r="E19731">
        <v>-43.897168999999998</v>
      </c>
      <c r="F19731" s="25"/>
      <c r="G19731" s="25"/>
      <c r="K19731">
        <v>0</v>
      </c>
      <c r="L19731">
        <v>0</v>
      </c>
    </row>
    <row r="19732" spans="1:12">
      <c r="A19732">
        <v>19731</v>
      </c>
      <c r="B19732" s="22">
        <v>-19.599375999999999</v>
      </c>
      <c r="C19732" s="22">
        <v>-43.904544999999999</v>
      </c>
      <c r="D19732">
        <v>-19.631696000000002</v>
      </c>
      <c r="E19732">
        <v>-43.899605999999999</v>
      </c>
      <c r="F19732" s="25"/>
      <c r="G19732" s="25"/>
      <c r="K19732">
        <v>0</v>
      </c>
      <c r="L19732">
        <v>0</v>
      </c>
    </row>
    <row r="19733" spans="1:12">
      <c r="A19733">
        <v>19732</v>
      </c>
      <c r="B19733" s="22">
        <v>-19.599375999999999</v>
      </c>
      <c r="C19733" s="22">
        <v>-43.904544999999999</v>
      </c>
      <c r="D19733">
        <v>-19.670226</v>
      </c>
      <c r="E19733">
        <v>-43.893763999999997</v>
      </c>
      <c r="F19733" s="25"/>
      <c r="G19733" s="25"/>
      <c r="K19733">
        <v>0</v>
      </c>
      <c r="L19733">
        <v>0</v>
      </c>
    </row>
    <row r="19734" spans="1:12">
      <c r="A19734">
        <v>19733</v>
      </c>
      <c r="B19734" s="22">
        <v>-19.599375999999999</v>
      </c>
      <c r="C19734" s="22">
        <v>-43.904544999999999</v>
      </c>
      <c r="D19734">
        <v>-19.669516999999999</v>
      </c>
      <c r="E19734">
        <v>-43.890554000000002</v>
      </c>
      <c r="F19734" s="25"/>
      <c r="G19734" s="25"/>
      <c r="K19734">
        <v>0</v>
      </c>
      <c r="L19734">
        <v>0</v>
      </c>
    </row>
    <row r="19735" spans="1:12">
      <c r="A19735">
        <v>19734</v>
      </c>
      <c r="B19735" s="22">
        <v>-19.599375999999999</v>
      </c>
      <c r="C19735" s="22">
        <v>-43.904544999999999</v>
      </c>
      <c r="D19735">
        <v>-19.629064</v>
      </c>
      <c r="E19735">
        <v>-43.939093</v>
      </c>
      <c r="F19735" s="25"/>
      <c r="G19735" s="25"/>
      <c r="K19735">
        <v>0</v>
      </c>
      <c r="L19735">
        <v>0</v>
      </c>
    </row>
    <row r="19736" spans="1:12">
      <c r="A19736">
        <v>19735</v>
      </c>
      <c r="B19736" s="22">
        <v>-19.599375999999999</v>
      </c>
      <c r="C19736" s="22">
        <v>-43.904544999999999</v>
      </c>
      <c r="D19736">
        <v>-19.648968</v>
      </c>
      <c r="E19736">
        <v>-43.919074000000002</v>
      </c>
      <c r="F19736" s="25"/>
      <c r="G19736" s="25"/>
      <c r="K19736">
        <v>0</v>
      </c>
      <c r="L19736">
        <v>0</v>
      </c>
    </row>
    <row r="19737" spans="1:12">
      <c r="A19737">
        <v>19736</v>
      </c>
      <c r="B19737" s="22">
        <v>-19.599375999999999</v>
      </c>
      <c r="C19737" s="22">
        <v>-43.904544999999999</v>
      </c>
      <c r="D19737">
        <v>-19.655266000000001</v>
      </c>
      <c r="E19737">
        <v>-43.940652999999998</v>
      </c>
      <c r="F19737" s="25"/>
      <c r="G19737" s="25"/>
      <c r="K19737">
        <v>0</v>
      </c>
      <c r="L19737">
        <v>0</v>
      </c>
    </row>
    <row r="19738" spans="1:12">
      <c r="A19738">
        <v>19737</v>
      </c>
      <c r="B19738" s="22">
        <v>-19.599375999999999</v>
      </c>
      <c r="C19738" s="22">
        <v>-43.904544999999999</v>
      </c>
      <c r="D19738">
        <v>-19.629116</v>
      </c>
      <c r="E19738">
        <v>-43.900182999999998</v>
      </c>
      <c r="F19738" s="25"/>
      <c r="G19738" s="25"/>
      <c r="K19738">
        <v>0</v>
      </c>
      <c r="L19738">
        <v>0</v>
      </c>
    </row>
    <row r="19739" spans="1:12">
      <c r="A19739">
        <v>19738</v>
      </c>
      <c r="B19739" s="22">
        <v>-19.599375999999999</v>
      </c>
      <c r="C19739" s="22">
        <v>-43.904544999999999</v>
      </c>
      <c r="D19739">
        <v>-19.628831999999999</v>
      </c>
      <c r="E19739">
        <v>-43.897815999999999</v>
      </c>
      <c r="F19739" s="25"/>
      <c r="G19739" s="25"/>
      <c r="K19739">
        <v>0</v>
      </c>
      <c r="L19739">
        <v>0</v>
      </c>
    </row>
    <row r="19740" spans="1:12">
      <c r="A19740">
        <v>19739</v>
      </c>
      <c r="B19740" s="22">
        <v>-19.599375999999999</v>
      </c>
      <c r="C19740" s="22">
        <v>-43.904544999999999</v>
      </c>
      <c r="D19740">
        <v>-19.633431999999999</v>
      </c>
      <c r="E19740">
        <v>-43.916044999999997</v>
      </c>
      <c r="F19740" s="25"/>
      <c r="G19740" s="25"/>
      <c r="K19740">
        <v>0</v>
      </c>
      <c r="L19740">
        <v>0</v>
      </c>
    </row>
    <row r="19741" spans="1:12">
      <c r="A19741">
        <v>19740</v>
      </c>
      <c r="B19741" s="22">
        <v>-19.599375999999999</v>
      </c>
      <c r="C19741" s="22">
        <v>-43.904544999999999</v>
      </c>
      <c r="D19741">
        <v>-19.633451000000001</v>
      </c>
      <c r="E19741">
        <v>-43.916412000000001</v>
      </c>
      <c r="F19741" s="25"/>
      <c r="G19741" s="25"/>
      <c r="K19741">
        <v>0</v>
      </c>
      <c r="L19741">
        <v>0</v>
      </c>
    </row>
    <row r="19742" spans="1:12">
      <c r="A19742">
        <v>19741</v>
      </c>
      <c r="B19742" s="22">
        <v>-19.599375999999999</v>
      </c>
      <c r="C19742" s="22">
        <v>-43.904544999999999</v>
      </c>
      <c r="D19742">
        <v>-19.628392999999999</v>
      </c>
      <c r="E19742">
        <v>-43.913105999999999</v>
      </c>
      <c r="F19742" s="25"/>
      <c r="G19742" s="25"/>
      <c r="K19742">
        <v>0</v>
      </c>
      <c r="L19742">
        <v>0</v>
      </c>
    </row>
    <row r="19743" spans="1:12">
      <c r="A19743">
        <v>19742</v>
      </c>
      <c r="B19743" s="22">
        <v>-19.599375999999999</v>
      </c>
      <c r="C19743" s="22">
        <v>-43.904544999999999</v>
      </c>
      <c r="D19743">
        <v>-19.629805999999999</v>
      </c>
      <c r="E19743">
        <v>-43.914878000000002</v>
      </c>
      <c r="F19743" s="25"/>
      <c r="G19743" s="25"/>
      <c r="K19743">
        <v>0</v>
      </c>
      <c r="L19743">
        <v>0</v>
      </c>
    </row>
    <row r="19744" spans="1:12">
      <c r="A19744">
        <v>19743</v>
      </c>
      <c r="B19744" s="22">
        <v>-19.599375999999999</v>
      </c>
      <c r="C19744" s="22">
        <v>-43.904544999999999</v>
      </c>
      <c r="D19744">
        <v>-19.592381</v>
      </c>
      <c r="E19744">
        <v>-43.912022999999998</v>
      </c>
      <c r="F19744" s="25"/>
      <c r="G19744" s="25"/>
      <c r="K19744">
        <v>0</v>
      </c>
      <c r="L19744">
        <v>0</v>
      </c>
    </row>
    <row r="19745" spans="1:12">
      <c r="A19745">
        <v>19744</v>
      </c>
      <c r="B19745" s="22">
        <v>-19.599375999999999</v>
      </c>
      <c r="C19745" s="22">
        <v>-43.904544999999999</v>
      </c>
      <c r="D19745">
        <v>-19.592478</v>
      </c>
      <c r="E19745">
        <v>-43.911288999999996</v>
      </c>
      <c r="F19745" s="25"/>
      <c r="G19745" s="25"/>
      <c r="K19745">
        <v>0</v>
      </c>
      <c r="L19745">
        <v>0</v>
      </c>
    </row>
    <row r="19746" spans="1:12">
      <c r="A19746">
        <v>19745</v>
      </c>
      <c r="B19746" s="22">
        <v>-19.599375999999999</v>
      </c>
      <c r="C19746" s="22">
        <v>-43.904544999999999</v>
      </c>
      <c r="D19746">
        <v>-19.590823</v>
      </c>
      <c r="E19746">
        <v>-43.906782999999997</v>
      </c>
      <c r="F19746" s="25"/>
      <c r="G19746" s="25"/>
      <c r="K19746">
        <v>0</v>
      </c>
      <c r="L19746">
        <v>0</v>
      </c>
    </row>
    <row r="19747" spans="1:12">
      <c r="A19747">
        <v>19746</v>
      </c>
      <c r="B19747" s="22">
        <v>-19.599375999999999</v>
      </c>
      <c r="C19747" s="22">
        <v>-43.904544999999999</v>
      </c>
      <c r="D19747">
        <v>-19.589524000000001</v>
      </c>
      <c r="E19747">
        <v>-43.905479999999997</v>
      </c>
      <c r="F19747" s="25"/>
      <c r="G19747" s="25"/>
      <c r="K19747">
        <v>0</v>
      </c>
      <c r="L19747">
        <v>0</v>
      </c>
    </row>
    <row r="19748" spans="1:12">
      <c r="A19748">
        <v>19747</v>
      </c>
      <c r="B19748" s="22">
        <v>-19.599375999999999</v>
      </c>
      <c r="C19748" s="22">
        <v>-43.904544999999999</v>
      </c>
      <c r="D19748">
        <v>-19.598337000000001</v>
      </c>
      <c r="E19748">
        <v>-43.907086</v>
      </c>
      <c r="F19748" s="25"/>
      <c r="G19748" s="25"/>
      <c r="K19748">
        <v>0</v>
      </c>
      <c r="L19748">
        <v>0</v>
      </c>
    </row>
    <row r="19749" spans="1:12">
      <c r="A19749">
        <v>19748</v>
      </c>
      <c r="B19749" s="22">
        <v>-19.599375999999999</v>
      </c>
      <c r="C19749" s="22">
        <v>-43.904544999999999</v>
      </c>
      <c r="D19749">
        <v>-19.600280999999999</v>
      </c>
      <c r="E19749">
        <v>-43.906269000000002</v>
      </c>
      <c r="F19749" s="25"/>
      <c r="G19749" s="25"/>
      <c r="K19749">
        <v>0</v>
      </c>
      <c r="L19749">
        <v>0</v>
      </c>
    </row>
    <row r="19750" spans="1:12">
      <c r="A19750">
        <v>19749</v>
      </c>
      <c r="B19750" s="22">
        <v>-19.599375999999999</v>
      </c>
      <c r="C19750" s="22">
        <v>-43.904544999999999</v>
      </c>
      <c r="D19750">
        <v>-19.620988000000001</v>
      </c>
      <c r="E19750">
        <v>-43.897551</v>
      </c>
      <c r="F19750" s="25"/>
      <c r="G19750" s="25"/>
      <c r="K19750">
        <v>0</v>
      </c>
      <c r="L19750">
        <v>0</v>
      </c>
    </row>
    <row r="19751" spans="1:12">
      <c r="A19751">
        <v>19750</v>
      </c>
      <c r="B19751" s="22">
        <v>-19.599375999999999</v>
      </c>
      <c r="C19751" s="22">
        <v>-43.904544999999999</v>
      </c>
      <c r="D19751">
        <v>-19.618183999999999</v>
      </c>
      <c r="E19751">
        <v>-43.900883999999998</v>
      </c>
      <c r="F19751" s="25"/>
      <c r="G19751" s="25"/>
      <c r="K19751">
        <v>0</v>
      </c>
      <c r="L19751">
        <v>0</v>
      </c>
    </row>
    <row r="19752" spans="1:12">
      <c r="A19752">
        <v>19751</v>
      </c>
      <c r="B19752" s="22">
        <v>-19.599375999999999</v>
      </c>
      <c r="C19752" s="22">
        <v>-43.904544999999999</v>
      </c>
      <c r="D19752">
        <v>-19.587181000000001</v>
      </c>
      <c r="E19752">
        <v>-43.900959999999998</v>
      </c>
      <c r="F19752" s="25"/>
      <c r="G19752" s="25"/>
      <c r="K19752">
        <v>0</v>
      </c>
      <c r="L19752">
        <v>0</v>
      </c>
    </row>
    <row r="19753" spans="1:12">
      <c r="A19753">
        <v>19752</v>
      </c>
      <c r="B19753" s="22">
        <v>-19.599375999999999</v>
      </c>
      <c r="C19753" s="22">
        <v>-43.904544999999999</v>
      </c>
      <c r="D19753">
        <v>-19.587546</v>
      </c>
      <c r="E19753">
        <v>-43.901366000000003</v>
      </c>
      <c r="F19753" s="25"/>
      <c r="G19753" s="25"/>
      <c r="K19753">
        <v>0</v>
      </c>
      <c r="L19753">
        <v>0</v>
      </c>
    </row>
    <row r="19754" spans="1:12">
      <c r="A19754">
        <v>19753</v>
      </c>
      <c r="B19754" s="22">
        <v>-19.599375999999999</v>
      </c>
      <c r="C19754" s="22">
        <v>-43.904544999999999</v>
      </c>
      <c r="D19754">
        <v>-19.584610999999999</v>
      </c>
      <c r="E19754">
        <v>-43.897691000000002</v>
      </c>
      <c r="F19754" s="25"/>
      <c r="G19754" s="25"/>
      <c r="K19754">
        <v>0</v>
      </c>
      <c r="L19754">
        <v>0</v>
      </c>
    </row>
    <row r="19755" spans="1:12">
      <c r="A19755">
        <v>19754</v>
      </c>
      <c r="B19755" s="22">
        <v>-19.599375999999999</v>
      </c>
      <c r="C19755" s="22">
        <v>-43.904544999999999</v>
      </c>
      <c r="D19755">
        <v>-19.588517</v>
      </c>
      <c r="E19755">
        <v>-43.902876999999997</v>
      </c>
      <c r="F19755" s="25"/>
      <c r="G19755" s="25"/>
      <c r="K19755">
        <v>0</v>
      </c>
      <c r="L19755">
        <v>0</v>
      </c>
    </row>
    <row r="19756" spans="1:12">
      <c r="A19756">
        <v>19755</v>
      </c>
      <c r="B19756" s="22">
        <v>-19.599375999999999</v>
      </c>
      <c r="C19756" s="22">
        <v>-43.904544999999999</v>
      </c>
      <c r="D19756">
        <v>-19.589772</v>
      </c>
      <c r="E19756">
        <v>-43.901586000000002</v>
      </c>
      <c r="F19756" s="25"/>
      <c r="G19756" s="25"/>
      <c r="K19756">
        <v>0</v>
      </c>
      <c r="L19756">
        <v>0</v>
      </c>
    </row>
    <row r="19757" spans="1:12">
      <c r="A19757">
        <v>19756</v>
      </c>
      <c r="B19757" s="22">
        <v>-19.599375999999999</v>
      </c>
      <c r="C19757" s="22">
        <v>-43.904544999999999</v>
      </c>
      <c r="D19757">
        <v>-19.608436000000001</v>
      </c>
      <c r="E19757">
        <v>-43.889327999999999</v>
      </c>
      <c r="F19757" s="25"/>
      <c r="G19757" s="25"/>
      <c r="K19757">
        <v>0</v>
      </c>
      <c r="L19757">
        <v>0</v>
      </c>
    </row>
    <row r="19758" spans="1:12">
      <c r="A19758">
        <v>19757</v>
      </c>
      <c r="B19758" s="22">
        <v>-19.599375999999999</v>
      </c>
      <c r="C19758" s="22">
        <v>-43.904544999999999</v>
      </c>
      <c r="D19758">
        <v>-19.613645999999999</v>
      </c>
      <c r="E19758">
        <v>-43.889319</v>
      </c>
      <c r="F19758" s="25"/>
      <c r="G19758" s="25"/>
      <c r="K19758">
        <v>0</v>
      </c>
      <c r="L19758">
        <v>0</v>
      </c>
    </row>
    <row r="19759" spans="1:12">
      <c r="A19759">
        <v>19758</v>
      </c>
      <c r="B19759" s="22">
        <v>-19.599375999999999</v>
      </c>
      <c r="C19759" s="22">
        <v>-43.904544999999999</v>
      </c>
      <c r="D19759">
        <v>-19.665607000000001</v>
      </c>
      <c r="E19759">
        <v>-43.889659000000002</v>
      </c>
      <c r="F19759" s="25"/>
      <c r="G19759" s="25"/>
      <c r="K19759">
        <v>0</v>
      </c>
      <c r="L19759">
        <v>0</v>
      </c>
    </row>
    <row r="19760" spans="1:12">
      <c r="A19760">
        <v>19759</v>
      </c>
      <c r="B19760" s="22">
        <v>-19.599375999999999</v>
      </c>
      <c r="C19760" s="22">
        <v>-43.904544999999999</v>
      </c>
      <c r="D19760">
        <v>-19.665707000000001</v>
      </c>
      <c r="E19760">
        <v>-43.886187999999997</v>
      </c>
      <c r="F19760" s="25"/>
      <c r="G19760" s="25"/>
      <c r="K19760">
        <v>0</v>
      </c>
      <c r="L19760">
        <v>0</v>
      </c>
    </row>
    <row r="19761" spans="1:12">
      <c r="A19761">
        <v>19760</v>
      </c>
      <c r="B19761" s="22">
        <v>-19.599375999999999</v>
      </c>
      <c r="C19761" s="22">
        <v>-43.904544999999999</v>
      </c>
      <c r="D19761">
        <v>-19.663615</v>
      </c>
      <c r="E19761">
        <v>-43.887535</v>
      </c>
      <c r="F19761" s="25"/>
      <c r="G19761" s="25"/>
      <c r="K19761">
        <v>0</v>
      </c>
      <c r="L19761">
        <v>0</v>
      </c>
    </row>
    <row r="19762" spans="1:12">
      <c r="A19762">
        <v>19761</v>
      </c>
      <c r="B19762" s="22">
        <v>-19.599375999999999</v>
      </c>
      <c r="C19762" s="22">
        <v>-43.904544999999999</v>
      </c>
      <c r="D19762">
        <v>-19.666893999999999</v>
      </c>
      <c r="E19762">
        <v>-43.888582999999997</v>
      </c>
      <c r="F19762" s="25"/>
      <c r="G19762" s="25"/>
      <c r="K19762">
        <v>0</v>
      </c>
      <c r="L19762">
        <v>0</v>
      </c>
    </row>
    <row r="19763" spans="1:12">
      <c r="A19763">
        <v>19762</v>
      </c>
      <c r="B19763" s="22">
        <v>-19.599375999999999</v>
      </c>
      <c r="C19763" s="22">
        <v>-43.904544999999999</v>
      </c>
      <c r="D19763">
        <v>-19.668832999999999</v>
      </c>
      <c r="E19763">
        <v>-43.888843999999999</v>
      </c>
      <c r="F19763" s="25"/>
      <c r="G19763" s="25"/>
      <c r="K19763">
        <v>0</v>
      </c>
      <c r="L19763">
        <v>0</v>
      </c>
    </row>
    <row r="19764" spans="1:12">
      <c r="A19764">
        <v>19763</v>
      </c>
      <c r="B19764" s="22">
        <v>-19.599375999999999</v>
      </c>
      <c r="C19764" s="22">
        <v>-43.904544999999999</v>
      </c>
      <c r="D19764">
        <v>-19.648578000000001</v>
      </c>
      <c r="E19764">
        <v>-43.903767000000002</v>
      </c>
      <c r="F19764" s="25"/>
      <c r="G19764" s="25"/>
      <c r="K19764">
        <v>0</v>
      </c>
      <c r="L19764">
        <v>0</v>
      </c>
    </row>
    <row r="19765" spans="1:12">
      <c r="A19765">
        <v>19764</v>
      </c>
      <c r="B19765" s="22">
        <v>-19.599375999999999</v>
      </c>
      <c r="C19765" s="22">
        <v>-43.904544999999999</v>
      </c>
      <c r="D19765">
        <v>-19.649988</v>
      </c>
      <c r="E19765">
        <v>-43.904598999999997</v>
      </c>
      <c r="F19765" s="25"/>
      <c r="G19765" s="25"/>
      <c r="K19765">
        <v>0</v>
      </c>
      <c r="L19765">
        <v>0</v>
      </c>
    </row>
    <row r="19766" spans="1:12">
      <c r="A19766">
        <v>19765</v>
      </c>
      <c r="B19766" s="22">
        <v>-19.599375999999999</v>
      </c>
      <c r="C19766" s="22">
        <v>-43.904544999999999</v>
      </c>
      <c r="D19766">
        <v>-19.650046</v>
      </c>
      <c r="E19766">
        <v>-43.916106999999997</v>
      </c>
      <c r="F19766" s="25"/>
      <c r="G19766" s="25"/>
      <c r="K19766">
        <v>0</v>
      </c>
      <c r="L19766">
        <v>0</v>
      </c>
    </row>
    <row r="19767" spans="1:12">
      <c r="A19767">
        <v>19766</v>
      </c>
      <c r="B19767" s="22">
        <v>-19.599375999999999</v>
      </c>
      <c r="C19767" s="22">
        <v>-43.904544999999999</v>
      </c>
      <c r="D19767">
        <v>-19.646833999999998</v>
      </c>
      <c r="E19767">
        <v>-43.916302000000002</v>
      </c>
      <c r="F19767" s="25"/>
      <c r="G19767" s="25"/>
      <c r="K19767">
        <v>0</v>
      </c>
      <c r="L19767">
        <v>0</v>
      </c>
    </row>
    <row r="19768" spans="1:12">
      <c r="A19768">
        <v>19767</v>
      </c>
      <c r="B19768" s="22">
        <v>-19.599375999999999</v>
      </c>
      <c r="C19768" s="22">
        <v>-43.904544999999999</v>
      </c>
      <c r="D19768">
        <v>-19.637532</v>
      </c>
      <c r="E19768">
        <v>-43.915900000000001</v>
      </c>
      <c r="F19768" s="25"/>
      <c r="G19768" s="25"/>
      <c r="K19768">
        <v>0</v>
      </c>
      <c r="L19768">
        <v>0</v>
      </c>
    </row>
    <row r="19769" spans="1:12">
      <c r="A19769">
        <v>19768</v>
      </c>
      <c r="B19769" s="22">
        <v>-19.599375999999999</v>
      </c>
      <c r="C19769" s="22">
        <v>-43.904544999999999</v>
      </c>
      <c r="D19769">
        <v>-19.637782999999999</v>
      </c>
      <c r="E19769">
        <v>-43.913890000000002</v>
      </c>
      <c r="F19769" s="25"/>
      <c r="G19769" s="25"/>
      <c r="K19769">
        <v>0</v>
      </c>
      <c r="L19769">
        <v>0</v>
      </c>
    </row>
    <row r="19770" spans="1:12">
      <c r="A19770">
        <v>19769</v>
      </c>
      <c r="B19770" s="22">
        <v>-19.599375999999999</v>
      </c>
      <c r="C19770" s="22">
        <v>-43.904544999999999</v>
      </c>
      <c r="D19770">
        <v>-19.592234000000001</v>
      </c>
      <c r="E19770">
        <v>-43.907854</v>
      </c>
      <c r="F19770" s="25"/>
      <c r="G19770" s="25"/>
      <c r="K19770">
        <v>0</v>
      </c>
      <c r="L19770">
        <v>0</v>
      </c>
    </row>
    <row r="19771" spans="1:12">
      <c r="A19771">
        <v>19770</v>
      </c>
      <c r="B19771" s="22">
        <v>-19.599375999999999</v>
      </c>
      <c r="C19771" s="22">
        <v>-43.904544999999999</v>
      </c>
      <c r="D19771">
        <v>-19.590070000000001</v>
      </c>
      <c r="E19771">
        <v>-43.910601</v>
      </c>
      <c r="F19771" s="25"/>
      <c r="G19771" s="25"/>
      <c r="K19771">
        <v>0</v>
      </c>
      <c r="L19771">
        <v>0</v>
      </c>
    </row>
    <row r="19772" spans="1:12">
      <c r="A19772">
        <v>19771</v>
      </c>
      <c r="B19772" s="22">
        <v>-19.599375999999999</v>
      </c>
      <c r="C19772" s="22">
        <v>-43.904544999999999</v>
      </c>
      <c r="D19772">
        <v>-19.637988</v>
      </c>
      <c r="E19772">
        <v>-43.887175999999997</v>
      </c>
      <c r="F19772" s="25"/>
      <c r="G19772" s="25"/>
      <c r="K19772">
        <v>0</v>
      </c>
      <c r="L19772">
        <v>0</v>
      </c>
    </row>
    <row r="19773" spans="1:12">
      <c r="A19773">
        <v>19772</v>
      </c>
      <c r="B19773" s="22">
        <v>-19.599375999999999</v>
      </c>
      <c r="C19773" s="22">
        <v>-43.904544999999999</v>
      </c>
      <c r="D19773">
        <v>-19.640771000000001</v>
      </c>
      <c r="E19773">
        <v>-43.886789999999998</v>
      </c>
      <c r="F19773" s="25"/>
      <c r="G19773" s="25"/>
      <c r="K19773">
        <v>0</v>
      </c>
      <c r="L19773">
        <v>0</v>
      </c>
    </row>
    <row r="19774" spans="1:12">
      <c r="A19774">
        <v>19773</v>
      </c>
      <c r="B19774" s="22">
        <v>-19.599375999999999</v>
      </c>
      <c r="C19774" s="22">
        <v>-43.904544999999999</v>
      </c>
      <c r="D19774">
        <v>-19.666874</v>
      </c>
      <c r="E19774">
        <v>-43.884394</v>
      </c>
      <c r="F19774" s="25"/>
      <c r="G19774" s="25"/>
      <c r="K19774">
        <v>0</v>
      </c>
      <c r="L19774">
        <v>0</v>
      </c>
    </row>
    <row r="19775" spans="1:12">
      <c r="A19775">
        <v>19774</v>
      </c>
      <c r="B19775" s="22">
        <v>-19.599375999999999</v>
      </c>
      <c r="C19775" s="22">
        <v>-43.904544999999999</v>
      </c>
      <c r="D19775">
        <v>-19.663536000000001</v>
      </c>
      <c r="E19775">
        <v>-43.884335999999998</v>
      </c>
      <c r="F19775" s="25"/>
      <c r="G19775" s="25"/>
      <c r="K19775">
        <v>0</v>
      </c>
      <c r="L19775">
        <v>0</v>
      </c>
    </row>
    <row r="19776" spans="1:12">
      <c r="A19776">
        <v>19775</v>
      </c>
      <c r="B19776" s="22">
        <v>-19.599375999999999</v>
      </c>
      <c r="C19776" s="22">
        <v>-43.904544999999999</v>
      </c>
      <c r="D19776">
        <v>-19.665133999999998</v>
      </c>
      <c r="E19776">
        <v>-43.918653999999997</v>
      </c>
      <c r="F19776" s="25"/>
      <c r="G19776" s="25"/>
      <c r="K19776">
        <v>0</v>
      </c>
      <c r="L19776">
        <v>0</v>
      </c>
    </row>
    <row r="19777" spans="1:12">
      <c r="A19777">
        <v>19776</v>
      </c>
      <c r="B19777" s="22">
        <v>-19.599375999999999</v>
      </c>
      <c r="C19777" s="22">
        <v>-43.904544999999999</v>
      </c>
      <c r="D19777">
        <v>-19.655881000000001</v>
      </c>
      <c r="E19777">
        <v>-43.916089999999997</v>
      </c>
      <c r="F19777" s="25"/>
      <c r="G19777" s="25"/>
      <c r="K19777">
        <v>0</v>
      </c>
      <c r="L19777">
        <v>0</v>
      </c>
    </row>
    <row r="19778" spans="1:12">
      <c r="A19778">
        <v>19777</v>
      </c>
      <c r="B19778" s="22">
        <v>-19.599375999999999</v>
      </c>
      <c r="C19778" s="22">
        <v>-43.904544999999999</v>
      </c>
      <c r="D19778">
        <v>-19.634788</v>
      </c>
      <c r="E19778">
        <v>-43.916603000000002</v>
      </c>
      <c r="F19778" s="25"/>
      <c r="G19778" s="25"/>
      <c r="K19778">
        <v>0</v>
      </c>
      <c r="L19778">
        <v>0</v>
      </c>
    </row>
    <row r="19779" spans="1:12">
      <c r="A19779">
        <v>19778</v>
      </c>
      <c r="B19779" s="22">
        <v>-19.599375999999999</v>
      </c>
      <c r="C19779" s="22">
        <v>-43.904544999999999</v>
      </c>
      <c r="D19779">
        <v>-19.634636</v>
      </c>
      <c r="E19779">
        <v>-43.913155000000003</v>
      </c>
      <c r="F19779" s="25"/>
      <c r="G19779" s="25"/>
      <c r="K19779">
        <v>0</v>
      </c>
      <c r="L19779">
        <v>0</v>
      </c>
    </row>
    <row r="19780" spans="1:12">
      <c r="A19780">
        <v>19779</v>
      </c>
      <c r="B19780" s="22">
        <v>-19.599375999999999</v>
      </c>
      <c r="C19780" s="22">
        <v>-43.904544999999999</v>
      </c>
      <c r="D19780">
        <v>-19.613997999999999</v>
      </c>
      <c r="E19780">
        <v>-43.899963</v>
      </c>
      <c r="F19780" s="25"/>
      <c r="G19780" s="25"/>
      <c r="K19780">
        <v>0</v>
      </c>
      <c r="L19780">
        <v>0</v>
      </c>
    </row>
    <row r="19781" spans="1:12">
      <c r="A19781">
        <v>19780</v>
      </c>
      <c r="B19781" s="22">
        <v>-19.599375999999999</v>
      </c>
      <c r="C19781" s="22">
        <v>-43.904544999999999</v>
      </c>
      <c r="D19781">
        <v>-19.606162000000001</v>
      </c>
      <c r="E19781">
        <v>-43.899687</v>
      </c>
      <c r="F19781" s="25"/>
      <c r="G19781" s="25"/>
      <c r="K19781">
        <v>0</v>
      </c>
      <c r="L19781">
        <v>0</v>
      </c>
    </row>
    <row r="19782" spans="1:12">
      <c r="A19782">
        <v>19781</v>
      </c>
      <c r="B19782" s="22">
        <v>-19.599375999999999</v>
      </c>
      <c r="C19782" s="22">
        <v>-43.904544999999999</v>
      </c>
      <c r="D19782">
        <v>-19.611028000000001</v>
      </c>
      <c r="E19782">
        <v>-43.896424000000003</v>
      </c>
      <c r="F19782" s="25"/>
      <c r="G19782" s="25"/>
      <c r="K19782">
        <v>0</v>
      </c>
      <c r="L19782">
        <v>0</v>
      </c>
    </row>
    <row r="19783" spans="1:12">
      <c r="A19783">
        <v>19782</v>
      </c>
      <c r="B19783" s="22">
        <v>-19.599375999999999</v>
      </c>
      <c r="C19783" s="22">
        <v>-43.904544999999999</v>
      </c>
      <c r="D19783">
        <v>-19.593067999999999</v>
      </c>
      <c r="E19783">
        <v>-43.896971999999998</v>
      </c>
      <c r="F19783" s="25"/>
      <c r="G19783" s="25"/>
      <c r="K19783">
        <v>0</v>
      </c>
      <c r="L19783">
        <v>0</v>
      </c>
    </row>
    <row r="19784" spans="1:12">
      <c r="A19784">
        <v>19783</v>
      </c>
      <c r="B19784" s="22">
        <v>-19.599375999999999</v>
      </c>
      <c r="C19784" s="22">
        <v>-43.904544999999999</v>
      </c>
      <c r="D19784">
        <v>-19.595444000000001</v>
      </c>
      <c r="E19784">
        <v>-43.900061000000001</v>
      </c>
      <c r="F19784" s="25"/>
      <c r="G19784" s="25"/>
      <c r="K19784">
        <v>0</v>
      </c>
      <c r="L19784">
        <v>0</v>
      </c>
    </row>
    <row r="19785" spans="1:12">
      <c r="A19785">
        <v>19784</v>
      </c>
      <c r="B19785" s="22">
        <v>-19.599375999999999</v>
      </c>
      <c r="C19785" s="22">
        <v>-43.904544999999999</v>
      </c>
      <c r="D19785">
        <v>-19.598334999999999</v>
      </c>
      <c r="E19785">
        <v>-43.894137999999998</v>
      </c>
      <c r="F19785" s="25"/>
      <c r="G19785" s="25"/>
      <c r="K19785">
        <v>0</v>
      </c>
      <c r="L19785">
        <v>0</v>
      </c>
    </row>
    <row r="19786" spans="1:12">
      <c r="A19786">
        <v>19785</v>
      </c>
      <c r="B19786" s="22">
        <v>-19.599375999999999</v>
      </c>
      <c r="C19786" s="22">
        <v>-43.904544999999999</v>
      </c>
      <c r="D19786">
        <v>-19.604682</v>
      </c>
      <c r="E19786">
        <v>-43.893810999999999</v>
      </c>
      <c r="F19786" s="25"/>
      <c r="G19786" s="25"/>
      <c r="K19786">
        <v>0</v>
      </c>
      <c r="L19786">
        <v>0</v>
      </c>
    </row>
    <row r="19787" spans="1:12">
      <c r="A19787">
        <v>19786</v>
      </c>
      <c r="B19787" s="22">
        <v>-19.599375999999999</v>
      </c>
      <c r="C19787" s="22">
        <v>-43.904544999999999</v>
      </c>
      <c r="D19787">
        <v>-19.603655</v>
      </c>
      <c r="E19787">
        <v>-43.897331000000001</v>
      </c>
      <c r="F19787" s="25"/>
      <c r="G19787" s="25"/>
      <c r="K19787">
        <v>0</v>
      </c>
      <c r="L19787">
        <v>0</v>
      </c>
    </row>
    <row r="19788" spans="1:12">
      <c r="A19788">
        <v>19787</v>
      </c>
      <c r="B19788" s="22">
        <v>-19.599375999999999</v>
      </c>
      <c r="C19788" s="22">
        <v>-43.904544999999999</v>
      </c>
      <c r="D19788">
        <v>-19.601780999999999</v>
      </c>
      <c r="E19788">
        <v>-43.901021</v>
      </c>
      <c r="F19788" s="25"/>
      <c r="G19788" s="25"/>
      <c r="K19788">
        <v>0</v>
      </c>
      <c r="L19788">
        <v>0</v>
      </c>
    </row>
    <row r="19789" spans="1:12">
      <c r="A19789">
        <v>19788</v>
      </c>
      <c r="B19789" s="22">
        <v>-19.599375999999999</v>
      </c>
      <c r="C19789" s="22">
        <v>-43.904544999999999</v>
      </c>
      <c r="D19789">
        <v>-19.599668000000001</v>
      </c>
      <c r="E19789">
        <v>-43.900053</v>
      </c>
      <c r="F19789" s="25"/>
      <c r="G19789" s="25"/>
      <c r="K19789">
        <v>0</v>
      </c>
      <c r="L19789">
        <v>0</v>
      </c>
    </row>
    <row r="19790" spans="1:12">
      <c r="A19790">
        <v>19789</v>
      </c>
      <c r="B19790" s="22">
        <v>-19.599375999999999</v>
      </c>
      <c r="C19790" s="22">
        <v>-43.904544999999999</v>
      </c>
      <c r="D19790">
        <v>-19.601040000000001</v>
      </c>
      <c r="E19790">
        <v>-43.896259999999998</v>
      </c>
      <c r="F19790" s="25"/>
      <c r="G19790" s="25"/>
      <c r="K19790">
        <v>0</v>
      </c>
      <c r="L19790">
        <v>0</v>
      </c>
    </row>
    <row r="19791" spans="1:12">
      <c r="A19791">
        <v>19790</v>
      </c>
      <c r="B19791" s="22">
        <v>-19.599375999999999</v>
      </c>
      <c r="C19791" s="22">
        <v>-43.904544999999999</v>
      </c>
      <c r="D19791">
        <v>-19.661016</v>
      </c>
      <c r="E19791">
        <v>-43.935169999999999</v>
      </c>
      <c r="F19791" s="25"/>
      <c r="G19791" s="25"/>
      <c r="K19791">
        <v>0</v>
      </c>
      <c r="L19791">
        <v>0</v>
      </c>
    </row>
    <row r="19792" spans="1:12">
      <c r="A19792">
        <v>19791</v>
      </c>
      <c r="B19792" s="22">
        <v>-19.599375999999999</v>
      </c>
      <c r="C19792" s="22">
        <v>-43.904544999999999</v>
      </c>
      <c r="D19792">
        <v>-19.660191999999999</v>
      </c>
      <c r="E19792">
        <v>-43.937106</v>
      </c>
      <c r="F19792" s="25"/>
      <c r="G19792" s="25"/>
      <c r="K19792">
        <v>0</v>
      </c>
      <c r="L19792">
        <v>0</v>
      </c>
    </row>
    <row r="19793" spans="1:12">
      <c r="A19793">
        <v>19792</v>
      </c>
      <c r="B19793" s="22">
        <v>-19.599375999999999</v>
      </c>
      <c r="C19793" s="22">
        <v>-43.904544999999999</v>
      </c>
      <c r="D19793">
        <v>-19.621652000000001</v>
      </c>
      <c r="E19793">
        <v>-43.919783000000002</v>
      </c>
      <c r="F19793" s="25"/>
      <c r="G19793" s="25"/>
      <c r="K19793">
        <v>0</v>
      </c>
      <c r="L19793">
        <v>0</v>
      </c>
    </row>
    <row r="19794" spans="1:12">
      <c r="A19794">
        <v>19793</v>
      </c>
      <c r="B19794" s="22">
        <v>-19.599375999999999</v>
      </c>
      <c r="C19794" s="22">
        <v>-43.904544999999999</v>
      </c>
      <c r="D19794">
        <v>-19.608381999999999</v>
      </c>
      <c r="E19794">
        <v>-43.921477000000003</v>
      </c>
      <c r="F19794" s="25"/>
      <c r="G19794" s="25"/>
      <c r="K19794">
        <v>0</v>
      </c>
      <c r="L19794">
        <v>0</v>
      </c>
    </row>
    <row r="19795" spans="1:12">
      <c r="A19795">
        <v>19794</v>
      </c>
      <c r="B19795" s="22">
        <v>-19.599375999999999</v>
      </c>
      <c r="C19795" s="22">
        <v>-43.904544999999999</v>
      </c>
      <c r="D19795">
        <v>-19.642838000000001</v>
      </c>
      <c r="E19795">
        <v>-43.909053999999998</v>
      </c>
      <c r="F19795" s="25"/>
      <c r="G19795" s="25"/>
      <c r="K19795">
        <v>0</v>
      </c>
      <c r="L19795">
        <v>0</v>
      </c>
    </row>
    <row r="19796" spans="1:12">
      <c r="A19796">
        <v>19795</v>
      </c>
      <c r="B19796" s="22">
        <v>-19.599375999999999</v>
      </c>
      <c r="C19796" s="22">
        <v>-43.904544999999999</v>
      </c>
      <c r="D19796">
        <v>-19.642969999999998</v>
      </c>
      <c r="E19796">
        <v>-43.912199000000001</v>
      </c>
      <c r="F19796" s="25"/>
      <c r="G19796" s="25"/>
      <c r="K19796">
        <v>0</v>
      </c>
      <c r="L19796">
        <v>0</v>
      </c>
    </row>
    <row r="19797" spans="1:12">
      <c r="A19797">
        <v>19796</v>
      </c>
      <c r="B19797" s="22">
        <v>-19.599375999999999</v>
      </c>
      <c r="C19797" s="22">
        <v>-43.904544999999999</v>
      </c>
      <c r="D19797">
        <v>-19.632624</v>
      </c>
      <c r="E19797">
        <v>-43.903092999999998</v>
      </c>
      <c r="F19797" s="25"/>
      <c r="G19797" s="25"/>
      <c r="K19797">
        <v>0</v>
      </c>
      <c r="L19797">
        <v>0</v>
      </c>
    </row>
    <row r="19798" spans="1:12">
      <c r="A19798">
        <v>19797</v>
      </c>
      <c r="B19798" s="22">
        <v>-19.599375999999999</v>
      </c>
      <c r="C19798" s="22">
        <v>-43.904544999999999</v>
      </c>
      <c r="D19798">
        <v>-19.632341</v>
      </c>
      <c r="E19798">
        <v>-43.905684000000001</v>
      </c>
      <c r="F19798" s="25"/>
      <c r="G19798" s="25"/>
      <c r="K19798">
        <v>0</v>
      </c>
      <c r="L19798">
        <v>0</v>
      </c>
    </row>
    <row r="19799" spans="1:12">
      <c r="A19799">
        <v>19798</v>
      </c>
      <c r="B19799" s="22">
        <v>-19.599375999999999</v>
      </c>
      <c r="C19799" s="22">
        <v>-43.904544999999999</v>
      </c>
      <c r="D19799">
        <v>-19.637962000000002</v>
      </c>
      <c r="E19799">
        <v>-43.870230999999997</v>
      </c>
      <c r="F19799" s="25"/>
      <c r="G19799" s="25"/>
      <c r="K19799">
        <v>0</v>
      </c>
      <c r="L19799">
        <v>0</v>
      </c>
    </row>
    <row r="19800" spans="1:12">
      <c r="A19800">
        <v>19799</v>
      </c>
      <c r="B19800" s="22">
        <v>-19.599375999999999</v>
      </c>
      <c r="C19800" s="22">
        <v>-43.904544999999999</v>
      </c>
      <c r="D19800">
        <v>-19.636101</v>
      </c>
      <c r="E19800">
        <v>-43.879600000000003</v>
      </c>
      <c r="F19800" s="25"/>
      <c r="G19800" s="25"/>
      <c r="K19800">
        <v>0</v>
      </c>
      <c r="L19800">
        <v>0</v>
      </c>
    </row>
    <row r="19801" spans="1:12">
      <c r="A19801">
        <v>19800</v>
      </c>
      <c r="B19801" s="22">
        <v>-19.599375999999999</v>
      </c>
      <c r="C19801" s="22">
        <v>-43.904544999999999</v>
      </c>
      <c r="D19801">
        <v>-19.631575999999999</v>
      </c>
      <c r="E19801">
        <v>-43.873137999999997</v>
      </c>
      <c r="F19801" s="25"/>
      <c r="G19801" s="25"/>
      <c r="K19801">
        <v>0</v>
      </c>
      <c r="L19801">
        <v>0</v>
      </c>
    </row>
    <row r="19802" spans="1:12">
      <c r="A19802">
        <v>19801</v>
      </c>
      <c r="B19802" s="22">
        <v>-19.599375999999999</v>
      </c>
      <c r="C19802" s="22">
        <v>-43.904544999999999</v>
      </c>
      <c r="D19802">
        <v>-19.634108999999999</v>
      </c>
      <c r="E19802">
        <v>-43.880009999999999</v>
      </c>
      <c r="F19802" s="25"/>
      <c r="G19802" s="25"/>
      <c r="K19802">
        <v>0</v>
      </c>
      <c r="L19802">
        <v>0</v>
      </c>
    </row>
    <row r="19803" spans="1:12">
      <c r="A19803">
        <v>19802</v>
      </c>
      <c r="B19803" s="22">
        <v>-19.599375999999999</v>
      </c>
      <c r="C19803" s="22">
        <v>-43.904544999999999</v>
      </c>
      <c r="D19803">
        <v>-19.622423999999999</v>
      </c>
      <c r="E19803">
        <v>-43.898519</v>
      </c>
      <c r="F19803" s="25"/>
      <c r="G19803" s="25"/>
      <c r="K19803">
        <v>0</v>
      </c>
      <c r="L19803">
        <v>0</v>
      </c>
    </row>
    <row r="19804" spans="1:12">
      <c r="A19804">
        <v>19803</v>
      </c>
      <c r="B19804" s="22">
        <v>-19.599375999999999</v>
      </c>
      <c r="C19804" s="22">
        <v>-43.904544999999999</v>
      </c>
      <c r="D19804">
        <v>-19.624480999999999</v>
      </c>
      <c r="E19804">
        <v>-43.900916000000002</v>
      </c>
      <c r="F19804" s="25"/>
      <c r="G19804" s="25"/>
      <c r="K19804">
        <v>0</v>
      </c>
      <c r="L19804">
        <v>0</v>
      </c>
    </row>
    <row r="19805" spans="1:12">
      <c r="A19805">
        <v>19804</v>
      </c>
      <c r="B19805" s="22">
        <v>-19.599375999999999</v>
      </c>
      <c r="C19805" s="22">
        <v>-43.904544999999999</v>
      </c>
      <c r="D19805">
        <v>-19.633683000000001</v>
      </c>
      <c r="E19805">
        <v>-43.887247000000002</v>
      </c>
      <c r="F19805" s="25"/>
      <c r="G19805" s="25"/>
      <c r="K19805">
        <v>0</v>
      </c>
      <c r="L19805">
        <v>0</v>
      </c>
    </row>
    <row r="19806" spans="1:12">
      <c r="A19806">
        <v>19805</v>
      </c>
      <c r="B19806" s="22">
        <v>-19.599375999999999</v>
      </c>
      <c r="C19806" s="22">
        <v>-43.904544999999999</v>
      </c>
      <c r="D19806">
        <v>-19.625343999999998</v>
      </c>
      <c r="E19806">
        <v>-43.894430999999997</v>
      </c>
      <c r="F19806" s="25"/>
      <c r="G19806" s="25"/>
      <c r="K19806">
        <v>0</v>
      </c>
      <c r="L19806">
        <v>0</v>
      </c>
    </row>
    <row r="19807" spans="1:12">
      <c r="A19807">
        <v>19806</v>
      </c>
      <c r="B19807" s="22">
        <v>-19.599375999999999</v>
      </c>
      <c r="C19807" s="22">
        <v>-43.904544999999999</v>
      </c>
      <c r="D19807">
        <v>-19.626828</v>
      </c>
      <c r="E19807">
        <v>-43.893166999999998</v>
      </c>
      <c r="F19807" s="25"/>
      <c r="G19807" s="25"/>
      <c r="K19807">
        <v>0</v>
      </c>
      <c r="L19807">
        <v>0</v>
      </c>
    </row>
    <row r="19808" spans="1:12">
      <c r="A19808">
        <v>19807</v>
      </c>
      <c r="B19808" s="22">
        <v>-19.599375999999999</v>
      </c>
      <c r="C19808" s="22">
        <v>-43.904544999999999</v>
      </c>
      <c r="D19808">
        <v>-19.650202</v>
      </c>
      <c r="E19808">
        <v>-43.883963000000001</v>
      </c>
      <c r="F19808" s="25"/>
      <c r="G19808" s="25"/>
      <c r="K19808">
        <v>0</v>
      </c>
      <c r="L19808">
        <v>0</v>
      </c>
    </row>
    <row r="19809" spans="1:12">
      <c r="A19809">
        <v>19808</v>
      </c>
      <c r="B19809" s="22">
        <v>-19.599375999999999</v>
      </c>
      <c r="C19809" s="22">
        <v>-43.904544999999999</v>
      </c>
      <c r="D19809">
        <v>-19.647427</v>
      </c>
      <c r="E19809">
        <v>-43.886291</v>
      </c>
      <c r="F19809" s="25"/>
      <c r="G19809" s="25"/>
      <c r="K19809">
        <v>0</v>
      </c>
      <c r="L19809">
        <v>0</v>
      </c>
    </row>
    <row r="19810" spans="1:12">
      <c r="A19810">
        <v>19809</v>
      </c>
      <c r="B19810" s="22">
        <v>-19.599375999999999</v>
      </c>
      <c r="C19810" s="22">
        <v>-43.904544999999999</v>
      </c>
      <c r="D19810">
        <v>-19.634637999999999</v>
      </c>
      <c r="E19810">
        <v>-43.908901999999998</v>
      </c>
      <c r="F19810" s="25"/>
      <c r="G19810" s="25"/>
      <c r="K19810">
        <v>0</v>
      </c>
      <c r="L19810">
        <v>0</v>
      </c>
    </row>
    <row r="19811" spans="1:12">
      <c r="A19811">
        <v>19810</v>
      </c>
      <c r="B19811" s="22">
        <v>-19.599375999999999</v>
      </c>
      <c r="C19811" s="22">
        <v>-43.904544999999999</v>
      </c>
      <c r="D19811">
        <v>-19.635957999999999</v>
      </c>
      <c r="E19811">
        <v>-43.908704999999998</v>
      </c>
      <c r="F19811" s="25"/>
      <c r="G19811" s="25"/>
      <c r="K19811">
        <v>0</v>
      </c>
      <c r="L19811">
        <v>0</v>
      </c>
    </row>
    <row r="19812" spans="1:12">
      <c r="A19812">
        <v>19811</v>
      </c>
      <c r="B19812" s="22">
        <v>-19.599375999999999</v>
      </c>
      <c r="C19812" s="22">
        <v>-43.904544999999999</v>
      </c>
      <c r="D19812">
        <v>-19.629123</v>
      </c>
      <c r="E19812">
        <v>-43.910269999999997</v>
      </c>
      <c r="F19812" s="25"/>
      <c r="G19812" s="25"/>
      <c r="K19812">
        <v>0</v>
      </c>
      <c r="L19812">
        <v>0</v>
      </c>
    </row>
    <row r="19813" spans="1:12">
      <c r="A19813">
        <v>19812</v>
      </c>
      <c r="B19813" s="22">
        <v>-19.599375999999999</v>
      </c>
      <c r="C19813" s="22">
        <v>-43.904544999999999</v>
      </c>
      <c r="D19813">
        <v>-19.630851</v>
      </c>
      <c r="E19813">
        <v>-43.907623999999998</v>
      </c>
      <c r="F19813" s="25"/>
      <c r="G19813" s="25"/>
      <c r="K19813">
        <v>0</v>
      </c>
      <c r="L19813">
        <v>0</v>
      </c>
    </row>
    <row r="19814" spans="1:12">
      <c r="A19814">
        <v>19813</v>
      </c>
      <c r="B19814" s="22">
        <v>-19.599375999999999</v>
      </c>
      <c r="C19814" s="22">
        <v>-43.904544999999999</v>
      </c>
      <c r="D19814">
        <v>-19.605177000000001</v>
      </c>
      <c r="E19814">
        <v>-43.906314999999999</v>
      </c>
      <c r="F19814" s="25"/>
      <c r="G19814" s="25"/>
      <c r="K19814">
        <v>0</v>
      </c>
      <c r="L19814">
        <v>0</v>
      </c>
    </row>
    <row r="19815" spans="1:12">
      <c r="A19815">
        <v>19814</v>
      </c>
      <c r="B19815" s="22">
        <v>-19.599375999999999</v>
      </c>
      <c r="C19815" s="22">
        <v>-43.904544999999999</v>
      </c>
      <c r="D19815">
        <v>-19.603605000000002</v>
      </c>
      <c r="E19815">
        <v>-43.904322000000001</v>
      </c>
      <c r="F19815" s="25"/>
      <c r="G19815" s="25"/>
      <c r="K19815">
        <v>0</v>
      </c>
      <c r="L19815">
        <v>0</v>
      </c>
    </row>
    <row r="19816" spans="1:12">
      <c r="A19816">
        <v>19815</v>
      </c>
      <c r="B19816" s="22">
        <v>-19.599375999999999</v>
      </c>
      <c r="C19816" s="22">
        <v>-43.904544999999999</v>
      </c>
      <c r="D19816">
        <v>-19.639669999999999</v>
      </c>
      <c r="E19816">
        <v>-43.877541000000001</v>
      </c>
      <c r="F19816" s="25"/>
      <c r="G19816" s="25"/>
      <c r="K19816">
        <v>0</v>
      </c>
      <c r="L19816">
        <v>0</v>
      </c>
    </row>
    <row r="19817" spans="1:12">
      <c r="A19817">
        <v>19816</v>
      </c>
      <c r="B19817" s="22">
        <v>-19.599375999999999</v>
      </c>
      <c r="C19817" s="22">
        <v>-43.904544999999999</v>
      </c>
      <c r="D19817">
        <v>-19.639261999999999</v>
      </c>
      <c r="E19817">
        <v>-43.875605</v>
      </c>
      <c r="F19817" s="25"/>
      <c r="G19817" s="25"/>
      <c r="K19817">
        <v>0</v>
      </c>
      <c r="L19817">
        <v>0</v>
      </c>
    </row>
    <row r="19818" spans="1:12">
      <c r="A19818">
        <v>19817</v>
      </c>
      <c r="B19818" s="22">
        <v>-19.599375999999999</v>
      </c>
      <c r="C19818" s="22">
        <v>-43.904544999999999</v>
      </c>
      <c r="D19818">
        <v>-19.621918000000001</v>
      </c>
      <c r="E19818">
        <v>-43.894747000000002</v>
      </c>
      <c r="F19818" s="25"/>
      <c r="G19818" s="25"/>
      <c r="K19818">
        <v>0</v>
      </c>
      <c r="L19818">
        <v>0</v>
      </c>
    </row>
    <row r="19819" spans="1:12">
      <c r="A19819">
        <v>19818</v>
      </c>
      <c r="B19819" s="22">
        <v>-19.599375999999999</v>
      </c>
      <c r="C19819" s="22">
        <v>-43.904544999999999</v>
      </c>
      <c r="D19819">
        <v>-19.623252999999998</v>
      </c>
      <c r="E19819">
        <v>-43.892465999999999</v>
      </c>
      <c r="F19819" s="25"/>
      <c r="G19819" s="25"/>
      <c r="K19819">
        <v>0</v>
      </c>
      <c r="L19819">
        <v>0</v>
      </c>
    </row>
    <row r="19820" spans="1:12">
      <c r="A19820">
        <v>19819</v>
      </c>
      <c r="B19820" s="22">
        <v>-19.599375999999999</v>
      </c>
      <c r="C19820" s="22">
        <v>-43.904544999999999</v>
      </c>
      <c r="D19820">
        <v>-19.615691999999999</v>
      </c>
      <c r="E19820">
        <v>-43.904240000000001</v>
      </c>
      <c r="F19820" s="25"/>
      <c r="G19820" s="25"/>
      <c r="K19820">
        <v>0</v>
      </c>
      <c r="L19820">
        <v>0</v>
      </c>
    </row>
    <row r="19821" spans="1:12">
      <c r="A19821">
        <v>19820</v>
      </c>
      <c r="B19821" s="22">
        <v>-19.599375999999999</v>
      </c>
      <c r="C19821" s="22">
        <v>-43.904544999999999</v>
      </c>
      <c r="D19821">
        <v>-19.615717</v>
      </c>
      <c r="E19821">
        <v>-43.905849000000003</v>
      </c>
      <c r="F19821" s="25"/>
      <c r="G19821" s="25"/>
      <c r="K19821">
        <v>0</v>
      </c>
      <c r="L19821">
        <v>0</v>
      </c>
    </row>
    <row r="19822" spans="1:12">
      <c r="A19822">
        <v>19821</v>
      </c>
      <c r="B19822" s="22">
        <v>-19.599375999999999</v>
      </c>
      <c r="C19822" s="22">
        <v>-43.904544999999999</v>
      </c>
      <c r="D19822">
        <v>-19.615777000000001</v>
      </c>
      <c r="E19822">
        <v>-43.906025999999997</v>
      </c>
      <c r="F19822" s="25"/>
      <c r="G19822" s="25"/>
      <c r="K19822">
        <v>0</v>
      </c>
      <c r="L19822">
        <v>0</v>
      </c>
    </row>
    <row r="19823" spans="1:12">
      <c r="A19823">
        <v>19822</v>
      </c>
      <c r="B19823" s="22">
        <v>-19.599375999999999</v>
      </c>
      <c r="C19823" s="22">
        <v>-43.904544999999999</v>
      </c>
      <c r="D19823">
        <v>-19.621627</v>
      </c>
      <c r="E19823">
        <v>-43.908313</v>
      </c>
      <c r="F19823" s="25"/>
      <c r="G19823" s="25"/>
      <c r="K19823">
        <v>0</v>
      </c>
      <c r="L19823">
        <v>0</v>
      </c>
    </row>
    <row r="19824" spans="1:12">
      <c r="A19824">
        <v>19823</v>
      </c>
      <c r="B19824" s="22">
        <v>-19.599375999999999</v>
      </c>
      <c r="C19824" s="22">
        <v>-43.904544999999999</v>
      </c>
      <c r="D19824">
        <v>-19.599422000000001</v>
      </c>
      <c r="E19824">
        <v>-43.862805999999999</v>
      </c>
      <c r="F19824" s="25"/>
      <c r="G19824" s="25"/>
      <c r="K19824">
        <v>0</v>
      </c>
      <c r="L19824">
        <v>0</v>
      </c>
    </row>
    <row r="19825" spans="1:12">
      <c r="A19825">
        <v>19824</v>
      </c>
      <c r="B19825" s="22">
        <v>-19.599375999999999</v>
      </c>
      <c r="C19825" s="22">
        <v>-43.904544999999999</v>
      </c>
      <c r="D19825">
        <v>-19.657715</v>
      </c>
      <c r="E19825">
        <v>-43.893943999999998</v>
      </c>
      <c r="F19825" s="25"/>
      <c r="G19825" s="25"/>
      <c r="K19825">
        <v>0</v>
      </c>
      <c r="L19825">
        <v>0</v>
      </c>
    </row>
    <row r="19826" spans="1:12">
      <c r="A19826">
        <v>19825</v>
      </c>
      <c r="B19826" s="22">
        <v>-19.599375999999999</v>
      </c>
      <c r="C19826" s="22">
        <v>-43.904544999999999</v>
      </c>
      <c r="D19826">
        <v>-19.595025</v>
      </c>
      <c r="E19826">
        <v>-43.901935999999999</v>
      </c>
      <c r="F19826" s="25"/>
      <c r="G19826" s="25"/>
      <c r="K19826">
        <v>0</v>
      </c>
      <c r="L19826">
        <v>0</v>
      </c>
    </row>
    <row r="19827" spans="1:12">
      <c r="A19827">
        <v>19826</v>
      </c>
      <c r="B19827" s="22">
        <v>-19.599375999999999</v>
      </c>
      <c r="C19827" s="22">
        <v>-43.904544999999999</v>
      </c>
      <c r="D19827">
        <v>-19.593302999999999</v>
      </c>
      <c r="E19827">
        <v>-43.901975999999998</v>
      </c>
      <c r="F19827" s="25"/>
      <c r="G19827" s="25"/>
      <c r="K19827">
        <v>0</v>
      </c>
      <c r="L19827">
        <v>0</v>
      </c>
    </row>
    <row r="19828" spans="1:12">
      <c r="A19828">
        <v>19827</v>
      </c>
      <c r="B19828" s="22">
        <v>-19.599375999999999</v>
      </c>
      <c r="C19828" s="22">
        <v>-43.904544999999999</v>
      </c>
      <c r="D19828">
        <v>-19.596392999999999</v>
      </c>
      <c r="E19828">
        <v>-43.901848000000001</v>
      </c>
      <c r="F19828" s="25"/>
      <c r="G19828" s="25"/>
      <c r="K19828">
        <v>0</v>
      </c>
      <c r="L19828">
        <v>0</v>
      </c>
    </row>
    <row r="19829" spans="1:12">
      <c r="A19829">
        <v>19828</v>
      </c>
      <c r="B19829" s="22">
        <v>-19.599375999999999</v>
      </c>
      <c r="C19829" s="22">
        <v>-43.904544999999999</v>
      </c>
      <c r="D19829">
        <v>-19.597045000000001</v>
      </c>
      <c r="E19829">
        <v>-43.901741000000001</v>
      </c>
      <c r="F19829" s="25"/>
      <c r="G19829" s="25"/>
      <c r="K19829">
        <v>0</v>
      </c>
      <c r="L19829">
        <v>0</v>
      </c>
    </row>
    <row r="19830" spans="1:12">
      <c r="A19830">
        <v>19829</v>
      </c>
      <c r="B19830" s="22">
        <v>-19.599375999999999</v>
      </c>
      <c r="C19830" s="22">
        <v>-43.904544999999999</v>
      </c>
      <c r="D19830">
        <v>-19.660512000000001</v>
      </c>
      <c r="E19830">
        <v>-43.868917000000003</v>
      </c>
      <c r="F19830" s="25"/>
      <c r="G19830" s="25"/>
      <c r="K19830">
        <v>0</v>
      </c>
      <c r="L19830">
        <v>0</v>
      </c>
    </row>
    <row r="19831" spans="1:12">
      <c r="A19831">
        <v>19830</v>
      </c>
      <c r="B19831" s="22">
        <v>-19.599375999999999</v>
      </c>
      <c r="C19831" s="22">
        <v>-43.904544999999999</v>
      </c>
      <c r="D19831">
        <v>-19.657715</v>
      </c>
      <c r="E19831">
        <v>-43.867016999999997</v>
      </c>
      <c r="F19831" s="25"/>
      <c r="G19831" s="25"/>
      <c r="K19831">
        <v>0</v>
      </c>
      <c r="L19831">
        <v>0</v>
      </c>
    </row>
    <row r="19832" spans="1:12">
      <c r="A19832">
        <v>19831</v>
      </c>
      <c r="B19832" s="22">
        <v>-19.599375999999999</v>
      </c>
      <c r="C19832" s="22">
        <v>-43.904544999999999</v>
      </c>
      <c r="D19832">
        <v>-19.679600000000001</v>
      </c>
      <c r="E19832">
        <v>-43.912075999999999</v>
      </c>
      <c r="F19832" s="25"/>
      <c r="G19832" s="25"/>
      <c r="K19832">
        <v>0</v>
      </c>
      <c r="L19832">
        <v>0</v>
      </c>
    </row>
    <row r="19833" spans="1:12">
      <c r="A19833">
        <v>19832</v>
      </c>
      <c r="B19833" s="22">
        <v>-19.599375999999999</v>
      </c>
      <c r="C19833" s="22">
        <v>-43.904544999999999</v>
      </c>
      <c r="D19833">
        <v>-19.680458999999999</v>
      </c>
      <c r="E19833">
        <v>-43.914368000000003</v>
      </c>
      <c r="F19833" s="25"/>
      <c r="G19833" s="25"/>
      <c r="K19833">
        <v>0</v>
      </c>
      <c r="L19833">
        <v>0</v>
      </c>
    </row>
    <row r="19834" spans="1:12">
      <c r="A19834">
        <v>19833</v>
      </c>
      <c r="B19834" s="22">
        <v>-19.599375999999999</v>
      </c>
      <c r="C19834" s="22">
        <v>-43.904544999999999</v>
      </c>
      <c r="D19834">
        <v>-19.676221999999999</v>
      </c>
      <c r="E19834">
        <v>-43.888610999999997</v>
      </c>
      <c r="F19834" s="25"/>
      <c r="G19834" s="25"/>
      <c r="K19834">
        <v>0</v>
      </c>
      <c r="L19834">
        <v>0</v>
      </c>
    </row>
    <row r="19835" spans="1:12">
      <c r="A19835">
        <v>19834</v>
      </c>
      <c r="B19835" s="22">
        <v>-19.599375999999999</v>
      </c>
      <c r="C19835" s="22">
        <v>-43.904544999999999</v>
      </c>
      <c r="D19835">
        <v>-19.677257999999998</v>
      </c>
      <c r="E19835">
        <v>-43.890231999999997</v>
      </c>
      <c r="F19835" s="25"/>
      <c r="G19835" s="25"/>
      <c r="K19835">
        <v>0</v>
      </c>
      <c r="L19835">
        <v>0</v>
      </c>
    </row>
    <row r="19836" spans="1:12">
      <c r="A19836">
        <v>19835</v>
      </c>
      <c r="B19836" s="22">
        <v>-19.599375999999999</v>
      </c>
      <c r="C19836" s="22">
        <v>-43.904544999999999</v>
      </c>
      <c r="D19836">
        <v>-19.618387999999999</v>
      </c>
      <c r="E19836">
        <v>-43.892037999999999</v>
      </c>
      <c r="F19836" s="25"/>
      <c r="G19836" s="25"/>
      <c r="K19836">
        <v>0</v>
      </c>
      <c r="L19836">
        <v>0</v>
      </c>
    </row>
    <row r="19837" spans="1:12">
      <c r="A19837">
        <v>19836</v>
      </c>
      <c r="B19837" s="22">
        <v>-19.599375999999999</v>
      </c>
      <c r="C19837" s="22">
        <v>-43.904544999999999</v>
      </c>
      <c r="D19837">
        <v>-19.616173</v>
      </c>
      <c r="E19837">
        <v>-43.888789000000003</v>
      </c>
      <c r="F19837" s="25"/>
      <c r="G19837" s="25"/>
      <c r="K19837">
        <v>0</v>
      </c>
      <c r="L19837">
        <v>0</v>
      </c>
    </row>
    <row r="19838" spans="1:12">
      <c r="A19838">
        <v>19837</v>
      </c>
      <c r="B19838" s="22">
        <v>-19.599375999999999</v>
      </c>
      <c r="C19838" s="22">
        <v>-43.904544999999999</v>
      </c>
      <c r="D19838">
        <v>-19.627922000000002</v>
      </c>
      <c r="E19838">
        <v>-43.904395999999998</v>
      </c>
      <c r="F19838" s="25"/>
      <c r="G19838" s="25"/>
      <c r="K19838">
        <v>0</v>
      </c>
      <c r="L19838">
        <v>0</v>
      </c>
    </row>
    <row r="19839" spans="1:12">
      <c r="A19839">
        <v>19838</v>
      </c>
      <c r="B19839" s="22">
        <v>-19.599375999999999</v>
      </c>
      <c r="C19839" s="22">
        <v>-43.904544999999999</v>
      </c>
      <c r="D19839">
        <v>-19.629867000000001</v>
      </c>
      <c r="E19839">
        <v>-43.905374000000002</v>
      </c>
      <c r="F19839" s="25"/>
      <c r="G19839" s="25"/>
      <c r="K19839">
        <v>0</v>
      </c>
      <c r="L19839">
        <v>0</v>
      </c>
    </row>
    <row r="19840" spans="1:12">
      <c r="A19840">
        <v>19839</v>
      </c>
      <c r="B19840" s="22">
        <v>-19.599375999999999</v>
      </c>
      <c r="C19840" s="22">
        <v>-43.904544999999999</v>
      </c>
      <c r="D19840">
        <v>-19.580069000000002</v>
      </c>
      <c r="E19840">
        <v>-43.876015000000002</v>
      </c>
      <c r="F19840" s="25"/>
      <c r="G19840" s="25"/>
      <c r="K19840">
        <v>0</v>
      </c>
      <c r="L19840">
        <v>0</v>
      </c>
    </row>
    <row r="19841" spans="1:12">
      <c r="A19841">
        <v>19840</v>
      </c>
      <c r="B19841" s="22">
        <v>-19.599375999999999</v>
      </c>
      <c r="C19841" s="22">
        <v>-43.904544999999999</v>
      </c>
      <c r="D19841">
        <v>-19.597795999999999</v>
      </c>
      <c r="E19841">
        <v>-43.885587000000001</v>
      </c>
      <c r="F19841" s="25"/>
      <c r="G19841" s="25"/>
      <c r="K19841">
        <v>0</v>
      </c>
      <c r="L19841">
        <v>0</v>
      </c>
    </row>
    <row r="19842" spans="1:12">
      <c r="A19842">
        <v>19841</v>
      </c>
      <c r="B19842" s="22">
        <v>-19.599375999999999</v>
      </c>
      <c r="C19842" s="22">
        <v>-43.904544999999999</v>
      </c>
      <c r="D19842">
        <v>-19.601223999999998</v>
      </c>
      <c r="E19842">
        <v>-43.908844000000002</v>
      </c>
      <c r="F19842" s="25"/>
      <c r="G19842" s="25"/>
      <c r="K19842">
        <v>0</v>
      </c>
      <c r="L19842">
        <v>0</v>
      </c>
    </row>
    <row r="19843" spans="1:12">
      <c r="A19843">
        <v>19842</v>
      </c>
      <c r="B19843" s="22">
        <v>-19.599375999999999</v>
      </c>
      <c r="C19843" s="22">
        <v>-43.904544999999999</v>
      </c>
      <c r="D19843">
        <v>-19.604361999999998</v>
      </c>
      <c r="E19843">
        <v>-43.909191</v>
      </c>
      <c r="F19843" s="25"/>
      <c r="G19843" s="25"/>
      <c r="K19843">
        <v>0</v>
      </c>
      <c r="L19843">
        <v>0</v>
      </c>
    </row>
    <row r="19844" spans="1:12">
      <c r="A19844">
        <v>19843</v>
      </c>
      <c r="B19844" s="22">
        <v>-19.599375999999999</v>
      </c>
      <c r="C19844" s="22">
        <v>-43.904544999999999</v>
      </c>
      <c r="D19844">
        <v>-19.686792000000001</v>
      </c>
      <c r="E19844">
        <v>-43.894523</v>
      </c>
      <c r="F19844" s="25"/>
      <c r="G19844" s="25"/>
      <c r="K19844">
        <v>0</v>
      </c>
      <c r="L19844">
        <v>0</v>
      </c>
    </row>
    <row r="19845" spans="1:12">
      <c r="A19845">
        <v>19844</v>
      </c>
      <c r="B19845" s="22">
        <v>-19.599375999999999</v>
      </c>
      <c r="C19845" s="22">
        <v>-43.904544999999999</v>
      </c>
      <c r="D19845">
        <v>-19.662866999999999</v>
      </c>
      <c r="E19845">
        <v>-43.910429999999998</v>
      </c>
      <c r="F19845" s="25"/>
      <c r="G19845" s="25"/>
      <c r="K19845">
        <v>0</v>
      </c>
      <c r="L19845">
        <v>0</v>
      </c>
    </row>
    <row r="19846" spans="1:12">
      <c r="A19846">
        <v>19845</v>
      </c>
      <c r="B19846" s="22">
        <v>-19.599375999999999</v>
      </c>
      <c r="C19846" s="22">
        <v>-43.904544999999999</v>
      </c>
      <c r="D19846">
        <v>-19.182251000000001</v>
      </c>
      <c r="E19846">
        <v>-51.404238999999997</v>
      </c>
      <c r="F19846" s="25"/>
      <c r="G19846" s="25"/>
      <c r="K19846">
        <v>0</v>
      </c>
      <c r="L19846">
        <v>0</v>
      </c>
    </row>
    <row r="19847" spans="1:12">
      <c r="A19847">
        <v>19846</v>
      </c>
      <c r="B19847" s="22">
        <v>-19.599375999999999</v>
      </c>
      <c r="C19847" s="22">
        <v>-43.904544999999999</v>
      </c>
      <c r="D19847">
        <v>-19.135086999999999</v>
      </c>
      <c r="E19847">
        <v>-51.371730999999997</v>
      </c>
      <c r="F19847" s="25"/>
      <c r="G19847" s="25"/>
      <c r="K19847">
        <v>0</v>
      </c>
      <c r="L19847">
        <v>0</v>
      </c>
    </row>
    <row r="19848" spans="1:12">
      <c r="A19848">
        <v>19847</v>
      </c>
      <c r="B19848" s="22">
        <v>-19.599375999999999</v>
      </c>
      <c r="C19848" s="22">
        <v>-43.904544999999999</v>
      </c>
      <c r="D19848">
        <v>-19.184270999999999</v>
      </c>
      <c r="E19848">
        <v>-51.397089000000001</v>
      </c>
      <c r="F19848" s="25"/>
      <c r="G19848" s="25"/>
      <c r="K19848">
        <v>0</v>
      </c>
      <c r="L19848">
        <v>0</v>
      </c>
    </row>
    <row r="19849" spans="1:12">
      <c r="A19849">
        <v>19848</v>
      </c>
      <c r="B19849" s="22">
        <v>-19.602944000000001</v>
      </c>
      <c r="C19849" s="22">
        <v>-43.905956000000003</v>
      </c>
      <c r="D19849">
        <v>-19.628893999999999</v>
      </c>
      <c r="E19849">
        <v>-43.887816000000001</v>
      </c>
      <c r="F19849" s="25"/>
      <c r="G19849" s="25"/>
      <c r="K19849">
        <v>0</v>
      </c>
      <c r="L19849">
        <v>0</v>
      </c>
    </row>
    <row r="19850" spans="1:12">
      <c r="A19850">
        <v>19849</v>
      </c>
      <c r="B19850" s="22">
        <v>-19.602944000000001</v>
      </c>
      <c r="C19850" s="22">
        <v>-43.905956000000003</v>
      </c>
      <c r="D19850">
        <v>-19.623761999999999</v>
      </c>
      <c r="E19850">
        <v>-43.886361999999998</v>
      </c>
      <c r="F19850" s="25"/>
      <c r="G19850" s="25"/>
      <c r="K19850">
        <v>0</v>
      </c>
      <c r="L19850">
        <v>0</v>
      </c>
    </row>
    <row r="19851" spans="1:12">
      <c r="A19851">
        <v>19850</v>
      </c>
      <c r="B19851" s="22">
        <v>-19.602944000000001</v>
      </c>
      <c r="C19851" s="22">
        <v>-43.905956000000003</v>
      </c>
      <c r="D19851">
        <v>-19.637045000000001</v>
      </c>
      <c r="E19851">
        <v>-43.882328999999999</v>
      </c>
      <c r="F19851" s="25"/>
      <c r="G19851" s="25"/>
      <c r="K19851">
        <v>0</v>
      </c>
      <c r="L19851">
        <v>0</v>
      </c>
    </row>
    <row r="19852" spans="1:12">
      <c r="A19852">
        <v>19851</v>
      </c>
      <c r="B19852" s="22">
        <v>-19.602944000000001</v>
      </c>
      <c r="C19852" s="22">
        <v>-43.905956000000003</v>
      </c>
      <c r="D19852">
        <v>-19.638949</v>
      </c>
      <c r="E19852">
        <v>-43.885554999999997</v>
      </c>
      <c r="F19852" s="25"/>
      <c r="G19852" s="25"/>
      <c r="K19852">
        <v>0</v>
      </c>
      <c r="L19852">
        <v>0</v>
      </c>
    </row>
    <row r="19853" spans="1:12">
      <c r="A19853">
        <v>19852</v>
      </c>
      <c r="B19853" s="22">
        <v>-19.602944000000001</v>
      </c>
      <c r="C19853" s="22">
        <v>-43.905956000000003</v>
      </c>
      <c r="D19853">
        <v>-19.639586000000001</v>
      </c>
      <c r="E19853">
        <v>-43.882627999999997</v>
      </c>
      <c r="F19853" s="25"/>
      <c r="G19853" s="25"/>
      <c r="K19853">
        <v>0</v>
      </c>
      <c r="L19853">
        <v>0</v>
      </c>
    </row>
    <row r="19854" spans="1:12">
      <c r="A19854">
        <v>19853</v>
      </c>
      <c r="B19854" s="22">
        <v>-19.602944000000001</v>
      </c>
      <c r="C19854" s="22">
        <v>-43.905956000000003</v>
      </c>
      <c r="D19854">
        <v>-19.640799000000001</v>
      </c>
      <c r="E19854">
        <v>-43.869020999999996</v>
      </c>
      <c r="F19854" s="25"/>
      <c r="G19854" s="25"/>
      <c r="K19854">
        <v>0</v>
      </c>
      <c r="L19854">
        <v>0</v>
      </c>
    </row>
    <row r="19855" spans="1:12">
      <c r="A19855">
        <v>19854</v>
      </c>
      <c r="B19855" s="22">
        <v>-19.602944000000001</v>
      </c>
      <c r="C19855" s="22">
        <v>-43.905956000000003</v>
      </c>
      <c r="D19855">
        <v>-19.645243000000001</v>
      </c>
      <c r="E19855">
        <v>-43.872100000000003</v>
      </c>
      <c r="F19855" s="25"/>
      <c r="G19855" s="25"/>
      <c r="K19855">
        <v>0</v>
      </c>
      <c r="L19855">
        <v>0</v>
      </c>
    </row>
    <row r="19856" spans="1:12">
      <c r="A19856">
        <v>19855</v>
      </c>
      <c r="B19856" s="22">
        <v>-19.602944000000001</v>
      </c>
      <c r="C19856" s="22">
        <v>-43.905956000000003</v>
      </c>
      <c r="D19856">
        <v>-19.649927000000002</v>
      </c>
      <c r="E19856">
        <v>-43.878554000000001</v>
      </c>
      <c r="F19856" s="25"/>
      <c r="G19856" s="25"/>
      <c r="K19856">
        <v>0</v>
      </c>
      <c r="L19856">
        <v>0</v>
      </c>
    </row>
    <row r="19857" spans="1:12">
      <c r="A19857">
        <v>19856</v>
      </c>
      <c r="B19857" s="22">
        <v>-19.602944000000001</v>
      </c>
      <c r="C19857" s="22">
        <v>-43.905956000000003</v>
      </c>
      <c r="D19857">
        <v>-19.650390000000002</v>
      </c>
      <c r="E19857">
        <v>-43.874361</v>
      </c>
      <c r="F19857" s="25"/>
      <c r="G19857" s="25"/>
      <c r="K19857">
        <v>0</v>
      </c>
      <c r="L19857">
        <v>0</v>
      </c>
    </row>
    <row r="19858" spans="1:12">
      <c r="A19858">
        <v>19857</v>
      </c>
      <c r="B19858" s="22">
        <v>-19.602944000000001</v>
      </c>
      <c r="C19858" s="22">
        <v>-43.905956000000003</v>
      </c>
      <c r="D19858">
        <v>-19.654503999999999</v>
      </c>
      <c r="E19858">
        <v>-43.874657999999997</v>
      </c>
      <c r="F19858" s="25"/>
      <c r="G19858" s="25"/>
      <c r="K19858">
        <v>0</v>
      </c>
      <c r="L19858">
        <v>0</v>
      </c>
    </row>
    <row r="19859" spans="1:12">
      <c r="A19859">
        <v>19858</v>
      </c>
      <c r="B19859" s="22">
        <v>-19.602944000000001</v>
      </c>
      <c r="C19859" s="22">
        <v>-43.905956000000003</v>
      </c>
      <c r="D19859">
        <v>-19.646014999999998</v>
      </c>
      <c r="E19859">
        <v>-43.890343999999999</v>
      </c>
      <c r="F19859" s="25"/>
      <c r="G19859" s="25"/>
      <c r="K19859">
        <v>0</v>
      </c>
      <c r="L19859">
        <v>0</v>
      </c>
    </row>
    <row r="19860" spans="1:12">
      <c r="A19860">
        <v>19859</v>
      </c>
      <c r="B19860" s="22">
        <v>-19.602944000000001</v>
      </c>
      <c r="C19860" s="22">
        <v>-43.905956000000003</v>
      </c>
      <c r="D19860">
        <v>-19.666802000000001</v>
      </c>
      <c r="E19860">
        <v>-43.875715</v>
      </c>
      <c r="F19860" s="25"/>
      <c r="G19860" s="25"/>
      <c r="K19860">
        <v>0</v>
      </c>
      <c r="L19860">
        <v>0</v>
      </c>
    </row>
    <row r="19861" spans="1:12">
      <c r="A19861">
        <v>19860</v>
      </c>
      <c r="B19861" s="22">
        <v>-19.602944000000001</v>
      </c>
      <c r="C19861" s="22">
        <v>-43.905956000000003</v>
      </c>
      <c r="D19861">
        <v>-19.649968999999999</v>
      </c>
      <c r="E19861">
        <v>-43.901752000000002</v>
      </c>
      <c r="F19861" s="25"/>
      <c r="G19861" s="25"/>
      <c r="K19861">
        <v>0</v>
      </c>
      <c r="L19861">
        <v>0</v>
      </c>
    </row>
    <row r="19862" spans="1:12">
      <c r="A19862">
        <v>19861</v>
      </c>
      <c r="B19862" s="22">
        <v>-19.602944000000001</v>
      </c>
      <c r="C19862" s="22">
        <v>-43.905956000000003</v>
      </c>
      <c r="D19862">
        <v>-19.647461</v>
      </c>
      <c r="E19862">
        <v>-43.90361</v>
      </c>
      <c r="F19862" s="25"/>
      <c r="G19862" s="25"/>
      <c r="K19862">
        <v>0</v>
      </c>
      <c r="L19862">
        <v>0</v>
      </c>
    </row>
    <row r="19863" spans="1:12">
      <c r="A19863">
        <v>19862</v>
      </c>
      <c r="B19863" s="22">
        <v>-19.602944000000001</v>
      </c>
      <c r="C19863" s="22">
        <v>-43.905956000000003</v>
      </c>
      <c r="D19863">
        <v>-19.649462</v>
      </c>
      <c r="E19863">
        <v>-43.906460000000003</v>
      </c>
      <c r="F19863" s="25"/>
      <c r="G19863" s="25"/>
      <c r="K19863">
        <v>0</v>
      </c>
      <c r="L19863">
        <v>0</v>
      </c>
    </row>
    <row r="19864" spans="1:12">
      <c r="A19864">
        <v>19863</v>
      </c>
      <c r="B19864" s="22">
        <v>-19.602944000000001</v>
      </c>
      <c r="C19864" s="22">
        <v>-43.905956000000003</v>
      </c>
      <c r="D19864">
        <v>-19.664377999999999</v>
      </c>
      <c r="E19864">
        <v>-43.931176999999998</v>
      </c>
      <c r="F19864" s="25"/>
      <c r="G19864" s="25"/>
      <c r="K19864">
        <v>0</v>
      </c>
      <c r="L19864">
        <v>0</v>
      </c>
    </row>
    <row r="19865" spans="1:12">
      <c r="A19865">
        <v>19864</v>
      </c>
      <c r="B19865" s="22">
        <v>-19.602944000000001</v>
      </c>
      <c r="C19865" s="22">
        <v>-43.905956000000003</v>
      </c>
      <c r="D19865">
        <v>-19.648154999999999</v>
      </c>
      <c r="E19865">
        <v>-43.908710999999997</v>
      </c>
      <c r="F19865" s="25"/>
      <c r="G19865" s="25"/>
      <c r="K19865">
        <v>0</v>
      </c>
      <c r="L19865">
        <v>0</v>
      </c>
    </row>
    <row r="19866" spans="1:12">
      <c r="A19866">
        <v>19865</v>
      </c>
      <c r="B19866" s="22">
        <v>-19.602944000000001</v>
      </c>
      <c r="C19866" s="22">
        <v>-43.905956000000003</v>
      </c>
      <c r="D19866">
        <v>-19.638971999999999</v>
      </c>
      <c r="E19866">
        <v>-43.916437999999999</v>
      </c>
      <c r="F19866" s="25"/>
      <c r="G19866" s="25"/>
      <c r="K19866">
        <v>0</v>
      </c>
      <c r="L19866">
        <v>0</v>
      </c>
    </row>
    <row r="19867" spans="1:12">
      <c r="A19867">
        <v>19866</v>
      </c>
      <c r="B19867" s="22">
        <v>-19.602944000000001</v>
      </c>
      <c r="C19867" s="22">
        <v>-43.905956000000003</v>
      </c>
      <c r="D19867">
        <v>-19.63815</v>
      </c>
      <c r="E19867">
        <v>-43.908495000000002</v>
      </c>
      <c r="F19867" s="25"/>
      <c r="G19867" s="25"/>
      <c r="K19867">
        <v>0</v>
      </c>
      <c r="L19867">
        <v>0</v>
      </c>
    </row>
    <row r="19868" spans="1:12">
      <c r="A19868">
        <v>19867</v>
      </c>
      <c r="B19868" s="22">
        <v>-19.602944000000001</v>
      </c>
      <c r="C19868" s="22">
        <v>-43.905956000000003</v>
      </c>
      <c r="D19868">
        <v>-19.634979000000001</v>
      </c>
      <c r="E19868">
        <v>-43.901173999999997</v>
      </c>
      <c r="F19868" s="25"/>
      <c r="G19868" s="25"/>
      <c r="K19868">
        <v>0</v>
      </c>
      <c r="L19868">
        <v>0</v>
      </c>
    </row>
    <row r="19869" spans="1:12">
      <c r="A19869">
        <v>19868</v>
      </c>
      <c r="B19869" s="22">
        <v>-19.602944000000001</v>
      </c>
      <c r="C19869" s="22">
        <v>-43.905956000000003</v>
      </c>
      <c r="D19869">
        <v>-19.628554999999999</v>
      </c>
      <c r="E19869">
        <v>-43.891680000000001</v>
      </c>
      <c r="F19869" s="25"/>
      <c r="G19869" s="25"/>
      <c r="K19869">
        <v>0</v>
      </c>
      <c r="L19869">
        <v>0</v>
      </c>
    </row>
    <row r="19870" spans="1:12">
      <c r="A19870">
        <v>19869</v>
      </c>
      <c r="B19870" s="22">
        <v>-19.602944000000001</v>
      </c>
      <c r="C19870" s="22">
        <v>-43.905956000000003</v>
      </c>
      <c r="D19870">
        <v>-19.626891000000001</v>
      </c>
      <c r="E19870">
        <v>-43.902189999999997</v>
      </c>
      <c r="F19870" s="25"/>
      <c r="G19870" s="25"/>
      <c r="K19870">
        <v>0</v>
      </c>
      <c r="L19870">
        <v>0</v>
      </c>
    </row>
    <row r="19871" spans="1:12">
      <c r="A19871">
        <v>19870</v>
      </c>
      <c r="B19871" s="22">
        <v>-19.602944000000001</v>
      </c>
      <c r="C19871" s="22">
        <v>-43.905956000000003</v>
      </c>
      <c r="D19871">
        <v>-19.625283</v>
      </c>
      <c r="E19871">
        <v>-43.903073999999997</v>
      </c>
      <c r="F19871" s="25"/>
      <c r="G19871" s="25"/>
      <c r="K19871">
        <v>0</v>
      </c>
      <c r="L19871">
        <v>0</v>
      </c>
    </row>
    <row r="19872" spans="1:12">
      <c r="A19872">
        <v>19871</v>
      </c>
      <c r="B19872" s="22">
        <v>-19.602944000000001</v>
      </c>
      <c r="C19872" s="22">
        <v>-43.905956000000003</v>
      </c>
      <c r="D19872">
        <v>-19.606418999999999</v>
      </c>
      <c r="E19872">
        <v>-43.909308000000003</v>
      </c>
      <c r="F19872" s="25"/>
      <c r="G19872" s="25"/>
      <c r="K19872">
        <v>0</v>
      </c>
      <c r="L19872">
        <v>0</v>
      </c>
    </row>
    <row r="19873" spans="1:12">
      <c r="A19873">
        <v>19872</v>
      </c>
      <c r="B19873" s="22">
        <v>-19.602944000000001</v>
      </c>
      <c r="C19873" s="22">
        <v>-43.905956000000003</v>
      </c>
      <c r="D19873">
        <v>-19.605063000000001</v>
      </c>
      <c r="E19873">
        <v>-43.910927999999998</v>
      </c>
      <c r="F19873" s="25"/>
      <c r="G19873" s="25"/>
      <c r="K19873">
        <v>0</v>
      </c>
      <c r="L19873">
        <v>0</v>
      </c>
    </row>
    <row r="19874" spans="1:12">
      <c r="A19874">
        <v>19873</v>
      </c>
      <c r="B19874" s="22">
        <v>-19.602944000000001</v>
      </c>
      <c r="C19874" s="22">
        <v>-43.905956000000003</v>
      </c>
      <c r="D19874">
        <v>-19.596146999999998</v>
      </c>
      <c r="E19874">
        <v>-43.905763999999998</v>
      </c>
      <c r="F19874" s="25"/>
      <c r="G19874" s="25"/>
      <c r="K19874">
        <v>0</v>
      </c>
      <c r="L19874">
        <v>0</v>
      </c>
    </row>
    <row r="19875" spans="1:12">
      <c r="A19875">
        <v>19874</v>
      </c>
      <c r="B19875" s="22">
        <v>-19.602944000000001</v>
      </c>
      <c r="C19875" s="22">
        <v>-43.905956000000003</v>
      </c>
      <c r="D19875">
        <v>-19.601686999999998</v>
      </c>
      <c r="E19875">
        <v>-43.904896000000001</v>
      </c>
      <c r="F19875" s="25"/>
      <c r="G19875" s="25"/>
      <c r="K19875">
        <v>0</v>
      </c>
      <c r="L19875">
        <v>0</v>
      </c>
    </row>
    <row r="19876" spans="1:12">
      <c r="A19876">
        <v>19875</v>
      </c>
      <c r="B19876" s="22">
        <v>-19.602944000000001</v>
      </c>
      <c r="C19876" s="22">
        <v>-43.905956000000003</v>
      </c>
      <c r="D19876">
        <v>-19.647693</v>
      </c>
      <c r="E19876">
        <v>-43.835315999999999</v>
      </c>
      <c r="F19876" s="25"/>
      <c r="G19876" s="25"/>
      <c r="K19876">
        <v>0</v>
      </c>
      <c r="L19876">
        <v>0</v>
      </c>
    </row>
    <row r="19877" spans="1:12">
      <c r="A19877">
        <v>19876</v>
      </c>
      <c r="B19877" s="22">
        <v>-19.602944000000001</v>
      </c>
      <c r="C19877" s="22">
        <v>-43.905956000000003</v>
      </c>
      <c r="D19877">
        <v>-19.670593</v>
      </c>
      <c r="E19877">
        <v>-43.928334999999997</v>
      </c>
      <c r="F19877" s="25"/>
      <c r="G19877" s="25"/>
      <c r="K19877">
        <v>0</v>
      </c>
      <c r="L19877">
        <v>0</v>
      </c>
    </row>
    <row r="19878" spans="1:12">
      <c r="A19878">
        <v>19877</v>
      </c>
      <c r="B19878" s="22">
        <v>-19.602944000000001</v>
      </c>
      <c r="C19878" s="22">
        <v>-43.905956000000003</v>
      </c>
      <c r="D19878">
        <v>-19.660824000000002</v>
      </c>
      <c r="E19878">
        <v>-43.935533</v>
      </c>
      <c r="F19878" s="25"/>
      <c r="G19878" s="25"/>
      <c r="K19878">
        <v>0</v>
      </c>
      <c r="L19878">
        <v>0</v>
      </c>
    </row>
    <row r="19879" spans="1:12">
      <c r="A19879">
        <v>19878</v>
      </c>
      <c r="B19879" s="22">
        <v>-19.602944000000001</v>
      </c>
      <c r="C19879" s="22">
        <v>-43.905956000000003</v>
      </c>
      <c r="D19879">
        <v>-19.591055000000001</v>
      </c>
      <c r="E19879">
        <v>-43.904992</v>
      </c>
      <c r="F19879" s="25"/>
      <c r="G19879" s="25"/>
      <c r="K19879">
        <v>0</v>
      </c>
      <c r="L19879">
        <v>0</v>
      </c>
    </row>
    <row r="19880" spans="1:12">
      <c r="A19880">
        <v>19879</v>
      </c>
      <c r="B19880" s="22">
        <v>-19.602944000000001</v>
      </c>
      <c r="C19880" s="22">
        <v>-43.905956000000003</v>
      </c>
      <c r="D19880">
        <v>-19.624099999999999</v>
      </c>
      <c r="E19880">
        <v>-43.896709000000001</v>
      </c>
      <c r="F19880" s="25"/>
      <c r="G19880" s="25"/>
      <c r="K19880">
        <v>0</v>
      </c>
      <c r="L19880">
        <v>0</v>
      </c>
    </row>
    <row r="19881" spans="1:12">
      <c r="A19881">
        <v>19880</v>
      </c>
      <c r="B19881" s="22">
        <v>-19.602944000000001</v>
      </c>
      <c r="C19881" s="22">
        <v>-43.905956000000003</v>
      </c>
      <c r="D19881">
        <v>-19.626740999999999</v>
      </c>
      <c r="E19881">
        <v>-43.896465999999997</v>
      </c>
      <c r="F19881" s="25"/>
      <c r="G19881" s="25"/>
      <c r="K19881">
        <v>0</v>
      </c>
      <c r="L19881">
        <v>0</v>
      </c>
    </row>
    <row r="19882" spans="1:12">
      <c r="A19882">
        <v>19881</v>
      </c>
      <c r="B19882" s="22">
        <v>-19.602944000000001</v>
      </c>
      <c r="C19882" s="22">
        <v>-43.905956000000003</v>
      </c>
      <c r="D19882">
        <v>-19.625367000000001</v>
      </c>
      <c r="E19882">
        <v>-43.889997000000001</v>
      </c>
      <c r="F19882" s="25"/>
      <c r="G19882" s="25"/>
      <c r="K19882">
        <v>0</v>
      </c>
      <c r="L19882">
        <v>0</v>
      </c>
    </row>
    <row r="19883" spans="1:12">
      <c r="A19883">
        <v>19882</v>
      </c>
      <c r="B19883" s="22">
        <v>-19.602944000000001</v>
      </c>
      <c r="C19883" s="22">
        <v>-43.905956000000003</v>
      </c>
      <c r="D19883">
        <v>-19.625129999999999</v>
      </c>
      <c r="E19883">
        <v>-43.891097000000002</v>
      </c>
      <c r="F19883" s="25"/>
      <c r="G19883" s="25"/>
      <c r="K19883">
        <v>0</v>
      </c>
      <c r="L19883">
        <v>0</v>
      </c>
    </row>
    <row r="19884" spans="1:12">
      <c r="A19884">
        <v>19883</v>
      </c>
      <c r="B19884" s="22">
        <v>-19.602944000000001</v>
      </c>
      <c r="C19884" s="22">
        <v>-43.905956000000003</v>
      </c>
      <c r="D19884">
        <v>-19.630026999999998</v>
      </c>
      <c r="E19884">
        <v>-43.880088999999998</v>
      </c>
      <c r="F19884" s="25"/>
      <c r="G19884" s="25"/>
      <c r="K19884">
        <v>0</v>
      </c>
      <c r="L19884">
        <v>0</v>
      </c>
    </row>
    <row r="19885" spans="1:12">
      <c r="A19885">
        <v>19884</v>
      </c>
      <c r="B19885" s="22">
        <v>-19.602944000000001</v>
      </c>
      <c r="C19885" s="22">
        <v>-43.905956000000003</v>
      </c>
      <c r="D19885">
        <v>-19.635290999999999</v>
      </c>
      <c r="E19885">
        <v>-43.884943999999997</v>
      </c>
      <c r="F19885" s="25"/>
      <c r="G19885" s="25"/>
      <c r="K19885">
        <v>0</v>
      </c>
      <c r="L19885">
        <v>0</v>
      </c>
    </row>
    <row r="19886" spans="1:12">
      <c r="A19886">
        <v>19885</v>
      </c>
      <c r="B19886" s="22">
        <v>-19.602944000000001</v>
      </c>
      <c r="C19886" s="22">
        <v>-43.905956000000003</v>
      </c>
      <c r="D19886">
        <v>-19.641877999999998</v>
      </c>
      <c r="E19886">
        <v>-43.884016000000003</v>
      </c>
      <c r="F19886" s="25"/>
      <c r="G19886" s="25"/>
      <c r="K19886">
        <v>0</v>
      </c>
      <c r="L19886">
        <v>0</v>
      </c>
    </row>
    <row r="19887" spans="1:12">
      <c r="A19887">
        <v>19886</v>
      </c>
      <c r="B19887" s="22">
        <v>-19.602944000000001</v>
      </c>
      <c r="C19887" s="22">
        <v>-43.905956000000003</v>
      </c>
      <c r="D19887">
        <v>-19.64237</v>
      </c>
      <c r="E19887">
        <v>-43.881444000000002</v>
      </c>
      <c r="F19887" s="25"/>
      <c r="G19887" s="25"/>
      <c r="K19887">
        <v>0</v>
      </c>
      <c r="L19887">
        <v>0</v>
      </c>
    </row>
    <row r="19888" spans="1:12">
      <c r="A19888">
        <v>19887</v>
      </c>
      <c r="B19888" s="22">
        <v>-19.602944000000001</v>
      </c>
      <c r="C19888" s="22">
        <v>-43.905956000000003</v>
      </c>
      <c r="D19888">
        <v>-19.642613999999998</v>
      </c>
      <c r="E19888">
        <v>-43.879083000000001</v>
      </c>
      <c r="F19888" s="25"/>
      <c r="G19888" s="25"/>
      <c r="K19888">
        <v>0</v>
      </c>
      <c r="L19888">
        <v>0</v>
      </c>
    </row>
    <row r="19889" spans="1:12">
      <c r="A19889">
        <v>19888</v>
      </c>
      <c r="B19889" s="22">
        <v>-19.602944000000001</v>
      </c>
      <c r="C19889" s="22">
        <v>-43.905956000000003</v>
      </c>
      <c r="D19889">
        <v>-19.640267000000001</v>
      </c>
      <c r="E19889">
        <v>-43.879921000000003</v>
      </c>
      <c r="F19889" s="25"/>
      <c r="G19889" s="25"/>
      <c r="K19889">
        <v>0</v>
      </c>
      <c r="L19889">
        <v>0</v>
      </c>
    </row>
    <row r="19890" spans="1:12">
      <c r="A19890">
        <v>19889</v>
      </c>
      <c r="B19890" s="22">
        <v>-19.602944000000001</v>
      </c>
      <c r="C19890" s="22">
        <v>-43.905956000000003</v>
      </c>
      <c r="D19890">
        <v>-19.640948000000002</v>
      </c>
      <c r="E19890">
        <v>-43.873252000000001</v>
      </c>
      <c r="F19890" s="25"/>
      <c r="G19890" s="25"/>
      <c r="K19890">
        <v>0</v>
      </c>
      <c r="L19890">
        <v>0</v>
      </c>
    </row>
    <row r="19891" spans="1:12">
      <c r="A19891">
        <v>19890</v>
      </c>
      <c r="B19891" s="22">
        <v>-19.602944000000001</v>
      </c>
      <c r="C19891" s="22">
        <v>-43.905956000000003</v>
      </c>
      <c r="D19891">
        <v>-19.642382000000001</v>
      </c>
      <c r="E19891">
        <v>-43.876184000000002</v>
      </c>
      <c r="F19891" s="25"/>
      <c r="G19891" s="25"/>
      <c r="K19891">
        <v>0</v>
      </c>
      <c r="L19891">
        <v>0</v>
      </c>
    </row>
    <row r="19892" spans="1:12">
      <c r="A19892">
        <v>19891</v>
      </c>
      <c r="B19892" s="22">
        <v>-19.602944000000001</v>
      </c>
      <c r="C19892" s="22">
        <v>-43.905956000000003</v>
      </c>
      <c r="D19892">
        <v>-19.648669000000002</v>
      </c>
      <c r="E19892">
        <v>-43.868729999999999</v>
      </c>
      <c r="F19892" s="25"/>
      <c r="G19892" s="25"/>
      <c r="K19892">
        <v>0</v>
      </c>
      <c r="L19892">
        <v>0</v>
      </c>
    </row>
    <row r="19893" spans="1:12">
      <c r="A19893">
        <v>19892</v>
      </c>
      <c r="B19893" s="22">
        <v>-19.602944000000001</v>
      </c>
      <c r="C19893" s="22">
        <v>-43.905956000000003</v>
      </c>
      <c r="D19893">
        <v>-19.648313999999999</v>
      </c>
      <c r="E19893">
        <v>-43.873966000000003</v>
      </c>
      <c r="F19893" s="25"/>
      <c r="G19893" s="25"/>
      <c r="K19893">
        <v>0</v>
      </c>
      <c r="L19893">
        <v>0</v>
      </c>
    </row>
    <row r="19894" spans="1:12">
      <c r="A19894">
        <v>19893</v>
      </c>
      <c r="B19894" s="22">
        <v>-19.602944000000001</v>
      </c>
      <c r="C19894" s="22">
        <v>-43.905956000000003</v>
      </c>
      <c r="D19894">
        <v>-19.648344000000002</v>
      </c>
      <c r="E19894">
        <v>-43.876365999999997</v>
      </c>
      <c r="F19894" s="25"/>
      <c r="G19894" s="25"/>
      <c r="K19894">
        <v>0</v>
      </c>
      <c r="L19894">
        <v>0</v>
      </c>
    </row>
    <row r="19895" spans="1:12">
      <c r="A19895">
        <v>19894</v>
      </c>
      <c r="B19895" s="22">
        <v>-19.602944000000001</v>
      </c>
      <c r="C19895" s="22">
        <v>-43.905956000000003</v>
      </c>
      <c r="D19895">
        <v>-19.645779000000001</v>
      </c>
      <c r="E19895">
        <v>-43.878041000000003</v>
      </c>
      <c r="F19895" s="25"/>
      <c r="G19895" s="25"/>
      <c r="K19895">
        <v>0</v>
      </c>
      <c r="L19895">
        <v>0</v>
      </c>
    </row>
    <row r="19896" spans="1:12">
      <c r="A19896">
        <v>19895</v>
      </c>
      <c r="B19896" s="22">
        <v>-19.602944000000001</v>
      </c>
      <c r="C19896" s="22">
        <v>-43.905956000000003</v>
      </c>
      <c r="D19896">
        <v>-19.645593000000002</v>
      </c>
      <c r="E19896">
        <v>-43.880367</v>
      </c>
      <c r="F19896" s="25"/>
      <c r="G19896" s="25"/>
      <c r="K19896">
        <v>0</v>
      </c>
      <c r="L19896">
        <v>0</v>
      </c>
    </row>
    <row r="19897" spans="1:12">
      <c r="A19897">
        <v>19896</v>
      </c>
      <c r="B19897" s="22">
        <v>-19.602944000000001</v>
      </c>
      <c r="C19897" s="22">
        <v>-43.905956000000003</v>
      </c>
      <c r="D19897">
        <v>-19.646324</v>
      </c>
      <c r="E19897">
        <v>-43.882306999999997</v>
      </c>
      <c r="F19897" s="25"/>
      <c r="G19897" s="25"/>
      <c r="K19897">
        <v>0</v>
      </c>
      <c r="L19897">
        <v>0</v>
      </c>
    </row>
    <row r="19898" spans="1:12">
      <c r="A19898">
        <v>19897</v>
      </c>
      <c r="B19898" s="22">
        <v>-19.602944000000001</v>
      </c>
      <c r="C19898" s="22">
        <v>-43.905956000000003</v>
      </c>
      <c r="D19898">
        <v>-19.651039999999998</v>
      </c>
      <c r="E19898">
        <v>-43.864303</v>
      </c>
      <c r="F19898" s="25"/>
      <c r="G19898" s="25"/>
      <c r="K19898">
        <v>0</v>
      </c>
      <c r="L19898">
        <v>0</v>
      </c>
    </row>
    <row r="19899" spans="1:12">
      <c r="A19899">
        <v>19898</v>
      </c>
      <c r="B19899" s="22">
        <v>-19.602944000000001</v>
      </c>
      <c r="C19899" s="22">
        <v>-43.905956000000003</v>
      </c>
      <c r="D19899">
        <v>-19.6557</v>
      </c>
      <c r="E19899">
        <v>-43.863709999999998</v>
      </c>
      <c r="F19899" s="25"/>
      <c r="G19899" s="25"/>
      <c r="K19899">
        <v>8808</v>
      </c>
      <c r="L19899">
        <v>849</v>
      </c>
    </row>
    <row r="19900" spans="1:12">
      <c r="A19900">
        <v>19899</v>
      </c>
      <c r="B19900" s="22">
        <v>-19.602944000000001</v>
      </c>
      <c r="C19900" s="22">
        <v>-43.905956000000003</v>
      </c>
      <c r="D19900">
        <v>-19.651579999999999</v>
      </c>
      <c r="E19900">
        <v>-43.870095999999997</v>
      </c>
      <c r="F19900" s="25"/>
      <c r="G19900" s="25"/>
      <c r="K19900">
        <v>8006</v>
      </c>
      <c r="L19900">
        <v>746</v>
      </c>
    </row>
    <row r="19901" spans="1:12">
      <c r="A19901">
        <v>19900</v>
      </c>
      <c r="B19901" s="22">
        <v>-19.602944000000001</v>
      </c>
      <c r="C19901" s="22">
        <v>-43.905956000000003</v>
      </c>
      <c r="D19901">
        <v>-19.656438999999999</v>
      </c>
      <c r="E19901">
        <v>-43.870192000000003</v>
      </c>
      <c r="F19901" s="25"/>
      <c r="G19901" s="25"/>
      <c r="K19901">
        <v>8256</v>
      </c>
      <c r="L19901">
        <v>769</v>
      </c>
    </row>
    <row r="19902" spans="1:12">
      <c r="A19902">
        <v>19901</v>
      </c>
      <c r="B19902" s="22">
        <v>-19.602944000000001</v>
      </c>
      <c r="C19902" s="22">
        <v>-43.905956000000003</v>
      </c>
      <c r="D19902">
        <v>-19.658940999999999</v>
      </c>
      <c r="E19902">
        <v>-43.874499</v>
      </c>
      <c r="F19902" s="25"/>
      <c r="G19902" s="25"/>
      <c r="K19902">
        <v>8127</v>
      </c>
      <c r="L19902">
        <v>764</v>
      </c>
    </row>
    <row r="19903" spans="1:12">
      <c r="A19903">
        <v>19902</v>
      </c>
      <c r="B19903" s="22">
        <v>-19.602944000000001</v>
      </c>
      <c r="C19903" s="22">
        <v>-43.905956000000003</v>
      </c>
      <c r="D19903">
        <v>-19.665944</v>
      </c>
      <c r="E19903">
        <v>-43.866813999999998</v>
      </c>
      <c r="F19903" s="25"/>
      <c r="G19903" s="25"/>
      <c r="K19903">
        <v>9578</v>
      </c>
      <c r="L19903">
        <v>969</v>
      </c>
    </row>
    <row r="19904" spans="1:12">
      <c r="A19904">
        <v>19903</v>
      </c>
      <c r="B19904" s="22">
        <v>-19.602944000000001</v>
      </c>
      <c r="C19904" s="22">
        <v>-43.905956000000003</v>
      </c>
      <c r="D19904">
        <v>-19.658127</v>
      </c>
      <c r="E19904">
        <v>-43.879443000000002</v>
      </c>
      <c r="F19904" s="25"/>
      <c r="G19904" s="25"/>
      <c r="K19904">
        <v>8112</v>
      </c>
      <c r="L19904">
        <v>758</v>
      </c>
    </row>
    <row r="19905" spans="1:12">
      <c r="A19905">
        <v>19904</v>
      </c>
      <c r="B19905" s="22">
        <v>-19.602944000000001</v>
      </c>
      <c r="C19905" s="22">
        <v>-43.905956000000003</v>
      </c>
      <c r="D19905">
        <v>-19.656717</v>
      </c>
      <c r="E19905">
        <v>-43.880927</v>
      </c>
      <c r="F19905" s="25"/>
      <c r="G19905" s="25"/>
      <c r="K19905">
        <v>8074</v>
      </c>
      <c r="L19905">
        <v>970</v>
      </c>
    </row>
    <row r="19906" spans="1:12">
      <c r="A19906">
        <v>19905</v>
      </c>
      <c r="B19906" s="22">
        <v>-19.602944000000001</v>
      </c>
      <c r="C19906" s="22">
        <v>-43.905956000000003</v>
      </c>
      <c r="D19906">
        <v>-19.658404000000001</v>
      </c>
      <c r="E19906">
        <v>-43.888359000000001</v>
      </c>
      <c r="F19906" s="25"/>
      <c r="G19906" s="25"/>
      <c r="K19906">
        <v>8263</v>
      </c>
      <c r="L19906">
        <v>1011</v>
      </c>
    </row>
    <row r="19907" spans="1:12">
      <c r="A19907">
        <v>19906</v>
      </c>
      <c r="B19907" s="22">
        <v>-19.602944000000001</v>
      </c>
      <c r="C19907" s="22">
        <v>-43.905956000000003</v>
      </c>
      <c r="D19907">
        <v>-19.655111000000002</v>
      </c>
      <c r="E19907">
        <v>-43.886470000000003</v>
      </c>
      <c r="F19907" s="25"/>
      <c r="G19907" s="25"/>
      <c r="K19907">
        <v>7601</v>
      </c>
      <c r="L19907">
        <v>838</v>
      </c>
    </row>
    <row r="19908" spans="1:12">
      <c r="A19908">
        <v>19907</v>
      </c>
      <c r="B19908" s="22">
        <v>-19.602944000000001</v>
      </c>
      <c r="C19908" s="22">
        <v>-43.905956000000003</v>
      </c>
      <c r="D19908">
        <v>-19.652470000000001</v>
      </c>
      <c r="E19908">
        <v>-43.886716999999997</v>
      </c>
      <c r="F19908" s="25"/>
      <c r="G19908" s="25"/>
      <c r="K19908">
        <v>7132</v>
      </c>
      <c r="L19908">
        <v>773</v>
      </c>
    </row>
    <row r="19909" spans="1:12">
      <c r="A19909">
        <v>19908</v>
      </c>
      <c r="B19909" s="22">
        <v>-19.602944000000001</v>
      </c>
      <c r="C19909" s="22">
        <v>-43.905956000000003</v>
      </c>
      <c r="D19909">
        <v>-19.650487999999999</v>
      </c>
      <c r="E19909">
        <v>-43.891129999999997</v>
      </c>
      <c r="F19909" s="25"/>
      <c r="G19909" s="25"/>
      <c r="K19909">
        <v>7777</v>
      </c>
      <c r="L19909">
        <v>893</v>
      </c>
    </row>
    <row r="19910" spans="1:12">
      <c r="A19910">
        <v>19909</v>
      </c>
      <c r="B19910" s="22">
        <v>-19.602944000000001</v>
      </c>
      <c r="C19910" s="22">
        <v>-43.905956000000003</v>
      </c>
      <c r="D19910">
        <v>-19.66958</v>
      </c>
      <c r="E19910">
        <v>-43.878138999999997</v>
      </c>
      <c r="F19910" s="25"/>
      <c r="G19910" s="25"/>
      <c r="K19910">
        <v>11583</v>
      </c>
      <c r="L19910">
        <v>1079</v>
      </c>
    </row>
    <row r="19911" spans="1:12">
      <c r="A19911">
        <v>19910</v>
      </c>
      <c r="B19911" s="22">
        <v>-19.602944000000001</v>
      </c>
      <c r="C19911" s="22">
        <v>-43.905956000000003</v>
      </c>
      <c r="D19911">
        <v>-19.672946</v>
      </c>
      <c r="E19911">
        <v>-43.891364000000003</v>
      </c>
      <c r="F19911" s="25"/>
      <c r="G19911" s="25"/>
      <c r="K19911">
        <v>12158</v>
      </c>
      <c r="L19911">
        <v>1067</v>
      </c>
    </row>
    <row r="19912" spans="1:12">
      <c r="A19912">
        <v>19911</v>
      </c>
      <c r="B19912" s="22">
        <v>-19.602944000000001</v>
      </c>
      <c r="C19912" s="22">
        <v>-43.905956000000003</v>
      </c>
      <c r="D19912">
        <v>-19.674229</v>
      </c>
      <c r="E19912">
        <v>-43.883149000000003</v>
      </c>
      <c r="F19912" s="25"/>
      <c r="G19912" s="25"/>
      <c r="K19912">
        <v>13129</v>
      </c>
      <c r="L19912">
        <v>1197</v>
      </c>
    </row>
    <row r="19913" spans="1:12">
      <c r="A19913">
        <v>19912</v>
      </c>
      <c r="B19913" s="22">
        <v>-19.602944000000001</v>
      </c>
      <c r="C19913" s="22">
        <v>-43.905956000000003</v>
      </c>
      <c r="D19913">
        <v>-19.679523</v>
      </c>
      <c r="E19913">
        <v>-43.888390999999999</v>
      </c>
      <c r="F19913" s="25"/>
      <c r="G19913" s="25"/>
      <c r="K19913">
        <v>13159</v>
      </c>
      <c r="L19913">
        <v>1230</v>
      </c>
    </row>
    <row r="19914" spans="1:12">
      <c r="A19914">
        <v>19913</v>
      </c>
      <c r="B19914" s="22">
        <v>-19.602944000000001</v>
      </c>
      <c r="C19914" s="22">
        <v>-43.905956000000003</v>
      </c>
      <c r="D19914">
        <v>-19.652702000000001</v>
      </c>
      <c r="E19914">
        <v>-43.906471000000003</v>
      </c>
      <c r="F19914" s="25"/>
      <c r="G19914" s="25"/>
      <c r="K19914">
        <v>7761</v>
      </c>
      <c r="L19914">
        <v>671</v>
      </c>
    </row>
    <row r="19915" spans="1:12">
      <c r="A19915">
        <v>19914</v>
      </c>
      <c r="B19915" s="22">
        <v>-19.602944000000001</v>
      </c>
      <c r="C19915" s="22">
        <v>-43.905956000000003</v>
      </c>
      <c r="D19915">
        <v>-19.645831999999999</v>
      </c>
      <c r="E19915">
        <v>-43.899850999999998</v>
      </c>
      <c r="F19915" s="25"/>
      <c r="G19915" s="25"/>
      <c r="K19915">
        <v>7172</v>
      </c>
      <c r="L19915">
        <v>748</v>
      </c>
    </row>
    <row r="19916" spans="1:12">
      <c r="A19916">
        <v>19915</v>
      </c>
      <c r="B19916" s="22">
        <v>-19.602944000000001</v>
      </c>
      <c r="C19916" s="22">
        <v>-43.905956000000003</v>
      </c>
      <c r="D19916">
        <v>-19.645468999999999</v>
      </c>
      <c r="E19916">
        <v>-43.902520000000003</v>
      </c>
      <c r="F19916" s="25"/>
      <c r="G19916" s="25"/>
      <c r="K19916">
        <v>6152</v>
      </c>
      <c r="L19916">
        <v>537</v>
      </c>
    </row>
    <row r="19917" spans="1:12">
      <c r="A19917">
        <v>19916</v>
      </c>
      <c r="B19917" s="22">
        <v>-19.602944000000001</v>
      </c>
      <c r="C19917" s="22">
        <v>-43.905956000000003</v>
      </c>
      <c r="D19917">
        <v>-19.652204000000001</v>
      </c>
      <c r="E19917">
        <v>-43.906928999999998</v>
      </c>
      <c r="F19917" s="25"/>
      <c r="G19917" s="25"/>
      <c r="K19917">
        <v>7799</v>
      </c>
      <c r="L19917">
        <v>658</v>
      </c>
    </row>
    <row r="19918" spans="1:12">
      <c r="A19918">
        <v>19917</v>
      </c>
      <c r="B19918" s="22">
        <v>-19.602944000000001</v>
      </c>
      <c r="C19918" s="22">
        <v>-43.905956000000003</v>
      </c>
      <c r="D19918">
        <v>-19.656827</v>
      </c>
      <c r="E19918">
        <v>-43.912984999999999</v>
      </c>
      <c r="F19918" s="25"/>
      <c r="G19918" s="25"/>
      <c r="K19918">
        <v>7955</v>
      </c>
      <c r="L19918">
        <v>692</v>
      </c>
    </row>
    <row r="19919" spans="1:12">
      <c r="A19919">
        <v>19918</v>
      </c>
      <c r="B19919" s="22">
        <v>-19.602944000000001</v>
      </c>
      <c r="C19919" s="22">
        <v>-43.905956000000003</v>
      </c>
      <c r="D19919">
        <v>-19.672628</v>
      </c>
      <c r="E19919">
        <v>-43.914628999999998</v>
      </c>
      <c r="F19919" s="25"/>
      <c r="G19919" s="25"/>
      <c r="K19919">
        <v>10129</v>
      </c>
      <c r="L19919">
        <v>827</v>
      </c>
    </row>
    <row r="19920" spans="1:12">
      <c r="A19920">
        <v>19919</v>
      </c>
      <c r="B19920" s="22">
        <v>-19.602944000000001</v>
      </c>
      <c r="C19920" s="22">
        <v>-43.905956000000003</v>
      </c>
      <c r="D19920">
        <v>-19.651918999999999</v>
      </c>
      <c r="E19920">
        <v>-43.917690999999998</v>
      </c>
      <c r="F19920" s="25"/>
      <c r="G19920" s="25"/>
      <c r="K19920">
        <v>8270</v>
      </c>
      <c r="L19920">
        <v>718</v>
      </c>
    </row>
    <row r="19921" spans="1:12">
      <c r="A19921">
        <v>19920</v>
      </c>
      <c r="B19921" s="22">
        <v>-19.602944000000001</v>
      </c>
      <c r="C19921" s="22">
        <v>-43.905956000000003</v>
      </c>
      <c r="D19921">
        <v>-19.651335</v>
      </c>
      <c r="E19921">
        <v>-43.909458999999998</v>
      </c>
      <c r="F19921" s="25"/>
      <c r="G19921" s="25"/>
      <c r="K19921">
        <v>6923</v>
      </c>
      <c r="L19921">
        <v>607</v>
      </c>
    </row>
    <row r="19922" spans="1:12">
      <c r="A19922">
        <v>19921</v>
      </c>
      <c r="B19922" s="22">
        <v>-19.602944000000001</v>
      </c>
      <c r="C19922" s="22">
        <v>-43.905956000000003</v>
      </c>
      <c r="D19922">
        <v>-19.638228999999999</v>
      </c>
      <c r="E19922">
        <v>-43.911271999999997</v>
      </c>
      <c r="F19922" s="25"/>
      <c r="G19922" s="25"/>
      <c r="K19922">
        <v>5828</v>
      </c>
      <c r="L19922">
        <v>522</v>
      </c>
    </row>
    <row r="19923" spans="1:12">
      <c r="A19923">
        <v>19922</v>
      </c>
      <c r="B19923" s="22">
        <v>-19.602944000000001</v>
      </c>
      <c r="C19923" s="22">
        <v>-43.905956000000003</v>
      </c>
      <c r="D19923">
        <v>-19.637817999999999</v>
      </c>
      <c r="E19923">
        <v>-43.903267999999997</v>
      </c>
      <c r="F19923" s="25"/>
      <c r="G19923" s="25"/>
      <c r="K19923">
        <v>5313</v>
      </c>
      <c r="L19923">
        <v>471</v>
      </c>
    </row>
    <row r="19924" spans="1:12">
      <c r="A19924">
        <v>19923</v>
      </c>
      <c r="B19924" s="22">
        <v>-19.602944000000001</v>
      </c>
      <c r="C19924" s="22">
        <v>-43.905956000000003</v>
      </c>
      <c r="D19924">
        <v>-19.642052</v>
      </c>
      <c r="E19924">
        <v>-43.905692000000002</v>
      </c>
      <c r="F19924" s="25"/>
      <c r="G19924" s="25"/>
      <c r="K19924">
        <v>5672</v>
      </c>
      <c r="L19924">
        <v>501</v>
      </c>
    </row>
    <row r="19925" spans="1:12">
      <c r="A19925">
        <v>19924</v>
      </c>
      <c r="B19925" s="22">
        <v>-19.602944000000001</v>
      </c>
      <c r="C19925" s="22">
        <v>-43.905956000000003</v>
      </c>
      <c r="D19925">
        <v>-19.643319999999999</v>
      </c>
      <c r="E19925">
        <v>-43.903486999999998</v>
      </c>
      <c r="F19925" s="25"/>
      <c r="G19925" s="25"/>
      <c r="K19925">
        <v>5739</v>
      </c>
      <c r="L19925">
        <v>494</v>
      </c>
    </row>
    <row r="19926" spans="1:12">
      <c r="A19926">
        <v>19925</v>
      </c>
      <c r="B19926" s="22">
        <v>-19.602944000000001</v>
      </c>
      <c r="C19926" s="22">
        <v>-43.905956000000003</v>
      </c>
      <c r="D19926">
        <v>-19.630253</v>
      </c>
      <c r="E19926">
        <v>-43.893801000000003</v>
      </c>
      <c r="F19926" s="25"/>
      <c r="G19926" s="25"/>
      <c r="K19926">
        <v>4057</v>
      </c>
      <c r="L19926">
        <v>409</v>
      </c>
    </row>
    <row r="19927" spans="1:12">
      <c r="A19927">
        <v>19926</v>
      </c>
      <c r="B19927" s="22">
        <v>-19.602944000000001</v>
      </c>
      <c r="C19927" s="22">
        <v>-43.905956000000003</v>
      </c>
      <c r="D19927">
        <v>-19.633426</v>
      </c>
      <c r="E19927">
        <v>-43.895887999999999</v>
      </c>
      <c r="F19927" s="25"/>
      <c r="G19927" s="25"/>
      <c r="K19927">
        <v>5099</v>
      </c>
      <c r="L19927">
        <v>498</v>
      </c>
    </row>
    <row r="19928" spans="1:12">
      <c r="A19928">
        <v>19927</v>
      </c>
      <c r="B19928" s="22">
        <v>-19.602944000000001</v>
      </c>
      <c r="C19928" s="22">
        <v>-43.905956000000003</v>
      </c>
      <c r="D19928">
        <v>-19.631955999999999</v>
      </c>
      <c r="E19928">
        <v>-43.909745000000001</v>
      </c>
      <c r="F19928" s="25"/>
      <c r="G19928" s="25"/>
      <c r="K19928">
        <v>5344</v>
      </c>
      <c r="L19928">
        <v>495</v>
      </c>
    </row>
    <row r="19929" spans="1:12">
      <c r="A19929">
        <v>19928</v>
      </c>
      <c r="B19929" s="22">
        <v>-19.602944000000001</v>
      </c>
      <c r="C19929" s="22">
        <v>-43.905956000000003</v>
      </c>
      <c r="D19929">
        <v>-19.634053999999999</v>
      </c>
      <c r="E19929">
        <v>-43.919088000000002</v>
      </c>
      <c r="F19929" s="25"/>
      <c r="G19929" s="25"/>
      <c r="K19929">
        <v>6551</v>
      </c>
      <c r="L19929">
        <v>555</v>
      </c>
    </row>
    <row r="19930" spans="1:12">
      <c r="A19930">
        <v>19929</v>
      </c>
      <c r="B19930" s="22">
        <v>-19.602944000000001</v>
      </c>
      <c r="C19930" s="22">
        <v>-43.905956000000003</v>
      </c>
      <c r="D19930">
        <v>-19.627732999999999</v>
      </c>
      <c r="E19930">
        <v>-43.900854000000002</v>
      </c>
      <c r="F19930" s="25"/>
      <c r="G19930" s="25"/>
      <c r="K19930">
        <v>4036</v>
      </c>
      <c r="L19930">
        <v>378</v>
      </c>
    </row>
    <row r="19931" spans="1:12">
      <c r="A19931">
        <v>19930</v>
      </c>
      <c r="B19931" s="22">
        <v>-19.602944000000001</v>
      </c>
      <c r="C19931" s="22">
        <v>-43.905956000000003</v>
      </c>
      <c r="D19931">
        <v>-19.620749</v>
      </c>
      <c r="E19931">
        <v>-43.902047000000003</v>
      </c>
      <c r="F19931" s="25"/>
      <c r="G19931" s="25"/>
      <c r="K19931">
        <v>2909</v>
      </c>
      <c r="L19931">
        <v>289</v>
      </c>
    </row>
    <row r="19932" spans="1:12">
      <c r="A19932">
        <v>19931</v>
      </c>
      <c r="B19932" s="22">
        <v>-19.602944000000001</v>
      </c>
      <c r="C19932" s="22">
        <v>-43.905956000000003</v>
      </c>
      <c r="D19932">
        <v>-19.625592999999999</v>
      </c>
      <c r="E19932">
        <v>-43.909035000000003</v>
      </c>
      <c r="F19932" s="25"/>
      <c r="G19932" s="25"/>
      <c r="K19932">
        <v>6011</v>
      </c>
      <c r="L19932">
        <v>614</v>
      </c>
    </row>
    <row r="19933" spans="1:12">
      <c r="A19933">
        <v>19932</v>
      </c>
      <c r="B19933" s="22">
        <v>-19.602944000000001</v>
      </c>
      <c r="C19933" s="22">
        <v>-43.905956000000003</v>
      </c>
      <c r="D19933">
        <v>-19.609734</v>
      </c>
      <c r="E19933">
        <v>-43.907260000000001</v>
      </c>
      <c r="F19933" s="25"/>
      <c r="G19933" s="25"/>
      <c r="K19933">
        <v>1174</v>
      </c>
      <c r="L19933">
        <v>169</v>
      </c>
    </row>
    <row r="19934" spans="1:12">
      <c r="A19934">
        <v>19933</v>
      </c>
      <c r="B19934" s="22">
        <v>-19.602944000000001</v>
      </c>
      <c r="C19934" s="22">
        <v>-43.905956000000003</v>
      </c>
      <c r="D19934">
        <v>-19.607453</v>
      </c>
      <c r="E19934">
        <v>-43.907581</v>
      </c>
      <c r="F19934" s="25"/>
      <c r="G19934" s="25"/>
      <c r="K19934">
        <v>807</v>
      </c>
      <c r="L19934">
        <v>157</v>
      </c>
    </row>
    <row r="19935" spans="1:12">
      <c r="A19935">
        <v>19934</v>
      </c>
      <c r="B19935" s="22">
        <v>-19.602944000000001</v>
      </c>
      <c r="C19935" s="22">
        <v>-43.905956000000003</v>
      </c>
      <c r="D19935">
        <v>-19.597121000000001</v>
      </c>
      <c r="E19935">
        <v>-43.910680999999997</v>
      </c>
      <c r="F19935" s="25"/>
      <c r="G19935" s="25"/>
      <c r="K19935">
        <v>1103</v>
      </c>
      <c r="L19935">
        <v>220</v>
      </c>
    </row>
    <row r="19936" spans="1:12">
      <c r="A19936">
        <v>19935</v>
      </c>
      <c r="B19936" s="22">
        <v>-19.602944000000001</v>
      </c>
      <c r="C19936" s="22">
        <v>-43.905956000000003</v>
      </c>
      <c r="D19936">
        <v>-19.59731</v>
      </c>
      <c r="E19936">
        <v>-43.908365000000003</v>
      </c>
      <c r="F19936" s="25"/>
      <c r="G19936" s="25"/>
      <c r="K19936">
        <v>914</v>
      </c>
      <c r="L19936">
        <v>190</v>
      </c>
    </row>
    <row r="19937" spans="1:12">
      <c r="A19937">
        <v>19936</v>
      </c>
      <c r="B19937" s="22">
        <v>-19.602944000000001</v>
      </c>
      <c r="C19937" s="22">
        <v>-43.905956000000003</v>
      </c>
      <c r="D19937">
        <v>-19.599375999999999</v>
      </c>
      <c r="E19937">
        <v>-43.904544999999999</v>
      </c>
      <c r="F19937" s="25"/>
      <c r="G19937" s="25"/>
      <c r="K19937">
        <v>794</v>
      </c>
      <c r="L19937">
        <v>153</v>
      </c>
    </row>
    <row r="19938" spans="1:12">
      <c r="A19938">
        <v>19937</v>
      </c>
      <c r="B19938" s="22">
        <v>-19.602944000000001</v>
      </c>
      <c r="C19938" s="22">
        <v>-43.905956000000003</v>
      </c>
      <c r="D19938">
        <v>-19.602944000000001</v>
      </c>
      <c r="E19938">
        <v>-43.905956000000003</v>
      </c>
      <c r="F19938" s="25"/>
      <c r="G19938" s="25"/>
      <c r="K19938">
        <v>0</v>
      </c>
      <c r="L19938">
        <v>0</v>
      </c>
    </row>
    <row r="19939" spans="1:12">
      <c r="A19939">
        <v>19938</v>
      </c>
      <c r="B19939" s="22">
        <v>-19.602944000000001</v>
      </c>
      <c r="C19939" s="22">
        <v>-43.905956000000003</v>
      </c>
      <c r="D19939">
        <v>-19.607576999999999</v>
      </c>
      <c r="E19939">
        <v>-43.904249999999998</v>
      </c>
      <c r="F19939" s="25"/>
      <c r="G19939" s="25"/>
      <c r="K19939">
        <v>912</v>
      </c>
      <c r="L19939">
        <v>132</v>
      </c>
    </row>
    <row r="19940" spans="1:12">
      <c r="A19940">
        <v>19939</v>
      </c>
      <c r="B19940" s="22">
        <v>-19.602944000000001</v>
      </c>
      <c r="C19940" s="22">
        <v>-43.905956000000003</v>
      </c>
      <c r="D19940">
        <v>-19.653379000000001</v>
      </c>
      <c r="E19940">
        <v>-43.856200000000001</v>
      </c>
      <c r="F19940" s="25"/>
      <c r="G19940" s="25"/>
      <c r="K19940">
        <v>9548</v>
      </c>
      <c r="L19940">
        <v>988</v>
      </c>
    </row>
    <row r="19941" spans="1:12">
      <c r="A19941">
        <v>19940</v>
      </c>
      <c r="B19941" s="22">
        <v>-19.602944000000001</v>
      </c>
      <c r="C19941" s="22">
        <v>-43.905956000000003</v>
      </c>
      <c r="D19941">
        <v>-19.664662</v>
      </c>
      <c r="E19941">
        <v>-43.855257000000002</v>
      </c>
      <c r="F19941" s="25"/>
      <c r="G19941" s="25"/>
      <c r="K19941">
        <v>10334</v>
      </c>
      <c r="L19941">
        <v>1011</v>
      </c>
    </row>
    <row r="19942" spans="1:12">
      <c r="A19942">
        <v>19941</v>
      </c>
      <c r="B19942" s="22">
        <v>-19.602944000000001</v>
      </c>
      <c r="C19942" s="22">
        <v>-43.905956000000003</v>
      </c>
      <c r="D19942">
        <v>-19.613325</v>
      </c>
      <c r="E19942">
        <v>-43.835003999999998</v>
      </c>
      <c r="F19942" s="25"/>
      <c r="G19942" s="25"/>
      <c r="K19942">
        <v>13127</v>
      </c>
      <c r="L19942">
        <v>1445</v>
      </c>
    </row>
    <row r="19943" spans="1:12">
      <c r="A19943">
        <v>19942</v>
      </c>
      <c r="B19943" s="22">
        <v>-19.602944000000001</v>
      </c>
      <c r="C19943" s="22">
        <v>-43.905956000000003</v>
      </c>
      <c r="D19943">
        <v>-19.633201</v>
      </c>
      <c r="E19943">
        <v>-43.931547999999999</v>
      </c>
      <c r="F19943" s="25"/>
      <c r="G19943" s="25"/>
      <c r="K19943">
        <v>7949</v>
      </c>
      <c r="L19943">
        <v>657</v>
      </c>
    </row>
    <row r="19944" spans="1:12">
      <c r="A19944">
        <v>19943</v>
      </c>
      <c r="B19944" s="22">
        <v>-19.602944000000001</v>
      </c>
      <c r="C19944" s="22">
        <v>-43.905956000000003</v>
      </c>
      <c r="D19944">
        <v>-19.589970999999998</v>
      </c>
      <c r="E19944">
        <v>-43.902262999999998</v>
      </c>
      <c r="F19944" s="25"/>
      <c r="G19944" s="25"/>
      <c r="K19944">
        <v>3004</v>
      </c>
      <c r="L19944">
        <v>340</v>
      </c>
    </row>
    <row r="19945" spans="1:12">
      <c r="A19945">
        <v>19944</v>
      </c>
      <c r="B19945" s="22">
        <v>-19.602944000000001</v>
      </c>
      <c r="C19945" s="22">
        <v>-43.905956000000003</v>
      </c>
      <c r="D19945">
        <v>-19.587130999999999</v>
      </c>
      <c r="E19945">
        <v>-43.904758000000001</v>
      </c>
      <c r="F19945" s="25"/>
      <c r="G19945" s="25"/>
      <c r="K19945">
        <v>3688</v>
      </c>
      <c r="L19945">
        <v>471</v>
      </c>
    </row>
    <row r="19946" spans="1:12">
      <c r="A19946">
        <v>19945</v>
      </c>
      <c r="B19946" s="22">
        <v>-19.602944000000001</v>
      </c>
      <c r="C19946" s="22">
        <v>-43.905956000000003</v>
      </c>
      <c r="D19946">
        <v>-19.568601999999998</v>
      </c>
      <c r="E19946">
        <v>-43.900298999999997</v>
      </c>
      <c r="F19946" s="25"/>
      <c r="G19946" s="25"/>
      <c r="K19946">
        <v>5340</v>
      </c>
      <c r="L19946">
        <v>790</v>
      </c>
    </row>
    <row r="19947" spans="1:12">
      <c r="A19947">
        <v>19946</v>
      </c>
      <c r="B19947" s="22">
        <v>-19.602944000000001</v>
      </c>
      <c r="C19947" s="22">
        <v>-43.905956000000003</v>
      </c>
      <c r="D19947">
        <v>-19.648971</v>
      </c>
      <c r="E19947">
        <v>-43.913159999999998</v>
      </c>
      <c r="F19947" s="25"/>
      <c r="G19947" s="25"/>
      <c r="K19947">
        <v>7539</v>
      </c>
      <c r="L19947">
        <v>711</v>
      </c>
    </row>
    <row r="19948" spans="1:12">
      <c r="A19948">
        <v>19947</v>
      </c>
      <c r="B19948" s="22">
        <v>-19.602944000000001</v>
      </c>
      <c r="C19948" s="22">
        <v>-43.905956000000003</v>
      </c>
      <c r="D19948">
        <v>-19.593924000000001</v>
      </c>
      <c r="E19948">
        <v>-43.906578000000003</v>
      </c>
      <c r="F19948" s="25"/>
      <c r="G19948" s="25"/>
      <c r="K19948">
        <v>1498</v>
      </c>
      <c r="L19948">
        <v>230</v>
      </c>
    </row>
    <row r="19949" spans="1:12">
      <c r="A19949">
        <v>19948</v>
      </c>
      <c r="B19949" s="22">
        <v>-19.602944000000001</v>
      </c>
      <c r="C19949" s="22">
        <v>-43.905956000000003</v>
      </c>
      <c r="D19949">
        <v>-19.593681</v>
      </c>
      <c r="E19949">
        <v>-43.906902000000002</v>
      </c>
      <c r="F19949" s="25"/>
      <c r="G19949" s="25"/>
      <c r="K19949">
        <v>0</v>
      </c>
      <c r="L19949">
        <v>0</v>
      </c>
    </row>
    <row r="19950" spans="1:12">
      <c r="A19950">
        <v>19949</v>
      </c>
      <c r="B19950" s="22">
        <v>-19.602944000000001</v>
      </c>
      <c r="C19950" s="22">
        <v>-43.905956000000003</v>
      </c>
      <c r="D19950">
        <v>-19.592915000000001</v>
      </c>
      <c r="E19950">
        <v>-43.905009</v>
      </c>
      <c r="F19950" s="25"/>
      <c r="G19950" s="25"/>
      <c r="K19950">
        <v>0</v>
      </c>
      <c r="L19950">
        <v>0</v>
      </c>
    </row>
    <row r="19951" spans="1:12">
      <c r="A19951">
        <v>19950</v>
      </c>
      <c r="B19951" s="22">
        <v>-19.602944000000001</v>
      </c>
      <c r="C19951" s="22">
        <v>-43.905956000000003</v>
      </c>
      <c r="D19951">
        <v>-19.644363999999999</v>
      </c>
      <c r="E19951">
        <v>-43.900846999999999</v>
      </c>
      <c r="F19951" s="25"/>
      <c r="G19951" s="25"/>
      <c r="K19951">
        <v>0</v>
      </c>
      <c r="L19951">
        <v>0</v>
      </c>
    </row>
    <row r="19952" spans="1:12">
      <c r="A19952">
        <v>19951</v>
      </c>
      <c r="B19952" s="22">
        <v>-19.602944000000001</v>
      </c>
      <c r="C19952" s="22">
        <v>-43.905956000000003</v>
      </c>
      <c r="D19952">
        <v>-19.65363</v>
      </c>
      <c r="E19952">
        <v>-43.914656000000001</v>
      </c>
      <c r="F19952" s="25"/>
      <c r="G19952" s="25"/>
      <c r="K19952">
        <v>0</v>
      </c>
      <c r="L19952">
        <v>0</v>
      </c>
    </row>
    <row r="19953" spans="1:12">
      <c r="A19953">
        <v>19952</v>
      </c>
      <c r="B19953" s="22">
        <v>-19.602944000000001</v>
      </c>
      <c r="C19953" s="22">
        <v>-43.905956000000003</v>
      </c>
      <c r="D19953">
        <v>-19.654249</v>
      </c>
      <c r="E19953">
        <v>-43.910848000000001</v>
      </c>
      <c r="F19953" s="25"/>
      <c r="G19953" s="25"/>
      <c r="K19953">
        <v>0</v>
      </c>
      <c r="L19953">
        <v>0</v>
      </c>
    </row>
    <row r="19954" spans="1:12">
      <c r="A19954">
        <v>19953</v>
      </c>
      <c r="B19954" s="22">
        <v>-19.602944000000001</v>
      </c>
      <c r="C19954" s="22">
        <v>-43.905956000000003</v>
      </c>
      <c r="D19954">
        <v>-19.630133000000001</v>
      </c>
      <c r="E19954">
        <v>-43.897168999999998</v>
      </c>
      <c r="F19954" s="25"/>
      <c r="G19954" s="25"/>
      <c r="K19954">
        <v>0</v>
      </c>
      <c r="L19954">
        <v>0</v>
      </c>
    </row>
    <row r="19955" spans="1:12">
      <c r="A19955">
        <v>19954</v>
      </c>
      <c r="B19955" s="22">
        <v>-19.602944000000001</v>
      </c>
      <c r="C19955" s="22">
        <v>-43.905956000000003</v>
      </c>
      <c r="D19955">
        <v>-19.631696000000002</v>
      </c>
      <c r="E19955">
        <v>-43.899605999999999</v>
      </c>
      <c r="F19955" s="25"/>
      <c r="G19955" s="25"/>
      <c r="K19955">
        <v>0</v>
      </c>
      <c r="L19955">
        <v>0</v>
      </c>
    </row>
    <row r="19956" spans="1:12">
      <c r="A19956">
        <v>19955</v>
      </c>
      <c r="B19956" s="22">
        <v>-19.602944000000001</v>
      </c>
      <c r="C19956" s="22">
        <v>-43.905956000000003</v>
      </c>
      <c r="D19956">
        <v>-19.670226</v>
      </c>
      <c r="E19956">
        <v>-43.893763999999997</v>
      </c>
      <c r="F19956" s="25"/>
      <c r="G19956" s="25"/>
      <c r="K19956">
        <v>0</v>
      </c>
      <c r="L19956">
        <v>0</v>
      </c>
    </row>
    <row r="19957" spans="1:12">
      <c r="A19957">
        <v>19956</v>
      </c>
      <c r="B19957" s="22">
        <v>-19.602944000000001</v>
      </c>
      <c r="C19957" s="22">
        <v>-43.905956000000003</v>
      </c>
      <c r="D19957">
        <v>-19.669516999999999</v>
      </c>
      <c r="E19957">
        <v>-43.890554000000002</v>
      </c>
      <c r="F19957" s="25"/>
      <c r="G19957" s="25"/>
      <c r="K19957">
        <v>0</v>
      </c>
      <c r="L19957">
        <v>0</v>
      </c>
    </row>
    <row r="19958" spans="1:12">
      <c r="A19958">
        <v>19957</v>
      </c>
      <c r="B19958" s="22">
        <v>-19.602944000000001</v>
      </c>
      <c r="C19958" s="22">
        <v>-43.905956000000003</v>
      </c>
      <c r="D19958">
        <v>-19.629064</v>
      </c>
      <c r="E19958">
        <v>-43.939093</v>
      </c>
      <c r="F19958" s="25"/>
      <c r="G19958" s="25"/>
      <c r="K19958">
        <v>0</v>
      </c>
      <c r="L19958">
        <v>0</v>
      </c>
    </row>
    <row r="19959" spans="1:12">
      <c r="A19959">
        <v>19958</v>
      </c>
      <c r="B19959" s="22">
        <v>-19.602944000000001</v>
      </c>
      <c r="C19959" s="22">
        <v>-43.905956000000003</v>
      </c>
      <c r="D19959">
        <v>-19.648968</v>
      </c>
      <c r="E19959">
        <v>-43.919074000000002</v>
      </c>
      <c r="F19959" s="25"/>
      <c r="G19959" s="25"/>
      <c r="K19959">
        <v>0</v>
      </c>
      <c r="L19959">
        <v>0</v>
      </c>
    </row>
    <row r="19960" spans="1:12">
      <c r="A19960">
        <v>19959</v>
      </c>
      <c r="B19960" s="22">
        <v>-19.602944000000001</v>
      </c>
      <c r="C19960" s="22">
        <v>-43.905956000000003</v>
      </c>
      <c r="D19960">
        <v>-19.655266000000001</v>
      </c>
      <c r="E19960">
        <v>-43.940652999999998</v>
      </c>
      <c r="F19960" s="25"/>
      <c r="G19960" s="25"/>
      <c r="K19960">
        <v>0</v>
      </c>
      <c r="L19960">
        <v>0</v>
      </c>
    </row>
    <row r="19961" spans="1:12">
      <c r="A19961">
        <v>19960</v>
      </c>
      <c r="B19961" s="22">
        <v>-19.602944000000001</v>
      </c>
      <c r="C19961" s="22">
        <v>-43.905956000000003</v>
      </c>
      <c r="D19961">
        <v>-19.629116</v>
      </c>
      <c r="E19961">
        <v>-43.900182999999998</v>
      </c>
      <c r="F19961" s="25"/>
      <c r="G19961" s="25"/>
      <c r="K19961">
        <v>0</v>
      </c>
      <c r="L19961">
        <v>0</v>
      </c>
    </row>
    <row r="19962" spans="1:12">
      <c r="A19962">
        <v>19961</v>
      </c>
      <c r="B19962" s="22">
        <v>-19.602944000000001</v>
      </c>
      <c r="C19962" s="22">
        <v>-43.905956000000003</v>
      </c>
      <c r="D19962">
        <v>-19.628831999999999</v>
      </c>
      <c r="E19962">
        <v>-43.897815999999999</v>
      </c>
      <c r="F19962" s="25"/>
      <c r="G19962" s="25"/>
      <c r="K19962">
        <v>0</v>
      </c>
      <c r="L19962">
        <v>0</v>
      </c>
    </row>
    <row r="19963" spans="1:12">
      <c r="A19963">
        <v>19962</v>
      </c>
      <c r="B19963" s="22">
        <v>-19.602944000000001</v>
      </c>
      <c r="C19963" s="22">
        <v>-43.905956000000003</v>
      </c>
      <c r="D19963">
        <v>-19.633431999999999</v>
      </c>
      <c r="E19963">
        <v>-43.916044999999997</v>
      </c>
      <c r="F19963" s="25"/>
      <c r="G19963" s="25"/>
      <c r="K19963">
        <v>0</v>
      </c>
      <c r="L19963">
        <v>0</v>
      </c>
    </row>
    <row r="19964" spans="1:12">
      <c r="A19964">
        <v>19963</v>
      </c>
      <c r="B19964" s="22">
        <v>-19.602944000000001</v>
      </c>
      <c r="C19964" s="22">
        <v>-43.905956000000003</v>
      </c>
      <c r="D19964">
        <v>-19.633451000000001</v>
      </c>
      <c r="E19964">
        <v>-43.916412000000001</v>
      </c>
      <c r="F19964" s="25"/>
      <c r="G19964" s="25"/>
      <c r="K19964">
        <v>0</v>
      </c>
      <c r="L19964">
        <v>0</v>
      </c>
    </row>
    <row r="19965" spans="1:12">
      <c r="A19965">
        <v>19964</v>
      </c>
      <c r="B19965" s="22">
        <v>-19.602944000000001</v>
      </c>
      <c r="C19965" s="22">
        <v>-43.905956000000003</v>
      </c>
      <c r="D19965">
        <v>-19.628392999999999</v>
      </c>
      <c r="E19965">
        <v>-43.913105999999999</v>
      </c>
      <c r="F19965" s="25"/>
      <c r="G19965" s="25"/>
      <c r="K19965">
        <v>0</v>
      </c>
      <c r="L19965">
        <v>0</v>
      </c>
    </row>
    <row r="19966" spans="1:12">
      <c r="A19966">
        <v>19965</v>
      </c>
      <c r="B19966" s="22">
        <v>-19.602944000000001</v>
      </c>
      <c r="C19966" s="22">
        <v>-43.905956000000003</v>
      </c>
      <c r="D19966">
        <v>-19.629805999999999</v>
      </c>
      <c r="E19966">
        <v>-43.914878000000002</v>
      </c>
      <c r="F19966" s="25"/>
      <c r="G19966" s="25"/>
      <c r="K19966">
        <v>0</v>
      </c>
      <c r="L19966">
        <v>0</v>
      </c>
    </row>
    <row r="19967" spans="1:12">
      <c r="A19967">
        <v>19966</v>
      </c>
      <c r="B19967" s="22">
        <v>-19.602944000000001</v>
      </c>
      <c r="C19967" s="22">
        <v>-43.905956000000003</v>
      </c>
      <c r="D19967">
        <v>-19.592381</v>
      </c>
      <c r="E19967">
        <v>-43.912022999999998</v>
      </c>
      <c r="F19967" s="25"/>
      <c r="G19967" s="25"/>
      <c r="K19967">
        <v>0</v>
      </c>
      <c r="L19967">
        <v>0</v>
      </c>
    </row>
    <row r="19968" spans="1:12">
      <c r="A19968">
        <v>19967</v>
      </c>
      <c r="B19968" s="22">
        <v>-19.602944000000001</v>
      </c>
      <c r="C19968" s="22">
        <v>-43.905956000000003</v>
      </c>
      <c r="D19968">
        <v>-19.592478</v>
      </c>
      <c r="E19968">
        <v>-43.911288999999996</v>
      </c>
      <c r="F19968" s="25"/>
      <c r="G19968" s="25"/>
      <c r="K19968">
        <v>0</v>
      </c>
      <c r="L19968">
        <v>0</v>
      </c>
    </row>
    <row r="19969" spans="1:12">
      <c r="A19969">
        <v>19968</v>
      </c>
      <c r="B19969" s="22">
        <v>-19.602944000000001</v>
      </c>
      <c r="C19969" s="22">
        <v>-43.905956000000003</v>
      </c>
      <c r="D19969">
        <v>-19.590823</v>
      </c>
      <c r="E19969">
        <v>-43.906782999999997</v>
      </c>
      <c r="F19969" s="25"/>
      <c r="G19969" s="25"/>
      <c r="K19969">
        <v>0</v>
      </c>
      <c r="L19969">
        <v>0</v>
      </c>
    </row>
    <row r="19970" spans="1:12">
      <c r="A19970">
        <v>19969</v>
      </c>
      <c r="B19970" s="22">
        <v>-19.602944000000001</v>
      </c>
      <c r="C19970" s="22">
        <v>-43.905956000000003</v>
      </c>
      <c r="D19970">
        <v>-19.589524000000001</v>
      </c>
      <c r="E19970">
        <v>-43.905479999999997</v>
      </c>
      <c r="F19970" s="25"/>
      <c r="G19970" s="25"/>
      <c r="K19970">
        <v>0</v>
      </c>
      <c r="L19970">
        <v>0</v>
      </c>
    </row>
    <row r="19971" spans="1:12">
      <c r="A19971">
        <v>19970</v>
      </c>
      <c r="B19971" s="22">
        <v>-19.602944000000001</v>
      </c>
      <c r="C19971" s="22">
        <v>-43.905956000000003</v>
      </c>
      <c r="D19971">
        <v>-19.598337000000001</v>
      </c>
      <c r="E19971">
        <v>-43.907086</v>
      </c>
      <c r="F19971" s="25"/>
      <c r="G19971" s="25"/>
      <c r="K19971">
        <v>0</v>
      </c>
      <c r="L19971">
        <v>0</v>
      </c>
    </row>
    <row r="19972" spans="1:12">
      <c r="A19972">
        <v>19971</v>
      </c>
      <c r="B19972" s="22">
        <v>-19.602944000000001</v>
      </c>
      <c r="C19972" s="22">
        <v>-43.905956000000003</v>
      </c>
      <c r="D19972">
        <v>-19.600280999999999</v>
      </c>
      <c r="E19972">
        <v>-43.906269000000002</v>
      </c>
      <c r="F19972" s="25"/>
      <c r="G19972" s="25"/>
      <c r="K19972">
        <v>0</v>
      </c>
      <c r="L19972">
        <v>0</v>
      </c>
    </row>
    <row r="19973" spans="1:12">
      <c r="A19973">
        <v>19972</v>
      </c>
      <c r="B19973" s="22">
        <v>-19.602944000000001</v>
      </c>
      <c r="C19973" s="22">
        <v>-43.905956000000003</v>
      </c>
      <c r="D19973">
        <v>-19.620988000000001</v>
      </c>
      <c r="E19973">
        <v>-43.897551</v>
      </c>
      <c r="F19973" s="25"/>
      <c r="G19973" s="25"/>
      <c r="K19973">
        <v>0</v>
      </c>
      <c r="L19973">
        <v>0</v>
      </c>
    </row>
    <row r="19974" spans="1:12">
      <c r="A19974">
        <v>19973</v>
      </c>
      <c r="B19974" s="22">
        <v>-19.602944000000001</v>
      </c>
      <c r="C19974" s="22">
        <v>-43.905956000000003</v>
      </c>
      <c r="D19974">
        <v>-19.618183999999999</v>
      </c>
      <c r="E19974">
        <v>-43.900883999999998</v>
      </c>
      <c r="F19974" s="25"/>
      <c r="G19974" s="25"/>
      <c r="K19974">
        <v>0</v>
      </c>
      <c r="L19974">
        <v>0</v>
      </c>
    </row>
    <row r="19975" spans="1:12">
      <c r="A19975">
        <v>19974</v>
      </c>
      <c r="B19975" s="22">
        <v>-19.602944000000001</v>
      </c>
      <c r="C19975" s="22">
        <v>-43.905956000000003</v>
      </c>
      <c r="D19975">
        <v>-19.587181000000001</v>
      </c>
      <c r="E19975">
        <v>-43.900959999999998</v>
      </c>
      <c r="F19975" s="25"/>
      <c r="G19975" s="25"/>
      <c r="K19975">
        <v>0</v>
      </c>
      <c r="L19975">
        <v>0</v>
      </c>
    </row>
    <row r="19976" spans="1:12">
      <c r="A19976">
        <v>19975</v>
      </c>
      <c r="B19976" s="22">
        <v>-19.602944000000001</v>
      </c>
      <c r="C19976" s="22">
        <v>-43.905956000000003</v>
      </c>
      <c r="D19976">
        <v>-19.587546</v>
      </c>
      <c r="E19976">
        <v>-43.901366000000003</v>
      </c>
      <c r="F19976" s="25"/>
      <c r="G19976" s="25"/>
      <c r="K19976">
        <v>0</v>
      </c>
      <c r="L19976">
        <v>0</v>
      </c>
    </row>
    <row r="19977" spans="1:12">
      <c r="A19977">
        <v>19976</v>
      </c>
      <c r="B19977" s="22">
        <v>-19.602944000000001</v>
      </c>
      <c r="C19977" s="22">
        <v>-43.905956000000003</v>
      </c>
      <c r="D19977">
        <v>-19.584610999999999</v>
      </c>
      <c r="E19977">
        <v>-43.897691000000002</v>
      </c>
      <c r="F19977" s="25"/>
      <c r="G19977" s="25"/>
      <c r="K19977">
        <v>0</v>
      </c>
      <c r="L19977">
        <v>0</v>
      </c>
    </row>
    <row r="19978" spans="1:12">
      <c r="A19978">
        <v>19977</v>
      </c>
      <c r="B19978" s="22">
        <v>-19.602944000000001</v>
      </c>
      <c r="C19978" s="22">
        <v>-43.905956000000003</v>
      </c>
      <c r="D19978">
        <v>-19.588517</v>
      </c>
      <c r="E19978">
        <v>-43.902876999999997</v>
      </c>
      <c r="F19978" s="25"/>
      <c r="G19978" s="25"/>
      <c r="K19978">
        <v>0</v>
      </c>
      <c r="L19978">
        <v>0</v>
      </c>
    </row>
    <row r="19979" spans="1:12">
      <c r="A19979">
        <v>19978</v>
      </c>
      <c r="B19979" s="22">
        <v>-19.602944000000001</v>
      </c>
      <c r="C19979" s="22">
        <v>-43.905956000000003</v>
      </c>
      <c r="D19979">
        <v>-19.589772</v>
      </c>
      <c r="E19979">
        <v>-43.901586000000002</v>
      </c>
      <c r="F19979" s="25"/>
      <c r="G19979" s="25"/>
      <c r="K19979">
        <v>0</v>
      </c>
      <c r="L19979">
        <v>0</v>
      </c>
    </row>
    <row r="19980" spans="1:12">
      <c r="A19980">
        <v>19979</v>
      </c>
      <c r="B19980" s="22">
        <v>-19.602944000000001</v>
      </c>
      <c r="C19980" s="22">
        <v>-43.905956000000003</v>
      </c>
      <c r="D19980">
        <v>-19.608436000000001</v>
      </c>
      <c r="E19980">
        <v>-43.889327999999999</v>
      </c>
      <c r="F19980" s="25"/>
      <c r="G19980" s="25"/>
      <c r="K19980">
        <v>0</v>
      </c>
      <c r="L19980">
        <v>0</v>
      </c>
    </row>
    <row r="19981" spans="1:12">
      <c r="A19981">
        <v>19980</v>
      </c>
      <c r="B19981" s="22">
        <v>-19.602944000000001</v>
      </c>
      <c r="C19981" s="22">
        <v>-43.905956000000003</v>
      </c>
      <c r="D19981">
        <v>-19.613645999999999</v>
      </c>
      <c r="E19981">
        <v>-43.889319</v>
      </c>
      <c r="F19981" s="25"/>
      <c r="G19981" s="25"/>
      <c r="K19981">
        <v>0</v>
      </c>
      <c r="L19981">
        <v>0</v>
      </c>
    </row>
    <row r="19982" spans="1:12">
      <c r="A19982">
        <v>19981</v>
      </c>
      <c r="B19982" s="22">
        <v>-19.602944000000001</v>
      </c>
      <c r="C19982" s="22">
        <v>-43.905956000000003</v>
      </c>
      <c r="D19982">
        <v>-19.665607000000001</v>
      </c>
      <c r="E19982">
        <v>-43.889659000000002</v>
      </c>
      <c r="F19982" s="25"/>
      <c r="G19982" s="25"/>
      <c r="K19982">
        <v>0</v>
      </c>
      <c r="L19982">
        <v>0</v>
      </c>
    </row>
    <row r="19983" spans="1:12">
      <c r="A19983">
        <v>19982</v>
      </c>
      <c r="B19983" s="22">
        <v>-19.602944000000001</v>
      </c>
      <c r="C19983" s="22">
        <v>-43.905956000000003</v>
      </c>
      <c r="D19983">
        <v>-19.665707000000001</v>
      </c>
      <c r="E19983">
        <v>-43.886187999999997</v>
      </c>
      <c r="F19983" s="25"/>
      <c r="G19983" s="25"/>
      <c r="K19983">
        <v>0</v>
      </c>
      <c r="L19983">
        <v>0</v>
      </c>
    </row>
    <row r="19984" spans="1:12">
      <c r="A19984">
        <v>19983</v>
      </c>
      <c r="B19984" s="22">
        <v>-19.602944000000001</v>
      </c>
      <c r="C19984" s="22">
        <v>-43.905956000000003</v>
      </c>
      <c r="D19984">
        <v>-19.663615</v>
      </c>
      <c r="E19984">
        <v>-43.887535</v>
      </c>
      <c r="F19984" s="25"/>
      <c r="G19984" s="25"/>
      <c r="K19984">
        <v>0</v>
      </c>
      <c r="L19984">
        <v>0</v>
      </c>
    </row>
    <row r="19985" spans="1:12">
      <c r="A19985">
        <v>19984</v>
      </c>
      <c r="B19985" s="22">
        <v>-19.602944000000001</v>
      </c>
      <c r="C19985" s="22">
        <v>-43.905956000000003</v>
      </c>
      <c r="D19985">
        <v>-19.666893999999999</v>
      </c>
      <c r="E19985">
        <v>-43.888582999999997</v>
      </c>
      <c r="F19985" s="25"/>
      <c r="G19985" s="25"/>
      <c r="K19985">
        <v>0</v>
      </c>
      <c r="L19985">
        <v>0</v>
      </c>
    </row>
    <row r="19986" spans="1:12">
      <c r="A19986">
        <v>19985</v>
      </c>
      <c r="B19986" s="22">
        <v>-19.602944000000001</v>
      </c>
      <c r="C19986" s="22">
        <v>-43.905956000000003</v>
      </c>
      <c r="D19986">
        <v>-19.668832999999999</v>
      </c>
      <c r="E19986">
        <v>-43.888843999999999</v>
      </c>
      <c r="F19986" s="25"/>
      <c r="G19986" s="25"/>
      <c r="K19986">
        <v>0</v>
      </c>
      <c r="L19986">
        <v>0</v>
      </c>
    </row>
    <row r="19987" spans="1:12">
      <c r="A19987">
        <v>19986</v>
      </c>
      <c r="B19987" s="22">
        <v>-19.602944000000001</v>
      </c>
      <c r="C19987" s="22">
        <v>-43.905956000000003</v>
      </c>
      <c r="D19987">
        <v>-19.648578000000001</v>
      </c>
      <c r="E19987">
        <v>-43.903767000000002</v>
      </c>
      <c r="F19987" s="25"/>
      <c r="G19987" s="25"/>
      <c r="K19987">
        <v>0</v>
      </c>
      <c r="L19987">
        <v>0</v>
      </c>
    </row>
    <row r="19988" spans="1:12">
      <c r="A19988">
        <v>19987</v>
      </c>
      <c r="B19988" s="22">
        <v>-19.602944000000001</v>
      </c>
      <c r="C19988" s="22">
        <v>-43.905956000000003</v>
      </c>
      <c r="D19988">
        <v>-19.649988</v>
      </c>
      <c r="E19988">
        <v>-43.904598999999997</v>
      </c>
      <c r="F19988" s="25"/>
      <c r="G19988" s="25"/>
      <c r="K19988">
        <v>0</v>
      </c>
      <c r="L19988">
        <v>0</v>
      </c>
    </row>
    <row r="19989" spans="1:12">
      <c r="A19989">
        <v>19988</v>
      </c>
      <c r="B19989" s="22">
        <v>-19.602944000000001</v>
      </c>
      <c r="C19989" s="22">
        <v>-43.905956000000003</v>
      </c>
      <c r="D19989">
        <v>-19.650046</v>
      </c>
      <c r="E19989">
        <v>-43.916106999999997</v>
      </c>
      <c r="F19989" s="25"/>
      <c r="G19989" s="25"/>
      <c r="K19989">
        <v>0</v>
      </c>
      <c r="L19989">
        <v>0</v>
      </c>
    </row>
    <row r="19990" spans="1:12">
      <c r="A19990">
        <v>19989</v>
      </c>
      <c r="B19990" s="22">
        <v>-19.602944000000001</v>
      </c>
      <c r="C19990" s="22">
        <v>-43.905956000000003</v>
      </c>
      <c r="D19990">
        <v>-19.646833999999998</v>
      </c>
      <c r="E19990">
        <v>-43.916302000000002</v>
      </c>
      <c r="F19990" s="25"/>
      <c r="G19990" s="25"/>
      <c r="K19990">
        <v>0</v>
      </c>
      <c r="L19990">
        <v>0</v>
      </c>
    </row>
    <row r="19991" spans="1:12">
      <c r="A19991">
        <v>19990</v>
      </c>
      <c r="B19991" s="22">
        <v>-19.602944000000001</v>
      </c>
      <c r="C19991" s="22">
        <v>-43.905956000000003</v>
      </c>
      <c r="D19991">
        <v>-19.637532</v>
      </c>
      <c r="E19991">
        <v>-43.915900000000001</v>
      </c>
      <c r="F19991" s="25"/>
      <c r="G19991" s="25"/>
      <c r="K19991">
        <v>0</v>
      </c>
      <c r="L19991">
        <v>0</v>
      </c>
    </row>
    <row r="19992" spans="1:12">
      <c r="A19992">
        <v>19991</v>
      </c>
      <c r="B19992" s="22">
        <v>-19.602944000000001</v>
      </c>
      <c r="C19992" s="22">
        <v>-43.905956000000003</v>
      </c>
      <c r="D19992">
        <v>-19.637782999999999</v>
      </c>
      <c r="E19992">
        <v>-43.913890000000002</v>
      </c>
      <c r="F19992" s="25"/>
      <c r="G19992" s="25"/>
      <c r="K19992">
        <v>0</v>
      </c>
      <c r="L19992">
        <v>0</v>
      </c>
    </row>
    <row r="19993" spans="1:12">
      <c r="A19993">
        <v>19992</v>
      </c>
      <c r="B19993" s="22">
        <v>-19.602944000000001</v>
      </c>
      <c r="C19993" s="22">
        <v>-43.905956000000003</v>
      </c>
      <c r="D19993">
        <v>-19.592234000000001</v>
      </c>
      <c r="E19993">
        <v>-43.907854</v>
      </c>
      <c r="F19993" s="25"/>
      <c r="G19993" s="25"/>
      <c r="K19993">
        <v>0</v>
      </c>
      <c r="L19993">
        <v>0</v>
      </c>
    </row>
    <row r="19994" spans="1:12">
      <c r="A19994">
        <v>19993</v>
      </c>
      <c r="B19994" s="22">
        <v>-19.602944000000001</v>
      </c>
      <c r="C19994" s="22">
        <v>-43.905956000000003</v>
      </c>
      <c r="D19994">
        <v>-19.590070000000001</v>
      </c>
      <c r="E19994">
        <v>-43.910601</v>
      </c>
      <c r="F19994" s="25"/>
      <c r="G19994" s="25"/>
      <c r="K19994">
        <v>0</v>
      </c>
      <c r="L19994">
        <v>0</v>
      </c>
    </row>
    <row r="19995" spans="1:12">
      <c r="A19995">
        <v>19994</v>
      </c>
      <c r="B19995" s="22">
        <v>-19.602944000000001</v>
      </c>
      <c r="C19995" s="22">
        <v>-43.905956000000003</v>
      </c>
      <c r="D19995">
        <v>-19.637988</v>
      </c>
      <c r="E19995">
        <v>-43.887175999999997</v>
      </c>
      <c r="F19995" s="25"/>
      <c r="G19995" s="25"/>
      <c r="K19995">
        <v>0</v>
      </c>
      <c r="L19995">
        <v>0</v>
      </c>
    </row>
    <row r="19996" spans="1:12">
      <c r="A19996">
        <v>19995</v>
      </c>
      <c r="B19996" s="22">
        <v>-19.602944000000001</v>
      </c>
      <c r="C19996" s="22">
        <v>-43.905956000000003</v>
      </c>
      <c r="D19996">
        <v>-19.640771000000001</v>
      </c>
      <c r="E19996">
        <v>-43.886789999999998</v>
      </c>
      <c r="F19996" s="25"/>
      <c r="G19996" s="25"/>
      <c r="K19996">
        <v>0</v>
      </c>
      <c r="L19996">
        <v>0</v>
      </c>
    </row>
    <row r="19997" spans="1:12">
      <c r="A19997">
        <v>19996</v>
      </c>
      <c r="B19997" s="22">
        <v>-19.602944000000001</v>
      </c>
      <c r="C19997" s="22">
        <v>-43.905956000000003</v>
      </c>
      <c r="D19997">
        <v>-19.666874</v>
      </c>
      <c r="E19997">
        <v>-43.884394</v>
      </c>
      <c r="F19997" s="25"/>
      <c r="G19997" s="25"/>
      <c r="K19997">
        <v>0</v>
      </c>
      <c r="L19997">
        <v>0</v>
      </c>
    </row>
    <row r="19998" spans="1:12">
      <c r="A19998">
        <v>19997</v>
      </c>
      <c r="B19998" s="22">
        <v>-19.602944000000001</v>
      </c>
      <c r="C19998" s="22">
        <v>-43.905956000000003</v>
      </c>
      <c r="D19998">
        <v>-19.663536000000001</v>
      </c>
      <c r="E19998">
        <v>-43.884335999999998</v>
      </c>
      <c r="F19998" s="25"/>
      <c r="G19998" s="25"/>
      <c r="K19998">
        <v>0</v>
      </c>
      <c r="L19998">
        <v>0</v>
      </c>
    </row>
    <row r="19999" spans="1:12">
      <c r="A19999">
        <v>19998</v>
      </c>
      <c r="B19999" s="22">
        <v>-19.602944000000001</v>
      </c>
      <c r="C19999" s="22">
        <v>-43.905956000000003</v>
      </c>
      <c r="D19999">
        <v>-19.665133999999998</v>
      </c>
      <c r="E19999">
        <v>-43.918653999999997</v>
      </c>
      <c r="F19999" s="25"/>
      <c r="G19999" s="25"/>
      <c r="K19999">
        <v>0</v>
      </c>
      <c r="L19999">
        <v>0</v>
      </c>
    </row>
    <row r="20000" spans="1:12">
      <c r="A20000">
        <v>19999</v>
      </c>
      <c r="B20000" s="22">
        <v>-19.602944000000001</v>
      </c>
      <c r="C20000" s="22">
        <v>-43.905956000000003</v>
      </c>
      <c r="D20000">
        <v>-19.655881000000001</v>
      </c>
      <c r="E20000">
        <v>-43.916089999999997</v>
      </c>
      <c r="F20000" s="25"/>
      <c r="G20000" s="25"/>
      <c r="K20000">
        <v>0</v>
      </c>
      <c r="L20000">
        <v>0</v>
      </c>
    </row>
    <row r="20001" spans="1:12">
      <c r="A20001">
        <v>20000</v>
      </c>
      <c r="B20001" s="22">
        <v>-19.602944000000001</v>
      </c>
      <c r="C20001" s="22">
        <v>-43.905956000000003</v>
      </c>
      <c r="D20001">
        <v>-19.634788</v>
      </c>
      <c r="E20001">
        <v>-43.916603000000002</v>
      </c>
      <c r="F20001" s="25"/>
      <c r="G20001" s="25"/>
      <c r="K20001">
        <v>0</v>
      </c>
      <c r="L20001">
        <v>0</v>
      </c>
    </row>
    <row r="20002" spans="1:12">
      <c r="A20002">
        <v>20001</v>
      </c>
      <c r="B20002" s="22">
        <v>-19.602944000000001</v>
      </c>
      <c r="C20002" s="22">
        <v>-43.905956000000003</v>
      </c>
      <c r="D20002">
        <v>-19.634636</v>
      </c>
      <c r="E20002">
        <v>-43.913155000000003</v>
      </c>
      <c r="F20002" s="25"/>
      <c r="G20002" s="25"/>
      <c r="K20002">
        <v>0</v>
      </c>
      <c r="L20002">
        <v>0</v>
      </c>
    </row>
    <row r="20003" spans="1:12">
      <c r="A20003">
        <v>20002</v>
      </c>
      <c r="B20003" s="22">
        <v>-19.602944000000001</v>
      </c>
      <c r="C20003" s="22">
        <v>-43.905956000000003</v>
      </c>
      <c r="D20003">
        <v>-19.613997999999999</v>
      </c>
      <c r="E20003">
        <v>-43.899963</v>
      </c>
      <c r="F20003" s="25"/>
      <c r="G20003" s="25"/>
      <c r="K20003">
        <v>0</v>
      </c>
      <c r="L20003">
        <v>0</v>
      </c>
    </row>
    <row r="20004" spans="1:12">
      <c r="A20004">
        <v>20003</v>
      </c>
      <c r="B20004" s="22">
        <v>-19.602944000000001</v>
      </c>
      <c r="C20004" s="22">
        <v>-43.905956000000003</v>
      </c>
      <c r="D20004">
        <v>-19.606162000000001</v>
      </c>
      <c r="E20004">
        <v>-43.899687</v>
      </c>
      <c r="F20004" s="25"/>
      <c r="G20004" s="25"/>
      <c r="K20004">
        <v>0</v>
      </c>
      <c r="L20004">
        <v>0</v>
      </c>
    </row>
    <row r="20005" spans="1:12">
      <c r="A20005">
        <v>20004</v>
      </c>
      <c r="B20005" s="22">
        <v>-19.602944000000001</v>
      </c>
      <c r="C20005" s="22">
        <v>-43.905956000000003</v>
      </c>
      <c r="D20005">
        <v>-19.611028000000001</v>
      </c>
      <c r="E20005">
        <v>-43.896424000000003</v>
      </c>
      <c r="F20005" s="25"/>
      <c r="G20005" s="25"/>
      <c r="K20005">
        <v>0</v>
      </c>
      <c r="L20005">
        <v>0</v>
      </c>
    </row>
    <row r="20006" spans="1:12">
      <c r="A20006">
        <v>20005</v>
      </c>
      <c r="B20006" s="22">
        <v>-19.602944000000001</v>
      </c>
      <c r="C20006" s="22">
        <v>-43.905956000000003</v>
      </c>
      <c r="D20006">
        <v>-19.593067999999999</v>
      </c>
      <c r="E20006">
        <v>-43.896971999999998</v>
      </c>
      <c r="F20006" s="25"/>
      <c r="G20006" s="25"/>
      <c r="K20006">
        <v>0</v>
      </c>
      <c r="L20006">
        <v>0</v>
      </c>
    </row>
    <row r="20007" spans="1:12">
      <c r="A20007">
        <v>20006</v>
      </c>
      <c r="B20007" s="22">
        <v>-19.602944000000001</v>
      </c>
      <c r="C20007" s="22">
        <v>-43.905956000000003</v>
      </c>
      <c r="D20007">
        <v>-19.595444000000001</v>
      </c>
      <c r="E20007">
        <v>-43.900061000000001</v>
      </c>
      <c r="F20007" s="25"/>
      <c r="G20007" s="25"/>
      <c r="K20007">
        <v>0</v>
      </c>
      <c r="L20007">
        <v>0</v>
      </c>
    </row>
    <row r="20008" spans="1:12">
      <c r="A20008">
        <v>20007</v>
      </c>
      <c r="B20008" s="22">
        <v>-19.602944000000001</v>
      </c>
      <c r="C20008" s="22">
        <v>-43.905956000000003</v>
      </c>
      <c r="D20008">
        <v>-19.598334999999999</v>
      </c>
      <c r="E20008">
        <v>-43.894137999999998</v>
      </c>
      <c r="F20008" s="25"/>
      <c r="G20008" s="25"/>
      <c r="K20008">
        <v>0</v>
      </c>
      <c r="L20008">
        <v>0</v>
      </c>
    </row>
    <row r="20009" spans="1:12">
      <c r="A20009">
        <v>20008</v>
      </c>
      <c r="B20009" s="22">
        <v>-19.602944000000001</v>
      </c>
      <c r="C20009" s="22">
        <v>-43.905956000000003</v>
      </c>
      <c r="D20009">
        <v>-19.604682</v>
      </c>
      <c r="E20009">
        <v>-43.893810999999999</v>
      </c>
      <c r="F20009" s="25"/>
      <c r="G20009" s="25"/>
      <c r="K20009">
        <v>0</v>
      </c>
      <c r="L20009">
        <v>0</v>
      </c>
    </row>
    <row r="20010" spans="1:12">
      <c r="A20010">
        <v>20009</v>
      </c>
      <c r="B20010" s="22">
        <v>-19.602944000000001</v>
      </c>
      <c r="C20010" s="22">
        <v>-43.905956000000003</v>
      </c>
      <c r="D20010">
        <v>-19.603655</v>
      </c>
      <c r="E20010">
        <v>-43.897331000000001</v>
      </c>
      <c r="F20010" s="25"/>
      <c r="G20010" s="25"/>
      <c r="K20010">
        <v>0</v>
      </c>
      <c r="L20010">
        <v>0</v>
      </c>
    </row>
    <row r="20011" spans="1:12">
      <c r="A20011">
        <v>20010</v>
      </c>
      <c r="B20011" s="22">
        <v>-19.602944000000001</v>
      </c>
      <c r="C20011" s="22">
        <v>-43.905956000000003</v>
      </c>
      <c r="D20011">
        <v>-19.601780999999999</v>
      </c>
      <c r="E20011">
        <v>-43.901021</v>
      </c>
      <c r="F20011" s="25"/>
      <c r="G20011" s="25"/>
      <c r="K20011">
        <v>0</v>
      </c>
      <c r="L20011">
        <v>0</v>
      </c>
    </row>
    <row r="20012" spans="1:12">
      <c r="A20012">
        <v>20011</v>
      </c>
      <c r="B20012" s="22">
        <v>-19.602944000000001</v>
      </c>
      <c r="C20012" s="22">
        <v>-43.905956000000003</v>
      </c>
      <c r="D20012">
        <v>-19.599668000000001</v>
      </c>
      <c r="E20012">
        <v>-43.900053</v>
      </c>
      <c r="F20012" s="25"/>
      <c r="G20012" s="25"/>
      <c r="K20012">
        <v>0</v>
      </c>
      <c r="L20012">
        <v>0</v>
      </c>
    </row>
    <row r="20013" spans="1:12">
      <c r="A20013">
        <v>20012</v>
      </c>
      <c r="B20013" s="22">
        <v>-19.602944000000001</v>
      </c>
      <c r="C20013" s="22">
        <v>-43.905956000000003</v>
      </c>
      <c r="D20013">
        <v>-19.601040000000001</v>
      </c>
      <c r="E20013">
        <v>-43.896259999999998</v>
      </c>
      <c r="F20013" s="25"/>
      <c r="G20013" s="25"/>
      <c r="K20013">
        <v>0</v>
      </c>
      <c r="L20013">
        <v>0</v>
      </c>
    </row>
    <row r="20014" spans="1:12">
      <c r="A20014">
        <v>20013</v>
      </c>
      <c r="B20014" s="22">
        <v>-19.602944000000001</v>
      </c>
      <c r="C20014" s="22">
        <v>-43.905956000000003</v>
      </c>
      <c r="D20014">
        <v>-19.661016</v>
      </c>
      <c r="E20014">
        <v>-43.935169999999999</v>
      </c>
      <c r="F20014" s="25"/>
      <c r="G20014" s="25"/>
      <c r="K20014">
        <v>0</v>
      </c>
      <c r="L20014">
        <v>0</v>
      </c>
    </row>
    <row r="20015" spans="1:12">
      <c r="A20015">
        <v>20014</v>
      </c>
      <c r="B20015" s="22">
        <v>-19.602944000000001</v>
      </c>
      <c r="C20015" s="22">
        <v>-43.905956000000003</v>
      </c>
      <c r="D20015">
        <v>-19.660191999999999</v>
      </c>
      <c r="E20015">
        <v>-43.937106</v>
      </c>
      <c r="F20015" s="25"/>
      <c r="G20015" s="25"/>
      <c r="K20015">
        <v>0</v>
      </c>
      <c r="L20015">
        <v>0</v>
      </c>
    </row>
    <row r="20016" spans="1:12">
      <c r="A20016">
        <v>20015</v>
      </c>
      <c r="B20016" s="22">
        <v>-19.602944000000001</v>
      </c>
      <c r="C20016" s="22">
        <v>-43.905956000000003</v>
      </c>
      <c r="D20016">
        <v>-19.621652000000001</v>
      </c>
      <c r="E20016">
        <v>-43.919783000000002</v>
      </c>
      <c r="F20016" s="25"/>
      <c r="G20016" s="25"/>
      <c r="K20016">
        <v>0</v>
      </c>
      <c r="L20016">
        <v>0</v>
      </c>
    </row>
    <row r="20017" spans="1:12">
      <c r="A20017">
        <v>20016</v>
      </c>
      <c r="B20017" s="22">
        <v>-19.602944000000001</v>
      </c>
      <c r="C20017" s="22">
        <v>-43.905956000000003</v>
      </c>
      <c r="D20017">
        <v>-19.608381999999999</v>
      </c>
      <c r="E20017">
        <v>-43.921477000000003</v>
      </c>
      <c r="F20017" s="25"/>
      <c r="G20017" s="25"/>
      <c r="K20017">
        <v>0</v>
      </c>
      <c r="L20017">
        <v>0</v>
      </c>
    </row>
    <row r="20018" spans="1:12">
      <c r="A20018">
        <v>20017</v>
      </c>
      <c r="B20018" s="22">
        <v>-19.602944000000001</v>
      </c>
      <c r="C20018" s="22">
        <v>-43.905956000000003</v>
      </c>
      <c r="D20018">
        <v>-19.642838000000001</v>
      </c>
      <c r="E20018">
        <v>-43.909053999999998</v>
      </c>
      <c r="F20018" s="25"/>
      <c r="G20018" s="25"/>
      <c r="K20018">
        <v>0</v>
      </c>
      <c r="L20018">
        <v>0</v>
      </c>
    </row>
    <row r="20019" spans="1:12">
      <c r="A20019">
        <v>20018</v>
      </c>
      <c r="B20019" s="22">
        <v>-19.602944000000001</v>
      </c>
      <c r="C20019" s="22">
        <v>-43.905956000000003</v>
      </c>
      <c r="D20019">
        <v>-19.642969999999998</v>
      </c>
      <c r="E20019">
        <v>-43.912199000000001</v>
      </c>
      <c r="F20019" s="25"/>
      <c r="G20019" s="25"/>
      <c r="K20019">
        <v>0</v>
      </c>
      <c r="L20019">
        <v>0</v>
      </c>
    </row>
    <row r="20020" spans="1:12">
      <c r="A20020">
        <v>20019</v>
      </c>
      <c r="B20020" s="22">
        <v>-19.602944000000001</v>
      </c>
      <c r="C20020" s="22">
        <v>-43.905956000000003</v>
      </c>
      <c r="D20020">
        <v>-19.632624</v>
      </c>
      <c r="E20020">
        <v>-43.903092999999998</v>
      </c>
      <c r="F20020" s="25"/>
      <c r="G20020" s="25"/>
      <c r="K20020">
        <v>0</v>
      </c>
      <c r="L20020">
        <v>0</v>
      </c>
    </row>
    <row r="20021" spans="1:12">
      <c r="A20021">
        <v>20020</v>
      </c>
      <c r="B20021" s="22">
        <v>-19.602944000000001</v>
      </c>
      <c r="C20021" s="22">
        <v>-43.905956000000003</v>
      </c>
      <c r="D20021">
        <v>-19.632341</v>
      </c>
      <c r="E20021">
        <v>-43.905684000000001</v>
      </c>
      <c r="F20021" s="25"/>
      <c r="G20021" s="25"/>
      <c r="K20021">
        <v>0</v>
      </c>
      <c r="L20021">
        <v>0</v>
      </c>
    </row>
    <row r="20022" spans="1:12">
      <c r="A20022">
        <v>20021</v>
      </c>
      <c r="B20022" s="22">
        <v>-19.602944000000001</v>
      </c>
      <c r="C20022" s="22">
        <v>-43.905956000000003</v>
      </c>
      <c r="D20022">
        <v>-19.637962000000002</v>
      </c>
      <c r="E20022">
        <v>-43.870230999999997</v>
      </c>
      <c r="F20022" s="25"/>
      <c r="G20022" s="25"/>
      <c r="K20022">
        <v>0</v>
      </c>
      <c r="L20022">
        <v>0</v>
      </c>
    </row>
    <row r="20023" spans="1:12">
      <c r="A20023">
        <v>20022</v>
      </c>
      <c r="B20023" s="22">
        <v>-19.602944000000001</v>
      </c>
      <c r="C20023" s="22">
        <v>-43.905956000000003</v>
      </c>
      <c r="D20023">
        <v>-19.636101</v>
      </c>
      <c r="E20023">
        <v>-43.879600000000003</v>
      </c>
      <c r="F20023" s="25"/>
      <c r="G20023" s="25"/>
      <c r="K20023">
        <v>0</v>
      </c>
      <c r="L20023">
        <v>0</v>
      </c>
    </row>
    <row r="20024" spans="1:12">
      <c r="A20024">
        <v>20023</v>
      </c>
      <c r="B20024" s="22">
        <v>-19.602944000000001</v>
      </c>
      <c r="C20024" s="22">
        <v>-43.905956000000003</v>
      </c>
      <c r="D20024">
        <v>-19.631575999999999</v>
      </c>
      <c r="E20024">
        <v>-43.873137999999997</v>
      </c>
      <c r="F20024" s="25"/>
      <c r="G20024" s="25"/>
      <c r="K20024">
        <v>0</v>
      </c>
      <c r="L20024">
        <v>0</v>
      </c>
    </row>
    <row r="20025" spans="1:12">
      <c r="A20025">
        <v>20024</v>
      </c>
      <c r="B20025" s="22">
        <v>-19.602944000000001</v>
      </c>
      <c r="C20025" s="22">
        <v>-43.905956000000003</v>
      </c>
      <c r="D20025">
        <v>-19.634108999999999</v>
      </c>
      <c r="E20025">
        <v>-43.880009999999999</v>
      </c>
      <c r="F20025" s="25"/>
      <c r="G20025" s="25"/>
      <c r="K20025">
        <v>0</v>
      </c>
      <c r="L20025">
        <v>0</v>
      </c>
    </row>
    <row r="20026" spans="1:12">
      <c r="A20026">
        <v>20025</v>
      </c>
      <c r="B20026" s="22">
        <v>-19.602944000000001</v>
      </c>
      <c r="C20026" s="22">
        <v>-43.905956000000003</v>
      </c>
      <c r="D20026">
        <v>-19.622423999999999</v>
      </c>
      <c r="E20026">
        <v>-43.898519</v>
      </c>
      <c r="F20026" s="25"/>
      <c r="G20026" s="25"/>
      <c r="K20026">
        <v>0</v>
      </c>
      <c r="L20026">
        <v>0</v>
      </c>
    </row>
    <row r="20027" spans="1:12">
      <c r="A20027">
        <v>20026</v>
      </c>
      <c r="B20027" s="22">
        <v>-19.602944000000001</v>
      </c>
      <c r="C20027" s="22">
        <v>-43.905956000000003</v>
      </c>
      <c r="D20027">
        <v>-19.624480999999999</v>
      </c>
      <c r="E20027">
        <v>-43.900916000000002</v>
      </c>
      <c r="F20027" s="25"/>
      <c r="G20027" s="25"/>
      <c r="K20027">
        <v>0</v>
      </c>
      <c r="L20027">
        <v>0</v>
      </c>
    </row>
    <row r="20028" spans="1:12">
      <c r="A20028">
        <v>20027</v>
      </c>
      <c r="B20028" s="22">
        <v>-19.602944000000001</v>
      </c>
      <c r="C20028" s="22">
        <v>-43.905956000000003</v>
      </c>
      <c r="D20028">
        <v>-19.633683000000001</v>
      </c>
      <c r="E20028">
        <v>-43.887247000000002</v>
      </c>
      <c r="F20028" s="25"/>
      <c r="G20028" s="25"/>
      <c r="K20028">
        <v>0</v>
      </c>
      <c r="L20028">
        <v>0</v>
      </c>
    </row>
    <row r="20029" spans="1:12">
      <c r="A20029">
        <v>20028</v>
      </c>
      <c r="B20029" s="22">
        <v>-19.602944000000001</v>
      </c>
      <c r="C20029" s="22">
        <v>-43.905956000000003</v>
      </c>
      <c r="D20029">
        <v>-19.625343999999998</v>
      </c>
      <c r="E20029">
        <v>-43.894430999999997</v>
      </c>
      <c r="F20029" s="25"/>
      <c r="G20029" s="25"/>
      <c r="K20029">
        <v>0</v>
      </c>
      <c r="L20029">
        <v>0</v>
      </c>
    </row>
    <row r="20030" spans="1:12">
      <c r="A20030">
        <v>20029</v>
      </c>
      <c r="B20030" s="22">
        <v>-19.602944000000001</v>
      </c>
      <c r="C20030" s="22">
        <v>-43.905956000000003</v>
      </c>
      <c r="D20030">
        <v>-19.626828</v>
      </c>
      <c r="E20030">
        <v>-43.893166999999998</v>
      </c>
      <c r="F20030" s="25"/>
      <c r="G20030" s="25"/>
      <c r="K20030">
        <v>0</v>
      </c>
      <c r="L20030">
        <v>0</v>
      </c>
    </row>
    <row r="20031" spans="1:12">
      <c r="A20031">
        <v>20030</v>
      </c>
      <c r="B20031" s="22">
        <v>-19.602944000000001</v>
      </c>
      <c r="C20031" s="22">
        <v>-43.905956000000003</v>
      </c>
      <c r="D20031">
        <v>-19.650202</v>
      </c>
      <c r="E20031">
        <v>-43.883963000000001</v>
      </c>
      <c r="F20031" s="25"/>
      <c r="G20031" s="25"/>
      <c r="K20031">
        <v>0</v>
      </c>
      <c r="L20031">
        <v>0</v>
      </c>
    </row>
    <row r="20032" spans="1:12">
      <c r="A20032">
        <v>20031</v>
      </c>
      <c r="B20032" s="22">
        <v>-19.602944000000001</v>
      </c>
      <c r="C20032" s="22">
        <v>-43.905956000000003</v>
      </c>
      <c r="D20032">
        <v>-19.647427</v>
      </c>
      <c r="E20032">
        <v>-43.886291</v>
      </c>
      <c r="F20032" s="25"/>
      <c r="G20032" s="25"/>
      <c r="K20032">
        <v>0</v>
      </c>
      <c r="L20032">
        <v>0</v>
      </c>
    </row>
    <row r="20033" spans="1:12">
      <c r="A20033">
        <v>20032</v>
      </c>
      <c r="B20033" s="22">
        <v>-19.602944000000001</v>
      </c>
      <c r="C20033" s="22">
        <v>-43.905956000000003</v>
      </c>
      <c r="D20033">
        <v>-19.634637999999999</v>
      </c>
      <c r="E20033">
        <v>-43.908901999999998</v>
      </c>
      <c r="F20033" s="25"/>
      <c r="G20033" s="25"/>
      <c r="K20033">
        <v>0</v>
      </c>
      <c r="L20033">
        <v>0</v>
      </c>
    </row>
    <row r="20034" spans="1:12">
      <c r="A20034">
        <v>20033</v>
      </c>
      <c r="B20034" s="22">
        <v>-19.602944000000001</v>
      </c>
      <c r="C20034" s="22">
        <v>-43.905956000000003</v>
      </c>
      <c r="D20034">
        <v>-19.635957999999999</v>
      </c>
      <c r="E20034">
        <v>-43.908704999999998</v>
      </c>
      <c r="F20034" s="25"/>
      <c r="G20034" s="25"/>
      <c r="K20034">
        <v>0</v>
      </c>
      <c r="L20034">
        <v>0</v>
      </c>
    </row>
    <row r="20035" spans="1:12">
      <c r="A20035">
        <v>20034</v>
      </c>
      <c r="B20035" s="22">
        <v>-19.602944000000001</v>
      </c>
      <c r="C20035" s="22">
        <v>-43.905956000000003</v>
      </c>
      <c r="D20035">
        <v>-19.629123</v>
      </c>
      <c r="E20035">
        <v>-43.910269999999997</v>
      </c>
      <c r="F20035" s="25"/>
      <c r="G20035" s="25"/>
      <c r="K20035">
        <v>0</v>
      </c>
      <c r="L20035">
        <v>0</v>
      </c>
    </row>
    <row r="20036" spans="1:12">
      <c r="A20036">
        <v>20035</v>
      </c>
      <c r="B20036" s="22">
        <v>-19.602944000000001</v>
      </c>
      <c r="C20036" s="22">
        <v>-43.905956000000003</v>
      </c>
      <c r="D20036">
        <v>-19.630851</v>
      </c>
      <c r="E20036">
        <v>-43.907623999999998</v>
      </c>
      <c r="F20036" s="25"/>
      <c r="G20036" s="25"/>
      <c r="K20036">
        <v>0</v>
      </c>
      <c r="L20036">
        <v>0</v>
      </c>
    </row>
    <row r="20037" spans="1:12">
      <c r="A20037">
        <v>20036</v>
      </c>
      <c r="B20037" s="22">
        <v>-19.602944000000001</v>
      </c>
      <c r="C20037" s="22">
        <v>-43.905956000000003</v>
      </c>
      <c r="D20037">
        <v>-19.605177000000001</v>
      </c>
      <c r="E20037">
        <v>-43.906314999999999</v>
      </c>
      <c r="F20037" s="25"/>
      <c r="G20037" s="25"/>
      <c r="K20037">
        <v>0</v>
      </c>
      <c r="L20037">
        <v>0</v>
      </c>
    </row>
    <row r="20038" spans="1:12">
      <c r="A20038">
        <v>20037</v>
      </c>
      <c r="B20038" s="22">
        <v>-19.602944000000001</v>
      </c>
      <c r="C20038" s="22">
        <v>-43.905956000000003</v>
      </c>
      <c r="D20038">
        <v>-19.603605000000002</v>
      </c>
      <c r="E20038">
        <v>-43.904322000000001</v>
      </c>
      <c r="F20038" s="25"/>
      <c r="G20038" s="25"/>
      <c r="K20038">
        <v>0</v>
      </c>
      <c r="L20038">
        <v>0</v>
      </c>
    </row>
    <row r="20039" spans="1:12">
      <c r="A20039">
        <v>20038</v>
      </c>
      <c r="B20039" s="22">
        <v>-19.602944000000001</v>
      </c>
      <c r="C20039" s="22">
        <v>-43.905956000000003</v>
      </c>
      <c r="D20039">
        <v>-19.639669999999999</v>
      </c>
      <c r="E20039">
        <v>-43.877541000000001</v>
      </c>
      <c r="F20039" s="25"/>
      <c r="G20039" s="25"/>
      <c r="K20039">
        <v>0</v>
      </c>
      <c r="L20039">
        <v>0</v>
      </c>
    </row>
    <row r="20040" spans="1:12">
      <c r="A20040">
        <v>20039</v>
      </c>
      <c r="B20040" s="22">
        <v>-19.602944000000001</v>
      </c>
      <c r="C20040" s="22">
        <v>-43.905956000000003</v>
      </c>
      <c r="D20040">
        <v>-19.639261999999999</v>
      </c>
      <c r="E20040">
        <v>-43.875605</v>
      </c>
      <c r="F20040" s="25"/>
      <c r="G20040" s="25"/>
      <c r="K20040">
        <v>0</v>
      </c>
      <c r="L20040">
        <v>0</v>
      </c>
    </row>
    <row r="20041" spans="1:12">
      <c r="A20041">
        <v>20040</v>
      </c>
      <c r="B20041" s="22">
        <v>-19.602944000000001</v>
      </c>
      <c r="C20041" s="22">
        <v>-43.905956000000003</v>
      </c>
      <c r="D20041">
        <v>-19.621918000000001</v>
      </c>
      <c r="E20041">
        <v>-43.894747000000002</v>
      </c>
      <c r="F20041" s="25"/>
      <c r="G20041" s="25"/>
      <c r="K20041">
        <v>0</v>
      </c>
      <c r="L20041">
        <v>0</v>
      </c>
    </row>
    <row r="20042" spans="1:12">
      <c r="A20042">
        <v>20041</v>
      </c>
      <c r="B20042" s="22">
        <v>-19.602944000000001</v>
      </c>
      <c r="C20042" s="22">
        <v>-43.905956000000003</v>
      </c>
      <c r="D20042">
        <v>-19.623252999999998</v>
      </c>
      <c r="E20042">
        <v>-43.892465999999999</v>
      </c>
      <c r="F20042" s="25"/>
      <c r="G20042" s="25"/>
      <c r="K20042">
        <v>0</v>
      </c>
      <c r="L20042">
        <v>0</v>
      </c>
    </row>
    <row r="20043" spans="1:12">
      <c r="A20043">
        <v>20042</v>
      </c>
      <c r="B20043" s="22">
        <v>-19.602944000000001</v>
      </c>
      <c r="C20043" s="22">
        <v>-43.905956000000003</v>
      </c>
      <c r="D20043">
        <v>-19.615691999999999</v>
      </c>
      <c r="E20043">
        <v>-43.904240000000001</v>
      </c>
      <c r="F20043" s="25"/>
      <c r="G20043" s="25"/>
      <c r="K20043">
        <v>0</v>
      </c>
      <c r="L20043">
        <v>0</v>
      </c>
    </row>
    <row r="20044" spans="1:12">
      <c r="A20044">
        <v>20043</v>
      </c>
      <c r="B20044" s="22">
        <v>-19.602944000000001</v>
      </c>
      <c r="C20044" s="22">
        <v>-43.905956000000003</v>
      </c>
      <c r="D20044">
        <v>-19.615717</v>
      </c>
      <c r="E20044">
        <v>-43.905849000000003</v>
      </c>
      <c r="F20044" s="25"/>
      <c r="G20044" s="25"/>
      <c r="K20044">
        <v>0</v>
      </c>
      <c r="L20044">
        <v>0</v>
      </c>
    </row>
    <row r="20045" spans="1:12">
      <c r="A20045">
        <v>20044</v>
      </c>
      <c r="B20045" s="22">
        <v>-19.602944000000001</v>
      </c>
      <c r="C20045" s="22">
        <v>-43.905956000000003</v>
      </c>
      <c r="D20045">
        <v>-19.615777000000001</v>
      </c>
      <c r="E20045">
        <v>-43.906025999999997</v>
      </c>
      <c r="F20045" s="25"/>
      <c r="G20045" s="25"/>
      <c r="K20045">
        <v>0</v>
      </c>
      <c r="L20045">
        <v>0</v>
      </c>
    </row>
    <row r="20046" spans="1:12">
      <c r="A20046">
        <v>20045</v>
      </c>
      <c r="B20046" s="22">
        <v>-19.602944000000001</v>
      </c>
      <c r="C20046" s="22">
        <v>-43.905956000000003</v>
      </c>
      <c r="D20046">
        <v>-19.621627</v>
      </c>
      <c r="E20046">
        <v>-43.908313</v>
      </c>
      <c r="F20046" s="25"/>
      <c r="G20046" s="25"/>
      <c r="K20046">
        <v>0</v>
      </c>
      <c r="L20046">
        <v>0</v>
      </c>
    </row>
    <row r="20047" spans="1:12">
      <c r="A20047">
        <v>20046</v>
      </c>
      <c r="B20047" s="22">
        <v>-19.602944000000001</v>
      </c>
      <c r="C20047" s="22">
        <v>-43.905956000000003</v>
      </c>
      <c r="D20047">
        <v>-19.599422000000001</v>
      </c>
      <c r="E20047">
        <v>-43.862805999999999</v>
      </c>
      <c r="F20047" s="25"/>
      <c r="G20047" s="25"/>
      <c r="K20047">
        <v>0</v>
      </c>
      <c r="L20047">
        <v>0</v>
      </c>
    </row>
    <row r="20048" spans="1:12">
      <c r="A20048">
        <v>20047</v>
      </c>
      <c r="B20048" s="22">
        <v>-19.602944000000001</v>
      </c>
      <c r="C20048" s="22">
        <v>-43.905956000000003</v>
      </c>
      <c r="D20048">
        <v>-19.657715</v>
      </c>
      <c r="E20048">
        <v>-43.893943999999998</v>
      </c>
      <c r="F20048" s="25"/>
      <c r="G20048" s="25"/>
      <c r="K20048">
        <v>0</v>
      </c>
      <c r="L20048">
        <v>0</v>
      </c>
    </row>
    <row r="20049" spans="1:12">
      <c r="A20049">
        <v>20048</v>
      </c>
      <c r="B20049" s="22">
        <v>-19.602944000000001</v>
      </c>
      <c r="C20049" s="22">
        <v>-43.905956000000003</v>
      </c>
      <c r="D20049">
        <v>-19.595025</v>
      </c>
      <c r="E20049">
        <v>-43.901935999999999</v>
      </c>
      <c r="F20049" s="25"/>
      <c r="G20049" s="25"/>
      <c r="K20049">
        <v>0</v>
      </c>
      <c r="L20049">
        <v>0</v>
      </c>
    </row>
    <row r="20050" spans="1:12">
      <c r="A20050">
        <v>20049</v>
      </c>
      <c r="B20050" s="22">
        <v>-19.602944000000001</v>
      </c>
      <c r="C20050" s="22">
        <v>-43.905956000000003</v>
      </c>
      <c r="D20050">
        <v>-19.593302999999999</v>
      </c>
      <c r="E20050">
        <v>-43.901975999999998</v>
      </c>
      <c r="F20050" s="25"/>
      <c r="G20050" s="25"/>
      <c r="K20050">
        <v>0</v>
      </c>
      <c r="L20050">
        <v>0</v>
      </c>
    </row>
    <row r="20051" spans="1:12">
      <c r="A20051">
        <v>20050</v>
      </c>
      <c r="B20051" s="22">
        <v>-19.602944000000001</v>
      </c>
      <c r="C20051" s="22">
        <v>-43.905956000000003</v>
      </c>
      <c r="D20051">
        <v>-19.596392999999999</v>
      </c>
      <c r="E20051">
        <v>-43.901848000000001</v>
      </c>
      <c r="F20051" s="25"/>
      <c r="G20051" s="25"/>
      <c r="K20051">
        <v>0</v>
      </c>
      <c r="L20051">
        <v>0</v>
      </c>
    </row>
    <row r="20052" spans="1:12">
      <c r="A20052">
        <v>20051</v>
      </c>
      <c r="B20052" s="22">
        <v>-19.602944000000001</v>
      </c>
      <c r="C20052" s="22">
        <v>-43.905956000000003</v>
      </c>
      <c r="D20052">
        <v>-19.597045000000001</v>
      </c>
      <c r="E20052">
        <v>-43.901741000000001</v>
      </c>
      <c r="F20052" s="25"/>
      <c r="G20052" s="25"/>
      <c r="K20052">
        <v>0</v>
      </c>
      <c r="L20052">
        <v>0</v>
      </c>
    </row>
    <row r="20053" spans="1:12">
      <c r="A20053">
        <v>20052</v>
      </c>
      <c r="B20053" s="22">
        <v>-19.602944000000001</v>
      </c>
      <c r="C20053" s="22">
        <v>-43.905956000000003</v>
      </c>
      <c r="D20053">
        <v>-19.660512000000001</v>
      </c>
      <c r="E20053">
        <v>-43.868917000000003</v>
      </c>
      <c r="F20053" s="25"/>
      <c r="G20053" s="25"/>
      <c r="K20053">
        <v>0</v>
      </c>
      <c r="L20053">
        <v>0</v>
      </c>
    </row>
    <row r="20054" spans="1:12">
      <c r="A20054">
        <v>20053</v>
      </c>
      <c r="B20054" s="22">
        <v>-19.602944000000001</v>
      </c>
      <c r="C20054" s="22">
        <v>-43.905956000000003</v>
      </c>
      <c r="D20054">
        <v>-19.657715</v>
      </c>
      <c r="E20054">
        <v>-43.867016999999997</v>
      </c>
      <c r="F20054" s="25"/>
      <c r="G20054" s="25"/>
      <c r="K20054">
        <v>0</v>
      </c>
      <c r="L20054">
        <v>0</v>
      </c>
    </row>
    <row r="20055" spans="1:12">
      <c r="A20055">
        <v>20054</v>
      </c>
      <c r="B20055" s="22">
        <v>-19.602944000000001</v>
      </c>
      <c r="C20055" s="22">
        <v>-43.905956000000003</v>
      </c>
      <c r="D20055">
        <v>-19.679600000000001</v>
      </c>
      <c r="E20055">
        <v>-43.912075999999999</v>
      </c>
      <c r="F20055" s="25"/>
      <c r="G20055" s="25"/>
      <c r="K20055">
        <v>0</v>
      </c>
      <c r="L20055">
        <v>0</v>
      </c>
    </row>
    <row r="20056" spans="1:12">
      <c r="A20056">
        <v>20055</v>
      </c>
      <c r="B20056" s="22">
        <v>-19.602944000000001</v>
      </c>
      <c r="C20056" s="22">
        <v>-43.905956000000003</v>
      </c>
      <c r="D20056">
        <v>-19.680458999999999</v>
      </c>
      <c r="E20056">
        <v>-43.914368000000003</v>
      </c>
      <c r="F20056" s="25"/>
      <c r="G20056" s="25"/>
      <c r="K20056">
        <v>0</v>
      </c>
      <c r="L20056">
        <v>0</v>
      </c>
    </row>
    <row r="20057" spans="1:12">
      <c r="A20057">
        <v>20056</v>
      </c>
      <c r="B20057" s="22">
        <v>-19.602944000000001</v>
      </c>
      <c r="C20057" s="22">
        <v>-43.905956000000003</v>
      </c>
      <c r="D20057">
        <v>-19.676221999999999</v>
      </c>
      <c r="E20057">
        <v>-43.888610999999997</v>
      </c>
      <c r="F20057" s="25"/>
      <c r="G20057" s="25"/>
      <c r="K20057">
        <v>0</v>
      </c>
      <c r="L20057">
        <v>0</v>
      </c>
    </row>
    <row r="20058" spans="1:12">
      <c r="A20058">
        <v>20057</v>
      </c>
      <c r="B20058" s="22">
        <v>-19.602944000000001</v>
      </c>
      <c r="C20058" s="22">
        <v>-43.905956000000003</v>
      </c>
      <c r="D20058">
        <v>-19.677257999999998</v>
      </c>
      <c r="E20058">
        <v>-43.890231999999997</v>
      </c>
      <c r="F20058" s="25"/>
      <c r="G20058" s="25"/>
      <c r="K20058">
        <v>0</v>
      </c>
      <c r="L20058">
        <v>0</v>
      </c>
    </row>
    <row r="20059" spans="1:12">
      <c r="A20059">
        <v>20058</v>
      </c>
      <c r="B20059" s="22">
        <v>-19.602944000000001</v>
      </c>
      <c r="C20059" s="22">
        <v>-43.905956000000003</v>
      </c>
      <c r="D20059">
        <v>-19.618387999999999</v>
      </c>
      <c r="E20059">
        <v>-43.892037999999999</v>
      </c>
      <c r="F20059" s="25"/>
      <c r="G20059" s="25"/>
      <c r="K20059">
        <v>0</v>
      </c>
      <c r="L20059">
        <v>0</v>
      </c>
    </row>
    <row r="20060" spans="1:12">
      <c r="A20060">
        <v>20059</v>
      </c>
      <c r="B20060" s="22">
        <v>-19.602944000000001</v>
      </c>
      <c r="C20060" s="22">
        <v>-43.905956000000003</v>
      </c>
      <c r="D20060">
        <v>-19.616173</v>
      </c>
      <c r="E20060">
        <v>-43.888789000000003</v>
      </c>
      <c r="F20060" s="25"/>
      <c r="G20060" s="25"/>
      <c r="K20060">
        <v>0</v>
      </c>
      <c r="L20060">
        <v>0</v>
      </c>
    </row>
    <row r="20061" spans="1:12">
      <c r="A20061">
        <v>20060</v>
      </c>
      <c r="B20061" s="22">
        <v>-19.602944000000001</v>
      </c>
      <c r="C20061" s="22">
        <v>-43.905956000000003</v>
      </c>
      <c r="D20061">
        <v>-19.627922000000002</v>
      </c>
      <c r="E20061">
        <v>-43.904395999999998</v>
      </c>
      <c r="F20061" s="25"/>
      <c r="G20061" s="25"/>
      <c r="K20061">
        <v>0</v>
      </c>
      <c r="L20061">
        <v>0</v>
      </c>
    </row>
    <row r="20062" spans="1:12">
      <c r="A20062">
        <v>20061</v>
      </c>
      <c r="B20062" s="22">
        <v>-19.602944000000001</v>
      </c>
      <c r="C20062" s="22">
        <v>-43.905956000000003</v>
      </c>
      <c r="D20062">
        <v>-19.629867000000001</v>
      </c>
      <c r="E20062">
        <v>-43.905374000000002</v>
      </c>
      <c r="F20062" s="25"/>
      <c r="G20062" s="25"/>
      <c r="K20062">
        <v>0</v>
      </c>
      <c r="L20062">
        <v>0</v>
      </c>
    </row>
    <row r="20063" spans="1:12">
      <c r="A20063">
        <v>20062</v>
      </c>
      <c r="B20063" s="22">
        <v>-19.602944000000001</v>
      </c>
      <c r="C20063" s="22">
        <v>-43.905956000000003</v>
      </c>
      <c r="D20063">
        <v>-19.580069000000002</v>
      </c>
      <c r="E20063">
        <v>-43.876015000000002</v>
      </c>
      <c r="F20063" s="25"/>
      <c r="G20063" s="25"/>
      <c r="K20063">
        <v>0</v>
      </c>
      <c r="L20063">
        <v>0</v>
      </c>
    </row>
    <row r="20064" spans="1:12">
      <c r="A20064">
        <v>20063</v>
      </c>
      <c r="B20064" s="22">
        <v>-19.602944000000001</v>
      </c>
      <c r="C20064" s="22">
        <v>-43.905956000000003</v>
      </c>
      <c r="D20064">
        <v>-19.597795999999999</v>
      </c>
      <c r="E20064">
        <v>-43.885587000000001</v>
      </c>
      <c r="F20064" s="25"/>
      <c r="G20064" s="25"/>
      <c r="K20064">
        <v>0</v>
      </c>
      <c r="L20064">
        <v>0</v>
      </c>
    </row>
    <row r="20065" spans="1:12">
      <c r="A20065">
        <v>20064</v>
      </c>
      <c r="B20065" s="22">
        <v>-19.602944000000001</v>
      </c>
      <c r="C20065" s="22">
        <v>-43.905956000000003</v>
      </c>
      <c r="D20065">
        <v>-19.601223999999998</v>
      </c>
      <c r="E20065">
        <v>-43.908844000000002</v>
      </c>
      <c r="F20065" s="25"/>
      <c r="G20065" s="25"/>
      <c r="K20065">
        <v>0</v>
      </c>
      <c r="L20065">
        <v>0</v>
      </c>
    </row>
    <row r="20066" spans="1:12">
      <c r="A20066">
        <v>20065</v>
      </c>
      <c r="B20066" s="22">
        <v>-19.602944000000001</v>
      </c>
      <c r="C20066" s="22">
        <v>-43.905956000000003</v>
      </c>
      <c r="D20066">
        <v>-19.604361999999998</v>
      </c>
      <c r="E20066">
        <v>-43.909191</v>
      </c>
      <c r="F20066" s="25"/>
      <c r="G20066" s="25"/>
      <c r="K20066">
        <v>0</v>
      </c>
      <c r="L20066">
        <v>0</v>
      </c>
    </row>
    <row r="20067" spans="1:12">
      <c r="A20067">
        <v>20066</v>
      </c>
      <c r="B20067" s="22">
        <v>-19.602944000000001</v>
      </c>
      <c r="C20067" s="22">
        <v>-43.905956000000003</v>
      </c>
      <c r="D20067">
        <v>-19.686792000000001</v>
      </c>
      <c r="E20067">
        <v>-43.894523</v>
      </c>
      <c r="F20067" s="25"/>
      <c r="G20067" s="25"/>
      <c r="K20067">
        <v>0</v>
      </c>
      <c r="L20067">
        <v>0</v>
      </c>
    </row>
    <row r="20068" spans="1:12">
      <c r="A20068">
        <v>20067</v>
      </c>
      <c r="B20068" s="22">
        <v>-19.602944000000001</v>
      </c>
      <c r="C20068" s="22">
        <v>-43.905956000000003</v>
      </c>
      <c r="D20068">
        <v>-19.662866999999999</v>
      </c>
      <c r="E20068">
        <v>-43.910429999999998</v>
      </c>
      <c r="F20068" s="25"/>
      <c r="G20068" s="25"/>
      <c r="K20068">
        <v>0</v>
      </c>
      <c r="L20068">
        <v>0</v>
      </c>
    </row>
    <row r="20069" spans="1:12">
      <c r="A20069">
        <v>20068</v>
      </c>
      <c r="B20069" s="22">
        <v>-19.602944000000001</v>
      </c>
      <c r="C20069" s="22">
        <v>-43.905956000000003</v>
      </c>
      <c r="D20069">
        <v>-19.182251000000001</v>
      </c>
      <c r="E20069">
        <v>-51.404238999999997</v>
      </c>
      <c r="F20069" s="25"/>
      <c r="G20069" s="25"/>
      <c r="K20069">
        <v>0</v>
      </c>
      <c r="L20069">
        <v>0</v>
      </c>
    </row>
    <row r="20070" spans="1:12">
      <c r="A20070">
        <v>20069</v>
      </c>
      <c r="B20070" s="22">
        <v>-19.602944000000001</v>
      </c>
      <c r="C20070" s="22">
        <v>-43.905956000000003</v>
      </c>
      <c r="D20070">
        <v>-19.135086999999999</v>
      </c>
      <c r="E20070">
        <v>-51.371730999999997</v>
      </c>
      <c r="F20070" s="25"/>
      <c r="G20070" s="25"/>
      <c r="K20070">
        <v>0</v>
      </c>
      <c r="L20070">
        <v>0</v>
      </c>
    </row>
    <row r="20071" spans="1:12">
      <c r="A20071">
        <v>20070</v>
      </c>
      <c r="B20071" s="22">
        <v>-19.602944000000001</v>
      </c>
      <c r="C20071" s="22">
        <v>-43.905956000000003</v>
      </c>
      <c r="D20071">
        <v>-19.184270999999999</v>
      </c>
      <c r="E20071">
        <v>-51.397089000000001</v>
      </c>
      <c r="F20071" s="25"/>
      <c r="G20071" s="25"/>
      <c r="K20071">
        <v>0</v>
      </c>
      <c r="L20071">
        <v>0</v>
      </c>
    </row>
    <row r="20072" spans="1:12">
      <c r="A20072">
        <v>20071</v>
      </c>
      <c r="B20072" s="22">
        <v>-19.607576999999999</v>
      </c>
      <c r="C20072" s="22">
        <v>-43.904249999999998</v>
      </c>
      <c r="D20072">
        <v>-19.628893999999999</v>
      </c>
      <c r="E20072">
        <v>-43.887816000000001</v>
      </c>
      <c r="F20072" s="25"/>
      <c r="G20072" s="25"/>
      <c r="K20072">
        <v>0</v>
      </c>
      <c r="L20072">
        <v>0</v>
      </c>
    </row>
    <row r="20073" spans="1:12">
      <c r="A20073">
        <v>20072</v>
      </c>
      <c r="B20073" s="22">
        <v>-19.607576999999999</v>
      </c>
      <c r="C20073" s="22">
        <v>-43.904249999999998</v>
      </c>
      <c r="D20073">
        <v>-19.623761999999999</v>
      </c>
      <c r="E20073">
        <v>-43.886361999999998</v>
      </c>
      <c r="F20073" s="25"/>
      <c r="G20073" s="25"/>
      <c r="K20073">
        <v>0</v>
      </c>
      <c r="L20073">
        <v>0</v>
      </c>
    </row>
    <row r="20074" spans="1:12">
      <c r="A20074">
        <v>20073</v>
      </c>
      <c r="B20074" s="22">
        <v>-19.607576999999999</v>
      </c>
      <c r="C20074" s="22">
        <v>-43.904249999999998</v>
      </c>
      <c r="D20074">
        <v>-19.637045000000001</v>
      </c>
      <c r="E20074">
        <v>-43.882328999999999</v>
      </c>
      <c r="F20074" s="25"/>
      <c r="G20074" s="25"/>
      <c r="K20074">
        <v>0</v>
      </c>
      <c r="L20074">
        <v>0</v>
      </c>
    </row>
    <row r="20075" spans="1:12">
      <c r="A20075">
        <v>20074</v>
      </c>
      <c r="B20075" s="22">
        <v>-19.607576999999999</v>
      </c>
      <c r="C20075" s="22">
        <v>-43.904249999999998</v>
      </c>
      <c r="D20075">
        <v>-19.638949</v>
      </c>
      <c r="E20075">
        <v>-43.885554999999997</v>
      </c>
      <c r="F20075" s="25"/>
      <c r="G20075" s="25"/>
      <c r="K20075">
        <v>0</v>
      </c>
      <c r="L20075">
        <v>0</v>
      </c>
    </row>
    <row r="20076" spans="1:12">
      <c r="A20076">
        <v>20075</v>
      </c>
      <c r="B20076" s="22">
        <v>-19.607576999999999</v>
      </c>
      <c r="C20076" s="22">
        <v>-43.904249999999998</v>
      </c>
      <c r="D20076">
        <v>-19.639586000000001</v>
      </c>
      <c r="E20076">
        <v>-43.882627999999997</v>
      </c>
      <c r="F20076" s="25"/>
      <c r="G20076" s="25"/>
      <c r="K20076">
        <v>0</v>
      </c>
      <c r="L20076">
        <v>0</v>
      </c>
    </row>
    <row r="20077" spans="1:12">
      <c r="A20077">
        <v>20076</v>
      </c>
      <c r="B20077" s="22">
        <v>-19.607576999999999</v>
      </c>
      <c r="C20077" s="22">
        <v>-43.904249999999998</v>
      </c>
      <c r="D20077">
        <v>-19.640799000000001</v>
      </c>
      <c r="E20077">
        <v>-43.869020999999996</v>
      </c>
      <c r="F20077" s="25"/>
      <c r="G20077" s="25"/>
      <c r="K20077">
        <v>0</v>
      </c>
      <c r="L20077">
        <v>0</v>
      </c>
    </row>
    <row r="20078" spans="1:12">
      <c r="A20078">
        <v>20077</v>
      </c>
      <c r="B20078" s="22">
        <v>-19.607576999999999</v>
      </c>
      <c r="C20078" s="22">
        <v>-43.904249999999998</v>
      </c>
      <c r="D20078">
        <v>-19.645243000000001</v>
      </c>
      <c r="E20078">
        <v>-43.872100000000003</v>
      </c>
      <c r="F20078" s="25"/>
      <c r="G20078" s="25"/>
      <c r="K20078">
        <v>0</v>
      </c>
      <c r="L20078">
        <v>0</v>
      </c>
    </row>
    <row r="20079" spans="1:12">
      <c r="A20079">
        <v>20078</v>
      </c>
      <c r="B20079" s="22">
        <v>-19.607576999999999</v>
      </c>
      <c r="C20079" s="22">
        <v>-43.904249999999998</v>
      </c>
      <c r="D20079">
        <v>-19.649927000000002</v>
      </c>
      <c r="E20079">
        <v>-43.878554000000001</v>
      </c>
      <c r="F20079" s="25"/>
      <c r="G20079" s="25"/>
      <c r="K20079">
        <v>0</v>
      </c>
      <c r="L20079">
        <v>0</v>
      </c>
    </row>
    <row r="20080" spans="1:12">
      <c r="A20080">
        <v>20079</v>
      </c>
      <c r="B20080" s="22">
        <v>-19.607576999999999</v>
      </c>
      <c r="C20080" s="22">
        <v>-43.904249999999998</v>
      </c>
      <c r="D20080">
        <v>-19.650390000000002</v>
      </c>
      <c r="E20080">
        <v>-43.874361</v>
      </c>
      <c r="F20080" s="25"/>
      <c r="G20080" s="25"/>
      <c r="K20080">
        <v>0</v>
      </c>
      <c r="L20080">
        <v>0</v>
      </c>
    </row>
    <row r="20081" spans="1:12">
      <c r="A20081">
        <v>20080</v>
      </c>
      <c r="B20081" s="22">
        <v>-19.607576999999999</v>
      </c>
      <c r="C20081" s="22">
        <v>-43.904249999999998</v>
      </c>
      <c r="D20081">
        <v>-19.654503999999999</v>
      </c>
      <c r="E20081">
        <v>-43.874657999999997</v>
      </c>
      <c r="F20081" s="25"/>
      <c r="G20081" s="25"/>
      <c r="K20081">
        <v>0</v>
      </c>
      <c r="L20081">
        <v>0</v>
      </c>
    </row>
    <row r="20082" spans="1:12">
      <c r="A20082">
        <v>20081</v>
      </c>
      <c r="B20082" s="22">
        <v>-19.607576999999999</v>
      </c>
      <c r="C20082" s="22">
        <v>-43.904249999999998</v>
      </c>
      <c r="D20082">
        <v>-19.646014999999998</v>
      </c>
      <c r="E20082">
        <v>-43.890343999999999</v>
      </c>
      <c r="F20082" s="25"/>
      <c r="G20082" s="25"/>
      <c r="K20082">
        <v>0</v>
      </c>
      <c r="L20082">
        <v>0</v>
      </c>
    </row>
    <row r="20083" spans="1:12">
      <c r="A20083">
        <v>20082</v>
      </c>
      <c r="B20083" s="22">
        <v>-19.607576999999999</v>
      </c>
      <c r="C20083" s="22">
        <v>-43.904249999999998</v>
      </c>
      <c r="D20083">
        <v>-19.666802000000001</v>
      </c>
      <c r="E20083">
        <v>-43.875715</v>
      </c>
      <c r="F20083" s="25"/>
      <c r="G20083" s="25"/>
      <c r="K20083">
        <v>0</v>
      </c>
      <c r="L20083">
        <v>0</v>
      </c>
    </row>
    <row r="20084" spans="1:12">
      <c r="A20084">
        <v>20083</v>
      </c>
      <c r="B20084" s="22">
        <v>-19.607576999999999</v>
      </c>
      <c r="C20084" s="22">
        <v>-43.904249999999998</v>
      </c>
      <c r="D20084">
        <v>-19.649968999999999</v>
      </c>
      <c r="E20084">
        <v>-43.901752000000002</v>
      </c>
      <c r="F20084" s="25"/>
      <c r="G20084" s="25"/>
      <c r="K20084">
        <v>0</v>
      </c>
      <c r="L20084">
        <v>0</v>
      </c>
    </row>
    <row r="20085" spans="1:12">
      <c r="A20085">
        <v>20084</v>
      </c>
      <c r="B20085" s="22">
        <v>-19.607576999999999</v>
      </c>
      <c r="C20085" s="22">
        <v>-43.904249999999998</v>
      </c>
      <c r="D20085">
        <v>-19.647461</v>
      </c>
      <c r="E20085">
        <v>-43.90361</v>
      </c>
      <c r="F20085" s="25"/>
      <c r="G20085" s="25"/>
      <c r="K20085">
        <v>0</v>
      </c>
      <c r="L20085">
        <v>0</v>
      </c>
    </row>
    <row r="20086" spans="1:12">
      <c r="A20086">
        <v>20085</v>
      </c>
      <c r="B20086" s="22">
        <v>-19.607576999999999</v>
      </c>
      <c r="C20086" s="22">
        <v>-43.904249999999998</v>
      </c>
      <c r="D20086">
        <v>-19.649462</v>
      </c>
      <c r="E20086">
        <v>-43.906460000000003</v>
      </c>
      <c r="F20086" s="25"/>
      <c r="G20086" s="25"/>
      <c r="K20086">
        <v>0</v>
      </c>
      <c r="L20086">
        <v>0</v>
      </c>
    </row>
    <row r="20087" spans="1:12">
      <c r="A20087">
        <v>20086</v>
      </c>
      <c r="B20087" s="22">
        <v>-19.607576999999999</v>
      </c>
      <c r="C20087" s="22">
        <v>-43.904249999999998</v>
      </c>
      <c r="D20087">
        <v>-19.664377999999999</v>
      </c>
      <c r="E20087">
        <v>-43.931176999999998</v>
      </c>
      <c r="F20087" s="25"/>
      <c r="G20087" s="25"/>
      <c r="K20087">
        <v>0</v>
      </c>
      <c r="L20087">
        <v>0</v>
      </c>
    </row>
    <row r="20088" spans="1:12">
      <c r="A20088">
        <v>20087</v>
      </c>
      <c r="B20088" s="22">
        <v>-19.607576999999999</v>
      </c>
      <c r="C20088" s="22">
        <v>-43.904249999999998</v>
      </c>
      <c r="D20088">
        <v>-19.648154999999999</v>
      </c>
      <c r="E20088">
        <v>-43.908710999999997</v>
      </c>
      <c r="F20088" s="25"/>
      <c r="G20088" s="25"/>
      <c r="K20088">
        <v>0</v>
      </c>
      <c r="L20088">
        <v>0</v>
      </c>
    </row>
    <row r="20089" spans="1:12">
      <c r="A20089">
        <v>20088</v>
      </c>
      <c r="B20089" s="22">
        <v>-19.607576999999999</v>
      </c>
      <c r="C20089" s="22">
        <v>-43.904249999999998</v>
      </c>
      <c r="D20089">
        <v>-19.638971999999999</v>
      </c>
      <c r="E20089">
        <v>-43.916437999999999</v>
      </c>
      <c r="F20089" s="25"/>
      <c r="G20089" s="25"/>
      <c r="K20089">
        <v>0</v>
      </c>
      <c r="L20089">
        <v>0</v>
      </c>
    </row>
    <row r="20090" spans="1:12">
      <c r="A20090">
        <v>20089</v>
      </c>
      <c r="B20090" s="22">
        <v>-19.607576999999999</v>
      </c>
      <c r="C20090" s="22">
        <v>-43.904249999999998</v>
      </c>
      <c r="D20090">
        <v>-19.63815</v>
      </c>
      <c r="E20090">
        <v>-43.908495000000002</v>
      </c>
      <c r="F20090" s="25"/>
      <c r="G20090" s="25"/>
      <c r="K20090">
        <v>0</v>
      </c>
      <c r="L20090">
        <v>0</v>
      </c>
    </row>
    <row r="20091" spans="1:12">
      <c r="A20091">
        <v>20090</v>
      </c>
      <c r="B20091" s="22">
        <v>-19.607576999999999</v>
      </c>
      <c r="C20091" s="22">
        <v>-43.904249999999998</v>
      </c>
      <c r="D20091">
        <v>-19.634979000000001</v>
      </c>
      <c r="E20091">
        <v>-43.901173999999997</v>
      </c>
      <c r="F20091" s="25"/>
      <c r="G20091" s="25"/>
      <c r="K20091">
        <v>0</v>
      </c>
      <c r="L20091">
        <v>0</v>
      </c>
    </row>
    <row r="20092" spans="1:12">
      <c r="A20092">
        <v>20091</v>
      </c>
      <c r="B20092" s="22">
        <v>-19.607576999999999</v>
      </c>
      <c r="C20092" s="22">
        <v>-43.904249999999998</v>
      </c>
      <c r="D20092">
        <v>-19.628554999999999</v>
      </c>
      <c r="E20092">
        <v>-43.891680000000001</v>
      </c>
      <c r="F20092" s="25"/>
      <c r="G20092" s="25"/>
      <c r="K20092">
        <v>0</v>
      </c>
      <c r="L20092">
        <v>0</v>
      </c>
    </row>
    <row r="20093" spans="1:12">
      <c r="A20093">
        <v>20092</v>
      </c>
      <c r="B20093" s="22">
        <v>-19.607576999999999</v>
      </c>
      <c r="C20093" s="22">
        <v>-43.904249999999998</v>
      </c>
      <c r="D20093">
        <v>-19.626891000000001</v>
      </c>
      <c r="E20093">
        <v>-43.902189999999997</v>
      </c>
      <c r="F20093" s="25"/>
      <c r="G20093" s="25"/>
      <c r="K20093">
        <v>0</v>
      </c>
      <c r="L20093">
        <v>0</v>
      </c>
    </row>
    <row r="20094" spans="1:12">
      <c r="A20094">
        <v>20093</v>
      </c>
      <c r="B20094" s="22">
        <v>-19.607576999999999</v>
      </c>
      <c r="C20094" s="22">
        <v>-43.904249999999998</v>
      </c>
      <c r="D20094">
        <v>-19.625283</v>
      </c>
      <c r="E20094">
        <v>-43.903073999999997</v>
      </c>
      <c r="F20094" s="25"/>
      <c r="G20094" s="25"/>
      <c r="K20094">
        <v>0</v>
      </c>
      <c r="L20094">
        <v>0</v>
      </c>
    </row>
    <row r="20095" spans="1:12">
      <c r="A20095">
        <v>20094</v>
      </c>
      <c r="B20095" s="22">
        <v>-19.607576999999999</v>
      </c>
      <c r="C20095" s="22">
        <v>-43.904249999999998</v>
      </c>
      <c r="D20095">
        <v>-19.606418999999999</v>
      </c>
      <c r="E20095">
        <v>-43.909308000000003</v>
      </c>
      <c r="F20095" s="25"/>
      <c r="G20095" s="25"/>
      <c r="K20095">
        <v>0</v>
      </c>
      <c r="L20095">
        <v>0</v>
      </c>
    </row>
    <row r="20096" spans="1:12">
      <c r="A20096">
        <v>20095</v>
      </c>
      <c r="B20096" s="22">
        <v>-19.607576999999999</v>
      </c>
      <c r="C20096" s="22">
        <v>-43.904249999999998</v>
      </c>
      <c r="D20096">
        <v>-19.605063000000001</v>
      </c>
      <c r="E20096">
        <v>-43.910927999999998</v>
      </c>
      <c r="F20096" s="25"/>
      <c r="G20096" s="25"/>
      <c r="K20096">
        <v>0</v>
      </c>
      <c r="L20096">
        <v>0</v>
      </c>
    </row>
    <row r="20097" spans="1:12">
      <c r="A20097">
        <v>20096</v>
      </c>
      <c r="B20097" s="22">
        <v>-19.607576999999999</v>
      </c>
      <c r="C20097" s="22">
        <v>-43.904249999999998</v>
      </c>
      <c r="D20097">
        <v>-19.596146999999998</v>
      </c>
      <c r="E20097">
        <v>-43.905763999999998</v>
      </c>
      <c r="F20097" s="25"/>
      <c r="G20097" s="25"/>
      <c r="K20097">
        <v>0</v>
      </c>
      <c r="L20097">
        <v>0</v>
      </c>
    </row>
    <row r="20098" spans="1:12">
      <c r="A20098">
        <v>20097</v>
      </c>
      <c r="B20098" s="22">
        <v>-19.607576999999999</v>
      </c>
      <c r="C20098" s="22">
        <v>-43.904249999999998</v>
      </c>
      <c r="D20098">
        <v>-19.601686999999998</v>
      </c>
      <c r="E20098">
        <v>-43.904896000000001</v>
      </c>
      <c r="F20098" s="25"/>
      <c r="G20098" s="25"/>
      <c r="K20098">
        <v>0</v>
      </c>
      <c r="L20098">
        <v>0</v>
      </c>
    </row>
    <row r="20099" spans="1:12">
      <c r="A20099">
        <v>20098</v>
      </c>
      <c r="B20099" s="22">
        <v>-19.607576999999999</v>
      </c>
      <c r="C20099" s="22">
        <v>-43.904249999999998</v>
      </c>
      <c r="D20099">
        <v>-19.647693</v>
      </c>
      <c r="E20099">
        <v>-43.835315999999999</v>
      </c>
      <c r="F20099" s="25"/>
      <c r="G20099" s="25"/>
      <c r="K20099">
        <v>0</v>
      </c>
      <c r="L20099">
        <v>0</v>
      </c>
    </row>
    <row r="20100" spans="1:12">
      <c r="A20100">
        <v>20099</v>
      </c>
      <c r="B20100" s="22">
        <v>-19.607576999999999</v>
      </c>
      <c r="C20100" s="22">
        <v>-43.904249999999998</v>
      </c>
      <c r="D20100">
        <v>-19.670593</v>
      </c>
      <c r="E20100">
        <v>-43.928334999999997</v>
      </c>
      <c r="F20100" s="25"/>
      <c r="G20100" s="25"/>
      <c r="K20100">
        <v>0</v>
      </c>
      <c r="L20100">
        <v>0</v>
      </c>
    </row>
    <row r="20101" spans="1:12">
      <c r="A20101">
        <v>20100</v>
      </c>
      <c r="B20101" s="22">
        <v>-19.607576999999999</v>
      </c>
      <c r="C20101" s="22">
        <v>-43.904249999999998</v>
      </c>
      <c r="D20101">
        <v>-19.660824000000002</v>
      </c>
      <c r="E20101">
        <v>-43.935533</v>
      </c>
      <c r="F20101" s="25"/>
      <c r="G20101" s="25"/>
      <c r="K20101">
        <v>0</v>
      </c>
      <c r="L20101">
        <v>0</v>
      </c>
    </row>
    <row r="20102" spans="1:12">
      <c r="A20102">
        <v>20101</v>
      </c>
      <c r="B20102" s="22">
        <v>-19.607576999999999</v>
      </c>
      <c r="C20102" s="22">
        <v>-43.904249999999998</v>
      </c>
      <c r="D20102">
        <v>-19.591055000000001</v>
      </c>
      <c r="E20102">
        <v>-43.904992</v>
      </c>
      <c r="F20102" s="25"/>
      <c r="G20102" s="25"/>
      <c r="K20102">
        <v>0</v>
      </c>
      <c r="L20102">
        <v>0</v>
      </c>
    </row>
    <row r="20103" spans="1:12">
      <c r="A20103">
        <v>20102</v>
      </c>
      <c r="B20103" s="22">
        <v>-19.607576999999999</v>
      </c>
      <c r="C20103" s="22">
        <v>-43.904249999999998</v>
      </c>
      <c r="D20103">
        <v>-19.624099999999999</v>
      </c>
      <c r="E20103">
        <v>-43.896709000000001</v>
      </c>
      <c r="F20103" s="25"/>
      <c r="G20103" s="25"/>
      <c r="K20103">
        <v>0</v>
      </c>
      <c r="L20103">
        <v>0</v>
      </c>
    </row>
    <row r="20104" spans="1:12">
      <c r="A20104">
        <v>20103</v>
      </c>
      <c r="B20104" s="22">
        <v>-19.607576999999999</v>
      </c>
      <c r="C20104" s="22">
        <v>-43.904249999999998</v>
      </c>
      <c r="D20104">
        <v>-19.626740999999999</v>
      </c>
      <c r="E20104">
        <v>-43.896465999999997</v>
      </c>
      <c r="F20104" s="25"/>
      <c r="G20104" s="25"/>
      <c r="K20104">
        <v>0</v>
      </c>
      <c r="L20104">
        <v>0</v>
      </c>
    </row>
    <row r="20105" spans="1:12">
      <c r="A20105">
        <v>20104</v>
      </c>
      <c r="B20105" s="22">
        <v>-19.607576999999999</v>
      </c>
      <c r="C20105" s="22">
        <v>-43.904249999999998</v>
      </c>
      <c r="D20105">
        <v>-19.625367000000001</v>
      </c>
      <c r="E20105">
        <v>-43.889997000000001</v>
      </c>
      <c r="F20105" s="25"/>
      <c r="G20105" s="25"/>
      <c r="K20105">
        <v>0</v>
      </c>
      <c r="L20105">
        <v>0</v>
      </c>
    </row>
    <row r="20106" spans="1:12">
      <c r="A20106">
        <v>20105</v>
      </c>
      <c r="B20106" s="22">
        <v>-19.607576999999999</v>
      </c>
      <c r="C20106" s="22">
        <v>-43.904249999999998</v>
      </c>
      <c r="D20106">
        <v>-19.625129999999999</v>
      </c>
      <c r="E20106">
        <v>-43.891097000000002</v>
      </c>
      <c r="F20106" s="25"/>
      <c r="G20106" s="25"/>
      <c r="K20106">
        <v>0</v>
      </c>
      <c r="L20106">
        <v>0</v>
      </c>
    </row>
    <row r="20107" spans="1:12">
      <c r="A20107">
        <v>20106</v>
      </c>
      <c r="B20107" s="22">
        <v>-19.607576999999999</v>
      </c>
      <c r="C20107" s="22">
        <v>-43.904249999999998</v>
      </c>
      <c r="D20107">
        <v>-19.630026999999998</v>
      </c>
      <c r="E20107">
        <v>-43.880088999999998</v>
      </c>
      <c r="F20107" s="25"/>
      <c r="G20107" s="25"/>
      <c r="K20107">
        <v>0</v>
      </c>
      <c r="L20107">
        <v>0</v>
      </c>
    </row>
    <row r="20108" spans="1:12">
      <c r="A20108">
        <v>20107</v>
      </c>
      <c r="B20108" s="22">
        <v>-19.607576999999999</v>
      </c>
      <c r="C20108" s="22">
        <v>-43.904249999999998</v>
      </c>
      <c r="D20108">
        <v>-19.635290999999999</v>
      </c>
      <c r="E20108">
        <v>-43.884943999999997</v>
      </c>
      <c r="F20108" s="25"/>
      <c r="G20108" s="25"/>
      <c r="K20108">
        <v>0</v>
      </c>
      <c r="L20108">
        <v>0</v>
      </c>
    </row>
    <row r="20109" spans="1:12">
      <c r="A20109">
        <v>20108</v>
      </c>
      <c r="B20109" s="22">
        <v>-19.607576999999999</v>
      </c>
      <c r="C20109" s="22">
        <v>-43.904249999999998</v>
      </c>
      <c r="D20109">
        <v>-19.641877999999998</v>
      </c>
      <c r="E20109">
        <v>-43.884016000000003</v>
      </c>
      <c r="F20109" s="25"/>
      <c r="G20109" s="25"/>
      <c r="K20109">
        <v>0</v>
      </c>
      <c r="L20109">
        <v>0</v>
      </c>
    </row>
    <row r="20110" spans="1:12">
      <c r="A20110">
        <v>20109</v>
      </c>
      <c r="B20110" s="22">
        <v>-19.607576999999999</v>
      </c>
      <c r="C20110" s="22">
        <v>-43.904249999999998</v>
      </c>
      <c r="D20110">
        <v>-19.64237</v>
      </c>
      <c r="E20110">
        <v>-43.881444000000002</v>
      </c>
      <c r="F20110" s="25"/>
      <c r="G20110" s="25"/>
      <c r="K20110">
        <v>0</v>
      </c>
      <c r="L20110">
        <v>0</v>
      </c>
    </row>
    <row r="20111" spans="1:12">
      <c r="A20111">
        <v>20110</v>
      </c>
      <c r="B20111" s="22">
        <v>-19.607576999999999</v>
      </c>
      <c r="C20111" s="22">
        <v>-43.904249999999998</v>
      </c>
      <c r="D20111">
        <v>-19.642613999999998</v>
      </c>
      <c r="E20111">
        <v>-43.879083000000001</v>
      </c>
      <c r="F20111" s="25"/>
      <c r="G20111" s="25"/>
      <c r="K20111">
        <v>0</v>
      </c>
      <c r="L20111">
        <v>0</v>
      </c>
    </row>
    <row r="20112" spans="1:12">
      <c r="A20112">
        <v>20111</v>
      </c>
      <c r="B20112" s="22">
        <v>-19.607576999999999</v>
      </c>
      <c r="C20112" s="22">
        <v>-43.904249999999998</v>
      </c>
      <c r="D20112">
        <v>-19.640267000000001</v>
      </c>
      <c r="E20112">
        <v>-43.879921000000003</v>
      </c>
      <c r="F20112" s="25"/>
      <c r="G20112" s="25"/>
      <c r="K20112">
        <v>0</v>
      </c>
      <c r="L20112">
        <v>0</v>
      </c>
    </row>
    <row r="20113" spans="1:12">
      <c r="A20113">
        <v>20112</v>
      </c>
      <c r="B20113" s="22">
        <v>-19.607576999999999</v>
      </c>
      <c r="C20113" s="22">
        <v>-43.904249999999998</v>
      </c>
      <c r="D20113">
        <v>-19.640948000000002</v>
      </c>
      <c r="E20113">
        <v>-43.873252000000001</v>
      </c>
      <c r="F20113" s="25"/>
      <c r="G20113" s="25"/>
      <c r="K20113">
        <v>0</v>
      </c>
      <c r="L20113">
        <v>0</v>
      </c>
    </row>
    <row r="20114" spans="1:12">
      <c r="A20114">
        <v>20113</v>
      </c>
      <c r="B20114" s="22">
        <v>-19.607576999999999</v>
      </c>
      <c r="C20114" s="22">
        <v>-43.904249999999998</v>
      </c>
      <c r="D20114">
        <v>-19.642382000000001</v>
      </c>
      <c r="E20114">
        <v>-43.876184000000002</v>
      </c>
      <c r="F20114" s="25"/>
      <c r="G20114" s="25"/>
      <c r="K20114">
        <v>0</v>
      </c>
      <c r="L20114">
        <v>0</v>
      </c>
    </row>
    <row r="20115" spans="1:12">
      <c r="A20115">
        <v>20114</v>
      </c>
      <c r="B20115" s="22">
        <v>-19.607576999999999</v>
      </c>
      <c r="C20115" s="22">
        <v>-43.904249999999998</v>
      </c>
      <c r="D20115">
        <v>-19.648669000000002</v>
      </c>
      <c r="E20115">
        <v>-43.868729999999999</v>
      </c>
      <c r="F20115" s="25"/>
      <c r="G20115" s="25"/>
      <c r="K20115">
        <v>0</v>
      </c>
      <c r="L20115">
        <v>0</v>
      </c>
    </row>
    <row r="20116" spans="1:12">
      <c r="A20116">
        <v>20115</v>
      </c>
      <c r="B20116" s="22">
        <v>-19.607576999999999</v>
      </c>
      <c r="C20116" s="22">
        <v>-43.904249999999998</v>
      </c>
      <c r="D20116">
        <v>-19.648313999999999</v>
      </c>
      <c r="E20116">
        <v>-43.873966000000003</v>
      </c>
      <c r="F20116" s="25"/>
      <c r="G20116" s="25"/>
      <c r="K20116">
        <v>0</v>
      </c>
      <c r="L20116">
        <v>0</v>
      </c>
    </row>
    <row r="20117" spans="1:12">
      <c r="A20117">
        <v>20116</v>
      </c>
      <c r="B20117" s="22">
        <v>-19.607576999999999</v>
      </c>
      <c r="C20117" s="22">
        <v>-43.904249999999998</v>
      </c>
      <c r="D20117">
        <v>-19.648344000000002</v>
      </c>
      <c r="E20117">
        <v>-43.876365999999997</v>
      </c>
      <c r="F20117" s="25"/>
      <c r="G20117" s="25"/>
      <c r="K20117">
        <v>0</v>
      </c>
      <c r="L20117">
        <v>0</v>
      </c>
    </row>
    <row r="20118" spans="1:12">
      <c r="A20118">
        <v>20117</v>
      </c>
      <c r="B20118" s="22">
        <v>-19.607576999999999</v>
      </c>
      <c r="C20118" s="22">
        <v>-43.904249999999998</v>
      </c>
      <c r="D20118">
        <v>-19.645779000000001</v>
      </c>
      <c r="E20118">
        <v>-43.878041000000003</v>
      </c>
      <c r="F20118" s="25"/>
      <c r="G20118" s="25"/>
      <c r="K20118">
        <v>0</v>
      </c>
      <c r="L20118">
        <v>0</v>
      </c>
    </row>
    <row r="20119" spans="1:12">
      <c r="A20119">
        <v>20118</v>
      </c>
      <c r="B20119" s="22">
        <v>-19.607576999999999</v>
      </c>
      <c r="C20119" s="22">
        <v>-43.904249999999998</v>
      </c>
      <c r="D20119">
        <v>-19.645593000000002</v>
      </c>
      <c r="E20119">
        <v>-43.880367</v>
      </c>
      <c r="F20119" s="25"/>
      <c r="G20119" s="25"/>
      <c r="K20119">
        <v>0</v>
      </c>
      <c r="L20119">
        <v>0</v>
      </c>
    </row>
    <row r="20120" spans="1:12">
      <c r="A20120">
        <v>20119</v>
      </c>
      <c r="B20120" s="22">
        <v>-19.607576999999999</v>
      </c>
      <c r="C20120" s="22">
        <v>-43.904249999999998</v>
      </c>
      <c r="D20120">
        <v>-19.646324</v>
      </c>
      <c r="E20120">
        <v>-43.882306999999997</v>
      </c>
      <c r="F20120" s="25"/>
      <c r="G20120" s="25"/>
      <c r="K20120">
        <v>0</v>
      </c>
      <c r="L20120">
        <v>0</v>
      </c>
    </row>
    <row r="20121" spans="1:12">
      <c r="A20121">
        <v>20120</v>
      </c>
      <c r="B20121" s="22">
        <v>-19.607576999999999</v>
      </c>
      <c r="C20121" s="22">
        <v>-43.904249999999998</v>
      </c>
      <c r="D20121">
        <v>-19.651039999999998</v>
      </c>
      <c r="E20121">
        <v>-43.864303</v>
      </c>
      <c r="F20121" s="25"/>
      <c r="G20121" s="25"/>
      <c r="K20121">
        <v>0</v>
      </c>
      <c r="L20121">
        <v>0</v>
      </c>
    </row>
    <row r="20122" spans="1:12">
      <c r="A20122">
        <v>20121</v>
      </c>
      <c r="B20122" s="22">
        <v>-19.607576999999999</v>
      </c>
      <c r="C20122" s="22">
        <v>-43.904249999999998</v>
      </c>
      <c r="D20122">
        <v>-19.6557</v>
      </c>
      <c r="E20122">
        <v>-43.863709999999998</v>
      </c>
      <c r="F20122" s="25"/>
      <c r="G20122" s="25"/>
      <c r="K20122">
        <v>8529</v>
      </c>
      <c r="L20122">
        <v>800</v>
      </c>
    </row>
    <row r="20123" spans="1:12">
      <c r="A20123">
        <v>20122</v>
      </c>
      <c r="B20123" s="22">
        <v>-19.607576999999999</v>
      </c>
      <c r="C20123" s="22">
        <v>-43.904249999999998</v>
      </c>
      <c r="D20123">
        <v>-19.651579999999999</v>
      </c>
      <c r="E20123">
        <v>-43.870095999999997</v>
      </c>
      <c r="F20123" s="25"/>
      <c r="G20123" s="25"/>
      <c r="K20123">
        <v>7727</v>
      </c>
      <c r="L20123">
        <v>697</v>
      </c>
    </row>
    <row r="20124" spans="1:12">
      <c r="A20124">
        <v>20123</v>
      </c>
      <c r="B20124" s="22">
        <v>-19.607576999999999</v>
      </c>
      <c r="C20124" s="22">
        <v>-43.904249999999998</v>
      </c>
      <c r="D20124">
        <v>-19.656438999999999</v>
      </c>
      <c r="E20124">
        <v>-43.870192000000003</v>
      </c>
      <c r="F20124" s="25"/>
      <c r="G20124" s="25"/>
      <c r="K20124">
        <v>7978</v>
      </c>
      <c r="L20124">
        <v>720</v>
      </c>
    </row>
    <row r="20125" spans="1:12">
      <c r="A20125">
        <v>20124</v>
      </c>
      <c r="B20125" s="22">
        <v>-19.607576999999999</v>
      </c>
      <c r="C20125" s="22">
        <v>-43.904249999999998</v>
      </c>
      <c r="D20125">
        <v>-19.658940999999999</v>
      </c>
      <c r="E20125">
        <v>-43.874499</v>
      </c>
      <c r="F20125" s="25"/>
      <c r="G20125" s="25"/>
      <c r="K20125">
        <v>7848</v>
      </c>
      <c r="L20125">
        <v>715</v>
      </c>
    </row>
    <row r="20126" spans="1:12">
      <c r="A20126">
        <v>20125</v>
      </c>
      <c r="B20126" s="22">
        <v>-19.607576999999999</v>
      </c>
      <c r="C20126" s="22">
        <v>-43.904249999999998</v>
      </c>
      <c r="D20126">
        <v>-19.665944</v>
      </c>
      <c r="E20126">
        <v>-43.866813999999998</v>
      </c>
      <c r="F20126" s="25"/>
      <c r="G20126" s="25"/>
      <c r="K20126">
        <v>9299</v>
      </c>
      <c r="L20126">
        <v>920</v>
      </c>
    </row>
    <row r="20127" spans="1:12">
      <c r="A20127">
        <v>20126</v>
      </c>
      <c r="B20127" s="22">
        <v>-19.607576999999999</v>
      </c>
      <c r="C20127" s="22">
        <v>-43.904249999999998</v>
      </c>
      <c r="D20127">
        <v>-19.658127</v>
      </c>
      <c r="E20127">
        <v>-43.879443000000002</v>
      </c>
      <c r="F20127" s="25"/>
      <c r="G20127" s="25"/>
      <c r="K20127">
        <v>7833</v>
      </c>
      <c r="L20127">
        <v>709</v>
      </c>
    </row>
    <row r="20128" spans="1:12">
      <c r="A20128">
        <v>20127</v>
      </c>
      <c r="B20128" s="22">
        <v>-19.607576999999999</v>
      </c>
      <c r="C20128" s="22">
        <v>-43.904249999999998</v>
      </c>
      <c r="D20128">
        <v>-19.656717</v>
      </c>
      <c r="E20128">
        <v>-43.880927</v>
      </c>
      <c r="F20128" s="25"/>
      <c r="G20128" s="25"/>
      <c r="K20128">
        <v>7796</v>
      </c>
      <c r="L20128">
        <v>921</v>
      </c>
    </row>
    <row r="20129" spans="1:12">
      <c r="A20129">
        <v>20128</v>
      </c>
      <c r="B20129" s="22">
        <v>-19.607576999999999</v>
      </c>
      <c r="C20129" s="22">
        <v>-43.904249999999998</v>
      </c>
      <c r="D20129">
        <v>-19.658404000000001</v>
      </c>
      <c r="E20129">
        <v>-43.888359000000001</v>
      </c>
      <c r="F20129" s="25"/>
      <c r="G20129" s="25"/>
      <c r="K20129">
        <v>7984</v>
      </c>
      <c r="L20129">
        <v>961</v>
      </c>
    </row>
    <row r="20130" spans="1:12">
      <c r="A20130">
        <v>20129</v>
      </c>
      <c r="B20130" s="22">
        <v>-19.607576999999999</v>
      </c>
      <c r="C20130" s="22">
        <v>-43.904249999999998</v>
      </c>
      <c r="D20130">
        <v>-19.655111000000002</v>
      </c>
      <c r="E20130">
        <v>-43.886470000000003</v>
      </c>
      <c r="F20130" s="25"/>
      <c r="G20130" s="25"/>
      <c r="K20130">
        <v>7322</v>
      </c>
      <c r="L20130">
        <v>789</v>
      </c>
    </row>
    <row r="20131" spans="1:12">
      <c r="A20131">
        <v>20130</v>
      </c>
      <c r="B20131" s="22">
        <v>-19.607576999999999</v>
      </c>
      <c r="C20131" s="22">
        <v>-43.904249999999998</v>
      </c>
      <c r="D20131">
        <v>-19.652470000000001</v>
      </c>
      <c r="E20131">
        <v>-43.886716999999997</v>
      </c>
      <c r="F20131" s="25"/>
      <c r="G20131" s="25"/>
      <c r="K20131">
        <v>6853</v>
      </c>
      <c r="L20131">
        <v>724</v>
      </c>
    </row>
    <row r="20132" spans="1:12">
      <c r="A20132">
        <v>20131</v>
      </c>
      <c r="B20132" s="22">
        <v>-19.607576999999999</v>
      </c>
      <c r="C20132" s="22">
        <v>-43.904249999999998</v>
      </c>
      <c r="D20132">
        <v>-19.650487999999999</v>
      </c>
      <c r="E20132">
        <v>-43.891129999999997</v>
      </c>
      <c r="F20132" s="25"/>
      <c r="G20132" s="25"/>
      <c r="K20132">
        <v>7498</v>
      </c>
      <c r="L20132">
        <v>844</v>
      </c>
    </row>
    <row r="20133" spans="1:12">
      <c r="A20133">
        <v>20132</v>
      </c>
      <c r="B20133" s="22">
        <v>-19.607576999999999</v>
      </c>
      <c r="C20133" s="22">
        <v>-43.904249999999998</v>
      </c>
      <c r="D20133">
        <v>-19.66958</v>
      </c>
      <c r="E20133">
        <v>-43.878138999999997</v>
      </c>
      <c r="F20133" s="25"/>
      <c r="G20133" s="25"/>
      <c r="K20133">
        <v>11304</v>
      </c>
      <c r="L20133">
        <v>1030</v>
      </c>
    </row>
    <row r="20134" spans="1:12">
      <c r="A20134">
        <v>20133</v>
      </c>
      <c r="B20134" s="22">
        <v>-19.607576999999999</v>
      </c>
      <c r="C20134" s="22">
        <v>-43.904249999999998</v>
      </c>
      <c r="D20134">
        <v>-19.672946</v>
      </c>
      <c r="E20134">
        <v>-43.891364000000003</v>
      </c>
      <c r="F20134" s="25"/>
      <c r="G20134" s="25"/>
      <c r="K20134">
        <v>11557</v>
      </c>
      <c r="L20134">
        <v>1006</v>
      </c>
    </row>
    <row r="20135" spans="1:12">
      <c r="A20135">
        <v>20134</v>
      </c>
      <c r="B20135" s="22">
        <v>-19.607576999999999</v>
      </c>
      <c r="C20135" s="22">
        <v>-43.904249999999998</v>
      </c>
      <c r="D20135">
        <v>-19.674229</v>
      </c>
      <c r="E20135">
        <v>-43.883149000000003</v>
      </c>
      <c r="F20135" s="25"/>
      <c r="G20135" s="25"/>
      <c r="K20135">
        <v>12528</v>
      </c>
      <c r="L20135">
        <v>1135</v>
      </c>
    </row>
    <row r="20136" spans="1:12">
      <c r="A20136">
        <v>20135</v>
      </c>
      <c r="B20136" s="22">
        <v>-19.607576999999999</v>
      </c>
      <c r="C20136" s="22">
        <v>-43.904249999999998</v>
      </c>
      <c r="D20136">
        <v>-19.679523</v>
      </c>
      <c r="E20136">
        <v>-43.888390999999999</v>
      </c>
      <c r="F20136" s="25"/>
      <c r="G20136" s="25"/>
      <c r="K20136">
        <v>12559</v>
      </c>
      <c r="L20136">
        <v>1169</v>
      </c>
    </row>
    <row r="20137" spans="1:12">
      <c r="A20137">
        <v>20136</v>
      </c>
      <c r="B20137" s="22">
        <v>-19.607576999999999</v>
      </c>
      <c r="C20137" s="22">
        <v>-43.904249999999998</v>
      </c>
      <c r="D20137">
        <v>-19.652702000000001</v>
      </c>
      <c r="E20137">
        <v>-43.906471000000003</v>
      </c>
      <c r="F20137" s="25"/>
      <c r="G20137" s="25"/>
      <c r="K20137">
        <v>7161</v>
      </c>
      <c r="L20137">
        <v>609</v>
      </c>
    </row>
    <row r="20138" spans="1:12">
      <c r="A20138">
        <v>20137</v>
      </c>
      <c r="B20138" s="22">
        <v>-19.607576999999999</v>
      </c>
      <c r="C20138" s="22">
        <v>-43.904249999999998</v>
      </c>
      <c r="D20138">
        <v>-19.645831999999999</v>
      </c>
      <c r="E20138">
        <v>-43.899850999999998</v>
      </c>
      <c r="F20138" s="25"/>
      <c r="G20138" s="25"/>
      <c r="K20138">
        <v>6571</v>
      </c>
      <c r="L20138">
        <v>686</v>
      </c>
    </row>
    <row r="20139" spans="1:12">
      <c r="A20139">
        <v>20138</v>
      </c>
      <c r="B20139" s="22">
        <v>-19.607576999999999</v>
      </c>
      <c r="C20139" s="22">
        <v>-43.904249999999998</v>
      </c>
      <c r="D20139">
        <v>-19.645468999999999</v>
      </c>
      <c r="E20139">
        <v>-43.902520000000003</v>
      </c>
      <c r="F20139" s="25"/>
      <c r="G20139" s="25"/>
      <c r="K20139">
        <v>5551</v>
      </c>
      <c r="L20139">
        <v>476</v>
      </c>
    </row>
    <row r="20140" spans="1:12">
      <c r="A20140">
        <v>20139</v>
      </c>
      <c r="B20140" s="22">
        <v>-19.607576999999999</v>
      </c>
      <c r="C20140" s="22">
        <v>-43.904249999999998</v>
      </c>
      <c r="D20140">
        <v>-19.652204000000001</v>
      </c>
      <c r="E20140">
        <v>-43.906928999999998</v>
      </c>
      <c r="F20140" s="25"/>
      <c r="G20140" s="25"/>
      <c r="K20140">
        <v>7199</v>
      </c>
      <c r="L20140">
        <v>597</v>
      </c>
    </row>
    <row r="20141" spans="1:12">
      <c r="A20141">
        <v>20140</v>
      </c>
      <c r="B20141" s="22">
        <v>-19.607576999999999</v>
      </c>
      <c r="C20141" s="22">
        <v>-43.904249999999998</v>
      </c>
      <c r="D20141">
        <v>-19.656827</v>
      </c>
      <c r="E20141">
        <v>-43.912984999999999</v>
      </c>
      <c r="F20141" s="25"/>
      <c r="G20141" s="25"/>
      <c r="K20141">
        <v>7354</v>
      </c>
      <c r="L20141">
        <v>631</v>
      </c>
    </row>
    <row r="20142" spans="1:12">
      <c r="A20142">
        <v>20141</v>
      </c>
      <c r="B20142" s="22">
        <v>-19.607576999999999</v>
      </c>
      <c r="C20142" s="22">
        <v>-43.904249999999998</v>
      </c>
      <c r="D20142">
        <v>-19.672628</v>
      </c>
      <c r="E20142">
        <v>-43.914628999999998</v>
      </c>
      <c r="F20142" s="25"/>
      <c r="G20142" s="25"/>
      <c r="K20142">
        <v>9529</v>
      </c>
      <c r="L20142">
        <v>766</v>
      </c>
    </row>
    <row r="20143" spans="1:12">
      <c r="A20143">
        <v>20142</v>
      </c>
      <c r="B20143" s="22">
        <v>-19.607576999999999</v>
      </c>
      <c r="C20143" s="22">
        <v>-43.904249999999998</v>
      </c>
      <c r="D20143">
        <v>-19.651918999999999</v>
      </c>
      <c r="E20143">
        <v>-43.917690999999998</v>
      </c>
      <c r="F20143" s="25"/>
      <c r="G20143" s="25"/>
      <c r="K20143">
        <v>7670</v>
      </c>
      <c r="L20143">
        <v>657</v>
      </c>
    </row>
    <row r="20144" spans="1:12">
      <c r="A20144">
        <v>20143</v>
      </c>
      <c r="B20144" s="22">
        <v>-19.607576999999999</v>
      </c>
      <c r="C20144" s="22">
        <v>-43.904249999999998</v>
      </c>
      <c r="D20144">
        <v>-19.651335</v>
      </c>
      <c r="E20144">
        <v>-43.909458999999998</v>
      </c>
      <c r="F20144" s="25"/>
      <c r="G20144" s="25"/>
      <c r="K20144">
        <v>6323</v>
      </c>
      <c r="L20144">
        <v>545</v>
      </c>
    </row>
    <row r="20145" spans="1:12">
      <c r="A20145">
        <v>20144</v>
      </c>
      <c r="B20145" s="22">
        <v>-19.607576999999999</v>
      </c>
      <c r="C20145" s="22">
        <v>-43.904249999999998</v>
      </c>
      <c r="D20145">
        <v>-19.638228999999999</v>
      </c>
      <c r="E20145">
        <v>-43.911271999999997</v>
      </c>
      <c r="F20145" s="25"/>
      <c r="G20145" s="25"/>
      <c r="K20145">
        <v>5228</v>
      </c>
      <c r="L20145">
        <v>461</v>
      </c>
    </row>
    <row r="20146" spans="1:12">
      <c r="A20146">
        <v>20145</v>
      </c>
      <c r="B20146" s="22">
        <v>-19.607576999999999</v>
      </c>
      <c r="C20146" s="22">
        <v>-43.904249999999998</v>
      </c>
      <c r="D20146">
        <v>-19.637817999999999</v>
      </c>
      <c r="E20146">
        <v>-43.903267999999997</v>
      </c>
      <c r="F20146" s="25"/>
      <c r="G20146" s="25"/>
      <c r="K20146">
        <v>4712</v>
      </c>
      <c r="L20146">
        <v>409</v>
      </c>
    </row>
    <row r="20147" spans="1:12">
      <c r="A20147">
        <v>20146</v>
      </c>
      <c r="B20147" s="22">
        <v>-19.607576999999999</v>
      </c>
      <c r="C20147" s="22">
        <v>-43.904249999999998</v>
      </c>
      <c r="D20147">
        <v>-19.642052</v>
      </c>
      <c r="E20147">
        <v>-43.905692000000002</v>
      </c>
      <c r="F20147" s="25"/>
      <c r="G20147" s="25"/>
      <c r="K20147">
        <v>5071</v>
      </c>
      <c r="L20147">
        <v>439</v>
      </c>
    </row>
    <row r="20148" spans="1:12">
      <c r="A20148">
        <v>20147</v>
      </c>
      <c r="B20148" s="22">
        <v>-19.607576999999999</v>
      </c>
      <c r="C20148" s="22">
        <v>-43.904249999999998</v>
      </c>
      <c r="D20148">
        <v>-19.643319999999999</v>
      </c>
      <c r="E20148">
        <v>-43.903486999999998</v>
      </c>
      <c r="F20148" s="25"/>
      <c r="G20148" s="25"/>
      <c r="K20148">
        <v>5138</v>
      </c>
      <c r="L20148">
        <v>433</v>
      </c>
    </row>
    <row r="20149" spans="1:12">
      <c r="A20149">
        <v>20148</v>
      </c>
      <c r="B20149" s="22">
        <v>-19.607576999999999</v>
      </c>
      <c r="C20149" s="22">
        <v>-43.904249999999998</v>
      </c>
      <c r="D20149">
        <v>-19.630253</v>
      </c>
      <c r="E20149">
        <v>-43.893801000000003</v>
      </c>
      <c r="F20149" s="25"/>
      <c r="G20149" s="25"/>
      <c r="K20149">
        <v>3457</v>
      </c>
      <c r="L20149">
        <v>348</v>
      </c>
    </row>
    <row r="20150" spans="1:12">
      <c r="A20150">
        <v>20149</v>
      </c>
      <c r="B20150" s="22">
        <v>-19.607576999999999</v>
      </c>
      <c r="C20150" s="22">
        <v>-43.904249999999998</v>
      </c>
      <c r="D20150">
        <v>-19.633426</v>
      </c>
      <c r="E20150">
        <v>-43.895887999999999</v>
      </c>
      <c r="F20150" s="25"/>
      <c r="G20150" s="25"/>
      <c r="K20150">
        <v>4498</v>
      </c>
      <c r="L20150">
        <v>436</v>
      </c>
    </row>
    <row r="20151" spans="1:12">
      <c r="A20151">
        <v>20150</v>
      </c>
      <c r="B20151" s="22">
        <v>-19.607576999999999</v>
      </c>
      <c r="C20151" s="22">
        <v>-43.904249999999998</v>
      </c>
      <c r="D20151">
        <v>-19.631955999999999</v>
      </c>
      <c r="E20151">
        <v>-43.909745000000001</v>
      </c>
      <c r="F20151" s="25"/>
      <c r="G20151" s="25"/>
      <c r="K20151">
        <v>4743</v>
      </c>
      <c r="L20151">
        <v>434</v>
      </c>
    </row>
    <row r="20152" spans="1:12">
      <c r="A20152">
        <v>20151</v>
      </c>
      <c r="B20152" s="22">
        <v>-19.607576999999999</v>
      </c>
      <c r="C20152" s="22">
        <v>-43.904249999999998</v>
      </c>
      <c r="D20152">
        <v>-19.634053999999999</v>
      </c>
      <c r="E20152">
        <v>-43.919088000000002</v>
      </c>
      <c r="F20152" s="25"/>
      <c r="G20152" s="25"/>
      <c r="K20152">
        <v>5951</v>
      </c>
      <c r="L20152">
        <v>493</v>
      </c>
    </row>
    <row r="20153" spans="1:12">
      <c r="A20153">
        <v>20152</v>
      </c>
      <c r="B20153" s="22">
        <v>-19.607576999999999</v>
      </c>
      <c r="C20153" s="22">
        <v>-43.904249999999998</v>
      </c>
      <c r="D20153">
        <v>-19.627732999999999</v>
      </c>
      <c r="E20153">
        <v>-43.900854000000002</v>
      </c>
      <c r="F20153" s="25"/>
      <c r="G20153" s="25"/>
      <c r="K20153">
        <v>3436</v>
      </c>
      <c r="L20153">
        <v>316</v>
      </c>
    </row>
    <row r="20154" spans="1:12">
      <c r="A20154">
        <v>20153</v>
      </c>
      <c r="B20154" s="22">
        <v>-19.607576999999999</v>
      </c>
      <c r="C20154" s="22">
        <v>-43.904249999999998</v>
      </c>
      <c r="D20154">
        <v>-19.620749</v>
      </c>
      <c r="E20154">
        <v>-43.902047000000003</v>
      </c>
      <c r="F20154" s="25"/>
      <c r="G20154" s="25"/>
      <c r="K20154">
        <v>2309</v>
      </c>
      <c r="L20154">
        <v>228</v>
      </c>
    </row>
    <row r="20155" spans="1:12">
      <c r="A20155">
        <v>20154</v>
      </c>
      <c r="B20155" s="22">
        <v>-19.607576999999999</v>
      </c>
      <c r="C20155" s="22">
        <v>-43.904249999999998</v>
      </c>
      <c r="D20155">
        <v>-19.625592999999999</v>
      </c>
      <c r="E20155">
        <v>-43.909035000000003</v>
      </c>
      <c r="F20155" s="25"/>
      <c r="G20155" s="25"/>
      <c r="K20155">
        <v>5411</v>
      </c>
      <c r="L20155">
        <v>553</v>
      </c>
    </row>
    <row r="20156" spans="1:12">
      <c r="A20156">
        <v>20155</v>
      </c>
      <c r="B20156" s="22">
        <v>-19.607576999999999</v>
      </c>
      <c r="C20156" s="22">
        <v>-43.904249999999998</v>
      </c>
      <c r="D20156">
        <v>-19.609734</v>
      </c>
      <c r="E20156">
        <v>-43.907260000000001</v>
      </c>
      <c r="F20156" s="25"/>
      <c r="G20156" s="25"/>
      <c r="K20156">
        <v>573</v>
      </c>
      <c r="L20156">
        <v>108</v>
      </c>
    </row>
    <row r="20157" spans="1:12">
      <c r="A20157">
        <v>20156</v>
      </c>
      <c r="B20157" s="22">
        <v>-19.607576999999999</v>
      </c>
      <c r="C20157" s="22">
        <v>-43.904249999999998</v>
      </c>
      <c r="D20157">
        <v>-19.607453</v>
      </c>
      <c r="E20157">
        <v>-43.907581</v>
      </c>
      <c r="F20157" s="25"/>
      <c r="G20157" s="25"/>
      <c r="K20157">
        <v>554</v>
      </c>
      <c r="L20157">
        <v>103</v>
      </c>
    </row>
    <row r="20158" spans="1:12">
      <c r="A20158">
        <v>20157</v>
      </c>
      <c r="B20158" s="22">
        <v>-19.607576999999999</v>
      </c>
      <c r="C20158" s="22">
        <v>-43.904249999999998</v>
      </c>
      <c r="D20158">
        <v>-19.597121000000001</v>
      </c>
      <c r="E20158">
        <v>-43.910680999999997</v>
      </c>
      <c r="F20158" s="25"/>
      <c r="G20158" s="25"/>
      <c r="K20158">
        <v>1679</v>
      </c>
      <c r="L20158">
        <v>239</v>
      </c>
    </row>
    <row r="20159" spans="1:12">
      <c r="A20159">
        <v>20158</v>
      </c>
      <c r="B20159" s="22">
        <v>-19.607576999999999</v>
      </c>
      <c r="C20159" s="22">
        <v>-43.904249999999998</v>
      </c>
      <c r="D20159">
        <v>-19.59731</v>
      </c>
      <c r="E20159">
        <v>-43.908365000000003</v>
      </c>
      <c r="F20159" s="25"/>
      <c r="G20159" s="25"/>
      <c r="K20159">
        <v>1490</v>
      </c>
      <c r="L20159">
        <v>209</v>
      </c>
    </row>
    <row r="20160" spans="1:12">
      <c r="A20160">
        <v>20159</v>
      </c>
      <c r="B20160" s="22">
        <v>-19.607576999999999</v>
      </c>
      <c r="C20160" s="22">
        <v>-43.904249999999998</v>
      </c>
      <c r="D20160">
        <v>-19.599375999999999</v>
      </c>
      <c r="E20160">
        <v>-43.904544999999999</v>
      </c>
      <c r="F20160" s="25"/>
      <c r="G20160" s="25"/>
      <c r="K20160">
        <v>1437</v>
      </c>
      <c r="L20160">
        <v>201</v>
      </c>
    </row>
    <row r="20161" spans="1:12">
      <c r="A20161">
        <v>20160</v>
      </c>
      <c r="B20161" s="22">
        <v>-19.607576999999999</v>
      </c>
      <c r="C20161" s="22">
        <v>-43.904249999999998</v>
      </c>
      <c r="D20161">
        <v>-19.602944000000001</v>
      </c>
      <c r="E20161">
        <v>-43.905956000000003</v>
      </c>
      <c r="F20161" s="25"/>
      <c r="G20161" s="25"/>
      <c r="K20161">
        <v>912</v>
      </c>
      <c r="L20161">
        <v>132</v>
      </c>
    </row>
    <row r="20162" spans="1:12">
      <c r="A20162">
        <v>20161</v>
      </c>
      <c r="B20162" s="22">
        <v>-19.607576999999999</v>
      </c>
      <c r="C20162" s="22">
        <v>-43.904249999999998</v>
      </c>
      <c r="D20162">
        <v>-19.607576999999999</v>
      </c>
      <c r="E20162">
        <v>-43.904249999999998</v>
      </c>
      <c r="F20162" s="25"/>
      <c r="G20162" s="25"/>
      <c r="K20162">
        <v>0</v>
      </c>
      <c r="L20162">
        <v>0</v>
      </c>
    </row>
    <row r="20163" spans="1:12">
      <c r="A20163">
        <v>20162</v>
      </c>
      <c r="B20163" s="22">
        <v>-19.607576999999999</v>
      </c>
      <c r="C20163" s="22">
        <v>-43.904249999999998</v>
      </c>
      <c r="D20163">
        <v>-19.653379000000001</v>
      </c>
      <c r="E20163">
        <v>-43.856200000000001</v>
      </c>
      <c r="F20163" s="25"/>
      <c r="G20163" s="25"/>
      <c r="K20163">
        <v>9269</v>
      </c>
      <c r="L20163">
        <v>939</v>
      </c>
    </row>
    <row r="20164" spans="1:12">
      <c r="A20164">
        <v>20163</v>
      </c>
      <c r="B20164" s="22">
        <v>-19.607576999999999</v>
      </c>
      <c r="C20164" s="22">
        <v>-43.904249999999998</v>
      </c>
      <c r="D20164">
        <v>-19.664662</v>
      </c>
      <c r="E20164">
        <v>-43.855257000000002</v>
      </c>
      <c r="F20164" s="25"/>
      <c r="G20164" s="25"/>
      <c r="K20164">
        <v>10055</v>
      </c>
      <c r="L20164">
        <v>962</v>
      </c>
    </row>
    <row r="20165" spans="1:12">
      <c r="A20165">
        <v>20164</v>
      </c>
      <c r="B20165" s="22">
        <v>-19.607576999999999</v>
      </c>
      <c r="C20165" s="22">
        <v>-43.904249999999998</v>
      </c>
      <c r="D20165">
        <v>-19.613325</v>
      </c>
      <c r="E20165">
        <v>-43.835003999999998</v>
      </c>
      <c r="F20165" s="25"/>
      <c r="G20165" s="25"/>
      <c r="K20165">
        <v>12848</v>
      </c>
      <c r="L20165">
        <v>1396</v>
      </c>
    </row>
    <row r="20166" spans="1:12">
      <c r="A20166">
        <v>20165</v>
      </c>
      <c r="B20166" s="22">
        <v>-19.607576999999999</v>
      </c>
      <c r="C20166" s="22">
        <v>-43.904249999999998</v>
      </c>
      <c r="D20166">
        <v>-19.633201</v>
      </c>
      <c r="E20166">
        <v>-43.931547999999999</v>
      </c>
      <c r="F20166" s="25"/>
      <c r="G20166" s="25"/>
      <c r="K20166">
        <v>7349</v>
      </c>
      <c r="L20166">
        <v>596</v>
      </c>
    </row>
    <row r="20167" spans="1:12">
      <c r="A20167">
        <v>20166</v>
      </c>
      <c r="B20167" s="22">
        <v>-19.607576999999999</v>
      </c>
      <c r="C20167" s="22">
        <v>-43.904249999999998</v>
      </c>
      <c r="D20167">
        <v>-19.589970999999998</v>
      </c>
      <c r="E20167">
        <v>-43.902262999999998</v>
      </c>
      <c r="F20167" s="25"/>
      <c r="G20167" s="25"/>
      <c r="K20167">
        <v>3244</v>
      </c>
      <c r="L20167">
        <v>381</v>
      </c>
    </row>
    <row r="20168" spans="1:12">
      <c r="A20168">
        <v>20167</v>
      </c>
      <c r="B20168" s="22">
        <v>-19.607576999999999</v>
      </c>
      <c r="C20168" s="22">
        <v>-43.904249999999998</v>
      </c>
      <c r="D20168">
        <v>-19.587130999999999</v>
      </c>
      <c r="E20168">
        <v>-43.904758000000001</v>
      </c>
      <c r="F20168" s="25"/>
      <c r="G20168" s="25"/>
      <c r="K20168">
        <v>3929</v>
      </c>
      <c r="L20168">
        <v>512</v>
      </c>
    </row>
    <row r="20169" spans="1:12">
      <c r="A20169">
        <v>20168</v>
      </c>
      <c r="B20169" s="22">
        <v>-19.607576999999999</v>
      </c>
      <c r="C20169" s="22">
        <v>-43.904249999999998</v>
      </c>
      <c r="D20169">
        <v>-19.568601999999998</v>
      </c>
      <c r="E20169">
        <v>-43.900298999999997</v>
      </c>
      <c r="F20169" s="25"/>
      <c r="G20169" s="25"/>
      <c r="K20169">
        <v>5580</v>
      </c>
      <c r="L20169">
        <v>831</v>
      </c>
    </row>
    <row r="20170" spans="1:12">
      <c r="A20170">
        <v>20169</v>
      </c>
      <c r="B20170" s="22">
        <v>-19.607576999999999</v>
      </c>
      <c r="C20170" s="22">
        <v>-43.904249999999998</v>
      </c>
      <c r="D20170">
        <v>-19.648971</v>
      </c>
      <c r="E20170">
        <v>-43.913159999999998</v>
      </c>
      <c r="F20170" s="25"/>
      <c r="G20170" s="25"/>
      <c r="K20170">
        <v>6939</v>
      </c>
      <c r="L20170">
        <v>650</v>
      </c>
    </row>
    <row r="20171" spans="1:12">
      <c r="A20171">
        <v>20170</v>
      </c>
      <c r="B20171" s="22">
        <v>-19.607576999999999</v>
      </c>
      <c r="C20171" s="22">
        <v>-43.904249999999998</v>
      </c>
      <c r="D20171">
        <v>-19.593924000000001</v>
      </c>
      <c r="E20171">
        <v>-43.906578000000003</v>
      </c>
      <c r="F20171" s="25"/>
      <c r="G20171" s="25"/>
      <c r="K20171">
        <v>2074</v>
      </c>
      <c r="L20171">
        <v>249</v>
      </c>
    </row>
    <row r="20172" spans="1:12">
      <c r="A20172">
        <v>20171</v>
      </c>
      <c r="B20172" s="22">
        <v>-19.607576999999999</v>
      </c>
      <c r="C20172" s="22">
        <v>-43.904249999999998</v>
      </c>
      <c r="D20172">
        <v>-19.593681</v>
      </c>
      <c r="E20172">
        <v>-43.906902000000002</v>
      </c>
      <c r="F20172" s="25"/>
      <c r="G20172" s="25"/>
      <c r="K20172">
        <v>0</v>
      </c>
      <c r="L20172">
        <v>0</v>
      </c>
    </row>
    <row r="20173" spans="1:12">
      <c r="A20173">
        <v>20172</v>
      </c>
      <c r="B20173" s="22">
        <v>-19.607576999999999</v>
      </c>
      <c r="C20173" s="22">
        <v>-43.904249999999998</v>
      </c>
      <c r="D20173">
        <v>-19.592915000000001</v>
      </c>
      <c r="E20173">
        <v>-43.905009</v>
      </c>
      <c r="F20173" s="25"/>
      <c r="G20173" s="25"/>
      <c r="K20173">
        <v>0</v>
      </c>
      <c r="L20173">
        <v>0</v>
      </c>
    </row>
    <row r="20174" spans="1:12">
      <c r="A20174">
        <v>20173</v>
      </c>
      <c r="B20174" s="22">
        <v>-19.607576999999999</v>
      </c>
      <c r="C20174" s="22">
        <v>-43.904249999999998</v>
      </c>
      <c r="D20174">
        <v>-19.644363999999999</v>
      </c>
      <c r="E20174">
        <v>-43.900846999999999</v>
      </c>
      <c r="F20174" s="25"/>
      <c r="G20174" s="25"/>
      <c r="K20174">
        <v>0</v>
      </c>
      <c r="L20174">
        <v>0</v>
      </c>
    </row>
    <row r="20175" spans="1:12">
      <c r="A20175">
        <v>20174</v>
      </c>
      <c r="B20175" s="22">
        <v>-19.607576999999999</v>
      </c>
      <c r="C20175" s="22">
        <v>-43.904249999999998</v>
      </c>
      <c r="D20175">
        <v>-19.65363</v>
      </c>
      <c r="E20175">
        <v>-43.914656000000001</v>
      </c>
      <c r="F20175" s="25"/>
      <c r="G20175" s="25"/>
      <c r="K20175">
        <v>0</v>
      </c>
      <c r="L20175">
        <v>0</v>
      </c>
    </row>
    <row r="20176" spans="1:12">
      <c r="A20176">
        <v>20175</v>
      </c>
      <c r="B20176" s="22">
        <v>-19.607576999999999</v>
      </c>
      <c r="C20176" s="22">
        <v>-43.904249999999998</v>
      </c>
      <c r="D20176">
        <v>-19.654249</v>
      </c>
      <c r="E20176">
        <v>-43.910848000000001</v>
      </c>
      <c r="F20176" s="25"/>
      <c r="G20176" s="25"/>
      <c r="K20176">
        <v>0</v>
      </c>
      <c r="L20176">
        <v>0</v>
      </c>
    </row>
    <row r="20177" spans="1:12">
      <c r="A20177">
        <v>20176</v>
      </c>
      <c r="B20177" s="22">
        <v>-19.607576999999999</v>
      </c>
      <c r="C20177" s="22">
        <v>-43.904249999999998</v>
      </c>
      <c r="D20177">
        <v>-19.630133000000001</v>
      </c>
      <c r="E20177">
        <v>-43.897168999999998</v>
      </c>
      <c r="F20177" s="25"/>
      <c r="G20177" s="25"/>
      <c r="K20177">
        <v>0</v>
      </c>
      <c r="L20177">
        <v>0</v>
      </c>
    </row>
    <row r="20178" spans="1:12">
      <c r="A20178">
        <v>20177</v>
      </c>
      <c r="B20178" s="22">
        <v>-19.607576999999999</v>
      </c>
      <c r="C20178" s="22">
        <v>-43.904249999999998</v>
      </c>
      <c r="D20178">
        <v>-19.631696000000002</v>
      </c>
      <c r="E20178">
        <v>-43.899605999999999</v>
      </c>
      <c r="F20178" s="25"/>
      <c r="G20178" s="25"/>
      <c r="K20178">
        <v>0</v>
      </c>
      <c r="L20178">
        <v>0</v>
      </c>
    </row>
    <row r="20179" spans="1:12">
      <c r="A20179">
        <v>20178</v>
      </c>
      <c r="B20179" s="22">
        <v>-19.607576999999999</v>
      </c>
      <c r="C20179" s="22">
        <v>-43.904249999999998</v>
      </c>
      <c r="D20179">
        <v>-19.670226</v>
      </c>
      <c r="E20179">
        <v>-43.893763999999997</v>
      </c>
      <c r="F20179" s="25"/>
      <c r="G20179" s="25"/>
      <c r="K20179">
        <v>0</v>
      </c>
      <c r="L20179">
        <v>0</v>
      </c>
    </row>
    <row r="20180" spans="1:12">
      <c r="A20180">
        <v>20179</v>
      </c>
      <c r="B20180" s="22">
        <v>-19.607576999999999</v>
      </c>
      <c r="C20180" s="22">
        <v>-43.904249999999998</v>
      </c>
      <c r="D20180">
        <v>-19.669516999999999</v>
      </c>
      <c r="E20180">
        <v>-43.890554000000002</v>
      </c>
      <c r="F20180" s="25"/>
      <c r="G20180" s="25"/>
      <c r="K20180">
        <v>0</v>
      </c>
      <c r="L20180">
        <v>0</v>
      </c>
    </row>
    <row r="20181" spans="1:12">
      <c r="A20181">
        <v>20180</v>
      </c>
      <c r="B20181" s="22">
        <v>-19.607576999999999</v>
      </c>
      <c r="C20181" s="22">
        <v>-43.904249999999998</v>
      </c>
      <c r="D20181">
        <v>-19.629064</v>
      </c>
      <c r="E20181">
        <v>-43.939093</v>
      </c>
      <c r="F20181" s="25"/>
      <c r="G20181" s="25"/>
      <c r="K20181">
        <v>0</v>
      </c>
      <c r="L20181">
        <v>0</v>
      </c>
    </row>
    <row r="20182" spans="1:12">
      <c r="A20182">
        <v>20181</v>
      </c>
      <c r="B20182" s="22">
        <v>-19.607576999999999</v>
      </c>
      <c r="C20182" s="22">
        <v>-43.904249999999998</v>
      </c>
      <c r="D20182">
        <v>-19.648968</v>
      </c>
      <c r="E20182">
        <v>-43.919074000000002</v>
      </c>
      <c r="F20182" s="25"/>
      <c r="G20182" s="25"/>
      <c r="K20182">
        <v>0</v>
      </c>
      <c r="L20182">
        <v>0</v>
      </c>
    </row>
    <row r="20183" spans="1:12">
      <c r="A20183">
        <v>20182</v>
      </c>
      <c r="B20183" s="22">
        <v>-19.607576999999999</v>
      </c>
      <c r="C20183" s="22">
        <v>-43.904249999999998</v>
      </c>
      <c r="D20183">
        <v>-19.655266000000001</v>
      </c>
      <c r="E20183">
        <v>-43.940652999999998</v>
      </c>
      <c r="F20183" s="25"/>
      <c r="G20183" s="25"/>
      <c r="K20183">
        <v>0</v>
      </c>
      <c r="L20183">
        <v>0</v>
      </c>
    </row>
    <row r="20184" spans="1:12">
      <c r="A20184">
        <v>20183</v>
      </c>
      <c r="B20184" s="22">
        <v>-19.607576999999999</v>
      </c>
      <c r="C20184" s="22">
        <v>-43.904249999999998</v>
      </c>
      <c r="D20184">
        <v>-19.629116</v>
      </c>
      <c r="E20184">
        <v>-43.900182999999998</v>
      </c>
      <c r="F20184" s="25"/>
      <c r="G20184" s="25"/>
      <c r="K20184">
        <v>0</v>
      </c>
      <c r="L20184">
        <v>0</v>
      </c>
    </row>
    <row r="20185" spans="1:12">
      <c r="A20185">
        <v>20184</v>
      </c>
      <c r="B20185" s="22">
        <v>-19.607576999999999</v>
      </c>
      <c r="C20185" s="22">
        <v>-43.904249999999998</v>
      </c>
      <c r="D20185">
        <v>-19.628831999999999</v>
      </c>
      <c r="E20185">
        <v>-43.897815999999999</v>
      </c>
      <c r="F20185" s="25"/>
      <c r="G20185" s="25"/>
      <c r="K20185">
        <v>0</v>
      </c>
      <c r="L20185">
        <v>0</v>
      </c>
    </row>
    <row r="20186" spans="1:12">
      <c r="A20186">
        <v>20185</v>
      </c>
      <c r="B20186" s="22">
        <v>-19.607576999999999</v>
      </c>
      <c r="C20186" s="22">
        <v>-43.904249999999998</v>
      </c>
      <c r="D20186">
        <v>-19.633431999999999</v>
      </c>
      <c r="E20186">
        <v>-43.916044999999997</v>
      </c>
      <c r="F20186" s="25"/>
      <c r="G20186" s="25"/>
      <c r="K20186">
        <v>0</v>
      </c>
      <c r="L20186">
        <v>0</v>
      </c>
    </row>
    <row r="20187" spans="1:12">
      <c r="A20187">
        <v>20186</v>
      </c>
      <c r="B20187" s="22">
        <v>-19.607576999999999</v>
      </c>
      <c r="C20187" s="22">
        <v>-43.904249999999998</v>
      </c>
      <c r="D20187">
        <v>-19.633451000000001</v>
      </c>
      <c r="E20187">
        <v>-43.916412000000001</v>
      </c>
      <c r="F20187" s="25"/>
      <c r="G20187" s="25"/>
      <c r="K20187">
        <v>0</v>
      </c>
      <c r="L20187">
        <v>0</v>
      </c>
    </row>
    <row r="20188" spans="1:12">
      <c r="A20188">
        <v>20187</v>
      </c>
      <c r="B20188" s="22">
        <v>-19.607576999999999</v>
      </c>
      <c r="C20188" s="22">
        <v>-43.904249999999998</v>
      </c>
      <c r="D20188">
        <v>-19.628392999999999</v>
      </c>
      <c r="E20188">
        <v>-43.913105999999999</v>
      </c>
      <c r="F20188" s="25"/>
      <c r="G20188" s="25"/>
      <c r="K20188">
        <v>0</v>
      </c>
      <c r="L20188">
        <v>0</v>
      </c>
    </row>
    <row r="20189" spans="1:12">
      <c r="A20189">
        <v>20188</v>
      </c>
      <c r="B20189" s="22">
        <v>-19.607576999999999</v>
      </c>
      <c r="C20189" s="22">
        <v>-43.904249999999998</v>
      </c>
      <c r="D20189">
        <v>-19.629805999999999</v>
      </c>
      <c r="E20189">
        <v>-43.914878000000002</v>
      </c>
      <c r="F20189" s="25"/>
      <c r="G20189" s="25"/>
      <c r="K20189">
        <v>0</v>
      </c>
      <c r="L20189">
        <v>0</v>
      </c>
    </row>
    <row r="20190" spans="1:12">
      <c r="A20190">
        <v>20189</v>
      </c>
      <c r="B20190" s="22">
        <v>-19.607576999999999</v>
      </c>
      <c r="C20190" s="22">
        <v>-43.904249999999998</v>
      </c>
      <c r="D20190">
        <v>-19.592381</v>
      </c>
      <c r="E20190">
        <v>-43.912022999999998</v>
      </c>
      <c r="F20190" s="25"/>
      <c r="G20190" s="25"/>
      <c r="K20190">
        <v>0</v>
      </c>
      <c r="L20190">
        <v>0</v>
      </c>
    </row>
    <row r="20191" spans="1:12">
      <c r="A20191">
        <v>20190</v>
      </c>
      <c r="B20191" s="22">
        <v>-19.607576999999999</v>
      </c>
      <c r="C20191" s="22">
        <v>-43.904249999999998</v>
      </c>
      <c r="D20191">
        <v>-19.592478</v>
      </c>
      <c r="E20191">
        <v>-43.911288999999996</v>
      </c>
      <c r="F20191" s="25"/>
      <c r="G20191" s="25"/>
      <c r="K20191">
        <v>0</v>
      </c>
      <c r="L20191">
        <v>0</v>
      </c>
    </row>
    <row r="20192" spans="1:12">
      <c r="A20192">
        <v>20191</v>
      </c>
      <c r="B20192" s="22">
        <v>-19.607576999999999</v>
      </c>
      <c r="C20192" s="22">
        <v>-43.904249999999998</v>
      </c>
      <c r="D20192">
        <v>-19.590823</v>
      </c>
      <c r="E20192">
        <v>-43.906782999999997</v>
      </c>
      <c r="F20192" s="25"/>
      <c r="G20192" s="25"/>
      <c r="K20192">
        <v>0</v>
      </c>
      <c r="L20192">
        <v>0</v>
      </c>
    </row>
    <row r="20193" spans="1:12">
      <c r="A20193">
        <v>20192</v>
      </c>
      <c r="B20193" s="22">
        <v>-19.607576999999999</v>
      </c>
      <c r="C20193" s="22">
        <v>-43.904249999999998</v>
      </c>
      <c r="D20193">
        <v>-19.589524000000001</v>
      </c>
      <c r="E20193">
        <v>-43.905479999999997</v>
      </c>
      <c r="F20193" s="25"/>
      <c r="G20193" s="25"/>
      <c r="K20193">
        <v>0</v>
      </c>
      <c r="L20193">
        <v>0</v>
      </c>
    </row>
    <row r="20194" spans="1:12">
      <c r="A20194">
        <v>20193</v>
      </c>
      <c r="B20194" s="22">
        <v>-19.607576999999999</v>
      </c>
      <c r="C20194" s="22">
        <v>-43.904249999999998</v>
      </c>
      <c r="D20194">
        <v>-19.598337000000001</v>
      </c>
      <c r="E20194">
        <v>-43.907086</v>
      </c>
      <c r="F20194" s="25"/>
      <c r="G20194" s="25"/>
      <c r="K20194">
        <v>0</v>
      </c>
      <c r="L20194">
        <v>0</v>
      </c>
    </row>
    <row r="20195" spans="1:12">
      <c r="A20195">
        <v>20194</v>
      </c>
      <c r="B20195" s="22">
        <v>-19.607576999999999</v>
      </c>
      <c r="C20195" s="22">
        <v>-43.904249999999998</v>
      </c>
      <c r="D20195">
        <v>-19.600280999999999</v>
      </c>
      <c r="E20195">
        <v>-43.906269000000002</v>
      </c>
      <c r="F20195" s="25"/>
      <c r="G20195" s="25"/>
      <c r="K20195">
        <v>0</v>
      </c>
      <c r="L20195">
        <v>0</v>
      </c>
    </row>
    <row r="20196" spans="1:12">
      <c r="A20196">
        <v>20195</v>
      </c>
      <c r="B20196" s="22">
        <v>-19.607576999999999</v>
      </c>
      <c r="C20196" s="22">
        <v>-43.904249999999998</v>
      </c>
      <c r="D20196">
        <v>-19.620988000000001</v>
      </c>
      <c r="E20196">
        <v>-43.897551</v>
      </c>
      <c r="F20196" s="25"/>
      <c r="G20196" s="25"/>
      <c r="K20196">
        <v>0</v>
      </c>
      <c r="L20196">
        <v>0</v>
      </c>
    </row>
    <row r="20197" spans="1:12">
      <c r="A20197">
        <v>20196</v>
      </c>
      <c r="B20197" s="22">
        <v>-19.607576999999999</v>
      </c>
      <c r="C20197" s="22">
        <v>-43.904249999999998</v>
      </c>
      <c r="D20197">
        <v>-19.618183999999999</v>
      </c>
      <c r="E20197">
        <v>-43.900883999999998</v>
      </c>
      <c r="F20197" s="25"/>
      <c r="G20197" s="25"/>
      <c r="K20197">
        <v>0</v>
      </c>
      <c r="L20197">
        <v>0</v>
      </c>
    </row>
    <row r="20198" spans="1:12">
      <c r="A20198">
        <v>20197</v>
      </c>
      <c r="B20198" s="22">
        <v>-19.607576999999999</v>
      </c>
      <c r="C20198" s="22">
        <v>-43.904249999999998</v>
      </c>
      <c r="D20198">
        <v>-19.587181000000001</v>
      </c>
      <c r="E20198">
        <v>-43.900959999999998</v>
      </c>
      <c r="F20198" s="25"/>
      <c r="G20198" s="25"/>
      <c r="K20198">
        <v>0</v>
      </c>
      <c r="L20198">
        <v>0</v>
      </c>
    </row>
    <row r="20199" spans="1:12">
      <c r="A20199">
        <v>20198</v>
      </c>
      <c r="B20199" s="22">
        <v>-19.607576999999999</v>
      </c>
      <c r="C20199" s="22">
        <v>-43.904249999999998</v>
      </c>
      <c r="D20199">
        <v>-19.587546</v>
      </c>
      <c r="E20199">
        <v>-43.901366000000003</v>
      </c>
      <c r="F20199" s="25"/>
      <c r="G20199" s="25"/>
      <c r="K20199">
        <v>0</v>
      </c>
      <c r="L20199">
        <v>0</v>
      </c>
    </row>
    <row r="20200" spans="1:12">
      <c r="A20200">
        <v>20199</v>
      </c>
      <c r="B20200" s="22">
        <v>-19.607576999999999</v>
      </c>
      <c r="C20200" s="22">
        <v>-43.904249999999998</v>
      </c>
      <c r="D20200">
        <v>-19.584610999999999</v>
      </c>
      <c r="E20200">
        <v>-43.897691000000002</v>
      </c>
      <c r="F20200" s="25"/>
      <c r="G20200" s="25"/>
      <c r="K20200">
        <v>0</v>
      </c>
      <c r="L20200">
        <v>0</v>
      </c>
    </row>
    <row r="20201" spans="1:12">
      <c r="A20201">
        <v>20200</v>
      </c>
      <c r="B20201" s="22">
        <v>-19.607576999999999</v>
      </c>
      <c r="C20201" s="22">
        <v>-43.904249999999998</v>
      </c>
      <c r="D20201">
        <v>-19.588517</v>
      </c>
      <c r="E20201">
        <v>-43.902876999999997</v>
      </c>
      <c r="F20201" s="25"/>
      <c r="G20201" s="25"/>
      <c r="K20201">
        <v>0</v>
      </c>
      <c r="L20201">
        <v>0</v>
      </c>
    </row>
    <row r="20202" spans="1:12">
      <c r="A20202">
        <v>20201</v>
      </c>
      <c r="B20202" s="22">
        <v>-19.607576999999999</v>
      </c>
      <c r="C20202" s="22">
        <v>-43.904249999999998</v>
      </c>
      <c r="D20202">
        <v>-19.589772</v>
      </c>
      <c r="E20202">
        <v>-43.901586000000002</v>
      </c>
      <c r="F20202" s="25"/>
      <c r="G20202" s="25"/>
      <c r="K20202">
        <v>0</v>
      </c>
      <c r="L20202">
        <v>0</v>
      </c>
    </row>
    <row r="20203" spans="1:12">
      <c r="A20203">
        <v>20202</v>
      </c>
      <c r="B20203" s="22">
        <v>-19.607576999999999</v>
      </c>
      <c r="C20203" s="22">
        <v>-43.904249999999998</v>
      </c>
      <c r="D20203">
        <v>-19.608436000000001</v>
      </c>
      <c r="E20203">
        <v>-43.889327999999999</v>
      </c>
      <c r="F20203" s="25"/>
      <c r="G20203" s="25"/>
      <c r="K20203">
        <v>0</v>
      </c>
      <c r="L20203">
        <v>0</v>
      </c>
    </row>
    <row r="20204" spans="1:12">
      <c r="A20204">
        <v>20203</v>
      </c>
      <c r="B20204" s="22">
        <v>-19.607576999999999</v>
      </c>
      <c r="C20204" s="22">
        <v>-43.904249999999998</v>
      </c>
      <c r="D20204">
        <v>-19.613645999999999</v>
      </c>
      <c r="E20204">
        <v>-43.889319</v>
      </c>
      <c r="F20204" s="25"/>
      <c r="G20204" s="25"/>
      <c r="K20204">
        <v>0</v>
      </c>
      <c r="L20204">
        <v>0</v>
      </c>
    </row>
    <row r="20205" spans="1:12">
      <c r="A20205">
        <v>20204</v>
      </c>
      <c r="B20205" s="22">
        <v>-19.607576999999999</v>
      </c>
      <c r="C20205" s="22">
        <v>-43.904249999999998</v>
      </c>
      <c r="D20205">
        <v>-19.665607000000001</v>
      </c>
      <c r="E20205">
        <v>-43.889659000000002</v>
      </c>
      <c r="F20205" s="25"/>
      <c r="G20205" s="25"/>
      <c r="K20205">
        <v>0</v>
      </c>
      <c r="L20205">
        <v>0</v>
      </c>
    </row>
    <row r="20206" spans="1:12">
      <c r="A20206">
        <v>20205</v>
      </c>
      <c r="B20206" s="22">
        <v>-19.607576999999999</v>
      </c>
      <c r="C20206" s="22">
        <v>-43.904249999999998</v>
      </c>
      <c r="D20206">
        <v>-19.665707000000001</v>
      </c>
      <c r="E20206">
        <v>-43.886187999999997</v>
      </c>
      <c r="F20206" s="25"/>
      <c r="G20206" s="25"/>
      <c r="K20206">
        <v>0</v>
      </c>
      <c r="L20206">
        <v>0</v>
      </c>
    </row>
    <row r="20207" spans="1:12">
      <c r="A20207">
        <v>20206</v>
      </c>
      <c r="B20207" s="22">
        <v>-19.607576999999999</v>
      </c>
      <c r="C20207" s="22">
        <v>-43.904249999999998</v>
      </c>
      <c r="D20207">
        <v>-19.663615</v>
      </c>
      <c r="E20207">
        <v>-43.887535</v>
      </c>
      <c r="F20207" s="25"/>
      <c r="G20207" s="25"/>
      <c r="K20207">
        <v>0</v>
      </c>
      <c r="L20207">
        <v>0</v>
      </c>
    </row>
    <row r="20208" spans="1:12">
      <c r="A20208">
        <v>20207</v>
      </c>
      <c r="B20208" s="22">
        <v>-19.607576999999999</v>
      </c>
      <c r="C20208" s="22">
        <v>-43.904249999999998</v>
      </c>
      <c r="D20208">
        <v>-19.666893999999999</v>
      </c>
      <c r="E20208">
        <v>-43.888582999999997</v>
      </c>
      <c r="F20208" s="25"/>
      <c r="G20208" s="25"/>
      <c r="K20208">
        <v>0</v>
      </c>
      <c r="L20208">
        <v>0</v>
      </c>
    </row>
    <row r="20209" spans="1:12">
      <c r="A20209">
        <v>20208</v>
      </c>
      <c r="B20209" s="22">
        <v>-19.607576999999999</v>
      </c>
      <c r="C20209" s="22">
        <v>-43.904249999999998</v>
      </c>
      <c r="D20209">
        <v>-19.668832999999999</v>
      </c>
      <c r="E20209">
        <v>-43.888843999999999</v>
      </c>
      <c r="F20209" s="25"/>
      <c r="G20209" s="25"/>
      <c r="K20209">
        <v>0</v>
      </c>
      <c r="L20209">
        <v>0</v>
      </c>
    </row>
    <row r="20210" spans="1:12">
      <c r="A20210">
        <v>20209</v>
      </c>
      <c r="B20210" s="22">
        <v>-19.607576999999999</v>
      </c>
      <c r="C20210" s="22">
        <v>-43.904249999999998</v>
      </c>
      <c r="D20210">
        <v>-19.648578000000001</v>
      </c>
      <c r="E20210">
        <v>-43.903767000000002</v>
      </c>
      <c r="F20210" s="25"/>
      <c r="G20210" s="25"/>
      <c r="K20210">
        <v>0</v>
      </c>
      <c r="L20210">
        <v>0</v>
      </c>
    </row>
    <row r="20211" spans="1:12">
      <c r="A20211">
        <v>20210</v>
      </c>
      <c r="B20211" s="22">
        <v>-19.607576999999999</v>
      </c>
      <c r="C20211" s="22">
        <v>-43.904249999999998</v>
      </c>
      <c r="D20211">
        <v>-19.649988</v>
      </c>
      <c r="E20211">
        <v>-43.904598999999997</v>
      </c>
      <c r="F20211" s="25"/>
      <c r="G20211" s="25"/>
      <c r="K20211">
        <v>0</v>
      </c>
      <c r="L20211">
        <v>0</v>
      </c>
    </row>
    <row r="20212" spans="1:12">
      <c r="A20212">
        <v>20211</v>
      </c>
      <c r="B20212" s="22">
        <v>-19.607576999999999</v>
      </c>
      <c r="C20212" s="22">
        <v>-43.904249999999998</v>
      </c>
      <c r="D20212">
        <v>-19.650046</v>
      </c>
      <c r="E20212">
        <v>-43.916106999999997</v>
      </c>
      <c r="F20212" s="25"/>
      <c r="G20212" s="25"/>
      <c r="K20212">
        <v>0</v>
      </c>
      <c r="L20212">
        <v>0</v>
      </c>
    </row>
    <row r="20213" spans="1:12">
      <c r="A20213">
        <v>20212</v>
      </c>
      <c r="B20213" s="22">
        <v>-19.607576999999999</v>
      </c>
      <c r="C20213" s="22">
        <v>-43.904249999999998</v>
      </c>
      <c r="D20213">
        <v>-19.646833999999998</v>
      </c>
      <c r="E20213">
        <v>-43.916302000000002</v>
      </c>
      <c r="F20213" s="25"/>
      <c r="G20213" s="25"/>
      <c r="K20213">
        <v>0</v>
      </c>
      <c r="L20213">
        <v>0</v>
      </c>
    </row>
    <row r="20214" spans="1:12">
      <c r="A20214">
        <v>20213</v>
      </c>
      <c r="B20214" s="22">
        <v>-19.607576999999999</v>
      </c>
      <c r="C20214" s="22">
        <v>-43.904249999999998</v>
      </c>
      <c r="D20214">
        <v>-19.637532</v>
      </c>
      <c r="E20214">
        <v>-43.915900000000001</v>
      </c>
      <c r="F20214" s="25"/>
      <c r="G20214" s="25"/>
      <c r="K20214">
        <v>0</v>
      </c>
      <c r="L20214">
        <v>0</v>
      </c>
    </row>
    <row r="20215" spans="1:12">
      <c r="A20215">
        <v>20214</v>
      </c>
      <c r="B20215" s="22">
        <v>-19.607576999999999</v>
      </c>
      <c r="C20215" s="22">
        <v>-43.904249999999998</v>
      </c>
      <c r="D20215">
        <v>-19.637782999999999</v>
      </c>
      <c r="E20215">
        <v>-43.913890000000002</v>
      </c>
      <c r="F20215" s="25"/>
      <c r="G20215" s="25"/>
      <c r="K20215">
        <v>0</v>
      </c>
      <c r="L20215">
        <v>0</v>
      </c>
    </row>
    <row r="20216" spans="1:12">
      <c r="A20216">
        <v>20215</v>
      </c>
      <c r="B20216" s="22">
        <v>-19.607576999999999</v>
      </c>
      <c r="C20216" s="22">
        <v>-43.904249999999998</v>
      </c>
      <c r="D20216">
        <v>-19.592234000000001</v>
      </c>
      <c r="E20216">
        <v>-43.907854</v>
      </c>
      <c r="F20216" s="25"/>
      <c r="G20216" s="25"/>
      <c r="K20216">
        <v>0</v>
      </c>
      <c r="L20216">
        <v>0</v>
      </c>
    </row>
    <row r="20217" spans="1:12">
      <c r="A20217">
        <v>20216</v>
      </c>
      <c r="B20217" s="22">
        <v>-19.607576999999999</v>
      </c>
      <c r="C20217" s="22">
        <v>-43.904249999999998</v>
      </c>
      <c r="D20217">
        <v>-19.590070000000001</v>
      </c>
      <c r="E20217">
        <v>-43.910601</v>
      </c>
      <c r="F20217" s="25"/>
      <c r="G20217" s="25"/>
      <c r="K20217">
        <v>0</v>
      </c>
      <c r="L20217">
        <v>0</v>
      </c>
    </row>
    <row r="20218" spans="1:12">
      <c r="A20218">
        <v>20217</v>
      </c>
      <c r="B20218" s="22">
        <v>-19.607576999999999</v>
      </c>
      <c r="C20218" s="22">
        <v>-43.904249999999998</v>
      </c>
      <c r="D20218">
        <v>-19.637988</v>
      </c>
      <c r="E20218">
        <v>-43.887175999999997</v>
      </c>
      <c r="F20218" s="25"/>
      <c r="G20218" s="25"/>
      <c r="K20218">
        <v>0</v>
      </c>
      <c r="L20218">
        <v>0</v>
      </c>
    </row>
    <row r="20219" spans="1:12">
      <c r="A20219">
        <v>20218</v>
      </c>
      <c r="B20219" s="22">
        <v>-19.607576999999999</v>
      </c>
      <c r="C20219" s="22">
        <v>-43.904249999999998</v>
      </c>
      <c r="D20219">
        <v>-19.640771000000001</v>
      </c>
      <c r="E20219">
        <v>-43.886789999999998</v>
      </c>
      <c r="F20219" s="25"/>
      <c r="G20219" s="25"/>
      <c r="K20219">
        <v>0</v>
      </c>
      <c r="L20219">
        <v>0</v>
      </c>
    </row>
    <row r="20220" spans="1:12">
      <c r="A20220">
        <v>20219</v>
      </c>
      <c r="B20220" s="22">
        <v>-19.607576999999999</v>
      </c>
      <c r="C20220" s="22">
        <v>-43.904249999999998</v>
      </c>
      <c r="D20220">
        <v>-19.666874</v>
      </c>
      <c r="E20220">
        <v>-43.884394</v>
      </c>
      <c r="F20220" s="25"/>
      <c r="G20220" s="25"/>
      <c r="K20220">
        <v>0</v>
      </c>
      <c r="L20220">
        <v>0</v>
      </c>
    </row>
    <row r="20221" spans="1:12">
      <c r="A20221">
        <v>20220</v>
      </c>
      <c r="B20221" s="22">
        <v>-19.607576999999999</v>
      </c>
      <c r="C20221" s="22">
        <v>-43.904249999999998</v>
      </c>
      <c r="D20221">
        <v>-19.663536000000001</v>
      </c>
      <c r="E20221">
        <v>-43.884335999999998</v>
      </c>
      <c r="F20221" s="25"/>
      <c r="G20221" s="25"/>
      <c r="K20221">
        <v>0</v>
      </c>
      <c r="L20221">
        <v>0</v>
      </c>
    </row>
    <row r="20222" spans="1:12">
      <c r="A20222">
        <v>20221</v>
      </c>
      <c r="B20222" s="22">
        <v>-19.607576999999999</v>
      </c>
      <c r="C20222" s="22">
        <v>-43.904249999999998</v>
      </c>
      <c r="D20222">
        <v>-19.665133999999998</v>
      </c>
      <c r="E20222">
        <v>-43.918653999999997</v>
      </c>
      <c r="F20222" s="25"/>
      <c r="G20222" s="25"/>
      <c r="K20222">
        <v>0</v>
      </c>
      <c r="L20222">
        <v>0</v>
      </c>
    </row>
    <row r="20223" spans="1:12">
      <c r="A20223">
        <v>20222</v>
      </c>
      <c r="B20223" s="22">
        <v>-19.607576999999999</v>
      </c>
      <c r="C20223" s="22">
        <v>-43.904249999999998</v>
      </c>
      <c r="D20223">
        <v>-19.655881000000001</v>
      </c>
      <c r="E20223">
        <v>-43.916089999999997</v>
      </c>
      <c r="F20223" s="25"/>
      <c r="G20223" s="25"/>
      <c r="K20223">
        <v>0</v>
      </c>
      <c r="L20223">
        <v>0</v>
      </c>
    </row>
    <row r="20224" spans="1:12">
      <c r="A20224">
        <v>20223</v>
      </c>
      <c r="B20224" s="22">
        <v>-19.607576999999999</v>
      </c>
      <c r="C20224" s="22">
        <v>-43.904249999999998</v>
      </c>
      <c r="D20224">
        <v>-19.634788</v>
      </c>
      <c r="E20224">
        <v>-43.916603000000002</v>
      </c>
      <c r="F20224" s="25"/>
      <c r="G20224" s="25"/>
      <c r="K20224">
        <v>0</v>
      </c>
      <c r="L20224">
        <v>0</v>
      </c>
    </row>
    <row r="20225" spans="1:12">
      <c r="A20225">
        <v>20224</v>
      </c>
      <c r="B20225" s="22">
        <v>-19.607576999999999</v>
      </c>
      <c r="C20225" s="22">
        <v>-43.904249999999998</v>
      </c>
      <c r="D20225">
        <v>-19.634636</v>
      </c>
      <c r="E20225">
        <v>-43.913155000000003</v>
      </c>
      <c r="F20225" s="25"/>
      <c r="G20225" s="25"/>
      <c r="K20225">
        <v>0</v>
      </c>
      <c r="L20225">
        <v>0</v>
      </c>
    </row>
    <row r="20226" spans="1:12">
      <c r="A20226">
        <v>20225</v>
      </c>
      <c r="B20226" s="22">
        <v>-19.607576999999999</v>
      </c>
      <c r="C20226" s="22">
        <v>-43.904249999999998</v>
      </c>
      <c r="D20226">
        <v>-19.613997999999999</v>
      </c>
      <c r="E20226">
        <v>-43.899963</v>
      </c>
      <c r="F20226" s="25"/>
      <c r="G20226" s="25"/>
      <c r="K20226">
        <v>0</v>
      </c>
      <c r="L20226">
        <v>0</v>
      </c>
    </row>
    <row r="20227" spans="1:12">
      <c r="A20227">
        <v>20226</v>
      </c>
      <c r="B20227" s="22">
        <v>-19.607576999999999</v>
      </c>
      <c r="C20227" s="22">
        <v>-43.904249999999998</v>
      </c>
      <c r="D20227">
        <v>-19.606162000000001</v>
      </c>
      <c r="E20227">
        <v>-43.899687</v>
      </c>
      <c r="F20227" s="25"/>
      <c r="G20227" s="25"/>
      <c r="K20227">
        <v>0</v>
      </c>
      <c r="L20227">
        <v>0</v>
      </c>
    </row>
    <row r="20228" spans="1:12">
      <c r="A20228">
        <v>20227</v>
      </c>
      <c r="B20228" s="22">
        <v>-19.607576999999999</v>
      </c>
      <c r="C20228" s="22">
        <v>-43.904249999999998</v>
      </c>
      <c r="D20228">
        <v>-19.611028000000001</v>
      </c>
      <c r="E20228">
        <v>-43.896424000000003</v>
      </c>
      <c r="F20228" s="25"/>
      <c r="G20228" s="25"/>
      <c r="K20228">
        <v>0</v>
      </c>
      <c r="L20228">
        <v>0</v>
      </c>
    </row>
    <row r="20229" spans="1:12">
      <c r="A20229">
        <v>20228</v>
      </c>
      <c r="B20229" s="22">
        <v>-19.607576999999999</v>
      </c>
      <c r="C20229" s="22">
        <v>-43.904249999999998</v>
      </c>
      <c r="D20229">
        <v>-19.593067999999999</v>
      </c>
      <c r="E20229">
        <v>-43.896971999999998</v>
      </c>
      <c r="F20229" s="25"/>
      <c r="G20229" s="25"/>
      <c r="K20229">
        <v>0</v>
      </c>
      <c r="L20229">
        <v>0</v>
      </c>
    </row>
    <row r="20230" spans="1:12">
      <c r="A20230">
        <v>20229</v>
      </c>
      <c r="B20230" s="22">
        <v>-19.607576999999999</v>
      </c>
      <c r="C20230" s="22">
        <v>-43.904249999999998</v>
      </c>
      <c r="D20230">
        <v>-19.595444000000001</v>
      </c>
      <c r="E20230">
        <v>-43.900061000000001</v>
      </c>
      <c r="F20230" s="25"/>
      <c r="G20230" s="25"/>
      <c r="K20230">
        <v>0</v>
      </c>
      <c r="L20230">
        <v>0</v>
      </c>
    </row>
    <row r="20231" spans="1:12">
      <c r="A20231">
        <v>20230</v>
      </c>
      <c r="B20231" s="22">
        <v>-19.607576999999999</v>
      </c>
      <c r="C20231" s="22">
        <v>-43.904249999999998</v>
      </c>
      <c r="D20231">
        <v>-19.598334999999999</v>
      </c>
      <c r="E20231">
        <v>-43.894137999999998</v>
      </c>
      <c r="F20231" s="25"/>
      <c r="G20231" s="25"/>
      <c r="K20231">
        <v>0</v>
      </c>
      <c r="L20231">
        <v>0</v>
      </c>
    </row>
    <row r="20232" spans="1:12">
      <c r="A20232">
        <v>20231</v>
      </c>
      <c r="B20232" s="22">
        <v>-19.607576999999999</v>
      </c>
      <c r="C20232" s="22">
        <v>-43.904249999999998</v>
      </c>
      <c r="D20232">
        <v>-19.604682</v>
      </c>
      <c r="E20232">
        <v>-43.893810999999999</v>
      </c>
      <c r="F20232" s="25"/>
      <c r="G20232" s="25"/>
      <c r="K20232">
        <v>0</v>
      </c>
      <c r="L20232">
        <v>0</v>
      </c>
    </row>
    <row r="20233" spans="1:12">
      <c r="A20233">
        <v>20232</v>
      </c>
      <c r="B20233" s="22">
        <v>-19.607576999999999</v>
      </c>
      <c r="C20233" s="22">
        <v>-43.904249999999998</v>
      </c>
      <c r="D20233">
        <v>-19.603655</v>
      </c>
      <c r="E20233">
        <v>-43.897331000000001</v>
      </c>
      <c r="F20233" s="25"/>
      <c r="G20233" s="25"/>
      <c r="K20233">
        <v>0</v>
      </c>
      <c r="L20233">
        <v>0</v>
      </c>
    </row>
    <row r="20234" spans="1:12">
      <c r="A20234">
        <v>20233</v>
      </c>
      <c r="B20234" s="22">
        <v>-19.607576999999999</v>
      </c>
      <c r="C20234" s="22">
        <v>-43.904249999999998</v>
      </c>
      <c r="D20234">
        <v>-19.601780999999999</v>
      </c>
      <c r="E20234">
        <v>-43.901021</v>
      </c>
      <c r="F20234" s="25"/>
      <c r="G20234" s="25"/>
      <c r="K20234">
        <v>0</v>
      </c>
      <c r="L20234">
        <v>0</v>
      </c>
    </row>
    <row r="20235" spans="1:12">
      <c r="A20235">
        <v>20234</v>
      </c>
      <c r="B20235" s="22">
        <v>-19.607576999999999</v>
      </c>
      <c r="C20235" s="22">
        <v>-43.904249999999998</v>
      </c>
      <c r="D20235">
        <v>-19.599668000000001</v>
      </c>
      <c r="E20235">
        <v>-43.900053</v>
      </c>
      <c r="F20235" s="25"/>
      <c r="G20235" s="25"/>
      <c r="K20235">
        <v>0</v>
      </c>
      <c r="L20235">
        <v>0</v>
      </c>
    </row>
    <row r="20236" spans="1:12">
      <c r="A20236">
        <v>20235</v>
      </c>
      <c r="B20236" s="22">
        <v>-19.607576999999999</v>
      </c>
      <c r="C20236" s="22">
        <v>-43.904249999999998</v>
      </c>
      <c r="D20236">
        <v>-19.601040000000001</v>
      </c>
      <c r="E20236">
        <v>-43.896259999999998</v>
      </c>
      <c r="F20236" s="25"/>
      <c r="G20236" s="25"/>
      <c r="K20236">
        <v>0</v>
      </c>
      <c r="L20236">
        <v>0</v>
      </c>
    </row>
    <row r="20237" spans="1:12">
      <c r="A20237">
        <v>20236</v>
      </c>
      <c r="B20237" s="22">
        <v>-19.607576999999999</v>
      </c>
      <c r="C20237" s="22">
        <v>-43.904249999999998</v>
      </c>
      <c r="D20237">
        <v>-19.661016</v>
      </c>
      <c r="E20237">
        <v>-43.935169999999999</v>
      </c>
      <c r="F20237" s="25"/>
      <c r="G20237" s="25"/>
      <c r="K20237">
        <v>0</v>
      </c>
      <c r="L20237">
        <v>0</v>
      </c>
    </row>
    <row r="20238" spans="1:12">
      <c r="A20238">
        <v>20237</v>
      </c>
      <c r="B20238" s="22">
        <v>-19.607576999999999</v>
      </c>
      <c r="C20238" s="22">
        <v>-43.904249999999998</v>
      </c>
      <c r="D20238">
        <v>-19.660191999999999</v>
      </c>
      <c r="E20238">
        <v>-43.937106</v>
      </c>
      <c r="F20238" s="25"/>
      <c r="G20238" s="25"/>
      <c r="K20238">
        <v>0</v>
      </c>
      <c r="L20238">
        <v>0</v>
      </c>
    </row>
    <row r="20239" spans="1:12">
      <c r="A20239">
        <v>20238</v>
      </c>
      <c r="B20239" s="22">
        <v>-19.607576999999999</v>
      </c>
      <c r="C20239" s="22">
        <v>-43.904249999999998</v>
      </c>
      <c r="D20239">
        <v>-19.621652000000001</v>
      </c>
      <c r="E20239">
        <v>-43.919783000000002</v>
      </c>
      <c r="F20239" s="25"/>
      <c r="G20239" s="25"/>
      <c r="K20239">
        <v>0</v>
      </c>
      <c r="L20239">
        <v>0</v>
      </c>
    </row>
    <row r="20240" spans="1:12">
      <c r="A20240">
        <v>20239</v>
      </c>
      <c r="B20240" s="22">
        <v>-19.607576999999999</v>
      </c>
      <c r="C20240" s="22">
        <v>-43.904249999999998</v>
      </c>
      <c r="D20240">
        <v>-19.608381999999999</v>
      </c>
      <c r="E20240">
        <v>-43.921477000000003</v>
      </c>
      <c r="F20240" s="25"/>
      <c r="G20240" s="25"/>
      <c r="K20240">
        <v>0</v>
      </c>
      <c r="L20240">
        <v>0</v>
      </c>
    </row>
    <row r="20241" spans="1:12">
      <c r="A20241">
        <v>20240</v>
      </c>
      <c r="B20241" s="22">
        <v>-19.607576999999999</v>
      </c>
      <c r="C20241" s="22">
        <v>-43.904249999999998</v>
      </c>
      <c r="D20241">
        <v>-19.642838000000001</v>
      </c>
      <c r="E20241">
        <v>-43.909053999999998</v>
      </c>
      <c r="F20241" s="25"/>
      <c r="G20241" s="25"/>
      <c r="K20241">
        <v>0</v>
      </c>
      <c r="L20241">
        <v>0</v>
      </c>
    </row>
    <row r="20242" spans="1:12">
      <c r="A20242">
        <v>20241</v>
      </c>
      <c r="B20242" s="22">
        <v>-19.607576999999999</v>
      </c>
      <c r="C20242" s="22">
        <v>-43.904249999999998</v>
      </c>
      <c r="D20242">
        <v>-19.642969999999998</v>
      </c>
      <c r="E20242">
        <v>-43.912199000000001</v>
      </c>
      <c r="F20242" s="25"/>
      <c r="G20242" s="25"/>
      <c r="K20242">
        <v>0</v>
      </c>
      <c r="L20242">
        <v>0</v>
      </c>
    </row>
    <row r="20243" spans="1:12">
      <c r="A20243">
        <v>20242</v>
      </c>
      <c r="B20243" s="22">
        <v>-19.607576999999999</v>
      </c>
      <c r="C20243" s="22">
        <v>-43.904249999999998</v>
      </c>
      <c r="D20243">
        <v>-19.632624</v>
      </c>
      <c r="E20243">
        <v>-43.903092999999998</v>
      </c>
      <c r="F20243" s="25"/>
      <c r="G20243" s="25"/>
      <c r="K20243">
        <v>0</v>
      </c>
      <c r="L20243">
        <v>0</v>
      </c>
    </row>
    <row r="20244" spans="1:12">
      <c r="A20244">
        <v>20243</v>
      </c>
      <c r="B20244" s="22">
        <v>-19.607576999999999</v>
      </c>
      <c r="C20244" s="22">
        <v>-43.904249999999998</v>
      </c>
      <c r="D20244">
        <v>-19.632341</v>
      </c>
      <c r="E20244">
        <v>-43.905684000000001</v>
      </c>
      <c r="F20244" s="25"/>
      <c r="G20244" s="25"/>
      <c r="K20244">
        <v>0</v>
      </c>
      <c r="L20244">
        <v>0</v>
      </c>
    </row>
    <row r="20245" spans="1:12">
      <c r="A20245">
        <v>20244</v>
      </c>
      <c r="B20245" s="22">
        <v>-19.607576999999999</v>
      </c>
      <c r="C20245" s="22">
        <v>-43.904249999999998</v>
      </c>
      <c r="D20245">
        <v>-19.637962000000002</v>
      </c>
      <c r="E20245">
        <v>-43.870230999999997</v>
      </c>
      <c r="F20245" s="25"/>
      <c r="G20245" s="25"/>
      <c r="K20245">
        <v>0</v>
      </c>
      <c r="L20245">
        <v>0</v>
      </c>
    </row>
    <row r="20246" spans="1:12">
      <c r="A20246">
        <v>20245</v>
      </c>
      <c r="B20246" s="22">
        <v>-19.607576999999999</v>
      </c>
      <c r="C20246" s="22">
        <v>-43.904249999999998</v>
      </c>
      <c r="D20246">
        <v>-19.636101</v>
      </c>
      <c r="E20246">
        <v>-43.879600000000003</v>
      </c>
      <c r="F20246" s="25"/>
      <c r="G20246" s="25"/>
      <c r="K20246">
        <v>0</v>
      </c>
      <c r="L20246">
        <v>0</v>
      </c>
    </row>
    <row r="20247" spans="1:12">
      <c r="A20247">
        <v>20246</v>
      </c>
      <c r="B20247" s="22">
        <v>-19.607576999999999</v>
      </c>
      <c r="C20247" s="22">
        <v>-43.904249999999998</v>
      </c>
      <c r="D20247">
        <v>-19.631575999999999</v>
      </c>
      <c r="E20247">
        <v>-43.873137999999997</v>
      </c>
      <c r="F20247" s="25"/>
      <c r="G20247" s="25"/>
      <c r="K20247">
        <v>0</v>
      </c>
      <c r="L20247">
        <v>0</v>
      </c>
    </row>
    <row r="20248" spans="1:12">
      <c r="A20248">
        <v>20247</v>
      </c>
      <c r="B20248" s="22">
        <v>-19.607576999999999</v>
      </c>
      <c r="C20248" s="22">
        <v>-43.904249999999998</v>
      </c>
      <c r="D20248">
        <v>-19.634108999999999</v>
      </c>
      <c r="E20248">
        <v>-43.880009999999999</v>
      </c>
      <c r="F20248" s="25"/>
      <c r="G20248" s="25"/>
      <c r="K20248">
        <v>0</v>
      </c>
      <c r="L20248">
        <v>0</v>
      </c>
    </row>
    <row r="20249" spans="1:12">
      <c r="A20249">
        <v>20248</v>
      </c>
      <c r="B20249" s="22">
        <v>-19.607576999999999</v>
      </c>
      <c r="C20249" s="22">
        <v>-43.904249999999998</v>
      </c>
      <c r="D20249">
        <v>-19.622423999999999</v>
      </c>
      <c r="E20249">
        <v>-43.898519</v>
      </c>
      <c r="F20249" s="25"/>
      <c r="G20249" s="25"/>
      <c r="K20249">
        <v>0</v>
      </c>
      <c r="L20249">
        <v>0</v>
      </c>
    </row>
    <row r="20250" spans="1:12">
      <c r="A20250">
        <v>20249</v>
      </c>
      <c r="B20250" s="22">
        <v>-19.607576999999999</v>
      </c>
      <c r="C20250" s="22">
        <v>-43.904249999999998</v>
      </c>
      <c r="D20250">
        <v>-19.624480999999999</v>
      </c>
      <c r="E20250">
        <v>-43.900916000000002</v>
      </c>
      <c r="F20250" s="25"/>
      <c r="G20250" s="25"/>
      <c r="K20250">
        <v>0</v>
      </c>
      <c r="L20250">
        <v>0</v>
      </c>
    </row>
    <row r="20251" spans="1:12">
      <c r="A20251">
        <v>20250</v>
      </c>
      <c r="B20251" s="22">
        <v>-19.607576999999999</v>
      </c>
      <c r="C20251" s="22">
        <v>-43.904249999999998</v>
      </c>
      <c r="D20251">
        <v>-19.633683000000001</v>
      </c>
      <c r="E20251">
        <v>-43.887247000000002</v>
      </c>
      <c r="F20251" s="25"/>
      <c r="G20251" s="25"/>
      <c r="K20251">
        <v>0</v>
      </c>
      <c r="L20251">
        <v>0</v>
      </c>
    </row>
    <row r="20252" spans="1:12">
      <c r="A20252">
        <v>20251</v>
      </c>
      <c r="B20252" s="22">
        <v>-19.607576999999999</v>
      </c>
      <c r="C20252" s="22">
        <v>-43.904249999999998</v>
      </c>
      <c r="D20252">
        <v>-19.625343999999998</v>
      </c>
      <c r="E20252">
        <v>-43.894430999999997</v>
      </c>
      <c r="F20252" s="25"/>
      <c r="G20252" s="25"/>
      <c r="K20252">
        <v>0</v>
      </c>
      <c r="L20252">
        <v>0</v>
      </c>
    </row>
    <row r="20253" spans="1:12">
      <c r="A20253">
        <v>20252</v>
      </c>
      <c r="B20253" s="22">
        <v>-19.607576999999999</v>
      </c>
      <c r="C20253" s="22">
        <v>-43.904249999999998</v>
      </c>
      <c r="D20253">
        <v>-19.626828</v>
      </c>
      <c r="E20253">
        <v>-43.893166999999998</v>
      </c>
      <c r="F20253" s="25"/>
      <c r="G20253" s="25"/>
      <c r="K20253">
        <v>0</v>
      </c>
      <c r="L20253">
        <v>0</v>
      </c>
    </row>
    <row r="20254" spans="1:12">
      <c r="A20254">
        <v>20253</v>
      </c>
      <c r="B20254" s="22">
        <v>-19.607576999999999</v>
      </c>
      <c r="C20254" s="22">
        <v>-43.904249999999998</v>
      </c>
      <c r="D20254">
        <v>-19.650202</v>
      </c>
      <c r="E20254">
        <v>-43.883963000000001</v>
      </c>
      <c r="F20254" s="25"/>
      <c r="G20254" s="25"/>
      <c r="K20254">
        <v>0</v>
      </c>
      <c r="L20254">
        <v>0</v>
      </c>
    </row>
    <row r="20255" spans="1:12">
      <c r="A20255">
        <v>20254</v>
      </c>
      <c r="B20255" s="22">
        <v>-19.607576999999999</v>
      </c>
      <c r="C20255" s="22">
        <v>-43.904249999999998</v>
      </c>
      <c r="D20255">
        <v>-19.647427</v>
      </c>
      <c r="E20255">
        <v>-43.886291</v>
      </c>
      <c r="F20255" s="25"/>
      <c r="G20255" s="25"/>
      <c r="K20255">
        <v>0</v>
      </c>
      <c r="L20255">
        <v>0</v>
      </c>
    </row>
    <row r="20256" spans="1:12">
      <c r="A20256">
        <v>20255</v>
      </c>
      <c r="B20256" s="22">
        <v>-19.607576999999999</v>
      </c>
      <c r="C20256" s="22">
        <v>-43.904249999999998</v>
      </c>
      <c r="D20256">
        <v>-19.634637999999999</v>
      </c>
      <c r="E20256">
        <v>-43.908901999999998</v>
      </c>
      <c r="F20256" s="25"/>
      <c r="G20256" s="25"/>
      <c r="K20256">
        <v>0</v>
      </c>
      <c r="L20256">
        <v>0</v>
      </c>
    </row>
    <row r="20257" spans="1:12">
      <c r="A20257">
        <v>20256</v>
      </c>
      <c r="B20257" s="22">
        <v>-19.607576999999999</v>
      </c>
      <c r="C20257" s="22">
        <v>-43.904249999999998</v>
      </c>
      <c r="D20257">
        <v>-19.635957999999999</v>
      </c>
      <c r="E20257">
        <v>-43.908704999999998</v>
      </c>
      <c r="F20257" s="25"/>
      <c r="G20257" s="25"/>
      <c r="K20257">
        <v>0</v>
      </c>
      <c r="L20257">
        <v>0</v>
      </c>
    </row>
    <row r="20258" spans="1:12">
      <c r="A20258">
        <v>20257</v>
      </c>
      <c r="B20258" s="22">
        <v>-19.607576999999999</v>
      </c>
      <c r="C20258" s="22">
        <v>-43.904249999999998</v>
      </c>
      <c r="D20258">
        <v>-19.629123</v>
      </c>
      <c r="E20258">
        <v>-43.910269999999997</v>
      </c>
      <c r="F20258" s="25"/>
      <c r="G20258" s="25"/>
      <c r="K20258">
        <v>0</v>
      </c>
      <c r="L20258">
        <v>0</v>
      </c>
    </row>
    <row r="20259" spans="1:12">
      <c r="A20259">
        <v>20258</v>
      </c>
      <c r="B20259" s="22">
        <v>-19.607576999999999</v>
      </c>
      <c r="C20259" s="22">
        <v>-43.904249999999998</v>
      </c>
      <c r="D20259">
        <v>-19.630851</v>
      </c>
      <c r="E20259">
        <v>-43.907623999999998</v>
      </c>
      <c r="F20259" s="25"/>
      <c r="G20259" s="25"/>
      <c r="K20259">
        <v>0</v>
      </c>
      <c r="L20259">
        <v>0</v>
      </c>
    </row>
    <row r="20260" spans="1:12">
      <c r="A20260">
        <v>20259</v>
      </c>
      <c r="B20260" s="22">
        <v>-19.607576999999999</v>
      </c>
      <c r="C20260" s="22">
        <v>-43.904249999999998</v>
      </c>
      <c r="D20260">
        <v>-19.605177000000001</v>
      </c>
      <c r="E20260">
        <v>-43.906314999999999</v>
      </c>
      <c r="F20260" s="25"/>
      <c r="G20260" s="25"/>
      <c r="K20260">
        <v>0</v>
      </c>
      <c r="L20260">
        <v>0</v>
      </c>
    </row>
    <row r="20261" spans="1:12">
      <c r="A20261">
        <v>20260</v>
      </c>
      <c r="B20261" s="22">
        <v>-19.607576999999999</v>
      </c>
      <c r="C20261" s="22">
        <v>-43.904249999999998</v>
      </c>
      <c r="D20261">
        <v>-19.603605000000002</v>
      </c>
      <c r="E20261">
        <v>-43.904322000000001</v>
      </c>
      <c r="F20261" s="25"/>
      <c r="G20261" s="25"/>
      <c r="K20261">
        <v>0</v>
      </c>
      <c r="L20261">
        <v>0</v>
      </c>
    </row>
    <row r="20262" spans="1:12">
      <c r="A20262">
        <v>20261</v>
      </c>
      <c r="B20262" s="22">
        <v>-19.607576999999999</v>
      </c>
      <c r="C20262" s="22">
        <v>-43.904249999999998</v>
      </c>
      <c r="D20262">
        <v>-19.639669999999999</v>
      </c>
      <c r="E20262">
        <v>-43.877541000000001</v>
      </c>
      <c r="F20262" s="25"/>
      <c r="G20262" s="25"/>
      <c r="K20262">
        <v>0</v>
      </c>
      <c r="L20262">
        <v>0</v>
      </c>
    </row>
    <row r="20263" spans="1:12">
      <c r="A20263">
        <v>20262</v>
      </c>
      <c r="B20263" s="22">
        <v>-19.607576999999999</v>
      </c>
      <c r="C20263" s="22">
        <v>-43.904249999999998</v>
      </c>
      <c r="D20263">
        <v>-19.639261999999999</v>
      </c>
      <c r="E20263">
        <v>-43.875605</v>
      </c>
      <c r="F20263" s="25"/>
      <c r="G20263" s="25"/>
      <c r="K20263">
        <v>0</v>
      </c>
      <c r="L20263">
        <v>0</v>
      </c>
    </row>
    <row r="20264" spans="1:12">
      <c r="A20264">
        <v>20263</v>
      </c>
      <c r="B20264" s="22">
        <v>-19.607576999999999</v>
      </c>
      <c r="C20264" s="22">
        <v>-43.904249999999998</v>
      </c>
      <c r="D20264">
        <v>-19.621918000000001</v>
      </c>
      <c r="E20264">
        <v>-43.894747000000002</v>
      </c>
      <c r="F20264" s="25"/>
      <c r="G20264" s="25"/>
      <c r="K20264">
        <v>0</v>
      </c>
      <c r="L20264">
        <v>0</v>
      </c>
    </row>
    <row r="20265" spans="1:12">
      <c r="A20265">
        <v>20264</v>
      </c>
      <c r="B20265" s="22">
        <v>-19.607576999999999</v>
      </c>
      <c r="C20265" s="22">
        <v>-43.904249999999998</v>
      </c>
      <c r="D20265">
        <v>-19.623252999999998</v>
      </c>
      <c r="E20265">
        <v>-43.892465999999999</v>
      </c>
      <c r="F20265" s="25"/>
      <c r="G20265" s="25"/>
      <c r="K20265">
        <v>0</v>
      </c>
      <c r="L20265">
        <v>0</v>
      </c>
    </row>
    <row r="20266" spans="1:12">
      <c r="A20266">
        <v>20265</v>
      </c>
      <c r="B20266" s="22">
        <v>-19.607576999999999</v>
      </c>
      <c r="C20266" s="22">
        <v>-43.904249999999998</v>
      </c>
      <c r="D20266">
        <v>-19.615691999999999</v>
      </c>
      <c r="E20266">
        <v>-43.904240000000001</v>
      </c>
      <c r="F20266" s="25"/>
      <c r="G20266" s="25"/>
      <c r="K20266">
        <v>0</v>
      </c>
      <c r="L20266">
        <v>0</v>
      </c>
    </row>
    <row r="20267" spans="1:12">
      <c r="A20267">
        <v>20266</v>
      </c>
      <c r="B20267" s="22">
        <v>-19.607576999999999</v>
      </c>
      <c r="C20267" s="22">
        <v>-43.904249999999998</v>
      </c>
      <c r="D20267">
        <v>-19.615717</v>
      </c>
      <c r="E20267">
        <v>-43.905849000000003</v>
      </c>
      <c r="F20267" s="25"/>
      <c r="G20267" s="25"/>
      <c r="K20267">
        <v>0</v>
      </c>
      <c r="L20267">
        <v>0</v>
      </c>
    </row>
    <row r="20268" spans="1:12">
      <c r="A20268">
        <v>20267</v>
      </c>
      <c r="B20268" s="22">
        <v>-19.607576999999999</v>
      </c>
      <c r="C20268" s="22">
        <v>-43.904249999999998</v>
      </c>
      <c r="D20268">
        <v>-19.615777000000001</v>
      </c>
      <c r="E20268">
        <v>-43.906025999999997</v>
      </c>
      <c r="F20268" s="25"/>
      <c r="G20268" s="25"/>
      <c r="K20268">
        <v>0</v>
      </c>
      <c r="L20268">
        <v>0</v>
      </c>
    </row>
    <row r="20269" spans="1:12">
      <c r="A20269">
        <v>20268</v>
      </c>
      <c r="B20269" s="22">
        <v>-19.607576999999999</v>
      </c>
      <c r="C20269" s="22">
        <v>-43.904249999999998</v>
      </c>
      <c r="D20269">
        <v>-19.621627</v>
      </c>
      <c r="E20269">
        <v>-43.908313</v>
      </c>
      <c r="F20269" s="25"/>
      <c r="G20269" s="25"/>
      <c r="K20269">
        <v>0</v>
      </c>
      <c r="L20269">
        <v>0</v>
      </c>
    </row>
    <row r="20270" spans="1:12">
      <c r="A20270">
        <v>20269</v>
      </c>
      <c r="B20270" s="22">
        <v>-19.607576999999999</v>
      </c>
      <c r="C20270" s="22">
        <v>-43.904249999999998</v>
      </c>
      <c r="D20270">
        <v>-19.599422000000001</v>
      </c>
      <c r="E20270">
        <v>-43.862805999999999</v>
      </c>
      <c r="F20270" s="25"/>
      <c r="G20270" s="25"/>
      <c r="K20270">
        <v>0</v>
      </c>
      <c r="L20270">
        <v>0</v>
      </c>
    </row>
    <row r="20271" spans="1:12">
      <c r="A20271">
        <v>20270</v>
      </c>
      <c r="B20271" s="22">
        <v>-19.607576999999999</v>
      </c>
      <c r="C20271" s="22">
        <v>-43.904249999999998</v>
      </c>
      <c r="D20271">
        <v>-19.657715</v>
      </c>
      <c r="E20271">
        <v>-43.893943999999998</v>
      </c>
      <c r="F20271" s="25"/>
      <c r="G20271" s="25"/>
      <c r="K20271">
        <v>0</v>
      </c>
      <c r="L20271">
        <v>0</v>
      </c>
    </row>
    <row r="20272" spans="1:12">
      <c r="A20272">
        <v>20271</v>
      </c>
      <c r="B20272" s="22">
        <v>-19.607576999999999</v>
      </c>
      <c r="C20272" s="22">
        <v>-43.904249999999998</v>
      </c>
      <c r="D20272">
        <v>-19.595025</v>
      </c>
      <c r="E20272">
        <v>-43.901935999999999</v>
      </c>
      <c r="F20272" s="25"/>
      <c r="G20272" s="25"/>
      <c r="K20272">
        <v>0</v>
      </c>
      <c r="L20272">
        <v>0</v>
      </c>
    </row>
    <row r="20273" spans="1:12">
      <c r="A20273">
        <v>20272</v>
      </c>
      <c r="B20273" s="22">
        <v>-19.607576999999999</v>
      </c>
      <c r="C20273" s="22">
        <v>-43.904249999999998</v>
      </c>
      <c r="D20273">
        <v>-19.593302999999999</v>
      </c>
      <c r="E20273">
        <v>-43.901975999999998</v>
      </c>
      <c r="F20273" s="25"/>
      <c r="G20273" s="25"/>
      <c r="K20273">
        <v>0</v>
      </c>
      <c r="L20273">
        <v>0</v>
      </c>
    </row>
    <row r="20274" spans="1:12">
      <c r="A20274">
        <v>20273</v>
      </c>
      <c r="B20274" s="22">
        <v>-19.607576999999999</v>
      </c>
      <c r="C20274" s="22">
        <v>-43.904249999999998</v>
      </c>
      <c r="D20274">
        <v>-19.596392999999999</v>
      </c>
      <c r="E20274">
        <v>-43.901848000000001</v>
      </c>
      <c r="F20274" s="25"/>
      <c r="G20274" s="25"/>
      <c r="K20274">
        <v>0</v>
      </c>
      <c r="L20274">
        <v>0</v>
      </c>
    </row>
    <row r="20275" spans="1:12">
      <c r="A20275">
        <v>20274</v>
      </c>
      <c r="B20275" s="22">
        <v>-19.607576999999999</v>
      </c>
      <c r="C20275" s="22">
        <v>-43.904249999999998</v>
      </c>
      <c r="D20275">
        <v>-19.597045000000001</v>
      </c>
      <c r="E20275">
        <v>-43.901741000000001</v>
      </c>
      <c r="F20275" s="25"/>
      <c r="G20275" s="25"/>
      <c r="K20275">
        <v>0</v>
      </c>
      <c r="L20275">
        <v>0</v>
      </c>
    </row>
    <row r="20276" spans="1:12">
      <c r="A20276">
        <v>20275</v>
      </c>
      <c r="B20276" s="22">
        <v>-19.607576999999999</v>
      </c>
      <c r="C20276" s="22">
        <v>-43.904249999999998</v>
      </c>
      <c r="D20276">
        <v>-19.660512000000001</v>
      </c>
      <c r="E20276">
        <v>-43.868917000000003</v>
      </c>
      <c r="F20276" s="25"/>
      <c r="G20276" s="25"/>
      <c r="K20276">
        <v>0</v>
      </c>
      <c r="L20276">
        <v>0</v>
      </c>
    </row>
    <row r="20277" spans="1:12">
      <c r="A20277">
        <v>20276</v>
      </c>
      <c r="B20277" s="22">
        <v>-19.607576999999999</v>
      </c>
      <c r="C20277" s="22">
        <v>-43.904249999999998</v>
      </c>
      <c r="D20277">
        <v>-19.657715</v>
      </c>
      <c r="E20277">
        <v>-43.867016999999997</v>
      </c>
      <c r="F20277" s="25"/>
      <c r="G20277" s="25"/>
      <c r="K20277">
        <v>0</v>
      </c>
      <c r="L20277">
        <v>0</v>
      </c>
    </row>
    <row r="20278" spans="1:12">
      <c r="A20278">
        <v>20277</v>
      </c>
      <c r="B20278" s="22">
        <v>-19.607576999999999</v>
      </c>
      <c r="C20278" s="22">
        <v>-43.904249999999998</v>
      </c>
      <c r="D20278">
        <v>-19.679600000000001</v>
      </c>
      <c r="E20278">
        <v>-43.912075999999999</v>
      </c>
      <c r="F20278" s="25"/>
      <c r="G20278" s="25"/>
      <c r="K20278">
        <v>0</v>
      </c>
      <c r="L20278">
        <v>0</v>
      </c>
    </row>
    <row r="20279" spans="1:12">
      <c r="A20279">
        <v>20278</v>
      </c>
      <c r="B20279" s="22">
        <v>-19.607576999999999</v>
      </c>
      <c r="C20279" s="22">
        <v>-43.904249999999998</v>
      </c>
      <c r="D20279">
        <v>-19.680458999999999</v>
      </c>
      <c r="E20279">
        <v>-43.914368000000003</v>
      </c>
      <c r="F20279" s="25"/>
      <c r="G20279" s="25"/>
      <c r="K20279">
        <v>0</v>
      </c>
      <c r="L20279">
        <v>0</v>
      </c>
    </row>
    <row r="20280" spans="1:12">
      <c r="A20280">
        <v>20279</v>
      </c>
      <c r="B20280" s="22">
        <v>-19.607576999999999</v>
      </c>
      <c r="C20280" s="22">
        <v>-43.904249999999998</v>
      </c>
      <c r="D20280">
        <v>-19.676221999999999</v>
      </c>
      <c r="E20280">
        <v>-43.888610999999997</v>
      </c>
      <c r="F20280" s="25"/>
      <c r="G20280" s="25"/>
      <c r="K20280">
        <v>0</v>
      </c>
      <c r="L20280">
        <v>0</v>
      </c>
    </row>
    <row r="20281" spans="1:12">
      <c r="A20281">
        <v>20280</v>
      </c>
      <c r="B20281" s="22">
        <v>-19.607576999999999</v>
      </c>
      <c r="C20281" s="22">
        <v>-43.904249999999998</v>
      </c>
      <c r="D20281">
        <v>-19.677257999999998</v>
      </c>
      <c r="E20281">
        <v>-43.890231999999997</v>
      </c>
      <c r="F20281" s="25"/>
      <c r="G20281" s="25"/>
      <c r="K20281">
        <v>0</v>
      </c>
      <c r="L20281">
        <v>0</v>
      </c>
    </row>
    <row r="20282" spans="1:12">
      <c r="A20282">
        <v>20281</v>
      </c>
      <c r="B20282" s="22">
        <v>-19.607576999999999</v>
      </c>
      <c r="C20282" s="22">
        <v>-43.904249999999998</v>
      </c>
      <c r="D20282">
        <v>-19.618387999999999</v>
      </c>
      <c r="E20282">
        <v>-43.892037999999999</v>
      </c>
      <c r="F20282" s="25"/>
      <c r="G20282" s="25"/>
      <c r="K20282">
        <v>0</v>
      </c>
      <c r="L20282">
        <v>0</v>
      </c>
    </row>
    <row r="20283" spans="1:12">
      <c r="A20283">
        <v>20282</v>
      </c>
      <c r="B20283" s="22">
        <v>-19.607576999999999</v>
      </c>
      <c r="C20283" s="22">
        <v>-43.904249999999998</v>
      </c>
      <c r="D20283">
        <v>-19.616173</v>
      </c>
      <c r="E20283">
        <v>-43.888789000000003</v>
      </c>
      <c r="F20283" s="25"/>
      <c r="G20283" s="25"/>
      <c r="K20283">
        <v>0</v>
      </c>
      <c r="L20283">
        <v>0</v>
      </c>
    </row>
    <row r="20284" spans="1:12">
      <c r="A20284">
        <v>20283</v>
      </c>
      <c r="B20284" s="22">
        <v>-19.607576999999999</v>
      </c>
      <c r="C20284" s="22">
        <v>-43.904249999999998</v>
      </c>
      <c r="D20284">
        <v>-19.627922000000002</v>
      </c>
      <c r="E20284">
        <v>-43.904395999999998</v>
      </c>
      <c r="F20284" s="25"/>
      <c r="G20284" s="25"/>
      <c r="K20284">
        <v>0</v>
      </c>
      <c r="L20284">
        <v>0</v>
      </c>
    </row>
    <row r="20285" spans="1:12">
      <c r="A20285">
        <v>20284</v>
      </c>
      <c r="B20285" s="22">
        <v>-19.607576999999999</v>
      </c>
      <c r="C20285" s="22">
        <v>-43.904249999999998</v>
      </c>
      <c r="D20285">
        <v>-19.629867000000001</v>
      </c>
      <c r="E20285">
        <v>-43.905374000000002</v>
      </c>
      <c r="F20285" s="25"/>
      <c r="G20285" s="25"/>
      <c r="K20285">
        <v>0</v>
      </c>
      <c r="L20285">
        <v>0</v>
      </c>
    </row>
    <row r="20286" spans="1:12">
      <c r="A20286">
        <v>20285</v>
      </c>
      <c r="B20286" s="22">
        <v>-19.607576999999999</v>
      </c>
      <c r="C20286" s="22">
        <v>-43.904249999999998</v>
      </c>
      <c r="D20286">
        <v>-19.580069000000002</v>
      </c>
      <c r="E20286">
        <v>-43.876015000000002</v>
      </c>
      <c r="F20286" s="25"/>
      <c r="G20286" s="25"/>
      <c r="K20286">
        <v>0</v>
      </c>
      <c r="L20286">
        <v>0</v>
      </c>
    </row>
    <row r="20287" spans="1:12">
      <c r="A20287">
        <v>20286</v>
      </c>
      <c r="B20287" s="22">
        <v>-19.607576999999999</v>
      </c>
      <c r="C20287" s="22">
        <v>-43.904249999999998</v>
      </c>
      <c r="D20287">
        <v>-19.597795999999999</v>
      </c>
      <c r="E20287">
        <v>-43.885587000000001</v>
      </c>
      <c r="F20287" s="25"/>
      <c r="G20287" s="25"/>
      <c r="K20287">
        <v>0</v>
      </c>
      <c r="L20287">
        <v>0</v>
      </c>
    </row>
    <row r="20288" spans="1:12">
      <c r="A20288">
        <v>20287</v>
      </c>
      <c r="B20288" s="22">
        <v>-19.607576999999999</v>
      </c>
      <c r="C20288" s="22">
        <v>-43.904249999999998</v>
      </c>
      <c r="D20288">
        <v>-19.601223999999998</v>
      </c>
      <c r="E20288">
        <v>-43.908844000000002</v>
      </c>
      <c r="F20288" s="25"/>
      <c r="G20288" s="25"/>
      <c r="K20288">
        <v>0</v>
      </c>
      <c r="L20288">
        <v>0</v>
      </c>
    </row>
    <row r="20289" spans="1:12">
      <c r="A20289">
        <v>20288</v>
      </c>
      <c r="B20289" s="22">
        <v>-19.607576999999999</v>
      </c>
      <c r="C20289" s="22">
        <v>-43.904249999999998</v>
      </c>
      <c r="D20289">
        <v>-19.604361999999998</v>
      </c>
      <c r="E20289">
        <v>-43.909191</v>
      </c>
      <c r="F20289" s="25"/>
      <c r="G20289" s="25"/>
      <c r="K20289">
        <v>0</v>
      </c>
      <c r="L20289">
        <v>0</v>
      </c>
    </row>
    <row r="20290" spans="1:12">
      <c r="A20290">
        <v>20289</v>
      </c>
      <c r="B20290" s="22">
        <v>-19.607576999999999</v>
      </c>
      <c r="C20290" s="22">
        <v>-43.904249999999998</v>
      </c>
      <c r="D20290">
        <v>-19.686792000000001</v>
      </c>
      <c r="E20290">
        <v>-43.894523</v>
      </c>
      <c r="F20290" s="25"/>
      <c r="G20290" s="25"/>
      <c r="K20290">
        <v>0</v>
      </c>
      <c r="L20290">
        <v>0</v>
      </c>
    </row>
    <row r="20291" spans="1:12">
      <c r="A20291">
        <v>20290</v>
      </c>
      <c r="B20291" s="22">
        <v>-19.607576999999999</v>
      </c>
      <c r="C20291" s="22">
        <v>-43.904249999999998</v>
      </c>
      <c r="D20291">
        <v>-19.662866999999999</v>
      </c>
      <c r="E20291">
        <v>-43.910429999999998</v>
      </c>
      <c r="F20291" s="25"/>
      <c r="G20291" s="25"/>
      <c r="K20291">
        <v>0</v>
      </c>
      <c r="L20291">
        <v>0</v>
      </c>
    </row>
    <row r="20292" spans="1:12">
      <c r="A20292">
        <v>20291</v>
      </c>
      <c r="B20292" s="22">
        <v>-19.607576999999999</v>
      </c>
      <c r="C20292" s="22">
        <v>-43.904249999999998</v>
      </c>
      <c r="D20292">
        <v>-19.182251000000001</v>
      </c>
      <c r="E20292">
        <v>-51.404238999999997</v>
      </c>
      <c r="F20292" s="25"/>
      <c r="G20292" s="25"/>
      <c r="K20292">
        <v>0</v>
      </c>
      <c r="L20292">
        <v>0</v>
      </c>
    </row>
    <row r="20293" spans="1:12">
      <c r="A20293">
        <v>20292</v>
      </c>
      <c r="B20293" s="22">
        <v>-19.607576999999999</v>
      </c>
      <c r="C20293" s="22">
        <v>-43.904249999999998</v>
      </c>
      <c r="D20293">
        <v>-19.135086999999999</v>
      </c>
      <c r="E20293">
        <v>-51.371730999999997</v>
      </c>
      <c r="F20293" s="25"/>
      <c r="G20293" s="25"/>
      <c r="K20293">
        <v>0</v>
      </c>
      <c r="L20293">
        <v>0</v>
      </c>
    </row>
    <row r="20294" spans="1:12">
      <c r="A20294">
        <v>20293</v>
      </c>
      <c r="B20294" s="22">
        <v>-19.607576999999999</v>
      </c>
      <c r="C20294" s="22">
        <v>-43.904249999999998</v>
      </c>
      <c r="D20294">
        <v>-19.184270999999999</v>
      </c>
      <c r="E20294">
        <v>-51.397089000000001</v>
      </c>
      <c r="F20294" s="25"/>
      <c r="G20294" s="25"/>
      <c r="K20294">
        <v>0</v>
      </c>
      <c r="L20294">
        <v>0</v>
      </c>
    </row>
    <row r="20295" spans="1:12">
      <c r="A20295">
        <v>20294</v>
      </c>
      <c r="B20295" s="22">
        <v>-19.653379000000001</v>
      </c>
      <c r="C20295" s="22">
        <v>-43.856200000000001</v>
      </c>
      <c r="D20295">
        <v>-19.628893999999999</v>
      </c>
      <c r="E20295">
        <v>-43.887816000000001</v>
      </c>
      <c r="F20295" s="25"/>
      <c r="G20295" s="25"/>
      <c r="K20295">
        <v>0</v>
      </c>
      <c r="L20295">
        <v>0</v>
      </c>
    </row>
    <row r="20296" spans="1:12">
      <c r="A20296">
        <v>20295</v>
      </c>
      <c r="B20296" s="22">
        <v>-19.653379000000001</v>
      </c>
      <c r="C20296" s="22">
        <v>-43.856200000000001</v>
      </c>
      <c r="D20296">
        <v>-19.623761999999999</v>
      </c>
      <c r="E20296">
        <v>-43.886361999999998</v>
      </c>
      <c r="F20296" s="25"/>
      <c r="G20296" s="25"/>
      <c r="K20296">
        <v>0</v>
      </c>
      <c r="L20296">
        <v>0</v>
      </c>
    </row>
    <row r="20297" spans="1:12">
      <c r="A20297">
        <v>20296</v>
      </c>
      <c r="B20297" s="22">
        <v>-19.653379000000001</v>
      </c>
      <c r="C20297" s="22">
        <v>-43.856200000000001</v>
      </c>
      <c r="D20297">
        <v>-19.637045000000001</v>
      </c>
      <c r="E20297">
        <v>-43.882328999999999</v>
      </c>
      <c r="F20297" s="25"/>
      <c r="G20297" s="25"/>
      <c r="K20297">
        <v>0</v>
      </c>
      <c r="L20297">
        <v>0</v>
      </c>
    </row>
    <row r="20298" spans="1:12">
      <c r="A20298">
        <v>20297</v>
      </c>
      <c r="B20298" s="22">
        <v>-19.653379000000001</v>
      </c>
      <c r="C20298" s="22">
        <v>-43.856200000000001</v>
      </c>
      <c r="D20298">
        <v>-19.638949</v>
      </c>
      <c r="E20298">
        <v>-43.885554999999997</v>
      </c>
      <c r="F20298" s="25"/>
      <c r="G20298" s="25"/>
      <c r="K20298">
        <v>0</v>
      </c>
      <c r="L20298">
        <v>0</v>
      </c>
    </row>
    <row r="20299" spans="1:12">
      <c r="A20299">
        <v>20298</v>
      </c>
      <c r="B20299" s="22">
        <v>-19.653379000000001</v>
      </c>
      <c r="C20299" s="22">
        <v>-43.856200000000001</v>
      </c>
      <c r="D20299">
        <v>-19.639586000000001</v>
      </c>
      <c r="E20299">
        <v>-43.882627999999997</v>
      </c>
      <c r="F20299" s="25"/>
      <c r="G20299" s="25"/>
      <c r="K20299">
        <v>0</v>
      </c>
      <c r="L20299">
        <v>0</v>
      </c>
    </row>
    <row r="20300" spans="1:12">
      <c r="A20300">
        <v>20299</v>
      </c>
      <c r="B20300" s="22">
        <v>-19.653379000000001</v>
      </c>
      <c r="C20300" s="22">
        <v>-43.856200000000001</v>
      </c>
      <c r="D20300">
        <v>-19.640799000000001</v>
      </c>
      <c r="E20300">
        <v>-43.869020999999996</v>
      </c>
      <c r="F20300" s="25"/>
      <c r="G20300" s="25"/>
      <c r="K20300">
        <v>0</v>
      </c>
      <c r="L20300">
        <v>0</v>
      </c>
    </row>
    <row r="20301" spans="1:12">
      <c r="A20301">
        <v>20300</v>
      </c>
      <c r="B20301" s="22">
        <v>-19.653379000000001</v>
      </c>
      <c r="C20301" s="22">
        <v>-43.856200000000001</v>
      </c>
      <c r="D20301">
        <v>-19.645243000000001</v>
      </c>
      <c r="E20301">
        <v>-43.872100000000003</v>
      </c>
      <c r="F20301" s="25"/>
      <c r="G20301" s="25"/>
      <c r="K20301">
        <v>0</v>
      </c>
      <c r="L20301">
        <v>0</v>
      </c>
    </row>
    <row r="20302" spans="1:12">
      <c r="A20302">
        <v>20301</v>
      </c>
      <c r="B20302" s="22">
        <v>-19.653379000000001</v>
      </c>
      <c r="C20302" s="22">
        <v>-43.856200000000001</v>
      </c>
      <c r="D20302">
        <v>-19.649927000000002</v>
      </c>
      <c r="E20302">
        <v>-43.878554000000001</v>
      </c>
      <c r="F20302" s="25"/>
      <c r="G20302" s="25"/>
      <c r="K20302">
        <v>0</v>
      </c>
      <c r="L20302">
        <v>0</v>
      </c>
    </row>
    <row r="20303" spans="1:12">
      <c r="A20303">
        <v>20302</v>
      </c>
      <c r="B20303" s="22">
        <v>-19.653379000000001</v>
      </c>
      <c r="C20303" s="22">
        <v>-43.856200000000001</v>
      </c>
      <c r="D20303">
        <v>-19.650390000000002</v>
      </c>
      <c r="E20303">
        <v>-43.874361</v>
      </c>
      <c r="F20303" s="25"/>
      <c r="G20303" s="25"/>
      <c r="K20303">
        <v>0</v>
      </c>
      <c r="L20303">
        <v>0</v>
      </c>
    </row>
    <row r="20304" spans="1:12">
      <c r="A20304">
        <v>20303</v>
      </c>
      <c r="B20304" s="22">
        <v>-19.653379000000001</v>
      </c>
      <c r="C20304" s="22">
        <v>-43.856200000000001</v>
      </c>
      <c r="D20304">
        <v>-19.654503999999999</v>
      </c>
      <c r="E20304">
        <v>-43.874657999999997</v>
      </c>
      <c r="F20304" s="25"/>
      <c r="G20304" s="25"/>
      <c r="K20304">
        <v>0</v>
      </c>
      <c r="L20304">
        <v>0</v>
      </c>
    </row>
    <row r="20305" spans="1:12">
      <c r="A20305">
        <v>20304</v>
      </c>
      <c r="B20305" s="22">
        <v>-19.653379000000001</v>
      </c>
      <c r="C20305" s="22">
        <v>-43.856200000000001</v>
      </c>
      <c r="D20305">
        <v>-19.646014999999998</v>
      </c>
      <c r="E20305">
        <v>-43.890343999999999</v>
      </c>
      <c r="F20305" s="25"/>
      <c r="G20305" s="25"/>
      <c r="K20305">
        <v>0</v>
      </c>
      <c r="L20305">
        <v>0</v>
      </c>
    </row>
    <row r="20306" spans="1:12">
      <c r="A20306">
        <v>20305</v>
      </c>
      <c r="B20306" s="22">
        <v>-19.653379000000001</v>
      </c>
      <c r="C20306" s="22">
        <v>-43.856200000000001</v>
      </c>
      <c r="D20306">
        <v>-19.666802000000001</v>
      </c>
      <c r="E20306">
        <v>-43.875715</v>
      </c>
      <c r="F20306" s="25"/>
      <c r="G20306" s="25"/>
      <c r="K20306">
        <v>0</v>
      </c>
      <c r="L20306">
        <v>0</v>
      </c>
    </row>
    <row r="20307" spans="1:12">
      <c r="A20307">
        <v>20306</v>
      </c>
      <c r="B20307" s="22">
        <v>-19.653379000000001</v>
      </c>
      <c r="C20307" s="22">
        <v>-43.856200000000001</v>
      </c>
      <c r="D20307">
        <v>-19.649968999999999</v>
      </c>
      <c r="E20307">
        <v>-43.901752000000002</v>
      </c>
      <c r="F20307" s="25"/>
      <c r="G20307" s="25"/>
      <c r="K20307">
        <v>0</v>
      </c>
      <c r="L20307">
        <v>0</v>
      </c>
    </row>
    <row r="20308" spans="1:12">
      <c r="A20308">
        <v>20307</v>
      </c>
      <c r="B20308" s="22">
        <v>-19.653379000000001</v>
      </c>
      <c r="C20308" s="22">
        <v>-43.856200000000001</v>
      </c>
      <c r="D20308">
        <v>-19.647461</v>
      </c>
      <c r="E20308">
        <v>-43.90361</v>
      </c>
      <c r="F20308" s="25"/>
      <c r="G20308" s="25"/>
      <c r="K20308">
        <v>0</v>
      </c>
      <c r="L20308">
        <v>0</v>
      </c>
    </row>
    <row r="20309" spans="1:12">
      <c r="A20309">
        <v>20308</v>
      </c>
      <c r="B20309" s="22">
        <v>-19.653379000000001</v>
      </c>
      <c r="C20309" s="22">
        <v>-43.856200000000001</v>
      </c>
      <c r="D20309">
        <v>-19.649462</v>
      </c>
      <c r="E20309">
        <v>-43.906460000000003</v>
      </c>
      <c r="F20309" s="25"/>
      <c r="G20309" s="25"/>
      <c r="K20309">
        <v>0</v>
      </c>
      <c r="L20309">
        <v>0</v>
      </c>
    </row>
    <row r="20310" spans="1:12">
      <c r="A20310">
        <v>20309</v>
      </c>
      <c r="B20310" s="22">
        <v>-19.653379000000001</v>
      </c>
      <c r="C20310" s="22">
        <v>-43.856200000000001</v>
      </c>
      <c r="D20310">
        <v>-19.664377999999999</v>
      </c>
      <c r="E20310">
        <v>-43.931176999999998</v>
      </c>
      <c r="F20310" s="25"/>
      <c r="G20310" s="25"/>
      <c r="K20310">
        <v>0</v>
      </c>
      <c r="L20310">
        <v>0</v>
      </c>
    </row>
    <row r="20311" spans="1:12">
      <c r="A20311">
        <v>20310</v>
      </c>
      <c r="B20311" s="22">
        <v>-19.653379000000001</v>
      </c>
      <c r="C20311" s="22">
        <v>-43.856200000000001</v>
      </c>
      <c r="D20311">
        <v>-19.648154999999999</v>
      </c>
      <c r="E20311">
        <v>-43.908710999999997</v>
      </c>
      <c r="F20311" s="25"/>
      <c r="G20311" s="25"/>
      <c r="K20311">
        <v>0</v>
      </c>
      <c r="L20311">
        <v>0</v>
      </c>
    </row>
    <row r="20312" spans="1:12">
      <c r="A20312">
        <v>20311</v>
      </c>
      <c r="B20312" s="22">
        <v>-19.653379000000001</v>
      </c>
      <c r="C20312" s="22">
        <v>-43.856200000000001</v>
      </c>
      <c r="D20312">
        <v>-19.638971999999999</v>
      </c>
      <c r="E20312">
        <v>-43.916437999999999</v>
      </c>
      <c r="F20312" s="25"/>
      <c r="G20312" s="25"/>
      <c r="K20312">
        <v>0</v>
      </c>
      <c r="L20312">
        <v>0</v>
      </c>
    </row>
    <row r="20313" spans="1:12">
      <c r="A20313">
        <v>20312</v>
      </c>
      <c r="B20313" s="22">
        <v>-19.653379000000001</v>
      </c>
      <c r="C20313" s="22">
        <v>-43.856200000000001</v>
      </c>
      <c r="D20313">
        <v>-19.63815</v>
      </c>
      <c r="E20313">
        <v>-43.908495000000002</v>
      </c>
      <c r="F20313" s="25"/>
      <c r="G20313" s="25"/>
      <c r="K20313">
        <v>0</v>
      </c>
      <c r="L20313">
        <v>0</v>
      </c>
    </row>
    <row r="20314" spans="1:12">
      <c r="A20314">
        <v>20313</v>
      </c>
      <c r="B20314" s="22">
        <v>-19.653379000000001</v>
      </c>
      <c r="C20314" s="22">
        <v>-43.856200000000001</v>
      </c>
      <c r="D20314">
        <v>-19.634979000000001</v>
      </c>
      <c r="E20314">
        <v>-43.901173999999997</v>
      </c>
      <c r="F20314" s="25"/>
      <c r="G20314" s="25"/>
      <c r="K20314">
        <v>0</v>
      </c>
      <c r="L20314">
        <v>0</v>
      </c>
    </row>
    <row r="20315" spans="1:12">
      <c r="A20315">
        <v>20314</v>
      </c>
      <c r="B20315" s="22">
        <v>-19.653379000000001</v>
      </c>
      <c r="C20315" s="22">
        <v>-43.856200000000001</v>
      </c>
      <c r="D20315">
        <v>-19.628554999999999</v>
      </c>
      <c r="E20315">
        <v>-43.891680000000001</v>
      </c>
      <c r="F20315" s="25"/>
      <c r="G20315" s="25"/>
      <c r="K20315">
        <v>0</v>
      </c>
      <c r="L20315">
        <v>0</v>
      </c>
    </row>
    <row r="20316" spans="1:12">
      <c r="A20316">
        <v>20315</v>
      </c>
      <c r="B20316" s="22">
        <v>-19.653379000000001</v>
      </c>
      <c r="C20316" s="22">
        <v>-43.856200000000001</v>
      </c>
      <c r="D20316">
        <v>-19.626891000000001</v>
      </c>
      <c r="E20316">
        <v>-43.902189999999997</v>
      </c>
      <c r="F20316" s="25"/>
      <c r="G20316" s="25"/>
      <c r="K20316">
        <v>0</v>
      </c>
      <c r="L20316">
        <v>0</v>
      </c>
    </row>
    <row r="20317" spans="1:12">
      <c r="A20317">
        <v>20316</v>
      </c>
      <c r="B20317" s="22">
        <v>-19.653379000000001</v>
      </c>
      <c r="C20317" s="22">
        <v>-43.856200000000001</v>
      </c>
      <c r="D20317">
        <v>-19.625283</v>
      </c>
      <c r="E20317">
        <v>-43.903073999999997</v>
      </c>
      <c r="F20317" s="25"/>
      <c r="G20317" s="25"/>
      <c r="K20317">
        <v>0</v>
      </c>
      <c r="L20317">
        <v>0</v>
      </c>
    </row>
    <row r="20318" spans="1:12">
      <c r="A20318">
        <v>20317</v>
      </c>
      <c r="B20318" s="22">
        <v>-19.653379000000001</v>
      </c>
      <c r="C20318" s="22">
        <v>-43.856200000000001</v>
      </c>
      <c r="D20318">
        <v>-19.606418999999999</v>
      </c>
      <c r="E20318">
        <v>-43.909308000000003</v>
      </c>
      <c r="F20318" s="25"/>
      <c r="G20318" s="25"/>
      <c r="K20318">
        <v>0</v>
      </c>
      <c r="L20318">
        <v>0</v>
      </c>
    </row>
    <row r="20319" spans="1:12">
      <c r="A20319">
        <v>20318</v>
      </c>
      <c r="B20319" s="22">
        <v>-19.653379000000001</v>
      </c>
      <c r="C20319" s="22">
        <v>-43.856200000000001</v>
      </c>
      <c r="D20319">
        <v>-19.605063000000001</v>
      </c>
      <c r="E20319">
        <v>-43.910927999999998</v>
      </c>
      <c r="F20319" s="25"/>
      <c r="G20319" s="25"/>
      <c r="K20319">
        <v>0</v>
      </c>
      <c r="L20319">
        <v>0</v>
      </c>
    </row>
    <row r="20320" spans="1:12">
      <c r="A20320">
        <v>20319</v>
      </c>
      <c r="B20320" s="22">
        <v>-19.653379000000001</v>
      </c>
      <c r="C20320" s="22">
        <v>-43.856200000000001</v>
      </c>
      <c r="D20320">
        <v>-19.596146999999998</v>
      </c>
      <c r="E20320">
        <v>-43.905763999999998</v>
      </c>
      <c r="F20320" s="25"/>
      <c r="G20320" s="25"/>
      <c r="K20320">
        <v>0</v>
      </c>
      <c r="L20320">
        <v>0</v>
      </c>
    </row>
    <row r="20321" spans="1:12">
      <c r="A20321">
        <v>20320</v>
      </c>
      <c r="B20321" s="22">
        <v>-19.653379000000001</v>
      </c>
      <c r="C20321" s="22">
        <v>-43.856200000000001</v>
      </c>
      <c r="D20321">
        <v>-19.601686999999998</v>
      </c>
      <c r="E20321">
        <v>-43.904896000000001</v>
      </c>
      <c r="F20321" s="25"/>
      <c r="G20321" s="25"/>
      <c r="K20321">
        <v>0</v>
      </c>
      <c r="L20321">
        <v>0</v>
      </c>
    </row>
    <row r="20322" spans="1:12">
      <c r="A20322">
        <v>20321</v>
      </c>
      <c r="B20322" s="22">
        <v>-19.653379000000001</v>
      </c>
      <c r="C20322" s="22">
        <v>-43.856200000000001</v>
      </c>
      <c r="D20322">
        <v>-19.647693</v>
      </c>
      <c r="E20322">
        <v>-43.835315999999999</v>
      </c>
      <c r="F20322" s="25"/>
      <c r="G20322" s="25"/>
      <c r="K20322">
        <v>0</v>
      </c>
      <c r="L20322">
        <v>0</v>
      </c>
    </row>
    <row r="20323" spans="1:12">
      <c r="A20323">
        <v>20322</v>
      </c>
      <c r="B20323" s="22">
        <v>-19.653379000000001</v>
      </c>
      <c r="C20323" s="22">
        <v>-43.856200000000001</v>
      </c>
      <c r="D20323">
        <v>-19.670593</v>
      </c>
      <c r="E20323">
        <v>-43.928334999999997</v>
      </c>
      <c r="F20323" s="25"/>
      <c r="G20323" s="25"/>
      <c r="K20323">
        <v>0</v>
      </c>
      <c r="L20323">
        <v>0</v>
      </c>
    </row>
    <row r="20324" spans="1:12">
      <c r="A20324">
        <v>20323</v>
      </c>
      <c r="B20324" s="22">
        <v>-19.653379000000001</v>
      </c>
      <c r="C20324" s="22">
        <v>-43.856200000000001</v>
      </c>
      <c r="D20324">
        <v>-19.660824000000002</v>
      </c>
      <c r="E20324">
        <v>-43.935533</v>
      </c>
      <c r="F20324" s="25"/>
      <c r="G20324" s="25"/>
      <c r="K20324">
        <v>0</v>
      </c>
      <c r="L20324">
        <v>0</v>
      </c>
    </row>
    <row r="20325" spans="1:12">
      <c r="A20325">
        <v>20324</v>
      </c>
      <c r="B20325" s="22">
        <v>-19.653379000000001</v>
      </c>
      <c r="C20325" s="22">
        <v>-43.856200000000001</v>
      </c>
      <c r="D20325">
        <v>-19.591055000000001</v>
      </c>
      <c r="E20325">
        <v>-43.904992</v>
      </c>
      <c r="F20325" s="25"/>
      <c r="G20325" s="25"/>
      <c r="K20325">
        <v>0</v>
      </c>
      <c r="L20325">
        <v>0</v>
      </c>
    </row>
    <row r="20326" spans="1:12">
      <c r="A20326">
        <v>20325</v>
      </c>
      <c r="B20326" s="22">
        <v>-19.653379000000001</v>
      </c>
      <c r="C20326" s="22">
        <v>-43.856200000000001</v>
      </c>
      <c r="D20326">
        <v>-19.624099999999999</v>
      </c>
      <c r="E20326">
        <v>-43.896709000000001</v>
      </c>
      <c r="F20326" s="25"/>
      <c r="G20326" s="25"/>
      <c r="K20326">
        <v>0</v>
      </c>
      <c r="L20326">
        <v>0</v>
      </c>
    </row>
    <row r="20327" spans="1:12">
      <c r="A20327">
        <v>20326</v>
      </c>
      <c r="B20327" s="22">
        <v>-19.653379000000001</v>
      </c>
      <c r="C20327" s="22">
        <v>-43.856200000000001</v>
      </c>
      <c r="D20327">
        <v>-19.626740999999999</v>
      </c>
      <c r="E20327">
        <v>-43.896465999999997</v>
      </c>
      <c r="F20327" s="25"/>
      <c r="G20327" s="25"/>
      <c r="K20327">
        <v>0</v>
      </c>
      <c r="L20327">
        <v>0</v>
      </c>
    </row>
    <row r="20328" spans="1:12">
      <c r="A20328">
        <v>20327</v>
      </c>
      <c r="B20328" s="22">
        <v>-19.653379000000001</v>
      </c>
      <c r="C20328" s="22">
        <v>-43.856200000000001</v>
      </c>
      <c r="D20328">
        <v>-19.625367000000001</v>
      </c>
      <c r="E20328">
        <v>-43.889997000000001</v>
      </c>
      <c r="F20328" s="25"/>
      <c r="G20328" s="25"/>
      <c r="K20328">
        <v>0</v>
      </c>
      <c r="L20328">
        <v>0</v>
      </c>
    </row>
    <row r="20329" spans="1:12">
      <c r="A20329">
        <v>20328</v>
      </c>
      <c r="B20329" s="22">
        <v>-19.653379000000001</v>
      </c>
      <c r="C20329" s="22">
        <v>-43.856200000000001</v>
      </c>
      <c r="D20329">
        <v>-19.625129999999999</v>
      </c>
      <c r="E20329">
        <v>-43.891097000000002</v>
      </c>
      <c r="F20329" s="25"/>
      <c r="G20329" s="25"/>
      <c r="K20329">
        <v>0</v>
      </c>
      <c r="L20329">
        <v>0</v>
      </c>
    </row>
    <row r="20330" spans="1:12">
      <c r="A20330">
        <v>20329</v>
      </c>
      <c r="B20330" s="22">
        <v>-19.653379000000001</v>
      </c>
      <c r="C20330" s="22">
        <v>-43.856200000000001</v>
      </c>
      <c r="D20330">
        <v>-19.630026999999998</v>
      </c>
      <c r="E20330">
        <v>-43.880088999999998</v>
      </c>
      <c r="F20330" s="25"/>
      <c r="G20330" s="25"/>
      <c r="K20330">
        <v>0</v>
      </c>
      <c r="L20330">
        <v>0</v>
      </c>
    </row>
    <row r="20331" spans="1:12">
      <c r="A20331">
        <v>20330</v>
      </c>
      <c r="B20331" s="22">
        <v>-19.653379000000001</v>
      </c>
      <c r="C20331" s="22">
        <v>-43.856200000000001</v>
      </c>
      <c r="D20331">
        <v>-19.635290999999999</v>
      </c>
      <c r="E20331">
        <v>-43.884943999999997</v>
      </c>
      <c r="F20331" s="25"/>
      <c r="G20331" s="25"/>
      <c r="K20331">
        <v>0</v>
      </c>
      <c r="L20331">
        <v>0</v>
      </c>
    </row>
    <row r="20332" spans="1:12">
      <c r="A20332">
        <v>20331</v>
      </c>
      <c r="B20332" s="22">
        <v>-19.653379000000001</v>
      </c>
      <c r="C20332" s="22">
        <v>-43.856200000000001</v>
      </c>
      <c r="D20332">
        <v>-19.641877999999998</v>
      </c>
      <c r="E20332">
        <v>-43.884016000000003</v>
      </c>
      <c r="F20332" s="25"/>
      <c r="G20332" s="25"/>
      <c r="K20332">
        <v>0</v>
      </c>
      <c r="L20332">
        <v>0</v>
      </c>
    </row>
    <row r="20333" spans="1:12">
      <c r="A20333">
        <v>20332</v>
      </c>
      <c r="B20333" s="22">
        <v>-19.653379000000001</v>
      </c>
      <c r="C20333" s="22">
        <v>-43.856200000000001</v>
      </c>
      <c r="D20333">
        <v>-19.64237</v>
      </c>
      <c r="E20333">
        <v>-43.881444000000002</v>
      </c>
      <c r="F20333" s="25"/>
      <c r="G20333" s="25"/>
      <c r="K20333">
        <v>0</v>
      </c>
      <c r="L20333">
        <v>0</v>
      </c>
    </row>
    <row r="20334" spans="1:12">
      <c r="A20334">
        <v>20333</v>
      </c>
      <c r="B20334" s="22">
        <v>-19.653379000000001</v>
      </c>
      <c r="C20334" s="22">
        <v>-43.856200000000001</v>
      </c>
      <c r="D20334">
        <v>-19.642613999999998</v>
      </c>
      <c r="E20334">
        <v>-43.879083000000001</v>
      </c>
      <c r="F20334" s="25"/>
      <c r="G20334" s="25"/>
      <c r="K20334">
        <v>0</v>
      </c>
      <c r="L20334">
        <v>0</v>
      </c>
    </row>
    <row r="20335" spans="1:12">
      <c r="A20335">
        <v>20334</v>
      </c>
      <c r="B20335" s="22">
        <v>-19.653379000000001</v>
      </c>
      <c r="C20335" s="22">
        <v>-43.856200000000001</v>
      </c>
      <c r="D20335">
        <v>-19.640267000000001</v>
      </c>
      <c r="E20335">
        <v>-43.879921000000003</v>
      </c>
      <c r="F20335" s="25"/>
      <c r="G20335" s="25"/>
      <c r="K20335">
        <v>0</v>
      </c>
      <c r="L20335">
        <v>0</v>
      </c>
    </row>
    <row r="20336" spans="1:12">
      <c r="A20336">
        <v>20335</v>
      </c>
      <c r="B20336" s="22">
        <v>-19.653379000000001</v>
      </c>
      <c r="C20336" s="22">
        <v>-43.856200000000001</v>
      </c>
      <c r="D20336">
        <v>-19.640948000000002</v>
      </c>
      <c r="E20336">
        <v>-43.873252000000001</v>
      </c>
      <c r="F20336" s="25"/>
      <c r="G20336" s="25"/>
      <c r="K20336">
        <v>0</v>
      </c>
      <c r="L20336">
        <v>0</v>
      </c>
    </row>
    <row r="20337" spans="1:12">
      <c r="A20337">
        <v>20336</v>
      </c>
      <c r="B20337" s="22">
        <v>-19.653379000000001</v>
      </c>
      <c r="C20337" s="22">
        <v>-43.856200000000001</v>
      </c>
      <c r="D20337">
        <v>-19.642382000000001</v>
      </c>
      <c r="E20337">
        <v>-43.876184000000002</v>
      </c>
      <c r="F20337" s="25"/>
      <c r="G20337" s="25"/>
      <c r="K20337">
        <v>0</v>
      </c>
      <c r="L20337">
        <v>0</v>
      </c>
    </row>
    <row r="20338" spans="1:12">
      <c r="A20338">
        <v>20337</v>
      </c>
      <c r="B20338" s="22">
        <v>-19.653379000000001</v>
      </c>
      <c r="C20338" s="22">
        <v>-43.856200000000001</v>
      </c>
      <c r="D20338">
        <v>-19.648669000000002</v>
      </c>
      <c r="E20338">
        <v>-43.868729999999999</v>
      </c>
      <c r="F20338" s="25"/>
      <c r="G20338" s="25"/>
      <c r="K20338">
        <v>0</v>
      </c>
      <c r="L20338">
        <v>0</v>
      </c>
    </row>
    <row r="20339" spans="1:12">
      <c r="A20339">
        <v>20338</v>
      </c>
      <c r="B20339" s="22">
        <v>-19.653379000000001</v>
      </c>
      <c r="C20339" s="22">
        <v>-43.856200000000001</v>
      </c>
      <c r="D20339">
        <v>-19.648313999999999</v>
      </c>
      <c r="E20339">
        <v>-43.873966000000003</v>
      </c>
      <c r="F20339" s="25"/>
      <c r="G20339" s="25"/>
      <c r="K20339">
        <v>0</v>
      </c>
      <c r="L20339">
        <v>0</v>
      </c>
    </row>
    <row r="20340" spans="1:12">
      <c r="A20340">
        <v>20339</v>
      </c>
      <c r="B20340" s="22">
        <v>-19.653379000000001</v>
      </c>
      <c r="C20340" s="22">
        <v>-43.856200000000001</v>
      </c>
      <c r="D20340">
        <v>-19.648344000000002</v>
      </c>
      <c r="E20340">
        <v>-43.876365999999997</v>
      </c>
      <c r="F20340" s="25"/>
      <c r="G20340" s="25"/>
      <c r="K20340">
        <v>0</v>
      </c>
      <c r="L20340">
        <v>0</v>
      </c>
    </row>
    <row r="20341" spans="1:12">
      <c r="A20341">
        <v>20340</v>
      </c>
      <c r="B20341" s="22">
        <v>-19.653379000000001</v>
      </c>
      <c r="C20341" s="22">
        <v>-43.856200000000001</v>
      </c>
      <c r="D20341">
        <v>-19.645779000000001</v>
      </c>
      <c r="E20341">
        <v>-43.878041000000003</v>
      </c>
      <c r="F20341" s="25"/>
      <c r="G20341" s="25"/>
      <c r="K20341">
        <v>0</v>
      </c>
      <c r="L20341">
        <v>0</v>
      </c>
    </row>
    <row r="20342" spans="1:12">
      <c r="A20342">
        <v>20341</v>
      </c>
      <c r="B20342" s="22">
        <v>-19.653379000000001</v>
      </c>
      <c r="C20342" s="22">
        <v>-43.856200000000001</v>
      </c>
      <c r="D20342">
        <v>-19.645593000000002</v>
      </c>
      <c r="E20342">
        <v>-43.880367</v>
      </c>
      <c r="F20342" s="25"/>
      <c r="G20342" s="25"/>
      <c r="K20342">
        <v>0</v>
      </c>
      <c r="L20342">
        <v>0</v>
      </c>
    </row>
    <row r="20343" spans="1:12">
      <c r="A20343">
        <v>20342</v>
      </c>
      <c r="B20343" s="22">
        <v>-19.653379000000001</v>
      </c>
      <c r="C20343" s="22">
        <v>-43.856200000000001</v>
      </c>
      <c r="D20343">
        <v>-19.646324</v>
      </c>
      <c r="E20343">
        <v>-43.882306999999997</v>
      </c>
      <c r="F20343" s="25"/>
      <c r="G20343" s="25"/>
      <c r="K20343">
        <v>0</v>
      </c>
      <c r="L20343">
        <v>0</v>
      </c>
    </row>
    <row r="20344" spans="1:12">
      <c r="A20344">
        <v>20343</v>
      </c>
      <c r="B20344" s="22">
        <v>-19.653379000000001</v>
      </c>
      <c r="C20344" s="22">
        <v>-43.856200000000001</v>
      </c>
      <c r="D20344">
        <v>-19.651039999999998</v>
      </c>
      <c r="E20344">
        <v>-43.864303</v>
      </c>
      <c r="F20344" s="25"/>
      <c r="G20344" s="25"/>
      <c r="K20344">
        <v>0</v>
      </c>
      <c r="L20344">
        <v>0</v>
      </c>
    </row>
    <row r="20345" spans="1:12">
      <c r="A20345">
        <v>20344</v>
      </c>
      <c r="B20345" s="22">
        <v>-19.653379000000001</v>
      </c>
      <c r="C20345" s="22">
        <v>-43.856200000000001</v>
      </c>
      <c r="D20345">
        <v>-19.6557</v>
      </c>
      <c r="E20345">
        <v>-43.863709999999998</v>
      </c>
      <c r="F20345" s="25"/>
      <c r="G20345" s="25"/>
      <c r="K20345">
        <v>1404</v>
      </c>
      <c r="L20345">
        <v>298</v>
      </c>
    </row>
    <row r="20346" spans="1:12">
      <c r="A20346">
        <v>20345</v>
      </c>
      <c r="B20346" s="22">
        <v>-19.653379000000001</v>
      </c>
      <c r="C20346" s="22">
        <v>-43.856200000000001</v>
      </c>
      <c r="D20346">
        <v>-19.651579999999999</v>
      </c>
      <c r="E20346">
        <v>-43.870095999999997</v>
      </c>
      <c r="F20346" s="25"/>
      <c r="G20346" s="25"/>
      <c r="K20346">
        <v>1982</v>
      </c>
      <c r="L20346">
        <v>294</v>
      </c>
    </row>
    <row r="20347" spans="1:12">
      <c r="A20347">
        <v>20346</v>
      </c>
      <c r="B20347" s="22">
        <v>-19.653379000000001</v>
      </c>
      <c r="C20347" s="22">
        <v>-43.856200000000001</v>
      </c>
      <c r="D20347">
        <v>-19.656438999999999</v>
      </c>
      <c r="E20347">
        <v>-43.870192000000003</v>
      </c>
      <c r="F20347" s="25"/>
      <c r="G20347" s="25"/>
      <c r="K20347">
        <v>2315</v>
      </c>
      <c r="L20347">
        <v>423</v>
      </c>
    </row>
    <row r="20348" spans="1:12">
      <c r="A20348">
        <v>20347</v>
      </c>
      <c r="B20348" s="22">
        <v>-19.653379000000001</v>
      </c>
      <c r="C20348" s="22">
        <v>-43.856200000000001</v>
      </c>
      <c r="D20348">
        <v>-19.658940999999999</v>
      </c>
      <c r="E20348">
        <v>-43.874499</v>
      </c>
      <c r="F20348" s="25"/>
      <c r="G20348" s="25"/>
      <c r="K20348">
        <v>3253</v>
      </c>
      <c r="L20348">
        <v>568</v>
      </c>
    </row>
    <row r="20349" spans="1:12">
      <c r="A20349">
        <v>20348</v>
      </c>
      <c r="B20349" s="22">
        <v>-19.653379000000001</v>
      </c>
      <c r="C20349" s="22">
        <v>-43.856200000000001</v>
      </c>
      <c r="D20349">
        <v>-19.665944</v>
      </c>
      <c r="E20349">
        <v>-43.866813999999998</v>
      </c>
      <c r="F20349" s="25"/>
      <c r="G20349" s="25"/>
      <c r="K20349">
        <v>3518</v>
      </c>
      <c r="L20349">
        <v>664</v>
      </c>
    </row>
    <row r="20350" spans="1:12">
      <c r="A20350">
        <v>20349</v>
      </c>
      <c r="B20350" s="22">
        <v>-19.653379000000001</v>
      </c>
      <c r="C20350" s="22">
        <v>-43.856200000000001</v>
      </c>
      <c r="D20350">
        <v>-19.658127</v>
      </c>
      <c r="E20350">
        <v>-43.879443000000002</v>
      </c>
      <c r="F20350" s="25"/>
      <c r="G20350" s="25"/>
      <c r="K20350">
        <v>5045</v>
      </c>
      <c r="L20350">
        <v>578</v>
      </c>
    </row>
    <row r="20351" spans="1:12">
      <c r="A20351">
        <v>20350</v>
      </c>
      <c r="B20351" s="22">
        <v>-19.653379000000001</v>
      </c>
      <c r="C20351" s="22">
        <v>-43.856200000000001</v>
      </c>
      <c r="D20351">
        <v>-19.656717</v>
      </c>
      <c r="E20351">
        <v>-43.880927</v>
      </c>
      <c r="F20351" s="25"/>
      <c r="G20351" s="25"/>
      <c r="K20351">
        <v>5008</v>
      </c>
      <c r="L20351">
        <v>791</v>
      </c>
    </row>
    <row r="20352" spans="1:12">
      <c r="A20352">
        <v>20351</v>
      </c>
      <c r="B20352" s="22">
        <v>-19.653379000000001</v>
      </c>
      <c r="C20352" s="22">
        <v>-43.856200000000001</v>
      </c>
      <c r="D20352">
        <v>-19.658404000000001</v>
      </c>
      <c r="E20352">
        <v>-43.888359000000001</v>
      </c>
      <c r="F20352" s="25"/>
      <c r="G20352" s="25"/>
      <c r="K20352">
        <v>5671</v>
      </c>
      <c r="L20352">
        <v>882</v>
      </c>
    </row>
    <row r="20353" spans="1:12">
      <c r="A20353">
        <v>20352</v>
      </c>
      <c r="B20353" s="22">
        <v>-19.653379000000001</v>
      </c>
      <c r="C20353" s="22">
        <v>-43.856200000000001</v>
      </c>
      <c r="D20353">
        <v>-19.655111000000002</v>
      </c>
      <c r="E20353">
        <v>-43.886470000000003</v>
      </c>
      <c r="F20353" s="25"/>
      <c r="G20353" s="25"/>
      <c r="K20353">
        <v>4534</v>
      </c>
      <c r="L20353">
        <v>658</v>
      </c>
    </row>
    <row r="20354" spans="1:12">
      <c r="A20354">
        <v>20353</v>
      </c>
      <c r="B20354" s="22">
        <v>-19.653379000000001</v>
      </c>
      <c r="C20354" s="22">
        <v>-43.856200000000001</v>
      </c>
      <c r="D20354">
        <v>-19.652470000000001</v>
      </c>
      <c r="E20354">
        <v>-43.886716999999997</v>
      </c>
      <c r="F20354" s="25"/>
      <c r="G20354" s="25"/>
      <c r="K20354">
        <v>4234</v>
      </c>
      <c r="L20354">
        <v>605</v>
      </c>
    </row>
    <row r="20355" spans="1:12">
      <c r="A20355">
        <v>20354</v>
      </c>
      <c r="B20355" s="22">
        <v>-19.653379000000001</v>
      </c>
      <c r="C20355" s="22">
        <v>-43.856200000000001</v>
      </c>
      <c r="D20355">
        <v>-19.650487999999999</v>
      </c>
      <c r="E20355">
        <v>-43.891129999999997</v>
      </c>
      <c r="F20355" s="25"/>
      <c r="G20355" s="25"/>
      <c r="K20355">
        <v>5185</v>
      </c>
      <c r="L20355">
        <v>764</v>
      </c>
    </row>
    <row r="20356" spans="1:12">
      <c r="A20356">
        <v>20355</v>
      </c>
      <c r="B20356" s="22">
        <v>-19.653379000000001</v>
      </c>
      <c r="C20356" s="22">
        <v>-43.856200000000001</v>
      </c>
      <c r="D20356">
        <v>-19.66958</v>
      </c>
      <c r="E20356">
        <v>-43.878138999999997</v>
      </c>
      <c r="F20356" s="25"/>
      <c r="G20356" s="25"/>
      <c r="K20356">
        <v>6710</v>
      </c>
      <c r="L20356">
        <v>882</v>
      </c>
    </row>
    <row r="20357" spans="1:12">
      <c r="A20357">
        <v>20356</v>
      </c>
      <c r="B20357" s="22">
        <v>-19.653379000000001</v>
      </c>
      <c r="C20357" s="22">
        <v>-43.856200000000001</v>
      </c>
      <c r="D20357">
        <v>-19.672946</v>
      </c>
      <c r="E20357">
        <v>-43.891364000000003</v>
      </c>
      <c r="F20357" s="25"/>
      <c r="G20357" s="25"/>
      <c r="K20357">
        <v>7486</v>
      </c>
      <c r="L20357">
        <v>1139</v>
      </c>
    </row>
    <row r="20358" spans="1:12">
      <c r="A20358">
        <v>20357</v>
      </c>
      <c r="B20358" s="22">
        <v>-19.653379000000001</v>
      </c>
      <c r="C20358" s="22">
        <v>-43.856200000000001</v>
      </c>
      <c r="D20358">
        <v>-19.674229</v>
      </c>
      <c r="E20358">
        <v>-43.883149000000003</v>
      </c>
      <c r="F20358" s="25"/>
      <c r="G20358" s="25"/>
      <c r="K20358">
        <v>8220</v>
      </c>
      <c r="L20358">
        <v>1115</v>
      </c>
    </row>
    <row r="20359" spans="1:12">
      <c r="A20359">
        <v>20358</v>
      </c>
      <c r="B20359" s="22">
        <v>-19.653379000000001</v>
      </c>
      <c r="C20359" s="22">
        <v>-43.856200000000001</v>
      </c>
      <c r="D20359">
        <v>-19.679523</v>
      </c>
      <c r="E20359">
        <v>-43.888390999999999</v>
      </c>
      <c r="F20359" s="25"/>
      <c r="G20359" s="25"/>
      <c r="K20359">
        <v>7994</v>
      </c>
      <c r="L20359">
        <v>1050</v>
      </c>
    </row>
    <row r="20360" spans="1:12">
      <c r="A20360">
        <v>20359</v>
      </c>
      <c r="B20360" s="22">
        <v>-19.653379000000001</v>
      </c>
      <c r="C20360" s="22">
        <v>-43.856200000000001</v>
      </c>
      <c r="D20360">
        <v>-19.652702000000001</v>
      </c>
      <c r="E20360">
        <v>-43.906471000000003</v>
      </c>
      <c r="F20360" s="25"/>
      <c r="G20360" s="25"/>
      <c r="K20360">
        <v>10860</v>
      </c>
      <c r="L20360">
        <v>1071</v>
      </c>
    </row>
    <row r="20361" spans="1:12">
      <c r="A20361">
        <v>20360</v>
      </c>
      <c r="B20361" s="22">
        <v>-19.653379000000001</v>
      </c>
      <c r="C20361" s="22">
        <v>-43.856200000000001</v>
      </c>
      <c r="D20361">
        <v>-19.645831999999999</v>
      </c>
      <c r="E20361">
        <v>-43.899850999999998</v>
      </c>
      <c r="F20361" s="25"/>
      <c r="G20361" s="25"/>
      <c r="K20361">
        <v>5770</v>
      </c>
      <c r="L20361">
        <v>806</v>
      </c>
    </row>
    <row r="20362" spans="1:12">
      <c r="A20362">
        <v>20361</v>
      </c>
      <c r="B20362" s="22">
        <v>-19.653379000000001</v>
      </c>
      <c r="C20362" s="22">
        <v>-43.856200000000001</v>
      </c>
      <c r="D20362">
        <v>-19.645468999999999</v>
      </c>
      <c r="E20362">
        <v>-43.902520000000003</v>
      </c>
      <c r="F20362" s="25"/>
      <c r="G20362" s="25"/>
      <c r="K20362">
        <v>6100</v>
      </c>
      <c r="L20362">
        <v>871</v>
      </c>
    </row>
    <row r="20363" spans="1:12">
      <c r="A20363">
        <v>20362</v>
      </c>
      <c r="B20363" s="22">
        <v>-19.653379000000001</v>
      </c>
      <c r="C20363" s="22">
        <v>-43.856200000000001</v>
      </c>
      <c r="D20363">
        <v>-19.652204000000001</v>
      </c>
      <c r="E20363">
        <v>-43.906928999999998</v>
      </c>
      <c r="F20363" s="25"/>
      <c r="G20363" s="25"/>
      <c r="K20363">
        <v>10898</v>
      </c>
      <c r="L20363">
        <v>1059</v>
      </c>
    </row>
    <row r="20364" spans="1:12">
      <c r="A20364">
        <v>20363</v>
      </c>
      <c r="B20364" s="22">
        <v>-19.653379000000001</v>
      </c>
      <c r="C20364" s="22">
        <v>-43.856200000000001</v>
      </c>
      <c r="D20364">
        <v>-19.656827</v>
      </c>
      <c r="E20364">
        <v>-43.912984999999999</v>
      </c>
      <c r="F20364" s="25"/>
      <c r="G20364" s="25"/>
      <c r="K20364">
        <v>11053</v>
      </c>
      <c r="L20364">
        <v>1093</v>
      </c>
    </row>
    <row r="20365" spans="1:12">
      <c r="A20365">
        <v>20364</v>
      </c>
      <c r="B20365" s="22">
        <v>-19.653379000000001</v>
      </c>
      <c r="C20365" s="22">
        <v>-43.856200000000001</v>
      </c>
      <c r="D20365">
        <v>-19.672628</v>
      </c>
      <c r="E20365">
        <v>-43.914628999999998</v>
      </c>
      <c r="F20365" s="25"/>
      <c r="G20365" s="25"/>
      <c r="K20365">
        <v>13228</v>
      </c>
      <c r="L20365">
        <v>1228</v>
      </c>
    </row>
    <row r="20366" spans="1:12">
      <c r="A20366">
        <v>20365</v>
      </c>
      <c r="B20366" s="22">
        <v>-19.653379000000001</v>
      </c>
      <c r="C20366" s="22">
        <v>-43.856200000000001</v>
      </c>
      <c r="D20366">
        <v>-19.651918999999999</v>
      </c>
      <c r="E20366">
        <v>-43.917690999999998</v>
      </c>
      <c r="F20366" s="25"/>
      <c r="G20366" s="25"/>
      <c r="K20366">
        <v>11369</v>
      </c>
      <c r="L20366">
        <v>1119</v>
      </c>
    </row>
    <row r="20367" spans="1:12">
      <c r="A20367">
        <v>20366</v>
      </c>
      <c r="B20367" s="22">
        <v>-19.653379000000001</v>
      </c>
      <c r="C20367" s="22">
        <v>-43.856200000000001</v>
      </c>
      <c r="D20367">
        <v>-19.651335</v>
      </c>
      <c r="E20367">
        <v>-43.909458999999998</v>
      </c>
      <c r="F20367" s="25"/>
      <c r="G20367" s="25"/>
      <c r="K20367">
        <v>10022</v>
      </c>
      <c r="L20367">
        <v>1007</v>
      </c>
    </row>
    <row r="20368" spans="1:12">
      <c r="A20368">
        <v>20367</v>
      </c>
      <c r="B20368" s="22">
        <v>-19.653379000000001</v>
      </c>
      <c r="C20368" s="22">
        <v>-43.856200000000001</v>
      </c>
      <c r="D20368">
        <v>-19.638228999999999</v>
      </c>
      <c r="E20368">
        <v>-43.911271999999997</v>
      </c>
      <c r="F20368" s="25"/>
      <c r="G20368" s="25"/>
      <c r="K20368">
        <v>8927</v>
      </c>
      <c r="L20368">
        <v>923</v>
      </c>
    </row>
    <row r="20369" spans="1:12">
      <c r="A20369">
        <v>20368</v>
      </c>
      <c r="B20369" s="22">
        <v>-19.653379000000001</v>
      </c>
      <c r="C20369" s="22">
        <v>-43.856200000000001</v>
      </c>
      <c r="D20369">
        <v>-19.637817999999999</v>
      </c>
      <c r="E20369">
        <v>-43.903267999999997</v>
      </c>
      <c r="F20369" s="25"/>
      <c r="G20369" s="25"/>
      <c r="K20369">
        <v>8082</v>
      </c>
      <c r="L20369">
        <v>835</v>
      </c>
    </row>
    <row r="20370" spans="1:12">
      <c r="A20370">
        <v>20369</v>
      </c>
      <c r="B20370" s="22">
        <v>-19.653379000000001</v>
      </c>
      <c r="C20370" s="22">
        <v>-43.856200000000001</v>
      </c>
      <c r="D20370">
        <v>-19.642052</v>
      </c>
      <c r="E20370">
        <v>-43.905692000000002</v>
      </c>
      <c r="F20370" s="25"/>
      <c r="G20370" s="25"/>
      <c r="K20370">
        <v>8770</v>
      </c>
      <c r="L20370">
        <v>901</v>
      </c>
    </row>
    <row r="20371" spans="1:12">
      <c r="A20371">
        <v>20370</v>
      </c>
      <c r="B20371" s="22">
        <v>-19.653379000000001</v>
      </c>
      <c r="C20371" s="22">
        <v>-43.856200000000001</v>
      </c>
      <c r="D20371">
        <v>-19.643319999999999</v>
      </c>
      <c r="E20371">
        <v>-43.903486999999998</v>
      </c>
      <c r="F20371" s="25"/>
      <c r="G20371" s="25"/>
      <c r="K20371">
        <v>8508</v>
      </c>
      <c r="L20371">
        <v>859</v>
      </c>
    </row>
    <row r="20372" spans="1:12">
      <c r="A20372">
        <v>20371</v>
      </c>
      <c r="B20372" s="22">
        <v>-19.653379000000001</v>
      </c>
      <c r="C20372" s="22">
        <v>-43.856200000000001</v>
      </c>
      <c r="D20372">
        <v>-19.630253</v>
      </c>
      <c r="E20372">
        <v>-43.893801000000003</v>
      </c>
      <c r="F20372" s="25"/>
      <c r="G20372" s="25"/>
      <c r="K20372">
        <v>6660</v>
      </c>
      <c r="L20372">
        <v>753</v>
      </c>
    </row>
    <row r="20373" spans="1:12">
      <c r="A20373">
        <v>20372</v>
      </c>
      <c r="B20373" s="22">
        <v>-19.653379000000001</v>
      </c>
      <c r="C20373" s="22">
        <v>-43.856200000000001</v>
      </c>
      <c r="D20373">
        <v>-19.633426</v>
      </c>
      <c r="E20373">
        <v>-43.895887999999999</v>
      </c>
      <c r="F20373" s="25"/>
      <c r="G20373" s="25"/>
      <c r="K20373">
        <v>7058</v>
      </c>
      <c r="L20373">
        <v>846</v>
      </c>
    </row>
    <row r="20374" spans="1:12">
      <c r="A20374">
        <v>20373</v>
      </c>
      <c r="B20374" s="22">
        <v>-19.653379000000001</v>
      </c>
      <c r="C20374" s="22">
        <v>-43.856200000000001</v>
      </c>
      <c r="D20374">
        <v>-19.631955999999999</v>
      </c>
      <c r="E20374">
        <v>-43.909745000000001</v>
      </c>
      <c r="F20374" s="25"/>
      <c r="G20374" s="25"/>
      <c r="K20374">
        <v>8553</v>
      </c>
      <c r="L20374">
        <v>916</v>
      </c>
    </row>
    <row r="20375" spans="1:12">
      <c r="A20375">
        <v>20374</v>
      </c>
      <c r="B20375" s="22">
        <v>-19.653379000000001</v>
      </c>
      <c r="C20375" s="22">
        <v>-43.856200000000001</v>
      </c>
      <c r="D20375">
        <v>-19.634053999999999</v>
      </c>
      <c r="E20375">
        <v>-43.919088000000002</v>
      </c>
      <c r="F20375" s="25"/>
      <c r="G20375" s="25"/>
      <c r="K20375">
        <v>9650</v>
      </c>
      <c r="L20375">
        <v>955</v>
      </c>
    </row>
    <row r="20376" spans="1:12">
      <c r="A20376">
        <v>20375</v>
      </c>
      <c r="B20376" s="22">
        <v>-19.653379000000001</v>
      </c>
      <c r="C20376" s="22">
        <v>-43.856200000000001</v>
      </c>
      <c r="D20376">
        <v>-19.627732999999999</v>
      </c>
      <c r="E20376">
        <v>-43.900854000000002</v>
      </c>
      <c r="F20376" s="25"/>
      <c r="G20376" s="25"/>
      <c r="K20376">
        <v>7245</v>
      </c>
      <c r="L20376">
        <v>798</v>
      </c>
    </row>
    <row r="20377" spans="1:12">
      <c r="A20377">
        <v>20376</v>
      </c>
      <c r="B20377" s="22">
        <v>-19.653379000000001</v>
      </c>
      <c r="C20377" s="22">
        <v>-43.856200000000001</v>
      </c>
      <c r="D20377">
        <v>-19.620749</v>
      </c>
      <c r="E20377">
        <v>-43.902047000000003</v>
      </c>
      <c r="F20377" s="25"/>
      <c r="G20377" s="25"/>
      <c r="K20377">
        <v>7969</v>
      </c>
      <c r="L20377">
        <v>823</v>
      </c>
    </row>
    <row r="20378" spans="1:12">
      <c r="A20378">
        <v>20377</v>
      </c>
      <c r="B20378" s="22">
        <v>-19.653379000000001</v>
      </c>
      <c r="C20378" s="22">
        <v>-43.856200000000001</v>
      </c>
      <c r="D20378">
        <v>-19.625592999999999</v>
      </c>
      <c r="E20378">
        <v>-43.909035000000003</v>
      </c>
      <c r="F20378" s="25"/>
      <c r="G20378" s="25"/>
      <c r="K20378">
        <v>9221</v>
      </c>
      <c r="L20378">
        <v>1035</v>
      </c>
    </row>
    <row r="20379" spans="1:12">
      <c r="A20379">
        <v>20378</v>
      </c>
      <c r="B20379" s="22">
        <v>-19.653379000000001</v>
      </c>
      <c r="C20379" s="22">
        <v>-43.856200000000001</v>
      </c>
      <c r="D20379">
        <v>-19.609734</v>
      </c>
      <c r="E20379">
        <v>-43.907260000000001</v>
      </c>
      <c r="F20379" s="25"/>
      <c r="G20379" s="25"/>
      <c r="K20379">
        <v>9546</v>
      </c>
      <c r="L20379">
        <v>957</v>
      </c>
    </row>
    <row r="20380" spans="1:12">
      <c r="A20380">
        <v>20379</v>
      </c>
      <c r="B20380" s="22">
        <v>-19.653379000000001</v>
      </c>
      <c r="C20380" s="22">
        <v>-43.856200000000001</v>
      </c>
      <c r="D20380">
        <v>-19.607453</v>
      </c>
      <c r="E20380">
        <v>-43.907581</v>
      </c>
      <c r="F20380" s="25"/>
      <c r="G20380" s="25"/>
      <c r="K20380">
        <v>9527</v>
      </c>
      <c r="L20380">
        <v>952</v>
      </c>
    </row>
    <row r="20381" spans="1:12">
      <c r="A20381">
        <v>20380</v>
      </c>
      <c r="B20381" s="22">
        <v>-19.653379000000001</v>
      </c>
      <c r="C20381" s="22">
        <v>-43.856200000000001</v>
      </c>
      <c r="D20381">
        <v>-19.597121000000001</v>
      </c>
      <c r="E20381">
        <v>-43.910680999999997</v>
      </c>
      <c r="F20381" s="25"/>
      <c r="G20381" s="25"/>
      <c r="K20381">
        <v>10756</v>
      </c>
      <c r="L20381">
        <v>1095</v>
      </c>
    </row>
    <row r="20382" spans="1:12">
      <c r="A20382">
        <v>20381</v>
      </c>
      <c r="B20382" s="22">
        <v>-19.653379000000001</v>
      </c>
      <c r="C20382" s="22">
        <v>-43.856200000000001</v>
      </c>
      <c r="D20382">
        <v>-19.59731</v>
      </c>
      <c r="E20382">
        <v>-43.908365000000003</v>
      </c>
      <c r="F20382" s="25"/>
      <c r="G20382" s="25"/>
      <c r="K20382">
        <v>10568</v>
      </c>
      <c r="L20382">
        <v>1065</v>
      </c>
    </row>
    <row r="20383" spans="1:12">
      <c r="A20383">
        <v>20382</v>
      </c>
      <c r="B20383" s="22">
        <v>-19.653379000000001</v>
      </c>
      <c r="C20383" s="22">
        <v>-43.856200000000001</v>
      </c>
      <c r="D20383">
        <v>-19.599375999999999</v>
      </c>
      <c r="E20383">
        <v>-43.904544999999999</v>
      </c>
      <c r="F20383" s="25"/>
      <c r="G20383" s="25"/>
      <c r="K20383">
        <v>9582</v>
      </c>
      <c r="L20383">
        <v>966</v>
      </c>
    </row>
    <row r="20384" spans="1:12">
      <c r="A20384">
        <v>20383</v>
      </c>
      <c r="B20384" s="22">
        <v>-19.653379000000001</v>
      </c>
      <c r="C20384" s="22">
        <v>-43.856200000000001</v>
      </c>
      <c r="D20384">
        <v>-19.602944000000001</v>
      </c>
      <c r="E20384">
        <v>-43.905956000000003</v>
      </c>
      <c r="F20384" s="25"/>
      <c r="G20384" s="25"/>
      <c r="K20384">
        <v>9709</v>
      </c>
      <c r="L20384">
        <v>982</v>
      </c>
    </row>
    <row r="20385" spans="1:12">
      <c r="A20385">
        <v>20384</v>
      </c>
      <c r="B20385" s="22">
        <v>-19.653379000000001</v>
      </c>
      <c r="C20385" s="22">
        <v>-43.856200000000001</v>
      </c>
      <c r="D20385">
        <v>-19.607576999999999</v>
      </c>
      <c r="E20385">
        <v>-43.904249999999998</v>
      </c>
      <c r="F20385" s="25"/>
      <c r="G20385" s="25"/>
      <c r="K20385">
        <v>9389</v>
      </c>
      <c r="L20385">
        <v>927</v>
      </c>
    </row>
    <row r="20386" spans="1:12">
      <c r="A20386">
        <v>20385</v>
      </c>
      <c r="B20386" s="22">
        <v>-19.653379000000001</v>
      </c>
      <c r="C20386" s="22">
        <v>-43.856200000000001</v>
      </c>
      <c r="D20386">
        <v>-19.653379000000001</v>
      </c>
      <c r="E20386">
        <v>-43.856200000000001</v>
      </c>
      <c r="F20386" s="25"/>
      <c r="G20386" s="25"/>
      <c r="K20386">
        <v>0</v>
      </c>
      <c r="L20386">
        <v>0</v>
      </c>
    </row>
    <row r="20387" spans="1:12">
      <c r="A20387">
        <v>20386</v>
      </c>
      <c r="B20387" s="22">
        <v>-19.653379000000001</v>
      </c>
      <c r="C20387" s="22">
        <v>-43.856200000000001</v>
      </c>
      <c r="D20387">
        <v>-19.664662</v>
      </c>
      <c r="E20387">
        <v>-43.855257000000002</v>
      </c>
      <c r="F20387" s="25"/>
      <c r="G20387" s="25"/>
      <c r="K20387">
        <v>3219</v>
      </c>
      <c r="L20387">
        <v>600</v>
      </c>
    </row>
    <row r="20388" spans="1:12">
      <c r="A20388">
        <v>20387</v>
      </c>
      <c r="B20388" s="22">
        <v>-19.653379000000001</v>
      </c>
      <c r="C20388" s="22">
        <v>-43.856200000000001</v>
      </c>
      <c r="D20388">
        <v>-19.613325</v>
      </c>
      <c r="E20388">
        <v>-43.835003999999998</v>
      </c>
      <c r="F20388" s="25"/>
      <c r="G20388" s="25"/>
      <c r="K20388">
        <v>8604</v>
      </c>
      <c r="L20388">
        <v>1276</v>
      </c>
    </row>
    <row r="20389" spans="1:12">
      <c r="A20389">
        <v>20388</v>
      </c>
      <c r="B20389" s="22">
        <v>-19.653379000000001</v>
      </c>
      <c r="C20389" s="22">
        <v>-43.856200000000001</v>
      </c>
      <c r="D20389">
        <v>-19.633201</v>
      </c>
      <c r="E20389">
        <v>-43.931547999999999</v>
      </c>
      <c r="F20389" s="25"/>
      <c r="G20389" s="25"/>
      <c r="K20389">
        <v>11048</v>
      </c>
      <c r="L20389">
        <v>1058</v>
      </c>
    </row>
    <row r="20390" spans="1:12">
      <c r="A20390">
        <v>20389</v>
      </c>
      <c r="B20390" s="22">
        <v>-19.653379000000001</v>
      </c>
      <c r="C20390" s="22">
        <v>-43.856200000000001</v>
      </c>
      <c r="D20390">
        <v>-19.589970999999998</v>
      </c>
      <c r="E20390">
        <v>-43.902262999999998</v>
      </c>
      <c r="F20390" s="25"/>
      <c r="G20390" s="25"/>
      <c r="K20390">
        <v>11085</v>
      </c>
      <c r="L20390">
        <v>1025</v>
      </c>
    </row>
    <row r="20391" spans="1:12">
      <c r="A20391">
        <v>20390</v>
      </c>
      <c r="B20391" s="22">
        <v>-19.653379000000001</v>
      </c>
      <c r="C20391" s="22">
        <v>-43.856200000000001</v>
      </c>
      <c r="D20391">
        <v>-19.587130999999999</v>
      </c>
      <c r="E20391">
        <v>-43.904758000000001</v>
      </c>
      <c r="F20391" s="25"/>
      <c r="G20391" s="25"/>
      <c r="K20391">
        <v>11770</v>
      </c>
      <c r="L20391">
        <v>1156</v>
      </c>
    </row>
    <row r="20392" spans="1:12">
      <c r="A20392">
        <v>20391</v>
      </c>
      <c r="B20392" s="22">
        <v>-19.653379000000001</v>
      </c>
      <c r="C20392" s="22">
        <v>-43.856200000000001</v>
      </c>
      <c r="D20392">
        <v>-19.568601999999998</v>
      </c>
      <c r="E20392">
        <v>-43.900298999999997</v>
      </c>
      <c r="F20392" s="25"/>
      <c r="G20392" s="25"/>
      <c r="K20392">
        <v>13421</v>
      </c>
      <c r="L20392">
        <v>1475</v>
      </c>
    </row>
    <row r="20393" spans="1:12">
      <c r="A20393">
        <v>20392</v>
      </c>
      <c r="B20393" s="22">
        <v>-19.653379000000001</v>
      </c>
      <c r="C20393" s="22">
        <v>-43.856200000000001</v>
      </c>
      <c r="D20393">
        <v>-19.648971</v>
      </c>
      <c r="E20393">
        <v>-43.913159999999998</v>
      </c>
      <c r="F20393" s="25"/>
      <c r="G20393" s="25"/>
      <c r="K20393">
        <v>10638</v>
      </c>
      <c r="L20393">
        <v>1112</v>
      </c>
    </row>
    <row r="20394" spans="1:12">
      <c r="A20394">
        <v>20393</v>
      </c>
      <c r="B20394" s="22">
        <v>-19.653379000000001</v>
      </c>
      <c r="C20394" s="22">
        <v>-43.856200000000001</v>
      </c>
      <c r="D20394">
        <v>-19.593924000000001</v>
      </c>
      <c r="E20394">
        <v>-43.906578000000003</v>
      </c>
      <c r="F20394" s="25"/>
      <c r="G20394" s="25"/>
      <c r="K20394">
        <v>11151</v>
      </c>
      <c r="L20394">
        <v>1106</v>
      </c>
    </row>
    <row r="20395" spans="1:12">
      <c r="A20395">
        <v>20394</v>
      </c>
      <c r="B20395" s="22">
        <v>-19.653379000000001</v>
      </c>
      <c r="C20395" s="22">
        <v>-43.856200000000001</v>
      </c>
      <c r="D20395">
        <v>-19.593681</v>
      </c>
      <c r="E20395">
        <v>-43.906902000000002</v>
      </c>
      <c r="F20395" s="25"/>
      <c r="G20395" s="25"/>
      <c r="K20395">
        <v>0</v>
      </c>
      <c r="L20395">
        <v>0</v>
      </c>
    </row>
    <row r="20396" spans="1:12">
      <c r="A20396">
        <v>20395</v>
      </c>
      <c r="B20396" s="22">
        <v>-19.653379000000001</v>
      </c>
      <c r="C20396" s="22">
        <v>-43.856200000000001</v>
      </c>
      <c r="D20396">
        <v>-19.592915000000001</v>
      </c>
      <c r="E20396">
        <v>-43.905009</v>
      </c>
      <c r="F20396" s="25"/>
      <c r="G20396" s="25"/>
      <c r="K20396">
        <v>0</v>
      </c>
      <c r="L20396">
        <v>0</v>
      </c>
    </row>
    <row r="20397" spans="1:12">
      <c r="A20397">
        <v>20396</v>
      </c>
      <c r="B20397" s="22">
        <v>-19.653379000000001</v>
      </c>
      <c r="C20397" s="22">
        <v>-43.856200000000001</v>
      </c>
      <c r="D20397">
        <v>-19.644363999999999</v>
      </c>
      <c r="E20397">
        <v>-43.900846999999999</v>
      </c>
      <c r="F20397" s="25"/>
      <c r="G20397" s="25"/>
      <c r="K20397">
        <v>0</v>
      </c>
      <c r="L20397">
        <v>0</v>
      </c>
    </row>
    <row r="20398" spans="1:12">
      <c r="A20398">
        <v>20397</v>
      </c>
      <c r="B20398" s="22">
        <v>-19.653379000000001</v>
      </c>
      <c r="C20398" s="22">
        <v>-43.856200000000001</v>
      </c>
      <c r="D20398">
        <v>-19.65363</v>
      </c>
      <c r="E20398">
        <v>-43.914656000000001</v>
      </c>
      <c r="F20398" s="25"/>
      <c r="G20398" s="25"/>
      <c r="K20398">
        <v>0</v>
      </c>
      <c r="L20398">
        <v>0</v>
      </c>
    </row>
    <row r="20399" spans="1:12">
      <c r="A20399">
        <v>20398</v>
      </c>
      <c r="B20399" s="22">
        <v>-19.653379000000001</v>
      </c>
      <c r="C20399" s="22">
        <v>-43.856200000000001</v>
      </c>
      <c r="D20399">
        <v>-19.654249</v>
      </c>
      <c r="E20399">
        <v>-43.910848000000001</v>
      </c>
      <c r="F20399" s="25"/>
      <c r="G20399" s="25"/>
      <c r="K20399">
        <v>0</v>
      </c>
      <c r="L20399">
        <v>0</v>
      </c>
    </row>
    <row r="20400" spans="1:12">
      <c r="A20400">
        <v>20399</v>
      </c>
      <c r="B20400" s="22">
        <v>-19.653379000000001</v>
      </c>
      <c r="C20400" s="22">
        <v>-43.856200000000001</v>
      </c>
      <c r="D20400">
        <v>-19.630133000000001</v>
      </c>
      <c r="E20400">
        <v>-43.897168999999998</v>
      </c>
      <c r="F20400" s="25"/>
      <c r="G20400" s="25"/>
      <c r="K20400">
        <v>0</v>
      </c>
      <c r="L20400">
        <v>0</v>
      </c>
    </row>
    <row r="20401" spans="1:12">
      <c r="A20401">
        <v>20400</v>
      </c>
      <c r="B20401" s="22">
        <v>-19.653379000000001</v>
      </c>
      <c r="C20401" s="22">
        <v>-43.856200000000001</v>
      </c>
      <c r="D20401">
        <v>-19.631696000000002</v>
      </c>
      <c r="E20401">
        <v>-43.899605999999999</v>
      </c>
      <c r="F20401" s="25"/>
      <c r="G20401" s="25"/>
      <c r="K20401">
        <v>0</v>
      </c>
      <c r="L20401">
        <v>0</v>
      </c>
    </row>
    <row r="20402" spans="1:12">
      <c r="A20402">
        <v>20401</v>
      </c>
      <c r="B20402" s="22">
        <v>-19.653379000000001</v>
      </c>
      <c r="C20402" s="22">
        <v>-43.856200000000001</v>
      </c>
      <c r="D20402">
        <v>-19.670226</v>
      </c>
      <c r="E20402">
        <v>-43.893763999999997</v>
      </c>
      <c r="F20402" s="25"/>
      <c r="G20402" s="25"/>
      <c r="K20402">
        <v>0</v>
      </c>
      <c r="L20402">
        <v>0</v>
      </c>
    </row>
    <row r="20403" spans="1:12">
      <c r="A20403">
        <v>20402</v>
      </c>
      <c r="B20403" s="22">
        <v>-19.653379000000001</v>
      </c>
      <c r="C20403" s="22">
        <v>-43.856200000000001</v>
      </c>
      <c r="D20403">
        <v>-19.669516999999999</v>
      </c>
      <c r="E20403">
        <v>-43.890554000000002</v>
      </c>
      <c r="F20403" s="25"/>
      <c r="G20403" s="25"/>
      <c r="K20403">
        <v>0</v>
      </c>
      <c r="L20403">
        <v>0</v>
      </c>
    </row>
    <row r="20404" spans="1:12">
      <c r="A20404">
        <v>20403</v>
      </c>
      <c r="B20404" s="22">
        <v>-19.653379000000001</v>
      </c>
      <c r="C20404" s="22">
        <v>-43.856200000000001</v>
      </c>
      <c r="D20404">
        <v>-19.629064</v>
      </c>
      <c r="E20404">
        <v>-43.939093</v>
      </c>
      <c r="F20404" s="25"/>
      <c r="G20404" s="25"/>
      <c r="K20404">
        <v>0</v>
      </c>
      <c r="L20404">
        <v>0</v>
      </c>
    </row>
    <row r="20405" spans="1:12">
      <c r="A20405">
        <v>20404</v>
      </c>
      <c r="B20405" s="22">
        <v>-19.653379000000001</v>
      </c>
      <c r="C20405" s="22">
        <v>-43.856200000000001</v>
      </c>
      <c r="D20405">
        <v>-19.648968</v>
      </c>
      <c r="E20405">
        <v>-43.919074000000002</v>
      </c>
      <c r="F20405" s="25"/>
      <c r="G20405" s="25"/>
      <c r="K20405">
        <v>0</v>
      </c>
      <c r="L20405">
        <v>0</v>
      </c>
    </row>
    <row r="20406" spans="1:12">
      <c r="A20406">
        <v>20405</v>
      </c>
      <c r="B20406" s="22">
        <v>-19.653379000000001</v>
      </c>
      <c r="C20406" s="22">
        <v>-43.856200000000001</v>
      </c>
      <c r="D20406">
        <v>-19.655266000000001</v>
      </c>
      <c r="E20406">
        <v>-43.940652999999998</v>
      </c>
      <c r="F20406" s="25"/>
      <c r="G20406" s="25"/>
      <c r="K20406">
        <v>0</v>
      </c>
      <c r="L20406">
        <v>0</v>
      </c>
    </row>
    <row r="20407" spans="1:12">
      <c r="A20407">
        <v>20406</v>
      </c>
      <c r="B20407" s="22">
        <v>-19.653379000000001</v>
      </c>
      <c r="C20407" s="22">
        <v>-43.856200000000001</v>
      </c>
      <c r="D20407">
        <v>-19.629116</v>
      </c>
      <c r="E20407">
        <v>-43.900182999999998</v>
      </c>
      <c r="F20407" s="25"/>
      <c r="G20407" s="25"/>
      <c r="K20407">
        <v>0</v>
      </c>
      <c r="L20407">
        <v>0</v>
      </c>
    </row>
    <row r="20408" spans="1:12">
      <c r="A20408">
        <v>20407</v>
      </c>
      <c r="B20408" s="22">
        <v>-19.653379000000001</v>
      </c>
      <c r="C20408" s="22">
        <v>-43.856200000000001</v>
      </c>
      <c r="D20408">
        <v>-19.628831999999999</v>
      </c>
      <c r="E20408">
        <v>-43.897815999999999</v>
      </c>
      <c r="F20408" s="25"/>
      <c r="G20408" s="25"/>
      <c r="K20408">
        <v>0</v>
      </c>
      <c r="L20408">
        <v>0</v>
      </c>
    </row>
    <row r="20409" spans="1:12">
      <c r="A20409">
        <v>20408</v>
      </c>
      <c r="B20409" s="22">
        <v>-19.653379000000001</v>
      </c>
      <c r="C20409" s="22">
        <v>-43.856200000000001</v>
      </c>
      <c r="D20409">
        <v>-19.633431999999999</v>
      </c>
      <c r="E20409">
        <v>-43.916044999999997</v>
      </c>
      <c r="F20409" s="25"/>
      <c r="G20409" s="25"/>
      <c r="K20409">
        <v>0</v>
      </c>
      <c r="L20409">
        <v>0</v>
      </c>
    </row>
    <row r="20410" spans="1:12">
      <c r="A20410">
        <v>20409</v>
      </c>
      <c r="B20410" s="22">
        <v>-19.653379000000001</v>
      </c>
      <c r="C20410" s="22">
        <v>-43.856200000000001</v>
      </c>
      <c r="D20410">
        <v>-19.633451000000001</v>
      </c>
      <c r="E20410">
        <v>-43.916412000000001</v>
      </c>
      <c r="F20410" s="25"/>
      <c r="G20410" s="25"/>
      <c r="K20410">
        <v>0</v>
      </c>
      <c r="L20410">
        <v>0</v>
      </c>
    </row>
    <row r="20411" spans="1:12">
      <c r="A20411">
        <v>20410</v>
      </c>
      <c r="B20411" s="22">
        <v>-19.653379000000001</v>
      </c>
      <c r="C20411" s="22">
        <v>-43.856200000000001</v>
      </c>
      <c r="D20411">
        <v>-19.628392999999999</v>
      </c>
      <c r="E20411">
        <v>-43.913105999999999</v>
      </c>
      <c r="F20411" s="25"/>
      <c r="G20411" s="25"/>
      <c r="K20411">
        <v>0</v>
      </c>
      <c r="L20411">
        <v>0</v>
      </c>
    </row>
    <row r="20412" spans="1:12">
      <c r="A20412">
        <v>20411</v>
      </c>
      <c r="B20412" s="22">
        <v>-19.653379000000001</v>
      </c>
      <c r="C20412" s="22">
        <v>-43.856200000000001</v>
      </c>
      <c r="D20412">
        <v>-19.629805999999999</v>
      </c>
      <c r="E20412">
        <v>-43.914878000000002</v>
      </c>
      <c r="F20412" s="25"/>
      <c r="G20412" s="25"/>
      <c r="K20412">
        <v>0</v>
      </c>
      <c r="L20412">
        <v>0</v>
      </c>
    </row>
    <row r="20413" spans="1:12">
      <c r="A20413">
        <v>20412</v>
      </c>
      <c r="B20413" s="22">
        <v>-19.653379000000001</v>
      </c>
      <c r="C20413" s="22">
        <v>-43.856200000000001</v>
      </c>
      <c r="D20413">
        <v>-19.592381</v>
      </c>
      <c r="E20413">
        <v>-43.912022999999998</v>
      </c>
      <c r="F20413" s="25"/>
      <c r="G20413" s="25"/>
      <c r="K20413">
        <v>0</v>
      </c>
      <c r="L20413">
        <v>0</v>
      </c>
    </row>
    <row r="20414" spans="1:12">
      <c r="A20414">
        <v>20413</v>
      </c>
      <c r="B20414" s="22">
        <v>-19.653379000000001</v>
      </c>
      <c r="C20414" s="22">
        <v>-43.856200000000001</v>
      </c>
      <c r="D20414">
        <v>-19.592478</v>
      </c>
      <c r="E20414">
        <v>-43.911288999999996</v>
      </c>
      <c r="F20414" s="25"/>
      <c r="G20414" s="25"/>
      <c r="K20414">
        <v>0</v>
      </c>
      <c r="L20414">
        <v>0</v>
      </c>
    </row>
    <row r="20415" spans="1:12">
      <c r="A20415">
        <v>20414</v>
      </c>
      <c r="B20415" s="22">
        <v>-19.653379000000001</v>
      </c>
      <c r="C20415" s="22">
        <v>-43.856200000000001</v>
      </c>
      <c r="D20415">
        <v>-19.590823</v>
      </c>
      <c r="E20415">
        <v>-43.906782999999997</v>
      </c>
      <c r="F20415" s="25"/>
      <c r="G20415" s="25"/>
      <c r="K20415">
        <v>0</v>
      </c>
      <c r="L20415">
        <v>0</v>
      </c>
    </row>
    <row r="20416" spans="1:12">
      <c r="A20416">
        <v>20415</v>
      </c>
      <c r="B20416" s="22">
        <v>-19.653379000000001</v>
      </c>
      <c r="C20416" s="22">
        <v>-43.856200000000001</v>
      </c>
      <c r="D20416">
        <v>-19.589524000000001</v>
      </c>
      <c r="E20416">
        <v>-43.905479999999997</v>
      </c>
      <c r="F20416" s="25"/>
      <c r="G20416" s="25"/>
      <c r="K20416">
        <v>0</v>
      </c>
      <c r="L20416">
        <v>0</v>
      </c>
    </row>
    <row r="20417" spans="1:12">
      <c r="A20417">
        <v>20416</v>
      </c>
      <c r="B20417" s="22">
        <v>-19.653379000000001</v>
      </c>
      <c r="C20417" s="22">
        <v>-43.856200000000001</v>
      </c>
      <c r="D20417">
        <v>-19.598337000000001</v>
      </c>
      <c r="E20417">
        <v>-43.907086</v>
      </c>
      <c r="F20417" s="25"/>
      <c r="G20417" s="25"/>
      <c r="K20417">
        <v>0</v>
      </c>
      <c r="L20417">
        <v>0</v>
      </c>
    </row>
    <row r="20418" spans="1:12">
      <c r="A20418">
        <v>20417</v>
      </c>
      <c r="B20418" s="22">
        <v>-19.653379000000001</v>
      </c>
      <c r="C20418" s="22">
        <v>-43.856200000000001</v>
      </c>
      <c r="D20418">
        <v>-19.600280999999999</v>
      </c>
      <c r="E20418">
        <v>-43.906269000000002</v>
      </c>
      <c r="F20418" s="25"/>
      <c r="G20418" s="25"/>
      <c r="K20418">
        <v>0</v>
      </c>
      <c r="L20418">
        <v>0</v>
      </c>
    </row>
    <row r="20419" spans="1:12">
      <c r="A20419">
        <v>20418</v>
      </c>
      <c r="B20419" s="22">
        <v>-19.653379000000001</v>
      </c>
      <c r="C20419" s="22">
        <v>-43.856200000000001</v>
      </c>
      <c r="D20419">
        <v>-19.620988000000001</v>
      </c>
      <c r="E20419">
        <v>-43.897551</v>
      </c>
      <c r="F20419" s="25"/>
      <c r="G20419" s="25"/>
      <c r="K20419">
        <v>0</v>
      </c>
      <c r="L20419">
        <v>0</v>
      </c>
    </row>
    <row r="20420" spans="1:12">
      <c r="A20420">
        <v>20419</v>
      </c>
      <c r="B20420" s="22">
        <v>-19.653379000000001</v>
      </c>
      <c r="C20420" s="22">
        <v>-43.856200000000001</v>
      </c>
      <c r="D20420">
        <v>-19.618183999999999</v>
      </c>
      <c r="E20420">
        <v>-43.900883999999998</v>
      </c>
      <c r="F20420" s="25"/>
      <c r="G20420" s="25"/>
      <c r="K20420">
        <v>0</v>
      </c>
      <c r="L20420">
        <v>0</v>
      </c>
    </row>
    <row r="20421" spans="1:12">
      <c r="A20421">
        <v>20420</v>
      </c>
      <c r="B20421" s="22">
        <v>-19.653379000000001</v>
      </c>
      <c r="C20421" s="22">
        <v>-43.856200000000001</v>
      </c>
      <c r="D20421">
        <v>-19.587181000000001</v>
      </c>
      <c r="E20421">
        <v>-43.900959999999998</v>
      </c>
      <c r="F20421" s="25"/>
      <c r="G20421" s="25"/>
      <c r="K20421">
        <v>0</v>
      </c>
      <c r="L20421">
        <v>0</v>
      </c>
    </row>
    <row r="20422" spans="1:12">
      <c r="A20422">
        <v>20421</v>
      </c>
      <c r="B20422" s="22">
        <v>-19.653379000000001</v>
      </c>
      <c r="C20422" s="22">
        <v>-43.856200000000001</v>
      </c>
      <c r="D20422">
        <v>-19.587546</v>
      </c>
      <c r="E20422">
        <v>-43.901366000000003</v>
      </c>
      <c r="F20422" s="25"/>
      <c r="G20422" s="25"/>
      <c r="K20422">
        <v>0</v>
      </c>
      <c r="L20422">
        <v>0</v>
      </c>
    </row>
    <row r="20423" spans="1:12">
      <c r="A20423">
        <v>20422</v>
      </c>
      <c r="B20423" s="22">
        <v>-19.653379000000001</v>
      </c>
      <c r="C20423" s="22">
        <v>-43.856200000000001</v>
      </c>
      <c r="D20423">
        <v>-19.584610999999999</v>
      </c>
      <c r="E20423">
        <v>-43.897691000000002</v>
      </c>
      <c r="F20423" s="25"/>
      <c r="G20423" s="25"/>
      <c r="K20423">
        <v>0</v>
      </c>
      <c r="L20423">
        <v>0</v>
      </c>
    </row>
    <row r="20424" spans="1:12">
      <c r="A20424">
        <v>20423</v>
      </c>
      <c r="B20424" s="22">
        <v>-19.653379000000001</v>
      </c>
      <c r="C20424" s="22">
        <v>-43.856200000000001</v>
      </c>
      <c r="D20424">
        <v>-19.588517</v>
      </c>
      <c r="E20424">
        <v>-43.902876999999997</v>
      </c>
      <c r="F20424" s="25"/>
      <c r="G20424" s="25"/>
      <c r="K20424">
        <v>0</v>
      </c>
      <c r="L20424">
        <v>0</v>
      </c>
    </row>
    <row r="20425" spans="1:12">
      <c r="A20425">
        <v>20424</v>
      </c>
      <c r="B20425" s="22">
        <v>-19.653379000000001</v>
      </c>
      <c r="C20425" s="22">
        <v>-43.856200000000001</v>
      </c>
      <c r="D20425">
        <v>-19.589772</v>
      </c>
      <c r="E20425">
        <v>-43.901586000000002</v>
      </c>
      <c r="F20425" s="25"/>
      <c r="G20425" s="25"/>
      <c r="K20425">
        <v>0</v>
      </c>
      <c r="L20425">
        <v>0</v>
      </c>
    </row>
    <row r="20426" spans="1:12">
      <c r="A20426">
        <v>20425</v>
      </c>
      <c r="B20426" s="22">
        <v>-19.653379000000001</v>
      </c>
      <c r="C20426" s="22">
        <v>-43.856200000000001</v>
      </c>
      <c r="D20426">
        <v>-19.608436000000001</v>
      </c>
      <c r="E20426">
        <v>-43.889327999999999</v>
      </c>
      <c r="F20426" s="25"/>
      <c r="G20426" s="25"/>
      <c r="K20426">
        <v>0</v>
      </c>
      <c r="L20426">
        <v>0</v>
      </c>
    </row>
    <row r="20427" spans="1:12">
      <c r="A20427">
        <v>20426</v>
      </c>
      <c r="B20427" s="22">
        <v>-19.653379000000001</v>
      </c>
      <c r="C20427" s="22">
        <v>-43.856200000000001</v>
      </c>
      <c r="D20427">
        <v>-19.613645999999999</v>
      </c>
      <c r="E20427">
        <v>-43.889319</v>
      </c>
      <c r="F20427" s="25"/>
      <c r="G20427" s="25"/>
      <c r="K20427">
        <v>0</v>
      </c>
      <c r="L20427">
        <v>0</v>
      </c>
    </row>
    <row r="20428" spans="1:12">
      <c r="A20428">
        <v>20427</v>
      </c>
      <c r="B20428" s="22">
        <v>-19.653379000000001</v>
      </c>
      <c r="C20428" s="22">
        <v>-43.856200000000001</v>
      </c>
      <c r="D20428">
        <v>-19.665607000000001</v>
      </c>
      <c r="E20428">
        <v>-43.889659000000002</v>
      </c>
      <c r="F20428" s="25"/>
      <c r="G20428" s="25"/>
      <c r="K20428">
        <v>0</v>
      </c>
      <c r="L20428">
        <v>0</v>
      </c>
    </row>
    <row r="20429" spans="1:12">
      <c r="A20429">
        <v>20428</v>
      </c>
      <c r="B20429" s="22">
        <v>-19.653379000000001</v>
      </c>
      <c r="C20429" s="22">
        <v>-43.856200000000001</v>
      </c>
      <c r="D20429">
        <v>-19.665707000000001</v>
      </c>
      <c r="E20429">
        <v>-43.886187999999997</v>
      </c>
      <c r="F20429" s="25"/>
      <c r="G20429" s="25"/>
      <c r="K20429">
        <v>0</v>
      </c>
      <c r="L20429">
        <v>0</v>
      </c>
    </row>
    <row r="20430" spans="1:12">
      <c r="A20430">
        <v>20429</v>
      </c>
      <c r="B20430" s="22">
        <v>-19.653379000000001</v>
      </c>
      <c r="C20430" s="22">
        <v>-43.856200000000001</v>
      </c>
      <c r="D20430">
        <v>-19.663615</v>
      </c>
      <c r="E20430">
        <v>-43.887535</v>
      </c>
      <c r="F20430" s="25"/>
      <c r="G20430" s="25"/>
      <c r="K20430">
        <v>0</v>
      </c>
      <c r="L20430">
        <v>0</v>
      </c>
    </row>
    <row r="20431" spans="1:12">
      <c r="A20431">
        <v>20430</v>
      </c>
      <c r="B20431" s="22">
        <v>-19.653379000000001</v>
      </c>
      <c r="C20431" s="22">
        <v>-43.856200000000001</v>
      </c>
      <c r="D20431">
        <v>-19.666893999999999</v>
      </c>
      <c r="E20431">
        <v>-43.888582999999997</v>
      </c>
      <c r="F20431" s="25"/>
      <c r="G20431" s="25"/>
      <c r="K20431">
        <v>0</v>
      </c>
      <c r="L20431">
        <v>0</v>
      </c>
    </row>
    <row r="20432" spans="1:12">
      <c r="A20432">
        <v>20431</v>
      </c>
      <c r="B20432" s="22">
        <v>-19.653379000000001</v>
      </c>
      <c r="C20432" s="22">
        <v>-43.856200000000001</v>
      </c>
      <c r="D20432">
        <v>-19.668832999999999</v>
      </c>
      <c r="E20432">
        <v>-43.888843999999999</v>
      </c>
      <c r="F20432" s="25"/>
      <c r="G20432" s="25"/>
      <c r="K20432">
        <v>0</v>
      </c>
      <c r="L20432">
        <v>0</v>
      </c>
    </row>
    <row r="20433" spans="1:12">
      <c r="A20433">
        <v>20432</v>
      </c>
      <c r="B20433" s="22">
        <v>-19.653379000000001</v>
      </c>
      <c r="C20433" s="22">
        <v>-43.856200000000001</v>
      </c>
      <c r="D20433">
        <v>-19.648578000000001</v>
      </c>
      <c r="E20433">
        <v>-43.903767000000002</v>
      </c>
      <c r="F20433" s="25"/>
      <c r="G20433" s="25"/>
      <c r="K20433">
        <v>0</v>
      </c>
      <c r="L20433">
        <v>0</v>
      </c>
    </row>
    <row r="20434" spans="1:12">
      <c r="A20434">
        <v>20433</v>
      </c>
      <c r="B20434" s="22">
        <v>-19.653379000000001</v>
      </c>
      <c r="C20434" s="22">
        <v>-43.856200000000001</v>
      </c>
      <c r="D20434">
        <v>-19.649988</v>
      </c>
      <c r="E20434">
        <v>-43.904598999999997</v>
      </c>
      <c r="F20434" s="25"/>
      <c r="G20434" s="25"/>
      <c r="K20434">
        <v>0</v>
      </c>
      <c r="L20434">
        <v>0</v>
      </c>
    </row>
    <row r="20435" spans="1:12">
      <c r="A20435">
        <v>20434</v>
      </c>
      <c r="B20435" s="22">
        <v>-19.653379000000001</v>
      </c>
      <c r="C20435" s="22">
        <v>-43.856200000000001</v>
      </c>
      <c r="D20435">
        <v>-19.650046</v>
      </c>
      <c r="E20435">
        <v>-43.916106999999997</v>
      </c>
      <c r="F20435" s="25"/>
      <c r="G20435" s="25"/>
      <c r="K20435">
        <v>0</v>
      </c>
      <c r="L20435">
        <v>0</v>
      </c>
    </row>
    <row r="20436" spans="1:12">
      <c r="A20436">
        <v>20435</v>
      </c>
      <c r="B20436" s="22">
        <v>-19.653379000000001</v>
      </c>
      <c r="C20436" s="22">
        <v>-43.856200000000001</v>
      </c>
      <c r="D20436">
        <v>-19.646833999999998</v>
      </c>
      <c r="E20436">
        <v>-43.916302000000002</v>
      </c>
      <c r="F20436" s="25"/>
      <c r="G20436" s="25"/>
      <c r="K20436">
        <v>0</v>
      </c>
      <c r="L20436">
        <v>0</v>
      </c>
    </row>
    <row r="20437" spans="1:12">
      <c r="A20437">
        <v>20436</v>
      </c>
      <c r="B20437" s="22">
        <v>-19.653379000000001</v>
      </c>
      <c r="C20437" s="22">
        <v>-43.856200000000001</v>
      </c>
      <c r="D20437">
        <v>-19.637532</v>
      </c>
      <c r="E20437">
        <v>-43.915900000000001</v>
      </c>
      <c r="F20437" s="25"/>
      <c r="G20437" s="25"/>
      <c r="K20437">
        <v>0</v>
      </c>
      <c r="L20437">
        <v>0</v>
      </c>
    </row>
    <row r="20438" spans="1:12">
      <c r="A20438">
        <v>20437</v>
      </c>
      <c r="B20438" s="22">
        <v>-19.653379000000001</v>
      </c>
      <c r="C20438" s="22">
        <v>-43.856200000000001</v>
      </c>
      <c r="D20438">
        <v>-19.637782999999999</v>
      </c>
      <c r="E20438">
        <v>-43.913890000000002</v>
      </c>
      <c r="F20438" s="25"/>
      <c r="G20438" s="25"/>
      <c r="K20438">
        <v>0</v>
      </c>
      <c r="L20438">
        <v>0</v>
      </c>
    </row>
    <row r="20439" spans="1:12">
      <c r="A20439">
        <v>20438</v>
      </c>
      <c r="B20439" s="22">
        <v>-19.653379000000001</v>
      </c>
      <c r="C20439" s="22">
        <v>-43.856200000000001</v>
      </c>
      <c r="D20439">
        <v>-19.592234000000001</v>
      </c>
      <c r="E20439">
        <v>-43.907854</v>
      </c>
      <c r="F20439" s="25"/>
      <c r="G20439" s="25"/>
      <c r="K20439">
        <v>0</v>
      </c>
      <c r="L20439">
        <v>0</v>
      </c>
    </row>
    <row r="20440" spans="1:12">
      <c r="A20440">
        <v>20439</v>
      </c>
      <c r="B20440" s="22">
        <v>-19.653379000000001</v>
      </c>
      <c r="C20440" s="22">
        <v>-43.856200000000001</v>
      </c>
      <c r="D20440">
        <v>-19.590070000000001</v>
      </c>
      <c r="E20440">
        <v>-43.910601</v>
      </c>
      <c r="F20440" s="25"/>
      <c r="G20440" s="25"/>
      <c r="K20440">
        <v>0</v>
      </c>
      <c r="L20440">
        <v>0</v>
      </c>
    </row>
    <row r="20441" spans="1:12">
      <c r="A20441">
        <v>20440</v>
      </c>
      <c r="B20441" s="22">
        <v>-19.653379000000001</v>
      </c>
      <c r="C20441" s="22">
        <v>-43.856200000000001</v>
      </c>
      <c r="D20441">
        <v>-19.637988</v>
      </c>
      <c r="E20441">
        <v>-43.887175999999997</v>
      </c>
      <c r="F20441" s="25"/>
      <c r="G20441" s="25"/>
      <c r="K20441">
        <v>0</v>
      </c>
      <c r="L20441">
        <v>0</v>
      </c>
    </row>
    <row r="20442" spans="1:12">
      <c r="A20442">
        <v>20441</v>
      </c>
      <c r="B20442" s="22">
        <v>-19.653379000000001</v>
      </c>
      <c r="C20442" s="22">
        <v>-43.856200000000001</v>
      </c>
      <c r="D20442">
        <v>-19.640771000000001</v>
      </c>
      <c r="E20442">
        <v>-43.886789999999998</v>
      </c>
      <c r="F20442" s="25"/>
      <c r="G20442" s="25"/>
      <c r="K20442">
        <v>0</v>
      </c>
      <c r="L20442">
        <v>0</v>
      </c>
    </row>
    <row r="20443" spans="1:12">
      <c r="A20443">
        <v>20442</v>
      </c>
      <c r="B20443" s="22">
        <v>-19.653379000000001</v>
      </c>
      <c r="C20443" s="22">
        <v>-43.856200000000001</v>
      </c>
      <c r="D20443">
        <v>-19.666874</v>
      </c>
      <c r="E20443">
        <v>-43.884394</v>
      </c>
      <c r="F20443" s="25"/>
      <c r="G20443" s="25"/>
      <c r="K20443">
        <v>0</v>
      </c>
      <c r="L20443">
        <v>0</v>
      </c>
    </row>
    <row r="20444" spans="1:12">
      <c r="A20444">
        <v>20443</v>
      </c>
      <c r="B20444" s="22">
        <v>-19.653379000000001</v>
      </c>
      <c r="C20444" s="22">
        <v>-43.856200000000001</v>
      </c>
      <c r="D20444">
        <v>-19.663536000000001</v>
      </c>
      <c r="E20444">
        <v>-43.884335999999998</v>
      </c>
      <c r="F20444" s="25"/>
      <c r="G20444" s="25"/>
      <c r="K20444">
        <v>0</v>
      </c>
      <c r="L20444">
        <v>0</v>
      </c>
    </row>
    <row r="20445" spans="1:12">
      <c r="A20445">
        <v>20444</v>
      </c>
      <c r="B20445" s="22">
        <v>-19.653379000000001</v>
      </c>
      <c r="C20445" s="22">
        <v>-43.856200000000001</v>
      </c>
      <c r="D20445">
        <v>-19.665133999999998</v>
      </c>
      <c r="E20445">
        <v>-43.918653999999997</v>
      </c>
      <c r="F20445" s="25"/>
      <c r="G20445" s="25"/>
      <c r="K20445">
        <v>0</v>
      </c>
      <c r="L20445">
        <v>0</v>
      </c>
    </row>
    <row r="20446" spans="1:12">
      <c r="A20446">
        <v>20445</v>
      </c>
      <c r="B20446" s="22">
        <v>-19.653379000000001</v>
      </c>
      <c r="C20446" s="22">
        <v>-43.856200000000001</v>
      </c>
      <c r="D20446">
        <v>-19.655881000000001</v>
      </c>
      <c r="E20446">
        <v>-43.916089999999997</v>
      </c>
      <c r="F20446" s="25"/>
      <c r="G20446" s="25"/>
      <c r="K20446">
        <v>0</v>
      </c>
      <c r="L20446">
        <v>0</v>
      </c>
    </row>
    <row r="20447" spans="1:12">
      <c r="A20447">
        <v>20446</v>
      </c>
      <c r="B20447" s="22">
        <v>-19.653379000000001</v>
      </c>
      <c r="C20447" s="22">
        <v>-43.856200000000001</v>
      </c>
      <c r="D20447">
        <v>-19.634788</v>
      </c>
      <c r="E20447">
        <v>-43.916603000000002</v>
      </c>
      <c r="F20447" s="25"/>
      <c r="G20447" s="25"/>
      <c r="K20447">
        <v>0</v>
      </c>
      <c r="L20447">
        <v>0</v>
      </c>
    </row>
    <row r="20448" spans="1:12">
      <c r="A20448">
        <v>20447</v>
      </c>
      <c r="B20448" s="22">
        <v>-19.653379000000001</v>
      </c>
      <c r="C20448" s="22">
        <v>-43.856200000000001</v>
      </c>
      <c r="D20448">
        <v>-19.634636</v>
      </c>
      <c r="E20448">
        <v>-43.913155000000003</v>
      </c>
      <c r="F20448" s="25"/>
      <c r="G20448" s="25"/>
      <c r="K20448">
        <v>0</v>
      </c>
      <c r="L20448">
        <v>0</v>
      </c>
    </row>
    <row r="20449" spans="1:12">
      <c r="A20449">
        <v>20448</v>
      </c>
      <c r="B20449" s="22">
        <v>-19.653379000000001</v>
      </c>
      <c r="C20449" s="22">
        <v>-43.856200000000001</v>
      </c>
      <c r="D20449">
        <v>-19.613997999999999</v>
      </c>
      <c r="E20449">
        <v>-43.899963</v>
      </c>
      <c r="F20449" s="25"/>
      <c r="G20449" s="25"/>
      <c r="K20449">
        <v>0</v>
      </c>
      <c r="L20449">
        <v>0</v>
      </c>
    </row>
    <row r="20450" spans="1:12">
      <c r="A20450">
        <v>20449</v>
      </c>
      <c r="B20450" s="22">
        <v>-19.653379000000001</v>
      </c>
      <c r="C20450" s="22">
        <v>-43.856200000000001</v>
      </c>
      <c r="D20450">
        <v>-19.606162000000001</v>
      </c>
      <c r="E20450">
        <v>-43.899687</v>
      </c>
      <c r="F20450" s="25"/>
      <c r="G20450" s="25"/>
      <c r="K20450">
        <v>0</v>
      </c>
      <c r="L20450">
        <v>0</v>
      </c>
    </row>
    <row r="20451" spans="1:12">
      <c r="A20451">
        <v>20450</v>
      </c>
      <c r="B20451" s="22">
        <v>-19.653379000000001</v>
      </c>
      <c r="C20451" s="22">
        <v>-43.856200000000001</v>
      </c>
      <c r="D20451">
        <v>-19.611028000000001</v>
      </c>
      <c r="E20451">
        <v>-43.896424000000003</v>
      </c>
      <c r="F20451" s="25"/>
      <c r="G20451" s="25"/>
      <c r="K20451">
        <v>0</v>
      </c>
      <c r="L20451">
        <v>0</v>
      </c>
    </row>
    <row r="20452" spans="1:12">
      <c r="A20452">
        <v>20451</v>
      </c>
      <c r="B20452" s="22">
        <v>-19.653379000000001</v>
      </c>
      <c r="C20452" s="22">
        <v>-43.856200000000001</v>
      </c>
      <c r="D20452">
        <v>-19.593067999999999</v>
      </c>
      <c r="E20452">
        <v>-43.896971999999998</v>
      </c>
      <c r="F20452" s="25"/>
      <c r="G20452" s="25"/>
      <c r="K20452">
        <v>0</v>
      </c>
      <c r="L20452">
        <v>0</v>
      </c>
    </row>
    <row r="20453" spans="1:12">
      <c r="A20453">
        <v>20452</v>
      </c>
      <c r="B20453" s="22">
        <v>-19.653379000000001</v>
      </c>
      <c r="C20453" s="22">
        <v>-43.856200000000001</v>
      </c>
      <c r="D20453">
        <v>-19.595444000000001</v>
      </c>
      <c r="E20453">
        <v>-43.900061000000001</v>
      </c>
      <c r="F20453" s="25"/>
      <c r="G20453" s="25"/>
      <c r="K20453">
        <v>0</v>
      </c>
      <c r="L20453">
        <v>0</v>
      </c>
    </row>
    <row r="20454" spans="1:12">
      <c r="A20454">
        <v>20453</v>
      </c>
      <c r="B20454" s="22">
        <v>-19.653379000000001</v>
      </c>
      <c r="C20454" s="22">
        <v>-43.856200000000001</v>
      </c>
      <c r="D20454">
        <v>-19.598334999999999</v>
      </c>
      <c r="E20454">
        <v>-43.894137999999998</v>
      </c>
      <c r="F20454" s="25"/>
      <c r="G20454" s="25"/>
      <c r="K20454">
        <v>0</v>
      </c>
      <c r="L20454">
        <v>0</v>
      </c>
    </row>
    <row r="20455" spans="1:12">
      <c r="A20455">
        <v>20454</v>
      </c>
      <c r="B20455" s="22">
        <v>-19.653379000000001</v>
      </c>
      <c r="C20455" s="22">
        <v>-43.856200000000001</v>
      </c>
      <c r="D20455">
        <v>-19.604682</v>
      </c>
      <c r="E20455">
        <v>-43.893810999999999</v>
      </c>
      <c r="F20455" s="25"/>
      <c r="G20455" s="25"/>
      <c r="K20455">
        <v>0</v>
      </c>
      <c r="L20455">
        <v>0</v>
      </c>
    </row>
    <row r="20456" spans="1:12">
      <c r="A20456">
        <v>20455</v>
      </c>
      <c r="B20456" s="22">
        <v>-19.653379000000001</v>
      </c>
      <c r="C20456" s="22">
        <v>-43.856200000000001</v>
      </c>
      <c r="D20456">
        <v>-19.603655</v>
      </c>
      <c r="E20456">
        <v>-43.897331000000001</v>
      </c>
      <c r="F20456" s="25"/>
      <c r="G20456" s="25"/>
      <c r="K20456">
        <v>0</v>
      </c>
      <c r="L20456">
        <v>0</v>
      </c>
    </row>
    <row r="20457" spans="1:12">
      <c r="A20457">
        <v>20456</v>
      </c>
      <c r="B20457" s="22">
        <v>-19.653379000000001</v>
      </c>
      <c r="C20457" s="22">
        <v>-43.856200000000001</v>
      </c>
      <c r="D20457">
        <v>-19.601780999999999</v>
      </c>
      <c r="E20457">
        <v>-43.901021</v>
      </c>
      <c r="F20457" s="25"/>
      <c r="G20457" s="25"/>
      <c r="K20457">
        <v>0</v>
      </c>
      <c r="L20457">
        <v>0</v>
      </c>
    </row>
    <row r="20458" spans="1:12">
      <c r="A20458">
        <v>20457</v>
      </c>
      <c r="B20458" s="22">
        <v>-19.653379000000001</v>
      </c>
      <c r="C20458" s="22">
        <v>-43.856200000000001</v>
      </c>
      <c r="D20458">
        <v>-19.599668000000001</v>
      </c>
      <c r="E20458">
        <v>-43.900053</v>
      </c>
      <c r="F20458" s="25"/>
      <c r="G20458" s="25"/>
      <c r="K20458">
        <v>0</v>
      </c>
      <c r="L20458">
        <v>0</v>
      </c>
    </row>
    <row r="20459" spans="1:12">
      <c r="A20459">
        <v>20458</v>
      </c>
      <c r="B20459" s="22">
        <v>-19.653379000000001</v>
      </c>
      <c r="C20459" s="22">
        <v>-43.856200000000001</v>
      </c>
      <c r="D20459">
        <v>-19.601040000000001</v>
      </c>
      <c r="E20459">
        <v>-43.896259999999998</v>
      </c>
      <c r="F20459" s="25"/>
      <c r="G20459" s="25"/>
      <c r="K20459">
        <v>0</v>
      </c>
      <c r="L20459">
        <v>0</v>
      </c>
    </row>
    <row r="20460" spans="1:12">
      <c r="A20460">
        <v>20459</v>
      </c>
      <c r="B20460" s="22">
        <v>-19.653379000000001</v>
      </c>
      <c r="C20460" s="22">
        <v>-43.856200000000001</v>
      </c>
      <c r="D20460">
        <v>-19.661016</v>
      </c>
      <c r="E20460">
        <v>-43.935169999999999</v>
      </c>
      <c r="F20460" s="25"/>
      <c r="G20460" s="25"/>
      <c r="K20460">
        <v>0</v>
      </c>
      <c r="L20460">
        <v>0</v>
      </c>
    </row>
    <row r="20461" spans="1:12">
      <c r="A20461">
        <v>20460</v>
      </c>
      <c r="B20461" s="22">
        <v>-19.653379000000001</v>
      </c>
      <c r="C20461" s="22">
        <v>-43.856200000000001</v>
      </c>
      <c r="D20461">
        <v>-19.660191999999999</v>
      </c>
      <c r="E20461">
        <v>-43.937106</v>
      </c>
      <c r="F20461" s="25"/>
      <c r="G20461" s="25"/>
      <c r="K20461">
        <v>0</v>
      </c>
      <c r="L20461">
        <v>0</v>
      </c>
    </row>
    <row r="20462" spans="1:12">
      <c r="A20462">
        <v>20461</v>
      </c>
      <c r="B20462" s="22">
        <v>-19.653379000000001</v>
      </c>
      <c r="C20462" s="22">
        <v>-43.856200000000001</v>
      </c>
      <c r="D20462">
        <v>-19.621652000000001</v>
      </c>
      <c r="E20462">
        <v>-43.919783000000002</v>
      </c>
      <c r="F20462" s="25"/>
      <c r="G20462" s="25"/>
      <c r="K20462">
        <v>0</v>
      </c>
      <c r="L20462">
        <v>0</v>
      </c>
    </row>
    <row r="20463" spans="1:12">
      <c r="A20463">
        <v>20462</v>
      </c>
      <c r="B20463" s="22">
        <v>-19.653379000000001</v>
      </c>
      <c r="C20463" s="22">
        <v>-43.856200000000001</v>
      </c>
      <c r="D20463">
        <v>-19.608381999999999</v>
      </c>
      <c r="E20463">
        <v>-43.921477000000003</v>
      </c>
      <c r="F20463" s="25"/>
      <c r="G20463" s="25"/>
      <c r="K20463">
        <v>0</v>
      </c>
      <c r="L20463">
        <v>0</v>
      </c>
    </row>
    <row r="20464" spans="1:12">
      <c r="A20464">
        <v>20463</v>
      </c>
      <c r="B20464" s="22">
        <v>-19.653379000000001</v>
      </c>
      <c r="C20464" s="22">
        <v>-43.856200000000001</v>
      </c>
      <c r="D20464">
        <v>-19.642838000000001</v>
      </c>
      <c r="E20464">
        <v>-43.909053999999998</v>
      </c>
      <c r="F20464" s="25"/>
      <c r="G20464" s="25"/>
      <c r="K20464">
        <v>0</v>
      </c>
      <c r="L20464">
        <v>0</v>
      </c>
    </row>
    <row r="20465" spans="1:12">
      <c r="A20465">
        <v>20464</v>
      </c>
      <c r="B20465" s="22">
        <v>-19.653379000000001</v>
      </c>
      <c r="C20465" s="22">
        <v>-43.856200000000001</v>
      </c>
      <c r="D20465">
        <v>-19.642969999999998</v>
      </c>
      <c r="E20465">
        <v>-43.912199000000001</v>
      </c>
      <c r="F20465" s="25"/>
      <c r="G20465" s="25"/>
      <c r="K20465">
        <v>0</v>
      </c>
      <c r="L20465">
        <v>0</v>
      </c>
    </row>
    <row r="20466" spans="1:12">
      <c r="A20466">
        <v>20465</v>
      </c>
      <c r="B20466" s="22">
        <v>-19.653379000000001</v>
      </c>
      <c r="C20466" s="22">
        <v>-43.856200000000001</v>
      </c>
      <c r="D20466">
        <v>-19.632624</v>
      </c>
      <c r="E20466">
        <v>-43.903092999999998</v>
      </c>
      <c r="F20466" s="25"/>
      <c r="G20466" s="25"/>
      <c r="K20466">
        <v>0</v>
      </c>
      <c r="L20466">
        <v>0</v>
      </c>
    </row>
    <row r="20467" spans="1:12">
      <c r="A20467">
        <v>20466</v>
      </c>
      <c r="B20467" s="22">
        <v>-19.653379000000001</v>
      </c>
      <c r="C20467" s="22">
        <v>-43.856200000000001</v>
      </c>
      <c r="D20467">
        <v>-19.632341</v>
      </c>
      <c r="E20467">
        <v>-43.905684000000001</v>
      </c>
      <c r="F20467" s="25"/>
      <c r="G20467" s="25"/>
      <c r="K20467">
        <v>0</v>
      </c>
      <c r="L20467">
        <v>0</v>
      </c>
    </row>
    <row r="20468" spans="1:12">
      <c r="A20468">
        <v>20467</v>
      </c>
      <c r="B20468" s="22">
        <v>-19.653379000000001</v>
      </c>
      <c r="C20468" s="22">
        <v>-43.856200000000001</v>
      </c>
      <c r="D20468">
        <v>-19.637962000000002</v>
      </c>
      <c r="E20468">
        <v>-43.870230999999997</v>
      </c>
      <c r="F20468" s="25"/>
      <c r="G20468" s="25"/>
      <c r="K20468">
        <v>0</v>
      </c>
      <c r="L20468">
        <v>0</v>
      </c>
    </row>
    <row r="20469" spans="1:12">
      <c r="A20469">
        <v>20468</v>
      </c>
      <c r="B20469" s="22">
        <v>-19.653379000000001</v>
      </c>
      <c r="C20469" s="22">
        <v>-43.856200000000001</v>
      </c>
      <c r="D20469">
        <v>-19.636101</v>
      </c>
      <c r="E20469">
        <v>-43.879600000000003</v>
      </c>
      <c r="F20469" s="25"/>
      <c r="G20469" s="25"/>
      <c r="K20469">
        <v>0</v>
      </c>
      <c r="L20469">
        <v>0</v>
      </c>
    </row>
    <row r="20470" spans="1:12">
      <c r="A20470">
        <v>20469</v>
      </c>
      <c r="B20470" s="22">
        <v>-19.653379000000001</v>
      </c>
      <c r="C20470" s="22">
        <v>-43.856200000000001</v>
      </c>
      <c r="D20470">
        <v>-19.631575999999999</v>
      </c>
      <c r="E20470">
        <v>-43.873137999999997</v>
      </c>
      <c r="F20470" s="25"/>
      <c r="G20470" s="25"/>
      <c r="K20470">
        <v>0</v>
      </c>
      <c r="L20470">
        <v>0</v>
      </c>
    </row>
    <row r="20471" spans="1:12">
      <c r="A20471">
        <v>20470</v>
      </c>
      <c r="B20471" s="22">
        <v>-19.653379000000001</v>
      </c>
      <c r="C20471" s="22">
        <v>-43.856200000000001</v>
      </c>
      <c r="D20471">
        <v>-19.634108999999999</v>
      </c>
      <c r="E20471">
        <v>-43.880009999999999</v>
      </c>
      <c r="F20471" s="25"/>
      <c r="G20471" s="25"/>
      <c r="K20471">
        <v>0</v>
      </c>
      <c r="L20471">
        <v>0</v>
      </c>
    </row>
    <row r="20472" spans="1:12">
      <c r="A20472">
        <v>20471</v>
      </c>
      <c r="B20472" s="22">
        <v>-19.653379000000001</v>
      </c>
      <c r="C20472" s="22">
        <v>-43.856200000000001</v>
      </c>
      <c r="D20472">
        <v>-19.622423999999999</v>
      </c>
      <c r="E20472">
        <v>-43.898519</v>
      </c>
      <c r="F20472" s="25"/>
      <c r="G20472" s="25"/>
      <c r="K20472">
        <v>0</v>
      </c>
      <c r="L20472">
        <v>0</v>
      </c>
    </row>
    <row r="20473" spans="1:12">
      <c r="A20473">
        <v>20472</v>
      </c>
      <c r="B20473" s="22">
        <v>-19.653379000000001</v>
      </c>
      <c r="C20473" s="22">
        <v>-43.856200000000001</v>
      </c>
      <c r="D20473">
        <v>-19.624480999999999</v>
      </c>
      <c r="E20473">
        <v>-43.900916000000002</v>
      </c>
      <c r="F20473" s="25"/>
      <c r="G20473" s="25"/>
      <c r="K20473">
        <v>0</v>
      </c>
      <c r="L20473">
        <v>0</v>
      </c>
    </row>
    <row r="20474" spans="1:12">
      <c r="A20474">
        <v>20473</v>
      </c>
      <c r="B20474" s="22">
        <v>-19.653379000000001</v>
      </c>
      <c r="C20474" s="22">
        <v>-43.856200000000001</v>
      </c>
      <c r="D20474">
        <v>-19.633683000000001</v>
      </c>
      <c r="E20474">
        <v>-43.887247000000002</v>
      </c>
      <c r="F20474" s="25"/>
      <c r="G20474" s="25"/>
      <c r="K20474">
        <v>0</v>
      </c>
      <c r="L20474">
        <v>0</v>
      </c>
    </row>
    <row r="20475" spans="1:12">
      <c r="A20475">
        <v>20474</v>
      </c>
      <c r="B20475" s="22">
        <v>-19.653379000000001</v>
      </c>
      <c r="C20475" s="22">
        <v>-43.856200000000001</v>
      </c>
      <c r="D20475">
        <v>-19.625343999999998</v>
      </c>
      <c r="E20475">
        <v>-43.894430999999997</v>
      </c>
      <c r="F20475" s="25"/>
      <c r="G20475" s="25"/>
      <c r="K20475">
        <v>0</v>
      </c>
      <c r="L20475">
        <v>0</v>
      </c>
    </row>
    <row r="20476" spans="1:12">
      <c r="A20476">
        <v>20475</v>
      </c>
      <c r="B20476" s="22">
        <v>-19.653379000000001</v>
      </c>
      <c r="C20476" s="22">
        <v>-43.856200000000001</v>
      </c>
      <c r="D20476">
        <v>-19.626828</v>
      </c>
      <c r="E20476">
        <v>-43.893166999999998</v>
      </c>
      <c r="F20476" s="25"/>
      <c r="G20476" s="25"/>
      <c r="K20476">
        <v>0</v>
      </c>
      <c r="L20476">
        <v>0</v>
      </c>
    </row>
    <row r="20477" spans="1:12">
      <c r="A20477">
        <v>20476</v>
      </c>
      <c r="B20477" s="22">
        <v>-19.653379000000001</v>
      </c>
      <c r="C20477" s="22">
        <v>-43.856200000000001</v>
      </c>
      <c r="D20477">
        <v>-19.650202</v>
      </c>
      <c r="E20477">
        <v>-43.883963000000001</v>
      </c>
      <c r="F20477" s="25"/>
      <c r="G20477" s="25"/>
      <c r="K20477">
        <v>0</v>
      </c>
      <c r="L20477">
        <v>0</v>
      </c>
    </row>
    <row r="20478" spans="1:12">
      <c r="A20478">
        <v>20477</v>
      </c>
      <c r="B20478" s="22">
        <v>-19.653379000000001</v>
      </c>
      <c r="C20478" s="22">
        <v>-43.856200000000001</v>
      </c>
      <c r="D20478">
        <v>-19.647427</v>
      </c>
      <c r="E20478">
        <v>-43.886291</v>
      </c>
      <c r="F20478" s="25"/>
      <c r="G20478" s="25"/>
      <c r="K20478">
        <v>0</v>
      </c>
      <c r="L20478">
        <v>0</v>
      </c>
    </row>
    <row r="20479" spans="1:12">
      <c r="A20479">
        <v>20478</v>
      </c>
      <c r="B20479" s="22">
        <v>-19.653379000000001</v>
      </c>
      <c r="C20479" s="22">
        <v>-43.856200000000001</v>
      </c>
      <c r="D20479">
        <v>-19.634637999999999</v>
      </c>
      <c r="E20479">
        <v>-43.908901999999998</v>
      </c>
      <c r="F20479" s="25"/>
      <c r="G20479" s="25"/>
      <c r="K20479">
        <v>0</v>
      </c>
      <c r="L20479">
        <v>0</v>
      </c>
    </row>
    <row r="20480" spans="1:12">
      <c r="A20480">
        <v>20479</v>
      </c>
      <c r="B20480" s="22">
        <v>-19.653379000000001</v>
      </c>
      <c r="C20480" s="22">
        <v>-43.856200000000001</v>
      </c>
      <c r="D20480">
        <v>-19.635957999999999</v>
      </c>
      <c r="E20480">
        <v>-43.908704999999998</v>
      </c>
      <c r="F20480" s="25"/>
      <c r="G20480" s="25"/>
      <c r="K20480">
        <v>0</v>
      </c>
      <c r="L20480">
        <v>0</v>
      </c>
    </row>
    <row r="20481" spans="1:12">
      <c r="A20481">
        <v>20480</v>
      </c>
      <c r="B20481" s="22">
        <v>-19.653379000000001</v>
      </c>
      <c r="C20481" s="22">
        <v>-43.856200000000001</v>
      </c>
      <c r="D20481">
        <v>-19.629123</v>
      </c>
      <c r="E20481">
        <v>-43.910269999999997</v>
      </c>
      <c r="F20481" s="25"/>
      <c r="G20481" s="25"/>
      <c r="K20481">
        <v>0</v>
      </c>
      <c r="L20481">
        <v>0</v>
      </c>
    </row>
    <row r="20482" spans="1:12">
      <c r="A20482">
        <v>20481</v>
      </c>
      <c r="B20482" s="22">
        <v>-19.653379000000001</v>
      </c>
      <c r="C20482" s="22">
        <v>-43.856200000000001</v>
      </c>
      <c r="D20482">
        <v>-19.630851</v>
      </c>
      <c r="E20482">
        <v>-43.907623999999998</v>
      </c>
      <c r="F20482" s="25"/>
      <c r="G20482" s="25"/>
      <c r="K20482">
        <v>0</v>
      </c>
      <c r="L20482">
        <v>0</v>
      </c>
    </row>
    <row r="20483" spans="1:12">
      <c r="A20483">
        <v>20482</v>
      </c>
      <c r="B20483" s="22">
        <v>-19.653379000000001</v>
      </c>
      <c r="C20483" s="22">
        <v>-43.856200000000001</v>
      </c>
      <c r="D20483">
        <v>-19.605177000000001</v>
      </c>
      <c r="E20483">
        <v>-43.906314999999999</v>
      </c>
      <c r="F20483" s="25"/>
      <c r="G20483" s="25"/>
      <c r="K20483">
        <v>0</v>
      </c>
      <c r="L20483">
        <v>0</v>
      </c>
    </row>
    <row r="20484" spans="1:12">
      <c r="A20484">
        <v>20483</v>
      </c>
      <c r="B20484" s="22">
        <v>-19.653379000000001</v>
      </c>
      <c r="C20484" s="22">
        <v>-43.856200000000001</v>
      </c>
      <c r="D20484">
        <v>-19.603605000000002</v>
      </c>
      <c r="E20484">
        <v>-43.904322000000001</v>
      </c>
      <c r="F20484" s="25"/>
      <c r="G20484" s="25"/>
      <c r="K20484">
        <v>0</v>
      </c>
      <c r="L20484">
        <v>0</v>
      </c>
    </row>
    <row r="20485" spans="1:12">
      <c r="A20485">
        <v>20484</v>
      </c>
      <c r="B20485" s="22">
        <v>-19.653379000000001</v>
      </c>
      <c r="C20485" s="22">
        <v>-43.856200000000001</v>
      </c>
      <c r="D20485">
        <v>-19.639669999999999</v>
      </c>
      <c r="E20485">
        <v>-43.877541000000001</v>
      </c>
      <c r="F20485" s="25"/>
      <c r="G20485" s="25"/>
      <c r="K20485">
        <v>0</v>
      </c>
      <c r="L20485">
        <v>0</v>
      </c>
    </row>
    <row r="20486" spans="1:12">
      <c r="A20486">
        <v>20485</v>
      </c>
      <c r="B20486" s="22">
        <v>-19.653379000000001</v>
      </c>
      <c r="C20486" s="22">
        <v>-43.856200000000001</v>
      </c>
      <c r="D20486">
        <v>-19.639261999999999</v>
      </c>
      <c r="E20486">
        <v>-43.875605</v>
      </c>
      <c r="F20486" s="25"/>
      <c r="G20486" s="25"/>
      <c r="K20486">
        <v>0</v>
      </c>
      <c r="L20486">
        <v>0</v>
      </c>
    </row>
    <row r="20487" spans="1:12">
      <c r="A20487">
        <v>20486</v>
      </c>
      <c r="B20487" s="22">
        <v>-19.653379000000001</v>
      </c>
      <c r="C20487" s="22">
        <v>-43.856200000000001</v>
      </c>
      <c r="D20487">
        <v>-19.621918000000001</v>
      </c>
      <c r="E20487">
        <v>-43.894747000000002</v>
      </c>
      <c r="F20487" s="25"/>
      <c r="G20487" s="25"/>
      <c r="K20487">
        <v>0</v>
      </c>
      <c r="L20487">
        <v>0</v>
      </c>
    </row>
    <row r="20488" spans="1:12">
      <c r="A20488">
        <v>20487</v>
      </c>
      <c r="B20488" s="22">
        <v>-19.653379000000001</v>
      </c>
      <c r="C20488" s="22">
        <v>-43.856200000000001</v>
      </c>
      <c r="D20488">
        <v>-19.623252999999998</v>
      </c>
      <c r="E20488">
        <v>-43.892465999999999</v>
      </c>
      <c r="F20488" s="25"/>
      <c r="G20488" s="25"/>
      <c r="K20488">
        <v>0</v>
      </c>
      <c r="L20488">
        <v>0</v>
      </c>
    </row>
    <row r="20489" spans="1:12">
      <c r="A20489">
        <v>20488</v>
      </c>
      <c r="B20489" s="22">
        <v>-19.653379000000001</v>
      </c>
      <c r="C20489" s="22">
        <v>-43.856200000000001</v>
      </c>
      <c r="D20489">
        <v>-19.615691999999999</v>
      </c>
      <c r="E20489">
        <v>-43.904240000000001</v>
      </c>
      <c r="F20489" s="25"/>
      <c r="G20489" s="25"/>
      <c r="K20489">
        <v>0</v>
      </c>
      <c r="L20489">
        <v>0</v>
      </c>
    </row>
    <row r="20490" spans="1:12">
      <c r="A20490">
        <v>20489</v>
      </c>
      <c r="B20490" s="22">
        <v>-19.653379000000001</v>
      </c>
      <c r="C20490" s="22">
        <v>-43.856200000000001</v>
      </c>
      <c r="D20490">
        <v>-19.615717</v>
      </c>
      <c r="E20490">
        <v>-43.905849000000003</v>
      </c>
      <c r="F20490" s="25"/>
      <c r="G20490" s="25"/>
      <c r="K20490">
        <v>0</v>
      </c>
      <c r="L20490">
        <v>0</v>
      </c>
    </row>
    <row r="20491" spans="1:12">
      <c r="A20491">
        <v>20490</v>
      </c>
      <c r="B20491" s="22">
        <v>-19.653379000000001</v>
      </c>
      <c r="C20491" s="22">
        <v>-43.856200000000001</v>
      </c>
      <c r="D20491">
        <v>-19.615777000000001</v>
      </c>
      <c r="E20491">
        <v>-43.906025999999997</v>
      </c>
      <c r="F20491" s="25"/>
      <c r="G20491" s="25"/>
      <c r="K20491">
        <v>0</v>
      </c>
      <c r="L20491">
        <v>0</v>
      </c>
    </row>
    <row r="20492" spans="1:12">
      <c r="A20492">
        <v>20491</v>
      </c>
      <c r="B20492" s="22">
        <v>-19.653379000000001</v>
      </c>
      <c r="C20492" s="22">
        <v>-43.856200000000001</v>
      </c>
      <c r="D20492">
        <v>-19.621627</v>
      </c>
      <c r="E20492">
        <v>-43.908313</v>
      </c>
      <c r="F20492" s="25"/>
      <c r="G20492" s="25"/>
      <c r="K20492">
        <v>0</v>
      </c>
      <c r="L20492">
        <v>0</v>
      </c>
    </row>
    <row r="20493" spans="1:12">
      <c r="A20493">
        <v>20492</v>
      </c>
      <c r="B20493" s="22">
        <v>-19.653379000000001</v>
      </c>
      <c r="C20493" s="22">
        <v>-43.856200000000001</v>
      </c>
      <c r="D20493">
        <v>-19.599422000000001</v>
      </c>
      <c r="E20493">
        <v>-43.862805999999999</v>
      </c>
      <c r="F20493" s="25"/>
      <c r="G20493" s="25"/>
      <c r="K20493">
        <v>0</v>
      </c>
      <c r="L20493">
        <v>0</v>
      </c>
    </row>
    <row r="20494" spans="1:12">
      <c r="A20494">
        <v>20493</v>
      </c>
      <c r="B20494" s="22">
        <v>-19.653379000000001</v>
      </c>
      <c r="C20494" s="22">
        <v>-43.856200000000001</v>
      </c>
      <c r="D20494">
        <v>-19.657715</v>
      </c>
      <c r="E20494">
        <v>-43.893943999999998</v>
      </c>
      <c r="F20494" s="25"/>
      <c r="G20494" s="25"/>
      <c r="K20494">
        <v>0</v>
      </c>
      <c r="L20494">
        <v>0</v>
      </c>
    </row>
    <row r="20495" spans="1:12">
      <c r="A20495">
        <v>20494</v>
      </c>
      <c r="B20495" s="22">
        <v>-19.653379000000001</v>
      </c>
      <c r="C20495" s="22">
        <v>-43.856200000000001</v>
      </c>
      <c r="D20495">
        <v>-19.595025</v>
      </c>
      <c r="E20495">
        <v>-43.901935999999999</v>
      </c>
      <c r="F20495" s="25"/>
      <c r="G20495" s="25"/>
      <c r="K20495">
        <v>0</v>
      </c>
      <c r="L20495">
        <v>0</v>
      </c>
    </row>
    <row r="20496" spans="1:12">
      <c r="A20496">
        <v>20495</v>
      </c>
      <c r="B20496" s="22">
        <v>-19.653379000000001</v>
      </c>
      <c r="C20496" s="22">
        <v>-43.856200000000001</v>
      </c>
      <c r="D20496">
        <v>-19.593302999999999</v>
      </c>
      <c r="E20496">
        <v>-43.901975999999998</v>
      </c>
      <c r="F20496" s="25"/>
      <c r="G20496" s="25"/>
      <c r="K20496">
        <v>0</v>
      </c>
      <c r="L20496">
        <v>0</v>
      </c>
    </row>
    <row r="20497" spans="1:12">
      <c r="A20497">
        <v>20496</v>
      </c>
      <c r="B20497" s="22">
        <v>-19.653379000000001</v>
      </c>
      <c r="C20497" s="22">
        <v>-43.856200000000001</v>
      </c>
      <c r="D20497">
        <v>-19.596392999999999</v>
      </c>
      <c r="E20497">
        <v>-43.901848000000001</v>
      </c>
      <c r="F20497" s="25"/>
      <c r="G20497" s="25"/>
      <c r="K20497">
        <v>0</v>
      </c>
      <c r="L20497">
        <v>0</v>
      </c>
    </row>
    <row r="20498" spans="1:12">
      <c r="A20498">
        <v>20497</v>
      </c>
      <c r="B20498" s="22">
        <v>-19.653379000000001</v>
      </c>
      <c r="C20498" s="22">
        <v>-43.856200000000001</v>
      </c>
      <c r="D20498">
        <v>-19.597045000000001</v>
      </c>
      <c r="E20498">
        <v>-43.901741000000001</v>
      </c>
      <c r="F20498" s="25"/>
      <c r="G20498" s="25"/>
      <c r="K20498">
        <v>0</v>
      </c>
      <c r="L20498">
        <v>0</v>
      </c>
    </row>
    <row r="20499" spans="1:12">
      <c r="A20499">
        <v>20498</v>
      </c>
      <c r="B20499" s="22">
        <v>-19.653379000000001</v>
      </c>
      <c r="C20499" s="22">
        <v>-43.856200000000001</v>
      </c>
      <c r="D20499">
        <v>-19.660512000000001</v>
      </c>
      <c r="E20499">
        <v>-43.868917000000003</v>
      </c>
      <c r="F20499" s="25"/>
      <c r="G20499" s="25"/>
      <c r="K20499">
        <v>0</v>
      </c>
      <c r="L20499">
        <v>0</v>
      </c>
    </row>
    <row r="20500" spans="1:12">
      <c r="A20500">
        <v>20499</v>
      </c>
      <c r="B20500" s="22">
        <v>-19.653379000000001</v>
      </c>
      <c r="C20500" s="22">
        <v>-43.856200000000001</v>
      </c>
      <c r="D20500">
        <v>-19.657715</v>
      </c>
      <c r="E20500">
        <v>-43.867016999999997</v>
      </c>
      <c r="F20500" s="25"/>
      <c r="G20500" s="25"/>
      <c r="K20500">
        <v>0</v>
      </c>
      <c r="L20500">
        <v>0</v>
      </c>
    </row>
    <row r="20501" spans="1:12">
      <c r="A20501">
        <v>20500</v>
      </c>
      <c r="B20501" s="22">
        <v>-19.653379000000001</v>
      </c>
      <c r="C20501" s="22">
        <v>-43.856200000000001</v>
      </c>
      <c r="D20501">
        <v>-19.679600000000001</v>
      </c>
      <c r="E20501">
        <v>-43.912075999999999</v>
      </c>
      <c r="F20501" s="25"/>
      <c r="G20501" s="25"/>
      <c r="K20501">
        <v>0</v>
      </c>
      <c r="L20501">
        <v>0</v>
      </c>
    </row>
    <row r="20502" spans="1:12">
      <c r="A20502">
        <v>20501</v>
      </c>
      <c r="B20502" s="22">
        <v>-19.653379000000001</v>
      </c>
      <c r="C20502" s="22">
        <v>-43.856200000000001</v>
      </c>
      <c r="D20502">
        <v>-19.680458999999999</v>
      </c>
      <c r="E20502">
        <v>-43.914368000000003</v>
      </c>
      <c r="F20502" s="25"/>
      <c r="G20502" s="25"/>
      <c r="K20502">
        <v>0</v>
      </c>
      <c r="L20502">
        <v>0</v>
      </c>
    </row>
    <row r="20503" spans="1:12">
      <c r="A20503">
        <v>20502</v>
      </c>
      <c r="B20503" s="22">
        <v>-19.653379000000001</v>
      </c>
      <c r="C20503" s="22">
        <v>-43.856200000000001</v>
      </c>
      <c r="D20503">
        <v>-19.676221999999999</v>
      </c>
      <c r="E20503">
        <v>-43.888610999999997</v>
      </c>
      <c r="F20503" s="25"/>
      <c r="G20503" s="25"/>
      <c r="K20503">
        <v>0</v>
      </c>
      <c r="L20503">
        <v>0</v>
      </c>
    </row>
    <row r="20504" spans="1:12">
      <c r="A20504">
        <v>20503</v>
      </c>
      <c r="B20504" s="22">
        <v>-19.653379000000001</v>
      </c>
      <c r="C20504" s="22">
        <v>-43.856200000000001</v>
      </c>
      <c r="D20504">
        <v>-19.677257999999998</v>
      </c>
      <c r="E20504">
        <v>-43.890231999999997</v>
      </c>
      <c r="F20504" s="25"/>
      <c r="G20504" s="25"/>
      <c r="K20504">
        <v>0</v>
      </c>
      <c r="L20504">
        <v>0</v>
      </c>
    </row>
    <row r="20505" spans="1:12">
      <c r="A20505">
        <v>20504</v>
      </c>
      <c r="B20505" s="22">
        <v>-19.653379000000001</v>
      </c>
      <c r="C20505" s="22">
        <v>-43.856200000000001</v>
      </c>
      <c r="D20505">
        <v>-19.618387999999999</v>
      </c>
      <c r="E20505">
        <v>-43.892037999999999</v>
      </c>
      <c r="F20505" s="25"/>
      <c r="G20505" s="25"/>
      <c r="K20505">
        <v>0</v>
      </c>
      <c r="L20505">
        <v>0</v>
      </c>
    </row>
    <row r="20506" spans="1:12">
      <c r="A20506">
        <v>20505</v>
      </c>
      <c r="B20506" s="22">
        <v>-19.653379000000001</v>
      </c>
      <c r="C20506" s="22">
        <v>-43.856200000000001</v>
      </c>
      <c r="D20506">
        <v>-19.616173</v>
      </c>
      <c r="E20506">
        <v>-43.888789000000003</v>
      </c>
      <c r="F20506" s="25"/>
      <c r="G20506" s="25"/>
      <c r="K20506">
        <v>0</v>
      </c>
      <c r="L20506">
        <v>0</v>
      </c>
    </row>
    <row r="20507" spans="1:12">
      <c r="A20507">
        <v>20506</v>
      </c>
      <c r="B20507" s="22">
        <v>-19.653379000000001</v>
      </c>
      <c r="C20507" s="22">
        <v>-43.856200000000001</v>
      </c>
      <c r="D20507">
        <v>-19.627922000000002</v>
      </c>
      <c r="E20507">
        <v>-43.904395999999998</v>
      </c>
      <c r="F20507" s="25"/>
      <c r="G20507" s="25"/>
      <c r="K20507">
        <v>0</v>
      </c>
      <c r="L20507">
        <v>0</v>
      </c>
    </row>
    <row r="20508" spans="1:12">
      <c r="A20508">
        <v>20507</v>
      </c>
      <c r="B20508" s="22">
        <v>-19.653379000000001</v>
      </c>
      <c r="C20508" s="22">
        <v>-43.856200000000001</v>
      </c>
      <c r="D20508">
        <v>-19.629867000000001</v>
      </c>
      <c r="E20508">
        <v>-43.905374000000002</v>
      </c>
      <c r="F20508" s="25"/>
      <c r="G20508" s="25"/>
      <c r="K20508">
        <v>0</v>
      </c>
      <c r="L20508">
        <v>0</v>
      </c>
    </row>
    <row r="20509" spans="1:12">
      <c r="A20509">
        <v>20508</v>
      </c>
      <c r="B20509" s="22">
        <v>-19.653379000000001</v>
      </c>
      <c r="C20509" s="22">
        <v>-43.856200000000001</v>
      </c>
      <c r="D20509">
        <v>-19.580069000000002</v>
      </c>
      <c r="E20509">
        <v>-43.876015000000002</v>
      </c>
      <c r="F20509" s="25"/>
      <c r="G20509" s="25"/>
      <c r="K20509">
        <v>0</v>
      </c>
      <c r="L20509">
        <v>0</v>
      </c>
    </row>
    <row r="20510" spans="1:12">
      <c r="A20510">
        <v>20509</v>
      </c>
      <c r="B20510" s="22">
        <v>-19.653379000000001</v>
      </c>
      <c r="C20510" s="22">
        <v>-43.856200000000001</v>
      </c>
      <c r="D20510">
        <v>-19.597795999999999</v>
      </c>
      <c r="E20510">
        <v>-43.885587000000001</v>
      </c>
      <c r="F20510" s="25"/>
      <c r="G20510" s="25"/>
      <c r="K20510">
        <v>0</v>
      </c>
      <c r="L20510">
        <v>0</v>
      </c>
    </row>
    <row r="20511" spans="1:12">
      <c r="A20511">
        <v>20510</v>
      </c>
      <c r="B20511" s="22">
        <v>-19.653379000000001</v>
      </c>
      <c r="C20511" s="22">
        <v>-43.856200000000001</v>
      </c>
      <c r="D20511">
        <v>-19.601223999999998</v>
      </c>
      <c r="E20511">
        <v>-43.908844000000002</v>
      </c>
      <c r="F20511" s="25"/>
      <c r="G20511" s="25"/>
      <c r="K20511">
        <v>0</v>
      </c>
      <c r="L20511">
        <v>0</v>
      </c>
    </row>
    <row r="20512" spans="1:12">
      <c r="A20512">
        <v>20511</v>
      </c>
      <c r="B20512" s="22">
        <v>-19.653379000000001</v>
      </c>
      <c r="C20512" s="22">
        <v>-43.856200000000001</v>
      </c>
      <c r="D20512">
        <v>-19.604361999999998</v>
      </c>
      <c r="E20512">
        <v>-43.909191</v>
      </c>
      <c r="F20512" s="25"/>
      <c r="G20512" s="25"/>
      <c r="K20512">
        <v>0</v>
      </c>
      <c r="L20512">
        <v>0</v>
      </c>
    </row>
    <row r="20513" spans="1:12">
      <c r="A20513">
        <v>20512</v>
      </c>
      <c r="B20513" s="22">
        <v>-19.653379000000001</v>
      </c>
      <c r="C20513" s="22">
        <v>-43.856200000000001</v>
      </c>
      <c r="D20513">
        <v>-19.686792000000001</v>
      </c>
      <c r="E20513">
        <v>-43.894523</v>
      </c>
      <c r="F20513" s="25"/>
      <c r="G20513" s="25"/>
      <c r="K20513">
        <v>0</v>
      </c>
      <c r="L20513">
        <v>0</v>
      </c>
    </row>
    <row r="20514" spans="1:12">
      <c r="A20514">
        <v>20513</v>
      </c>
      <c r="B20514" s="22">
        <v>-19.653379000000001</v>
      </c>
      <c r="C20514" s="22">
        <v>-43.856200000000001</v>
      </c>
      <c r="D20514">
        <v>-19.662866999999999</v>
      </c>
      <c r="E20514">
        <v>-43.910429999999998</v>
      </c>
      <c r="F20514" s="25"/>
      <c r="G20514" s="25"/>
      <c r="K20514">
        <v>0</v>
      </c>
      <c r="L20514">
        <v>0</v>
      </c>
    </row>
    <row r="20515" spans="1:12">
      <c r="A20515">
        <v>20514</v>
      </c>
      <c r="B20515" s="22">
        <v>-19.653379000000001</v>
      </c>
      <c r="C20515" s="22">
        <v>-43.856200000000001</v>
      </c>
      <c r="D20515">
        <v>-19.182251000000001</v>
      </c>
      <c r="E20515">
        <v>-51.404238999999997</v>
      </c>
      <c r="F20515" s="25"/>
      <c r="G20515" s="25"/>
      <c r="K20515">
        <v>0</v>
      </c>
      <c r="L20515">
        <v>0</v>
      </c>
    </row>
    <row r="20516" spans="1:12">
      <c r="A20516">
        <v>20515</v>
      </c>
      <c r="B20516" s="22">
        <v>-19.653379000000001</v>
      </c>
      <c r="C20516" s="22">
        <v>-43.856200000000001</v>
      </c>
      <c r="D20516">
        <v>-19.135086999999999</v>
      </c>
      <c r="E20516">
        <v>-51.371730999999997</v>
      </c>
      <c r="F20516" s="25"/>
      <c r="G20516" s="25"/>
      <c r="K20516">
        <v>0</v>
      </c>
      <c r="L20516">
        <v>0</v>
      </c>
    </row>
    <row r="20517" spans="1:12">
      <c r="A20517">
        <v>20516</v>
      </c>
      <c r="B20517" s="22">
        <v>-19.653379000000001</v>
      </c>
      <c r="C20517" s="22">
        <v>-43.856200000000001</v>
      </c>
      <c r="D20517">
        <v>-19.184270999999999</v>
      </c>
      <c r="E20517">
        <v>-51.397089000000001</v>
      </c>
      <c r="F20517" s="25"/>
      <c r="G20517" s="25"/>
      <c r="K20517">
        <v>0</v>
      </c>
      <c r="L20517">
        <v>0</v>
      </c>
    </row>
    <row r="20518" spans="1:12">
      <c r="A20518">
        <v>20517</v>
      </c>
      <c r="B20518" s="22">
        <v>-19.664662</v>
      </c>
      <c r="C20518" s="22">
        <v>-43.855257000000002</v>
      </c>
      <c r="D20518">
        <v>-19.628893999999999</v>
      </c>
      <c r="E20518">
        <v>-43.887816000000001</v>
      </c>
      <c r="F20518" s="25"/>
      <c r="G20518" s="25"/>
      <c r="K20518">
        <v>0</v>
      </c>
      <c r="L20518">
        <v>0</v>
      </c>
    </row>
    <row r="20519" spans="1:12">
      <c r="A20519">
        <v>20518</v>
      </c>
      <c r="B20519" s="22">
        <v>-19.664662</v>
      </c>
      <c r="C20519" s="22">
        <v>-43.855257000000002</v>
      </c>
      <c r="D20519">
        <v>-19.623761999999999</v>
      </c>
      <c r="E20519">
        <v>-43.886361999999998</v>
      </c>
      <c r="F20519" s="25"/>
      <c r="G20519" s="25"/>
      <c r="K20519">
        <v>0</v>
      </c>
      <c r="L20519">
        <v>0</v>
      </c>
    </row>
    <row r="20520" spans="1:12">
      <c r="A20520">
        <v>20519</v>
      </c>
      <c r="B20520" s="22">
        <v>-19.664662</v>
      </c>
      <c r="C20520" s="22">
        <v>-43.855257000000002</v>
      </c>
      <c r="D20520">
        <v>-19.637045000000001</v>
      </c>
      <c r="E20520">
        <v>-43.882328999999999</v>
      </c>
      <c r="F20520" s="25"/>
      <c r="G20520" s="25"/>
      <c r="K20520">
        <v>0</v>
      </c>
      <c r="L20520">
        <v>0</v>
      </c>
    </row>
    <row r="20521" spans="1:12">
      <c r="A20521">
        <v>20520</v>
      </c>
      <c r="B20521" s="22">
        <v>-19.664662</v>
      </c>
      <c r="C20521" s="22">
        <v>-43.855257000000002</v>
      </c>
      <c r="D20521">
        <v>-19.638949</v>
      </c>
      <c r="E20521">
        <v>-43.885554999999997</v>
      </c>
      <c r="F20521" s="25"/>
      <c r="G20521" s="25"/>
      <c r="K20521">
        <v>0</v>
      </c>
      <c r="L20521">
        <v>0</v>
      </c>
    </row>
    <row r="20522" spans="1:12">
      <c r="A20522">
        <v>20521</v>
      </c>
      <c r="B20522" s="22">
        <v>-19.664662</v>
      </c>
      <c r="C20522" s="22">
        <v>-43.855257000000002</v>
      </c>
      <c r="D20522">
        <v>-19.639586000000001</v>
      </c>
      <c r="E20522">
        <v>-43.882627999999997</v>
      </c>
      <c r="F20522" s="25"/>
      <c r="G20522" s="25"/>
      <c r="K20522">
        <v>0</v>
      </c>
      <c r="L20522">
        <v>0</v>
      </c>
    </row>
    <row r="20523" spans="1:12">
      <c r="A20523">
        <v>20522</v>
      </c>
      <c r="B20523" s="22">
        <v>-19.664662</v>
      </c>
      <c r="C20523" s="22">
        <v>-43.855257000000002</v>
      </c>
      <c r="D20523">
        <v>-19.640799000000001</v>
      </c>
      <c r="E20523">
        <v>-43.869020999999996</v>
      </c>
      <c r="F20523" s="25"/>
      <c r="G20523" s="25"/>
      <c r="K20523">
        <v>0</v>
      </c>
      <c r="L20523">
        <v>0</v>
      </c>
    </row>
    <row r="20524" spans="1:12">
      <c r="A20524">
        <v>20523</v>
      </c>
      <c r="B20524" s="22">
        <v>-19.664662</v>
      </c>
      <c r="C20524" s="22">
        <v>-43.855257000000002</v>
      </c>
      <c r="D20524">
        <v>-19.645243000000001</v>
      </c>
      <c r="E20524">
        <v>-43.872100000000003</v>
      </c>
      <c r="F20524" s="25"/>
      <c r="G20524" s="25"/>
      <c r="K20524">
        <v>0</v>
      </c>
      <c r="L20524">
        <v>0</v>
      </c>
    </row>
    <row r="20525" spans="1:12">
      <c r="A20525">
        <v>20524</v>
      </c>
      <c r="B20525" s="22">
        <v>-19.664662</v>
      </c>
      <c r="C20525" s="22">
        <v>-43.855257000000002</v>
      </c>
      <c r="D20525">
        <v>-19.649927000000002</v>
      </c>
      <c r="E20525">
        <v>-43.878554000000001</v>
      </c>
      <c r="F20525" s="25"/>
      <c r="G20525" s="25"/>
      <c r="K20525">
        <v>0</v>
      </c>
      <c r="L20525">
        <v>0</v>
      </c>
    </row>
    <row r="20526" spans="1:12">
      <c r="A20526">
        <v>20525</v>
      </c>
      <c r="B20526" s="22">
        <v>-19.664662</v>
      </c>
      <c r="C20526" s="22">
        <v>-43.855257000000002</v>
      </c>
      <c r="D20526">
        <v>-19.650390000000002</v>
      </c>
      <c r="E20526">
        <v>-43.874361</v>
      </c>
      <c r="F20526" s="25"/>
      <c r="G20526" s="25"/>
      <c r="K20526">
        <v>0</v>
      </c>
      <c r="L20526">
        <v>0</v>
      </c>
    </row>
    <row r="20527" spans="1:12">
      <c r="A20527">
        <v>20526</v>
      </c>
      <c r="B20527" s="22">
        <v>-19.664662</v>
      </c>
      <c r="C20527" s="22">
        <v>-43.855257000000002</v>
      </c>
      <c r="D20527">
        <v>-19.654503999999999</v>
      </c>
      <c r="E20527">
        <v>-43.874657999999997</v>
      </c>
      <c r="F20527" s="25"/>
      <c r="G20527" s="25"/>
      <c r="K20527">
        <v>0</v>
      </c>
      <c r="L20527">
        <v>0</v>
      </c>
    </row>
    <row r="20528" spans="1:12">
      <c r="A20528">
        <v>20527</v>
      </c>
      <c r="B20528" s="22">
        <v>-19.664662</v>
      </c>
      <c r="C20528" s="22">
        <v>-43.855257000000002</v>
      </c>
      <c r="D20528">
        <v>-19.646014999999998</v>
      </c>
      <c r="E20528">
        <v>-43.890343999999999</v>
      </c>
      <c r="F20528" s="25"/>
      <c r="G20528" s="25"/>
      <c r="K20528">
        <v>0</v>
      </c>
      <c r="L20528">
        <v>0</v>
      </c>
    </row>
    <row r="20529" spans="1:12">
      <c r="A20529">
        <v>20528</v>
      </c>
      <c r="B20529" s="22">
        <v>-19.664662</v>
      </c>
      <c r="C20529" s="22">
        <v>-43.855257000000002</v>
      </c>
      <c r="D20529">
        <v>-19.666802000000001</v>
      </c>
      <c r="E20529">
        <v>-43.875715</v>
      </c>
      <c r="F20529" s="25"/>
      <c r="G20529" s="25"/>
      <c r="K20529">
        <v>0</v>
      </c>
      <c r="L20529">
        <v>0</v>
      </c>
    </row>
    <row r="20530" spans="1:12">
      <c r="A20530">
        <v>20529</v>
      </c>
      <c r="B20530" s="22">
        <v>-19.664662</v>
      </c>
      <c r="C20530" s="22">
        <v>-43.855257000000002</v>
      </c>
      <c r="D20530">
        <v>-19.649968999999999</v>
      </c>
      <c r="E20530">
        <v>-43.901752000000002</v>
      </c>
      <c r="F20530" s="25"/>
      <c r="G20530" s="25"/>
      <c r="K20530">
        <v>0</v>
      </c>
      <c r="L20530">
        <v>0</v>
      </c>
    </row>
    <row r="20531" spans="1:12">
      <c r="A20531">
        <v>20530</v>
      </c>
      <c r="B20531" s="22">
        <v>-19.664662</v>
      </c>
      <c r="C20531" s="22">
        <v>-43.855257000000002</v>
      </c>
      <c r="D20531">
        <v>-19.647461</v>
      </c>
      <c r="E20531">
        <v>-43.90361</v>
      </c>
      <c r="F20531" s="25"/>
      <c r="G20531" s="25"/>
      <c r="K20531">
        <v>0</v>
      </c>
      <c r="L20531">
        <v>0</v>
      </c>
    </row>
    <row r="20532" spans="1:12">
      <c r="A20532">
        <v>20531</v>
      </c>
      <c r="B20532" s="22">
        <v>-19.664662</v>
      </c>
      <c r="C20532" s="22">
        <v>-43.855257000000002</v>
      </c>
      <c r="D20532">
        <v>-19.649462</v>
      </c>
      <c r="E20532">
        <v>-43.906460000000003</v>
      </c>
      <c r="F20532" s="25"/>
      <c r="G20532" s="25"/>
      <c r="K20532">
        <v>0</v>
      </c>
      <c r="L20532">
        <v>0</v>
      </c>
    </row>
    <row r="20533" spans="1:12">
      <c r="A20533">
        <v>20532</v>
      </c>
      <c r="B20533" s="22">
        <v>-19.664662</v>
      </c>
      <c r="C20533" s="22">
        <v>-43.855257000000002</v>
      </c>
      <c r="D20533">
        <v>-19.664377999999999</v>
      </c>
      <c r="E20533">
        <v>-43.931176999999998</v>
      </c>
      <c r="F20533" s="25"/>
      <c r="G20533" s="25"/>
      <c r="K20533">
        <v>0</v>
      </c>
      <c r="L20533">
        <v>0</v>
      </c>
    </row>
    <row r="20534" spans="1:12">
      <c r="A20534">
        <v>20533</v>
      </c>
      <c r="B20534" s="22">
        <v>-19.664662</v>
      </c>
      <c r="C20534" s="22">
        <v>-43.855257000000002</v>
      </c>
      <c r="D20534">
        <v>-19.648154999999999</v>
      </c>
      <c r="E20534">
        <v>-43.908710999999997</v>
      </c>
      <c r="F20534" s="25"/>
      <c r="G20534" s="25"/>
      <c r="K20534">
        <v>0</v>
      </c>
      <c r="L20534">
        <v>0</v>
      </c>
    </row>
    <row r="20535" spans="1:12">
      <c r="A20535">
        <v>20534</v>
      </c>
      <c r="B20535" s="22">
        <v>-19.664662</v>
      </c>
      <c r="C20535" s="22">
        <v>-43.855257000000002</v>
      </c>
      <c r="D20535">
        <v>-19.638971999999999</v>
      </c>
      <c r="E20535">
        <v>-43.916437999999999</v>
      </c>
      <c r="F20535" s="25"/>
      <c r="G20535" s="25"/>
      <c r="K20535">
        <v>0</v>
      </c>
      <c r="L20535">
        <v>0</v>
      </c>
    </row>
    <row r="20536" spans="1:12">
      <c r="A20536">
        <v>20535</v>
      </c>
      <c r="B20536" s="22">
        <v>-19.664662</v>
      </c>
      <c r="C20536" s="22">
        <v>-43.855257000000002</v>
      </c>
      <c r="D20536">
        <v>-19.63815</v>
      </c>
      <c r="E20536">
        <v>-43.908495000000002</v>
      </c>
      <c r="F20536" s="25"/>
      <c r="G20536" s="25"/>
      <c r="K20536">
        <v>0</v>
      </c>
      <c r="L20536">
        <v>0</v>
      </c>
    </row>
    <row r="20537" spans="1:12">
      <c r="A20537">
        <v>20536</v>
      </c>
      <c r="B20537" s="22">
        <v>-19.664662</v>
      </c>
      <c r="C20537" s="22">
        <v>-43.855257000000002</v>
      </c>
      <c r="D20537">
        <v>-19.634979000000001</v>
      </c>
      <c r="E20537">
        <v>-43.901173999999997</v>
      </c>
      <c r="F20537" s="25"/>
      <c r="G20537" s="25"/>
      <c r="K20537">
        <v>0</v>
      </c>
      <c r="L20537">
        <v>0</v>
      </c>
    </row>
    <row r="20538" spans="1:12">
      <c r="A20538">
        <v>20537</v>
      </c>
      <c r="B20538" s="22">
        <v>-19.664662</v>
      </c>
      <c r="C20538" s="22">
        <v>-43.855257000000002</v>
      </c>
      <c r="D20538">
        <v>-19.628554999999999</v>
      </c>
      <c r="E20538">
        <v>-43.891680000000001</v>
      </c>
      <c r="F20538" s="25"/>
      <c r="G20538" s="25"/>
      <c r="K20538">
        <v>0</v>
      </c>
      <c r="L20538">
        <v>0</v>
      </c>
    </row>
    <row r="20539" spans="1:12">
      <c r="A20539">
        <v>20538</v>
      </c>
      <c r="B20539" s="22">
        <v>-19.664662</v>
      </c>
      <c r="C20539" s="22">
        <v>-43.855257000000002</v>
      </c>
      <c r="D20539">
        <v>-19.626891000000001</v>
      </c>
      <c r="E20539">
        <v>-43.902189999999997</v>
      </c>
      <c r="F20539" s="25"/>
      <c r="G20539" s="25"/>
      <c r="K20539">
        <v>0</v>
      </c>
      <c r="L20539">
        <v>0</v>
      </c>
    </row>
    <row r="20540" spans="1:12">
      <c r="A20540">
        <v>20539</v>
      </c>
      <c r="B20540" s="22">
        <v>-19.664662</v>
      </c>
      <c r="C20540" s="22">
        <v>-43.855257000000002</v>
      </c>
      <c r="D20540">
        <v>-19.625283</v>
      </c>
      <c r="E20540">
        <v>-43.903073999999997</v>
      </c>
      <c r="F20540" s="25"/>
      <c r="G20540" s="25"/>
      <c r="K20540">
        <v>0</v>
      </c>
      <c r="L20540">
        <v>0</v>
      </c>
    </row>
    <row r="20541" spans="1:12">
      <c r="A20541">
        <v>20540</v>
      </c>
      <c r="B20541" s="22">
        <v>-19.664662</v>
      </c>
      <c r="C20541" s="22">
        <v>-43.855257000000002</v>
      </c>
      <c r="D20541">
        <v>-19.606418999999999</v>
      </c>
      <c r="E20541">
        <v>-43.909308000000003</v>
      </c>
      <c r="F20541" s="25"/>
      <c r="G20541" s="25"/>
      <c r="K20541">
        <v>0</v>
      </c>
      <c r="L20541">
        <v>0</v>
      </c>
    </row>
    <row r="20542" spans="1:12">
      <c r="A20542">
        <v>20541</v>
      </c>
      <c r="B20542" s="22">
        <v>-19.664662</v>
      </c>
      <c r="C20542" s="22">
        <v>-43.855257000000002</v>
      </c>
      <c r="D20542">
        <v>-19.605063000000001</v>
      </c>
      <c r="E20542">
        <v>-43.910927999999998</v>
      </c>
      <c r="F20542" s="25"/>
      <c r="G20542" s="25"/>
      <c r="K20542">
        <v>0</v>
      </c>
      <c r="L20542">
        <v>0</v>
      </c>
    </row>
    <row r="20543" spans="1:12">
      <c r="A20543">
        <v>20542</v>
      </c>
      <c r="B20543" s="22">
        <v>-19.664662</v>
      </c>
      <c r="C20543" s="22">
        <v>-43.855257000000002</v>
      </c>
      <c r="D20543">
        <v>-19.596146999999998</v>
      </c>
      <c r="E20543">
        <v>-43.905763999999998</v>
      </c>
      <c r="F20543" s="25"/>
      <c r="G20543" s="25"/>
      <c r="K20543">
        <v>0</v>
      </c>
      <c r="L20543">
        <v>0</v>
      </c>
    </row>
    <row r="20544" spans="1:12">
      <c r="A20544">
        <v>20543</v>
      </c>
      <c r="B20544" s="22">
        <v>-19.664662</v>
      </c>
      <c r="C20544" s="22">
        <v>-43.855257000000002</v>
      </c>
      <c r="D20544">
        <v>-19.601686999999998</v>
      </c>
      <c r="E20544">
        <v>-43.904896000000001</v>
      </c>
      <c r="F20544" s="25"/>
      <c r="G20544" s="25"/>
      <c r="K20544">
        <v>0</v>
      </c>
      <c r="L20544">
        <v>0</v>
      </c>
    </row>
    <row r="20545" spans="1:12">
      <c r="A20545">
        <v>20544</v>
      </c>
      <c r="B20545" s="22">
        <v>-19.664662</v>
      </c>
      <c r="C20545" s="22">
        <v>-43.855257000000002</v>
      </c>
      <c r="D20545">
        <v>-19.647693</v>
      </c>
      <c r="E20545">
        <v>-43.835315999999999</v>
      </c>
      <c r="F20545" s="25"/>
      <c r="G20545" s="25"/>
      <c r="K20545">
        <v>0</v>
      </c>
      <c r="L20545">
        <v>0</v>
      </c>
    </row>
    <row r="20546" spans="1:12">
      <c r="A20546">
        <v>20545</v>
      </c>
      <c r="B20546" s="22">
        <v>-19.664662</v>
      </c>
      <c r="C20546" s="22">
        <v>-43.855257000000002</v>
      </c>
      <c r="D20546">
        <v>-19.670593</v>
      </c>
      <c r="E20546">
        <v>-43.928334999999997</v>
      </c>
      <c r="F20546" s="25"/>
      <c r="G20546" s="25"/>
      <c r="K20546">
        <v>0</v>
      </c>
      <c r="L20546">
        <v>0</v>
      </c>
    </row>
    <row r="20547" spans="1:12">
      <c r="A20547">
        <v>20546</v>
      </c>
      <c r="B20547" s="22">
        <v>-19.664662</v>
      </c>
      <c r="C20547" s="22">
        <v>-43.855257000000002</v>
      </c>
      <c r="D20547">
        <v>-19.660824000000002</v>
      </c>
      <c r="E20547">
        <v>-43.935533</v>
      </c>
      <c r="F20547" s="25"/>
      <c r="G20547" s="25"/>
      <c r="K20547">
        <v>0</v>
      </c>
      <c r="L20547">
        <v>0</v>
      </c>
    </row>
    <row r="20548" spans="1:12">
      <c r="A20548">
        <v>20547</v>
      </c>
      <c r="B20548" s="22">
        <v>-19.664662</v>
      </c>
      <c r="C20548" s="22">
        <v>-43.855257000000002</v>
      </c>
      <c r="D20548">
        <v>-19.591055000000001</v>
      </c>
      <c r="E20548">
        <v>-43.904992</v>
      </c>
      <c r="F20548" s="25"/>
      <c r="G20548" s="25"/>
      <c r="K20548">
        <v>0</v>
      </c>
      <c r="L20548">
        <v>0</v>
      </c>
    </row>
    <row r="20549" spans="1:12">
      <c r="A20549">
        <v>20548</v>
      </c>
      <c r="B20549" s="22">
        <v>-19.664662</v>
      </c>
      <c r="C20549" s="22">
        <v>-43.855257000000002</v>
      </c>
      <c r="D20549">
        <v>-19.624099999999999</v>
      </c>
      <c r="E20549">
        <v>-43.896709000000001</v>
      </c>
      <c r="F20549" s="25"/>
      <c r="G20549" s="25"/>
      <c r="K20549">
        <v>0</v>
      </c>
      <c r="L20549">
        <v>0</v>
      </c>
    </row>
    <row r="20550" spans="1:12">
      <c r="A20550">
        <v>20549</v>
      </c>
      <c r="B20550" s="22">
        <v>-19.664662</v>
      </c>
      <c r="C20550" s="22">
        <v>-43.855257000000002</v>
      </c>
      <c r="D20550">
        <v>-19.626740999999999</v>
      </c>
      <c r="E20550">
        <v>-43.896465999999997</v>
      </c>
      <c r="F20550" s="25"/>
      <c r="G20550" s="25"/>
      <c r="K20550">
        <v>0</v>
      </c>
      <c r="L20550">
        <v>0</v>
      </c>
    </row>
    <row r="20551" spans="1:12">
      <c r="A20551">
        <v>20550</v>
      </c>
      <c r="B20551" s="22">
        <v>-19.664662</v>
      </c>
      <c r="C20551" s="22">
        <v>-43.855257000000002</v>
      </c>
      <c r="D20551">
        <v>-19.625367000000001</v>
      </c>
      <c r="E20551">
        <v>-43.889997000000001</v>
      </c>
      <c r="F20551" s="25"/>
      <c r="G20551" s="25"/>
      <c r="K20551">
        <v>0</v>
      </c>
      <c r="L20551">
        <v>0</v>
      </c>
    </row>
    <row r="20552" spans="1:12">
      <c r="A20552">
        <v>20551</v>
      </c>
      <c r="B20552" s="22">
        <v>-19.664662</v>
      </c>
      <c r="C20552" s="22">
        <v>-43.855257000000002</v>
      </c>
      <c r="D20552">
        <v>-19.625129999999999</v>
      </c>
      <c r="E20552">
        <v>-43.891097000000002</v>
      </c>
      <c r="F20552" s="25"/>
      <c r="G20552" s="25"/>
      <c r="K20552">
        <v>0</v>
      </c>
      <c r="L20552">
        <v>0</v>
      </c>
    </row>
    <row r="20553" spans="1:12">
      <c r="A20553">
        <v>20552</v>
      </c>
      <c r="B20553" s="22">
        <v>-19.664662</v>
      </c>
      <c r="C20553" s="22">
        <v>-43.855257000000002</v>
      </c>
      <c r="D20553">
        <v>-19.630026999999998</v>
      </c>
      <c r="E20553">
        <v>-43.880088999999998</v>
      </c>
      <c r="F20553" s="25"/>
      <c r="G20553" s="25"/>
      <c r="K20553">
        <v>0</v>
      </c>
      <c r="L20553">
        <v>0</v>
      </c>
    </row>
    <row r="20554" spans="1:12">
      <c r="A20554">
        <v>20553</v>
      </c>
      <c r="B20554" s="22">
        <v>-19.664662</v>
      </c>
      <c r="C20554" s="22">
        <v>-43.855257000000002</v>
      </c>
      <c r="D20554">
        <v>-19.635290999999999</v>
      </c>
      <c r="E20554">
        <v>-43.884943999999997</v>
      </c>
      <c r="F20554" s="25"/>
      <c r="G20554" s="25"/>
      <c r="K20554">
        <v>0</v>
      </c>
      <c r="L20554">
        <v>0</v>
      </c>
    </row>
    <row r="20555" spans="1:12">
      <c r="A20555">
        <v>20554</v>
      </c>
      <c r="B20555" s="22">
        <v>-19.664662</v>
      </c>
      <c r="C20555" s="22">
        <v>-43.855257000000002</v>
      </c>
      <c r="D20555">
        <v>-19.641877999999998</v>
      </c>
      <c r="E20555">
        <v>-43.884016000000003</v>
      </c>
      <c r="F20555" s="25"/>
      <c r="G20555" s="25"/>
      <c r="K20555">
        <v>0</v>
      </c>
      <c r="L20555">
        <v>0</v>
      </c>
    </row>
    <row r="20556" spans="1:12">
      <c r="A20556">
        <v>20555</v>
      </c>
      <c r="B20556" s="22">
        <v>-19.664662</v>
      </c>
      <c r="C20556" s="22">
        <v>-43.855257000000002</v>
      </c>
      <c r="D20556">
        <v>-19.64237</v>
      </c>
      <c r="E20556">
        <v>-43.881444000000002</v>
      </c>
      <c r="F20556" s="25"/>
      <c r="G20556" s="25"/>
      <c r="K20556">
        <v>0</v>
      </c>
      <c r="L20556">
        <v>0</v>
      </c>
    </row>
    <row r="20557" spans="1:12">
      <c r="A20557">
        <v>20556</v>
      </c>
      <c r="B20557" s="22">
        <v>-19.664662</v>
      </c>
      <c r="C20557" s="22">
        <v>-43.855257000000002</v>
      </c>
      <c r="D20557">
        <v>-19.642613999999998</v>
      </c>
      <c r="E20557">
        <v>-43.879083000000001</v>
      </c>
      <c r="F20557" s="25"/>
      <c r="G20557" s="25"/>
      <c r="K20557">
        <v>0</v>
      </c>
      <c r="L20557">
        <v>0</v>
      </c>
    </row>
    <row r="20558" spans="1:12">
      <c r="A20558">
        <v>20557</v>
      </c>
      <c r="B20558" s="22">
        <v>-19.664662</v>
      </c>
      <c r="C20558" s="22">
        <v>-43.855257000000002</v>
      </c>
      <c r="D20558">
        <v>-19.640267000000001</v>
      </c>
      <c r="E20558">
        <v>-43.879921000000003</v>
      </c>
      <c r="F20558" s="25"/>
      <c r="G20558" s="25"/>
      <c r="K20558">
        <v>0</v>
      </c>
      <c r="L20558">
        <v>0</v>
      </c>
    </row>
    <row r="20559" spans="1:12">
      <c r="A20559">
        <v>20558</v>
      </c>
      <c r="B20559" s="22">
        <v>-19.664662</v>
      </c>
      <c r="C20559" s="22">
        <v>-43.855257000000002</v>
      </c>
      <c r="D20559">
        <v>-19.640948000000002</v>
      </c>
      <c r="E20559">
        <v>-43.873252000000001</v>
      </c>
      <c r="F20559" s="25"/>
      <c r="G20559" s="25"/>
      <c r="K20559">
        <v>0</v>
      </c>
      <c r="L20559">
        <v>0</v>
      </c>
    </row>
    <row r="20560" spans="1:12">
      <c r="A20560">
        <v>20559</v>
      </c>
      <c r="B20560" s="22">
        <v>-19.664662</v>
      </c>
      <c r="C20560" s="22">
        <v>-43.855257000000002</v>
      </c>
      <c r="D20560">
        <v>-19.642382000000001</v>
      </c>
      <c r="E20560">
        <v>-43.876184000000002</v>
      </c>
      <c r="F20560" s="25"/>
      <c r="G20560" s="25"/>
      <c r="K20560">
        <v>0</v>
      </c>
      <c r="L20560">
        <v>0</v>
      </c>
    </row>
    <row r="20561" spans="1:12">
      <c r="A20561">
        <v>20560</v>
      </c>
      <c r="B20561" s="22">
        <v>-19.664662</v>
      </c>
      <c r="C20561" s="22">
        <v>-43.855257000000002</v>
      </c>
      <c r="D20561">
        <v>-19.648669000000002</v>
      </c>
      <c r="E20561">
        <v>-43.868729999999999</v>
      </c>
      <c r="F20561" s="25"/>
      <c r="G20561" s="25"/>
      <c r="K20561">
        <v>0</v>
      </c>
      <c r="L20561">
        <v>0</v>
      </c>
    </row>
    <row r="20562" spans="1:12">
      <c r="A20562">
        <v>20561</v>
      </c>
      <c r="B20562" s="22">
        <v>-19.664662</v>
      </c>
      <c r="C20562" s="22">
        <v>-43.855257000000002</v>
      </c>
      <c r="D20562">
        <v>-19.648313999999999</v>
      </c>
      <c r="E20562">
        <v>-43.873966000000003</v>
      </c>
      <c r="F20562" s="25"/>
      <c r="G20562" s="25"/>
      <c r="K20562">
        <v>0</v>
      </c>
      <c r="L20562">
        <v>0</v>
      </c>
    </row>
    <row r="20563" spans="1:12">
      <c r="A20563">
        <v>20562</v>
      </c>
      <c r="B20563" s="22">
        <v>-19.664662</v>
      </c>
      <c r="C20563" s="22">
        <v>-43.855257000000002</v>
      </c>
      <c r="D20563">
        <v>-19.648344000000002</v>
      </c>
      <c r="E20563">
        <v>-43.876365999999997</v>
      </c>
      <c r="F20563" s="25"/>
      <c r="G20563" s="25"/>
      <c r="K20563">
        <v>0</v>
      </c>
      <c r="L20563">
        <v>0</v>
      </c>
    </row>
    <row r="20564" spans="1:12">
      <c r="A20564">
        <v>20563</v>
      </c>
      <c r="B20564" s="22">
        <v>-19.664662</v>
      </c>
      <c r="C20564" s="22">
        <v>-43.855257000000002</v>
      </c>
      <c r="D20564">
        <v>-19.645779000000001</v>
      </c>
      <c r="E20564">
        <v>-43.878041000000003</v>
      </c>
      <c r="F20564" s="25"/>
      <c r="G20564" s="25"/>
      <c r="K20564">
        <v>0</v>
      </c>
      <c r="L20564">
        <v>0</v>
      </c>
    </row>
    <row r="20565" spans="1:12">
      <c r="A20565">
        <v>20564</v>
      </c>
      <c r="B20565" s="22">
        <v>-19.664662</v>
      </c>
      <c r="C20565" s="22">
        <v>-43.855257000000002</v>
      </c>
      <c r="D20565">
        <v>-19.645593000000002</v>
      </c>
      <c r="E20565">
        <v>-43.880367</v>
      </c>
      <c r="F20565" s="25"/>
      <c r="G20565" s="25"/>
      <c r="K20565">
        <v>0</v>
      </c>
      <c r="L20565">
        <v>0</v>
      </c>
    </row>
    <row r="20566" spans="1:12">
      <c r="A20566">
        <v>20565</v>
      </c>
      <c r="B20566" s="22">
        <v>-19.664662</v>
      </c>
      <c r="C20566" s="22">
        <v>-43.855257000000002</v>
      </c>
      <c r="D20566">
        <v>-19.646324</v>
      </c>
      <c r="E20566">
        <v>-43.882306999999997</v>
      </c>
      <c r="F20566" s="25"/>
      <c r="G20566" s="25"/>
      <c r="K20566">
        <v>0</v>
      </c>
      <c r="L20566">
        <v>0</v>
      </c>
    </row>
    <row r="20567" spans="1:12">
      <c r="A20567">
        <v>20566</v>
      </c>
      <c r="B20567" s="22">
        <v>-19.664662</v>
      </c>
      <c r="C20567" s="22">
        <v>-43.855257000000002</v>
      </c>
      <c r="D20567">
        <v>-19.651039999999998</v>
      </c>
      <c r="E20567">
        <v>-43.864303</v>
      </c>
      <c r="F20567" s="25"/>
      <c r="G20567" s="25"/>
      <c r="K20567">
        <v>0</v>
      </c>
      <c r="L20567">
        <v>0</v>
      </c>
    </row>
    <row r="20568" spans="1:12">
      <c r="A20568">
        <v>20567</v>
      </c>
      <c r="B20568" s="22">
        <v>-19.664662</v>
      </c>
      <c r="C20568" s="22">
        <v>-43.855257000000002</v>
      </c>
      <c r="D20568">
        <v>-19.6557</v>
      </c>
      <c r="E20568">
        <v>-43.863709999999998</v>
      </c>
      <c r="F20568" s="25"/>
      <c r="G20568" s="25"/>
      <c r="K20568">
        <v>2177</v>
      </c>
      <c r="L20568">
        <v>391</v>
      </c>
    </row>
    <row r="20569" spans="1:12">
      <c r="A20569">
        <v>20568</v>
      </c>
      <c r="B20569" s="22">
        <v>-19.664662</v>
      </c>
      <c r="C20569" s="22">
        <v>-43.855257000000002</v>
      </c>
      <c r="D20569">
        <v>-19.651579999999999</v>
      </c>
      <c r="E20569">
        <v>-43.870095999999997</v>
      </c>
      <c r="F20569" s="25"/>
      <c r="G20569" s="25"/>
      <c r="K20569">
        <v>3418</v>
      </c>
      <c r="L20569">
        <v>547</v>
      </c>
    </row>
    <row r="20570" spans="1:12">
      <c r="A20570">
        <v>20569</v>
      </c>
      <c r="B20570" s="22">
        <v>-19.664662</v>
      </c>
      <c r="C20570" s="22">
        <v>-43.855257000000002</v>
      </c>
      <c r="D20570">
        <v>-19.656438999999999</v>
      </c>
      <c r="E20570">
        <v>-43.870192000000003</v>
      </c>
      <c r="F20570" s="25"/>
      <c r="G20570" s="25"/>
      <c r="K20570">
        <v>2563</v>
      </c>
      <c r="L20570">
        <v>382</v>
      </c>
    </row>
    <row r="20571" spans="1:12">
      <c r="A20571">
        <v>20570</v>
      </c>
      <c r="B20571" s="22">
        <v>-19.664662</v>
      </c>
      <c r="C20571" s="22">
        <v>-43.855257000000002</v>
      </c>
      <c r="D20571">
        <v>-19.658940999999999</v>
      </c>
      <c r="E20571">
        <v>-43.874499</v>
      </c>
      <c r="F20571" s="25"/>
      <c r="G20571" s="25"/>
      <c r="K20571">
        <v>3396</v>
      </c>
      <c r="L20571">
        <v>485</v>
      </c>
    </row>
    <row r="20572" spans="1:12">
      <c r="A20572">
        <v>20571</v>
      </c>
      <c r="B20572" s="22">
        <v>-19.664662</v>
      </c>
      <c r="C20572" s="22">
        <v>-43.855257000000002</v>
      </c>
      <c r="D20572">
        <v>-19.665944</v>
      </c>
      <c r="E20572">
        <v>-43.866813999999998</v>
      </c>
      <c r="F20572" s="25"/>
      <c r="G20572" s="25"/>
      <c r="K20572">
        <v>2175</v>
      </c>
      <c r="L20572">
        <v>470</v>
      </c>
    </row>
    <row r="20573" spans="1:12">
      <c r="A20573">
        <v>20572</v>
      </c>
      <c r="B20573" s="22">
        <v>-19.664662</v>
      </c>
      <c r="C20573" s="22">
        <v>-43.855257000000002</v>
      </c>
      <c r="D20573">
        <v>-19.658127</v>
      </c>
      <c r="E20573">
        <v>-43.879443000000002</v>
      </c>
      <c r="F20573" s="25"/>
      <c r="G20573" s="25"/>
      <c r="K20573">
        <v>3558</v>
      </c>
      <c r="L20573">
        <v>496</v>
      </c>
    </row>
    <row r="20574" spans="1:12">
      <c r="A20574">
        <v>20573</v>
      </c>
      <c r="B20574" s="22">
        <v>-19.664662</v>
      </c>
      <c r="C20574" s="22">
        <v>-43.855257000000002</v>
      </c>
      <c r="D20574">
        <v>-19.656717</v>
      </c>
      <c r="E20574">
        <v>-43.880927</v>
      </c>
      <c r="F20574" s="25"/>
      <c r="G20574" s="25"/>
      <c r="K20574">
        <v>5165</v>
      </c>
      <c r="L20574">
        <v>793</v>
      </c>
    </row>
    <row r="20575" spans="1:12">
      <c r="A20575">
        <v>20574</v>
      </c>
      <c r="B20575" s="22">
        <v>-19.664662</v>
      </c>
      <c r="C20575" s="22">
        <v>-43.855257000000002</v>
      </c>
      <c r="D20575">
        <v>-19.658404000000001</v>
      </c>
      <c r="E20575">
        <v>-43.888359000000001</v>
      </c>
      <c r="F20575" s="25"/>
      <c r="G20575" s="25"/>
      <c r="K20575">
        <v>6103</v>
      </c>
      <c r="L20575">
        <v>914</v>
      </c>
    </row>
    <row r="20576" spans="1:12">
      <c r="A20576">
        <v>20575</v>
      </c>
      <c r="B20576" s="22">
        <v>-19.664662</v>
      </c>
      <c r="C20576" s="22">
        <v>-43.855257000000002</v>
      </c>
      <c r="D20576">
        <v>-19.655111000000002</v>
      </c>
      <c r="E20576">
        <v>-43.886470000000003</v>
      </c>
      <c r="F20576" s="25"/>
      <c r="G20576" s="25"/>
      <c r="K20576">
        <v>4773</v>
      </c>
      <c r="L20576">
        <v>674</v>
      </c>
    </row>
    <row r="20577" spans="1:12">
      <c r="A20577">
        <v>20576</v>
      </c>
      <c r="B20577" s="22">
        <v>-19.664662</v>
      </c>
      <c r="C20577" s="22">
        <v>-43.855257000000002</v>
      </c>
      <c r="D20577">
        <v>-19.652470000000001</v>
      </c>
      <c r="E20577">
        <v>-43.886716999999997</v>
      </c>
      <c r="F20577" s="25"/>
      <c r="G20577" s="25"/>
      <c r="K20577">
        <v>4668</v>
      </c>
      <c r="L20577">
        <v>630</v>
      </c>
    </row>
    <row r="20578" spans="1:12">
      <c r="A20578">
        <v>20577</v>
      </c>
      <c r="B20578" s="22">
        <v>-19.664662</v>
      </c>
      <c r="C20578" s="22">
        <v>-43.855257000000002</v>
      </c>
      <c r="D20578">
        <v>-19.650487999999999</v>
      </c>
      <c r="E20578">
        <v>-43.891129999999997</v>
      </c>
      <c r="F20578" s="25"/>
      <c r="G20578" s="25"/>
      <c r="K20578">
        <v>5617</v>
      </c>
      <c r="L20578">
        <v>796</v>
      </c>
    </row>
    <row r="20579" spans="1:12">
      <c r="A20579">
        <v>20578</v>
      </c>
      <c r="B20579" s="22">
        <v>-19.664662</v>
      </c>
      <c r="C20579" s="22">
        <v>-43.855257000000002</v>
      </c>
      <c r="D20579">
        <v>-19.66958</v>
      </c>
      <c r="E20579">
        <v>-43.878138999999997</v>
      </c>
      <c r="F20579" s="25"/>
      <c r="G20579" s="25"/>
      <c r="K20579">
        <v>6852</v>
      </c>
      <c r="L20579">
        <v>799</v>
      </c>
    </row>
    <row r="20580" spans="1:12">
      <c r="A20580">
        <v>20579</v>
      </c>
      <c r="B20580" s="22">
        <v>-19.664662</v>
      </c>
      <c r="C20580" s="22">
        <v>-43.855257000000002</v>
      </c>
      <c r="D20580">
        <v>-19.672946</v>
      </c>
      <c r="E20580">
        <v>-43.891364000000003</v>
      </c>
      <c r="F20580" s="25"/>
      <c r="G20580" s="25"/>
      <c r="K20580">
        <v>7628</v>
      </c>
      <c r="L20580">
        <v>1056</v>
      </c>
    </row>
    <row r="20581" spans="1:12">
      <c r="A20581">
        <v>20580</v>
      </c>
      <c r="B20581" s="22">
        <v>-19.664662</v>
      </c>
      <c r="C20581" s="22">
        <v>-43.855257000000002</v>
      </c>
      <c r="D20581">
        <v>-19.674229</v>
      </c>
      <c r="E20581">
        <v>-43.883149000000003</v>
      </c>
      <c r="F20581" s="25"/>
      <c r="G20581" s="25"/>
      <c r="K20581">
        <v>8362</v>
      </c>
      <c r="L20581">
        <v>1031</v>
      </c>
    </row>
    <row r="20582" spans="1:12">
      <c r="A20582">
        <v>20581</v>
      </c>
      <c r="B20582" s="22">
        <v>-19.664662</v>
      </c>
      <c r="C20582" s="22">
        <v>-43.855257000000002</v>
      </c>
      <c r="D20582">
        <v>-19.679523</v>
      </c>
      <c r="E20582">
        <v>-43.888390999999999</v>
      </c>
      <c r="F20582" s="25"/>
      <c r="G20582" s="25"/>
      <c r="K20582">
        <v>8137</v>
      </c>
      <c r="L20582">
        <v>967</v>
      </c>
    </row>
    <row r="20583" spans="1:12">
      <c r="A20583">
        <v>20582</v>
      </c>
      <c r="B20583" s="22">
        <v>-19.664662</v>
      </c>
      <c r="C20583" s="22">
        <v>-43.855257000000002</v>
      </c>
      <c r="D20583">
        <v>-19.652702000000001</v>
      </c>
      <c r="E20583">
        <v>-43.906471000000003</v>
      </c>
      <c r="F20583" s="25"/>
      <c r="G20583" s="25"/>
      <c r="K20583">
        <v>10134</v>
      </c>
      <c r="L20583">
        <v>1121</v>
      </c>
    </row>
    <row r="20584" spans="1:12">
      <c r="A20584">
        <v>20583</v>
      </c>
      <c r="B20584" s="22">
        <v>-19.664662</v>
      </c>
      <c r="C20584" s="22">
        <v>-43.855257000000002</v>
      </c>
      <c r="D20584">
        <v>-19.645831999999999</v>
      </c>
      <c r="E20584">
        <v>-43.899850999999998</v>
      </c>
      <c r="F20584" s="25"/>
      <c r="G20584" s="25"/>
      <c r="K20584">
        <v>6924</v>
      </c>
      <c r="L20584">
        <v>920</v>
      </c>
    </row>
    <row r="20585" spans="1:12">
      <c r="A20585">
        <v>20584</v>
      </c>
      <c r="B20585" s="22">
        <v>-19.664662</v>
      </c>
      <c r="C20585" s="22">
        <v>-43.855257000000002</v>
      </c>
      <c r="D20585">
        <v>-19.645468999999999</v>
      </c>
      <c r="E20585">
        <v>-43.902520000000003</v>
      </c>
      <c r="F20585" s="25"/>
      <c r="G20585" s="25"/>
      <c r="K20585">
        <v>7254</v>
      </c>
      <c r="L20585">
        <v>985</v>
      </c>
    </row>
    <row r="20586" spans="1:12">
      <c r="A20586">
        <v>20585</v>
      </c>
      <c r="B20586" s="22">
        <v>-19.664662</v>
      </c>
      <c r="C20586" s="22">
        <v>-43.855257000000002</v>
      </c>
      <c r="D20586">
        <v>-19.652204000000001</v>
      </c>
      <c r="E20586">
        <v>-43.906928999999998</v>
      </c>
      <c r="F20586" s="25"/>
      <c r="G20586" s="25"/>
      <c r="K20586">
        <v>10172</v>
      </c>
      <c r="L20586">
        <v>1108</v>
      </c>
    </row>
    <row r="20587" spans="1:12">
      <c r="A20587">
        <v>20586</v>
      </c>
      <c r="B20587" s="22">
        <v>-19.664662</v>
      </c>
      <c r="C20587" s="22">
        <v>-43.855257000000002</v>
      </c>
      <c r="D20587">
        <v>-19.656827</v>
      </c>
      <c r="E20587">
        <v>-43.912984999999999</v>
      </c>
      <c r="F20587" s="25"/>
      <c r="G20587" s="25"/>
      <c r="K20587">
        <v>9647</v>
      </c>
      <c r="L20587">
        <v>1124</v>
      </c>
    </row>
    <row r="20588" spans="1:12">
      <c r="A20588">
        <v>20587</v>
      </c>
      <c r="B20588" s="22">
        <v>-19.664662</v>
      </c>
      <c r="C20588" s="22">
        <v>-43.855257000000002</v>
      </c>
      <c r="D20588">
        <v>-19.672628</v>
      </c>
      <c r="E20588">
        <v>-43.914628999999998</v>
      </c>
      <c r="F20588" s="25"/>
      <c r="G20588" s="25"/>
      <c r="K20588">
        <v>11003</v>
      </c>
      <c r="L20588">
        <v>1185</v>
      </c>
    </row>
    <row r="20589" spans="1:12">
      <c r="A20589">
        <v>20588</v>
      </c>
      <c r="B20589" s="22">
        <v>-19.664662</v>
      </c>
      <c r="C20589" s="22">
        <v>-43.855257000000002</v>
      </c>
      <c r="D20589">
        <v>-19.651918999999999</v>
      </c>
      <c r="E20589">
        <v>-43.917690999999998</v>
      </c>
      <c r="F20589" s="25"/>
      <c r="G20589" s="25"/>
      <c r="K20589">
        <v>10673</v>
      </c>
      <c r="L20589">
        <v>1175</v>
      </c>
    </row>
    <row r="20590" spans="1:12">
      <c r="A20590">
        <v>20589</v>
      </c>
      <c r="B20590" s="22">
        <v>-19.664662</v>
      </c>
      <c r="C20590" s="22">
        <v>-43.855257000000002</v>
      </c>
      <c r="D20590">
        <v>-19.651335</v>
      </c>
      <c r="E20590">
        <v>-43.909458999999998</v>
      </c>
      <c r="F20590" s="25"/>
      <c r="G20590" s="25"/>
      <c r="K20590">
        <v>11176</v>
      </c>
      <c r="L20590">
        <v>1122</v>
      </c>
    </row>
    <row r="20591" spans="1:12">
      <c r="A20591">
        <v>20590</v>
      </c>
      <c r="B20591" s="22">
        <v>-19.664662</v>
      </c>
      <c r="C20591" s="22">
        <v>-43.855257000000002</v>
      </c>
      <c r="D20591">
        <v>-19.638228999999999</v>
      </c>
      <c r="E20591">
        <v>-43.911271999999997</v>
      </c>
      <c r="F20591" s="25"/>
      <c r="G20591" s="25"/>
      <c r="K20591">
        <v>10081</v>
      </c>
      <c r="L20591">
        <v>1038</v>
      </c>
    </row>
    <row r="20592" spans="1:12">
      <c r="A20592">
        <v>20591</v>
      </c>
      <c r="B20592" s="22">
        <v>-19.664662</v>
      </c>
      <c r="C20592" s="22">
        <v>-43.855257000000002</v>
      </c>
      <c r="D20592">
        <v>-19.637817999999999</v>
      </c>
      <c r="E20592">
        <v>-43.903267999999997</v>
      </c>
      <c r="F20592" s="25"/>
      <c r="G20592" s="25"/>
      <c r="K20592">
        <v>9236</v>
      </c>
      <c r="L20592">
        <v>950</v>
      </c>
    </row>
    <row r="20593" spans="1:12">
      <c r="A20593">
        <v>20592</v>
      </c>
      <c r="B20593" s="22">
        <v>-19.664662</v>
      </c>
      <c r="C20593" s="22">
        <v>-43.855257000000002</v>
      </c>
      <c r="D20593">
        <v>-19.642052</v>
      </c>
      <c r="E20593">
        <v>-43.905692000000002</v>
      </c>
      <c r="F20593" s="25"/>
      <c r="G20593" s="25"/>
      <c r="K20593">
        <v>9924</v>
      </c>
      <c r="L20593">
        <v>1016</v>
      </c>
    </row>
    <row r="20594" spans="1:12">
      <c r="A20594">
        <v>20593</v>
      </c>
      <c r="B20594" s="22">
        <v>-19.664662</v>
      </c>
      <c r="C20594" s="22">
        <v>-43.855257000000002</v>
      </c>
      <c r="D20594">
        <v>-19.643319999999999</v>
      </c>
      <c r="E20594">
        <v>-43.903486999999998</v>
      </c>
      <c r="F20594" s="25"/>
      <c r="G20594" s="25"/>
      <c r="K20594">
        <v>9662</v>
      </c>
      <c r="L20594">
        <v>973</v>
      </c>
    </row>
    <row r="20595" spans="1:12">
      <c r="A20595">
        <v>20594</v>
      </c>
      <c r="B20595" s="22">
        <v>-19.664662</v>
      </c>
      <c r="C20595" s="22">
        <v>-43.855257000000002</v>
      </c>
      <c r="D20595">
        <v>-19.630253</v>
      </c>
      <c r="E20595">
        <v>-43.893801000000003</v>
      </c>
      <c r="F20595" s="25"/>
      <c r="G20595" s="25"/>
      <c r="K20595">
        <v>7814</v>
      </c>
      <c r="L20595">
        <v>868</v>
      </c>
    </row>
    <row r="20596" spans="1:12">
      <c r="A20596">
        <v>20595</v>
      </c>
      <c r="B20596" s="22">
        <v>-19.664662</v>
      </c>
      <c r="C20596" s="22">
        <v>-43.855257000000002</v>
      </c>
      <c r="D20596">
        <v>-19.633426</v>
      </c>
      <c r="E20596">
        <v>-43.895887999999999</v>
      </c>
      <c r="F20596" s="25"/>
      <c r="G20596" s="25"/>
      <c r="K20596">
        <v>8211</v>
      </c>
      <c r="L20596">
        <v>961</v>
      </c>
    </row>
    <row r="20597" spans="1:12">
      <c r="A20597">
        <v>20596</v>
      </c>
      <c r="B20597" s="22">
        <v>-19.664662</v>
      </c>
      <c r="C20597" s="22">
        <v>-43.855257000000002</v>
      </c>
      <c r="D20597">
        <v>-19.631955999999999</v>
      </c>
      <c r="E20597">
        <v>-43.909745000000001</v>
      </c>
      <c r="F20597" s="25"/>
      <c r="G20597" s="25"/>
      <c r="K20597">
        <v>9707</v>
      </c>
      <c r="L20597">
        <v>1030</v>
      </c>
    </row>
    <row r="20598" spans="1:12">
      <c r="A20598">
        <v>20597</v>
      </c>
      <c r="B20598" s="22">
        <v>-19.664662</v>
      </c>
      <c r="C20598" s="22">
        <v>-43.855257000000002</v>
      </c>
      <c r="D20598">
        <v>-19.634053999999999</v>
      </c>
      <c r="E20598">
        <v>-43.919088000000002</v>
      </c>
      <c r="F20598" s="25"/>
      <c r="G20598" s="25"/>
      <c r="K20598">
        <v>10804</v>
      </c>
      <c r="L20598">
        <v>1070</v>
      </c>
    </row>
    <row r="20599" spans="1:12">
      <c r="A20599">
        <v>20598</v>
      </c>
      <c r="B20599" s="22">
        <v>-19.664662</v>
      </c>
      <c r="C20599" s="22">
        <v>-43.855257000000002</v>
      </c>
      <c r="D20599">
        <v>-19.627732999999999</v>
      </c>
      <c r="E20599">
        <v>-43.900854000000002</v>
      </c>
      <c r="F20599" s="25"/>
      <c r="G20599" s="25"/>
      <c r="K20599">
        <v>8399</v>
      </c>
      <c r="L20599">
        <v>913</v>
      </c>
    </row>
    <row r="20600" spans="1:12">
      <c r="A20600">
        <v>20599</v>
      </c>
      <c r="B20600" s="22">
        <v>-19.664662</v>
      </c>
      <c r="C20600" s="22">
        <v>-43.855257000000002</v>
      </c>
      <c r="D20600">
        <v>-19.620749</v>
      </c>
      <c r="E20600">
        <v>-43.902047000000003</v>
      </c>
      <c r="F20600" s="25"/>
      <c r="G20600" s="25"/>
      <c r="K20600">
        <v>9123</v>
      </c>
      <c r="L20600">
        <v>938</v>
      </c>
    </row>
    <row r="20601" spans="1:12">
      <c r="A20601">
        <v>20600</v>
      </c>
      <c r="B20601" s="22">
        <v>-19.664662</v>
      </c>
      <c r="C20601" s="22">
        <v>-43.855257000000002</v>
      </c>
      <c r="D20601">
        <v>-19.625592999999999</v>
      </c>
      <c r="E20601">
        <v>-43.909035000000003</v>
      </c>
      <c r="F20601" s="25"/>
      <c r="G20601" s="25"/>
      <c r="K20601">
        <v>10375</v>
      </c>
      <c r="L20601">
        <v>1149</v>
      </c>
    </row>
    <row r="20602" spans="1:12">
      <c r="A20602">
        <v>20601</v>
      </c>
      <c r="B20602" s="22">
        <v>-19.664662</v>
      </c>
      <c r="C20602" s="22">
        <v>-43.855257000000002</v>
      </c>
      <c r="D20602">
        <v>-19.609734</v>
      </c>
      <c r="E20602">
        <v>-43.907260000000001</v>
      </c>
      <c r="F20602" s="25"/>
      <c r="G20602" s="25"/>
      <c r="K20602">
        <v>10700</v>
      </c>
      <c r="L20602">
        <v>1071</v>
      </c>
    </row>
    <row r="20603" spans="1:12">
      <c r="A20603">
        <v>20602</v>
      </c>
      <c r="B20603" s="22">
        <v>-19.664662</v>
      </c>
      <c r="C20603" s="22">
        <v>-43.855257000000002</v>
      </c>
      <c r="D20603">
        <v>-19.607453</v>
      </c>
      <c r="E20603">
        <v>-43.907581</v>
      </c>
      <c r="F20603" s="25"/>
      <c r="G20603" s="25"/>
      <c r="K20603">
        <v>10681</v>
      </c>
      <c r="L20603">
        <v>1067</v>
      </c>
    </row>
    <row r="20604" spans="1:12">
      <c r="A20604">
        <v>20603</v>
      </c>
      <c r="B20604" s="22">
        <v>-19.664662</v>
      </c>
      <c r="C20604" s="22">
        <v>-43.855257000000002</v>
      </c>
      <c r="D20604">
        <v>-19.597121000000001</v>
      </c>
      <c r="E20604">
        <v>-43.910680999999997</v>
      </c>
      <c r="F20604" s="25"/>
      <c r="G20604" s="25"/>
      <c r="K20604">
        <v>11910</v>
      </c>
      <c r="L20604">
        <v>1210</v>
      </c>
    </row>
    <row r="20605" spans="1:12">
      <c r="A20605">
        <v>20604</v>
      </c>
      <c r="B20605" s="22">
        <v>-19.664662</v>
      </c>
      <c r="C20605" s="22">
        <v>-43.855257000000002</v>
      </c>
      <c r="D20605">
        <v>-19.59731</v>
      </c>
      <c r="E20605">
        <v>-43.908365000000003</v>
      </c>
      <c r="F20605" s="25"/>
      <c r="G20605" s="25"/>
      <c r="K20605">
        <v>11722</v>
      </c>
      <c r="L20605">
        <v>1180</v>
      </c>
    </row>
    <row r="20606" spans="1:12">
      <c r="A20606">
        <v>20605</v>
      </c>
      <c r="B20606" s="22">
        <v>-19.664662</v>
      </c>
      <c r="C20606" s="22">
        <v>-43.855257000000002</v>
      </c>
      <c r="D20606">
        <v>-19.599375999999999</v>
      </c>
      <c r="E20606">
        <v>-43.904544999999999</v>
      </c>
      <c r="F20606" s="25"/>
      <c r="G20606" s="25"/>
      <c r="K20606">
        <v>10736</v>
      </c>
      <c r="L20606">
        <v>1080</v>
      </c>
    </row>
    <row r="20607" spans="1:12">
      <c r="A20607">
        <v>20606</v>
      </c>
      <c r="B20607" s="22">
        <v>-19.664662</v>
      </c>
      <c r="C20607" s="22">
        <v>-43.855257000000002</v>
      </c>
      <c r="D20607">
        <v>-19.602944000000001</v>
      </c>
      <c r="E20607">
        <v>-43.905956000000003</v>
      </c>
      <c r="F20607" s="25"/>
      <c r="G20607" s="25"/>
      <c r="K20607">
        <v>10863</v>
      </c>
      <c r="L20607">
        <v>1096</v>
      </c>
    </row>
    <row r="20608" spans="1:12">
      <c r="A20608">
        <v>20607</v>
      </c>
      <c r="B20608" s="22">
        <v>-19.664662</v>
      </c>
      <c r="C20608" s="22">
        <v>-43.855257000000002</v>
      </c>
      <c r="D20608">
        <v>-19.607576999999999</v>
      </c>
      <c r="E20608">
        <v>-43.904249999999998</v>
      </c>
      <c r="F20608" s="25"/>
      <c r="G20608" s="25"/>
      <c r="K20608">
        <v>10543</v>
      </c>
      <c r="L20608">
        <v>1041</v>
      </c>
    </row>
    <row r="20609" spans="1:12">
      <c r="A20609">
        <v>20608</v>
      </c>
      <c r="B20609" s="22">
        <v>-19.664662</v>
      </c>
      <c r="C20609" s="22">
        <v>-43.855257000000002</v>
      </c>
      <c r="D20609">
        <v>-19.653379000000001</v>
      </c>
      <c r="E20609">
        <v>-43.856200000000001</v>
      </c>
      <c r="F20609" s="25"/>
      <c r="G20609" s="25"/>
      <c r="K20609">
        <v>3580</v>
      </c>
      <c r="L20609">
        <v>689</v>
      </c>
    </row>
    <row r="20610" spans="1:12">
      <c r="A20610">
        <v>20609</v>
      </c>
      <c r="B20610" s="22">
        <v>-19.664662</v>
      </c>
      <c r="C20610" s="22">
        <v>-43.855257000000002</v>
      </c>
      <c r="D20610">
        <v>-19.664662</v>
      </c>
      <c r="E20610">
        <v>-43.855257000000002</v>
      </c>
      <c r="F20610" s="25"/>
      <c r="G20610" s="25"/>
      <c r="K20610">
        <v>0</v>
      </c>
      <c r="L20610">
        <v>0</v>
      </c>
    </row>
    <row r="20611" spans="1:12">
      <c r="A20611">
        <v>20610</v>
      </c>
      <c r="B20611" s="22">
        <v>-19.664662</v>
      </c>
      <c r="C20611" s="22">
        <v>-43.855257000000002</v>
      </c>
      <c r="D20611">
        <v>-19.613325</v>
      </c>
      <c r="E20611">
        <v>-43.835003999999998</v>
      </c>
      <c r="F20611" s="25"/>
      <c r="G20611" s="25"/>
      <c r="K20611">
        <v>13063</v>
      </c>
      <c r="L20611">
        <v>1543</v>
      </c>
    </row>
    <row r="20612" spans="1:12">
      <c r="A20612">
        <v>20611</v>
      </c>
      <c r="B20612" s="22">
        <v>-19.664662</v>
      </c>
      <c r="C20612" s="22">
        <v>-43.855257000000002</v>
      </c>
      <c r="D20612">
        <v>-19.633201</v>
      </c>
      <c r="E20612">
        <v>-43.931547999999999</v>
      </c>
      <c r="F20612" s="25"/>
      <c r="G20612" s="25"/>
      <c r="K20612">
        <v>12202</v>
      </c>
      <c r="L20612">
        <v>1172</v>
      </c>
    </row>
    <row r="20613" spans="1:12">
      <c r="A20613">
        <v>20612</v>
      </c>
      <c r="B20613" s="22">
        <v>-19.664662</v>
      </c>
      <c r="C20613" s="22">
        <v>-43.855257000000002</v>
      </c>
      <c r="D20613">
        <v>-19.589970999999998</v>
      </c>
      <c r="E20613">
        <v>-43.902262999999998</v>
      </c>
      <c r="F20613" s="25"/>
      <c r="G20613" s="25"/>
      <c r="K20613">
        <v>12239</v>
      </c>
      <c r="L20613">
        <v>1140</v>
      </c>
    </row>
    <row r="20614" spans="1:12">
      <c r="A20614">
        <v>20613</v>
      </c>
      <c r="B20614" s="22">
        <v>-19.664662</v>
      </c>
      <c r="C20614" s="22">
        <v>-43.855257000000002</v>
      </c>
      <c r="D20614">
        <v>-19.587130999999999</v>
      </c>
      <c r="E20614">
        <v>-43.904758000000001</v>
      </c>
      <c r="F20614" s="25"/>
      <c r="G20614" s="25"/>
      <c r="K20614">
        <v>12924</v>
      </c>
      <c r="L20614">
        <v>1270</v>
      </c>
    </row>
    <row r="20615" spans="1:12">
      <c r="A20615">
        <v>20614</v>
      </c>
      <c r="B20615" s="22">
        <v>-19.664662</v>
      </c>
      <c r="C20615" s="22">
        <v>-43.855257000000002</v>
      </c>
      <c r="D20615">
        <v>-19.568601999999998</v>
      </c>
      <c r="E20615">
        <v>-43.900298999999997</v>
      </c>
      <c r="F20615" s="25"/>
      <c r="G20615" s="25"/>
      <c r="K20615">
        <v>14575</v>
      </c>
      <c r="L20615">
        <v>1590</v>
      </c>
    </row>
    <row r="20616" spans="1:12">
      <c r="A20616">
        <v>20615</v>
      </c>
      <c r="B20616" s="22">
        <v>-19.664662</v>
      </c>
      <c r="C20616" s="22">
        <v>-43.855257000000002</v>
      </c>
      <c r="D20616">
        <v>-19.648971</v>
      </c>
      <c r="E20616">
        <v>-43.913159999999998</v>
      </c>
      <c r="F20616" s="25"/>
      <c r="G20616" s="25"/>
      <c r="K20616">
        <v>10693</v>
      </c>
      <c r="L20616">
        <v>1181</v>
      </c>
    </row>
    <row r="20617" spans="1:12">
      <c r="A20617">
        <v>20616</v>
      </c>
      <c r="B20617" s="22">
        <v>-19.664662</v>
      </c>
      <c r="C20617" s="22">
        <v>-43.855257000000002</v>
      </c>
      <c r="D20617">
        <v>-19.593924000000001</v>
      </c>
      <c r="E20617">
        <v>-43.906578000000003</v>
      </c>
      <c r="F20617" s="25"/>
      <c r="G20617" s="25"/>
      <c r="K20617">
        <v>12305</v>
      </c>
      <c r="L20617">
        <v>1220</v>
      </c>
    </row>
    <row r="20618" spans="1:12">
      <c r="A20618">
        <v>20617</v>
      </c>
      <c r="B20618" s="22">
        <v>-19.664662</v>
      </c>
      <c r="C20618" s="22">
        <v>-43.855257000000002</v>
      </c>
      <c r="D20618">
        <v>-19.593681</v>
      </c>
      <c r="E20618">
        <v>-43.906902000000002</v>
      </c>
      <c r="F20618" s="25"/>
      <c r="G20618" s="25"/>
      <c r="K20618">
        <v>0</v>
      </c>
      <c r="L20618">
        <v>0</v>
      </c>
    </row>
    <row r="20619" spans="1:12">
      <c r="A20619">
        <v>20618</v>
      </c>
      <c r="B20619" s="22">
        <v>-19.664662</v>
      </c>
      <c r="C20619" s="22">
        <v>-43.855257000000002</v>
      </c>
      <c r="D20619">
        <v>-19.592915000000001</v>
      </c>
      <c r="E20619">
        <v>-43.905009</v>
      </c>
      <c r="F20619" s="25"/>
      <c r="G20619" s="25"/>
      <c r="K20619">
        <v>0</v>
      </c>
      <c r="L20619">
        <v>0</v>
      </c>
    </row>
    <row r="20620" spans="1:12">
      <c r="A20620">
        <v>20619</v>
      </c>
      <c r="B20620" s="22">
        <v>-19.664662</v>
      </c>
      <c r="C20620" s="22">
        <v>-43.855257000000002</v>
      </c>
      <c r="D20620">
        <v>-19.644363999999999</v>
      </c>
      <c r="E20620">
        <v>-43.900846999999999</v>
      </c>
      <c r="F20620" s="25"/>
      <c r="G20620" s="25"/>
      <c r="K20620">
        <v>0</v>
      </c>
      <c r="L20620">
        <v>0</v>
      </c>
    </row>
    <row r="20621" spans="1:12">
      <c r="A20621">
        <v>20620</v>
      </c>
      <c r="B20621" s="22">
        <v>-19.664662</v>
      </c>
      <c r="C20621" s="22">
        <v>-43.855257000000002</v>
      </c>
      <c r="D20621">
        <v>-19.65363</v>
      </c>
      <c r="E20621">
        <v>-43.914656000000001</v>
      </c>
      <c r="F20621" s="25"/>
      <c r="G20621" s="25"/>
      <c r="K20621">
        <v>0</v>
      </c>
      <c r="L20621">
        <v>0</v>
      </c>
    </row>
    <row r="20622" spans="1:12">
      <c r="A20622">
        <v>20621</v>
      </c>
      <c r="B20622" s="22">
        <v>-19.664662</v>
      </c>
      <c r="C20622" s="22">
        <v>-43.855257000000002</v>
      </c>
      <c r="D20622">
        <v>-19.654249</v>
      </c>
      <c r="E20622">
        <v>-43.910848000000001</v>
      </c>
      <c r="F20622" s="25"/>
      <c r="G20622" s="25"/>
      <c r="K20622">
        <v>0</v>
      </c>
      <c r="L20622">
        <v>0</v>
      </c>
    </row>
    <row r="20623" spans="1:12">
      <c r="A20623">
        <v>20622</v>
      </c>
      <c r="B20623" s="22">
        <v>-19.664662</v>
      </c>
      <c r="C20623" s="22">
        <v>-43.855257000000002</v>
      </c>
      <c r="D20623">
        <v>-19.630133000000001</v>
      </c>
      <c r="E20623">
        <v>-43.897168999999998</v>
      </c>
      <c r="F20623" s="25"/>
      <c r="G20623" s="25"/>
      <c r="K20623">
        <v>0</v>
      </c>
      <c r="L20623">
        <v>0</v>
      </c>
    </row>
    <row r="20624" spans="1:12">
      <c r="A20624">
        <v>20623</v>
      </c>
      <c r="B20624" s="22">
        <v>-19.664662</v>
      </c>
      <c r="C20624" s="22">
        <v>-43.855257000000002</v>
      </c>
      <c r="D20624">
        <v>-19.631696000000002</v>
      </c>
      <c r="E20624">
        <v>-43.899605999999999</v>
      </c>
      <c r="F20624" s="25"/>
      <c r="G20624" s="25"/>
      <c r="K20624">
        <v>0</v>
      </c>
      <c r="L20624">
        <v>0</v>
      </c>
    </row>
    <row r="20625" spans="1:12">
      <c r="A20625">
        <v>20624</v>
      </c>
      <c r="B20625" s="22">
        <v>-19.664662</v>
      </c>
      <c r="C20625" s="22">
        <v>-43.855257000000002</v>
      </c>
      <c r="D20625">
        <v>-19.670226</v>
      </c>
      <c r="E20625">
        <v>-43.893763999999997</v>
      </c>
      <c r="F20625" s="25"/>
      <c r="G20625" s="25"/>
      <c r="K20625">
        <v>0</v>
      </c>
      <c r="L20625">
        <v>0</v>
      </c>
    </row>
    <row r="20626" spans="1:12">
      <c r="A20626">
        <v>20625</v>
      </c>
      <c r="B20626" s="22">
        <v>-19.664662</v>
      </c>
      <c r="C20626" s="22">
        <v>-43.855257000000002</v>
      </c>
      <c r="D20626">
        <v>-19.669516999999999</v>
      </c>
      <c r="E20626">
        <v>-43.890554000000002</v>
      </c>
      <c r="F20626" s="25"/>
      <c r="G20626" s="25"/>
      <c r="K20626">
        <v>0</v>
      </c>
      <c r="L20626">
        <v>0</v>
      </c>
    </row>
    <row r="20627" spans="1:12">
      <c r="A20627">
        <v>20626</v>
      </c>
      <c r="B20627" s="22">
        <v>-19.664662</v>
      </c>
      <c r="C20627" s="22">
        <v>-43.855257000000002</v>
      </c>
      <c r="D20627">
        <v>-19.629064</v>
      </c>
      <c r="E20627">
        <v>-43.939093</v>
      </c>
      <c r="F20627" s="25"/>
      <c r="G20627" s="25"/>
      <c r="K20627">
        <v>0</v>
      </c>
      <c r="L20627">
        <v>0</v>
      </c>
    </row>
    <row r="20628" spans="1:12">
      <c r="A20628">
        <v>20627</v>
      </c>
      <c r="B20628" s="22">
        <v>-19.664662</v>
      </c>
      <c r="C20628" s="22">
        <v>-43.855257000000002</v>
      </c>
      <c r="D20628">
        <v>-19.648968</v>
      </c>
      <c r="E20628">
        <v>-43.919074000000002</v>
      </c>
      <c r="F20628" s="25"/>
      <c r="G20628" s="25"/>
      <c r="K20628">
        <v>0</v>
      </c>
      <c r="L20628">
        <v>0</v>
      </c>
    </row>
    <row r="20629" spans="1:12">
      <c r="A20629">
        <v>20628</v>
      </c>
      <c r="B20629" s="22">
        <v>-19.664662</v>
      </c>
      <c r="C20629" s="22">
        <v>-43.855257000000002</v>
      </c>
      <c r="D20629">
        <v>-19.655266000000001</v>
      </c>
      <c r="E20629">
        <v>-43.940652999999998</v>
      </c>
      <c r="F20629" s="25"/>
      <c r="G20629" s="25"/>
      <c r="K20629">
        <v>0</v>
      </c>
      <c r="L20629">
        <v>0</v>
      </c>
    </row>
    <row r="20630" spans="1:12">
      <c r="A20630">
        <v>20629</v>
      </c>
      <c r="B20630" s="22">
        <v>-19.664662</v>
      </c>
      <c r="C20630" s="22">
        <v>-43.855257000000002</v>
      </c>
      <c r="D20630">
        <v>-19.629116</v>
      </c>
      <c r="E20630">
        <v>-43.900182999999998</v>
      </c>
      <c r="F20630" s="25"/>
      <c r="G20630" s="25"/>
      <c r="K20630">
        <v>0</v>
      </c>
      <c r="L20630">
        <v>0</v>
      </c>
    </row>
    <row r="20631" spans="1:12">
      <c r="A20631">
        <v>20630</v>
      </c>
      <c r="B20631" s="22">
        <v>-19.664662</v>
      </c>
      <c r="C20631" s="22">
        <v>-43.855257000000002</v>
      </c>
      <c r="D20631">
        <v>-19.628831999999999</v>
      </c>
      <c r="E20631">
        <v>-43.897815999999999</v>
      </c>
      <c r="F20631" s="25"/>
      <c r="G20631" s="25"/>
      <c r="K20631">
        <v>0</v>
      </c>
      <c r="L20631">
        <v>0</v>
      </c>
    </row>
    <row r="20632" spans="1:12">
      <c r="A20632">
        <v>20631</v>
      </c>
      <c r="B20632" s="22">
        <v>-19.664662</v>
      </c>
      <c r="C20632" s="22">
        <v>-43.855257000000002</v>
      </c>
      <c r="D20632">
        <v>-19.633431999999999</v>
      </c>
      <c r="E20632">
        <v>-43.916044999999997</v>
      </c>
      <c r="F20632" s="25"/>
      <c r="G20632" s="25"/>
      <c r="K20632">
        <v>0</v>
      </c>
      <c r="L20632">
        <v>0</v>
      </c>
    </row>
    <row r="20633" spans="1:12">
      <c r="A20633">
        <v>20632</v>
      </c>
      <c r="B20633" s="22">
        <v>-19.664662</v>
      </c>
      <c r="C20633" s="22">
        <v>-43.855257000000002</v>
      </c>
      <c r="D20633">
        <v>-19.633451000000001</v>
      </c>
      <c r="E20633">
        <v>-43.916412000000001</v>
      </c>
      <c r="F20633" s="25"/>
      <c r="G20633" s="25"/>
      <c r="K20633">
        <v>0</v>
      </c>
      <c r="L20633">
        <v>0</v>
      </c>
    </row>
    <row r="20634" spans="1:12">
      <c r="A20634">
        <v>20633</v>
      </c>
      <c r="B20634" s="22">
        <v>-19.664662</v>
      </c>
      <c r="C20634" s="22">
        <v>-43.855257000000002</v>
      </c>
      <c r="D20634">
        <v>-19.628392999999999</v>
      </c>
      <c r="E20634">
        <v>-43.913105999999999</v>
      </c>
      <c r="F20634" s="25"/>
      <c r="G20634" s="25"/>
      <c r="K20634">
        <v>0</v>
      </c>
      <c r="L20634">
        <v>0</v>
      </c>
    </row>
    <row r="20635" spans="1:12">
      <c r="A20635">
        <v>20634</v>
      </c>
      <c r="B20635" s="22">
        <v>-19.664662</v>
      </c>
      <c r="C20635" s="22">
        <v>-43.855257000000002</v>
      </c>
      <c r="D20635">
        <v>-19.629805999999999</v>
      </c>
      <c r="E20635">
        <v>-43.914878000000002</v>
      </c>
      <c r="F20635" s="25"/>
      <c r="G20635" s="25"/>
      <c r="K20635">
        <v>0</v>
      </c>
      <c r="L20635">
        <v>0</v>
      </c>
    </row>
    <row r="20636" spans="1:12">
      <c r="A20636">
        <v>20635</v>
      </c>
      <c r="B20636" s="22">
        <v>-19.664662</v>
      </c>
      <c r="C20636" s="22">
        <v>-43.855257000000002</v>
      </c>
      <c r="D20636">
        <v>-19.592381</v>
      </c>
      <c r="E20636">
        <v>-43.912022999999998</v>
      </c>
      <c r="F20636" s="25"/>
      <c r="G20636" s="25"/>
      <c r="K20636">
        <v>0</v>
      </c>
      <c r="L20636">
        <v>0</v>
      </c>
    </row>
    <row r="20637" spans="1:12">
      <c r="A20637">
        <v>20636</v>
      </c>
      <c r="B20637" s="22">
        <v>-19.664662</v>
      </c>
      <c r="C20637" s="22">
        <v>-43.855257000000002</v>
      </c>
      <c r="D20637">
        <v>-19.592478</v>
      </c>
      <c r="E20637">
        <v>-43.911288999999996</v>
      </c>
      <c r="F20637" s="25"/>
      <c r="G20637" s="25"/>
      <c r="K20637">
        <v>0</v>
      </c>
      <c r="L20637">
        <v>0</v>
      </c>
    </row>
    <row r="20638" spans="1:12">
      <c r="A20638">
        <v>20637</v>
      </c>
      <c r="B20638" s="22">
        <v>-19.664662</v>
      </c>
      <c r="C20638" s="22">
        <v>-43.855257000000002</v>
      </c>
      <c r="D20638">
        <v>-19.590823</v>
      </c>
      <c r="E20638">
        <v>-43.906782999999997</v>
      </c>
      <c r="F20638" s="25"/>
      <c r="G20638" s="25"/>
      <c r="K20638">
        <v>0</v>
      </c>
      <c r="L20638">
        <v>0</v>
      </c>
    </row>
    <row r="20639" spans="1:12">
      <c r="A20639">
        <v>20638</v>
      </c>
      <c r="B20639" s="22">
        <v>-19.664662</v>
      </c>
      <c r="C20639" s="22">
        <v>-43.855257000000002</v>
      </c>
      <c r="D20639">
        <v>-19.589524000000001</v>
      </c>
      <c r="E20639">
        <v>-43.905479999999997</v>
      </c>
      <c r="F20639" s="25"/>
      <c r="G20639" s="25"/>
      <c r="K20639">
        <v>0</v>
      </c>
      <c r="L20639">
        <v>0</v>
      </c>
    </row>
    <row r="20640" spans="1:12">
      <c r="A20640">
        <v>20639</v>
      </c>
      <c r="B20640" s="22">
        <v>-19.664662</v>
      </c>
      <c r="C20640" s="22">
        <v>-43.855257000000002</v>
      </c>
      <c r="D20640">
        <v>-19.598337000000001</v>
      </c>
      <c r="E20640">
        <v>-43.907086</v>
      </c>
      <c r="F20640" s="25"/>
      <c r="G20640" s="25"/>
      <c r="K20640">
        <v>0</v>
      </c>
      <c r="L20640">
        <v>0</v>
      </c>
    </row>
    <row r="20641" spans="1:12">
      <c r="A20641">
        <v>20640</v>
      </c>
      <c r="B20641" s="22">
        <v>-19.664662</v>
      </c>
      <c r="C20641" s="22">
        <v>-43.855257000000002</v>
      </c>
      <c r="D20641">
        <v>-19.600280999999999</v>
      </c>
      <c r="E20641">
        <v>-43.906269000000002</v>
      </c>
      <c r="F20641" s="25"/>
      <c r="G20641" s="25"/>
      <c r="K20641">
        <v>0</v>
      </c>
      <c r="L20641">
        <v>0</v>
      </c>
    </row>
    <row r="20642" spans="1:12">
      <c r="A20642">
        <v>20641</v>
      </c>
      <c r="B20642" s="22">
        <v>-19.664662</v>
      </c>
      <c r="C20642" s="22">
        <v>-43.855257000000002</v>
      </c>
      <c r="D20642">
        <v>-19.620988000000001</v>
      </c>
      <c r="E20642">
        <v>-43.897551</v>
      </c>
      <c r="F20642" s="25"/>
      <c r="G20642" s="25"/>
      <c r="K20642">
        <v>0</v>
      </c>
      <c r="L20642">
        <v>0</v>
      </c>
    </row>
    <row r="20643" spans="1:12">
      <c r="A20643">
        <v>20642</v>
      </c>
      <c r="B20643" s="22">
        <v>-19.664662</v>
      </c>
      <c r="C20643" s="22">
        <v>-43.855257000000002</v>
      </c>
      <c r="D20643">
        <v>-19.618183999999999</v>
      </c>
      <c r="E20643">
        <v>-43.900883999999998</v>
      </c>
      <c r="F20643" s="25"/>
      <c r="G20643" s="25"/>
      <c r="K20643">
        <v>0</v>
      </c>
      <c r="L20643">
        <v>0</v>
      </c>
    </row>
    <row r="20644" spans="1:12">
      <c r="A20644">
        <v>20643</v>
      </c>
      <c r="B20644" s="22">
        <v>-19.664662</v>
      </c>
      <c r="C20644" s="22">
        <v>-43.855257000000002</v>
      </c>
      <c r="D20644">
        <v>-19.587181000000001</v>
      </c>
      <c r="E20644">
        <v>-43.900959999999998</v>
      </c>
      <c r="F20644" s="25"/>
      <c r="G20644" s="25"/>
      <c r="K20644">
        <v>0</v>
      </c>
      <c r="L20644">
        <v>0</v>
      </c>
    </row>
    <row r="20645" spans="1:12">
      <c r="A20645">
        <v>20644</v>
      </c>
      <c r="B20645" s="22">
        <v>-19.664662</v>
      </c>
      <c r="C20645" s="22">
        <v>-43.855257000000002</v>
      </c>
      <c r="D20645">
        <v>-19.587546</v>
      </c>
      <c r="E20645">
        <v>-43.901366000000003</v>
      </c>
      <c r="F20645" s="25"/>
      <c r="G20645" s="25"/>
      <c r="K20645">
        <v>0</v>
      </c>
      <c r="L20645">
        <v>0</v>
      </c>
    </row>
    <row r="20646" spans="1:12">
      <c r="A20646">
        <v>20645</v>
      </c>
      <c r="B20646" s="22">
        <v>-19.664662</v>
      </c>
      <c r="C20646" s="22">
        <v>-43.855257000000002</v>
      </c>
      <c r="D20646">
        <v>-19.584610999999999</v>
      </c>
      <c r="E20646">
        <v>-43.897691000000002</v>
      </c>
      <c r="F20646" s="25"/>
      <c r="G20646" s="25"/>
      <c r="K20646">
        <v>0</v>
      </c>
      <c r="L20646">
        <v>0</v>
      </c>
    </row>
    <row r="20647" spans="1:12">
      <c r="A20647">
        <v>20646</v>
      </c>
      <c r="B20647" s="22">
        <v>-19.664662</v>
      </c>
      <c r="C20647" s="22">
        <v>-43.855257000000002</v>
      </c>
      <c r="D20647">
        <v>-19.588517</v>
      </c>
      <c r="E20647">
        <v>-43.902876999999997</v>
      </c>
      <c r="F20647" s="25"/>
      <c r="G20647" s="25"/>
      <c r="K20647">
        <v>0</v>
      </c>
      <c r="L20647">
        <v>0</v>
      </c>
    </row>
    <row r="20648" spans="1:12">
      <c r="A20648">
        <v>20647</v>
      </c>
      <c r="B20648" s="22">
        <v>-19.664662</v>
      </c>
      <c r="C20648" s="22">
        <v>-43.855257000000002</v>
      </c>
      <c r="D20648">
        <v>-19.589772</v>
      </c>
      <c r="E20648">
        <v>-43.901586000000002</v>
      </c>
      <c r="F20648" s="25"/>
      <c r="G20648" s="25"/>
      <c r="K20648">
        <v>0</v>
      </c>
      <c r="L20648">
        <v>0</v>
      </c>
    </row>
    <row r="20649" spans="1:12">
      <c r="A20649">
        <v>20648</v>
      </c>
      <c r="B20649" s="22">
        <v>-19.664662</v>
      </c>
      <c r="C20649" s="22">
        <v>-43.855257000000002</v>
      </c>
      <c r="D20649">
        <v>-19.608436000000001</v>
      </c>
      <c r="E20649">
        <v>-43.889327999999999</v>
      </c>
      <c r="F20649" s="25"/>
      <c r="G20649" s="25"/>
      <c r="K20649">
        <v>0</v>
      </c>
      <c r="L20649">
        <v>0</v>
      </c>
    </row>
    <row r="20650" spans="1:12">
      <c r="A20650">
        <v>20649</v>
      </c>
      <c r="B20650" s="22">
        <v>-19.664662</v>
      </c>
      <c r="C20650" s="22">
        <v>-43.855257000000002</v>
      </c>
      <c r="D20650">
        <v>-19.613645999999999</v>
      </c>
      <c r="E20650">
        <v>-43.889319</v>
      </c>
      <c r="F20650" s="25"/>
      <c r="G20650" s="25"/>
      <c r="K20650">
        <v>0</v>
      </c>
      <c r="L20650">
        <v>0</v>
      </c>
    </row>
    <row r="20651" spans="1:12">
      <c r="A20651">
        <v>20650</v>
      </c>
      <c r="B20651" s="22">
        <v>-19.664662</v>
      </c>
      <c r="C20651" s="22">
        <v>-43.855257000000002</v>
      </c>
      <c r="D20651">
        <v>-19.665607000000001</v>
      </c>
      <c r="E20651">
        <v>-43.889659000000002</v>
      </c>
      <c r="F20651" s="25"/>
      <c r="G20651" s="25"/>
      <c r="K20651">
        <v>0</v>
      </c>
      <c r="L20651">
        <v>0</v>
      </c>
    </row>
    <row r="20652" spans="1:12">
      <c r="A20652">
        <v>20651</v>
      </c>
      <c r="B20652" s="22">
        <v>-19.664662</v>
      </c>
      <c r="C20652" s="22">
        <v>-43.855257000000002</v>
      </c>
      <c r="D20652">
        <v>-19.665707000000001</v>
      </c>
      <c r="E20652">
        <v>-43.886187999999997</v>
      </c>
      <c r="F20652" s="25"/>
      <c r="G20652" s="25"/>
      <c r="K20652">
        <v>0</v>
      </c>
      <c r="L20652">
        <v>0</v>
      </c>
    </row>
    <row r="20653" spans="1:12">
      <c r="A20653">
        <v>20652</v>
      </c>
      <c r="B20653" s="22">
        <v>-19.664662</v>
      </c>
      <c r="C20653" s="22">
        <v>-43.855257000000002</v>
      </c>
      <c r="D20653">
        <v>-19.663615</v>
      </c>
      <c r="E20653">
        <v>-43.887535</v>
      </c>
      <c r="F20653" s="25"/>
      <c r="G20653" s="25"/>
      <c r="K20653">
        <v>0</v>
      </c>
      <c r="L20653">
        <v>0</v>
      </c>
    </row>
    <row r="20654" spans="1:12">
      <c r="A20654">
        <v>20653</v>
      </c>
      <c r="B20654" s="22">
        <v>-19.664662</v>
      </c>
      <c r="C20654" s="22">
        <v>-43.855257000000002</v>
      </c>
      <c r="D20654">
        <v>-19.666893999999999</v>
      </c>
      <c r="E20654">
        <v>-43.888582999999997</v>
      </c>
      <c r="F20654" s="25"/>
      <c r="G20654" s="25"/>
      <c r="K20654">
        <v>0</v>
      </c>
      <c r="L20654">
        <v>0</v>
      </c>
    </row>
    <row r="20655" spans="1:12">
      <c r="A20655">
        <v>20654</v>
      </c>
      <c r="B20655" s="22">
        <v>-19.664662</v>
      </c>
      <c r="C20655" s="22">
        <v>-43.855257000000002</v>
      </c>
      <c r="D20655">
        <v>-19.668832999999999</v>
      </c>
      <c r="E20655">
        <v>-43.888843999999999</v>
      </c>
      <c r="F20655" s="25"/>
      <c r="G20655" s="25"/>
      <c r="K20655">
        <v>0</v>
      </c>
      <c r="L20655">
        <v>0</v>
      </c>
    </row>
    <row r="20656" spans="1:12">
      <c r="A20656">
        <v>20655</v>
      </c>
      <c r="B20656" s="22">
        <v>-19.664662</v>
      </c>
      <c r="C20656" s="22">
        <v>-43.855257000000002</v>
      </c>
      <c r="D20656">
        <v>-19.648578000000001</v>
      </c>
      <c r="E20656">
        <v>-43.903767000000002</v>
      </c>
      <c r="F20656" s="25"/>
      <c r="G20656" s="25"/>
      <c r="K20656">
        <v>0</v>
      </c>
      <c r="L20656">
        <v>0</v>
      </c>
    </row>
    <row r="20657" spans="1:12">
      <c r="A20657">
        <v>20656</v>
      </c>
      <c r="B20657" s="22">
        <v>-19.664662</v>
      </c>
      <c r="C20657" s="22">
        <v>-43.855257000000002</v>
      </c>
      <c r="D20657">
        <v>-19.649988</v>
      </c>
      <c r="E20657">
        <v>-43.904598999999997</v>
      </c>
      <c r="F20657" s="25"/>
      <c r="G20657" s="25"/>
      <c r="K20657">
        <v>0</v>
      </c>
      <c r="L20657">
        <v>0</v>
      </c>
    </row>
    <row r="20658" spans="1:12">
      <c r="A20658">
        <v>20657</v>
      </c>
      <c r="B20658" s="22">
        <v>-19.664662</v>
      </c>
      <c r="C20658" s="22">
        <v>-43.855257000000002</v>
      </c>
      <c r="D20658">
        <v>-19.650046</v>
      </c>
      <c r="E20658">
        <v>-43.916106999999997</v>
      </c>
      <c r="F20658" s="25"/>
      <c r="G20658" s="25"/>
      <c r="K20658">
        <v>0</v>
      </c>
      <c r="L20658">
        <v>0</v>
      </c>
    </row>
    <row r="20659" spans="1:12">
      <c r="A20659">
        <v>20658</v>
      </c>
      <c r="B20659" s="22">
        <v>-19.664662</v>
      </c>
      <c r="C20659" s="22">
        <v>-43.855257000000002</v>
      </c>
      <c r="D20659">
        <v>-19.646833999999998</v>
      </c>
      <c r="E20659">
        <v>-43.916302000000002</v>
      </c>
      <c r="F20659" s="25"/>
      <c r="G20659" s="25"/>
      <c r="K20659">
        <v>0</v>
      </c>
      <c r="L20659">
        <v>0</v>
      </c>
    </row>
    <row r="20660" spans="1:12">
      <c r="A20660">
        <v>20659</v>
      </c>
      <c r="B20660" s="22">
        <v>-19.664662</v>
      </c>
      <c r="C20660" s="22">
        <v>-43.855257000000002</v>
      </c>
      <c r="D20660">
        <v>-19.637532</v>
      </c>
      <c r="E20660">
        <v>-43.915900000000001</v>
      </c>
      <c r="F20660" s="25"/>
      <c r="G20660" s="25"/>
      <c r="K20660">
        <v>0</v>
      </c>
      <c r="L20660">
        <v>0</v>
      </c>
    </row>
    <row r="20661" spans="1:12">
      <c r="A20661">
        <v>20660</v>
      </c>
      <c r="B20661" s="22">
        <v>-19.664662</v>
      </c>
      <c r="C20661" s="22">
        <v>-43.855257000000002</v>
      </c>
      <c r="D20661">
        <v>-19.637782999999999</v>
      </c>
      <c r="E20661">
        <v>-43.913890000000002</v>
      </c>
      <c r="F20661" s="25"/>
      <c r="G20661" s="25"/>
      <c r="K20661">
        <v>0</v>
      </c>
      <c r="L20661">
        <v>0</v>
      </c>
    </row>
    <row r="20662" spans="1:12">
      <c r="A20662">
        <v>20661</v>
      </c>
      <c r="B20662" s="22">
        <v>-19.664662</v>
      </c>
      <c r="C20662" s="22">
        <v>-43.855257000000002</v>
      </c>
      <c r="D20662">
        <v>-19.592234000000001</v>
      </c>
      <c r="E20662">
        <v>-43.907854</v>
      </c>
      <c r="F20662" s="25"/>
      <c r="G20662" s="25"/>
      <c r="K20662">
        <v>0</v>
      </c>
      <c r="L20662">
        <v>0</v>
      </c>
    </row>
    <row r="20663" spans="1:12">
      <c r="A20663">
        <v>20662</v>
      </c>
      <c r="B20663" s="22">
        <v>-19.664662</v>
      </c>
      <c r="C20663" s="22">
        <v>-43.855257000000002</v>
      </c>
      <c r="D20663">
        <v>-19.590070000000001</v>
      </c>
      <c r="E20663">
        <v>-43.910601</v>
      </c>
      <c r="F20663" s="25"/>
      <c r="G20663" s="25"/>
      <c r="K20663">
        <v>0</v>
      </c>
      <c r="L20663">
        <v>0</v>
      </c>
    </row>
    <row r="20664" spans="1:12">
      <c r="A20664">
        <v>20663</v>
      </c>
      <c r="B20664" s="22">
        <v>-19.664662</v>
      </c>
      <c r="C20664" s="22">
        <v>-43.855257000000002</v>
      </c>
      <c r="D20664">
        <v>-19.637988</v>
      </c>
      <c r="E20664">
        <v>-43.887175999999997</v>
      </c>
      <c r="F20664" s="25"/>
      <c r="G20664" s="25"/>
      <c r="K20664">
        <v>0</v>
      </c>
      <c r="L20664">
        <v>0</v>
      </c>
    </row>
    <row r="20665" spans="1:12">
      <c r="A20665">
        <v>20664</v>
      </c>
      <c r="B20665" s="22">
        <v>-19.664662</v>
      </c>
      <c r="C20665" s="22">
        <v>-43.855257000000002</v>
      </c>
      <c r="D20665">
        <v>-19.640771000000001</v>
      </c>
      <c r="E20665">
        <v>-43.886789999999998</v>
      </c>
      <c r="F20665" s="25"/>
      <c r="G20665" s="25"/>
      <c r="K20665">
        <v>0</v>
      </c>
      <c r="L20665">
        <v>0</v>
      </c>
    </row>
    <row r="20666" spans="1:12">
      <c r="A20666">
        <v>20665</v>
      </c>
      <c r="B20666" s="22">
        <v>-19.664662</v>
      </c>
      <c r="C20666" s="22">
        <v>-43.855257000000002</v>
      </c>
      <c r="D20666">
        <v>-19.666874</v>
      </c>
      <c r="E20666">
        <v>-43.884394</v>
      </c>
      <c r="F20666" s="25"/>
      <c r="G20666" s="25"/>
      <c r="K20666">
        <v>0</v>
      </c>
      <c r="L20666">
        <v>0</v>
      </c>
    </row>
    <row r="20667" spans="1:12">
      <c r="A20667">
        <v>20666</v>
      </c>
      <c r="B20667" s="22">
        <v>-19.664662</v>
      </c>
      <c r="C20667" s="22">
        <v>-43.855257000000002</v>
      </c>
      <c r="D20667">
        <v>-19.663536000000001</v>
      </c>
      <c r="E20667">
        <v>-43.884335999999998</v>
      </c>
      <c r="F20667" s="25"/>
      <c r="G20667" s="25"/>
      <c r="K20667">
        <v>0</v>
      </c>
      <c r="L20667">
        <v>0</v>
      </c>
    </row>
    <row r="20668" spans="1:12">
      <c r="A20668">
        <v>20667</v>
      </c>
      <c r="B20668" s="22">
        <v>-19.664662</v>
      </c>
      <c r="C20668" s="22">
        <v>-43.855257000000002</v>
      </c>
      <c r="D20668">
        <v>-19.665133999999998</v>
      </c>
      <c r="E20668">
        <v>-43.918653999999997</v>
      </c>
      <c r="F20668" s="25"/>
      <c r="G20668" s="25"/>
      <c r="K20668">
        <v>0</v>
      </c>
      <c r="L20668">
        <v>0</v>
      </c>
    </row>
    <row r="20669" spans="1:12">
      <c r="A20669">
        <v>20668</v>
      </c>
      <c r="B20669" s="22">
        <v>-19.664662</v>
      </c>
      <c r="C20669" s="22">
        <v>-43.855257000000002</v>
      </c>
      <c r="D20669">
        <v>-19.655881000000001</v>
      </c>
      <c r="E20669">
        <v>-43.916089999999997</v>
      </c>
      <c r="F20669" s="25"/>
      <c r="G20669" s="25"/>
      <c r="K20669">
        <v>0</v>
      </c>
      <c r="L20669">
        <v>0</v>
      </c>
    </row>
    <row r="20670" spans="1:12">
      <c r="A20670">
        <v>20669</v>
      </c>
      <c r="B20670" s="22">
        <v>-19.664662</v>
      </c>
      <c r="C20670" s="22">
        <v>-43.855257000000002</v>
      </c>
      <c r="D20670">
        <v>-19.634788</v>
      </c>
      <c r="E20670">
        <v>-43.916603000000002</v>
      </c>
      <c r="F20670" s="25"/>
      <c r="G20670" s="25"/>
      <c r="K20670">
        <v>0</v>
      </c>
      <c r="L20670">
        <v>0</v>
      </c>
    </row>
    <row r="20671" spans="1:12">
      <c r="A20671">
        <v>20670</v>
      </c>
      <c r="B20671" s="22">
        <v>-19.664662</v>
      </c>
      <c r="C20671" s="22">
        <v>-43.855257000000002</v>
      </c>
      <c r="D20671">
        <v>-19.634636</v>
      </c>
      <c r="E20671">
        <v>-43.913155000000003</v>
      </c>
      <c r="F20671" s="25"/>
      <c r="G20671" s="25"/>
      <c r="K20671">
        <v>0</v>
      </c>
      <c r="L20671">
        <v>0</v>
      </c>
    </row>
    <row r="20672" spans="1:12">
      <c r="A20672">
        <v>20671</v>
      </c>
      <c r="B20672" s="22">
        <v>-19.664662</v>
      </c>
      <c r="C20672" s="22">
        <v>-43.855257000000002</v>
      </c>
      <c r="D20672">
        <v>-19.613997999999999</v>
      </c>
      <c r="E20672">
        <v>-43.899963</v>
      </c>
      <c r="F20672" s="25"/>
      <c r="G20672" s="25"/>
      <c r="K20672">
        <v>0</v>
      </c>
      <c r="L20672">
        <v>0</v>
      </c>
    </row>
    <row r="20673" spans="1:12">
      <c r="A20673">
        <v>20672</v>
      </c>
      <c r="B20673" s="22">
        <v>-19.664662</v>
      </c>
      <c r="C20673" s="22">
        <v>-43.855257000000002</v>
      </c>
      <c r="D20673">
        <v>-19.606162000000001</v>
      </c>
      <c r="E20673">
        <v>-43.899687</v>
      </c>
      <c r="F20673" s="25"/>
      <c r="G20673" s="25"/>
      <c r="K20673">
        <v>0</v>
      </c>
      <c r="L20673">
        <v>0</v>
      </c>
    </row>
    <row r="20674" spans="1:12">
      <c r="A20674">
        <v>20673</v>
      </c>
      <c r="B20674" s="22">
        <v>-19.664662</v>
      </c>
      <c r="C20674" s="22">
        <v>-43.855257000000002</v>
      </c>
      <c r="D20674">
        <v>-19.611028000000001</v>
      </c>
      <c r="E20674">
        <v>-43.896424000000003</v>
      </c>
      <c r="F20674" s="25"/>
      <c r="G20674" s="25"/>
      <c r="K20674">
        <v>0</v>
      </c>
      <c r="L20674">
        <v>0</v>
      </c>
    </row>
    <row r="20675" spans="1:12">
      <c r="A20675">
        <v>20674</v>
      </c>
      <c r="B20675" s="22">
        <v>-19.664662</v>
      </c>
      <c r="C20675" s="22">
        <v>-43.855257000000002</v>
      </c>
      <c r="D20675">
        <v>-19.593067999999999</v>
      </c>
      <c r="E20675">
        <v>-43.896971999999998</v>
      </c>
      <c r="F20675" s="25"/>
      <c r="G20675" s="25"/>
      <c r="K20675">
        <v>0</v>
      </c>
      <c r="L20675">
        <v>0</v>
      </c>
    </row>
    <row r="20676" spans="1:12">
      <c r="A20676">
        <v>20675</v>
      </c>
      <c r="B20676" s="22">
        <v>-19.664662</v>
      </c>
      <c r="C20676" s="22">
        <v>-43.855257000000002</v>
      </c>
      <c r="D20676">
        <v>-19.595444000000001</v>
      </c>
      <c r="E20676">
        <v>-43.900061000000001</v>
      </c>
      <c r="F20676" s="25"/>
      <c r="G20676" s="25"/>
      <c r="K20676">
        <v>0</v>
      </c>
      <c r="L20676">
        <v>0</v>
      </c>
    </row>
    <row r="20677" spans="1:12">
      <c r="A20677">
        <v>20676</v>
      </c>
      <c r="B20677" s="22">
        <v>-19.664662</v>
      </c>
      <c r="C20677" s="22">
        <v>-43.855257000000002</v>
      </c>
      <c r="D20677">
        <v>-19.598334999999999</v>
      </c>
      <c r="E20677">
        <v>-43.894137999999998</v>
      </c>
      <c r="F20677" s="25"/>
      <c r="G20677" s="25"/>
      <c r="K20677">
        <v>0</v>
      </c>
      <c r="L20677">
        <v>0</v>
      </c>
    </row>
    <row r="20678" spans="1:12">
      <c r="A20678">
        <v>20677</v>
      </c>
      <c r="B20678" s="22">
        <v>-19.664662</v>
      </c>
      <c r="C20678" s="22">
        <v>-43.855257000000002</v>
      </c>
      <c r="D20678">
        <v>-19.604682</v>
      </c>
      <c r="E20678">
        <v>-43.893810999999999</v>
      </c>
      <c r="F20678" s="25"/>
      <c r="G20678" s="25"/>
      <c r="K20678">
        <v>0</v>
      </c>
      <c r="L20678">
        <v>0</v>
      </c>
    </row>
    <row r="20679" spans="1:12">
      <c r="A20679">
        <v>20678</v>
      </c>
      <c r="B20679" s="22">
        <v>-19.664662</v>
      </c>
      <c r="C20679" s="22">
        <v>-43.855257000000002</v>
      </c>
      <c r="D20679">
        <v>-19.603655</v>
      </c>
      <c r="E20679">
        <v>-43.897331000000001</v>
      </c>
      <c r="F20679" s="25"/>
      <c r="G20679" s="25"/>
      <c r="K20679">
        <v>0</v>
      </c>
      <c r="L20679">
        <v>0</v>
      </c>
    </row>
    <row r="20680" spans="1:12">
      <c r="A20680">
        <v>20679</v>
      </c>
      <c r="B20680" s="22">
        <v>-19.664662</v>
      </c>
      <c r="C20680" s="22">
        <v>-43.855257000000002</v>
      </c>
      <c r="D20680">
        <v>-19.601780999999999</v>
      </c>
      <c r="E20680">
        <v>-43.901021</v>
      </c>
      <c r="F20680" s="25"/>
      <c r="G20680" s="25"/>
      <c r="K20680">
        <v>0</v>
      </c>
      <c r="L20680">
        <v>0</v>
      </c>
    </row>
    <row r="20681" spans="1:12">
      <c r="A20681">
        <v>20680</v>
      </c>
      <c r="B20681" s="22">
        <v>-19.664662</v>
      </c>
      <c r="C20681" s="22">
        <v>-43.855257000000002</v>
      </c>
      <c r="D20681">
        <v>-19.599668000000001</v>
      </c>
      <c r="E20681">
        <v>-43.900053</v>
      </c>
      <c r="F20681" s="25"/>
      <c r="G20681" s="25"/>
      <c r="K20681">
        <v>0</v>
      </c>
      <c r="L20681">
        <v>0</v>
      </c>
    </row>
    <row r="20682" spans="1:12">
      <c r="A20682">
        <v>20681</v>
      </c>
      <c r="B20682" s="22">
        <v>-19.664662</v>
      </c>
      <c r="C20682" s="22">
        <v>-43.855257000000002</v>
      </c>
      <c r="D20682">
        <v>-19.601040000000001</v>
      </c>
      <c r="E20682">
        <v>-43.896259999999998</v>
      </c>
      <c r="F20682" s="25"/>
      <c r="G20682" s="25"/>
      <c r="K20682">
        <v>0</v>
      </c>
      <c r="L20682">
        <v>0</v>
      </c>
    </row>
    <row r="20683" spans="1:12">
      <c r="A20683">
        <v>20682</v>
      </c>
      <c r="B20683" s="22">
        <v>-19.664662</v>
      </c>
      <c r="C20683" s="22">
        <v>-43.855257000000002</v>
      </c>
      <c r="D20683">
        <v>-19.661016</v>
      </c>
      <c r="E20683">
        <v>-43.935169999999999</v>
      </c>
      <c r="F20683" s="25"/>
      <c r="G20683" s="25"/>
      <c r="K20683">
        <v>0</v>
      </c>
      <c r="L20683">
        <v>0</v>
      </c>
    </row>
    <row r="20684" spans="1:12">
      <c r="A20684">
        <v>20683</v>
      </c>
      <c r="B20684" s="22">
        <v>-19.664662</v>
      </c>
      <c r="C20684" s="22">
        <v>-43.855257000000002</v>
      </c>
      <c r="D20684">
        <v>-19.660191999999999</v>
      </c>
      <c r="E20684">
        <v>-43.937106</v>
      </c>
      <c r="F20684" s="25"/>
      <c r="G20684" s="25"/>
      <c r="K20684">
        <v>0</v>
      </c>
      <c r="L20684">
        <v>0</v>
      </c>
    </row>
    <row r="20685" spans="1:12">
      <c r="A20685">
        <v>20684</v>
      </c>
      <c r="B20685" s="22">
        <v>-19.664662</v>
      </c>
      <c r="C20685" s="22">
        <v>-43.855257000000002</v>
      </c>
      <c r="D20685">
        <v>-19.621652000000001</v>
      </c>
      <c r="E20685">
        <v>-43.919783000000002</v>
      </c>
      <c r="F20685" s="25"/>
      <c r="G20685" s="25"/>
      <c r="K20685">
        <v>0</v>
      </c>
      <c r="L20685">
        <v>0</v>
      </c>
    </row>
    <row r="20686" spans="1:12">
      <c r="A20686">
        <v>20685</v>
      </c>
      <c r="B20686" s="22">
        <v>-19.664662</v>
      </c>
      <c r="C20686" s="22">
        <v>-43.855257000000002</v>
      </c>
      <c r="D20686">
        <v>-19.608381999999999</v>
      </c>
      <c r="E20686">
        <v>-43.921477000000003</v>
      </c>
      <c r="F20686" s="25"/>
      <c r="G20686" s="25"/>
      <c r="K20686">
        <v>0</v>
      </c>
      <c r="L20686">
        <v>0</v>
      </c>
    </row>
    <row r="20687" spans="1:12">
      <c r="A20687">
        <v>20686</v>
      </c>
      <c r="B20687" s="22">
        <v>-19.664662</v>
      </c>
      <c r="C20687" s="22">
        <v>-43.855257000000002</v>
      </c>
      <c r="D20687">
        <v>-19.642838000000001</v>
      </c>
      <c r="E20687">
        <v>-43.909053999999998</v>
      </c>
      <c r="F20687" s="25"/>
      <c r="G20687" s="25"/>
      <c r="K20687">
        <v>0</v>
      </c>
      <c r="L20687">
        <v>0</v>
      </c>
    </row>
    <row r="20688" spans="1:12">
      <c r="A20688">
        <v>20687</v>
      </c>
      <c r="B20688" s="22">
        <v>-19.664662</v>
      </c>
      <c r="C20688" s="22">
        <v>-43.855257000000002</v>
      </c>
      <c r="D20688">
        <v>-19.642969999999998</v>
      </c>
      <c r="E20688">
        <v>-43.912199000000001</v>
      </c>
      <c r="F20688" s="25"/>
      <c r="G20688" s="25"/>
      <c r="K20688">
        <v>0</v>
      </c>
      <c r="L20688">
        <v>0</v>
      </c>
    </row>
    <row r="20689" spans="1:12">
      <c r="A20689">
        <v>20688</v>
      </c>
      <c r="B20689" s="22">
        <v>-19.664662</v>
      </c>
      <c r="C20689" s="22">
        <v>-43.855257000000002</v>
      </c>
      <c r="D20689">
        <v>-19.632624</v>
      </c>
      <c r="E20689">
        <v>-43.903092999999998</v>
      </c>
      <c r="F20689" s="25"/>
      <c r="G20689" s="25"/>
      <c r="K20689">
        <v>0</v>
      </c>
      <c r="L20689">
        <v>0</v>
      </c>
    </row>
    <row r="20690" spans="1:12">
      <c r="A20690">
        <v>20689</v>
      </c>
      <c r="B20690" s="22">
        <v>-19.664662</v>
      </c>
      <c r="C20690" s="22">
        <v>-43.855257000000002</v>
      </c>
      <c r="D20690">
        <v>-19.632341</v>
      </c>
      <c r="E20690">
        <v>-43.905684000000001</v>
      </c>
      <c r="F20690" s="25"/>
      <c r="G20690" s="25"/>
      <c r="K20690">
        <v>0</v>
      </c>
      <c r="L20690">
        <v>0</v>
      </c>
    </row>
    <row r="20691" spans="1:12">
      <c r="A20691">
        <v>20690</v>
      </c>
      <c r="B20691" s="22">
        <v>-19.664662</v>
      </c>
      <c r="C20691" s="22">
        <v>-43.855257000000002</v>
      </c>
      <c r="D20691">
        <v>-19.637962000000002</v>
      </c>
      <c r="E20691">
        <v>-43.870230999999997</v>
      </c>
      <c r="F20691" s="25"/>
      <c r="G20691" s="25"/>
      <c r="K20691">
        <v>0</v>
      </c>
      <c r="L20691">
        <v>0</v>
      </c>
    </row>
    <row r="20692" spans="1:12">
      <c r="A20692">
        <v>20691</v>
      </c>
      <c r="B20692" s="22">
        <v>-19.664662</v>
      </c>
      <c r="C20692" s="22">
        <v>-43.855257000000002</v>
      </c>
      <c r="D20692">
        <v>-19.636101</v>
      </c>
      <c r="E20692">
        <v>-43.879600000000003</v>
      </c>
      <c r="F20692" s="25"/>
      <c r="G20692" s="25"/>
      <c r="K20692">
        <v>0</v>
      </c>
      <c r="L20692">
        <v>0</v>
      </c>
    </row>
    <row r="20693" spans="1:12">
      <c r="A20693">
        <v>20692</v>
      </c>
      <c r="B20693" s="22">
        <v>-19.664662</v>
      </c>
      <c r="C20693" s="22">
        <v>-43.855257000000002</v>
      </c>
      <c r="D20693">
        <v>-19.631575999999999</v>
      </c>
      <c r="E20693">
        <v>-43.873137999999997</v>
      </c>
      <c r="F20693" s="25"/>
      <c r="G20693" s="25"/>
      <c r="K20693">
        <v>0</v>
      </c>
      <c r="L20693">
        <v>0</v>
      </c>
    </row>
    <row r="20694" spans="1:12">
      <c r="A20694">
        <v>20693</v>
      </c>
      <c r="B20694" s="22">
        <v>-19.664662</v>
      </c>
      <c r="C20694" s="22">
        <v>-43.855257000000002</v>
      </c>
      <c r="D20694">
        <v>-19.634108999999999</v>
      </c>
      <c r="E20694">
        <v>-43.880009999999999</v>
      </c>
      <c r="F20694" s="25"/>
      <c r="G20694" s="25"/>
      <c r="K20694">
        <v>0</v>
      </c>
      <c r="L20694">
        <v>0</v>
      </c>
    </row>
    <row r="20695" spans="1:12">
      <c r="A20695">
        <v>20694</v>
      </c>
      <c r="B20695" s="22">
        <v>-19.664662</v>
      </c>
      <c r="C20695" s="22">
        <v>-43.855257000000002</v>
      </c>
      <c r="D20695">
        <v>-19.622423999999999</v>
      </c>
      <c r="E20695">
        <v>-43.898519</v>
      </c>
      <c r="F20695" s="25"/>
      <c r="G20695" s="25"/>
      <c r="K20695">
        <v>0</v>
      </c>
      <c r="L20695">
        <v>0</v>
      </c>
    </row>
    <row r="20696" spans="1:12">
      <c r="A20696">
        <v>20695</v>
      </c>
      <c r="B20696" s="22">
        <v>-19.664662</v>
      </c>
      <c r="C20696" s="22">
        <v>-43.855257000000002</v>
      </c>
      <c r="D20696">
        <v>-19.624480999999999</v>
      </c>
      <c r="E20696">
        <v>-43.900916000000002</v>
      </c>
      <c r="F20696" s="25"/>
      <c r="G20696" s="25"/>
      <c r="K20696">
        <v>0</v>
      </c>
      <c r="L20696">
        <v>0</v>
      </c>
    </row>
    <row r="20697" spans="1:12">
      <c r="A20697">
        <v>20696</v>
      </c>
      <c r="B20697" s="22">
        <v>-19.664662</v>
      </c>
      <c r="C20697" s="22">
        <v>-43.855257000000002</v>
      </c>
      <c r="D20697">
        <v>-19.633683000000001</v>
      </c>
      <c r="E20697">
        <v>-43.887247000000002</v>
      </c>
      <c r="F20697" s="25"/>
      <c r="G20697" s="25"/>
      <c r="K20697">
        <v>0</v>
      </c>
      <c r="L20697">
        <v>0</v>
      </c>
    </row>
    <row r="20698" spans="1:12">
      <c r="A20698">
        <v>20697</v>
      </c>
      <c r="B20698" s="22">
        <v>-19.664662</v>
      </c>
      <c r="C20698" s="22">
        <v>-43.855257000000002</v>
      </c>
      <c r="D20698">
        <v>-19.625343999999998</v>
      </c>
      <c r="E20698">
        <v>-43.894430999999997</v>
      </c>
      <c r="F20698" s="25"/>
      <c r="G20698" s="25"/>
      <c r="K20698">
        <v>0</v>
      </c>
      <c r="L20698">
        <v>0</v>
      </c>
    </row>
    <row r="20699" spans="1:12">
      <c r="A20699">
        <v>20698</v>
      </c>
      <c r="B20699" s="22">
        <v>-19.664662</v>
      </c>
      <c r="C20699" s="22">
        <v>-43.855257000000002</v>
      </c>
      <c r="D20699">
        <v>-19.626828</v>
      </c>
      <c r="E20699">
        <v>-43.893166999999998</v>
      </c>
      <c r="F20699" s="25"/>
      <c r="G20699" s="25"/>
      <c r="K20699">
        <v>0</v>
      </c>
      <c r="L20699">
        <v>0</v>
      </c>
    </row>
    <row r="20700" spans="1:12">
      <c r="A20700">
        <v>20699</v>
      </c>
      <c r="B20700" s="22">
        <v>-19.664662</v>
      </c>
      <c r="C20700" s="22">
        <v>-43.855257000000002</v>
      </c>
      <c r="D20700">
        <v>-19.650202</v>
      </c>
      <c r="E20700">
        <v>-43.883963000000001</v>
      </c>
      <c r="F20700" s="25"/>
      <c r="G20700" s="25"/>
      <c r="K20700">
        <v>0</v>
      </c>
      <c r="L20700">
        <v>0</v>
      </c>
    </row>
    <row r="20701" spans="1:12">
      <c r="A20701">
        <v>20700</v>
      </c>
      <c r="B20701" s="22">
        <v>-19.664662</v>
      </c>
      <c r="C20701" s="22">
        <v>-43.855257000000002</v>
      </c>
      <c r="D20701">
        <v>-19.647427</v>
      </c>
      <c r="E20701">
        <v>-43.886291</v>
      </c>
      <c r="F20701" s="25"/>
      <c r="G20701" s="25"/>
      <c r="K20701">
        <v>0</v>
      </c>
      <c r="L20701">
        <v>0</v>
      </c>
    </row>
    <row r="20702" spans="1:12">
      <c r="A20702">
        <v>20701</v>
      </c>
      <c r="B20702" s="22">
        <v>-19.664662</v>
      </c>
      <c r="C20702" s="22">
        <v>-43.855257000000002</v>
      </c>
      <c r="D20702">
        <v>-19.634637999999999</v>
      </c>
      <c r="E20702">
        <v>-43.908901999999998</v>
      </c>
      <c r="F20702" s="25"/>
      <c r="G20702" s="25"/>
      <c r="K20702">
        <v>0</v>
      </c>
      <c r="L20702">
        <v>0</v>
      </c>
    </row>
    <row r="20703" spans="1:12">
      <c r="A20703">
        <v>20702</v>
      </c>
      <c r="B20703" s="22">
        <v>-19.664662</v>
      </c>
      <c r="C20703" s="22">
        <v>-43.855257000000002</v>
      </c>
      <c r="D20703">
        <v>-19.635957999999999</v>
      </c>
      <c r="E20703">
        <v>-43.908704999999998</v>
      </c>
      <c r="F20703" s="25"/>
      <c r="G20703" s="25"/>
      <c r="K20703">
        <v>0</v>
      </c>
      <c r="L20703">
        <v>0</v>
      </c>
    </row>
    <row r="20704" spans="1:12">
      <c r="A20704">
        <v>20703</v>
      </c>
      <c r="B20704" s="22">
        <v>-19.664662</v>
      </c>
      <c r="C20704" s="22">
        <v>-43.855257000000002</v>
      </c>
      <c r="D20704">
        <v>-19.629123</v>
      </c>
      <c r="E20704">
        <v>-43.910269999999997</v>
      </c>
      <c r="F20704" s="25"/>
      <c r="G20704" s="25"/>
      <c r="K20704">
        <v>0</v>
      </c>
      <c r="L20704">
        <v>0</v>
      </c>
    </row>
    <row r="20705" spans="1:12">
      <c r="A20705">
        <v>20704</v>
      </c>
      <c r="B20705" s="22">
        <v>-19.664662</v>
      </c>
      <c r="C20705" s="22">
        <v>-43.855257000000002</v>
      </c>
      <c r="D20705">
        <v>-19.630851</v>
      </c>
      <c r="E20705">
        <v>-43.907623999999998</v>
      </c>
      <c r="F20705" s="25"/>
      <c r="G20705" s="25"/>
      <c r="K20705">
        <v>0</v>
      </c>
      <c r="L20705">
        <v>0</v>
      </c>
    </row>
    <row r="20706" spans="1:12">
      <c r="A20706">
        <v>20705</v>
      </c>
      <c r="B20706" s="22">
        <v>-19.664662</v>
      </c>
      <c r="C20706" s="22">
        <v>-43.855257000000002</v>
      </c>
      <c r="D20706">
        <v>-19.605177000000001</v>
      </c>
      <c r="E20706">
        <v>-43.906314999999999</v>
      </c>
      <c r="F20706" s="25"/>
      <c r="G20706" s="25"/>
      <c r="K20706">
        <v>0</v>
      </c>
      <c r="L20706">
        <v>0</v>
      </c>
    </row>
    <row r="20707" spans="1:12">
      <c r="A20707">
        <v>20706</v>
      </c>
      <c r="B20707" s="22">
        <v>-19.664662</v>
      </c>
      <c r="C20707" s="22">
        <v>-43.855257000000002</v>
      </c>
      <c r="D20707">
        <v>-19.603605000000002</v>
      </c>
      <c r="E20707">
        <v>-43.904322000000001</v>
      </c>
      <c r="F20707" s="25"/>
      <c r="G20707" s="25"/>
      <c r="K20707">
        <v>0</v>
      </c>
      <c r="L20707">
        <v>0</v>
      </c>
    </row>
    <row r="20708" spans="1:12">
      <c r="A20708">
        <v>20707</v>
      </c>
      <c r="B20708" s="22">
        <v>-19.664662</v>
      </c>
      <c r="C20708" s="22">
        <v>-43.855257000000002</v>
      </c>
      <c r="D20708">
        <v>-19.639669999999999</v>
      </c>
      <c r="E20708">
        <v>-43.877541000000001</v>
      </c>
      <c r="F20708" s="25"/>
      <c r="G20708" s="25"/>
      <c r="K20708">
        <v>0</v>
      </c>
      <c r="L20708">
        <v>0</v>
      </c>
    </row>
    <row r="20709" spans="1:12">
      <c r="A20709">
        <v>20708</v>
      </c>
      <c r="B20709" s="22">
        <v>-19.664662</v>
      </c>
      <c r="C20709" s="22">
        <v>-43.855257000000002</v>
      </c>
      <c r="D20709">
        <v>-19.639261999999999</v>
      </c>
      <c r="E20709">
        <v>-43.875605</v>
      </c>
      <c r="F20709" s="25"/>
      <c r="G20709" s="25"/>
      <c r="K20709">
        <v>0</v>
      </c>
      <c r="L20709">
        <v>0</v>
      </c>
    </row>
    <row r="20710" spans="1:12">
      <c r="A20710">
        <v>20709</v>
      </c>
      <c r="B20710" s="22">
        <v>-19.664662</v>
      </c>
      <c r="C20710" s="22">
        <v>-43.855257000000002</v>
      </c>
      <c r="D20710">
        <v>-19.621918000000001</v>
      </c>
      <c r="E20710">
        <v>-43.894747000000002</v>
      </c>
      <c r="F20710" s="25"/>
      <c r="G20710" s="25"/>
      <c r="K20710">
        <v>0</v>
      </c>
      <c r="L20710">
        <v>0</v>
      </c>
    </row>
    <row r="20711" spans="1:12">
      <c r="A20711">
        <v>20710</v>
      </c>
      <c r="B20711" s="22">
        <v>-19.664662</v>
      </c>
      <c r="C20711" s="22">
        <v>-43.855257000000002</v>
      </c>
      <c r="D20711">
        <v>-19.623252999999998</v>
      </c>
      <c r="E20711">
        <v>-43.892465999999999</v>
      </c>
      <c r="F20711" s="25"/>
      <c r="G20711" s="25"/>
      <c r="K20711">
        <v>0</v>
      </c>
      <c r="L20711">
        <v>0</v>
      </c>
    </row>
    <row r="20712" spans="1:12">
      <c r="A20712">
        <v>20711</v>
      </c>
      <c r="B20712" s="22">
        <v>-19.664662</v>
      </c>
      <c r="C20712" s="22">
        <v>-43.855257000000002</v>
      </c>
      <c r="D20712">
        <v>-19.615691999999999</v>
      </c>
      <c r="E20712">
        <v>-43.904240000000001</v>
      </c>
      <c r="F20712" s="25"/>
      <c r="G20712" s="25"/>
      <c r="K20712">
        <v>0</v>
      </c>
      <c r="L20712">
        <v>0</v>
      </c>
    </row>
    <row r="20713" spans="1:12">
      <c r="A20713">
        <v>20712</v>
      </c>
      <c r="B20713" s="22">
        <v>-19.664662</v>
      </c>
      <c r="C20713" s="22">
        <v>-43.855257000000002</v>
      </c>
      <c r="D20713">
        <v>-19.615717</v>
      </c>
      <c r="E20713">
        <v>-43.905849000000003</v>
      </c>
      <c r="F20713" s="25"/>
      <c r="G20713" s="25"/>
      <c r="K20713">
        <v>0</v>
      </c>
      <c r="L20713">
        <v>0</v>
      </c>
    </row>
    <row r="20714" spans="1:12">
      <c r="A20714">
        <v>20713</v>
      </c>
      <c r="B20714" s="22">
        <v>-19.664662</v>
      </c>
      <c r="C20714" s="22">
        <v>-43.855257000000002</v>
      </c>
      <c r="D20714">
        <v>-19.615777000000001</v>
      </c>
      <c r="E20714">
        <v>-43.906025999999997</v>
      </c>
      <c r="F20714" s="25"/>
      <c r="G20714" s="25"/>
      <c r="K20714">
        <v>0</v>
      </c>
      <c r="L20714">
        <v>0</v>
      </c>
    </row>
    <row r="20715" spans="1:12">
      <c r="A20715">
        <v>20714</v>
      </c>
      <c r="B20715" s="22">
        <v>-19.664662</v>
      </c>
      <c r="C20715" s="22">
        <v>-43.855257000000002</v>
      </c>
      <c r="D20715">
        <v>-19.621627</v>
      </c>
      <c r="E20715">
        <v>-43.908313</v>
      </c>
      <c r="F20715" s="25"/>
      <c r="G20715" s="25"/>
      <c r="K20715">
        <v>0</v>
      </c>
      <c r="L20715">
        <v>0</v>
      </c>
    </row>
    <row r="20716" spans="1:12">
      <c r="A20716">
        <v>20715</v>
      </c>
      <c r="B20716" s="22">
        <v>-19.664662</v>
      </c>
      <c r="C20716" s="22">
        <v>-43.855257000000002</v>
      </c>
      <c r="D20716">
        <v>-19.599422000000001</v>
      </c>
      <c r="E20716">
        <v>-43.862805999999999</v>
      </c>
      <c r="F20716" s="25"/>
      <c r="G20716" s="25"/>
      <c r="K20716">
        <v>0</v>
      </c>
      <c r="L20716">
        <v>0</v>
      </c>
    </row>
    <row r="20717" spans="1:12">
      <c r="A20717">
        <v>20716</v>
      </c>
      <c r="B20717" s="22">
        <v>-19.664662</v>
      </c>
      <c r="C20717" s="22">
        <v>-43.855257000000002</v>
      </c>
      <c r="D20717">
        <v>-19.657715</v>
      </c>
      <c r="E20717">
        <v>-43.893943999999998</v>
      </c>
      <c r="F20717" s="25"/>
      <c r="G20717" s="25"/>
      <c r="K20717">
        <v>0</v>
      </c>
      <c r="L20717">
        <v>0</v>
      </c>
    </row>
    <row r="20718" spans="1:12">
      <c r="A20718">
        <v>20717</v>
      </c>
      <c r="B20718" s="22">
        <v>-19.664662</v>
      </c>
      <c r="C20718" s="22">
        <v>-43.855257000000002</v>
      </c>
      <c r="D20718">
        <v>-19.595025</v>
      </c>
      <c r="E20718">
        <v>-43.901935999999999</v>
      </c>
      <c r="F20718" s="25"/>
      <c r="G20718" s="25"/>
      <c r="K20718">
        <v>0</v>
      </c>
      <c r="L20718">
        <v>0</v>
      </c>
    </row>
    <row r="20719" spans="1:12">
      <c r="A20719">
        <v>20718</v>
      </c>
      <c r="B20719" s="22">
        <v>-19.664662</v>
      </c>
      <c r="C20719" s="22">
        <v>-43.855257000000002</v>
      </c>
      <c r="D20719">
        <v>-19.593302999999999</v>
      </c>
      <c r="E20719">
        <v>-43.901975999999998</v>
      </c>
      <c r="F20719" s="25"/>
      <c r="G20719" s="25"/>
      <c r="K20719">
        <v>0</v>
      </c>
      <c r="L20719">
        <v>0</v>
      </c>
    </row>
    <row r="20720" spans="1:12">
      <c r="A20720">
        <v>20719</v>
      </c>
      <c r="B20720" s="22">
        <v>-19.664662</v>
      </c>
      <c r="C20720" s="22">
        <v>-43.855257000000002</v>
      </c>
      <c r="D20720">
        <v>-19.596392999999999</v>
      </c>
      <c r="E20720">
        <v>-43.901848000000001</v>
      </c>
      <c r="F20720" s="25"/>
      <c r="G20720" s="25"/>
      <c r="K20720">
        <v>0</v>
      </c>
      <c r="L20720">
        <v>0</v>
      </c>
    </row>
    <row r="20721" spans="1:12">
      <c r="A20721">
        <v>20720</v>
      </c>
      <c r="B20721" s="22">
        <v>-19.664662</v>
      </c>
      <c r="C20721" s="22">
        <v>-43.855257000000002</v>
      </c>
      <c r="D20721">
        <v>-19.597045000000001</v>
      </c>
      <c r="E20721">
        <v>-43.901741000000001</v>
      </c>
      <c r="F20721" s="25"/>
      <c r="G20721" s="25"/>
      <c r="K20721">
        <v>0</v>
      </c>
      <c r="L20721">
        <v>0</v>
      </c>
    </row>
    <row r="20722" spans="1:12">
      <c r="A20722">
        <v>20721</v>
      </c>
      <c r="B20722" s="22">
        <v>-19.664662</v>
      </c>
      <c r="C20722" s="22">
        <v>-43.855257000000002</v>
      </c>
      <c r="D20722">
        <v>-19.660512000000001</v>
      </c>
      <c r="E20722">
        <v>-43.868917000000003</v>
      </c>
      <c r="F20722" s="25"/>
      <c r="G20722" s="25"/>
      <c r="K20722">
        <v>0</v>
      </c>
      <c r="L20722">
        <v>0</v>
      </c>
    </row>
    <row r="20723" spans="1:12">
      <c r="A20723">
        <v>20722</v>
      </c>
      <c r="B20723" s="22">
        <v>-19.664662</v>
      </c>
      <c r="C20723" s="22">
        <v>-43.855257000000002</v>
      </c>
      <c r="D20723">
        <v>-19.657715</v>
      </c>
      <c r="E20723">
        <v>-43.867016999999997</v>
      </c>
      <c r="F20723" s="25"/>
      <c r="G20723" s="25"/>
      <c r="K20723">
        <v>0</v>
      </c>
      <c r="L20723">
        <v>0</v>
      </c>
    </row>
    <row r="20724" spans="1:12">
      <c r="A20724">
        <v>20723</v>
      </c>
      <c r="B20724" s="22">
        <v>-19.664662</v>
      </c>
      <c r="C20724" s="22">
        <v>-43.855257000000002</v>
      </c>
      <c r="D20724">
        <v>-19.679600000000001</v>
      </c>
      <c r="E20724">
        <v>-43.912075999999999</v>
      </c>
      <c r="F20724" s="25"/>
      <c r="G20724" s="25"/>
      <c r="K20724">
        <v>0</v>
      </c>
      <c r="L20724">
        <v>0</v>
      </c>
    </row>
    <row r="20725" spans="1:12">
      <c r="A20725">
        <v>20724</v>
      </c>
      <c r="B20725" s="22">
        <v>-19.664662</v>
      </c>
      <c r="C20725" s="22">
        <v>-43.855257000000002</v>
      </c>
      <c r="D20725">
        <v>-19.680458999999999</v>
      </c>
      <c r="E20725">
        <v>-43.914368000000003</v>
      </c>
      <c r="F20725" s="25"/>
      <c r="G20725" s="25"/>
      <c r="K20725">
        <v>0</v>
      </c>
      <c r="L20725">
        <v>0</v>
      </c>
    </row>
    <row r="20726" spans="1:12">
      <c r="A20726">
        <v>20725</v>
      </c>
      <c r="B20726" s="22">
        <v>-19.664662</v>
      </c>
      <c r="C20726" s="22">
        <v>-43.855257000000002</v>
      </c>
      <c r="D20726">
        <v>-19.676221999999999</v>
      </c>
      <c r="E20726">
        <v>-43.888610999999997</v>
      </c>
      <c r="F20726" s="25"/>
      <c r="G20726" s="25"/>
      <c r="K20726">
        <v>0</v>
      </c>
      <c r="L20726">
        <v>0</v>
      </c>
    </row>
    <row r="20727" spans="1:12">
      <c r="A20727">
        <v>20726</v>
      </c>
      <c r="B20727" s="22">
        <v>-19.664662</v>
      </c>
      <c r="C20727" s="22">
        <v>-43.855257000000002</v>
      </c>
      <c r="D20727">
        <v>-19.677257999999998</v>
      </c>
      <c r="E20727">
        <v>-43.890231999999997</v>
      </c>
      <c r="F20727" s="25"/>
      <c r="G20727" s="25"/>
      <c r="K20727">
        <v>0</v>
      </c>
      <c r="L20727">
        <v>0</v>
      </c>
    </row>
    <row r="20728" spans="1:12">
      <c r="A20728">
        <v>20727</v>
      </c>
      <c r="B20728" s="22">
        <v>-19.664662</v>
      </c>
      <c r="C20728" s="22">
        <v>-43.855257000000002</v>
      </c>
      <c r="D20728">
        <v>-19.618387999999999</v>
      </c>
      <c r="E20728">
        <v>-43.892037999999999</v>
      </c>
      <c r="F20728" s="25"/>
      <c r="G20728" s="25"/>
      <c r="K20728">
        <v>0</v>
      </c>
      <c r="L20728">
        <v>0</v>
      </c>
    </row>
    <row r="20729" spans="1:12">
      <c r="A20729">
        <v>20728</v>
      </c>
      <c r="B20729" s="22">
        <v>-19.664662</v>
      </c>
      <c r="C20729" s="22">
        <v>-43.855257000000002</v>
      </c>
      <c r="D20729">
        <v>-19.616173</v>
      </c>
      <c r="E20729">
        <v>-43.888789000000003</v>
      </c>
      <c r="F20729" s="25"/>
      <c r="G20729" s="25"/>
      <c r="K20729">
        <v>0</v>
      </c>
      <c r="L20729">
        <v>0</v>
      </c>
    </row>
    <row r="20730" spans="1:12">
      <c r="A20730">
        <v>20729</v>
      </c>
      <c r="B20730" s="22">
        <v>-19.664662</v>
      </c>
      <c r="C20730" s="22">
        <v>-43.855257000000002</v>
      </c>
      <c r="D20730">
        <v>-19.627922000000002</v>
      </c>
      <c r="E20730">
        <v>-43.904395999999998</v>
      </c>
      <c r="F20730" s="25"/>
      <c r="G20730" s="25"/>
      <c r="K20730">
        <v>0</v>
      </c>
      <c r="L20730">
        <v>0</v>
      </c>
    </row>
    <row r="20731" spans="1:12">
      <c r="A20731">
        <v>20730</v>
      </c>
      <c r="B20731" s="22">
        <v>-19.664662</v>
      </c>
      <c r="C20731" s="22">
        <v>-43.855257000000002</v>
      </c>
      <c r="D20731">
        <v>-19.629867000000001</v>
      </c>
      <c r="E20731">
        <v>-43.905374000000002</v>
      </c>
      <c r="F20731" s="25"/>
      <c r="G20731" s="25"/>
      <c r="K20731">
        <v>0</v>
      </c>
      <c r="L20731">
        <v>0</v>
      </c>
    </row>
    <row r="20732" spans="1:12">
      <c r="A20732">
        <v>20731</v>
      </c>
      <c r="B20732" s="22">
        <v>-19.664662</v>
      </c>
      <c r="C20732" s="22">
        <v>-43.855257000000002</v>
      </c>
      <c r="D20732">
        <v>-19.580069000000002</v>
      </c>
      <c r="E20732">
        <v>-43.876015000000002</v>
      </c>
      <c r="F20732" s="25"/>
      <c r="G20732" s="25"/>
      <c r="K20732">
        <v>0</v>
      </c>
      <c r="L20732">
        <v>0</v>
      </c>
    </row>
    <row r="20733" spans="1:12">
      <c r="A20733">
        <v>20732</v>
      </c>
      <c r="B20733" s="22">
        <v>-19.664662</v>
      </c>
      <c r="C20733" s="22">
        <v>-43.855257000000002</v>
      </c>
      <c r="D20733">
        <v>-19.597795999999999</v>
      </c>
      <c r="E20733">
        <v>-43.885587000000001</v>
      </c>
      <c r="F20733" s="25"/>
      <c r="G20733" s="25"/>
      <c r="K20733">
        <v>0</v>
      </c>
      <c r="L20733">
        <v>0</v>
      </c>
    </row>
    <row r="20734" spans="1:12">
      <c r="A20734">
        <v>20733</v>
      </c>
      <c r="B20734" s="22">
        <v>-19.664662</v>
      </c>
      <c r="C20734" s="22">
        <v>-43.855257000000002</v>
      </c>
      <c r="D20734">
        <v>-19.601223999999998</v>
      </c>
      <c r="E20734">
        <v>-43.908844000000002</v>
      </c>
      <c r="F20734" s="25"/>
      <c r="G20734" s="25"/>
      <c r="K20734">
        <v>0</v>
      </c>
      <c r="L20734">
        <v>0</v>
      </c>
    </row>
    <row r="20735" spans="1:12">
      <c r="A20735">
        <v>20734</v>
      </c>
      <c r="B20735" s="22">
        <v>-19.664662</v>
      </c>
      <c r="C20735" s="22">
        <v>-43.855257000000002</v>
      </c>
      <c r="D20735">
        <v>-19.604361999999998</v>
      </c>
      <c r="E20735">
        <v>-43.909191</v>
      </c>
      <c r="F20735" s="25"/>
      <c r="G20735" s="25"/>
      <c r="K20735">
        <v>0</v>
      </c>
      <c r="L20735">
        <v>0</v>
      </c>
    </row>
    <row r="20736" spans="1:12">
      <c r="A20736">
        <v>20735</v>
      </c>
      <c r="B20736" s="22">
        <v>-19.664662</v>
      </c>
      <c r="C20736" s="22">
        <v>-43.855257000000002</v>
      </c>
      <c r="D20736">
        <v>-19.686792000000001</v>
      </c>
      <c r="E20736">
        <v>-43.894523</v>
      </c>
      <c r="F20736" s="25"/>
      <c r="G20736" s="25"/>
      <c r="K20736">
        <v>0</v>
      </c>
      <c r="L20736">
        <v>0</v>
      </c>
    </row>
    <row r="20737" spans="1:12">
      <c r="A20737">
        <v>20736</v>
      </c>
      <c r="B20737" s="22">
        <v>-19.664662</v>
      </c>
      <c r="C20737" s="22">
        <v>-43.855257000000002</v>
      </c>
      <c r="D20737">
        <v>-19.662866999999999</v>
      </c>
      <c r="E20737">
        <v>-43.910429999999998</v>
      </c>
      <c r="F20737" s="25"/>
      <c r="G20737" s="25"/>
      <c r="K20737">
        <v>0</v>
      </c>
      <c r="L20737">
        <v>0</v>
      </c>
    </row>
    <row r="20738" spans="1:12">
      <c r="A20738">
        <v>20737</v>
      </c>
      <c r="B20738" s="22">
        <v>-19.664662</v>
      </c>
      <c r="C20738" s="22">
        <v>-43.855257000000002</v>
      </c>
      <c r="D20738">
        <v>-19.182251000000001</v>
      </c>
      <c r="E20738">
        <v>-51.404238999999997</v>
      </c>
      <c r="F20738" s="25"/>
      <c r="G20738" s="25"/>
      <c r="K20738">
        <v>0</v>
      </c>
      <c r="L20738">
        <v>0</v>
      </c>
    </row>
    <row r="20739" spans="1:12">
      <c r="A20739">
        <v>20738</v>
      </c>
      <c r="B20739" s="22">
        <v>-19.664662</v>
      </c>
      <c r="C20739" s="22">
        <v>-43.855257000000002</v>
      </c>
      <c r="D20739">
        <v>-19.135086999999999</v>
      </c>
      <c r="E20739">
        <v>-51.371730999999997</v>
      </c>
      <c r="F20739" s="25"/>
      <c r="G20739" s="25"/>
      <c r="K20739">
        <v>0</v>
      </c>
      <c r="L20739">
        <v>0</v>
      </c>
    </row>
    <row r="20740" spans="1:12">
      <c r="A20740">
        <v>20739</v>
      </c>
      <c r="B20740" s="22">
        <v>-19.664662</v>
      </c>
      <c r="C20740" s="22">
        <v>-43.855257000000002</v>
      </c>
      <c r="D20740">
        <v>-19.184270999999999</v>
      </c>
      <c r="E20740">
        <v>-51.397089000000001</v>
      </c>
      <c r="F20740" s="25"/>
      <c r="G20740" s="25"/>
      <c r="K20740">
        <v>0</v>
      </c>
      <c r="L20740">
        <v>0</v>
      </c>
    </row>
    <row r="20741" spans="1:12">
      <c r="A20741">
        <v>20740</v>
      </c>
      <c r="B20741" s="22">
        <v>-19.613325</v>
      </c>
      <c r="C20741" s="22">
        <v>-43.835003999999998</v>
      </c>
      <c r="D20741">
        <v>-19.628893999999999</v>
      </c>
      <c r="E20741">
        <v>-43.887816000000001</v>
      </c>
      <c r="F20741" s="25"/>
      <c r="G20741" s="25"/>
      <c r="K20741">
        <v>0</v>
      </c>
      <c r="L20741">
        <v>0</v>
      </c>
    </row>
    <row r="20742" spans="1:12">
      <c r="A20742">
        <v>20741</v>
      </c>
      <c r="B20742" s="22">
        <v>-19.613325</v>
      </c>
      <c r="C20742" s="22">
        <v>-43.835003999999998</v>
      </c>
      <c r="D20742">
        <v>-19.623761999999999</v>
      </c>
      <c r="E20742">
        <v>-43.886361999999998</v>
      </c>
      <c r="F20742" s="25"/>
      <c r="G20742" s="25"/>
      <c r="K20742">
        <v>0</v>
      </c>
      <c r="L20742">
        <v>0</v>
      </c>
    </row>
    <row r="20743" spans="1:12">
      <c r="A20743">
        <v>20742</v>
      </c>
      <c r="B20743" s="22">
        <v>-19.613325</v>
      </c>
      <c r="C20743" s="22">
        <v>-43.835003999999998</v>
      </c>
      <c r="D20743">
        <v>-19.637045000000001</v>
      </c>
      <c r="E20743">
        <v>-43.882328999999999</v>
      </c>
      <c r="F20743" s="25"/>
      <c r="G20743" s="25"/>
      <c r="K20743">
        <v>0</v>
      </c>
      <c r="L20743">
        <v>0</v>
      </c>
    </row>
    <row r="20744" spans="1:12">
      <c r="A20744">
        <v>20743</v>
      </c>
      <c r="B20744" s="22">
        <v>-19.613325</v>
      </c>
      <c r="C20744" s="22">
        <v>-43.835003999999998</v>
      </c>
      <c r="D20744">
        <v>-19.638949</v>
      </c>
      <c r="E20744">
        <v>-43.885554999999997</v>
      </c>
      <c r="F20744" s="25"/>
      <c r="G20744" s="25"/>
      <c r="K20744">
        <v>0</v>
      </c>
      <c r="L20744">
        <v>0</v>
      </c>
    </row>
    <row r="20745" spans="1:12">
      <c r="A20745">
        <v>20744</v>
      </c>
      <c r="B20745" s="22">
        <v>-19.613325</v>
      </c>
      <c r="C20745" s="22">
        <v>-43.835003999999998</v>
      </c>
      <c r="D20745">
        <v>-19.639586000000001</v>
      </c>
      <c r="E20745">
        <v>-43.882627999999997</v>
      </c>
      <c r="F20745" s="25"/>
      <c r="G20745" s="25"/>
      <c r="K20745">
        <v>0</v>
      </c>
      <c r="L20745">
        <v>0</v>
      </c>
    </row>
    <row r="20746" spans="1:12">
      <c r="A20746">
        <v>20745</v>
      </c>
      <c r="B20746" s="22">
        <v>-19.613325</v>
      </c>
      <c r="C20746" s="22">
        <v>-43.835003999999998</v>
      </c>
      <c r="D20746">
        <v>-19.640799000000001</v>
      </c>
      <c r="E20746">
        <v>-43.869020999999996</v>
      </c>
      <c r="F20746" s="25"/>
      <c r="G20746" s="25"/>
      <c r="K20746">
        <v>0</v>
      </c>
      <c r="L20746">
        <v>0</v>
      </c>
    </row>
    <row r="20747" spans="1:12">
      <c r="A20747">
        <v>20746</v>
      </c>
      <c r="B20747" s="22">
        <v>-19.613325</v>
      </c>
      <c r="C20747" s="22">
        <v>-43.835003999999998</v>
      </c>
      <c r="D20747">
        <v>-19.645243000000001</v>
      </c>
      <c r="E20747">
        <v>-43.872100000000003</v>
      </c>
      <c r="F20747" s="25"/>
      <c r="G20747" s="25"/>
      <c r="K20747">
        <v>0</v>
      </c>
      <c r="L20747">
        <v>0</v>
      </c>
    </row>
    <row r="20748" spans="1:12">
      <c r="A20748">
        <v>20747</v>
      </c>
      <c r="B20748" s="22">
        <v>-19.613325</v>
      </c>
      <c r="C20748" s="22">
        <v>-43.835003999999998</v>
      </c>
      <c r="D20748">
        <v>-19.649927000000002</v>
      </c>
      <c r="E20748">
        <v>-43.878554000000001</v>
      </c>
      <c r="F20748" s="25"/>
      <c r="G20748" s="25"/>
      <c r="K20748">
        <v>0</v>
      </c>
      <c r="L20748">
        <v>0</v>
      </c>
    </row>
    <row r="20749" spans="1:12">
      <c r="A20749">
        <v>20748</v>
      </c>
      <c r="B20749" s="22">
        <v>-19.613325</v>
      </c>
      <c r="C20749" s="22">
        <v>-43.835003999999998</v>
      </c>
      <c r="D20749">
        <v>-19.650390000000002</v>
      </c>
      <c r="E20749">
        <v>-43.874361</v>
      </c>
      <c r="F20749" s="25"/>
      <c r="G20749" s="25"/>
      <c r="K20749">
        <v>0</v>
      </c>
      <c r="L20749">
        <v>0</v>
      </c>
    </row>
    <row r="20750" spans="1:12">
      <c r="A20750">
        <v>20749</v>
      </c>
      <c r="B20750" s="22">
        <v>-19.613325</v>
      </c>
      <c r="C20750" s="22">
        <v>-43.835003999999998</v>
      </c>
      <c r="D20750">
        <v>-19.654503999999999</v>
      </c>
      <c r="E20750">
        <v>-43.874657999999997</v>
      </c>
      <c r="F20750" s="25"/>
      <c r="G20750" s="25"/>
      <c r="K20750">
        <v>0</v>
      </c>
      <c r="L20750">
        <v>0</v>
      </c>
    </row>
    <row r="20751" spans="1:12">
      <c r="A20751">
        <v>20750</v>
      </c>
      <c r="B20751" s="22">
        <v>-19.613325</v>
      </c>
      <c r="C20751" s="22">
        <v>-43.835003999999998</v>
      </c>
      <c r="D20751">
        <v>-19.646014999999998</v>
      </c>
      <c r="E20751">
        <v>-43.890343999999999</v>
      </c>
      <c r="F20751" s="25"/>
      <c r="G20751" s="25"/>
      <c r="K20751">
        <v>0</v>
      </c>
      <c r="L20751">
        <v>0</v>
      </c>
    </row>
    <row r="20752" spans="1:12">
      <c r="A20752">
        <v>20751</v>
      </c>
      <c r="B20752" s="22">
        <v>-19.613325</v>
      </c>
      <c r="C20752" s="22">
        <v>-43.835003999999998</v>
      </c>
      <c r="D20752">
        <v>-19.666802000000001</v>
      </c>
      <c r="E20752">
        <v>-43.875715</v>
      </c>
      <c r="F20752" s="25"/>
      <c r="G20752" s="25"/>
      <c r="K20752">
        <v>0</v>
      </c>
      <c r="L20752">
        <v>0</v>
      </c>
    </row>
    <row r="20753" spans="1:12">
      <c r="A20753">
        <v>20752</v>
      </c>
      <c r="B20753" s="22">
        <v>-19.613325</v>
      </c>
      <c r="C20753" s="22">
        <v>-43.835003999999998</v>
      </c>
      <c r="D20753">
        <v>-19.649968999999999</v>
      </c>
      <c r="E20753">
        <v>-43.901752000000002</v>
      </c>
      <c r="F20753" s="25"/>
      <c r="G20753" s="25"/>
      <c r="K20753">
        <v>0</v>
      </c>
      <c r="L20753">
        <v>0</v>
      </c>
    </row>
    <row r="20754" spans="1:12">
      <c r="A20754">
        <v>20753</v>
      </c>
      <c r="B20754" s="22">
        <v>-19.613325</v>
      </c>
      <c r="C20754" s="22">
        <v>-43.835003999999998</v>
      </c>
      <c r="D20754">
        <v>-19.647461</v>
      </c>
      <c r="E20754">
        <v>-43.90361</v>
      </c>
      <c r="F20754" s="25"/>
      <c r="G20754" s="25"/>
      <c r="K20754">
        <v>0</v>
      </c>
      <c r="L20754">
        <v>0</v>
      </c>
    </row>
    <row r="20755" spans="1:12">
      <c r="A20755">
        <v>20754</v>
      </c>
      <c r="B20755" s="22">
        <v>-19.613325</v>
      </c>
      <c r="C20755" s="22">
        <v>-43.835003999999998</v>
      </c>
      <c r="D20755">
        <v>-19.649462</v>
      </c>
      <c r="E20755">
        <v>-43.906460000000003</v>
      </c>
      <c r="F20755" s="25"/>
      <c r="G20755" s="25"/>
      <c r="K20755">
        <v>0</v>
      </c>
      <c r="L20755">
        <v>0</v>
      </c>
    </row>
    <row r="20756" spans="1:12">
      <c r="A20756">
        <v>20755</v>
      </c>
      <c r="B20756" s="22">
        <v>-19.613325</v>
      </c>
      <c r="C20756" s="22">
        <v>-43.835003999999998</v>
      </c>
      <c r="D20756">
        <v>-19.664377999999999</v>
      </c>
      <c r="E20756">
        <v>-43.931176999999998</v>
      </c>
      <c r="F20756" s="25"/>
      <c r="G20756" s="25"/>
      <c r="K20756">
        <v>0</v>
      </c>
      <c r="L20756">
        <v>0</v>
      </c>
    </row>
    <row r="20757" spans="1:12">
      <c r="A20757">
        <v>20756</v>
      </c>
      <c r="B20757" s="22">
        <v>-19.613325</v>
      </c>
      <c r="C20757" s="22">
        <v>-43.835003999999998</v>
      </c>
      <c r="D20757">
        <v>-19.648154999999999</v>
      </c>
      <c r="E20757">
        <v>-43.908710999999997</v>
      </c>
      <c r="F20757" s="25"/>
      <c r="G20757" s="25"/>
      <c r="K20757">
        <v>0</v>
      </c>
      <c r="L20757">
        <v>0</v>
      </c>
    </row>
    <row r="20758" spans="1:12">
      <c r="A20758">
        <v>20757</v>
      </c>
      <c r="B20758" s="22">
        <v>-19.613325</v>
      </c>
      <c r="C20758" s="22">
        <v>-43.835003999999998</v>
      </c>
      <c r="D20758">
        <v>-19.638971999999999</v>
      </c>
      <c r="E20758">
        <v>-43.916437999999999</v>
      </c>
      <c r="F20758" s="25"/>
      <c r="G20758" s="25"/>
      <c r="K20758">
        <v>0</v>
      </c>
      <c r="L20758">
        <v>0</v>
      </c>
    </row>
    <row r="20759" spans="1:12">
      <c r="A20759">
        <v>20758</v>
      </c>
      <c r="B20759" s="22">
        <v>-19.613325</v>
      </c>
      <c r="C20759" s="22">
        <v>-43.835003999999998</v>
      </c>
      <c r="D20759">
        <v>-19.63815</v>
      </c>
      <c r="E20759">
        <v>-43.908495000000002</v>
      </c>
      <c r="F20759" s="25"/>
      <c r="G20759" s="25"/>
      <c r="K20759">
        <v>0</v>
      </c>
      <c r="L20759">
        <v>0</v>
      </c>
    </row>
    <row r="20760" spans="1:12">
      <c r="A20760">
        <v>20759</v>
      </c>
      <c r="B20760" s="22">
        <v>-19.613325</v>
      </c>
      <c r="C20760" s="22">
        <v>-43.835003999999998</v>
      </c>
      <c r="D20760">
        <v>-19.634979000000001</v>
      </c>
      <c r="E20760">
        <v>-43.901173999999997</v>
      </c>
      <c r="F20760" s="25"/>
      <c r="G20760" s="25"/>
      <c r="K20760">
        <v>0</v>
      </c>
      <c r="L20760">
        <v>0</v>
      </c>
    </row>
    <row r="20761" spans="1:12">
      <c r="A20761">
        <v>20760</v>
      </c>
      <c r="B20761" s="22">
        <v>-19.613325</v>
      </c>
      <c r="C20761" s="22">
        <v>-43.835003999999998</v>
      </c>
      <c r="D20761">
        <v>-19.628554999999999</v>
      </c>
      <c r="E20761">
        <v>-43.891680000000001</v>
      </c>
      <c r="F20761" s="25"/>
      <c r="G20761" s="25"/>
      <c r="K20761">
        <v>0</v>
      </c>
      <c r="L20761">
        <v>0</v>
      </c>
    </row>
    <row r="20762" spans="1:12">
      <c r="A20762">
        <v>20761</v>
      </c>
      <c r="B20762" s="22">
        <v>-19.613325</v>
      </c>
      <c r="C20762" s="22">
        <v>-43.835003999999998</v>
      </c>
      <c r="D20762">
        <v>-19.626891000000001</v>
      </c>
      <c r="E20762">
        <v>-43.902189999999997</v>
      </c>
      <c r="F20762" s="25"/>
      <c r="G20762" s="25"/>
      <c r="K20762">
        <v>0</v>
      </c>
      <c r="L20762">
        <v>0</v>
      </c>
    </row>
    <row r="20763" spans="1:12">
      <c r="A20763">
        <v>20762</v>
      </c>
      <c r="B20763" s="22">
        <v>-19.613325</v>
      </c>
      <c r="C20763" s="22">
        <v>-43.835003999999998</v>
      </c>
      <c r="D20763">
        <v>-19.625283</v>
      </c>
      <c r="E20763">
        <v>-43.903073999999997</v>
      </c>
      <c r="F20763" s="25"/>
      <c r="G20763" s="25"/>
      <c r="K20763">
        <v>0</v>
      </c>
      <c r="L20763">
        <v>0</v>
      </c>
    </row>
    <row r="20764" spans="1:12">
      <c r="A20764">
        <v>20763</v>
      </c>
      <c r="B20764" s="22">
        <v>-19.613325</v>
      </c>
      <c r="C20764" s="22">
        <v>-43.835003999999998</v>
      </c>
      <c r="D20764">
        <v>-19.606418999999999</v>
      </c>
      <c r="E20764">
        <v>-43.909308000000003</v>
      </c>
      <c r="F20764" s="25"/>
      <c r="G20764" s="25"/>
      <c r="K20764">
        <v>0</v>
      </c>
      <c r="L20764">
        <v>0</v>
      </c>
    </row>
    <row r="20765" spans="1:12">
      <c r="A20765">
        <v>20764</v>
      </c>
      <c r="B20765" s="22">
        <v>-19.613325</v>
      </c>
      <c r="C20765" s="22">
        <v>-43.835003999999998</v>
      </c>
      <c r="D20765">
        <v>-19.605063000000001</v>
      </c>
      <c r="E20765">
        <v>-43.910927999999998</v>
      </c>
      <c r="F20765" s="25"/>
      <c r="G20765" s="25"/>
      <c r="K20765">
        <v>0</v>
      </c>
      <c r="L20765">
        <v>0</v>
      </c>
    </row>
    <row r="20766" spans="1:12">
      <c r="A20766">
        <v>20765</v>
      </c>
      <c r="B20766" s="22">
        <v>-19.613325</v>
      </c>
      <c r="C20766" s="22">
        <v>-43.835003999999998</v>
      </c>
      <c r="D20766">
        <v>-19.596146999999998</v>
      </c>
      <c r="E20766">
        <v>-43.905763999999998</v>
      </c>
      <c r="F20766" s="25"/>
      <c r="G20766" s="25"/>
      <c r="K20766">
        <v>0</v>
      </c>
      <c r="L20766">
        <v>0</v>
      </c>
    </row>
    <row r="20767" spans="1:12">
      <c r="A20767">
        <v>20766</v>
      </c>
      <c r="B20767" s="22">
        <v>-19.613325</v>
      </c>
      <c r="C20767" s="22">
        <v>-43.835003999999998</v>
      </c>
      <c r="D20767">
        <v>-19.601686999999998</v>
      </c>
      <c r="E20767">
        <v>-43.904896000000001</v>
      </c>
      <c r="F20767" s="25"/>
      <c r="G20767" s="25"/>
      <c r="K20767">
        <v>0</v>
      </c>
      <c r="L20767">
        <v>0</v>
      </c>
    </row>
    <row r="20768" spans="1:12">
      <c r="A20768">
        <v>20767</v>
      </c>
      <c r="B20768" s="22">
        <v>-19.613325</v>
      </c>
      <c r="C20768" s="22">
        <v>-43.835003999999998</v>
      </c>
      <c r="D20768">
        <v>-19.647693</v>
      </c>
      <c r="E20768">
        <v>-43.835315999999999</v>
      </c>
      <c r="F20768" s="25"/>
      <c r="G20768" s="25"/>
      <c r="K20768">
        <v>0</v>
      </c>
      <c r="L20768">
        <v>0</v>
      </c>
    </row>
    <row r="20769" spans="1:12">
      <c r="A20769">
        <v>20768</v>
      </c>
      <c r="B20769" s="22">
        <v>-19.613325</v>
      </c>
      <c r="C20769" s="22">
        <v>-43.835003999999998</v>
      </c>
      <c r="D20769">
        <v>-19.670593</v>
      </c>
      <c r="E20769">
        <v>-43.928334999999997</v>
      </c>
      <c r="F20769" s="25"/>
      <c r="G20769" s="25"/>
      <c r="K20769">
        <v>0</v>
      </c>
      <c r="L20769">
        <v>0</v>
      </c>
    </row>
    <row r="20770" spans="1:12">
      <c r="A20770">
        <v>20769</v>
      </c>
      <c r="B20770" s="22">
        <v>-19.613325</v>
      </c>
      <c r="C20770" s="22">
        <v>-43.835003999999998</v>
      </c>
      <c r="D20770">
        <v>-19.660824000000002</v>
      </c>
      <c r="E20770">
        <v>-43.935533</v>
      </c>
      <c r="F20770" s="25"/>
      <c r="G20770" s="25"/>
      <c r="K20770">
        <v>0</v>
      </c>
      <c r="L20770">
        <v>0</v>
      </c>
    </row>
    <row r="20771" spans="1:12">
      <c r="A20771">
        <v>20770</v>
      </c>
      <c r="B20771" s="22">
        <v>-19.613325</v>
      </c>
      <c r="C20771" s="22">
        <v>-43.835003999999998</v>
      </c>
      <c r="D20771">
        <v>-19.591055000000001</v>
      </c>
      <c r="E20771">
        <v>-43.904992</v>
      </c>
      <c r="F20771" s="25"/>
      <c r="G20771" s="25"/>
      <c r="K20771">
        <v>0</v>
      </c>
      <c r="L20771">
        <v>0</v>
      </c>
    </row>
    <row r="20772" spans="1:12">
      <c r="A20772">
        <v>20771</v>
      </c>
      <c r="B20772" s="22">
        <v>-19.613325</v>
      </c>
      <c r="C20772" s="22">
        <v>-43.835003999999998</v>
      </c>
      <c r="D20772">
        <v>-19.624099999999999</v>
      </c>
      <c r="E20772">
        <v>-43.896709000000001</v>
      </c>
      <c r="F20772" s="25"/>
      <c r="G20772" s="25"/>
      <c r="K20772">
        <v>0</v>
      </c>
      <c r="L20772">
        <v>0</v>
      </c>
    </row>
    <row r="20773" spans="1:12">
      <c r="A20773">
        <v>20772</v>
      </c>
      <c r="B20773" s="22">
        <v>-19.613325</v>
      </c>
      <c r="C20773" s="22">
        <v>-43.835003999999998</v>
      </c>
      <c r="D20773">
        <v>-19.626740999999999</v>
      </c>
      <c r="E20773">
        <v>-43.896465999999997</v>
      </c>
      <c r="F20773" s="25"/>
      <c r="G20773" s="25"/>
      <c r="K20773">
        <v>0</v>
      </c>
      <c r="L20773">
        <v>0</v>
      </c>
    </row>
    <row r="20774" spans="1:12">
      <c r="A20774">
        <v>20773</v>
      </c>
      <c r="B20774" s="22">
        <v>-19.613325</v>
      </c>
      <c r="C20774" s="22">
        <v>-43.835003999999998</v>
      </c>
      <c r="D20774">
        <v>-19.625367000000001</v>
      </c>
      <c r="E20774">
        <v>-43.889997000000001</v>
      </c>
      <c r="F20774" s="25"/>
      <c r="G20774" s="25"/>
      <c r="K20774">
        <v>0</v>
      </c>
      <c r="L20774">
        <v>0</v>
      </c>
    </row>
    <row r="20775" spans="1:12">
      <c r="A20775">
        <v>20774</v>
      </c>
      <c r="B20775" s="22">
        <v>-19.613325</v>
      </c>
      <c r="C20775" s="22">
        <v>-43.835003999999998</v>
      </c>
      <c r="D20775">
        <v>-19.625129999999999</v>
      </c>
      <c r="E20775">
        <v>-43.891097000000002</v>
      </c>
      <c r="F20775" s="25"/>
      <c r="G20775" s="25"/>
      <c r="K20775">
        <v>0</v>
      </c>
      <c r="L20775">
        <v>0</v>
      </c>
    </row>
    <row r="20776" spans="1:12">
      <c r="A20776">
        <v>20775</v>
      </c>
      <c r="B20776" s="22">
        <v>-19.613325</v>
      </c>
      <c r="C20776" s="22">
        <v>-43.835003999999998</v>
      </c>
      <c r="D20776">
        <v>-19.630026999999998</v>
      </c>
      <c r="E20776">
        <v>-43.880088999999998</v>
      </c>
      <c r="F20776" s="25"/>
      <c r="G20776" s="25"/>
      <c r="K20776">
        <v>0</v>
      </c>
      <c r="L20776">
        <v>0</v>
      </c>
    </row>
    <row r="20777" spans="1:12">
      <c r="A20777">
        <v>20776</v>
      </c>
      <c r="B20777" s="22">
        <v>-19.613325</v>
      </c>
      <c r="C20777" s="22">
        <v>-43.835003999999998</v>
      </c>
      <c r="D20777">
        <v>-19.635290999999999</v>
      </c>
      <c r="E20777">
        <v>-43.884943999999997</v>
      </c>
      <c r="F20777" s="25"/>
      <c r="G20777" s="25"/>
      <c r="K20777">
        <v>0</v>
      </c>
      <c r="L20777">
        <v>0</v>
      </c>
    </row>
    <row r="20778" spans="1:12">
      <c r="A20778">
        <v>20777</v>
      </c>
      <c r="B20778" s="22">
        <v>-19.613325</v>
      </c>
      <c r="C20778" s="22">
        <v>-43.835003999999998</v>
      </c>
      <c r="D20778">
        <v>-19.641877999999998</v>
      </c>
      <c r="E20778">
        <v>-43.884016000000003</v>
      </c>
      <c r="F20778" s="25"/>
      <c r="G20778" s="25"/>
      <c r="K20778">
        <v>0</v>
      </c>
      <c r="L20778">
        <v>0</v>
      </c>
    </row>
    <row r="20779" spans="1:12">
      <c r="A20779">
        <v>20778</v>
      </c>
      <c r="B20779" s="22">
        <v>-19.613325</v>
      </c>
      <c r="C20779" s="22">
        <v>-43.835003999999998</v>
      </c>
      <c r="D20779">
        <v>-19.64237</v>
      </c>
      <c r="E20779">
        <v>-43.881444000000002</v>
      </c>
      <c r="F20779" s="25"/>
      <c r="G20779" s="25"/>
      <c r="K20779">
        <v>0</v>
      </c>
      <c r="L20779">
        <v>0</v>
      </c>
    </row>
    <row r="20780" spans="1:12">
      <c r="A20780">
        <v>20779</v>
      </c>
      <c r="B20780" s="22">
        <v>-19.613325</v>
      </c>
      <c r="C20780" s="22">
        <v>-43.835003999999998</v>
      </c>
      <c r="D20780">
        <v>-19.642613999999998</v>
      </c>
      <c r="E20780">
        <v>-43.879083000000001</v>
      </c>
      <c r="F20780" s="25"/>
      <c r="G20780" s="25"/>
      <c r="K20780">
        <v>0</v>
      </c>
      <c r="L20780">
        <v>0</v>
      </c>
    </row>
    <row r="20781" spans="1:12">
      <c r="A20781">
        <v>20780</v>
      </c>
      <c r="B20781" s="22">
        <v>-19.613325</v>
      </c>
      <c r="C20781" s="22">
        <v>-43.835003999999998</v>
      </c>
      <c r="D20781">
        <v>-19.640267000000001</v>
      </c>
      <c r="E20781">
        <v>-43.879921000000003</v>
      </c>
      <c r="F20781" s="25"/>
      <c r="G20781" s="25"/>
      <c r="K20781">
        <v>0</v>
      </c>
      <c r="L20781">
        <v>0</v>
      </c>
    </row>
    <row r="20782" spans="1:12">
      <c r="A20782">
        <v>20781</v>
      </c>
      <c r="B20782" s="22">
        <v>-19.613325</v>
      </c>
      <c r="C20782" s="22">
        <v>-43.835003999999998</v>
      </c>
      <c r="D20782">
        <v>-19.640948000000002</v>
      </c>
      <c r="E20782">
        <v>-43.873252000000001</v>
      </c>
      <c r="F20782" s="25"/>
      <c r="G20782" s="25"/>
      <c r="K20782">
        <v>0</v>
      </c>
      <c r="L20782">
        <v>0</v>
      </c>
    </row>
    <row r="20783" spans="1:12">
      <c r="A20783">
        <v>20782</v>
      </c>
      <c r="B20783" s="22">
        <v>-19.613325</v>
      </c>
      <c r="C20783" s="22">
        <v>-43.835003999999998</v>
      </c>
      <c r="D20783">
        <v>-19.642382000000001</v>
      </c>
      <c r="E20783">
        <v>-43.876184000000002</v>
      </c>
      <c r="F20783" s="25"/>
      <c r="G20783" s="25"/>
      <c r="K20783">
        <v>0</v>
      </c>
      <c r="L20783">
        <v>0</v>
      </c>
    </row>
    <row r="20784" spans="1:12">
      <c r="A20784">
        <v>20783</v>
      </c>
      <c r="B20784" s="22">
        <v>-19.613325</v>
      </c>
      <c r="C20784" s="22">
        <v>-43.835003999999998</v>
      </c>
      <c r="D20784">
        <v>-19.648669000000002</v>
      </c>
      <c r="E20784">
        <v>-43.868729999999999</v>
      </c>
      <c r="F20784" s="25"/>
      <c r="G20784" s="25"/>
      <c r="K20784">
        <v>0</v>
      </c>
      <c r="L20784">
        <v>0</v>
      </c>
    </row>
    <row r="20785" spans="1:12">
      <c r="A20785">
        <v>20784</v>
      </c>
      <c r="B20785" s="22">
        <v>-19.613325</v>
      </c>
      <c r="C20785" s="22">
        <v>-43.835003999999998</v>
      </c>
      <c r="D20785">
        <v>-19.648313999999999</v>
      </c>
      <c r="E20785">
        <v>-43.873966000000003</v>
      </c>
      <c r="F20785" s="25"/>
      <c r="G20785" s="25"/>
      <c r="K20785">
        <v>0</v>
      </c>
      <c r="L20785">
        <v>0</v>
      </c>
    </row>
    <row r="20786" spans="1:12">
      <c r="A20786">
        <v>20785</v>
      </c>
      <c r="B20786" s="22">
        <v>-19.613325</v>
      </c>
      <c r="C20786" s="22">
        <v>-43.835003999999998</v>
      </c>
      <c r="D20786">
        <v>-19.648344000000002</v>
      </c>
      <c r="E20786">
        <v>-43.876365999999997</v>
      </c>
      <c r="F20786" s="25"/>
      <c r="G20786" s="25"/>
      <c r="K20786">
        <v>0</v>
      </c>
      <c r="L20786">
        <v>0</v>
      </c>
    </row>
    <row r="20787" spans="1:12">
      <c r="A20787">
        <v>20786</v>
      </c>
      <c r="B20787" s="22">
        <v>-19.613325</v>
      </c>
      <c r="C20787" s="22">
        <v>-43.835003999999998</v>
      </c>
      <c r="D20787">
        <v>-19.645779000000001</v>
      </c>
      <c r="E20787">
        <v>-43.878041000000003</v>
      </c>
      <c r="F20787" s="25"/>
      <c r="G20787" s="25"/>
      <c r="K20787">
        <v>0</v>
      </c>
      <c r="L20787">
        <v>0</v>
      </c>
    </row>
    <row r="20788" spans="1:12">
      <c r="A20788">
        <v>20787</v>
      </c>
      <c r="B20788" s="22">
        <v>-19.613325</v>
      </c>
      <c r="C20788" s="22">
        <v>-43.835003999999998</v>
      </c>
      <c r="D20788">
        <v>-19.645593000000002</v>
      </c>
      <c r="E20788">
        <v>-43.880367</v>
      </c>
      <c r="F20788" s="25"/>
      <c r="G20788" s="25"/>
      <c r="K20788">
        <v>0</v>
      </c>
      <c r="L20788">
        <v>0</v>
      </c>
    </row>
    <row r="20789" spans="1:12">
      <c r="A20789">
        <v>20788</v>
      </c>
      <c r="B20789" s="22">
        <v>-19.613325</v>
      </c>
      <c r="C20789" s="22">
        <v>-43.835003999999998</v>
      </c>
      <c r="D20789">
        <v>-19.646324</v>
      </c>
      <c r="E20789">
        <v>-43.882306999999997</v>
      </c>
      <c r="F20789" s="25"/>
      <c r="G20789" s="25"/>
      <c r="K20789">
        <v>0</v>
      </c>
      <c r="L20789">
        <v>0</v>
      </c>
    </row>
    <row r="20790" spans="1:12">
      <c r="A20790">
        <v>20789</v>
      </c>
      <c r="B20790" s="22">
        <v>-19.613325</v>
      </c>
      <c r="C20790" s="22">
        <v>-43.835003999999998</v>
      </c>
      <c r="D20790">
        <v>-19.651039999999998</v>
      </c>
      <c r="E20790">
        <v>-43.864303</v>
      </c>
      <c r="F20790" s="25"/>
      <c r="G20790" s="25"/>
      <c r="K20790">
        <v>0</v>
      </c>
      <c r="L20790">
        <v>0</v>
      </c>
    </row>
    <row r="20791" spans="1:12">
      <c r="A20791">
        <v>20790</v>
      </c>
      <c r="B20791" s="22">
        <v>-19.613325</v>
      </c>
      <c r="C20791" s="22">
        <v>-43.835003999999998</v>
      </c>
      <c r="D20791">
        <v>-19.6557</v>
      </c>
      <c r="E20791">
        <v>-43.863709999999998</v>
      </c>
      <c r="F20791" s="25"/>
      <c r="G20791" s="25"/>
      <c r="K20791">
        <v>9858</v>
      </c>
      <c r="L20791">
        <v>1169</v>
      </c>
    </row>
    <row r="20792" spans="1:12">
      <c r="A20792">
        <v>20791</v>
      </c>
      <c r="B20792" s="22">
        <v>-19.613325</v>
      </c>
      <c r="C20792" s="22">
        <v>-43.835003999999998</v>
      </c>
      <c r="D20792">
        <v>-19.651579999999999</v>
      </c>
      <c r="E20792">
        <v>-43.870095999999997</v>
      </c>
      <c r="F20792" s="25"/>
      <c r="G20792" s="25"/>
      <c r="K20792">
        <v>9055</v>
      </c>
      <c r="L20792">
        <v>1066</v>
      </c>
    </row>
    <row r="20793" spans="1:12">
      <c r="A20793">
        <v>20792</v>
      </c>
      <c r="B20793" s="22">
        <v>-19.613325</v>
      </c>
      <c r="C20793" s="22">
        <v>-43.835003999999998</v>
      </c>
      <c r="D20793">
        <v>-19.656438999999999</v>
      </c>
      <c r="E20793">
        <v>-43.870192000000003</v>
      </c>
      <c r="F20793" s="25"/>
      <c r="G20793" s="25"/>
      <c r="K20793">
        <v>10618</v>
      </c>
      <c r="L20793">
        <v>1209</v>
      </c>
    </row>
    <row r="20794" spans="1:12">
      <c r="A20794">
        <v>20793</v>
      </c>
      <c r="B20794" s="22">
        <v>-19.613325</v>
      </c>
      <c r="C20794" s="22">
        <v>-43.835003999999998</v>
      </c>
      <c r="D20794">
        <v>-19.658940999999999</v>
      </c>
      <c r="E20794">
        <v>-43.874499</v>
      </c>
      <c r="F20794" s="25"/>
      <c r="G20794" s="25"/>
      <c r="K20794">
        <v>10488</v>
      </c>
      <c r="L20794">
        <v>1205</v>
      </c>
    </row>
    <row r="20795" spans="1:12">
      <c r="A20795">
        <v>20794</v>
      </c>
      <c r="B20795" s="22">
        <v>-19.613325</v>
      </c>
      <c r="C20795" s="22">
        <v>-43.835003999999998</v>
      </c>
      <c r="D20795">
        <v>-19.665944</v>
      </c>
      <c r="E20795">
        <v>-43.866813999999998</v>
      </c>
      <c r="F20795" s="25"/>
      <c r="G20795" s="25"/>
      <c r="K20795">
        <v>11940</v>
      </c>
      <c r="L20795">
        <v>1409</v>
      </c>
    </row>
    <row r="20796" spans="1:12">
      <c r="A20796">
        <v>20795</v>
      </c>
      <c r="B20796" s="22">
        <v>-19.613325</v>
      </c>
      <c r="C20796" s="22">
        <v>-43.835003999999998</v>
      </c>
      <c r="D20796">
        <v>-19.658127</v>
      </c>
      <c r="E20796">
        <v>-43.879443000000002</v>
      </c>
      <c r="F20796" s="25"/>
      <c r="G20796" s="25"/>
      <c r="K20796">
        <v>10474</v>
      </c>
      <c r="L20796">
        <v>1198</v>
      </c>
    </row>
    <row r="20797" spans="1:12">
      <c r="A20797">
        <v>20796</v>
      </c>
      <c r="B20797" s="22">
        <v>-19.613325</v>
      </c>
      <c r="C20797" s="22">
        <v>-43.835003999999998</v>
      </c>
      <c r="D20797">
        <v>-19.656717</v>
      </c>
      <c r="E20797">
        <v>-43.880927</v>
      </c>
      <c r="F20797" s="25"/>
      <c r="G20797" s="25"/>
      <c r="K20797">
        <v>10436</v>
      </c>
      <c r="L20797">
        <v>1411</v>
      </c>
    </row>
    <row r="20798" spans="1:12">
      <c r="A20798">
        <v>20797</v>
      </c>
      <c r="B20798" s="22">
        <v>-19.613325</v>
      </c>
      <c r="C20798" s="22">
        <v>-43.835003999999998</v>
      </c>
      <c r="D20798">
        <v>-19.658404000000001</v>
      </c>
      <c r="E20798">
        <v>-43.888359000000001</v>
      </c>
      <c r="F20798" s="25"/>
      <c r="G20798" s="25"/>
      <c r="K20798">
        <v>11243</v>
      </c>
      <c r="L20798">
        <v>1482</v>
      </c>
    </row>
    <row r="20799" spans="1:12">
      <c r="A20799">
        <v>20798</v>
      </c>
      <c r="B20799" s="22">
        <v>-19.613325</v>
      </c>
      <c r="C20799" s="22">
        <v>-43.835003999999998</v>
      </c>
      <c r="D20799">
        <v>-19.655111000000002</v>
      </c>
      <c r="E20799">
        <v>-43.886470000000003</v>
      </c>
      <c r="F20799" s="25"/>
      <c r="G20799" s="25"/>
      <c r="K20799">
        <v>9963</v>
      </c>
      <c r="L20799">
        <v>1278</v>
      </c>
    </row>
    <row r="20800" spans="1:12">
      <c r="A20800">
        <v>20799</v>
      </c>
      <c r="B20800" s="22">
        <v>-19.613325</v>
      </c>
      <c r="C20800" s="22">
        <v>-43.835003999999998</v>
      </c>
      <c r="D20800">
        <v>-19.652470000000001</v>
      </c>
      <c r="E20800">
        <v>-43.886716999999997</v>
      </c>
      <c r="F20800" s="25"/>
      <c r="G20800" s="25"/>
      <c r="K20800">
        <v>9662</v>
      </c>
      <c r="L20800">
        <v>1225</v>
      </c>
    </row>
    <row r="20801" spans="1:12">
      <c r="A20801">
        <v>20800</v>
      </c>
      <c r="B20801" s="22">
        <v>-19.613325</v>
      </c>
      <c r="C20801" s="22">
        <v>-43.835003999999998</v>
      </c>
      <c r="D20801">
        <v>-19.650487999999999</v>
      </c>
      <c r="E20801">
        <v>-43.891129999999997</v>
      </c>
      <c r="F20801" s="25"/>
      <c r="G20801" s="25"/>
      <c r="K20801">
        <v>10757</v>
      </c>
      <c r="L20801">
        <v>1364</v>
      </c>
    </row>
    <row r="20802" spans="1:12">
      <c r="A20802">
        <v>20801</v>
      </c>
      <c r="B20802" s="22">
        <v>-19.613325</v>
      </c>
      <c r="C20802" s="22">
        <v>-43.835003999999998</v>
      </c>
      <c r="D20802">
        <v>-19.66958</v>
      </c>
      <c r="E20802">
        <v>-43.878138999999997</v>
      </c>
      <c r="F20802" s="25"/>
      <c r="G20802" s="25"/>
      <c r="K20802">
        <v>13945</v>
      </c>
      <c r="L20802">
        <v>1520</v>
      </c>
    </row>
    <row r="20803" spans="1:12">
      <c r="A20803">
        <v>20802</v>
      </c>
      <c r="B20803" s="22">
        <v>-19.613325</v>
      </c>
      <c r="C20803" s="22">
        <v>-43.835003999999998</v>
      </c>
      <c r="D20803">
        <v>-19.672946</v>
      </c>
      <c r="E20803">
        <v>-43.891364000000003</v>
      </c>
      <c r="F20803" s="25"/>
      <c r="G20803" s="25"/>
      <c r="K20803">
        <v>14721</v>
      </c>
      <c r="L20803">
        <v>1776</v>
      </c>
    </row>
    <row r="20804" spans="1:12">
      <c r="A20804">
        <v>20803</v>
      </c>
      <c r="B20804" s="22">
        <v>-19.613325</v>
      </c>
      <c r="C20804" s="22">
        <v>-43.835003999999998</v>
      </c>
      <c r="D20804">
        <v>-19.674229</v>
      </c>
      <c r="E20804">
        <v>-43.883149000000003</v>
      </c>
      <c r="F20804" s="25"/>
      <c r="G20804" s="25"/>
      <c r="K20804">
        <v>15455</v>
      </c>
      <c r="L20804">
        <v>1752</v>
      </c>
    </row>
    <row r="20805" spans="1:12">
      <c r="A20805">
        <v>20804</v>
      </c>
      <c r="B20805" s="22">
        <v>-19.613325</v>
      </c>
      <c r="C20805" s="22">
        <v>-43.835003999999998</v>
      </c>
      <c r="D20805">
        <v>-19.679523</v>
      </c>
      <c r="E20805">
        <v>-43.888390999999999</v>
      </c>
      <c r="F20805" s="25"/>
      <c r="G20805" s="25"/>
      <c r="K20805">
        <v>15229</v>
      </c>
      <c r="L20805">
        <v>1687</v>
      </c>
    </row>
    <row r="20806" spans="1:12">
      <c r="A20806">
        <v>20805</v>
      </c>
      <c r="B20806" s="22">
        <v>-19.613325</v>
      </c>
      <c r="C20806" s="22">
        <v>-43.835003999999998</v>
      </c>
      <c r="D20806">
        <v>-19.652702000000001</v>
      </c>
      <c r="E20806">
        <v>-43.906471000000003</v>
      </c>
      <c r="F20806" s="25"/>
      <c r="G20806" s="25"/>
      <c r="K20806">
        <v>14439</v>
      </c>
      <c r="L20806">
        <v>1529</v>
      </c>
    </row>
    <row r="20807" spans="1:12">
      <c r="A20807">
        <v>20806</v>
      </c>
      <c r="B20807" s="22">
        <v>-19.613325</v>
      </c>
      <c r="C20807" s="22">
        <v>-43.835003999999998</v>
      </c>
      <c r="D20807">
        <v>-19.645831999999999</v>
      </c>
      <c r="E20807">
        <v>-43.899850999999998</v>
      </c>
      <c r="F20807" s="25"/>
      <c r="G20807" s="25"/>
      <c r="K20807">
        <v>11069</v>
      </c>
      <c r="L20807">
        <v>1401</v>
      </c>
    </row>
    <row r="20808" spans="1:12">
      <c r="A20808">
        <v>20807</v>
      </c>
      <c r="B20808" s="22">
        <v>-19.613325</v>
      </c>
      <c r="C20808" s="22">
        <v>-43.835003999999998</v>
      </c>
      <c r="D20808">
        <v>-19.645468999999999</v>
      </c>
      <c r="E20808">
        <v>-43.902520000000003</v>
      </c>
      <c r="F20808" s="25"/>
      <c r="G20808" s="25"/>
      <c r="K20808">
        <v>12500</v>
      </c>
      <c r="L20808">
        <v>1360</v>
      </c>
    </row>
    <row r="20809" spans="1:12">
      <c r="A20809">
        <v>20808</v>
      </c>
      <c r="B20809" s="22">
        <v>-19.613325</v>
      </c>
      <c r="C20809" s="22">
        <v>-43.835003999999998</v>
      </c>
      <c r="D20809">
        <v>-19.652204000000001</v>
      </c>
      <c r="E20809">
        <v>-43.906928999999998</v>
      </c>
      <c r="F20809" s="25"/>
      <c r="G20809" s="25"/>
      <c r="K20809">
        <v>14477</v>
      </c>
      <c r="L20809">
        <v>1516</v>
      </c>
    </row>
    <row r="20810" spans="1:12">
      <c r="A20810">
        <v>20809</v>
      </c>
      <c r="B20810" s="22">
        <v>-19.613325</v>
      </c>
      <c r="C20810" s="22">
        <v>-43.835003999999998</v>
      </c>
      <c r="D20810">
        <v>-19.656827</v>
      </c>
      <c r="E20810">
        <v>-43.912984999999999</v>
      </c>
      <c r="F20810" s="25"/>
      <c r="G20810" s="25"/>
      <c r="K20810">
        <v>14632</v>
      </c>
      <c r="L20810">
        <v>1551</v>
      </c>
    </row>
    <row r="20811" spans="1:12">
      <c r="A20811">
        <v>20810</v>
      </c>
      <c r="B20811" s="22">
        <v>-19.613325</v>
      </c>
      <c r="C20811" s="22">
        <v>-43.835003999999998</v>
      </c>
      <c r="D20811">
        <v>-19.672628</v>
      </c>
      <c r="E20811">
        <v>-43.914628999999998</v>
      </c>
      <c r="F20811" s="25"/>
      <c r="G20811" s="25"/>
      <c r="K20811">
        <v>16807</v>
      </c>
      <c r="L20811">
        <v>1686</v>
      </c>
    </row>
    <row r="20812" spans="1:12">
      <c r="A20812">
        <v>20811</v>
      </c>
      <c r="B20812" s="22">
        <v>-19.613325</v>
      </c>
      <c r="C20812" s="22">
        <v>-43.835003999999998</v>
      </c>
      <c r="D20812">
        <v>-19.651918999999999</v>
      </c>
      <c r="E20812">
        <v>-43.917690999999998</v>
      </c>
      <c r="F20812" s="25"/>
      <c r="G20812" s="25"/>
      <c r="K20812">
        <v>14948</v>
      </c>
      <c r="L20812">
        <v>1576</v>
      </c>
    </row>
    <row r="20813" spans="1:12">
      <c r="A20813">
        <v>20812</v>
      </c>
      <c r="B20813" s="22">
        <v>-19.613325</v>
      </c>
      <c r="C20813" s="22">
        <v>-43.835003999999998</v>
      </c>
      <c r="D20813">
        <v>-19.651335</v>
      </c>
      <c r="E20813">
        <v>-43.909458999999998</v>
      </c>
      <c r="F20813" s="25"/>
      <c r="G20813" s="25"/>
      <c r="K20813">
        <v>13601</v>
      </c>
      <c r="L20813">
        <v>1465</v>
      </c>
    </row>
    <row r="20814" spans="1:12">
      <c r="A20814">
        <v>20813</v>
      </c>
      <c r="B20814" s="22">
        <v>-19.613325</v>
      </c>
      <c r="C20814" s="22">
        <v>-43.835003999999998</v>
      </c>
      <c r="D20814">
        <v>-19.638228999999999</v>
      </c>
      <c r="E20814">
        <v>-43.911271999999997</v>
      </c>
      <c r="F20814" s="25"/>
      <c r="G20814" s="25"/>
      <c r="K20814">
        <v>12506</v>
      </c>
      <c r="L20814">
        <v>1381</v>
      </c>
    </row>
    <row r="20815" spans="1:12">
      <c r="A20815">
        <v>20814</v>
      </c>
      <c r="B20815" s="22">
        <v>-19.613325</v>
      </c>
      <c r="C20815" s="22">
        <v>-43.835003999999998</v>
      </c>
      <c r="D20815">
        <v>-19.637817999999999</v>
      </c>
      <c r="E20815">
        <v>-43.903267999999997</v>
      </c>
      <c r="F20815" s="25"/>
      <c r="G20815" s="25"/>
      <c r="K20815">
        <v>11661</v>
      </c>
      <c r="L20815">
        <v>1293</v>
      </c>
    </row>
    <row r="20816" spans="1:12">
      <c r="A20816">
        <v>20815</v>
      </c>
      <c r="B20816" s="22">
        <v>-19.613325</v>
      </c>
      <c r="C20816" s="22">
        <v>-43.835003999999998</v>
      </c>
      <c r="D20816">
        <v>-19.642052</v>
      </c>
      <c r="E20816">
        <v>-43.905692000000002</v>
      </c>
      <c r="F20816" s="25"/>
      <c r="G20816" s="25"/>
      <c r="K20816">
        <v>12349</v>
      </c>
      <c r="L20816">
        <v>1359</v>
      </c>
    </row>
    <row r="20817" spans="1:12">
      <c r="A20817">
        <v>20816</v>
      </c>
      <c r="B20817" s="22">
        <v>-19.613325</v>
      </c>
      <c r="C20817" s="22">
        <v>-43.835003999999998</v>
      </c>
      <c r="D20817">
        <v>-19.643319999999999</v>
      </c>
      <c r="E20817">
        <v>-43.903486999999998</v>
      </c>
      <c r="F20817" s="25"/>
      <c r="G20817" s="25"/>
      <c r="K20817">
        <v>12087</v>
      </c>
      <c r="L20817">
        <v>1317</v>
      </c>
    </row>
    <row r="20818" spans="1:12">
      <c r="A20818">
        <v>20817</v>
      </c>
      <c r="B20818" s="22">
        <v>-19.613325</v>
      </c>
      <c r="C20818" s="22">
        <v>-43.835003999999998</v>
      </c>
      <c r="D20818">
        <v>-19.630253</v>
      </c>
      <c r="E20818">
        <v>-43.893801000000003</v>
      </c>
      <c r="F20818" s="25"/>
      <c r="G20818" s="25"/>
      <c r="K20818">
        <v>10239</v>
      </c>
      <c r="L20818">
        <v>1211</v>
      </c>
    </row>
    <row r="20819" spans="1:12">
      <c r="A20819">
        <v>20818</v>
      </c>
      <c r="B20819" s="22">
        <v>-19.613325</v>
      </c>
      <c r="C20819" s="22">
        <v>-43.835003999999998</v>
      </c>
      <c r="D20819">
        <v>-19.633426</v>
      </c>
      <c r="E20819">
        <v>-43.895887999999999</v>
      </c>
      <c r="F20819" s="25"/>
      <c r="G20819" s="25"/>
      <c r="K20819">
        <v>10637</v>
      </c>
      <c r="L20819">
        <v>1304</v>
      </c>
    </row>
    <row r="20820" spans="1:12">
      <c r="A20820">
        <v>20819</v>
      </c>
      <c r="B20820" s="22">
        <v>-19.613325</v>
      </c>
      <c r="C20820" s="22">
        <v>-43.835003999999998</v>
      </c>
      <c r="D20820">
        <v>-19.631955999999999</v>
      </c>
      <c r="E20820">
        <v>-43.909745000000001</v>
      </c>
      <c r="F20820" s="25"/>
      <c r="G20820" s="25"/>
      <c r="K20820">
        <v>12132</v>
      </c>
      <c r="L20820">
        <v>1374</v>
      </c>
    </row>
    <row r="20821" spans="1:12">
      <c r="A20821">
        <v>20820</v>
      </c>
      <c r="B20821" s="22">
        <v>-19.613325</v>
      </c>
      <c r="C20821" s="22">
        <v>-43.835003999999998</v>
      </c>
      <c r="D20821">
        <v>-19.634053999999999</v>
      </c>
      <c r="E20821">
        <v>-43.919088000000002</v>
      </c>
      <c r="F20821" s="25"/>
      <c r="G20821" s="25"/>
      <c r="K20821">
        <v>13229</v>
      </c>
      <c r="L20821">
        <v>1413</v>
      </c>
    </row>
    <row r="20822" spans="1:12">
      <c r="A20822">
        <v>20821</v>
      </c>
      <c r="B20822" s="22">
        <v>-19.613325</v>
      </c>
      <c r="C20822" s="22">
        <v>-43.835003999999998</v>
      </c>
      <c r="D20822">
        <v>-19.627732999999999</v>
      </c>
      <c r="E20822">
        <v>-43.900854000000002</v>
      </c>
      <c r="F20822" s="25"/>
      <c r="G20822" s="25"/>
      <c r="K20822">
        <v>10825</v>
      </c>
      <c r="L20822">
        <v>1256</v>
      </c>
    </row>
    <row r="20823" spans="1:12">
      <c r="A20823">
        <v>20822</v>
      </c>
      <c r="B20823" s="22">
        <v>-19.613325</v>
      </c>
      <c r="C20823" s="22">
        <v>-43.835003999999998</v>
      </c>
      <c r="D20823">
        <v>-19.620749</v>
      </c>
      <c r="E20823">
        <v>-43.902047000000003</v>
      </c>
      <c r="F20823" s="25"/>
      <c r="G20823" s="25"/>
      <c r="K20823">
        <v>11548</v>
      </c>
      <c r="L20823">
        <v>1281</v>
      </c>
    </row>
    <row r="20824" spans="1:12">
      <c r="A20824">
        <v>20823</v>
      </c>
      <c r="B20824" s="22">
        <v>-19.613325</v>
      </c>
      <c r="C20824" s="22">
        <v>-43.835003999999998</v>
      </c>
      <c r="D20824">
        <v>-19.625592999999999</v>
      </c>
      <c r="E20824">
        <v>-43.909035000000003</v>
      </c>
      <c r="F20824" s="25"/>
      <c r="G20824" s="25"/>
      <c r="K20824">
        <v>12800</v>
      </c>
      <c r="L20824">
        <v>1493</v>
      </c>
    </row>
    <row r="20825" spans="1:12">
      <c r="A20825">
        <v>20824</v>
      </c>
      <c r="B20825" s="22">
        <v>-19.613325</v>
      </c>
      <c r="C20825" s="22">
        <v>-43.835003999999998</v>
      </c>
      <c r="D20825">
        <v>-19.609734</v>
      </c>
      <c r="E20825">
        <v>-43.907260000000001</v>
      </c>
      <c r="F20825" s="25"/>
      <c r="G20825" s="25"/>
      <c r="K20825">
        <v>13125</v>
      </c>
      <c r="L20825">
        <v>1414</v>
      </c>
    </row>
    <row r="20826" spans="1:12">
      <c r="A20826">
        <v>20825</v>
      </c>
      <c r="B20826" s="22">
        <v>-19.613325</v>
      </c>
      <c r="C20826" s="22">
        <v>-43.835003999999998</v>
      </c>
      <c r="D20826">
        <v>-19.607453</v>
      </c>
      <c r="E20826">
        <v>-43.907581</v>
      </c>
      <c r="F20826" s="25"/>
      <c r="G20826" s="25"/>
      <c r="K20826">
        <v>13106</v>
      </c>
      <c r="L20826">
        <v>1410</v>
      </c>
    </row>
    <row r="20827" spans="1:12">
      <c r="A20827">
        <v>20826</v>
      </c>
      <c r="B20827" s="22">
        <v>-19.613325</v>
      </c>
      <c r="C20827" s="22">
        <v>-43.835003999999998</v>
      </c>
      <c r="D20827">
        <v>-19.597121000000001</v>
      </c>
      <c r="E20827">
        <v>-43.910680999999997</v>
      </c>
      <c r="F20827" s="25"/>
      <c r="G20827" s="25"/>
      <c r="K20827">
        <v>14335</v>
      </c>
      <c r="L20827">
        <v>1553</v>
      </c>
    </row>
    <row r="20828" spans="1:12">
      <c r="A20828">
        <v>20827</v>
      </c>
      <c r="B20828" s="22">
        <v>-19.613325</v>
      </c>
      <c r="C20828" s="22">
        <v>-43.835003999999998</v>
      </c>
      <c r="D20828">
        <v>-19.59731</v>
      </c>
      <c r="E20828">
        <v>-43.908365000000003</v>
      </c>
      <c r="F20828" s="25"/>
      <c r="G20828" s="25"/>
      <c r="K20828">
        <v>14147</v>
      </c>
      <c r="L20828">
        <v>1523</v>
      </c>
    </row>
    <row r="20829" spans="1:12">
      <c r="A20829">
        <v>20828</v>
      </c>
      <c r="B20829" s="22">
        <v>-19.613325</v>
      </c>
      <c r="C20829" s="22">
        <v>-43.835003999999998</v>
      </c>
      <c r="D20829">
        <v>-19.599375999999999</v>
      </c>
      <c r="E20829">
        <v>-43.904544999999999</v>
      </c>
      <c r="F20829" s="25"/>
      <c r="G20829" s="25"/>
      <c r="K20829">
        <v>13161</v>
      </c>
      <c r="L20829">
        <v>1423</v>
      </c>
    </row>
    <row r="20830" spans="1:12">
      <c r="A20830">
        <v>20829</v>
      </c>
      <c r="B20830" s="22">
        <v>-19.613325</v>
      </c>
      <c r="C20830" s="22">
        <v>-43.835003999999998</v>
      </c>
      <c r="D20830">
        <v>-19.602944000000001</v>
      </c>
      <c r="E20830">
        <v>-43.905956000000003</v>
      </c>
      <c r="F20830" s="25"/>
      <c r="G20830" s="25"/>
      <c r="K20830">
        <v>13288</v>
      </c>
      <c r="L20830">
        <v>1439</v>
      </c>
    </row>
    <row r="20831" spans="1:12">
      <c r="A20831">
        <v>20830</v>
      </c>
      <c r="B20831" s="22">
        <v>-19.613325</v>
      </c>
      <c r="C20831" s="22">
        <v>-43.835003999999998</v>
      </c>
      <c r="D20831">
        <v>-19.607576999999999</v>
      </c>
      <c r="E20831">
        <v>-43.904249999999998</v>
      </c>
      <c r="F20831" s="25"/>
      <c r="G20831" s="25"/>
      <c r="K20831">
        <v>12968</v>
      </c>
      <c r="L20831">
        <v>1385</v>
      </c>
    </row>
    <row r="20832" spans="1:12">
      <c r="A20832">
        <v>20831</v>
      </c>
      <c r="B20832" s="22">
        <v>-19.613325</v>
      </c>
      <c r="C20832" s="22">
        <v>-43.835003999999998</v>
      </c>
      <c r="D20832">
        <v>-19.653379000000001</v>
      </c>
      <c r="E20832">
        <v>-43.856200000000001</v>
      </c>
      <c r="F20832" s="25"/>
      <c r="G20832" s="25"/>
      <c r="K20832">
        <v>8604</v>
      </c>
      <c r="L20832">
        <v>1276</v>
      </c>
    </row>
    <row r="20833" spans="1:12">
      <c r="A20833">
        <v>20832</v>
      </c>
      <c r="B20833" s="22">
        <v>-19.613325</v>
      </c>
      <c r="C20833" s="22">
        <v>-43.835003999999998</v>
      </c>
      <c r="D20833">
        <v>-19.664662</v>
      </c>
      <c r="E20833">
        <v>-43.855257000000002</v>
      </c>
      <c r="F20833" s="25"/>
      <c r="G20833" s="25"/>
      <c r="K20833">
        <v>12695</v>
      </c>
      <c r="L20833">
        <v>1451</v>
      </c>
    </row>
    <row r="20834" spans="1:12">
      <c r="A20834">
        <v>20833</v>
      </c>
      <c r="B20834" s="22">
        <v>-19.613325</v>
      </c>
      <c r="C20834" s="22">
        <v>-43.835003999999998</v>
      </c>
      <c r="D20834">
        <v>-19.613325</v>
      </c>
      <c r="E20834">
        <v>-43.835003999999998</v>
      </c>
      <c r="F20834" s="25"/>
      <c r="G20834" s="25"/>
      <c r="K20834">
        <v>0</v>
      </c>
      <c r="L20834">
        <v>0</v>
      </c>
    </row>
    <row r="20835" spans="1:12">
      <c r="A20835">
        <v>20834</v>
      </c>
      <c r="B20835" s="22">
        <v>-19.613325</v>
      </c>
      <c r="C20835" s="22">
        <v>-43.835003999999998</v>
      </c>
      <c r="D20835">
        <v>-19.633201</v>
      </c>
      <c r="E20835">
        <v>-43.931547999999999</v>
      </c>
      <c r="F20835" s="25"/>
      <c r="G20835" s="25"/>
      <c r="K20835">
        <v>14627</v>
      </c>
      <c r="L20835">
        <v>1515</v>
      </c>
    </row>
    <row r="20836" spans="1:12">
      <c r="A20836">
        <v>20835</v>
      </c>
      <c r="B20836" s="22">
        <v>-19.613325</v>
      </c>
      <c r="C20836" s="22">
        <v>-43.835003999999998</v>
      </c>
      <c r="D20836">
        <v>-19.589970999999998</v>
      </c>
      <c r="E20836">
        <v>-43.902262999999998</v>
      </c>
      <c r="F20836" s="25"/>
      <c r="G20836" s="25"/>
      <c r="K20836">
        <v>14664</v>
      </c>
      <c r="L20836">
        <v>1483</v>
      </c>
    </row>
    <row r="20837" spans="1:12">
      <c r="A20837">
        <v>20836</v>
      </c>
      <c r="B20837" s="22">
        <v>-19.613325</v>
      </c>
      <c r="C20837" s="22">
        <v>-43.835003999999998</v>
      </c>
      <c r="D20837">
        <v>-19.587130999999999</v>
      </c>
      <c r="E20837">
        <v>-43.904758000000001</v>
      </c>
      <c r="F20837" s="25"/>
      <c r="G20837" s="25"/>
      <c r="K20837">
        <v>15349</v>
      </c>
      <c r="L20837">
        <v>1614</v>
      </c>
    </row>
    <row r="20838" spans="1:12">
      <c r="A20838">
        <v>20837</v>
      </c>
      <c r="B20838" s="22">
        <v>-19.613325</v>
      </c>
      <c r="C20838" s="22">
        <v>-43.835003999999998</v>
      </c>
      <c r="D20838">
        <v>-19.568601999999998</v>
      </c>
      <c r="E20838">
        <v>-43.900298999999997</v>
      </c>
      <c r="F20838" s="25"/>
      <c r="G20838" s="25"/>
      <c r="K20838">
        <v>17000</v>
      </c>
      <c r="L20838">
        <v>1933</v>
      </c>
    </row>
    <row r="20839" spans="1:12">
      <c r="A20839">
        <v>20838</v>
      </c>
      <c r="B20839" s="22">
        <v>-19.613325</v>
      </c>
      <c r="C20839" s="22">
        <v>-43.835003999999998</v>
      </c>
      <c r="D20839">
        <v>-19.648971</v>
      </c>
      <c r="E20839">
        <v>-43.913159999999998</v>
      </c>
      <c r="F20839" s="25"/>
      <c r="G20839" s="25"/>
      <c r="K20839">
        <v>14217</v>
      </c>
      <c r="L20839">
        <v>1570</v>
      </c>
    </row>
    <row r="20840" spans="1:12">
      <c r="A20840">
        <v>20839</v>
      </c>
      <c r="B20840" s="22">
        <v>-19.613325</v>
      </c>
      <c r="C20840" s="22">
        <v>-43.835003999999998</v>
      </c>
      <c r="D20840">
        <v>-19.593924000000001</v>
      </c>
      <c r="E20840">
        <v>-43.906578000000003</v>
      </c>
      <c r="F20840" s="25"/>
      <c r="G20840" s="25"/>
      <c r="K20840">
        <v>14730</v>
      </c>
      <c r="L20840">
        <v>1563</v>
      </c>
    </row>
    <row r="20841" spans="1:12">
      <c r="A20841">
        <v>20840</v>
      </c>
      <c r="B20841" s="22">
        <v>-19.613325</v>
      </c>
      <c r="C20841" s="22">
        <v>-43.835003999999998</v>
      </c>
      <c r="D20841">
        <v>-19.593681</v>
      </c>
      <c r="E20841">
        <v>-43.906902000000002</v>
      </c>
      <c r="F20841" s="25"/>
      <c r="G20841" s="25"/>
      <c r="K20841">
        <v>0</v>
      </c>
      <c r="L20841">
        <v>0</v>
      </c>
    </row>
    <row r="20842" spans="1:12">
      <c r="A20842">
        <v>20841</v>
      </c>
      <c r="B20842" s="22">
        <v>-19.613325</v>
      </c>
      <c r="C20842" s="22">
        <v>-43.835003999999998</v>
      </c>
      <c r="D20842">
        <v>-19.592915000000001</v>
      </c>
      <c r="E20842">
        <v>-43.905009</v>
      </c>
      <c r="F20842" s="25"/>
      <c r="G20842" s="25"/>
      <c r="K20842">
        <v>0</v>
      </c>
      <c r="L20842">
        <v>0</v>
      </c>
    </row>
    <row r="20843" spans="1:12">
      <c r="A20843">
        <v>20842</v>
      </c>
      <c r="B20843" s="22">
        <v>-19.613325</v>
      </c>
      <c r="C20843" s="22">
        <v>-43.835003999999998</v>
      </c>
      <c r="D20843">
        <v>-19.644363999999999</v>
      </c>
      <c r="E20843">
        <v>-43.900846999999999</v>
      </c>
      <c r="F20843" s="25"/>
      <c r="G20843" s="25"/>
      <c r="K20843">
        <v>0</v>
      </c>
      <c r="L20843">
        <v>0</v>
      </c>
    </row>
    <row r="20844" spans="1:12">
      <c r="A20844">
        <v>20843</v>
      </c>
      <c r="B20844" s="22">
        <v>-19.613325</v>
      </c>
      <c r="C20844" s="22">
        <v>-43.835003999999998</v>
      </c>
      <c r="D20844">
        <v>-19.65363</v>
      </c>
      <c r="E20844">
        <v>-43.914656000000001</v>
      </c>
      <c r="F20844" s="25"/>
      <c r="G20844" s="25"/>
      <c r="K20844">
        <v>0</v>
      </c>
      <c r="L20844">
        <v>0</v>
      </c>
    </row>
    <row r="20845" spans="1:12">
      <c r="A20845">
        <v>20844</v>
      </c>
      <c r="B20845" s="22">
        <v>-19.613325</v>
      </c>
      <c r="C20845" s="22">
        <v>-43.835003999999998</v>
      </c>
      <c r="D20845">
        <v>-19.654249</v>
      </c>
      <c r="E20845">
        <v>-43.910848000000001</v>
      </c>
      <c r="F20845" s="25"/>
      <c r="G20845" s="25"/>
      <c r="K20845">
        <v>0</v>
      </c>
      <c r="L20845">
        <v>0</v>
      </c>
    </row>
    <row r="20846" spans="1:12">
      <c r="A20846">
        <v>20845</v>
      </c>
      <c r="B20846" s="22">
        <v>-19.613325</v>
      </c>
      <c r="C20846" s="22">
        <v>-43.835003999999998</v>
      </c>
      <c r="D20846">
        <v>-19.630133000000001</v>
      </c>
      <c r="E20846">
        <v>-43.897168999999998</v>
      </c>
      <c r="F20846" s="25"/>
      <c r="G20846" s="25"/>
      <c r="K20846">
        <v>0</v>
      </c>
      <c r="L20846">
        <v>0</v>
      </c>
    </row>
    <row r="20847" spans="1:12">
      <c r="A20847">
        <v>20846</v>
      </c>
      <c r="B20847" s="22">
        <v>-19.613325</v>
      </c>
      <c r="C20847" s="22">
        <v>-43.835003999999998</v>
      </c>
      <c r="D20847">
        <v>-19.631696000000002</v>
      </c>
      <c r="E20847">
        <v>-43.899605999999999</v>
      </c>
      <c r="F20847" s="25"/>
      <c r="G20847" s="25"/>
      <c r="K20847">
        <v>0</v>
      </c>
      <c r="L20847">
        <v>0</v>
      </c>
    </row>
    <row r="20848" spans="1:12">
      <c r="A20848">
        <v>20847</v>
      </c>
      <c r="B20848" s="22">
        <v>-19.613325</v>
      </c>
      <c r="C20848" s="22">
        <v>-43.835003999999998</v>
      </c>
      <c r="D20848">
        <v>-19.670226</v>
      </c>
      <c r="E20848">
        <v>-43.893763999999997</v>
      </c>
      <c r="F20848" s="25"/>
      <c r="G20848" s="25"/>
      <c r="K20848">
        <v>0</v>
      </c>
      <c r="L20848">
        <v>0</v>
      </c>
    </row>
    <row r="20849" spans="1:12">
      <c r="A20849">
        <v>20848</v>
      </c>
      <c r="B20849" s="22">
        <v>-19.613325</v>
      </c>
      <c r="C20849" s="22">
        <v>-43.835003999999998</v>
      </c>
      <c r="D20849">
        <v>-19.669516999999999</v>
      </c>
      <c r="E20849">
        <v>-43.890554000000002</v>
      </c>
      <c r="F20849" s="25"/>
      <c r="G20849" s="25"/>
      <c r="K20849">
        <v>0</v>
      </c>
      <c r="L20849">
        <v>0</v>
      </c>
    </row>
    <row r="20850" spans="1:12">
      <c r="A20850">
        <v>20849</v>
      </c>
      <c r="B20850" s="22">
        <v>-19.613325</v>
      </c>
      <c r="C20850" s="22">
        <v>-43.835003999999998</v>
      </c>
      <c r="D20850">
        <v>-19.629064</v>
      </c>
      <c r="E20850">
        <v>-43.939093</v>
      </c>
      <c r="F20850" s="25"/>
      <c r="G20850" s="25"/>
      <c r="K20850">
        <v>0</v>
      </c>
      <c r="L20850">
        <v>0</v>
      </c>
    </row>
    <row r="20851" spans="1:12">
      <c r="A20851">
        <v>20850</v>
      </c>
      <c r="B20851" s="22">
        <v>-19.613325</v>
      </c>
      <c r="C20851" s="22">
        <v>-43.835003999999998</v>
      </c>
      <c r="D20851">
        <v>-19.648968</v>
      </c>
      <c r="E20851">
        <v>-43.919074000000002</v>
      </c>
      <c r="F20851" s="25"/>
      <c r="G20851" s="25"/>
      <c r="K20851">
        <v>0</v>
      </c>
      <c r="L20851">
        <v>0</v>
      </c>
    </row>
    <row r="20852" spans="1:12">
      <c r="A20852">
        <v>20851</v>
      </c>
      <c r="B20852" s="22">
        <v>-19.613325</v>
      </c>
      <c r="C20852" s="22">
        <v>-43.835003999999998</v>
      </c>
      <c r="D20852">
        <v>-19.655266000000001</v>
      </c>
      <c r="E20852">
        <v>-43.940652999999998</v>
      </c>
      <c r="F20852" s="25"/>
      <c r="G20852" s="25"/>
      <c r="K20852">
        <v>0</v>
      </c>
      <c r="L20852">
        <v>0</v>
      </c>
    </row>
    <row r="20853" spans="1:12">
      <c r="A20853">
        <v>20852</v>
      </c>
      <c r="B20853" s="22">
        <v>-19.613325</v>
      </c>
      <c r="C20853" s="22">
        <v>-43.835003999999998</v>
      </c>
      <c r="D20853">
        <v>-19.629116</v>
      </c>
      <c r="E20853">
        <v>-43.900182999999998</v>
      </c>
      <c r="F20853" s="25"/>
      <c r="G20853" s="25"/>
      <c r="K20853">
        <v>0</v>
      </c>
      <c r="L20853">
        <v>0</v>
      </c>
    </row>
    <row r="20854" spans="1:12">
      <c r="A20854">
        <v>20853</v>
      </c>
      <c r="B20854" s="22">
        <v>-19.613325</v>
      </c>
      <c r="C20854" s="22">
        <v>-43.835003999999998</v>
      </c>
      <c r="D20854">
        <v>-19.628831999999999</v>
      </c>
      <c r="E20854">
        <v>-43.897815999999999</v>
      </c>
      <c r="F20854" s="25"/>
      <c r="G20854" s="25"/>
      <c r="K20854">
        <v>0</v>
      </c>
      <c r="L20854">
        <v>0</v>
      </c>
    </row>
    <row r="20855" spans="1:12">
      <c r="A20855">
        <v>20854</v>
      </c>
      <c r="B20855" s="22">
        <v>-19.613325</v>
      </c>
      <c r="C20855" s="22">
        <v>-43.835003999999998</v>
      </c>
      <c r="D20855">
        <v>-19.633431999999999</v>
      </c>
      <c r="E20855">
        <v>-43.916044999999997</v>
      </c>
      <c r="F20855" s="25"/>
      <c r="G20855" s="25"/>
      <c r="K20855">
        <v>0</v>
      </c>
      <c r="L20855">
        <v>0</v>
      </c>
    </row>
    <row r="20856" spans="1:12">
      <c r="A20856">
        <v>20855</v>
      </c>
      <c r="B20856" s="22">
        <v>-19.613325</v>
      </c>
      <c r="C20856" s="22">
        <v>-43.835003999999998</v>
      </c>
      <c r="D20856">
        <v>-19.633451000000001</v>
      </c>
      <c r="E20856">
        <v>-43.916412000000001</v>
      </c>
      <c r="F20856" s="25"/>
      <c r="G20856" s="25"/>
      <c r="K20856">
        <v>0</v>
      </c>
      <c r="L20856">
        <v>0</v>
      </c>
    </row>
    <row r="20857" spans="1:12">
      <c r="A20857">
        <v>20856</v>
      </c>
      <c r="B20857" s="22">
        <v>-19.613325</v>
      </c>
      <c r="C20857" s="22">
        <v>-43.835003999999998</v>
      </c>
      <c r="D20857">
        <v>-19.628392999999999</v>
      </c>
      <c r="E20857">
        <v>-43.913105999999999</v>
      </c>
      <c r="F20857" s="25"/>
      <c r="G20857" s="25"/>
      <c r="K20857">
        <v>0</v>
      </c>
      <c r="L20857">
        <v>0</v>
      </c>
    </row>
    <row r="20858" spans="1:12">
      <c r="A20858">
        <v>20857</v>
      </c>
      <c r="B20858" s="22">
        <v>-19.613325</v>
      </c>
      <c r="C20858" s="22">
        <v>-43.835003999999998</v>
      </c>
      <c r="D20858">
        <v>-19.629805999999999</v>
      </c>
      <c r="E20858">
        <v>-43.914878000000002</v>
      </c>
      <c r="F20858" s="25"/>
      <c r="G20858" s="25"/>
      <c r="K20858">
        <v>0</v>
      </c>
      <c r="L20858">
        <v>0</v>
      </c>
    </row>
    <row r="20859" spans="1:12">
      <c r="A20859">
        <v>20858</v>
      </c>
      <c r="B20859" s="22">
        <v>-19.613325</v>
      </c>
      <c r="C20859" s="22">
        <v>-43.835003999999998</v>
      </c>
      <c r="D20859">
        <v>-19.592381</v>
      </c>
      <c r="E20859">
        <v>-43.912022999999998</v>
      </c>
      <c r="F20859" s="25"/>
      <c r="G20859" s="25"/>
      <c r="K20859">
        <v>0</v>
      </c>
      <c r="L20859">
        <v>0</v>
      </c>
    </row>
    <row r="20860" spans="1:12">
      <c r="A20860">
        <v>20859</v>
      </c>
      <c r="B20860" s="22">
        <v>-19.613325</v>
      </c>
      <c r="C20860" s="22">
        <v>-43.835003999999998</v>
      </c>
      <c r="D20860">
        <v>-19.592478</v>
      </c>
      <c r="E20860">
        <v>-43.911288999999996</v>
      </c>
      <c r="F20860" s="25"/>
      <c r="G20860" s="25"/>
      <c r="K20860">
        <v>0</v>
      </c>
      <c r="L20860">
        <v>0</v>
      </c>
    </row>
    <row r="20861" spans="1:12">
      <c r="A20861">
        <v>20860</v>
      </c>
      <c r="B20861" s="22">
        <v>-19.613325</v>
      </c>
      <c r="C20861" s="22">
        <v>-43.835003999999998</v>
      </c>
      <c r="D20861">
        <v>-19.590823</v>
      </c>
      <c r="E20861">
        <v>-43.906782999999997</v>
      </c>
      <c r="F20861" s="25"/>
      <c r="G20861" s="25"/>
      <c r="K20861">
        <v>0</v>
      </c>
      <c r="L20861">
        <v>0</v>
      </c>
    </row>
    <row r="20862" spans="1:12">
      <c r="A20862">
        <v>20861</v>
      </c>
      <c r="B20862" s="22">
        <v>-19.613325</v>
      </c>
      <c r="C20862" s="22">
        <v>-43.835003999999998</v>
      </c>
      <c r="D20862">
        <v>-19.589524000000001</v>
      </c>
      <c r="E20862">
        <v>-43.905479999999997</v>
      </c>
      <c r="F20862" s="25"/>
      <c r="G20862" s="25"/>
      <c r="K20862">
        <v>0</v>
      </c>
      <c r="L20862">
        <v>0</v>
      </c>
    </row>
    <row r="20863" spans="1:12">
      <c r="A20863">
        <v>20862</v>
      </c>
      <c r="B20863" s="22">
        <v>-19.613325</v>
      </c>
      <c r="C20863" s="22">
        <v>-43.835003999999998</v>
      </c>
      <c r="D20863">
        <v>-19.598337000000001</v>
      </c>
      <c r="E20863">
        <v>-43.907086</v>
      </c>
      <c r="F20863" s="25"/>
      <c r="G20863" s="25"/>
      <c r="K20863">
        <v>0</v>
      </c>
      <c r="L20863">
        <v>0</v>
      </c>
    </row>
    <row r="20864" spans="1:12">
      <c r="A20864">
        <v>20863</v>
      </c>
      <c r="B20864" s="22">
        <v>-19.613325</v>
      </c>
      <c r="C20864" s="22">
        <v>-43.835003999999998</v>
      </c>
      <c r="D20864">
        <v>-19.600280999999999</v>
      </c>
      <c r="E20864">
        <v>-43.906269000000002</v>
      </c>
      <c r="F20864" s="25"/>
      <c r="G20864" s="25"/>
      <c r="K20864">
        <v>0</v>
      </c>
      <c r="L20864">
        <v>0</v>
      </c>
    </row>
    <row r="20865" spans="1:12">
      <c r="A20865">
        <v>20864</v>
      </c>
      <c r="B20865" s="22">
        <v>-19.613325</v>
      </c>
      <c r="C20865" s="22">
        <v>-43.835003999999998</v>
      </c>
      <c r="D20865">
        <v>-19.620988000000001</v>
      </c>
      <c r="E20865">
        <v>-43.897551</v>
      </c>
      <c r="F20865" s="25"/>
      <c r="G20865" s="25"/>
      <c r="K20865">
        <v>0</v>
      </c>
      <c r="L20865">
        <v>0</v>
      </c>
    </row>
    <row r="20866" spans="1:12">
      <c r="A20866">
        <v>20865</v>
      </c>
      <c r="B20866" s="22">
        <v>-19.613325</v>
      </c>
      <c r="C20866" s="22">
        <v>-43.835003999999998</v>
      </c>
      <c r="D20866">
        <v>-19.618183999999999</v>
      </c>
      <c r="E20866">
        <v>-43.900883999999998</v>
      </c>
      <c r="F20866" s="25"/>
      <c r="G20866" s="25"/>
      <c r="K20866">
        <v>0</v>
      </c>
      <c r="L20866">
        <v>0</v>
      </c>
    </row>
    <row r="20867" spans="1:12">
      <c r="A20867">
        <v>20866</v>
      </c>
      <c r="B20867" s="22">
        <v>-19.613325</v>
      </c>
      <c r="C20867" s="22">
        <v>-43.835003999999998</v>
      </c>
      <c r="D20867">
        <v>-19.587181000000001</v>
      </c>
      <c r="E20867">
        <v>-43.900959999999998</v>
      </c>
      <c r="F20867" s="25"/>
      <c r="G20867" s="25"/>
      <c r="K20867">
        <v>0</v>
      </c>
      <c r="L20867">
        <v>0</v>
      </c>
    </row>
    <row r="20868" spans="1:12">
      <c r="A20868">
        <v>20867</v>
      </c>
      <c r="B20868" s="22">
        <v>-19.613325</v>
      </c>
      <c r="C20868" s="22">
        <v>-43.835003999999998</v>
      </c>
      <c r="D20868">
        <v>-19.587546</v>
      </c>
      <c r="E20868">
        <v>-43.901366000000003</v>
      </c>
      <c r="F20868" s="25"/>
      <c r="G20868" s="25"/>
      <c r="K20868">
        <v>0</v>
      </c>
      <c r="L20868">
        <v>0</v>
      </c>
    </row>
    <row r="20869" spans="1:12">
      <c r="A20869">
        <v>20868</v>
      </c>
      <c r="B20869" s="22">
        <v>-19.613325</v>
      </c>
      <c r="C20869" s="22">
        <v>-43.835003999999998</v>
      </c>
      <c r="D20869">
        <v>-19.584610999999999</v>
      </c>
      <c r="E20869">
        <v>-43.897691000000002</v>
      </c>
      <c r="F20869" s="25"/>
      <c r="G20869" s="25"/>
      <c r="K20869">
        <v>0</v>
      </c>
      <c r="L20869">
        <v>0</v>
      </c>
    </row>
    <row r="20870" spans="1:12">
      <c r="A20870">
        <v>20869</v>
      </c>
      <c r="B20870" s="22">
        <v>-19.613325</v>
      </c>
      <c r="C20870" s="22">
        <v>-43.835003999999998</v>
      </c>
      <c r="D20870">
        <v>-19.588517</v>
      </c>
      <c r="E20870">
        <v>-43.902876999999997</v>
      </c>
      <c r="F20870" s="25"/>
      <c r="G20870" s="25"/>
      <c r="K20870">
        <v>0</v>
      </c>
      <c r="L20870">
        <v>0</v>
      </c>
    </row>
    <row r="20871" spans="1:12">
      <c r="A20871">
        <v>20870</v>
      </c>
      <c r="B20871" s="22">
        <v>-19.613325</v>
      </c>
      <c r="C20871" s="22">
        <v>-43.835003999999998</v>
      </c>
      <c r="D20871">
        <v>-19.589772</v>
      </c>
      <c r="E20871">
        <v>-43.901586000000002</v>
      </c>
      <c r="F20871" s="25"/>
      <c r="G20871" s="25"/>
      <c r="K20871">
        <v>0</v>
      </c>
      <c r="L20871">
        <v>0</v>
      </c>
    </row>
    <row r="20872" spans="1:12">
      <c r="A20872">
        <v>20871</v>
      </c>
      <c r="B20872" s="22">
        <v>-19.613325</v>
      </c>
      <c r="C20872" s="22">
        <v>-43.835003999999998</v>
      </c>
      <c r="D20872">
        <v>-19.608436000000001</v>
      </c>
      <c r="E20872">
        <v>-43.889327999999999</v>
      </c>
      <c r="F20872" s="25"/>
      <c r="G20872" s="25"/>
      <c r="K20872">
        <v>0</v>
      </c>
      <c r="L20872">
        <v>0</v>
      </c>
    </row>
    <row r="20873" spans="1:12">
      <c r="A20873">
        <v>20872</v>
      </c>
      <c r="B20873" s="22">
        <v>-19.613325</v>
      </c>
      <c r="C20873" s="22">
        <v>-43.835003999999998</v>
      </c>
      <c r="D20873">
        <v>-19.613645999999999</v>
      </c>
      <c r="E20873">
        <v>-43.889319</v>
      </c>
      <c r="F20873" s="25"/>
      <c r="G20873" s="25"/>
      <c r="K20873">
        <v>0</v>
      </c>
      <c r="L20873">
        <v>0</v>
      </c>
    </row>
    <row r="20874" spans="1:12">
      <c r="A20874">
        <v>20873</v>
      </c>
      <c r="B20874" s="22">
        <v>-19.613325</v>
      </c>
      <c r="C20874" s="22">
        <v>-43.835003999999998</v>
      </c>
      <c r="D20874">
        <v>-19.665607000000001</v>
      </c>
      <c r="E20874">
        <v>-43.889659000000002</v>
      </c>
      <c r="F20874" s="25"/>
      <c r="G20874" s="25"/>
      <c r="K20874">
        <v>0</v>
      </c>
      <c r="L20874">
        <v>0</v>
      </c>
    </row>
    <row r="20875" spans="1:12">
      <c r="A20875">
        <v>20874</v>
      </c>
      <c r="B20875" s="22">
        <v>-19.613325</v>
      </c>
      <c r="C20875" s="22">
        <v>-43.835003999999998</v>
      </c>
      <c r="D20875">
        <v>-19.665707000000001</v>
      </c>
      <c r="E20875">
        <v>-43.886187999999997</v>
      </c>
      <c r="F20875" s="25"/>
      <c r="G20875" s="25"/>
      <c r="K20875">
        <v>0</v>
      </c>
      <c r="L20875">
        <v>0</v>
      </c>
    </row>
    <row r="20876" spans="1:12">
      <c r="A20876">
        <v>20875</v>
      </c>
      <c r="B20876" s="22">
        <v>-19.613325</v>
      </c>
      <c r="C20876" s="22">
        <v>-43.835003999999998</v>
      </c>
      <c r="D20876">
        <v>-19.663615</v>
      </c>
      <c r="E20876">
        <v>-43.887535</v>
      </c>
      <c r="F20876" s="25"/>
      <c r="G20876" s="25"/>
      <c r="K20876">
        <v>0</v>
      </c>
      <c r="L20876">
        <v>0</v>
      </c>
    </row>
    <row r="20877" spans="1:12">
      <c r="A20877">
        <v>20876</v>
      </c>
      <c r="B20877" s="22">
        <v>-19.613325</v>
      </c>
      <c r="C20877" s="22">
        <v>-43.835003999999998</v>
      </c>
      <c r="D20877">
        <v>-19.666893999999999</v>
      </c>
      <c r="E20877">
        <v>-43.888582999999997</v>
      </c>
      <c r="F20877" s="25"/>
      <c r="G20877" s="25"/>
      <c r="K20877">
        <v>0</v>
      </c>
      <c r="L20877">
        <v>0</v>
      </c>
    </row>
    <row r="20878" spans="1:12">
      <c r="A20878">
        <v>20877</v>
      </c>
      <c r="B20878" s="22">
        <v>-19.613325</v>
      </c>
      <c r="C20878" s="22">
        <v>-43.835003999999998</v>
      </c>
      <c r="D20878">
        <v>-19.668832999999999</v>
      </c>
      <c r="E20878">
        <v>-43.888843999999999</v>
      </c>
      <c r="F20878" s="25"/>
      <c r="G20878" s="25"/>
      <c r="K20878">
        <v>0</v>
      </c>
      <c r="L20878">
        <v>0</v>
      </c>
    </row>
    <row r="20879" spans="1:12">
      <c r="A20879">
        <v>20878</v>
      </c>
      <c r="B20879" s="22">
        <v>-19.613325</v>
      </c>
      <c r="C20879" s="22">
        <v>-43.835003999999998</v>
      </c>
      <c r="D20879">
        <v>-19.648578000000001</v>
      </c>
      <c r="E20879">
        <v>-43.903767000000002</v>
      </c>
      <c r="F20879" s="25"/>
      <c r="G20879" s="25"/>
      <c r="K20879">
        <v>0</v>
      </c>
      <c r="L20879">
        <v>0</v>
      </c>
    </row>
    <row r="20880" spans="1:12">
      <c r="A20880">
        <v>20879</v>
      </c>
      <c r="B20880" s="22">
        <v>-19.613325</v>
      </c>
      <c r="C20880" s="22">
        <v>-43.835003999999998</v>
      </c>
      <c r="D20880">
        <v>-19.649988</v>
      </c>
      <c r="E20880">
        <v>-43.904598999999997</v>
      </c>
      <c r="F20880" s="25"/>
      <c r="G20880" s="25"/>
      <c r="K20880">
        <v>0</v>
      </c>
      <c r="L20880">
        <v>0</v>
      </c>
    </row>
    <row r="20881" spans="1:12">
      <c r="A20881">
        <v>20880</v>
      </c>
      <c r="B20881" s="22">
        <v>-19.613325</v>
      </c>
      <c r="C20881" s="22">
        <v>-43.835003999999998</v>
      </c>
      <c r="D20881">
        <v>-19.650046</v>
      </c>
      <c r="E20881">
        <v>-43.916106999999997</v>
      </c>
      <c r="F20881" s="25"/>
      <c r="G20881" s="25"/>
      <c r="K20881">
        <v>0</v>
      </c>
      <c r="L20881">
        <v>0</v>
      </c>
    </row>
    <row r="20882" spans="1:12">
      <c r="A20882">
        <v>20881</v>
      </c>
      <c r="B20882" s="22">
        <v>-19.613325</v>
      </c>
      <c r="C20882" s="22">
        <v>-43.835003999999998</v>
      </c>
      <c r="D20882">
        <v>-19.646833999999998</v>
      </c>
      <c r="E20882">
        <v>-43.916302000000002</v>
      </c>
      <c r="F20882" s="25"/>
      <c r="G20882" s="25"/>
      <c r="K20882">
        <v>0</v>
      </c>
      <c r="L20882">
        <v>0</v>
      </c>
    </row>
    <row r="20883" spans="1:12">
      <c r="A20883">
        <v>20882</v>
      </c>
      <c r="B20883" s="22">
        <v>-19.613325</v>
      </c>
      <c r="C20883" s="22">
        <v>-43.835003999999998</v>
      </c>
      <c r="D20883">
        <v>-19.637532</v>
      </c>
      <c r="E20883">
        <v>-43.915900000000001</v>
      </c>
      <c r="F20883" s="25"/>
      <c r="G20883" s="25"/>
      <c r="K20883">
        <v>0</v>
      </c>
      <c r="L20883">
        <v>0</v>
      </c>
    </row>
    <row r="20884" spans="1:12">
      <c r="A20884">
        <v>20883</v>
      </c>
      <c r="B20884" s="22">
        <v>-19.613325</v>
      </c>
      <c r="C20884" s="22">
        <v>-43.835003999999998</v>
      </c>
      <c r="D20884">
        <v>-19.637782999999999</v>
      </c>
      <c r="E20884">
        <v>-43.913890000000002</v>
      </c>
      <c r="F20884" s="25"/>
      <c r="G20884" s="25"/>
      <c r="K20884">
        <v>0</v>
      </c>
      <c r="L20884">
        <v>0</v>
      </c>
    </row>
    <row r="20885" spans="1:12">
      <c r="A20885">
        <v>20884</v>
      </c>
      <c r="B20885" s="22">
        <v>-19.613325</v>
      </c>
      <c r="C20885" s="22">
        <v>-43.835003999999998</v>
      </c>
      <c r="D20885">
        <v>-19.592234000000001</v>
      </c>
      <c r="E20885">
        <v>-43.907854</v>
      </c>
      <c r="F20885" s="25"/>
      <c r="G20885" s="25"/>
      <c r="K20885">
        <v>0</v>
      </c>
      <c r="L20885">
        <v>0</v>
      </c>
    </row>
    <row r="20886" spans="1:12">
      <c r="A20886">
        <v>20885</v>
      </c>
      <c r="B20886" s="22">
        <v>-19.613325</v>
      </c>
      <c r="C20886" s="22">
        <v>-43.835003999999998</v>
      </c>
      <c r="D20886">
        <v>-19.590070000000001</v>
      </c>
      <c r="E20886">
        <v>-43.910601</v>
      </c>
      <c r="F20886" s="25"/>
      <c r="G20886" s="25"/>
      <c r="K20886">
        <v>0</v>
      </c>
      <c r="L20886">
        <v>0</v>
      </c>
    </row>
    <row r="20887" spans="1:12">
      <c r="A20887">
        <v>20886</v>
      </c>
      <c r="B20887" s="22">
        <v>-19.613325</v>
      </c>
      <c r="C20887" s="22">
        <v>-43.835003999999998</v>
      </c>
      <c r="D20887">
        <v>-19.637988</v>
      </c>
      <c r="E20887">
        <v>-43.887175999999997</v>
      </c>
      <c r="F20887" s="25"/>
      <c r="G20887" s="25"/>
      <c r="K20887">
        <v>0</v>
      </c>
      <c r="L20887">
        <v>0</v>
      </c>
    </row>
    <row r="20888" spans="1:12">
      <c r="A20888">
        <v>20887</v>
      </c>
      <c r="B20888" s="22">
        <v>-19.613325</v>
      </c>
      <c r="C20888" s="22">
        <v>-43.835003999999998</v>
      </c>
      <c r="D20888">
        <v>-19.640771000000001</v>
      </c>
      <c r="E20888">
        <v>-43.886789999999998</v>
      </c>
      <c r="F20888" s="25"/>
      <c r="G20888" s="25"/>
      <c r="K20888">
        <v>0</v>
      </c>
      <c r="L20888">
        <v>0</v>
      </c>
    </row>
    <row r="20889" spans="1:12">
      <c r="A20889">
        <v>20888</v>
      </c>
      <c r="B20889" s="22">
        <v>-19.613325</v>
      </c>
      <c r="C20889" s="22">
        <v>-43.835003999999998</v>
      </c>
      <c r="D20889">
        <v>-19.666874</v>
      </c>
      <c r="E20889">
        <v>-43.884394</v>
      </c>
      <c r="F20889" s="25"/>
      <c r="G20889" s="25"/>
      <c r="K20889">
        <v>0</v>
      </c>
      <c r="L20889">
        <v>0</v>
      </c>
    </row>
    <row r="20890" spans="1:12">
      <c r="A20890">
        <v>20889</v>
      </c>
      <c r="B20890" s="22">
        <v>-19.613325</v>
      </c>
      <c r="C20890" s="22">
        <v>-43.835003999999998</v>
      </c>
      <c r="D20890">
        <v>-19.663536000000001</v>
      </c>
      <c r="E20890">
        <v>-43.884335999999998</v>
      </c>
      <c r="F20890" s="25"/>
      <c r="G20890" s="25"/>
      <c r="K20890">
        <v>0</v>
      </c>
      <c r="L20890">
        <v>0</v>
      </c>
    </row>
    <row r="20891" spans="1:12">
      <c r="A20891">
        <v>20890</v>
      </c>
      <c r="B20891" s="22">
        <v>-19.613325</v>
      </c>
      <c r="C20891" s="22">
        <v>-43.835003999999998</v>
      </c>
      <c r="D20891">
        <v>-19.665133999999998</v>
      </c>
      <c r="E20891">
        <v>-43.918653999999997</v>
      </c>
      <c r="F20891" s="25"/>
      <c r="G20891" s="25"/>
      <c r="K20891">
        <v>0</v>
      </c>
      <c r="L20891">
        <v>0</v>
      </c>
    </row>
    <row r="20892" spans="1:12">
      <c r="A20892">
        <v>20891</v>
      </c>
      <c r="B20892" s="22">
        <v>-19.613325</v>
      </c>
      <c r="C20892" s="22">
        <v>-43.835003999999998</v>
      </c>
      <c r="D20892">
        <v>-19.655881000000001</v>
      </c>
      <c r="E20892">
        <v>-43.916089999999997</v>
      </c>
      <c r="F20892" s="25"/>
      <c r="G20892" s="25"/>
      <c r="K20892">
        <v>0</v>
      </c>
      <c r="L20892">
        <v>0</v>
      </c>
    </row>
    <row r="20893" spans="1:12">
      <c r="A20893">
        <v>20892</v>
      </c>
      <c r="B20893" s="22">
        <v>-19.613325</v>
      </c>
      <c r="C20893" s="22">
        <v>-43.835003999999998</v>
      </c>
      <c r="D20893">
        <v>-19.634788</v>
      </c>
      <c r="E20893">
        <v>-43.916603000000002</v>
      </c>
      <c r="F20893" s="25"/>
      <c r="G20893" s="25"/>
      <c r="K20893">
        <v>0</v>
      </c>
      <c r="L20893">
        <v>0</v>
      </c>
    </row>
    <row r="20894" spans="1:12">
      <c r="A20894">
        <v>20893</v>
      </c>
      <c r="B20894" s="22">
        <v>-19.613325</v>
      </c>
      <c r="C20894" s="22">
        <v>-43.835003999999998</v>
      </c>
      <c r="D20894">
        <v>-19.634636</v>
      </c>
      <c r="E20894">
        <v>-43.913155000000003</v>
      </c>
      <c r="F20894" s="25"/>
      <c r="G20894" s="25"/>
      <c r="K20894">
        <v>0</v>
      </c>
      <c r="L20894">
        <v>0</v>
      </c>
    </row>
    <row r="20895" spans="1:12">
      <c r="A20895">
        <v>20894</v>
      </c>
      <c r="B20895" s="22">
        <v>-19.613325</v>
      </c>
      <c r="C20895" s="22">
        <v>-43.835003999999998</v>
      </c>
      <c r="D20895">
        <v>-19.613997999999999</v>
      </c>
      <c r="E20895">
        <v>-43.899963</v>
      </c>
      <c r="F20895" s="25"/>
      <c r="G20895" s="25"/>
      <c r="K20895">
        <v>0</v>
      </c>
      <c r="L20895">
        <v>0</v>
      </c>
    </row>
    <row r="20896" spans="1:12">
      <c r="A20896">
        <v>20895</v>
      </c>
      <c r="B20896" s="22">
        <v>-19.613325</v>
      </c>
      <c r="C20896" s="22">
        <v>-43.835003999999998</v>
      </c>
      <c r="D20896">
        <v>-19.606162000000001</v>
      </c>
      <c r="E20896">
        <v>-43.899687</v>
      </c>
      <c r="F20896" s="25"/>
      <c r="G20896" s="25"/>
      <c r="K20896">
        <v>0</v>
      </c>
      <c r="L20896">
        <v>0</v>
      </c>
    </row>
    <row r="20897" spans="1:12">
      <c r="A20897">
        <v>20896</v>
      </c>
      <c r="B20897" s="22">
        <v>-19.613325</v>
      </c>
      <c r="C20897" s="22">
        <v>-43.835003999999998</v>
      </c>
      <c r="D20897">
        <v>-19.611028000000001</v>
      </c>
      <c r="E20897">
        <v>-43.896424000000003</v>
      </c>
      <c r="F20897" s="25"/>
      <c r="G20897" s="25"/>
      <c r="K20897">
        <v>0</v>
      </c>
      <c r="L20897">
        <v>0</v>
      </c>
    </row>
    <row r="20898" spans="1:12">
      <c r="A20898">
        <v>20897</v>
      </c>
      <c r="B20898" s="22">
        <v>-19.613325</v>
      </c>
      <c r="C20898" s="22">
        <v>-43.835003999999998</v>
      </c>
      <c r="D20898">
        <v>-19.593067999999999</v>
      </c>
      <c r="E20898">
        <v>-43.896971999999998</v>
      </c>
      <c r="F20898" s="25"/>
      <c r="G20898" s="25"/>
      <c r="K20898">
        <v>0</v>
      </c>
      <c r="L20898">
        <v>0</v>
      </c>
    </row>
    <row r="20899" spans="1:12">
      <c r="A20899">
        <v>20898</v>
      </c>
      <c r="B20899" s="22">
        <v>-19.613325</v>
      </c>
      <c r="C20899" s="22">
        <v>-43.835003999999998</v>
      </c>
      <c r="D20899">
        <v>-19.595444000000001</v>
      </c>
      <c r="E20899">
        <v>-43.900061000000001</v>
      </c>
      <c r="F20899" s="25"/>
      <c r="G20899" s="25"/>
      <c r="K20899">
        <v>0</v>
      </c>
      <c r="L20899">
        <v>0</v>
      </c>
    </row>
    <row r="20900" spans="1:12">
      <c r="A20900">
        <v>20899</v>
      </c>
      <c r="B20900" s="22">
        <v>-19.613325</v>
      </c>
      <c r="C20900" s="22">
        <v>-43.835003999999998</v>
      </c>
      <c r="D20900">
        <v>-19.598334999999999</v>
      </c>
      <c r="E20900">
        <v>-43.894137999999998</v>
      </c>
      <c r="F20900" s="25"/>
      <c r="G20900" s="25"/>
      <c r="K20900">
        <v>0</v>
      </c>
      <c r="L20900">
        <v>0</v>
      </c>
    </row>
    <row r="20901" spans="1:12">
      <c r="A20901">
        <v>20900</v>
      </c>
      <c r="B20901" s="22">
        <v>-19.613325</v>
      </c>
      <c r="C20901" s="22">
        <v>-43.835003999999998</v>
      </c>
      <c r="D20901">
        <v>-19.604682</v>
      </c>
      <c r="E20901">
        <v>-43.893810999999999</v>
      </c>
      <c r="F20901" s="25"/>
      <c r="G20901" s="25"/>
      <c r="K20901">
        <v>0</v>
      </c>
      <c r="L20901">
        <v>0</v>
      </c>
    </row>
    <row r="20902" spans="1:12">
      <c r="A20902">
        <v>20901</v>
      </c>
      <c r="B20902" s="22">
        <v>-19.613325</v>
      </c>
      <c r="C20902" s="22">
        <v>-43.835003999999998</v>
      </c>
      <c r="D20902">
        <v>-19.603655</v>
      </c>
      <c r="E20902">
        <v>-43.897331000000001</v>
      </c>
      <c r="F20902" s="25"/>
      <c r="G20902" s="25"/>
      <c r="K20902">
        <v>0</v>
      </c>
      <c r="L20902">
        <v>0</v>
      </c>
    </row>
    <row r="20903" spans="1:12">
      <c r="A20903">
        <v>20902</v>
      </c>
      <c r="B20903" s="22">
        <v>-19.613325</v>
      </c>
      <c r="C20903" s="22">
        <v>-43.835003999999998</v>
      </c>
      <c r="D20903">
        <v>-19.601780999999999</v>
      </c>
      <c r="E20903">
        <v>-43.901021</v>
      </c>
      <c r="F20903" s="25"/>
      <c r="G20903" s="25"/>
      <c r="K20903">
        <v>0</v>
      </c>
      <c r="L20903">
        <v>0</v>
      </c>
    </row>
    <row r="20904" spans="1:12">
      <c r="A20904">
        <v>20903</v>
      </c>
      <c r="B20904" s="22">
        <v>-19.613325</v>
      </c>
      <c r="C20904" s="22">
        <v>-43.835003999999998</v>
      </c>
      <c r="D20904">
        <v>-19.599668000000001</v>
      </c>
      <c r="E20904">
        <v>-43.900053</v>
      </c>
      <c r="F20904" s="25"/>
      <c r="G20904" s="25"/>
      <c r="K20904">
        <v>0</v>
      </c>
      <c r="L20904">
        <v>0</v>
      </c>
    </row>
    <row r="20905" spans="1:12">
      <c r="A20905">
        <v>20904</v>
      </c>
      <c r="B20905" s="22">
        <v>-19.613325</v>
      </c>
      <c r="C20905" s="22">
        <v>-43.835003999999998</v>
      </c>
      <c r="D20905">
        <v>-19.601040000000001</v>
      </c>
      <c r="E20905">
        <v>-43.896259999999998</v>
      </c>
      <c r="F20905" s="25"/>
      <c r="G20905" s="25"/>
      <c r="K20905">
        <v>0</v>
      </c>
      <c r="L20905">
        <v>0</v>
      </c>
    </row>
    <row r="20906" spans="1:12">
      <c r="A20906">
        <v>20905</v>
      </c>
      <c r="B20906" s="22">
        <v>-19.613325</v>
      </c>
      <c r="C20906" s="22">
        <v>-43.835003999999998</v>
      </c>
      <c r="D20906">
        <v>-19.661016</v>
      </c>
      <c r="E20906">
        <v>-43.935169999999999</v>
      </c>
      <c r="F20906" s="25"/>
      <c r="G20906" s="25"/>
      <c r="K20906">
        <v>0</v>
      </c>
      <c r="L20906">
        <v>0</v>
      </c>
    </row>
    <row r="20907" spans="1:12">
      <c r="A20907">
        <v>20906</v>
      </c>
      <c r="B20907" s="22">
        <v>-19.613325</v>
      </c>
      <c r="C20907" s="22">
        <v>-43.835003999999998</v>
      </c>
      <c r="D20907">
        <v>-19.660191999999999</v>
      </c>
      <c r="E20907">
        <v>-43.937106</v>
      </c>
      <c r="F20907" s="25"/>
      <c r="G20907" s="25"/>
      <c r="K20907">
        <v>0</v>
      </c>
      <c r="L20907">
        <v>0</v>
      </c>
    </row>
    <row r="20908" spans="1:12">
      <c r="A20908">
        <v>20907</v>
      </c>
      <c r="B20908" s="22">
        <v>-19.613325</v>
      </c>
      <c r="C20908" s="22">
        <v>-43.835003999999998</v>
      </c>
      <c r="D20908">
        <v>-19.621652000000001</v>
      </c>
      <c r="E20908">
        <v>-43.919783000000002</v>
      </c>
      <c r="F20908" s="25"/>
      <c r="G20908" s="25"/>
      <c r="K20908">
        <v>0</v>
      </c>
      <c r="L20908">
        <v>0</v>
      </c>
    </row>
    <row r="20909" spans="1:12">
      <c r="A20909">
        <v>20908</v>
      </c>
      <c r="B20909" s="22">
        <v>-19.613325</v>
      </c>
      <c r="C20909" s="22">
        <v>-43.835003999999998</v>
      </c>
      <c r="D20909">
        <v>-19.608381999999999</v>
      </c>
      <c r="E20909">
        <v>-43.921477000000003</v>
      </c>
      <c r="F20909" s="25"/>
      <c r="G20909" s="25"/>
      <c r="K20909">
        <v>0</v>
      </c>
      <c r="L20909">
        <v>0</v>
      </c>
    </row>
    <row r="20910" spans="1:12">
      <c r="A20910">
        <v>20909</v>
      </c>
      <c r="B20910" s="22">
        <v>-19.613325</v>
      </c>
      <c r="C20910" s="22">
        <v>-43.835003999999998</v>
      </c>
      <c r="D20910">
        <v>-19.642838000000001</v>
      </c>
      <c r="E20910">
        <v>-43.909053999999998</v>
      </c>
      <c r="F20910" s="25"/>
      <c r="G20910" s="25"/>
      <c r="K20910">
        <v>0</v>
      </c>
      <c r="L20910">
        <v>0</v>
      </c>
    </row>
    <row r="20911" spans="1:12">
      <c r="A20911">
        <v>20910</v>
      </c>
      <c r="B20911" s="22">
        <v>-19.613325</v>
      </c>
      <c r="C20911" s="22">
        <v>-43.835003999999998</v>
      </c>
      <c r="D20911">
        <v>-19.642969999999998</v>
      </c>
      <c r="E20911">
        <v>-43.912199000000001</v>
      </c>
      <c r="F20911" s="25"/>
      <c r="G20911" s="25"/>
      <c r="K20911">
        <v>0</v>
      </c>
      <c r="L20911">
        <v>0</v>
      </c>
    </row>
    <row r="20912" spans="1:12">
      <c r="A20912">
        <v>20911</v>
      </c>
      <c r="B20912" s="22">
        <v>-19.613325</v>
      </c>
      <c r="C20912" s="22">
        <v>-43.835003999999998</v>
      </c>
      <c r="D20912">
        <v>-19.632624</v>
      </c>
      <c r="E20912">
        <v>-43.903092999999998</v>
      </c>
      <c r="F20912" s="25"/>
      <c r="G20912" s="25"/>
      <c r="K20912">
        <v>0</v>
      </c>
      <c r="L20912">
        <v>0</v>
      </c>
    </row>
    <row r="20913" spans="1:12">
      <c r="A20913">
        <v>20912</v>
      </c>
      <c r="B20913" s="22">
        <v>-19.613325</v>
      </c>
      <c r="C20913" s="22">
        <v>-43.835003999999998</v>
      </c>
      <c r="D20913">
        <v>-19.632341</v>
      </c>
      <c r="E20913">
        <v>-43.905684000000001</v>
      </c>
      <c r="F20913" s="25"/>
      <c r="G20913" s="25"/>
      <c r="K20913">
        <v>0</v>
      </c>
      <c r="L20913">
        <v>0</v>
      </c>
    </row>
    <row r="20914" spans="1:12">
      <c r="A20914">
        <v>20913</v>
      </c>
      <c r="B20914" s="22">
        <v>-19.613325</v>
      </c>
      <c r="C20914" s="22">
        <v>-43.835003999999998</v>
      </c>
      <c r="D20914">
        <v>-19.637962000000002</v>
      </c>
      <c r="E20914">
        <v>-43.870230999999997</v>
      </c>
      <c r="F20914" s="25"/>
      <c r="G20914" s="25"/>
      <c r="K20914">
        <v>0</v>
      </c>
      <c r="L20914">
        <v>0</v>
      </c>
    </row>
    <row r="20915" spans="1:12">
      <c r="A20915">
        <v>20914</v>
      </c>
      <c r="B20915" s="22">
        <v>-19.613325</v>
      </c>
      <c r="C20915" s="22">
        <v>-43.835003999999998</v>
      </c>
      <c r="D20915">
        <v>-19.636101</v>
      </c>
      <c r="E20915">
        <v>-43.879600000000003</v>
      </c>
      <c r="F20915" s="25"/>
      <c r="G20915" s="25"/>
      <c r="K20915">
        <v>0</v>
      </c>
      <c r="L20915">
        <v>0</v>
      </c>
    </row>
    <row r="20916" spans="1:12">
      <c r="A20916">
        <v>20915</v>
      </c>
      <c r="B20916" s="22">
        <v>-19.613325</v>
      </c>
      <c r="C20916" s="22">
        <v>-43.835003999999998</v>
      </c>
      <c r="D20916">
        <v>-19.631575999999999</v>
      </c>
      <c r="E20916">
        <v>-43.873137999999997</v>
      </c>
      <c r="F20916" s="25"/>
      <c r="G20916" s="25"/>
      <c r="K20916">
        <v>0</v>
      </c>
      <c r="L20916">
        <v>0</v>
      </c>
    </row>
    <row r="20917" spans="1:12">
      <c r="A20917">
        <v>20916</v>
      </c>
      <c r="B20917" s="22">
        <v>-19.613325</v>
      </c>
      <c r="C20917" s="22">
        <v>-43.835003999999998</v>
      </c>
      <c r="D20917">
        <v>-19.634108999999999</v>
      </c>
      <c r="E20917">
        <v>-43.880009999999999</v>
      </c>
      <c r="F20917" s="25"/>
      <c r="G20917" s="25"/>
      <c r="K20917">
        <v>0</v>
      </c>
      <c r="L20917">
        <v>0</v>
      </c>
    </row>
    <row r="20918" spans="1:12">
      <c r="A20918">
        <v>20917</v>
      </c>
      <c r="B20918" s="22">
        <v>-19.613325</v>
      </c>
      <c r="C20918" s="22">
        <v>-43.835003999999998</v>
      </c>
      <c r="D20918">
        <v>-19.622423999999999</v>
      </c>
      <c r="E20918">
        <v>-43.898519</v>
      </c>
      <c r="F20918" s="25"/>
      <c r="G20918" s="25"/>
      <c r="K20918">
        <v>0</v>
      </c>
      <c r="L20918">
        <v>0</v>
      </c>
    </row>
    <row r="20919" spans="1:12">
      <c r="A20919">
        <v>20918</v>
      </c>
      <c r="B20919" s="22">
        <v>-19.613325</v>
      </c>
      <c r="C20919" s="22">
        <v>-43.835003999999998</v>
      </c>
      <c r="D20919">
        <v>-19.624480999999999</v>
      </c>
      <c r="E20919">
        <v>-43.900916000000002</v>
      </c>
      <c r="F20919" s="25"/>
      <c r="G20919" s="25"/>
      <c r="K20919">
        <v>0</v>
      </c>
      <c r="L20919">
        <v>0</v>
      </c>
    </row>
    <row r="20920" spans="1:12">
      <c r="A20920">
        <v>20919</v>
      </c>
      <c r="B20920" s="22">
        <v>-19.613325</v>
      </c>
      <c r="C20920" s="22">
        <v>-43.835003999999998</v>
      </c>
      <c r="D20920">
        <v>-19.633683000000001</v>
      </c>
      <c r="E20920">
        <v>-43.887247000000002</v>
      </c>
      <c r="F20920" s="25"/>
      <c r="G20920" s="25"/>
      <c r="K20920">
        <v>0</v>
      </c>
      <c r="L20920">
        <v>0</v>
      </c>
    </row>
    <row r="20921" spans="1:12">
      <c r="A20921">
        <v>20920</v>
      </c>
      <c r="B20921" s="22">
        <v>-19.613325</v>
      </c>
      <c r="C20921" s="22">
        <v>-43.835003999999998</v>
      </c>
      <c r="D20921">
        <v>-19.625343999999998</v>
      </c>
      <c r="E20921">
        <v>-43.894430999999997</v>
      </c>
      <c r="F20921" s="25"/>
      <c r="G20921" s="25"/>
      <c r="K20921">
        <v>0</v>
      </c>
      <c r="L20921">
        <v>0</v>
      </c>
    </row>
    <row r="20922" spans="1:12">
      <c r="A20922">
        <v>20921</v>
      </c>
      <c r="B20922" s="22">
        <v>-19.613325</v>
      </c>
      <c r="C20922" s="22">
        <v>-43.835003999999998</v>
      </c>
      <c r="D20922">
        <v>-19.626828</v>
      </c>
      <c r="E20922">
        <v>-43.893166999999998</v>
      </c>
      <c r="F20922" s="25"/>
      <c r="G20922" s="25"/>
      <c r="K20922">
        <v>0</v>
      </c>
      <c r="L20922">
        <v>0</v>
      </c>
    </row>
    <row r="20923" spans="1:12">
      <c r="A20923">
        <v>20922</v>
      </c>
      <c r="B20923" s="22">
        <v>-19.613325</v>
      </c>
      <c r="C20923" s="22">
        <v>-43.835003999999998</v>
      </c>
      <c r="D20923">
        <v>-19.650202</v>
      </c>
      <c r="E20923">
        <v>-43.883963000000001</v>
      </c>
      <c r="F20923" s="25"/>
      <c r="G20923" s="25"/>
      <c r="K20923">
        <v>0</v>
      </c>
      <c r="L20923">
        <v>0</v>
      </c>
    </row>
    <row r="20924" spans="1:12">
      <c r="A20924">
        <v>20923</v>
      </c>
      <c r="B20924" s="22">
        <v>-19.613325</v>
      </c>
      <c r="C20924" s="22">
        <v>-43.835003999999998</v>
      </c>
      <c r="D20924">
        <v>-19.647427</v>
      </c>
      <c r="E20924">
        <v>-43.886291</v>
      </c>
      <c r="F20924" s="25"/>
      <c r="G20924" s="25"/>
      <c r="K20924">
        <v>0</v>
      </c>
      <c r="L20924">
        <v>0</v>
      </c>
    </row>
    <row r="20925" spans="1:12">
      <c r="A20925">
        <v>20924</v>
      </c>
      <c r="B20925" s="22">
        <v>-19.613325</v>
      </c>
      <c r="C20925" s="22">
        <v>-43.835003999999998</v>
      </c>
      <c r="D20925">
        <v>-19.634637999999999</v>
      </c>
      <c r="E20925">
        <v>-43.908901999999998</v>
      </c>
      <c r="F20925" s="25"/>
      <c r="G20925" s="25"/>
      <c r="K20925">
        <v>0</v>
      </c>
      <c r="L20925">
        <v>0</v>
      </c>
    </row>
    <row r="20926" spans="1:12">
      <c r="A20926">
        <v>20925</v>
      </c>
      <c r="B20926" s="22">
        <v>-19.613325</v>
      </c>
      <c r="C20926" s="22">
        <v>-43.835003999999998</v>
      </c>
      <c r="D20926">
        <v>-19.635957999999999</v>
      </c>
      <c r="E20926">
        <v>-43.908704999999998</v>
      </c>
      <c r="F20926" s="25"/>
      <c r="G20926" s="25"/>
      <c r="K20926">
        <v>0</v>
      </c>
      <c r="L20926">
        <v>0</v>
      </c>
    </row>
    <row r="20927" spans="1:12">
      <c r="A20927">
        <v>20926</v>
      </c>
      <c r="B20927" s="22">
        <v>-19.613325</v>
      </c>
      <c r="C20927" s="22">
        <v>-43.835003999999998</v>
      </c>
      <c r="D20927">
        <v>-19.629123</v>
      </c>
      <c r="E20927">
        <v>-43.910269999999997</v>
      </c>
      <c r="F20927" s="25"/>
      <c r="G20927" s="25"/>
      <c r="K20927">
        <v>0</v>
      </c>
      <c r="L20927">
        <v>0</v>
      </c>
    </row>
    <row r="20928" spans="1:12">
      <c r="A20928">
        <v>20927</v>
      </c>
      <c r="B20928" s="22">
        <v>-19.613325</v>
      </c>
      <c r="C20928" s="22">
        <v>-43.835003999999998</v>
      </c>
      <c r="D20928">
        <v>-19.630851</v>
      </c>
      <c r="E20928">
        <v>-43.907623999999998</v>
      </c>
      <c r="F20928" s="25"/>
      <c r="G20928" s="25"/>
      <c r="K20928">
        <v>0</v>
      </c>
      <c r="L20928">
        <v>0</v>
      </c>
    </row>
    <row r="20929" spans="1:12">
      <c r="A20929">
        <v>20928</v>
      </c>
      <c r="B20929" s="22">
        <v>-19.613325</v>
      </c>
      <c r="C20929" s="22">
        <v>-43.835003999999998</v>
      </c>
      <c r="D20929">
        <v>-19.605177000000001</v>
      </c>
      <c r="E20929">
        <v>-43.906314999999999</v>
      </c>
      <c r="F20929" s="25"/>
      <c r="G20929" s="25"/>
      <c r="K20929">
        <v>0</v>
      </c>
      <c r="L20929">
        <v>0</v>
      </c>
    </row>
    <row r="20930" spans="1:12">
      <c r="A20930">
        <v>20929</v>
      </c>
      <c r="B20930" s="22">
        <v>-19.613325</v>
      </c>
      <c r="C20930" s="22">
        <v>-43.835003999999998</v>
      </c>
      <c r="D20930">
        <v>-19.603605000000002</v>
      </c>
      <c r="E20930">
        <v>-43.904322000000001</v>
      </c>
      <c r="F20930" s="25"/>
      <c r="G20930" s="25"/>
      <c r="K20930">
        <v>0</v>
      </c>
      <c r="L20930">
        <v>0</v>
      </c>
    </row>
    <row r="20931" spans="1:12">
      <c r="A20931">
        <v>20930</v>
      </c>
      <c r="B20931" s="22">
        <v>-19.613325</v>
      </c>
      <c r="C20931" s="22">
        <v>-43.835003999999998</v>
      </c>
      <c r="D20931">
        <v>-19.639669999999999</v>
      </c>
      <c r="E20931">
        <v>-43.877541000000001</v>
      </c>
      <c r="F20931" s="25"/>
      <c r="G20931" s="25"/>
      <c r="K20931">
        <v>0</v>
      </c>
      <c r="L20931">
        <v>0</v>
      </c>
    </row>
    <row r="20932" spans="1:12">
      <c r="A20932">
        <v>20931</v>
      </c>
      <c r="B20932" s="22">
        <v>-19.613325</v>
      </c>
      <c r="C20932" s="22">
        <v>-43.835003999999998</v>
      </c>
      <c r="D20932">
        <v>-19.639261999999999</v>
      </c>
      <c r="E20932">
        <v>-43.875605</v>
      </c>
      <c r="F20932" s="25"/>
      <c r="G20932" s="25"/>
      <c r="K20932">
        <v>0</v>
      </c>
      <c r="L20932">
        <v>0</v>
      </c>
    </row>
    <row r="20933" spans="1:12">
      <c r="A20933">
        <v>20932</v>
      </c>
      <c r="B20933" s="22">
        <v>-19.613325</v>
      </c>
      <c r="C20933" s="22">
        <v>-43.835003999999998</v>
      </c>
      <c r="D20933">
        <v>-19.621918000000001</v>
      </c>
      <c r="E20933">
        <v>-43.894747000000002</v>
      </c>
      <c r="F20933" s="25"/>
      <c r="G20933" s="25"/>
      <c r="K20933">
        <v>0</v>
      </c>
      <c r="L20933">
        <v>0</v>
      </c>
    </row>
    <row r="20934" spans="1:12">
      <c r="A20934">
        <v>20933</v>
      </c>
      <c r="B20934" s="22">
        <v>-19.613325</v>
      </c>
      <c r="C20934" s="22">
        <v>-43.835003999999998</v>
      </c>
      <c r="D20934">
        <v>-19.623252999999998</v>
      </c>
      <c r="E20934">
        <v>-43.892465999999999</v>
      </c>
      <c r="F20934" s="25"/>
      <c r="G20934" s="25"/>
      <c r="K20934">
        <v>0</v>
      </c>
      <c r="L20934">
        <v>0</v>
      </c>
    </row>
    <row r="20935" spans="1:12">
      <c r="A20935">
        <v>20934</v>
      </c>
      <c r="B20935" s="22">
        <v>-19.613325</v>
      </c>
      <c r="C20935" s="22">
        <v>-43.835003999999998</v>
      </c>
      <c r="D20935">
        <v>-19.615691999999999</v>
      </c>
      <c r="E20935">
        <v>-43.904240000000001</v>
      </c>
      <c r="F20935" s="25"/>
      <c r="G20935" s="25"/>
      <c r="K20935">
        <v>0</v>
      </c>
      <c r="L20935">
        <v>0</v>
      </c>
    </row>
    <row r="20936" spans="1:12">
      <c r="A20936">
        <v>20935</v>
      </c>
      <c r="B20936" s="22">
        <v>-19.613325</v>
      </c>
      <c r="C20936" s="22">
        <v>-43.835003999999998</v>
      </c>
      <c r="D20936">
        <v>-19.615717</v>
      </c>
      <c r="E20936">
        <v>-43.905849000000003</v>
      </c>
      <c r="F20936" s="25"/>
      <c r="G20936" s="25"/>
      <c r="K20936">
        <v>0</v>
      </c>
      <c r="L20936">
        <v>0</v>
      </c>
    </row>
    <row r="20937" spans="1:12">
      <c r="A20937">
        <v>20936</v>
      </c>
      <c r="B20937" s="22">
        <v>-19.613325</v>
      </c>
      <c r="C20937" s="22">
        <v>-43.835003999999998</v>
      </c>
      <c r="D20937">
        <v>-19.615777000000001</v>
      </c>
      <c r="E20937">
        <v>-43.906025999999997</v>
      </c>
      <c r="F20937" s="25"/>
      <c r="G20937" s="25"/>
      <c r="K20937">
        <v>0</v>
      </c>
      <c r="L20937">
        <v>0</v>
      </c>
    </row>
    <row r="20938" spans="1:12">
      <c r="A20938">
        <v>20937</v>
      </c>
      <c r="B20938" s="22">
        <v>-19.613325</v>
      </c>
      <c r="C20938" s="22">
        <v>-43.835003999999998</v>
      </c>
      <c r="D20938">
        <v>-19.621627</v>
      </c>
      <c r="E20938">
        <v>-43.908313</v>
      </c>
      <c r="F20938" s="25"/>
      <c r="G20938" s="25"/>
      <c r="K20938">
        <v>0</v>
      </c>
      <c r="L20938">
        <v>0</v>
      </c>
    </row>
    <row r="20939" spans="1:12">
      <c r="A20939">
        <v>20938</v>
      </c>
      <c r="B20939" s="22">
        <v>-19.613325</v>
      </c>
      <c r="C20939" s="22">
        <v>-43.835003999999998</v>
      </c>
      <c r="D20939">
        <v>-19.599422000000001</v>
      </c>
      <c r="E20939">
        <v>-43.862805999999999</v>
      </c>
      <c r="F20939" s="25"/>
      <c r="G20939" s="25"/>
      <c r="K20939">
        <v>0</v>
      </c>
      <c r="L20939">
        <v>0</v>
      </c>
    </row>
    <row r="20940" spans="1:12">
      <c r="A20940">
        <v>20939</v>
      </c>
      <c r="B20940" s="22">
        <v>-19.613325</v>
      </c>
      <c r="C20940" s="22">
        <v>-43.835003999999998</v>
      </c>
      <c r="D20940">
        <v>-19.657715</v>
      </c>
      <c r="E20940">
        <v>-43.893943999999998</v>
      </c>
      <c r="F20940" s="25"/>
      <c r="G20940" s="25"/>
      <c r="K20940">
        <v>0</v>
      </c>
      <c r="L20940">
        <v>0</v>
      </c>
    </row>
    <row r="20941" spans="1:12">
      <c r="A20941">
        <v>20940</v>
      </c>
      <c r="B20941" s="22">
        <v>-19.613325</v>
      </c>
      <c r="C20941" s="22">
        <v>-43.835003999999998</v>
      </c>
      <c r="D20941">
        <v>-19.595025</v>
      </c>
      <c r="E20941">
        <v>-43.901935999999999</v>
      </c>
      <c r="F20941" s="25"/>
      <c r="G20941" s="25"/>
      <c r="K20941">
        <v>0</v>
      </c>
      <c r="L20941">
        <v>0</v>
      </c>
    </row>
    <row r="20942" spans="1:12">
      <c r="A20942">
        <v>20941</v>
      </c>
      <c r="B20942" s="22">
        <v>-19.613325</v>
      </c>
      <c r="C20942" s="22">
        <v>-43.835003999999998</v>
      </c>
      <c r="D20942">
        <v>-19.593302999999999</v>
      </c>
      <c r="E20942">
        <v>-43.901975999999998</v>
      </c>
      <c r="F20942" s="25"/>
      <c r="G20942" s="25"/>
      <c r="K20942">
        <v>0</v>
      </c>
      <c r="L20942">
        <v>0</v>
      </c>
    </row>
    <row r="20943" spans="1:12">
      <c r="A20943">
        <v>20942</v>
      </c>
      <c r="B20943" s="22">
        <v>-19.613325</v>
      </c>
      <c r="C20943" s="22">
        <v>-43.835003999999998</v>
      </c>
      <c r="D20943">
        <v>-19.596392999999999</v>
      </c>
      <c r="E20943">
        <v>-43.901848000000001</v>
      </c>
      <c r="F20943" s="25"/>
      <c r="G20943" s="25"/>
      <c r="K20943">
        <v>0</v>
      </c>
      <c r="L20943">
        <v>0</v>
      </c>
    </row>
    <row r="20944" spans="1:12">
      <c r="A20944">
        <v>20943</v>
      </c>
      <c r="B20944" s="22">
        <v>-19.613325</v>
      </c>
      <c r="C20944" s="22">
        <v>-43.835003999999998</v>
      </c>
      <c r="D20944">
        <v>-19.597045000000001</v>
      </c>
      <c r="E20944">
        <v>-43.901741000000001</v>
      </c>
      <c r="F20944" s="25"/>
      <c r="G20944" s="25"/>
      <c r="K20944">
        <v>0</v>
      </c>
      <c r="L20944">
        <v>0</v>
      </c>
    </row>
    <row r="20945" spans="1:12">
      <c r="A20945">
        <v>20944</v>
      </c>
      <c r="B20945" s="22">
        <v>-19.613325</v>
      </c>
      <c r="C20945" s="22">
        <v>-43.835003999999998</v>
      </c>
      <c r="D20945">
        <v>-19.660512000000001</v>
      </c>
      <c r="E20945">
        <v>-43.868917000000003</v>
      </c>
      <c r="F20945" s="25"/>
      <c r="G20945" s="25"/>
      <c r="K20945">
        <v>0</v>
      </c>
      <c r="L20945">
        <v>0</v>
      </c>
    </row>
    <row r="20946" spans="1:12">
      <c r="A20946">
        <v>20945</v>
      </c>
      <c r="B20946" s="22">
        <v>-19.613325</v>
      </c>
      <c r="C20946" s="22">
        <v>-43.835003999999998</v>
      </c>
      <c r="D20946">
        <v>-19.657715</v>
      </c>
      <c r="E20946">
        <v>-43.867016999999997</v>
      </c>
      <c r="F20946" s="25"/>
      <c r="G20946" s="25"/>
      <c r="K20946">
        <v>0</v>
      </c>
      <c r="L20946">
        <v>0</v>
      </c>
    </row>
    <row r="20947" spans="1:12">
      <c r="A20947">
        <v>20946</v>
      </c>
      <c r="B20947" s="22">
        <v>-19.613325</v>
      </c>
      <c r="C20947" s="22">
        <v>-43.835003999999998</v>
      </c>
      <c r="D20947">
        <v>-19.679600000000001</v>
      </c>
      <c r="E20947">
        <v>-43.912075999999999</v>
      </c>
      <c r="F20947" s="25"/>
      <c r="G20947" s="25"/>
      <c r="K20947">
        <v>0</v>
      </c>
      <c r="L20947">
        <v>0</v>
      </c>
    </row>
    <row r="20948" spans="1:12">
      <c r="A20948">
        <v>20947</v>
      </c>
      <c r="B20948" s="22">
        <v>-19.613325</v>
      </c>
      <c r="C20948" s="22">
        <v>-43.835003999999998</v>
      </c>
      <c r="D20948">
        <v>-19.680458999999999</v>
      </c>
      <c r="E20948">
        <v>-43.914368000000003</v>
      </c>
      <c r="F20948" s="25"/>
      <c r="G20948" s="25"/>
      <c r="K20948">
        <v>0</v>
      </c>
      <c r="L20948">
        <v>0</v>
      </c>
    </row>
    <row r="20949" spans="1:12">
      <c r="A20949">
        <v>20948</v>
      </c>
      <c r="B20949" s="22">
        <v>-19.613325</v>
      </c>
      <c r="C20949" s="22">
        <v>-43.835003999999998</v>
      </c>
      <c r="D20949">
        <v>-19.676221999999999</v>
      </c>
      <c r="E20949">
        <v>-43.888610999999997</v>
      </c>
      <c r="F20949" s="25"/>
      <c r="G20949" s="25"/>
      <c r="K20949">
        <v>0</v>
      </c>
      <c r="L20949">
        <v>0</v>
      </c>
    </row>
    <row r="20950" spans="1:12">
      <c r="A20950">
        <v>20949</v>
      </c>
      <c r="B20950" s="22">
        <v>-19.613325</v>
      </c>
      <c r="C20950" s="22">
        <v>-43.835003999999998</v>
      </c>
      <c r="D20950">
        <v>-19.677257999999998</v>
      </c>
      <c r="E20950">
        <v>-43.890231999999997</v>
      </c>
      <c r="F20950" s="25"/>
      <c r="G20950" s="25"/>
      <c r="K20950">
        <v>0</v>
      </c>
      <c r="L20950">
        <v>0</v>
      </c>
    </row>
    <row r="20951" spans="1:12">
      <c r="A20951">
        <v>20950</v>
      </c>
      <c r="B20951" s="22">
        <v>-19.613325</v>
      </c>
      <c r="C20951" s="22">
        <v>-43.835003999999998</v>
      </c>
      <c r="D20951">
        <v>-19.618387999999999</v>
      </c>
      <c r="E20951">
        <v>-43.892037999999999</v>
      </c>
      <c r="F20951" s="25"/>
      <c r="G20951" s="25"/>
      <c r="K20951">
        <v>0</v>
      </c>
      <c r="L20951">
        <v>0</v>
      </c>
    </row>
    <row r="20952" spans="1:12">
      <c r="A20952">
        <v>20951</v>
      </c>
      <c r="B20952" s="22">
        <v>-19.613325</v>
      </c>
      <c r="C20952" s="22">
        <v>-43.835003999999998</v>
      </c>
      <c r="D20952">
        <v>-19.616173</v>
      </c>
      <c r="E20952">
        <v>-43.888789000000003</v>
      </c>
      <c r="F20952" s="25"/>
      <c r="G20952" s="25"/>
      <c r="K20952">
        <v>0</v>
      </c>
      <c r="L20952">
        <v>0</v>
      </c>
    </row>
    <row r="20953" spans="1:12">
      <c r="A20953">
        <v>20952</v>
      </c>
      <c r="B20953" s="22">
        <v>-19.613325</v>
      </c>
      <c r="C20953" s="22">
        <v>-43.835003999999998</v>
      </c>
      <c r="D20953">
        <v>-19.627922000000002</v>
      </c>
      <c r="E20953">
        <v>-43.904395999999998</v>
      </c>
      <c r="F20953" s="25"/>
      <c r="G20953" s="25"/>
      <c r="K20953">
        <v>0</v>
      </c>
      <c r="L20953">
        <v>0</v>
      </c>
    </row>
    <row r="20954" spans="1:12">
      <c r="A20954">
        <v>20953</v>
      </c>
      <c r="B20954" s="22">
        <v>-19.613325</v>
      </c>
      <c r="C20954" s="22">
        <v>-43.835003999999998</v>
      </c>
      <c r="D20954">
        <v>-19.629867000000001</v>
      </c>
      <c r="E20954">
        <v>-43.905374000000002</v>
      </c>
      <c r="F20954" s="25"/>
      <c r="G20954" s="25"/>
      <c r="K20954">
        <v>0</v>
      </c>
      <c r="L20954">
        <v>0</v>
      </c>
    </row>
    <row r="20955" spans="1:12">
      <c r="A20955">
        <v>20954</v>
      </c>
      <c r="B20955" s="22">
        <v>-19.613325</v>
      </c>
      <c r="C20955" s="22">
        <v>-43.835003999999998</v>
      </c>
      <c r="D20955">
        <v>-19.580069000000002</v>
      </c>
      <c r="E20955">
        <v>-43.876015000000002</v>
      </c>
      <c r="F20955" s="25"/>
      <c r="G20955" s="25"/>
      <c r="K20955">
        <v>0</v>
      </c>
      <c r="L20955">
        <v>0</v>
      </c>
    </row>
    <row r="20956" spans="1:12">
      <c r="A20956">
        <v>20955</v>
      </c>
      <c r="B20956" s="22">
        <v>-19.613325</v>
      </c>
      <c r="C20956" s="22">
        <v>-43.835003999999998</v>
      </c>
      <c r="D20956">
        <v>-19.597795999999999</v>
      </c>
      <c r="E20956">
        <v>-43.885587000000001</v>
      </c>
      <c r="F20956" s="25"/>
      <c r="G20956" s="25"/>
      <c r="K20956">
        <v>0</v>
      </c>
      <c r="L20956">
        <v>0</v>
      </c>
    </row>
    <row r="20957" spans="1:12">
      <c r="A20957">
        <v>20956</v>
      </c>
      <c r="B20957" s="22">
        <v>-19.613325</v>
      </c>
      <c r="C20957" s="22">
        <v>-43.835003999999998</v>
      </c>
      <c r="D20957">
        <v>-19.601223999999998</v>
      </c>
      <c r="E20957">
        <v>-43.908844000000002</v>
      </c>
      <c r="F20957" s="25"/>
      <c r="G20957" s="25"/>
      <c r="K20957">
        <v>0</v>
      </c>
      <c r="L20957">
        <v>0</v>
      </c>
    </row>
    <row r="20958" spans="1:12">
      <c r="A20958">
        <v>20957</v>
      </c>
      <c r="B20958" s="22">
        <v>-19.613325</v>
      </c>
      <c r="C20958" s="22">
        <v>-43.835003999999998</v>
      </c>
      <c r="D20958">
        <v>-19.604361999999998</v>
      </c>
      <c r="E20958">
        <v>-43.909191</v>
      </c>
      <c r="F20958" s="25"/>
      <c r="G20958" s="25"/>
      <c r="K20958">
        <v>0</v>
      </c>
      <c r="L20958">
        <v>0</v>
      </c>
    </row>
    <row r="20959" spans="1:12">
      <c r="A20959">
        <v>20958</v>
      </c>
      <c r="B20959" s="22">
        <v>-19.613325</v>
      </c>
      <c r="C20959" s="22">
        <v>-43.835003999999998</v>
      </c>
      <c r="D20959">
        <v>-19.686792000000001</v>
      </c>
      <c r="E20959">
        <v>-43.894523</v>
      </c>
      <c r="F20959" s="25"/>
      <c r="G20959" s="25"/>
      <c r="K20959">
        <v>0</v>
      </c>
      <c r="L20959">
        <v>0</v>
      </c>
    </row>
    <row r="20960" spans="1:12">
      <c r="A20960">
        <v>20959</v>
      </c>
      <c r="B20960" s="22">
        <v>-19.613325</v>
      </c>
      <c r="C20960" s="22">
        <v>-43.835003999999998</v>
      </c>
      <c r="D20960">
        <v>-19.662866999999999</v>
      </c>
      <c r="E20960">
        <v>-43.910429999999998</v>
      </c>
      <c r="F20960" s="25"/>
      <c r="G20960" s="25"/>
      <c r="K20960">
        <v>0</v>
      </c>
      <c r="L20960">
        <v>0</v>
      </c>
    </row>
    <row r="20961" spans="1:12">
      <c r="A20961">
        <v>20960</v>
      </c>
      <c r="B20961" s="22">
        <v>-19.613325</v>
      </c>
      <c r="C20961" s="22">
        <v>-43.835003999999998</v>
      </c>
      <c r="D20961">
        <v>-19.182251000000001</v>
      </c>
      <c r="E20961">
        <v>-51.404238999999997</v>
      </c>
      <c r="F20961" s="25"/>
      <c r="G20961" s="25"/>
      <c r="K20961">
        <v>0</v>
      </c>
      <c r="L20961">
        <v>0</v>
      </c>
    </row>
    <row r="20962" spans="1:12">
      <c r="A20962">
        <v>20961</v>
      </c>
      <c r="B20962" s="22">
        <v>-19.613325</v>
      </c>
      <c r="C20962" s="22">
        <v>-43.835003999999998</v>
      </c>
      <c r="D20962">
        <v>-19.135086999999999</v>
      </c>
      <c r="E20962">
        <v>-51.371730999999997</v>
      </c>
      <c r="F20962" s="25"/>
      <c r="G20962" s="25"/>
      <c r="K20962">
        <v>0</v>
      </c>
      <c r="L20962">
        <v>0</v>
      </c>
    </row>
    <row r="20963" spans="1:12">
      <c r="A20963">
        <v>20962</v>
      </c>
      <c r="B20963" s="22">
        <v>-19.613325</v>
      </c>
      <c r="C20963" s="22">
        <v>-43.835003999999998</v>
      </c>
      <c r="D20963">
        <v>-19.184270999999999</v>
      </c>
      <c r="E20963">
        <v>-51.397089000000001</v>
      </c>
      <c r="F20963" s="25"/>
      <c r="G20963" s="25"/>
      <c r="K20963">
        <v>0</v>
      </c>
      <c r="L20963">
        <v>0</v>
      </c>
    </row>
    <row r="20964" spans="1:12">
      <c r="A20964">
        <v>20963</v>
      </c>
      <c r="B20964" s="22">
        <v>-19.633201</v>
      </c>
      <c r="C20964" s="22">
        <v>-43.931547999999999</v>
      </c>
      <c r="D20964">
        <v>-19.628893999999999</v>
      </c>
      <c r="E20964">
        <v>-43.887816000000001</v>
      </c>
      <c r="F20964" s="25"/>
      <c r="G20964" s="25"/>
      <c r="K20964">
        <v>0</v>
      </c>
      <c r="L20964">
        <v>0</v>
      </c>
    </row>
    <row r="20965" spans="1:12">
      <c r="A20965">
        <v>20964</v>
      </c>
      <c r="B20965" s="22">
        <v>-19.633201</v>
      </c>
      <c r="C20965" s="22">
        <v>-43.931547999999999</v>
      </c>
      <c r="D20965">
        <v>-19.623761999999999</v>
      </c>
      <c r="E20965">
        <v>-43.886361999999998</v>
      </c>
      <c r="F20965" s="25"/>
      <c r="G20965" s="25"/>
      <c r="K20965">
        <v>0</v>
      </c>
      <c r="L20965">
        <v>0</v>
      </c>
    </row>
    <row r="20966" spans="1:12">
      <c r="A20966">
        <v>20965</v>
      </c>
      <c r="B20966" s="22">
        <v>-19.633201</v>
      </c>
      <c r="C20966" s="22">
        <v>-43.931547999999999</v>
      </c>
      <c r="D20966">
        <v>-19.637045000000001</v>
      </c>
      <c r="E20966">
        <v>-43.882328999999999</v>
      </c>
      <c r="F20966" s="25"/>
      <c r="G20966" s="25"/>
      <c r="K20966">
        <v>0</v>
      </c>
      <c r="L20966">
        <v>0</v>
      </c>
    </row>
    <row r="20967" spans="1:12">
      <c r="A20967">
        <v>20966</v>
      </c>
      <c r="B20967" s="22">
        <v>-19.633201</v>
      </c>
      <c r="C20967" s="22">
        <v>-43.931547999999999</v>
      </c>
      <c r="D20967">
        <v>-19.638949</v>
      </c>
      <c r="E20967">
        <v>-43.885554999999997</v>
      </c>
      <c r="F20967" s="25"/>
      <c r="G20967" s="25"/>
      <c r="K20967">
        <v>0</v>
      </c>
      <c r="L20967">
        <v>0</v>
      </c>
    </row>
    <row r="20968" spans="1:12">
      <c r="A20968">
        <v>20967</v>
      </c>
      <c r="B20968" s="22">
        <v>-19.633201</v>
      </c>
      <c r="C20968" s="22">
        <v>-43.931547999999999</v>
      </c>
      <c r="D20968">
        <v>-19.639586000000001</v>
      </c>
      <c r="E20968">
        <v>-43.882627999999997</v>
      </c>
      <c r="F20968" s="25"/>
      <c r="G20968" s="25"/>
      <c r="K20968">
        <v>0</v>
      </c>
      <c r="L20968">
        <v>0</v>
      </c>
    </row>
    <row r="20969" spans="1:12">
      <c r="A20969">
        <v>20968</v>
      </c>
      <c r="B20969" s="22">
        <v>-19.633201</v>
      </c>
      <c r="C20969" s="22">
        <v>-43.931547999999999</v>
      </c>
      <c r="D20969">
        <v>-19.640799000000001</v>
      </c>
      <c r="E20969">
        <v>-43.869020999999996</v>
      </c>
      <c r="F20969" s="25"/>
      <c r="G20969" s="25"/>
      <c r="K20969">
        <v>0</v>
      </c>
      <c r="L20969">
        <v>0</v>
      </c>
    </row>
    <row r="20970" spans="1:12">
      <c r="A20970">
        <v>20969</v>
      </c>
      <c r="B20970" s="22">
        <v>-19.633201</v>
      </c>
      <c r="C20970" s="22">
        <v>-43.931547999999999</v>
      </c>
      <c r="D20970">
        <v>-19.645243000000001</v>
      </c>
      <c r="E20970">
        <v>-43.872100000000003</v>
      </c>
      <c r="F20970" s="25"/>
      <c r="G20970" s="25"/>
      <c r="K20970">
        <v>0</v>
      </c>
      <c r="L20970">
        <v>0</v>
      </c>
    </row>
    <row r="20971" spans="1:12">
      <c r="A20971">
        <v>20970</v>
      </c>
      <c r="B20971" s="22">
        <v>-19.633201</v>
      </c>
      <c r="C20971" s="22">
        <v>-43.931547999999999</v>
      </c>
      <c r="D20971">
        <v>-19.649927000000002</v>
      </c>
      <c r="E20971">
        <v>-43.878554000000001</v>
      </c>
      <c r="F20971" s="25"/>
      <c r="G20971" s="25"/>
      <c r="K20971">
        <v>0</v>
      </c>
      <c r="L20971">
        <v>0</v>
      </c>
    </row>
    <row r="20972" spans="1:12">
      <c r="A20972">
        <v>20971</v>
      </c>
      <c r="B20972" s="22">
        <v>-19.633201</v>
      </c>
      <c r="C20972" s="22">
        <v>-43.931547999999999</v>
      </c>
      <c r="D20972">
        <v>-19.650390000000002</v>
      </c>
      <c r="E20972">
        <v>-43.874361</v>
      </c>
      <c r="F20972" s="25"/>
      <c r="G20972" s="25"/>
      <c r="K20972">
        <v>0</v>
      </c>
      <c r="L20972">
        <v>0</v>
      </c>
    </row>
    <row r="20973" spans="1:12">
      <c r="A20973">
        <v>20972</v>
      </c>
      <c r="B20973" s="22">
        <v>-19.633201</v>
      </c>
      <c r="C20973" s="22">
        <v>-43.931547999999999</v>
      </c>
      <c r="D20973">
        <v>-19.654503999999999</v>
      </c>
      <c r="E20973">
        <v>-43.874657999999997</v>
      </c>
      <c r="F20973" s="25"/>
      <c r="G20973" s="25"/>
      <c r="K20973">
        <v>0</v>
      </c>
      <c r="L20973">
        <v>0</v>
      </c>
    </row>
    <row r="20974" spans="1:12">
      <c r="A20974">
        <v>20973</v>
      </c>
      <c r="B20974" s="22">
        <v>-19.633201</v>
      </c>
      <c r="C20974" s="22">
        <v>-43.931547999999999</v>
      </c>
      <c r="D20974">
        <v>-19.646014999999998</v>
      </c>
      <c r="E20974">
        <v>-43.890343999999999</v>
      </c>
      <c r="F20974" s="25"/>
      <c r="G20974" s="25"/>
      <c r="K20974">
        <v>0</v>
      </c>
      <c r="L20974">
        <v>0</v>
      </c>
    </row>
    <row r="20975" spans="1:12">
      <c r="A20975">
        <v>20974</v>
      </c>
      <c r="B20975" s="22">
        <v>-19.633201</v>
      </c>
      <c r="C20975" s="22">
        <v>-43.931547999999999</v>
      </c>
      <c r="D20975">
        <v>-19.666802000000001</v>
      </c>
      <c r="E20975">
        <v>-43.875715</v>
      </c>
      <c r="F20975" s="25"/>
      <c r="G20975" s="25"/>
      <c r="K20975">
        <v>0</v>
      </c>
      <c r="L20975">
        <v>0</v>
      </c>
    </row>
    <row r="20976" spans="1:12">
      <c r="A20976">
        <v>20975</v>
      </c>
      <c r="B20976" s="22">
        <v>-19.633201</v>
      </c>
      <c r="C20976" s="22">
        <v>-43.931547999999999</v>
      </c>
      <c r="D20976">
        <v>-19.649968999999999</v>
      </c>
      <c r="E20976">
        <v>-43.901752000000002</v>
      </c>
      <c r="F20976" s="25"/>
      <c r="G20976" s="25"/>
      <c r="K20976">
        <v>0</v>
      </c>
      <c r="L20976">
        <v>0</v>
      </c>
    </row>
    <row r="20977" spans="1:12">
      <c r="A20977">
        <v>20976</v>
      </c>
      <c r="B20977" s="22">
        <v>-19.633201</v>
      </c>
      <c r="C20977" s="22">
        <v>-43.931547999999999</v>
      </c>
      <c r="D20977">
        <v>-19.647461</v>
      </c>
      <c r="E20977">
        <v>-43.90361</v>
      </c>
      <c r="F20977" s="25"/>
      <c r="G20977" s="25"/>
      <c r="K20977">
        <v>0</v>
      </c>
      <c r="L20977">
        <v>0</v>
      </c>
    </row>
    <row r="20978" spans="1:12">
      <c r="A20978">
        <v>20977</v>
      </c>
      <c r="B20978" s="22">
        <v>-19.633201</v>
      </c>
      <c r="C20978" s="22">
        <v>-43.931547999999999</v>
      </c>
      <c r="D20978">
        <v>-19.649462</v>
      </c>
      <c r="E20978">
        <v>-43.906460000000003</v>
      </c>
      <c r="F20978" s="25"/>
      <c r="G20978" s="25"/>
      <c r="K20978">
        <v>0</v>
      </c>
      <c r="L20978">
        <v>0</v>
      </c>
    </row>
    <row r="20979" spans="1:12">
      <c r="A20979">
        <v>20978</v>
      </c>
      <c r="B20979" s="22">
        <v>-19.633201</v>
      </c>
      <c r="C20979" s="22">
        <v>-43.931547999999999</v>
      </c>
      <c r="D20979">
        <v>-19.664377999999999</v>
      </c>
      <c r="E20979">
        <v>-43.931176999999998</v>
      </c>
      <c r="F20979" s="25"/>
      <c r="G20979" s="25"/>
      <c r="K20979">
        <v>0</v>
      </c>
      <c r="L20979">
        <v>0</v>
      </c>
    </row>
    <row r="20980" spans="1:12">
      <c r="A20980">
        <v>20979</v>
      </c>
      <c r="B20980" s="22">
        <v>-19.633201</v>
      </c>
      <c r="C20980" s="22">
        <v>-43.931547999999999</v>
      </c>
      <c r="D20980">
        <v>-19.648154999999999</v>
      </c>
      <c r="E20980">
        <v>-43.908710999999997</v>
      </c>
      <c r="F20980" s="25"/>
      <c r="G20980" s="25"/>
      <c r="K20980">
        <v>0</v>
      </c>
      <c r="L20980">
        <v>0</v>
      </c>
    </row>
    <row r="20981" spans="1:12">
      <c r="A20981">
        <v>20980</v>
      </c>
      <c r="B20981" s="22">
        <v>-19.633201</v>
      </c>
      <c r="C20981" s="22">
        <v>-43.931547999999999</v>
      </c>
      <c r="D20981">
        <v>-19.638971999999999</v>
      </c>
      <c r="E20981">
        <v>-43.916437999999999</v>
      </c>
      <c r="F20981" s="25"/>
      <c r="G20981" s="25"/>
      <c r="K20981">
        <v>0</v>
      </c>
      <c r="L20981">
        <v>0</v>
      </c>
    </row>
    <row r="20982" spans="1:12">
      <c r="A20982">
        <v>20981</v>
      </c>
      <c r="B20982" s="22">
        <v>-19.633201</v>
      </c>
      <c r="C20982" s="22">
        <v>-43.931547999999999</v>
      </c>
      <c r="D20982">
        <v>-19.63815</v>
      </c>
      <c r="E20982">
        <v>-43.908495000000002</v>
      </c>
      <c r="F20982" s="25"/>
      <c r="G20982" s="25"/>
      <c r="K20982">
        <v>0</v>
      </c>
      <c r="L20982">
        <v>0</v>
      </c>
    </row>
    <row r="20983" spans="1:12">
      <c r="A20983">
        <v>20982</v>
      </c>
      <c r="B20983" s="22">
        <v>-19.633201</v>
      </c>
      <c r="C20983" s="22">
        <v>-43.931547999999999</v>
      </c>
      <c r="D20983">
        <v>-19.634979000000001</v>
      </c>
      <c r="E20983">
        <v>-43.901173999999997</v>
      </c>
      <c r="F20983" s="25"/>
      <c r="G20983" s="25"/>
      <c r="K20983">
        <v>0</v>
      </c>
      <c r="L20983">
        <v>0</v>
      </c>
    </row>
    <row r="20984" spans="1:12">
      <c r="A20984">
        <v>20983</v>
      </c>
      <c r="B20984" s="22">
        <v>-19.633201</v>
      </c>
      <c r="C20984" s="22">
        <v>-43.931547999999999</v>
      </c>
      <c r="D20984">
        <v>-19.628554999999999</v>
      </c>
      <c r="E20984">
        <v>-43.891680000000001</v>
      </c>
      <c r="F20984" s="25"/>
      <c r="G20984" s="25"/>
      <c r="K20984">
        <v>0</v>
      </c>
      <c r="L20984">
        <v>0</v>
      </c>
    </row>
    <row r="20985" spans="1:12">
      <c r="A20985">
        <v>20984</v>
      </c>
      <c r="B20985" s="22">
        <v>-19.633201</v>
      </c>
      <c r="C20985" s="22">
        <v>-43.931547999999999</v>
      </c>
      <c r="D20985">
        <v>-19.626891000000001</v>
      </c>
      <c r="E20985">
        <v>-43.902189999999997</v>
      </c>
      <c r="F20985" s="25"/>
      <c r="G20985" s="25"/>
      <c r="K20985">
        <v>0</v>
      </c>
      <c r="L20985">
        <v>0</v>
      </c>
    </row>
    <row r="20986" spans="1:12">
      <c r="A20986">
        <v>20985</v>
      </c>
      <c r="B20986" s="22">
        <v>-19.633201</v>
      </c>
      <c r="C20986" s="22">
        <v>-43.931547999999999</v>
      </c>
      <c r="D20986">
        <v>-19.625283</v>
      </c>
      <c r="E20986">
        <v>-43.903073999999997</v>
      </c>
      <c r="F20986" s="25"/>
      <c r="G20986" s="25"/>
      <c r="K20986">
        <v>0</v>
      </c>
      <c r="L20986">
        <v>0</v>
      </c>
    </row>
    <row r="20987" spans="1:12">
      <c r="A20987">
        <v>20986</v>
      </c>
      <c r="B20987" s="22">
        <v>-19.633201</v>
      </c>
      <c r="C20987" s="22">
        <v>-43.931547999999999</v>
      </c>
      <c r="D20987">
        <v>-19.606418999999999</v>
      </c>
      <c r="E20987">
        <v>-43.909308000000003</v>
      </c>
      <c r="F20987" s="25"/>
      <c r="G20987" s="25"/>
      <c r="K20987">
        <v>0</v>
      </c>
      <c r="L20987">
        <v>0</v>
      </c>
    </row>
    <row r="20988" spans="1:12">
      <c r="A20988">
        <v>20987</v>
      </c>
      <c r="B20988" s="22">
        <v>-19.633201</v>
      </c>
      <c r="C20988" s="22">
        <v>-43.931547999999999</v>
      </c>
      <c r="D20988">
        <v>-19.605063000000001</v>
      </c>
      <c r="E20988">
        <v>-43.910927999999998</v>
      </c>
      <c r="F20988" s="25"/>
      <c r="G20988" s="25"/>
      <c r="K20988">
        <v>0</v>
      </c>
      <c r="L20988">
        <v>0</v>
      </c>
    </row>
    <row r="20989" spans="1:12">
      <c r="A20989">
        <v>20988</v>
      </c>
      <c r="B20989" s="22">
        <v>-19.633201</v>
      </c>
      <c r="C20989" s="22">
        <v>-43.931547999999999</v>
      </c>
      <c r="D20989">
        <v>-19.596146999999998</v>
      </c>
      <c r="E20989">
        <v>-43.905763999999998</v>
      </c>
      <c r="F20989" s="25"/>
      <c r="G20989" s="25"/>
      <c r="K20989">
        <v>0</v>
      </c>
      <c r="L20989">
        <v>0</v>
      </c>
    </row>
    <row r="20990" spans="1:12">
      <c r="A20990">
        <v>20989</v>
      </c>
      <c r="B20990" s="22">
        <v>-19.633201</v>
      </c>
      <c r="C20990" s="22">
        <v>-43.931547999999999</v>
      </c>
      <c r="D20990">
        <v>-19.601686999999998</v>
      </c>
      <c r="E20990">
        <v>-43.904896000000001</v>
      </c>
      <c r="F20990" s="25"/>
      <c r="G20990" s="25"/>
      <c r="K20990">
        <v>0</v>
      </c>
      <c r="L20990">
        <v>0</v>
      </c>
    </row>
    <row r="20991" spans="1:12">
      <c r="A20991">
        <v>20990</v>
      </c>
      <c r="B20991" s="22">
        <v>-19.633201</v>
      </c>
      <c r="C20991" s="22">
        <v>-43.931547999999999</v>
      </c>
      <c r="D20991">
        <v>-19.647693</v>
      </c>
      <c r="E20991">
        <v>-43.835315999999999</v>
      </c>
      <c r="F20991" s="25"/>
      <c r="G20991" s="25"/>
      <c r="K20991">
        <v>0</v>
      </c>
      <c r="L20991">
        <v>0</v>
      </c>
    </row>
    <row r="20992" spans="1:12">
      <c r="A20992">
        <v>20991</v>
      </c>
      <c r="B20992" s="22">
        <v>-19.633201</v>
      </c>
      <c r="C20992" s="22">
        <v>-43.931547999999999</v>
      </c>
      <c r="D20992">
        <v>-19.670593</v>
      </c>
      <c r="E20992">
        <v>-43.928334999999997</v>
      </c>
      <c r="F20992" s="25"/>
      <c r="G20992" s="25"/>
      <c r="K20992">
        <v>0</v>
      </c>
      <c r="L20992">
        <v>0</v>
      </c>
    </row>
    <row r="20993" spans="1:12">
      <c r="A20993">
        <v>20992</v>
      </c>
      <c r="B20993" s="22">
        <v>-19.633201</v>
      </c>
      <c r="C20993" s="22">
        <v>-43.931547999999999</v>
      </c>
      <c r="D20993">
        <v>-19.660824000000002</v>
      </c>
      <c r="E20993">
        <v>-43.935533</v>
      </c>
      <c r="F20993" s="25"/>
      <c r="G20993" s="25"/>
      <c r="K20993">
        <v>0</v>
      </c>
      <c r="L20993">
        <v>0</v>
      </c>
    </row>
    <row r="20994" spans="1:12">
      <c r="A20994">
        <v>20993</v>
      </c>
      <c r="B20994" s="22">
        <v>-19.633201</v>
      </c>
      <c r="C20994" s="22">
        <v>-43.931547999999999</v>
      </c>
      <c r="D20994">
        <v>-19.591055000000001</v>
      </c>
      <c r="E20994">
        <v>-43.904992</v>
      </c>
      <c r="F20994" s="25"/>
      <c r="G20994" s="25"/>
      <c r="K20994">
        <v>0</v>
      </c>
      <c r="L20994">
        <v>0</v>
      </c>
    </row>
    <row r="20995" spans="1:12">
      <c r="A20995">
        <v>20994</v>
      </c>
      <c r="B20995" s="22">
        <v>-19.633201</v>
      </c>
      <c r="C20995" s="22">
        <v>-43.931547999999999</v>
      </c>
      <c r="D20995">
        <v>-19.624099999999999</v>
      </c>
      <c r="E20995">
        <v>-43.896709000000001</v>
      </c>
      <c r="F20995" s="25"/>
      <c r="G20995" s="25"/>
      <c r="K20995">
        <v>0</v>
      </c>
      <c r="L20995">
        <v>0</v>
      </c>
    </row>
    <row r="20996" spans="1:12">
      <c r="A20996">
        <v>20995</v>
      </c>
      <c r="B20996" s="22">
        <v>-19.633201</v>
      </c>
      <c r="C20996" s="22">
        <v>-43.931547999999999</v>
      </c>
      <c r="D20996">
        <v>-19.626740999999999</v>
      </c>
      <c r="E20996">
        <v>-43.896465999999997</v>
      </c>
      <c r="F20996" s="25"/>
      <c r="G20996" s="25"/>
      <c r="K20996">
        <v>0</v>
      </c>
      <c r="L20996">
        <v>0</v>
      </c>
    </row>
    <row r="20997" spans="1:12">
      <c r="A20997">
        <v>20996</v>
      </c>
      <c r="B20997" s="22">
        <v>-19.633201</v>
      </c>
      <c r="C20997" s="22">
        <v>-43.931547999999999</v>
      </c>
      <c r="D20997">
        <v>-19.625367000000001</v>
      </c>
      <c r="E20997">
        <v>-43.889997000000001</v>
      </c>
      <c r="F20997" s="25"/>
      <c r="G20997" s="25"/>
      <c r="K20997">
        <v>0</v>
      </c>
      <c r="L20997">
        <v>0</v>
      </c>
    </row>
    <row r="20998" spans="1:12">
      <c r="A20998">
        <v>20997</v>
      </c>
      <c r="B20998" s="22">
        <v>-19.633201</v>
      </c>
      <c r="C20998" s="22">
        <v>-43.931547999999999</v>
      </c>
      <c r="D20998">
        <v>-19.625129999999999</v>
      </c>
      <c r="E20998">
        <v>-43.891097000000002</v>
      </c>
      <c r="F20998" s="25"/>
      <c r="G20998" s="25"/>
      <c r="K20998">
        <v>0</v>
      </c>
      <c r="L20998">
        <v>0</v>
      </c>
    </row>
    <row r="20999" spans="1:12">
      <c r="A20999">
        <v>20998</v>
      </c>
      <c r="B20999" s="22">
        <v>-19.633201</v>
      </c>
      <c r="C20999" s="22">
        <v>-43.931547999999999</v>
      </c>
      <c r="D20999">
        <v>-19.630026999999998</v>
      </c>
      <c r="E20999">
        <v>-43.880088999999998</v>
      </c>
      <c r="F20999" s="25"/>
      <c r="G20999" s="25"/>
      <c r="K20999">
        <v>0</v>
      </c>
      <c r="L20999">
        <v>0</v>
      </c>
    </row>
    <row r="21000" spans="1:12">
      <c r="A21000">
        <v>20999</v>
      </c>
      <c r="B21000" s="22">
        <v>-19.633201</v>
      </c>
      <c r="C21000" s="22">
        <v>-43.931547999999999</v>
      </c>
      <c r="D21000">
        <v>-19.635290999999999</v>
      </c>
      <c r="E21000">
        <v>-43.884943999999997</v>
      </c>
      <c r="F21000" s="25"/>
      <c r="G21000" s="25"/>
      <c r="K21000">
        <v>0</v>
      </c>
      <c r="L21000">
        <v>0</v>
      </c>
    </row>
    <row r="21001" spans="1:12">
      <c r="A21001">
        <v>21000</v>
      </c>
      <c r="B21001" s="22">
        <v>-19.633201</v>
      </c>
      <c r="C21001" s="22">
        <v>-43.931547999999999</v>
      </c>
      <c r="D21001">
        <v>-19.641877999999998</v>
      </c>
      <c r="E21001">
        <v>-43.884016000000003</v>
      </c>
      <c r="F21001" s="25"/>
      <c r="G21001" s="25"/>
      <c r="K21001">
        <v>0</v>
      </c>
      <c r="L21001">
        <v>0</v>
      </c>
    </row>
    <row r="21002" spans="1:12">
      <c r="A21002">
        <v>21001</v>
      </c>
      <c r="B21002" s="22">
        <v>-19.633201</v>
      </c>
      <c r="C21002" s="22">
        <v>-43.931547999999999</v>
      </c>
      <c r="D21002">
        <v>-19.64237</v>
      </c>
      <c r="E21002">
        <v>-43.881444000000002</v>
      </c>
      <c r="F21002" s="25"/>
      <c r="G21002" s="25"/>
      <c r="K21002">
        <v>0</v>
      </c>
      <c r="L21002">
        <v>0</v>
      </c>
    </row>
    <row r="21003" spans="1:12">
      <c r="A21003">
        <v>21002</v>
      </c>
      <c r="B21003" s="22">
        <v>-19.633201</v>
      </c>
      <c r="C21003" s="22">
        <v>-43.931547999999999</v>
      </c>
      <c r="D21003">
        <v>-19.642613999999998</v>
      </c>
      <c r="E21003">
        <v>-43.879083000000001</v>
      </c>
      <c r="F21003" s="25"/>
      <c r="G21003" s="25"/>
      <c r="K21003">
        <v>0</v>
      </c>
      <c r="L21003">
        <v>0</v>
      </c>
    </row>
    <row r="21004" spans="1:12">
      <c r="A21004">
        <v>21003</v>
      </c>
      <c r="B21004" s="22">
        <v>-19.633201</v>
      </c>
      <c r="C21004" s="22">
        <v>-43.931547999999999</v>
      </c>
      <c r="D21004">
        <v>-19.640267000000001</v>
      </c>
      <c r="E21004">
        <v>-43.879921000000003</v>
      </c>
      <c r="F21004" s="25"/>
      <c r="G21004" s="25"/>
      <c r="K21004">
        <v>0</v>
      </c>
      <c r="L21004">
        <v>0</v>
      </c>
    </row>
    <row r="21005" spans="1:12">
      <c r="A21005">
        <v>21004</v>
      </c>
      <c r="B21005" s="22">
        <v>-19.633201</v>
      </c>
      <c r="C21005" s="22">
        <v>-43.931547999999999</v>
      </c>
      <c r="D21005">
        <v>-19.640948000000002</v>
      </c>
      <c r="E21005">
        <v>-43.873252000000001</v>
      </c>
      <c r="F21005" s="25"/>
      <c r="G21005" s="25"/>
      <c r="K21005">
        <v>0</v>
      </c>
      <c r="L21005">
        <v>0</v>
      </c>
    </row>
    <row r="21006" spans="1:12">
      <c r="A21006">
        <v>21005</v>
      </c>
      <c r="B21006" s="22">
        <v>-19.633201</v>
      </c>
      <c r="C21006" s="22">
        <v>-43.931547999999999</v>
      </c>
      <c r="D21006">
        <v>-19.642382000000001</v>
      </c>
      <c r="E21006">
        <v>-43.876184000000002</v>
      </c>
      <c r="F21006" s="25"/>
      <c r="G21006" s="25"/>
      <c r="K21006">
        <v>0</v>
      </c>
      <c r="L21006">
        <v>0</v>
      </c>
    </row>
    <row r="21007" spans="1:12">
      <c r="A21007">
        <v>21006</v>
      </c>
      <c r="B21007" s="22">
        <v>-19.633201</v>
      </c>
      <c r="C21007" s="22">
        <v>-43.931547999999999</v>
      </c>
      <c r="D21007">
        <v>-19.648669000000002</v>
      </c>
      <c r="E21007">
        <v>-43.868729999999999</v>
      </c>
      <c r="F21007" s="25"/>
      <c r="G21007" s="25"/>
      <c r="K21007">
        <v>0</v>
      </c>
      <c r="L21007">
        <v>0</v>
      </c>
    </row>
    <row r="21008" spans="1:12">
      <c r="A21008">
        <v>21007</v>
      </c>
      <c r="B21008" s="22">
        <v>-19.633201</v>
      </c>
      <c r="C21008" s="22">
        <v>-43.931547999999999</v>
      </c>
      <c r="D21008">
        <v>-19.648313999999999</v>
      </c>
      <c r="E21008">
        <v>-43.873966000000003</v>
      </c>
      <c r="F21008" s="25"/>
      <c r="G21008" s="25"/>
      <c r="K21008">
        <v>0</v>
      </c>
      <c r="L21008">
        <v>0</v>
      </c>
    </row>
    <row r="21009" spans="1:12">
      <c r="A21009">
        <v>21008</v>
      </c>
      <c r="B21009" s="22">
        <v>-19.633201</v>
      </c>
      <c r="C21009" s="22">
        <v>-43.931547999999999</v>
      </c>
      <c r="D21009">
        <v>-19.648344000000002</v>
      </c>
      <c r="E21009">
        <v>-43.876365999999997</v>
      </c>
      <c r="F21009" s="25"/>
      <c r="G21009" s="25"/>
      <c r="K21009">
        <v>0</v>
      </c>
      <c r="L21009">
        <v>0</v>
      </c>
    </row>
    <row r="21010" spans="1:12">
      <c r="A21010">
        <v>21009</v>
      </c>
      <c r="B21010" s="22">
        <v>-19.633201</v>
      </c>
      <c r="C21010" s="22">
        <v>-43.931547999999999</v>
      </c>
      <c r="D21010">
        <v>-19.645779000000001</v>
      </c>
      <c r="E21010">
        <v>-43.878041000000003</v>
      </c>
      <c r="F21010" s="25"/>
      <c r="G21010" s="25"/>
      <c r="K21010">
        <v>0</v>
      </c>
      <c r="L21010">
        <v>0</v>
      </c>
    </row>
    <row r="21011" spans="1:12">
      <c r="A21011">
        <v>21010</v>
      </c>
      <c r="B21011" s="22">
        <v>-19.633201</v>
      </c>
      <c r="C21011" s="22">
        <v>-43.931547999999999</v>
      </c>
      <c r="D21011">
        <v>-19.645593000000002</v>
      </c>
      <c r="E21011">
        <v>-43.880367</v>
      </c>
      <c r="F21011" s="25"/>
      <c r="G21011" s="25"/>
      <c r="K21011">
        <v>0</v>
      </c>
      <c r="L21011">
        <v>0</v>
      </c>
    </row>
    <row r="21012" spans="1:12">
      <c r="A21012">
        <v>21011</v>
      </c>
      <c r="B21012" s="22">
        <v>-19.633201</v>
      </c>
      <c r="C21012" s="22">
        <v>-43.931547999999999</v>
      </c>
      <c r="D21012">
        <v>-19.646324</v>
      </c>
      <c r="E21012">
        <v>-43.882306999999997</v>
      </c>
      <c r="F21012" s="25"/>
      <c r="G21012" s="25"/>
      <c r="K21012">
        <v>0</v>
      </c>
      <c r="L21012">
        <v>0</v>
      </c>
    </row>
    <row r="21013" spans="1:12">
      <c r="A21013">
        <v>21012</v>
      </c>
      <c r="B21013" s="22">
        <v>-19.633201</v>
      </c>
      <c r="C21013" s="22">
        <v>-43.931547999999999</v>
      </c>
      <c r="D21013">
        <v>-19.651039999999998</v>
      </c>
      <c r="E21013">
        <v>-43.864303</v>
      </c>
      <c r="F21013" s="25"/>
      <c r="G21013" s="25"/>
      <c r="K21013">
        <v>0</v>
      </c>
      <c r="L21013">
        <v>0</v>
      </c>
    </row>
    <row r="21014" spans="1:12">
      <c r="A21014">
        <v>21013</v>
      </c>
      <c r="B21014" s="22">
        <v>-19.633201</v>
      </c>
      <c r="C21014" s="22">
        <v>-43.931547999999999</v>
      </c>
      <c r="D21014">
        <v>-19.6557</v>
      </c>
      <c r="E21014">
        <v>-43.863709999999998</v>
      </c>
      <c r="F21014" s="25"/>
      <c r="G21014" s="25"/>
      <c r="K21014">
        <v>9707</v>
      </c>
      <c r="L21014">
        <v>898</v>
      </c>
    </row>
    <row r="21015" spans="1:12">
      <c r="A21015">
        <v>21014</v>
      </c>
      <c r="B21015" s="22">
        <v>-19.633201</v>
      </c>
      <c r="C21015" s="22">
        <v>-43.931547999999999</v>
      </c>
      <c r="D21015">
        <v>-19.651579999999999</v>
      </c>
      <c r="E21015">
        <v>-43.870095999999997</v>
      </c>
      <c r="F21015" s="25"/>
      <c r="G21015" s="25"/>
      <c r="K21015">
        <v>8904</v>
      </c>
      <c r="L21015">
        <v>795</v>
      </c>
    </row>
    <row r="21016" spans="1:12">
      <c r="A21016">
        <v>21015</v>
      </c>
      <c r="B21016" s="22">
        <v>-19.633201</v>
      </c>
      <c r="C21016" s="22">
        <v>-43.931547999999999</v>
      </c>
      <c r="D21016">
        <v>-19.656438999999999</v>
      </c>
      <c r="E21016">
        <v>-43.870192000000003</v>
      </c>
      <c r="F21016" s="25"/>
      <c r="G21016" s="25"/>
      <c r="K21016">
        <v>9155</v>
      </c>
      <c r="L21016">
        <v>817</v>
      </c>
    </row>
    <row r="21017" spans="1:12">
      <c r="A21017">
        <v>21016</v>
      </c>
      <c r="B21017" s="22">
        <v>-19.633201</v>
      </c>
      <c r="C21017" s="22">
        <v>-43.931547999999999</v>
      </c>
      <c r="D21017">
        <v>-19.658940999999999</v>
      </c>
      <c r="E21017">
        <v>-43.874499</v>
      </c>
      <c r="F21017" s="25"/>
      <c r="G21017" s="25"/>
      <c r="K21017">
        <v>9025</v>
      </c>
      <c r="L21017">
        <v>813</v>
      </c>
    </row>
    <row r="21018" spans="1:12">
      <c r="A21018">
        <v>21017</v>
      </c>
      <c r="B21018" s="22">
        <v>-19.633201</v>
      </c>
      <c r="C21018" s="22">
        <v>-43.931547999999999</v>
      </c>
      <c r="D21018">
        <v>-19.665944</v>
      </c>
      <c r="E21018">
        <v>-43.866813999999998</v>
      </c>
      <c r="F21018" s="25"/>
      <c r="G21018" s="25"/>
      <c r="K21018">
        <v>10477</v>
      </c>
      <c r="L21018">
        <v>1017</v>
      </c>
    </row>
    <row r="21019" spans="1:12">
      <c r="A21019">
        <v>21018</v>
      </c>
      <c r="B21019" s="22">
        <v>-19.633201</v>
      </c>
      <c r="C21019" s="22">
        <v>-43.931547999999999</v>
      </c>
      <c r="D21019">
        <v>-19.658127</v>
      </c>
      <c r="E21019">
        <v>-43.879443000000002</v>
      </c>
      <c r="F21019" s="25"/>
      <c r="G21019" s="25"/>
      <c r="K21019">
        <v>9010</v>
      </c>
      <c r="L21019">
        <v>806</v>
      </c>
    </row>
    <row r="21020" spans="1:12">
      <c r="A21020">
        <v>21019</v>
      </c>
      <c r="B21020" s="22">
        <v>-19.633201</v>
      </c>
      <c r="C21020" s="22">
        <v>-43.931547999999999</v>
      </c>
      <c r="D21020">
        <v>-19.656717</v>
      </c>
      <c r="E21020">
        <v>-43.880927</v>
      </c>
      <c r="F21020" s="25"/>
      <c r="G21020" s="25"/>
      <c r="K21020">
        <v>8973</v>
      </c>
      <c r="L21020">
        <v>1019</v>
      </c>
    </row>
    <row r="21021" spans="1:12">
      <c r="A21021">
        <v>21020</v>
      </c>
      <c r="B21021" s="22">
        <v>-19.633201</v>
      </c>
      <c r="C21021" s="22">
        <v>-43.931547999999999</v>
      </c>
      <c r="D21021">
        <v>-19.658404000000001</v>
      </c>
      <c r="E21021">
        <v>-43.888359000000001</v>
      </c>
      <c r="F21021" s="25"/>
      <c r="G21021" s="25"/>
      <c r="K21021">
        <v>7723</v>
      </c>
      <c r="L21021">
        <v>1034</v>
      </c>
    </row>
    <row r="21022" spans="1:12">
      <c r="A21022">
        <v>21021</v>
      </c>
      <c r="B21022" s="22">
        <v>-19.633201</v>
      </c>
      <c r="C21022" s="22">
        <v>-43.931547999999999</v>
      </c>
      <c r="D21022">
        <v>-19.655111000000002</v>
      </c>
      <c r="E21022">
        <v>-43.886470000000003</v>
      </c>
      <c r="F21022" s="25"/>
      <c r="G21022" s="25"/>
      <c r="K21022">
        <v>8499</v>
      </c>
      <c r="L21022">
        <v>886</v>
      </c>
    </row>
    <row r="21023" spans="1:12">
      <c r="A21023">
        <v>21022</v>
      </c>
      <c r="B21023" s="22">
        <v>-19.633201</v>
      </c>
      <c r="C21023" s="22">
        <v>-43.931547999999999</v>
      </c>
      <c r="D21023">
        <v>-19.652470000000001</v>
      </c>
      <c r="E21023">
        <v>-43.886716999999997</v>
      </c>
      <c r="F21023" s="25"/>
      <c r="G21023" s="25"/>
      <c r="K21023">
        <v>8030</v>
      </c>
      <c r="L21023">
        <v>821</v>
      </c>
    </row>
    <row r="21024" spans="1:12">
      <c r="A21024">
        <v>21023</v>
      </c>
      <c r="B21024" s="22">
        <v>-19.633201</v>
      </c>
      <c r="C21024" s="22">
        <v>-43.931547999999999</v>
      </c>
      <c r="D21024">
        <v>-19.650487999999999</v>
      </c>
      <c r="E21024">
        <v>-43.891129999999997</v>
      </c>
      <c r="F21024" s="25"/>
      <c r="G21024" s="25"/>
      <c r="K21024">
        <v>7237</v>
      </c>
      <c r="L21024">
        <v>916</v>
      </c>
    </row>
    <row r="21025" spans="1:12">
      <c r="A21025">
        <v>21024</v>
      </c>
      <c r="B21025" s="22">
        <v>-19.633201</v>
      </c>
      <c r="C21025" s="22">
        <v>-43.931547999999999</v>
      </c>
      <c r="D21025">
        <v>-19.66958</v>
      </c>
      <c r="E21025">
        <v>-43.878138999999997</v>
      </c>
      <c r="F21025" s="25"/>
      <c r="G21025" s="25"/>
      <c r="K21025">
        <v>11578</v>
      </c>
      <c r="L21025">
        <v>933</v>
      </c>
    </row>
    <row r="21026" spans="1:12">
      <c r="A21026">
        <v>21025</v>
      </c>
      <c r="B21026" s="22">
        <v>-19.633201</v>
      </c>
      <c r="C21026" s="22">
        <v>-43.931547999999999</v>
      </c>
      <c r="D21026">
        <v>-19.672946</v>
      </c>
      <c r="E21026">
        <v>-43.891364000000003</v>
      </c>
      <c r="F21026" s="25"/>
      <c r="G21026" s="25"/>
      <c r="K21026">
        <v>10075</v>
      </c>
      <c r="L21026">
        <v>875</v>
      </c>
    </row>
    <row r="21027" spans="1:12">
      <c r="A21027">
        <v>21026</v>
      </c>
      <c r="B21027" s="22">
        <v>-19.633201</v>
      </c>
      <c r="C21027" s="22">
        <v>-43.931547999999999</v>
      </c>
      <c r="D21027">
        <v>-19.674229</v>
      </c>
      <c r="E21027">
        <v>-43.883149000000003</v>
      </c>
      <c r="F21027" s="25"/>
      <c r="G21027" s="25"/>
      <c r="K21027">
        <v>11046</v>
      </c>
      <c r="L21027">
        <v>1005</v>
      </c>
    </row>
    <row r="21028" spans="1:12">
      <c r="A21028">
        <v>21027</v>
      </c>
      <c r="B21028" s="22">
        <v>-19.633201</v>
      </c>
      <c r="C21028" s="22">
        <v>-43.931547999999999</v>
      </c>
      <c r="D21028">
        <v>-19.679523</v>
      </c>
      <c r="E21028">
        <v>-43.888390999999999</v>
      </c>
      <c r="F21028" s="25"/>
      <c r="G21028" s="25"/>
      <c r="K21028">
        <v>11076</v>
      </c>
      <c r="L21028">
        <v>1039</v>
      </c>
    </row>
    <row r="21029" spans="1:12">
      <c r="A21029">
        <v>21028</v>
      </c>
      <c r="B21029" s="22">
        <v>-19.633201</v>
      </c>
      <c r="C21029" s="22">
        <v>-43.931547999999999</v>
      </c>
      <c r="D21029">
        <v>-19.652702000000001</v>
      </c>
      <c r="E21029">
        <v>-43.906471000000003</v>
      </c>
      <c r="F21029" s="25"/>
      <c r="G21029" s="25"/>
      <c r="K21029">
        <v>5678</v>
      </c>
      <c r="L21029">
        <v>479</v>
      </c>
    </row>
    <row r="21030" spans="1:12">
      <c r="A21030">
        <v>21029</v>
      </c>
      <c r="B21030" s="22">
        <v>-19.633201</v>
      </c>
      <c r="C21030" s="22">
        <v>-43.931547999999999</v>
      </c>
      <c r="D21030">
        <v>-19.645831999999999</v>
      </c>
      <c r="E21030">
        <v>-43.899850999999998</v>
      </c>
      <c r="F21030" s="25"/>
      <c r="G21030" s="25"/>
      <c r="K21030">
        <v>5231</v>
      </c>
      <c r="L21030">
        <v>568</v>
      </c>
    </row>
    <row r="21031" spans="1:12">
      <c r="A21031">
        <v>21030</v>
      </c>
      <c r="B21031" s="22">
        <v>-19.633201</v>
      </c>
      <c r="C21031" s="22">
        <v>-43.931547999999999</v>
      </c>
      <c r="D21031">
        <v>-19.645468999999999</v>
      </c>
      <c r="E21031">
        <v>-43.902520000000003</v>
      </c>
      <c r="F21031" s="25"/>
      <c r="G21031" s="25"/>
      <c r="K21031">
        <v>4211</v>
      </c>
      <c r="L21031">
        <v>357</v>
      </c>
    </row>
    <row r="21032" spans="1:12">
      <c r="A21032">
        <v>21031</v>
      </c>
      <c r="B21032" s="22">
        <v>-19.633201</v>
      </c>
      <c r="C21032" s="22">
        <v>-43.931547999999999</v>
      </c>
      <c r="D21032">
        <v>-19.652204000000001</v>
      </c>
      <c r="E21032">
        <v>-43.906928999999998</v>
      </c>
      <c r="F21032" s="25"/>
      <c r="G21032" s="25"/>
      <c r="K21032">
        <v>5716</v>
      </c>
      <c r="L21032">
        <v>466</v>
      </c>
    </row>
    <row r="21033" spans="1:12">
      <c r="A21033">
        <v>21032</v>
      </c>
      <c r="B21033" s="22">
        <v>-19.633201</v>
      </c>
      <c r="C21033" s="22">
        <v>-43.931547999999999</v>
      </c>
      <c r="D21033">
        <v>-19.656827</v>
      </c>
      <c r="E21033">
        <v>-43.912984999999999</v>
      </c>
      <c r="F21033" s="25"/>
      <c r="G21033" s="25"/>
      <c r="K21033">
        <v>5872</v>
      </c>
      <c r="L21033">
        <v>501</v>
      </c>
    </row>
    <row r="21034" spans="1:12">
      <c r="A21034">
        <v>21033</v>
      </c>
      <c r="B21034" s="22">
        <v>-19.633201</v>
      </c>
      <c r="C21034" s="22">
        <v>-43.931547999999999</v>
      </c>
      <c r="D21034">
        <v>-19.672628</v>
      </c>
      <c r="E21034">
        <v>-43.914628999999998</v>
      </c>
      <c r="F21034" s="25"/>
      <c r="G21034" s="25"/>
      <c r="K21034">
        <v>8046</v>
      </c>
      <c r="L21034">
        <v>636</v>
      </c>
    </row>
    <row r="21035" spans="1:12">
      <c r="A21035">
        <v>21034</v>
      </c>
      <c r="B21035" s="22">
        <v>-19.633201</v>
      </c>
      <c r="C21035" s="22">
        <v>-43.931547999999999</v>
      </c>
      <c r="D21035">
        <v>-19.651918999999999</v>
      </c>
      <c r="E21035">
        <v>-43.917690999999998</v>
      </c>
      <c r="F21035" s="25"/>
      <c r="G21035" s="25"/>
      <c r="K21035">
        <v>6187</v>
      </c>
      <c r="L21035">
        <v>527</v>
      </c>
    </row>
    <row r="21036" spans="1:12">
      <c r="A21036">
        <v>21035</v>
      </c>
      <c r="B21036" s="22">
        <v>-19.633201</v>
      </c>
      <c r="C21036" s="22">
        <v>-43.931547999999999</v>
      </c>
      <c r="D21036">
        <v>-19.651335</v>
      </c>
      <c r="E21036">
        <v>-43.909458999999998</v>
      </c>
      <c r="F21036" s="25"/>
      <c r="G21036" s="25"/>
      <c r="K21036">
        <v>4840</v>
      </c>
      <c r="L21036">
        <v>415</v>
      </c>
    </row>
    <row r="21037" spans="1:12">
      <c r="A21037">
        <v>21036</v>
      </c>
      <c r="B21037" s="22">
        <v>-19.633201</v>
      </c>
      <c r="C21037" s="22">
        <v>-43.931547999999999</v>
      </c>
      <c r="D21037">
        <v>-19.638228999999999</v>
      </c>
      <c r="E21037">
        <v>-43.911271999999997</v>
      </c>
      <c r="F21037" s="25"/>
      <c r="G21037" s="25"/>
      <c r="K21037">
        <v>2471</v>
      </c>
      <c r="L21037">
        <v>235</v>
      </c>
    </row>
    <row r="21038" spans="1:12">
      <c r="A21038">
        <v>21037</v>
      </c>
      <c r="B21038" s="22">
        <v>-19.633201</v>
      </c>
      <c r="C21038" s="22">
        <v>-43.931547999999999</v>
      </c>
      <c r="D21038">
        <v>-19.637817999999999</v>
      </c>
      <c r="E21038">
        <v>-43.903267999999997</v>
      </c>
      <c r="F21038" s="25"/>
      <c r="G21038" s="25"/>
      <c r="K21038">
        <v>3229</v>
      </c>
      <c r="L21038">
        <v>288</v>
      </c>
    </row>
    <row r="21039" spans="1:12">
      <c r="A21039">
        <v>21038</v>
      </c>
      <c r="B21039" s="22">
        <v>-19.633201</v>
      </c>
      <c r="C21039" s="22">
        <v>-43.931547999999999</v>
      </c>
      <c r="D21039">
        <v>-19.642052</v>
      </c>
      <c r="E21039">
        <v>-43.905692000000002</v>
      </c>
      <c r="F21039" s="25"/>
      <c r="G21039" s="25"/>
      <c r="K21039">
        <v>3346</v>
      </c>
      <c r="L21039">
        <v>290</v>
      </c>
    </row>
    <row r="21040" spans="1:12">
      <c r="A21040">
        <v>21039</v>
      </c>
      <c r="B21040" s="22">
        <v>-19.633201</v>
      </c>
      <c r="C21040" s="22">
        <v>-43.931547999999999</v>
      </c>
      <c r="D21040">
        <v>-19.643319999999999</v>
      </c>
      <c r="E21040">
        <v>-43.903486999999998</v>
      </c>
      <c r="F21040" s="25"/>
      <c r="G21040" s="25"/>
      <c r="K21040">
        <v>3798</v>
      </c>
      <c r="L21040">
        <v>314</v>
      </c>
    </row>
    <row r="21041" spans="1:12">
      <c r="A21041">
        <v>21040</v>
      </c>
      <c r="B21041" s="22">
        <v>-19.633201</v>
      </c>
      <c r="C21041" s="22">
        <v>-43.931547999999999</v>
      </c>
      <c r="D21041">
        <v>-19.630253</v>
      </c>
      <c r="E21041">
        <v>-43.893801000000003</v>
      </c>
      <c r="F21041" s="25"/>
      <c r="G21041" s="25"/>
      <c r="K21041">
        <v>4476</v>
      </c>
      <c r="L21041">
        <v>382</v>
      </c>
    </row>
    <row r="21042" spans="1:12">
      <c r="A21042">
        <v>21041</v>
      </c>
      <c r="B21042" s="22">
        <v>-19.633201</v>
      </c>
      <c r="C21042" s="22">
        <v>-43.931547999999999</v>
      </c>
      <c r="D21042">
        <v>-19.633426</v>
      </c>
      <c r="E21042">
        <v>-43.895887999999999</v>
      </c>
      <c r="F21042" s="25"/>
      <c r="G21042" s="25"/>
      <c r="K21042">
        <v>4204</v>
      </c>
      <c r="L21042">
        <v>406</v>
      </c>
    </row>
    <row r="21043" spans="1:12">
      <c r="A21043">
        <v>21042</v>
      </c>
      <c r="B21043" s="22">
        <v>-19.633201</v>
      </c>
      <c r="C21043" s="22">
        <v>-43.931547999999999</v>
      </c>
      <c r="D21043">
        <v>-19.631955999999999</v>
      </c>
      <c r="E21043">
        <v>-43.909745000000001</v>
      </c>
      <c r="F21043" s="25"/>
      <c r="G21043" s="25"/>
      <c r="K21043">
        <v>3657</v>
      </c>
      <c r="L21043">
        <v>365</v>
      </c>
    </row>
    <row r="21044" spans="1:12">
      <c r="A21044">
        <v>21043</v>
      </c>
      <c r="B21044" s="22">
        <v>-19.633201</v>
      </c>
      <c r="C21044" s="22">
        <v>-43.931547999999999</v>
      </c>
      <c r="D21044">
        <v>-19.634053999999999</v>
      </c>
      <c r="E21044">
        <v>-43.919088000000002</v>
      </c>
      <c r="F21044" s="25"/>
      <c r="G21044" s="25"/>
      <c r="K21044">
        <v>1775</v>
      </c>
      <c r="L21044">
        <v>194</v>
      </c>
    </row>
    <row r="21045" spans="1:12">
      <c r="A21045">
        <v>21044</v>
      </c>
      <c r="B21045" s="22">
        <v>-19.633201</v>
      </c>
      <c r="C21045" s="22">
        <v>-43.931547999999999</v>
      </c>
      <c r="D21045">
        <v>-19.627732999999999</v>
      </c>
      <c r="E21045">
        <v>-43.900854000000002</v>
      </c>
      <c r="F21045" s="25"/>
      <c r="G21045" s="25"/>
      <c r="K21045">
        <v>4780</v>
      </c>
      <c r="L21045">
        <v>420</v>
      </c>
    </row>
    <row r="21046" spans="1:12">
      <c r="A21046">
        <v>21045</v>
      </c>
      <c r="B21046" s="22">
        <v>-19.633201</v>
      </c>
      <c r="C21046" s="22">
        <v>-43.931547999999999</v>
      </c>
      <c r="D21046">
        <v>-19.620749</v>
      </c>
      <c r="E21046">
        <v>-43.902047000000003</v>
      </c>
      <c r="F21046" s="25"/>
      <c r="G21046" s="25"/>
      <c r="K21046">
        <v>4780</v>
      </c>
      <c r="L21046">
        <v>523</v>
      </c>
    </row>
    <row r="21047" spans="1:12">
      <c r="A21047">
        <v>21046</v>
      </c>
      <c r="B21047" s="22">
        <v>-19.633201</v>
      </c>
      <c r="C21047" s="22">
        <v>-43.931547999999999</v>
      </c>
      <c r="D21047">
        <v>-19.625592999999999</v>
      </c>
      <c r="E21047">
        <v>-43.909035000000003</v>
      </c>
      <c r="F21047" s="25"/>
      <c r="G21047" s="25"/>
      <c r="K21047">
        <v>4594</v>
      </c>
      <c r="L21047">
        <v>470</v>
      </c>
    </row>
    <row r="21048" spans="1:12">
      <c r="A21048">
        <v>21047</v>
      </c>
      <c r="B21048" s="22">
        <v>-19.633201</v>
      </c>
      <c r="C21048" s="22">
        <v>-43.931547999999999</v>
      </c>
      <c r="D21048">
        <v>-19.609734</v>
      </c>
      <c r="E21048">
        <v>-43.907260000000001</v>
      </c>
      <c r="F21048" s="25"/>
      <c r="G21048" s="25"/>
      <c r="K21048">
        <v>7602</v>
      </c>
      <c r="L21048">
        <v>681</v>
      </c>
    </row>
    <row r="21049" spans="1:12">
      <c r="A21049">
        <v>21048</v>
      </c>
      <c r="B21049" s="22">
        <v>-19.633201</v>
      </c>
      <c r="C21049" s="22">
        <v>-43.931547999999999</v>
      </c>
      <c r="D21049">
        <v>-19.607453</v>
      </c>
      <c r="E21049">
        <v>-43.907581</v>
      </c>
      <c r="F21049" s="25"/>
      <c r="G21049" s="25"/>
      <c r="K21049">
        <v>7583</v>
      </c>
      <c r="L21049">
        <v>676</v>
      </c>
    </row>
    <row r="21050" spans="1:12">
      <c r="A21050">
        <v>21049</v>
      </c>
      <c r="B21050" s="22">
        <v>-19.633201</v>
      </c>
      <c r="C21050" s="22">
        <v>-43.931547999999999</v>
      </c>
      <c r="D21050">
        <v>-19.597121000000001</v>
      </c>
      <c r="E21050">
        <v>-43.910680999999997</v>
      </c>
      <c r="F21050" s="25"/>
      <c r="G21050" s="25"/>
      <c r="K21050">
        <v>8812</v>
      </c>
      <c r="L21050">
        <v>819</v>
      </c>
    </row>
    <row r="21051" spans="1:12">
      <c r="A21051">
        <v>21050</v>
      </c>
      <c r="B21051" s="22">
        <v>-19.633201</v>
      </c>
      <c r="C21051" s="22">
        <v>-43.931547999999999</v>
      </c>
      <c r="D21051">
        <v>-19.59731</v>
      </c>
      <c r="E21051">
        <v>-43.908365000000003</v>
      </c>
      <c r="F21051" s="25"/>
      <c r="G21051" s="25"/>
      <c r="K21051">
        <v>8624</v>
      </c>
      <c r="L21051">
        <v>789</v>
      </c>
    </row>
    <row r="21052" spans="1:12">
      <c r="A21052">
        <v>21051</v>
      </c>
      <c r="B21052" s="22">
        <v>-19.633201</v>
      </c>
      <c r="C21052" s="22">
        <v>-43.931547999999999</v>
      </c>
      <c r="D21052">
        <v>-19.599375999999999</v>
      </c>
      <c r="E21052">
        <v>-43.904544999999999</v>
      </c>
      <c r="F21052" s="25"/>
      <c r="G21052" s="25"/>
      <c r="K21052">
        <v>8635</v>
      </c>
      <c r="L21052">
        <v>764</v>
      </c>
    </row>
    <row r="21053" spans="1:12">
      <c r="A21053">
        <v>21052</v>
      </c>
      <c r="B21053" s="22">
        <v>-19.633201</v>
      </c>
      <c r="C21053" s="22">
        <v>-43.931547999999999</v>
      </c>
      <c r="D21053">
        <v>-19.602944000000001</v>
      </c>
      <c r="E21053">
        <v>-43.905956000000003</v>
      </c>
      <c r="F21053" s="25"/>
      <c r="G21053" s="25"/>
      <c r="K21053">
        <v>8046</v>
      </c>
      <c r="L21053">
        <v>712</v>
      </c>
    </row>
    <row r="21054" spans="1:12">
      <c r="A21054">
        <v>21053</v>
      </c>
      <c r="B21054" s="22">
        <v>-19.633201</v>
      </c>
      <c r="C21054" s="22">
        <v>-43.931547999999999</v>
      </c>
      <c r="D21054">
        <v>-19.607576999999999</v>
      </c>
      <c r="E21054">
        <v>-43.904249999999998</v>
      </c>
      <c r="F21054" s="25"/>
      <c r="G21054" s="25"/>
      <c r="K21054">
        <v>7445</v>
      </c>
      <c r="L21054">
        <v>651</v>
      </c>
    </row>
    <row r="21055" spans="1:12">
      <c r="A21055">
        <v>21054</v>
      </c>
      <c r="B21055" s="22">
        <v>-19.633201</v>
      </c>
      <c r="C21055" s="22">
        <v>-43.931547999999999</v>
      </c>
      <c r="D21055">
        <v>-19.653379000000001</v>
      </c>
      <c r="E21055">
        <v>-43.856200000000001</v>
      </c>
      <c r="F21055" s="25"/>
      <c r="G21055" s="25"/>
      <c r="K21055">
        <v>10446</v>
      </c>
      <c r="L21055">
        <v>1036</v>
      </c>
    </row>
    <row r="21056" spans="1:12">
      <c r="A21056">
        <v>21055</v>
      </c>
      <c r="B21056" s="22">
        <v>-19.633201</v>
      </c>
      <c r="C21056" s="22">
        <v>-43.931547999999999</v>
      </c>
      <c r="D21056">
        <v>-19.664662</v>
      </c>
      <c r="E21056">
        <v>-43.855257000000002</v>
      </c>
      <c r="F21056" s="25"/>
      <c r="G21056" s="25"/>
      <c r="K21056">
        <v>11232</v>
      </c>
      <c r="L21056">
        <v>1059</v>
      </c>
    </row>
    <row r="21057" spans="1:12">
      <c r="A21057">
        <v>21056</v>
      </c>
      <c r="B21057" s="22">
        <v>-19.633201</v>
      </c>
      <c r="C21057" s="22">
        <v>-43.931547999999999</v>
      </c>
      <c r="D21057">
        <v>-19.613325</v>
      </c>
      <c r="E21057">
        <v>-43.835003999999998</v>
      </c>
      <c r="F21057" s="25"/>
      <c r="G21057" s="25"/>
      <c r="K21057">
        <v>14025</v>
      </c>
      <c r="L21057">
        <v>1494</v>
      </c>
    </row>
    <row r="21058" spans="1:12">
      <c r="A21058">
        <v>21057</v>
      </c>
      <c r="B21058" s="22">
        <v>-19.633201</v>
      </c>
      <c r="C21058" s="22">
        <v>-43.931547999999999</v>
      </c>
      <c r="D21058">
        <v>-19.633201</v>
      </c>
      <c r="E21058">
        <v>-43.931547999999999</v>
      </c>
      <c r="F21058" s="25"/>
      <c r="G21058" s="25"/>
      <c r="K21058">
        <v>0</v>
      </c>
      <c r="L21058">
        <v>0</v>
      </c>
    </row>
    <row r="21059" spans="1:12">
      <c r="A21059">
        <v>21058</v>
      </c>
      <c r="B21059" s="22">
        <v>-19.633201</v>
      </c>
      <c r="C21059" s="22">
        <v>-43.931547999999999</v>
      </c>
      <c r="D21059">
        <v>-19.589970999999998</v>
      </c>
      <c r="E21059">
        <v>-43.902262999999998</v>
      </c>
      <c r="F21059" s="25"/>
      <c r="G21059" s="25"/>
      <c r="K21059">
        <v>10138</v>
      </c>
      <c r="L21059">
        <v>823</v>
      </c>
    </row>
    <row r="21060" spans="1:12">
      <c r="A21060">
        <v>21059</v>
      </c>
      <c r="B21060" s="22">
        <v>-19.633201</v>
      </c>
      <c r="C21060" s="22">
        <v>-43.931547999999999</v>
      </c>
      <c r="D21060">
        <v>-19.587130999999999</v>
      </c>
      <c r="E21060">
        <v>-43.904758000000001</v>
      </c>
      <c r="F21060" s="25"/>
      <c r="G21060" s="25"/>
      <c r="K21060">
        <v>10822</v>
      </c>
      <c r="L21060">
        <v>954</v>
      </c>
    </row>
    <row r="21061" spans="1:12">
      <c r="A21061">
        <v>21060</v>
      </c>
      <c r="B21061" s="22">
        <v>-19.633201</v>
      </c>
      <c r="C21061" s="22">
        <v>-43.931547999999999</v>
      </c>
      <c r="D21061">
        <v>-19.568601999999998</v>
      </c>
      <c r="E21061">
        <v>-43.900298999999997</v>
      </c>
      <c r="F21061" s="25"/>
      <c r="G21061" s="25"/>
      <c r="K21061">
        <v>12474</v>
      </c>
      <c r="L21061">
        <v>1274</v>
      </c>
    </row>
    <row r="21062" spans="1:12">
      <c r="A21062">
        <v>21061</v>
      </c>
      <c r="B21062" s="22">
        <v>-19.633201</v>
      </c>
      <c r="C21062" s="22">
        <v>-43.931547999999999</v>
      </c>
      <c r="D21062">
        <v>-19.648971</v>
      </c>
      <c r="E21062">
        <v>-43.913159999999998</v>
      </c>
      <c r="F21062" s="25"/>
      <c r="G21062" s="25"/>
      <c r="K21062">
        <v>3739</v>
      </c>
      <c r="L21062">
        <v>492</v>
      </c>
    </row>
    <row r="21063" spans="1:12">
      <c r="A21063">
        <v>21062</v>
      </c>
      <c r="B21063" s="22">
        <v>-19.633201</v>
      </c>
      <c r="C21063" s="22">
        <v>-43.931547999999999</v>
      </c>
      <c r="D21063">
        <v>-19.593924000000001</v>
      </c>
      <c r="E21063">
        <v>-43.906578000000003</v>
      </c>
      <c r="F21063" s="25"/>
      <c r="G21063" s="25"/>
      <c r="K21063">
        <v>9207</v>
      </c>
      <c r="L21063">
        <v>829</v>
      </c>
    </row>
    <row r="21064" spans="1:12">
      <c r="A21064">
        <v>21063</v>
      </c>
      <c r="B21064" s="22">
        <v>-19.633201</v>
      </c>
      <c r="C21064" s="22">
        <v>-43.931547999999999</v>
      </c>
      <c r="D21064">
        <v>-19.593681</v>
      </c>
      <c r="E21064">
        <v>-43.906902000000002</v>
      </c>
      <c r="F21064" s="25"/>
      <c r="G21064" s="25"/>
      <c r="K21064">
        <v>0</v>
      </c>
      <c r="L21064">
        <v>0</v>
      </c>
    </row>
    <row r="21065" spans="1:12">
      <c r="A21065">
        <v>21064</v>
      </c>
      <c r="B21065" s="22">
        <v>-19.633201</v>
      </c>
      <c r="C21065" s="22">
        <v>-43.931547999999999</v>
      </c>
      <c r="D21065">
        <v>-19.592915000000001</v>
      </c>
      <c r="E21065">
        <v>-43.905009</v>
      </c>
      <c r="F21065" s="25"/>
      <c r="G21065" s="25"/>
      <c r="K21065">
        <v>0</v>
      </c>
      <c r="L21065">
        <v>0</v>
      </c>
    </row>
    <row r="21066" spans="1:12">
      <c r="A21066">
        <v>21065</v>
      </c>
      <c r="B21066" s="22">
        <v>-19.633201</v>
      </c>
      <c r="C21066" s="22">
        <v>-43.931547999999999</v>
      </c>
      <c r="D21066">
        <v>-19.644363999999999</v>
      </c>
      <c r="E21066">
        <v>-43.900846999999999</v>
      </c>
      <c r="F21066" s="25"/>
      <c r="G21066" s="25"/>
      <c r="K21066">
        <v>0</v>
      </c>
      <c r="L21066">
        <v>0</v>
      </c>
    </row>
    <row r="21067" spans="1:12">
      <c r="A21067">
        <v>21066</v>
      </c>
      <c r="B21067" s="22">
        <v>-19.633201</v>
      </c>
      <c r="C21067" s="22">
        <v>-43.931547999999999</v>
      </c>
      <c r="D21067">
        <v>-19.65363</v>
      </c>
      <c r="E21067">
        <v>-43.914656000000001</v>
      </c>
      <c r="F21067" s="25"/>
      <c r="G21067" s="25"/>
      <c r="K21067">
        <v>0</v>
      </c>
      <c r="L21067">
        <v>0</v>
      </c>
    </row>
    <row r="21068" spans="1:12">
      <c r="A21068">
        <v>21067</v>
      </c>
      <c r="B21068" s="22">
        <v>-19.633201</v>
      </c>
      <c r="C21068" s="22">
        <v>-43.931547999999999</v>
      </c>
      <c r="D21068">
        <v>-19.654249</v>
      </c>
      <c r="E21068">
        <v>-43.910848000000001</v>
      </c>
      <c r="F21068" s="25"/>
      <c r="G21068" s="25"/>
      <c r="K21068">
        <v>0</v>
      </c>
      <c r="L21068">
        <v>0</v>
      </c>
    </row>
    <row r="21069" spans="1:12">
      <c r="A21069">
        <v>21068</v>
      </c>
      <c r="B21069" s="22">
        <v>-19.633201</v>
      </c>
      <c r="C21069" s="22">
        <v>-43.931547999999999</v>
      </c>
      <c r="D21069">
        <v>-19.630133000000001</v>
      </c>
      <c r="E21069">
        <v>-43.897168999999998</v>
      </c>
      <c r="F21069" s="25"/>
      <c r="G21069" s="25"/>
      <c r="K21069">
        <v>0</v>
      </c>
      <c r="L21069">
        <v>0</v>
      </c>
    </row>
    <row r="21070" spans="1:12">
      <c r="A21070">
        <v>21069</v>
      </c>
      <c r="B21070" s="22">
        <v>-19.633201</v>
      </c>
      <c r="C21070" s="22">
        <v>-43.931547999999999</v>
      </c>
      <c r="D21070">
        <v>-19.631696000000002</v>
      </c>
      <c r="E21070">
        <v>-43.899605999999999</v>
      </c>
      <c r="F21070" s="25"/>
      <c r="G21070" s="25"/>
      <c r="K21070">
        <v>0</v>
      </c>
      <c r="L21070">
        <v>0</v>
      </c>
    </row>
    <row r="21071" spans="1:12">
      <c r="A21071">
        <v>21070</v>
      </c>
      <c r="B21071" s="22">
        <v>-19.633201</v>
      </c>
      <c r="C21071" s="22">
        <v>-43.931547999999999</v>
      </c>
      <c r="D21071">
        <v>-19.670226</v>
      </c>
      <c r="E21071">
        <v>-43.893763999999997</v>
      </c>
      <c r="F21071" s="25"/>
      <c r="G21071" s="25"/>
      <c r="K21071">
        <v>0</v>
      </c>
      <c r="L21071">
        <v>0</v>
      </c>
    </row>
    <row r="21072" spans="1:12">
      <c r="A21072">
        <v>21071</v>
      </c>
      <c r="B21072" s="22">
        <v>-19.633201</v>
      </c>
      <c r="C21072" s="22">
        <v>-43.931547999999999</v>
      </c>
      <c r="D21072">
        <v>-19.669516999999999</v>
      </c>
      <c r="E21072">
        <v>-43.890554000000002</v>
      </c>
      <c r="F21072" s="25"/>
      <c r="G21072" s="25"/>
      <c r="K21072">
        <v>0</v>
      </c>
      <c r="L21072">
        <v>0</v>
      </c>
    </row>
    <row r="21073" spans="1:12">
      <c r="A21073">
        <v>21072</v>
      </c>
      <c r="B21073" s="22">
        <v>-19.633201</v>
      </c>
      <c r="C21073" s="22">
        <v>-43.931547999999999</v>
      </c>
      <c r="D21073">
        <v>-19.629064</v>
      </c>
      <c r="E21073">
        <v>-43.939093</v>
      </c>
      <c r="F21073" s="25"/>
      <c r="G21073" s="25"/>
      <c r="K21073">
        <v>0</v>
      </c>
      <c r="L21073">
        <v>0</v>
      </c>
    </row>
    <row r="21074" spans="1:12">
      <c r="A21074">
        <v>21073</v>
      </c>
      <c r="B21074" s="22">
        <v>-19.633201</v>
      </c>
      <c r="C21074" s="22">
        <v>-43.931547999999999</v>
      </c>
      <c r="D21074">
        <v>-19.648968</v>
      </c>
      <c r="E21074">
        <v>-43.919074000000002</v>
      </c>
      <c r="F21074" s="25"/>
      <c r="G21074" s="25"/>
      <c r="K21074">
        <v>0</v>
      </c>
      <c r="L21074">
        <v>0</v>
      </c>
    </row>
    <row r="21075" spans="1:12">
      <c r="A21075">
        <v>21074</v>
      </c>
      <c r="B21075" s="22">
        <v>-19.633201</v>
      </c>
      <c r="C21075" s="22">
        <v>-43.931547999999999</v>
      </c>
      <c r="D21075">
        <v>-19.655266000000001</v>
      </c>
      <c r="E21075">
        <v>-43.940652999999998</v>
      </c>
      <c r="F21075" s="25"/>
      <c r="G21075" s="25"/>
      <c r="K21075">
        <v>0</v>
      </c>
      <c r="L21075">
        <v>0</v>
      </c>
    </row>
    <row r="21076" spans="1:12">
      <c r="A21076">
        <v>21075</v>
      </c>
      <c r="B21076" s="22">
        <v>-19.633201</v>
      </c>
      <c r="C21076" s="22">
        <v>-43.931547999999999</v>
      </c>
      <c r="D21076">
        <v>-19.629116</v>
      </c>
      <c r="E21076">
        <v>-43.900182999999998</v>
      </c>
      <c r="F21076" s="25"/>
      <c r="G21076" s="25"/>
      <c r="K21076">
        <v>0</v>
      </c>
      <c r="L21076">
        <v>0</v>
      </c>
    </row>
    <row r="21077" spans="1:12">
      <c r="A21077">
        <v>21076</v>
      </c>
      <c r="B21077" s="22">
        <v>-19.633201</v>
      </c>
      <c r="C21077" s="22">
        <v>-43.931547999999999</v>
      </c>
      <c r="D21077">
        <v>-19.628831999999999</v>
      </c>
      <c r="E21077">
        <v>-43.897815999999999</v>
      </c>
      <c r="F21077" s="25"/>
      <c r="G21077" s="25"/>
      <c r="K21077">
        <v>0</v>
      </c>
      <c r="L21077">
        <v>0</v>
      </c>
    </row>
    <row r="21078" spans="1:12">
      <c r="A21078">
        <v>21077</v>
      </c>
      <c r="B21078" s="22">
        <v>-19.633201</v>
      </c>
      <c r="C21078" s="22">
        <v>-43.931547999999999</v>
      </c>
      <c r="D21078">
        <v>-19.633431999999999</v>
      </c>
      <c r="E21078">
        <v>-43.916044999999997</v>
      </c>
      <c r="F21078" s="25"/>
      <c r="G21078" s="25"/>
      <c r="K21078">
        <v>0</v>
      </c>
      <c r="L21078">
        <v>0</v>
      </c>
    </row>
    <row r="21079" spans="1:12">
      <c r="A21079">
        <v>21078</v>
      </c>
      <c r="B21079" s="22">
        <v>-19.633201</v>
      </c>
      <c r="C21079" s="22">
        <v>-43.931547999999999</v>
      </c>
      <c r="D21079">
        <v>-19.633451000000001</v>
      </c>
      <c r="E21079">
        <v>-43.916412000000001</v>
      </c>
      <c r="F21079" s="25"/>
      <c r="G21079" s="25"/>
      <c r="K21079">
        <v>0</v>
      </c>
      <c r="L21079">
        <v>0</v>
      </c>
    </row>
    <row r="21080" spans="1:12">
      <c r="A21080">
        <v>21079</v>
      </c>
      <c r="B21080" s="22">
        <v>-19.633201</v>
      </c>
      <c r="C21080" s="22">
        <v>-43.931547999999999</v>
      </c>
      <c r="D21080">
        <v>-19.628392999999999</v>
      </c>
      <c r="E21080">
        <v>-43.913105999999999</v>
      </c>
      <c r="F21080" s="25"/>
      <c r="G21080" s="25"/>
      <c r="K21080">
        <v>0</v>
      </c>
      <c r="L21080">
        <v>0</v>
      </c>
    </row>
    <row r="21081" spans="1:12">
      <c r="A21081">
        <v>21080</v>
      </c>
      <c r="B21081" s="22">
        <v>-19.633201</v>
      </c>
      <c r="C21081" s="22">
        <v>-43.931547999999999</v>
      </c>
      <c r="D21081">
        <v>-19.629805999999999</v>
      </c>
      <c r="E21081">
        <v>-43.914878000000002</v>
      </c>
      <c r="F21081" s="25"/>
      <c r="G21081" s="25"/>
      <c r="K21081">
        <v>0</v>
      </c>
      <c r="L21081">
        <v>0</v>
      </c>
    </row>
    <row r="21082" spans="1:12">
      <c r="A21082">
        <v>21081</v>
      </c>
      <c r="B21082" s="22">
        <v>-19.633201</v>
      </c>
      <c r="C21082" s="22">
        <v>-43.931547999999999</v>
      </c>
      <c r="D21082">
        <v>-19.592381</v>
      </c>
      <c r="E21082">
        <v>-43.912022999999998</v>
      </c>
      <c r="F21082" s="25"/>
      <c r="G21082" s="25"/>
      <c r="K21082">
        <v>0</v>
      </c>
      <c r="L21082">
        <v>0</v>
      </c>
    </row>
    <row r="21083" spans="1:12">
      <c r="A21083">
        <v>21082</v>
      </c>
      <c r="B21083" s="22">
        <v>-19.633201</v>
      </c>
      <c r="C21083" s="22">
        <v>-43.931547999999999</v>
      </c>
      <c r="D21083">
        <v>-19.592478</v>
      </c>
      <c r="E21083">
        <v>-43.911288999999996</v>
      </c>
      <c r="F21083" s="25"/>
      <c r="G21083" s="25"/>
      <c r="K21083">
        <v>0</v>
      </c>
      <c r="L21083">
        <v>0</v>
      </c>
    </row>
    <row r="21084" spans="1:12">
      <c r="A21084">
        <v>21083</v>
      </c>
      <c r="B21084" s="22">
        <v>-19.633201</v>
      </c>
      <c r="C21084" s="22">
        <v>-43.931547999999999</v>
      </c>
      <c r="D21084">
        <v>-19.590823</v>
      </c>
      <c r="E21084">
        <v>-43.906782999999997</v>
      </c>
      <c r="F21084" s="25"/>
      <c r="G21084" s="25"/>
      <c r="K21084">
        <v>0</v>
      </c>
      <c r="L21084">
        <v>0</v>
      </c>
    </row>
    <row r="21085" spans="1:12">
      <c r="A21085">
        <v>21084</v>
      </c>
      <c r="B21085" s="22">
        <v>-19.633201</v>
      </c>
      <c r="C21085" s="22">
        <v>-43.931547999999999</v>
      </c>
      <c r="D21085">
        <v>-19.589524000000001</v>
      </c>
      <c r="E21085">
        <v>-43.905479999999997</v>
      </c>
      <c r="F21085" s="25"/>
      <c r="G21085" s="25"/>
      <c r="K21085">
        <v>0</v>
      </c>
      <c r="L21085">
        <v>0</v>
      </c>
    </row>
    <row r="21086" spans="1:12">
      <c r="A21086">
        <v>21085</v>
      </c>
      <c r="B21086" s="22">
        <v>-19.633201</v>
      </c>
      <c r="C21086" s="22">
        <v>-43.931547999999999</v>
      </c>
      <c r="D21086">
        <v>-19.598337000000001</v>
      </c>
      <c r="E21086">
        <v>-43.907086</v>
      </c>
      <c r="F21086" s="25"/>
      <c r="G21086" s="25"/>
      <c r="K21086">
        <v>0</v>
      </c>
      <c r="L21086">
        <v>0</v>
      </c>
    </row>
    <row r="21087" spans="1:12">
      <c r="A21087">
        <v>21086</v>
      </c>
      <c r="B21087" s="22">
        <v>-19.633201</v>
      </c>
      <c r="C21087" s="22">
        <v>-43.931547999999999</v>
      </c>
      <c r="D21087">
        <v>-19.600280999999999</v>
      </c>
      <c r="E21087">
        <v>-43.906269000000002</v>
      </c>
      <c r="F21087" s="25"/>
      <c r="G21087" s="25"/>
      <c r="K21087">
        <v>0</v>
      </c>
      <c r="L21087">
        <v>0</v>
      </c>
    </row>
    <row r="21088" spans="1:12">
      <c r="A21088">
        <v>21087</v>
      </c>
      <c r="B21088" s="22">
        <v>-19.633201</v>
      </c>
      <c r="C21088" s="22">
        <v>-43.931547999999999</v>
      </c>
      <c r="D21088">
        <v>-19.620988000000001</v>
      </c>
      <c r="E21088">
        <v>-43.897551</v>
      </c>
      <c r="F21088" s="25"/>
      <c r="G21088" s="25"/>
      <c r="K21088">
        <v>0</v>
      </c>
      <c r="L21088">
        <v>0</v>
      </c>
    </row>
    <row r="21089" spans="1:12">
      <c r="A21089">
        <v>21088</v>
      </c>
      <c r="B21089" s="22">
        <v>-19.633201</v>
      </c>
      <c r="C21089" s="22">
        <v>-43.931547999999999</v>
      </c>
      <c r="D21089">
        <v>-19.618183999999999</v>
      </c>
      <c r="E21089">
        <v>-43.900883999999998</v>
      </c>
      <c r="F21089" s="25"/>
      <c r="G21089" s="25"/>
      <c r="K21089">
        <v>0</v>
      </c>
      <c r="L21089">
        <v>0</v>
      </c>
    </row>
    <row r="21090" spans="1:12">
      <c r="A21090">
        <v>21089</v>
      </c>
      <c r="B21090" s="22">
        <v>-19.633201</v>
      </c>
      <c r="C21090" s="22">
        <v>-43.931547999999999</v>
      </c>
      <c r="D21090">
        <v>-19.587181000000001</v>
      </c>
      <c r="E21090">
        <v>-43.900959999999998</v>
      </c>
      <c r="F21090" s="25"/>
      <c r="G21090" s="25"/>
      <c r="K21090">
        <v>0</v>
      </c>
      <c r="L21090">
        <v>0</v>
      </c>
    </row>
    <row r="21091" spans="1:12">
      <c r="A21091">
        <v>21090</v>
      </c>
      <c r="B21091" s="22">
        <v>-19.633201</v>
      </c>
      <c r="C21091" s="22">
        <v>-43.931547999999999</v>
      </c>
      <c r="D21091">
        <v>-19.587546</v>
      </c>
      <c r="E21091">
        <v>-43.901366000000003</v>
      </c>
      <c r="F21091" s="25"/>
      <c r="G21091" s="25"/>
      <c r="K21091">
        <v>0</v>
      </c>
      <c r="L21091">
        <v>0</v>
      </c>
    </row>
    <row r="21092" spans="1:12">
      <c r="A21092">
        <v>21091</v>
      </c>
      <c r="B21092" s="22">
        <v>-19.633201</v>
      </c>
      <c r="C21092" s="22">
        <v>-43.931547999999999</v>
      </c>
      <c r="D21092">
        <v>-19.584610999999999</v>
      </c>
      <c r="E21092">
        <v>-43.897691000000002</v>
      </c>
      <c r="F21092" s="25"/>
      <c r="G21092" s="25"/>
      <c r="K21092">
        <v>0</v>
      </c>
      <c r="L21092">
        <v>0</v>
      </c>
    </row>
    <row r="21093" spans="1:12">
      <c r="A21093">
        <v>21092</v>
      </c>
      <c r="B21093" s="22">
        <v>-19.633201</v>
      </c>
      <c r="C21093" s="22">
        <v>-43.931547999999999</v>
      </c>
      <c r="D21093">
        <v>-19.588517</v>
      </c>
      <c r="E21093">
        <v>-43.902876999999997</v>
      </c>
      <c r="F21093" s="25"/>
      <c r="G21093" s="25"/>
      <c r="K21093">
        <v>0</v>
      </c>
      <c r="L21093">
        <v>0</v>
      </c>
    </row>
    <row r="21094" spans="1:12">
      <c r="A21094">
        <v>21093</v>
      </c>
      <c r="B21094" s="22">
        <v>-19.633201</v>
      </c>
      <c r="C21094" s="22">
        <v>-43.931547999999999</v>
      </c>
      <c r="D21094">
        <v>-19.589772</v>
      </c>
      <c r="E21094">
        <v>-43.901586000000002</v>
      </c>
      <c r="F21094" s="25"/>
      <c r="G21094" s="25"/>
      <c r="K21094">
        <v>0</v>
      </c>
      <c r="L21094">
        <v>0</v>
      </c>
    </row>
    <row r="21095" spans="1:12">
      <c r="A21095">
        <v>21094</v>
      </c>
      <c r="B21095" s="22">
        <v>-19.633201</v>
      </c>
      <c r="C21095" s="22">
        <v>-43.931547999999999</v>
      </c>
      <c r="D21095">
        <v>-19.608436000000001</v>
      </c>
      <c r="E21095">
        <v>-43.889327999999999</v>
      </c>
      <c r="F21095" s="25"/>
      <c r="G21095" s="25"/>
      <c r="K21095">
        <v>0</v>
      </c>
      <c r="L21095">
        <v>0</v>
      </c>
    </row>
    <row r="21096" spans="1:12">
      <c r="A21096">
        <v>21095</v>
      </c>
      <c r="B21096" s="22">
        <v>-19.633201</v>
      </c>
      <c r="C21096" s="22">
        <v>-43.931547999999999</v>
      </c>
      <c r="D21096">
        <v>-19.613645999999999</v>
      </c>
      <c r="E21096">
        <v>-43.889319</v>
      </c>
      <c r="F21096" s="25"/>
      <c r="G21096" s="25"/>
      <c r="K21096">
        <v>0</v>
      </c>
      <c r="L21096">
        <v>0</v>
      </c>
    </row>
    <row r="21097" spans="1:12">
      <c r="A21097">
        <v>21096</v>
      </c>
      <c r="B21097" s="22">
        <v>-19.633201</v>
      </c>
      <c r="C21097" s="22">
        <v>-43.931547999999999</v>
      </c>
      <c r="D21097">
        <v>-19.665607000000001</v>
      </c>
      <c r="E21097">
        <v>-43.889659000000002</v>
      </c>
      <c r="F21097" s="25"/>
      <c r="G21097" s="25"/>
      <c r="K21097">
        <v>0</v>
      </c>
      <c r="L21097">
        <v>0</v>
      </c>
    </row>
    <row r="21098" spans="1:12">
      <c r="A21098">
        <v>21097</v>
      </c>
      <c r="B21098" s="22">
        <v>-19.633201</v>
      </c>
      <c r="C21098" s="22">
        <v>-43.931547999999999</v>
      </c>
      <c r="D21098">
        <v>-19.665707000000001</v>
      </c>
      <c r="E21098">
        <v>-43.886187999999997</v>
      </c>
      <c r="F21098" s="25"/>
      <c r="G21098" s="25"/>
      <c r="K21098">
        <v>0</v>
      </c>
      <c r="L21098">
        <v>0</v>
      </c>
    </row>
    <row r="21099" spans="1:12">
      <c r="A21099">
        <v>21098</v>
      </c>
      <c r="B21099" s="22">
        <v>-19.633201</v>
      </c>
      <c r="C21099" s="22">
        <v>-43.931547999999999</v>
      </c>
      <c r="D21099">
        <v>-19.663615</v>
      </c>
      <c r="E21099">
        <v>-43.887535</v>
      </c>
      <c r="F21099" s="25"/>
      <c r="G21099" s="25"/>
      <c r="K21099">
        <v>0</v>
      </c>
      <c r="L21099">
        <v>0</v>
      </c>
    </row>
    <row r="21100" spans="1:12">
      <c r="A21100">
        <v>21099</v>
      </c>
      <c r="B21100" s="22">
        <v>-19.633201</v>
      </c>
      <c r="C21100" s="22">
        <v>-43.931547999999999</v>
      </c>
      <c r="D21100">
        <v>-19.666893999999999</v>
      </c>
      <c r="E21100">
        <v>-43.888582999999997</v>
      </c>
      <c r="F21100" s="25"/>
      <c r="G21100" s="25"/>
      <c r="K21100">
        <v>0</v>
      </c>
      <c r="L21100">
        <v>0</v>
      </c>
    </row>
    <row r="21101" spans="1:12">
      <c r="A21101">
        <v>21100</v>
      </c>
      <c r="B21101" s="22">
        <v>-19.633201</v>
      </c>
      <c r="C21101" s="22">
        <v>-43.931547999999999</v>
      </c>
      <c r="D21101">
        <v>-19.668832999999999</v>
      </c>
      <c r="E21101">
        <v>-43.888843999999999</v>
      </c>
      <c r="F21101" s="25"/>
      <c r="G21101" s="25"/>
      <c r="K21101">
        <v>0</v>
      </c>
      <c r="L21101">
        <v>0</v>
      </c>
    </row>
    <row r="21102" spans="1:12">
      <c r="A21102">
        <v>21101</v>
      </c>
      <c r="B21102" s="22">
        <v>-19.633201</v>
      </c>
      <c r="C21102" s="22">
        <v>-43.931547999999999</v>
      </c>
      <c r="D21102">
        <v>-19.648578000000001</v>
      </c>
      <c r="E21102">
        <v>-43.903767000000002</v>
      </c>
      <c r="F21102" s="25"/>
      <c r="G21102" s="25"/>
      <c r="K21102">
        <v>0</v>
      </c>
      <c r="L21102">
        <v>0</v>
      </c>
    </row>
    <row r="21103" spans="1:12">
      <c r="A21103">
        <v>21102</v>
      </c>
      <c r="B21103" s="22">
        <v>-19.633201</v>
      </c>
      <c r="C21103" s="22">
        <v>-43.931547999999999</v>
      </c>
      <c r="D21103">
        <v>-19.649988</v>
      </c>
      <c r="E21103">
        <v>-43.904598999999997</v>
      </c>
      <c r="F21103" s="25"/>
      <c r="G21103" s="25"/>
      <c r="K21103">
        <v>0</v>
      </c>
      <c r="L21103">
        <v>0</v>
      </c>
    </row>
    <row r="21104" spans="1:12">
      <c r="A21104">
        <v>21103</v>
      </c>
      <c r="B21104" s="22">
        <v>-19.633201</v>
      </c>
      <c r="C21104" s="22">
        <v>-43.931547999999999</v>
      </c>
      <c r="D21104">
        <v>-19.650046</v>
      </c>
      <c r="E21104">
        <v>-43.916106999999997</v>
      </c>
      <c r="F21104" s="25"/>
      <c r="G21104" s="25"/>
      <c r="K21104">
        <v>0</v>
      </c>
      <c r="L21104">
        <v>0</v>
      </c>
    </row>
    <row r="21105" spans="1:12">
      <c r="A21105">
        <v>21104</v>
      </c>
      <c r="B21105" s="22">
        <v>-19.633201</v>
      </c>
      <c r="C21105" s="22">
        <v>-43.931547999999999</v>
      </c>
      <c r="D21105">
        <v>-19.646833999999998</v>
      </c>
      <c r="E21105">
        <v>-43.916302000000002</v>
      </c>
      <c r="F21105" s="25"/>
      <c r="G21105" s="25"/>
      <c r="K21105">
        <v>0</v>
      </c>
      <c r="L21105">
        <v>0</v>
      </c>
    </row>
    <row r="21106" spans="1:12">
      <c r="A21106">
        <v>21105</v>
      </c>
      <c r="B21106" s="22">
        <v>-19.633201</v>
      </c>
      <c r="C21106" s="22">
        <v>-43.931547999999999</v>
      </c>
      <c r="D21106">
        <v>-19.637532</v>
      </c>
      <c r="E21106">
        <v>-43.915900000000001</v>
      </c>
      <c r="F21106" s="25"/>
      <c r="G21106" s="25"/>
      <c r="K21106">
        <v>0</v>
      </c>
      <c r="L21106">
        <v>0</v>
      </c>
    </row>
    <row r="21107" spans="1:12">
      <c r="A21107">
        <v>21106</v>
      </c>
      <c r="B21107" s="22">
        <v>-19.633201</v>
      </c>
      <c r="C21107" s="22">
        <v>-43.931547999999999</v>
      </c>
      <c r="D21107">
        <v>-19.637782999999999</v>
      </c>
      <c r="E21107">
        <v>-43.913890000000002</v>
      </c>
      <c r="F21107" s="25"/>
      <c r="G21107" s="25"/>
      <c r="K21107">
        <v>0</v>
      </c>
      <c r="L21107">
        <v>0</v>
      </c>
    </row>
    <row r="21108" spans="1:12">
      <c r="A21108">
        <v>21107</v>
      </c>
      <c r="B21108" s="22">
        <v>-19.633201</v>
      </c>
      <c r="C21108" s="22">
        <v>-43.931547999999999</v>
      </c>
      <c r="D21108">
        <v>-19.592234000000001</v>
      </c>
      <c r="E21108">
        <v>-43.907854</v>
      </c>
      <c r="F21108" s="25"/>
      <c r="G21108" s="25"/>
      <c r="K21108">
        <v>0</v>
      </c>
      <c r="L21108">
        <v>0</v>
      </c>
    </row>
    <row r="21109" spans="1:12">
      <c r="A21109">
        <v>21108</v>
      </c>
      <c r="B21109" s="22">
        <v>-19.633201</v>
      </c>
      <c r="C21109" s="22">
        <v>-43.931547999999999</v>
      </c>
      <c r="D21109">
        <v>-19.590070000000001</v>
      </c>
      <c r="E21109">
        <v>-43.910601</v>
      </c>
      <c r="F21109" s="25"/>
      <c r="G21109" s="25"/>
      <c r="K21109">
        <v>0</v>
      </c>
      <c r="L21109">
        <v>0</v>
      </c>
    </row>
    <row r="21110" spans="1:12">
      <c r="A21110">
        <v>21109</v>
      </c>
      <c r="B21110" s="22">
        <v>-19.633201</v>
      </c>
      <c r="C21110" s="22">
        <v>-43.931547999999999</v>
      </c>
      <c r="D21110">
        <v>-19.637988</v>
      </c>
      <c r="E21110">
        <v>-43.887175999999997</v>
      </c>
      <c r="F21110" s="25"/>
      <c r="G21110" s="25"/>
      <c r="K21110">
        <v>0</v>
      </c>
      <c r="L21110">
        <v>0</v>
      </c>
    </row>
    <row r="21111" spans="1:12">
      <c r="A21111">
        <v>21110</v>
      </c>
      <c r="B21111" s="22">
        <v>-19.633201</v>
      </c>
      <c r="C21111" s="22">
        <v>-43.931547999999999</v>
      </c>
      <c r="D21111">
        <v>-19.640771000000001</v>
      </c>
      <c r="E21111">
        <v>-43.886789999999998</v>
      </c>
      <c r="F21111" s="25"/>
      <c r="G21111" s="25"/>
      <c r="K21111">
        <v>0</v>
      </c>
      <c r="L21111">
        <v>0</v>
      </c>
    </row>
    <row r="21112" spans="1:12">
      <c r="A21112">
        <v>21111</v>
      </c>
      <c r="B21112" s="22">
        <v>-19.633201</v>
      </c>
      <c r="C21112" s="22">
        <v>-43.931547999999999</v>
      </c>
      <c r="D21112">
        <v>-19.666874</v>
      </c>
      <c r="E21112">
        <v>-43.884394</v>
      </c>
      <c r="F21112" s="25"/>
      <c r="G21112" s="25"/>
      <c r="K21112">
        <v>0</v>
      </c>
      <c r="L21112">
        <v>0</v>
      </c>
    </row>
    <row r="21113" spans="1:12">
      <c r="A21113">
        <v>21112</v>
      </c>
      <c r="B21113" s="22">
        <v>-19.633201</v>
      </c>
      <c r="C21113" s="22">
        <v>-43.931547999999999</v>
      </c>
      <c r="D21113">
        <v>-19.663536000000001</v>
      </c>
      <c r="E21113">
        <v>-43.884335999999998</v>
      </c>
      <c r="F21113" s="25"/>
      <c r="G21113" s="25"/>
      <c r="K21113">
        <v>0</v>
      </c>
      <c r="L21113">
        <v>0</v>
      </c>
    </row>
    <row r="21114" spans="1:12">
      <c r="A21114">
        <v>21113</v>
      </c>
      <c r="B21114" s="22">
        <v>-19.633201</v>
      </c>
      <c r="C21114" s="22">
        <v>-43.931547999999999</v>
      </c>
      <c r="D21114">
        <v>-19.665133999999998</v>
      </c>
      <c r="E21114">
        <v>-43.918653999999997</v>
      </c>
      <c r="F21114" s="25"/>
      <c r="G21114" s="25"/>
      <c r="K21114">
        <v>0</v>
      </c>
      <c r="L21114">
        <v>0</v>
      </c>
    </row>
    <row r="21115" spans="1:12">
      <c r="A21115">
        <v>21114</v>
      </c>
      <c r="B21115" s="22">
        <v>-19.633201</v>
      </c>
      <c r="C21115" s="22">
        <v>-43.931547999999999</v>
      </c>
      <c r="D21115">
        <v>-19.655881000000001</v>
      </c>
      <c r="E21115">
        <v>-43.916089999999997</v>
      </c>
      <c r="F21115" s="25"/>
      <c r="G21115" s="25"/>
      <c r="K21115">
        <v>0</v>
      </c>
      <c r="L21115">
        <v>0</v>
      </c>
    </row>
    <row r="21116" spans="1:12">
      <c r="A21116">
        <v>21115</v>
      </c>
      <c r="B21116" s="22">
        <v>-19.633201</v>
      </c>
      <c r="C21116" s="22">
        <v>-43.931547999999999</v>
      </c>
      <c r="D21116">
        <v>-19.634788</v>
      </c>
      <c r="E21116">
        <v>-43.916603000000002</v>
      </c>
      <c r="F21116" s="25"/>
      <c r="G21116" s="25"/>
      <c r="K21116">
        <v>0</v>
      </c>
      <c r="L21116">
        <v>0</v>
      </c>
    </row>
    <row r="21117" spans="1:12">
      <c r="A21117">
        <v>21116</v>
      </c>
      <c r="B21117" s="22">
        <v>-19.633201</v>
      </c>
      <c r="C21117" s="22">
        <v>-43.931547999999999</v>
      </c>
      <c r="D21117">
        <v>-19.634636</v>
      </c>
      <c r="E21117">
        <v>-43.913155000000003</v>
      </c>
      <c r="F21117" s="25"/>
      <c r="G21117" s="25"/>
      <c r="K21117">
        <v>0</v>
      </c>
      <c r="L21117">
        <v>0</v>
      </c>
    </row>
    <row r="21118" spans="1:12">
      <c r="A21118">
        <v>21117</v>
      </c>
      <c r="B21118" s="22">
        <v>-19.633201</v>
      </c>
      <c r="C21118" s="22">
        <v>-43.931547999999999</v>
      </c>
      <c r="D21118">
        <v>-19.613997999999999</v>
      </c>
      <c r="E21118">
        <v>-43.899963</v>
      </c>
      <c r="F21118" s="25"/>
      <c r="G21118" s="25"/>
      <c r="K21118">
        <v>0</v>
      </c>
      <c r="L21118">
        <v>0</v>
      </c>
    </row>
    <row r="21119" spans="1:12">
      <c r="A21119">
        <v>21118</v>
      </c>
      <c r="B21119" s="22">
        <v>-19.633201</v>
      </c>
      <c r="C21119" s="22">
        <v>-43.931547999999999</v>
      </c>
      <c r="D21119">
        <v>-19.606162000000001</v>
      </c>
      <c r="E21119">
        <v>-43.899687</v>
      </c>
      <c r="F21119" s="25"/>
      <c r="G21119" s="25"/>
      <c r="K21119">
        <v>0</v>
      </c>
      <c r="L21119">
        <v>0</v>
      </c>
    </row>
    <row r="21120" spans="1:12">
      <c r="A21120">
        <v>21119</v>
      </c>
      <c r="B21120" s="22">
        <v>-19.633201</v>
      </c>
      <c r="C21120" s="22">
        <v>-43.931547999999999</v>
      </c>
      <c r="D21120">
        <v>-19.611028000000001</v>
      </c>
      <c r="E21120">
        <v>-43.896424000000003</v>
      </c>
      <c r="F21120" s="25"/>
      <c r="G21120" s="25"/>
      <c r="K21120">
        <v>0</v>
      </c>
      <c r="L21120">
        <v>0</v>
      </c>
    </row>
    <row r="21121" spans="1:12">
      <c r="A21121">
        <v>21120</v>
      </c>
      <c r="B21121" s="22">
        <v>-19.633201</v>
      </c>
      <c r="C21121" s="22">
        <v>-43.931547999999999</v>
      </c>
      <c r="D21121">
        <v>-19.593067999999999</v>
      </c>
      <c r="E21121">
        <v>-43.896971999999998</v>
      </c>
      <c r="F21121" s="25"/>
      <c r="G21121" s="25"/>
      <c r="K21121">
        <v>0</v>
      </c>
      <c r="L21121">
        <v>0</v>
      </c>
    </row>
    <row r="21122" spans="1:12">
      <c r="A21122">
        <v>21121</v>
      </c>
      <c r="B21122" s="22">
        <v>-19.633201</v>
      </c>
      <c r="C21122" s="22">
        <v>-43.931547999999999</v>
      </c>
      <c r="D21122">
        <v>-19.595444000000001</v>
      </c>
      <c r="E21122">
        <v>-43.900061000000001</v>
      </c>
      <c r="F21122" s="25"/>
      <c r="G21122" s="25"/>
      <c r="K21122">
        <v>0</v>
      </c>
      <c r="L21122">
        <v>0</v>
      </c>
    </row>
    <row r="21123" spans="1:12">
      <c r="A21123">
        <v>21122</v>
      </c>
      <c r="B21123" s="22">
        <v>-19.633201</v>
      </c>
      <c r="C21123" s="22">
        <v>-43.931547999999999</v>
      </c>
      <c r="D21123">
        <v>-19.598334999999999</v>
      </c>
      <c r="E21123">
        <v>-43.894137999999998</v>
      </c>
      <c r="F21123" s="25"/>
      <c r="G21123" s="25"/>
      <c r="K21123">
        <v>0</v>
      </c>
      <c r="L21123">
        <v>0</v>
      </c>
    </row>
    <row r="21124" spans="1:12">
      <c r="A21124">
        <v>21123</v>
      </c>
      <c r="B21124" s="22">
        <v>-19.633201</v>
      </c>
      <c r="C21124" s="22">
        <v>-43.931547999999999</v>
      </c>
      <c r="D21124">
        <v>-19.604682</v>
      </c>
      <c r="E21124">
        <v>-43.893810999999999</v>
      </c>
      <c r="F21124" s="25"/>
      <c r="G21124" s="25"/>
      <c r="K21124">
        <v>0</v>
      </c>
      <c r="L21124">
        <v>0</v>
      </c>
    </row>
    <row r="21125" spans="1:12">
      <c r="A21125">
        <v>21124</v>
      </c>
      <c r="B21125" s="22">
        <v>-19.633201</v>
      </c>
      <c r="C21125" s="22">
        <v>-43.931547999999999</v>
      </c>
      <c r="D21125">
        <v>-19.603655</v>
      </c>
      <c r="E21125">
        <v>-43.897331000000001</v>
      </c>
      <c r="F21125" s="25"/>
      <c r="G21125" s="25"/>
      <c r="K21125">
        <v>0</v>
      </c>
      <c r="L21125">
        <v>0</v>
      </c>
    </row>
    <row r="21126" spans="1:12">
      <c r="A21126">
        <v>21125</v>
      </c>
      <c r="B21126" s="22">
        <v>-19.633201</v>
      </c>
      <c r="C21126" s="22">
        <v>-43.931547999999999</v>
      </c>
      <c r="D21126">
        <v>-19.601780999999999</v>
      </c>
      <c r="E21126">
        <v>-43.901021</v>
      </c>
      <c r="F21126" s="25"/>
      <c r="G21126" s="25"/>
      <c r="K21126">
        <v>0</v>
      </c>
      <c r="L21126">
        <v>0</v>
      </c>
    </row>
    <row r="21127" spans="1:12">
      <c r="A21127">
        <v>21126</v>
      </c>
      <c r="B21127" s="22">
        <v>-19.633201</v>
      </c>
      <c r="C21127" s="22">
        <v>-43.931547999999999</v>
      </c>
      <c r="D21127">
        <v>-19.599668000000001</v>
      </c>
      <c r="E21127">
        <v>-43.900053</v>
      </c>
      <c r="F21127" s="25"/>
      <c r="G21127" s="25"/>
      <c r="K21127">
        <v>0</v>
      </c>
      <c r="L21127">
        <v>0</v>
      </c>
    </row>
    <row r="21128" spans="1:12">
      <c r="A21128">
        <v>21127</v>
      </c>
      <c r="B21128" s="22">
        <v>-19.633201</v>
      </c>
      <c r="C21128" s="22">
        <v>-43.931547999999999</v>
      </c>
      <c r="D21128">
        <v>-19.601040000000001</v>
      </c>
      <c r="E21128">
        <v>-43.896259999999998</v>
      </c>
      <c r="F21128" s="25"/>
      <c r="G21128" s="25"/>
      <c r="K21128">
        <v>0</v>
      </c>
      <c r="L21128">
        <v>0</v>
      </c>
    </row>
    <row r="21129" spans="1:12">
      <c r="A21129">
        <v>21128</v>
      </c>
      <c r="B21129" s="22">
        <v>-19.633201</v>
      </c>
      <c r="C21129" s="22">
        <v>-43.931547999999999</v>
      </c>
      <c r="D21129">
        <v>-19.661016</v>
      </c>
      <c r="E21129">
        <v>-43.935169999999999</v>
      </c>
      <c r="F21129" s="25"/>
      <c r="G21129" s="25"/>
      <c r="K21129">
        <v>0</v>
      </c>
      <c r="L21129">
        <v>0</v>
      </c>
    </row>
    <row r="21130" spans="1:12">
      <c r="A21130">
        <v>21129</v>
      </c>
      <c r="B21130" s="22">
        <v>-19.633201</v>
      </c>
      <c r="C21130" s="22">
        <v>-43.931547999999999</v>
      </c>
      <c r="D21130">
        <v>-19.660191999999999</v>
      </c>
      <c r="E21130">
        <v>-43.937106</v>
      </c>
      <c r="F21130" s="25"/>
      <c r="G21130" s="25"/>
      <c r="K21130">
        <v>0</v>
      </c>
      <c r="L21130">
        <v>0</v>
      </c>
    </row>
    <row r="21131" spans="1:12">
      <c r="A21131">
        <v>21130</v>
      </c>
      <c r="B21131" s="22">
        <v>-19.633201</v>
      </c>
      <c r="C21131" s="22">
        <v>-43.931547999999999</v>
      </c>
      <c r="D21131">
        <v>-19.621652000000001</v>
      </c>
      <c r="E21131">
        <v>-43.919783000000002</v>
      </c>
      <c r="F21131" s="25"/>
      <c r="G21131" s="25"/>
      <c r="K21131">
        <v>0</v>
      </c>
      <c r="L21131">
        <v>0</v>
      </c>
    </row>
    <row r="21132" spans="1:12">
      <c r="A21132">
        <v>21131</v>
      </c>
      <c r="B21132" s="22">
        <v>-19.633201</v>
      </c>
      <c r="C21132" s="22">
        <v>-43.931547999999999</v>
      </c>
      <c r="D21132">
        <v>-19.608381999999999</v>
      </c>
      <c r="E21132">
        <v>-43.921477000000003</v>
      </c>
      <c r="F21132" s="25"/>
      <c r="G21132" s="25"/>
      <c r="K21132">
        <v>0</v>
      </c>
      <c r="L21132">
        <v>0</v>
      </c>
    </row>
    <row r="21133" spans="1:12">
      <c r="A21133">
        <v>21132</v>
      </c>
      <c r="B21133" s="22">
        <v>-19.633201</v>
      </c>
      <c r="C21133" s="22">
        <v>-43.931547999999999</v>
      </c>
      <c r="D21133">
        <v>-19.642838000000001</v>
      </c>
      <c r="E21133">
        <v>-43.909053999999998</v>
      </c>
      <c r="F21133" s="25"/>
      <c r="G21133" s="25"/>
      <c r="K21133">
        <v>0</v>
      </c>
      <c r="L21133">
        <v>0</v>
      </c>
    </row>
    <row r="21134" spans="1:12">
      <c r="A21134">
        <v>21133</v>
      </c>
      <c r="B21134" s="22">
        <v>-19.633201</v>
      </c>
      <c r="C21134" s="22">
        <v>-43.931547999999999</v>
      </c>
      <c r="D21134">
        <v>-19.642969999999998</v>
      </c>
      <c r="E21134">
        <v>-43.912199000000001</v>
      </c>
      <c r="F21134" s="25"/>
      <c r="G21134" s="25"/>
      <c r="K21134">
        <v>0</v>
      </c>
      <c r="L21134">
        <v>0</v>
      </c>
    </row>
    <row r="21135" spans="1:12">
      <c r="A21135">
        <v>21134</v>
      </c>
      <c r="B21135" s="22">
        <v>-19.633201</v>
      </c>
      <c r="C21135" s="22">
        <v>-43.931547999999999</v>
      </c>
      <c r="D21135">
        <v>-19.632624</v>
      </c>
      <c r="E21135">
        <v>-43.903092999999998</v>
      </c>
      <c r="F21135" s="25"/>
      <c r="G21135" s="25"/>
      <c r="K21135">
        <v>0</v>
      </c>
      <c r="L21135">
        <v>0</v>
      </c>
    </row>
    <row r="21136" spans="1:12">
      <c r="A21136">
        <v>21135</v>
      </c>
      <c r="B21136" s="22">
        <v>-19.633201</v>
      </c>
      <c r="C21136" s="22">
        <v>-43.931547999999999</v>
      </c>
      <c r="D21136">
        <v>-19.632341</v>
      </c>
      <c r="E21136">
        <v>-43.905684000000001</v>
      </c>
      <c r="F21136" s="25"/>
      <c r="G21136" s="25"/>
      <c r="K21136">
        <v>0</v>
      </c>
      <c r="L21136">
        <v>0</v>
      </c>
    </row>
    <row r="21137" spans="1:12">
      <c r="A21137">
        <v>21136</v>
      </c>
      <c r="B21137" s="22">
        <v>-19.633201</v>
      </c>
      <c r="C21137" s="22">
        <v>-43.931547999999999</v>
      </c>
      <c r="D21137">
        <v>-19.637962000000002</v>
      </c>
      <c r="E21137">
        <v>-43.870230999999997</v>
      </c>
      <c r="F21137" s="25"/>
      <c r="G21137" s="25"/>
      <c r="K21137">
        <v>0</v>
      </c>
      <c r="L21137">
        <v>0</v>
      </c>
    </row>
    <row r="21138" spans="1:12">
      <c r="A21138">
        <v>21137</v>
      </c>
      <c r="B21138" s="22">
        <v>-19.633201</v>
      </c>
      <c r="C21138" s="22">
        <v>-43.931547999999999</v>
      </c>
      <c r="D21138">
        <v>-19.636101</v>
      </c>
      <c r="E21138">
        <v>-43.879600000000003</v>
      </c>
      <c r="F21138" s="25"/>
      <c r="G21138" s="25"/>
      <c r="K21138">
        <v>0</v>
      </c>
      <c r="L21138">
        <v>0</v>
      </c>
    </row>
    <row r="21139" spans="1:12">
      <c r="A21139">
        <v>21138</v>
      </c>
      <c r="B21139" s="22">
        <v>-19.633201</v>
      </c>
      <c r="C21139" s="22">
        <v>-43.931547999999999</v>
      </c>
      <c r="D21139">
        <v>-19.631575999999999</v>
      </c>
      <c r="E21139">
        <v>-43.873137999999997</v>
      </c>
      <c r="F21139" s="25"/>
      <c r="G21139" s="25"/>
      <c r="K21139">
        <v>0</v>
      </c>
      <c r="L21139">
        <v>0</v>
      </c>
    </row>
    <row r="21140" spans="1:12">
      <c r="A21140">
        <v>21139</v>
      </c>
      <c r="B21140" s="22">
        <v>-19.633201</v>
      </c>
      <c r="C21140" s="22">
        <v>-43.931547999999999</v>
      </c>
      <c r="D21140">
        <v>-19.634108999999999</v>
      </c>
      <c r="E21140">
        <v>-43.880009999999999</v>
      </c>
      <c r="F21140" s="25"/>
      <c r="G21140" s="25"/>
      <c r="K21140">
        <v>0</v>
      </c>
      <c r="L21140">
        <v>0</v>
      </c>
    </row>
    <row r="21141" spans="1:12">
      <c r="A21141">
        <v>21140</v>
      </c>
      <c r="B21141" s="22">
        <v>-19.633201</v>
      </c>
      <c r="C21141" s="22">
        <v>-43.931547999999999</v>
      </c>
      <c r="D21141">
        <v>-19.622423999999999</v>
      </c>
      <c r="E21141">
        <v>-43.898519</v>
      </c>
      <c r="F21141" s="25"/>
      <c r="G21141" s="25"/>
      <c r="K21141">
        <v>0</v>
      </c>
      <c r="L21141">
        <v>0</v>
      </c>
    </row>
    <row r="21142" spans="1:12">
      <c r="A21142">
        <v>21141</v>
      </c>
      <c r="B21142" s="22">
        <v>-19.633201</v>
      </c>
      <c r="C21142" s="22">
        <v>-43.931547999999999</v>
      </c>
      <c r="D21142">
        <v>-19.624480999999999</v>
      </c>
      <c r="E21142">
        <v>-43.900916000000002</v>
      </c>
      <c r="F21142" s="25"/>
      <c r="G21142" s="25"/>
      <c r="K21142">
        <v>0</v>
      </c>
      <c r="L21142">
        <v>0</v>
      </c>
    </row>
    <row r="21143" spans="1:12">
      <c r="A21143">
        <v>21142</v>
      </c>
      <c r="B21143" s="22">
        <v>-19.633201</v>
      </c>
      <c r="C21143" s="22">
        <v>-43.931547999999999</v>
      </c>
      <c r="D21143">
        <v>-19.633683000000001</v>
      </c>
      <c r="E21143">
        <v>-43.887247000000002</v>
      </c>
      <c r="F21143" s="25"/>
      <c r="G21143" s="25"/>
      <c r="K21143">
        <v>0</v>
      </c>
      <c r="L21143">
        <v>0</v>
      </c>
    </row>
    <row r="21144" spans="1:12">
      <c r="A21144">
        <v>21143</v>
      </c>
      <c r="B21144" s="22">
        <v>-19.633201</v>
      </c>
      <c r="C21144" s="22">
        <v>-43.931547999999999</v>
      </c>
      <c r="D21144">
        <v>-19.625343999999998</v>
      </c>
      <c r="E21144">
        <v>-43.894430999999997</v>
      </c>
      <c r="F21144" s="25"/>
      <c r="G21144" s="25"/>
      <c r="K21144">
        <v>0</v>
      </c>
      <c r="L21144">
        <v>0</v>
      </c>
    </row>
    <row r="21145" spans="1:12">
      <c r="A21145">
        <v>21144</v>
      </c>
      <c r="B21145" s="22">
        <v>-19.633201</v>
      </c>
      <c r="C21145" s="22">
        <v>-43.931547999999999</v>
      </c>
      <c r="D21145">
        <v>-19.626828</v>
      </c>
      <c r="E21145">
        <v>-43.893166999999998</v>
      </c>
      <c r="F21145" s="25"/>
      <c r="G21145" s="25"/>
      <c r="K21145">
        <v>0</v>
      </c>
      <c r="L21145">
        <v>0</v>
      </c>
    </row>
    <row r="21146" spans="1:12">
      <c r="A21146">
        <v>21145</v>
      </c>
      <c r="B21146" s="22">
        <v>-19.633201</v>
      </c>
      <c r="C21146" s="22">
        <v>-43.931547999999999</v>
      </c>
      <c r="D21146">
        <v>-19.650202</v>
      </c>
      <c r="E21146">
        <v>-43.883963000000001</v>
      </c>
      <c r="F21146" s="25"/>
      <c r="G21146" s="25"/>
      <c r="K21146">
        <v>0</v>
      </c>
      <c r="L21146">
        <v>0</v>
      </c>
    </row>
    <row r="21147" spans="1:12">
      <c r="A21147">
        <v>21146</v>
      </c>
      <c r="B21147" s="22">
        <v>-19.633201</v>
      </c>
      <c r="C21147" s="22">
        <v>-43.931547999999999</v>
      </c>
      <c r="D21147">
        <v>-19.647427</v>
      </c>
      <c r="E21147">
        <v>-43.886291</v>
      </c>
      <c r="F21147" s="25"/>
      <c r="G21147" s="25"/>
      <c r="K21147">
        <v>0</v>
      </c>
      <c r="L21147">
        <v>0</v>
      </c>
    </row>
    <row r="21148" spans="1:12">
      <c r="A21148">
        <v>21147</v>
      </c>
      <c r="B21148" s="22">
        <v>-19.633201</v>
      </c>
      <c r="C21148" s="22">
        <v>-43.931547999999999</v>
      </c>
      <c r="D21148">
        <v>-19.634637999999999</v>
      </c>
      <c r="E21148">
        <v>-43.908901999999998</v>
      </c>
      <c r="F21148" s="25"/>
      <c r="G21148" s="25"/>
      <c r="K21148">
        <v>0</v>
      </c>
      <c r="L21148">
        <v>0</v>
      </c>
    </row>
    <row r="21149" spans="1:12">
      <c r="A21149">
        <v>21148</v>
      </c>
      <c r="B21149" s="22">
        <v>-19.633201</v>
      </c>
      <c r="C21149" s="22">
        <v>-43.931547999999999</v>
      </c>
      <c r="D21149">
        <v>-19.635957999999999</v>
      </c>
      <c r="E21149">
        <v>-43.908704999999998</v>
      </c>
      <c r="F21149" s="25"/>
      <c r="G21149" s="25"/>
      <c r="K21149">
        <v>0</v>
      </c>
      <c r="L21149">
        <v>0</v>
      </c>
    </row>
    <row r="21150" spans="1:12">
      <c r="A21150">
        <v>21149</v>
      </c>
      <c r="B21150" s="22">
        <v>-19.633201</v>
      </c>
      <c r="C21150" s="22">
        <v>-43.931547999999999</v>
      </c>
      <c r="D21150">
        <v>-19.629123</v>
      </c>
      <c r="E21150">
        <v>-43.910269999999997</v>
      </c>
      <c r="F21150" s="25"/>
      <c r="G21150" s="25"/>
      <c r="K21150">
        <v>0</v>
      </c>
      <c r="L21150">
        <v>0</v>
      </c>
    </row>
    <row r="21151" spans="1:12">
      <c r="A21151">
        <v>21150</v>
      </c>
      <c r="B21151" s="22">
        <v>-19.633201</v>
      </c>
      <c r="C21151" s="22">
        <v>-43.931547999999999</v>
      </c>
      <c r="D21151">
        <v>-19.630851</v>
      </c>
      <c r="E21151">
        <v>-43.907623999999998</v>
      </c>
      <c r="F21151" s="25"/>
      <c r="G21151" s="25"/>
      <c r="K21151">
        <v>0</v>
      </c>
      <c r="L21151">
        <v>0</v>
      </c>
    </row>
    <row r="21152" spans="1:12">
      <c r="A21152">
        <v>21151</v>
      </c>
      <c r="B21152" s="22">
        <v>-19.633201</v>
      </c>
      <c r="C21152" s="22">
        <v>-43.931547999999999</v>
      </c>
      <c r="D21152">
        <v>-19.605177000000001</v>
      </c>
      <c r="E21152">
        <v>-43.906314999999999</v>
      </c>
      <c r="F21152" s="25"/>
      <c r="G21152" s="25"/>
      <c r="K21152">
        <v>0</v>
      </c>
      <c r="L21152">
        <v>0</v>
      </c>
    </row>
    <row r="21153" spans="1:12">
      <c r="A21153">
        <v>21152</v>
      </c>
      <c r="B21153" s="22">
        <v>-19.633201</v>
      </c>
      <c r="C21153" s="22">
        <v>-43.931547999999999</v>
      </c>
      <c r="D21153">
        <v>-19.603605000000002</v>
      </c>
      <c r="E21153">
        <v>-43.904322000000001</v>
      </c>
      <c r="F21153" s="25"/>
      <c r="G21153" s="25"/>
      <c r="K21153">
        <v>0</v>
      </c>
      <c r="L21153">
        <v>0</v>
      </c>
    </row>
    <row r="21154" spans="1:12">
      <c r="A21154">
        <v>21153</v>
      </c>
      <c r="B21154" s="22">
        <v>-19.633201</v>
      </c>
      <c r="C21154" s="22">
        <v>-43.931547999999999</v>
      </c>
      <c r="D21154">
        <v>-19.639669999999999</v>
      </c>
      <c r="E21154">
        <v>-43.877541000000001</v>
      </c>
      <c r="F21154" s="25"/>
      <c r="G21154" s="25"/>
      <c r="K21154">
        <v>0</v>
      </c>
      <c r="L21154">
        <v>0</v>
      </c>
    </row>
    <row r="21155" spans="1:12">
      <c r="A21155">
        <v>21154</v>
      </c>
      <c r="B21155" s="22">
        <v>-19.633201</v>
      </c>
      <c r="C21155" s="22">
        <v>-43.931547999999999</v>
      </c>
      <c r="D21155">
        <v>-19.639261999999999</v>
      </c>
      <c r="E21155">
        <v>-43.875605</v>
      </c>
      <c r="F21155" s="25"/>
      <c r="G21155" s="25"/>
      <c r="K21155">
        <v>0</v>
      </c>
      <c r="L21155">
        <v>0</v>
      </c>
    </row>
    <row r="21156" spans="1:12">
      <c r="A21156">
        <v>21155</v>
      </c>
      <c r="B21156" s="22">
        <v>-19.633201</v>
      </c>
      <c r="C21156" s="22">
        <v>-43.931547999999999</v>
      </c>
      <c r="D21156">
        <v>-19.621918000000001</v>
      </c>
      <c r="E21156">
        <v>-43.894747000000002</v>
      </c>
      <c r="F21156" s="25"/>
      <c r="G21156" s="25"/>
      <c r="K21156">
        <v>0</v>
      </c>
      <c r="L21156">
        <v>0</v>
      </c>
    </row>
    <row r="21157" spans="1:12">
      <c r="A21157">
        <v>21156</v>
      </c>
      <c r="B21157" s="22">
        <v>-19.633201</v>
      </c>
      <c r="C21157" s="22">
        <v>-43.931547999999999</v>
      </c>
      <c r="D21157">
        <v>-19.623252999999998</v>
      </c>
      <c r="E21157">
        <v>-43.892465999999999</v>
      </c>
      <c r="F21157" s="25"/>
      <c r="G21157" s="25"/>
      <c r="K21157">
        <v>0</v>
      </c>
      <c r="L21157">
        <v>0</v>
      </c>
    </row>
    <row r="21158" spans="1:12">
      <c r="A21158">
        <v>21157</v>
      </c>
      <c r="B21158" s="22">
        <v>-19.633201</v>
      </c>
      <c r="C21158" s="22">
        <v>-43.931547999999999</v>
      </c>
      <c r="D21158">
        <v>-19.615691999999999</v>
      </c>
      <c r="E21158">
        <v>-43.904240000000001</v>
      </c>
      <c r="F21158" s="25"/>
      <c r="G21158" s="25"/>
      <c r="K21158">
        <v>0</v>
      </c>
      <c r="L21158">
        <v>0</v>
      </c>
    </row>
    <row r="21159" spans="1:12">
      <c r="A21159">
        <v>21158</v>
      </c>
      <c r="B21159" s="22">
        <v>-19.633201</v>
      </c>
      <c r="C21159" s="22">
        <v>-43.931547999999999</v>
      </c>
      <c r="D21159">
        <v>-19.615717</v>
      </c>
      <c r="E21159">
        <v>-43.905849000000003</v>
      </c>
      <c r="F21159" s="25"/>
      <c r="G21159" s="25"/>
      <c r="K21159">
        <v>0</v>
      </c>
      <c r="L21159">
        <v>0</v>
      </c>
    </row>
    <row r="21160" spans="1:12">
      <c r="A21160">
        <v>21159</v>
      </c>
      <c r="B21160" s="22">
        <v>-19.633201</v>
      </c>
      <c r="C21160" s="22">
        <v>-43.931547999999999</v>
      </c>
      <c r="D21160">
        <v>-19.615777000000001</v>
      </c>
      <c r="E21160">
        <v>-43.906025999999997</v>
      </c>
      <c r="F21160" s="25"/>
      <c r="G21160" s="25"/>
      <c r="K21160">
        <v>0</v>
      </c>
      <c r="L21160">
        <v>0</v>
      </c>
    </row>
    <row r="21161" spans="1:12">
      <c r="A21161">
        <v>21160</v>
      </c>
      <c r="B21161" s="22">
        <v>-19.633201</v>
      </c>
      <c r="C21161" s="22">
        <v>-43.931547999999999</v>
      </c>
      <c r="D21161">
        <v>-19.621627</v>
      </c>
      <c r="E21161">
        <v>-43.908313</v>
      </c>
      <c r="F21161" s="25"/>
      <c r="G21161" s="25"/>
      <c r="K21161">
        <v>0</v>
      </c>
      <c r="L21161">
        <v>0</v>
      </c>
    </row>
    <row r="21162" spans="1:12">
      <c r="A21162">
        <v>21161</v>
      </c>
      <c r="B21162" s="22">
        <v>-19.633201</v>
      </c>
      <c r="C21162" s="22">
        <v>-43.931547999999999</v>
      </c>
      <c r="D21162">
        <v>-19.599422000000001</v>
      </c>
      <c r="E21162">
        <v>-43.862805999999999</v>
      </c>
      <c r="F21162" s="25"/>
      <c r="G21162" s="25"/>
      <c r="K21162">
        <v>0</v>
      </c>
      <c r="L21162">
        <v>0</v>
      </c>
    </row>
    <row r="21163" spans="1:12">
      <c r="A21163">
        <v>21162</v>
      </c>
      <c r="B21163" s="22">
        <v>-19.633201</v>
      </c>
      <c r="C21163" s="22">
        <v>-43.931547999999999</v>
      </c>
      <c r="D21163">
        <v>-19.657715</v>
      </c>
      <c r="E21163">
        <v>-43.893943999999998</v>
      </c>
      <c r="F21163" s="25"/>
      <c r="G21163" s="25"/>
      <c r="K21163">
        <v>0</v>
      </c>
      <c r="L21163">
        <v>0</v>
      </c>
    </row>
    <row r="21164" spans="1:12">
      <c r="A21164">
        <v>21163</v>
      </c>
      <c r="B21164" s="22">
        <v>-19.633201</v>
      </c>
      <c r="C21164" s="22">
        <v>-43.931547999999999</v>
      </c>
      <c r="D21164">
        <v>-19.595025</v>
      </c>
      <c r="E21164">
        <v>-43.901935999999999</v>
      </c>
      <c r="F21164" s="25"/>
      <c r="G21164" s="25"/>
      <c r="K21164">
        <v>0</v>
      </c>
      <c r="L21164">
        <v>0</v>
      </c>
    </row>
    <row r="21165" spans="1:12">
      <c r="A21165">
        <v>21164</v>
      </c>
      <c r="B21165" s="22">
        <v>-19.633201</v>
      </c>
      <c r="C21165" s="22">
        <v>-43.931547999999999</v>
      </c>
      <c r="D21165">
        <v>-19.593302999999999</v>
      </c>
      <c r="E21165">
        <v>-43.901975999999998</v>
      </c>
      <c r="F21165" s="25"/>
      <c r="G21165" s="25"/>
      <c r="K21165">
        <v>0</v>
      </c>
      <c r="L21165">
        <v>0</v>
      </c>
    </row>
    <row r="21166" spans="1:12">
      <c r="A21166">
        <v>21165</v>
      </c>
      <c r="B21166" s="22">
        <v>-19.633201</v>
      </c>
      <c r="C21166" s="22">
        <v>-43.931547999999999</v>
      </c>
      <c r="D21166">
        <v>-19.596392999999999</v>
      </c>
      <c r="E21166">
        <v>-43.901848000000001</v>
      </c>
      <c r="F21166" s="25"/>
      <c r="G21166" s="25"/>
      <c r="K21166">
        <v>0</v>
      </c>
      <c r="L21166">
        <v>0</v>
      </c>
    </row>
    <row r="21167" spans="1:12">
      <c r="A21167">
        <v>21166</v>
      </c>
      <c r="B21167" s="22">
        <v>-19.633201</v>
      </c>
      <c r="C21167" s="22">
        <v>-43.931547999999999</v>
      </c>
      <c r="D21167">
        <v>-19.597045000000001</v>
      </c>
      <c r="E21167">
        <v>-43.901741000000001</v>
      </c>
      <c r="F21167" s="25"/>
      <c r="G21167" s="25"/>
      <c r="K21167">
        <v>0</v>
      </c>
      <c r="L21167">
        <v>0</v>
      </c>
    </row>
    <row r="21168" spans="1:12">
      <c r="A21168">
        <v>21167</v>
      </c>
      <c r="B21168" s="22">
        <v>-19.633201</v>
      </c>
      <c r="C21168" s="22">
        <v>-43.931547999999999</v>
      </c>
      <c r="D21168">
        <v>-19.660512000000001</v>
      </c>
      <c r="E21168">
        <v>-43.868917000000003</v>
      </c>
      <c r="F21168" s="25"/>
      <c r="G21168" s="25"/>
      <c r="K21168">
        <v>0</v>
      </c>
      <c r="L21168">
        <v>0</v>
      </c>
    </row>
    <row r="21169" spans="1:12">
      <c r="A21169">
        <v>21168</v>
      </c>
      <c r="B21169" s="22">
        <v>-19.633201</v>
      </c>
      <c r="C21169" s="22">
        <v>-43.931547999999999</v>
      </c>
      <c r="D21169">
        <v>-19.657715</v>
      </c>
      <c r="E21169">
        <v>-43.867016999999997</v>
      </c>
      <c r="F21169" s="25"/>
      <c r="G21169" s="25"/>
      <c r="K21169">
        <v>0</v>
      </c>
      <c r="L21169">
        <v>0</v>
      </c>
    </row>
    <row r="21170" spans="1:12">
      <c r="A21170">
        <v>21169</v>
      </c>
      <c r="B21170" s="22">
        <v>-19.633201</v>
      </c>
      <c r="C21170" s="22">
        <v>-43.931547999999999</v>
      </c>
      <c r="D21170">
        <v>-19.679600000000001</v>
      </c>
      <c r="E21170">
        <v>-43.912075999999999</v>
      </c>
      <c r="F21170" s="25"/>
      <c r="G21170" s="25"/>
      <c r="K21170">
        <v>0</v>
      </c>
      <c r="L21170">
        <v>0</v>
      </c>
    </row>
    <row r="21171" spans="1:12">
      <c r="A21171">
        <v>21170</v>
      </c>
      <c r="B21171" s="22">
        <v>-19.633201</v>
      </c>
      <c r="C21171" s="22">
        <v>-43.931547999999999</v>
      </c>
      <c r="D21171">
        <v>-19.680458999999999</v>
      </c>
      <c r="E21171">
        <v>-43.914368000000003</v>
      </c>
      <c r="F21171" s="25"/>
      <c r="G21171" s="25"/>
      <c r="K21171">
        <v>0</v>
      </c>
      <c r="L21171">
        <v>0</v>
      </c>
    </row>
    <row r="21172" spans="1:12">
      <c r="A21172">
        <v>21171</v>
      </c>
      <c r="B21172" s="22">
        <v>-19.633201</v>
      </c>
      <c r="C21172" s="22">
        <v>-43.931547999999999</v>
      </c>
      <c r="D21172">
        <v>-19.676221999999999</v>
      </c>
      <c r="E21172">
        <v>-43.888610999999997</v>
      </c>
      <c r="F21172" s="25"/>
      <c r="G21172" s="25"/>
      <c r="K21172">
        <v>0</v>
      </c>
      <c r="L21172">
        <v>0</v>
      </c>
    </row>
    <row r="21173" spans="1:12">
      <c r="A21173">
        <v>21172</v>
      </c>
      <c r="B21173" s="22">
        <v>-19.633201</v>
      </c>
      <c r="C21173" s="22">
        <v>-43.931547999999999</v>
      </c>
      <c r="D21173">
        <v>-19.677257999999998</v>
      </c>
      <c r="E21173">
        <v>-43.890231999999997</v>
      </c>
      <c r="F21173" s="25"/>
      <c r="G21173" s="25"/>
      <c r="K21173">
        <v>0</v>
      </c>
      <c r="L21173">
        <v>0</v>
      </c>
    </row>
    <row r="21174" spans="1:12">
      <c r="A21174">
        <v>21173</v>
      </c>
      <c r="B21174" s="22">
        <v>-19.633201</v>
      </c>
      <c r="C21174" s="22">
        <v>-43.931547999999999</v>
      </c>
      <c r="D21174">
        <v>-19.618387999999999</v>
      </c>
      <c r="E21174">
        <v>-43.892037999999999</v>
      </c>
      <c r="F21174" s="25"/>
      <c r="G21174" s="25"/>
      <c r="K21174">
        <v>0</v>
      </c>
      <c r="L21174">
        <v>0</v>
      </c>
    </row>
    <row r="21175" spans="1:12">
      <c r="A21175">
        <v>21174</v>
      </c>
      <c r="B21175" s="22">
        <v>-19.633201</v>
      </c>
      <c r="C21175" s="22">
        <v>-43.931547999999999</v>
      </c>
      <c r="D21175">
        <v>-19.616173</v>
      </c>
      <c r="E21175">
        <v>-43.888789000000003</v>
      </c>
      <c r="F21175" s="25"/>
      <c r="G21175" s="25"/>
      <c r="K21175">
        <v>0</v>
      </c>
      <c r="L21175">
        <v>0</v>
      </c>
    </row>
    <row r="21176" spans="1:12">
      <c r="A21176">
        <v>21175</v>
      </c>
      <c r="B21176" s="22">
        <v>-19.633201</v>
      </c>
      <c r="C21176" s="22">
        <v>-43.931547999999999</v>
      </c>
      <c r="D21176">
        <v>-19.627922000000002</v>
      </c>
      <c r="E21176">
        <v>-43.904395999999998</v>
      </c>
      <c r="F21176" s="25"/>
      <c r="G21176" s="25"/>
      <c r="K21176">
        <v>0</v>
      </c>
      <c r="L21176">
        <v>0</v>
      </c>
    </row>
    <row r="21177" spans="1:12">
      <c r="A21177">
        <v>21176</v>
      </c>
      <c r="B21177" s="22">
        <v>-19.633201</v>
      </c>
      <c r="C21177" s="22">
        <v>-43.931547999999999</v>
      </c>
      <c r="D21177">
        <v>-19.629867000000001</v>
      </c>
      <c r="E21177">
        <v>-43.905374000000002</v>
      </c>
      <c r="F21177" s="25"/>
      <c r="G21177" s="25"/>
      <c r="K21177">
        <v>0</v>
      </c>
      <c r="L21177">
        <v>0</v>
      </c>
    </row>
    <row r="21178" spans="1:12">
      <c r="A21178">
        <v>21177</v>
      </c>
      <c r="B21178" s="22">
        <v>-19.633201</v>
      </c>
      <c r="C21178" s="22">
        <v>-43.931547999999999</v>
      </c>
      <c r="D21178">
        <v>-19.580069000000002</v>
      </c>
      <c r="E21178">
        <v>-43.876015000000002</v>
      </c>
      <c r="F21178" s="25"/>
      <c r="G21178" s="25"/>
      <c r="K21178">
        <v>0</v>
      </c>
      <c r="L21178">
        <v>0</v>
      </c>
    </row>
    <row r="21179" spans="1:12">
      <c r="A21179">
        <v>21178</v>
      </c>
      <c r="B21179" s="22">
        <v>-19.633201</v>
      </c>
      <c r="C21179" s="22">
        <v>-43.931547999999999</v>
      </c>
      <c r="D21179">
        <v>-19.597795999999999</v>
      </c>
      <c r="E21179">
        <v>-43.885587000000001</v>
      </c>
      <c r="F21179" s="25"/>
      <c r="G21179" s="25"/>
      <c r="K21179">
        <v>0</v>
      </c>
      <c r="L21179">
        <v>0</v>
      </c>
    </row>
    <row r="21180" spans="1:12">
      <c r="A21180">
        <v>21179</v>
      </c>
      <c r="B21180" s="22">
        <v>-19.633201</v>
      </c>
      <c r="C21180" s="22">
        <v>-43.931547999999999</v>
      </c>
      <c r="D21180">
        <v>-19.601223999999998</v>
      </c>
      <c r="E21180">
        <v>-43.908844000000002</v>
      </c>
      <c r="F21180" s="25"/>
      <c r="G21180" s="25"/>
      <c r="K21180">
        <v>0</v>
      </c>
      <c r="L21180">
        <v>0</v>
      </c>
    </row>
    <row r="21181" spans="1:12">
      <c r="A21181">
        <v>21180</v>
      </c>
      <c r="B21181" s="22">
        <v>-19.633201</v>
      </c>
      <c r="C21181" s="22">
        <v>-43.931547999999999</v>
      </c>
      <c r="D21181">
        <v>-19.604361999999998</v>
      </c>
      <c r="E21181">
        <v>-43.909191</v>
      </c>
      <c r="F21181" s="25"/>
      <c r="G21181" s="25"/>
      <c r="K21181">
        <v>0</v>
      </c>
      <c r="L21181">
        <v>0</v>
      </c>
    </row>
    <row r="21182" spans="1:12">
      <c r="A21182">
        <v>21181</v>
      </c>
      <c r="B21182" s="22">
        <v>-19.633201</v>
      </c>
      <c r="C21182" s="22">
        <v>-43.931547999999999</v>
      </c>
      <c r="D21182">
        <v>-19.686792000000001</v>
      </c>
      <c r="E21182">
        <v>-43.894523</v>
      </c>
      <c r="F21182" s="25"/>
      <c r="G21182" s="25"/>
      <c r="K21182">
        <v>0</v>
      </c>
      <c r="L21182">
        <v>0</v>
      </c>
    </row>
    <row r="21183" spans="1:12">
      <c r="A21183">
        <v>21182</v>
      </c>
      <c r="B21183" s="22">
        <v>-19.633201</v>
      </c>
      <c r="C21183" s="22">
        <v>-43.931547999999999</v>
      </c>
      <c r="D21183">
        <v>-19.662866999999999</v>
      </c>
      <c r="E21183">
        <v>-43.910429999999998</v>
      </c>
      <c r="F21183" s="25"/>
      <c r="G21183" s="25"/>
      <c r="K21183">
        <v>0</v>
      </c>
      <c r="L21183">
        <v>0</v>
      </c>
    </row>
    <row r="21184" spans="1:12">
      <c r="A21184">
        <v>21183</v>
      </c>
      <c r="B21184" s="22">
        <v>-19.633201</v>
      </c>
      <c r="C21184" s="22">
        <v>-43.931547999999999</v>
      </c>
      <c r="D21184">
        <v>-19.182251000000001</v>
      </c>
      <c r="E21184">
        <v>-51.404238999999997</v>
      </c>
      <c r="F21184" s="25"/>
      <c r="G21184" s="25"/>
      <c r="K21184">
        <v>0</v>
      </c>
      <c r="L21184">
        <v>0</v>
      </c>
    </row>
    <row r="21185" spans="1:12">
      <c r="A21185">
        <v>21184</v>
      </c>
      <c r="B21185" s="22">
        <v>-19.633201</v>
      </c>
      <c r="C21185" s="22">
        <v>-43.931547999999999</v>
      </c>
      <c r="D21185">
        <v>-19.135086999999999</v>
      </c>
      <c r="E21185">
        <v>-51.371730999999997</v>
      </c>
      <c r="F21185" s="25"/>
      <c r="G21185" s="25"/>
      <c r="K21185">
        <v>0</v>
      </c>
      <c r="L21185">
        <v>0</v>
      </c>
    </row>
    <row r="21186" spans="1:12">
      <c r="A21186">
        <v>21185</v>
      </c>
      <c r="B21186" s="22">
        <v>-19.633201</v>
      </c>
      <c r="C21186" s="22">
        <v>-43.931547999999999</v>
      </c>
      <c r="D21186">
        <v>-19.184270999999999</v>
      </c>
      <c r="E21186">
        <v>-51.397089000000001</v>
      </c>
      <c r="F21186" s="25"/>
      <c r="G21186" s="25"/>
      <c r="K21186">
        <v>0</v>
      </c>
      <c r="L21186">
        <v>0</v>
      </c>
    </row>
    <row r="21187" spans="1:12">
      <c r="A21187">
        <v>21186</v>
      </c>
      <c r="B21187" s="22">
        <v>-19.589970999999998</v>
      </c>
      <c r="C21187" s="22">
        <v>-43.902262999999998</v>
      </c>
      <c r="D21187">
        <v>-19.628893999999999</v>
      </c>
      <c r="E21187">
        <v>-43.887816000000001</v>
      </c>
      <c r="F21187" s="25"/>
      <c r="G21187" s="25"/>
      <c r="K21187">
        <v>0</v>
      </c>
      <c r="L21187">
        <v>0</v>
      </c>
    </row>
    <row r="21188" spans="1:12">
      <c r="A21188">
        <v>21187</v>
      </c>
      <c r="B21188" s="22">
        <v>-19.589970999999998</v>
      </c>
      <c r="C21188" s="22">
        <v>-43.902262999999998</v>
      </c>
      <c r="D21188">
        <v>-19.623761999999999</v>
      </c>
      <c r="E21188">
        <v>-43.886361999999998</v>
      </c>
      <c r="F21188" s="25"/>
      <c r="G21188" s="25"/>
      <c r="K21188">
        <v>0</v>
      </c>
      <c r="L21188">
        <v>0</v>
      </c>
    </row>
    <row r="21189" spans="1:12">
      <c r="A21189">
        <v>21188</v>
      </c>
      <c r="B21189" s="22">
        <v>-19.589970999999998</v>
      </c>
      <c r="C21189" s="22">
        <v>-43.902262999999998</v>
      </c>
      <c r="D21189">
        <v>-19.637045000000001</v>
      </c>
      <c r="E21189">
        <v>-43.882328999999999</v>
      </c>
      <c r="F21189" s="25"/>
      <c r="G21189" s="25"/>
      <c r="K21189">
        <v>0</v>
      </c>
      <c r="L21189">
        <v>0</v>
      </c>
    </row>
    <row r="21190" spans="1:12">
      <c r="A21190">
        <v>21189</v>
      </c>
      <c r="B21190" s="22">
        <v>-19.589970999999998</v>
      </c>
      <c r="C21190" s="22">
        <v>-43.902262999999998</v>
      </c>
      <c r="D21190">
        <v>-19.638949</v>
      </c>
      <c r="E21190">
        <v>-43.885554999999997</v>
      </c>
      <c r="F21190" s="25"/>
      <c r="G21190" s="25"/>
      <c r="K21190">
        <v>0</v>
      </c>
      <c r="L21190">
        <v>0</v>
      </c>
    </row>
    <row r="21191" spans="1:12">
      <c r="A21191">
        <v>21190</v>
      </c>
      <c r="B21191" s="22">
        <v>-19.589970999999998</v>
      </c>
      <c r="C21191" s="22">
        <v>-43.902262999999998</v>
      </c>
      <c r="D21191">
        <v>-19.639586000000001</v>
      </c>
      <c r="E21191">
        <v>-43.882627999999997</v>
      </c>
      <c r="F21191" s="25"/>
      <c r="G21191" s="25"/>
      <c r="K21191">
        <v>0</v>
      </c>
      <c r="L21191">
        <v>0</v>
      </c>
    </row>
    <row r="21192" spans="1:12">
      <c r="A21192">
        <v>21191</v>
      </c>
      <c r="B21192" s="22">
        <v>-19.589970999999998</v>
      </c>
      <c r="C21192" s="22">
        <v>-43.902262999999998</v>
      </c>
      <c r="D21192">
        <v>-19.640799000000001</v>
      </c>
      <c r="E21192">
        <v>-43.869020999999996</v>
      </c>
      <c r="F21192" s="25"/>
      <c r="G21192" s="25"/>
      <c r="K21192">
        <v>0</v>
      </c>
      <c r="L21192">
        <v>0</v>
      </c>
    </row>
    <row r="21193" spans="1:12">
      <c r="A21193">
        <v>21192</v>
      </c>
      <c r="B21193" s="22">
        <v>-19.589970999999998</v>
      </c>
      <c r="C21193" s="22">
        <v>-43.902262999999998</v>
      </c>
      <c r="D21193">
        <v>-19.645243000000001</v>
      </c>
      <c r="E21193">
        <v>-43.872100000000003</v>
      </c>
      <c r="F21193" s="25"/>
      <c r="G21193" s="25"/>
      <c r="K21193">
        <v>0</v>
      </c>
      <c r="L21193">
        <v>0</v>
      </c>
    </row>
    <row r="21194" spans="1:12">
      <c r="A21194">
        <v>21193</v>
      </c>
      <c r="B21194" s="22">
        <v>-19.589970999999998</v>
      </c>
      <c r="C21194" s="22">
        <v>-43.902262999999998</v>
      </c>
      <c r="D21194">
        <v>-19.649927000000002</v>
      </c>
      <c r="E21194">
        <v>-43.878554000000001</v>
      </c>
      <c r="F21194" s="25"/>
      <c r="G21194" s="25"/>
      <c r="K21194">
        <v>0</v>
      </c>
      <c r="L21194">
        <v>0</v>
      </c>
    </row>
    <row r="21195" spans="1:12">
      <c r="A21195">
        <v>21194</v>
      </c>
      <c r="B21195" s="22">
        <v>-19.589970999999998</v>
      </c>
      <c r="C21195" s="22">
        <v>-43.902262999999998</v>
      </c>
      <c r="D21195">
        <v>-19.650390000000002</v>
      </c>
      <c r="E21195">
        <v>-43.874361</v>
      </c>
      <c r="F21195" s="25"/>
      <c r="G21195" s="25"/>
      <c r="K21195">
        <v>0</v>
      </c>
      <c r="L21195">
        <v>0</v>
      </c>
    </row>
    <row r="21196" spans="1:12">
      <c r="A21196">
        <v>21195</v>
      </c>
      <c r="B21196" s="22">
        <v>-19.589970999999998</v>
      </c>
      <c r="C21196" s="22">
        <v>-43.902262999999998</v>
      </c>
      <c r="D21196">
        <v>-19.654503999999999</v>
      </c>
      <c r="E21196">
        <v>-43.874657999999997</v>
      </c>
      <c r="F21196" s="25"/>
      <c r="G21196" s="25"/>
      <c r="K21196">
        <v>0</v>
      </c>
      <c r="L21196">
        <v>0</v>
      </c>
    </row>
    <row r="21197" spans="1:12">
      <c r="A21197">
        <v>21196</v>
      </c>
      <c r="B21197" s="22">
        <v>-19.589970999999998</v>
      </c>
      <c r="C21197" s="22">
        <v>-43.902262999999998</v>
      </c>
      <c r="D21197">
        <v>-19.646014999999998</v>
      </c>
      <c r="E21197">
        <v>-43.890343999999999</v>
      </c>
      <c r="F21197" s="25"/>
      <c r="G21197" s="25"/>
      <c r="K21197">
        <v>0</v>
      </c>
      <c r="L21197">
        <v>0</v>
      </c>
    </row>
    <row r="21198" spans="1:12">
      <c r="A21198">
        <v>21197</v>
      </c>
      <c r="B21198" s="22">
        <v>-19.589970999999998</v>
      </c>
      <c r="C21198" s="22">
        <v>-43.902262999999998</v>
      </c>
      <c r="D21198">
        <v>-19.666802000000001</v>
      </c>
      <c r="E21198">
        <v>-43.875715</v>
      </c>
      <c r="F21198" s="25"/>
      <c r="G21198" s="25"/>
      <c r="K21198">
        <v>0</v>
      </c>
      <c r="L21198">
        <v>0</v>
      </c>
    </row>
    <row r="21199" spans="1:12">
      <c r="A21199">
        <v>21198</v>
      </c>
      <c r="B21199" s="22">
        <v>-19.589970999999998</v>
      </c>
      <c r="C21199" s="22">
        <v>-43.902262999999998</v>
      </c>
      <c r="D21199">
        <v>-19.649968999999999</v>
      </c>
      <c r="E21199">
        <v>-43.901752000000002</v>
      </c>
      <c r="F21199" s="25"/>
      <c r="G21199" s="25"/>
      <c r="K21199">
        <v>0</v>
      </c>
      <c r="L21199">
        <v>0</v>
      </c>
    </row>
    <row r="21200" spans="1:12">
      <c r="A21200">
        <v>21199</v>
      </c>
      <c r="B21200" s="22">
        <v>-19.589970999999998</v>
      </c>
      <c r="C21200" s="22">
        <v>-43.902262999999998</v>
      </c>
      <c r="D21200">
        <v>-19.647461</v>
      </c>
      <c r="E21200">
        <v>-43.90361</v>
      </c>
      <c r="F21200" s="25"/>
      <c r="G21200" s="25"/>
      <c r="K21200">
        <v>0</v>
      </c>
      <c r="L21200">
        <v>0</v>
      </c>
    </row>
    <row r="21201" spans="1:12">
      <c r="A21201">
        <v>21200</v>
      </c>
      <c r="B21201" s="22">
        <v>-19.589970999999998</v>
      </c>
      <c r="C21201" s="22">
        <v>-43.902262999999998</v>
      </c>
      <c r="D21201">
        <v>-19.649462</v>
      </c>
      <c r="E21201">
        <v>-43.906460000000003</v>
      </c>
      <c r="F21201" s="25"/>
      <c r="G21201" s="25"/>
      <c r="K21201">
        <v>0</v>
      </c>
      <c r="L21201">
        <v>0</v>
      </c>
    </row>
    <row r="21202" spans="1:12">
      <c r="A21202">
        <v>21201</v>
      </c>
      <c r="B21202" s="22">
        <v>-19.589970999999998</v>
      </c>
      <c r="C21202" s="22">
        <v>-43.902262999999998</v>
      </c>
      <c r="D21202">
        <v>-19.664377999999999</v>
      </c>
      <c r="E21202">
        <v>-43.931176999999998</v>
      </c>
      <c r="F21202" s="25"/>
      <c r="G21202" s="25"/>
      <c r="K21202">
        <v>0</v>
      </c>
      <c r="L21202">
        <v>0</v>
      </c>
    </row>
    <row r="21203" spans="1:12">
      <c r="A21203">
        <v>21202</v>
      </c>
      <c r="B21203" s="22">
        <v>-19.589970999999998</v>
      </c>
      <c r="C21203" s="22">
        <v>-43.902262999999998</v>
      </c>
      <c r="D21203">
        <v>-19.648154999999999</v>
      </c>
      <c r="E21203">
        <v>-43.908710999999997</v>
      </c>
      <c r="F21203" s="25"/>
      <c r="G21203" s="25"/>
      <c r="K21203">
        <v>0</v>
      </c>
      <c r="L21203">
        <v>0</v>
      </c>
    </row>
    <row r="21204" spans="1:12">
      <c r="A21204">
        <v>21203</v>
      </c>
      <c r="B21204" s="22">
        <v>-19.589970999999998</v>
      </c>
      <c r="C21204" s="22">
        <v>-43.902262999999998</v>
      </c>
      <c r="D21204">
        <v>-19.638971999999999</v>
      </c>
      <c r="E21204">
        <v>-43.916437999999999</v>
      </c>
      <c r="F21204" s="25"/>
      <c r="G21204" s="25"/>
      <c r="K21204">
        <v>0</v>
      </c>
      <c r="L21204">
        <v>0</v>
      </c>
    </row>
    <row r="21205" spans="1:12">
      <c r="A21205">
        <v>21204</v>
      </c>
      <c r="B21205" s="22">
        <v>-19.589970999999998</v>
      </c>
      <c r="C21205" s="22">
        <v>-43.902262999999998</v>
      </c>
      <c r="D21205">
        <v>-19.63815</v>
      </c>
      <c r="E21205">
        <v>-43.908495000000002</v>
      </c>
      <c r="F21205" s="25"/>
      <c r="G21205" s="25"/>
      <c r="K21205">
        <v>0</v>
      </c>
      <c r="L21205">
        <v>0</v>
      </c>
    </row>
    <row r="21206" spans="1:12">
      <c r="A21206">
        <v>21205</v>
      </c>
      <c r="B21206" s="22">
        <v>-19.589970999999998</v>
      </c>
      <c r="C21206" s="22">
        <v>-43.902262999999998</v>
      </c>
      <c r="D21206">
        <v>-19.634979000000001</v>
      </c>
      <c r="E21206">
        <v>-43.901173999999997</v>
      </c>
      <c r="F21206" s="25"/>
      <c r="G21206" s="25"/>
      <c r="K21206">
        <v>0</v>
      </c>
      <c r="L21206">
        <v>0</v>
      </c>
    </row>
    <row r="21207" spans="1:12">
      <c r="A21207">
        <v>21206</v>
      </c>
      <c r="B21207" s="22">
        <v>-19.589970999999998</v>
      </c>
      <c r="C21207" s="22">
        <v>-43.902262999999998</v>
      </c>
      <c r="D21207">
        <v>-19.628554999999999</v>
      </c>
      <c r="E21207">
        <v>-43.891680000000001</v>
      </c>
      <c r="F21207" s="25"/>
      <c r="G21207" s="25"/>
      <c r="K21207">
        <v>0</v>
      </c>
      <c r="L21207">
        <v>0</v>
      </c>
    </row>
    <row r="21208" spans="1:12">
      <c r="A21208">
        <v>21207</v>
      </c>
      <c r="B21208" s="22">
        <v>-19.589970999999998</v>
      </c>
      <c r="C21208" s="22">
        <v>-43.902262999999998</v>
      </c>
      <c r="D21208">
        <v>-19.626891000000001</v>
      </c>
      <c r="E21208">
        <v>-43.902189999999997</v>
      </c>
      <c r="F21208" s="25"/>
      <c r="G21208" s="25"/>
      <c r="K21208">
        <v>0</v>
      </c>
      <c r="L21208">
        <v>0</v>
      </c>
    </row>
    <row r="21209" spans="1:12">
      <c r="A21209">
        <v>21208</v>
      </c>
      <c r="B21209" s="22">
        <v>-19.589970999999998</v>
      </c>
      <c r="C21209" s="22">
        <v>-43.902262999999998</v>
      </c>
      <c r="D21209">
        <v>-19.625283</v>
      </c>
      <c r="E21209">
        <v>-43.903073999999997</v>
      </c>
      <c r="F21209" s="25"/>
      <c r="G21209" s="25"/>
      <c r="K21209">
        <v>0</v>
      </c>
      <c r="L21209">
        <v>0</v>
      </c>
    </row>
    <row r="21210" spans="1:12">
      <c r="A21210">
        <v>21209</v>
      </c>
      <c r="B21210" s="22">
        <v>-19.589970999999998</v>
      </c>
      <c r="C21210" s="22">
        <v>-43.902262999999998</v>
      </c>
      <c r="D21210">
        <v>-19.606418999999999</v>
      </c>
      <c r="E21210">
        <v>-43.909308000000003</v>
      </c>
      <c r="F21210" s="25"/>
      <c r="G21210" s="25"/>
      <c r="K21210">
        <v>0</v>
      </c>
      <c r="L21210">
        <v>0</v>
      </c>
    </row>
    <row r="21211" spans="1:12">
      <c r="A21211">
        <v>21210</v>
      </c>
      <c r="B21211" s="22">
        <v>-19.589970999999998</v>
      </c>
      <c r="C21211" s="22">
        <v>-43.902262999999998</v>
      </c>
      <c r="D21211">
        <v>-19.605063000000001</v>
      </c>
      <c r="E21211">
        <v>-43.910927999999998</v>
      </c>
      <c r="F21211" s="25"/>
      <c r="G21211" s="25"/>
      <c r="K21211">
        <v>0</v>
      </c>
      <c r="L21211">
        <v>0</v>
      </c>
    </row>
    <row r="21212" spans="1:12">
      <c r="A21212">
        <v>21211</v>
      </c>
      <c r="B21212" s="22">
        <v>-19.589970999999998</v>
      </c>
      <c r="C21212" s="22">
        <v>-43.902262999999998</v>
      </c>
      <c r="D21212">
        <v>-19.596146999999998</v>
      </c>
      <c r="E21212">
        <v>-43.905763999999998</v>
      </c>
      <c r="F21212" s="25"/>
      <c r="G21212" s="25"/>
      <c r="K21212">
        <v>0</v>
      </c>
      <c r="L21212">
        <v>0</v>
      </c>
    </row>
    <row r="21213" spans="1:12">
      <c r="A21213">
        <v>21212</v>
      </c>
      <c r="B21213" s="22">
        <v>-19.589970999999998</v>
      </c>
      <c r="C21213" s="22">
        <v>-43.902262999999998</v>
      </c>
      <c r="D21213">
        <v>-19.601686999999998</v>
      </c>
      <c r="E21213">
        <v>-43.904896000000001</v>
      </c>
      <c r="F21213" s="25"/>
      <c r="G21213" s="25"/>
      <c r="K21213">
        <v>0</v>
      </c>
      <c r="L21213">
        <v>0</v>
      </c>
    </row>
    <row r="21214" spans="1:12">
      <c r="A21214">
        <v>21213</v>
      </c>
      <c r="B21214" s="22">
        <v>-19.589970999999998</v>
      </c>
      <c r="C21214" s="22">
        <v>-43.902262999999998</v>
      </c>
      <c r="D21214">
        <v>-19.647693</v>
      </c>
      <c r="E21214">
        <v>-43.835315999999999</v>
      </c>
      <c r="F21214" s="25"/>
      <c r="G21214" s="25"/>
      <c r="K21214">
        <v>0</v>
      </c>
      <c r="L21214">
        <v>0</v>
      </c>
    </row>
    <row r="21215" spans="1:12">
      <c r="A21215">
        <v>21214</v>
      </c>
      <c r="B21215" s="22">
        <v>-19.589970999999998</v>
      </c>
      <c r="C21215" s="22">
        <v>-43.902262999999998</v>
      </c>
      <c r="D21215">
        <v>-19.670593</v>
      </c>
      <c r="E21215">
        <v>-43.928334999999997</v>
      </c>
      <c r="F21215" s="25"/>
      <c r="G21215" s="25"/>
      <c r="K21215">
        <v>0</v>
      </c>
      <c r="L21215">
        <v>0</v>
      </c>
    </row>
    <row r="21216" spans="1:12">
      <c r="A21216">
        <v>21215</v>
      </c>
      <c r="B21216" s="22">
        <v>-19.589970999999998</v>
      </c>
      <c r="C21216" s="22">
        <v>-43.902262999999998</v>
      </c>
      <c r="D21216">
        <v>-19.660824000000002</v>
      </c>
      <c r="E21216">
        <v>-43.935533</v>
      </c>
      <c r="F21216" s="25"/>
      <c r="G21216" s="25"/>
      <c r="K21216">
        <v>0</v>
      </c>
      <c r="L21216">
        <v>0</v>
      </c>
    </row>
    <row r="21217" spans="1:12">
      <c r="A21217">
        <v>21216</v>
      </c>
      <c r="B21217" s="22">
        <v>-19.589970999999998</v>
      </c>
      <c r="C21217" s="22">
        <v>-43.902262999999998</v>
      </c>
      <c r="D21217">
        <v>-19.591055000000001</v>
      </c>
      <c r="E21217">
        <v>-43.904992</v>
      </c>
      <c r="F21217" s="25"/>
      <c r="G21217" s="25"/>
      <c r="K21217">
        <v>0</v>
      </c>
      <c r="L21217">
        <v>0</v>
      </c>
    </row>
    <row r="21218" spans="1:12">
      <c r="A21218">
        <v>21217</v>
      </c>
      <c r="B21218" s="22">
        <v>-19.589970999999998</v>
      </c>
      <c r="C21218" s="22">
        <v>-43.902262999999998</v>
      </c>
      <c r="D21218">
        <v>-19.624099999999999</v>
      </c>
      <c r="E21218">
        <v>-43.896709000000001</v>
      </c>
      <c r="F21218" s="25"/>
      <c r="G21218" s="25"/>
      <c r="K21218">
        <v>0</v>
      </c>
      <c r="L21218">
        <v>0</v>
      </c>
    </row>
    <row r="21219" spans="1:12">
      <c r="A21219">
        <v>21218</v>
      </c>
      <c r="B21219" s="22">
        <v>-19.589970999999998</v>
      </c>
      <c r="C21219" s="22">
        <v>-43.902262999999998</v>
      </c>
      <c r="D21219">
        <v>-19.626740999999999</v>
      </c>
      <c r="E21219">
        <v>-43.896465999999997</v>
      </c>
      <c r="F21219" s="25"/>
      <c r="G21219" s="25"/>
      <c r="K21219">
        <v>0</v>
      </c>
      <c r="L21219">
        <v>0</v>
      </c>
    </row>
    <row r="21220" spans="1:12">
      <c r="A21220">
        <v>21219</v>
      </c>
      <c r="B21220" s="22">
        <v>-19.589970999999998</v>
      </c>
      <c r="C21220" s="22">
        <v>-43.902262999999998</v>
      </c>
      <c r="D21220">
        <v>-19.625367000000001</v>
      </c>
      <c r="E21220">
        <v>-43.889997000000001</v>
      </c>
      <c r="F21220" s="25"/>
      <c r="G21220" s="25"/>
      <c r="K21220">
        <v>0</v>
      </c>
      <c r="L21220">
        <v>0</v>
      </c>
    </row>
    <row r="21221" spans="1:12">
      <c r="A21221">
        <v>21220</v>
      </c>
      <c r="B21221" s="22">
        <v>-19.589970999999998</v>
      </c>
      <c r="C21221" s="22">
        <v>-43.902262999999998</v>
      </c>
      <c r="D21221">
        <v>-19.625129999999999</v>
      </c>
      <c r="E21221">
        <v>-43.891097000000002</v>
      </c>
      <c r="F21221" s="25"/>
      <c r="G21221" s="25"/>
      <c r="K21221">
        <v>0</v>
      </c>
      <c r="L21221">
        <v>0</v>
      </c>
    </row>
    <row r="21222" spans="1:12">
      <c r="A21222">
        <v>21221</v>
      </c>
      <c r="B21222" s="22">
        <v>-19.589970999999998</v>
      </c>
      <c r="C21222" s="22">
        <v>-43.902262999999998</v>
      </c>
      <c r="D21222">
        <v>-19.630026999999998</v>
      </c>
      <c r="E21222">
        <v>-43.880088999999998</v>
      </c>
      <c r="F21222" s="25"/>
      <c r="G21222" s="25"/>
      <c r="K21222">
        <v>0</v>
      </c>
      <c r="L21222">
        <v>0</v>
      </c>
    </row>
    <row r="21223" spans="1:12">
      <c r="A21223">
        <v>21222</v>
      </c>
      <c r="B21223" s="22">
        <v>-19.589970999999998</v>
      </c>
      <c r="C21223" s="22">
        <v>-43.902262999999998</v>
      </c>
      <c r="D21223">
        <v>-19.635290999999999</v>
      </c>
      <c r="E21223">
        <v>-43.884943999999997</v>
      </c>
      <c r="F21223" s="25"/>
      <c r="G21223" s="25"/>
      <c r="K21223">
        <v>0</v>
      </c>
      <c r="L21223">
        <v>0</v>
      </c>
    </row>
    <row r="21224" spans="1:12">
      <c r="A21224">
        <v>21223</v>
      </c>
      <c r="B21224" s="22">
        <v>-19.589970999999998</v>
      </c>
      <c r="C21224" s="22">
        <v>-43.902262999999998</v>
      </c>
      <c r="D21224">
        <v>-19.641877999999998</v>
      </c>
      <c r="E21224">
        <v>-43.884016000000003</v>
      </c>
      <c r="F21224" s="25"/>
      <c r="G21224" s="25"/>
      <c r="K21224">
        <v>0</v>
      </c>
      <c r="L21224">
        <v>0</v>
      </c>
    </row>
    <row r="21225" spans="1:12">
      <c r="A21225">
        <v>21224</v>
      </c>
      <c r="B21225" s="22">
        <v>-19.589970999999998</v>
      </c>
      <c r="C21225" s="22">
        <v>-43.902262999999998</v>
      </c>
      <c r="D21225">
        <v>-19.64237</v>
      </c>
      <c r="E21225">
        <v>-43.881444000000002</v>
      </c>
      <c r="F21225" s="25"/>
      <c r="G21225" s="25"/>
      <c r="K21225">
        <v>0</v>
      </c>
      <c r="L21225">
        <v>0</v>
      </c>
    </row>
    <row r="21226" spans="1:12">
      <c r="A21226">
        <v>21225</v>
      </c>
      <c r="B21226" s="22">
        <v>-19.589970999999998</v>
      </c>
      <c r="C21226" s="22">
        <v>-43.902262999999998</v>
      </c>
      <c r="D21226">
        <v>-19.642613999999998</v>
      </c>
      <c r="E21226">
        <v>-43.879083000000001</v>
      </c>
      <c r="F21226" s="25"/>
      <c r="G21226" s="25"/>
      <c r="K21226">
        <v>0</v>
      </c>
      <c r="L21226">
        <v>0</v>
      </c>
    </row>
    <row r="21227" spans="1:12">
      <c r="A21227">
        <v>21226</v>
      </c>
      <c r="B21227" s="22">
        <v>-19.589970999999998</v>
      </c>
      <c r="C21227" s="22">
        <v>-43.902262999999998</v>
      </c>
      <c r="D21227">
        <v>-19.640267000000001</v>
      </c>
      <c r="E21227">
        <v>-43.879921000000003</v>
      </c>
      <c r="F21227" s="25"/>
      <c r="G21227" s="25"/>
      <c r="K21227">
        <v>0</v>
      </c>
      <c r="L21227">
        <v>0</v>
      </c>
    </row>
    <row r="21228" spans="1:12">
      <c r="A21228">
        <v>21227</v>
      </c>
      <c r="B21228" s="22">
        <v>-19.589970999999998</v>
      </c>
      <c r="C21228" s="22">
        <v>-43.902262999999998</v>
      </c>
      <c r="D21228">
        <v>-19.640948000000002</v>
      </c>
      <c r="E21228">
        <v>-43.873252000000001</v>
      </c>
      <c r="F21228" s="25"/>
      <c r="G21228" s="25"/>
      <c r="K21228">
        <v>0</v>
      </c>
      <c r="L21228">
        <v>0</v>
      </c>
    </row>
    <row r="21229" spans="1:12">
      <c r="A21229">
        <v>21228</v>
      </c>
      <c r="B21229" s="22">
        <v>-19.589970999999998</v>
      </c>
      <c r="C21229" s="22">
        <v>-43.902262999999998</v>
      </c>
      <c r="D21229">
        <v>-19.642382000000001</v>
      </c>
      <c r="E21229">
        <v>-43.876184000000002</v>
      </c>
      <c r="F21229" s="25"/>
      <c r="G21229" s="25"/>
      <c r="K21229">
        <v>0</v>
      </c>
      <c r="L21229">
        <v>0</v>
      </c>
    </row>
    <row r="21230" spans="1:12">
      <c r="A21230">
        <v>21229</v>
      </c>
      <c r="B21230" s="22">
        <v>-19.589970999999998</v>
      </c>
      <c r="C21230" s="22">
        <v>-43.902262999999998</v>
      </c>
      <c r="D21230">
        <v>-19.648669000000002</v>
      </c>
      <c r="E21230">
        <v>-43.868729999999999</v>
      </c>
      <c r="F21230" s="25"/>
      <c r="G21230" s="25"/>
      <c r="K21230">
        <v>0</v>
      </c>
      <c r="L21230">
        <v>0</v>
      </c>
    </row>
    <row r="21231" spans="1:12">
      <c r="A21231">
        <v>21230</v>
      </c>
      <c r="B21231" s="22">
        <v>-19.589970999999998</v>
      </c>
      <c r="C21231" s="22">
        <v>-43.902262999999998</v>
      </c>
      <c r="D21231">
        <v>-19.648313999999999</v>
      </c>
      <c r="E21231">
        <v>-43.873966000000003</v>
      </c>
      <c r="F21231" s="25"/>
      <c r="G21231" s="25"/>
      <c r="K21231">
        <v>0</v>
      </c>
      <c r="L21231">
        <v>0</v>
      </c>
    </row>
    <row r="21232" spans="1:12">
      <c r="A21232">
        <v>21231</v>
      </c>
      <c r="B21232" s="22">
        <v>-19.589970999999998</v>
      </c>
      <c r="C21232" s="22">
        <v>-43.902262999999998</v>
      </c>
      <c r="D21232">
        <v>-19.648344000000002</v>
      </c>
      <c r="E21232">
        <v>-43.876365999999997</v>
      </c>
      <c r="F21232" s="25"/>
      <c r="G21232" s="25"/>
      <c r="K21232">
        <v>0</v>
      </c>
      <c r="L21232">
        <v>0</v>
      </c>
    </row>
    <row r="21233" spans="1:12">
      <c r="A21233">
        <v>21232</v>
      </c>
      <c r="B21233" s="22">
        <v>-19.589970999999998</v>
      </c>
      <c r="C21233" s="22">
        <v>-43.902262999999998</v>
      </c>
      <c r="D21233">
        <v>-19.645779000000001</v>
      </c>
      <c r="E21233">
        <v>-43.878041000000003</v>
      </c>
      <c r="F21233" s="25"/>
      <c r="G21233" s="25"/>
      <c r="K21233">
        <v>0</v>
      </c>
      <c r="L21233">
        <v>0</v>
      </c>
    </row>
    <row r="21234" spans="1:12">
      <c r="A21234">
        <v>21233</v>
      </c>
      <c r="B21234" s="22">
        <v>-19.589970999999998</v>
      </c>
      <c r="C21234" s="22">
        <v>-43.902262999999998</v>
      </c>
      <c r="D21234">
        <v>-19.645593000000002</v>
      </c>
      <c r="E21234">
        <v>-43.880367</v>
      </c>
      <c r="F21234" s="25"/>
      <c r="G21234" s="25"/>
      <c r="K21234">
        <v>0</v>
      </c>
      <c r="L21234">
        <v>0</v>
      </c>
    </row>
    <row r="21235" spans="1:12">
      <c r="A21235">
        <v>21234</v>
      </c>
      <c r="B21235" s="22">
        <v>-19.589970999999998</v>
      </c>
      <c r="C21235" s="22">
        <v>-43.902262999999998</v>
      </c>
      <c r="D21235">
        <v>-19.646324</v>
      </c>
      <c r="E21235">
        <v>-43.882306999999997</v>
      </c>
      <c r="F21235" s="25"/>
      <c r="G21235" s="25"/>
      <c r="K21235">
        <v>0</v>
      </c>
      <c r="L21235">
        <v>0</v>
      </c>
    </row>
    <row r="21236" spans="1:12">
      <c r="A21236">
        <v>21235</v>
      </c>
      <c r="B21236" s="22">
        <v>-19.589970999999998</v>
      </c>
      <c r="C21236" s="22">
        <v>-43.902262999999998</v>
      </c>
      <c r="D21236">
        <v>-19.651039999999998</v>
      </c>
      <c r="E21236">
        <v>-43.864303</v>
      </c>
      <c r="F21236" s="25"/>
      <c r="G21236" s="25"/>
      <c r="K21236">
        <v>0</v>
      </c>
      <c r="L21236">
        <v>0</v>
      </c>
    </row>
    <row r="21237" spans="1:12">
      <c r="A21237">
        <v>21236</v>
      </c>
      <c r="B21237" s="22">
        <v>-19.589970999999998</v>
      </c>
      <c r="C21237" s="22">
        <v>-43.902262999999998</v>
      </c>
      <c r="D21237">
        <v>-19.6557</v>
      </c>
      <c r="E21237">
        <v>-43.863709999999998</v>
      </c>
      <c r="F21237" s="25"/>
      <c r="G21237" s="25"/>
      <c r="K21237">
        <v>9874</v>
      </c>
      <c r="L21237">
        <v>846</v>
      </c>
    </row>
    <row r="21238" spans="1:12">
      <c r="A21238">
        <v>21237</v>
      </c>
      <c r="B21238" s="22">
        <v>-19.589970999999998</v>
      </c>
      <c r="C21238" s="22">
        <v>-43.902262999999998</v>
      </c>
      <c r="D21238">
        <v>-19.651579999999999</v>
      </c>
      <c r="E21238">
        <v>-43.870095999999997</v>
      </c>
      <c r="F21238" s="25"/>
      <c r="G21238" s="25"/>
      <c r="K21238">
        <v>9072</v>
      </c>
      <c r="L21238">
        <v>743</v>
      </c>
    </row>
    <row r="21239" spans="1:12">
      <c r="A21239">
        <v>21238</v>
      </c>
      <c r="B21239" s="22">
        <v>-19.589970999999998</v>
      </c>
      <c r="C21239" s="22">
        <v>-43.902262999999998</v>
      </c>
      <c r="D21239">
        <v>-19.656438999999999</v>
      </c>
      <c r="E21239">
        <v>-43.870192000000003</v>
      </c>
      <c r="F21239" s="25"/>
      <c r="G21239" s="25"/>
      <c r="K21239">
        <v>9322</v>
      </c>
      <c r="L21239">
        <v>765</v>
      </c>
    </row>
    <row r="21240" spans="1:12">
      <c r="A21240">
        <v>21239</v>
      </c>
      <c r="B21240" s="22">
        <v>-19.589970999999998</v>
      </c>
      <c r="C21240" s="22">
        <v>-43.902262999999998</v>
      </c>
      <c r="D21240">
        <v>-19.658940999999999</v>
      </c>
      <c r="E21240">
        <v>-43.874499</v>
      </c>
      <c r="F21240" s="25"/>
      <c r="G21240" s="25"/>
      <c r="K21240">
        <v>9193</v>
      </c>
      <c r="L21240">
        <v>761</v>
      </c>
    </row>
    <row r="21241" spans="1:12">
      <c r="A21241">
        <v>21240</v>
      </c>
      <c r="B21241" s="22">
        <v>-19.589970999999998</v>
      </c>
      <c r="C21241" s="22">
        <v>-43.902262999999998</v>
      </c>
      <c r="D21241">
        <v>-19.665944</v>
      </c>
      <c r="E21241">
        <v>-43.866813999999998</v>
      </c>
      <c r="F21241" s="25"/>
      <c r="G21241" s="25"/>
      <c r="K21241">
        <v>10644</v>
      </c>
      <c r="L21241">
        <v>966</v>
      </c>
    </row>
    <row r="21242" spans="1:12">
      <c r="A21242">
        <v>21241</v>
      </c>
      <c r="B21242" s="22">
        <v>-19.589970999999998</v>
      </c>
      <c r="C21242" s="22">
        <v>-43.902262999999998</v>
      </c>
      <c r="D21242">
        <v>-19.658127</v>
      </c>
      <c r="E21242">
        <v>-43.879443000000002</v>
      </c>
      <c r="F21242" s="25"/>
      <c r="G21242" s="25"/>
      <c r="K21242">
        <v>9178</v>
      </c>
      <c r="L21242">
        <v>754</v>
      </c>
    </row>
    <row r="21243" spans="1:12">
      <c r="A21243">
        <v>21242</v>
      </c>
      <c r="B21243" s="22">
        <v>-19.589970999999998</v>
      </c>
      <c r="C21243" s="22">
        <v>-43.902262999999998</v>
      </c>
      <c r="D21243">
        <v>-19.656717</v>
      </c>
      <c r="E21243">
        <v>-43.880927</v>
      </c>
      <c r="F21243" s="25"/>
      <c r="G21243" s="25"/>
      <c r="K21243">
        <v>9140</v>
      </c>
      <c r="L21243">
        <v>967</v>
      </c>
    </row>
    <row r="21244" spans="1:12">
      <c r="A21244">
        <v>21243</v>
      </c>
      <c r="B21244" s="22">
        <v>-19.589970999999998</v>
      </c>
      <c r="C21244" s="22">
        <v>-43.902262999999998</v>
      </c>
      <c r="D21244">
        <v>-19.658404000000001</v>
      </c>
      <c r="E21244">
        <v>-43.888359000000001</v>
      </c>
      <c r="F21244" s="25"/>
      <c r="G21244" s="25"/>
      <c r="K21244">
        <v>9329</v>
      </c>
      <c r="L21244">
        <v>1007</v>
      </c>
    </row>
    <row r="21245" spans="1:12">
      <c r="A21245">
        <v>21244</v>
      </c>
      <c r="B21245" s="22">
        <v>-19.589970999999998</v>
      </c>
      <c r="C21245" s="22">
        <v>-43.902262999999998</v>
      </c>
      <c r="D21245">
        <v>-19.655111000000002</v>
      </c>
      <c r="E21245">
        <v>-43.886470000000003</v>
      </c>
      <c r="F21245" s="25"/>
      <c r="G21245" s="25"/>
      <c r="K21245">
        <v>8667</v>
      </c>
      <c r="L21245">
        <v>834</v>
      </c>
    </row>
    <row r="21246" spans="1:12">
      <c r="A21246">
        <v>21245</v>
      </c>
      <c r="B21246" s="22">
        <v>-19.589970999999998</v>
      </c>
      <c r="C21246" s="22">
        <v>-43.902262999999998</v>
      </c>
      <c r="D21246">
        <v>-19.652470000000001</v>
      </c>
      <c r="E21246">
        <v>-43.886716999999997</v>
      </c>
      <c r="F21246" s="25"/>
      <c r="G21246" s="25"/>
      <c r="K21246">
        <v>8198</v>
      </c>
      <c r="L21246">
        <v>769</v>
      </c>
    </row>
    <row r="21247" spans="1:12">
      <c r="A21247">
        <v>21246</v>
      </c>
      <c r="B21247" s="22">
        <v>-19.589970999999998</v>
      </c>
      <c r="C21247" s="22">
        <v>-43.902262999999998</v>
      </c>
      <c r="D21247">
        <v>-19.650487999999999</v>
      </c>
      <c r="E21247">
        <v>-43.891129999999997</v>
      </c>
      <c r="F21247" s="25"/>
      <c r="G21247" s="25"/>
      <c r="K21247">
        <v>8843</v>
      </c>
      <c r="L21247">
        <v>889</v>
      </c>
    </row>
    <row r="21248" spans="1:12">
      <c r="A21248">
        <v>21247</v>
      </c>
      <c r="B21248" s="22">
        <v>-19.589970999999998</v>
      </c>
      <c r="C21248" s="22">
        <v>-43.902262999999998</v>
      </c>
      <c r="D21248">
        <v>-19.66958</v>
      </c>
      <c r="E21248">
        <v>-43.878138999999997</v>
      </c>
      <c r="F21248" s="25"/>
      <c r="G21248" s="25"/>
      <c r="K21248">
        <v>12649</v>
      </c>
      <c r="L21248">
        <v>1076</v>
      </c>
    </row>
    <row r="21249" spans="1:12">
      <c r="A21249">
        <v>21248</v>
      </c>
      <c r="B21249" s="22">
        <v>-19.589970999999998</v>
      </c>
      <c r="C21249" s="22">
        <v>-43.902262999999998</v>
      </c>
      <c r="D21249">
        <v>-19.672946</v>
      </c>
      <c r="E21249">
        <v>-43.891364000000003</v>
      </c>
      <c r="F21249" s="25"/>
      <c r="G21249" s="25"/>
      <c r="K21249">
        <v>13876</v>
      </c>
      <c r="L21249">
        <v>1147</v>
      </c>
    </row>
    <row r="21250" spans="1:12">
      <c r="A21250">
        <v>21249</v>
      </c>
      <c r="B21250" s="22">
        <v>-19.589970999999998</v>
      </c>
      <c r="C21250" s="22">
        <v>-43.902262999999998</v>
      </c>
      <c r="D21250">
        <v>-19.674229</v>
      </c>
      <c r="E21250">
        <v>-43.883149000000003</v>
      </c>
      <c r="F21250" s="25"/>
      <c r="G21250" s="25"/>
      <c r="K21250">
        <v>14847</v>
      </c>
      <c r="L21250">
        <v>1276</v>
      </c>
    </row>
    <row r="21251" spans="1:12">
      <c r="A21251">
        <v>21250</v>
      </c>
      <c r="B21251" s="22">
        <v>-19.589970999999998</v>
      </c>
      <c r="C21251" s="22">
        <v>-43.902262999999998</v>
      </c>
      <c r="D21251">
        <v>-19.679523</v>
      </c>
      <c r="E21251">
        <v>-43.888390999999999</v>
      </c>
      <c r="F21251" s="25"/>
      <c r="G21251" s="25"/>
      <c r="K21251">
        <v>13934</v>
      </c>
      <c r="L21251">
        <v>1244</v>
      </c>
    </row>
    <row r="21252" spans="1:12">
      <c r="A21252">
        <v>21251</v>
      </c>
      <c r="B21252" s="22">
        <v>-19.589970999999998</v>
      </c>
      <c r="C21252" s="22">
        <v>-43.902262999999998</v>
      </c>
      <c r="D21252">
        <v>-19.652702000000001</v>
      </c>
      <c r="E21252">
        <v>-43.906471000000003</v>
      </c>
      <c r="F21252" s="25"/>
      <c r="G21252" s="25"/>
      <c r="K21252">
        <v>9479</v>
      </c>
      <c r="L21252">
        <v>751</v>
      </c>
    </row>
    <row r="21253" spans="1:12">
      <c r="A21253">
        <v>21252</v>
      </c>
      <c r="B21253" s="22">
        <v>-19.589970999999998</v>
      </c>
      <c r="C21253" s="22">
        <v>-43.902262999999998</v>
      </c>
      <c r="D21253">
        <v>-19.645831999999999</v>
      </c>
      <c r="E21253">
        <v>-43.899850999999998</v>
      </c>
      <c r="F21253" s="25"/>
      <c r="G21253" s="25"/>
      <c r="K21253">
        <v>8890</v>
      </c>
      <c r="L21253">
        <v>827</v>
      </c>
    </row>
    <row r="21254" spans="1:12">
      <c r="A21254">
        <v>21253</v>
      </c>
      <c r="B21254" s="22">
        <v>-19.589970999999998</v>
      </c>
      <c r="C21254" s="22">
        <v>-43.902262999999998</v>
      </c>
      <c r="D21254">
        <v>-19.645468999999999</v>
      </c>
      <c r="E21254">
        <v>-43.902520000000003</v>
      </c>
      <c r="F21254" s="25"/>
      <c r="G21254" s="25"/>
      <c r="K21254">
        <v>7870</v>
      </c>
      <c r="L21254">
        <v>617</v>
      </c>
    </row>
    <row r="21255" spans="1:12">
      <c r="A21255">
        <v>21254</v>
      </c>
      <c r="B21255" s="22">
        <v>-19.589970999999998</v>
      </c>
      <c r="C21255" s="22">
        <v>-43.902262999999998</v>
      </c>
      <c r="D21255">
        <v>-19.652204000000001</v>
      </c>
      <c r="E21255">
        <v>-43.906928999999998</v>
      </c>
      <c r="F21255" s="25"/>
      <c r="G21255" s="25"/>
      <c r="K21255">
        <v>9517</v>
      </c>
      <c r="L21255">
        <v>738</v>
      </c>
    </row>
    <row r="21256" spans="1:12">
      <c r="A21256">
        <v>21255</v>
      </c>
      <c r="B21256" s="22">
        <v>-19.589970999999998</v>
      </c>
      <c r="C21256" s="22">
        <v>-43.902262999999998</v>
      </c>
      <c r="D21256">
        <v>-19.656827</v>
      </c>
      <c r="E21256">
        <v>-43.912984999999999</v>
      </c>
      <c r="F21256" s="25"/>
      <c r="G21256" s="25"/>
      <c r="K21256">
        <v>9673</v>
      </c>
      <c r="L21256">
        <v>772</v>
      </c>
    </row>
    <row r="21257" spans="1:12">
      <c r="A21257">
        <v>21256</v>
      </c>
      <c r="B21257" s="22">
        <v>-19.589970999999998</v>
      </c>
      <c r="C21257" s="22">
        <v>-43.902262999999998</v>
      </c>
      <c r="D21257">
        <v>-19.672628</v>
      </c>
      <c r="E21257">
        <v>-43.914628999999998</v>
      </c>
      <c r="F21257" s="25"/>
      <c r="G21257" s="25"/>
      <c r="K21257">
        <v>11847</v>
      </c>
      <c r="L21257">
        <v>907</v>
      </c>
    </row>
    <row r="21258" spans="1:12">
      <c r="A21258">
        <v>21257</v>
      </c>
      <c r="B21258" s="22">
        <v>-19.589970999999998</v>
      </c>
      <c r="C21258" s="22">
        <v>-43.902262999999998</v>
      </c>
      <c r="D21258">
        <v>-19.651918999999999</v>
      </c>
      <c r="E21258">
        <v>-43.917690999999998</v>
      </c>
      <c r="F21258" s="25"/>
      <c r="G21258" s="25"/>
      <c r="K21258">
        <v>9988</v>
      </c>
      <c r="L21258">
        <v>798</v>
      </c>
    </row>
    <row r="21259" spans="1:12">
      <c r="A21259">
        <v>21258</v>
      </c>
      <c r="B21259" s="22">
        <v>-19.589970999999998</v>
      </c>
      <c r="C21259" s="22">
        <v>-43.902262999999998</v>
      </c>
      <c r="D21259">
        <v>-19.651335</v>
      </c>
      <c r="E21259">
        <v>-43.909458999999998</v>
      </c>
      <c r="F21259" s="25"/>
      <c r="G21259" s="25"/>
      <c r="K21259">
        <v>8641</v>
      </c>
      <c r="L21259">
        <v>687</v>
      </c>
    </row>
    <row r="21260" spans="1:12">
      <c r="A21260">
        <v>21259</v>
      </c>
      <c r="B21260" s="22">
        <v>-19.589970999999998</v>
      </c>
      <c r="C21260" s="22">
        <v>-43.902262999999998</v>
      </c>
      <c r="D21260">
        <v>-19.638228999999999</v>
      </c>
      <c r="E21260">
        <v>-43.911271999999997</v>
      </c>
      <c r="F21260" s="25"/>
      <c r="G21260" s="25"/>
      <c r="K21260">
        <v>7546</v>
      </c>
      <c r="L21260">
        <v>602</v>
      </c>
    </row>
    <row r="21261" spans="1:12">
      <c r="A21261">
        <v>21260</v>
      </c>
      <c r="B21261" s="22">
        <v>-19.589970999999998</v>
      </c>
      <c r="C21261" s="22">
        <v>-43.902262999999998</v>
      </c>
      <c r="D21261">
        <v>-19.637817999999999</v>
      </c>
      <c r="E21261">
        <v>-43.903267999999997</v>
      </c>
      <c r="F21261" s="25"/>
      <c r="G21261" s="25"/>
      <c r="K21261">
        <v>7030</v>
      </c>
      <c r="L21261">
        <v>550</v>
      </c>
    </row>
    <row r="21262" spans="1:12">
      <c r="A21262">
        <v>21261</v>
      </c>
      <c r="B21262" s="22">
        <v>-19.589970999999998</v>
      </c>
      <c r="C21262" s="22">
        <v>-43.902262999999998</v>
      </c>
      <c r="D21262">
        <v>-19.642052</v>
      </c>
      <c r="E21262">
        <v>-43.905692000000002</v>
      </c>
      <c r="F21262" s="25"/>
      <c r="G21262" s="25"/>
      <c r="K21262">
        <v>7389</v>
      </c>
      <c r="L21262">
        <v>580</v>
      </c>
    </row>
    <row r="21263" spans="1:12">
      <c r="A21263">
        <v>21262</v>
      </c>
      <c r="B21263" s="22">
        <v>-19.589970999999998</v>
      </c>
      <c r="C21263" s="22">
        <v>-43.902262999999998</v>
      </c>
      <c r="D21263">
        <v>-19.643319999999999</v>
      </c>
      <c r="E21263">
        <v>-43.903486999999998</v>
      </c>
      <c r="F21263" s="25"/>
      <c r="G21263" s="25"/>
      <c r="K21263">
        <v>7457</v>
      </c>
      <c r="L21263">
        <v>574</v>
      </c>
    </row>
    <row r="21264" spans="1:12">
      <c r="A21264">
        <v>21263</v>
      </c>
      <c r="B21264" s="22">
        <v>-19.589970999999998</v>
      </c>
      <c r="C21264" s="22">
        <v>-43.902262999999998</v>
      </c>
      <c r="D21264">
        <v>-19.630253</v>
      </c>
      <c r="E21264">
        <v>-43.893801000000003</v>
      </c>
      <c r="F21264" s="25"/>
      <c r="G21264" s="25"/>
      <c r="K21264">
        <v>5775</v>
      </c>
      <c r="L21264">
        <v>489</v>
      </c>
    </row>
    <row r="21265" spans="1:12">
      <c r="A21265">
        <v>21264</v>
      </c>
      <c r="B21265" s="22">
        <v>-19.589970999999998</v>
      </c>
      <c r="C21265" s="22">
        <v>-43.902262999999998</v>
      </c>
      <c r="D21265">
        <v>-19.633426</v>
      </c>
      <c r="E21265">
        <v>-43.895887999999999</v>
      </c>
      <c r="F21265" s="25"/>
      <c r="G21265" s="25"/>
      <c r="K21265">
        <v>6817</v>
      </c>
      <c r="L21265">
        <v>578</v>
      </c>
    </row>
    <row r="21266" spans="1:12">
      <c r="A21266">
        <v>21265</v>
      </c>
      <c r="B21266" s="22">
        <v>-19.589970999999998</v>
      </c>
      <c r="C21266" s="22">
        <v>-43.902262999999998</v>
      </c>
      <c r="D21266">
        <v>-19.631955999999999</v>
      </c>
      <c r="E21266">
        <v>-43.909745000000001</v>
      </c>
      <c r="F21266" s="25"/>
      <c r="G21266" s="25"/>
      <c r="K21266">
        <v>7062</v>
      </c>
      <c r="L21266">
        <v>575</v>
      </c>
    </row>
    <row r="21267" spans="1:12">
      <c r="A21267">
        <v>21266</v>
      </c>
      <c r="B21267" s="22">
        <v>-19.589970999999998</v>
      </c>
      <c r="C21267" s="22">
        <v>-43.902262999999998</v>
      </c>
      <c r="D21267">
        <v>-19.634053999999999</v>
      </c>
      <c r="E21267">
        <v>-43.919088000000002</v>
      </c>
      <c r="F21267" s="25"/>
      <c r="G21267" s="25"/>
      <c r="K21267">
        <v>8269</v>
      </c>
      <c r="L21267">
        <v>634</v>
      </c>
    </row>
    <row r="21268" spans="1:12">
      <c r="A21268">
        <v>21267</v>
      </c>
      <c r="B21268" s="22">
        <v>-19.589970999999998</v>
      </c>
      <c r="C21268" s="22">
        <v>-43.902262999999998</v>
      </c>
      <c r="D21268">
        <v>-19.627732999999999</v>
      </c>
      <c r="E21268">
        <v>-43.900854000000002</v>
      </c>
      <c r="F21268" s="25"/>
      <c r="G21268" s="25"/>
      <c r="K21268">
        <v>5754</v>
      </c>
      <c r="L21268">
        <v>457</v>
      </c>
    </row>
    <row r="21269" spans="1:12">
      <c r="A21269">
        <v>21268</v>
      </c>
      <c r="B21269" s="22">
        <v>-19.589970999999998</v>
      </c>
      <c r="C21269" s="22">
        <v>-43.902262999999998</v>
      </c>
      <c r="D21269">
        <v>-19.620749</v>
      </c>
      <c r="E21269">
        <v>-43.902047000000003</v>
      </c>
      <c r="F21269" s="25"/>
      <c r="G21269" s="25"/>
      <c r="K21269">
        <v>5381</v>
      </c>
      <c r="L21269">
        <v>463</v>
      </c>
    </row>
    <row r="21270" spans="1:12">
      <c r="A21270">
        <v>21269</v>
      </c>
      <c r="B21270" s="22">
        <v>-19.589970999999998</v>
      </c>
      <c r="C21270" s="22">
        <v>-43.902262999999998</v>
      </c>
      <c r="D21270">
        <v>-19.625592999999999</v>
      </c>
      <c r="E21270">
        <v>-43.909035000000003</v>
      </c>
      <c r="F21270" s="25"/>
      <c r="G21270" s="25"/>
      <c r="K21270">
        <v>7729</v>
      </c>
      <c r="L21270">
        <v>694</v>
      </c>
    </row>
    <row r="21271" spans="1:12">
      <c r="A21271">
        <v>21270</v>
      </c>
      <c r="B21271" s="22">
        <v>-19.589970999999998</v>
      </c>
      <c r="C21271" s="22">
        <v>-43.902262999999998</v>
      </c>
      <c r="D21271">
        <v>-19.609734</v>
      </c>
      <c r="E21271">
        <v>-43.907260000000001</v>
      </c>
      <c r="F21271" s="25"/>
      <c r="G21271" s="25"/>
      <c r="K21271">
        <v>3531</v>
      </c>
      <c r="L21271">
        <v>398</v>
      </c>
    </row>
    <row r="21272" spans="1:12">
      <c r="A21272">
        <v>21271</v>
      </c>
      <c r="B21272" s="22">
        <v>-19.589970999999998</v>
      </c>
      <c r="C21272" s="22">
        <v>-43.902262999999998</v>
      </c>
      <c r="D21272">
        <v>-19.607453</v>
      </c>
      <c r="E21272">
        <v>-43.907581</v>
      </c>
      <c r="F21272" s="25"/>
      <c r="G21272" s="25"/>
      <c r="K21272">
        <v>3164</v>
      </c>
      <c r="L21272">
        <v>385</v>
      </c>
    </row>
    <row r="21273" spans="1:12">
      <c r="A21273">
        <v>21272</v>
      </c>
      <c r="B21273" s="22">
        <v>-19.589970999999998</v>
      </c>
      <c r="C21273" s="22">
        <v>-43.902262999999998</v>
      </c>
      <c r="D21273">
        <v>-19.597121000000001</v>
      </c>
      <c r="E21273">
        <v>-43.910680999999997</v>
      </c>
      <c r="F21273" s="25"/>
      <c r="G21273" s="25"/>
      <c r="K21273">
        <v>3330</v>
      </c>
      <c r="L21273">
        <v>419</v>
      </c>
    </row>
    <row r="21274" spans="1:12">
      <c r="A21274">
        <v>21273</v>
      </c>
      <c r="B21274" s="22">
        <v>-19.589970999999998</v>
      </c>
      <c r="C21274" s="22">
        <v>-43.902262999999998</v>
      </c>
      <c r="D21274">
        <v>-19.59731</v>
      </c>
      <c r="E21274">
        <v>-43.908365000000003</v>
      </c>
      <c r="F21274" s="25"/>
      <c r="G21274" s="25"/>
      <c r="K21274">
        <v>3142</v>
      </c>
      <c r="L21274">
        <v>389</v>
      </c>
    </row>
    <row r="21275" spans="1:12">
      <c r="A21275">
        <v>21274</v>
      </c>
      <c r="B21275" s="22">
        <v>-19.589970999999998</v>
      </c>
      <c r="C21275" s="22">
        <v>-43.902262999999998</v>
      </c>
      <c r="D21275">
        <v>-19.599375999999999</v>
      </c>
      <c r="E21275">
        <v>-43.904544999999999</v>
      </c>
      <c r="F21275" s="25"/>
      <c r="G21275" s="25"/>
      <c r="K21275">
        <v>2476</v>
      </c>
      <c r="L21275">
        <v>271</v>
      </c>
    </row>
    <row r="21276" spans="1:12">
      <c r="A21276">
        <v>21275</v>
      </c>
      <c r="B21276" s="22">
        <v>-19.589970999999998</v>
      </c>
      <c r="C21276" s="22">
        <v>-43.902262999999998</v>
      </c>
      <c r="D21276">
        <v>-19.602944000000001</v>
      </c>
      <c r="E21276">
        <v>-43.905956000000003</v>
      </c>
      <c r="F21276" s="25"/>
      <c r="G21276" s="25"/>
      <c r="K21276">
        <v>2603</v>
      </c>
      <c r="L21276">
        <v>287</v>
      </c>
    </row>
    <row r="21277" spans="1:12">
      <c r="A21277">
        <v>21276</v>
      </c>
      <c r="B21277" s="22">
        <v>-19.589970999999998</v>
      </c>
      <c r="C21277" s="22">
        <v>-43.902262999999998</v>
      </c>
      <c r="D21277">
        <v>-19.607576999999999</v>
      </c>
      <c r="E21277">
        <v>-43.904249999999998</v>
      </c>
      <c r="F21277" s="25"/>
      <c r="G21277" s="25"/>
      <c r="K21277">
        <v>2885</v>
      </c>
      <c r="L21277">
        <v>338</v>
      </c>
    </row>
    <row r="21278" spans="1:12">
      <c r="A21278">
        <v>21277</v>
      </c>
      <c r="B21278" s="22">
        <v>-19.589970999999998</v>
      </c>
      <c r="C21278" s="22">
        <v>-43.902262999999998</v>
      </c>
      <c r="D21278">
        <v>-19.653379000000001</v>
      </c>
      <c r="E21278">
        <v>-43.856200000000001</v>
      </c>
      <c r="F21278" s="25"/>
      <c r="G21278" s="25"/>
      <c r="K21278">
        <v>10614</v>
      </c>
      <c r="L21278">
        <v>984</v>
      </c>
    </row>
    <row r="21279" spans="1:12">
      <c r="A21279">
        <v>21278</v>
      </c>
      <c r="B21279" s="22">
        <v>-19.589970999999998</v>
      </c>
      <c r="C21279" s="22">
        <v>-43.902262999999998</v>
      </c>
      <c r="D21279">
        <v>-19.664662</v>
      </c>
      <c r="E21279">
        <v>-43.855257000000002</v>
      </c>
      <c r="F21279" s="25"/>
      <c r="G21279" s="25"/>
      <c r="K21279">
        <v>11400</v>
      </c>
      <c r="L21279">
        <v>1008</v>
      </c>
    </row>
    <row r="21280" spans="1:12">
      <c r="A21280">
        <v>21279</v>
      </c>
      <c r="B21280" s="22">
        <v>-19.589970999999998</v>
      </c>
      <c r="C21280" s="22">
        <v>-43.902262999999998</v>
      </c>
      <c r="D21280">
        <v>-19.613325</v>
      </c>
      <c r="E21280">
        <v>-43.835003999999998</v>
      </c>
      <c r="F21280" s="25"/>
      <c r="G21280" s="25"/>
      <c r="K21280">
        <v>14193</v>
      </c>
      <c r="L21280">
        <v>1442</v>
      </c>
    </row>
    <row r="21281" spans="1:12">
      <c r="A21281">
        <v>21280</v>
      </c>
      <c r="B21281" s="22">
        <v>-19.589970999999998</v>
      </c>
      <c r="C21281" s="22">
        <v>-43.902262999999998</v>
      </c>
      <c r="D21281">
        <v>-19.633201</v>
      </c>
      <c r="E21281">
        <v>-43.931547999999999</v>
      </c>
      <c r="F21281" s="25"/>
      <c r="G21281" s="25"/>
      <c r="K21281">
        <v>9667</v>
      </c>
      <c r="L21281">
        <v>737</v>
      </c>
    </row>
    <row r="21282" spans="1:12">
      <c r="A21282">
        <v>21281</v>
      </c>
      <c r="B21282" s="22">
        <v>-19.589970999999998</v>
      </c>
      <c r="C21282" s="22">
        <v>-43.902262999999998</v>
      </c>
      <c r="D21282">
        <v>-19.589970999999998</v>
      </c>
      <c r="E21282">
        <v>-43.902262999999998</v>
      </c>
      <c r="F21282" s="25"/>
      <c r="G21282" s="25"/>
      <c r="K21282">
        <v>0</v>
      </c>
      <c r="L21282">
        <v>0</v>
      </c>
    </row>
    <row r="21283" spans="1:12">
      <c r="A21283">
        <v>21282</v>
      </c>
      <c r="B21283" s="22">
        <v>-19.589970999999998</v>
      </c>
      <c r="C21283" s="22">
        <v>-43.902262999999998</v>
      </c>
      <c r="D21283">
        <v>-19.587130999999999</v>
      </c>
      <c r="E21283">
        <v>-43.904758000000001</v>
      </c>
      <c r="F21283" s="25"/>
      <c r="G21283" s="25"/>
      <c r="K21283">
        <v>1629</v>
      </c>
      <c r="L21283">
        <v>234</v>
      </c>
    </row>
    <row r="21284" spans="1:12">
      <c r="A21284">
        <v>21283</v>
      </c>
      <c r="B21284" s="22">
        <v>-19.589970999999998</v>
      </c>
      <c r="C21284" s="22">
        <v>-43.902262999999998</v>
      </c>
      <c r="D21284">
        <v>-19.568601999999998</v>
      </c>
      <c r="E21284">
        <v>-43.900298999999997</v>
      </c>
      <c r="F21284" s="25"/>
      <c r="G21284" s="25"/>
      <c r="K21284">
        <v>3281</v>
      </c>
      <c r="L21284">
        <v>553</v>
      </c>
    </row>
    <row r="21285" spans="1:12">
      <c r="A21285">
        <v>21284</v>
      </c>
      <c r="B21285" s="22">
        <v>-19.589970999999998</v>
      </c>
      <c r="C21285" s="22">
        <v>-43.902262999999998</v>
      </c>
      <c r="D21285">
        <v>-19.648971</v>
      </c>
      <c r="E21285">
        <v>-43.913159999999998</v>
      </c>
      <c r="F21285" s="25"/>
      <c r="G21285" s="25"/>
      <c r="K21285">
        <v>9257</v>
      </c>
      <c r="L21285">
        <v>791</v>
      </c>
    </row>
    <row r="21286" spans="1:12">
      <c r="A21286">
        <v>21285</v>
      </c>
      <c r="B21286" s="22">
        <v>-19.589970999999998</v>
      </c>
      <c r="C21286" s="22">
        <v>-43.902262999999998</v>
      </c>
      <c r="D21286">
        <v>-19.593924000000001</v>
      </c>
      <c r="E21286">
        <v>-43.906578000000003</v>
      </c>
      <c r="F21286" s="25"/>
      <c r="G21286" s="25"/>
      <c r="K21286">
        <v>1616</v>
      </c>
      <c r="L21286">
        <v>327</v>
      </c>
    </row>
    <row r="21287" spans="1:12">
      <c r="A21287">
        <v>21286</v>
      </c>
      <c r="B21287" s="22">
        <v>-19.589970999999998</v>
      </c>
      <c r="C21287" s="22">
        <v>-43.902262999999998</v>
      </c>
      <c r="D21287">
        <v>-19.593681</v>
      </c>
      <c r="E21287">
        <v>-43.906902000000002</v>
      </c>
      <c r="F21287" s="25"/>
      <c r="G21287" s="25"/>
      <c r="K21287">
        <v>0</v>
      </c>
      <c r="L21287">
        <v>0</v>
      </c>
    </row>
    <row r="21288" spans="1:12">
      <c r="A21288">
        <v>21287</v>
      </c>
      <c r="B21288" s="22">
        <v>-19.589970999999998</v>
      </c>
      <c r="C21288" s="22">
        <v>-43.902262999999998</v>
      </c>
      <c r="D21288">
        <v>-19.592915000000001</v>
      </c>
      <c r="E21288">
        <v>-43.905009</v>
      </c>
      <c r="F21288" s="25"/>
      <c r="G21288" s="25"/>
      <c r="K21288">
        <v>0</v>
      </c>
      <c r="L21288">
        <v>0</v>
      </c>
    </row>
    <row r="21289" spans="1:12">
      <c r="A21289">
        <v>21288</v>
      </c>
      <c r="B21289" s="22">
        <v>-19.589970999999998</v>
      </c>
      <c r="C21289" s="22">
        <v>-43.902262999999998</v>
      </c>
      <c r="D21289">
        <v>-19.644363999999999</v>
      </c>
      <c r="E21289">
        <v>-43.900846999999999</v>
      </c>
      <c r="F21289" s="25"/>
      <c r="G21289" s="25"/>
      <c r="K21289">
        <v>0</v>
      </c>
      <c r="L21289">
        <v>0</v>
      </c>
    </row>
    <row r="21290" spans="1:12">
      <c r="A21290">
        <v>21289</v>
      </c>
      <c r="B21290" s="22">
        <v>-19.589970999999998</v>
      </c>
      <c r="C21290" s="22">
        <v>-43.902262999999998</v>
      </c>
      <c r="D21290">
        <v>-19.65363</v>
      </c>
      <c r="E21290">
        <v>-43.914656000000001</v>
      </c>
      <c r="F21290" s="25"/>
      <c r="G21290" s="25"/>
      <c r="K21290">
        <v>0</v>
      </c>
      <c r="L21290">
        <v>0</v>
      </c>
    </row>
    <row r="21291" spans="1:12">
      <c r="A21291">
        <v>21290</v>
      </c>
      <c r="B21291" s="22">
        <v>-19.589970999999998</v>
      </c>
      <c r="C21291" s="22">
        <v>-43.902262999999998</v>
      </c>
      <c r="D21291">
        <v>-19.654249</v>
      </c>
      <c r="E21291">
        <v>-43.910848000000001</v>
      </c>
      <c r="F21291" s="25"/>
      <c r="G21291" s="25"/>
      <c r="K21291">
        <v>0</v>
      </c>
      <c r="L21291">
        <v>0</v>
      </c>
    </row>
    <row r="21292" spans="1:12">
      <c r="A21292">
        <v>21291</v>
      </c>
      <c r="B21292" s="22">
        <v>-19.589970999999998</v>
      </c>
      <c r="C21292" s="22">
        <v>-43.902262999999998</v>
      </c>
      <c r="D21292">
        <v>-19.630133000000001</v>
      </c>
      <c r="E21292">
        <v>-43.897168999999998</v>
      </c>
      <c r="F21292" s="25"/>
      <c r="G21292" s="25"/>
      <c r="K21292">
        <v>0</v>
      </c>
      <c r="L21292">
        <v>0</v>
      </c>
    </row>
    <row r="21293" spans="1:12">
      <c r="A21293">
        <v>21292</v>
      </c>
      <c r="B21293" s="22">
        <v>-19.589970999999998</v>
      </c>
      <c r="C21293" s="22">
        <v>-43.902262999999998</v>
      </c>
      <c r="D21293">
        <v>-19.631696000000002</v>
      </c>
      <c r="E21293">
        <v>-43.899605999999999</v>
      </c>
      <c r="F21293" s="25"/>
      <c r="G21293" s="25"/>
      <c r="K21293">
        <v>0</v>
      </c>
      <c r="L21293">
        <v>0</v>
      </c>
    </row>
    <row r="21294" spans="1:12">
      <c r="A21294">
        <v>21293</v>
      </c>
      <c r="B21294" s="22">
        <v>-19.589970999999998</v>
      </c>
      <c r="C21294" s="22">
        <v>-43.902262999999998</v>
      </c>
      <c r="D21294">
        <v>-19.670226</v>
      </c>
      <c r="E21294">
        <v>-43.893763999999997</v>
      </c>
      <c r="F21294" s="25"/>
      <c r="G21294" s="25"/>
      <c r="K21294">
        <v>0</v>
      </c>
      <c r="L21294">
        <v>0</v>
      </c>
    </row>
    <row r="21295" spans="1:12">
      <c r="A21295">
        <v>21294</v>
      </c>
      <c r="B21295" s="22">
        <v>-19.589970999999998</v>
      </c>
      <c r="C21295" s="22">
        <v>-43.902262999999998</v>
      </c>
      <c r="D21295">
        <v>-19.669516999999999</v>
      </c>
      <c r="E21295">
        <v>-43.890554000000002</v>
      </c>
      <c r="F21295" s="25"/>
      <c r="G21295" s="25"/>
      <c r="K21295">
        <v>0</v>
      </c>
      <c r="L21295">
        <v>0</v>
      </c>
    </row>
    <row r="21296" spans="1:12">
      <c r="A21296">
        <v>21295</v>
      </c>
      <c r="B21296" s="22">
        <v>-19.589970999999998</v>
      </c>
      <c r="C21296" s="22">
        <v>-43.902262999999998</v>
      </c>
      <c r="D21296">
        <v>-19.629064</v>
      </c>
      <c r="E21296">
        <v>-43.939093</v>
      </c>
      <c r="F21296" s="25"/>
      <c r="G21296" s="25"/>
      <c r="K21296">
        <v>0</v>
      </c>
      <c r="L21296">
        <v>0</v>
      </c>
    </row>
    <row r="21297" spans="1:12">
      <c r="A21297">
        <v>21296</v>
      </c>
      <c r="B21297" s="22">
        <v>-19.589970999999998</v>
      </c>
      <c r="C21297" s="22">
        <v>-43.902262999999998</v>
      </c>
      <c r="D21297">
        <v>-19.648968</v>
      </c>
      <c r="E21297">
        <v>-43.919074000000002</v>
      </c>
      <c r="F21297" s="25"/>
      <c r="G21297" s="25"/>
      <c r="K21297">
        <v>0</v>
      </c>
      <c r="L21297">
        <v>0</v>
      </c>
    </row>
    <row r="21298" spans="1:12">
      <c r="A21298">
        <v>21297</v>
      </c>
      <c r="B21298" s="22">
        <v>-19.589970999999998</v>
      </c>
      <c r="C21298" s="22">
        <v>-43.902262999999998</v>
      </c>
      <c r="D21298">
        <v>-19.655266000000001</v>
      </c>
      <c r="E21298">
        <v>-43.940652999999998</v>
      </c>
      <c r="F21298" s="25"/>
      <c r="G21298" s="25"/>
      <c r="K21298">
        <v>0</v>
      </c>
      <c r="L21298">
        <v>0</v>
      </c>
    </row>
    <row r="21299" spans="1:12">
      <c r="A21299">
        <v>21298</v>
      </c>
      <c r="B21299" s="22">
        <v>-19.589970999999998</v>
      </c>
      <c r="C21299" s="22">
        <v>-43.902262999999998</v>
      </c>
      <c r="D21299">
        <v>-19.629116</v>
      </c>
      <c r="E21299">
        <v>-43.900182999999998</v>
      </c>
      <c r="F21299" s="25"/>
      <c r="G21299" s="25"/>
      <c r="K21299">
        <v>0</v>
      </c>
      <c r="L21299">
        <v>0</v>
      </c>
    </row>
    <row r="21300" spans="1:12">
      <c r="A21300">
        <v>21299</v>
      </c>
      <c r="B21300" s="22">
        <v>-19.589970999999998</v>
      </c>
      <c r="C21300" s="22">
        <v>-43.902262999999998</v>
      </c>
      <c r="D21300">
        <v>-19.628831999999999</v>
      </c>
      <c r="E21300">
        <v>-43.897815999999999</v>
      </c>
      <c r="F21300" s="25"/>
      <c r="G21300" s="25"/>
      <c r="K21300">
        <v>0</v>
      </c>
      <c r="L21300">
        <v>0</v>
      </c>
    </row>
    <row r="21301" spans="1:12">
      <c r="A21301">
        <v>21300</v>
      </c>
      <c r="B21301" s="22">
        <v>-19.589970999999998</v>
      </c>
      <c r="C21301" s="22">
        <v>-43.902262999999998</v>
      </c>
      <c r="D21301">
        <v>-19.633431999999999</v>
      </c>
      <c r="E21301">
        <v>-43.916044999999997</v>
      </c>
      <c r="F21301" s="25"/>
      <c r="G21301" s="25"/>
      <c r="K21301">
        <v>0</v>
      </c>
      <c r="L21301">
        <v>0</v>
      </c>
    </row>
    <row r="21302" spans="1:12">
      <c r="A21302">
        <v>21301</v>
      </c>
      <c r="B21302" s="22">
        <v>-19.589970999999998</v>
      </c>
      <c r="C21302" s="22">
        <v>-43.902262999999998</v>
      </c>
      <c r="D21302">
        <v>-19.633451000000001</v>
      </c>
      <c r="E21302">
        <v>-43.916412000000001</v>
      </c>
      <c r="F21302" s="25"/>
      <c r="G21302" s="25"/>
      <c r="K21302">
        <v>0</v>
      </c>
      <c r="L21302">
        <v>0</v>
      </c>
    </row>
    <row r="21303" spans="1:12">
      <c r="A21303">
        <v>21302</v>
      </c>
      <c r="B21303" s="22">
        <v>-19.589970999999998</v>
      </c>
      <c r="C21303" s="22">
        <v>-43.902262999999998</v>
      </c>
      <c r="D21303">
        <v>-19.628392999999999</v>
      </c>
      <c r="E21303">
        <v>-43.913105999999999</v>
      </c>
      <c r="F21303" s="25"/>
      <c r="G21303" s="25"/>
      <c r="K21303">
        <v>0</v>
      </c>
      <c r="L21303">
        <v>0</v>
      </c>
    </row>
    <row r="21304" spans="1:12">
      <c r="A21304">
        <v>21303</v>
      </c>
      <c r="B21304" s="22">
        <v>-19.589970999999998</v>
      </c>
      <c r="C21304" s="22">
        <v>-43.902262999999998</v>
      </c>
      <c r="D21304">
        <v>-19.629805999999999</v>
      </c>
      <c r="E21304">
        <v>-43.914878000000002</v>
      </c>
      <c r="F21304" s="25"/>
      <c r="G21304" s="25"/>
      <c r="K21304">
        <v>0</v>
      </c>
      <c r="L21304">
        <v>0</v>
      </c>
    </row>
    <row r="21305" spans="1:12">
      <c r="A21305">
        <v>21304</v>
      </c>
      <c r="B21305" s="22">
        <v>-19.589970999999998</v>
      </c>
      <c r="C21305" s="22">
        <v>-43.902262999999998</v>
      </c>
      <c r="D21305">
        <v>-19.592381</v>
      </c>
      <c r="E21305">
        <v>-43.912022999999998</v>
      </c>
      <c r="F21305" s="25"/>
      <c r="G21305" s="25"/>
      <c r="K21305">
        <v>0</v>
      </c>
      <c r="L21305">
        <v>0</v>
      </c>
    </row>
    <row r="21306" spans="1:12">
      <c r="A21306">
        <v>21305</v>
      </c>
      <c r="B21306" s="22">
        <v>-19.589970999999998</v>
      </c>
      <c r="C21306" s="22">
        <v>-43.902262999999998</v>
      </c>
      <c r="D21306">
        <v>-19.592478</v>
      </c>
      <c r="E21306">
        <v>-43.911288999999996</v>
      </c>
      <c r="F21306" s="25"/>
      <c r="G21306" s="25"/>
      <c r="K21306">
        <v>0</v>
      </c>
      <c r="L21306">
        <v>0</v>
      </c>
    </row>
    <row r="21307" spans="1:12">
      <c r="A21307">
        <v>21306</v>
      </c>
      <c r="B21307" s="22">
        <v>-19.589970999999998</v>
      </c>
      <c r="C21307" s="22">
        <v>-43.902262999999998</v>
      </c>
      <c r="D21307">
        <v>-19.590823</v>
      </c>
      <c r="E21307">
        <v>-43.906782999999997</v>
      </c>
      <c r="F21307" s="25"/>
      <c r="G21307" s="25"/>
      <c r="K21307">
        <v>0</v>
      </c>
      <c r="L21307">
        <v>0</v>
      </c>
    </row>
    <row r="21308" spans="1:12">
      <c r="A21308">
        <v>21307</v>
      </c>
      <c r="B21308" s="22">
        <v>-19.589970999999998</v>
      </c>
      <c r="C21308" s="22">
        <v>-43.902262999999998</v>
      </c>
      <c r="D21308">
        <v>-19.589524000000001</v>
      </c>
      <c r="E21308">
        <v>-43.905479999999997</v>
      </c>
      <c r="F21308" s="25"/>
      <c r="G21308" s="25"/>
      <c r="K21308">
        <v>0</v>
      </c>
      <c r="L21308">
        <v>0</v>
      </c>
    </row>
    <row r="21309" spans="1:12">
      <c r="A21309">
        <v>21308</v>
      </c>
      <c r="B21309" s="22">
        <v>-19.589970999999998</v>
      </c>
      <c r="C21309" s="22">
        <v>-43.902262999999998</v>
      </c>
      <c r="D21309">
        <v>-19.598337000000001</v>
      </c>
      <c r="E21309">
        <v>-43.907086</v>
      </c>
      <c r="F21309" s="25"/>
      <c r="G21309" s="25"/>
      <c r="K21309">
        <v>0</v>
      </c>
      <c r="L21309">
        <v>0</v>
      </c>
    </row>
    <row r="21310" spans="1:12">
      <c r="A21310">
        <v>21309</v>
      </c>
      <c r="B21310" s="22">
        <v>-19.589970999999998</v>
      </c>
      <c r="C21310" s="22">
        <v>-43.902262999999998</v>
      </c>
      <c r="D21310">
        <v>-19.600280999999999</v>
      </c>
      <c r="E21310">
        <v>-43.906269000000002</v>
      </c>
      <c r="F21310" s="25"/>
      <c r="G21310" s="25"/>
      <c r="K21310">
        <v>0</v>
      </c>
      <c r="L21310">
        <v>0</v>
      </c>
    </row>
    <row r="21311" spans="1:12">
      <c r="A21311">
        <v>21310</v>
      </c>
      <c r="B21311" s="22">
        <v>-19.589970999999998</v>
      </c>
      <c r="C21311" s="22">
        <v>-43.902262999999998</v>
      </c>
      <c r="D21311">
        <v>-19.620988000000001</v>
      </c>
      <c r="E21311">
        <v>-43.897551</v>
      </c>
      <c r="F21311" s="25"/>
      <c r="G21311" s="25"/>
      <c r="K21311">
        <v>0</v>
      </c>
      <c r="L21311">
        <v>0</v>
      </c>
    </row>
    <row r="21312" spans="1:12">
      <c r="A21312">
        <v>21311</v>
      </c>
      <c r="B21312" s="22">
        <v>-19.589970999999998</v>
      </c>
      <c r="C21312" s="22">
        <v>-43.902262999999998</v>
      </c>
      <c r="D21312">
        <v>-19.618183999999999</v>
      </c>
      <c r="E21312">
        <v>-43.900883999999998</v>
      </c>
      <c r="F21312" s="25"/>
      <c r="G21312" s="25"/>
      <c r="K21312">
        <v>0</v>
      </c>
      <c r="L21312">
        <v>0</v>
      </c>
    </row>
    <row r="21313" spans="1:12">
      <c r="A21313">
        <v>21312</v>
      </c>
      <c r="B21313" s="22">
        <v>-19.589970999999998</v>
      </c>
      <c r="C21313" s="22">
        <v>-43.902262999999998</v>
      </c>
      <c r="D21313">
        <v>-19.587181000000001</v>
      </c>
      <c r="E21313">
        <v>-43.900959999999998</v>
      </c>
      <c r="F21313" s="25"/>
      <c r="G21313" s="25"/>
      <c r="K21313">
        <v>0</v>
      </c>
      <c r="L21313">
        <v>0</v>
      </c>
    </row>
    <row r="21314" spans="1:12">
      <c r="A21314">
        <v>21313</v>
      </c>
      <c r="B21314" s="22">
        <v>-19.589970999999998</v>
      </c>
      <c r="C21314" s="22">
        <v>-43.902262999999998</v>
      </c>
      <c r="D21314">
        <v>-19.587546</v>
      </c>
      <c r="E21314">
        <v>-43.901366000000003</v>
      </c>
      <c r="F21314" s="25"/>
      <c r="G21314" s="25"/>
      <c r="K21314">
        <v>0</v>
      </c>
      <c r="L21314">
        <v>0</v>
      </c>
    </row>
    <row r="21315" spans="1:12">
      <c r="A21315">
        <v>21314</v>
      </c>
      <c r="B21315" s="22">
        <v>-19.589970999999998</v>
      </c>
      <c r="C21315" s="22">
        <v>-43.902262999999998</v>
      </c>
      <c r="D21315">
        <v>-19.584610999999999</v>
      </c>
      <c r="E21315">
        <v>-43.897691000000002</v>
      </c>
      <c r="F21315" s="25"/>
      <c r="G21315" s="25"/>
      <c r="K21315">
        <v>0</v>
      </c>
      <c r="L21315">
        <v>0</v>
      </c>
    </row>
    <row r="21316" spans="1:12">
      <c r="A21316">
        <v>21315</v>
      </c>
      <c r="B21316" s="22">
        <v>-19.589970999999998</v>
      </c>
      <c r="C21316" s="22">
        <v>-43.902262999999998</v>
      </c>
      <c r="D21316">
        <v>-19.588517</v>
      </c>
      <c r="E21316">
        <v>-43.902876999999997</v>
      </c>
      <c r="F21316" s="25"/>
      <c r="G21316" s="25"/>
      <c r="K21316">
        <v>0</v>
      </c>
      <c r="L21316">
        <v>0</v>
      </c>
    </row>
    <row r="21317" spans="1:12">
      <c r="A21317">
        <v>21316</v>
      </c>
      <c r="B21317" s="22">
        <v>-19.589970999999998</v>
      </c>
      <c r="C21317" s="22">
        <v>-43.902262999999998</v>
      </c>
      <c r="D21317">
        <v>-19.589772</v>
      </c>
      <c r="E21317">
        <v>-43.901586000000002</v>
      </c>
      <c r="F21317" s="25"/>
      <c r="G21317" s="25"/>
      <c r="K21317">
        <v>0</v>
      </c>
      <c r="L21317">
        <v>0</v>
      </c>
    </row>
    <row r="21318" spans="1:12">
      <c r="A21318">
        <v>21317</v>
      </c>
      <c r="B21318" s="22">
        <v>-19.589970999999998</v>
      </c>
      <c r="C21318" s="22">
        <v>-43.902262999999998</v>
      </c>
      <c r="D21318">
        <v>-19.608436000000001</v>
      </c>
      <c r="E21318">
        <v>-43.889327999999999</v>
      </c>
      <c r="F21318" s="25"/>
      <c r="G21318" s="25"/>
      <c r="K21318">
        <v>0</v>
      </c>
      <c r="L21318">
        <v>0</v>
      </c>
    </row>
    <row r="21319" spans="1:12">
      <c r="A21319">
        <v>21318</v>
      </c>
      <c r="B21319" s="22">
        <v>-19.589970999999998</v>
      </c>
      <c r="C21319" s="22">
        <v>-43.902262999999998</v>
      </c>
      <c r="D21319">
        <v>-19.613645999999999</v>
      </c>
      <c r="E21319">
        <v>-43.889319</v>
      </c>
      <c r="F21319" s="25"/>
      <c r="G21319" s="25"/>
      <c r="K21319">
        <v>0</v>
      </c>
      <c r="L21319">
        <v>0</v>
      </c>
    </row>
    <row r="21320" spans="1:12">
      <c r="A21320">
        <v>21319</v>
      </c>
      <c r="B21320" s="22">
        <v>-19.589970999999998</v>
      </c>
      <c r="C21320" s="22">
        <v>-43.902262999999998</v>
      </c>
      <c r="D21320">
        <v>-19.665607000000001</v>
      </c>
      <c r="E21320">
        <v>-43.889659000000002</v>
      </c>
      <c r="F21320" s="25"/>
      <c r="G21320" s="25"/>
      <c r="K21320">
        <v>0</v>
      </c>
      <c r="L21320">
        <v>0</v>
      </c>
    </row>
    <row r="21321" spans="1:12">
      <c r="A21321">
        <v>21320</v>
      </c>
      <c r="B21321" s="22">
        <v>-19.589970999999998</v>
      </c>
      <c r="C21321" s="22">
        <v>-43.902262999999998</v>
      </c>
      <c r="D21321">
        <v>-19.665707000000001</v>
      </c>
      <c r="E21321">
        <v>-43.886187999999997</v>
      </c>
      <c r="F21321" s="25"/>
      <c r="G21321" s="25"/>
      <c r="K21321">
        <v>0</v>
      </c>
      <c r="L21321">
        <v>0</v>
      </c>
    </row>
    <row r="21322" spans="1:12">
      <c r="A21322">
        <v>21321</v>
      </c>
      <c r="B21322" s="22">
        <v>-19.589970999999998</v>
      </c>
      <c r="C21322" s="22">
        <v>-43.902262999999998</v>
      </c>
      <c r="D21322">
        <v>-19.663615</v>
      </c>
      <c r="E21322">
        <v>-43.887535</v>
      </c>
      <c r="F21322" s="25"/>
      <c r="G21322" s="25"/>
      <c r="K21322">
        <v>0</v>
      </c>
      <c r="L21322">
        <v>0</v>
      </c>
    </row>
    <row r="21323" spans="1:12">
      <c r="A21323">
        <v>21322</v>
      </c>
      <c r="B21323" s="22">
        <v>-19.589970999999998</v>
      </c>
      <c r="C21323" s="22">
        <v>-43.902262999999998</v>
      </c>
      <c r="D21323">
        <v>-19.666893999999999</v>
      </c>
      <c r="E21323">
        <v>-43.888582999999997</v>
      </c>
      <c r="F21323" s="25"/>
      <c r="G21323" s="25"/>
      <c r="K21323">
        <v>0</v>
      </c>
      <c r="L21323">
        <v>0</v>
      </c>
    </row>
    <row r="21324" spans="1:12">
      <c r="A21324">
        <v>21323</v>
      </c>
      <c r="B21324" s="22">
        <v>-19.589970999999998</v>
      </c>
      <c r="C21324" s="22">
        <v>-43.902262999999998</v>
      </c>
      <c r="D21324">
        <v>-19.668832999999999</v>
      </c>
      <c r="E21324">
        <v>-43.888843999999999</v>
      </c>
      <c r="F21324" s="25"/>
      <c r="G21324" s="25"/>
      <c r="K21324">
        <v>0</v>
      </c>
      <c r="L21324">
        <v>0</v>
      </c>
    </row>
    <row r="21325" spans="1:12">
      <c r="A21325">
        <v>21324</v>
      </c>
      <c r="B21325" s="22">
        <v>-19.589970999999998</v>
      </c>
      <c r="C21325" s="22">
        <v>-43.902262999999998</v>
      </c>
      <c r="D21325">
        <v>-19.648578000000001</v>
      </c>
      <c r="E21325">
        <v>-43.903767000000002</v>
      </c>
      <c r="F21325" s="25"/>
      <c r="G21325" s="25"/>
      <c r="K21325">
        <v>0</v>
      </c>
      <c r="L21325">
        <v>0</v>
      </c>
    </row>
    <row r="21326" spans="1:12">
      <c r="A21326">
        <v>21325</v>
      </c>
      <c r="B21326" s="22">
        <v>-19.589970999999998</v>
      </c>
      <c r="C21326" s="22">
        <v>-43.902262999999998</v>
      </c>
      <c r="D21326">
        <v>-19.649988</v>
      </c>
      <c r="E21326">
        <v>-43.904598999999997</v>
      </c>
      <c r="F21326" s="25"/>
      <c r="G21326" s="25"/>
      <c r="K21326">
        <v>0</v>
      </c>
      <c r="L21326">
        <v>0</v>
      </c>
    </row>
    <row r="21327" spans="1:12">
      <c r="A21327">
        <v>21326</v>
      </c>
      <c r="B21327" s="22">
        <v>-19.589970999999998</v>
      </c>
      <c r="C21327" s="22">
        <v>-43.902262999999998</v>
      </c>
      <c r="D21327">
        <v>-19.650046</v>
      </c>
      <c r="E21327">
        <v>-43.916106999999997</v>
      </c>
      <c r="F21327" s="25"/>
      <c r="G21327" s="25"/>
      <c r="K21327">
        <v>0</v>
      </c>
      <c r="L21327">
        <v>0</v>
      </c>
    </row>
    <row r="21328" spans="1:12">
      <c r="A21328">
        <v>21327</v>
      </c>
      <c r="B21328" s="22">
        <v>-19.589970999999998</v>
      </c>
      <c r="C21328" s="22">
        <v>-43.902262999999998</v>
      </c>
      <c r="D21328">
        <v>-19.646833999999998</v>
      </c>
      <c r="E21328">
        <v>-43.916302000000002</v>
      </c>
      <c r="F21328" s="25"/>
      <c r="G21328" s="25"/>
      <c r="K21328">
        <v>0</v>
      </c>
      <c r="L21328">
        <v>0</v>
      </c>
    </row>
    <row r="21329" spans="1:12">
      <c r="A21329">
        <v>21328</v>
      </c>
      <c r="B21329" s="22">
        <v>-19.589970999999998</v>
      </c>
      <c r="C21329" s="22">
        <v>-43.902262999999998</v>
      </c>
      <c r="D21329">
        <v>-19.637532</v>
      </c>
      <c r="E21329">
        <v>-43.915900000000001</v>
      </c>
      <c r="F21329" s="25"/>
      <c r="G21329" s="25"/>
      <c r="K21329">
        <v>0</v>
      </c>
      <c r="L21329">
        <v>0</v>
      </c>
    </row>
    <row r="21330" spans="1:12">
      <c r="A21330">
        <v>21329</v>
      </c>
      <c r="B21330" s="22">
        <v>-19.589970999999998</v>
      </c>
      <c r="C21330" s="22">
        <v>-43.902262999999998</v>
      </c>
      <c r="D21330">
        <v>-19.637782999999999</v>
      </c>
      <c r="E21330">
        <v>-43.913890000000002</v>
      </c>
      <c r="F21330" s="25"/>
      <c r="G21330" s="25"/>
      <c r="K21330">
        <v>0</v>
      </c>
      <c r="L21330">
        <v>0</v>
      </c>
    </row>
    <row r="21331" spans="1:12">
      <c r="A21331">
        <v>21330</v>
      </c>
      <c r="B21331" s="22">
        <v>-19.589970999999998</v>
      </c>
      <c r="C21331" s="22">
        <v>-43.902262999999998</v>
      </c>
      <c r="D21331">
        <v>-19.592234000000001</v>
      </c>
      <c r="E21331">
        <v>-43.907854</v>
      </c>
      <c r="F21331" s="25"/>
      <c r="G21331" s="25"/>
      <c r="K21331">
        <v>0</v>
      </c>
      <c r="L21331">
        <v>0</v>
      </c>
    </row>
    <row r="21332" spans="1:12">
      <c r="A21332">
        <v>21331</v>
      </c>
      <c r="B21332" s="22">
        <v>-19.589970999999998</v>
      </c>
      <c r="C21332" s="22">
        <v>-43.902262999999998</v>
      </c>
      <c r="D21332">
        <v>-19.590070000000001</v>
      </c>
      <c r="E21332">
        <v>-43.910601</v>
      </c>
      <c r="F21332" s="25"/>
      <c r="G21332" s="25"/>
      <c r="K21332">
        <v>0</v>
      </c>
      <c r="L21332">
        <v>0</v>
      </c>
    </row>
    <row r="21333" spans="1:12">
      <c r="A21333">
        <v>21332</v>
      </c>
      <c r="B21333" s="22">
        <v>-19.589970999999998</v>
      </c>
      <c r="C21333" s="22">
        <v>-43.902262999999998</v>
      </c>
      <c r="D21333">
        <v>-19.637988</v>
      </c>
      <c r="E21333">
        <v>-43.887175999999997</v>
      </c>
      <c r="F21333" s="25"/>
      <c r="G21333" s="25"/>
      <c r="K21333">
        <v>0</v>
      </c>
      <c r="L21333">
        <v>0</v>
      </c>
    </row>
    <row r="21334" spans="1:12">
      <c r="A21334">
        <v>21333</v>
      </c>
      <c r="B21334" s="22">
        <v>-19.589970999999998</v>
      </c>
      <c r="C21334" s="22">
        <v>-43.902262999999998</v>
      </c>
      <c r="D21334">
        <v>-19.640771000000001</v>
      </c>
      <c r="E21334">
        <v>-43.886789999999998</v>
      </c>
      <c r="F21334" s="25"/>
      <c r="G21334" s="25"/>
      <c r="K21334">
        <v>0</v>
      </c>
      <c r="L21334">
        <v>0</v>
      </c>
    </row>
    <row r="21335" spans="1:12">
      <c r="A21335">
        <v>21334</v>
      </c>
      <c r="B21335" s="22">
        <v>-19.589970999999998</v>
      </c>
      <c r="C21335" s="22">
        <v>-43.902262999999998</v>
      </c>
      <c r="D21335">
        <v>-19.666874</v>
      </c>
      <c r="E21335">
        <v>-43.884394</v>
      </c>
      <c r="F21335" s="25"/>
      <c r="G21335" s="25"/>
      <c r="K21335">
        <v>0</v>
      </c>
      <c r="L21335">
        <v>0</v>
      </c>
    </row>
    <row r="21336" spans="1:12">
      <c r="A21336">
        <v>21335</v>
      </c>
      <c r="B21336" s="22">
        <v>-19.589970999999998</v>
      </c>
      <c r="C21336" s="22">
        <v>-43.902262999999998</v>
      </c>
      <c r="D21336">
        <v>-19.663536000000001</v>
      </c>
      <c r="E21336">
        <v>-43.884335999999998</v>
      </c>
      <c r="F21336" s="25"/>
      <c r="G21336" s="25"/>
      <c r="K21336">
        <v>0</v>
      </c>
      <c r="L21336">
        <v>0</v>
      </c>
    </row>
    <row r="21337" spans="1:12">
      <c r="A21337">
        <v>21336</v>
      </c>
      <c r="B21337" s="22">
        <v>-19.589970999999998</v>
      </c>
      <c r="C21337" s="22">
        <v>-43.902262999999998</v>
      </c>
      <c r="D21337">
        <v>-19.665133999999998</v>
      </c>
      <c r="E21337">
        <v>-43.918653999999997</v>
      </c>
      <c r="F21337" s="25"/>
      <c r="G21337" s="25"/>
      <c r="K21337">
        <v>0</v>
      </c>
      <c r="L21337">
        <v>0</v>
      </c>
    </row>
    <row r="21338" spans="1:12">
      <c r="A21338">
        <v>21337</v>
      </c>
      <c r="B21338" s="22">
        <v>-19.589970999999998</v>
      </c>
      <c r="C21338" s="22">
        <v>-43.902262999999998</v>
      </c>
      <c r="D21338">
        <v>-19.655881000000001</v>
      </c>
      <c r="E21338">
        <v>-43.916089999999997</v>
      </c>
      <c r="F21338" s="25"/>
      <c r="G21338" s="25"/>
      <c r="K21338">
        <v>0</v>
      </c>
      <c r="L21338">
        <v>0</v>
      </c>
    </row>
    <row r="21339" spans="1:12">
      <c r="A21339">
        <v>21338</v>
      </c>
      <c r="B21339" s="22">
        <v>-19.589970999999998</v>
      </c>
      <c r="C21339" s="22">
        <v>-43.902262999999998</v>
      </c>
      <c r="D21339">
        <v>-19.634788</v>
      </c>
      <c r="E21339">
        <v>-43.916603000000002</v>
      </c>
      <c r="F21339" s="25"/>
      <c r="G21339" s="25"/>
      <c r="K21339">
        <v>0</v>
      </c>
      <c r="L21339">
        <v>0</v>
      </c>
    </row>
    <row r="21340" spans="1:12">
      <c r="A21340">
        <v>21339</v>
      </c>
      <c r="B21340" s="22">
        <v>-19.589970999999998</v>
      </c>
      <c r="C21340" s="22">
        <v>-43.902262999999998</v>
      </c>
      <c r="D21340">
        <v>-19.634636</v>
      </c>
      <c r="E21340">
        <v>-43.913155000000003</v>
      </c>
      <c r="F21340" s="25"/>
      <c r="G21340" s="25"/>
      <c r="K21340">
        <v>0</v>
      </c>
      <c r="L21340">
        <v>0</v>
      </c>
    </row>
    <row r="21341" spans="1:12">
      <c r="A21341">
        <v>21340</v>
      </c>
      <c r="B21341" s="22">
        <v>-19.589970999999998</v>
      </c>
      <c r="C21341" s="22">
        <v>-43.902262999999998</v>
      </c>
      <c r="D21341">
        <v>-19.613997999999999</v>
      </c>
      <c r="E21341">
        <v>-43.899963</v>
      </c>
      <c r="F21341" s="25"/>
      <c r="G21341" s="25"/>
      <c r="K21341">
        <v>0</v>
      </c>
      <c r="L21341">
        <v>0</v>
      </c>
    </row>
    <row r="21342" spans="1:12">
      <c r="A21342">
        <v>21341</v>
      </c>
      <c r="B21342" s="22">
        <v>-19.589970999999998</v>
      </c>
      <c r="C21342" s="22">
        <v>-43.902262999999998</v>
      </c>
      <c r="D21342">
        <v>-19.606162000000001</v>
      </c>
      <c r="E21342">
        <v>-43.899687</v>
      </c>
      <c r="F21342" s="25"/>
      <c r="G21342" s="25"/>
      <c r="K21342">
        <v>0</v>
      </c>
      <c r="L21342">
        <v>0</v>
      </c>
    </row>
    <row r="21343" spans="1:12">
      <c r="A21343">
        <v>21342</v>
      </c>
      <c r="B21343" s="22">
        <v>-19.589970999999998</v>
      </c>
      <c r="C21343" s="22">
        <v>-43.902262999999998</v>
      </c>
      <c r="D21343">
        <v>-19.611028000000001</v>
      </c>
      <c r="E21343">
        <v>-43.896424000000003</v>
      </c>
      <c r="F21343" s="25"/>
      <c r="G21343" s="25"/>
      <c r="K21343">
        <v>0</v>
      </c>
      <c r="L21343">
        <v>0</v>
      </c>
    </row>
    <row r="21344" spans="1:12">
      <c r="A21344">
        <v>21343</v>
      </c>
      <c r="B21344" s="22">
        <v>-19.589970999999998</v>
      </c>
      <c r="C21344" s="22">
        <v>-43.902262999999998</v>
      </c>
      <c r="D21344">
        <v>-19.593067999999999</v>
      </c>
      <c r="E21344">
        <v>-43.896971999999998</v>
      </c>
      <c r="F21344" s="25"/>
      <c r="G21344" s="25"/>
      <c r="K21344">
        <v>0</v>
      </c>
      <c r="L21344">
        <v>0</v>
      </c>
    </row>
    <row r="21345" spans="1:12">
      <c r="A21345">
        <v>21344</v>
      </c>
      <c r="B21345" s="22">
        <v>-19.589970999999998</v>
      </c>
      <c r="C21345" s="22">
        <v>-43.902262999999998</v>
      </c>
      <c r="D21345">
        <v>-19.595444000000001</v>
      </c>
      <c r="E21345">
        <v>-43.900061000000001</v>
      </c>
      <c r="F21345" s="25"/>
      <c r="G21345" s="25"/>
      <c r="K21345">
        <v>0</v>
      </c>
      <c r="L21345">
        <v>0</v>
      </c>
    </row>
    <row r="21346" spans="1:12">
      <c r="A21346">
        <v>21345</v>
      </c>
      <c r="B21346" s="22">
        <v>-19.589970999999998</v>
      </c>
      <c r="C21346" s="22">
        <v>-43.902262999999998</v>
      </c>
      <c r="D21346">
        <v>-19.598334999999999</v>
      </c>
      <c r="E21346">
        <v>-43.894137999999998</v>
      </c>
      <c r="F21346" s="25"/>
      <c r="G21346" s="25"/>
      <c r="K21346">
        <v>0</v>
      </c>
      <c r="L21346">
        <v>0</v>
      </c>
    </row>
    <row r="21347" spans="1:12">
      <c r="A21347">
        <v>21346</v>
      </c>
      <c r="B21347" s="22">
        <v>-19.589970999999998</v>
      </c>
      <c r="C21347" s="22">
        <v>-43.902262999999998</v>
      </c>
      <c r="D21347">
        <v>-19.604682</v>
      </c>
      <c r="E21347">
        <v>-43.893810999999999</v>
      </c>
      <c r="F21347" s="25"/>
      <c r="G21347" s="25"/>
      <c r="K21347">
        <v>0</v>
      </c>
      <c r="L21347">
        <v>0</v>
      </c>
    </row>
    <row r="21348" spans="1:12">
      <c r="A21348">
        <v>21347</v>
      </c>
      <c r="B21348" s="22">
        <v>-19.589970999999998</v>
      </c>
      <c r="C21348" s="22">
        <v>-43.902262999999998</v>
      </c>
      <c r="D21348">
        <v>-19.603655</v>
      </c>
      <c r="E21348">
        <v>-43.897331000000001</v>
      </c>
      <c r="F21348" s="25"/>
      <c r="G21348" s="25"/>
      <c r="K21348">
        <v>0</v>
      </c>
      <c r="L21348">
        <v>0</v>
      </c>
    </row>
    <row r="21349" spans="1:12">
      <c r="A21349">
        <v>21348</v>
      </c>
      <c r="B21349" s="22">
        <v>-19.589970999999998</v>
      </c>
      <c r="C21349" s="22">
        <v>-43.902262999999998</v>
      </c>
      <c r="D21349">
        <v>-19.601780999999999</v>
      </c>
      <c r="E21349">
        <v>-43.901021</v>
      </c>
      <c r="F21349" s="25"/>
      <c r="G21349" s="25"/>
      <c r="K21349">
        <v>0</v>
      </c>
      <c r="L21349">
        <v>0</v>
      </c>
    </row>
    <row r="21350" spans="1:12">
      <c r="A21350">
        <v>21349</v>
      </c>
      <c r="B21350" s="22">
        <v>-19.589970999999998</v>
      </c>
      <c r="C21350" s="22">
        <v>-43.902262999999998</v>
      </c>
      <c r="D21350">
        <v>-19.599668000000001</v>
      </c>
      <c r="E21350">
        <v>-43.900053</v>
      </c>
      <c r="F21350" s="25"/>
      <c r="G21350" s="25"/>
      <c r="K21350">
        <v>0</v>
      </c>
      <c r="L21350">
        <v>0</v>
      </c>
    </row>
    <row r="21351" spans="1:12">
      <c r="A21351">
        <v>21350</v>
      </c>
      <c r="B21351" s="22">
        <v>-19.589970999999998</v>
      </c>
      <c r="C21351" s="22">
        <v>-43.902262999999998</v>
      </c>
      <c r="D21351">
        <v>-19.601040000000001</v>
      </c>
      <c r="E21351">
        <v>-43.896259999999998</v>
      </c>
      <c r="F21351" s="25"/>
      <c r="G21351" s="25"/>
      <c r="K21351">
        <v>0</v>
      </c>
      <c r="L21351">
        <v>0</v>
      </c>
    </row>
    <row r="21352" spans="1:12">
      <c r="A21352">
        <v>21351</v>
      </c>
      <c r="B21352" s="22">
        <v>-19.589970999999998</v>
      </c>
      <c r="C21352" s="22">
        <v>-43.902262999999998</v>
      </c>
      <c r="D21352">
        <v>-19.661016</v>
      </c>
      <c r="E21352">
        <v>-43.935169999999999</v>
      </c>
      <c r="F21352" s="25"/>
      <c r="G21352" s="25"/>
      <c r="K21352">
        <v>0</v>
      </c>
      <c r="L21352">
        <v>0</v>
      </c>
    </row>
    <row r="21353" spans="1:12">
      <c r="A21353">
        <v>21352</v>
      </c>
      <c r="B21353" s="22">
        <v>-19.589970999999998</v>
      </c>
      <c r="C21353" s="22">
        <v>-43.902262999999998</v>
      </c>
      <c r="D21353">
        <v>-19.660191999999999</v>
      </c>
      <c r="E21353">
        <v>-43.937106</v>
      </c>
      <c r="F21353" s="25"/>
      <c r="G21353" s="25"/>
      <c r="K21353">
        <v>0</v>
      </c>
      <c r="L21353">
        <v>0</v>
      </c>
    </row>
    <row r="21354" spans="1:12">
      <c r="A21354">
        <v>21353</v>
      </c>
      <c r="B21354" s="22">
        <v>-19.589970999999998</v>
      </c>
      <c r="C21354" s="22">
        <v>-43.902262999999998</v>
      </c>
      <c r="D21354">
        <v>-19.621652000000001</v>
      </c>
      <c r="E21354">
        <v>-43.919783000000002</v>
      </c>
      <c r="F21354" s="25"/>
      <c r="G21354" s="25"/>
      <c r="K21354">
        <v>0</v>
      </c>
      <c r="L21354">
        <v>0</v>
      </c>
    </row>
    <row r="21355" spans="1:12">
      <c r="A21355">
        <v>21354</v>
      </c>
      <c r="B21355" s="22">
        <v>-19.589970999999998</v>
      </c>
      <c r="C21355" s="22">
        <v>-43.902262999999998</v>
      </c>
      <c r="D21355">
        <v>-19.608381999999999</v>
      </c>
      <c r="E21355">
        <v>-43.921477000000003</v>
      </c>
      <c r="F21355" s="25"/>
      <c r="G21355" s="25"/>
      <c r="K21355">
        <v>0</v>
      </c>
      <c r="L21355">
        <v>0</v>
      </c>
    </row>
    <row r="21356" spans="1:12">
      <c r="A21356">
        <v>21355</v>
      </c>
      <c r="B21356" s="22">
        <v>-19.589970999999998</v>
      </c>
      <c r="C21356" s="22">
        <v>-43.902262999999998</v>
      </c>
      <c r="D21356">
        <v>-19.642838000000001</v>
      </c>
      <c r="E21356">
        <v>-43.909053999999998</v>
      </c>
      <c r="F21356" s="25"/>
      <c r="G21356" s="25"/>
      <c r="K21356">
        <v>0</v>
      </c>
      <c r="L21356">
        <v>0</v>
      </c>
    </row>
    <row r="21357" spans="1:12">
      <c r="A21357">
        <v>21356</v>
      </c>
      <c r="B21357" s="22">
        <v>-19.589970999999998</v>
      </c>
      <c r="C21357" s="22">
        <v>-43.902262999999998</v>
      </c>
      <c r="D21357">
        <v>-19.642969999999998</v>
      </c>
      <c r="E21357">
        <v>-43.912199000000001</v>
      </c>
      <c r="F21357" s="25"/>
      <c r="G21357" s="25"/>
      <c r="K21357">
        <v>0</v>
      </c>
      <c r="L21357">
        <v>0</v>
      </c>
    </row>
    <row r="21358" spans="1:12">
      <c r="A21358">
        <v>21357</v>
      </c>
      <c r="B21358" s="22">
        <v>-19.589970999999998</v>
      </c>
      <c r="C21358" s="22">
        <v>-43.902262999999998</v>
      </c>
      <c r="D21358">
        <v>-19.632624</v>
      </c>
      <c r="E21358">
        <v>-43.903092999999998</v>
      </c>
      <c r="F21358" s="25"/>
      <c r="G21358" s="25"/>
      <c r="K21358">
        <v>0</v>
      </c>
      <c r="L21358">
        <v>0</v>
      </c>
    </row>
    <row r="21359" spans="1:12">
      <c r="A21359">
        <v>21358</v>
      </c>
      <c r="B21359" s="22">
        <v>-19.589970999999998</v>
      </c>
      <c r="C21359" s="22">
        <v>-43.902262999999998</v>
      </c>
      <c r="D21359">
        <v>-19.632341</v>
      </c>
      <c r="E21359">
        <v>-43.905684000000001</v>
      </c>
      <c r="F21359" s="25"/>
      <c r="G21359" s="25"/>
      <c r="K21359">
        <v>0</v>
      </c>
      <c r="L21359">
        <v>0</v>
      </c>
    </row>
    <row r="21360" spans="1:12">
      <c r="A21360">
        <v>21359</v>
      </c>
      <c r="B21360" s="22">
        <v>-19.589970999999998</v>
      </c>
      <c r="C21360" s="22">
        <v>-43.902262999999998</v>
      </c>
      <c r="D21360">
        <v>-19.637962000000002</v>
      </c>
      <c r="E21360">
        <v>-43.870230999999997</v>
      </c>
      <c r="F21360" s="25"/>
      <c r="G21360" s="25"/>
      <c r="K21360">
        <v>0</v>
      </c>
      <c r="L21360">
        <v>0</v>
      </c>
    </row>
    <row r="21361" spans="1:12">
      <c r="A21361">
        <v>21360</v>
      </c>
      <c r="B21361" s="22">
        <v>-19.589970999999998</v>
      </c>
      <c r="C21361" s="22">
        <v>-43.902262999999998</v>
      </c>
      <c r="D21361">
        <v>-19.636101</v>
      </c>
      <c r="E21361">
        <v>-43.879600000000003</v>
      </c>
      <c r="F21361" s="25"/>
      <c r="G21361" s="25"/>
      <c r="K21361">
        <v>0</v>
      </c>
      <c r="L21361">
        <v>0</v>
      </c>
    </row>
    <row r="21362" spans="1:12">
      <c r="A21362">
        <v>21361</v>
      </c>
      <c r="B21362" s="22">
        <v>-19.589970999999998</v>
      </c>
      <c r="C21362" s="22">
        <v>-43.902262999999998</v>
      </c>
      <c r="D21362">
        <v>-19.631575999999999</v>
      </c>
      <c r="E21362">
        <v>-43.873137999999997</v>
      </c>
      <c r="F21362" s="25"/>
      <c r="G21362" s="25"/>
      <c r="K21362">
        <v>0</v>
      </c>
      <c r="L21362">
        <v>0</v>
      </c>
    </row>
    <row r="21363" spans="1:12">
      <c r="A21363">
        <v>21362</v>
      </c>
      <c r="B21363" s="22">
        <v>-19.589970999999998</v>
      </c>
      <c r="C21363" s="22">
        <v>-43.902262999999998</v>
      </c>
      <c r="D21363">
        <v>-19.634108999999999</v>
      </c>
      <c r="E21363">
        <v>-43.880009999999999</v>
      </c>
      <c r="F21363" s="25"/>
      <c r="G21363" s="25"/>
      <c r="K21363">
        <v>0</v>
      </c>
      <c r="L21363">
        <v>0</v>
      </c>
    </row>
    <row r="21364" spans="1:12">
      <c r="A21364">
        <v>21363</v>
      </c>
      <c r="B21364" s="22">
        <v>-19.589970999999998</v>
      </c>
      <c r="C21364" s="22">
        <v>-43.902262999999998</v>
      </c>
      <c r="D21364">
        <v>-19.622423999999999</v>
      </c>
      <c r="E21364">
        <v>-43.898519</v>
      </c>
      <c r="F21364" s="25"/>
      <c r="G21364" s="25"/>
      <c r="K21364">
        <v>0</v>
      </c>
      <c r="L21364">
        <v>0</v>
      </c>
    </row>
    <row r="21365" spans="1:12">
      <c r="A21365">
        <v>21364</v>
      </c>
      <c r="B21365" s="22">
        <v>-19.589970999999998</v>
      </c>
      <c r="C21365" s="22">
        <v>-43.902262999999998</v>
      </c>
      <c r="D21365">
        <v>-19.624480999999999</v>
      </c>
      <c r="E21365">
        <v>-43.900916000000002</v>
      </c>
      <c r="F21365" s="25"/>
      <c r="G21365" s="25"/>
      <c r="K21365">
        <v>0</v>
      </c>
      <c r="L21365">
        <v>0</v>
      </c>
    </row>
    <row r="21366" spans="1:12">
      <c r="A21366">
        <v>21365</v>
      </c>
      <c r="B21366" s="22">
        <v>-19.589970999999998</v>
      </c>
      <c r="C21366" s="22">
        <v>-43.902262999999998</v>
      </c>
      <c r="D21366">
        <v>-19.633683000000001</v>
      </c>
      <c r="E21366">
        <v>-43.887247000000002</v>
      </c>
      <c r="F21366" s="25"/>
      <c r="G21366" s="25"/>
      <c r="K21366">
        <v>0</v>
      </c>
      <c r="L21366">
        <v>0</v>
      </c>
    </row>
    <row r="21367" spans="1:12">
      <c r="A21367">
        <v>21366</v>
      </c>
      <c r="B21367" s="22">
        <v>-19.589970999999998</v>
      </c>
      <c r="C21367" s="22">
        <v>-43.902262999999998</v>
      </c>
      <c r="D21367">
        <v>-19.625343999999998</v>
      </c>
      <c r="E21367">
        <v>-43.894430999999997</v>
      </c>
      <c r="F21367" s="25"/>
      <c r="G21367" s="25"/>
      <c r="K21367">
        <v>0</v>
      </c>
      <c r="L21367">
        <v>0</v>
      </c>
    </row>
    <row r="21368" spans="1:12">
      <c r="A21368">
        <v>21367</v>
      </c>
      <c r="B21368" s="22">
        <v>-19.589970999999998</v>
      </c>
      <c r="C21368" s="22">
        <v>-43.902262999999998</v>
      </c>
      <c r="D21368">
        <v>-19.626828</v>
      </c>
      <c r="E21368">
        <v>-43.893166999999998</v>
      </c>
      <c r="F21368" s="25"/>
      <c r="G21368" s="25"/>
      <c r="K21368">
        <v>0</v>
      </c>
      <c r="L21368">
        <v>0</v>
      </c>
    </row>
    <row r="21369" spans="1:12">
      <c r="A21369">
        <v>21368</v>
      </c>
      <c r="B21369" s="22">
        <v>-19.589970999999998</v>
      </c>
      <c r="C21369" s="22">
        <v>-43.902262999999998</v>
      </c>
      <c r="D21369">
        <v>-19.650202</v>
      </c>
      <c r="E21369">
        <v>-43.883963000000001</v>
      </c>
      <c r="F21369" s="25"/>
      <c r="G21369" s="25"/>
      <c r="K21369">
        <v>0</v>
      </c>
      <c r="L21369">
        <v>0</v>
      </c>
    </row>
    <row r="21370" spans="1:12">
      <c r="A21370">
        <v>21369</v>
      </c>
      <c r="B21370" s="22">
        <v>-19.589970999999998</v>
      </c>
      <c r="C21370" s="22">
        <v>-43.902262999999998</v>
      </c>
      <c r="D21370">
        <v>-19.647427</v>
      </c>
      <c r="E21370">
        <v>-43.886291</v>
      </c>
      <c r="F21370" s="25"/>
      <c r="G21370" s="25"/>
      <c r="K21370">
        <v>0</v>
      </c>
      <c r="L21370">
        <v>0</v>
      </c>
    </row>
    <row r="21371" spans="1:12">
      <c r="A21371">
        <v>21370</v>
      </c>
      <c r="B21371" s="22">
        <v>-19.589970999999998</v>
      </c>
      <c r="C21371" s="22">
        <v>-43.902262999999998</v>
      </c>
      <c r="D21371">
        <v>-19.634637999999999</v>
      </c>
      <c r="E21371">
        <v>-43.908901999999998</v>
      </c>
      <c r="F21371" s="25"/>
      <c r="G21371" s="25"/>
      <c r="K21371">
        <v>0</v>
      </c>
      <c r="L21371">
        <v>0</v>
      </c>
    </row>
    <row r="21372" spans="1:12">
      <c r="A21372">
        <v>21371</v>
      </c>
      <c r="B21372" s="22">
        <v>-19.589970999999998</v>
      </c>
      <c r="C21372" s="22">
        <v>-43.902262999999998</v>
      </c>
      <c r="D21372">
        <v>-19.635957999999999</v>
      </c>
      <c r="E21372">
        <v>-43.908704999999998</v>
      </c>
      <c r="F21372" s="25"/>
      <c r="G21372" s="25"/>
      <c r="K21372">
        <v>0</v>
      </c>
      <c r="L21372">
        <v>0</v>
      </c>
    </row>
    <row r="21373" spans="1:12">
      <c r="A21373">
        <v>21372</v>
      </c>
      <c r="B21373" s="22">
        <v>-19.589970999999998</v>
      </c>
      <c r="C21373" s="22">
        <v>-43.902262999999998</v>
      </c>
      <c r="D21373">
        <v>-19.629123</v>
      </c>
      <c r="E21373">
        <v>-43.910269999999997</v>
      </c>
      <c r="F21373" s="25"/>
      <c r="G21373" s="25"/>
      <c r="K21373">
        <v>0</v>
      </c>
      <c r="L21373">
        <v>0</v>
      </c>
    </row>
    <row r="21374" spans="1:12">
      <c r="A21374">
        <v>21373</v>
      </c>
      <c r="B21374" s="22">
        <v>-19.589970999999998</v>
      </c>
      <c r="C21374" s="22">
        <v>-43.902262999999998</v>
      </c>
      <c r="D21374">
        <v>-19.630851</v>
      </c>
      <c r="E21374">
        <v>-43.907623999999998</v>
      </c>
      <c r="F21374" s="25"/>
      <c r="G21374" s="25"/>
      <c r="K21374">
        <v>0</v>
      </c>
      <c r="L21374">
        <v>0</v>
      </c>
    </row>
    <row r="21375" spans="1:12">
      <c r="A21375">
        <v>21374</v>
      </c>
      <c r="B21375" s="22">
        <v>-19.589970999999998</v>
      </c>
      <c r="C21375" s="22">
        <v>-43.902262999999998</v>
      </c>
      <c r="D21375">
        <v>-19.605177000000001</v>
      </c>
      <c r="E21375">
        <v>-43.906314999999999</v>
      </c>
      <c r="F21375" s="25"/>
      <c r="G21375" s="25"/>
      <c r="K21375">
        <v>0</v>
      </c>
      <c r="L21375">
        <v>0</v>
      </c>
    </row>
    <row r="21376" spans="1:12">
      <c r="A21376">
        <v>21375</v>
      </c>
      <c r="B21376" s="22">
        <v>-19.589970999999998</v>
      </c>
      <c r="C21376" s="22">
        <v>-43.902262999999998</v>
      </c>
      <c r="D21376">
        <v>-19.603605000000002</v>
      </c>
      <c r="E21376">
        <v>-43.904322000000001</v>
      </c>
      <c r="F21376" s="25"/>
      <c r="G21376" s="25"/>
      <c r="K21376">
        <v>0</v>
      </c>
      <c r="L21376">
        <v>0</v>
      </c>
    </row>
    <row r="21377" spans="1:12">
      <c r="A21377">
        <v>21376</v>
      </c>
      <c r="B21377" s="22">
        <v>-19.589970999999998</v>
      </c>
      <c r="C21377" s="22">
        <v>-43.902262999999998</v>
      </c>
      <c r="D21377">
        <v>-19.639669999999999</v>
      </c>
      <c r="E21377">
        <v>-43.877541000000001</v>
      </c>
      <c r="F21377" s="25"/>
      <c r="G21377" s="25"/>
      <c r="K21377">
        <v>0</v>
      </c>
      <c r="L21377">
        <v>0</v>
      </c>
    </row>
    <row r="21378" spans="1:12">
      <c r="A21378">
        <v>21377</v>
      </c>
      <c r="B21378" s="22">
        <v>-19.589970999999998</v>
      </c>
      <c r="C21378" s="22">
        <v>-43.902262999999998</v>
      </c>
      <c r="D21378">
        <v>-19.639261999999999</v>
      </c>
      <c r="E21378">
        <v>-43.875605</v>
      </c>
      <c r="F21378" s="25"/>
      <c r="G21378" s="25"/>
      <c r="K21378">
        <v>0</v>
      </c>
      <c r="L21378">
        <v>0</v>
      </c>
    </row>
    <row r="21379" spans="1:12">
      <c r="A21379">
        <v>21378</v>
      </c>
      <c r="B21379" s="22">
        <v>-19.589970999999998</v>
      </c>
      <c r="C21379" s="22">
        <v>-43.902262999999998</v>
      </c>
      <c r="D21379">
        <v>-19.621918000000001</v>
      </c>
      <c r="E21379">
        <v>-43.894747000000002</v>
      </c>
      <c r="F21379" s="25"/>
      <c r="G21379" s="25"/>
      <c r="K21379">
        <v>0</v>
      </c>
      <c r="L21379">
        <v>0</v>
      </c>
    </row>
    <row r="21380" spans="1:12">
      <c r="A21380">
        <v>21379</v>
      </c>
      <c r="B21380" s="22">
        <v>-19.589970999999998</v>
      </c>
      <c r="C21380" s="22">
        <v>-43.902262999999998</v>
      </c>
      <c r="D21380">
        <v>-19.623252999999998</v>
      </c>
      <c r="E21380">
        <v>-43.892465999999999</v>
      </c>
      <c r="F21380" s="25"/>
      <c r="G21380" s="25"/>
      <c r="K21380">
        <v>0</v>
      </c>
      <c r="L21380">
        <v>0</v>
      </c>
    </row>
    <row r="21381" spans="1:12">
      <c r="A21381">
        <v>21380</v>
      </c>
      <c r="B21381" s="22">
        <v>-19.589970999999998</v>
      </c>
      <c r="C21381" s="22">
        <v>-43.902262999999998</v>
      </c>
      <c r="D21381">
        <v>-19.615691999999999</v>
      </c>
      <c r="E21381">
        <v>-43.904240000000001</v>
      </c>
      <c r="F21381" s="25"/>
      <c r="G21381" s="25"/>
      <c r="K21381">
        <v>0</v>
      </c>
      <c r="L21381">
        <v>0</v>
      </c>
    </row>
    <row r="21382" spans="1:12">
      <c r="A21382">
        <v>21381</v>
      </c>
      <c r="B21382" s="22">
        <v>-19.589970999999998</v>
      </c>
      <c r="C21382" s="22">
        <v>-43.902262999999998</v>
      </c>
      <c r="D21382">
        <v>-19.615717</v>
      </c>
      <c r="E21382">
        <v>-43.905849000000003</v>
      </c>
      <c r="F21382" s="25"/>
      <c r="G21382" s="25"/>
      <c r="K21382">
        <v>0</v>
      </c>
      <c r="L21382">
        <v>0</v>
      </c>
    </row>
    <row r="21383" spans="1:12">
      <c r="A21383">
        <v>21382</v>
      </c>
      <c r="B21383" s="22">
        <v>-19.589970999999998</v>
      </c>
      <c r="C21383" s="22">
        <v>-43.902262999999998</v>
      </c>
      <c r="D21383">
        <v>-19.615777000000001</v>
      </c>
      <c r="E21383">
        <v>-43.906025999999997</v>
      </c>
      <c r="F21383" s="25"/>
      <c r="G21383" s="25"/>
      <c r="K21383">
        <v>0</v>
      </c>
      <c r="L21383">
        <v>0</v>
      </c>
    </row>
    <row r="21384" spans="1:12">
      <c r="A21384">
        <v>21383</v>
      </c>
      <c r="B21384" s="22">
        <v>-19.589970999999998</v>
      </c>
      <c r="C21384" s="22">
        <v>-43.902262999999998</v>
      </c>
      <c r="D21384">
        <v>-19.621627</v>
      </c>
      <c r="E21384">
        <v>-43.908313</v>
      </c>
      <c r="F21384" s="25"/>
      <c r="G21384" s="25"/>
      <c r="K21384">
        <v>0</v>
      </c>
      <c r="L21384">
        <v>0</v>
      </c>
    </row>
    <row r="21385" spans="1:12">
      <c r="A21385">
        <v>21384</v>
      </c>
      <c r="B21385" s="22">
        <v>-19.589970999999998</v>
      </c>
      <c r="C21385" s="22">
        <v>-43.902262999999998</v>
      </c>
      <c r="D21385">
        <v>-19.599422000000001</v>
      </c>
      <c r="E21385">
        <v>-43.862805999999999</v>
      </c>
      <c r="F21385" s="25"/>
      <c r="G21385" s="25"/>
      <c r="K21385">
        <v>0</v>
      </c>
      <c r="L21385">
        <v>0</v>
      </c>
    </row>
    <row r="21386" spans="1:12">
      <c r="A21386">
        <v>21385</v>
      </c>
      <c r="B21386" s="22">
        <v>-19.589970999999998</v>
      </c>
      <c r="C21386" s="22">
        <v>-43.902262999999998</v>
      </c>
      <c r="D21386">
        <v>-19.657715</v>
      </c>
      <c r="E21386">
        <v>-43.893943999999998</v>
      </c>
      <c r="F21386" s="25"/>
      <c r="G21386" s="25"/>
      <c r="K21386">
        <v>0</v>
      </c>
      <c r="L21386">
        <v>0</v>
      </c>
    </row>
    <row r="21387" spans="1:12">
      <c r="A21387">
        <v>21386</v>
      </c>
      <c r="B21387" s="22">
        <v>-19.589970999999998</v>
      </c>
      <c r="C21387" s="22">
        <v>-43.902262999999998</v>
      </c>
      <c r="D21387">
        <v>-19.595025</v>
      </c>
      <c r="E21387">
        <v>-43.901935999999999</v>
      </c>
      <c r="F21387" s="25"/>
      <c r="G21387" s="25"/>
      <c r="K21387">
        <v>0</v>
      </c>
      <c r="L21387">
        <v>0</v>
      </c>
    </row>
    <row r="21388" spans="1:12">
      <c r="A21388">
        <v>21387</v>
      </c>
      <c r="B21388" s="22">
        <v>-19.589970999999998</v>
      </c>
      <c r="C21388" s="22">
        <v>-43.902262999999998</v>
      </c>
      <c r="D21388">
        <v>-19.593302999999999</v>
      </c>
      <c r="E21388">
        <v>-43.901975999999998</v>
      </c>
      <c r="F21388" s="25"/>
      <c r="G21388" s="25"/>
      <c r="K21388">
        <v>0</v>
      </c>
      <c r="L21388">
        <v>0</v>
      </c>
    </row>
    <row r="21389" spans="1:12">
      <c r="A21389">
        <v>21388</v>
      </c>
      <c r="B21389" s="22">
        <v>-19.589970999999998</v>
      </c>
      <c r="C21389" s="22">
        <v>-43.902262999999998</v>
      </c>
      <c r="D21389">
        <v>-19.596392999999999</v>
      </c>
      <c r="E21389">
        <v>-43.901848000000001</v>
      </c>
      <c r="F21389" s="25"/>
      <c r="G21389" s="25"/>
      <c r="K21389">
        <v>0</v>
      </c>
      <c r="L21389">
        <v>0</v>
      </c>
    </row>
    <row r="21390" spans="1:12">
      <c r="A21390">
        <v>21389</v>
      </c>
      <c r="B21390" s="22">
        <v>-19.589970999999998</v>
      </c>
      <c r="C21390" s="22">
        <v>-43.902262999999998</v>
      </c>
      <c r="D21390">
        <v>-19.597045000000001</v>
      </c>
      <c r="E21390">
        <v>-43.901741000000001</v>
      </c>
      <c r="F21390" s="25"/>
      <c r="G21390" s="25"/>
      <c r="K21390">
        <v>0</v>
      </c>
      <c r="L21390">
        <v>0</v>
      </c>
    </row>
    <row r="21391" spans="1:12">
      <c r="A21391">
        <v>21390</v>
      </c>
      <c r="B21391" s="22">
        <v>-19.589970999999998</v>
      </c>
      <c r="C21391" s="22">
        <v>-43.902262999999998</v>
      </c>
      <c r="D21391">
        <v>-19.660512000000001</v>
      </c>
      <c r="E21391">
        <v>-43.868917000000003</v>
      </c>
      <c r="F21391" s="25"/>
      <c r="G21391" s="25"/>
      <c r="K21391">
        <v>0</v>
      </c>
      <c r="L21391">
        <v>0</v>
      </c>
    </row>
    <row r="21392" spans="1:12">
      <c r="A21392">
        <v>21391</v>
      </c>
      <c r="B21392" s="22">
        <v>-19.589970999999998</v>
      </c>
      <c r="C21392" s="22">
        <v>-43.902262999999998</v>
      </c>
      <c r="D21392">
        <v>-19.657715</v>
      </c>
      <c r="E21392">
        <v>-43.867016999999997</v>
      </c>
      <c r="F21392" s="25"/>
      <c r="G21392" s="25"/>
      <c r="K21392">
        <v>0</v>
      </c>
      <c r="L21392">
        <v>0</v>
      </c>
    </row>
    <row r="21393" spans="1:12">
      <c r="A21393">
        <v>21392</v>
      </c>
      <c r="B21393" s="22">
        <v>-19.589970999999998</v>
      </c>
      <c r="C21393" s="22">
        <v>-43.902262999999998</v>
      </c>
      <c r="D21393">
        <v>-19.679600000000001</v>
      </c>
      <c r="E21393">
        <v>-43.912075999999999</v>
      </c>
      <c r="F21393" s="25"/>
      <c r="G21393" s="25"/>
      <c r="K21393">
        <v>0</v>
      </c>
      <c r="L21393">
        <v>0</v>
      </c>
    </row>
    <row r="21394" spans="1:12">
      <c r="A21394">
        <v>21393</v>
      </c>
      <c r="B21394" s="22">
        <v>-19.589970999999998</v>
      </c>
      <c r="C21394" s="22">
        <v>-43.902262999999998</v>
      </c>
      <c r="D21394">
        <v>-19.680458999999999</v>
      </c>
      <c r="E21394">
        <v>-43.914368000000003</v>
      </c>
      <c r="F21394" s="25"/>
      <c r="G21394" s="25"/>
      <c r="K21394">
        <v>0</v>
      </c>
      <c r="L21394">
        <v>0</v>
      </c>
    </row>
    <row r="21395" spans="1:12">
      <c r="A21395">
        <v>21394</v>
      </c>
      <c r="B21395" s="22">
        <v>-19.589970999999998</v>
      </c>
      <c r="C21395" s="22">
        <v>-43.902262999999998</v>
      </c>
      <c r="D21395">
        <v>-19.676221999999999</v>
      </c>
      <c r="E21395">
        <v>-43.888610999999997</v>
      </c>
      <c r="F21395" s="25"/>
      <c r="G21395" s="25"/>
      <c r="K21395">
        <v>0</v>
      </c>
      <c r="L21395">
        <v>0</v>
      </c>
    </row>
    <row r="21396" spans="1:12">
      <c r="A21396">
        <v>21395</v>
      </c>
      <c r="B21396" s="22">
        <v>-19.589970999999998</v>
      </c>
      <c r="C21396" s="22">
        <v>-43.902262999999998</v>
      </c>
      <c r="D21396">
        <v>-19.677257999999998</v>
      </c>
      <c r="E21396">
        <v>-43.890231999999997</v>
      </c>
      <c r="F21396" s="25"/>
      <c r="G21396" s="25"/>
      <c r="K21396">
        <v>0</v>
      </c>
      <c r="L21396">
        <v>0</v>
      </c>
    </row>
    <row r="21397" spans="1:12">
      <c r="A21397">
        <v>21396</v>
      </c>
      <c r="B21397" s="22">
        <v>-19.589970999999998</v>
      </c>
      <c r="C21397" s="22">
        <v>-43.902262999999998</v>
      </c>
      <c r="D21397">
        <v>-19.618387999999999</v>
      </c>
      <c r="E21397">
        <v>-43.892037999999999</v>
      </c>
      <c r="F21397" s="25"/>
      <c r="G21397" s="25"/>
      <c r="K21397">
        <v>0</v>
      </c>
      <c r="L21397">
        <v>0</v>
      </c>
    </row>
    <row r="21398" spans="1:12">
      <c r="A21398">
        <v>21397</v>
      </c>
      <c r="B21398" s="22">
        <v>-19.589970999999998</v>
      </c>
      <c r="C21398" s="22">
        <v>-43.902262999999998</v>
      </c>
      <c r="D21398">
        <v>-19.616173</v>
      </c>
      <c r="E21398">
        <v>-43.888789000000003</v>
      </c>
      <c r="F21398" s="25"/>
      <c r="G21398" s="25"/>
      <c r="K21398">
        <v>0</v>
      </c>
      <c r="L21398">
        <v>0</v>
      </c>
    </row>
    <row r="21399" spans="1:12">
      <c r="A21399">
        <v>21398</v>
      </c>
      <c r="B21399" s="22">
        <v>-19.589970999999998</v>
      </c>
      <c r="C21399" s="22">
        <v>-43.902262999999998</v>
      </c>
      <c r="D21399">
        <v>-19.627922000000002</v>
      </c>
      <c r="E21399">
        <v>-43.904395999999998</v>
      </c>
      <c r="F21399" s="25"/>
      <c r="G21399" s="25"/>
      <c r="K21399">
        <v>0</v>
      </c>
      <c r="L21399">
        <v>0</v>
      </c>
    </row>
    <row r="21400" spans="1:12">
      <c r="A21400">
        <v>21399</v>
      </c>
      <c r="B21400" s="22">
        <v>-19.589970999999998</v>
      </c>
      <c r="C21400" s="22">
        <v>-43.902262999999998</v>
      </c>
      <c r="D21400">
        <v>-19.629867000000001</v>
      </c>
      <c r="E21400">
        <v>-43.905374000000002</v>
      </c>
      <c r="F21400" s="25"/>
      <c r="G21400" s="25"/>
      <c r="K21400">
        <v>0</v>
      </c>
      <c r="L21400">
        <v>0</v>
      </c>
    </row>
    <row r="21401" spans="1:12">
      <c r="A21401">
        <v>21400</v>
      </c>
      <c r="B21401" s="22">
        <v>-19.589970999999998</v>
      </c>
      <c r="C21401" s="22">
        <v>-43.902262999999998</v>
      </c>
      <c r="D21401">
        <v>-19.580069000000002</v>
      </c>
      <c r="E21401">
        <v>-43.876015000000002</v>
      </c>
      <c r="F21401" s="25"/>
      <c r="G21401" s="25"/>
      <c r="K21401">
        <v>0</v>
      </c>
      <c r="L21401">
        <v>0</v>
      </c>
    </row>
    <row r="21402" spans="1:12">
      <c r="A21402">
        <v>21401</v>
      </c>
      <c r="B21402" s="22">
        <v>-19.589970999999998</v>
      </c>
      <c r="C21402" s="22">
        <v>-43.902262999999998</v>
      </c>
      <c r="D21402">
        <v>-19.597795999999999</v>
      </c>
      <c r="E21402">
        <v>-43.885587000000001</v>
      </c>
      <c r="F21402" s="25"/>
      <c r="G21402" s="25"/>
      <c r="K21402">
        <v>0</v>
      </c>
      <c r="L21402">
        <v>0</v>
      </c>
    </row>
    <row r="21403" spans="1:12">
      <c r="A21403">
        <v>21402</v>
      </c>
      <c r="B21403" s="22">
        <v>-19.589970999999998</v>
      </c>
      <c r="C21403" s="22">
        <v>-43.902262999999998</v>
      </c>
      <c r="D21403">
        <v>-19.601223999999998</v>
      </c>
      <c r="E21403">
        <v>-43.908844000000002</v>
      </c>
      <c r="F21403" s="25"/>
      <c r="G21403" s="25"/>
      <c r="K21403">
        <v>0</v>
      </c>
      <c r="L21403">
        <v>0</v>
      </c>
    </row>
    <row r="21404" spans="1:12">
      <c r="A21404">
        <v>21403</v>
      </c>
      <c r="B21404" s="22">
        <v>-19.589970999999998</v>
      </c>
      <c r="C21404" s="22">
        <v>-43.902262999999998</v>
      </c>
      <c r="D21404">
        <v>-19.604361999999998</v>
      </c>
      <c r="E21404">
        <v>-43.909191</v>
      </c>
      <c r="F21404" s="25"/>
      <c r="G21404" s="25"/>
      <c r="K21404">
        <v>0</v>
      </c>
      <c r="L21404">
        <v>0</v>
      </c>
    </row>
    <row r="21405" spans="1:12">
      <c r="A21405">
        <v>21404</v>
      </c>
      <c r="B21405" s="22">
        <v>-19.589970999999998</v>
      </c>
      <c r="C21405" s="22">
        <v>-43.902262999999998</v>
      </c>
      <c r="D21405">
        <v>-19.686792000000001</v>
      </c>
      <c r="E21405">
        <v>-43.894523</v>
      </c>
      <c r="F21405" s="25"/>
      <c r="G21405" s="25"/>
      <c r="K21405">
        <v>0</v>
      </c>
      <c r="L21405">
        <v>0</v>
      </c>
    </row>
    <row r="21406" spans="1:12">
      <c r="A21406">
        <v>21405</v>
      </c>
      <c r="B21406" s="22">
        <v>-19.589970999999998</v>
      </c>
      <c r="C21406" s="22">
        <v>-43.902262999999998</v>
      </c>
      <c r="D21406">
        <v>-19.662866999999999</v>
      </c>
      <c r="E21406">
        <v>-43.910429999999998</v>
      </c>
      <c r="F21406" s="25"/>
      <c r="G21406" s="25"/>
      <c r="K21406">
        <v>0</v>
      </c>
      <c r="L21406">
        <v>0</v>
      </c>
    </row>
    <row r="21407" spans="1:12">
      <c r="A21407">
        <v>21406</v>
      </c>
      <c r="B21407" s="22">
        <v>-19.589970999999998</v>
      </c>
      <c r="C21407" s="22">
        <v>-43.902262999999998</v>
      </c>
      <c r="D21407">
        <v>-19.182251000000001</v>
      </c>
      <c r="E21407">
        <v>-51.404238999999997</v>
      </c>
      <c r="F21407" s="25"/>
      <c r="G21407" s="25"/>
      <c r="K21407">
        <v>0</v>
      </c>
      <c r="L21407">
        <v>0</v>
      </c>
    </row>
    <row r="21408" spans="1:12">
      <c r="A21408">
        <v>21407</v>
      </c>
      <c r="B21408" s="22">
        <v>-19.589970999999998</v>
      </c>
      <c r="C21408" s="22">
        <v>-43.902262999999998</v>
      </c>
      <c r="D21408">
        <v>-19.135086999999999</v>
      </c>
      <c r="E21408">
        <v>-51.371730999999997</v>
      </c>
      <c r="F21408" s="25"/>
      <c r="G21408" s="25"/>
      <c r="K21408">
        <v>0</v>
      </c>
      <c r="L21408">
        <v>0</v>
      </c>
    </row>
    <row r="21409" spans="1:12">
      <c r="A21409">
        <v>21408</v>
      </c>
      <c r="B21409" s="22">
        <v>-19.589970999999998</v>
      </c>
      <c r="C21409" s="22">
        <v>-43.902262999999998</v>
      </c>
      <c r="D21409">
        <v>-19.184270999999999</v>
      </c>
      <c r="E21409">
        <v>-51.397089000000001</v>
      </c>
      <c r="F21409" s="25"/>
      <c r="G21409" s="25"/>
      <c r="K21409">
        <v>0</v>
      </c>
      <c r="L21409">
        <v>0</v>
      </c>
    </row>
    <row r="21410" spans="1:12">
      <c r="A21410">
        <v>21409</v>
      </c>
      <c r="B21410" s="22">
        <v>-19.587130999999999</v>
      </c>
      <c r="C21410" s="22">
        <v>-43.904758000000001</v>
      </c>
      <c r="D21410">
        <v>-19.628893999999999</v>
      </c>
      <c r="E21410">
        <v>-43.887816000000001</v>
      </c>
      <c r="F21410" s="25"/>
      <c r="G21410" s="25"/>
      <c r="K21410">
        <v>0</v>
      </c>
      <c r="L21410">
        <v>0</v>
      </c>
    </row>
    <row r="21411" spans="1:12">
      <c r="A21411">
        <v>21410</v>
      </c>
      <c r="B21411" s="22">
        <v>-19.587130999999999</v>
      </c>
      <c r="C21411" s="22">
        <v>-43.904758000000001</v>
      </c>
      <c r="D21411">
        <v>-19.623761999999999</v>
      </c>
      <c r="E21411">
        <v>-43.886361999999998</v>
      </c>
      <c r="F21411" s="25"/>
      <c r="G21411" s="25"/>
      <c r="K21411">
        <v>0</v>
      </c>
      <c r="L21411">
        <v>0</v>
      </c>
    </row>
    <row r="21412" spans="1:12">
      <c r="A21412">
        <v>21411</v>
      </c>
      <c r="B21412" s="22">
        <v>-19.587130999999999</v>
      </c>
      <c r="C21412" s="22">
        <v>-43.904758000000001</v>
      </c>
      <c r="D21412">
        <v>-19.637045000000001</v>
      </c>
      <c r="E21412">
        <v>-43.882328999999999</v>
      </c>
      <c r="F21412" s="25"/>
      <c r="G21412" s="25"/>
      <c r="K21412">
        <v>0</v>
      </c>
      <c r="L21412">
        <v>0</v>
      </c>
    </row>
    <row r="21413" spans="1:12">
      <c r="A21413">
        <v>21412</v>
      </c>
      <c r="B21413" s="22">
        <v>-19.587130999999999</v>
      </c>
      <c r="C21413" s="22">
        <v>-43.904758000000001</v>
      </c>
      <c r="D21413">
        <v>-19.638949</v>
      </c>
      <c r="E21413">
        <v>-43.885554999999997</v>
      </c>
      <c r="F21413" s="25"/>
      <c r="G21413" s="25"/>
      <c r="K21413">
        <v>0</v>
      </c>
      <c r="L21413">
        <v>0</v>
      </c>
    </row>
    <row r="21414" spans="1:12">
      <c r="A21414">
        <v>21413</v>
      </c>
      <c r="B21414" s="22">
        <v>-19.587130999999999</v>
      </c>
      <c r="C21414" s="22">
        <v>-43.904758000000001</v>
      </c>
      <c r="D21414">
        <v>-19.639586000000001</v>
      </c>
      <c r="E21414">
        <v>-43.882627999999997</v>
      </c>
      <c r="F21414" s="25"/>
      <c r="G21414" s="25"/>
      <c r="K21414">
        <v>0</v>
      </c>
      <c r="L21414">
        <v>0</v>
      </c>
    </row>
    <row r="21415" spans="1:12">
      <c r="A21415">
        <v>21414</v>
      </c>
      <c r="B21415" s="22">
        <v>-19.587130999999999</v>
      </c>
      <c r="C21415" s="22">
        <v>-43.904758000000001</v>
      </c>
      <c r="D21415">
        <v>-19.640799000000001</v>
      </c>
      <c r="E21415">
        <v>-43.869020999999996</v>
      </c>
      <c r="F21415" s="25"/>
      <c r="G21415" s="25"/>
      <c r="K21415">
        <v>0</v>
      </c>
      <c r="L21415">
        <v>0</v>
      </c>
    </row>
    <row r="21416" spans="1:12">
      <c r="A21416">
        <v>21415</v>
      </c>
      <c r="B21416" s="22">
        <v>-19.587130999999999</v>
      </c>
      <c r="C21416" s="22">
        <v>-43.904758000000001</v>
      </c>
      <c r="D21416">
        <v>-19.645243000000001</v>
      </c>
      <c r="E21416">
        <v>-43.872100000000003</v>
      </c>
      <c r="F21416" s="25"/>
      <c r="G21416" s="25"/>
      <c r="K21416">
        <v>0</v>
      </c>
      <c r="L21416">
        <v>0</v>
      </c>
    </row>
    <row r="21417" spans="1:12">
      <c r="A21417">
        <v>21416</v>
      </c>
      <c r="B21417" s="22">
        <v>-19.587130999999999</v>
      </c>
      <c r="C21417" s="22">
        <v>-43.904758000000001</v>
      </c>
      <c r="D21417">
        <v>-19.649927000000002</v>
      </c>
      <c r="E21417">
        <v>-43.878554000000001</v>
      </c>
      <c r="F21417" s="25"/>
      <c r="G21417" s="25"/>
      <c r="K21417">
        <v>0</v>
      </c>
      <c r="L21417">
        <v>0</v>
      </c>
    </row>
    <row r="21418" spans="1:12">
      <c r="A21418">
        <v>21417</v>
      </c>
      <c r="B21418" s="22">
        <v>-19.587130999999999</v>
      </c>
      <c r="C21418" s="22">
        <v>-43.904758000000001</v>
      </c>
      <c r="D21418">
        <v>-19.650390000000002</v>
      </c>
      <c r="E21418">
        <v>-43.874361</v>
      </c>
      <c r="F21418" s="25"/>
      <c r="G21418" s="25"/>
      <c r="K21418">
        <v>0</v>
      </c>
      <c r="L21418">
        <v>0</v>
      </c>
    </row>
    <row r="21419" spans="1:12">
      <c r="A21419">
        <v>21418</v>
      </c>
      <c r="B21419" s="22">
        <v>-19.587130999999999</v>
      </c>
      <c r="C21419" s="22">
        <v>-43.904758000000001</v>
      </c>
      <c r="D21419">
        <v>-19.654503999999999</v>
      </c>
      <c r="E21419">
        <v>-43.874657999999997</v>
      </c>
      <c r="F21419" s="25"/>
      <c r="G21419" s="25"/>
      <c r="K21419">
        <v>0</v>
      </c>
      <c r="L21419">
        <v>0</v>
      </c>
    </row>
    <row r="21420" spans="1:12">
      <c r="A21420">
        <v>21419</v>
      </c>
      <c r="B21420" s="22">
        <v>-19.587130999999999</v>
      </c>
      <c r="C21420" s="22">
        <v>-43.904758000000001</v>
      </c>
      <c r="D21420">
        <v>-19.646014999999998</v>
      </c>
      <c r="E21420">
        <v>-43.890343999999999</v>
      </c>
      <c r="F21420" s="25"/>
      <c r="G21420" s="25"/>
      <c r="K21420">
        <v>0</v>
      </c>
      <c r="L21420">
        <v>0</v>
      </c>
    </row>
    <row r="21421" spans="1:12">
      <c r="A21421">
        <v>21420</v>
      </c>
      <c r="B21421" s="22">
        <v>-19.587130999999999</v>
      </c>
      <c r="C21421" s="22">
        <v>-43.904758000000001</v>
      </c>
      <c r="D21421">
        <v>-19.666802000000001</v>
      </c>
      <c r="E21421">
        <v>-43.875715</v>
      </c>
      <c r="F21421" s="25"/>
      <c r="G21421" s="25"/>
      <c r="K21421">
        <v>0</v>
      </c>
      <c r="L21421">
        <v>0</v>
      </c>
    </row>
    <row r="21422" spans="1:12">
      <c r="A21422">
        <v>21421</v>
      </c>
      <c r="B21422" s="22">
        <v>-19.587130999999999</v>
      </c>
      <c r="C21422" s="22">
        <v>-43.904758000000001</v>
      </c>
      <c r="D21422">
        <v>-19.649968999999999</v>
      </c>
      <c r="E21422">
        <v>-43.901752000000002</v>
      </c>
      <c r="F21422" s="25"/>
      <c r="G21422" s="25"/>
      <c r="K21422">
        <v>0</v>
      </c>
      <c r="L21422">
        <v>0</v>
      </c>
    </row>
    <row r="21423" spans="1:12">
      <c r="A21423">
        <v>21422</v>
      </c>
      <c r="B21423" s="22">
        <v>-19.587130999999999</v>
      </c>
      <c r="C21423" s="22">
        <v>-43.904758000000001</v>
      </c>
      <c r="D21423">
        <v>-19.647461</v>
      </c>
      <c r="E21423">
        <v>-43.90361</v>
      </c>
      <c r="F21423" s="25"/>
      <c r="G21423" s="25"/>
      <c r="K21423">
        <v>0</v>
      </c>
      <c r="L21423">
        <v>0</v>
      </c>
    </row>
    <row r="21424" spans="1:12">
      <c r="A21424">
        <v>21423</v>
      </c>
      <c r="B21424" s="22">
        <v>-19.587130999999999</v>
      </c>
      <c r="C21424" s="22">
        <v>-43.904758000000001</v>
      </c>
      <c r="D21424">
        <v>-19.649462</v>
      </c>
      <c r="E21424">
        <v>-43.906460000000003</v>
      </c>
      <c r="F21424" s="25"/>
      <c r="G21424" s="25"/>
      <c r="K21424">
        <v>0</v>
      </c>
      <c r="L21424">
        <v>0</v>
      </c>
    </row>
    <row r="21425" spans="1:12">
      <c r="A21425">
        <v>21424</v>
      </c>
      <c r="B21425" s="22">
        <v>-19.587130999999999</v>
      </c>
      <c r="C21425" s="22">
        <v>-43.904758000000001</v>
      </c>
      <c r="D21425">
        <v>-19.664377999999999</v>
      </c>
      <c r="E21425">
        <v>-43.931176999999998</v>
      </c>
      <c r="F21425" s="25"/>
      <c r="G21425" s="25"/>
      <c r="K21425">
        <v>0</v>
      </c>
      <c r="L21425">
        <v>0</v>
      </c>
    </row>
    <row r="21426" spans="1:12">
      <c r="A21426">
        <v>21425</v>
      </c>
      <c r="B21426" s="22">
        <v>-19.587130999999999</v>
      </c>
      <c r="C21426" s="22">
        <v>-43.904758000000001</v>
      </c>
      <c r="D21426">
        <v>-19.648154999999999</v>
      </c>
      <c r="E21426">
        <v>-43.908710999999997</v>
      </c>
      <c r="F21426" s="25"/>
      <c r="G21426" s="25"/>
      <c r="K21426">
        <v>0</v>
      </c>
      <c r="L21426">
        <v>0</v>
      </c>
    </row>
    <row r="21427" spans="1:12">
      <c r="A21427">
        <v>21426</v>
      </c>
      <c r="B21427" s="22">
        <v>-19.587130999999999</v>
      </c>
      <c r="C21427" s="22">
        <v>-43.904758000000001</v>
      </c>
      <c r="D21427">
        <v>-19.638971999999999</v>
      </c>
      <c r="E21427">
        <v>-43.916437999999999</v>
      </c>
      <c r="F21427" s="25"/>
      <c r="G21427" s="25"/>
      <c r="K21427">
        <v>0</v>
      </c>
      <c r="L21427">
        <v>0</v>
      </c>
    </row>
    <row r="21428" spans="1:12">
      <c r="A21428">
        <v>21427</v>
      </c>
      <c r="B21428" s="22">
        <v>-19.587130999999999</v>
      </c>
      <c r="C21428" s="22">
        <v>-43.904758000000001</v>
      </c>
      <c r="D21428">
        <v>-19.63815</v>
      </c>
      <c r="E21428">
        <v>-43.908495000000002</v>
      </c>
      <c r="F21428" s="25"/>
      <c r="G21428" s="25"/>
      <c r="K21428">
        <v>0</v>
      </c>
      <c r="L21428">
        <v>0</v>
      </c>
    </row>
    <row r="21429" spans="1:12">
      <c r="A21429">
        <v>21428</v>
      </c>
      <c r="B21429" s="22">
        <v>-19.587130999999999</v>
      </c>
      <c r="C21429" s="22">
        <v>-43.904758000000001</v>
      </c>
      <c r="D21429">
        <v>-19.634979000000001</v>
      </c>
      <c r="E21429">
        <v>-43.901173999999997</v>
      </c>
      <c r="F21429" s="25"/>
      <c r="G21429" s="25"/>
      <c r="K21429">
        <v>0</v>
      </c>
      <c r="L21429">
        <v>0</v>
      </c>
    </row>
    <row r="21430" spans="1:12">
      <c r="A21430">
        <v>21429</v>
      </c>
      <c r="B21430" s="22">
        <v>-19.587130999999999</v>
      </c>
      <c r="C21430" s="22">
        <v>-43.904758000000001</v>
      </c>
      <c r="D21430">
        <v>-19.628554999999999</v>
      </c>
      <c r="E21430">
        <v>-43.891680000000001</v>
      </c>
      <c r="F21430" s="25"/>
      <c r="G21430" s="25"/>
      <c r="K21430">
        <v>0</v>
      </c>
      <c r="L21430">
        <v>0</v>
      </c>
    </row>
    <row r="21431" spans="1:12">
      <c r="A21431">
        <v>21430</v>
      </c>
      <c r="B21431" s="22">
        <v>-19.587130999999999</v>
      </c>
      <c r="C21431" s="22">
        <v>-43.904758000000001</v>
      </c>
      <c r="D21431">
        <v>-19.626891000000001</v>
      </c>
      <c r="E21431">
        <v>-43.902189999999997</v>
      </c>
      <c r="F21431" s="25"/>
      <c r="G21431" s="25"/>
      <c r="K21431">
        <v>0</v>
      </c>
      <c r="L21431">
        <v>0</v>
      </c>
    </row>
    <row r="21432" spans="1:12">
      <c r="A21432">
        <v>21431</v>
      </c>
      <c r="B21432" s="22">
        <v>-19.587130999999999</v>
      </c>
      <c r="C21432" s="22">
        <v>-43.904758000000001</v>
      </c>
      <c r="D21432">
        <v>-19.625283</v>
      </c>
      <c r="E21432">
        <v>-43.903073999999997</v>
      </c>
      <c r="F21432" s="25"/>
      <c r="G21432" s="25"/>
      <c r="K21432">
        <v>0</v>
      </c>
      <c r="L21432">
        <v>0</v>
      </c>
    </row>
    <row r="21433" spans="1:12">
      <c r="A21433">
        <v>21432</v>
      </c>
      <c r="B21433" s="22">
        <v>-19.587130999999999</v>
      </c>
      <c r="C21433" s="22">
        <v>-43.904758000000001</v>
      </c>
      <c r="D21433">
        <v>-19.606418999999999</v>
      </c>
      <c r="E21433">
        <v>-43.909308000000003</v>
      </c>
      <c r="F21433" s="25"/>
      <c r="G21433" s="25"/>
      <c r="K21433">
        <v>0</v>
      </c>
      <c r="L21433">
        <v>0</v>
      </c>
    </row>
    <row r="21434" spans="1:12">
      <c r="A21434">
        <v>21433</v>
      </c>
      <c r="B21434" s="22">
        <v>-19.587130999999999</v>
      </c>
      <c r="C21434" s="22">
        <v>-43.904758000000001</v>
      </c>
      <c r="D21434">
        <v>-19.605063000000001</v>
      </c>
      <c r="E21434">
        <v>-43.910927999999998</v>
      </c>
      <c r="F21434" s="25"/>
      <c r="G21434" s="25"/>
      <c r="K21434">
        <v>0</v>
      </c>
      <c r="L21434">
        <v>0</v>
      </c>
    </row>
    <row r="21435" spans="1:12">
      <c r="A21435">
        <v>21434</v>
      </c>
      <c r="B21435" s="22">
        <v>-19.587130999999999</v>
      </c>
      <c r="C21435" s="22">
        <v>-43.904758000000001</v>
      </c>
      <c r="D21435">
        <v>-19.596146999999998</v>
      </c>
      <c r="E21435">
        <v>-43.905763999999998</v>
      </c>
      <c r="F21435" s="25"/>
      <c r="G21435" s="25"/>
      <c r="K21435">
        <v>0</v>
      </c>
      <c r="L21435">
        <v>0</v>
      </c>
    </row>
    <row r="21436" spans="1:12">
      <c r="A21436">
        <v>21435</v>
      </c>
      <c r="B21436" s="22">
        <v>-19.587130999999999</v>
      </c>
      <c r="C21436" s="22">
        <v>-43.904758000000001</v>
      </c>
      <c r="D21436">
        <v>-19.601686999999998</v>
      </c>
      <c r="E21436">
        <v>-43.904896000000001</v>
      </c>
      <c r="F21436" s="25"/>
      <c r="G21436" s="25"/>
      <c r="K21436">
        <v>0</v>
      </c>
      <c r="L21436">
        <v>0</v>
      </c>
    </row>
    <row r="21437" spans="1:12">
      <c r="A21437">
        <v>21436</v>
      </c>
      <c r="B21437" s="22">
        <v>-19.587130999999999</v>
      </c>
      <c r="C21437" s="22">
        <v>-43.904758000000001</v>
      </c>
      <c r="D21437">
        <v>-19.647693</v>
      </c>
      <c r="E21437">
        <v>-43.835315999999999</v>
      </c>
      <c r="F21437" s="25"/>
      <c r="G21437" s="25"/>
      <c r="K21437">
        <v>0</v>
      </c>
      <c r="L21437">
        <v>0</v>
      </c>
    </row>
    <row r="21438" spans="1:12">
      <c r="A21438">
        <v>21437</v>
      </c>
      <c r="B21438" s="22">
        <v>-19.587130999999999</v>
      </c>
      <c r="C21438" s="22">
        <v>-43.904758000000001</v>
      </c>
      <c r="D21438">
        <v>-19.670593</v>
      </c>
      <c r="E21438">
        <v>-43.928334999999997</v>
      </c>
      <c r="F21438" s="25"/>
      <c r="G21438" s="25"/>
      <c r="K21438">
        <v>0</v>
      </c>
      <c r="L21438">
        <v>0</v>
      </c>
    </row>
    <row r="21439" spans="1:12">
      <c r="A21439">
        <v>21438</v>
      </c>
      <c r="B21439" s="22">
        <v>-19.587130999999999</v>
      </c>
      <c r="C21439" s="22">
        <v>-43.904758000000001</v>
      </c>
      <c r="D21439">
        <v>-19.660824000000002</v>
      </c>
      <c r="E21439">
        <v>-43.935533</v>
      </c>
      <c r="F21439" s="25"/>
      <c r="G21439" s="25"/>
      <c r="K21439">
        <v>0</v>
      </c>
      <c r="L21439">
        <v>0</v>
      </c>
    </row>
    <row r="21440" spans="1:12">
      <c r="A21440">
        <v>21439</v>
      </c>
      <c r="B21440" s="22">
        <v>-19.587130999999999</v>
      </c>
      <c r="C21440" s="22">
        <v>-43.904758000000001</v>
      </c>
      <c r="D21440">
        <v>-19.591055000000001</v>
      </c>
      <c r="E21440">
        <v>-43.904992</v>
      </c>
      <c r="F21440" s="25"/>
      <c r="G21440" s="25"/>
      <c r="K21440">
        <v>0</v>
      </c>
      <c r="L21440">
        <v>0</v>
      </c>
    </row>
    <row r="21441" spans="1:12">
      <c r="A21441">
        <v>21440</v>
      </c>
      <c r="B21441" s="22">
        <v>-19.587130999999999</v>
      </c>
      <c r="C21441" s="22">
        <v>-43.904758000000001</v>
      </c>
      <c r="D21441">
        <v>-19.624099999999999</v>
      </c>
      <c r="E21441">
        <v>-43.896709000000001</v>
      </c>
      <c r="F21441" s="25"/>
      <c r="G21441" s="25"/>
      <c r="K21441">
        <v>0</v>
      </c>
      <c r="L21441">
        <v>0</v>
      </c>
    </row>
    <row r="21442" spans="1:12">
      <c r="A21442">
        <v>21441</v>
      </c>
      <c r="B21442" s="22">
        <v>-19.587130999999999</v>
      </c>
      <c r="C21442" s="22">
        <v>-43.904758000000001</v>
      </c>
      <c r="D21442">
        <v>-19.626740999999999</v>
      </c>
      <c r="E21442">
        <v>-43.896465999999997</v>
      </c>
      <c r="F21442" s="25"/>
      <c r="G21442" s="25"/>
      <c r="K21442">
        <v>0</v>
      </c>
      <c r="L21442">
        <v>0</v>
      </c>
    </row>
    <row r="21443" spans="1:12">
      <c r="A21443">
        <v>21442</v>
      </c>
      <c r="B21443" s="22">
        <v>-19.587130999999999</v>
      </c>
      <c r="C21443" s="22">
        <v>-43.904758000000001</v>
      </c>
      <c r="D21443">
        <v>-19.625367000000001</v>
      </c>
      <c r="E21443">
        <v>-43.889997000000001</v>
      </c>
      <c r="F21443" s="25"/>
      <c r="G21443" s="25"/>
      <c r="K21443">
        <v>0</v>
      </c>
      <c r="L21443">
        <v>0</v>
      </c>
    </row>
    <row r="21444" spans="1:12">
      <c r="A21444">
        <v>21443</v>
      </c>
      <c r="B21444" s="22">
        <v>-19.587130999999999</v>
      </c>
      <c r="C21444" s="22">
        <v>-43.904758000000001</v>
      </c>
      <c r="D21444">
        <v>-19.625129999999999</v>
      </c>
      <c r="E21444">
        <v>-43.891097000000002</v>
      </c>
      <c r="F21444" s="25"/>
      <c r="G21444" s="25"/>
      <c r="K21444">
        <v>0</v>
      </c>
      <c r="L21444">
        <v>0</v>
      </c>
    </row>
    <row r="21445" spans="1:12">
      <c r="A21445">
        <v>21444</v>
      </c>
      <c r="B21445" s="22">
        <v>-19.587130999999999</v>
      </c>
      <c r="C21445" s="22">
        <v>-43.904758000000001</v>
      </c>
      <c r="D21445">
        <v>-19.630026999999998</v>
      </c>
      <c r="E21445">
        <v>-43.880088999999998</v>
      </c>
      <c r="F21445" s="25"/>
      <c r="G21445" s="25"/>
      <c r="K21445">
        <v>0</v>
      </c>
      <c r="L21445">
        <v>0</v>
      </c>
    </row>
    <row r="21446" spans="1:12">
      <c r="A21446">
        <v>21445</v>
      </c>
      <c r="B21446" s="22">
        <v>-19.587130999999999</v>
      </c>
      <c r="C21446" s="22">
        <v>-43.904758000000001</v>
      </c>
      <c r="D21446">
        <v>-19.635290999999999</v>
      </c>
      <c r="E21446">
        <v>-43.884943999999997</v>
      </c>
      <c r="F21446" s="25"/>
      <c r="G21446" s="25"/>
      <c r="K21446">
        <v>0</v>
      </c>
      <c r="L21446">
        <v>0</v>
      </c>
    </row>
    <row r="21447" spans="1:12">
      <c r="A21447">
        <v>21446</v>
      </c>
      <c r="B21447" s="22">
        <v>-19.587130999999999</v>
      </c>
      <c r="C21447" s="22">
        <v>-43.904758000000001</v>
      </c>
      <c r="D21447">
        <v>-19.641877999999998</v>
      </c>
      <c r="E21447">
        <v>-43.884016000000003</v>
      </c>
      <c r="F21447" s="25"/>
      <c r="G21447" s="25"/>
      <c r="K21447">
        <v>0</v>
      </c>
      <c r="L21447">
        <v>0</v>
      </c>
    </row>
    <row r="21448" spans="1:12">
      <c r="A21448">
        <v>21447</v>
      </c>
      <c r="B21448" s="22">
        <v>-19.587130999999999</v>
      </c>
      <c r="C21448" s="22">
        <v>-43.904758000000001</v>
      </c>
      <c r="D21448">
        <v>-19.64237</v>
      </c>
      <c r="E21448">
        <v>-43.881444000000002</v>
      </c>
      <c r="F21448" s="25"/>
      <c r="G21448" s="25"/>
      <c r="K21448">
        <v>0</v>
      </c>
      <c r="L21448">
        <v>0</v>
      </c>
    </row>
    <row r="21449" spans="1:12">
      <c r="A21449">
        <v>21448</v>
      </c>
      <c r="B21449" s="22">
        <v>-19.587130999999999</v>
      </c>
      <c r="C21449" s="22">
        <v>-43.904758000000001</v>
      </c>
      <c r="D21449">
        <v>-19.642613999999998</v>
      </c>
      <c r="E21449">
        <v>-43.879083000000001</v>
      </c>
      <c r="F21449" s="25"/>
      <c r="G21449" s="25"/>
      <c r="K21449">
        <v>0</v>
      </c>
      <c r="L21449">
        <v>0</v>
      </c>
    </row>
    <row r="21450" spans="1:12">
      <c r="A21450">
        <v>21449</v>
      </c>
      <c r="B21450" s="22">
        <v>-19.587130999999999</v>
      </c>
      <c r="C21450" s="22">
        <v>-43.904758000000001</v>
      </c>
      <c r="D21450">
        <v>-19.640267000000001</v>
      </c>
      <c r="E21450">
        <v>-43.879921000000003</v>
      </c>
      <c r="F21450" s="25"/>
      <c r="G21450" s="25"/>
      <c r="K21450">
        <v>0</v>
      </c>
      <c r="L21450">
        <v>0</v>
      </c>
    </row>
    <row r="21451" spans="1:12">
      <c r="A21451">
        <v>21450</v>
      </c>
      <c r="B21451" s="22">
        <v>-19.587130999999999</v>
      </c>
      <c r="C21451" s="22">
        <v>-43.904758000000001</v>
      </c>
      <c r="D21451">
        <v>-19.640948000000002</v>
      </c>
      <c r="E21451">
        <v>-43.873252000000001</v>
      </c>
      <c r="F21451" s="25"/>
      <c r="G21451" s="25"/>
      <c r="K21451">
        <v>0</v>
      </c>
      <c r="L21451">
        <v>0</v>
      </c>
    </row>
    <row r="21452" spans="1:12">
      <c r="A21452">
        <v>21451</v>
      </c>
      <c r="B21452" s="22">
        <v>-19.587130999999999</v>
      </c>
      <c r="C21452" s="22">
        <v>-43.904758000000001</v>
      </c>
      <c r="D21452">
        <v>-19.642382000000001</v>
      </c>
      <c r="E21452">
        <v>-43.876184000000002</v>
      </c>
      <c r="F21452" s="25"/>
      <c r="G21452" s="25"/>
      <c r="K21452">
        <v>0</v>
      </c>
      <c r="L21452">
        <v>0</v>
      </c>
    </row>
    <row r="21453" spans="1:12">
      <c r="A21453">
        <v>21452</v>
      </c>
      <c r="B21453" s="22">
        <v>-19.587130999999999</v>
      </c>
      <c r="C21453" s="22">
        <v>-43.904758000000001</v>
      </c>
      <c r="D21453">
        <v>-19.648669000000002</v>
      </c>
      <c r="E21453">
        <v>-43.868729999999999</v>
      </c>
      <c r="F21453" s="25"/>
      <c r="G21453" s="25"/>
      <c r="K21453">
        <v>0</v>
      </c>
      <c r="L21453">
        <v>0</v>
      </c>
    </row>
    <row r="21454" spans="1:12">
      <c r="A21454">
        <v>21453</v>
      </c>
      <c r="B21454" s="22">
        <v>-19.587130999999999</v>
      </c>
      <c r="C21454" s="22">
        <v>-43.904758000000001</v>
      </c>
      <c r="D21454">
        <v>-19.648313999999999</v>
      </c>
      <c r="E21454">
        <v>-43.873966000000003</v>
      </c>
      <c r="F21454" s="25"/>
      <c r="G21454" s="25"/>
      <c r="K21454">
        <v>0</v>
      </c>
      <c r="L21454">
        <v>0</v>
      </c>
    </row>
    <row r="21455" spans="1:12">
      <c r="A21455">
        <v>21454</v>
      </c>
      <c r="B21455" s="22">
        <v>-19.587130999999999</v>
      </c>
      <c r="C21455" s="22">
        <v>-43.904758000000001</v>
      </c>
      <c r="D21455">
        <v>-19.648344000000002</v>
      </c>
      <c r="E21455">
        <v>-43.876365999999997</v>
      </c>
      <c r="F21455" s="25"/>
      <c r="G21455" s="25"/>
      <c r="K21455">
        <v>0</v>
      </c>
      <c r="L21455">
        <v>0</v>
      </c>
    </row>
    <row r="21456" spans="1:12">
      <c r="A21456">
        <v>21455</v>
      </c>
      <c r="B21456" s="22">
        <v>-19.587130999999999</v>
      </c>
      <c r="C21456" s="22">
        <v>-43.904758000000001</v>
      </c>
      <c r="D21456">
        <v>-19.645779000000001</v>
      </c>
      <c r="E21456">
        <v>-43.878041000000003</v>
      </c>
      <c r="F21456" s="25"/>
      <c r="G21456" s="25"/>
      <c r="K21456">
        <v>0</v>
      </c>
      <c r="L21456">
        <v>0</v>
      </c>
    </row>
    <row r="21457" spans="1:12">
      <c r="A21457">
        <v>21456</v>
      </c>
      <c r="B21457" s="22">
        <v>-19.587130999999999</v>
      </c>
      <c r="C21457" s="22">
        <v>-43.904758000000001</v>
      </c>
      <c r="D21457">
        <v>-19.645593000000002</v>
      </c>
      <c r="E21457">
        <v>-43.880367</v>
      </c>
      <c r="F21457" s="25"/>
      <c r="G21457" s="25"/>
      <c r="K21457">
        <v>0</v>
      </c>
      <c r="L21457">
        <v>0</v>
      </c>
    </row>
    <row r="21458" spans="1:12">
      <c r="A21458">
        <v>21457</v>
      </c>
      <c r="B21458" s="22">
        <v>-19.587130999999999</v>
      </c>
      <c r="C21458" s="22">
        <v>-43.904758000000001</v>
      </c>
      <c r="D21458">
        <v>-19.646324</v>
      </c>
      <c r="E21458">
        <v>-43.882306999999997</v>
      </c>
      <c r="F21458" s="25"/>
      <c r="G21458" s="25"/>
      <c r="K21458">
        <v>0</v>
      </c>
      <c r="L21458">
        <v>0</v>
      </c>
    </row>
    <row r="21459" spans="1:12">
      <c r="A21459">
        <v>21458</v>
      </c>
      <c r="B21459" s="22">
        <v>-19.587130999999999</v>
      </c>
      <c r="C21459" s="22">
        <v>-43.904758000000001</v>
      </c>
      <c r="D21459">
        <v>-19.651039999999998</v>
      </c>
      <c r="E21459">
        <v>-43.864303</v>
      </c>
      <c r="F21459" s="25"/>
      <c r="G21459" s="25"/>
      <c r="K21459">
        <v>0</v>
      </c>
      <c r="L21459">
        <v>0</v>
      </c>
    </row>
    <row r="21460" spans="1:12">
      <c r="A21460">
        <v>21459</v>
      </c>
      <c r="B21460" s="22">
        <v>-19.587130999999999</v>
      </c>
      <c r="C21460" s="22">
        <v>-43.904758000000001</v>
      </c>
      <c r="D21460">
        <v>-19.6557</v>
      </c>
      <c r="E21460">
        <v>-43.863709999999998</v>
      </c>
      <c r="F21460" s="25"/>
      <c r="G21460" s="25"/>
      <c r="K21460">
        <v>10389</v>
      </c>
      <c r="L21460">
        <v>935</v>
      </c>
    </row>
    <row r="21461" spans="1:12">
      <c r="A21461">
        <v>21460</v>
      </c>
      <c r="B21461" s="22">
        <v>-19.587130999999999</v>
      </c>
      <c r="C21461" s="22">
        <v>-43.904758000000001</v>
      </c>
      <c r="D21461">
        <v>-19.651579999999999</v>
      </c>
      <c r="E21461">
        <v>-43.870095999999997</v>
      </c>
      <c r="F21461" s="25"/>
      <c r="G21461" s="25"/>
      <c r="K21461">
        <v>9586</v>
      </c>
      <c r="L21461">
        <v>832</v>
      </c>
    </row>
    <row r="21462" spans="1:12">
      <c r="A21462">
        <v>21461</v>
      </c>
      <c r="B21462" s="22">
        <v>-19.587130999999999</v>
      </c>
      <c r="C21462" s="22">
        <v>-43.904758000000001</v>
      </c>
      <c r="D21462">
        <v>-19.656438999999999</v>
      </c>
      <c r="E21462">
        <v>-43.870192000000003</v>
      </c>
      <c r="F21462" s="25"/>
      <c r="G21462" s="25"/>
      <c r="K21462">
        <v>9837</v>
      </c>
      <c r="L21462">
        <v>855</v>
      </c>
    </row>
    <row r="21463" spans="1:12">
      <c r="A21463">
        <v>21462</v>
      </c>
      <c r="B21463" s="22">
        <v>-19.587130999999999</v>
      </c>
      <c r="C21463" s="22">
        <v>-43.904758000000001</v>
      </c>
      <c r="D21463">
        <v>-19.658940999999999</v>
      </c>
      <c r="E21463">
        <v>-43.874499</v>
      </c>
      <c r="F21463" s="25"/>
      <c r="G21463" s="25"/>
      <c r="K21463">
        <v>9707</v>
      </c>
      <c r="L21463">
        <v>850</v>
      </c>
    </row>
    <row r="21464" spans="1:12">
      <c r="A21464">
        <v>21463</v>
      </c>
      <c r="B21464" s="22">
        <v>-19.587130999999999</v>
      </c>
      <c r="C21464" s="22">
        <v>-43.904758000000001</v>
      </c>
      <c r="D21464">
        <v>-19.665944</v>
      </c>
      <c r="E21464">
        <v>-43.866813999999998</v>
      </c>
      <c r="F21464" s="25"/>
      <c r="G21464" s="25"/>
      <c r="K21464">
        <v>11159</v>
      </c>
      <c r="L21464">
        <v>1055</v>
      </c>
    </row>
    <row r="21465" spans="1:12">
      <c r="A21465">
        <v>21464</v>
      </c>
      <c r="B21465" s="22">
        <v>-19.587130999999999</v>
      </c>
      <c r="C21465" s="22">
        <v>-43.904758000000001</v>
      </c>
      <c r="D21465">
        <v>-19.658127</v>
      </c>
      <c r="E21465">
        <v>-43.879443000000002</v>
      </c>
      <c r="F21465" s="25"/>
      <c r="G21465" s="25"/>
      <c r="K21465">
        <v>9692</v>
      </c>
      <c r="L21465">
        <v>844</v>
      </c>
    </row>
    <row r="21466" spans="1:12">
      <c r="A21466">
        <v>21465</v>
      </c>
      <c r="B21466" s="22">
        <v>-19.587130999999999</v>
      </c>
      <c r="C21466" s="22">
        <v>-43.904758000000001</v>
      </c>
      <c r="D21466">
        <v>-19.656717</v>
      </c>
      <c r="E21466">
        <v>-43.880927</v>
      </c>
      <c r="F21466" s="25"/>
      <c r="G21466" s="25"/>
      <c r="K21466">
        <v>9655</v>
      </c>
      <c r="L21466">
        <v>1056</v>
      </c>
    </row>
    <row r="21467" spans="1:12">
      <c r="A21467">
        <v>21466</v>
      </c>
      <c r="B21467" s="22">
        <v>-19.587130999999999</v>
      </c>
      <c r="C21467" s="22">
        <v>-43.904758000000001</v>
      </c>
      <c r="D21467">
        <v>-19.658404000000001</v>
      </c>
      <c r="E21467">
        <v>-43.888359000000001</v>
      </c>
      <c r="F21467" s="25"/>
      <c r="G21467" s="25"/>
      <c r="K21467">
        <v>9844</v>
      </c>
      <c r="L21467">
        <v>1096</v>
      </c>
    </row>
    <row r="21468" spans="1:12">
      <c r="A21468">
        <v>21467</v>
      </c>
      <c r="B21468" s="22">
        <v>-19.587130999999999</v>
      </c>
      <c r="C21468" s="22">
        <v>-43.904758000000001</v>
      </c>
      <c r="D21468">
        <v>-19.655111000000002</v>
      </c>
      <c r="E21468">
        <v>-43.886470000000003</v>
      </c>
      <c r="F21468" s="25"/>
      <c r="G21468" s="25"/>
      <c r="K21468">
        <v>9181</v>
      </c>
      <c r="L21468">
        <v>923</v>
      </c>
    </row>
    <row r="21469" spans="1:12">
      <c r="A21469">
        <v>21468</v>
      </c>
      <c r="B21469" s="22">
        <v>-19.587130999999999</v>
      </c>
      <c r="C21469" s="22">
        <v>-43.904758000000001</v>
      </c>
      <c r="D21469">
        <v>-19.652470000000001</v>
      </c>
      <c r="E21469">
        <v>-43.886716999999997</v>
      </c>
      <c r="F21469" s="25"/>
      <c r="G21469" s="25"/>
      <c r="K21469">
        <v>8713</v>
      </c>
      <c r="L21469">
        <v>859</v>
      </c>
    </row>
    <row r="21470" spans="1:12">
      <c r="A21470">
        <v>21469</v>
      </c>
      <c r="B21470" s="22">
        <v>-19.587130999999999</v>
      </c>
      <c r="C21470" s="22">
        <v>-43.904758000000001</v>
      </c>
      <c r="D21470">
        <v>-19.650487999999999</v>
      </c>
      <c r="E21470">
        <v>-43.891129999999997</v>
      </c>
      <c r="F21470" s="25"/>
      <c r="G21470" s="25"/>
      <c r="K21470">
        <v>9357</v>
      </c>
      <c r="L21470">
        <v>978</v>
      </c>
    </row>
    <row r="21471" spans="1:12">
      <c r="A21471">
        <v>21470</v>
      </c>
      <c r="B21471" s="22">
        <v>-19.587130999999999</v>
      </c>
      <c r="C21471" s="22">
        <v>-43.904758000000001</v>
      </c>
      <c r="D21471">
        <v>-19.66958</v>
      </c>
      <c r="E21471">
        <v>-43.878138999999997</v>
      </c>
      <c r="F21471" s="25"/>
      <c r="G21471" s="25"/>
      <c r="K21471">
        <v>13163</v>
      </c>
      <c r="L21471">
        <v>1165</v>
      </c>
    </row>
    <row r="21472" spans="1:12">
      <c r="A21472">
        <v>21471</v>
      </c>
      <c r="B21472" s="22">
        <v>-19.587130999999999</v>
      </c>
      <c r="C21472" s="22">
        <v>-43.904758000000001</v>
      </c>
      <c r="D21472">
        <v>-19.672946</v>
      </c>
      <c r="E21472">
        <v>-43.891364000000003</v>
      </c>
      <c r="F21472" s="25"/>
      <c r="G21472" s="25"/>
      <c r="K21472">
        <v>14390</v>
      </c>
      <c r="L21472">
        <v>1236</v>
      </c>
    </row>
    <row r="21473" spans="1:12">
      <c r="A21473">
        <v>21472</v>
      </c>
      <c r="B21473" s="22">
        <v>-19.587130999999999</v>
      </c>
      <c r="C21473" s="22">
        <v>-43.904758000000001</v>
      </c>
      <c r="D21473">
        <v>-19.674229</v>
      </c>
      <c r="E21473">
        <v>-43.883149000000003</v>
      </c>
      <c r="F21473" s="25"/>
      <c r="G21473" s="25"/>
      <c r="K21473">
        <v>15361</v>
      </c>
      <c r="L21473">
        <v>1366</v>
      </c>
    </row>
    <row r="21474" spans="1:12">
      <c r="A21474">
        <v>21473</v>
      </c>
      <c r="B21474" s="22">
        <v>-19.587130999999999</v>
      </c>
      <c r="C21474" s="22">
        <v>-43.904758000000001</v>
      </c>
      <c r="D21474">
        <v>-19.679523</v>
      </c>
      <c r="E21474">
        <v>-43.888390999999999</v>
      </c>
      <c r="F21474" s="25"/>
      <c r="G21474" s="25"/>
      <c r="K21474">
        <v>14448</v>
      </c>
      <c r="L21474">
        <v>1333</v>
      </c>
    </row>
    <row r="21475" spans="1:12">
      <c r="A21475">
        <v>21474</v>
      </c>
      <c r="B21475" s="22">
        <v>-19.587130999999999</v>
      </c>
      <c r="C21475" s="22">
        <v>-43.904758000000001</v>
      </c>
      <c r="D21475">
        <v>-19.652702000000001</v>
      </c>
      <c r="E21475">
        <v>-43.906471000000003</v>
      </c>
      <c r="F21475" s="25"/>
      <c r="G21475" s="25"/>
      <c r="K21475">
        <v>9994</v>
      </c>
      <c r="L21475">
        <v>840</v>
      </c>
    </row>
    <row r="21476" spans="1:12">
      <c r="A21476">
        <v>21475</v>
      </c>
      <c r="B21476" s="22">
        <v>-19.587130999999999</v>
      </c>
      <c r="C21476" s="22">
        <v>-43.904758000000001</v>
      </c>
      <c r="D21476">
        <v>-19.645831999999999</v>
      </c>
      <c r="E21476">
        <v>-43.899850999999998</v>
      </c>
      <c r="F21476" s="25"/>
      <c r="G21476" s="25"/>
      <c r="K21476">
        <v>9404</v>
      </c>
      <c r="L21476">
        <v>917</v>
      </c>
    </row>
    <row r="21477" spans="1:12">
      <c r="A21477">
        <v>21476</v>
      </c>
      <c r="B21477" s="22">
        <v>-19.587130999999999</v>
      </c>
      <c r="C21477" s="22">
        <v>-43.904758000000001</v>
      </c>
      <c r="D21477">
        <v>-19.645468999999999</v>
      </c>
      <c r="E21477">
        <v>-43.902520000000003</v>
      </c>
      <c r="F21477" s="25"/>
      <c r="G21477" s="25"/>
      <c r="K21477">
        <v>8384</v>
      </c>
      <c r="L21477">
        <v>706</v>
      </c>
    </row>
    <row r="21478" spans="1:12">
      <c r="A21478">
        <v>21477</v>
      </c>
      <c r="B21478" s="22">
        <v>-19.587130999999999</v>
      </c>
      <c r="C21478" s="22">
        <v>-43.904758000000001</v>
      </c>
      <c r="D21478">
        <v>-19.652204000000001</v>
      </c>
      <c r="E21478">
        <v>-43.906928999999998</v>
      </c>
      <c r="F21478" s="25"/>
      <c r="G21478" s="25"/>
      <c r="K21478">
        <v>10031</v>
      </c>
      <c r="L21478">
        <v>827</v>
      </c>
    </row>
    <row r="21479" spans="1:12">
      <c r="A21479">
        <v>21478</v>
      </c>
      <c r="B21479" s="22">
        <v>-19.587130999999999</v>
      </c>
      <c r="C21479" s="22">
        <v>-43.904758000000001</v>
      </c>
      <c r="D21479">
        <v>-19.656827</v>
      </c>
      <c r="E21479">
        <v>-43.912984999999999</v>
      </c>
      <c r="F21479" s="25"/>
      <c r="G21479" s="25"/>
      <c r="K21479">
        <v>10187</v>
      </c>
      <c r="L21479">
        <v>861</v>
      </c>
    </row>
    <row r="21480" spans="1:12">
      <c r="A21480">
        <v>21479</v>
      </c>
      <c r="B21480" s="22">
        <v>-19.587130999999999</v>
      </c>
      <c r="C21480" s="22">
        <v>-43.904758000000001</v>
      </c>
      <c r="D21480">
        <v>-19.672628</v>
      </c>
      <c r="E21480">
        <v>-43.914628999999998</v>
      </c>
      <c r="F21480" s="25"/>
      <c r="G21480" s="25"/>
      <c r="K21480">
        <v>12362</v>
      </c>
      <c r="L21480">
        <v>996</v>
      </c>
    </row>
    <row r="21481" spans="1:12">
      <c r="A21481">
        <v>21480</v>
      </c>
      <c r="B21481" s="22">
        <v>-19.587130999999999</v>
      </c>
      <c r="C21481" s="22">
        <v>-43.904758000000001</v>
      </c>
      <c r="D21481">
        <v>-19.651918999999999</v>
      </c>
      <c r="E21481">
        <v>-43.917690999999998</v>
      </c>
      <c r="F21481" s="25"/>
      <c r="G21481" s="25"/>
      <c r="K21481">
        <v>10503</v>
      </c>
      <c r="L21481">
        <v>887</v>
      </c>
    </row>
    <row r="21482" spans="1:12">
      <c r="A21482">
        <v>21481</v>
      </c>
      <c r="B21482" s="22">
        <v>-19.587130999999999</v>
      </c>
      <c r="C21482" s="22">
        <v>-43.904758000000001</v>
      </c>
      <c r="D21482">
        <v>-19.651335</v>
      </c>
      <c r="E21482">
        <v>-43.909458999999998</v>
      </c>
      <c r="F21482" s="25"/>
      <c r="G21482" s="25"/>
      <c r="K21482">
        <v>9155</v>
      </c>
      <c r="L21482">
        <v>776</v>
      </c>
    </row>
    <row r="21483" spans="1:12">
      <c r="A21483">
        <v>21482</v>
      </c>
      <c r="B21483" s="22">
        <v>-19.587130999999999</v>
      </c>
      <c r="C21483" s="22">
        <v>-43.904758000000001</v>
      </c>
      <c r="D21483">
        <v>-19.638228999999999</v>
      </c>
      <c r="E21483">
        <v>-43.911271999999997</v>
      </c>
      <c r="F21483" s="25"/>
      <c r="G21483" s="25"/>
      <c r="K21483">
        <v>8060</v>
      </c>
      <c r="L21483">
        <v>691</v>
      </c>
    </row>
    <row r="21484" spans="1:12">
      <c r="A21484">
        <v>21483</v>
      </c>
      <c r="B21484" s="22">
        <v>-19.587130999999999</v>
      </c>
      <c r="C21484" s="22">
        <v>-43.904758000000001</v>
      </c>
      <c r="D21484">
        <v>-19.637817999999999</v>
      </c>
      <c r="E21484">
        <v>-43.903267999999997</v>
      </c>
      <c r="F21484" s="25"/>
      <c r="G21484" s="25"/>
      <c r="K21484">
        <v>7545</v>
      </c>
      <c r="L21484">
        <v>639</v>
      </c>
    </row>
    <row r="21485" spans="1:12">
      <c r="A21485">
        <v>21484</v>
      </c>
      <c r="B21485" s="22">
        <v>-19.587130999999999</v>
      </c>
      <c r="C21485" s="22">
        <v>-43.904758000000001</v>
      </c>
      <c r="D21485">
        <v>-19.642052</v>
      </c>
      <c r="E21485">
        <v>-43.905692000000002</v>
      </c>
      <c r="F21485" s="25"/>
      <c r="G21485" s="25"/>
      <c r="K21485">
        <v>7904</v>
      </c>
      <c r="L21485">
        <v>669</v>
      </c>
    </row>
    <row r="21486" spans="1:12">
      <c r="A21486">
        <v>21485</v>
      </c>
      <c r="B21486" s="22">
        <v>-19.587130999999999</v>
      </c>
      <c r="C21486" s="22">
        <v>-43.904758000000001</v>
      </c>
      <c r="D21486">
        <v>-19.643319999999999</v>
      </c>
      <c r="E21486">
        <v>-43.903486999999998</v>
      </c>
      <c r="F21486" s="25"/>
      <c r="G21486" s="25"/>
      <c r="K21486">
        <v>7971</v>
      </c>
      <c r="L21486">
        <v>663</v>
      </c>
    </row>
    <row r="21487" spans="1:12">
      <c r="A21487">
        <v>21486</v>
      </c>
      <c r="B21487" s="22">
        <v>-19.587130999999999</v>
      </c>
      <c r="C21487" s="22">
        <v>-43.904758000000001</v>
      </c>
      <c r="D21487">
        <v>-19.630253</v>
      </c>
      <c r="E21487">
        <v>-43.893801000000003</v>
      </c>
      <c r="F21487" s="25"/>
      <c r="G21487" s="25"/>
      <c r="K21487">
        <v>6289</v>
      </c>
      <c r="L21487">
        <v>578</v>
      </c>
    </row>
    <row r="21488" spans="1:12">
      <c r="A21488">
        <v>21487</v>
      </c>
      <c r="B21488" s="22">
        <v>-19.587130999999999</v>
      </c>
      <c r="C21488" s="22">
        <v>-43.904758000000001</v>
      </c>
      <c r="D21488">
        <v>-19.633426</v>
      </c>
      <c r="E21488">
        <v>-43.895887999999999</v>
      </c>
      <c r="F21488" s="25"/>
      <c r="G21488" s="25"/>
      <c r="K21488">
        <v>7331</v>
      </c>
      <c r="L21488">
        <v>667</v>
      </c>
    </row>
    <row r="21489" spans="1:12">
      <c r="A21489">
        <v>21488</v>
      </c>
      <c r="B21489" s="22">
        <v>-19.587130999999999</v>
      </c>
      <c r="C21489" s="22">
        <v>-43.904758000000001</v>
      </c>
      <c r="D21489">
        <v>-19.631955999999999</v>
      </c>
      <c r="E21489">
        <v>-43.909745000000001</v>
      </c>
      <c r="F21489" s="25"/>
      <c r="G21489" s="25"/>
      <c r="K21489">
        <v>7576</v>
      </c>
      <c r="L21489">
        <v>664</v>
      </c>
    </row>
    <row r="21490" spans="1:12">
      <c r="A21490">
        <v>21489</v>
      </c>
      <c r="B21490" s="22">
        <v>-19.587130999999999</v>
      </c>
      <c r="C21490" s="22">
        <v>-43.904758000000001</v>
      </c>
      <c r="D21490">
        <v>-19.634053999999999</v>
      </c>
      <c r="E21490">
        <v>-43.919088000000002</v>
      </c>
      <c r="F21490" s="25"/>
      <c r="G21490" s="25"/>
      <c r="K21490">
        <v>8783</v>
      </c>
      <c r="L21490">
        <v>724</v>
      </c>
    </row>
    <row r="21491" spans="1:12">
      <c r="A21491">
        <v>21490</v>
      </c>
      <c r="B21491" s="22">
        <v>-19.587130999999999</v>
      </c>
      <c r="C21491" s="22">
        <v>-43.904758000000001</v>
      </c>
      <c r="D21491">
        <v>-19.627732999999999</v>
      </c>
      <c r="E21491">
        <v>-43.900854000000002</v>
      </c>
      <c r="F21491" s="25"/>
      <c r="G21491" s="25"/>
      <c r="K21491">
        <v>6268</v>
      </c>
      <c r="L21491">
        <v>546</v>
      </c>
    </row>
    <row r="21492" spans="1:12">
      <c r="A21492">
        <v>21491</v>
      </c>
      <c r="B21492" s="22">
        <v>-19.587130999999999</v>
      </c>
      <c r="C21492" s="22">
        <v>-43.904758000000001</v>
      </c>
      <c r="D21492">
        <v>-19.620749</v>
      </c>
      <c r="E21492">
        <v>-43.902047000000003</v>
      </c>
      <c r="F21492" s="25"/>
      <c r="G21492" s="25"/>
      <c r="K21492">
        <v>5895</v>
      </c>
      <c r="L21492">
        <v>552</v>
      </c>
    </row>
    <row r="21493" spans="1:12">
      <c r="A21493">
        <v>21492</v>
      </c>
      <c r="B21493" s="22">
        <v>-19.587130999999999</v>
      </c>
      <c r="C21493" s="22">
        <v>-43.904758000000001</v>
      </c>
      <c r="D21493">
        <v>-19.625592999999999</v>
      </c>
      <c r="E21493">
        <v>-43.909035000000003</v>
      </c>
      <c r="F21493" s="25"/>
      <c r="G21493" s="25"/>
      <c r="K21493">
        <v>8244</v>
      </c>
      <c r="L21493">
        <v>783</v>
      </c>
    </row>
    <row r="21494" spans="1:12">
      <c r="A21494">
        <v>21493</v>
      </c>
      <c r="B21494" s="22">
        <v>-19.587130999999999</v>
      </c>
      <c r="C21494" s="22">
        <v>-43.904758000000001</v>
      </c>
      <c r="D21494">
        <v>-19.609734</v>
      </c>
      <c r="E21494">
        <v>-43.907260000000001</v>
      </c>
      <c r="F21494" s="25"/>
      <c r="G21494" s="25"/>
      <c r="K21494">
        <v>4046</v>
      </c>
      <c r="L21494">
        <v>487</v>
      </c>
    </row>
    <row r="21495" spans="1:12">
      <c r="A21495">
        <v>21494</v>
      </c>
      <c r="B21495" s="22">
        <v>-19.587130999999999</v>
      </c>
      <c r="C21495" s="22">
        <v>-43.904758000000001</v>
      </c>
      <c r="D21495">
        <v>-19.607453</v>
      </c>
      <c r="E21495">
        <v>-43.907581</v>
      </c>
      <c r="F21495" s="25"/>
      <c r="G21495" s="25"/>
      <c r="K21495">
        <v>3679</v>
      </c>
      <c r="L21495">
        <v>474</v>
      </c>
    </row>
    <row r="21496" spans="1:12">
      <c r="A21496">
        <v>21495</v>
      </c>
      <c r="B21496" s="22">
        <v>-19.587130999999999</v>
      </c>
      <c r="C21496" s="22">
        <v>-43.904758000000001</v>
      </c>
      <c r="D21496">
        <v>-19.597121000000001</v>
      </c>
      <c r="E21496">
        <v>-43.910680999999997</v>
      </c>
      <c r="F21496" s="25"/>
      <c r="G21496" s="25"/>
      <c r="K21496">
        <v>3845</v>
      </c>
      <c r="L21496">
        <v>508</v>
      </c>
    </row>
    <row r="21497" spans="1:12">
      <c r="A21497">
        <v>21496</v>
      </c>
      <c r="B21497" s="22">
        <v>-19.587130999999999</v>
      </c>
      <c r="C21497" s="22">
        <v>-43.904758000000001</v>
      </c>
      <c r="D21497">
        <v>-19.59731</v>
      </c>
      <c r="E21497">
        <v>-43.908365000000003</v>
      </c>
      <c r="F21497" s="25"/>
      <c r="G21497" s="25"/>
      <c r="K21497">
        <v>3656</v>
      </c>
      <c r="L21497">
        <v>478</v>
      </c>
    </row>
    <row r="21498" spans="1:12">
      <c r="A21498">
        <v>21497</v>
      </c>
      <c r="B21498" s="22">
        <v>-19.587130999999999</v>
      </c>
      <c r="C21498" s="22">
        <v>-43.904758000000001</v>
      </c>
      <c r="D21498">
        <v>-19.599375999999999</v>
      </c>
      <c r="E21498">
        <v>-43.904544999999999</v>
      </c>
      <c r="F21498" s="25"/>
      <c r="G21498" s="25"/>
      <c r="K21498">
        <v>2990</v>
      </c>
      <c r="L21498">
        <v>360</v>
      </c>
    </row>
    <row r="21499" spans="1:12">
      <c r="A21499">
        <v>21498</v>
      </c>
      <c r="B21499" s="22">
        <v>-19.587130999999999</v>
      </c>
      <c r="C21499" s="22">
        <v>-43.904758000000001</v>
      </c>
      <c r="D21499">
        <v>-19.602944000000001</v>
      </c>
      <c r="E21499">
        <v>-43.905956000000003</v>
      </c>
      <c r="F21499" s="25"/>
      <c r="G21499" s="25"/>
      <c r="K21499">
        <v>3117</v>
      </c>
      <c r="L21499">
        <v>376</v>
      </c>
    </row>
    <row r="21500" spans="1:12">
      <c r="A21500">
        <v>21499</v>
      </c>
      <c r="B21500" s="22">
        <v>-19.587130999999999</v>
      </c>
      <c r="C21500" s="22">
        <v>-43.904758000000001</v>
      </c>
      <c r="D21500">
        <v>-19.607576999999999</v>
      </c>
      <c r="E21500">
        <v>-43.904249999999998</v>
      </c>
      <c r="F21500" s="25"/>
      <c r="G21500" s="25"/>
      <c r="K21500">
        <v>3400</v>
      </c>
      <c r="L21500">
        <v>428</v>
      </c>
    </row>
    <row r="21501" spans="1:12">
      <c r="A21501">
        <v>21500</v>
      </c>
      <c r="B21501" s="22">
        <v>-19.587130999999999</v>
      </c>
      <c r="C21501" s="22">
        <v>-43.904758000000001</v>
      </c>
      <c r="D21501">
        <v>-19.653379000000001</v>
      </c>
      <c r="E21501">
        <v>-43.856200000000001</v>
      </c>
      <c r="F21501" s="25"/>
      <c r="G21501" s="25"/>
      <c r="K21501">
        <v>11128</v>
      </c>
      <c r="L21501">
        <v>1073</v>
      </c>
    </row>
    <row r="21502" spans="1:12">
      <c r="A21502">
        <v>21501</v>
      </c>
      <c r="B21502" s="22">
        <v>-19.587130999999999</v>
      </c>
      <c r="C21502" s="22">
        <v>-43.904758000000001</v>
      </c>
      <c r="D21502">
        <v>-19.664662</v>
      </c>
      <c r="E21502">
        <v>-43.855257000000002</v>
      </c>
      <c r="F21502" s="25"/>
      <c r="G21502" s="25"/>
      <c r="K21502">
        <v>11914</v>
      </c>
      <c r="L21502">
        <v>1097</v>
      </c>
    </row>
    <row r="21503" spans="1:12">
      <c r="A21503">
        <v>21502</v>
      </c>
      <c r="B21503" s="22">
        <v>-19.587130999999999</v>
      </c>
      <c r="C21503" s="22">
        <v>-43.904758000000001</v>
      </c>
      <c r="D21503">
        <v>-19.613325</v>
      </c>
      <c r="E21503">
        <v>-43.835003999999998</v>
      </c>
      <c r="F21503" s="25"/>
      <c r="G21503" s="25"/>
      <c r="K21503">
        <v>14707</v>
      </c>
      <c r="L21503">
        <v>1531</v>
      </c>
    </row>
    <row r="21504" spans="1:12">
      <c r="A21504">
        <v>21503</v>
      </c>
      <c r="B21504" s="22">
        <v>-19.587130999999999</v>
      </c>
      <c r="C21504" s="22">
        <v>-43.904758000000001</v>
      </c>
      <c r="D21504">
        <v>-19.633201</v>
      </c>
      <c r="E21504">
        <v>-43.931547999999999</v>
      </c>
      <c r="F21504" s="25"/>
      <c r="G21504" s="25"/>
      <c r="K21504">
        <v>10182</v>
      </c>
      <c r="L21504">
        <v>826</v>
      </c>
    </row>
    <row r="21505" spans="1:12">
      <c r="A21505">
        <v>21504</v>
      </c>
      <c r="B21505" s="22">
        <v>-19.587130999999999</v>
      </c>
      <c r="C21505" s="22">
        <v>-43.904758000000001</v>
      </c>
      <c r="D21505">
        <v>-19.589970999999998</v>
      </c>
      <c r="E21505">
        <v>-43.902262999999998</v>
      </c>
      <c r="F21505" s="25"/>
      <c r="G21505" s="25"/>
      <c r="K21505">
        <v>796</v>
      </c>
      <c r="L21505">
        <v>146</v>
      </c>
    </row>
    <row r="21506" spans="1:12">
      <c r="A21506">
        <v>21505</v>
      </c>
      <c r="B21506" s="22">
        <v>-19.587130999999999</v>
      </c>
      <c r="C21506" s="22">
        <v>-43.904758000000001</v>
      </c>
      <c r="D21506">
        <v>-19.587130999999999</v>
      </c>
      <c r="E21506">
        <v>-43.904758000000001</v>
      </c>
      <c r="F21506" s="25"/>
      <c r="G21506" s="25"/>
      <c r="K21506">
        <v>0</v>
      </c>
      <c r="L21506">
        <v>0</v>
      </c>
    </row>
    <row r="21507" spans="1:12">
      <c r="A21507">
        <v>21506</v>
      </c>
      <c r="B21507" s="22">
        <v>-19.587130999999999</v>
      </c>
      <c r="C21507" s="22">
        <v>-43.904758000000001</v>
      </c>
      <c r="D21507">
        <v>-19.568601999999998</v>
      </c>
      <c r="E21507">
        <v>-43.900298999999997</v>
      </c>
      <c r="F21507" s="25"/>
      <c r="G21507" s="25"/>
      <c r="K21507">
        <v>2946</v>
      </c>
      <c r="L21507">
        <v>594</v>
      </c>
    </row>
    <row r="21508" spans="1:12">
      <c r="A21508">
        <v>21507</v>
      </c>
      <c r="B21508" s="22">
        <v>-19.587130999999999</v>
      </c>
      <c r="C21508" s="22">
        <v>-43.904758000000001</v>
      </c>
      <c r="D21508">
        <v>-19.648971</v>
      </c>
      <c r="E21508">
        <v>-43.913159999999998</v>
      </c>
      <c r="F21508" s="25"/>
      <c r="G21508" s="25"/>
      <c r="K21508">
        <v>9771</v>
      </c>
      <c r="L21508">
        <v>880</v>
      </c>
    </row>
    <row r="21509" spans="1:12">
      <c r="A21509">
        <v>21508</v>
      </c>
      <c r="B21509" s="22">
        <v>-19.587130999999999</v>
      </c>
      <c r="C21509" s="22">
        <v>-43.904758000000001</v>
      </c>
      <c r="D21509">
        <v>-19.593924000000001</v>
      </c>
      <c r="E21509">
        <v>-43.906578000000003</v>
      </c>
      <c r="F21509" s="25"/>
      <c r="G21509" s="25"/>
      <c r="K21509">
        <v>2131</v>
      </c>
      <c r="L21509">
        <v>416</v>
      </c>
    </row>
    <row r="21510" spans="1:12">
      <c r="A21510">
        <v>21509</v>
      </c>
      <c r="B21510" s="22">
        <v>-19.587130999999999</v>
      </c>
      <c r="C21510" s="22">
        <v>-43.904758000000001</v>
      </c>
      <c r="D21510">
        <v>-19.593681</v>
      </c>
      <c r="E21510">
        <v>-43.906902000000002</v>
      </c>
      <c r="F21510" s="25"/>
      <c r="G21510" s="25"/>
      <c r="K21510">
        <v>0</v>
      </c>
      <c r="L21510">
        <v>0</v>
      </c>
    </row>
    <row r="21511" spans="1:12">
      <c r="A21511">
        <v>21510</v>
      </c>
      <c r="B21511" s="22">
        <v>-19.587130999999999</v>
      </c>
      <c r="C21511" s="22">
        <v>-43.904758000000001</v>
      </c>
      <c r="D21511">
        <v>-19.592915000000001</v>
      </c>
      <c r="E21511">
        <v>-43.905009</v>
      </c>
      <c r="F21511" s="25"/>
      <c r="G21511" s="25"/>
      <c r="K21511">
        <v>0</v>
      </c>
      <c r="L21511">
        <v>0</v>
      </c>
    </row>
    <row r="21512" spans="1:12">
      <c r="A21512">
        <v>21511</v>
      </c>
      <c r="B21512" s="22">
        <v>-19.587130999999999</v>
      </c>
      <c r="C21512" s="22">
        <v>-43.904758000000001</v>
      </c>
      <c r="D21512">
        <v>-19.644363999999999</v>
      </c>
      <c r="E21512">
        <v>-43.900846999999999</v>
      </c>
      <c r="F21512" s="25"/>
      <c r="G21512" s="25"/>
      <c r="K21512">
        <v>0</v>
      </c>
      <c r="L21512">
        <v>0</v>
      </c>
    </row>
    <row r="21513" spans="1:12">
      <c r="A21513">
        <v>21512</v>
      </c>
      <c r="B21513" s="22">
        <v>-19.587130999999999</v>
      </c>
      <c r="C21513" s="22">
        <v>-43.904758000000001</v>
      </c>
      <c r="D21513">
        <v>-19.65363</v>
      </c>
      <c r="E21513">
        <v>-43.914656000000001</v>
      </c>
      <c r="F21513" s="25"/>
      <c r="G21513" s="25"/>
      <c r="K21513">
        <v>0</v>
      </c>
      <c r="L21513">
        <v>0</v>
      </c>
    </row>
    <row r="21514" spans="1:12">
      <c r="A21514">
        <v>21513</v>
      </c>
      <c r="B21514" s="22">
        <v>-19.587130999999999</v>
      </c>
      <c r="C21514" s="22">
        <v>-43.904758000000001</v>
      </c>
      <c r="D21514">
        <v>-19.654249</v>
      </c>
      <c r="E21514">
        <v>-43.910848000000001</v>
      </c>
      <c r="F21514" s="25"/>
      <c r="G21514" s="25"/>
      <c r="K21514">
        <v>0</v>
      </c>
      <c r="L21514">
        <v>0</v>
      </c>
    </row>
    <row r="21515" spans="1:12">
      <c r="A21515">
        <v>21514</v>
      </c>
      <c r="B21515" s="22">
        <v>-19.587130999999999</v>
      </c>
      <c r="C21515" s="22">
        <v>-43.904758000000001</v>
      </c>
      <c r="D21515">
        <v>-19.630133000000001</v>
      </c>
      <c r="E21515">
        <v>-43.897168999999998</v>
      </c>
      <c r="F21515" s="25"/>
      <c r="G21515" s="25"/>
      <c r="K21515">
        <v>0</v>
      </c>
      <c r="L21515">
        <v>0</v>
      </c>
    </row>
    <row r="21516" spans="1:12">
      <c r="A21516">
        <v>21515</v>
      </c>
      <c r="B21516" s="22">
        <v>-19.587130999999999</v>
      </c>
      <c r="C21516" s="22">
        <v>-43.904758000000001</v>
      </c>
      <c r="D21516">
        <v>-19.631696000000002</v>
      </c>
      <c r="E21516">
        <v>-43.899605999999999</v>
      </c>
      <c r="F21516" s="25"/>
      <c r="G21516" s="25"/>
      <c r="K21516">
        <v>0</v>
      </c>
      <c r="L21516">
        <v>0</v>
      </c>
    </row>
    <row r="21517" spans="1:12">
      <c r="A21517">
        <v>21516</v>
      </c>
      <c r="B21517" s="22">
        <v>-19.587130999999999</v>
      </c>
      <c r="C21517" s="22">
        <v>-43.904758000000001</v>
      </c>
      <c r="D21517">
        <v>-19.670226</v>
      </c>
      <c r="E21517">
        <v>-43.893763999999997</v>
      </c>
      <c r="F21517" s="25"/>
      <c r="G21517" s="25"/>
      <c r="K21517">
        <v>0</v>
      </c>
      <c r="L21517">
        <v>0</v>
      </c>
    </row>
    <row r="21518" spans="1:12">
      <c r="A21518">
        <v>21517</v>
      </c>
      <c r="B21518" s="22">
        <v>-19.587130999999999</v>
      </c>
      <c r="C21518" s="22">
        <v>-43.904758000000001</v>
      </c>
      <c r="D21518">
        <v>-19.669516999999999</v>
      </c>
      <c r="E21518">
        <v>-43.890554000000002</v>
      </c>
      <c r="F21518" s="25"/>
      <c r="G21518" s="25"/>
      <c r="K21518">
        <v>0</v>
      </c>
      <c r="L21518">
        <v>0</v>
      </c>
    </row>
    <row r="21519" spans="1:12">
      <c r="A21519">
        <v>21518</v>
      </c>
      <c r="B21519" s="22">
        <v>-19.587130999999999</v>
      </c>
      <c r="C21519" s="22">
        <v>-43.904758000000001</v>
      </c>
      <c r="D21519">
        <v>-19.629064</v>
      </c>
      <c r="E21519">
        <v>-43.939093</v>
      </c>
      <c r="F21519" s="25"/>
      <c r="G21519" s="25"/>
      <c r="K21519">
        <v>0</v>
      </c>
      <c r="L21519">
        <v>0</v>
      </c>
    </row>
    <row r="21520" spans="1:12">
      <c r="A21520">
        <v>21519</v>
      </c>
      <c r="B21520" s="22">
        <v>-19.587130999999999</v>
      </c>
      <c r="C21520" s="22">
        <v>-43.904758000000001</v>
      </c>
      <c r="D21520">
        <v>-19.648968</v>
      </c>
      <c r="E21520">
        <v>-43.919074000000002</v>
      </c>
      <c r="F21520" s="25"/>
      <c r="G21520" s="25"/>
      <c r="K21520">
        <v>0</v>
      </c>
      <c r="L21520">
        <v>0</v>
      </c>
    </row>
    <row r="21521" spans="1:12">
      <c r="A21521">
        <v>21520</v>
      </c>
      <c r="B21521" s="22">
        <v>-19.587130999999999</v>
      </c>
      <c r="C21521" s="22">
        <v>-43.904758000000001</v>
      </c>
      <c r="D21521">
        <v>-19.655266000000001</v>
      </c>
      <c r="E21521">
        <v>-43.940652999999998</v>
      </c>
      <c r="F21521" s="25"/>
      <c r="G21521" s="25"/>
      <c r="K21521">
        <v>0</v>
      </c>
      <c r="L21521">
        <v>0</v>
      </c>
    </row>
    <row r="21522" spans="1:12">
      <c r="A21522">
        <v>21521</v>
      </c>
      <c r="B21522" s="22">
        <v>-19.587130999999999</v>
      </c>
      <c r="C21522" s="22">
        <v>-43.904758000000001</v>
      </c>
      <c r="D21522">
        <v>-19.629116</v>
      </c>
      <c r="E21522">
        <v>-43.900182999999998</v>
      </c>
      <c r="F21522" s="25"/>
      <c r="G21522" s="25"/>
      <c r="K21522">
        <v>0</v>
      </c>
      <c r="L21522">
        <v>0</v>
      </c>
    </row>
    <row r="21523" spans="1:12">
      <c r="A21523">
        <v>21522</v>
      </c>
      <c r="B21523" s="22">
        <v>-19.587130999999999</v>
      </c>
      <c r="C21523" s="22">
        <v>-43.904758000000001</v>
      </c>
      <c r="D21523">
        <v>-19.628831999999999</v>
      </c>
      <c r="E21523">
        <v>-43.897815999999999</v>
      </c>
      <c r="F21523" s="25"/>
      <c r="G21523" s="25"/>
      <c r="K21523">
        <v>0</v>
      </c>
      <c r="L21523">
        <v>0</v>
      </c>
    </row>
    <row r="21524" spans="1:12">
      <c r="A21524">
        <v>21523</v>
      </c>
      <c r="B21524" s="22">
        <v>-19.587130999999999</v>
      </c>
      <c r="C21524" s="22">
        <v>-43.904758000000001</v>
      </c>
      <c r="D21524">
        <v>-19.633431999999999</v>
      </c>
      <c r="E21524">
        <v>-43.916044999999997</v>
      </c>
      <c r="F21524" s="25"/>
      <c r="G21524" s="25"/>
      <c r="K21524">
        <v>0</v>
      </c>
      <c r="L21524">
        <v>0</v>
      </c>
    </row>
    <row r="21525" spans="1:12">
      <c r="A21525">
        <v>21524</v>
      </c>
      <c r="B21525" s="22">
        <v>-19.587130999999999</v>
      </c>
      <c r="C21525" s="22">
        <v>-43.904758000000001</v>
      </c>
      <c r="D21525">
        <v>-19.633451000000001</v>
      </c>
      <c r="E21525">
        <v>-43.916412000000001</v>
      </c>
      <c r="F21525" s="25"/>
      <c r="G21525" s="25"/>
      <c r="K21525">
        <v>0</v>
      </c>
      <c r="L21525">
        <v>0</v>
      </c>
    </row>
    <row r="21526" spans="1:12">
      <c r="A21526">
        <v>21525</v>
      </c>
      <c r="B21526" s="22">
        <v>-19.587130999999999</v>
      </c>
      <c r="C21526" s="22">
        <v>-43.904758000000001</v>
      </c>
      <c r="D21526">
        <v>-19.628392999999999</v>
      </c>
      <c r="E21526">
        <v>-43.913105999999999</v>
      </c>
      <c r="F21526" s="25"/>
      <c r="G21526" s="25"/>
      <c r="K21526">
        <v>0</v>
      </c>
      <c r="L21526">
        <v>0</v>
      </c>
    </row>
    <row r="21527" spans="1:12">
      <c r="A21527">
        <v>21526</v>
      </c>
      <c r="B21527" s="22">
        <v>-19.587130999999999</v>
      </c>
      <c r="C21527" s="22">
        <v>-43.904758000000001</v>
      </c>
      <c r="D21527">
        <v>-19.629805999999999</v>
      </c>
      <c r="E21527">
        <v>-43.914878000000002</v>
      </c>
      <c r="F21527" s="25"/>
      <c r="G21527" s="25"/>
      <c r="K21527">
        <v>0</v>
      </c>
      <c r="L21527">
        <v>0</v>
      </c>
    </row>
    <row r="21528" spans="1:12">
      <c r="A21528">
        <v>21527</v>
      </c>
      <c r="B21528" s="22">
        <v>-19.587130999999999</v>
      </c>
      <c r="C21528" s="22">
        <v>-43.904758000000001</v>
      </c>
      <c r="D21528">
        <v>-19.592381</v>
      </c>
      <c r="E21528">
        <v>-43.912022999999998</v>
      </c>
      <c r="F21528" s="25"/>
      <c r="G21528" s="25"/>
      <c r="K21528">
        <v>0</v>
      </c>
      <c r="L21528">
        <v>0</v>
      </c>
    </row>
    <row r="21529" spans="1:12">
      <c r="A21529">
        <v>21528</v>
      </c>
      <c r="B21529" s="22">
        <v>-19.587130999999999</v>
      </c>
      <c r="C21529" s="22">
        <v>-43.904758000000001</v>
      </c>
      <c r="D21529">
        <v>-19.592478</v>
      </c>
      <c r="E21529">
        <v>-43.911288999999996</v>
      </c>
      <c r="F21529" s="25"/>
      <c r="G21529" s="25"/>
      <c r="K21529">
        <v>0</v>
      </c>
      <c r="L21529">
        <v>0</v>
      </c>
    </row>
    <row r="21530" spans="1:12">
      <c r="A21530">
        <v>21529</v>
      </c>
      <c r="B21530" s="22">
        <v>-19.587130999999999</v>
      </c>
      <c r="C21530" s="22">
        <v>-43.904758000000001</v>
      </c>
      <c r="D21530">
        <v>-19.590823</v>
      </c>
      <c r="E21530">
        <v>-43.906782999999997</v>
      </c>
      <c r="F21530" s="25"/>
      <c r="G21530" s="25"/>
      <c r="K21530">
        <v>0</v>
      </c>
      <c r="L21530">
        <v>0</v>
      </c>
    </row>
    <row r="21531" spans="1:12">
      <c r="A21531">
        <v>21530</v>
      </c>
      <c r="B21531" s="22">
        <v>-19.587130999999999</v>
      </c>
      <c r="C21531" s="22">
        <v>-43.904758000000001</v>
      </c>
      <c r="D21531">
        <v>-19.589524000000001</v>
      </c>
      <c r="E21531">
        <v>-43.905479999999997</v>
      </c>
      <c r="F21531" s="25"/>
      <c r="G21531" s="25"/>
      <c r="K21531">
        <v>0</v>
      </c>
      <c r="L21531">
        <v>0</v>
      </c>
    </row>
    <row r="21532" spans="1:12">
      <c r="A21532">
        <v>21531</v>
      </c>
      <c r="B21532" s="22">
        <v>-19.587130999999999</v>
      </c>
      <c r="C21532" s="22">
        <v>-43.904758000000001</v>
      </c>
      <c r="D21532">
        <v>-19.598337000000001</v>
      </c>
      <c r="E21532">
        <v>-43.907086</v>
      </c>
      <c r="F21532" s="25"/>
      <c r="G21532" s="25"/>
      <c r="K21532">
        <v>0</v>
      </c>
      <c r="L21532">
        <v>0</v>
      </c>
    </row>
    <row r="21533" spans="1:12">
      <c r="A21533">
        <v>21532</v>
      </c>
      <c r="B21533" s="22">
        <v>-19.587130999999999</v>
      </c>
      <c r="C21533" s="22">
        <v>-43.904758000000001</v>
      </c>
      <c r="D21533">
        <v>-19.600280999999999</v>
      </c>
      <c r="E21533">
        <v>-43.906269000000002</v>
      </c>
      <c r="F21533" s="25"/>
      <c r="G21533" s="25"/>
      <c r="K21533">
        <v>0</v>
      </c>
      <c r="L21533">
        <v>0</v>
      </c>
    </row>
    <row r="21534" spans="1:12">
      <c r="A21534">
        <v>21533</v>
      </c>
      <c r="B21534" s="22">
        <v>-19.587130999999999</v>
      </c>
      <c r="C21534" s="22">
        <v>-43.904758000000001</v>
      </c>
      <c r="D21534">
        <v>-19.620988000000001</v>
      </c>
      <c r="E21534">
        <v>-43.897551</v>
      </c>
      <c r="F21534" s="25"/>
      <c r="G21534" s="25"/>
      <c r="K21534">
        <v>0</v>
      </c>
      <c r="L21534">
        <v>0</v>
      </c>
    </row>
    <row r="21535" spans="1:12">
      <c r="A21535">
        <v>21534</v>
      </c>
      <c r="B21535" s="22">
        <v>-19.587130999999999</v>
      </c>
      <c r="C21535" s="22">
        <v>-43.904758000000001</v>
      </c>
      <c r="D21535">
        <v>-19.618183999999999</v>
      </c>
      <c r="E21535">
        <v>-43.900883999999998</v>
      </c>
      <c r="F21535" s="25"/>
      <c r="G21535" s="25"/>
      <c r="K21535">
        <v>0</v>
      </c>
      <c r="L21535">
        <v>0</v>
      </c>
    </row>
    <row r="21536" spans="1:12">
      <c r="A21536">
        <v>21535</v>
      </c>
      <c r="B21536" s="22">
        <v>-19.587130999999999</v>
      </c>
      <c r="C21536" s="22">
        <v>-43.904758000000001</v>
      </c>
      <c r="D21536">
        <v>-19.587181000000001</v>
      </c>
      <c r="E21536">
        <v>-43.900959999999998</v>
      </c>
      <c r="F21536" s="25"/>
      <c r="G21536" s="25"/>
      <c r="K21536">
        <v>0</v>
      </c>
      <c r="L21536">
        <v>0</v>
      </c>
    </row>
    <row r="21537" spans="1:12">
      <c r="A21537">
        <v>21536</v>
      </c>
      <c r="B21537" s="22">
        <v>-19.587130999999999</v>
      </c>
      <c r="C21537" s="22">
        <v>-43.904758000000001</v>
      </c>
      <c r="D21537">
        <v>-19.587546</v>
      </c>
      <c r="E21537">
        <v>-43.901366000000003</v>
      </c>
      <c r="F21537" s="25"/>
      <c r="G21537" s="25"/>
      <c r="K21537">
        <v>0</v>
      </c>
      <c r="L21537">
        <v>0</v>
      </c>
    </row>
    <row r="21538" spans="1:12">
      <c r="A21538">
        <v>21537</v>
      </c>
      <c r="B21538" s="22">
        <v>-19.587130999999999</v>
      </c>
      <c r="C21538" s="22">
        <v>-43.904758000000001</v>
      </c>
      <c r="D21538">
        <v>-19.584610999999999</v>
      </c>
      <c r="E21538">
        <v>-43.897691000000002</v>
      </c>
      <c r="F21538" s="25"/>
      <c r="G21538" s="25"/>
      <c r="K21538">
        <v>0</v>
      </c>
      <c r="L21538">
        <v>0</v>
      </c>
    </row>
    <row r="21539" spans="1:12">
      <c r="A21539">
        <v>21538</v>
      </c>
      <c r="B21539" s="22">
        <v>-19.587130999999999</v>
      </c>
      <c r="C21539" s="22">
        <v>-43.904758000000001</v>
      </c>
      <c r="D21539">
        <v>-19.588517</v>
      </c>
      <c r="E21539">
        <v>-43.902876999999997</v>
      </c>
      <c r="F21539" s="25"/>
      <c r="G21539" s="25"/>
      <c r="K21539">
        <v>0</v>
      </c>
      <c r="L21539">
        <v>0</v>
      </c>
    </row>
    <row r="21540" spans="1:12">
      <c r="A21540">
        <v>21539</v>
      </c>
      <c r="B21540" s="22">
        <v>-19.587130999999999</v>
      </c>
      <c r="C21540" s="22">
        <v>-43.904758000000001</v>
      </c>
      <c r="D21540">
        <v>-19.589772</v>
      </c>
      <c r="E21540">
        <v>-43.901586000000002</v>
      </c>
      <c r="F21540" s="25"/>
      <c r="G21540" s="25"/>
      <c r="K21540">
        <v>0</v>
      </c>
      <c r="L21540">
        <v>0</v>
      </c>
    </row>
    <row r="21541" spans="1:12">
      <c r="A21541">
        <v>21540</v>
      </c>
      <c r="B21541" s="22">
        <v>-19.587130999999999</v>
      </c>
      <c r="C21541" s="22">
        <v>-43.904758000000001</v>
      </c>
      <c r="D21541">
        <v>-19.608436000000001</v>
      </c>
      <c r="E21541">
        <v>-43.889327999999999</v>
      </c>
      <c r="F21541" s="25"/>
      <c r="G21541" s="25"/>
      <c r="K21541">
        <v>0</v>
      </c>
      <c r="L21541">
        <v>0</v>
      </c>
    </row>
    <row r="21542" spans="1:12">
      <c r="A21542">
        <v>21541</v>
      </c>
      <c r="B21542" s="22">
        <v>-19.587130999999999</v>
      </c>
      <c r="C21542" s="22">
        <v>-43.904758000000001</v>
      </c>
      <c r="D21542">
        <v>-19.613645999999999</v>
      </c>
      <c r="E21542">
        <v>-43.889319</v>
      </c>
      <c r="F21542" s="25"/>
      <c r="G21542" s="25"/>
      <c r="K21542">
        <v>0</v>
      </c>
      <c r="L21542">
        <v>0</v>
      </c>
    </row>
    <row r="21543" spans="1:12">
      <c r="A21543">
        <v>21542</v>
      </c>
      <c r="B21543" s="22">
        <v>-19.587130999999999</v>
      </c>
      <c r="C21543" s="22">
        <v>-43.904758000000001</v>
      </c>
      <c r="D21543">
        <v>-19.665607000000001</v>
      </c>
      <c r="E21543">
        <v>-43.889659000000002</v>
      </c>
      <c r="F21543" s="25"/>
      <c r="G21543" s="25"/>
      <c r="K21543">
        <v>0</v>
      </c>
      <c r="L21543">
        <v>0</v>
      </c>
    </row>
    <row r="21544" spans="1:12">
      <c r="A21544">
        <v>21543</v>
      </c>
      <c r="B21544" s="22">
        <v>-19.587130999999999</v>
      </c>
      <c r="C21544" s="22">
        <v>-43.904758000000001</v>
      </c>
      <c r="D21544">
        <v>-19.665707000000001</v>
      </c>
      <c r="E21544">
        <v>-43.886187999999997</v>
      </c>
      <c r="F21544" s="25"/>
      <c r="G21544" s="25"/>
      <c r="K21544">
        <v>0</v>
      </c>
      <c r="L21544">
        <v>0</v>
      </c>
    </row>
    <row r="21545" spans="1:12">
      <c r="A21545">
        <v>21544</v>
      </c>
      <c r="B21545" s="22">
        <v>-19.587130999999999</v>
      </c>
      <c r="C21545" s="22">
        <v>-43.904758000000001</v>
      </c>
      <c r="D21545">
        <v>-19.663615</v>
      </c>
      <c r="E21545">
        <v>-43.887535</v>
      </c>
      <c r="F21545" s="25"/>
      <c r="G21545" s="25"/>
      <c r="K21545">
        <v>0</v>
      </c>
      <c r="L21545">
        <v>0</v>
      </c>
    </row>
    <row r="21546" spans="1:12">
      <c r="A21546">
        <v>21545</v>
      </c>
      <c r="B21546" s="22">
        <v>-19.587130999999999</v>
      </c>
      <c r="C21546" s="22">
        <v>-43.904758000000001</v>
      </c>
      <c r="D21546">
        <v>-19.666893999999999</v>
      </c>
      <c r="E21546">
        <v>-43.888582999999997</v>
      </c>
      <c r="F21546" s="25"/>
      <c r="G21546" s="25"/>
      <c r="K21546">
        <v>0</v>
      </c>
      <c r="L21546">
        <v>0</v>
      </c>
    </row>
    <row r="21547" spans="1:12">
      <c r="A21547">
        <v>21546</v>
      </c>
      <c r="B21547" s="22">
        <v>-19.587130999999999</v>
      </c>
      <c r="C21547" s="22">
        <v>-43.904758000000001</v>
      </c>
      <c r="D21547">
        <v>-19.668832999999999</v>
      </c>
      <c r="E21547">
        <v>-43.888843999999999</v>
      </c>
      <c r="F21547" s="25"/>
      <c r="G21547" s="25"/>
      <c r="K21547">
        <v>0</v>
      </c>
      <c r="L21547">
        <v>0</v>
      </c>
    </row>
    <row r="21548" spans="1:12">
      <c r="A21548">
        <v>21547</v>
      </c>
      <c r="B21548" s="22">
        <v>-19.587130999999999</v>
      </c>
      <c r="C21548" s="22">
        <v>-43.904758000000001</v>
      </c>
      <c r="D21548">
        <v>-19.648578000000001</v>
      </c>
      <c r="E21548">
        <v>-43.903767000000002</v>
      </c>
      <c r="F21548" s="25"/>
      <c r="G21548" s="25"/>
      <c r="K21548">
        <v>0</v>
      </c>
      <c r="L21548">
        <v>0</v>
      </c>
    </row>
    <row r="21549" spans="1:12">
      <c r="A21549">
        <v>21548</v>
      </c>
      <c r="B21549" s="22">
        <v>-19.587130999999999</v>
      </c>
      <c r="C21549" s="22">
        <v>-43.904758000000001</v>
      </c>
      <c r="D21549">
        <v>-19.649988</v>
      </c>
      <c r="E21549">
        <v>-43.904598999999997</v>
      </c>
      <c r="F21549" s="25"/>
      <c r="G21549" s="25"/>
      <c r="K21549">
        <v>0</v>
      </c>
      <c r="L21549">
        <v>0</v>
      </c>
    </row>
    <row r="21550" spans="1:12">
      <c r="A21550">
        <v>21549</v>
      </c>
      <c r="B21550" s="22">
        <v>-19.587130999999999</v>
      </c>
      <c r="C21550" s="22">
        <v>-43.904758000000001</v>
      </c>
      <c r="D21550">
        <v>-19.650046</v>
      </c>
      <c r="E21550">
        <v>-43.916106999999997</v>
      </c>
      <c r="F21550" s="25"/>
      <c r="G21550" s="25"/>
      <c r="K21550">
        <v>0</v>
      </c>
      <c r="L21550">
        <v>0</v>
      </c>
    </row>
    <row r="21551" spans="1:12">
      <c r="A21551">
        <v>21550</v>
      </c>
      <c r="B21551" s="22">
        <v>-19.587130999999999</v>
      </c>
      <c r="C21551" s="22">
        <v>-43.904758000000001</v>
      </c>
      <c r="D21551">
        <v>-19.646833999999998</v>
      </c>
      <c r="E21551">
        <v>-43.916302000000002</v>
      </c>
      <c r="F21551" s="25"/>
      <c r="G21551" s="25"/>
      <c r="K21551">
        <v>0</v>
      </c>
      <c r="L21551">
        <v>0</v>
      </c>
    </row>
    <row r="21552" spans="1:12">
      <c r="A21552">
        <v>21551</v>
      </c>
      <c r="B21552" s="22">
        <v>-19.587130999999999</v>
      </c>
      <c r="C21552" s="22">
        <v>-43.904758000000001</v>
      </c>
      <c r="D21552">
        <v>-19.637532</v>
      </c>
      <c r="E21552">
        <v>-43.915900000000001</v>
      </c>
      <c r="F21552" s="25"/>
      <c r="G21552" s="25"/>
      <c r="K21552">
        <v>0</v>
      </c>
      <c r="L21552">
        <v>0</v>
      </c>
    </row>
    <row r="21553" spans="1:12">
      <c r="A21553">
        <v>21552</v>
      </c>
      <c r="B21553" s="22">
        <v>-19.587130999999999</v>
      </c>
      <c r="C21553" s="22">
        <v>-43.904758000000001</v>
      </c>
      <c r="D21553">
        <v>-19.637782999999999</v>
      </c>
      <c r="E21553">
        <v>-43.913890000000002</v>
      </c>
      <c r="F21553" s="25"/>
      <c r="G21553" s="25"/>
      <c r="K21553">
        <v>0</v>
      </c>
      <c r="L21553">
        <v>0</v>
      </c>
    </row>
    <row r="21554" spans="1:12">
      <c r="A21554">
        <v>21553</v>
      </c>
      <c r="B21554" s="22">
        <v>-19.587130999999999</v>
      </c>
      <c r="C21554" s="22">
        <v>-43.904758000000001</v>
      </c>
      <c r="D21554">
        <v>-19.592234000000001</v>
      </c>
      <c r="E21554">
        <v>-43.907854</v>
      </c>
      <c r="F21554" s="25"/>
      <c r="G21554" s="25"/>
      <c r="K21554">
        <v>0</v>
      </c>
      <c r="L21554">
        <v>0</v>
      </c>
    </row>
    <row r="21555" spans="1:12">
      <c r="A21555">
        <v>21554</v>
      </c>
      <c r="B21555" s="22">
        <v>-19.587130999999999</v>
      </c>
      <c r="C21555" s="22">
        <v>-43.904758000000001</v>
      </c>
      <c r="D21555">
        <v>-19.590070000000001</v>
      </c>
      <c r="E21555">
        <v>-43.910601</v>
      </c>
      <c r="F21555" s="25"/>
      <c r="G21555" s="25"/>
      <c r="K21555">
        <v>0</v>
      </c>
      <c r="L21555">
        <v>0</v>
      </c>
    </row>
    <row r="21556" spans="1:12">
      <c r="A21556">
        <v>21555</v>
      </c>
      <c r="B21556" s="22">
        <v>-19.587130999999999</v>
      </c>
      <c r="C21556" s="22">
        <v>-43.904758000000001</v>
      </c>
      <c r="D21556">
        <v>-19.637988</v>
      </c>
      <c r="E21556">
        <v>-43.887175999999997</v>
      </c>
      <c r="F21556" s="25"/>
      <c r="G21556" s="25"/>
      <c r="K21556">
        <v>0</v>
      </c>
      <c r="L21556">
        <v>0</v>
      </c>
    </row>
    <row r="21557" spans="1:12">
      <c r="A21557">
        <v>21556</v>
      </c>
      <c r="B21557" s="22">
        <v>-19.587130999999999</v>
      </c>
      <c r="C21557" s="22">
        <v>-43.904758000000001</v>
      </c>
      <c r="D21557">
        <v>-19.640771000000001</v>
      </c>
      <c r="E21557">
        <v>-43.886789999999998</v>
      </c>
      <c r="F21557" s="25"/>
      <c r="G21557" s="25"/>
      <c r="K21557">
        <v>0</v>
      </c>
      <c r="L21557">
        <v>0</v>
      </c>
    </row>
    <row r="21558" spans="1:12">
      <c r="A21558">
        <v>21557</v>
      </c>
      <c r="B21558" s="22">
        <v>-19.587130999999999</v>
      </c>
      <c r="C21558" s="22">
        <v>-43.904758000000001</v>
      </c>
      <c r="D21558">
        <v>-19.666874</v>
      </c>
      <c r="E21558">
        <v>-43.884394</v>
      </c>
      <c r="F21558" s="25"/>
      <c r="G21558" s="25"/>
      <c r="K21558">
        <v>0</v>
      </c>
      <c r="L21558">
        <v>0</v>
      </c>
    </row>
    <row r="21559" spans="1:12">
      <c r="A21559">
        <v>21558</v>
      </c>
      <c r="B21559" s="22">
        <v>-19.587130999999999</v>
      </c>
      <c r="C21559" s="22">
        <v>-43.904758000000001</v>
      </c>
      <c r="D21559">
        <v>-19.663536000000001</v>
      </c>
      <c r="E21559">
        <v>-43.884335999999998</v>
      </c>
      <c r="F21559" s="25"/>
      <c r="G21559" s="25"/>
      <c r="K21559">
        <v>0</v>
      </c>
      <c r="L21559">
        <v>0</v>
      </c>
    </row>
    <row r="21560" spans="1:12">
      <c r="A21560">
        <v>21559</v>
      </c>
      <c r="B21560" s="22">
        <v>-19.587130999999999</v>
      </c>
      <c r="C21560" s="22">
        <v>-43.904758000000001</v>
      </c>
      <c r="D21560">
        <v>-19.665133999999998</v>
      </c>
      <c r="E21560">
        <v>-43.918653999999997</v>
      </c>
      <c r="F21560" s="25"/>
      <c r="G21560" s="25"/>
      <c r="K21560">
        <v>0</v>
      </c>
      <c r="L21560">
        <v>0</v>
      </c>
    </row>
    <row r="21561" spans="1:12">
      <c r="A21561">
        <v>21560</v>
      </c>
      <c r="B21561" s="22">
        <v>-19.587130999999999</v>
      </c>
      <c r="C21561" s="22">
        <v>-43.904758000000001</v>
      </c>
      <c r="D21561">
        <v>-19.655881000000001</v>
      </c>
      <c r="E21561">
        <v>-43.916089999999997</v>
      </c>
      <c r="F21561" s="25"/>
      <c r="G21561" s="25"/>
      <c r="K21561">
        <v>0</v>
      </c>
      <c r="L21561">
        <v>0</v>
      </c>
    </row>
    <row r="21562" spans="1:12">
      <c r="A21562">
        <v>21561</v>
      </c>
      <c r="B21562" s="22">
        <v>-19.587130999999999</v>
      </c>
      <c r="C21562" s="22">
        <v>-43.904758000000001</v>
      </c>
      <c r="D21562">
        <v>-19.634788</v>
      </c>
      <c r="E21562">
        <v>-43.916603000000002</v>
      </c>
      <c r="F21562" s="25"/>
      <c r="G21562" s="25"/>
      <c r="K21562">
        <v>0</v>
      </c>
      <c r="L21562">
        <v>0</v>
      </c>
    </row>
    <row r="21563" spans="1:12">
      <c r="A21563">
        <v>21562</v>
      </c>
      <c r="B21563" s="22">
        <v>-19.587130999999999</v>
      </c>
      <c r="C21563" s="22">
        <v>-43.904758000000001</v>
      </c>
      <c r="D21563">
        <v>-19.634636</v>
      </c>
      <c r="E21563">
        <v>-43.913155000000003</v>
      </c>
      <c r="F21563" s="25"/>
      <c r="G21563" s="25"/>
      <c r="K21563">
        <v>0</v>
      </c>
      <c r="L21563">
        <v>0</v>
      </c>
    </row>
    <row r="21564" spans="1:12">
      <c r="A21564">
        <v>21563</v>
      </c>
      <c r="B21564" s="22">
        <v>-19.587130999999999</v>
      </c>
      <c r="C21564" s="22">
        <v>-43.904758000000001</v>
      </c>
      <c r="D21564">
        <v>-19.613997999999999</v>
      </c>
      <c r="E21564">
        <v>-43.899963</v>
      </c>
      <c r="F21564" s="25"/>
      <c r="G21564" s="25"/>
      <c r="K21564">
        <v>0</v>
      </c>
      <c r="L21564">
        <v>0</v>
      </c>
    </row>
    <row r="21565" spans="1:12">
      <c r="A21565">
        <v>21564</v>
      </c>
      <c r="B21565" s="22">
        <v>-19.587130999999999</v>
      </c>
      <c r="C21565" s="22">
        <v>-43.904758000000001</v>
      </c>
      <c r="D21565">
        <v>-19.606162000000001</v>
      </c>
      <c r="E21565">
        <v>-43.899687</v>
      </c>
      <c r="F21565" s="25"/>
      <c r="G21565" s="25"/>
      <c r="K21565">
        <v>0</v>
      </c>
      <c r="L21565">
        <v>0</v>
      </c>
    </row>
    <row r="21566" spans="1:12">
      <c r="A21566">
        <v>21565</v>
      </c>
      <c r="B21566" s="22">
        <v>-19.587130999999999</v>
      </c>
      <c r="C21566" s="22">
        <v>-43.904758000000001</v>
      </c>
      <c r="D21566">
        <v>-19.611028000000001</v>
      </c>
      <c r="E21566">
        <v>-43.896424000000003</v>
      </c>
      <c r="F21566" s="25"/>
      <c r="G21566" s="25"/>
      <c r="K21566">
        <v>0</v>
      </c>
      <c r="L21566">
        <v>0</v>
      </c>
    </row>
    <row r="21567" spans="1:12">
      <c r="A21567">
        <v>21566</v>
      </c>
      <c r="B21567" s="22">
        <v>-19.587130999999999</v>
      </c>
      <c r="C21567" s="22">
        <v>-43.904758000000001</v>
      </c>
      <c r="D21567">
        <v>-19.593067999999999</v>
      </c>
      <c r="E21567">
        <v>-43.896971999999998</v>
      </c>
      <c r="F21567" s="25"/>
      <c r="G21567" s="25"/>
      <c r="K21567">
        <v>0</v>
      </c>
      <c r="L21567">
        <v>0</v>
      </c>
    </row>
    <row r="21568" spans="1:12">
      <c r="A21568">
        <v>21567</v>
      </c>
      <c r="B21568" s="22">
        <v>-19.587130999999999</v>
      </c>
      <c r="C21568" s="22">
        <v>-43.904758000000001</v>
      </c>
      <c r="D21568">
        <v>-19.595444000000001</v>
      </c>
      <c r="E21568">
        <v>-43.900061000000001</v>
      </c>
      <c r="F21568" s="25"/>
      <c r="G21568" s="25"/>
      <c r="K21568">
        <v>0</v>
      </c>
      <c r="L21568">
        <v>0</v>
      </c>
    </row>
    <row r="21569" spans="1:12">
      <c r="A21569">
        <v>21568</v>
      </c>
      <c r="B21569" s="22">
        <v>-19.587130999999999</v>
      </c>
      <c r="C21569" s="22">
        <v>-43.904758000000001</v>
      </c>
      <c r="D21569">
        <v>-19.598334999999999</v>
      </c>
      <c r="E21569">
        <v>-43.894137999999998</v>
      </c>
      <c r="F21569" s="25"/>
      <c r="G21569" s="25"/>
      <c r="K21569">
        <v>0</v>
      </c>
      <c r="L21569">
        <v>0</v>
      </c>
    </row>
    <row r="21570" spans="1:12">
      <c r="A21570">
        <v>21569</v>
      </c>
      <c r="B21570" s="22">
        <v>-19.587130999999999</v>
      </c>
      <c r="C21570" s="22">
        <v>-43.904758000000001</v>
      </c>
      <c r="D21570">
        <v>-19.604682</v>
      </c>
      <c r="E21570">
        <v>-43.893810999999999</v>
      </c>
      <c r="F21570" s="25"/>
      <c r="G21570" s="25"/>
      <c r="K21570">
        <v>0</v>
      </c>
      <c r="L21570">
        <v>0</v>
      </c>
    </row>
    <row r="21571" spans="1:12">
      <c r="A21571">
        <v>21570</v>
      </c>
      <c r="B21571" s="22">
        <v>-19.587130999999999</v>
      </c>
      <c r="C21571" s="22">
        <v>-43.904758000000001</v>
      </c>
      <c r="D21571">
        <v>-19.603655</v>
      </c>
      <c r="E21571">
        <v>-43.897331000000001</v>
      </c>
      <c r="F21571" s="25"/>
      <c r="G21571" s="25"/>
      <c r="K21571">
        <v>0</v>
      </c>
      <c r="L21571">
        <v>0</v>
      </c>
    </row>
    <row r="21572" spans="1:12">
      <c r="A21572">
        <v>21571</v>
      </c>
      <c r="B21572" s="22">
        <v>-19.587130999999999</v>
      </c>
      <c r="C21572" s="22">
        <v>-43.904758000000001</v>
      </c>
      <c r="D21572">
        <v>-19.601780999999999</v>
      </c>
      <c r="E21572">
        <v>-43.901021</v>
      </c>
      <c r="F21572" s="25"/>
      <c r="G21572" s="25"/>
      <c r="K21572">
        <v>0</v>
      </c>
      <c r="L21572">
        <v>0</v>
      </c>
    </row>
    <row r="21573" spans="1:12">
      <c r="A21573">
        <v>21572</v>
      </c>
      <c r="B21573" s="22">
        <v>-19.587130999999999</v>
      </c>
      <c r="C21573" s="22">
        <v>-43.904758000000001</v>
      </c>
      <c r="D21573">
        <v>-19.599668000000001</v>
      </c>
      <c r="E21573">
        <v>-43.900053</v>
      </c>
      <c r="F21573" s="25"/>
      <c r="G21573" s="25"/>
      <c r="K21573">
        <v>0</v>
      </c>
      <c r="L21573">
        <v>0</v>
      </c>
    </row>
    <row r="21574" spans="1:12">
      <c r="A21574">
        <v>21573</v>
      </c>
      <c r="B21574" s="22">
        <v>-19.587130999999999</v>
      </c>
      <c r="C21574" s="22">
        <v>-43.904758000000001</v>
      </c>
      <c r="D21574">
        <v>-19.601040000000001</v>
      </c>
      <c r="E21574">
        <v>-43.896259999999998</v>
      </c>
      <c r="F21574" s="25"/>
      <c r="G21574" s="25"/>
      <c r="K21574">
        <v>0</v>
      </c>
      <c r="L21574">
        <v>0</v>
      </c>
    </row>
    <row r="21575" spans="1:12">
      <c r="A21575">
        <v>21574</v>
      </c>
      <c r="B21575" s="22">
        <v>-19.587130999999999</v>
      </c>
      <c r="C21575" s="22">
        <v>-43.904758000000001</v>
      </c>
      <c r="D21575">
        <v>-19.661016</v>
      </c>
      <c r="E21575">
        <v>-43.935169999999999</v>
      </c>
      <c r="F21575" s="25"/>
      <c r="G21575" s="25"/>
      <c r="K21575">
        <v>0</v>
      </c>
      <c r="L21575">
        <v>0</v>
      </c>
    </row>
    <row r="21576" spans="1:12">
      <c r="A21576">
        <v>21575</v>
      </c>
      <c r="B21576" s="22">
        <v>-19.587130999999999</v>
      </c>
      <c r="C21576" s="22">
        <v>-43.904758000000001</v>
      </c>
      <c r="D21576">
        <v>-19.660191999999999</v>
      </c>
      <c r="E21576">
        <v>-43.937106</v>
      </c>
      <c r="F21576" s="25"/>
      <c r="G21576" s="25"/>
      <c r="K21576">
        <v>0</v>
      </c>
      <c r="L21576">
        <v>0</v>
      </c>
    </row>
    <row r="21577" spans="1:12">
      <c r="A21577">
        <v>21576</v>
      </c>
      <c r="B21577" s="22">
        <v>-19.587130999999999</v>
      </c>
      <c r="C21577" s="22">
        <v>-43.904758000000001</v>
      </c>
      <c r="D21577">
        <v>-19.621652000000001</v>
      </c>
      <c r="E21577">
        <v>-43.919783000000002</v>
      </c>
      <c r="F21577" s="25"/>
      <c r="G21577" s="25"/>
      <c r="K21577">
        <v>0</v>
      </c>
      <c r="L21577">
        <v>0</v>
      </c>
    </row>
    <row r="21578" spans="1:12">
      <c r="A21578">
        <v>21577</v>
      </c>
      <c r="B21578" s="22">
        <v>-19.587130999999999</v>
      </c>
      <c r="C21578" s="22">
        <v>-43.904758000000001</v>
      </c>
      <c r="D21578">
        <v>-19.608381999999999</v>
      </c>
      <c r="E21578">
        <v>-43.921477000000003</v>
      </c>
      <c r="F21578" s="25"/>
      <c r="G21578" s="25"/>
      <c r="K21578">
        <v>0</v>
      </c>
      <c r="L21578">
        <v>0</v>
      </c>
    </row>
    <row r="21579" spans="1:12">
      <c r="A21579">
        <v>21578</v>
      </c>
      <c r="B21579" s="22">
        <v>-19.587130999999999</v>
      </c>
      <c r="C21579" s="22">
        <v>-43.904758000000001</v>
      </c>
      <c r="D21579">
        <v>-19.642838000000001</v>
      </c>
      <c r="E21579">
        <v>-43.909053999999998</v>
      </c>
      <c r="F21579" s="25"/>
      <c r="G21579" s="25"/>
      <c r="K21579">
        <v>0</v>
      </c>
      <c r="L21579">
        <v>0</v>
      </c>
    </row>
    <row r="21580" spans="1:12">
      <c r="A21580">
        <v>21579</v>
      </c>
      <c r="B21580" s="22">
        <v>-19.587130999999999</v>
      </c>
      <c r="C21580" s="22">
        <v>-43.904758000000001</v>
      </c>
      <c r="D21580">
        <v>-19.642969999999998</v>
      </c>
      <c r="E21580">
        <v>-43.912199000000001</v>
      </c>
      <c r="F21580" s="25"/>
      <c r="G21580" s="25"/>
      <c r="K21580">
        <v>0</v>
      </c>
      <c r="L21580">
        <v>0</v>
      </c>
    </row>
    <row r="21581" spans="1:12">
      <c r="A21581">
        <v>21580</v>
      </c>
      <c r="B21581" s="22">
        <v>-19.587130999999999</v>
      </c>
      <c r="C21581" s="22">
        <v>-43.904758000000001</v>
      </c>
      <c r="D21581">
        <v>-19.632624</v>
      </c>
      <c r="E21581">
        <v>-43.903092999999998</v>
      </c>
      <c r="F21581" s="25"/>
      <c r="G21581" s="25"/>
      <c r="K21581">
        <v>0</v>
      </c>
      <c r="L21581">
        <v>0</v>
      </c>
    </row>
    <row r="21582" spans="1:12">
      <c r="A21582">
        <v>21581</v>
      </c>
      <c r="B21582" s="22">
        <v>-19.587130999999999</v>
      </c>
      <c r="C21582" s="22">
        <v>-43.904758000000001</v>
      </c>
      <c r="D21582">
        <v>-19.632341</v>
      </c>
      <c r="E21582">
        <v>-43.905684000000001</v>
      </c>
      <c r="F21582" s="25"/>
      <c r="G21582" s="25"/>
      <c r="K21582">
        <v>0</v>
      </c>
      <c r="L21582">
        <v>0</v>
      </c>
    </row>
    <row r="21583" spans="1:12">
      <c r="A21583">
        <v>21582</v>
      </c>
      <c r="B21583" s="22">
        <v>-19.587130999999999</v>
      </c>
      <c r="C21583" s="22">
        <v>-43.904758000000001</v>
      </c>
      <c r="D21583">
        <v>-19.637962000000002</v>
      </c>
      <c r="E21583">
        <v>-43.870230999999997</v>
      </c>
      <c r="F21583" s="25"/>
      <c r="G21583" s="25"/>
      <c r="K21583">
        <v>0</v>
      </c>
      <c r="L21583">
        <v>0</v>
      </c>
    </row>
    <row r="21584" spans="1:12">
      <c r="A21584">
        <v>21583</v>
      </c>
      <c r="B21584" s="22">
        <v>-19.587130999999999</v>
      </c>
      <c r="C21584" s="22">
        <v>-43.904758000000001</v>
      </c>
      <c r="D21584">
        <v>-19.636101</v>
      </c>
      <c r="E21584">
        <v>-43.879600000000003</v>
      </c>
      <c r="F21584" s="25"/>
      <c r="G21584" s="25"/>
      <c r="K21584">
        <v>0</v>
      </c>
      <c r="L21584">
        <v>0</v>
      </c>
    </row>
    <row r="21585" spans="1:12">
      <c r="A21585">
        <v>21584</v>
      </c>
      <c r="B21585" s="22">
        <v>-19.587130999999999</v>
      </c>
      <c r="C21585" s="22">
        <v>-43.904758000000001</v>
      </c>
      <c r="D21585">
        <v>-19.631575999999999</v>
      </c>
      <c r="E21585">
        <v>-43.873137999999997</v>
      </c>
      <c r="F21585" s="25"/>
      <c r="G21585" s="25"/>
      <c r="K21585">
        <v>0</v>
      </c>
      <c r="L21585">
        <v>0</v>
      </c>
    </row>
    <row r="21586" spans="1:12">
      <c r="A21586">
        <v>21585</v>
      </c>
      <c r="B21586" s="22">
        <v>-19.587130999999999</v>
      </c>
      <c r="C21586" s="22">
        <v>-43.904758000000001</v>
      </c>
      <c r="D21586">
        <v>-19.634108999999999</v>
      </c>
      <c r="E21586">
        <v>-43.880009999999999</v>
      </c>
      <c r="F21586" s="25"/>
      <c r="G21586" s="25"/>
      <c r="K21586">
        <v>0</v>
      </c>
      <c r="L21586">
        <v>0</v>
      </c>
    </row>
    <row r="21587" spans="1:12">
      <c r="A21587">
        <v>21586</v>
      </c>
      <c r="B21587" s="22">
        <v>-19.587130999999999</v>
      </c>
      <c r="C21587" s="22">
        <v>-43.904758000000001</v>
      </c>
      <c r="D21587">
        <v>-19.622423999999999</v>
      </c>
      <c r="E21587">
        <v>-43.898519</v>
      </c>
      <c r="F21587" s="25"/>
      <c r="G21587" s="25"/>
      <c r="K21587">
        <v>0</v>
      </c>
      <c r="L21587">
        <v>0</v>
      </c>
    </row>
    <row r="21588" spans="1:12">
      <c r="A21588">
        <v>21587</v>
      </c>
      <c r="B21588" s="22">
        <v>-19.587130999999999</v>
      </c>
      <c r="C21588" s="22">
        <v>-43.904758000000001</v>
      </c>
      <c r="D21588">
        <v>-19.624480999999999</v>
      </c>
      <c r="E21588">
        <v>-43.900916000000002</v>
      </c>
      <c r="F21588" s="25"/>
      <c r="G21588" s="25"/>
      <c r="K21588">
        <v>0</v>
      </c>
      <c r="L21588">
        <v>0</v>
      </c>
    </row>
    <row r="21589" spans="1:12">
      <c r="A21589">
        <v>21588</v>
      </c>
      <c r="B21589" s="22">
        <v>-19.587130999999999</v>
      </c>
      <c r="C21589" s="22">
        <v>-43.904758000000001</v>
      </c>
      <c r="D21589">
        <v>-19.633683000000001</v>
      </c>
      <c r="E21589">
        <v>-43.887247000000002</v>
      </c>
      <c r="F21589" s="25"/>
      <c r="G21589" s="25"/>
      <c r="K21589">
        <v>0</v>
      </c>
      <c r="L21589">
        <v>0</v>
      </c>
    </row>
    <row r="21590" spans="1:12">
      <c r="A21590">
        <v>21589</v>
      </c>
      <c r="B21590" s="22">
        <v>-19.587130999999999</v>
      </c>
      <c r="C21590" s="22">
        <v>-43.904758000000001</v>
      </c>
      <c r="D21590">
        <v>-19.625343999999998</v>
      </c>
      <c r="E21590">
        <v>-43.894430999999997</v>
      </c>
      <c r="F21590" s="25"/>
      <c r="G21590" s="25"/>
      <c r="K21590">
        <v>0</v>
      </c>
      <c r="L21590">
        <v>0</v>
      </c>
    </row>
    <row r="21591" spans="1:12">
      <c r="A21591">
        <v>21590</v>
      </c>
      <c r="B21591" s="22">
        <v>-19.587130999999999</v>
      </c>
      <c r="C21591" s="22">
        <v>-43.904758000000001</v>
      </c>
      <c r="D21591">
        <v>-19.626828</v>
      </c>
      <c r="E21591">
        <v>-43.893166999999998</v>
      </c>
      <c r="F21591" s="25"/>
      <c r="G21591" s="25"/>
      <c r="K21591">
        <v>0</v>
      </c>
      <c r="L21591">
        <v>0</v>
      </c>
    </row>
    <row r="21592" spans="1:12">
      <c r="A21592">
        <v>21591</v>
      </c>
      <c r="B21592" s="22">
        <v>-19.587130999999999</v>
      </c>
      <c r="C21592" s="22">
        <v>-43.904758000000001</v>
      </c>
      <c r="D21592">
        <v>-19.650202</v>
      </c>
      <c r="E21592">
        <v>-43.883963000000001</v>
      </c>
      <c r="F21592" s="25"/>
      <c r="G21592" s="25"/>
      <c r="K21592">
        <v>0</v>
      </c>
      <c r="L21592">
        <v>0</v>
      </c>
    </row>
    <row r="21593" spans="1:12">
      <c r="A21593">
        <v>21592</v>
      </c>
      <c r="B21593" s="22">
        <v>-19.587130999999999</v>
      </c>
      <c r="C21593" s="22">
        <v>-43.904758000000001</v>
      </c>
      <c r="D21593">
        <v>-19.647427</v>
      </c>
      <c r="E21593">
        <v>-43.886291</v>
      </c>
      <c r="F21593" s="25"/>
      <c r="G21593" s="25"/>
      <c r="K21593">
        <v>0</v>
      </c>
      <c r="L21593">
        <v>0</v>
      </c>
    </row>
    <row r="21594" spans="1:12">
      <c r="A21594">
        <v>21593</v>
      </c>
      <c r="B21594" s="22">
        <v>-19.587130999999999</v>
      </c>
      <c r="C21594" s="22">
        <v>-43.904758000000001</v>
      </c>
      <c r="D21594">
        <v>-19.634637999999999</v>
      </c>
      <c r="E21594">
        <v>-43.908901999999998</v>
      </c>
      <c r="F21594" s="25"/>
      <c r="G21594" s="25"/>
      <c r="K21594">
        <v>0</v>
      </c>
      <c r="L21594">
        <v>0</v>
      </c>
    </row>
    <row r="21595" spans="1:12">
      <c r="A21595">
        <v>21594</v>
      </c>
      <c r="B21595" s="22">
        <v>-19.587130999999999</v>
      </c>
      <c r="C21595" s="22">
        <v>-43.904758000000001</v>
      </c>
      <c r="D21595">
        <v>-19.635957999999999</v>
      </c>
      <c r="E21595">
        <v>-43.908704999999998</v>
      </c>
      <c r="F21595" s="25"/>
      <c r="G21595" s="25"/>
      <c r="K21595">
        <v>0</v>
      </c>
      <c r="L21595">
        <v>0</v>
      </c>
    </row>
    <row r="21596" spans="1:12">
      <c r="A21596">
        <v>21595</v>
      </c>
      <c r="B21596" s="22">
        <v>-19.587130999999999</v>
      </c>
      <c r="C21596" s="22">
        <v>-43.904758000000001</v>
      </c>
      <c r="D21596">
        <v>-19.629123</v>
      </c>
      <c r="E21596">
        <v>-43.910269999999997</v>
      </c>
      <c r="F21596" s="25"/>
      <c r="G21596" s="25"/>
      <c r="K21596">
        <v>0</v>
      </c>
      <c r="L21596">
        <v>0</v>
      </c>
    </row>
    <row r="21597" spans="1:12">
      <c r="A21597">
        <v>21596</v>
      </c>
      <c r="B21597" s="22">
        <v>-19.587130999999999</v>
      </c>
      <c r="C21597" s="22">
        <v>-43.904758000000001</v>
      </c>
      <c r="D21597">
        <v>-19.630851</v>
      </c>
      <c r="E21597">
        <v>-43.907623999999998</v>
      </c>
      <c r="F21597" s="25"/>
      <c r="G21597" s="25"/>
      <c r="K21597">
        <v>0</v>
      </c>
      <c r="L21597">
        <v>0</v>
      </c>
    </row>
    <row r="21598" spans="1:12">
      <c r="A21598">
        <v>21597</v>
      </c>
      <c r="B21598" s="22">
        <v>-19.587130999999999</v>
      </c>
      <c r="C21598" s="22">
        <v>-43.904758000000001</v>
      </c>
      <c r="D21598">
        <v>-19.605177000000001</v>
      </c>
      <c r="E21598">
        <v>-43.906314999999999</v>
      </c>
      <c r="F21598" s="25"/>
      <c r="G21598" s="25"/>
      <c r="K21598">
        <v>0</v>
      </c>
      <c r="L21598">
        <v>0</v>
      </c>
    </row>
    <row r="21599" spans="1:12">
      <c r="A21599">
        <v>21598</v>
      </c>
      <c r="B21599" s="22">
        <v>-19.587130999999999</v>
      </c>
      <c r="C21599" s="22">
        <v>-43.904758000000001</v>
      </c>
      <c r="D21599">
        <v>-19.603605000000002</v>
      </c>
      <c r="E21599">
        <v>-43.904322000000001</v>
      </c>
      <c r="F21599" s="25"/>
      <c r="G21599" s="25"/>
      <c r="K21599">
        <v>0</v>
      </c>
      <c r="L21599">
        <v>0</v>
      </c>
    </row>
    <row r="21600" spans="1:12">
      <c r="A21600">
        <v>21599</v>
      </c>
      <c r="B21600" s="22">
        <v>-19.587130999999999</v>
      </c>
      <c r="C21600" s="22">
        <v>-43.904758000000001</v>
      </c>
      <c r="D21600">
        <v>-19.639669999999999</v>
      </c>
      <c r="E21600">
        <v>-43.877541000000001</v>
      </c>
      <c r="F21600" s="25"/>
      <c r="G21600" s="25"/>
      <c r="K21600">
        <v>0</v>
      </c>
      <c r="L21600">
        <v>0</v>
      </c>
    </row>
    <row r="21601" spans="1:12">
      <c r="A21601">
        <v>21600</v>
      </c>
      <c r="B21601" s="22">
        <v>-19.587130999999999</v>
      </c>
      <c r="C21601" s="22">
        <v>-43.904758000000001</v>
      </c>
      <c r="D21601">
        <v>-19.639261999999999</v>
      </c>
      <c r="E21601">
        <v>-43.875605</v>
      </c>
      <c r="F21601" s="25"/>
      <c r="G21601" s="25"/>
      <c r="K21601">
        <v>0</v>
      </c>
      <c r="L21601">
        <v>0</v>
      </c>
    </row>
    <row r="21602" spans="1:12">
      <c r="A21602">
        <v>21601</v>
      </c>
      <c r="B21602" s="22">
        <v>-19.587130999999999</v>
      </c>
      <c r="C21602" s="22">
        <v>-43.904758000000001</v>
      </c>
      <c r="D21602">
        <v>-19.621918000000001</v>
      </c>
      <c r="E21602">
        <v>-43.894747000000002</v>
      </c>
      <c r="F21602" s="25"/>
      <c r="G21602" s="25"/>
      <c r="K21602">
        <v>0</v>
      </c>
      <c r="L21602">
        <v>0</v>
      </c>
    </row>
    <row r="21603" spans="1:12">
      <c r="A21603">
        <v>21602</v>
      </c>
      <c r="B21603" s="22">
        <v>-19.587130999999999</v>
      </c>
      <c r="C21603" s="22">
        <v>-43.904758000000001</v>
      </c>
      <c r="D21603">
        <v>-19.623252999999998</v>
      </c>
      <c r="E21603">
        <v>-43.892465999999999</v>
      </c>
      <c r="F21603" s="25"/>
      <c r="G21603" s="25"/>
      <c r="K21603">
        <v>0</v>
      </c>
      <c r="L21603">
        <v>0</v>
      </c>
    </row>
    <row r="21604" spans="1:12">
      <c r="A21604">
        <v>21603</v>
      </c>
      <c r="B21604" s="22">
        <v>-19.587130999999999</v>
      </c>
      <c r="C21604" s="22">
        <v>-43.904758000000001</v>
      </c>
      <c r="D21604">
        <v>-19.615691999999999</v>
      </c>
      <c r="E21604">
        <v>-43.904240000000001</v>
      </c>
      <c r="F21604" s="25"/>
      <c r="G21604" s="25"/>
      <c r="K21604">
        <v>0</v>
      </c>
      <c r="L21604">
        <v>0</v>
      </c>
    </row>
    <row r="21605" spans="1:12">
      <c r="A21605">
        <v>21604</v>
      </c>
      <c r="B21605" s="22">
        <v>-19.587130999999999</v>
      </c>
      <c r="C21605" s="22">
        <v>-43.904758000000001</v>
      </c>
      <c r="D21605">
        <v>-19.615717</v>
      </c>
      <c r="E21605">
        <v>-43.905849000000003</v>
      </c>
      <c r="F21605" s="25"/>
      <c r="G21605" s="25"/>
      <c r="K21605">
        <v>0</v>
      </c>
      <c r="L21605">
        <v>0</v>
      </c>
    </row>
    <row r="21606" spans="1:12">
      <c r="A21606">
        <v>21605</v>
      </c>
      <c r="B21606" s="22">
        <v>-19.587130999999999</v>
      </c>
      <c r="C21606" s="22">
        <v>-43.904758000000001</v>
      </c>
      <c r="D21606">
        <v>-19.615777000000001</v>
      </c>
      <c r="E21606">
        <v>-43.906025999999997</v>
      </c>
      <c r="F21606" s="25"/>
      <c r="G21606" s="25"/>
      <c r="K21606">
        <v>0</v>
      </c>
      <c r="L21606">
        <v>0</v>
      </c>
    </row>
    <row r="21607" spans="1:12">
      <c r="A21607">
        <v>21606</v>
      </c>
      <c r="B21607" s="22">
        <v>-19.587130999999999</v>
      </c>
      <c r="C21607" s="22">
        <v>-43.904758000000001</v>
      </c>
      <c r="D21607">
        <v>-19.621627</v>
      </c>
      <c r="E21607">
        <v>-43.908313</v>
      </c>
      <c r="F21607" s="25"/>
      <c r="G21607" s="25"/>
      <c r="K21607">
        <v>0</v>
      </c>
      <c r="L21607">
        <v>0</v>
      </c>
    </row>
    <row r="21608" spans="1:12">
      <c r="A21608">
        <v>21607</v>
      </c>
      <c r="B21608" s="22">
        <v>-19.587130999999999</v>
      </c>
      <c r="C21608" s="22">
        <v>-43.904758000000001</v>
      </c>
      <c r="D21608">
        <v>-19.599422000000001</v>
      </c>
      <c r="E21608">
        <v>-43.862805999999999</v>
      </c>
      <c r="F21608" s="25"/>
      <c r="G21608" s="25"/>
      <c r="K21608">
        <v>0</v>
      </c>
      <c r="L21608">
        <v>0</v>
      </c>
    </row>
    <row r="21609" spans="1:12">
      <c r="A21609">
        <v>21608</v>
      </c>
      <c r="B21609" s="22">
        <v>-19.587130999999999</v>
      </c>
      <c r="C21609" s="22">
        <v>-43.904758000000001</v>
      </c>
      <c r="D21609">
        <v>-19.657715</v>
      </c>
      <c r="E21609">
        <v>-43.893943999999998</v>
      </c>
      <c r="F21609" s="25"/>
      <c r="G21609" s="25"/>
      <c r="K21609">
        <v>0</v>
      </c>
      <c r="L21609">
        <v>0</v>
      </c>
    </row>
    <row r="21610" spans="1:12">
      <c r="A21610">
        <v>21609</v>
      </c>
      <c r="B21610" s="22">
        <v>-19.587130999999999</v>
      </c>
      <c r="C21610" s="22">
        <v>-43.904758000000001</v>
      </c>
      <c r="D21610">
        <v>-19.595025</v>
      </c>
      <c r="E21610">
        <v>-43.901935999999999</v>
      </c>
      <c r="F21610" s="25"/>
      <c r="G21610" s="25"/>
      <c r="K21610">
        <v>0</v>
      </c>
      <c r="L21610">
        <v>0</v>
      </c>
    </row>
    <row r="21611" spans="1:12">
      <c r="A21611">
        <v>21610</v>
      </c>
      <c r="B21611" s="22">
        <v>-19.587130999999999</v>
      </c>
      <c r="C21611" s="22">
        <v>-43.904758000000001</v>
      </c>
      <c r="D21611">
        <v>-19.593302999999999</v>
      </c>
      <c r="E21611">
        <v>-43.901975999999998</v>
      </c>
      <c r="F21611" s="25"/>
      <c r="G21611" s="25"/>
      <c r="K21611">
        <v>0</v>
      </c>
      <c r="L21611">
        <v>0</v>
      </c>
    </row>
    <row r="21612" spans="1:12">
      <c r="A21612">
        <v>21611</v>
      </c>
      <c r="B21612" s="22">
        <v>-19.587130999999999</v>
      </c>
      <c r="C21612" s="22">
        <v>-43.904758000000001</v>
      </c>
      <c r="D21612">
        <v>-19.596392999999999</v>
      </c>
      <c r="E21612">
        <v>-43.901848000000001</v>
      </c>
      <c r="F21612" s="25"/>
      <c r="G21612" s="25"/>
      <c r="K21612">
        <v>0</v>
      </c>
      <c r="L21612">
        <v>0</v>
      </c>
    </row>
    <row r="21613" spans="1:12">
      <c r="A21613">
        <v>21612</v>
      </c>
      <c r="B21613" s="22">
        <v>-19.587130999999999</v>
      </c>
      <c r="C21613" s="22">
        <v>-43.904758000000001</v>
      </c>
      <c r="D21613">
        <v>-19.597045000000001</v>
      </c>
      <c r="E21613">
        <v>-43.901741000000001</v>
      </c>
      <c r="F21613" s="25"/>
      <c r="G21613" s="25"/>
      <c r="K21613">
        <v>0</v>
      </c>
      <c r="L21613">
        <v>0</v>
      </c>
    </row>
    <row r="21614" spans="1:12">
      <c r="A21614">
        <v>21613</v>
      </c>
      <c r="B21614" s="22">
        <v>-19.587130999999999</v>
      </c>
      <c r="C21614" s="22">
        <v>-43.904758000000001</v>
      </c>
      <c r="D21614">
        <v>-19.660512000000001</v>
      </c>
      <c r="E21614">
        <v>-43.868917000000003</v>
      </c>
      <c r="F21614" s="25"/>
      <c r="G21614" s="25"/>
      <c r="K21614">
        <v>0</v>
      </c>
      <c r="L21614">
        <v>0</v>
      </c>
    </row>
    <row r="21615" spans="1:12">
      <c r="A21615">
        <v>21614</v>
      </c>
      <c r="B21615" s="22">
        <v>-19.587130999999999</v>
      </c>
      <c r="C21615" s="22">
        <v>-43.904758000000001</v>
      </c>
      <c r="D21615">
        <v>-19.657715</v>
      </c>
      <c r="E21615">
        <v>-43.867016999999997</v>
      </c>
      <c r="F21615" s="25"/>
      <c r="G21615" s="25"/>
      <c r="K21615">
        <v>0</v>
      </c>
      <c r="L21615">
        <v>0</v>
      </c>
    </row>
    <row r="21616" spans="1:12">
      <c r="A21616">
        <v>21615</v>
      </c>
      <c r="B21616" s="22">
        <v>-19.587130999999999</v>
      </c>
      <c r="C21616" s="22">
        <v>-43.904758000000001</v>
      </c>
      <c r="D21616">
        <v>-19.679600000000001</v>
      </c>
      <c r="E21616">
        <v>-43.912075999999999</v>
      </c>
      <c r="F21616" s="25"/>
      <c r="G21616" s="25"/>
      <c r="K21616">
        <v>0</v>
      </c>
      <c r="L21616">
        <v>0</v>
      </c>
    </row>
    <row r="21617" spans="1:12">
      <c r="A21617">
        <v>21616</v>
      </c>
      <c r="B21617" s="22">
        <v>-19.587130999999999</v>
      </c>
      <c r="C21617" s="22">
        <v>-43.904758000000001</v>
      </c>
      <c r="D21617">
        <v>-19.680458999999999</v>
      </c>
      <c r="E21617">
        <v>-43.914368000000003</v>
      </c>
      <c r="F21617" s="25"/>
      <c r="G21617" s="25"/>
      <c r="K21617">
        <v>0</v>
      </c>
      <c r="L21617">
        <v>0</v>
      </c>
    </row>
    <row r="21618" spans="1:12">
      <c r="A21618">
        <v>21617</v>
      </c>
      <c r="B21618" s="22">
        <v>-19.587130999999999</v>
      </c>
      <c r="C21618" s="22">
        <v>-43.904758000000001</v>
      </c>
      <c r="D21618">
        <v>-19.676221999999999</v>
      </c>
      <c r="E21618">
        <v>-43.888610999999997</v>
      </c>
      <c r="F21618" s="25"/>
      <c r="G21618" s="25"/>
      <c r="K21618">
        <v>0</v>
      </c>
      <c r="L21618">
        <v>0</v>
      </c>
    </row>
    <row r="21619" spans="1:12">
      <c r="A21619">
        <v>21618</v>
      </c>
      <c r="B21619" s="22">
        <v>-19.587130999999999</v>
      </c>
      <c r="C21619" s="22">
        <v>-43.904758000000001</v>
      </c>
      <c r="D21619">
        <v>-19.677257999999998</v>
      </c>
      <c r="E21619">
        <v>-43.890231999999997</v>
      </c>
      <c r="F21619" s="25"/>
      <c r="G21619" s="25"/>
      <c r="K21619">
        <v>0</v>
      </c>
      <c r="L21619">
        <v>0</v>
      </c>
    </row>
    <row r="21620" spans="1:12">
      <c r="A21620">
        <v>21619</v>
      </c>
      <c r="B21620" s="22">
        <v>-19.587130999999999</v>
      </c>
      <c r="C21620" s="22">
        <v>-43.904758000000001</v>
      </c>
      <c r="D21620">
        <v>-19.618387999999999</v>
      </c>
      <c r="E21620">
        <v>-43.892037999999999</v>
      </c>
      <c r="F21620" s="25"/>
      <c r="G21620" s="25"/>
      <c r="K21620">
        <v>0</v>
      </c>
      <c r="L21620">
        <v>0</v>
      </c>
    </row>
    <row r="21621" spans="1:12">
      <c r="A21621">
        <v>21620</v>
      </c>
      <c r="B21621" s="22">
        <v>-19.587130999999999</v>
      </c>
      <c r="C21621" s="22">
        <v>-43.904758000000001</v>
      </c>
      <c r="D21621">
        <v>-19.616173</v>
      </c>
      <c r="E21621">
        <v>-43.888789000000003</v>
      </c>
      <c r="F21621" s="25"/>
      <c r="G21621" s="25"/>
      <c r="K21621">
        <v>0</v>
      </c>
      <c r="L21621">
        <v>0</v>
      </c>
    </row>
    <row r="21622" spans="1:12">
      <c r="A21622">
        <v>21621</v>
      </c>
      <c r="B21622" s="22">
        <v>-19.587130999999999</v>
      </c>
      <c r="C21622" s="22">
        <v>-43.904758000000001</v>
      </c>
      <c r="D21622">
        <v>-19.627922000000002</v>
      </c>
      <c r="E21622">
        <v>-43.904395999999998</v>
      </c>
      <c r="F21622" s="25"/>
      <c r="G21622" s="25"/>
      <c r="K21622">
        <v>0</v>
      </c>
      <c r="L21622">
        <v>0</v>
      </c>
    </row>
    <row r="21623" spans="1:12">
      <c r="A21623">
        <v>21622</v>
      </c>
      <c r="B21623" s="22">
        <v>-19.587130999999999</v>
      </c>
      <c r="C21623" s="22">
        <v>-43.904758000000001</v>
      </c>
      <c r="D21623">
        <v>-19.629867000000001</v>
      </c>
      <c r="E21623">
        <v>-43.905374000000002</v>
      </c>
      <c r="F21623" s="25"/>
      <c r="G21623" s="25"/>
      <c r="K21623">
        <v>0</v>
      </c>
      <c r="L21623">
        <v>0</v>
      </c>
    </row>
    <row r="21624" spans="1:12">
      <c r="A21624">
        <v>21623</v>
      </c>
      <c r="B21624" s="22">
        <v>-19.587130999999999</v>
      </c>
      <c r="C21624" s="22">
        <v>-43.904758000000001</v>
      </c>
      <c r="D21624">
        <v>-19.580069000000002</v>
      </c>
      <c r="E21624">
        <v>-43.876015000000002</v>
      </c>
      <c r="F21624" s="25"/>
      <c r="G21624" s="25"/>
      <c r="K21624">
        <v>0</v>
      </c>
      <c r="L21624">
        <v>0</v>
      </c>
    </row>
    <row r="21625" spans="1:12">
      <c r="A21625">
        <v>21624</v>
      </c>
      <c r="B21625" s="22">
        <v>-19.587130999999999</v>
      </c>
      <c r="C21625" s="22">
        <v>-43.904758000000001</v>
      </c>
      <c r="D21625">
        <v>-19.597795999999999</v>
      </c>
      <c r="E21625">
        <v>-43.885587000000001</v>
      </c>
      <c r="F21625" s="25"/>
      <c r="G21625" s="25"/>
      <c r="K21625">
        <v>0</v>
      </c>
      <c r="L21625">
        <v>0</v>
      </c>
    </row>
    <row r="21626" spans="1:12">
      <c r="A21626">
        <v>21625</v>
      </c>
      <c r="B21626" s="22">
        <v>-19.587130999999999</v>
      </c>
      <c r="C21626" s="22">
        <v>-43.904758000000001</v>
      </c>
      <c r="D21626">
        <v>-19.601223999999998</v>
      </c>
      <c r="E21626">
        <v>-43.908844000000002</v>
      </c>
      <c r="F21626" s="25"/>
      <c r="G21626" s="25"/>
      <c r="K21626">
        <v>0</v>
      </c>
      <c r="L21626">
        <v>0</v>
      </c>
    </row>
    <row r="21627" spans="1:12">
      <c r="A21627">
        <v>21626</v>
      </c>
      <c r="B21627" s="22">
        <v>-19.587130999999999</v>
      </c>
      <c r="C21627" s="22">
        <v>-43.904758000000001</v>
      </c>
      <c r="D21627">
        <v>-19.604361999999998</v>
      </c>
      <c r="E21627">
        <v>-43.909191</v>
      </c>
      <c r="F21627" s="25"/>
      <c r="G21627" s="25"/>
      <c r="K21627">
        <v>0</v>
      </c>
      <c r="L21627">
        <v>0</v>
      </c>
    </row>
    <row r="21628" spans="1:12">
      <c r="A21628">
        <v>21627</v>
      </c>
      <c r="B21628" s="22">
        <v>-19.587130999999999</v>
      </c>
      <c r="C21628" s="22">
        <v>-43.904758000000001</v>
      </c>
      <c r="D21628">
        <v>-19.686792000000001</v>
      </c>
      <c r="E21628">
        <v>-43.894523</v>
      </c>
      <c r="F21628" s="25"/>
      <c r="G21628" s="25"/>
      <c r="K21628">
        <v>0</v>
      </c>
      <c r="L21628">
        <v>0</v>
      </c>
    </row>
    <row r="21629" spans="1:12">
      <c r="A21629">
        <v>21628</v>
      </c>
      <c r="B21629" s="22">
        <v>-19.587130999999999</v>
      </c>
      <c r="C21629" s="22">
        <v>-43.904758000000001</v>
      </c>
      <c r="D21629">
        <v>-19.662866999999999</v>
      </c>
      <c r="E21629">
        <v>-43.910429999999998</v>
      </c>
      <c r="F21629" s="25"/>
      <c r="G21629" s="25"/>
      <c r="K21629">
        <v>0</v>
      </c>
      <c r="L21629">
        <v>0</v>
      </c>
    </row>
    <row r="21630" spans="1:12">
      <c r="A21630">
        <v>21629</v>
      </c>
      <c r="B21630" s="22">
        <v>-19.587130999999999</v>
      </c>
      <c r="C21630" s="22">
        <v>-43.904758000000001</v>
      </c>
      <c r="D21630">
        <v>-19.182251000000001</v>
      </c>
      <c r="E21630">
        <v>-51.404238999999997</v>
      </c>
      <c r="F21630" s="25"/>
      <c r="G21630" s="25"/>
      <c r="K21630">
        <v>0</v>
      </c>
      <c r="L21630">
        <v>0</v>
      </c>
    </row>
    <row r="21631" spans="1:12">
      <c r="A21631">
        <v>21630</v>
      </c>
      <c r="B21631" s="22">
        <v>-19.587130999999999</v>
      </c>
      <c r="C21631" s="22">
        <v>-43.904758000000001</v>
      </c>
      <c r="D21631">
        <v>-19.135086999999999</v>
      </c>
      <c r="E21631">
        <v>-51.371730999999997</v>
      </c>
      <c r="F21631" s="25"/>
      <c r="G21631" s="25"/>
      <c r="K21631">
        <v>0</v>
      </c>
      <c r="L21631">
        <v>0</v>
      </c>
    </row>
    <row r="21632" spans="1:12">
      <c r="A21632">
        <v>21631</v>
      </c>
      <c r="B21632" s="22">
        <v>-19.587130999999999</v>
      </c>
      <c r="C21632" s="22">
        <v>-43.904758000000001</v>
      </c>
      <c r="D21632">
        <v>-19.184270999999999</v>
      </c>
      <c r="E21632">
        <v>-51.397089000000001</v>
      </c>
      <c r="F21632" s="25"/>
      <c r="G21632" s="25"/>
      <c r="K21632">
        <v>0</v>
      </c>
      <c r="L21632">
        <v>0</v>
      </c>
    </row>
    <row r="21633" spans="1:12">
      <c r="A21633">
        <v>21632</v>
      </c>
      <c r="B21633" s="22">
        <v>-19.568601999999998</v>
      </c>
      <c r="C21633" s="22">
        <v>-43.900298999999997</v>
      </c>
      <c r="D21633">
        <v>-19.628893999999999</v>
      </c>
      <c r="E21633">
        <v>-43.887816000000001</v>
      </c>
      <c r="F21633" s="25"/>
      <c r="G21633" s="25"/>
      <c r="K21633">
        <v>0</v>
      </c>
      <c r="L21633">
        <v>0</v>
      </c>
    </row>
    <row r="21634" spans="1:12">
      <c r="A21634">
        <v>21633</v>
      </c>
      <c r="B21634" s="22">
        <v>-19.568601999999998</v>
      </c>
      <c r="C21634" s="22">
        <v>-43.900298999999997</v>
      </c>
      <c r="D21634">
        <v>-19.623761999999999</v>
      </c>
      <c r="E21634">
        <v>-43.886361999999998</v>
      </c>
      <c r="F21634" s="25"/>
      <c r="G21634" s="25"/>
      <c r="K21634">
        <v>0</v>
      </c>
      <c r="L21634">
        <v>0</v>
      </c>
    </row>
    <row r="21635" spans="1:12">
      <c r="A21635">
        <v>21634</v>
      </c>
      <c r="B21635" s="22">
        <v>-19.568601999999998</v>
      </c>
      <c r="C21635" s="22">
        <v>-43.900298999999997</v>
      </c>
      <c r="D21635">
        <v>-19.637045000000001</v>
      </c>
      <c r="E21635">
        <v>-43.882328999999999</v>
      </c>
      <c r="F21635" s="25"/>
      <c r="G21635" s="25"/>
      <c r="K21635">
        <v>0</v>
      </c>
      <c r="L21635">
        <v>0</v>
      </c>
    </row>
    <row r="21636" spans="1:12">
      <c r="A21636">
        <v>21635</v>
      </c>
      <c r="B21636" s="22">
        <v>-19.568601999999998</v>
      </c>
      <c r="C21636" s="22">
        <v>-43.900298999999997</v>
      </c>
      <c r="D21636">
        <v>-19.638949</v>
      </c>
      <c r="E21636">
        <v>-43.885554999999997</v>
      </c>
      <c r="F21636" s="25"/>
      <c r="G21636" s="25"/>
      <c r="K21636">
        <v>0</v>
      </c>
      <c r="L21636">
        <v>0</v>
      </c>
    </row>
    <row r="21637" spans="1:12">
      <c r="A21637">
        <v>21636</v>
      </c>
      <c r="B21637" s="22">
        <v>-19.568601999999998</v>
      </c>
      <c r="C21637" s="22">
        <v>-43.900298999999997</v>
      </c>
      <c r="D21637">
        <v>-19.639586000000001</v>
      </c>
      <c r="E21637">
        <v>-43.882627999999997</v>
      </c>
      <c r="F21637" s="25"/>
      <c r="G21637" s="25"/>
      <c r="K21637">
        <v>0</v>
      </c>
      <c r="L21637">
        <v>0</v>
      </c>
    </row>
    <row r="21638" spans="1:12">
      <c r="A21638">
        <v>21637</v>
      </c>
      <c r="B21638" s="22">
        <v>-19.568601999999998</v>
      </c>
      <c r="C21638" s="22">
        <v>-43.900298999999997</v>
      </c>
      <c r="D21638">
        <v>-19.640799000000001</v>
      </c>
      <c r="E21638">
        <v>-43.869020999999996</v>
      </c>
      <c r="F21638" s="25"/>
      <c r="G21638" s="25"/>
      <c r="K21638">
        <v>0</v>
      </c>
      <c r="L21638">
        <v>0</v>
      </c>
    </row>
    <row r="21639" spans="1:12">
      <c r="A21639">
        <v>21638</v>
      </c>
      <c r="B21639" s="22">
        <v>-19.568601999999998</v>
      </c>
      <c r="C21639" s="22">
        <v>-43.900298999999997</v>
      </c>
      <c r="D21639">
        <v>-19.645243000000001</v>
      </c>
      <c r="E21639">
        <v>-43.872100000000003</v>
      </c>
      <c r="F21639" s="25"/>
      <c r="G21639" s="25"/>
      <c r="K21639">
        <v>0</v>
      </c>
      <c r="L21639">
        <v>0</v>
      </c>
    </row>
    <row r="21640" spans="1:12">
      <c r="A21640">
        <v>21639</v>
      </c>
      <c r="B21640" s="22">
        <v>-19.568601999999998</v>
      </c>
      <c r="C21640" s="22">
        <v>-43.900298999999997</v>
      </c>
      <c r="D21640">
        <v>-19.649927000000002</v>
      </c>
      <c r="E21640">
        <v>-43.878554000000001</v>
      </c>
      <c r="F21640" s="25"/>
      <c r="G21640" s="25"/>
      <c r="K21640">
        <v>0</v>
      </c>
      <c r="L21640">
        <v>0</v>
      </c>
    </row>
    <row r="21641" spans="1:12">
      <c r="A21641">
        <v>21640</v>
      </c>
      <c r="B21641" s="22">
        <v>-19.568601999999998</v>
      </c>
      <c r="C21641" s="22">
        <v>-43.900298999999997</v>
      </c>
      <c r="D21641">
        <v>-19.650390000000002</v>
      </c>
      <c r="E21641">
        <v>-43.874361</v>
      </c>
      <c r="F21641" s="25"/>
      <c r="G21641" s="25"/>
      <c r="K21641">
        <v>0</v>
      </c>
      <c r="L21641">
        <v>0</v>
      </c>
    </row>
    <row r="21642" spans="1:12">
      <c r="A21642">
        <v>21641</v>
      </c>
      <c r="B21642" s="22">
        <v>-19.568601999999998</v>
      </c>
      <c r="C21642" s="22">
        <v>-43.900298999999997</v>
      </c>
      <c r="D21642">
        <v>-19.654503999999999</v>
      </c>
      <c r="E21642">
        <v>-43.874657999999997</v>
      </c>
      <c r="F21642" s="25"/>
      <c r="G21642" s="25"/>
      <c r="K21642">
        <v>0</v>
      </c>
      <c r="L21642">
        <v>0</v>
      </c>
    </row>
    <row r="21643" spans="1:12">
      <c r="A21643">
        <v>21642</v>
      </c>
      <c r="B21643" s="22">
        <v>-19.568601999999998</v>
      </c>
      <c r="C21643" s="22">
        <v>-43.900298999999997</v>
      </c>
      <c r="D21643">
        <v>-19.646014999999998</v>
      </c>
      <c r="E21643">
        <v>-43.890343999999999</v>
      </c>
      <c r="F21643" s="25"/>
      <c r="G21643" s="25"/>
      <c r="K21643">
        <v>0</v>
      </c>
      <c r="L21643">
        <v>0</v>
      </c>
    </row>
    <row r="21644" spans="1:12">
      <c r="A21644">
        <v>21643</v>
      </c>
      <c r="B21644" s="22">
        <v>-19.568601999999998</v>
      </c>
      <c r="C21644" s="22">
        <v>-43.900298999999997</v>
      </c>
      <c r="D21644">
        <v>-19.666802000000001</v>
      </c>
      <c r="E21644">
        <v>-43.875715</v>
      </c>
      <c r="F21644" s="25"/>
      <c r="G21644" s="25"/>
      <c r="K21644">
        <v>0</v>
      </c>
      <c r="L21644">
        <v>0</v>
      </c>
    </row>
    <row r="21645" spans="1:12">
      <c r="A21645">
        <v>21644</v>
      </c>
      <c r="B21645" s="22">
        <v>-19.568601999999998</v>
      </c>
      <c r="C21645" s="22">
        <v>-43.900298999999997</v>
      </c>
      <c r="D21645">
        <v>-19.649968999999999</v>
      </c>
      <c r="E21645">
        <v>-43.901752000000002</v>
      </c>
      <c r="F21645" s="25"/>
      <c r="G21645" s="25"/>
      <c r="K21645">
        <v>0</v>
      </c>
      <c r="L21645">
        <v>0</v>
      </c>
    </row>
    <row r="21646" spans="1:12">
      <c r="A21646">
        <v>21645</v>
      </c>
      <c r="B21646" s="22">
        <v>-19.568601999999998</v>
      </c>
      <c r="C21646" s="22">
        <v>-43.900298999999997</v>
      </c>
      <c r="D21646">
        <v>-19.647461</v>
      </c>
      <c r="E21646">
        <v>-43.90361</v>
      </c>
      <c r="F21646" s="25"/>
      <c r="G21646" s="25"/>
      <c r="K21646">
        <v>0</v>
      </c>
      <c r="L21646">
        <v>0</v>
      </c>
    </row>
    <row r="21647" spans="1:12">
      <c r="A21647">
        <v>21646</v>
      </c>
      <c r="B21647" s="22">
        <v>-19.568601999999998</v>
      </c>
      <c r="C21647" s="22">
        <v>-43.900298999999997</v>
      </c>
      <c r="D21647">
        <v>-19.649462</v>
      </c>
      <c r="E21647">
        <v>-43.906460000000003</v>
      </c>
      <c r="F21647" s="25"/>
      <c r="G21647" s="25"/>
      <c r="K21647">
        <v>0</v>
      </c>
      <c r="L21647">
        <v>0</v>
      </c>
    </row>
    <row r="21648" spans="1:12">
      <c r="A21648">
        <v>21647</v>
      </c>
      <c r="B21648" s="22">
        <v>-19.568601999999998</v>
      </c>
      <c r="C21648" s="22">
        <v>-43.900298999999997</v>
      </c>
      <c r="D21648">
        <v>-19.664377999999999</v>
      </c>
      <c r="E21648">
        <v>-43.931176999999998</v>
      </c>
      <c r="F21648" s="25"/>
      <c r="G21648" s="25"/>
      <c r="K21648">
        <v>0</v>
      </c>
      <c r="L21648">
        <v>0</v>
      </c>
    </row>
    <row r="21649" spans="1:12">
      <c r="A21649">
        <v>21648</v>
      </c>
      <c r="B21649" s="22">
        <v>-19.568601999999998</v>
      </c>
      <c r="C21649" s="22">
        <v>-43.900298999999997</v>
      </c>
      <c r="D21649">
        <v>-19.648154999999999</v>
      </c>
      <c r="E21649">
        <v>-43.908710999999997</v>
      </c>
      <c r="F21649" s="25"/>
      <c r="G21649" s="25"/>
      <c r="K21649">
        <v>0</v>
      </c>
      <c r="L21649">
        <v>0</v>
      </c>
    </row>
    <row r="21650" spans="1:12">
      <c r="A21650">
        <v>21649</v>
      </c>
      <c r="B21650" s="22">
        <v>-19.568601999999998</v>
      </c>
      <c r="C21650" s="22">
        <v>-43.900298999999997</v>
      </c>
      <c r="D21650">
        <v>-19.638971999999999</v>
      </c>
      <c r="E21650">
        <v>-43.916437999999999</v>
      </c>
      <c r="F21650" s="25"/>
      <c r="G21650" s="25"/>
      <c r="K21650">
        <v>0</v>
      </c>
      <c r="L21650">
        <v>0</v>
      </c>
    </row>
    <row r="21651" spans="1:12">
      <c r="A21651">
        <v>21650</v>
      </c>
      <c r="B21651" s="22">
        <v>-19.568601999999998</v>
      </c>
      <c r="C21651" s="22">
        <v>-43.900298999999997</v>
      </c>
      <c r="D21651">
        <v>-19.63815</v>
      </c>
      <c r="E21651">
        <v>-43.908495000000002</v>
      </c>
      <c r="F21651" s="25"/>
      <c r="G21651" s="25"/>
      <c r="K21651">
        <v>0</v>
      </c>
      <c r="L21651">
        <v>0</v>
      </c>
    </row>
    <row r="21652" spans="1:12">
      <c r="A21652">
        <v>21651</v>
      </c>
      <c r="B21652" s="22">
        <v>-19.568601999999998</v>
      </c>
      <c r="C21652" s="22">
        <v>-43.900298999999997</v>
      </c>
      <c r="D21652">
        <v>-19.634979000000001</v>
      </c>
      <c r="E21652">
        <v>-43.901173999999997</v>
      </c>
      <c r="F21652" s="25"/>
      <c r="G21652" s="25"/>
      <c r="K21652">
        <v>0</v>
      </c>
      <c r="L21652">
        <v>0</v>
      </c>
    </row>
    <row r="21653" spans="1:12">
      <c r="A21653">
        <v>21652</v>
      </c>
      <c r="B21653" s="22">
        <v>-19.568601999999998</v>
      </c>
      <c r="C21653" s="22">
        <v>-43.900298999999997</v>
      </c>
      <c r="D21653">
        <v>-19.628554999999999</v>
      </c>
      <c r="E21653">
        <v>-43.891680000000001</v>
      </c>
      <c r="F21653" s="25"/>
      <c r="G21653" s="25"/>
      <c r="K21653">
        <v>0</v>
      </c>
      <c r="L21653">
        <v>0</v>
      </c>
    </row>
    <row r="21654" spans="1:12">
      <c r="A21654">
        <v>21653</v>
      </c>
      <c r="B21654" s="22">
        <v>-19.568601999999998</v>
      </c>
      <c r="C21654" s="22">
        <v>-43.900298999999997</v>
      </c>
      <c r="D21654">
        <v>-19.626891000000001</v>
      </c>
      <c r="E21654">
        <v>-43.902189999999997</v>
      </c>
      <c r="F21654" s="25"/>
      <c r="G21654" s="25"/>
      <c r="K21654">
        <v>0</v>
      </c>
      <c r="L21654">
        <v>0</v>
      </c>
    </row>
    <row r="21655" spans="1:12">
      <c r="A21655">
        <v>21654</v>
      </c>
      <c r="B21655" s="22">
        <v>-19.568601999999998</v>
      </c>
      <c r="C21655" s="22">
        <v>-43.900298999999997</v>
      </c>
      <c r="D21655">
        <v>-19.625283</v>
      </c>
      <c r="E21655">
        <v>-43.903073999999997</v>
      </c>
      <c r="F21655" s="25"/>
      <c r="G21655" s="25"/>
      <c r="K21655">
        <v>0</v>
      </c>
      <c r="L21655">
        <v>0</v>
      </c>
    </row>
    <row r="21656" spans="1:12">
      <c r="A21656">
        <v>21655</v>
      </c>
      <c r="B21656" s="22">
        <v>-19.568601999999998</v>
      </c>
      <c r="C21656" s="22">
        <v>-43.900298999999997</v>
      </c>
      <c r="D21656">
        <v>-19.606418999999999</v>
      </c>
      <c r="E21656">
        <v>-43.909308000000003</v>
      </c>
      <c r="F21656" s="25"/>
      <c r="G21656" s="25"/>
      <c r="K21656">
        <v>0</v>
      </c>
      <c r="L21656">
        <v>0</v>
      </c>
    </row>
    <row r="21657" spans="1:12">
      <c r="A21657">
        <v>21656</v>
      </c>
      <c r="B21657" s="22">
        <v>-19.568601999999998</v>
      </c>
      <c r="C21657" s="22">
        <v>-43.900298999999997</v>
      </c>
      <c r="D21657">
        <v>-19.605063000000001</v>
      </c>
      <c r="E21657">
        <v>-43.910927999999998</v>
      </c>
      <c r="F21657" s="25"/>
      <c r="G21657" s="25"/>
      <c r="K21657">
        <v>0</v>
      </c>
      <c r="L21657">
        <v>0</v>
      </c>
    </row>
    <row r="21658" spans="1:12">
      <c r="A21658">
        <v>21657</v>
      </c>
      <c r="B21658" s="22">
        <v>-19.568601999999998</v>
      </c>
      <c r="C21658" s="22">
        <v>-43.900298999999997</v>
      </c>
      <c r="D21658">
        <v>-19.596146999999998</v>
      </c>
      <c r="E21658">
        <v>-43.905763999999998</v>
      </c>
      <c r="F21658" s="25"/>
      <c r="G21658" s="25"/>
      <c r="K21658">
        <v>0</v>
      </c>
      <c r="L21658">
        <v>0</v>
      </c>
    </row>
    <row r="21659" spans="1:12">
      <c r="A21659">
        <v>21658</v>
      </c>
      <c r="B21659" s="22">
        <v>-19.568601999999998</v>
      </c>
      <c r="C21659" s="22">
        <v>-43.900298999999997</v>
      </c>
      <c r="D21659">
        <v>-19.601686999999998</v>
      </c>
      <c r="E21659">
        <v>-43.904896000000001</v>
      </c>
      <c r="F21659" s="25"/>
      <c r="G21659" s="25"/>
      <c r="K21659">
        <v>0</v>
      </c>
      <c r="L21659">
        <v>0</v>
      </c>
    </row>
    <row r="21660" spans="1:12">
      <c r="A21660">
        <v>21659</v>
      </c>
      <c r="B21660" s="22">
        <v>-19.568601999999998</v>
      </c>
      <c r="C21660" s="22">
        <v>-43.900298999999997</v>
      </c>
      <c r="D21660">
        <v>-19.647693</v>
      </c>
      <c r="E21660">
        <v>-43.835315999999999</v>
      </c>
      <c r="F21660" s="25"/>
      <c r="G21660" s="25"/>
      <c r="K21660">
        <v>0</v>
      </c>
      <c r="L21660">
        <v>0</v>
      </c>
    </row>
    <row r="21661" spans="1:12">
      <c r="A21661">
        <v>21660</v>
      </c>
      <c r="B21661" s="22">
        <v>-19.568601999999998</v>
      </c>
      <c r="C21661" s="22">
        <v>-43.900298999999997</v>
      </c>
      <c r="D21661">
        <v>-19.670593</v>
      </c>
      <c r="E21661">
        <v>-43.928334999999997</v>
      </c>
      <c r="F21661" s="25"/>
      <c r="G21661" s="25"/>
      <c r="K21661">
        <v>0</v>
      </c>
      <c r="L21661">
        <v>0</v>
      </c>
    </row>
    <row r="21662" spans="1:12">
      <c r="A21662">
        <v>21661</v>
      </c>
      <c r="B21662" s="22">
        <v>-19.568601999999998</v>
      </c>
      <c r="C21662" s="22">
        <v>-43.900298999999997</v>
      </c>
      <c r="D21662">
        <v>-19.660824000000002</v>
      </c>
      <c r="E21662">
        <v>-43.935533</v>
      </c>
      <c r="F21662" s="25"/>
      <c r="G21662" s="25"/>
      <c r="K21662">
        <v>0</v>
      </c>
      <c r="L21662">
        <v>0</v>
      </c>
    </row>
    <row r="21663" spans="1:12">
      <c r="A21663">
        <v>21662</v>
      </c>
      <c r="B21663" s="22">
        <v>-19.568601999999998</v>
      </c>
      <c r="C21663" s="22">
        <v>-43.900298999999997</v>
      </c>
      <c r="D21663">
        <v>-19.591055000000001</v>
      </c>
      <c r="E21663">
        <v>-43.904992</v>
      </c>
      <c r="F21663" s="25"/>
      <c r="G21663" s="25"/>
      <c r="K21663">
        <v>0</v>
      </c>
      <c r="L21663">
        <v>0</v>
      </c>
    </row>
    <row r="21664" spans="1:12">
      <c r="A21664">
        <v>21663</v>
      </c>
      <c r="B21664" s="22">
        <v>-19.568601999999998</v>
      </c>
      <c r="C21664" s="22">
        <v>-43.900298999999997</v>
      </c>
      <c r="D21664">
        <v>-19.624099999999999</v>
      </c>
      <c r="E21664">
        <v>-43.896709000000001</v>
      </c>
      <c r="F21664" s="25"/>
      <c r="G21664" s="25"/>
      <c r="K21664">
        <v>0</v>
      </c>
      <c r="L21664">
        <v>0</v>
      </c>
    </row>
    <row r="21665" spans="1:12">
      <c r="A21665">
        <v>21664</v>
      </c>
      <c r="B21665" s="22">
        <v>-19.568601999999998</v>
      </c>
      <c r="C21665" s="22">
        <v>-43.900298999999997</v>
      </c>
      <c r="D21665">
        <v>-19.626740999999999</v>
      </c>
      <c r="E21665">
        <v>-43.896465999999997</v>
      </c>
      <c r="F21665" s="25"/>
      <c r="G21665" s="25"/>
      <c r="K21665">
        <v>0</v>
      </c>
      <c r="L21665">
        <v>0</v>
      </c>
    </row>
    <row r="21666" spans="1:12">
      <c r="A21666">
        <v>21665</v>
      </c>
      <c r="B21666" s="22">
        <v>-19.568601999999998</v>
      </c>
      <c r="C21666" s="22">
        <v>-43.900298999999997</v>
      </c>
      <c r="D21666">
        <v>-19.625367000000001</v>
      </c>
      <c r="E21666">
        <v>-43.889997000000001</v>
      </c>
      <c r="F21666" s="25"/>
      <c r="G21666" s="25"/>
      <c r="K21666">
        <v>0</v>
      </c>
      <c r="L21666">
        <v>0</v>
      </c>
    </row>
    <row r="21667" spans="1:12">
      <c r="A21667">
        <v>21666</v>
      </c>
      <c r="B21667" s="22">
        <v>-19.568601999999998</v>
      </c>
      <c r="C21667" s="22">
        <v>-43.900298999999997</v>
      </c>
      <c r="D21667">
        <v>-19.625129999999999</v>
      </c>
      <c r="E21667">
        <v>-43.891097000000002</v>
      </c>
      <c r="F21667" s="25"/>
      <c r="G21667" s="25"/>
      <c r="K21667">
        <v>0</v>
      </c>
      <c r="L21667">
        <v>0</v>
      </c>
    </row>
    <row r="21668" spans="1:12">
      <c r="A21668">
        <v>21667</v>
      </c>
      <c r="B21668" s="22">
        <v>-19.568601999999998</v>
      </c>
      <c r="C21668" s="22">
        <v>-43.900298999999997</v>
      </c>
      <c r="D21668">
        <v>-19.630026999999998</v>
      </c>
      <c r="E21668">
        <v>-43.880088999999998</v>
      </c>
      <c r="F21668" s="25"/>
      <c r="G21668" s="25"/>
      <c r="K21668">
        <v>0</v>
      </c>
      <c r="L21668">
        <v>0</v>
      </c>
    </row>
    <row r="21669" spans="1:12">
      <c r="A21669">
        <v>21668</v>
      </c>
      <c r="B21669" s="22">
        <v>-19.568601999999998</v>
      </c>
      <c r="C21669" s="22">
        <v>-43.900298999999997</v>
      </c>
      <c r="D21669">
        <v>-19.635290999999999</v>
      </c>
      <c r="E21669">
        <v>-43.884943999999997</v>
      </c>
      <c r="F21669" s="25"/>
      <c r="G21669" s="25"/>
      <c r="K21669">
        <v>0</v>
      </c>
      <c r="L21669">
        <v>0</v>
      </c>
    </row>
    <row r="21670" spans="1:12">
      <c r="A21670">
        <v>21669</v>
      </c>
      <c r="B21670" s="22">
        <v>-19.568601999999998</v>
      </c>
      <c r="C21670" s="22">
        <v>-43.900298999999997</v>
      </c>
      <c r="D21670">
        <v>-19.641877999999998</v>
      </c>
      <c r="E21670">
        <v>-43.884016000000003</v>
      </c>
      <c r="F21670" s="25"/>
      <c r="G21670" s="25"/>
      <c r="K21670">
        <v>0</v>
      </c>
      <c r="L21670">
        <v>0</v>
      </c>
    </row>
    <row r="21671" spans="1:12">
      <c r="A21671">
        <v>21670</v>
      </c>
      <c r="B21671" s="22">
        <v>-19.568601999999998</v>
      </c>
      <c r="C21671" s="22">
        <v>-43.900298999999997</v>
      </c>
      <c r="D21671">
        <v>-19.64237</v>
      </c>
      <c r="E21671">
        <v>-43.881444000000002</v>
      </c>
      <c r="F21671" s="25"/>
      <c r="G21671" s="25"/>
      <c r="K21671">
        <v>0</v>
      </c>
      <c r="L21671">
        <v>0</v>
      </c>
    </row>
    <row r="21672" spans="1:12">
      <c r="A21672">
        <v>21671</v>
      </c>
      <c r="B21672" s="22">
        <v>-19.568601999999998</v>
      </c>
      <c r="C21672" s="22">
        <v>-43.900298999999997</v>
      </c>
      <c r="D21672">
        <v>-19.642613999999998</v>
      </c>
      <c r="E21672">
        <v>-43.879083000000001</v>
      </c>
      <c r="F21672" s="25"/>
      <c r="G21672" s="25"/>
      <c r="K21672">
        <v>0</v>
      </c>
      <c r="L21672">
        <v>0</v>
      </c>
    </row>
    <row r="21673" spans="1:12">
      <c r="A21673">
        <v>21672</v>
      </c>
      <c r="B21673" s="22">
        <v>-19.568601999999998</v>
      </c>
      <c r="C21673" s="22">
        <v>-43.900298999999997</v>
      </c>
      <c r="D21673">
        <v>-19.640267000000001</v>
      </c>
      <c r="E21673">
        <v>-43.879921000000003</v>
      </c>
      <c r="F21673" s="25"/>
      <c r="G21673" s="25"/>
      <c r="K21673">
        <v>0</v>
      </c>
      <c r="L21673">
        <v>0</v>
      </c>
    </row>
    <row r="21674" spans="1:12">
      <c r="A21674">
        <v>21673</v>
      </c>
      <c r="B21674" s="22">
        <v>-19.568601999999998</v>
      </c>
      <c r="C21674" s="22">
        <v>-43.900298999999997</v>
      </c>
      <c r="D21674">
        <v>-19.640948000000002</v>
      </c>
      <c r="E21674">
        <v>-43.873252000000001</v>
      </c>
      <c r="F21674" s="25"/>
      <c r="G21674" s="25"/>
      <c r="K21674">
        <v>0</v>
      </c>
      <c r="L21674">
        <v>0</v>
      </c>
    </row>
    <row r="21675" spans="1:12">
      <c r="A21675">
        <v>21674</v>
      </c>
      <c r="B21675" s="22">
        <v>-19.568601999999998</v>
      </c>
      <c r="C21675" s="22">
        <v>-43.900298999999997</v>
      </c>
      <c r="D21675">
        <v>-19.642382000000001</v>
      </c>
      <c r="E21675">
        <v>-43.876184000000002</v>
      </c>
      <c r="F21675" s="25"/>
      <c r="G21675" s="25"/>
      <c r="K21675">
        <v>0</v>
      </c>
      <c r="L21675">
        <v>0</v>
      </c>
    </row>
    <row r="21676" spans="1:12">
      <c r="A21676">
        <v>21675</v>
      </c>
      <c r="B21676" s="22">
        <v>-19.568601999999998</v>
      </c>
      <c r="C21676" s="22">
        <v>-43.900298999999997</v>
      </c>
      <c r="D21676">
        <v>-19.648669000000002</v>
      </c>
      <c r="E21676">
        <v>-43.868729999999999</v>
      </c>
      <c r="F21676" s="25"/>
      <c r="G21676" s="25"/>
      <c r="K21676">
        <v>0</v>
      </c>
      <c r="L21676">
        <v>0</v>
      </c>
    </row>
    <row r="21677" spans="1:12">
      <c r="A21677">
        <v>21676</v>
      </c>
      <c r="B21677" s="22">
        <v>-19.568601999999998</v>
      </c>
      <c r="C21677" s="22">
        <v>-43.900298999999997</v>
      </c>
      <c r="D21677">
        <v>-19.648313999999999</v>
      </c>
      <c r="E21677">
        <v>-43.873966000000003</v>
      </c>
      <c r="F21677" s="25"/>
      <c r="G21677" s="25"/>
      <c r="K21677">
        <v>0</v>
      </c>
      <c r="L21677">
        <v>0</v>
      </c>
    </row>
    <row r="21678" spans="1:12">
      <c r="A21678">
        <v>21677</v>
      </c>
      <c r="B21678" s="22">
        <v>-19.568601999999998</v>
      </c>
      <c r="C21678" s="22">
        <v>-43.900298999999997</v>
      </c>
      <c r="D21678">
        <v>-19.648344000000002</v>
      </c>
      <c r="E21678">
        <v>-43.876365999999997</v>
      </c>
      <c r="F21678" s="25"/>
      <c r="G21678" s="25"/>
      <c r="K21678">
        <v>0</v>
      </c>
      <c r="L21678">
        <v>0</v>
      </c>
    </row>
    <row r="21679" spans="1:12">
      <c r="A21679">
        <v>21678</v>
      </c>
      <c r="B21679" s="22">
        <v>-19.568601999999998</v>
      </c>
      <c r="C21679" s="22">
        <v>-43.900298999999997</v>
      </c>
      <c r="D21679">
        <v>-19.645779000000001</v>
      </c>
      <c r="E21679">
        <v>-43.878041000000003</v>
      </c>
      <c r="F21679" s="25"/>
      <c r="G21679" s="25"/>
      <c r="K21679">
        <v>0</v>
      </c>
      <c r="L21679">
        <v>0</v>
      </c>
    </row>
    <row r="21680" spans="1:12">
      <c r="A21680">
        <v>21679</v>
      </c>
      <c r="B21680" s="22">
        <v>-19.568601999999998</v>
      </c>
      <c r="C21680" s="22">
        <v>-43.900298999999997</v>
      </c>
      <c r="D21680">
        <v>-19.645593000000002</v>
      </c>
      <c r="E21680">
        <v>-43.880367</v>
      </c>
      <c r="F21680" s="25"/>
      <c r="G21680" s="25"/>
      <c r="K21680">
        <v>0</v>
      </c>
      <c r="L21680">
        <v>0</v>
      </c>
    </row>
    <row r="21681" spans="1:12">
      <c r="A21681">
        <v>21680</v>
      </c>
      <c r="B21681" s="22">
        <v>-19.568601999999998</v>
      </c>
      <c r="C21681" s="22">
        <v>-43.900298999999997</v>
      </c>
      <c r="D21681">
        <v>-19.646324</v>
      </c>
      <c r="E21681">
        <v>-43.882306999999997</v>
      </c>
      <c r="F21681" s="25"/>
      <c r="G21681" s="25"/>
      <c r="K21681">
        <v>0</v>
      </c>
      <c r="L21681">
        <v>0</v>
      </c>
    </row>
    <row r="21682" spans="1:12">
      <c r="A21682">
        <v>21681</v>
      </c>
      <c r="B21682" s="22">
        <v>-19.568601999999998</v>
      </c>
      <c r="C21682" s="22">
        <v>-43.900298999999997</v>
      </c>
      <c r="D21682">
        <v>-19.651039999999998</v>
      </c>
      <c r="E21682">
        <v>-43.864303</v>
      </c>
      <c r="F21682" s="25"/>
      <c r="G21682" s="25"/>
      <c r="K21682">
        <v>0</v>
      </c>
      <c r="L21682">
        <v>0</v>
      </c>
    </row>
    <row r="21683" spans="1:12">
      <c r="A21683">
        <v>21682</v>
      </c>
      <c r="B21683" s="22">
        <v>-19.568601999999998</v>
      </c>
      <c r="C21683" s="22">
        <v>-43.900298999999997</v>
      </c>
      <c r="D21683">
        <v>-19.6557</v>
      </c>
      <c r="E21683">
        <v>-43.863709999999998</v>
      </c>
      <c r="F21683" s="25"/>
      <c r="G21683" s="25"/>
      <c r="K21683">
        <v>12510</v>
      </c>
      <c r="L21683">
        <v>1330</v>
      </c>
    </row>
    <row r="21684" spans="1:12">
      <c r="A21684">
        <v>21683</v>
      </c>
      <c r="B21684" s="22">
        <v>-19.568601999999998</v>
      </c>
      <c r="C21684" s="22">
        <v>-43.900298999999997</v>
      </c>
      <c r="D21684">
        <v>-19.651579999999999</v>
      </c>
      <c r="E21684">
        <v>-43.870095999999997</v>
      </c>
      <c r="F21684" s="25"/>
      <c r="G21684" s="25"/>
      <c r="K21684">
        <v>11708</v>
      </c>
      <c r="L21684">
        <v>1227</v>
      </c>
    </row>
    <row r="21685" spans="1:12">
      <c r="A21685">
        <v>21684</v>
      </c>
      <c r="B21685" s="22">
        <v>-19.568601999999998</v>
      </c>
      <c r="C21685" s="22">
        <v>-43.900298999999997</v>
      </c>
      <c r="D21685">
        <v>-19.656438999999999</v>
      </c>
      <c r="E21685">
        <v>-43.870192000000003</v>
      </c>
      <c r="F21685" s="25"/>
      <c r="G21685" s="25"/>
      <c r="K21685">
        <v>11958</v>
      </c>
      <c r="L21685">
        <v>1249</v>
      </c>
    </row>
    <row r="21686" spans="1:12">
      <c r="A21686">
        <v>21685</v>
      </c>
      <c r="B21686" s="22">
        <v>-19.568601999999998</v>
      </c>
      <c r="C21686" s="22">
        <v>-43.900298999999997</v>
      </c>
      <c r="D21686">
        <v>-19.658940999999999</v>
      </c>
      <c r="E21686">
        <v>-43.874499</v>
      </c>
      <c r="F21686" s="25"/>
      <c r="G21686" s="25"/>
      <c r="K21686">
        <v>11829</v>
      </c>
      <c r="L21686">
        <v>1245</v>
      </c>
    </row>
    <row r="21687" spans="1:12">
      <c r="A21687">
        <v>21686</v>
      </c>
      <c r="B21687" s="22">
        <v>-19.568601999999998</v>
      </c>
      <c r="C21687" s="22">
        <v>-43.900298999999997</v>
      </c>
      <c r="D21687">
        <v>-19.665944</v>
      </c>
      <c r="E21687">
        <v>-43.866813999999998</v>
      </c>
      <c r="F21687" s="25"/>
      <c r="G21687" s="25"/>
      <c r="K21687">
        <v>13280</v>
      </c>
      <c r="L21687">
        <v>1449</v>
      </c>
    </row>
    <row r="21688" spans="1:12">
      <c r="A21688">
        <v>21687</v>
      </c>
      <c r="B21688" s="22">
        <v>-19.568601999999998</v>
      </c>
      <c r="C21688" s="22">
        <v>-43.900298999999997</v>
      </c>
      <c r="D21688">
        <v>-19.658127</v>
      </c>
      <c r="E21688">
        <v>-43.879443000000002</v>
      </c>
      <c r="F21688" s="25"/>
      <c r="G21688" s="25"/>
      <c r="K21688">
        <v>11814</v>
      </c>
      <c r="L21688">
        <v>1238</v>
      </c>
    </row>
    <row r="21689" spans="1:12">
      <c r="A21689">
        <v>21688</v>
      </c>
      <c r="B21689" s="22">
        <v>-19.568601999999998</v>
      </c>
      <c r="C21689" s="22">
        <v>-43.900298999999997</v>
      </c>
      <c r="D21689">
        <v>-19.656717</v>
      </c>
      <c r="E21689">
        <v>-43.880927</v>
      </c>
      <c r="F21689" s="25"/>
      <c r="G21689" s="25"/>
      <c r="K21689">
        <v>11776</v>
      </c>
      <c r="L21689">
        <v>1451</v>
      </c>
    </row>
    <row r="21690" spans="1:12">
      <c r="A21690">
        <v>21689</v>
      </c>
      <c r="B21690" s="22">
        <v>-19.568601999999998</v>
      </c>
      <c r="C21690" s="22">
        <v>-43.900298999999997</v>
      </c>
      <c r="D21690">
        <v>-19.658404000000001</v>
      </c>
      <c r="E21690">
        <v>-43.888359000000001</v>
      </c>
      <c r="F21690" s="25"/>
      <c r="G21690" s="25"/>
      <c r="K21690">
        <v>11965</v>
      </c>
      <c r="L21690">
        <v>1491</v>
      </c>
    </row>
    <row r="21691" spans="1:12">
      <c r="A21691">
        <v>21690</v>
      </c>
      <c r="B21691" s="22">
        <v>-19.568601999999998</v>
      </c>
      <c r="C21691" s="22">
        <v>-43.900298999999997</v>
      </c>
      <c r="D21691">
        <v>-19.655111000000002</v>
      </c>
      <c r="E21691">
        <v>-43.886470000000003</v>
      </c>
      <c r="F21691" s="25"/>
      <c r="G21691" s="25"/>
      <c r="K21691">
        <v>11303</v>
      </c>
      <c r="L21691">
        <v>1318</v>
      </c>
    </row>
    <row r="21692" spans="1:12">
      <c r="A21692">
        <v>21691</v>
      </c>
      <c r="B21692" s="22">
        <v>-19.568601999999998</v>
      </c>
      <c r="C21692" s="22">
        <v>-43.900298999999997</v>
      </c>
      <c r="D21692">
        <v>-19.652470000000001</v>
      </c>
      <c r="E21692">
        <v>-43.886716999999997</v>
      </c>
      <c r="F21692" s="25"/>
      <c r="G21692" s="25"/>
      <c r="K21692">
        <v>10834</v>
      </c>
      <c r="L21692">
        <v>1253</v>
      </c>
    </row>
    <row r="21693" spans="1:12">
      <c r="A21693">
        <v>21692</v>
      </c>
      <c r="B21693" s="22">
        <v>-19.568601999999998</v>
      </c>
      <c r="C21693" s="22">
        <v>-43.900298999999997</v>
      </c>
      <c r="D21693">
        <v>-19.650487999999999</v>
      </c>
      <c r="E21693">
        <v>-43.891129999999997</v>
      </c>
      <c r="F21693" s="25"/>
      <c r="G21693" s="25"/>
      <c r="K21693">
        <v>11479</v>
      </c>
      <c r="L21693">
        <v>1373</v>
      </c>
    </row>
    <row r="21694" spans="1:12">
      <c r="A21694">
        <v>21693</v>
      </c>
      <c r="B21694" s="22">
        <v>-19.568601999999998</v>
      </c>
      <c r="C21694" s="22">
        <v>-43.900298999999997</v>
      </c>
      <c r="D21694">
        <v>-19.66958</v>
      </c>
      <c r="E21694">
        <v>-43.878138999999997</v>
      </c>
      <c r="F21694" s="25"/>
      <c r="G21694" s="25"/>
      <c r="K21694">
        <v>15285</v>
      </c>
      <c r="L21694">
        <v>1560</v>
      </c>
    </row>
    <row r="21695" spans="1:12">
      <c r="A21695">
        <v>21694</v>
      </c>
      <c r="B21695" s="22">
        <v>-19.568601999999998</v>
      </c>
      <c r="C21695" s="22">
        <v>-43.900298999999997</v>
      </c>
      <c r="D21695">
        <v>-19.672946</v>
      </c>
      <c r="E21695">
        <v>-43.891364000000003</v>
      </c>
      <c r="F21695" s="25"/>
      <c r="G21695" s="25"/>
      <c r="K21695">
        <v>16512</v>
      </c>
      <c r="L21695">
        <v>1631</v>
      </c>
    </row>
    <row r="21696" spans="1:12">
      <c r="A21696">
        <v>21695</v>
      </c>
      <c r="B21696" s="22">
        <v>-19.568601999999998</v>
      </c>
      <c r="C21696" s="22">
        <v>-43.900298999999997</v>
      </c>
      <c r="D21696">
        <v>-19.674229</v>
      </c>
      <c r="E21696">
        <v>-43.883149000000003</v>
      </c>
      <c r="F21696" s="25"/>
      <c r="G21696" s="25"/>
      <c r="K21696">
        <v>17483</v>
      </c>
      <c r="L21696">
        <v>1760</v>
      </c>
    </row>
    <row r="21697" spans="1:12">
      <c r="A21697">
        <v>21696</v>
      </c>
      <c r="B21697" s="22">
        <v>-19.568601999999998</v>
      </c>
      <c r="C21697" s="22">
        <v>-43.900298999999997</v>
      </c>
      <c r="D21697">
        <v>-19.679523</v>
      </c>
      <c r="E21697">
        <v>-43.888390999999999</v>
      </c>
      <c r="F21697" s="25"/>
      <c r="G21697" s="25"/>
      <c r="K21697">
        <v>16570</v>
      </c>
      <c r="L21697">
        <v>1728</v>
      </c>
    </row>
    <row r="21698" spans="1:12">
      <c r="A21698">
        <v>21697</v>
      </c>
      <c r="B21698" s="22">
        <v>-19.568601999999998</v>
      </c>
      <c r="C21698" s="22">
        <v>-43.900298999999997</v>
      </c>
      <c r="D21698">
        <v>-19.652702000000001</v>
      </c>
      <c r="E21698">
        <v>-43.906471000000003</v>
      </c>
      <c r="F21698" s="25"/>
      <c r="G21698" s="25"/>
      <c r="K21698">
        <v>12115</v>
      </c>
      <c r="L21698">
        <v>1235</v>
      </c>
    </row>
    <row r="21699" spans="1:12">
      <c r="A21699">
        <v>21698</v>
      </c>
      <c r="B21699" s="22">
        <v>-19.568601999999998</v>
      </c>
      <c r="C21699" s="22">
        <v>-43.900298999999997</v>
      </c>
      <c r="D21699">
        <v>-19.645831999999999</v>
      </c>
      <c r="E21699">
        <v>-43.899850999999998</v>
      </c>
      <c r="F21699" s="25"/>
      <c r="G21699" s="25"/>
      <c r="K21699">
        <v>11526</v>
      </c>
      <c r="L21699">
        <v>1311</v>
      </c>
    </row>
    <row r="21700" spans="1:12">
      <c r="A21700">
        <v>21699</v>
      </c>
      <c r="B21700" s="22">
        <v>-19.568601999999998</v>
      </c>
      <c r="C21700" s="22">
        <v>-43.900298999999997</v>
      </c>
      <c r="D21700">
        <v>-19.645468999999999</v>
      </c>
      <c r="E21700">
        <v>-43.902520000000003</v>
      </c>
      <c r="F21700" s="25"/>
      <c r="G21700" s="25"/>
      <c r="K21700">
        <v>10506</v>
      </c>
      <c r="L21700">
        <v>1101</v>
      </c>
    </row>
    <row r="21701" spans="1:12">
      <c r="A21701">
        <v>21700</v>
      </c>
      <c r="B21701" s="22">
        <v>-19.568601999999998</v>
      </c>
      <c r="C21701" s="22">
        <v>-43.900298999999997</v>
      </c>
      <c r="D21701">
        <v>-19.652204000000001</v>
      </c>
      <c r="E21701">
        <v>-43.906928999999998</v>
      </c>
      <c r="F21701" s="25"/>
      <c r="G21701" s="25"/>
      <c r="K21701">
        <v>12153</v>
      </c>
      <c r="L21701">
        <v>1222</v>
      </c>
    </row>
    <row r="21702" spans="1:12">
      <c r="A21702">
        <v>21701</v>
      </c>
      <c r="B21702" s="22">
        <v>-19.568601999999998</v>
      </c>
      <c r="C21702" s="22">
        <v>-43.900298999999997</v>
      </c>
      <c r="D21702">
        <v>-19.656827</v>
      </c>
      <c r="E21702">
        <v>-43.912984999999999</v>
      </c>
      <c r="F21702" s="25"/>
      <c r="G21702" s="25"/>
      <c r="K21702">
        <v>12308</v>
      </c>
      <c r="L21702">
        <v>1256</v>
      </c>
    </row>
    <row r="21703" spans="1:12">
      <c r="A21703">
        <v>21702</v>
      </c>
      <c r="B21703" s="22">
        <v>-19.568601999999998</v>
      </c>
      <c r="C21703" s="22">
        <v>-43.900298999999997</v>
      </c>
      <c r="D21703">
        <v>-19.672628</v>
      </c>
      <c r="E21703">
        <v>-43.914628999999998</v>
      </c>
      <c r="F21703" s="25"/>
      <c r="G21703" s="25"/>
      <c r="K21703">
        <v>14483</v>
      </c>
      <c r="L21703">
        <v>1391</v>
      </c>
    </row>
    <row r="21704" spans="1:12">
      <c r="A21704">
        <v>21703</v>
      </c>
      <c r="B21704" s="22">
        <v>-19.568601999999998</v>
      </c>
      <c r="C21704" s="22">
        <v>-43.900298999999997</v>
      </c>
      <c r="D21704">
        <v>-19.651918999999999</v>
      </c>
      <c r="E21704">
        <v>-43.917690999999998</v>
      </c>
      <c r="F21704" s="25"/>
      <c r="G21704" s="25"/>
      <c r="K21704">
        <v>12624</v>
      </c>
      <c r="L21704">
        <v>1282</v>
      </c>
    </row>
    <row r="21705" spans="1:12">
      <c r="A21705">
        <v>21704</v>
      </c>
      <c r="B21705" s="22">
        <v>-19.568601999999998</v>
      </c>
      <c r="C21705" s="22">
        <v>-43.900298999999997</v>
      </c>
      <c r="D21705">
        <v>-19.651335</v>
      </c>
      <c r="E21705">
        <v>-43.909458999999998</v>
      </c>
      <c r="F21705" s="25"/>
      <c r="G21705" s="25"/>
      <c r="K21705">
        <v>11277</v>
      </c>
      <c r="L21705">
        <v>1170</v>
      </c>
    </row>
    <row r="21706" spans="1:12">
      <c r="A21706">
        <v>21705</v>
      </c>
      <c r="B21706" s="22">
        <v>-19.568601999999998</v>
      </c>
      <c r="C21706" s="22">
        <v>-43.900298999999997</v>
      </c>
      <c r="D21706">
        <v>-19.638228999999999</v>
      </c>
      <c r="E21706">
        <v>-43.911271999999997</v>
      </c>
      <c r="F21706" s="25"/>
      <c r="G21706" s="25"/>
      <c r="K21706">
        <v>10182</v>
      </c>
      <c r="L21706">
        <v>1086</v>
      </c>
    </row>
    <row r="21707" spans="1:12">
      <c r="A21707">
        <v>21706</v>
      </c>
      <c r="B21707" s="22">
        <v>-19.568601999999998</v>
      </c>
      <c r="C21707" s="22">
        <v>-43.900298999999997</v>
      </c>
      <c r="D21707">
        <v>-19.637817999999999</v>
      </c>
      <c r="E21707">
        <v>-43.903267999999997</v>
      </c>
      <c r="F21707" s="25"/>
      <c r="G21707" s="25"/>
      <c r="K21707">
        <v>9666</v>
      </c>
      <c r="L21707">
        <v>1034</v>
      </c>
    </row>
    <row r="21708" spans="1:12">
      <c r="A21708">
        <v>21707</v>
      </c>
      <c r="B21708" s="22">
        <v>-19.568601999999998</v>
      </c>
      <c r="C21708" s="22">
        <v>-43.900298999999997</v>
      </c>
      <c r="D21708">
        <v>-19.642052</v>
      </c>
      <c r="E21708">
        <v>-43.905692000000002</v>
      </c>
      <c r="F21708" s="25"/>
      <c r="G21708" s="25"/>
      <c r="K21708">
        <v>10025</v>
      </c>
      <c r="L21708">
        <v>1064</v>
      </c>
    </row>
    <row r="21709" spans="1:12">
      <c r="A21709">
        <v>21708</v>
      </c>
      <c r="B21709" s="22">
        <v>-19.568601999999998</v>
      </c>
      <c r="C21709" s="22">
        <v>-43.900298999999997</v>
      </c>
      <c r="D21709">
        <v>-19.643319999999999</v>
      </c>
      <c r="E21709">
        <v>-43.903486999999998</v>
      </c>
      <c r="F21709" s="25"/>
      <c r="G21709" s="25"/>
      <c r="K21709">
        <v>10093</v>
      </c>
      <c r="L21709">
        <v>1058</v>
      </c>
    </row>
    <row r="21710" spans="1:12">
      <c r="A21710">
        <v>21709</v>
      </c>
      <c r="B21710" s="22">
        <v>-19.568601999999998</v>
      </c>
      <c r="C21710" s="22">
        <v>-43.900298999999997</v>
      </c>
      <c r="D21710">
        <v>-19.630253</v>
      </c>
      <c r="E21710">
        <v>-43.893801000000003</v>
      </c>
      <c r="F21710" s="25"/>
      <c r="G21710" s="25"/>
      <c r="K21710">
        <v>8411</v>
      </c>
      <c r="L21710">
        <v>973</v>
      </c>
    </row>
    <row r="21711" spans="1:12">
      <c r="A21711">
        <v>21710</v>
      </c>
      <c r="B21711" s="22">
        <v>-19.568601999999998</v>
      </c>
      <c r="C21711" s="22">
        <v>-43.900298999999997</v>
      </c>
      <c r="D21711">
        <v>-19.633426</v>
      </c>
      <c r="E21711">
        <v>-43.895887999999999</v>
      </c>
      <c r="F21711" s="25"/>
      <c r="G21711" s="25"/>
      <c r="K21711">
        <v>9453</v>
      </c>
      <c r="L21711">
        <v>1062</v>
      </c>
    </row>
    <row r="21712" spans="1:12">
      <c r="A21712">
        <v>21711</v>
      </c>
      <c r="B21712" s="22">
        <v>-19.568601999999998</v>
      </c>
      <c r="C21712" s="22">
        <v>-43.900298999999997</v>
      </c>
      <c r="D21712">
        <v>-19.631955999999999</v>
      </c>
      <c r="E21712">
        <v>-43.909745000000001</v>
      </c>
      <c r="F21712" s="25"/>
      <c r="G21712" s="25"/>
      <c r="K21712">
        <v>9698</v>
      </c>
      <c r="L21712">
        <v>1059</v>
      </c>
    </row>
    <row r="21713" spans="1:12">
      <c r="A21713">
        <v>21712</v>
      </c>
      <c r="B21713" s="22">
        <v>-19.568601999999998</v>
      </c>
      <c r="C21713" s="22">
        <v>-43.900298999999997</v>
      </c>
      <c r="D21713">
        <v>-19.634053999999999</v>
      </c>
      <c r="E21713">
        <v>-43.919088000000002</v>
      </c>
      <c r="F21713" s="25"/>
      <c r="G21713" s="25"/>
      <c r="K21713">
        <v>10905</v>
      </c>
      <c r="L21713">
        <v>1118</v>
      </c>
    </row>
    <row r="21714" spans="1:12">
      <c r="A21714">
        <v>21713</v>
      </c>
      <c r="B21714" s="22">
        <v>-19.568601999999998</v>
      </c>
      <c r="C21714" s="22">
        <v>-43.900298999999997</v>
      </c>
      <c r="D21714">
        <v>-19.627732999999999</v>
      </c>
      <c r="E21714">
        <v>-43.900854000000002</v>
      </c>
      <c r="F21714" s="25"/>
      <c r="G21714" s="25"/>
      <c r="K21714">
        <v>8390</v>
      </c>
      <c r="L21714">
        <v>941</v>
      </c>
    </row>
    <row r="21715" spans="1:12">
      <c r="A21715">
        <v>21714</v>
      </c>
      <c r="B21715" s="22">
        <v>-19.568601999999998</v>
      </c>
      <c r="C21715" s="22">
        <v>-43.900298999999997</v>
      </c>
      <c r="D21715">
        <v>-19.620749</v>
      </c>
      <c r="E21715">
        <v>-43.902047000000003</v>
      </c>
      <c r="F21715" s="25"/>
      <c r="G21715" s="25"/>
      <c r="K21715">
        <v>8017</v>
      </c>
      <c r="L21715">
        <v>947</v>
      </c>
    </row>
    <row r="21716" spans="1:12">
      <c r="A21716">
        <v>21715</v>
      </c>
      <c r="B21716" s="22">
        <v>-19.568601999999998</v>
      </c>
      <c r="C21716" s="22">
        <v>-43.900298999999997</v>
      </c>
      <c r="D21716">
        <v>-19.625592999999999</v>
      </c>
      <c r="E21716">
        <v>-43.909035000000003</v>
      </c>
      <c r="F21716" s="25"/>
      <c r="G21716" s="25"/>
      <c r="K21716">
        <v>10365</v>
      </c>
      <c r="L21716">
        <v>1178</v>
      </c>
    </row>
    <row r="21717" spans="1:12">
      <c r="A21717">
        <v>21716</v>
      </c>
      <c r="B21717" s="22">
        <v>-19.568601999999998</v>
      </c>
      <c r="C21717" s="22">
        <v>-43.900298999999997</v>
      </c>
      <c r="D21717">
        <v>-19.609734</v>
      </c>
      <c r="E21717">
        <v>-43.907260000000001</v>
      </c>
      <c r="F21717" s="25"/>
      <c r="G21717" s="25"/>
      <c r="K21717">
        <v>6167</v>
      </c>
      <c r="L21717">
        <v>882</v>
      </c>
    </row>
    <row r="21718" spans="1:12">
      <c r="A21718">
        <v>21717</v>
      </c>
      <c r="B21718" s="22">
        <v>-19.568601999999998</v>
      </c>
      <c r="C21718" s="22">
        <v>-43.900298999999997</v>
      </c>
      <c r="D21718">
        <v>-19.607453</v>
      </c>
      <c r="E21718">
        <v>-43.907581</v>
      </c>
      <c r="F21718" s="25"/>
      <c r="G21718" s="25"/>
      <c r="K21718">
        <v>5800</v>
      </c>
      <c r="L21718">
        <v>869</v>
      </c>
    </row>
    <row r="21719" spans="1:12">
      <c r="A21719">
        <v>21718</v>
      </c>
      <c r="B21719" s="22">
        <v>-19.568601999999998</v>
      </c>
      <c r="C21719" s="22">
        <v>-43.900298999999997</v>
      </c>
      <c r="D21719">
        <v>-19.597121000000001</v>
      </c>
      <c r="E21719">
        <v>-43.910680999999997</v>
      </c>
      <c r="F21719" s="25"/>
      <c r="G21719" s="25"/>
      <c r="K21719">
        <v>7199</v>
      </c>
      <c r="L21719">
        <v>839</v>
      </c>
    </row>
    <row r="21720" spans="1:12">
      <c r="A21720">
        <v>21719</v>
      </c>
      <c r="B21720" s="22">
        <v>-19.568601999999998</v>
      </c>
      <c r="C21720" s="22">
        <v>-43.900298999999997</v>
      </c>
      <c r="D21720">
        <v>-19.59731</v>
      </c>
      <c r="E21720">
        <v>-43.908365000000003</v>
      </c>
      <c r="F21720" s="25"/>
      <c r="G21720" s="25"/>
      <c r="K21720">
        <v>6547</v>
      </c>
      <c r="L21720">
        <v>806</v>
      </c>
    </row>
    <row r="21721" spans="1:12">
      <c r="A21721">
        <v>21720</v>
      </c>
      <c r="B21721" s="22">
        <v>-19.568601999999998</v>
      </c>
      <c r="C21721" s="22">
        <v>-43.900298999999997</v>
      </c>
      <c r="D21721">
        <v>-19.599375999999999</v>
      </c>
      <c r="E21721">
        <v>-43.904544999999999</v>
      </c>
      <c r="F21721" s="25"/>
      <c r="G21721" s="25"/>
      <c r="K21721">
        <v>5112</v>
      </c>
      <c r="L21721">
        <v>755</v>
      </c>
    </row>
    <row r="21722" spans="1:12">
      <c r="A21722">
        <v>21721</v>
      </c>
      <c r="B21722" s="22">
        <v>-19.568601999999998</v>
      </c>
      <c r="C21722" s="22">
        <v>-43.900298999999997</v>
      </c>
      <c r="D21722">
        <v>-19.602944000000001</v>
      </c>
      <c r="E21722">
        <v>-43.905956000000003</v>
      </c>
      <c r="F21722" s="25"/>
      <c r="G21722" s="25"/>
      <c r="K21722">
        <v>5238</v>
      </c>
      <c r="L21722">
        <v>771</v>
      </c>
    </row>
    <row r="21723" spans="1:12">
      <c r="A21723">
        <v>21722</v>
      </c>
      <c r="B21723" s="22">
        <v>-19.568601999999998</v>
      </c>
      <c r="C21723" s="22">
        <v>-43.900298999999997</v>
      </c>
      <c r="D21723">
        <v>-19.607576999999999</v>
      </c>
      <c r="E21723">
        <v>-43.904249999999998</v>
      </c>
      <c r="F21723" s="25"/>
      <c r="G21723" s="25"/>
      <c r="K21723">
        <v>5521</v>
      </c>
      <c r="L21723">
        <v>822</v>
      </c>
    </row>
    <row r="21724" spans="1:12">
      <c r="A21724">
        <v>21723</v>
      </c>
      <c r="B21724" s="22">
        <v>-19.568601999999998</v>
      </c>
      <c r="C21724" s="22">
        <v>-43.900298999999997</v>
      </c>
      <c r="D21724">
        <v>-19.653379000000001</v>
      </c>
      <c r="E21724">
        <v>-43.856200000000001</v>
      </c>
      <c r="F21724" s="25"/>
      <c r="G21724" s="25"/>
      <c r="K21724">
        <v>13250</v>
      </c>
      <c r="L21724">
        <v>1468</v>
      </c>
    </row>
    <row r="21725" spans="1:12">
      <c r="A21725">
        <v>21724</v>
      </c>
      <c r="B21725" s="22">
        <v>-19.568601999999998</v>
      </c>
      <c r="C21725" s="22">
        <v>-43.900298999999997</v>
      </c>
      <c r="D21725">
        <v>-19.664662</v>
      </c>
      <c r="E21725">
        <v>-43.855257000000002</v>
      </c>
      <c r="F21725" s="25"/>
      <c r="G21725" s="25"/>
      <c r="K21725">
        <v>14036</v>
      </c>
      <c r="L21725">
        <v>1492</v>
      </c>
    </row>
    <row r="21726" spans="1:12">
      <c r="A21726">
        <v>21725</v>
      </c>
      <c r="B21726" s="22">
        <v>-19.568601999999998</v>
      </c>
      <c r="C21726" s="22">
        <v>-43.900298999999997</v>
      </c>
      <c r="D21726">
        <v>-19.613325</v>
      </c>
      <c r="E21726">
        <v>-43.835003999999998</v>
      </c>
      <c r="F21726" s="25"/>
      <c r="G21726" s="25"/>
      <c r="K21726">
        <v>16829</v>
      </c>
      <c r="L21726">
        <v>1926</v>
      </c>
    </row>
    <row r="21727" spans="1:12">
      <c r="A21727">
        <v>21726</v>
      </c>
      <c r="B21727" s="22">
        <v>-19.568601999999998</v>
      </c>
      <c r="C21727" s="22">
        <v>-43.900298999999997</v>
      </c>
      <c r="D21727">
        <v>-19.633201</v>
      </c>
      <c r="E21727">
        <v>-43.931547999999999</v>
      </c>
      <c r="F21727" s="25"/>
      <c r="G21727" s="25"/>
      <c r="K21727">
        <v>12303</v>
      </c>
      <c r="L21727">
        <v>1221</v>
      </c>
    </row>
    <row r="21728" spans="1:12">
      <c r="A21728">
        <v>21727</v>
      </c>
      <c r="B21728" s="22">
        <v>-19.568601999999998</v>
      </c>
      <c r="C21728" s="22">
        <v>-43.900298999999997</v>
      </c>
      <c r="D21728">
        <v>-19.589970999999998</v>
      </c>
      <c r="E21728">
        <v>-43.902262999999998</v>
      </c>
      <c r="F21728" s="25"/>
      <c r="G21728" s="25"/>
      <c r="K21728">
        <v>2917</v>
      </c>
      <c r="L21728">
        <v>540</v>
      </c>
    </row>
    <row r="21729" spans="1:12">
      <c r="A21729">
        <v>21728</v>
      </c>
      <c r="B21729" s="22">
        <v>-19.568601999999998</v>
      </c>
      <c r="C21729" s="22">
        <v>-43.900298999999997</v>
      </c>
      <c r="D21729">
        <v>-19.587130999999999</v>
      </c>
      <c r="E21729">
        <v>-43.904758000000001</v>
      </c>
      <c r="F21729" s="25"/>
      <c r="G21729" s="25"/>
      <c r="K21729">
        <v>2975</v>
      </c>
      <c r="L21729">
        <v>600</v>
      </c>
    </row>
    <row r="21730" spans="1:12">
      <c r="A21730">
        <v>21729</v>
      </c>
      <c r="B21730" s="22">
        <v>-19.568601999999998</v>
      </c>
      <c r="C21730" s="22">
        <v>-43.900298999999997</v>
      </c>
      <c r="D21730">
        <v>-19.568601999999998</v>
      </c>
      <c r="E21730">
        <v>-43.900298999999997</v>
      </c>
      <c r="F21730" s="25"/>
      <c r="G21730" s="25"/>
      <c r="K21730">
        <v>0</v>
      </c>
      <c r="L21730">
        <v>0</v>
      </c>
    </row>
    <row r="21731" spans="1:12">
      <c r="A21731">
        <v>21730</v>
      </c>
      <c r="B21731" s="22">
        <v>-19.568601999999998</v>
      </c>
      <c r="C21731" s="22">
        <v>-43.900298999999997</v>
      </c>
      <c r="D21731">
        <v>-19.648971</v>
      </c>
      <c r="E21731">
        <v>-43.913159999999998</v>
      </c>
      <c r="F21731" s="25"/>
      <c r="G21731" s="25"/>
      <c r="K21731">
        <v>11893</v>
      </c>
      <c r="L21731">
        <v>1275</v>
      </c>
    </row>
    <row r="21732" spans="1:12">
      <c r="A21732">
        <v>21731</v>
      </c>
      <c r="B21732" s="22">
        <v>-19.568601999999998</v>
      </c>
      <c r="C21732" s="22">
        <v>-43.900298999999997</v>
      </c>
      <c r="D21732">
        <v>-19.593924000000001</v>
      </c>
      <c r="E21732">
        <v>-43.906578000000003</v>
      </c>
      <c r="F21732" s="25"/>
      <c r="G21732" s="25"/>
      <c r="K21732">
        <v>6348</v>
      </c>
      <c r="L21732">
        <v>755</v>
      </c>
    </row>
    <row r="21733" spans="1:12">
      <c r="A21733">
        <v>21732</v>
      </c>
      <c r="B21733" s="22">
        <v>-19.568601999999998</v>
      </c>
      <c r="C21733" s="22">
        <v>-43.900298999999997</v>
      </c>
      <c r="D21733">
        <v>-19.593681</v>
      </c>
      <c r="E21733">
        <v>-43.906902000000002</v>
      </c>
      <c r="F21733" s="25"/>
      <c r="G21733" s="25"/>
      <c r="K21733">
        <v>0</v>
      </c>
      <c r="L21733">
        <v>0</v>
      </c>
    </row>
    <row r="21734" spans="1:12">
      <c r="A21734">
        <v>21733</v>
      </c>
      <c r="B21734" s="22">
        <v>-19.568601999999998</v>
      </c>
      <c r="C21734" s="22">
        <v>-43.900298999999997</v>
      </c>
      <c r="D21734">
        <v>-19.592915000000001</v>
      </c>
      <c r="E21734">
        <v>-43.905009</v>
      </c>
      <c r="F21734" s="25"/>
      <c r="G21734" s="25"/>
      <c r="K21734">
        <v>0</v>
      </c>
      <c r="L21734">
        <v>0</v>
      </c>
    </row>
    <row r="21735" spans="1:12">
      <c r="A21735">
        <v>21734</v>
      </c>
      <c r="B21735" s="22">
        <v>-19.568601999999998</v>
      </c>
      <c r="C21735" s="22">
        <v>-43.900298999999997</v>
      </c>
      <c r="D21735">
        <v>-19.644363999999999</v>
      </c>
      <c r="E21735">
        <v>-43.900846999999999</v>
      </c>
      <c r="F21735" s="25"/>
      <c r="G21735" s="25"/>
      <c r="K21735">
        <v>0</v>
      </c>
      <c r="L21735">
        <v>0</v>
      </c>
    </row>
    <row r="21736" spans="1:12">
      <c r="A21736">
        <v>21735</v>
      </c>
      <c r="B21736" s="22">
        <v>-19.568601999999998</v>
      </c>
      <c r="C21736" s="22">
        <v>-43.900298999999997</v>
      </c>
      <c r="D21736">
        <v>-19.65363</v>
      </c>
      <c r="E21736">
        <v>-43.914656000000001</v>
      </c>
      <c r="F21736" s="25"/>
      <c r="G21736" s="25"/>
      <c r="K21736">
        <v>0</v>
      </c>
      <c r="L21736">
        <v>0</v>
      </c>
    </row>
    <row r="21737" spans="1:12">
      <c r="A21737">
        <v>21736</v>
      </c>
      <c r="B21737" s="22">
        <v>-19.568601999999998</v>
      </c>
      <c r="C21737" s="22">
        <v>-43.900298999999997</v>
      </c>
      <c r="D21737">
        <v>-19.654249</v>
      </c>
      <c r="E21737">
        <v>-43.910848000000001</v>
      </c>
      <c r="F21737" s="25"/>
      <c r="G21737" s="25"/>
      <c r="K21737">
        <v>0</v>
      </c>
      <c r="L21737">
        <v>0</v>
      </c>
    </row>
    <row r="21738" spans="1:12">
      <c r="A21738">
        <v>21737</v>
      </c>
      <c r="B21738" s="22">
        <v>-19.568601999999998</v>
      </c>
      <c r="C21738" s="22">
        <v>-43.900298999999997</v>
      </c>
      <c r="D21738">
        <v>-19.630133000000001</v>
      </c>
      <c r="E21738">
        <v>-43.897168999999998</v>
      </c>
      <c r="F21738" s="25"/>
      <c r="G21738" s="25"/>
      <c r="K21738">
        <v>0</v>
      </c>
      <c r="L21738">
        <v>0</v>
      </c>
    </row>
    <row r="21739" spans="1:12">
      <c r="A21739">
        <v>21738</v>
      </c>
      <c r="B21739" s="22">
        <v>-19.568601999999998</v>
      </c>
      <c r="C21739" s="22">
        <v>-43.900298999999997</v>
      </c>
      <c r="D21739">
        <v>-19.631696000000002</v>
      </c>
      <c r="E21739">
        <v>-43.899605999999999</v>
      </c>
      <c r="F21739" s="25"/>
      <c r="G21739" s="25"/>
      <c r="K21739">
        <v>0</v>
      </c>
      <c r="L21739">
        <v>0</v>
      </c>
    </row>
    <row r="21740" spans="1:12">
      <c r="A21740">
        <v>21739</v>
      </c>
      <c r="B21740" s="22">
        <v>-19.568601999999998</v>
      </c>
      <c r="C21740" s="22">
        <v>-43.900298999999997</v>
      </c>
      <c r="D21740">
        <v>-19.670226</v>
      </c>
      <c r="E21740">
        <v>-43.893763999999997</v>
      </c>
      <c r="F21740" s="25"/>
      <c r="G21740" s="25"/>
      <c r="K21740">
        <v>0</v>
      </c>
      <c r="L21740">
        <v>0</v>
      </c>
    </row>
    <row r="21741" spans="1:12">
      <c r="A21741">
        <v>21740</v>
      </c>
      <c r="B21741" s="22">
        <v>-19.568601999999998</v>
      </c>
      <c r="C21741" s="22">
        <v>-43.900298999999997</v>
      </c>
      <c r="D21741">
        <v>-19.669516999999999</v>
      </c>
      <c r="E21741">
        <v>-43.890554000000002</v>
      </c>
      <c r="F21741" s="25"/>
      <c r="G21741" s="25"/>
      <c r="K21741">
        <v>0</v>
      </c>
      <c r="L21741">
        <v>0</v>
      </c>
    </row>
    <row r="21742" spans="1:12">
      <c r="A21742">
        <v>21741</v>
      </c>
      <c r="B21742" s="22">
        <v>-19.568601999999998</v>
      </c>
      <c r="C21742" s="22">
        <v>-43.900298999999997</v>
      </c>
      <c r="D21742">
        <v>-19.629064</v>
      </c>
      <c r="E21742">
        <v>-43.939093</v>
      </c>
      <c r="F21742" s="25"/>
      <c r="G21742" s="25"/>
      <c r="K21742">
        <v>0</v>
      </c>
      <c r="L21742">
        <v>0</v>
      </c>
    </row>
    <row r="21743" spans="1:12">
      <c r="A21743">
        <v>21742</v>
      </c>
      <c r="B21743" s="22">
        <v>-19.568601999999998</v>
      </c>
      <c r="C21743" s="22">
        <v>-43.900298999999997</v>
      </c>
      <c r="D21743">
        <v>-19.648968</v>
      </c>
      <c r="E21743">
        <v>-43.919074000000002</v>
      </c>
      <c r="F21743" s="25"/>
      <c r="G21743" s="25"/>
      <c r="K21743">
        <v>0</v>
      </c>
      <c r="L21743">
        <v>0</v>
      </c>
    </row>
    <row r="21744" spans="1:12">
      <c r="A21744">
        <v>21743</v>
      </c>
      <c r="B21744" s="22">
        <v>-19.568601999999998</v>
      </c>
      <c r="C21744" s="22">
        <v>-43.900298999999997</v>
      </c>
      <c r="D21744">
        <v>-19.655266000000001</v>
      </c>
      <c r="E21744">
        <v>-43.940652999999998</v>
      </c>
      <c r="F21744" s="25"/>
      <c r="G21744" s="25"/>
      <c r="K21744">
        <v>0</v>
      </c>
      <c r="L21744">
        <v>0</v>
      </c>
    </row>
    <row r="21745" spans="1:12">
      <c r="A21745">
        <v>21744</v>
      </c>
      <c r="B21745" s="22">
        <v>-19.568601999999998</v>
      </c>
      <c r="C21745" s="22">
        <v>-43.900298999999997</v>
      </c>
      <c r="D21745">
        <v>-19.629116</v>
      </c>
      <c r="E21745">
        <v>-43.900182999999998</v>
      </c>
      <c r="F21745" s="25"/>
      <c r="G21745" s="25"/>
      <c r="K21745">
        <v>0</v>
      </c>
      <c r="L21745">
        <v>0</v>
      </c>
    </row>
    <row r="21746" spans="1:12">
      <c r="A21746">
        <v>21745</v>
      </c>
      <c r="B21746" s="22">
        <v>-19.568601999999998</v>
      </c>
      <c r="C21746" s="22">
        <v>-43.900298999999997</v>
      </c>
      <c r="D21746">
        <v>-19.628831999999999</v>
      </c>
      <c r="E21746">
        <v>-43.897815999999999</v>
      </c>
      <c r="F21746" s="25"/>
      <c r="G21746" s="25"/>
      <c r="K21746">
        <v>0</v>
      </c>
      <c r="L21746">
        <v>0</v>
      </c>
    </row>
    <row r="21747" spans="1:12">
      <c r="A21747">
        <v>21746</v>
      </c>
      <c r="B21747" s="22">
        <v>-19.568601999999998</v>
      </c>
      <c r="C21747" s="22">
        <v>-43.900298999999997</v>
      </c>
      <c r="D21747">
        <v>-19.633431999999999</v>
      </c>
      <c r="E21747">
        <v>-43.916044999999997</v>
      </c>
      <c r="F21747" s="25"/>
      <c r="G21747" s="25"/>
      <c r="K21747">
        <v>0</v>
      </c>
      <c r="L21747">
        <v>0</v>
      </c>
    </row>
    <row r="21748" spans="1:12">
      <c r="A21748">
        <v>21747</v>
      </c>
      <c r="B21748" s="22">
        <v>-19.568601999999998</v>
      </c>
      <c r="C21748" s="22">
        <v>-43.900298999999997</v>
      </c>
      <c r="D21748">
        <v>-19.633451000000001</v>
      </c>
      <c r="E21748">
        <v>-43.916412000000001</v>
      </c>
      <c r="F21748" s="25"/>
      <c r="G21748" s="25"/>
      <c r="K21748">
        <v>0</v>
      </c>
      <c r="L21748">
        <v>0</v>
      </c>
    </row>
    <row r="21749" spans="1:12">
      <c r="A21749">
        <v>21748</v>
      </c>
      <c r="B21749" s="22">
        <v>-19.568601999999998</v>
      </c>
      <c r="C21749" s="22">
        <v>-43.900298999999997</v>
      </c>
      <c r="D21749">
        <v>-19.628392999999999</v>
      </c>
      <c r="E21749">
        <v>-43.913105999999999</v>
      </c>
      <c r="F21749" s="25"/>
      <c r="G21749" s="25"/>
      <c r="K21749">
        <v>0</v>
      </c>
      <c r="L21749">
        <v>0</v>
      </c>
    </row>
    <row r="21750" spans="1:12">
      <c r="A21750">
        <v>21749</v>
      </c>
      <c r="B21750" s="22">
        <v>-19.568601999999998</v>
      </c>
      <c r="C21750" s="22">
        <v>-43.900298999999997</v>
      </c>
      <c r="D21750">
        <v>-19.629805999999999</v>
      </c>
      <c r="E21750">
        <v>-43.914878000000002</v>
      </c>
      <c r="F21750" s="25"/>
      <c r="G21750" s="25"/>
      <c r="K21750">
        <v>0</v>
      </c>
      <c r="L21750">
        <v>0</v>
      </c>
    </row>
    <row r="21751" spans="1:12">
      <c r="A21751">
        <v>21750</v>
      </c>
      <c r="B21751" s="22">
        <v>-19.568601999999998</v>
      </c>
      <c r="C21751" s="22">
        <v>-43.900298999999997</v>
      </c>
      <c r="D21751">
        <v>-19.592381</v>
      </c>
      <c r="E21751">
        <v>-43.912022999999998</v>
      </c>
      <c r="F21751" s="25"/>
      <c r="G21751" s="25"/>
      <c r="K21751">
        <v>0</v>
      </c>
      <c r="L21751">
        <v>0</v>
      </c>
    </row>
    <row r="21752" spans="1:12">
      <c r="A21752">
        <v>21751</v>
      </c>
      <c r="B21752" s="22">
        <v>-19.568601999999998</v>
      </c>
      <c r="C21752" s="22">
        <v>-43.900298999999997</v>
      </c>
      <c r="D21752">
        <v>-19.592478</v>
      </c>
      <c r="E21752">
        <v>-43.911288999999996</v>
      </c>
      <c r="F21752" s="25"/>
      <c r="G21752" s="25"/>
      <c r="K21752">
        <v>0</v>
      </c>
      <c r="L21752">
        <v>0</v>
      </c>
    </row>
    <row r="21753" spans="1:12">
      <c r="A21753">
        <v>21752</v>
      </c>
      <c r="B21753" s="22">
        <v>-19.568601999999998</v>
      </c>
      <c r="C21753" s="22">
        <v>-43.900298999999997</v>
      </c>
      <c r="D21753">
        <v>-19.590823</v>
      </c>
      <c r="E21753">
        <v>-43.906782999999997</v>
      </c>
      <c r="F21753" s="25"/>
      <c r="G21753" s="25"/>
      <c r="K21753">
        <v>0</v>
      </c>
      <c r="L21753">
        <v>0</v>
      </c>
    </row>
    <row r="21754" spans="1:12">
      <c r="A21754">
        <v>21753</v>
      </c>
      <c r="B21754" s="22">
        <v>-19.568601999999998</v>
      </c>
      <c r="C21754" s="22">
        <v>-43.900298999999997</v>
      </c>
      <c r="D21754">
        <v>-19.589524000000001</v>
      </c>
      <c r="E21754">
        <v>-43.905479999999997</v>
      </c>
      <c r="F21754" s="25"/>
      <c r="G21754" s="25"/>
      <c r="K21754">
        <v>0</v>
      </c>
      <c r="L21754">
        <v>0</v>
      </c>
    </row>
    <row r="21755" spans="1:12">
      <c r="A21755">
        <v>21754</v>
      </c>
      <c r="B21755" s="22">
        <v>-19.568601999999998</v>
      </c>
      <c r="C21755" s="22">
        <v>-43.900298999999997</v>
      </c>
      <c r="D21755">
        <v>-19.598337000000001</v>
      </c>
      <c r="E21755">
        <v>-43.907086</v>
      </c>
      <c r="F21755" s="25"/>
      <c r="G21755" s="25"/>
      <c r="K21755">
        <v>0</v>
      </c>
      <c r="L21755">
        <v>0</v>
      </c>
    </row>
    <row r="21756" spans="1:12">
      <c r="A21756">
        <v>21755</v>
      </c>
      <c r="B21756" s="22">
        <v>-19.568601999999998</v>
      </c>
      <c r="C21756" s="22">
        <v>-43.900298999999997</v>
      </c>
      <c r="D21756">
        <v>-19.600280999999999</v>
      </c>
      <c r="E21756">
        <v>-43.906269000000002</v>
      </c>
      <c r="F21756" s="25"/>
      <c r="G21756" s="25"/>
      <c r="K21756">
        <v>0</v>
      </c>
      <c r="L21756">
        <v>0</v>
      </c>
    </row>
    <row r="21757" spans="1:12">
      <c r="A21757">
        <v>21756</v>
      </c>
      <c r="B21757" s="22">
        <v>-19.568601999999998</v>
      </c>
      <c r="C21757" s="22">
        <v>-43.900298999999997</v>
      </c>
      <c r="D21757">
        <v>-19.620988000000001</v>
      </c>
      <c r="E21757">
        <v>-43.897551</v>
      </c>
      <c r="F21757" s="25"/>
      <c r="G21757" s="25"/>
      <c r="K21757">
        <v>0</v>
      </c>
      <c r="L21757">
        <v>0</v>
      </c>
    </row>
    <row r="21758" spans="1:12">
      <c r="A21758">
        <v>21757</v>
      </c>
      <c r="B21758" s="22">
        <v>-19.568601999999998</v>
      </c>
      <c r="C21758" s="22">
        <v>-43.900298999999997</v>
      </c>
      <c r="D21758">
        <v>-19.618183999999999</v>
      </c>
      <c r="E21758">
        <v>-43.900883999999998</v>
      </c>
      <c r="F21758" s="25"/>
      <c r="G21758" s="25"/>
      <c r="K21758">
        <v>0</v>
      </c>
      <c r="L21758">
        <v>0</v>
      </c>
    </row>
    <row r="21759" spans="1:12">
      <c r="A21759">
        <v>21758</v>
      </c>
      <c r="B21759" s="22">
        <v>-19.568601999999998</v>
      </c>
      <c r="C21759" s="22">
        <v>-43.900298999999997</v>
      </c>
      <c r="D21759">
        <v>-19.587181000000001</v>
      </c>
      <c r="E21759">
        <v>-43.900959999999998</v>
      </c>
      <c r="F21759" s="25"/>
      <c r="G21759" s="25"/>
      <c r="K21759">
        <v>0</v>
      </c>
      <c r="L21759">
        <v>0</v>
      </c>
    </row>
    <row r="21760" spans="1:12">
      <c r="A21760">
        <v>21759</v>
      </c>
      <c r="B21760" s="22">
        <v>-19.568601999999998</v>
      </c>
      <c r="C21760" s="22">
        <v>-43.900298999999997</v>
      </c>
      <c r="D21760">
        <v>-19.587546</v>
      </c>
      <c r="E21760">
        <v>-43.901366000000003</v>
      </c>
      <c r="F21760" s="25"/>
      <c r="G21760" s="25"/>
      <c r="K21760">
        <v>0</v>
      </c>
      <c r="L21760">
        <v>0</v>
      </c>
    </row>
    <row r="21761" spans="1:12">
      <c r="A21761">
        <v>21760</v>
      </c>
      <c r="B21761" s="22">
        <v>-19.568601999999998</v>
      </c>
      <c r="C21761" s="22">
        <v>-43.900298999999997</v>
      </c>
      <c r="D21761">
        <v>-19.584610999999999</v>
      </c>
      <c r="E21761">
        <v>-43.897691000000002</v>
      </c>
      <c r="F21761" s="25"/>
      <c r="G21761" s="25"/>
      <c r="K21761">
        <v>0</v>
      </c>
      <c r="L21761">
        <v>0</v>
      </c>
    </row>
    <row r="21762" spans="1:12">
      <c r="A21762">
        <v>21761</v>
      </c>
      <c r="B21762" s="22">
        <v>-19.568601999999998</v>
      </c>
      <c r="C21762" s="22">
        <v>-43.900298999999997</v>
      </c>
      <c r="D21762">
        <v>-19.588517</v>
      </c>
      <c r="E21762">
        <v>-43.902876999999997</v>
      </c>
      <c r="F21762" s="25"/>
      <c r="G21762" s="25"/>
      <c r="K21762">
        <v>0</v>
      </c>
      <c r="L21762">
        <v>0</v>
      </c>
    </row>
    <row r="21763" spans="1:12">
      <c r="A21763">
        <v>21762</v>
      </c>
      <c r="B21763" s="22">
        <v>-19.568601999999998</v>
      </c>
      <c r="C21763" s="22">
        <v>-43.900298999999997</v>
      </c>
      <c r="D21763">
        <v>-19.589772</v>
      </c>
      <c r="E21763">
        <v>-43.901586000000002</v>
      </c>
      <c r="F21763" s="25"/>
      <c r="G21763" s="25"/>
      <c r="K21763">
        <v>0</v>
      </c>
      <c r="L21763">
        <v>0</v>
      </c>
    </row>
    <row r="21764" spans="1:12">
      <c r="A21764">
        <v>21763</v>
      </c>
      <c r="B21764" s="22">
        <v>-19.568601999999998</v>
      </c>
      <c r="C21764" s="22">
        <v>-43.900298999999997</v>
      </c>
      <c r="D21764">
        <v>-19.608436000000001</v>
      </c>
      <c r="E21764">
        <v>-43.889327999999999</v>
      </c>
      <c r="F21764" s="25"/>
      <c r="G21764" s="25"/>
      <c r="K21764">
        <v>0</v>
      </c>
      <c r="L21764">
        <v>0</v>
      </c>
    </row>
    <row r="21765" spans="1:12">
      <c r="A21765">
        <v>21764</v>
      </c>
      <c r="B21765" s="22">
        <v>-19.568601999999998</v>
      </c>
      <c r="C21765" s="22">
        <v>-43.900298999999997</v>
      </c>
      <c r="D21765">
        <v>-19.613645999999999</v>
      </c>
      <c r="E21765">
        <v>-43.889319</v>
      </c>
      <c r="F21765" s="25"/>
      <c r="G21765" s="25"/>
      <c r="K21765">
        <v>0</v>
      </c>
      <c r="L21765">
        <v>0</v>
      </c>
    </row>
    <row r="21766" spans="1:12">
      <c r="A21766">
        <v>21765</v>
      </c>
      <c r="B21766" s="22">
        <v>-19.568601999999998</v>
      </c>
      <c r="C21766" s="22">
        <v>-43.900298999999997</v>
      </c>
      <c r="D21766">
        <v>-19.665607000000001</v>
      </c>
      <c r="E21766">
        <v>-43.889659000000002</v>
      </c>
      <c r="F21766" s="25"/>
      <c r="G21766" s="25"/>
      <c r="K21766">
        <v>0</v>
      </c>
      <c r="L21766">
        <v>0</v>
      </c>
    </row>
    <row r="21767" spans="1:12">
      <c r="A21767">
        <v>21766</v>
      </c>
      <c r="B21767" s="22">
        <v>-19.568601999999998</v>
      </c>
      <c r="C21767" s="22">
        <v>-43.900298999999997</v>
      </c>
      <c r="D21767">
        <v>-19.665707000000001</v>
      </c>
      <c r="E21767">
        <v>-43.886187999999997</v>
      </c>
      <c r="F21767" s="25"/>
      <c r="G21767" s="25"/>
      <c r="K21767">
        <v>0</v>
      </c>
      <c r="L21767">
        <v>0</v>
      </c>
    </row>
    <row r="21768" spans="1:12">
      <c r="A21768">
        <v>21767</v>
      </c>
      <c r="B21768" s="22">
        <v>-19.568601999999998</v>
      </c>
      <c r="C21768" s="22">
        <v>-43.900298999999997</v>
      </c>
      <c r="D21768">
        <v>-19.663615</v>
      </c>
      <c r="E21768">
        <v>-43.887535</v>
      </c>
      <c r="F21768" s="25"/>
      <c r="G21768" s="25"/>
      <c r="K21768">
        <v>0</v>
      </c>
      <c r="L21768">
        <v>0</v>
      </c>
    </row>
    <row r="21769" spans="1:12">
      <c r="A21769">
        <v>21768</v>
      </c>
      <c r="B21769" s="22">
        <v>-19.568601999999998</v>
      </c>
      <c r="C21769" s="22">
        <v>-43.900298999999997</v>
      </c>
      <c r="D21769">
        <v>-19.666893999999999</v>
      </c>
      <c r="E21769">
        <v>-43.888582999999997</v>
      </c>
      <c r="F21769" s="25"/>
      <c r="G21769" s="25"/>
      <c r="K21769">
        <v>0</v>
      </c>
      <c r="L21769">
        <v>0</v>
      </c>
    </row>
    <row r="21770" spans="1:12">
      <c r="A21770">
        <v>21769</v>
      </c>
      <c r="B21770" s="22">
        <v>-19.568601999999998</v>
      </c>
      <c r="C21770" s="22">
        <v>-43.900298999999997</v>
      </c>
      <c r="D21770">
        <v>-19.668832999999999</v>
      </c>
      <c r="E21770">
        <v>-43.888843999999999</v>
      </c>
      <c r="F21770" s="25"/>
      <c r="G21770" s="25"/>
      <c r="K21770">
        <v>0</v>
      </c>
      <c r="L21770">
        <v>0</v>
      </c>
    </row>
    <row r="21771" spans="1:12">
      <c r="A21771">
        <v>21770</v>
      </c>
      <c r="B21771" s="22">
        <v>-19.568601999999998</v>
      </c>
      <c r="C21771" s="22">
        <v>-43.900298999999997</v>
      </c>
      <c r="D21771">
        <v>-19.648578000000001</v>
      </c>
      <c r="E21771">
        <v>-43.903767000000002</v>
      </c>
      <c r="F21771" s="25"/>
      <c r="G21771" s="25"/>
      <c r="K21771">
        <v>0</v>
      </c>
      <c r="L21771">
        <v>0</v>
      </c>
    </row>
    <row r="21772" spans="1:12">
      <c r="A21772">
        <v>21771</v>
      </c>
      <c r="B21772" s="22">
        <v>-19.568601999999998</v>
      </c>
      <c r="C21772" s="22">
        <v>-43.900298999999997</v>
      </c>
      <c r="D21772">
        <v>-19.649988</v>
      </c>
      <c r="E21772">
        <v>-43.904598999999997</v>
      </c>
      <c r="F21772" s="25"/>
      <c r="G21772" s="25"/>
      <c r="K21772">
        <v>0</v>
      </c>
      <c r="L21772">
        <v>0</v>
      </c>
    </row>
    <row r="21773" spans="1:12">
      <c r="A21773">
        <v>21772</v>
      </c>
      <c r="B21773" s="22">
        <v>-19.568601999999998</v>
      </c>
      <c r="C21773" s="22">
        <v>-43.900298999999997</v>
      </c>
      <c r="D21773">
        <v>-19.650046</v>
      </c>
      <c r="E21773">
        <v>-43.916106999999997</v>
      </c>
      <c r="F21773" s="25"/>
      <c r="G21773" s="25"/>
      <c r="K21773">
        <v>0</v>
      </c>
      <c r="L21773">
        <v>0</v>
      </c>
    </row>
    <row r="21774" spans="1:12">
      <c r="A21774">
        <v>21773</v>
      </c>
      <c r="B21774" s="22">
        <v>-19.568601999999998</v>
      </c>
      <c r="C21774" s="22">
        <v>-43.900298999999997</v>
      </c>
      <c r="D21774">
        <v>-19.646833999999998</v>
      </c>
      <c r="E21774">
        <v>-43.916302000000002</v>
      </c>
      <c r="F21774" s="25"/>
      <c r="G21774" s="25"/>
      <c r="K21774">
        <v>0</v>
      </c>
      <c r="L21774">
        <v>0</v>
      </c>
    </row>
    <row r="21775" spans="1:12">
      <c r="A21775">
        <v>21774</v>
      </c>
      <c r="B21775" s="22">
        <v>-19.568601999999998</v>
      </c>
      <c r="C21775" s="22">
        <v>-43.900298999999997</v>
      </c>
      <c r="D21775">
        <v>-19.637532</v>
      </c>
      <c r="E21775">
        <v>-43.915900000000001</v>
      </c>
      <c r="F21775" s="25"/>
      <c r="G21775" s="25"/>
      <c r="K21775">
        <v>0</v>
      </c>
      <c r="L21775">
        <v>0</v>
      </c>
    </row>
    <row r="21776" spans="1:12">
      <c r="A21776">
        <v>21775</v>
      </c>
      <c r="B21776" s="22">
        <v>-19.568601999999998</v>
      </c>
      <c r="C21776" s="22">
        <v>-43.900298999999997</v>
      </c>
      <c r="D21776">
        <v>-19.637782999999999</v>
      </c>
      <c r="E21776">
        <v>-43.913890000000002</v>
      </c>
      <c r="F21776" s="25"/>
      <c r="G21776" s="25"/>
      <c r="K21776">
        <v>0</v>
      </c>
      <c r="L21776">
        <v>0</v>
      </c>
    </row>
    <row r="21777" spans="1:12">
      <c r="A21777">
        <v>21776</v>
      </c>
      <c r="B21777" s="22">
        <v>-19.568601999999998</v>
      </c>
      <c r="C21777" s="22">
        <v>-43.900298999999997</v>
      </c>
      <c r="D21777">
        <v>-19.592234000000001</v>
      </c>
      <c r="E21777">
        <v>-43.907854</v>
      </c>
      <c r="F21777" s="25"/>
      <c r="G21777" s="25"/>
      <c r="K21777">
        <v>0</v>
      </c>
      <c r="L21777">
        <v>0</v>
      </c>
    </row>
    <row r="21778" spans="1:12">
      <c r="A21778">
        <v>21777</v>
      </c>
      <c r="B21778" s="22">
        <v>-19.568601999999998</v>
      </c>
      <c r="C21778" s="22">
        <v>-43.900298999999997</v>
      </c>
      <c r="D21778">
        <v>-19.590070000000001</v>
      </c>
      <c r="E21778">
        <v>-43.910601</v>
      </c>
      <c r="F21778" s="25"/>
      <c r="G21778" s="25"/>
      <c r="K21778">
        <v>0</v>
      </c>
      <c r="L21778">
        <v>0</v>
      </c>
    </row>
    <row r="21779" spans="1:12">
      <c r="A21779">
        <v>21778</v>
      </c>
      <c r="B21779" s="22">
        <v>-19.568601999999998</v>
      </c>
      <c r="C21779" s="22">
        <v>-43.900298999999997</v>
      </c>
      <c r="D21779">
        <v>-19.637988</v>
      </c>
      <c r="E21779">
        <v>-43.887175999999997</v>
      </c>
      <c r="F21779" s="25"/>
      <c r="G21779" s="25"/>
      <c r="K21779">
        <v>0</v>
      </c>
      <c r="L21779">
        <v>0</v>
      </c>
    </row>
    <row r="21780" spans="1:12">
      <c r="A21780">
        <v>21779</v>
      </c>
      <c r="B21780" s="22">
        <v>-19.568601999999998</v>
      </c>
      <c r="C21780" s="22">
        <v>-43.900298999999997</v>
      </c>
      <c r="D21780">
        <v>-19.640771000000001</v>
      </c>
      <c r="E21780">
        <v>-43.886789999999998</v>
      </c>
      <c r="F21780" s="25"/>
      <c r="G21780" s="25"/>
      <c r="K21780">
        <v>0</v>
      </c>
      <c r="L21780">
        <v>0</v>
      </c>
    </row>
    <row r="21781" spans="1:12">
      <c r="A21781">
        <v>21780</v>
      </c>
      <c r="B21781" s="22">
        <v>-19.568601999999998</v>
      </c>
      <c r="C21781" s="22">
        <v>-43.900298999999997</v>
      </c>
      <c r="D21781">
        <v>-19.666874</v>
      </c>
      <c r="E21781">
        <v>-43.884394</v>
      </c>
      <c r="F21781" s="25"/>
      <c r="G21781" s="25"/>
      <c r="K21781">
        <v>0</v>
      </c>
      <c r="L21781">
        <v>0</v>
      </c>
    </row>
    <row r="21782" spans="1:12">
      <c r="A21782">
        <v>21781</v>
      </c>
      <c r="B21782" s="22">
        <v>-19.568601999999998</v>
      </c>
      <c r="C21782" s="22">
        <v>-43.900298999999997</v>
      </c>
      <c r="D21782">
        <v>-19.663536000000001</v>
      </c>
      <c r="E21782">
        <v>-43.884335999999998</v>
      </c>
      <c r="F21782" s="25"/>
      <c r="G21782" s="25"/>
      <c r="K21782">
        <v>0</v>
      </c>
      <c r="L21782">
        <v>0</v>
      </c>
    </row>
    <row r="21783" spans="1:12">
      <c r="A21783">
        <v>21782</v>
      </c>
      <c r="B21783" s="22">
        <v>-19.568601999999998</v>
      </c>
      <c r="C21783" s="22">
        <v>-43.900298999999997</v>
      </c>
      <c r="D21783">
        <v>-19.665133999999998</v>
      </c>
      <c r="E21783">
        <v>-43.918653999999997</v>
      </c>
      <c r="F21783" s="25"/>
      <c r="G21783" s="25"/>
      <c r="K21783">
        <v>0</v>
      </c>
      <c r="L21783">
        <v>0</v>
      </c>
    </row>
    <row r="21784" spans="1:12">
      <c r="A21784">
        <v>21783</v>
      </c>
      <c r="B21784" s="22">
        <v>-19.568601999999998</v>
      </c>
      <c r="C21784" s="22">
        <v>-43.900298999999997</v>
      </c>
      <c r="D21784">
        <v>-19.655881000000001</v>
      </c>
      <c r="E21784">
        <v>-43.916089999999997</v>
      </c>
      <c r="F21784" s="25"/>
      <c r="G21784" s="25"/>
      <c r="K21784">
        <v>0</v>
      </c>
      <c r="L21784">
        <v>0</v>
      </c>
    </row>
    <row r="21785" spans="1:12">
      <c r="A21785">
        <v>21784</v>
      </c>
      <c r="B21785" s="22">
        <v>-19.568601999999998</v>
      </c>
      <c r="C21785" s="22">
        <v>-43.900298999999997</v>
      </c>
      <c r="D21785">
        <v>-19.634788</v>
      </c>
      <c r="E21785">
        <v>-43.916603000000002</v>
      </c>
      <c r="F21785" s="25"/>
      <c r="G21785" s="25"/>
      <c r="K21785">
        <v>0</v>
      </c>
      <c r="L21785">
        <v>0</v>
      </c>
    </row>
    <row r="21786" spans="1:12">
      <c r="A21786">
        <v>21785</v>
      </c>
      <c r="B21786" s="22">
        <v>-19.568601999999998</v>
      </c>
      <c r="C21786" s="22">
        <v>-43.900298999999997</v>
      </c>
      <c r="D21786">
        <v>-19.634636</v>
      </c>
      <c r="E21786">
        <v>-43.913155000000003</v>
      </c>
      <c r="F21786" s="25"/>
      <c r="G21786" s="25"/>
      <c r="K21786">
        <v>0</v>
      </c>
      <c r="L21786">
        <v>0</v>
      </c>
    </row>
    <row r="21787" spans="1:12">
      <c r="A21787">
        <v>21786</v>
      </c>
      <c r="B21787" s="22">
        <v>-19.568601999999998</v>
      </c>
      <c r="C21787" s="22">
        <v>-43.900298999999997</v>
      </c>
      <c r="D21787">
        <v>-19.613997999999999</v>
      </c>
      <c r="E21787">
        <v>-43.899963</v>
      </c>
      <c r="F21787" s="25"/>
      <c r="G21787" s="25"/>
      <c r="K21787">
        <v>0</v>
      </c>
      <c r="L21787">
        <v>0</v>
      </c>
    </row>
    <row r="21788" spans="1:12">
      <c r="A21788">
        <v>21787</v>
      </c>
      <c r="B21788" s="22">
        <v>-19.568601999999998</v>
      </c>
      <c r="C21788" s="22">
        <v>-43.900298999999997</v>
      </c>
      <c r="D21788">
        <v>-19.606162000000001</v>
      </c>
      <c r="E21788">
        <v>-43.899687</v>
      </c>
      <c r="F21788" s="25"/>
      <c r="G21788" s="25"/>
      <c r="K21788">
        <v>0</v>
      </c>
      <c r="L21788">
        <v>0</v>
      </c>
    </row>
    <row r="21789" spans="1:12">
      <c r="A21789">
        <v>21788</v>
      </c>
      <c r="B21789" s="22">
        <v>-19.568601999999998</v>
      </c>
      <c r="C21789" s="22">
        <v>-43.900298999999997</v>
      </c>
      <c r="D21789">
        <v>-19.611028000000001</v>
      </c>
      <c r="E21789">
        <v>-43.896424000000003</v>
      </c>
      <c r="F21789" s="25"/>
      <c r="G21789" s="25"/>
      <c r="K21789">
        <v>0</v>
      </c>
      <c r="L21789">
        <v>0</v>
      </c>
    </row>
    <row r="21790" spans="1:12">
      <c r="A21790">
        <v>21789</v>
      </c>
      <c r="B21790" s="22">
        <v>-19.568601999999998</v>
      </c>
      <c r="C21790" s="22">
        <v>-43.900298999999997</v>
      </c>
      <c r="D21790">
        <v>-19.593067999999999</v>
      </c>
      <c r="E21790">
        <v>-43.896971999999998</v>
      </c>
      <c r="F21790" s="25"/>
      <c r="G21790" s="25"/>
      <c r="K21790">
        <v>0</v>
      </c>
      <c r="L21790">
        <v>0</v>
      </c>
    </row>
    <row r="21791" spans="1:12">
      <c r="A21791">
        <v>21790</v>
      </c>
      <c r="B21791" s="22">
        <v>-19.568601999999998</v>
      </c>
      <c r="C21791" s="22">
        <v>-43.900298999999997</v>
      </c>
      <c r="D21791">
        <v>-19.595444000000001</v>
      </c>
      <c r="E21791">
        <v>-43.900061000000001</v>
      </c>
      <c r="F21791" s="25"/>
      <c r="G21791" s="25"/>
      <c r="K21791">
        <v>0</v>
      </c>
      <c r="L21791">
        <v>0</v>
      </c>
    </row>
    <row r="21792" spans="1:12">
      <c r="A21792">
        <v>21791</v>
      </c>
      <c r="B21792" s="22">
        <v>-19.568601999999998</v>
      </c>
      <c r="C21792" s="22">
        <v>-43.900298999999997</v>
      </c>
      <c r="D21792">
        <v>-19.598334999999999</v>
      </c>
      <c r="E21792">
        <v>-43.894137999999998</v>
      </c>
      <c r="F21792" s="25"/>
      <c r="G21792" s="25"/>
      <c r="K21792">
        <v>0</v>
      </c>
      <c r="L21792">
        <v>0</v>
      </c>
    </row>
    <row r="21793" spans="1:12">
      <c r="A21793">
        <v>21792</v>
      </c>
      <c r="B21793" s="22">
        <v>-19.568601999999998</v>
      </c>
      <c r="C21793" s="22">
        <v>-43.900298999999997</v>
      </c>
      <c r="D21793">
        <v>-19.604682</v>
      </c>
      <c r="E21793">
        <v>-43.893810999999999</v>
      </c>
      <c r="F21793" s="25"/>
      <c r="G21793" s="25"/>
      <c r="K21793">
        <v>0</v>
      </c>
      <c r="L21793">
        <v>0</v>
      </c>
    </row>
    <row r="21794" spans="1:12">
      <c r="A21794">
        <v>21793</v>
      </c>
      <c r="B21794" s="22">
        <v>-19.568601999999998</v>
      </c>
      <c r="C21794" s="22">
        <v>-43.900298999999997</v>
      </c>
      <c r="D21794">
        <v>-19.603655</v>
      </c>
      <c r="E21794">
        <v>-43.897331000000001</v>
      </c>
      <c r="F21794" s="25"/>
      <c r="G21794" s="25"/>
      <c r="K21794">
        <v>0</v>
      </c>
      <c r="L21794">
        <v>0</v>
      </c>
    </row>
    <row r="21795" spans="1:12">
      <c r="A21795">
        <v>21794</v>
      </c>
      <c r="B21795" s="22">
        <v>-19.568601999999998</v>
      </c>
      <c r="C21795" s="22">
        <v>-43.900298999999997</v>
      </c>
      <c r="D21795">
        <v>-19.601780999999999</v>
      </c>
      <c r="E21795">
        <v>-43.901021</v>
      </c>
      <c r="F21795" s="25"/>
      <c r="G21795" s="25"/>
      <c r="K21795">
        <v>0</v>
      </c>
      <c r="L21795">
        <v>0</v>
      </c>
    </row>
    <row r="21796" spans="1:12">
      <c r="A21796">
        <v>21795</v>
      </c>
      <c r="B21796" s="22">
        <v>-19.568601999999998</v>
      </c>
      <c r="C21796" s="22">
        <v>-43.900298999999997</v>
      </c>
      <c r="D21796">
        <v>-19.599668000000001</v>
      </c>
      <c r="E21796">
        <v>-43.900053</v>
      </c>
      <c r="F21796" s="25"/>
      <c r="G21796" s="25"/>
      <c r="K21796">
        <v>0</v>
      </c>
      <c r="L21796">
        <v>0</v>
      </c>
    </row>
    <row r="21797" spans="1:12">
      <c r="A21797">
        <v>21796</v>
      </c>
      <c r="B21797" s="22">
        <v>-19.568601999999998</v>
      </c>
      <c r="C21797" s="22">
        <v>-43.900298999999997</v>
      </c>
      <c r="D21797">
        <v>-19.601040000000001</v>
      </c>
      <c r="E21797">
        <v>-43.896259999999998</v>
      </c>
      <c r="F21797" s="25"/>
      <c r="G21797" s="25"/>
      <c r="K21797">
        <v>0</v>
      </c>
      <c r="L21797">
        <v>0</v>
      </c>
    </row>
    <row r="21798" spans="1:12">
      <c r="A21798">
        <v>21797</v>
      </c>
      <c r="B21798" s="22">
        <v>-19.568601999999998</v>
      </c>
      <c r="C21798" s="22">
        <v>-43.900298999999997</v>
      </c>
      <c r="D21798">
        <v>-19.661016</v>
      </c>
      <c r="E21798">
        <v>-43.935169999999999</v>
      </c>
      <c r="F21798" s="25"/>
      <c r="G21798" s="25"/>
      <c r="K21798">
        <v>0</v>
      </c>
      <c r="L21798">
        <v>0</v>
      </c>
    </row>
    <row r="21799" spans="1:12">
      <c r="A21799">
        <v>21798</v>
      </c>
      <c r="B21799" s="22">
        <v>-19.568601999999998</v>
      </c>
      <c r="C21799" s="22">
        <v>-43.900298999999997</v>
      </c>
      <c r="D21799">
        <v>-19.660191999999999</v>
      </c>
      <c r="E21799">
        <v>-43.937106</v>
      </c>
      <c r="F21799" s="25"/>
      <c r="G21799" s="25"/>
      <c r="K21799">
        <v>0</v>
      </c>
      <c r="L21799">
        <v>0</v>
      </c>
    </row>
    <row r="21800" spans="1:12">
      <c r="A21800">
        <v>21799</v>
      </c>
      <c r="B21800" s="22">
        <v>-19.568601999999998</v>
      </c>
      <c r="C21800" s="22">
        <v>-43.900298999999997</v>
      </c>
      <c r="D21800">
        <v>-19.621652000000001</v>
      </c>
      <c r="E21800">
        <v>-43.919783000000002</v>
      </c>
      <c r="F21800" s="25"/>
      <c r="G21800" s="25"/>
      <c r="K21800">
        <v>0</v>
      </c>
      <c r="L21800">
        <v>0</v>
      </c>
    </row>
    <row r="21801" spans="1:12">
      <c r="A21801">
        <v>21800</v>
      </c>
      <c r="B21801" s="22">
        <v>-19.568601999999998</v>
      </c>
      <c r="C21801" s="22">
        <v>-43.900298999999997</v>
      </c>
      <c r="D21801">
        <v>-19.608381999999999</v>
      </c>
      <c r="E21801">
        <v>-43.921477000000003</v>
      </c>
      <c r="F21801" s="25"/>
      <c r="G21801" s="25"/>
      <c r="K21801">
        <v>0</v>
      </c>
      <c r="L21801">
        <v>0</v>
      </c>
    </row>
    <row r="21802" spans="1:12">
      <c r="A21802">
        <v>21801</v>
      </c>
      <c r="B21802" s="22">
        <v>-19.568601999999998</v>
      </c>
      <c r="C21802" s="22">
        <v>-43.900298999999997</v>
      </c>
      <c r="D21802">
        <v>-19.642838000000001</v>
      </c>
      <c r="E21802">
        <v>-43.909053999999998</v>
      </c>
      <c r="F21802" s="25"/>
      <c r="G21802" s="25"/>
      <c r="K21802">
        <v>0</v>
      </c>
      <c r="L21802">
        <v>0</v>
      </c>
    </row>
    <row r="21803" spans="1:12">
      <c r="A21803">
        <v>21802</v>
      </c>
      <c r="B21803" s="22">
        <v>-19.568601999999998</v>
      </c>
      <c r="C21803" s="22">
        <v>-43.900298999999997</v>
      </c>
      <c r="D21803">
        <v>-19.642969999999998</v>
      </c>
      <c r="E21803">
        <v>-43.912199000000001</v>
      </c>
      <c r="F21803" s="25"/>
      <c r="G21803" s="25"/>
      <c r="K21803">
        <v>0</v>
      </c>
      <c r="L21803">
        <v>0</v>
      </c>
    </row>
    <row r="21804" spans="1:12">
      <c r="A21804">
        <v>21803</v>
      </c>
      <c r="B21804" s="22">
        <v>-19.568601999999998</v>
      </c>
      <c r="C21804" s="22">
        <v>-43.900298999999997</v>
      </c>
      <c r="D21804">
        <v>-19.632624</v>
      </c>
      <c r="E21804">
        <v>-43.903092999999998</v>
      </c>
      <c r="F21804" s="25"/>
      <c r="G21804" s="25"/>
      <c r="K21804">
        <v>0</v>
      </c>
      <c r="L21804">
        <v>0</v>
      </c>
    </row>
    <row r="21805" spans="1:12">
      <c r="A21805">
        <v>21804</v>
      </c>
      <c r="B21805" s="22">
        <v>-19.568601999999998</v>
      </c>
      <c r="C21805" s="22">
        <v>-43.900298999999997</v>
      </c>
      <c r="D21805">
        <v>-19.632341</v>
      </c>
      <c r="E21805">
        <v>-43.905684000000001</v>
      </c>
      <c r="F21805" s="25"/>
      <c r="G21805" s="25"/>
      <c r="K21805">
        <v>0</v>
      </c>
      <c r="L21805">
        <v>0</v>
      </c>
    </row>
    <row r="21806" spans="1:12">
      <c r="A21806">
        <v>21805</v>
      </c>
      <c r="B21806" s="22">
        <v>-19.568601999999998</v>
      </c>
      <c r="C21806" s="22">
        <v>-43.900298999999997</v>
      </c>
      <c r="D21806">
        <v>-19.637962000000002</v>
      </c>
      <c r="E21806">
        <v>-43.870230999999997</v>
      </c>
      <c r="F21806" s="25"/>
      <c r="G21806" s="25"/>
      <c r="K21806">
        <v>0</v>
      </c>
      <c r="L21806">
        <v>0</v>
      </c>
    </row>
    <row r="21807" spans="1:12">
      <c r="A21807">
        <v>21806</v>
      </c>
      <c r="B21807" s="22">
        <v>-19.568601999999998</v>
      </c>
      <c r="C21807" s="22">
        <v>-43.900298999999997</v>
      </c>
      <c r="D21807">
        <v>-19.636101</v>
      </c>
      <c r="E21807">
        <v>-43.879600000000003</v>
      </c>
      <c r="F21807" s="25"/>
      <c r="G21807" s="25"/>
      <c r="K21807">
        <v>0</v>
      </c>
      <c r="L21807">
        <v>0</v>
      </c>
    </row>
    <row r="21808" spans="1:12">
      <c r="A21808">
        <v>21807</v>
      </c>
      <c r="B21808" s="22">
        <v>-19.568601999999998</v>
      </c>
      <c r="C21808" s="22">
        <v>-43.900298999999997</v>
      </c>
      <c r="D21808">
        <v>-19.631575999999999</v>
      </c>
      <c r="E21808">
        <v>-43.873137999999997</v>
      </c>
      <c r="F21808" s="25"/>
      <c r="G21808" s="25"/>
      <c r="K21808">
        <v>0</v>
      </c>
      <c r="L21808">
        <v>0</v>
      </c>
    </row>
    <row r="21809" spans="1:12">
      <c r="A21809">
        <v>21808</v>
      </c>
      <c r="B21809" s="22">
        <v>-19.568601999999998</v>
      </c>
      <c r="C21809" s="22">
        <v>-43.900298999999997</v>
      </c>
      <c r="D21809">
        <v>-19.634108999999999</v>
      </c>
      <c r="E21809">
        <v>-43.880009999999999</v>
      </c>
      <c r="F21809" s="25"/>
      <c r="G21809" s="25"/>
      <c r="K21809">
        <v>0</v>
      </c>
      <c r="L21809">
        <v>0</v>
      </c>
    </row>
    <row r="21810" spans="1:12">
      <c r="A21810">
        <v>21809</v>
      </c>
      <c r="B21810" s="22">
        <v>-19.568601999999998</v>
      </c>
      <c r="C21810" s="22">
        <v>-43.900298999999997</v>
      </c>
      <c r="D21810">
        <v>-19.622423999999999</v>
      </c>
      <c r="E21810">
        <v>-43.898519</v>
      </c>
      <c r="F21810" s="25"/>
      <c r="G21810" s="25"/>
      <c r="K21810">
        <v>0</v>
      </c>
      <c r="L21810">
        <v>0</v>
      </c>
    </row>
    <row r="21811" spans="1:12">
      <c r="A21811">
        <v>21810</v>
      </c>
      <c r="B21811" s="22">
        <v>-19.568601999999998</v>
      </c>
      <c r="C21811" s="22">
        <v>-43.900298999999997</v>
      </c>
      <c r="D21811">
        <v>-19.624480999999999</v>
      </c>
      <c r="E21811">
        <v>-43.900916000000002</v>
      </c>
      <c r="F21811" s="25"/>
      <c r="G21811" s="25"/>
      <c r="K21811">
        <v>0</v>
      </c>
      <c r="L21811">
        <v>0</v>
      </c>
    </row>
    <row r="21812" spans="1:12">
      <c r="A21812">
        <v>21811</v>
      </c>
      <c r="B21812" s="22">
        <v>-19.568601999999998</v>
      </c>
      <c r="C21812" s="22">
        <v>-43.900298999999997</v>
      </c>
      <c r="D21812">
        <v>-19.633683000000001</v>
      </c>
      <c r="E21812">
        <v>-43.887247000000002</v>
      </c>
      <c r="F21812" s="25"/>
      <c r="G21812" s="25"/>
      <c r="K21812">
        <v>0</v>
      </c>
      <c r="L21812">
        <v>0</v>
      </c>
    </row>
    <row r="21813" spans="1:12">
      <c r="A21813">
        <v>21812</v>
      </c>
      <c r="B21813" s="22">
        <v>-19.568601999999998</v>
      </c>
      <c r="C21813" s="22">
        <v>-43.900298999999997</v>
      </c>
      <c r="D21813">
        <v>-19.625343999999998</v>
      </c>
      <c r="E21813">
        <v>-43.894430999999997</v>
      </c>
      <c r="F21813" s="25"/>
      <c r="G21813" s="25"/>
      <c r="K21813">
        <v>0</v>
      </c>
      <c r="L21813">
        <v>0</v>
      </c>
    </row>
    <row r="21814" spans="1:12">
      <c r="A21814">
        <v>21813</v>
      </c>
      <c r="B21814" s="22">
        <v>-19.568601999999998</v>
      </c>
      <c r="C21814" s="22">
        <v>-43.900298999999997</v>
      </c>
      <c r="D21814">
        <v>-19.626828</v>
      </c>
      <c r="E21814">
        <v>-43.893166999999998</v>
      </c>
      <c r="F21814" s="25"/>
      <c r="G21814" s="25"/>
      <c r="K21814">
        <v>0</v>
      </c>
      <c r="L21814">
        <v>0</v>
      </c>
    </row>
    <row r="21815" spans="1:12">
      <c r="A21815">
        <v>21814</v>
      </c>
      <c r="B21815" s="22">
        <v>-19.568601999999998</v>
      </c>
      <c r="C21815" s="22">
        <v>-43.900298999999997</v>
      </c>
      <c r="D21815">
        <v>-19.650202</v>
      </c>
      <c r="E21815">
        <v>-43.883963000000001</v>
      </c>
      <c r="F21815" s="25"/>
      <c r="G21815" s="25"/>
      <c r="K21815">
        <v>0</v>
      </c>
      <c r="L21815">
        <v>0</v>
      </c>
    </row>
    <row r="21816" spans="1:12">
      <c r="A21816">
        <v>21815</v>
      </c>
      <c r="B21816" s="22">
        <v>-19.568601999999998</v>
      </c>
      <c r="C21816" s="22">
        <v>-43.900298999999997</v>
      </c>
      <c r="D21816">
        <v>-19.647427</v>
      </c>
      <c r="E21816">
        <v>-43.886291</v>
      </c>
      <c r="F21816" s="25"/>
      <c r="G21816" s="25"/>
      <c r="K21816">
        <v>0</v>
      </c>
      <c r="L21816">
        <v>0</v>
      </c>
    </row>
    <row r="21817" spans="1:12">
      <c r="A21817">
        <v>21816</v>
      </c>
      <c r="B21817" s="22">
        <v>-19.568601999999998</v>
      </c>
      <c r="C21817" s="22">
        <v>-43.900298999999997</v>
      </c>
      <c r="D21817">
        <v>-19.634637999999999</v>
      </c>
      <c r="E21817">
        <v>-43.908901999999998</v>
      </c>
      <c r="F21817" s="25"/>
      <c r="G21817" s="25"/>
      <c r="K21817">
        <v>0</v>
      </c>
      <c r="L21817">
        <v>0</v>
      </c>
    </row>
    <row r="21818" spans="1:12">
      <c r="A21818">
        <v>21817</v>
      </c>
      <c r="B21818" s="22">
        <v>-19.568601999999998</v>
      </c>
      <c r="C21818" s="22">
        <v>-43.900298999999997</v>
      </c>
      <c r="D21818">
        <v>-19.635957999999999</v>
      </c>
      <c r="E21818">
        <v>-43.908704999999998</v>
      </c>
      <c r="F21818" s="25"/>
      <c r="G21818" s="25"/>
      <c r="K21818">
        <v>0</v>
      </c>
      <c r="L21818">
        <v>0</v>
      </c>
    </row>
    <row r="21819" spans="1:12">
      <c r="A21819">
        <v>21818</v>
      </c>
      <c r="B21819" s="22">
        <v>-19.568601999999998</v>
      </c>
      <c r="C21819" s="22">
        <v>-43.900298999999997</v>
      </c>
      <c r="D21819">
        <v>-19.629123</v>
      </c>
      <c r="E21819">
        <v>-43.910269999999997</v>
      </c>
      <c r="F21819" s="25"/>
      <c r="G21819" s="25"/>
      <c r="K21819">
        <v>0</v>
      </c>
      <c r="L21819">
        <v>0</v>
      </c>
    </row>
    <row r="21820" spans="1:12">
      <c r="A21820">
        <v>21819</v>
      </c>
      <c r="B21820" s="22">
        <v>-19.568601999999998</v>
      </c>
      <c r="C21820" s="22">
        <v>-43.900298999999997</v>
      </c>
      <c r="D21820">
        <v>-19.630851</v>
      </c>
      <c r="E21820">
        <v>-43.907623999999998</v>
      </c>
      <c r="F21820" s="25"/>
      <c r="G21820" s="25"/>
      <c r="K21820">
        <v>0</v>
      </c>
      <c r="L21820">
        <v>0</v>
      </c>
    </row>
    <row r="21821" spans="1:12">
      <c r="A21821">
        <v>21820</v>
      </c>
      <c r="B21821" s="22">
        <v>-19.568601999999998</v>
      </c>
      <c r="C21821" s="22">
        <v>-43.900298999999997</v>
      </c>
      <c r="D21821">
        <v>-19.605177000000001</v>
      </c>
      <c r="E21821">
        <v>-43.906314999999999</v>
      </c>
      <c r="F21821" s="25"/>
      <c r="G21821" s="25"/>
      <c r="K21821">
        <v>0</v>
      </c>
      <c r="L21821">
        <v>0</v>
      </c>
    </row>
    <row r="21822" spans="1:12">
      <c r="A21822">
        <v>21821</v>
      </c>
      <c r="B21822" s="22">
        <v>-19.568601999999998</v>
      </c>
      <c r="C21822" s="22">
        <v>-43.900298999999997</v>
      </c>
      <c r="D21822">
        <v>-19.603605000000002</v>
      </c>
      <c r="E21822">
        <v>-43.904322000000001</v>
      </c>
      <c r="F21822" s="25"/>
      <c r="G21822" s="25"/>
      <c r="K21822">
        <v>0</v>
      </c>
      <c r="L21822">
        <v>0</v>
      </c>
    </row>
    <row r="21823" spans="1:12">
      <c r="A21823">
        <v>21822</v>
      </c>
      <c r="B21823" s="22">
        <v>-19.568601999999998</v>
      </c>
      <c r="C21823" s="22">
        <v>-43.900298999999997</v>
      </c>
      <c r="D21823">
        <v>-19.639669999999999</v>
      </c>
      <c r="E21823">
        <v>-43.877541000000001</v>
      </c>
      <c r="F21823" s="25"/>
      <c r="G21823" s="25"/>
      <c r="K21823">
        <v>0</v>
      </c>
      <c r="L21823">
        <v>0</v>
      </c>
    </row>
    <row r="21824" spans="1:12">
      <c r="A21824">
        <v>21823</v>
      </c>
      <c r="B21824" s="22">
        <v>-19.568601999999998</v>
      </c>
      <c r="C21824" s="22">
        <v>-43.900298999999997</v>
      </c>
      <c r="D21824">
        <v>-19.639261999999999</v>
      </c>
      <c r="E21824">
        <v>-43.875605</v>
      </c>
      <c r="F21824" s="25"/>
      <c r="G21824" s="25"/>
      <c r="K21824">
        <v>0</v>
      </c>
      <c r="L21824">
        <v>0</v>
      </c>
    </row>
    <row r="21825" spans="1:12">
      <c r="A21825">
        <v>21824</v>
      </c>
      <c r="B21825" s="22">
        <v>-19.568601999999998</v>
      </c>
      <c r="C21825" s="22">
        <v>-43.900298999999997</v>
      </c>
      <c r="D21825">
        <v>-19.621918000000001</v>
      </c>
      <c r="E21825">
        <v>-43.894747000000002</v>
      </c>
      <c r="F21825" s="25"/>
      <c r="G21825" s="25"/>
      <c r="K21825">
        <v>0</v>
      </c>
      <c r="L21825">
        <v>0</v>
      </c>
    </row>
    <row r="21826" spans="1:12">
      <c r="A21826">
        <v>21825</v>
      </c>
      <c r="B21826" s="22">
        <v>-19.568601999999998</v>
      </c>
      <c r="C21826" s="22">
        <v>-43.900298999999997</v>
      </c>
      <c r="D21826">
        <v>-19.623252999999998</v>
      </c>
      <c r="E21826">
        <v>-43.892465999999999</v>
      </c>
      <c r="F21826" s="25"/>
      <c r="G21826" s="25"/>
      <c r="K21826">
        <v>0</v>
      </c>
      <c r="L21826">
        <v>0</v>
      </c>
    </row>
    <row r="21827" spans="1:12">
      <c r="A21827">
        <v>21826</v>
      </c>
      <c r="B21827" s="22">
        <v>-19.568601999999998</v>
      </c>
      <c r="C21827" s="22">
        <v>-43.900298999999997</v>
      </c>
      <c r="D21827">
        <v>-19.615691999999999</v>
      </c>
      <c r="E21827">
        <v>-43.904240000000001</v>
      </c>
      <c r="F21827" s="25"/>
      <c r="G21827" s="25"/>
      <c r="K21827">
        <v>0</v>
      </c>
      <c r="L21827">
        <v>0</v>
      </c>
    </row>
    <row r="21828" spans="1:12">
      <c r="A21828">
        <v>21827</v>
      </c>
      <c r="B21828" s="22">
        <v>-19.568601999999998</v>
      </c>
      <c r="C21828" s="22">
        <v>-43.900298999999997</v>
      </c>
      <c r="D21828">
        <v>-19.615717</v>
      </c>
      <c r="E21828">
        <v>-43.905849000000003</v>
      </c>
      <c r="F21828" s="25"/>
      <c r="G21828" s="25"/>
      <c r="K21828">
        <v>0</v>
      </c>
      <c r="L21828">
        <v>0</v>
      </c>
    </row>
    <row r="21829" spans="1:12">
      <c r="A21829">
        <v>21828</v>
      </c>
      <c r="B21829" s="22">
        <v>-19.568601999999998</v>
      </c>
      <c r="C21829" s="22">
        <v>-43.900298999999997</v>
      </c>
      <c r="D21829">
        <v>-19.615777000000001</v>
      </c>
      <c r="E21829">
        <v>-43.906025999999997</v>
      </c>
      <c r="F21829" s="25"/>
      <c r="G21829" s="25"/>
      <c r="K21829">
        <v>0</v>
      </c>
      <c r="L21829">
        <v>0</v>
      </c>
    </row>
    <row r="21830" spans="1:12">
      <c r="A21830">
        <v>21829</v>
      </c>
      <c r="B21830" s="22">
        <v>-19.568601999999998</v>
      </c>
      <c r="C21830" s="22">
        <v>-43.900298999999997</v>
      </c>
      <c r="D21830">
        <v>-19.621627</v>
      </c>
      <c r="E21830">
        <v>-43.908313</v>
      </c>
      <c r="F21830" s="25"/>
      <c r="G21830" s="25"/>
      <c r="K21830">
        <v>0</v>
      </c>
      <c r="L21830">
        <v>0</v>
      </c>
    </row>
    <row r="21831" spans="1:12">
      <c r="A21831">
        <v>21830</v>
      </c>
      <c r="B21831" s="22">
        <v>-19.568601999999998</v>
      </c>
      <c r="C21831" s="22">
        <v>-43.900298999999997</v>
      </c>
      <c r="D21831">
        <v>-19.599422000000001</v>
      </c>
      <c r="E21831">
        <v>-43.862805999999999</v>
      </c>
      <c r="F21831" s="25"/>
      <c r="G21831" s="25"/>
      <c r="K21831">
        <v>0</v>
      </c>
      <c r="L21831">
        <v>0</v>
      </c>
    </row>
    <row r="21832" spans="1:12">
      <c r="A21832">
        <v>21831</v>
      </c>
      <c r="B21832" s="22">
        <v>-19.568601999999998</v>
      </c>
      <c r="C21832" s="22">
        <v>-43.900298999999997</v>
      </c>
      <c r="D21832">
        <v>-19.657715</v>
      </c>
      <c r="E21832">
        <v>-43.893943999999998</v>
      </c>
      <c r="F21832" s="25"/>
      <c r="G21832" s="25"/>
      <c r="K21832">
        <v>0</v>
      </c>
      <c r="L21832">
        <v>0</v>
      </c>
    </row>
    <row r="21833" spans="1:12">
      <c r="A21833">
        <v>21832</v>
      </c>
      <c r="B21833" s="22">
        <v>-19.568601999999998</v>
      </c>
      <c r="C21833" s="22">
        <v>-43.900298999999997</v>
      </c>
      <c r="D21833">
        <v>-19.595025</v>
      </c>
      <c r="E21833">
        <v>-43.901935999999999</v>
      </c>
      <c r="F21833" s="25"/>
      <c r="G21833" s="25"/>
      <c r="K21833">
        <v>0</v>
      </c>
      <c r="L21833">
        <v>0</v>
      </c>
    </row>
    <row r="21834" spans="1:12">
      <c r="A21834">
        <v>21833</v>
      </c>
      <c r="B21834" s="22">
        <v>-19.568601999999998</v>
      </c>
      <c r="C21834" s="22">
        <v>-43.900298999999997</v>
      </c>
      <c r="D21834">
        <v>-19.593302999999999</v>
      </c>
      <c r="E21834">
        <v>-43.901975999999998</v>
      </c>
      <c r="F21834" s="25"/>
      <c r="G21834" s="25"/>
      <c r="K21834">
        <v>0</v>
      </c>
      <c r="L21834">
        <v>0</v>
      </c>
    </row>
    <row r="21835" spans="1:12">
      <c r="A21835">
        <v>21834</v>
      </c>
      <c r="B21835" s="22">
        <v>-19.568601999999998</v>
      </c>
      <c r="C21835" s="22">
        <v>-43.900298999999997</v>
      </c>
      <c r="D21835">
        <v>-19.596392999999999</v>
      </c>
      <c r="E21835">
        <v>-43.901848000000001</v>
      </c>
      <c r="F21835" s="25"/>
      <c r="G21835" s="25"/>
      <c r="K21835">
        <v>0</v>
      </c>
      <c r="L21835">
        <v>0</v>
      </c>
    </row>
    <row r="21836" spans="1:12">
      <c r="A21836">
        <v>21835</v>
      </c>
      <c r="B21836" s="22">
        <v>-19.568601999999998</v>
      </c>
      <c r="C21836" s="22">
        <v>-43.900298999999997</v>
      </c>
      <c r="D21836">
        <v>-19.597045000000001</v>
      </c>
      <c r="E21836">
        <v>-43.901741000000001</v>
      </c>
      <c r="F21836" s="25"/>
      <c r="G21836" s="25"/>
      <c r="K21836">
        <v>0</v>
      </c>
      <c r="L21836">
        <v>0</v>
      </c>
    </row>
    <row r="21837" spans="1:12">
      <c r="A21837">
        <v>21836</v>
      </c>
      <c r="B21837" s="22">
        <v>-19.568601999999998</v>
      </c>
      <c r="C21837" s="22">
        <v>-43.900298999999997</v>
      </c>
      <c r="D21837">
        <v>-19.660512000000001</v>
      </c>
      <c r="E21837">
        <v>-43.868917000000003</v>
      </c>
      <c r="F21837" s="25"/>
      <c r="G21837" s="25"/>
      <c r="K21837">
        <v>0</v>
      </c>
      <c r="L21837">
        <v>0</v>
      </c>
    </row>
    <row r="21838" spans="1:12">
      <c r="A21838">
        <v>21837</v>
      </c>
      <c r="B21838" s="22">
        <v>-19.568601999999998</v>
      </c>
      <c r="C21838" s="22">
        <v>-43.900298999999997</v>
      </c>
      <c r="D21838">
        <v>-19.657715</v>
      </c>
      <c r="E21838">
        <v>-43.867016999999997</v>
      </c>
      <c r="F21838" s="25"/>
      <c r="G21838" s="25"/>
      <c r="K21838">
        <v>0</v>
      </c>
      <c r="L21838">
        <v>0</v>
      </c>
    </row>
    <row r="21839" spans="1:12">
      <c r="A21839">
        <v>21838</v>
      </c>
      <c r="B21839" s="22">
        <v>-19.568601999999998</v>
      </c>
      <c r="C21839" s="22">
        <v>-43.900298999999997</v>
      </c>
      <c r="D21839">
        <v>-19.679600000000001</v>
      </c>
      <c r="E21839">
        <v>-43.912075999999999</v>
      </c>
      <c r="F21839" s="25"/>
      <c r="G21839" s="25"/>
      <c r="K21839">
        <v>0</v>
      </c>
      <c r="L21839">
        <v>0</v>
      </c>
    </row>
    <row r="21840" spans="1:12">
      <c r="A21840">
        <v>21839</v>
      </c>
      <c r="B21840" s="22">
        <v>-19.568601999999998</v>
      </c>
      <c r="C21840" s="22">
        <v>-43.900298999999997</v>
      </c>
      <c r="D21840">
        <v>-19.680458999999999</v>
      </c>
      <c r="E21840">
        <v>-43.914368000000003</v>
      </c>
      <c r="F21840" s="25"/>
      <c r="G21840" s="25"/>
      <c r="K21840">
        <v>0</v>
      </c>
      <c r="L21840">
        <v>0</v>
      </c>
    </row>
    <row r="21841" spans="1:12">
      <c r="A21841">
        <v>21840</v>
      </c>
      <c r="B21841" s="22">
        <v>-19.568601999999998</v>
      </c>
      <c r="C21841" s="22">
        <v>-43.900298999999997</v>
      </c>
      <c r="D21841">
        <v>-19.676221999999999</v>
      </c>
      <c r="E21841">
        <v>-43.888610999999997</v>
      </c>
      <c r="F21841" s="25"/>
      <c r="G21841" s="25"/>
      <c r="K21841">
        <v>0</v>
      </c>
      <c r="L21841">
        <v>0</v>
      </c>
    </row>
    <row r="21842" spans="1:12">
      <c r="A21842">
        <v>21841</v>
      </c>
      <c r="B21842" s="22">
        <v>-19.568601999999998</v>
      </c>
      <c r="C21842" s="22">
        <v>-43.900298999999997</v>
      </c>
      <c r="D21842">
        <v>-19.677257999999998</v>
      </c>
      <c r="E21842">
        <v>-43.890231999999997</v>
      </c>
      <c r="F21842" s="25"/>
      <c r="G21842" s="25"/>
      <c r="K21842">
        <v>0</v>
      </c>
      <c r="L21842">
        <v>0</v>
      </c>
    </row>
    <row r="21843" spans="1:12">
      <c r="A21843">
        <v>21842</v>
      </c>
      <c r="B21843" s="22">
        <v>-19.568601999999998</v>
      </c>
      <c r="C21843" s="22">
        <v>-43.900298999999997</v>
      </c>
      <c r="D21843">
        <v>-19.618387999999999</v>
      </c>
      <c r="E21843">
        <v>-43.892037999999999</v>
      </c>
      <c r="F21843" s="25"/>
      <c r="G21843" s="25"/>
      <c r="K21843">
        <v>0</v>
      </c>
      <c r="L21843">
        <v>0</v>
      </c>
    </row>
    <row r="21844" spans="1:12">
      <c r="A21844">
        <v>21843</v>
      </c>
      <c r="B21844" s="22">
        <v>-19.568601999999998</v>
      </c>
      <c r="C21844" s="22">
        <v>-43.900298999999997</v>
      </c>
      <c r="D21844">
        <v>-19.616173</v>
      </c>
      <c r="E21844">
        <v>-43.888789000000003</v>
      </c>
      <c r="F21844" s="25"/>
      <c r="G21844" s="25"/>
      <c r="K21844">
        <v>0</v>
      </c>
      <c r="L21844">
        <v>0</v>
      </c>
    </row>
    <row r="21845" spans="1:12">
      <c r="A21845">
        <v>21844</v>
      </c>
      <c r="B21845" s="22">
        <v>-19.568601999999998</v>
      </c>
      <c r="C21845" s="22">
        <v>-43.900298999999997</v>
      </c>
      <c r="D21845">
        <v>-19.627922000000002</v>
      </c>
      <c r="E21845">
        <v>-43.904395999999998</v>
      </c>
      <c r="F21845" s="25"/>
      <c r="G21845" s="25"/>
      <c r="K21845">
        <v>0</v>
      </c>
      <c r="L21845">
        <v>0</v>
      </c>
    </row>
    <row r="21846" spans="1:12">
      <c r="A21846">
        <v>21845</v>
      </c>
      <c r="B21846" s="22">
        <v>-19.568601999999998</v>
      </c>
      <c r="C21846" s="22">
        <v>-43.900298999999997</v>
      </c>
      <c r="D21846">
        <v>-19.629867000000001</v>
      </c>
      <c r="E21846">
        <v>-43.905374000000002</v>
      </c>
      <c r="F21846" s="25"/>
      <c r="G21846" s="25"/>
      <c r="K21846">
        <v>0</v>
      </c>
      <c r="L21846">
        <v>0</v>
      </c>
    </row>
    <row r="21847" spans="1:12">
      <c r="A21847">
        <v>21846</v>
      </c>
      <c r="B21847" s="22">
        <v>-19.568601999999998</v>
      </c>
      <c r="C21847" s="22">
        <v>-43.900298999999997</v>
      </c>
      <c r="D21847">
        <v>-19.580069000000002</v>
      </c>
      <c r="E21847">
        <v>-43.876015000000002</v>
      </c>
      <c r="F21847" s="25"/>
      <c r="G21847" s="25"/>
      <c r="K21847">
        <v>0</v>
      </c>
      <c r="L21847">
        <v>0</v>
      </c>
    </row>
    <row r="21848" spans="1:12">
      <c r="A21848">
        <v>21847</v>
      </c>
      <c r="B21848" s="22">
        <v>-19.568601999999998</v>
      </c>
      <c r="C21848" s="22">
        <v>-43.900298999999997</v>
      </c>
      <c r="D21848">
        <v>-19.597795999999999</v>
      </c>
      <c r="E21848">
        <v>-43.885587000000001</v>
      </c>
      <c r="F21848" s="25"/>
      <c r="G21848" s="25"/>
      <c r="K21848">
        <v>0</v>
      </c>
      <c r="L21848">
        <v>0</v>
      </c>
    </row>
    <row r="21849" spans="1:12">
      <c r="A21849">
        <v>21848</v>
      </c>
      <c r="B21849" s="22">
        <v>-19.568601999999998</v>
      </c>
      <c r="C21849" s="22">
        <v>-43.900298999999997</v>
      </c>
      <c r="D21849">
        <v>-19.601223999999998</v>
      </c>
      <c r="E21849">
        <v>-43.908844000000002</v>
      </c>
      <c r="F21849" s="25"/>
      <c r="G21849" s="25"/>
      <c r="K21849">
        <v>0</v>
      </c>
      <c r="L21849">
        <v>0</v>
      </c>
    </row>
    <row r="21850" spans="1:12">
      <c r="A21850">
        <v>21849</v>
      </c>
      <c r="B21850" s="22">
        <v>-19.568601999999998</v>
      </c>
      <c r="C21850" s="22">
        <v>-43.900298999999997</v>
      </c>
      <c r="D21850">
        <v>-19.604361999999998</v>
      </c>
      <c r="E21850">
        <v>-43.909191</v>
      </c>
      <c r="F21850" s="25"/>
      <c r="G21850" s="25"/>
      <c r="K21850">
        <v>0</v>
      </c>
      <c r="L21850">
        <v>0</v>
      </c>
    </row>
    <row r="21851" spans="1:12">
      <c r="A21851">
        <v>21850</v>
      </c>
      <c r="B21851" s="22">
        <v>-19.568601999999998</v>
      </c>
      <c r="C21851" s="22">
        <v>-43.900298999999997</v>
      </c>
      <c r="D21851">
        <v>-19.686792000000001</v>
      </c>
      <c r="E21851">
        <v>-43.894523</v>
      </c>
      <c r="F21851" s="25"/>
      <c r="G21851" s="25"/>
      <c r="K21851">
        <v>0</v>
      </c>
      <c r="L21851">
        <v>0</v>
      </c>
    </row>
    <row r="21852" spans="1:12">
      <c r="A21852">
        <v>21851</v>
      </c>
      <c r="B21852" s="22">
        <v>-19.568601999999998</v>
      </c>
      <c r="C21852" s="22">
        <v>-43.900298999999997</v>
      </c>
      <c r="D21852">
        <v>-19.662866999999999</v>
      </c>
      <c r="E21852">
        <v>-43.910429999999998</v>
      </c>
      <c r="F21852" s="25"/>
      <c r="G21852" s="25"/>
      <c r="K21852">
        <v>0</v>
      </c>
      <c r="L21852">
        <v>0</v>
      </c>
    </row>
    <row r="21853" spans="1:12">
      <c r="A21853">
        <v>21852</v>
      </c>
      <c r="B21853" s="22">
        <v>-19.568601999999998</v>
      </c>
      <c r="C21853" s="22">
        <v>-43.900298999999997</v>
      </c>
      <c r="D21853">
        <v>-19.182251000000001</v>
      </c>
      <c r="E21853">
        <v>-51.404238999999997</v>
      </c>
      <c r="F21853" s="25"/>
      <c r="G21853" s="25"/>
      <c r="K21853">
        <v>0</v>
      </c>
      <c r="L21853">
        <v>0</v>
      </c>
    </row>
    <row r="21854" spans="1:12">
      <c r="A21854">
        <v>21853</v>
      </c>
      <c r="B21854" s="22">
        <v>-19.568601999999998</v>
      </c>
      <c r="C21854" s="22">
        <v>-43.900298999999997</v>
      </c>
      <c r="D21854">
        <v>-19.135086999999999</v>
      </c>
      <c r="E21854">
        <v>-51.371730999999997</v>
      </c>
      <c r="F21854" s="25"/>
      <c r="G21854" s="25"/>
      <c r="K21854">
        <v>0</v>
      </c>
      <c r="L21854">
        <v>0</v>
      </c>
    </row>
    <row r="21855" spans="1:12">
      <c r="A21855">
        <v>21854</v>
      </c>
      <c r="B21855" s="22">
        <v>-19.568601999999998</v>
      </c>
      <c r="C21855" s="22">
        <v>-43.900298999999997</v>
      </c>
      <c r="D21855">
        <v>-19.184270999999999</v>
      </c>
      <c r="E21855">
        <v>-51.397089000000001</v>
      </c>
      <c r="F21855" s="25"/>
      <c r="G21855" s="25"/>
      <c r="K21855">
        <v>0</v>
      </c>
      <c r="L21855">
        <v>0</v>
      </c>
    </row>
    <row r="21856" spans="1:12">
      <c r="A21856">
        <v>21855</v>
      </c>
      <c r="B21856" s="22">
        <v>-19.648971</v>
      </c>
      <c r="C21856" s="22">
        <v>-43.913159999999998</v>
      </c>
      <c r="D21856">
        <v>-19.628893999999999</v>
      </c>
      <c r="E21856">
        <v>-43.887816000000001</v>
      </c>
      <c r="F21856" s="25"/>
      <c r="G21856" s="25"/>
      <c r="K21856">
        <v>0</v>
      </c>
      <c r="L21856">
        <v>0</v>
      </c>
    </row>
    <row r="21857" spans="1:12">
      <c r="A21857">
        <v>21856</v>
      </c>
      <c r="B21857" s="22">
        <v>-19.648971</v>
      </c>
      <c r="C21857" s="22">
        <v>-43.913159999999998</v>
      </c>
      <c r="D21857">
        <v>-19.623761999999999</v>
      </c>
      <c r="E21857">
        <v>-43.886361999999998</v>
      </c>
      <c r="F21857" s="25"/>
      <c r="G21857" s="25"/>
      <c r="K21857">
        <v>0</v>
      </c>
      <c r="L21857">
        <v>0</v>
      </c>
    </row>
    <row r="21858" spans="1:12">
      <c r="A21858">
        <v>21857</v>
      </c>
      <c r="B21858" s="22">
        <v>-19.648971</v>
      </c>
      <c r="C21858" s="22">
        <v>-43.913159999999998</v>
      </c>
      <c r="D21858">
        <v>-19.637045000000001</v>
      </c>
      <c r="E21858">
        <v>-43.882328999999999</v>
      </c>
      <c r="F21858" s="25"/>
      <c r="G21858" s="25"/>
      <c r="K21858">
        <v>0</v>
      </c>
      <c r="L21858">
        <v>0</v>
      </c>
    </row>
    <row r="21859" spans="1:12">
      <c r="A21859">
        <v>21858</v>
      </c>
      <c r="B21859" s="22">
        <v>-19.648971</v>
      </c>
      <c r="C21859" s="22">
        <v>-43.913159999999998</v>
      </c>
      <c r="D21859">
        <v>-19.638949</v>
      </c>
      <c r="E21859">
        <v>-43.885554999999997</v>
      </c>
      <c r="F21859" s="25"/>
      <c r="G21859" s="25"/>
      <c r="K21859">
        <v>0</v>
      </c>
      <c r="L21859">
        <v>0</v>
      </c>
    </row>
    <row r="21860" spans="1:12">
      <c r="A21860">
        <v>21859</v>
      </c>
      <c r="B21860" s="22">
        <v>-19.648971</v>
      </c>
      <c r="C21860" s="22">
        <v>-43.913159999999998</v>
      </c>
      <c r="D21860">
        <v>-19.639586000000001</v>
      </c>
      <c r="E21860">
        <v>-43.882627999999997</v>
      </c>
      <c r="F21860" s="25"/>
      <c r="G21860" s="25"/>
      <c r="K21860">
        <v>0</v>
      </c>
      <c r="L21860">
        <v>0</v>
      </c>
    </row>
    <row r="21861" spans="1:12">
      <c r="A21861">
        <v>21860</v>
      </c>
      <c r="B21861" s="22">
        <v>-19.648971</v>
      </c>
      <c r="C21861" s="22">
        <v>-43.913159999999998</v>
      </c>
      <c r="D21861">
        <v>-19.640799000000001</v>
      </c>
      <c r="E21861">
        <v>-43.869020999999996</v>
      </c>
      <c r="F21861" s="25"/>
      <c r="G21861" s="25"/>
      <c r="K21861">
        <v>0</v>
      </c>
      <c r="L21861">
        <v>0</v>
      </c>
    </row>
    <row r="21862" spans="1:12">
      <c r="A21862">
        <v>21861</v>
      </c>
      <c r="B21862" s="22">
        <v>-19.648971</v>
      </c>
      <c r="C21862" s="22">
        <v>-43.913159999999998</v>
      </c>
      <c r="D21862">
        <v>-19.645243000000001</v>
      </c>
      <c r="E21862">
        <v>-43.872100000000003</v>
      </c>
      <c r="F21862" s="25"/>
      <c r="G21862" s="25"/>
      <c r="K21862">
        <v>0</v>
      </c>
      <c r="L21862">
        <v>0</v>
      </c>
    </row>
    <row r="21863" spans="1:12">
      <c r="A21863">
        <v>21862</v>
      </c>
      <c r="B21863" s="22">
        <v>-19.648971</v>
      </c>
      <c r="C21863" s="22">
        <v>-43.913159999999998</v>
      </c>
      <c r="D21863">
        <v>-19.649927000000002</v>
      </c>
      <c r="E21863">
        <v>-43.878554000000001</v>
      </c>
      <c r="F21863" s="25"/>
      <c r="G21863" s="25"/>
      <c r="K21863">
        <v>0</v>
      </c>
      <c r="L21863">
        <v>0</v>
      </c>
    </row>
    <row r="21864" spans="1:12">
      <c r="A21864">
        <v>21863</v>
      </c>
      <c r="B21864" s="22">
        <v>-19.648971</v>
      </c>
      <c r="C21864" s="22">
        <v>-43.913159999999998</v>
      </c>
      <c r="D21864">
        <v>-19.650390000000002</v>
      </c>
      <c r="E21864">
        <v>-43.874361</v>
      </c>
      <c r="F21864" s="25"/>
      <c r="G21864" s="25"/>
      <c r="K21864">
        <v>0</v>
      </c>
      <c r="L21864">
        <v>0</v>
      </c>
    </row>
    <row r="21865" spans="1:12">
      <c r="A21865">
        <v>21864</v>
      </c>
      <c r="B21865" s="22">
        <v>-19.648971</v>
      </c>
      <c r="C21865" s="22">
        <v>-43.913159999999998</v>
      </c>
      <c r="D21865">
        <v>-19.654503999999999</v>
      </c>
      <c r="E21865">
        <v>-43.874657999999997</v>
      </c>
      <c r="F21865" s="25"/>
      <c r="G21865" s="25"/>
      <c r="K21865">
        <v>0</v>
      </c>
      <c r="L21865">
        <v>0</v>
      </c>
    </row>
    <row r="21866" spans="1:12">
      <c r="A21866">
        <v>21865</v>
      </c>
      <c r="B21866" s="22">
        <v>-19.648971</v>
      </c>
      <c r="C21866" s="22">
        <v>-43.913159999999998</v>
      </c>
      <c r="D21866">
        <v>-19.646014999999998</v>
      </c>
      <c r="E21866">
        <v>-43.890343999999999</v>
      </c>
      <c r="F21866" s="25"/>
      <c r="G21866" s="25"/>
      <c r="K21866">
        <v>0</v>
      </c>
      <c r="L21866">
        <v>0</v>
      </c>
    </row>
    <row r="21867" spans="1:12">
      <c r="A21867">
        <v>21866</v>
      </c>
      <c r="B21867" s="22">
        <v>-19.648971</v>
      </c>
      <c r="C21867" s="22">
        <v>-43.913159999999998</v>
      </c>
      <c r="D21867">
        <v>-19.666802000000001</v>
      </c>
      <c r="E21867">
        <v>-43.875715</v>
      </c>
      <c r="F21867" s="25"/>
      <c r="G21867" s="25"/>
      <c r="K21867">
        <v>0</v>
      </c>
      <c r="L21867">
        <v>0</v>
      </c>
    </row>
    <row r="21868" spans="1:12">
      <c r="A21868">
        <v>21867</v>
      </c>
      <c r="B21868" s="22">
        <v>-19.648971</v>
      </c>
      <c r="C21868" s="22">
        <v>-43.913159999999998</v>
      </c>
      <c r="D21868">
        <v>-19.649968999999999</v>
      </c>
      <c r="E21868">
        <v>-43.901752000000002</v>
      </c>
      <c r="F21868" s="25"/>
      <c r="G21868" s="25"/>
      <c r="K21868">
        <v>0</v>
      </c>
      <c r="L21868">
        <v>0</v>
      </c>
    </row>
    <row r="21869" spans="1:12">
      <c r="A21869">
        <v>21868</v>
      </c>
      <c r="B21869" s="22">
        <v>-19.648971</v>
      </c>
      <c r="C21869" s="22">
        <v>-43.913159999999998</v>
      </c>
      <c r="D21869">
        <v>-19.647461</v>
      </c>
      <c r="E21869">
        <v>-43.90361</v>
      </c>
      <c r="F21869" s="25"/>
      <c r="G21869" s="25"/>
      <c r="K21869">
        <v>0</v>
      </c>
      <c r="L21869">
        <v>0</v>
      </c>
    </row>
    <row r="21870" spans="1:12">
      <c r="A21870">
        <v>21869</v>
      </c>
      <c r="B21870" s="22">
        <v>-19.648971</v>
      </c>
      <c r="C21870" s="22">
        <v>-43.913159999999998</v>
      </c>
      <c r="D21870">
        <v>-19.649462</v>
      </c>
      <c r="E21870">
        <v>-43.906460000000003</v>
      </c>
      <c r="F21870" s="25"/>
      <c r="G21870" s="25"/>
      <c r="K21870">
        <v>0</v>
      </c>
      <c r="L21870">
        <v>0</v>
      </c>
    </row>
    <row r="21871" spans="1:12">
      <c r="A21871">
        <v>21870</v>
      </c>
      <c r="B21871" s="22">
        <v>-19.648971</v>
      </c>
      <c r="C21871" s="22">
        <v>-43.913159999999998</v>
      </c>
      <c r="D21871">
        <v>-19.664377999999999</v>
      </c>
      <c r="E21871">
        <v>-43.931176999999998</v>
      </c>
      <c r="F21871" s="25"/>
      <c r="G21871" s="25"/>
      <c r="K21871">
        <v>0</v>
      </c>
      <c r="L21871">
        <v>0</v>
      </c>
    </row>
    <row r="21872" spans="1:12">
      <c r="A21872">
        <v>21871</v>
      </c>
      <c r="B21872" s="22">
        <v>-19.648971</v>
      </c>
      <c r="C21872" s="22">
        <v>-43.913159999999998</v>
      </c>
      <c r="D21872">
        <v>-19.648154999999999</v>
      </c>
      <c r="E21872">
        <v>-43.908710999999997</v>
      </c>
      <c r="F21872" s="25"/>
      <c r="G21872" s="25"/>
      <c r="K21872">
        <v>0</v>
      </c>
      <c r="L21872">
        <v>0</v>
      </c>
    </row>
    <row r="21873" spans="1:12">
      <c r="A21873">
        <v>21872</v>
      </c>
      <c r="B21873" s="22">
        <v>-19.648971</v>
      </c>
      <c r="C21873" s="22">
        <v>-43.913159999999998</v>
      </c>
      <c r="D21873">
        <v>-19.638971999999999</v>
      </c>
      <c r="E21873">
        <v>-43.916437999999999</v>
      </c>
      <c r="F21873" s="25"/>
      <c r="G21873" s="25"/>
      <c r="K21873">
        <v>0</v>
      </c>
      <c r="L21873">
        <v>0</v>
      </c>
    </row>
    <row r="21874" spans="1:12">
      <c r="A21874">
        <v>21873</v>
      </c>
      <c r="B21874" s="22">
        <v>-19.648971</v>
      </c>
      <c r="C21874" s="22">
        <v>-43.913159999999998</v>
      </c>
      <c r="D21874">
        <v>-19.63815</v>
      </c>
      <c r="E21874">
        <v>-43.908495000000002</v>
      </c>
      <c r="F21874" s="25"/>
      <c r="G21874" s="25"/>
      <c r="K21874">
        <v>0</v>
      </c>
      <c r="L21874">
        <v>0</v>
      </c>
    </row>
    <row r="21875" spans="1:12">
      <c r="A21875">
        <v>21874</v>
      </c>
      <c r="B21875" s="22">
        <v>-19.648971</v>
      </c>
      <c r="C21875" s="22">
        <v>-43.913159999999998</v>
      </c>
      <c r="D21875">
        <v>-19.634979000000001</v>
      </c>
      <c r="E21875">
        <v>-43.901173999999997</v>
      </c>
      <c r="F21875" s="25"/>
      <c r="G21875" s="25"/>
      <c r="K21875">
        <v>0</v>
      </c>
      <c r="L21875">
        <v>0</v>
      </c>
    </row>
    <row r="21876" spans="1:12">
      <c r="A21876">
        <v>21875</v>
      </c>
      <c r="B21876" s="22">
        <v>-19.648971</v>
      </c>
      <c r="C21876" s="22">
        <v>-43.913159999999998</v>
      </c>
      <c r="D21876">
        <v>-19.628554999999999</v>
      </c>
      <c r="E21876">
        <v>-43.891680000000001</v>
      </c>
      <c r="F21876" s="25"/>
      <c r="G21876" s="25"/>
      <c r="K21876">
        <v>0</v>
      </c>
      <c r="L21876">
        <v>0</v>
      </c>
    </row>
    <row r="21877" spans="1:12">
      <c r="A21877">
        <v>21876</v>
      </c>
      <c r="B21877" s="22">
        <v>-19.648971</v>
      </c>
      <c r="C21877" s="22">
        <v>-43.913159999999998</v>
      </c>
      <c r="D21877">
        <v>-19.626891000000001</v>
      </c>
      <c r="E21877">
        <v>-43.902189999999997</v>
      </c>
      <c r="F21877" s="25"/>
      <c r="G21877" s="25"/>
      <c r="K21877">
        <v>0</v>
      </c>
      <c r="L21877">
        <v>0</v>
      </c>
    </row>
    <row r="21878" spans="1:12">
      <c r="A21878">
        <v>21877</v>
      </c>
      <c r="B21878" s="22">
        <v>-19.648971</v>
      </c>
      <c r="C21878" s="22">
        <v>-43.913159999999998</v>
      </c>
      <c r="D21878">
        <v>-19.625283</v>
      </c>
      <c r="E21878">
        <v>-43.903073999999997</v>
      </c>
      <c r="F21878" s="25"/>
      <c r="G21878" s="25"/>
      <c r="K21878">
        <v>0</v>
      </c>
      <c r="L21878">
        <v>0</v>
      </c>
    </row>
    <row r="21879" spans="1:12">
      <c r="A21879">
        <v>21878</v>
      </c>
      <c r="B21879" s="22">
        <v>-19.648971</v>
      </c>
      <c r="C21879" s="22">
        <v>-43.913159999999998</v>
      </c>
      <c r="D21879">
        <v>-19.606418999999999</v>
      </c>
      <c r="E21879">
        <v>-43.909308000000003</v>
      </c>
      <c r="F21879" s="25"/>
      <c r="G21879" s="25"/>
      <c r="K21879">
        <v>0</v>
      </c>
      <c r="L21879">
        <v>0</v>
      </c>
    </row>
    <row r="21880" spans="1:12">
      <c r="A21880">
        <v>21879</v>
      </c>
      <c r="B21880" s="22">
        <v>-19.648971</v>
      </c>
      <c r="C21880" s="22">
        <v>-43.913159999999998</v>
      </c>
      <c r="D21880">
        <v>-19.605063000000001</v>
      </c>
      <c r="E21880">
        <v>-43.910927999999998</v>
      </c>
      <c r="F21880" s="25"/>
      <c r="G21880" s="25"/>
      <c r="K21880">
        <v>0</v>
      </c>
      <c r="L21880">
        <v>0</v>
      </c>
    </row>
    <row r="21881" spans="1:12">
      <c r="A21881">
        <v>21880</v>
      </c>
      <c r="B21881" s="22">
        <v>-19.648971</v>
      </c>
      <c r="C21881" s="22">
        <v>-43.913159999999998</v>
      </c>
      <c r="D21881">
        <v>-19.596146999999998</v>
      </c>
      <c r="E21881">
        <v>-43.905763999999998</v>
      </c>
      <c r="F21881" s="25"/>
      <c r="G21881" s="25"/>
      <c r="K21881">
        <v>0</v>
      </c>
      <c r="L21881">
        <v>0</v>
      </c>
    </row>
    <row r="21882" spans="1:12">
      <c r="A21882">
        <v>21881</v>
      </c>
      <c r="B21882" s="22">
        <v>-19.648971</v>
      </c>
      <c r="C21882" s="22">
        <v>-43.913159999999998</v>
      </c>
      <c r="D21882">
        <v>-19.601686999999998</v>
      </c>
      <c r="E21882">
        <v>-43.904896000000001</v>
      </c>
      <c r="F21882" s="25"/>
      <c r="G21882" s="25"/>
      <c r="K21882">
        <v>0</v>
      </c>
      <c r="L21882">
        <v>0</v>
      </c>
    </row>
    <row r="21883" spans="1:12">
      <c r="A21883">
        <v>21882</v>
      </c>
      <c r="B21883" s="22">
        <v>-19.648971</v>
      </c>
      <c r="C21883" s="22">
        <v>-43.913159999999998</v>
      </c>
      <c r="D21883">
        <v>-19.647693</v>
      </c>
      <c r="E21883">
        <v>-43.835315999999999</v>
      </c>
      <c r="F21883" s="25"/>
      <c r="G21883" s="25"/>
      <c r="K21883">
        <v>0</v>
      </c>
      <c r="L21883">
        <v>0</v>
      </c>
    </row>
    <row r="21884" spans="1:12">
      <c r="A21884">
        <v>21883</v>
      </c>
      <c r="B21884" s="22">
        <v>-19.648971</v>
      </c>
      <c r="C21884" s="22">
        <v>-43.913159999999998</v>
      </c>
      <c r="D21884">
        <v>-19.670593</v>
      </c>
      <c r="E21884">
        <v>-43.928334999999997</v>
      </c>
      <c r="F21884" s="25"/>
      <c r="G21884" s="25"/>
      <c r="K21884">
        <v>0</v>
      </c>
      <c r="L21884">
        <v>0</v>
      </c>
    </row>
    <row r="21885" spans="1:12">
      <c r="A21885">
        <v>21884</v>
      </c>
      <c r="B21885" s="22">
        <v>-19.648971</v>
      </c>
      <c r="C21885" s="22">
        <v>-43.913159999999998</v>
      </c>
      <c r="D21885">
        <v>-19.660824000000002</v>
      </c>
      <c r="E21885">
        <v>-43.935533</v>
      </c>
      <c r="F21885" s="25"/>
      <c r="G21885" s="25"/>
      <c r="K21885">
        <v>0</v>
      </c>
      <c r="L21885">
        <v>0</v>
      </c>
    </row>
    <row r="21886" spans="1:12">
      <c r="A21886">
        <v>21885</v>
      </c>
      <c r="B21886" s="22">
        <v>-19.648971</v>
      </c>
      <c r="C21886" s="22">
        <v>-43.913159999999998</v>
      </c>
      <c r="D21886">
        <v>-19.591055000000001</v>
      </c>
      <c r="E21886">
        <v>-43.904992</v>
      </c>
      <c r="F21886" s="25"/>
      <c r="G21886" s="25"/>
      <c r="K21886">
        <v>0</v>
      </c>
      <c r="L21886">
        <v>0</v>
      </c>
    </row>
    <row r="21887" spans="1:12">
      <c r="A21887">
        <v>21886</v>
      </c>
      <c r="B21887" s="22">
        <v>-19.648971</v>
      </c>
      <c r="C21887" s="22">
        <v>-43.913159999999998</v>
      </c>
      <c r="D21887">
        <v>-19.624099999999999</v>
      </c>
      <c r="E21887">
        <v>-43.896709000000001</v>
      </c>
      <c r="F21887" s="25"/>
      <c r="G21887" s="25"/>
      <c r="K21887">
        <v>0</v>
      </c>
      <c r="L21887">
        <v>0</v>
      </c>
    </row>
    <row r="21888" spans="1:12">
      <c r="A21888">
        <v>21887</v>
      </c>
      <c r="B21888" s="22">
        <v>-19.648971</v>
      </c>
      <c r="C21888" s="22">
        <v>-43.913159999999998</v>
      </c>
      <c r="D21888">
        <v>-19.626740999999999</v>
      </c>
      <c r="E21888">
        <v>-43.896465999999997</v>
      </c>
      <c r="F21888" s="25"/>
      <c r="G21888" s="25"/>
      <c r="K21888">
        <v>0</v>
      </c>
      <c r="L21888">
        <v>0</v>
      </c>
    </row>
    <row r="21889" spans="1:12">
      <c r="A21889">
        <v>21888</v>
      </c>
      <c r="B21889" s="22">
        <v>-19.648971</v>
      </c>
      <c r="C21889" s="22">
        <v>-43.913159999999998</v>
      </c>
      <c r="D21889">
        <v>-19.625367000000001</v>
      </c>
      <c r="E21889">
        <v>-43.889997000000001</v>
      </c>
      <c r="F21889" s="25"/>
      <c r="G21889" s="25"/>
      <c r="K21889">
        <v>0</v>
      </c>
      <c r="L21889">
        <v>0</v>
      </c>
    </row>
    <row r="21890" spans="1:12">
      <c r="A21890">
        <v>21889</v>
      </c>
      <c r="B21890" s="22">
        <v>-19.648971</v>
      </c>
      <c r="C21890" s="22">
        <v>-43.913159999999998</v>
      </c>
      <c r="D21890">
        <v>-19.625129999999999</v>
      </c>
      <c r="E21890">
        <v>-43.891097000000002</v>
      </c>
      <c r="F21890" s="25"/>
      <c r="G21890" s="25"/>
      <c r="K21890">
        <v>0</v>
      </c>
      <c r="L21890">
        <v>0</v>
      </c>
    </row>
    <row r="21891" spans="1:12">
      <c r="A21891">
        <v>21890</v>
      </c>
      <c r="B21891" s="22">
        <v>-19.648971</v>
      </c>
      <c r="C21891" s="22">
        <v>-43.913159999999998</v>
      </c>
      <c r="D21891">
        <v>-19.630026999999998</v>
      </c>
      <c r="E21891">
        <v>-43.880088999999998</v>
      </c>
      <c r="F21891" s="25"/>
      <c r="G21891" s="25"/>
      <c r="K21891">
        <v>0</v>
      </c>
      <c r="L21891">
        <v>0</v>
      </c>
    </row>
    <row r="21892" spans="1:12">
      <c r="A21892">
        <v>21891</v>
      </c>
      <c r="B21892" s="22">
        <v>-19.648971</v>
      </c>
      <c r="C21892" s="22">
        <v>-43.913159999999998</v>
      </c>
      <c r="D21892">
        <v>-19.635290999999999</v>
      </c>
      <c r="E21892">
        <v>-43.884943999999997</v>
      </c>
      <c r="F21892" s="25"/>
      <c r="G21892" s="25"/>
      <c r="K21892">
        <v>0</v>
      </c>
      <c r="L21892">
        <v>0</v>
      </c>
    </row>
    <row r="21893" spans="1:12">
      <c r="A21893">
        <v>21892</v>
      </c>
      <c r="B21893" s="22">
        <v>-19.648971</v>
      </c>
      <c r="C21893" s="22">
        <v>-43.913159999999998</v>
      </c>
      <c r="D21893">
        <v>-19.641877999999998</v>
      </c>
      <c r="E21893">
        <v>-43.884016000000003</v>
      </c>
      <c r="F21893" s="25"/>
      <c r="G21893" s="25"/>
      <c r="K21893">
        <v>0</v>
      </c>
      <c r="L21893">
        <v>0</v>
      </c>
    </row>
    <row r="21894" spans="1:12">
      <c r="A21894">
        <v>21893</v>
      </c>
      <c r="B21894" s="22">
        <v>-19.648971</v>
      </c>
      <c r="C21894" s="22">
        <v>-43.913159999999998</v>
      </c>
      <c r="D21894">
        <v>-19.64237</v>
      </c>
      <c r="E21894">
        <v>-43.881444000000002</v>
      </c>
      <c r="F21894" s="25"/>
      <c r="G21894" s="25"/>
      <c r="K21894">
        <v>0</v>
      </c>
      <c r="L21894">
        <v>0</v>
      </c>
    </row>
    <row r="21895" spans="1:12">
      <c r="A21895">
        <v>21894</v>
      </c>
      <c r="B21895" s="22">
        <v>-19.648971</v>
      </c>
      <c r="C21895" s="22">
        <v>-43.913159999999998</v>
      </c>
      <c r="D21895">
        <v>-19.642613999999998</v>
      </c>
      <c r="E21895">
        <v>-43.879083000000001</v>
      </c>
      <c r="F21895" s="25"/>
      <c r="G21895" s="25"/>
      <c r="K21895">
        <v>0</v>
      </c>
      <c r="L21895">
        <v>0</v>
      </c>
    </row>
    <row r="21896" spans="1:12">
      <c r="A21896">
        <v>21895</v>
      </c>
      <c r="B21896" s="22">
        <v>-19.648971</v>
      </c>
      <c r="C21896" s="22">
        <v>-43.913159999999998</v>
      </c>
      <c r="D21896">
        <v>-19.640267000000001</v>
      </c>
      <c r="E21896">
        <v>-43.879921000000003</v>
      </c>
      <c r="F21896" s="25"/>
      <c r="G21896" s="25"/>
      <c r="K21896">
        <v>0</v>
      </c>
      <c r="L21896">
        <v>0</v>
      </c>
    </row>
    <row r="21897" spans="1:12">
      <c r="A21897">
        <v>21896</v>
      </c>
      <c r="B21897" s="22">
        <v>-19.648971</v>
      </c>
      <c r="C21897" s="22">
        <v>-43.913159999999998</v>
      </c>
      <c r="D21897">
        <v>-19.640948000000002</v>
      </c>
      <c r="E21897">
        <v>-43.873252000000001</v>
      </c>
      <c r="F21897" s="25"/>
      <c r="G21897" s="25"/>
      <c r="K21897">
        <v>0</v>
      </c>
      <c r="L21897">
        <v>0</v>
      </c>
    </row>
    <row r="21898" spans="1:12">
      <c r="A21898">
        <v>21897</v>
      </c>
      <c r="B21898" s="22">
        <v>-19.648971</v>
      </c>
      <c r="C21898" s="22">
        <v>-43.913159999999998</v>
      </c>
      <c r="D21898">
        <v>-19.642382000000001</v>
      </c>
      <c r="E21898">
        <v>-43.876184000000002</v>
      </c>
      <c r="F21898" s="25"/>
      <c r="G21898" s="25"/>
      <c r="K21898">
        <v>0</v>
      </c>
      <c r="L21898">
        <v>0</v>
      </c>
    </row>
    <row r="21899" spans="1:12">
      <c r="A21899">
        <v>21898</v>
      </c>
      <c r="B21899" s="22">
        <v>-19.648971</v>
      </c>
      <c r="C21899" s="22">
        <v>-43.913159999999998</v>
      </c>
      <c r="D21899">
        <v>-19.648669000000002</v>
      </c>
      <c r="E21899">
        <v>-43.868729999999999</v>
      </c>
      <c r="F21899" s="25"/>
      <c r="G21899" s="25"/>
      <c r="K21899">
        <v>0</v>
      </c>
      <c r="L21899">
        <v>0</v>
      </c>
    </row>
    <row r="21900" spans="1:12">
      <c r="A21900">
        <v>21899</v>
      </c>
      <c r="B21900" s="22">
        <v>-19.648971</v>
      </c>
      <c r="C21900" s="22">
        <v>-43.913159999999998</v>
      </c>
      <c r="D21900">
        <v>-19.648313999999999</v>
      </c>
      <c r="E21900">
        <v>-43.873966000000003</v>
      </c>
      <c r="F21900" s="25"/>
      <c r="G21900" s="25"/>
      <c r="K21900">
        <v>0</v>
      </c>
      <c r="L21900">
        <v>0</v>
      </c>
    </row>
    <row r="21901" spans="1:12">
      <c r="A21901">
        <v>21900</v>
      </c>
      <c r="B21901" s="22">
        <v>-19.648971</v>
      </c>
      <c r="C21901" s="22">
        <v>-43.913159999999998</v>
      </c>
      <c r="D21901">
        <v>-19.648344000000002</v>
      </c>
      <c r="E21901">
        <v>-43.876365999999997</v>
      </c>
      <c r="F21901" s="25"/>
      <c r="G21901" s="25"/>
      <c r="K21901">
        <v>0</v>
      </c>
      <c r="L21901">
        <v>0</v>
      </c>
    </row>
    <row r="21902" spans="1:12">
      <c r="A21902">
        <v>21901</v>
      </c>
      <c r="B21902" s="22">
        <v>-19.648971</v>
      </c>
      <c r="C21902" s="22">
        <v>-43.913159999999998</v>
      </c>
      <c r="D21902">
        <v>-19.645779000000001</v>
      </c>
      <c r="E21902">
        <v>-43.878041000000003</v>
      </c>
      <c r="F21902" s="25"/>
      <c r="G21902" s="25"/>
      <c r="K21902">
        <v>0</v>
      </c>
      <c r="L21902">
        <v>0</v>
      </c>
    </row>
    <row r="21903" spans="1:12">
      <c r="A21903">
        <v>21902</v>
      </c>
      <c r="B21903" s="22">
        <v>-19.648971</v>
      </c>
      <c r="C21903" s="22">
        <v>-43.913159999999998</v>
      </c>
      <c r="D21903">
        <v>-19.645593000000002</v>
      </c>
      <c r="E21903">
        <v>-43.880367</v>
      </c>
      <c r="F21903" s="25"/>
      <c r="G21903" s="25"/>
      <c r="K21903">
        <v>0</v>
      </c>
      <c r="L21903">
        <v>0</v>
      </c>
    </row>
    <row r="21904" spans="1:12">
      <c r="A21904">
        <v>21903</v>
      </c>
      <c r="B21904" s="22">
        <v>-19.648971</v>
      </c>
      <c r="C21904" s="22">
        <v>-43.913159999999998</v>
      </c>
      <c r="D21904">
        <v>-19.646324</v>
      </c>
      <c r="E21904">
        <v>-43.882306999999997</v>
      </c>
      <c r="F21904" s="25"/>
      <c r="G21904" s="25"/>
      <c r="K21904">
        <v>0</v>
      </c>
      <c r="L21904">
        <v>0</v>
      </c>
    </row>
    <row r="21905" spans="1:12">
      <c r="A21905">
        <v>21904</v>
      </c>
      <c r="B21905" s="22">
        <v>-19.648971</v>
      </c>
      <c r="C21905" s="22">
        <v>-43.913159999999998</v>
      </c>
      <c r="D21905">
        <v>-19.651039999999998</v>
      </c>
      <c r="E21905">
        <v>-43.864303</v>
      </c>
      <c r="F21905" s="25"/>
      <c r="G21905" s="25"/>
      <c r="K21905">
        <v>0</v>
      </c>
      <c r="L21905">
        <v>0</v>
      </c>
    </row>
    <row r="21906" spans="1:12">
      <c r="A21906">
        <v>21905</v>
      </c>
      <c r="B21906" s="22">
        <v>-19.648971</v>
      </c>
      <c r="C21906" s="22">
        <v>-43.913159999999998</v>
      </c>
      <c r="D21906">
        <v>-19.6557</v>
      </c>
      <c r="E21906">
        <v>-43.863709999999998</v>
      </c>
      <c r="F21906" s="25"/>
      <c r="G21906" s="25"/>
      <c r="K21906">
        <v>9012</v>
      </c>
      <c r="L21906">
        <v>885</v>
      </c>
    </row>
    <row r="21907" spans="1:12">
      <c r="A21907">
        <v>21906</v>
      </c>
      <c r="B21907" s="22">
        <v>-19.648971</v>
      </c>
      <c r="C21907" s="22">
        <v>-43.913159999999998</v>
      </c>
      <c r="D21907">
        <v>-19.651579999999999</v>
      </c>
      <c r="E21907">
        <v>-43.870095999999997</v>
      </c>
      <c r="F21907" s="25"/>
      <c r="G21907" s="25"/>
      <c r="K21907">
        <v>8209</v>
      </c>
      <c r="L21907">
        <v>782</v>
      </c>
    </row>
    <row r="21908" spans="1:12">
      <c r="A21908">
        <v>21907</v>
      </c>
      <c r="B21908" s="22">
        <v>-19.648971</v>
      </c>
      <c r="C21908" s="22">
        <v>-43.913159999999998</v>
      </c>
      <c r="D21908">
        <v>-19.656438999999999</v>
      </c>
      <c r="E21908">
        <v>-43.870192000000003</v>
      </c>
      <c r="F21908" s="25"/>
      <c r="G21908" s="25"/>
      <c r="K21908">
        <v>8460</v>
      </c>
      <c r="L21908">
        <v>804</v>
      </c>
    </row>
    <row r="21909" spans="1:12">
      <c r="A21909">
        <v>21908</v>
      </c>
      <c r="B21909" s="22">
        <v>-19.648971</v>
      </c>
      <c r="C21909" s="22">
        <v>-43.913159999999998</v>
      </c>
      <c r="D21909">
        <v>-19.658940999999999</v>
      </c>
      <c r="E21909">
        <v>-43.874499</v>
      </c>
      <c r="F21909" s="25"/>
      <c r="G21909" s="25"/>
      <c r="K21909">
        <v>8330</v>
      </c>
      <c r="L21909">
        <v>800</v>
      </c>
    </row>
    <row r="21910" spans="1:12">
      <c r="A21910">
        <v>21909</v>
      </c>
      <c r="B21910" s="22">
        <v>-19.648971</v>
      </c>
      <c r="C21910" s="22">
        <v>-43.913159999999998</v>
      </c>
      <c r="D21910">
        <v>-19.665944</v>
      </c>
      <c r="E21910">
        <v>-43.866813999999998</v>
      </c>
      <c r="F21910" s="25"/>
      <c r="G21910" s="25"/>
      <c r="K21910">
        <v>8773</v>
      </c>
      <c r="L21910">
        <v>914</v>
      </c>
    </row>
    <row r="21911" spans="1:12">
      <c r="A21911">
        <v>21910</v>
      </c>
      <c r="B21911" s="22">
        <v>-19.648971</v>
      </c>
      <c r="C21911" s="22">
        <v>-43.913159999999998</v>
      </c>
      <c r="D21911">
        <v>-19.658127</v>
      </c>
      <c r="E21911">
        <v>-43.879443000000002</v>
      </c>
      <c r="F21911" s="25"/>
      <c r="G21911" s="25"/>
      <c r="K21911">
        <v>8315</v>
      </c>
      <c r="L21911">
        <v>793</v>
      </c>
    </row>
    <row r="21912" spans="1:12">
      <c r="A21912">
        <v>21911</v>
      </c>
      <c r="B21912" s="22">
        <v>-19.648971</v>
      </c>
      <c r="C21912" s="22">
        <v>-43.913159999999998</v>
      </c>
      <c r="D21912">
        <v>-19.656717</v>
      </c>
      <c r="E21912">
        <v>-43.880927</v>
      </c>
      <c r="F21912" s="25"/>
      <c r="G21912" s="25"/>
      <c r="K21912">
        <v>8142</v>
      </c>
      <c r="L21912">
        <v>861</v>
      </c>
    </row>
    <row r="21913" spans="1:12">
      <c r="A21913">
        <v>21912</v>
      </c>
      <c r="B21913" s="22">
        <v>-19.648971</v>
      </c>
      <c r="C21913" s="22">
        <v>-43.913159999999998</v>
      </c>
      <c r="D21913">
        <v>-19.658404000000001</v>
      </c>
      <c r="E21913">
        <v>-43.888359000000001</v>
      </c>
      <c r="F21913" s="25"/>
      <c r="G21913" s="25"/>
      <c r="K21913">
        <v>7399</v>
      </c>
      <c r="L21913">
        <v>760</v>
      </c>
    </row>
    <row r="21914" spans="1:12">
      <c r="A21914">
        <v>21913</v>
      </c>
      <c r="B21914" s="22">
        <v>-19.648971</v>
      </c>
      <c r="C21914" s="22">
        <v>-43.913159999999998</v>
      </c>
      <c r="D21914">
        <v>-19.655111000000002</v>
      </c>
      <c r="E21914">
        <v>-43.886470000000003</v>
      </c>
      <c r="F21914" s="25"/>
      <c r="G21914" s="25"/>
      <c r="K21914">
        <v>4946</v>
      </c>
      <c r="L21914">
        <v>781</v>
      </c>
    </row>
    <row r="21915" spans="1:12">
      <c r="A21915">
        <v>21914</v>
      </c>
      <c r="B21915" s="22">
        <v>-19.648971</v>
      </c>
      <c r="C21915" s="22">
        <v>-43.913159999999998</v>
      </c>
      <c r="D21915">
        <v>-19.652470000000001</v>
      </c>
      <c r="E21915">
        <v>-43.886716999999997</v>
      </c>
      <c r="F21915" s="25"/>
      <c r="G21915" s="25"/>
      <c r="K21915">
        <v>4487</v>
      </c>
      <c r="L21915">
        <v>700</v>
      </c>
    </row>
    <row r="21916" spans="1:12">
      <c r="A21916">
        <v>21915</v>
      </c>
      <c r="B21916" s="22">
        <v>-19.648971</v>
      </c>
      <c r="C21916" s="22">
        <v>-43.913159999999998</v>
      </c>
      <c r="D21916">
        <v>-19.650487999999999</v>
      </c>
      <c r="E21916">
        <v>-43.891129999999997</v>
      </c>
      <c r="F21916" s="25"/>
      <c r="G21916" s="25"/>
      <c r="K21916">
        <v>4725</v>
      </c>
      <c r="L21916">
        <v>773</v>
      </c>
    </row>
    <row r="21917" spans="1:12">
      <c r="A21917">
        <v>21916</v>
      </c>
      <c r="B21917" s="22">
        <v>-19.648971</v>
      </c>
      <c r="C21917" s="22">
        <v>-43.913159999999998</v>
      </c>
      <c r="D21917">
        <v>-19.66958</v>
      </c>
      <c r="E21917">
        <v>-43.878138999999997</v>
      </c>
      <c r="F21917" s="25"/>
      <c r="G21917" s="25"/>
      <c r="K21917">
        <v>7595</v>
      </c>
      <c r="L21917">
        <v>653</v>
      </c>
    </row>
    <row r="21918" spans="1:12">
      <c r="A21918">
        <v>21917</v>
      </c>
      <c r="B21918" s="22">
        <v>-19.648971</v>
      </c>
      <c r="C21918" s="22">
        <v>-43.913159999999998</v>
      </c>
      <c r="D21918">
        <v>-19.672946</v>
      </c>
      <c r="E21918">
        <v>-43.891364000000003</v>
      </c>
      <c r="F21918" s="25"/>
      <c r="G21918" s="25"/>
      <c r="K21918">
        <v>6091</v>
      </c>
      <c r="L21918">
        <v>596</v>
      </c>
    </row>
    <row r="21919" spans="1:12">
      <c r="A21919">
        <v>21918</v>
      </c>
      <c r="B21919" s="22">
        <v>-19.648971</v>
      </c>
      <c r="C21919" s="22">
        <v>-43.913159999999998</v>
      </c>
      <c r="D21919">
        <v>-19.674229</v>
      </c>
      <c r="E21919">
        <v>-43.883149000000003</v>
      </c>
      <c r="F21919" s="25"/>
      <c r="G21919" s="25"/>
      <c r="K21919">
        <v>7062</v>
      </c>
      <c r="L21919">
        <v>726</v>
      </c>
    </row>
    <row r="21920" spans="1:12">
      <c r="A21920">
        <v>21919</v>
      </c>
      <c r="B21920" s="22">
        <v>-19.648971</v>
      </c>
      <c r="C21920" s="22">
        <v>-43.913159999999998</v>
      </c>
      <c r="D21920">
        <v>-19.679523</v>
      </c>
      <c r="E21920">
        <v>-43.888390999999999</v>
      </c>
      <c r="F21920" s="25"/>
      <c r="G21920" s="25"/>
      <c r="K21920">
        <v>7093</v>
      </c>
      <c r="L21920">
        <v>759</v>
      </c>
    </row>
    <row r="21921" spans="1:12">
      <c r="A21921">
        <v>21920</v>
      </c>
      <c r="B21921" s="22">
        <v>-19.648971</v>
      </c>
      <c r="C21921" s="22">
        <v>-43.913159999999998</v>
      </c>
      <c r="D21921">
        <v>-19.652702000000001</v>
      </c>
      <c r="E21921">
        <v>-43.906471000000003</v>
      </c>
      <c r="F21921" s="25"/>
      <c r="G21921" s="25"/>
      <c r="K21921">
        <v>1695</v>
      </c>
      <c r="L21921">
        <v>200</v>
      </c>
    </row>
    <row r="21922" spans="1:12">
      <c r="A21922">
        <v>21921</v>
      </c>
      <c r="B21922" s="22">
        <v>-19.648971</v>
      </c>
      <c r="C21922" s="22">
        <v>-43.913159999999998</v>
      </c>
      <c r="D21922">
        <v>-19.645831999999999</v>
      </c>
      <c r="E21922">
        <v>-43.899850999999998</v>
      </c>
      <c r="F21922" s="25"/>
      <c r="G21922" s="25"/>
      <c r="K21922">
        <v>2719</v>
      </c>
      <c r="L21922">
        <v>425</v>
      </c>
    </row>
    <row r="21923" spans="1:12">
      <c r="A21923">
        <v>21922</v>
      </c>
      <c r="B21923" s="22">
        <v>-19.648971</v>
      </c>
      <c r="C21923" s="22">
        <v>-43.913159999999998</v>
      </c>
      <c r="D21923">
        <v>-19.645468999999999</v>
      </c>
      <c r="E21923">
        <v>-43.902520000000003</v>
      </c>
      <c r="F21923" s="25"/>
      <c r="G21923" s="25"/>
      <c r="K21923">
        <v>1699</v>
      </c>
      <c r="L21923">
        <v>215</v>
      </c>
    </row>
    <row r="21924" spans="1:12">
      <c r="A21924">
        <v>21923</v>
      </c>
      <c r="B21924" s="22">
        <v>-19.648971</v>
      </c>
      <c r="C21924" s="22">
        <v>-43.913159999999998</v>
      </c>
      <c r="D21924">
        <v>-19.652204000000001</v>
      </c>
      <c r="E21924">
        <v>-43.906928999999998</v>
      </c>
      <c r="F21924" s="25"/>
      <c r="G21924" s="25"/>
      <c r="K21924">
        <v>1733</v>
      </c>
      <c r="L21924">
        <v>187</v>
      </c>
    </row>
    <row r="21925" spans="1:12">
      <c r="A21925">
        <v>21924</v>
      </c>
      <c r="B21925" s="22">
        <v>-19.648971</v>
      </c>
      <c r="C21925" s="22">
        <v>-43.913159999999998</v>
      </c>
      <c r="D21925">
        <v>-19.656827</v>
      </c>
      <c r="E21925">
        <v>-43.912984999999999</v>
      </c>
      <c r="F21925" s="25"/>
      <c r="G21925" s="25"/>
      <c r="K21925">
        <v>1069</v>
      </c>
      <c r="L21925">
        <v>158</v>
      </c>
    </row>
    <row r="21926" spans="1:12">
      <c r="A21926">
        <v>21925</v>
      </c>
      <c r="B21926" s="22">
        <v>-19.648971</v>
      </c>
      <c r="C21926" s="22">
        <v>-43.913159999999998</v>
      </c>
      <c r="D21926">
        <v>-19.672628</v>
      </c>
      <c r="E21926">
        <v>-43.914628999999998</v>
      </c>
      <c r="F21926" s="25"/>
      <c r="G21926" s="25"/>
      <c r="K21926">
        <v>4063</v>
      </c>
      <c r="L21926">
        <v>356</v>
      </c>
    </row>
    <row r="21927" spans="1:12">
      <c r="A21927">
        <v>21926</v>
      </c>
      <c r="B21927" s="22">
        <v>-19.648971</v>
      </c>
      <c r="C21927" s="22">
        <v>-43.913159999999998</v>
      </c>
      <c r="D21927">
        <v>-19.651918999999999</v>
      </c>
      <c r="E21927">
        <v>-43.917690999999998</v>
      </c>
      <c r="F21927" s="25"/>
      <c r="G21927" s="25"/>
      <c r="K21927">
        <v>940</v>
      </c>
      <c r="L21927">
        <v>178</v>
      </c>
    </row>
    <row r="21928" spans="1:12">
      <c r="A21928">
        <v>21927</v>
      </c>
      <c r="B21928" s="22">
        <v>-19.648971</v>
      </c>
      <c r="C21928" s="22">
        <v>-43.913159999999998</v>
      </c>
      <c r="D21928">
        <v>-19.651335</v>
      </c>
      <c r="E21928">
        <v>-43.909458999999998</v>
      </c>
      <c r="F21928" s="25"/>
      <c r="G21928" s="25"/>
      <c r="K21928">
        <v>1118</v>
      </c>
      <c r="L21928">
        <v>218</v>
      </c>
    </row>
    <row r="21929" spans="1:12">
      <c r="A21929">
        <v>21928</v>
      </c>
      <c r="B21929" s="22">
        <v>-19.648971</v>
      </c>
      <c r="C21929" s="22">
        <v>-43.913159999999998</v>
      </c>
      <c r="D21929">
        <v>-19.638228999999999</v>
      </c>
      <c r="E21929">
        <v>-43.911271999999997</v>
      </c>
      <c r="F21929" s="25"/>
      <c r="G21929" s="25"/>
      <c r="K21929">
        <v>2760</v>
      </c>
      <c r="L21929">
        <v>325</v>
      </c>
    </row>
    <row r="21930" spans="1:12">
      <c r="A21930">
        <v>21929</v>
      </c>
      <c r="B21930" s="22">
        <v>-19.648971</v>
      </c>
      <c r="C21930" s="22">
        <v>-43.913159999999998</v>
      </c>
      <c r="D21930">
        <v>-19.637817999999999</v>
      </c>
      <c r="E21930">
        <v>-43.903267999999997</v>
      </c>
      <c r="F21930" s="25"/>
      <c r="G21930" s="25"/>
      <c r="K21930">
        <v>2552</v>
      </c>
      <c r="L21930">
        <v>279</v>
      </c>
    </row>
    <row r="21931" spans="1:12">
      <c r="A21931">
        <v>21930</v>
      </c>
      <c r="B21931" s="22">
        <v>-19.648971</v>
      </c>
      <c r="C21931" s="22">
        <v>-43.913159999999998</v>
      </c>
      <c r="D21931">
        <v>-19.642052</v>
      </c>
      <c r="E21931">
        <v>-43.905692000000002</v>
      </c>
      <c r="F21931" s="25"/>
      <c r="G21931" s="25"/>
      <c r="K21931">
        <v>1689</v>
      </c>
      <c r="L21931">
        <v>223</v>
      </c>
    </row>
    <row r="21932" spans="1:12">
      <c r="A21932">
        <v>21931</v>
      </c>
      <c r="B21932" s="22">
        <v>-19.648971</v>
      </c>
      <c r="C21932" s="22">
        <v>-43.913159999999998</v>
      </c>
      <c r="D21932">
        <v>-19.643319999999999</v>
      </c>
      <c r="E21932">
        <v>-43.903486999999998</v>
      </c>
      <c r="F21932" s="25"/>
      <c r="G21932" s="25"/>
      <c r="K21932">
        <v>1828</v>
      </c>
      <c r="L21932">
        <v>219</v>
      </c>
    </row>
    <row r="21933" spans="1:12">
      <c r="A21933">
        <v>21932</v>
      </c>
      <c r="B21933" s="22">
        <v>-19.648971</v>
      </c>
      <c r="C21933" s="22">
        <v>-43.913159999999998</v>
      </c>
      <c r="D21933">
        <v>-19.630253</v>
      </c>
      <c r="E21933">
        <v>-43.893801000000003</v>
      </c>
      <c r="F21933" s="25"/>
      <c r="G21933" s="25"/>
      <c r="K21933">
        <v>3781</v>
      </c>
      <c r="L21933">
        <v>369</v>
      </c>
    </row>
    <row r="21934" spans="1:12">
      <c r="A21934">
        <v>21933</v>
      </c>
      <c r="B21934" s="22">
        <v>-19.648971</v>
      </c>
      <c r="C21934" s="22">
        <v>-43.913159999999998</v>
      </c>
      <c r="D21934">
        <v>-19.633426</v>
      </c>
      <c r="E21934">
        <v>-43.895887999999999</v>
      </c>
      <c r="F21934" s="25"/>
      <c r="G21934" s="25"/>
      <c r="K21934">
        <v>3431</v>
      </c>
      <c r="L21934">
        <v>384</v>
      </c>
    </row>
    <row r="21935" spans="1:12">
      <c r="A21935">
        <v>21934</v>
      </c>
      <c r="B21935" s="22">
        <v>-19.648971</v>
      </c>
      <c r="C21935" s="22">
        <v>-43.913159999999998</v>
      </c>
      <c r="D21935">
        <v>-19.631955999999999</v>
      </c>
      <c r="E21935">
        <v>-43.909745000000001</v>
      </c>
      <c r="F21935" s="25"/>
      <c r="G21935" s="25"/>
      <c r="K21935">
        <v>3344</v>
      </c>
      <c r="L21935">
        <v>436</v>
      </c>
    </row>
    <row r="21936" spans="1:12">
      <c r="A21936">
        <v>21935</v>
      </c>
      <c r="B21936" s="22">
        <v>-19.648971</v>
      </c>
      <c r="C21936" s="22">
        <v>-43.913159999999998</v>
      </c>
      <c r="D21936">
        <v>-19.634053999999999</v>
      </c>
      <c r="E21936">
        <v>-43.919088000000002</v>
      </c>
      <c r="F21936" s="25"/>
      <c r="G21936" s="25"/>
      <c r="K21936">
        <v>2401</v>
      </c>
      <c r="L21936">
        <v>389</v>
      </c>
    </row>
    <row r="21937" spans="1:12">
      <c r="A21937">
        <v>21936</v>
      </c>
      <c r="B21937" s="22">
        <v>-19.648971</v>
      </c>
      <c r="C21937" s="22">
        <v>-43.913159999999998</v>
      </c>
      <c r="D21937">
        <v>-19.627732999999999</v>
      </c>
      <c r="E21937">
        <v>-43.900854000000002</v>
      </c>
      <c r="F21937" s="25"/>
      <c r="G21937" s="25"/>
      <c r="K21937">
        <v>4309</v>
      </c>
      <c r="L21937">
        <v>431</v>
      </c>
    </row>
    <row r="21938" spans="1:12">
      <c r="A21938">
        <v>21937</v>
      </c>
      <c r="B21938" s="22">
        <v>-19.648971</v>
      </c>
      <c r="C21938" s="22">
        <v>-43.913159999999998</v>
      </c>
      <c r="D21938">
        <v>-19.620749</v>
      </c>
      <c r="E21938">
        <v>-43.902047000000003</v>
      </c>
      <c r="F21938" s="25"/>
      <c r="G21938" s="25"/>
      <c r="K21938">
        <v>5559</v>
      </c>
      <c r="L21938">
        <v>554</v>
      </c>
    </row>
    <row r="21939" spans="1:12">
      <c r="A21939">
        <v>21938</v>
      </c>
      <c r="B21939" s="22">
        <v>-19.648971</v>
      </c>
      <c r="C21939" s="22">
        <v>-43.913159999999998</v>
      </c>
      <c r="D21939">
        <v>-19.625592999999999</v>
      </c>
      <c r="E21939">
        <v>-43.909035000000003</v>
      </c>
      <c r="F21939" s="25"/>
      <c r="G21939" s="25"/>
      <c r="K21939">
        <v>4096</v>
      </c>
      <c r="L21939">
        <v>579</v>
      </c>
    </row>
    <row r="21940" spans="1:12">
      <c r="A21940">
        <v>21939</v>
      </c>
      <c r="B21940" s="22">
        <v>-19.648971</v>
      </c>
      <c r="C21940" s="22">
        <v>-43.913159999999998</v>
      </c>
      <c r="D21940">
        <v>-19.609734</v>
      </c>
      <c r="E21940">
        <v>-43.907260000000001</v>
      </c>
      <c r="F21940" s="25"/>
      <c r="G21940" s="25"/>
      <c r="K21940">
        <v>7136</v>
      </c>
      <c r="L21940">
        <v>688</v>
      </c>
    </row>
    <row r="21941" spans="1:12">
      <c r="A21941">
        <v>21940</v>
      </c>
      <c r="B21941" s="22">
        <v>-19.648971</v>
      </c>
      <c r="C21941" s="22">
        <v>-43.913159999999998</v>
      </c>
      <c r="D21941">
        <v>-19.607453</v>
      </c>
      <c r="E21941">
        <v>-43.907581</v>
      </c>
      <c r="F21941" s="25"/>
      <c r="G21941" s="25"/>
      <c r="K21941">
        <v>7117</v>
      </c>
      <c r="L21941">
        <v>683</v>
      </c>
    </row>
    <row r="21942" spans="1:12">
      <c r="A21942">
        <v>21941</v>
      </c>
      <c r="B21942" s="22">
        <v>-19.648971</v>
      </c>
      <c r="C21942" s="22">
        <v>-43.913159999999998</v>
      </c>
      <c r="D21942">
        <v>-19.597121000000001</v>
      </c>
      <c r="E21942">
        <v>-43.910680999999997</v>
      </c>
      <c r="F21942" s="25"/>
      <c r="G21942" s="25"/>
      <c r="K21942">
        <v>8346</v>
      </c>
      <c r="L21942">
        <v>826</v>
      </c>
    </row>
    <row r="21943" spans="1:12">
      <c r="A21943">
        <v>21942</v>
      </c>
      <c r="B21943" s="22">
        <v>-19.648971</v>
      </c>
      <c r="C21943" s="22">
        <v>-43.913159999999998</v>
      </c>
      <c r="D21943">
        <v>-19.59731</v>
      </c>
      <c r="E21943">
        <v>-43.908365000000003</v>
      </c>
      <c r="F21943" s="25"/>
      <c r="G21943" s="25"/>
      <c r="K21943">
        <v>8157</v>
      </c>
      <c r="L21943">
        <v>796</v>
      </c>
    </row>
    <row r="21944" spans="1:12">
      <c r="A21944">
        <v>21943</v>
      </c>
      <c r="B21944" s="22">
        <v>-19.648971</v>
      </c>
      <c r="C21944" s="22">
        <v>-43.913159999999998</v>
      </c>
      <c r="D21944">
        <v>-19.599375999999999</v>
      </c>
      <c r="E21944">
        <v>-43.904544999999999</v>
      </c>
      <c r="F21944" s="25"/>
      <c r="G21944" s="25"/>
      <c r="K21944">
        <v>8168</v>
      </c>
      <c r="L21944">
        <v>771</v>
      </c>
    </row>
    <row r="21945" spans="1:12">
      <c r="A21945">
        <v>21944</v>
      </c>
      <c r="B21945" s="22">
        <v>-19.648971</v>
      </c>
      <c r="C21945" s="22">
        <v>-43.913159999999998</v>
      </c>
      <c r="D21945">
        <v>-19.602944000000001</v>
      </c>
      <c r="E21945">
        <v>-43.905956000000003</v>
      </c>
      <c r="F21945" s="25"/>
      <c r="G21945" s="25"/>
      <c r="K21945">
        <v>7579</v>
      </c>
      <c r="L21945">
        <v>719</v>
      </c>
    </row>
    <row r="21946" spans="1:12">
      <c r="A21946">
        <v>21945</v>
      </c>
      <c r="B21946" s="22">
        <v>-19.648971</v>
      </c>
      <c r="C21946" s="22">
        <v>-43.913159999999998</v>
      </c>
      <c r="D21946">
        <v>-19.607576999999999</v>
      </c>
      <c r="E21946">
        <v>-43.904249999999998</v>
      </c>
      <c r="F21946" s="25"/>
      <c r="G21946" s="25"/>
      <c r="K21946">
        <v>6979</v>
      </c>
      <c r="L21946">
        <v>658</v>
      </c>
    </row>
    <row r="21947" spans="1:12">
      <c r="A21947">
        <v>21946</v>
      </c>
      <c r="B21947" s="22">
        <v>-19.648971</v>
      </c>
      <c r="C21947" s="22">
        <v>-43.913159999999998</v>
      </c>
      <c r="D21947">
        <v>-19.653379000000001</v>
      </c>
      <c r="E21947">
        <v>-43.856200000000001</v>
      </c>
      <c r="F21947" s="25"/>
      <c r="G21947" s="25"/>
      <c r="K21947">
        <v>9751</v>
      </c>
      <c r="L21947">
        <v>1023</v>
      </c>
    </row>
    <row r="21948" spans="1:12">
      <c r="A21948">
        <v>21947</v>
      </c>
      <c r="B21948" s="22">
        <v>-19.648971</v>
      </c>
      <c r="C21948" s="22">
        <v>-43.913159999999998</v>
      </c>
      <c r="D21948">
        <v>-19.664662</v>
      </c>
      <c r="E21948">
        <v>-43.855257000000002</v>
      </c>
      <c r="F21948" s="25"/>
      <c r="G21948" s="25"/>
      <c r="K21948">
        <v>10537</v>
      </c>
      <c r="L21948">
        <v>1046</v>
      </c>
    </row>
    <row r="21949" spans="1:12">
      <c r="A21949">
        <v>21948</v>
      </c>
      <c r="B21949" s="22">
        <v>-19.648971</v>
      </c>
      <c r="C21949" s="22">
        <v>-43.913159999999998</v>
      </c>
      <c r="D21949">
        <v>-19.613325</v>
      </c>
      <c r="E21949">
        <v>-43.835003999999998</v>
      </c>
      <c r="F21949" s="25"/>
      <c r="G21949" s="25"/>
      <c r="K21949">
        <v>13330</v>
      </c>
      <c r="L21949">
        <v>1481</v>
      </c>
    </row>
    <row r="21950" spans="1:12">
      <c r="A21950">
        <v>21949</v>
      </c>
      <c r="B21950" s="22">
        <v>-19.648971</v>
      </c>
      <c r="C21950" s="22">
        <v>-43.913159999999998</v>
      </c>
      <c r="D21950">
        <v>-19.633201</v>
      </c>
      <c r="E21950">
        <v>-43.931547999999999</v>
      </c>
      <c r="F21950" s="25"/>
      <c r="G21950" s="25"/>
      <c r="K21950">
        <v>3655</v>
      </c>
      <c r="L21950">
        <v>470</v>
      </c>
    </row>
    <row r="21951" spans="1:12">
      <c r="A21951">
        <v>21950</v>
      </c>
      <c r="B21951" s="22">
        <v>-19.648971</v>
      </c>
      <c r="C21951" s="22">
        <v>-43.913159999999998</v>
      </c>
      <c r="D21951">
        <v>-19.589970999999998</v>
      </c>
      <c r="E21951">
        <v>-43.902262999999998</v>
      </c>
      <c r="F21951" s="25"/>
      <c r="G21951" s="25"/>
      <c r="K21951">
        <v>9671</v>
      </c>
      <c r="L21951">
        <v>830</v>
      </c>
    </row>
    <row r="21952" spans="1:12">
      <c r="A21952">
        <v>21951</v>
      </c>
      <c r="B21952" s="22">
        <v>-19.648971</v>
      </c>
      <c r="C21952" s="22">
        <v>-43.913159999999998</v>
      </c>
      <c r="D21952">
        <v>-19.587130999999999</v>
      </c>
      <c r="E21952">
        <v>-43.904758000000001</v>
      </c>
      <c r="F21952" s="25"/>
      <c r="G21952" s="25"/>
      <c r="K21952">
        <v>10356</v>
      </c>
      <c r="L21952">
        <v>961</v>
      </c>
    </row>
    <row r="21953" spans="1:12">
      <c r="A21953">
        <v>21952</v>
      </c>
      <c r="B21953" s="22">
        <v>-19.648971</v>
      </c>
      <c r="C21953" s="22">
        <v>-43.913159999999998</v>
      </c>
      <c r="D21953">
        <v>-19.568601999999998</v>
      </c>
      <c r="E21953">
        <v>-43.900298999999997</v>
      </c>
      <c r="F21953" s="25"/>
      <c r="G21953" s="25"/>
      <c r="K21953">
        <v>12007</v>
      </c>
      <c r="L21953">
        <v>1281</v>
      </c>
    </row>
    <row r="21954" spans="1:12">
      <c r="A21954">
        <v>21953</v>
      </c>
      <c r="B21954" s="22">
        <v>-19.648971</v>
      </c>
      <c r="C21954" s="22">
        <v>-43.913159999999998</v>
      </c>
      <c r="D21954">
        <v>-19.648971</v>
      </c>
      <c r="E21954">
        <v>-43.913159999999998</v>
      </c>
      <c r="F21954" s="25"/>
      <c r="G21954" s="25"/>
      <c r="K21954">
        <v>0</v>
      </c>
      <c r="L21954">
        <v>0</v>
      </c>
    </row>
    <row r="21955" spans="1:12">
      <c r="A21955">
        <v>21954</v>
      </c>
      <c r="B21955" s="22">
        <v>-19.648971</v>
      </c>
      <c r="C21955" s="22">
        <v>-43.913159999999998</v>
      </c>
      <c r="D21955">
        <v>-19.593924000000001</v>
      </c>
      <c r="E21955">
        <v>-43.906578000000003</v>
      </c>
      <c r="F21955" s="25"/>
      <c r="G21955" s="25"/>
      <c r="K21955">
        <v>8741</v>
      </c>
      <c r="L21955">
        <v>837</v>
      </c>
    </row>
    <row r="21956" spans="1:12">
      <c r="A21956">
        <v>21955</v>
      </c>
      <c r="B21956" s="22">
        <v>-19.648971</v>
      </c>
      <c r="C21956" s="22">
        <v>-43.913159999999998</v>
      </c>
      <c r="D21956">
        <v>-19.593681</v>
      </c>
      <c r="E21956">
        <v>-43.906902000000002</v>
      </c>
      <c r="F21956" s="25"/>
      <c r="G21956" s="25"/>
      <c r="K21956">
        <v>0</v>
      </c>
      <c r="L21956">
        <v>0</v>
      </c>
    </row>
    <row r="21957" spans="1:12">
      <c r="A21957">
        <v>21956</v>
      </c>
      <c r="B21957" s="22">
        <v>-19.648971</v>
      </c>
      <c r="C21957" s="22">
        <v>-43.913159999999998</v>
      </c>
      <c r="D21957">
        <v>-19.592915000000001</v>
      </c>
      <c r="E21957">
        <v>-43.905009</v>
      </c>
      <c r="F21957" s="25"/>
      <c r="G21957" s="25"/>
      <c r="K21957">
        <v>0</v>
      </c>
      <c r="L21957">
        <v>0</v>
      </c>
    </row>
    <row r="21958" spans="1:12">
      <c r="A21958">
        <v>21957</v>
      </c>
      <c r="B21958" s="22">
        <v>-19.648971</v>
      </c>
      <c r="C21958" s="22">
        <v>-43.913159999999998</v>
      </c>
      <c r="D21958">
        <v>-19.644363999999999</v>
      </c>
      <c r="E21958">
        <v>-43.900846999999999</v>
      </c>
      <c r="F21958" s="25"/>
      <c r="G21958" s="25"/>
      <c r="K21958">
        <v>0</v>
      </c>
      <c r="L21958">
        <v>0</v>
      </c>
    </row>
    <row r="21959" spans="1:12">
      <c r="A21959">
        <v>21958</v>
      </c>
      <c r="B21959" s="22">
        <v>-19.648971</v>
      </c>
      <c r="C21959" s="22">
        <v>-43.913159999999998</v>
      </c>
      <c r="D21959">
        <v>-19.65363</v>
      </c>
      <c r="E21959">
        <v>-43.914656000000001</v>
      </c>
      <c r="F21959" s="25"/>
      <c r="G21959" s="25"/>
      <c r="K21959">
        <v>0</v>
      </c>
      <c r="L21959">
        <v>0</v>
      </c>
    </row>
    <row r="21960" spans="1:12">
      <c r="A21960">
        <v>21959</v>
      </c>
      <c r="B21960" s="22">
        <v>-19.648971</v>
      </c>
      <c r="C21960" s="22">
        <v>-43.913159999999998</v>
      </c>
      <c r="D21960">
        <v>-19.654249</v>
      </c>
      <c r="E21960">
        <v>-43.910848000000001</v>
      </c>
      <c r="F21960" s="25"/>
      <c r="G21960" s="25"/>
      <c r="K21960">
        <v>0</v>
      </c>
      <c r="L21960">
        <v>0</v>
      </c>
    </row>
    <row r="21961" spans="1:12">
      <c r="A21961">
        <v>21960</v>
      </c>
      <c r="B21961" s="22">
        <v>-19.648971</v>
      </c>
      <c r="C21961" s="22">
        <v>-43.913159999999998</v>
      </c>
      <c r="D21961">
        <v>-19.630133000000001</v>
      </c>
      <c r="E21961">
        <v>-43.897168999999998</v>
      </c>
      <c r="F21961" s="25"/>
      <c r="G21961" s="25"/>
      <c r="K21961">
        <v>0</v>
      </c>
      <c r="L21961">
        <v>0</v>
      </c>
    </row>
    <row r="21962" spans="1:12">
      <c r="A21962">
        <v>21961</v>
      </c>
      <c r="B21962" s="22">
        <v>-19.648971</v>
      </c>
      <c r="C21962" s="22">
        <v>-43.913159999999998</v>
      </c>
      <c r="D21962">
        <v>-19.631696000000002</v>
      </c>
      <c r="E21962">
        <v>-43.899605999999999</v>
      </c>
      <c r="F21962" s="25"/>
      <c r="G21962" s="25"/>
      <c r="K21962">
        <v>0</v>
      </c>
      <c r="L21962">
        <v>0</v>
      </c>
    </row>
    <row r="21963" spans="1:12">
      <c r="A21963">
        <v>21962</v>
      </c>
      <c r="B21963" s="22">
        <v>-19.648971</v>
      </c>
      <c r="C21963" s="22">
        <v>-43.913159999999998</v>
      </c>
      <c r="D21963">
        <v>-19.670226</v>
      </c>
      <c r="E21963">
        <v>-43.893763999999997</v>
      </c>
      <c r="F21963" s="25"/>
      <c r="G21963" s="25"/>
      <c r="K21963">
        <v>0</v>
      </c>
      <c r="L21963">
        <v>0</v>
      </c>
    </row>
    <row r="21964" spans="1:12">
      <c r="A21964">
        <v>21963</v>
      </c>
      <c r="B21964" s="22">
        <v>-19.648971</v>
      </c>
      <c r="C21964" s="22">
        <v>-43.913159999999998</v>
      </c>
      <c r="D21964">
        <v>-19.669516999999999</v>
      </c>
      <c r="E21964">
        <v>-43.890554000000002</v>
      </c>
      <c r="F21964" s="25"/>
      <c r="G21964" s="25"/>
      <c r="K21964">
        <v>0</v>
      </c>
      <c r="L21964">
        <v>0</v>
      </c>
    </row>
    <row r="21965" spans="1:12">
      <c r="A21965">
        <v>21964</v>
      </c>
      <c r="B21965" s="22">
        <v>-19.648971</v>
      </c>
      <c r="C21965" s="22">
        <v>-43.913159999999998</v>
      </c>
      <c r="D21965">
        <v>-19.629064</v>
      </c>
      <c r="E21965">
        <v>-43.939093</v>
      </c>
      <c r="F21965" s="25"/>
      <c r="G21965" s="25"/>
      <c r="K21965">
        <v>0</v>
      </c>
      <c r="L21965">
        <v>0</v>
      </c>
    </row>
    <row r="21966" spans="1:12">
      <c r="A21966">
        <v>21965</v>
      </c>
      <c r="B21966" s="22">
        <v>-19.648971</v>
      </c>
      <c r="C21966" s="22">
        <v>-43.913159999999998</v>
      </c>
      <c r="D21966">
        <v>-19.648968</v>
      </c>
      <c r="E21966">
        <v>-43.919074000000002</v>
      </c>
      <c r="F21966" s="25"/>
      <c r="G21966" s="25"/>
      <c r="K21966">
        <v>0</v>
      </c>
      <c r="L21966">
        <v>0</v>
      </c>
    </row>
    <row r="21967" spans="1:12">
      <c r="A21967">
        <v>21966</v>
      </c>
      <c r="B21967" s="22">
        <v>-19.648971</v>
      </c>
      <c r="C21967" s="22">
        <v>-43.913159999999998</v>
      </c>
      <c r="D21967">
        <v>-19.655266000000001</v>
      </c>
      <c r="E21967">
        <v>-43.940652999999998</v>
      </c>
      <c r="F21967" s="25"/>
      <c r="G21967" s="25"/>
      <c r="K21967">
        <v>0</v>
      </c>
      <c r="L21967">
        <v>0</v>
      </c>
    </row>
    <row r="21968" spans="1:12">
      <c r="A21968">
        <v>21967</v>
      </c>
      <c r="B21968" s="22">
        <v>-19.648971</v>
      </c>
      <c r="C21968" s="22">
        <v>-43.913159999999998</v>
      </c>
      <c r="D21968">
        <v>-19.629116</v>
      </c>
      <c r="E21968">
        <v>-43.900182999999998</v>
      </c>
      <c r="F21968" s="25"/>
      <c r="G21968" s="25"/>
      <c r="K21968">
        <v>0</v>
      </c>
      <c r="L21968">
        <v>0</v>
      </c>
    </row>
    <row r="21969" spans="1:12">
      <c r="A21969">
        <v>21968</v>
      </c>
      <c r="B21969" s="22">
        <v>-19.648971</v>
      </c>
      <c r="C21969" s="22">
        <v>-43.913159999999998</v>
      </c>
      <c r="D21969">
        <v>-19.628831999999999</v>
      </c>
      <c r="E21969">
        <v>-43.897815999999999</v>
      </c>
      <c r="F21969" s="25"/>
      <c r="G21969" s="25"/>
      <c r="K21969">
        <v>0</v>
      </c>
      <c r="L21969">
        <v>0</v>
      </c>
    </row>
    <row r="21970" spans="1:12">
      <c r="A21970">
        <v>21969</v>
      </c>
      <c r="B21970" s="22">
        <v>-19.648971</v>
      </c>
      <c r="C21970" s="22">
        <v>-43.913159999999998</v>
      </c>
      <c r="D21970">
        <v>-19.633431999999999</v>
      </c>
      <c r="E21970">
        <v>-43.916044999999997</v>
      </c>
      <c r="F21970" s="25"/>
      <c r="G21970" s="25"/>
      <c r="K21970">
        <v>0</v>
      </c>
      <c r="L21970">
        <v>0</v>
      </c>
    </row>
    <row r="21971" spans="1:12">
      <c r="A21971">
        <v>21970</v>
      </c>
      <c r="B21971" s="22">
        <v>-19.648971</v>
      </c>
      <c r="C21971" s="22">
        <v>-43.913159999999998</v>
      </c>
      <c r="D21971">
        <v>-19.633451000000001</v>
      </c>
      <c r="E21971">
        <v>-43.916412000000001</v>
      </c>
      <c r="F21971" s="25"/>
      <c r="G21971" s="25"/>
      <c r="K21971">
        <v>0</v>
      </c>
      <c r="L21971">
        <v>0</v>
      </c>
    </row>
    <row r="21972" spans="1:12">
      <c r="A21972">
        <v>21971</v>
      </c>
      <c r="B21972" s="22">
        <v>-19.648971</v>
      </c>
      <c r="C21972" s="22">
        <v>-43.913159999999998</v>
      </c>
      <c r="D21972">
        <v>-19.628392999999999</v>
      </c>
      <c r="E21972">
        <v>-43.913105999999999</v>
      </c>
      <c r="F21972" s="25"/>
      <c r="G21972" s="25"/>
      <c r="K21972">
        <v>0</v>
      </c>
      <c r="L21972">
        <v>0</v>
      </c>
    </row>
    <row r="21973" spans="1:12">
      <c r="A21973">
        <v>21972</v>
      </c>
      <c r="B21973" s="22">
        <v>-19.648971</v>
      </c>
      <c r="C21973" s="22">
        <v>-43.913159999999998</v>
      </c>
      <c r="D21973">
        <v>-19.629805999999999</v>
      </c>
      <c r="E21973">
        <v>-43.914878000000002</v>
      </c>
      <c r="F21973" s="25"/>
      <c r="G21973" s="25"/>
      <c r="K21973">
        <v>0</v>
      </c>
      <c r="L21973">
        <v>0</v>
      </c>
    </row>
    <row r="21974" spans="1:12">
      <c r="A21974">
        <v>21973</v>
      </c>
      <c r="B21974" s="22">
        <v>-19.648971</v>
      </c>
      <c r="C21974" s="22">
        <v>-43.913159999999998</v>
      </c>
      <c r="D21974">
        <v>-19.592381</v>
      </c>
      <c r="E21974">
        <v>-43.912022999999998</v>
      </c>
      <c r="F21974" s="25"/>
      <c r="G21974" s="25"/>
      <c r="K21974">
        <v>0</v>
      </c>
      <c r="L21974">
        <v>0</v>
      </c>
    </row>
    <row r="21975" spans="1:12">
      <c r="A21975">
        <v>21974</v>
      </c>
      <c r="B21975" s="22">
        <v>-19.648971</v>
      </c>
      <c r="C21975" s="22">
        <v>-43.913159999999998</v>
      </c>
      <c r="D21975">
        <v>-19.592478</v>
      </c>
      <c r="E21975">
        <v>-43.911288999999996</v>
      </c>
      <c r="F21975" s="25"/>
      <c r="G21975" s="25"/>
      <c r="K21975">
        <v>0</v>
      </c>
      <c r="L21975">
        <v>0</v>
      </c>
    </row>
    <row r="21976" spans="1:12">
      <c r="A21976">
        <v>21975</v>
      </c>
      <c r="B21976" s="22">
        <v>-19.648971</v>
      </c>
      <c r="C21976" s="22">
        <v>-43.913159999999998</v>
      </c>
      <c r="D21976">
        <v>-19.590823</v>
      </c>
      <c r="E21976">
        <v>-43.906782999999997</v>
      </c>
      <c r="F21976" s="25"/>
      <c r="G21976" s="25"/>
      <c r="K21976">
        <v>0</v>
      </c>
      <c r="L21976">
        <v>0</v>
      </c>
    </row>
    <row r="21977" spans="1:12">
      <c r="A21977">
        <v>21976</v>
      </c>
      <c r="B21977" s="22">
        <v>-19.648971</v>
      </c>
      <c r="C21977" s="22">
        <v>-43.913159999999998</v>
      </c>
      <c r="D21977">
        <v>-19.589524000000001</v>
      </c>
      <c r="E21977">
        <v>-43.905479999999997</v>
      </c>
      <c r="F21977" s="25"/>
      <c r="G21977" s="25"/>
      <c r="K21977">
        <v>0</v>
      </c>
      <c r="L21977">
        <v>0</v>
      </c>
    </row>
    <row r="21978" spans="1:12">
      <c r="A21978">
        <v>21977</v>
      </c>
      <c r="B21978" s="22">
        <v>-19.648971</v>
      </c>
      <c r="C21978" s="22">
        <v>-43.913159999999998</v>
      </c>
      <c r="D21978">
        <v>-19.598337000000001</v>
      </c>
      <c r="E21978">
        <v>-43.907086</v>
      </c>
      <c r="F21978" s="25"/>
      <c r="G21978" s="25"/>
      <c r="K21978">
        <v>0</v>
      </c>
      <c r="L21978">
        <v>0</v>
      </c>
    </row>
    <row r="21979" spans="1:12">
      <c r="A21979">
        <v>21978</v>
      </c>
      <c r="B21979" s="22">
        <v>-19.648971</v>
      </c>
      <c r="C21979" s="22">
        <v>-43.913159999999998</v>
      </c>
      <c r="D21979">
        <v>-19.600280999999999</v>
      </c>
      <c r="E21979">
        <v>-43.906269000000002</v>
      </c>
      <c r="F21979" s="25"/>
      <c r="G21979" s="25"/>
      <c r="K21979">
        <v>0</v>
      </c>
      <c r="L21979">
        <v>0</v>
      </c>
    </row>
    <row r="21980" spans="1:12">
      <c r="A21980">
        <v>21979</v>
      </c>
      <c r="B21980" s="22">
        <v>-19.648971</v>
      </c>
      <c r="C21980" s="22">
        <v>-43.913159999999998</v>
      </c>
      <c r="D21980">
        <v>-19.620988000000001</v>
      </c>
      <c r="E21980">
        <v>-43.897551</v>
      </c>
      <c r="F21980" s="25"/>
      <c r="G21980" s="25"/>
      <c r="K21980">
        <v>0</v>
      </c>
      <c r="L21980">
        <v>0</v>
      </c>
    </row>
    <row r="21981" spans="1:12">
      <c r="A21981">
        <v>21980</v>
      </c>
      <c r="B21981" s="22">
        <v>-19.648971</v>
      </c>
      <c r="C21981" s="22">
        <v>-43.913159999999998</v>
      </c>
      <c r="D21981">
        <v>-19.618183999999999</v>
      </c>
      <c r="E21981">
        <v>-43.900883999999998</v>
      </c>
      <c r="F21981" s="25"/>
      <c r="G21981" s="25"/>
      <c r="K21981">
        <v>0</v>
      </c>
      <c r="L21981">
        <v>0</v>
      </c>
    </row>
    <row r="21982" spans="1:12">
      <c r="A21982">
        <v>21981</v>
      </c>
      <c r="B21982" s="22">
        <v>-19.648971</v>
      </c>
      <c r="C21982" s="22">
        <v>-43.913159999999998</v>
      </c>
      <c r="D21982">
        <v>-19.587181000000001</v>
      </c>
      <c r="E21982">
        <v>-43.900959999999998</v>
      </c>
      <c r="F21982" s="25"/>
      <c r="G21982" s="25"/>
      <c r="K21982">
        <v>0</v>
      </c>
      <c r="L21982">
        <v>0</v>
      </c>
    </row>
    <row r="21983" spans="1:12">
      <c r="A21983">
        <v>21982</v>
      </c>
      <c r="B21983" s="22">
        <v>-19.648971</v>
      </c>
      <c r="C21983" s="22">
        <v>-43.913159999999998</v>
      </c>
      <c r="D21983">
        <v>-19.587546</v>
      </c>
      <c r="E21983">
        <v>-43.901366000000003</v>
      </c>
      <c r="F21983" s="25"/>
      <c r="G21983" s="25"/>
      <c r="K21983">
        <v>0</v>
      </c>
      <c r="L21983">
        <v>0</v>
      </c>
    </row>
    <row r="21984" spans="1:12">
      <c r="A21984">
        <v>21983</v>
      </c>
      <c r="B21984" s="22">
        <v>-19.648971</v>
      </c>
      <c r="C21984" s="22">
        <v>-43.913159999999998</v>
      </c>
      <c r="D21984">
        <v>-19.584610999999999</v>
      </c>
      <c r="E21984">
        <v>-43.897691000000002</v>
      </c>
      <c r="F21984" s="25"/>
      <c r="G21984" s="25"/>
      <c r="K21984">
        <v>0</v>
      </c>
      <c r="L21984">
        <v>0</v>
      </c>
    </row>
    <row r="21985" spans="1:12">
      <c r="A21985">
        <v>21984</v>
      </c>
      <c r="B21985" s="22">
        <v>-19.648971</v>
      </c>
      <c r="C21985" s="22">
        <v>-43.913159999999998</v>
      </c>
      <c r="D21985">
        <v>-19.588517</v>
      </c>
      <c r="E21985">
        <v>-43.902876999999997</v>
      </c>
      <c r="F21985" s="25"/>
      <c r="G21985" s="25"/>
      <c r="K21985">
        <v>0</v>
      </c>
      <c r="L21985">
        <v>0</v>
      </c>
    </row>
    <row r="21986" spans="1:12">
      <c r="A21986">
        <v>21985</v>
      </c>
      <c r="B21986" s="22">
        <v>-19.648971</v>
      </c>
      <c r="C21986" s="22">
        <v>-43.913159999999998</v>
      </c>
      <c r="D21986">
        <v>-19.589772</v>
      </c>
      <c r="E21986">
        <v>-43.901586000000002</v>
      </c>
      <c r="F21986" s="25"/>
      <c r="G21986" s="25"/>
      <c r="K21986">
        <v>0</v>
      </c>
      <c r="L21986">
        <v>0</v>
      </c>
    </row>
    <row r="21987" spans="1:12">
      <c r="A21987">
        <v>21986</v>
      </c>
      <c r="B21987" s="22">
        <v>-19.648971</v>
      </c>
      <c r="C21987" s="22">
        <v>-43.913159999999998</v>
      </c>
      <c r="D21987">
        <v>-19.608436000000001</v>
      </c>
      <c r="E21987">
        <v>-43.889327999999999</v>
      </c>
      <c r="F21987" s="25"/>
      <c r="G21987" s="25"/>
      <c r="K21987">
        <v>0</v>
      </c>
      <c r="L21987">
        <v>0</v>
      </c>
    </row>
    <row r="21988" spans="1:12">
      <c r="A21988">
        <v>21987</v>
      </c>
      <c r="B21988" s="22">
        <v>-19.648971</v>
      </c>
      <c r="C21988" s="22">
        <v>-43.913159999999998</v>
      </c>
      <c r="D21988">
        <v>-19.613645999999999</v>
      </c>
      <c r="E21988">
        <v>-43.889319</v>
      </c>
      <c r="F21988" s="25"/>
      <c r="G21988" s="25"/>
      <c r="K21988">
        <v>0</v>
      </c>
      <c r="L21988">
        <v>0</v>
      </c>
    </row>
    <row r="21989" spans="1:12">
      <c r="A21989">
        <v>21988</v>
      </c>
      <c r="B21989" s="22">
        <v>-19.648971</v>
      </c>
      <c r="C21989" s="22">
        <v>-43.913159999999998</v>
      </c>
      <c r="D21989">
        <v>-19.665607000000001</v>
      </c>
      <c r="E21989">
        <v>-43.889659000000002</v>
      </c>
      <c r="F21989" s="25"/>
      <c r="G21989" s="25"/>
      <c r="K21989">
        <v>0</v>
      </c>
      <c r="L21989">
        <v>0</v>
      </c>
    </row>
    <row r="21990" spans="1:12">
      <c r="A21990">
        <v>21989</v>
      </c>
      <c r="B21990" s="22">
        <v>-19.648971</v>
      </c>
      <c r="C21990" s="22">
        <v>-43.913159999999998</v>
      </c>
      <c r="D21990">
        <v>-19.665707000000001</v>
      </c>
      <c r="E21990">
        <v>-43.886187999999997</v>
      </c>
      <c r="F21990" s="25"/>
      <c r="G21990" s="25"/>
      <c r="K21990">
        <v>0</v>
      </c>
      <c r="L21990">
        <v>0</v>
      </c>
    </row>
    <row r="21991" spans="1:12">
      <c r="A21991">
        <v>21990</v>
      </c>
      <c r="B21991" s="22">
        <v>-19.648971</v>
      </c>
      <c r="C21991" s="22">
        <v>-43.913159999999998</v>
      </c>
      <c r="D21991">
        <v>-19.663615</v>
      </c>
      <c r="E21991">
        <v>-43.887535</v>
      </c>
      <c r="F21991" s="25"/>
      <c r="G21991" s="25"/>
      <c r="K21991">
        <v>0</v>
      </c>
      <c r="L21991">
        <v>0</v>
      </c>
    </row>
    <row r="21992" spans="1:12">
      <c r="A21992">
        <v>21991</v>
      </c>
      <c r="B21992" s="22">
        <v>-19.648971</v>
      </c>
      <c r="C21992" s="22">
        <v>-43.913159999999998</v>
      </c>
      <c r="D21992">
        <v>-19.666893999999999</v>
      </c>
      <c r="E21992">
        <v>-43.888582999999997</v>
      </c>
      <c r="F21992" s="25"/>
      <c r="G21992" s="25"/>
      <c r="K21992">
        <v>0</v>
      </c>
      <c r="L21992">
        <v>0</v>
      </c>
    </row>
    <row r="21993" spans="1:12">
      <c r="A21993">
        <v>21992</v>
      </c>
      <c r="B21993" s="22">
        <v>-19.648971</v>
      </c>
      <c r="C21993" s="22">
        <v>-43.913159999999998</v>
      </c>
      <c r="D21993">
        <v>-19.668832999999999</v>
      </c>
      <c r="E21993">
        <v>-43.888843999999999</v>
      </c>
      <c r="F21993" s="25"/>
      <c r="G21993" s="25"/>
      <c r="K21993">
        <v>0</v>
      </c>
      <c r="L21993">
        <v>0</v>
      </c>
    </row>
    <row r="21994" spans="1:12">
      <c r="A21994">
        <v>21993</v>
      </c>
      <c r="B21994" s="22">
        <v>-19.648971</v>
      </c>
      <c r="C21994" s="22">
        <v>-43.913159999999998</v>
      </c>
      <c r="D21994">
        <v>-19.648578000000001</v>
      </c>
      <c r="E21994">
        <v>-43.903767000000002</v>
      </c>
      <c r="F21994" s="25"/>
      <c r="G21994" s="25"/>
      <c r="K21994">
        <v>0</v>
      </c>
      <c r="L21994">
        <v>0</v>
      </c>
    </row>
    <row r="21995" spans="1:12">
      <c r="A21995">
        <v>21994</v>
      </c>
      <c r="B21995" s="22">
        <v>-19.648971</v>
      </c>
      <c r="C21995" s="22">
        <v>-43.913159999999998</v>
      </c>
      <c r="D21995">
        <v>-19.649988</v>
      </c>
      <c r="E21995">
        <v>-43.904598999999997</v>
      </c>
      <c r="F21995" s="25"/>
      <c r="G21995" s="25"/>
      <c r="K21995">
        <v>0</v>
      </c>
      <c r="L21995">
        <v>0</v>
      </c>
    </row>
    <row r="21996" spans="1:12">
      <c r="A21996">
        <v>21995</v>
      </c>
      <c r="B21996" s="22">
        <v>-19.648971</v>
      </c>
      <c r="C21996" s="22">
        <v>-43.913159999999998</v>
      </c>
      <c r="D21996">
        <v>-19.650046</v>
      </c>
      <c r="E21996">
        <v>-43.916106999999997</v>
      </c>
      <c r="F21996" s="25"/>
      <c r="G21996" s="25"/>
      <c r="K21996">
        <v>0</v>
      </c>
      <c r="L21996">
        <v>0</v>
      </c>
    </row>
    <row r="21997" spans="1:12">
      <c r="A21997">
        <v>21996</v>
      </c>
      <c r="B21997" s="22">
        <v>-19.648971</v>
      </c>
      <c r="C21997" s="22">
        <v>-43.913159999999998</v>
      </c>
      <c r="D21997">
        <v>-19.646833999999998</v>
      </c>
      <c r="E21997">
        <v>-43.916302000000002</v>
      </c>
      <c r="F21997" s="25"/>
      <c r="G21997" s="25"/>
      <c r="K21997">
        <v>0</v>
      </c>
      <c r="L21997">
        <v>0</v>
      </c>
    </row>
    <row r="21998" spans="1:12">
      <c r="A21998">
        <v>21997</v>
      </c>
      <c r="B21998" s="22">
        <v>-19.648971</v>
      </c>
      <c r="C21998" s="22">
        <v>-43.913159999999998</v>
      </c>
      <c r="D21998">
        <v>-19.637532</v>
      </c>
      <c r="E21998">
        <v>-43.915900000000001</v>
      </c>
      <c r="F21998" s="25"/>
      <c r="G21998" s="25"/>
      <c r="K21998">
        <v>0</v>
      </c>
      <c r="L21998">
        <v>0</v>
      </c>
    </row>
    <row r="21999" spans="1:12">
      <c r="A21999">
        <v>21998</v>
      </c>
      <c r="B21999" s="22">
        <v>-19.648971</v>
      </c>
      <c r="C21999" s="22">
        <v>-43.913159999999998</v>
      </c>
      <c r="D21999">
        <v>-19.637782999999999</v>
      </c>
      <c r="E21999">
        <v>-43.913890000000002</v>
      </c>
      <c r="F21999" s="25"/>
      <c r="G21999" s="25"/>
      <c r="K21999">
        <v>0</v>
      </c>
      <c r="L21999">
        <v>0</v>
      </c>
    </row>
    <row r="22000" spans="1:12">
      <c r="A22000">
        <v>21999</v>
      </c>
      <c r="B22000" s="22">
        <v>-19.648971</v>
      </c>
      <c r="C22000" s="22">
        <v>-43.913159999999998</v>
      </c>
      <c r="D22000">
        <v>-19.592234000000001</v>
      </c>
      <c r="E22000">
        <v>-43.907854</v>
      </c>
      <c r="F22000" s="25"/>
      <c r="G22000" s="25"/>
      <c r="K22000">
        <v>0</v>
      </c>
      <c r="L22000">
        <v>0</v>
      </c>
    </row>
    <row r="22001" spans="1:12">
      <c r="A22001">
        <v>22000</v>
      </c>
      <c r="B22001" s="22">
        <v>-19.648971</v>
      </c>
      <c r="C22001" s="22">
        <v>-43.913159999999998</v>
      </c>
      <c r="D22001">
        <v>-19.590070000000001</v>
      </c>
      <c r="E22001">
        <v>-43.910601</v>
      </c>
      <c r="F22001" s="25"/>
      <c r="G22001" s="25"/>
      <c r="K22001">
        <v>0</v>
      </c>
      <c r="L22001">
        <v>0</v>
      </c>
    </row>
    <row r="22002" spans="1:12">
      <c r="A22002">
        <v>22001</v>
      </c>
      <c r="B22002" s="22">
        <v>-19.648971</v>
      </c>
      <c r="C22002" s="22">
        <v>-43.913159999999998</v>
      </c>
      <c r="D22002">
        <v>-19.637988</v>
      </c>
      <c r="E22002">
        <v>-43.887175999999997</v>
      </c>
      <c r="F22002" s="25"/>
      <c r="G22002" s="25"/>
      <c r="K22002">
        <v>0</v>
      </c>
      <c r="L22002">
        <v>0</v>
      </c>
    </row>
    <row r="22003" spans="1:12">
      <c r="A22003">
        <v>22002</v>
      </c>
      <c r="B22003" s="22">
        <v>-19.648971</v>
      </c>
      <c r="C22003" s="22">
        <v>-43.913159999999998</v>
      </c>
      <c r="D22003">
        <v>-19.640771000000001</v>
      </c>
      <c r="E22003">
        <v>-43.886789999999998</v>
      </c>
      <c r="F22003" s="25"/>
      <c r="G22003" s="25"/>
      <c r="K22003">
        <v>0</v>
      </c>
      <c r="L22003">
        <v>0</v>
      </c>
    </row>
    <row r="22004" spans="1:12">
      <c r="A22004">
        <v>22003</v>
      </c>
      <c r="B22004" s="22">
        <v>-19.648971</v>
      </c>
      <c r="C22004" s="22">
        <v>-43.913159999999998</v>
      </c>
      <c r="D22004">
        <v>-19.666874</v>
      </c>
      <c r="E22004">
        <v>-43.884394</v>
      </c>
      <c r="F22004" s="25"/>
      <c r="G22004" s="25"/>
      <c r="K22004">
        <v>0</v>
      </c>
      <c r="L22004">
        <v>0</v>
      </c>
    </row>
    <row r="22005" spans="1:12">
      <c r="A22005">
        <v>22004</v>
      </c>
      <c r="B22005" s="22">
        <v>-19.648971</v>
      </c>
      <c r="C22005" s="22">
        <v>-43.913159999999998</v>
      </c>
      <c r="D22005">
        <v>-19.663536000000001</v>
      </c>
      <c r="E22005">
        <v>-43.884335999999998</v>
      </c>
      <c r="F22005" s="25"/>
      <c r="G22005" s="25"/>
      <c r="K22005">
        <v>0</v>
      </c>
      <c r="L22005">
        <v>0</v>
      </c>
    </row>
    <row r="22006" spans="1:12">
      <c r="A22006">
        <v>22005</v>
      </c>
      <c r="B22006" s="22">
        <v>-19.648971</v>
      </c>
      <c r="C22006" s="22">
        <v>-43.913159999999998</v>
      </c>
      <c r="D22006">
        <v>-19.665133999999998</v>
      </c>
      <c r="E22006">
        <v>-43.918653999999997</v>
      </c>
      <c r="F22006" s="25"/>
      <c r="G22006" s="25"/>
      <c r="K22006">
        <v>0</v>
      </c>
      <c r="L22006">
        <v>0</v>
      </c>
    </row>
    <row r="22007" spans="1:12">
      <c r="A22007">
        <v>22006</v>
      </c>
      <c r="B22007" s="22">
        <v>-19.648971</v>
      </c>
      <c r="C22007" s="22">
        <v>-43.913159999999998</v>
      </c>
      <c r="D22007">
        <v>-19.655881000000001</v>
      </c>
      <c r="E22007">
        <v>-43.916089999999997</v>
      </c>
      <c r="F22007" s="25"/>
      <c r="G22007" s="25"/>
      <c r="K22007">
        <v>0</v>
      </c>
      <c r="L22007">
        <v>0</v>
      </c>
    </row>
    <row r="22008" spans="1:12">
      <c r="A22008">
        <v>22007</v>
      </c>
      <c r="B22008" s="22">
        <v>-19.648971</v>
      </c>
      <c r="C22008" s="22">
        <v>-43.913159999999998</v>
      </c>
      <c r="D22008">
        <v>-19.634788</v>
      </c>
      <c r="E22008">
        <v>-43.916603000000002</v>
      </c>
      <c r="F22008" s="25"/>
      <c r="G22008" s="25"/>
      <c r="K22008">
        <v>0</v>
      </c>
      <c r="L22008">
        <v>0</v>
      </c>
    </row>
    <row r="22009" spans="1:12">
      <c r="A22009">
        <v>22008</v>
      </c>
      <c r="B22009" s="22">
        <v>-19.648971</v>
      </c>
      <c r="C22009" s="22">
        <v>-43.913159999999998</v>
      </c>
      <c r="D22009">
        <v>-19.634636</v>
      </c>
      <c r="E22009">
        <v>-43.913155000000003</v>
      </c>
      <c r="F22009" s="25"/>
      <c r="G22009" s="25"/>
      <c r="K22009">
        <v>0</v>
      </c>
      <c r="L22009">
        <v>0</v>
      </c>
    </row>
    <row r="22010" spans="1:12">
      <c r="A22010">
        <v>22009</v>
      </c>
      <c r="B22010" s="22">
        <v>-19.648971</v>
      </c>
      <c r="C22010" s="22">
        <v>-43.913159999999998</v>
      </c>
      <c r="D22010">
        <v>-19.613997999999999</v>
      </c>
      <c r="E22010">
        <v>-43.899963</v>
      </c>
      <c r="F22010" s="25"/>
      <c r="G22010" s="25"/>
      <c r="K22010">
        <v>0</v>
      </c>
      <c r="L22010">
        <v>0</v>
      </c>
    </row>
    <row r="22011" spans="1:12">
      <c r="A22011">
        <v>22010</v>
      </c>
      <c r="B22011" s="22">
        <v>-19.648971</v>
      </c>
      <c r="C22011" s="22">
        <v>-43.913159999999998</v>
      </c>
      <c r="D22011">
        <v>-19.606162000000001</v>
      </c>
      <c r="E22011">
        <v>-43.899687</v>
      </c>
      <c r="F22011" s="25"/>
      <c r="G22011" s="25"/>
      <c r="K22011">
        <v>0</v>
      </c>
      <c r="L22011">
        <v>0</v>
      </c>
    </row>
    <row r="22012" spans="1:12">
      <c r="A22012">
        <v>22011</v>
      </c>
      <c r="B22012" s="22">
        <v>-19.648971</v>
      </c>
      <c r="C22012" s="22">
        <v>-43.913159999999998</v>
      </c>
      <c r="D22012">
        <v>-19.611028000000001</v>
      </c>
      <c r="E22012">
        <v>-43.896424000000003</v>
      </c>
      <c r="F22012" s="25"/>
      <c r="G22012" s="25"/>
      <c r="K22012">
        <v>0</v>
      </c>
      <c r="L22012">
        <v>0</v>
      </c>
    </row>
    <row r="22013" spans="1:12">
      <c r="A22013">
        <v>22012</v>
      </c>
      <c r="B22013" s="22">
        <v>-19.648971</v>
      </c>
      <c r="C22013" s="22">
        <v>-43.913159999999998</v>
      </c>
      <c r="D22013">
        <v>-19.593067999999999</v>
      </c>
      <c r="E22013">
        <v>-43.896971999999998</v>
      </c>
      <c r="F22013" s="25"/>
      <c r="G22013" s="25"/>
      <c r="K22013">
        <v>0</v>
      </c>
      <c r="L22013">
        <v>0</v>
      </c>
    </row>
    <row r="22014" spans="1:12">
      <c r="A22014">
        <v>22013</v>
      </c>
      <c r="B22014" s="22">
        <v>-19.648971</v>
      </c>
      <c r="C22014" s="22">
        <v>-43.913159999999998</v>
      </c>
      <c r="D22014">
        <v>-19.595444000000001</v>
      </c>
      <c r="E22014">
        <v>-43.900061000000001</v>
      </c>
      <c r="F22014" s="25"/>
      <c r="G22014" s="25"/>
      <c r="K22014">
        <v>0</v>
      </c>
      <c r="L22014">
        <v>0</v>
      </c>
    </row>
    <row r="22015" spans="1:12">
      <c r="A22015">
        <v>22014</v>
      </c>
      <c r="B22015" s="22">
        <v>-19.648971</v>
      </c>
      <c r="C22015" s="22">
        <v>-43.913159999999998</v>
      </c>
      <c r="D22015">
        <v>-19.598334999999999</v>
      </c>
      <c r="E22015">
        <v>-43.894137999999998</v>
      </c>
      <c r="F22015" s="25"/>
      <c r="G22015" s="25"/>
      <c r="K22015">
        <v>0</v>
      </c>
      <c r="L22015">
        <v>0</v>
      </c>
    </row>
    <row r="22016" spans="1:12">
      <c r="A22016">
        <v>22015</v>
      </c>
      <c r="B22016" s="22">
        <v>-19.648971</v>
      </c>
      <c r="C22016" s="22">
        <v>-43.913159999999998</v>
      </c>
      <c r="D22016">
        <v>-19.604682</v>
      </c>
      <c r="E22016">
        <v>-43.893810999999999</v>
      </c>
      <c r="F22016" s="25"/>
      <c r="G22016" s="25"/>
      <c r="K22016">
        <v>0</v>
      </c>
      <c r="L22016">
        <v>0</v>
      </c>
    </row>
    <row r="22017" spans="1:12">
      <c r="A22017">
        <v>22016</v>
      </c>
      <c r="B22017" s="22">
        <v>-19.648971</v>
      </c>
      <c r="C22017" s="22">
        <v>-43.913159999999998</v>
      </c>
      <c r="D22017">
        <v>-19.603655</v>
      </c>
      <c r="E22017">
        <v>-43.897331000000001</v>
      </c>
      <c r="F22017" s="25"/>
      <c r="G22017" s="25"/>
      <c r="K22017">
        <v>0</v>
      </c>
      <c r="L22017">
        <v>0</v>
      </c>
    </row>
    <row r="22018" spans="1:12">
      <c r="A22018">
        <v>22017</v>
      </c>
      <c r="B22018" s="22">
        <v>-19.648971</v>
      </c>
      <c r="C22018" s="22">
        <v>-43.913159999999998</v>
      </c>
      <c r="D22018">
        <v>-19.601780999999999</v>
      </c>
      <c r="E22018">
        <v>-43.901021</v>
      </c>
      <c r="F22018" s="25"/>
      <c r="G22018" s="25"/>
      <c r="K22018">
        <v>0</v>
      </c>
      <c r="L22018">
        <v>0</v>
      </c>
    </row>
    <row r="22019" spans="1:12">
      <c r="A22019">
        <v>22018</v>
      </c>
      <c r="B22019" s="22">
        <v>-19.648971</v>
      </c>
      <c r="C22019" s="22">
        <v>-43.913159999999998</v>
      </c>
      <c r="D22019">
        <v>-19.599668000000001</v>
      </c>
      <c r="E22019">
        <v>-43.900053</v>
      </c>
      <c r="F22019" s="25"/>
      <c r="G22019" s="25"/>
      <c r="K22019">
        <v>0</v>
      </c>
      <c r="L22019">
        <v>0</v>
      </c>
    </row>
    <row r="22020" spans="1:12">
      <c r="A22020">
        <v>22019</v>
      </c>
      <c r="B22020" s="22">
        <v>-19.648971</v>
      </c>
      <c r="C22020" s="22">
        <v>-43.913159999999998</v>
      </c>
      <c r="D22020">
        <v>-19.601040000000001</v>
      </c>
      <c r="E22020">
        <v>-43.896259999999998</v>
      </c>
      <c r="F22020" s="25"/>
      <c r="G22020" s="25"/>
      <c r="K22020">
        <v>0</v>
      </c>
      <c r="L22020">
        <v>0</v>
      </c>
    </row>
    <row r="22021" spans="1:12">
      <c r="A22021">
        <v>22020</v>
      </c>
      <c r="B22021" s="22">
        <v>-19.648971</v>
      </c>
      <c r="C22021" s="22">
        <v>-43.913159999999998</v>
      </c>
      <c r="D22021">
        <v>-19.661016</v>
      </c>
      <c r="E22021">
        <v>-43.935169999999999</v>
      </c>
      <c r="F22021" s="25"/>
      <c r="G22021" s="25"/>
      <c r="K22021">
        <v>0</v>
      </c>
      <c r="L22021">
        <v>0</v>
      </c>
    </row>
    <row r="22022" spans="1:12">
      <c r="A22022">
        <v>22021</v>
      </c>
      <c r="B22022" s="22">
        <v>-19.648971</v>
      </c>
      <c r="C22022" s="22">
        <v>-43.913159999999998</v>
      </c>
      <c r="D22022">
        <v>-19.660191999999999</v>
      </c>
      <c r="E22022">
        <v>-43.937106</v>
      </c>
      <c r="F22022" s="25"/>
      <c r="G22022" s="25"/>
      <c r="K22022">
        <v>0</v>
      </c>
      <c r="L22022">
        <v>0</v>
      </c>
    </row>
    <row r="22023" spans="1:12">
      <c r="A22023">
        <v>22022</v>
      </c>
      <c r="B22023" s="22">
        <v>-19.648971</v>
      </c>
      <c r="C22023" s="22">
        <v>-43.913159999999998</v>
      </c>
      <c r="D22023">
        <v>-19.621652000000001</v>
      </c>
      <c r="E22023">
        <v>-43.919783000000002</v>
      </c>
      <c r="F22023" s="25"/>
      <c r="G22023" s="25"/>
      <c r="K22023">
        <v>0</v>
      </c>
      <c r="L22023">
        <v>0</v>
      </c>
    </row>
    <row r="22024" spans="1:12">
      <c r="A22024">
        <v>22023</v>
      </c>
      <c r="B22024" s="22">
        <v>-19.648971</v>
      </c>
      <c r="C22024" s="22">
        <v>-43.913159999999998</v>
      </c>
      <c r="D22024">
        <v>-19.608381999999999</v>
      </c>
      <c r="E22024">
        <v>-43.921477000000003</v>
      </c>
      <c r="F22024" s="25"/>
      <c r="G22024" s="25"/>
      <c r="K22024">
        <v>0</v>
      </c>
      <c r="L22024">
        <v>0</v>
      </c>
    </row>
    <row r="22025" spans="1:12">
      <c r="A22025">
        <v>22024</v>
      </c>
      <c r="B22025" s="22">
        <v>-19.648971</v>
      </c>
      <c r="C22025" s="22">
        <v>-43.913159999999998</v>
      </c>
      <c r="D22025">
        <v>-19.642838000000001</v>
      </c>
      <c r="E22025">
        <v>-43.909053999999998</v>
      </c>
      <c r="F22025" s="25"/>
      <c r="G22025" s="25"/>
      <c r="K22025">
        <v>0</v>
      </c>
      <c r="L22025">
        <v>0</v>
      </c>
    </row>
    <row r="22026" spans="1:12">
      <c r="A22026">
        <v>22025</v>
      </c>
      <c r="B22026" s="22">
        <v>-19.648971</v>
      </c>
      <c r="C22026" s="22">
        <v>-43.913159999999998</v>
      </c>
      <c r="D22026">
        <v>-19.642969999999998</v>
      </c>
      <c r="E22026">
        <v>-43.912199000000001</v>
      </c>
      <c r="F22026" s="25"/>
      <c r="G22026" s="25"/>
      <c r="K22026">
        <v>0</v>
      </c>
      <c r="L22026">
        <v>0</v>
      </c>
    </row>
    <row r="22027" spans="1:12">
      <c r="A22027">
        <v>22026</v>
      </c>
      <c r="B22027" s="22">
        <v>-19.648971</v>
      </c>
      <c r="C22027" s="22">
        <v>-43.913159999999998</v>
      </c>
      <c r="D22027">
        <v>-19.632624</v>
      </c>
      <c r="E22027">
        <v>-43.903092999999998</v>
      </c>
      <c r="F22027" s="25"/>
      <c r="G22027" s="25"/>
      <c r="K22027">
        <v>0</v>
      </c>
      <c r="L22027">
        <v>0</v>
      </c>
    </row>
    <row r="22028" spans="1:12">
      <c r="A22028">
        <v>22027</v>
      </c>
      <c r="B22028" s="22">
        <v>-19.648971</v>
      </c>
      <c r="C22028" s="22">
        <v>-43.913159999999998</v>
      </c>
      <c r="D22028">
        <v>-19.632341</v>
      </c>
      <c r="E22028">
        <v>-43.905684000000001</v>
      </c>
      <c r="F22028" s="25"/>
      <c r="G22028" s="25"/>
      <c r="K22028">
        <v>0</v>
      </c>
      <c r="L22028">
        <v>0</v>
      </c>
    </row>
    <row r="22029" spans="1:12">
      <c r="A22029">
        <v>22028</v>
      </c>
      <c r="B22029" s="22">
        <v>-19.648971</v>
      </c>
      <c r="C22029" s="22">
        <v>-43.913159999999998</v>
      </c>
      <c r="D22029">
        <v>-19.637962000000002</v>
      </c>
      <c r="E22029">
        <v>-43.870230999999997</v>
      </c>
      <c r="F22029" s="25"/>
      <c r="G22029" s="25"/>
      <c r="K22029">
        <v>0</v>
      </c>
      <c r="L22029">
        <v>0</v>
      </c>
    </row>
    <row r="22030" spans="1:12">
      <c r="A22030">
        <v>22029</v>
      </c>
      <c r="B22030" s="22">
        <v>-19.648971</v>
      </c>
      <c r="C22030" s="22">
        <v>-43.913159999999998</v>
      </c>
      <c r="D22030">
        <v>-19.636101</v>
      </c>
      <c r="E22030">
        <v>-43.879600000000003</v>
      </c>
      <c r="F22030" s="25"/>
      <c r="G22030" s="25"/>
      <c r="K22030">
        <v>0</v>
      </c>
      <c r="L22030">
        <v>0</v>
      </c>
    </row>
    <row r="22031" spans="1:12">
      <c r="A22031">
        <v>22030</v>
      </c>
      <c r="B22031" s="22">
        <v>-19.648971</v>
      </c>
      <c r="C22031" s="22">
        <v>-43.913159999999998</v>
      </c>
      <c r="D22031">
        <v>-19.631575999999999</v>
      </c>
      <c r="E22031">
        <v>-43.873137999999997</v>
      </c>
      <c r="F22031" s="25"/>
      <c r="G22031" s="25"/>
      <c r="K22031">
        <v>0</v>
      </c>
      <c r="L22031">
        <v>0</v>
      </c>
    </row>
    <row r="22032" spans="1:12">
      <c r="A22032">
        <v>22031</v>
      </c>
      <c r="B22032" s="22">
        <v>-19.648971</v>
      </c>
      <c r="C22032" s="22">
        <v>-43.913159999999998</v>
      </c>
      <c r="D22032">
        <v>-19.634108999999999</v>
      </c>
      <c r="E22032">
        <v>-43.880009999999999</v>
      </c>
      <c r="F22032" s="25"/>
      <c r="G22032" s="25"/>
      <c r="K22032">
        <v>0</v>
      </c>
      <c r="L22032">
        <v>0</v>
      </c>
    </row>
    <row r="22033" spans="1:12">
      <c r="A22033">
        <v>22032</v>
      </c>
      <c r="B22033" s="22">
        <v>-19.648971</v>
      </c>
      <c r="C22033" s="22">
        <v>-43.913159999999998</v>
      </c>
      <c r="D22033">
        <v>-19.622423999999999</v>
      </c>
      <c r="E22033">
        <v>-43.898519</v>
      </c>
      <c r="F22033" s="25"/>
      <c r="G22033" s="25"/>
      <c r="K22033">
        <v>0</v>
      </c>
      <c r="L22033">
        <v>0</v>
      </c>
    </row>
    <row r="22034" spans="1:12">
      <c r="A22034">
        <v>22033</v>
      </c>
      <c r="B22034" s="22">
        <v>-19.648971</v>
      </c>
      <c r="C22034" s="22">
        <v>-43.913159999999998</v>
      </c>
      <c r="D22034">
        <v>-19.624480999999999</v>
      </c>
      <c r="E22034">
        <v>-43.900916000000002</v>
      </c>
      <c r="F22034" s="25"/>
      <c r="G22034" s="25"/>
      <c r="K22034">
        <v>0</v>
      </c>
      <c r="L22034">
        <v>0</v>
      </c>
    </row>
    <row r="22035" spans="1:12">
      <c r="A22035">
        <v>22034</v>
      </c>
      <c r="B22035" s="22">
        <v>-19.648971</v>
      </c>
      <c r="C22035" s="22">
        <v>-43.913159999999998</v>
      </c>
      <c r="D22035">
        <v>-19.633683000000001</v>
      </c>
      <c r="E22035">
        <v>-43.887247000000002</v>
      </c>
      <c r="F22035" s="25"/>
      <c r="G22035" s="25"/>
      <c r="K22035">
        <v>0</v>
      </c>
      <c r="L22035">
        <v>0</v>
      </c>
    </row>
    <row r="22036" spans="1:12">
      <c r="A22036">
        <v>22035</v>
      </c>
      <c r="B22036" s="22">
        <v>-19.648971</v>
      </c>
      <c r="C22036" s="22">
        <v>-43.913159999999998</v>
      </c>
      <c r="D22036">
        <v>-19.625343999999998</v>
      </c>
      <c r="E22036">
        <v>-43.894430999999997</v>
      </c>
      <c r="F22036" s="25"/>
      <c r="G22036" s="25"/>
      <c r="K22036">
        <v>0</v>
      </c>
      <c r="L22036">
        <v>0</v>
      </c>
    </row>
    <row r="22037" spans="1:12">
      <c r="A22037">
        <v>22036</v>
      </c>
      <c r="B22037" s="22">
        <v>-19.648971</v>
      </c>
      <c r="C22037" s="22">
        <v>-43.913159999999998</v>
      </c>
      <c r="D22037">
        <v>-19.626828</v>
      </c>
      <c r="E22037">
        <v>-43.893166999999998</v>
      </c>
      <c r="F22037" s="25"/>
      <c r="G22037" s="25"/>
      <c r="K22037">
        <v>0</v>
      </c>
      <c r="L22037">
        <v>0</v>
      </c>
    </row>
    <row r="22038" spans="1:12">
      <c r="A22038">
        <v>22037</v>
      </c>
      <c r="B22038" s="22">
        <v>-19.648971</v>
      </c>
      <c r="C22038" s="22">
        <v>-43.913159999999998</v>
      </c>
      <c r="D22038">
        <v>-19.650202</v>
      </c>
      <c r="E22038">
        <v>-43.883963000000001</v>
      </c>
      <c r="F22038" s="25"/>
      <c r="G22038" s="25"/>
      <c r="K22038">
        <v>0</v>
      </c>
      <c r="L22038">
        <v>0</v>
      </c>
    </row>
    <row r="22039" spans="1:12">
      <c r="A22039">
        <v>22038</v>
      </c>
      <c r="B22039" s="22">
        <v>-19.648971</v>
      </c>
      <c r="C22039" s="22">
        <v>-43.913159999999998</v>
      </c>
      <c r="D22039">
        <v>-19.647427</v>
      </c>
      <c r="E22039">
        <v>-43.886291</v>
      </c>
      <c r="F22039" s="25"/>
      <c r="G22039" s="25"/>
      <c r="K22039">
        <v>0</v>
      </c>
      <c r="L22039">
        <v>0</v>
      </c>
    </row>
    <row r="22040" spans="1:12">
      <c r="A22040">
        <v>22039</v>
      </c>
      <c r="B22040" s="22">
        <v>-19.648971</v>
      </c>
      <c r="C22040" s="22">
        <v>-43.913159999999998</v>
      </c>
      <c r="D22040">
        <v>-19.634637999999999</v>
      </c>
      <c r="E22040">
        <v>-43.908901999999998</v>
      </c>
      <c r="F22040" s="25"/>
      <c r="G22040" s="25"/>
      <c r="K22040">
        <v>0</v>
      </c>
      <c r="L22040">
        <v>0</v>
      </c>
    </row>
    <row r="22041" spans="1:12">
      <c r="A22041">
        <v>22040</v>
      </c>
      <c r="B22041" s="22">
        <v>-19.648971</v>
      </c>
      <c r="C22041" s="22">
        <v>-43.913159999999998</v>
      </c>
      <c r="D22041">
        <v>-19.635957999999999</v>
      </c>
      <c r="E22041">
        <v>-43.908704999999998</v>
      </c>
      <c r="F22041" s="25"/>
      <c r="G22041" s="25"/>
      <c r="K22041">
        <v>0</v>
      </c>
      <c r="L22041">
        <v>0</v>
      </c>
    </row>
    <row r="22042" spans="1:12">
      <c r="A22042">
        <v>22041</v>
      </c>
      <c r="B22042" s="22">
        <v>-19.648971</v>
      </c>
      <c r="C22042" s="22">
        <v>-43.913159999999998</v>
      </c>
      <c r="D22042">
        <v>-19.629123</v>
      </c>
      <c r="E22042">
        <v>-43.910269999999997</v>
      </c>
      <c r="F22042" s="25"/>
      <c r="G22042" s="25"/>
      <c r="K22042">
        <v>0</v>
      </c>
      <c r="L22042">
        <v>0</v>
      </c>
    </row>
    <row r="22043" spans="1:12">
      <c r="A22043">
        <v>22042</v>
      </c>
      <c r="B22043" s="22">
        <v>-19.648971</v>
      </c>
      <c r="C22043" s="22">
        <v>-43.913159999999998</v>
      </c>
      <c r="D22043">
        <v>-19.630851</v>
      </c>
      <c r="E22043">
        <v>-43.907623999999998</v>
      </c>
      <c r="F22043" s="25"/>
      <c r="G22043" s="25"/>
      <c r="K22043">
        <v>0</v>
      </c>
      <c r="L22043">
        <v>0</v>
      </c>
    </row>
    <row r="22044" spans="1:12">
      <c r="A22044">
        <v>22043</v>
      </c>
      <c r="B22044" s="22">
        <v>-19.648971</v>
      </c>
      <c r="C22044" s="22">
        <v>-43.913159999999998</v>
      </c>
      <c r="D22044">
        <v>-19.605177000000001</v>
      </c>
      <c r="E22044">
        <v>-43.906314999999999</v>
      </c>
      <c r="F22044" s="25"/>
      <c r="G22044" s="25"/>
      <c r="K22044">
        <v>0</v>
      </c>
      <c r="L22044">
        <v>0</v>
      </c>
    </row>
    <row r="22045" spans="1:12">
      <c r="A22045">
        <v>22044</v>
      </c>
      <c r="B22045" s="22">
        <v>-19.648971</v>
      </c>
      <c r="C22045" s="22">
        <v>-43.913159999999998</v>
      </c>
      <c r="D22045">
        <v>-19.603605000000002</v>
      </c>
      <c r="E22045">
        <v>-43.904322000000001</v>
      </c>
      <c r="F22045" s="25"/>
      <c r="G22045" s="25"/>
      <c r="K22045">
        <v>0</v>
      </c>
      <c r="L22045">
        <v>0</v>
      </c>
    </row>
    <row r="22046" spans="1:12">
      <c r="A22046">
        <v>22045</v>
      </c>
      <c r="B22046" s="22">
        <v>-19.648971</v>
      </c>
      <c r="C22046" s="22">
        <v>-43.913159999999998</v>
      </c>
      <c r="D22046">
        <v>-19.639669999999999</v>
      </c>
      <c r="E22046">
        <v>-43.877541000000001</v>
      </c>
      <c r="F22046" s="25"/>
      <c r="G22046" s="25"/>
      <c r="K22046">
        <v>0</v>
      </c>
      <c r="L22046">
        <v>0</v>
      </c>
    </row>
    <row r="22047" spans="1:12">
      <c r="A22047">
        <v>22046</v>
      </c>
      <c r="B22047" s="22">
        <v>-19.648971</v>
      </c>
      <c r="C22047" s="22">
        <v>-43.913159999999998</v>
      </c>
      <c r="D22047">
        <v>-19.639261999999999</v>
      </c>
      <c r="E22047">
        <v>-43.875605</v>
      </c>
      <c r="F22047" s="25"/>
      <c r="G22047" s="25"/>
      <c r="K22047">
        <v>0</v>
      </c>
      <c r="L22047">
        <v>0</v>
      </c>
    </row>
    <row r="22048" spans="1:12">
      <c r="A22048">
        <v>22047</v>
      </c>
      <c r="B22048" s="22">
        <v>-19.648971</v>
      </c>
      <c r="C22048" s="22">
        <v>-43.913159999999998</v>
      </c>
      <c r="D22048">
        <v>-19.621918000000001</v>
      </c>
      <c r="E22048">
        <v>-43.894747000000002</v>
      </c>
      <c r="F22048" s="25"/>
      <c r="G22048" s="25"/>
      <c r="K22048">
        <v>0</v>
      </c>
      <c r="L22048">
        <v>0</v>
      </c>
    </row>
    <row r="22049" spans="1:12">
      <c r="A22049">
        <v>22048</v>
      </c>
      <c r="B22049" s="22">
        <v>-19.648971</v>
      </c>
      <c r="C22049" s="22">
        <v>-43.913159999999998</v>
      </c>
      <c r="D22049">
        <v>-19.623252999999998</v>
      </c>
      <c r="E22049">
        <v>-43.892465999999999</v>
      </c>
      <c r="F22049" s="25"/>
      <c r="G22049" s="25"/>
      <c r="K22049">
        <v>0</v>
      </c>
      <c r="L22049">
        <v>0</v>
      </c>
    </row>
    <row r="22050" spans="1:12">
      <c r="A22050">
        <v>22049</v>
      </c>
      <c r="B22050" s="22">
        <v>-19.648971</v>
      </c>
      <c r="C22050" s="22">
        <v>-43.913159999999998</v>
      </c>
      <c r="D22050">
        <v>-19.615691999999999</v>
      </c>
      <c r="E22050">
        <v>-43.904240000000001</v>
      </c>
      <c r="F22050" s="25"/>
      <c r="G22050" s="25"/>
      <c r="K22050">
        <v>0</v>
      </c>
      <c r="L22050">
        <v>0</v>
      </c>
    </row>
    <row r="22051" spans="1:12">
      <c r="A22051">
        <v>22050</v>
      </c>
      <c r="B22051" s="22">
        <v>-19.648971</v>
      </c>
      <c r="C22051" s="22">
        <v>-43.913159999999998</v>
      </c>
      <c r="D22051">
        <v>-19.615717</v>
      </c>
      <c r="E22051">
        <v>-43.905849000000003</v>
      </c>
      <c r="F22051" s="25"/>
      <c r="G22051" s="25"/>
      <c r="K22051">
        <v>0</v>
      </c>
      <c r="L22051">
        <v>0</v>
      </c>
    </row>
    <row r="22052" spans="1:12">
      <c r="A22052">
        <v>22051</v>
      </c>
      <c r="B22052" s="22">
        <v>-19.648971</v>
      </c>
      <c r="C22052" s="22">
        <v>-43.913159999999998</v>
      </c>
      <c r="D22052">
        <v>-19.615777000000001</v>
      </c>
      <c r="E22052">
        <v>-43.906025999999997</v>
      </c>
      <c r="F22052" s="25"/>
      <c r="G22052" s="25"/>
      <c r="K22052">
        <v>0</v>
      </c>
      <c r="L22052">
        <v>0</v>
      </c>
    </row>
    <row r="22053" spans="1:12">
      <c r="A22053">
        <v>22052</v>
      </c>
      <c r="B22053" s="22">
        <v>-19.648971</v>
      </c>
      <c r="C22053" s="22">
        <v>-43.913159999999998</v>
      </c>
      <c r="D22053">
        <v>-19.621627</v>
      </c>
      <c r="E22053">
        <v>-43.908313</v>
      </c>
      <c r="F22053" s="25"/>
      <c r="G22053" s="25"/>
      <c r="K22053">
        <v>0</v>
      </c>
      <c r="L22053">
        <v>0</v>
      </c>
    </row>
    <row r="22054" spans="1:12">
      <c r="A22054">
        <v>22053</v>
      </c>
      <c r="B22054" s="22">
        <v>-19.648971</v>
      </c>
      <c r="C22054" s="22">
        <v>-43.913159999999998</v>
      </c>
      <c r="D22054">
        <v>-19.599422000000001</v>
      </c>
      <c r="E22054">
        <v>-43.862805999999999</v>
      </c>
      <c r="F22054" s="25"/>
      <c r="G22054" s="25"/>
      <c r="K22054">
        <v>0</v>
      </c>
      <c r="L22054">
        <v>0</v>
      </c>
    </row>
    <row r="22055" spans="1:12">
      <c r="A22055">
        <v>22054</v>
      </c>
      <c r="B22055" s="22">
        <v>-19.648971</v>
      </c>
      <c r="C22055" s="22">
        <v>-43.913159999999998</v>
      </c>
      <c r="D22055">
        <v>-19.657715</v>
      </c>
      <c r="E22055">
        <v>-43.893943999999998</v>
      </c>
      <c r="F22055" s="25"/>
      <c r="G22055" s="25"/>
      <c r="K22055">
        <v>0</v>
      </c>
      <c r="L22055">
        <v>0</v>
      </c>
    </row>
    <row r="22056" spans="1:12">
      <c r="A22056">
        <v>22055</v>
      </c>
      <c r="B22056" s="22">
        <v>-19.648971</v>
      </c>
      <c r="C22056" s="22">
        <v>-43.913159999999998</v>
      </c>
      <c r="D22056">
        <v>-19.595025</v>
      </c>
      <c r="E22056">
        <v>-43.901935999999999</v>
      </c>
      <c r="F22056" s="25"/>
      <c r="G22056" s="25"/>
      <c r="K22056">
        <v>0</v>
      </c>
      <c r="L22056">
        <v>0</v>
      </c>
    </row>
    <row r="22057" spans="1:12">
      <c r="A22057">
        <v>22056</v>
      </c>
      <c r="B22057" s="22">
        <v>-19.648971</v>
      </c>
      <c r="C22057" s="22">
        <v>-43.913159999999998</v>
      </c>
      <c r="D22057">
        <v>-19.593302999999999</v>
      </c>
      <c r="E22057">
        <v>-43.901975999999998</v>
      </c>
      <c r="F22057" s="25"/>
      <c r="G22057" s="25"/>
      <c r="K22057">
        <v>0</v>
      </c>
      <c r="L22057">
        <v>0</v>
      </c>
    </row>
    <row r="22058" spans="1:12">
      <c r="A22058">
        <v>22057</v>
      </c>
      <c r="B22058" s="22">
        <v>-19.648971</v>
      </c>
      <c r="C22058" s="22">
        <v>-43.913159999999998</v>
      </c>
      <c r="D22058">
        <v>-19.596392999999999</v>
      </c>
      <c r="E22058">
        <v>-43.901848000000001</v>
      </c>
      <c r="F22058" s="25"/>
      <c r="G22058" s="25"/>
      <c r="K22058">
        <v>0</v>
      </c>
      <c r="L22058">
        <v>0</v>
      </c>
    </row>
    <row r="22059" spans="1:12">
      <c r="A22059">
        <v>22058</v>
      </c>
      <c r="B22059" s="22">
        <v>-19.648971</v>
      </c>
      <c r="C22059" s="22">
        <v>-43.913159999999998</v>
      </c>
      <c r="D22059">
        <v>-19.597045000000001</v>
      </c>
      <c r="E22059">
        <v>-43.901741000000001</v>
      </c>
      <c r="F22059" s="25"/>
      <c r="G22059" s="25"/>
      <c r="K22059">
        <v>0</v>
      </c>
      <c r="L22059">
        <v>0</v>
      </c>
    </row>
    <row r="22060" spans="1:12">
      <c r="A22060">
        <v>22059</v>
      </c>
      <c r="B22060" s="22">
        <v>-19.648971</v>
      </c>
      <c r="C22060" s="22">
        <v>-43.913159999999998</v>
      </c>
      <c r="D22060">
        <v>-19.660512000000001</v>
      </c>
      <c r="E22060">
        <v>-43.868917000000003</v>
      </c>
      <c r="F22060" s="25"/>
      <c r="G22060" s="25"/>
      <c r="K22060">
        <v>0</v>
      </c>
      <c r="L22060">
        <v>0</v>
      </c>
    </row>
    <row r="22061" spans="1:12">
      <c r="A22061">
        <v>22060</v>
      </c>
      <c r="B22061" s="22">
        <v>-19.648971</v>
      </c>
      <c r="C22061" s="22">
        <v>-43.913159999999998</v>
      </c>
      <c r="D22061">
        <v>-19.657715</v>
      </c>
      <c r="E22061">
        <v>-43.867016999999997</v>
      </c>
      <c r="F22061" s="25"/>
      <c r="G22061" s="25"/>
      <c r="K22061">
        <v>0</v>
      </c>
      <c r="L22061">
        <v>0</v>
      </c>
    </row>
    <row r="22062" spans="1:12">
      <c r="A22062">
        <v>22061</v>
      </c>
      <c r="B22062" s="22">
        <v>-19.648971</v>
      </c>
      <c r="C22062" s="22">
        <v>-43.913159999999998</v>
      </c>
      <c r="D22062">
        <v>-19.679600000000001</v>
      </c>
      <c r="E22062">
        <v>-43.912075999999999</v>
      </c>
      <c r="F22062" s="25"/>
      <c r="G22062" s="25"/>
      <c r="K22062">
        <v>0</v>
      </c>
      <c r="L22062">
        <v>0</v>
      </c>
    </row>
    <row r="22063" spans="1:12">
      <c r="A22063">
        <v>22062</v>
      </c>
      <c r="B22063" s="22">
        <v>-19.648971</v>
      </c>
      <c r="C22063" s="22">
        <v>-43.913159999999998</v>
      </c>
      <c r="D22063">
        <v>-19.680458999999999</v>
      </c>
      <c r="E22063">
        <v>-43.914368000000003</v>
      </c>
      <c r="F22063" s="25"/>
      <c r="G22063" s="25"/>
      <c r="K22063">
        <v>0</v>
      </c>
      <c r="L22063">
        <v>0</v>
      </c>
    </row>
    <row r="22064" spans="1:12">
      <c r="A22064">
        <v>22063</v>
      </c>
      <c r="B22064" s="22">
        <v>-19.648971</v>
      </c>
      <c r="C22064" s="22">
        <v>-43.913159999999998</v>
      </c>
      <c r="D22064">
        <v>-19.676221999999999</v>
      </c>
      <c r="E22064">
        <v>-43.888610999999997</v>
      </c>
      <c r="F22064" s="25"/>
      <c r="G22064" s="25"/>
      <c r="K22064">
        <v>0</v>
      </c>
      <c r="L22064">
        <v>0</v>
      </c>
    </row>
    <row r="22065" spans="1:12">
      <c r="A22065">
        <v>22064</v>
      </c>
      <c r="B22065" s="22">
        <v>-19.648971</v>
      </c>
      <c r="C22065" s="22">
        <v>-43.913159999999998</v>
      </c>
      <c r="D22065">
        <v>-19.677257999999998</v>
      </c>
      <c r="E22065">
        <v>-43.890231999999997</v>
      </c>
      <c r="F22065" s="25"/>
      <c r="G22065" s="25"/>
      <c r="K22065">
        <v>0</v>
      </c>
      <c r="L22065">
        <v>0</v>
      </c>
    </row>
    <row r="22066" spans="1:12">
      <c r="A22066">
        <v>22065</v>
      </c>
      <c r="B22066" s="22">
        <v>-19.648971</v>
      </c>
      <c r="C22066" s="22">
        <v>-43.913159999999998</v>
      </c>
      <c r="D22066">
        <v>-19.618387999999999</v>
      </c>
      <c r="E22066">
        <v>-43.892037999999999</v>
      </c>
      <c r="F22066" s="25"/>
      <c r="G22066" s="25"/>
      <c r="K22066">
        <v>0</v>
      </c>
      <c r="L22066">
        <v>0</v>
      </c>
    </row>
    <row r="22067" spans="1:12">
      <c r="A22067">
        <v>22066</v>
      </c>
      <c r="B22067" s="22">
        <v>-19.648971</v>
      </c>
      <c r="C22067" s="22">
        <v>-43.913159999999998</v>
      </c>
      <c r="D22067">
        <v>-19.616173</v>
      </c>
      <c r="E22067">
        <v>-43.888789000000003</v>
      </c>
      <c r="F22067" s="25"/>
      <c r="G22067" s="25"/>
      <c r="K22067">
        <v>0</v>
      </c>
      <c r="L22067">
        <v>0</v>
      </c>
    </row>
    <row r="22068" spans="1:12">
      <c r="A22068">
        <v>22067</v>
      </c>
      <c r="B22068" s="22">
        <v>-19.648971</v>
      </c>
      <c r="C22068" s="22">
        <v>-43.913159999999998</v>
      </c>
      <c r="D22068">
        <v>-19.627922000000002</v>
      </c>
      <c r="E22068">
        <v>-43.904395999999998</v>
      </c>
      <c r="F22068" s="25"/>
      <c r="G22068" s="25"/>
      <c r="K22068">
        <v>0</v>
      </c>
      <c r="L22068">
        <v>0</v>
      </c>
    </row>
    <row r="22069" spans="1:12">
      <c r="A22069">
        <v>22068</v>
      </c>
      <c r="B22069" s="22">
        <v>-19.648971</v>
      </c>
      <c r="C22069" s="22">
        <v>-43.913159999999998</v>
      </c>
      <c r="D22069">
        <v>-19.629867000000001</v>
      </c>
      <c r="E22069">
        <v>-43.905374000000002</v>
      </c>
      <c r="F22069" s="25"/>
      <c r="G22069" s="25"/>
      <c r="K22069">
        <v>0</v>
      </c>
      <c r="L22069">
        <v>0</v>
      </c>
    </row>
    <row r="22070" spans="1:12">
      <c r="A22070">
        <v>22069</v>
      </c>
      <c r="B22070" s="22">
        <v>-19.648971</v>
      </c>
      <c r="C22070" s="22">
        <v>-43.913159999999998</v>
      </c>
      <c r="D22070">
        <v>-19.580069000000002</v>
      </c>
      <c r="E22070">
        <v>-43.876015000000002</v>
      </c>
      <c r="F22070" s="25"/>
      <c r="G22070" s="25"/>
      <c r="K22070">
        <v>0</v>
      </c>
      <c r="L22070">
        <v>0</v>
      </c>
    </row>
    <row r="22071" spans="1:12">
      <c r="A22071">
        <v>22070</v>
      </c>
      <c r="B22071" s="22">
        <v>-19.648971</v>
      </c>
      <c r="C22071" s="22">
        <v>-43.913159999999998</v>
      </c>
      <c r="D22071">
        <v>-19.597795999999999</v>
      </c>
      <c r="E22071">
        <v>-43.885587000000001</v>
      </c>
      <c r="F22071" s="25"/>
      <c r="G22071" s="25"/>
      <c r="K22071">
        <v>0</v>
      </c>
      <c r="L22071">
        <v>0</v>
      </c>
    </row>
    <row r="22072" spans="1:12">
      <c r="A22072">
        <v>22071</v>
      </c>
      <c r="B22072" s="22">
        <v>-19.648971</v>
      </c>
      <c r="C22072" s="22">
        <v>-43.913159999999998</v>
      </c>
      <c r="D22072">
        <v>-19.601223999999998</v>
      </c>
      <c r="E22072">
        <v>-43.908844000000002</v>
      </c>
      <c r="F22072" s="25"/>
      <c r="G22072" s="25"/>
      <c r="K22072">
        <v>0</v>
      </c>
      <c r="L22072">
        <v>0</v>
      </c>
    </row>
    <row r="22073" spans="1:12">
      <c r="A22073">
        <v>22072</v>
      </c>
      <c r="B22073" s="22">
        <v>-19.648971</v>
      </c>
      <c r="C22073" s="22">
        <v>-43.913159999999998</v>
      </c>
      <c r="D22073">
        <v>-19.604361999999998</v>
      </c>
      <c r="E22073">
        <v>-43.909191</v>
      </c>
      <c r="F22073" s="25"/>
      <c r="G22073" s="25"/>
      <c r="K22073">
        <v>0</v>
      </c>
      <c r="L22073">
        <v>0</v>
      </c>
    </row>
    <row r="22074" spans="1:12">
      <c r="A22074">
        <v>22073</v>
      </c>
      <c r="B22074" s="22">
        <v>-19.648971</v>
      </c>
      <c r="C22074" s="22">
        <v>-43.913159999999998</v>
      </c>
      <c r="D22074">
        <v>-19.686792000000001</v>
      </c>
      <c r="E22074">
        <v>-43.894523</v>
      </c>
      <c r="F22074" s="25"/>
      <c r="G22074" s="25"/>
      <c r="K22074">
        <v>0</v>
      </c>
      <c r="L22074">
        <v>0</v>
      </c>
    </row>
    <row r="22075" spans="1:12">
      <c r="A22075">
        <v>22074</v>
      </c>
      <c r="B22075" s="22">
        <v>-19.648971</v>
      </c>
      <c r="C22075" s="22">
        <v>-43.913159999999998</v>
      </c>
      <c r="D22075">
        <v>-19.662866999999999</v>
      </c>
      <c r="E22075">
        <v>-43.910429999999998</v>
      </c>
      <c r="F22075" s="25"/>
      <c r="G22075" s="25"/>
      <c r="K22075">
        <v>0</v>
      </c>
      <c r="L22075">
        <v>0</v>
      </c>
    </row>
    <row r="22076" spans="1:12">
      <c r="A22076">
        <v>22075</v>
      </c>
      <c r="B22076" s="22">
        <v>-19.648971</v>
      </c>
      <c r="C22076" s="22">
        <v>-43.913159999999998</v>
      </c>
      <c r="D22076">
        <v>-19.182251000000001</v>
      </c>
      <c r="E22076">
        <v>-51.404238999999997</v>
      </c>
      <c r="F22076" s="25"/>
      <c r="G22076" s="25"/>
      <c r="K22076">
        <v>0</v>
      </c>
      <c r="L22076">
        <v>0</v>
      </c>
    </row>
    <row r="22077" spans="1:12">
      <c r="A22077">
        <v>22076</v>
      </c>
      <c r="B22077" s="22">
        <v>-19.648971</v>
      </c>
      <c r="C22077" s="22">
        <v>-43.913159999999998</v>
      </c>
      <c r="D22077">
        <v>-19.135086999999999</v>
      </c>
      <c r="E22077">
        <v>-51.371730999999997</v>
      </c>
      <c r="F22077" s="25"/>
      <c r="G22077" s="25"/>
      <c r="K22077">
        <v>0</v>
      </c>
      <c r="L22077">
        <v>0</v>
      </c>
    </row>
    <row r="22078" spans="1:12">
      <c r="A22078">
        <v>22077</v>
      </c>
      <c r="B22078" s="22">
        <v>-19.648971</v>
      </c>
      <c r="C22078" s="22">
        <v>-43.913159999999998</v>
      </c>
      <c r="D22078">
        <v>-19.184270999999999</v>
      </c>
      <c r="E22078">
        <v>-51.397089000000001</v>
      </c>
      <c r="F22078" s="25"/>
      <c r="G22078" s="25"/>
      <c r="K22078">
        <v>0</v>
      </c>
      <c r="L22078">
        <v>0</v>
      </c>
    </row>
    <row r="22079" spans="1:12">
      <c r="A22079">
        <v>22078</v>
      </c>
      <c r="B22079" s="22">
        <v>-19.593924000000001</v>
      </c>
      <c r="C22079" s="22">
        <v>-43.906578000000003</v>
      </c>
      <c r="D22079">
        <v>-19.628893999999999</v>
      </c>
      <c r="E22079">
        <v>-43.887816000000001</v>
      </c>
      <c r="F22079" s="25"/>
      <c r="G22079" s="25"/>
      <c r="K22079">
        <v>0</v>
      </c>
      <c r="L22079">
        <v>0</v>
      </c>
    </row>
    <row r="22080" spans="1:12">
      <c r="A22080">
        <v>22079</v>
      </c>
      <c r="B22080" s="22">
        <v>-19.593924000000001</v>
      </c>
      <c r="C22080" s="22">
        <v>-43.906578000000003</v>
      </c>
      <c r="D22080">
        <v>-19.623761999999999</v>
      </c>
      <c r="E22080">
        <v>-43.886361999999998</v>
      </c>
      <c r="F22080" s="25"/>
      <c r="G22080" s="25"/>
      <c r="K22080">
        <v>0</v>
      </c>
      <c r="L22080">
        <v>0</v>
      </c>
    </row>
    <row r="22081" spans="1:12">
      <c r="A22081">
        <v>22080</v>
      </c>
      <c r="B22081" s="22">
        <v>-19.593924000000001</v>
      </c>
      <c r="C22081" s="22">
        <v>-43.906578000000003</v>
      </c>
      <c r="D22081">
        <v>-19.637045000000001</v>
      </c>
      <c r="E22081">
        <v>-43.882328999999999</v>
      </c>
      <c r="F22081" s="25"/>
      <c r="G22081" s="25"/>
      <c r="K22081">
        <v>0</v>
      </c>
      <c r="L22081">
        <v>0</v>
      </c>
    </row>
    <row r="22082" spans="1:12">
      <c r="A22082">
        <v>22081</v>
      </c>
      <c r="B22082" s="22">
        <v>-19.593924000000001</v>
      </c>
      <c r="C22082" s="22">
        <v>-43.906578000000003</v>
      </c>
      <c r="D22082">
        <v>-19.638949</v>
      </c>
      <c r="E22082">
        <v>-43.885554999999997</v>
      </c>
      <c r="F22082" s="25"/>
      <c r="G22082" s="25"/>
      <c r="K22082">
        <v>0</v>
      </c>
      <c r="L22082">
        <v>0</v>
      </c>
    </row>
    <row r="22083" spans="1:12">
      <c r="A22083">
        <v>22082</v>
      </c>
      <c r="B22083" s="22">
        <v>-19.593924000000001</v>
      </c>
      <c r="C22083" s="22">
        <v>-43.906578000000003</v>
      </c>
      <c r="D22083">
        <v>-19.639586000000001</v>
      </c>
      <c r="E22083">
        <v>-43.882627999999997</v>
      </c>
      <c r="F22083" s="25"/>
      <c r="G22083" s="25"/>
      <c r="K22083">
        <v>0</v>
      </c>
      <c r="L22083">
        <v>0</v>
      </c>
    </row>
    <row r="22084" spans="1:12">
      <c r="A22084">
        <v>22083</v>
      </c>
      <c r="B22084" s="22">
        <v>-19.593924000000001</v>
      </c>
      <c r="C22084" s="22">
        <v>-43.906578000000003</v>
      </c>
      <c r="D22084">
        <v>-19.640799000000001</v>
      </c>
      <c r="E22084">
        <v>-43.869020999999996</v>
      </c>
      <c r="F22084" s="25"/>
      <c r="G22084" s="25"/>
      <c r="K22084">
        <v>0</v>
      </c>
      <c r="L22084">
        <v>0</v>
      </c>
    </row>
    <row r="22085" spans="1:12">
      <c r="A22085">
        <v>22084</v>
      </c>
      <c r="B22085" s="22">
        <v>-19.593924000000001</v>
      </c>
      <c r="C22085" s="22">
        <v>-43.906578000000003</v>
      </c>
      <c r="D22085">
        <v>-19.645243000000001</v>
      </c>
      <c r="E22085">
        <v>-43.872100000000003</v>
      </c>
      <c r="F22085" s="25"/>
      <c r="G22085" s="25"/>
      <c r="K22085">
        <v>0</v>
      </c>
      <c r="L22085">
        <v>0</v>
      </c>
    </row>
    <row r="22086" spans="1:12">
      <c r="A22086">
        <v>22085</v>
      </c>
      <c r="B22086" s="22">
        <v>-19.593924000000001</v>
      </c>
      <c r="C22086" s="22">
        <v>-43.906578000000003</v>
      </c>
      <c r="D22086">
        <v>-19.649927000000002</v>
      </c>
      <c r="E22086">
        <v>-43.878554000000001</v>
      </c>
      <c r="F22086" s="25"/>
      <c r="G22086" s="25"/>
      <c r="K22086">
        <v>0</v>
      </c>
      <c r="L22086">
        <v>0</v>
      </c>
    </row>
    <row r="22087" spans="1:12">
      <c r="A22087">
        <v>22086</v>
      </c>
      <c r="B22087" s="22">
        <v>-19.593924000000001</v>
      </c>
      <c r="C22087" s="22">
        <v>-43.906578000000003</v>
      </c>
      <c r="D22087">
        <v>-19.650390000000002</v>
      </c>
      <c r="E22087">
        <v>-43.874361</v>
      </c>
      <c r="F22087" s="25"/>
      <c r="G22087" s="25"/>
      <c r="K22087">
        <v>0</v>
      </c>
      <c r="L22087">
        <v>0</v>
      </c>
    </row>
    <row r="22088" spans="1:12">
      <c r="A22088">
        <v>22087</v>
      </c>
      <c r="B22088" s="22">
        <v>-19.593924000000001</v>
      </c>
      <c r="C22088" s="22">
        <v>-43.906578000000003</v>
      </c>
      <c r="D22088">
        <v>-19.654503999999999</v>
      </c>
      <c r="E22088">
        <v>-43.874657999999997</v>
      </c>
      <c r="F22088" s="25"/>
      <c r="G22088" s="25"/>
      <c r="K22088">
        <v>0</v>
      </c>
      <c r="L22088">
        <v>0</v>
      </c>
    </row>
    <row r="22089" spans="1:12">
      <c r="A22089">
        <v>22088</v>
      </c>
      <c r="B22089" s="22">
        <v>-19.593924000000001</v>
      </c>
      <c r="C22089" s="22">
        <v>-43.906578000000003</v>
      </c>
      <c r="D22089">
        <v>-19.646014999999998</v>
      </c>
      <c r="E22089">
        <v>-43.890343999999999</v>
      </c>
      <c r="F22089" s="25"/>
      <c r="G22089" s="25"/>
      <c r="K22089">
        <v>0</v>
      </c>
      <c r="L22089">
        <v>0</v>
      </c>
    </row>
    <row r="22090" spans="1:12">
      <c r="A22090">
        <v>22089</v>
      </c>
      <c r="B22090" s="22">
        <v>-19.593924000000001</v>
      </c>
      <c r="C22090" s="22">
        <v>-43.906578000000003</v>
      </c>
      <c r="D22090">
        <v>-19.666802000000001</v>
      </c>
      <c r="E22090">
        <v>-43.875715</v>
      </c>
      <c r="F22090" s="25"/>
      <c r="G22090" s="25"/>
      <c r="K22090">
        <v>0</v>
      </c>
      <c r="L22090">
        <v>0</v>
      </c>
    </row>
    <row r="22091" spans="1:12">
      <c r="A22091">
        <v>22090</v>
      </c>
      <c r="B22091" s="22">
        <v>-19.593924000000001</v>
      </c>
      <c r="C22091" s="22">
        <v>-43.906578000000003</v>
      </c>
      <c r="D22091">
        <v>-19.649968999999999</v>
      </c>
      <c r="E22091">
        <v>-43.901752000000002</v>
      </c>
      <c r="F22091" s="25"/>
      <c r="G22091" s="25"/>
      <c r="K22091">
        <v>0</v>
      </c>
      <c r="L22091">
        <v>0</v>
      </c>
    </row>
    <row r="22092" spans="1:12">
      <c r="A22092">
        <v>22091</v>
      </c>
      <c r="B22092" s="22">
        <v>-19.593924000000001</v>
      </c>
      <c r="C22092" s="22">
        <v>-43.906578000000003</v>
      </c>
      <c r="D22092">
        <v>-19.647461</v>
      </c>
      <c r="E22092">
        <v>-43.90361</v>
      </c>
      <c r="F22092" s="25"/>
      <c r="G22092" s="25"/>
      <c r="K22092">
        <v>0</v>
      </c>
      <c r="L22092">
        <v>0</v>
      </c>
    </row>
    <row r="22093" spans="1:12">
      <c r="A22093">
        <v>22092</v>
      </c>
      <c r="B22093" s="22">
        <v>-19.593924000000001</v>
      </c>
      <c r="C22093" s="22">
        <v>-43.906578000000003</v>
      </c>
      <c r="D22093">
        <v>-19.649462</v>
      </c>
      <c r="E22093">
        <v>-43.906460000000003</v>
      </c>
      <c r="F22093" s="25"/>
      <c r="G22093" s="25"/>
      <c r="K22093">
        <v>0</v>
      </c>
      <c r="L22093">
        <v>0</v>
      </c>
    </row>
    <row r="22094" spans="1:12">
      <c r="A22094">
        <v>22093</v>
      </c>
      <c r="B22094" s="22">
        <v>-19.593924000000001</v>
      </c>
      <c r="C22094" s="22">
        <v>-43.906578000000003</v>
      </c>
      <c r="D22094">
        <v>-19.664377999999999</v>
      </c>
      <c r="E22094">
        <v>-43.931176999999998</v>
      </c>
      <c r="F22094" s="25"/>
      <c r="G22094" s="25"/>
      <c r="K22094">
        <v>0</v>
      </c>
      <c r="L22094">
        <v>0</v>
      </c>
    </row>
    <row r="22095" spans="1:12">
      <c r="A22095">
        <v>22094</v>
      </c>
      <c r="B22095" s="22">
        <v>-19.593924000000001</v>
      </c>
      <c r="C22095" s="22">
        <v>-43.906578000000003</v>
      </c>
      <c r="D22095">
        <v>-19.648154999999999</v>
      </c>
      <c r="E22095">
        <v>-43.908710999999997</v>
      </c>
      <c r="F22095" s="25"/>
      <c r="G22095" s="25"/>
      <c r="K22095">
        <v>0</v>
      </c>
      <c r="L22095">
        <v>0</v>
      </c>
    </row>
    <row r="22096" spans="1:12">
      <c r="A22096">
        <v>22095</v>
      </c>
      <c r="B22096" s="22">
        <v>-19.593924000000001</v>
      </c>
      <c r="C22096" s="22">
        <v>-43.906578000000003</v>
      </c>
      <c r="D22096">
        <v>-19.638971999999999</v>
      </c>
      <c r="E22096">
        <v>-43.916437999999999</v>
      </c>
      <c r="F22096" s="25"/>
      <c r="G22096" s="25"/>
      <c r="K22096">
        <v>0</v>
      </c>
      <c r="L22096">
        <v>0</v>
      </c>
    </row>
    <row r="22097" spans="1:12">
      <c r="A22097">
        <v>22096</v>
      </c>
      <c r="B22097" s="22">
        <v>-19.593924000000001</v>
      </c>
      <c r="C22097" s="22">
        <v>-43.906578000000003</v>
      </c>
      <c r="D22097">
        <v>-19.63815</v>
      </c>
      <c r="E22097">
        <v>-43.908495000000002</v>
      </c>
      <c r="F22097" s="25"/>
      <c r="G22097" s="25"/>
      <c r="K22097">
        <v>0</v>
      </c>
      <c r="L22097">
        <v>0</v>
      </c>
    </row>
    <row r="22098" spans="1:12">
      <c r="A22098">
        <v>22097</v>
      </c>
      <c r="B22098" s="22">
        <v>-19.593924000000001</v>
      </c>
      <c r="C22098" s="22">
        <v>-43.906578000000003</v>
      </c>
      <c r="D22098">
        <v>-19.634979000000001</v>
      </c>
      <c r="E22098">
        <v>-43.901173999999997</v>
      </c>
      <c r="F22098" s="25"/>
      <c r="G22098" s="25"/>
      <c r="K22098">
        <v>0</v>
      </c>
      <c r="L22098">
        <v>0</v>
      </c>
    </row>
    <row r="22099" spans="1:12">
      <c r="A22099">
        <v>22098</v>
      </c>
      <c r="B22099" s="22">
        <v>-19.593924000000001</v>
      </c>
      <c r="C22099" s="22">
        <v>-43.906578000000003</v>
      </c>
      <c r="D22099">
        <v>-19.628554999999999</v>
      </c>
      <c r="E22099">
        <v>-43.891680000000001</v>
      </c>
      <c r="F22099" s="25"/>
      <c r="G22099" s="25"/>
      <c r="K22099">
        <v>0</v>
      </c>
      <c r="L22099">
        <v>0</v>
      </c>
    </row>
    <row r="22100" spans="1:12">
      <c r="A22100">
        <v>22099</v>
      </c>
      <c r="B22100" s="22">
        <v>-19.593924000000001</v>
      </c>
      <c r="C22100" s="22">
        <v>-43.906578000000003</v>
      </c>
      <c r="D22100">
        <v>-19.626891000000001</v>
      </c>
      <c r="E22100">
        <v>-43.902189999999997</v>
      </c>
      <c r="F22100" s="25"/>
      <c r="G22100" s="25"/>
      <c r="K22100">
        <v>0</v>
      </c>
      <c r="L22100">
        <v>0</v>
      </c>
    </row>
    <row r="22101" spans="1:12">
      <c r="A22101">
        <v>22100</v>
      </c>
      <c r="B22101" s="22">
        <v>-19.593924000000001</v>
      </c>
      <c r="C22101" s="22">
        <v>-43.906578000000003</v>
      </c>
      <c r="D22101">
        <v>-19.625283</v>
      </c>
      <c r="E22101">
        <v>-43.903073999999997</v>
      </c>
      <c r="F22101" s="25"/>
      <c r="G22101" s="25"/>
      <c r="K22101">
        <v>0</v>
      </c>
      <c r="L22101">
        <v>0</v>
      </c>
    </row>
    <row r="22102" spans="1:12">
      <c r="A22102">
        <v>22101</v>
      </c>
      <c r="B22102" s="22">
        <v>-19.593924000000001</v>
      </c>
      <c r="C22102" s="22">
        <v>-43.906578000000003</v>
      </c>
      <c r="D22102">
        <v>-19.606418999999999</v>
      </c>
      <c r="E22102">
        <v>-43.909308000000003</v>
      </c>
      <c r="F22102" s="25"/>
      <c r="G22102" s="25"/>
      <c r="K22102">
        <v>0</v>
      </c>
      <c r="L22102">
        <v>0</v>
      </c>
    </row>
    <row r="22103" spans="1:12">
      <c r="A22103">
        <v>22102</v>
      </c>
      <c r="B22103" s="22">
        <v>-19.593924000000001</v>
      </c>
      <c r="C22103" s="22">
        <v>-43.906578000000003</v>
      </c>
      <c r="D22103">
        <v>-19.605063000000001</v>
      </c>
      <c r="E22103">
        <v>-43.910927999999998</v>
      </c>
      <c r="F22103" s="25"/>
      <c r="G22103" s="25"/>
      <c r="K22103">
        <v>0</v>
      </c>
      <c r="L22103">
        <v>0</v>
      </c>
    </row>
    <row r="22104" spans="1:12">
      <c r="A22104">
        <v>22103</v>
      </c>
      <c r="B22104" s="22">
        <v>-19.593924000000001</v>
      </c>
      <c r="C22104" s="22">
        <v>-43.906578000000003</v>
      </c>
      <c r="D22104">
        <v>-19.596146999999998</v>
      </c>
      <c r="E22104">
        <v>-43.905763999999998</v>
      </c>
      <c r="F22104" s="25"/>
      <c r="G22104" s="25"/>
      <c r="K22104">
        <v>0</v>
      </c>
      <c r="L22104">
        <v>0</v>
      </c>
    </row>
    <row r="22105" spans="1:12">
      <c r="A22105">
        <v>22104</v>
      </c>
      <c r="B22105" s="22">
        <v>-19.593924000000001</v>
      </c>
      <c r="C22105" s="22">
        <v>-43.906578000000003</v>
      </c>
      <c r="D22105">
        <v>-19.601686999999998</v>
      </c>
      <c r="E22105">
        <v>-43.904896000000001</v>
      </c>
      <c r="F22105" s="25"/>
      <c r="G22105" s="25"/>
      <c r="K22105">
        <v>0</v>
      </c>
      <c r="L22105">
        <v>0</v>
      </c>
    </row>
    <row r="22106" spans="1:12">
      <c r="A22106">
        <v>22105</v>
      </c>
      <c r="B22106" s="22">
        <v>-19.593924000000001</v>
      </c>
      <c r="C22106" s="22">
        <v>-43.906578000000003</v>
      </c>
      <c r="D22106">
        <v>-19.647693</v>
      </c>
      <c r="E22106">
        <v>-43.835315999999999</v>
      </c>
      <c r="F22106" s="25"/>
      <c r="G22106" s="25"/>
      <c r="K22106">
        <v>0</v>
      </c>
      <c r="L22106">
        <v>0</v>
      </c>
    </row>
    <row r="22107" spans="1:12">
      <c r="A22107">
        <v>22106</v>
      </c>
      <c r="B22107" s="22">
        <v>-19.593924000000001</v>
      </c>
      <c r="C22107" s="22">
        <v>-43.906578000000003</v>
      </c>
      <c r="D22107">
        <v>-19.670593</v>
      </c>
      <c r="E22107">
        <v>-43.928334999999997</v>
      </c>
      <c r="F22107" s="25"/>
      <c r="G22107" s="25"/>
      <c r="K22107">
        <v>0</v>
      </c>
      <c r="L22107">
        <v>0</v>
      </c>
    </row>
    <row r="22108" spans="1:12">
      <c r="A22108">
        <v>22107</v>
      </c>
      <c r="B22108" s="22">
        <v>-19.593924000000001</v>
      </c>
      <c r="C22108" s="22">
        <v>-43.906578000000003</v>
      </c>
      <c r="D22108">
        <v>-19.660824000000002</v>
      </c>
      <c r="E22108">
        <v>-43.935533</v>
      </c>
      <c r="F22108" s="25"/>
      <c r="G22108" s="25"/>
      <c r="K22108">
        <v>0</v>
      </c>
      <c r="L22108">
        <v>0</v>
      </c>
    </row>
    <row r="22109" spans="1:12">
      <c r="A22109">
        <v>22108</v>
      </c>
      <c r="B22109" s="22">
        <v>-19.593924000000001</v>
      </c>
      <c r="C22109" s="22">
        <v>-43.906578000000003</v>
      </c>
      <c r="D22109">
        <v>-19.591055000000001</v>
      </c>
      <c r="E22109">
        <v>-43.904992</v>
      </c>
      <c r="F22109" s="25"/>
      <c r="G22109" s="25"/>
      <c r="K22109">
        <v>0</v>
      </c>
      <c r="L22109">
        <v>0</v>
      </c>
    </row>
    <row r="22110" spans="1:12">
      <c r="A22110">
        <v>22109</v>
      </c>
      <c r="B22110" s="22">
        <v>-19.593924000000001</v>
      </c>
      <c r="C22110" s="22">
        <v>-43.906578000000003</v>
      </c>
      <c r="D22110">
        <v>-19.624099999999999</v>
      </c>
      <c r="E22110">
        <v>-43.896709000000001</v>
      </c>
      <c r="F22110" s="25"/>
      <c r="G22110" s="25"/>
      <c r="K22110">
        <v>0</v>
      </c>
      <c r="L22110">
        <v>0</v>
      </c>
    </row>
    <row r="22111" spans="1:12">
      <c r="A22111">
        <v>22110</v>
      </c>
      <c r="B22111" s="22">
        <v>-19.593924000000001</v>
      </c>
      <c r="C22111" s="22">
        <v>-43.906578000000003</v>
      </c>
      <c r="D22111">
        <v>-19.626740999999999</v>
      </c>
      <c r="E22111">
        <v>-43.896465999999997</v>
      </c>
      <c r="F22111" s="25"/>
      <c r="G22111" s="25"/>
      <c r="K22111">
        <v>0</v>
      </c>
      <c r="L22111">
        <v>0</v>
      </c>
    </row>
    <row r="22112" spans="1:12">
      <c r="A22112">
        <v>22111</v>
      </c>
      <c r="B22112" s="22">
        <v>-19.593924000000001</v>
      </c>
      <c r="C22112" s="22">
        <v>-43.906578000000003</v>
      </c>
      <c r="D22112">
        <v>-19.625367000000001</v>
      </c>
      <c r="E22112">
        <v>-43.889997000000001</v>
      </c>
      <c r="F22112" s="25"/>
      <c r="G22112" s="25"/>
      <c r="K22112">
        <v>0</v>
      </c>
      <c r="L22112">
        <v>0</v>
      </c>
    </row>
    <row r="22113" spans="1:12">
      <c r="A22113">
        <v>22112</v>
      </c>
      <c r="B22113" s="22">
        <v>-19.593924000000001</v>
      </c>
      <c r="C22113" s="22">
        <v>-43.906578000000003</v>
      </c>
      <c r="D22113">
        <v>-19.625129999999999</v>
      </c>
      <c r="E22113">
        <v>-43.891097000000002</v>
      </c>
      <c r="F22113" s="25"/>
      <c r="G22113" s="25"/>
      <c r="K22113">
        <v>0</v>
      </c>
      <c r="L22113">
        <v>0</v>
      </c>
    </row>
    <row r="22114" spans="1:12">
      <c r="A22114">
        <v>22113</v>
      </c>
      <c r="B22114" s="22">
        <v>-19.593924000000001</v>
      </c>
      <c r="C22114" s="22">
        <v>-43.906578000000003</v>
      </c>
      <c r="D22114">
        <v>-19.630026999999998</v>
      </c>
      <c r="E22114">
        <v>-43.880088999999998</v>
      </c>
      <c r="F22114" s="25"/>
      <c r="G22114" s="25"/>
      <c r="K22114">
        <v>0</v>
      </c>
      <c r="L22114">
        <v>0</v>
      </c>
    </row>
    <row r="22115" spans="1:12">
      <c r="A22115">
        <v>22114</v>
      </c>
      <c r="B22115" s="22">
        <v>-19.593924000000001</v>
      </c>
      <c r="C22115" s="22">
        <v>-43.906578000000003</v>
      </c>
      <c r="D22115">
        <v>-19.635290999999999</v>
      </c>
      <c r="E22115">
        <v>-43.884943999999997</v>
      </c>
      <c r="F22115" s="25"/>
      <c r="G22115" s="25"/>
      <c r="K22115">
        <v>0</v>
      </c>
      <c r="L22115">
        <v>0</v>
      </c>
    </row>
    <row r="22116" spans="1:12">
      <c r="A22116">
        <v>22115</v>
      </c>
      <c r="B22116" s="22">
        <v>-19.593924000000001</v>
      </c>
      <c r="C22116" s="22">
        <v>-43.906578000000003</v>
      </c>
      <c r="D22116">
        <v>-19.641877999999998</v>
      </c>
      <c r="E22116">
        <v>-43.884016000000003</v>
      </c>
      <c r="F22116" s="25"/>
      <c r="G22116" s="25"/>
      <c r="K22116">
        <v>0</v>
      </c>
      <c r="L22116">
        <v>0</v>
      </c>
    </row>
    <row r="22117" spans="1:12">
      <c r="A22117">
        <v>22116</v>
      </c>
      <c r="B22117" s="22">
        <v>-19.593924000000001</v>
      </c>
      <c r="C22117" s="22">
        <v>-43.906578000000003</v>
      </c>
      <c r="D22117">
        <v>-19.64237</v>
      </c>
      <c r="E22117">
        <v>-43.881444000000002</v>
      </c>
      <c r="F22117" s="25"/>
      <c r="G22117" s="25"/>
      <c r="K22117">
        <v>0</v>
      </c>
      <c r="L22117">
        <v>0</v>
      </c>
    </row>
    <row r="22118" spans="1:12">
      <c r="A22118">
        <v>22117</v>
      </c>
      <c r="B22118" s="22">
        <v>-19.593924000000001</v>
      </c>
      <c r="C22118" s="22">
        <v>-43.906578000000003</v>
      </c>
      <c r="D22118">
        <v>-19.642613999999998</v>
      </c>
      <c r="E22118">
        <v>-43.879083000000001</v>
      </c>
      <c r="F22118" s="25"/>
      <c r="G22118" s="25"/>
      <c r="K22118">
        <v>0</v>
      </c>
      <c r="L22118">
        <v>0</v>
      </c>
    </row>
    <row r="22119" spans="1:12">
      <c r="A22119">
        <v>22118</v>
      </c>
      <c r="B22119" s="22">
        <v>-19.593924000000001</v>
      </c>
      <c r="C22119" s="22">
        <v>-43.906578000000003</v>
      </c>
      <c r="D22119">
        <v>-19.640267000000001</v>
      </c>
      <c r="E22119">
        <v>-43.879921000000003</v>
      </c>
      <c r="F22119" s="25"/>
      <c r="G22119" s="25"/>
      <c r="K22119">
        <v>0</v>
      </c>
      <c r="L22119">
        <v>0</v>
      </c>
    </row>
    <row r="22120" spans="1:12">
      <c r="A22120">
        <v>22119</v>
      </c>
      <c r="B22120" s="22">
        <v>-19.593924000000001</v>
      </c>
      <c r="C22120" s="22">
        <v>-43.906578000000003</v>
      </c>
      <c r="D22120">
        <v>-19.640948000000002</v>
      </c>
      <c r="E22120">
        <v>-43.873252000000001</v>
      </c>
      <c r="F22120" s="25"/>
      <c r="G22120" s="25"/>
      <c r="K22120">
        <v>0</v>
      </c>
      <c r="L22120">
        <v>0</v>
      </c>
    </row>
    <row r="22121" spans="1:12">
      <c r="A22121">
        <v>22120</v>
      </c>
      <c r="B22121" s="22">
        <v>-19.593924000000001</v>
      </c>
      <c r="C22121" s="22">
        <v>-43.906578000000003</v>
      </c>
      <c r="D22121">
        <v>-19.642382000000001</v>
      </c>
      <c r="E22121">
        <v>-43.876184000000002</v>
      </c>
      <c r="F22121" s="25"/>
      <c r="G22121" s="25"/>
      <c r="K22121">
        <v>0</v>
      </c>
      <c r="L22121">
        <v>0</v>
      </c>
    </row>
    <row r="22122" spans="1:12">
      <c r="A22122">
        <v>22121</v>
      </c>
      <c r="B22122" s="22">
        <v>-19.593924000000001</v>
      </c>
      <c r="C22122" s="22">
        <v>-43.906578000000003</v>
      </c>
      <c r="D22122">
        <v>-19.648669000000002</v>
      </c>
      <c r="E22122">
        <v>-43.868729999999999</v>
      </c>
      <c r="F22122" s="25"/>
      <c r="G22122" s="25"/>
      <c r="K22122">
        <v>0</v>
      </c>
      <c r="L22122">
        <v>0</v>
      </c>
    </row>
    <row r="22123" spans="1:12">
      <c r="A22123">
        <v>22122</v>
      </c>
      <c r="B22123" s="22">
        <v>-19.593924000000001</v>
      </c>
      <c r="C22123" s="22">
        <v>-43.906578000000003</v>
      </c>
      <c r="D22123">
        <v>-19.648313999999999</v>
      </c>
      <c r="E22123">
        <v>-43.873966000000003</v>
      </c>
      <c r="F22123" s="25"/>
      <c r="G22123" s="25"/>
      <c r="K22123">
        <v>0</v>
      </c>
      <c r="L22123">
        <v>0</v>
      </c>
    </row>
    <row r="22124" spans="1:12">
      <c r="A22124">
        <v>22123</v>
      </c>
      <c r="B22124" s="22">
        <v>-19.593924000000001</v>
      </c>
      <c r="C22124" s="22">
        <v>-43.906578000000003</v>
      </c>
      <c r="D22124">
        <v>-19.648344000000002</v>
      </c>
      <c r="E22124">
        <v>-43.876365999999997</v>
      </c>
      <c r="F22124" s="25"/>
      <c r="G22124" s="25"/>
      <c r="K22124">
        <v>0</v>
      </c>
      <c r="L22124">
        <v>0</v>
      </c>
    </row>
    <row r="22125" spans="1:12">
      <c r="A22125">
        <v>22124</v>
      </c>
      <c r="B22125" s="22">
        <v>-19.593924000000001</v>
      </c>
      <c r="C22125" s="22">
        <v>-43.906578000000003</v>
      </c>
      <c r="D22125">
        <v>-19.645779000000001</v>
      </c>
      <c r="E22125">
        <v>-43.878041000000003</v>
      </c>
      <c r="F22125" s="25"/>
      <c r="G22125" s="25"/>
      <c r="K22125">
        <v>0</v>
      </c>
      <c r="L22125">
        <v>0</v>
      </c>
    </row>
    <row r="22126" spans="1:12">
      <c r="A22126">
        <v>22125</v>
      </c>
      <c r="B22126" s="22">
        <v>-19.593924000000001</v>
      </c>
      <c r="C22126" s="22">
        <v>-43.906578000000003</v>
      </c>
      <c r="D22126">
        <v>-19.645593000000002</v>
      </c>
      <c r="E22126">
        <v>-43.880367</v>
      </c>
      <c r="F22126" s="25"/>
      <c r="G22126" s="25"/>
      <c r="K22126">
        <v>0</v>
      </c>
      <c r="L22126">
        <v>0</v>
      </c>
    </row>
    <row r="22127" spans="1:12">
      <c r="A22127">
        <v>22126</v>
      </c>
      <c r="B22127" s="22">
        <v>-19.593924000000001</v>
      </c>
      <c r="C22127" s="22">
        <v>-43.906578000000003</v>
      </c>
      <c r="D22127">
        <v>-19.646324</v>
      </c>
      <c r="E22127">
        <v>-43.882306999999997</v>
      </c>
      <c r="F22127" s="25"/>
      <c r="G22127" s="25"/>
      <c r="K22127">
        <v>0</v>
      </c>
      <c r="L22127">
        <v>0</v>
      </c>
    </row>
    <row r="22128" spans="1:12">
      <c r="A22128">
        <v>22127</v>
      </c>
      <c r="B22128" s="22">
        <v>-19.593924000000001</v>
      </c>
      <c r="C22128" s="22">
        <v>-43.906578000000003</v>
      </c>
      <c r="D22128">
        <v>-19.651039999999998</v>
      </c>
      <c r="E22128">
        <v>-43.864303</v>
      </c>
      <c r="F22128" s="25"/>
      <c r="G22128" s="25"/>
      <c r="K22128">
        <v>0</v>
      </c>
      <c r="L22128">
        <v>0</v>
      </c>
    </row>
    <row r="22129" spans="1:12">
      <c r="A22129">
        <v>22128</v>
      </c>
      <c r="B22129" s="22">
        <v>-19.593924000000001</v>
      </c>
      <c r="C22129" s="22">
        <v>-43.906578000000003</v>
      </c>
      <c r="D22129">
        <v>-19.6557</v>
      </c>
      <c r="E22129">
        <v>-43.863709999999998</v>
      </c>
      <c r="F22129" s="25"/>
      <c r="G22129" s="25"/>
      <c r="K22129">
        <v>10309</v>
      </c>
      <c r="L22129">
        <v>989</v>
      </c>
    </row>
    <row r="22130" spans="1:12">
      <c r="A22130">
        <v>22129</v>
      </c>
      <c r="B22130" s="22">
        <v>-19.593924000000001</v>
      </c>
      <c r="C22130" s="22">
        <v>-43.906578000000003</v>
      </c>
      <c r="D22130">
        <v>-19.651579999999999</v>
      </c>
      <c r="E22130">
        <v>-43.870095999999997</v>
      </c>
      <c r="F22130" s="25"/>
      <c r="G22130" s="25"/>
      <c r="K22130">
        <v>9507</v>
      </c>
      <c r="L22130">
        <v>886</v>
      </c>
    </row>
    <row r="22131" spans="1:12">
      <c r="A22131">
        <v>22130</v>
      </c>
      <c r="B22131" s="22">
        <v>-19.593924000000001</v>
      </c>
      <c r="C22131" s="22">
        <v>-43.906578000000003</v>
      </c>
      <c r="D22131">
        <v>-19.656438999999999</v>
      </c>
      <c r="E22131">
        <v>-43.870192000000003</v>
      </c>
      <c r="F22131" s="25"/>
      <c r="G22131" s="25"/>
      <c r="K22131">
        <v>9757</v>
      </c>
      <c r="L22131">
        <v>909</v>
      </c>
    </row>
    <row r="22132" spans="1:12">
      <c r="A22132">
        <v>22131</v>
      </c>
      <c r="B22132" s="22">
        <v>-19.593924000000001</v>
      </c>
      <c r="C22132" s="22">
        <v>-43.906578000000003</v>
      </c>
      <c r="D22132">
        <v>-19.658940999999999</v>
      </c>
      <c r="E22132">
        <v>-43.874499</v>
      </c>
      <c r="F22132" s="25"/>
      <c r="G22132" s="25"/>
      <c r="K22132">
        <v>9628</v>
      </c>
      <c r="L22132">
        <v>904</v>
      </c>
    </row>
    <row r="22133" spans="1:12">
      <c r="A22133">
        <v>22132</v>
      </c>
      <c r="B22133" s="22">
        <v>-19.593924000000001</v>
      </c>
      <c r="C22133" s="22">
        <v>-43.906578000000003</v>
      </c>
      <c r="D22133">
        <v>-19.665944</v>
      </c>
      <c r="E22133">
        <v>-43.866813999999998</v>
      </c>
      <c r="F22133" s="25"/>
      <c r="G22133" s="25"/>
      <c r="K22133">
        <v>11079</v>
      </c>
      <c r="L22133">
        <v>1109</v>
      </c>
    </row>
    <row r="22134" spans="1:12">
      <c r="A22134">
        <v>22133</v>
      </c>
      <c r="B22134" s="22">
        <v>-19.593924000000001</v>
      </c>
      <c r="C22134" s="22">
        <v>-43.906578000000003</v>
      </c>
      <c r="D22134">
        <v>-19.658127</v>
      </c>
      <c r="E22134">
        <v>-43.879443000000002</v>
      </c>
      <c r="F22134" s="25"/>
      <c r="G22134" s="25"/>
      <c r="K22134">
        <v>9613</v>
      </c>
      <c r="L22134">
        <v>898</v>
      </c>
    </row>
    <row r="22135" spans="1:12">
      <c r="A22135">
        <v>22134</v>
      </c>
      <c r="B22135" s="22">
        <v>-19.593924000000001</v>
      </c>
      <c r="C22135" s="22">
        <v>-43.906578000000003</v>
      </c>
      <c r="D22135">
        <v>-19.656717</v>
      </c>
      <c r="E22135">
        <v>-43.880927</v>
      </c>
      <c r="F22135" s="25"/>
      <c r="G22135" s="25"/>
      <c r="K22135">
        <v>9575</v>
      </c>
      <c r="L22135">
        <v>1110</v>
      </c>
    </row>
    <row r="22136" spans="1:12">
      <c r="A22136">
        <v>22135</v>
      </c>
      <c r="B22136" s="22">
        <v>-19.593924000000001</v>
      </c>
      <c r="C22136" s="22">
        <v>-43.906578000000003</v>
      </c>
      <c r="D22136">
        <v>-19.658404000000001</v>
      </c>
      <c r="E22136">
        <v>-43.888359000000001</v>
      </c>
      <c r="F22136" s="25"/>
      <c r="G22136" s="25"/>
      <c r="K22136">
        <v>9764</v>
      </c>
      <c r="L22136">
        <v>1150</v>
      </c>
    </row>
    <row r="22137" spans="1:12">
      <c r="A22137">
        <v>22136</v>
      </c>
      <c r="B22137" s="22">
        <v>-19.593924000000001</v>
      </c>
      <c r="C22137" s="22">
        <v>-43.906578000000003</v>
      </c>
      <c r="D22137">
        <v>-19.655111000000002</v>
      </c>
      <c r="E22137">
        <v>-43.886470000000003</v>
      </c>
      <c r="F22137" s="25"/>
      <c r="G22137" s="25"/>
      <c r="K22137">
        <v>9102</v>
      </c>
      <c r="L22137">
        <v>977</v>
      </c>
    </row>
    <row r="22138" spans="1:12">
      <c r="A22138">
        <v>22137</v>
      </c>
      <c r="B22138" s="22">
        <v>-19.593924000000001</v>
      </c>
      <c r="C22138" s="22">
        <v>-43.906578000000003</v>
      </c>
      <c r="D22138">
        <v>-19.652470000000001</v>
      </c>
      <c r="E22138">
        <v>-43.886716999999997</v>
      </c>
      <c r="F22138" s="25"/>
      <c r="G22138" s="25"/>
      <c r="K22138">
        <v>8633</v>
      </c>
      <c r="L22138">
        <v>913</v>
      </c>
    </row>
    <row r="22139" spans="1:12">
      <c r="A22139">
        <v>22138</v>
      </c>
      <c r="B22139" s="22">
        <v>-19.593924000000001</v>
      </c>
      <c r="C22139" s="22">
        <v>-43.906578000000003</v>
      </c>
      <c r="D22139">
        <v>-19.650487999999999</v>
      </c>
      <c r="E22139">
        <v>-43.891129999999997</v>
      </c>
      <c r="F22139" s="25"/>
      <c r="G22139" s="25"/>
      <c r="K22139">
        <v>9278</v>
      </c>
      <c r="L22139">
        <v>1033</v>
      </c>
    </row>
    <row r="22140" spans="1:12">
      <c r="A22140">
        <v>22139</v>
      </c>
      <c r="B22140" s="22">
        <v>-19.593924000000001</v>
      </c>
      <c r="C22140" s="22">
        <v>-43.906578000000003</v>
      </c>
      <c r="D22140">
        <v>-19.66958</v>
      </c>
      <c r="E22140">
        <v>-43.878138999999997</v>
      </c>
      <c r="F22140" s="25"/>
      <c r="G22140" s="25"/>
      <c r="K22140">
        <v>13084</v>
      </c>
      <c r="L22140">
        <v>1219</v>
      </c>
    </row>
    <row r="22141" spans="1:12">
      <c r="A22141">
        <v>22140</v>
      </c>
      <c r="B22141" s="22">
        <v>-19.593924000000001</v>
      </c>
      <c r="C22141" s="22">
        <v>-43.906578000000003</v>
      </c>
      <c r="D22141">
        <v>-19.672946</v>
      </c>
      <c r="E22141">
        <v>-43.891364000000003</v>
      </c>
      <c r="F22141" s="25"/>
      <c r="G22141" s="25"/>
      <c r="K22141">
        <v>13337</v>
      </c>
      <c r="L22141">
        <v>1195</v>
      </c>
    </row>
    <row r="22142" spans="1:12">
      <c r="A22142">
        <v>22141</v>
      </c>
      <c r="B22142" s="22">
        <v>-19.593924000000001</v>
      </c>
      <c r="C22142" s="22">
        <v>-43.906578000000003</v>
      </c>
      <c r="D22142">
        <v>-19.674229</v>
      </c>
      <c r="E22142">
        <v>-43.883149000000003</v>
      </c>
      <c r="F22142" s="25"/>
      <c r="G22142" s="25"/>
      <c r="K22142">
        <v>14308</v>
      </c>
      <c r="L22142">
        <v>1324</v>
      </c>
    </row>
    <row r="22143" spans="1:12">
      <c r="A22143">
        <v>22142</v>
      </c>
      <c r="B22143" s="22">
        <v>-19.593924000000001</v>
      </c>
      <c r="C22143" s="22">
        <v>-43.906578000000003</v>
      </c>
      <c r="D22143">
        <v>-19.679523</v>
      </c>
      <c r="E22143">
        <v>-43.888390999999999</v>
      </c>
      <c r="F22143" s="25"/>
      <c r="G22143" s="25"/>
      <c r="K22143">
        <v>14339</v>
      </c>
      <c r="L22143">
        <v>1358</v>
      </c>
    </row>
    <row r="22144" spans="1:12">
      <c r="A22144">
        <v>22143</v>
      </c>
      <c r="B22144" s="22">
        <v>-19.593924000000001</v>
      </c>
      <c r="C22144" s="22">
        <v>-43.906578000000003</v>
      </c>
      <c r="D22144">
        <v>-19.652702000000001</v>
      </c>
      <c r="E22144">
        <v>-43.906471000000003</v>
      </c>
      <c r="F22144" s="25"/>
      <c r="G22144" s="25"/>
      <c r="K22144">
        <v>8941</v>
      </c>
      <c r="L22144">
        <v>798</v>
      </c>
    </row>
    <row r="22145" spans="1:12">
      <c r="A22145">
        <v>22144</v>
      </c>
      <c r="B22145" s="22">
        <v>-19.593924000000001</v>
      </c>
      <c r="C22145" s="22">
        <v>-43.906578000000003</v>
      </c>
      <c r="D22145">
        <v>-19.645831999999999</v>
      </c>
      <c r="E22145">
        <v>-43.899850999999998</v>
      </c>
      <c r="F22145" s="25"/>
      <c r="G22145" s="25"/>
      <c r="K22145">
        <v>8351</v>
      </c>
      <c r="L22145">
        <v>875</v>
      </c>
    </row>
    <row r="22146" spans="1:12">
      <c r="A22146">
        <v>22145</v>
      </c>
      <c r="B22146" s="22">
        <v>-19.593924000000001</v>
      </c>
      <c r="C22146" s="22">
        <v>-43.906578000000003</v>
      </c>
      <c r="D22146">
        <v>-19.645468999999999</v>
      </c>
      <c r="E22146">
        <v>-43.902520000000003</v>
      </c>
      <c r="F22146" s="25"/>
      <c r="G22146" s="25"/>
      <c r="K22146">
        <v>7331</v>
      </c>
      <c r="L22146">
        <v>665</v>
      </c>
    </row>
    <row r="22147" spans="1:12">
      <c r="A22147">
        <v>22146</v>
      </c>
      <c r="B22147" s="22">
        <v>-19.593924000000001</v>
      </c>
      <c r="C22147" s="22">
        <v>-43.906578000000003</v>
      </c>
      <c r="D22147">
        <v>-19.652204000000001</v>
      </c>
      <c r="E22147">
        <v>-43.906928999999998</v>
      </c>
      <c r="F22147" s="25"/>
      <c r="G22147" s="25"/>
      <c r="K22147">
        <v>8978</v>
      </c>
      <c r="L22147">
        <v>786</v>
      </c>
    </row>
    <row r="22148" spans="1:12">
      <c r="A22148">
        <v>22147</v>
      </c>
      <c r="B22148" s="22">
        <v>-19.593924000000001</v>
      </c>
      <c r="C22148" s="22">
        <v>-43.906578000000003</v>
      </c>
      <c r="D22148">
        <v>-19.656827</v>
      </c>
      <c r="E22148">
        <v>-43.912984999999999</v>
      </c>
      <c r="F22148" s="25"/>
      <c r="G22148" s="25"/>
      <c r="K22148">
        <v>9134</v>
      </c>
      <c r="L22148">
        <v>820</v>
      </c>
    </row>
    <row r="22149" spans="1:12">
      <c r="A22149">
        <v>22148</v>
      </c>
      <c r="B22149" s="22">
        <v>-19.593924000000001</v>
      </c>
      <c r="C22149" s="22">
        <v>-43.906578000000003</v>
      </c>
      <c r="D22149">
        <v>-19.672628</v>
      </c>
      <c r="E22149">
        <v>-43.914628999999998</v>
      </c>
      <c r="F22149" s="25"/>
      <c r="G22149" s="25"/>
      <c r="K22149">
        <v>11309</v>
      </c>
      <c r="L22149">
        <v>955</v>
      </c>
    </row>
    <row r="22150" spans="1:12">
      <c r="A22150">
        <v>22149</v>
      </c>
      <c r="B22150" s="22">
        <v>-19.593924000000001</v>
      </c>
      <c r="C22150" s="22">
        <v>-43.906578000000003</v>
      </c>
      <c r="D22150">
        <v>-19.651918999999999</v>
      </c>
      <c r="E22150">
        <v>-43.917690999999998</v>
      </c>
      <c r="F22150" s="25"/>
      <c r="G22150" s="25"/>
      <c r="K22150">
        <v>9450</v>
      </c>
      <c r="L22150">
        <v>846</v>
      </c>
    </row>
    <row r="22151" spans="1:12">
      <c r="A22151">
        <v>22150</v>
      </c>
      <c r="B22151" s="22">
        <v>-19.593924000000001</v>
      </c>
      <c r="C22151" s="22">
        <v>-43.906578000000003</v>
      </c>
      <c r="D22151">
        <v>-19.651335</v>
      </c>
      <c r="E22151">
        <v>-43.909458999999998</v>
      </c>
      <c r="F22151" s="25"/>
      <c r="G22151" s="25"/>
      <c r="K22151">
        <v>8102</v>
      </c>
      <c r="L22151">
        <v>734</v>
      </c>
    </row>
    <row r="22152" spans="1:12">
      <c r="A22152">
        <v>22151</v>
      </c>
      <c r="B22152" s="22">
        <v>-19.593924000000001</v>
      </c>
      <c r="C22152" s="22">
        <v>-43.906578000000003</v>
      </c>
      <c r="D22152">
        <v>-19.638228999999999</v>
      </c>
      <c r="E22152">
        <v>-43.911271999999997</v>
      </c>
      <c r="F22152" s="25"/>
      <c r="G22152" s="25"/>
      <c r="K22152">
        <v>7007</v>
      </c>
      <c r="L22152">
        <v>650</v>
      </c>
    </row>
    <row r="22153" spans="1:12">
      <c r="A22153">
        <v>22152</v>
      </c>
      <c r="B22153" s="22">
        <v>-19.593924000000001</v>
      </c>
      <c r="C22153" s="22">
        <v>-43.906578000000003</v>
      </c>
      <c r="D22153">
        <v>-19.637817999999999</v>
      </c>
      <c r="E22153">
        <v>-43.903267999999997</v>
      </c>
      <c r="F22153" s="25"/>
      <c r="G22153" s="25"/>
      <c r="K22153">
        <v>6492</v>
      </c>
      <c r="L22153">
        <v>598</v>
      </c>
    </row>
    <row r="22154" spans="1:12">
      <c r="A22154">
        <v>22153</v>
      </c>
      <c r="B22154" s="22">
        <v>-19.593924000000001</v>
      </c>
      <c r="C22154" s="22">
        <v>-43.906578000000003</v>
      </c>
      <c r="D22154">
        <v>-19.642052</v>
      </c>
      <c r="E22154">
        <v>-43.905692000000002</v>
      </c>
      <c r="F22154" s="25"/>
      <c r="G22154" s="25"/>
      <c r="K22154">
        <v>6851</v>
      </c>
      <c r="L22154">
        <v>628</v>
      </c>
    </row>
    <row r="22155" spans="1:12">
      <c r="A22155">
        <v>22154</v>
      </c>
      <c r="B22155" s="22">
        <v>-19.593924000000001</v>
      </c>
      <c r="C22155" s="22">
        <v>-43.906578000000003</v>
      </c>
      <c r="D22155">
        <v>-19.643319999999999</v>
      </c>
      <c r="E22155">
        <v>-43.903486999999998</v>
      </c>
      <c r="F22155" s="25"/>
      <c r="G22155" s="25"/>
      <c r="K22155">
        <v>6918</v>
      </c>
      <c r="L22155">
        <v>622</v>
      </c>
    </row>
    <row r="22156" spans="1:12">
      <c r="A22156">
        <v>22155</v>
      </c>
      <c r="B22156" s="22">
        <v>-19.593924000000001</v>
      </c>
      <c r="C22156" s="22">
        <v>-43.906578000000003</v>
      </c>
      <c r="D22156">
        <v>-19.630253</v>
      </c>
      <c r="E22156">
        <v>-43.893801000000003</v>
      </c>
      <c r="F22156" s="25"/>
      <c r="G22156" s="25"/>
      <c r="K22156">
        <v>5236</v>
      </c>
      <c r="L22156">
        <v>537</v>
      </c>
    </row>
    <row r="22157" spans="1:12">
      <c r="A22157">
        <v>22156</v>
      </c>
      <c r="B22157" s="22">
        <v>-19.593924000000001</v>
      </c>
      <c r="C22157" s="22">
        <v>-43.906578000000003</v>
      </c>
      <c r="D22157">
        <v>-19.633426</v>
      </c>
      <c r="E22157">
        <v>-43.895887999999999</v>
      </c>
      <c r="F22157" s="25"/>
      <c r="G22157" s="25"/>
      <c r="K22157">
        <v>6278</v>
      </c>
      <c r="L22157">
        <v>625</v>
      </c>
    </row>
    <row r="22158" spans="1:12">
      <c r="A22158">
        <v>22157</v>
      </c>
      <c r="B22158" s="22">
        <v>-19.593924000000001</v>
      </c>
      <c r="C22158" s="22">
        <v>-43.906578000000003</v>
      </c>
      <c r="D22158">
        <v>-19.631955999999999</v>
      </c>
      <c r="E22158">
        <v>-43.909745000000001</v>
      </c>
      <c r="F22158" s="25"/>
      <c r="G22158" s="25"/>
      <c r="K22158">
        <v>6523</v>
      </c>
      <c r="L22158">
        <v>623</v>
      </c>
    </row>
    <row r="22159" spans="1:12">
      <c r="A22159">
        <v>22158</v>
      </c>
      <c r="B22159" s="22">
        <v>-19.593924000000001</v>
      </c>
      <c r="C22159" s="22">
        <v>-43.906578000000003</v>
      </c>
      <c r="D22159">
        <v>-19.634053999999999</v>
      </c>
      <c r="E22159">
        <v>-43.919088000000002</v>
      </c>
      <c r="F22159" s="25"/>
      <c r="G22159" s="25"/>
      <c r="K22159">
        <v>7730</v>
      </c>
      <c r="L22159">
        <v>682</v>
      </c>
    </row>
    <row r="22160" spans="1:12">
      <c r="A22160">
        <v>22159</v>
      </c>
      <c r="B22160" s="22">
        <v>-19.593924000000001</v>
      </c>
      <c r="C22160" s="22">
        <v>-43.906578000000003</v>
      </c>
      <c r="D22160">
        <v>-19.627732999999999</v>
      </c>
      <c r="E22160">
        <v>-43.900854000000002</v>
      </c>
      <c r="F22160" s="25"/>
      <c r="G22160" s="25"/>
      <c r="K22160">
        <v>5215</v>
      </c>
      <c r="L22160">
        <v>505</v>
      </c>
    </row>
    <row r="22161" spans="1:12">
      <c r="A22161">
        <v>22160</v>
      </c>
      <c r="B22161" s="22">
        <v>-19.593924000000001</v>
      </c>
      <c r="C22161" s="22">
        <v>-43.906578000000003</v>
      </c>
      <c r="D22161">
        <v>-19.620749</v>
      </c>
      <c r="E22161">
        <v>-43.902047000000003</v>
      </c>
      <c r="F22161" s="25"/>
      <c r="G22161" s="25"/>
      <c r="K22161">
        <v>4089</v>
      </c>
      <c r="L22161">
        <v>417</v>
      </c>
    </row>
    <row r="22162" spans="1:12">
      <c r="A22162">
        <v>22161</v>
      </c>
      <c r="B22162" s="22">
        <v>-19.593924000000001</v>
      </c>
      <c r="C22162" s="22">
        <v>-43.906578000000003</v>
      </c>
      <c r="D22162">
        <v>-19.625592999999999</v>
      </c>
      <c r="E22162">
        <v>-43.909035000000003</v>
      </c>
      <c r="F22162" s="25"/>
      <c r="G22162" s="25"/>
      <c r="K22162">
        <v>7191</v>
      </c>
      <c r="L22162">
        <v>742</v>
      </c>
    </row>
    <row r="22163" spans="1:12">
      <c r="A22163">
        <v>22162</v>
      </c>
      <c r="B22163" s="22">
        <v>-19.593924000000001</v>
      </c>
      <c r="C22163" s="22">
        <v>-43.906578000000003</v>
      </c>
      <c r="D22163">
        <v>-19.609734</v>
      </c>
      <c r="E22163">
        <v>-43.907260000000001</v>
      </c>
      <c r="F22163" s="25"/>
      <c r="G22163" s="25"/>
      <c r="K22163">
        <v>2353</v>
      </c>
      <c r="L22163">
        <v>297</v>
      </c>
    </row>
    <row r="22164" spans="1:12">
      <c r="A22164">
        <v>22163</v>
      </c>
      <c r="B22164" s="22">
        <v>-19.593924000000001</v>
      </c>
      <c r="C22164" s="22">
        <v>-43.906578000000003</v>
      </c>
      <c r="D22164">
        <v>-19.607453</v>
      </c>
      <c r="E22164">
        <v>-43.907581</v>
      </c>
      <c r="F22164" s="25"/>
      <c r="G22164" s="25"/>
      <c r="K22164">
        <v>1986</v>
      </c>
      <c r="L22164">
        <v>284</v>
      </c>
    </row>
    <row r="22165" spans="1:12">
      <c r="A22165">
        <v>22164</v>
      </c>
      <c r="B22165" s="22">
        <v>-19.593924000000001</v>
      </c>
      <c r="C22165" s="22">
        <v>-43.906578000000003</v>
      </c>
      <c r="D22165">
        <v>-19.597121000000001</v>
      </c>
      <c r="E22165">
        <v>-43.910680999999997</v>
      </c>
      <c r="F22165" s="25"/>
      <c r="G22165" s="25"/>
      <c r="K22165">
        <v>1503</v>
      </c>
      <c r="L22165">
        <v>242</v>
      </c>
    </row>
    <row r="22166" spans="1:12">
      <c r="A22166">
        <v>22165</v>
      </c>
      <c r="B22166" s="22">
        <v>-19.593924000000001</v>
      </c>
      <c r="C22166" s="22">
        <v>-43.906578000000003</v>
      </c>
      <c r="D22166">
        <v>-19.59731</v>
      </c>
      <c r="E22166">
        <v>-43.908365000000003</v>
      </c>
      <c r="F22166" s="25"/>
      <c r="G22166" s="25"/>
      <c r="K22166">
        <v>1314</v>
      </c>
      <c r="L22166">
        <v>211</v>
      </c>
    </row>
    <row r="22167" spans="1:12">
      <c r="A22167">
        <v>22166</v>
      </c>
      <c r="B22167" s="22">
        <v>-19.593924000000001</v>
      </c>
      <c r="C22167" s="22">
        <v>-43.906578000000003</v>
      </c>
      <c r="D22167">
        <v>-19.599375999999999</v>
      </c>
      <c r="E22167">
        <v>-43.904544999999999</v>
      </c>
      <c r="F22167" s="25"/>
      <c r="G22167" s="25"/>
      <c r="K22167">
        <v>1679</v>
      </c>
      <c r="L22167">
        <v>251</v>
      </c>
    </row>
    <row r="22168" spans="1:12">
      <c r="A22168">
        <v>22167</v>
      </c>
      <c r="B22168" s="22">
        <v>-19.593924000000001</v>
      </c>
      <c r="C22168" s="22">
        <v>-43.906578000000003</v>
      </c>
      <c r="D22168">
        <v>-19.602944000000001</v>
      </c>
      <c r="E22168">
        <v>-43.905956000000003</v>
      </c>
      <c r="F22168" s="25"/>
      <c r="G22168" s="25"/>
      <c r="K22168">
        <v>1507</v>
      </c>
      <c r="L22168">
        <v>237</v>
      </c>
    </row>
    <row r="22169" spans="1:12">
      <c r="A22169">
        <v>22168</v>
      </c>
      <c r="B22169" s="22">
        <v>-19.593924000000001</v>
      </c>
      <c r="C22169" s="22">
        <v>-43.906578000000003</v>
      </c>
      <c r="D22169">
        <v>-19.607576999999999</v>
      </c>
      <c r="E22169">
        <v>-43.904249999999998</v>
      </c>
      <c r="F22169" s="25"/>
      <c r="G22169" s="25"/>
      <c r="K22169">
        <v>2091</v>
      </c>
      <c r="L22169">
        <v>260</v>
      </c>
    </row>
    <row r="22170" spans="1:12">
      <c r="A22170">
        <v>22169</v>
      </c>
      <c r="B22170" s="22">
        <v>-19.593924000000001</v>
      </c>
      <c r="C22170" s="22">
        <v>-43.906578000000003</v>
      </c>
      <c r="D22170">
        <v>-19.653379000000001</v>
      </c>
      <c r="E22170">
        <v>-43.856200000000001</v>
      </c>
      <c r="F22170" s="25"/>
      <c r="G22170" s="25"/>
      <c r="K22170">
        <v>11049</v>
      </c>
      <c r="L22170">
        <v>1128</v>
      </c>
    </row>
    <row r="22171" spans="1:12">
      <c r="A22171">
        <v>22170</v>
      </c>
      <c r="B22171" s="22">
        <v>-19.593924000000001</v>
      </c>
      <c r="C22171" s="22">
        <v>-43.906578000000003</v>
      </c>
      <c r="D22171">
        <v>-19.664662</v>
      </c>
      <c r="E22171">
        <v>-43.855257000000002</v>
      </c>
      <c r="F22171" s="25"/>
      <c r="G22171" s="25"/>
      <c r="K22171">
        <v>11835</v>
      </c>
      <c r="L22171">
        <v>1151</v>
      </c>
    </row>
    <row r="22172" spans="1:12">
      <c r="A22172">
        <v>22171</v>
      </c>
      <c r="B22172" s="22">
        <v>-19.593924000000001</v>
      </c>
      <c r="C22172" s="22">
        <v>-43.906578000000003</v>
      </c>
      <c r="D22172">
        <v>-19.613325</v>
      </c>
      <c r="E22172">
        <v>-43.835003999999998</v>
      </c>
      <c r="F22172" s="25"/>
      <c r="G22172" s="25"/>
      <c r="K22172">
        <v>14628</v>
      </c>
      <c r="L22172">
        <v>1585</v>
      </c>
    </row>
    <row r="22173" spans="1:12">
      <c r="A22173">
        <v>22172</v>
      </c>
      <c r="B22173" s="22">
        <v>-19.593924000000001</v>
      </c>
      <c r="C22173" s="22">
        <v>-43.906578000000003</v>
      </c>
      <c r="D22173">
        <v>-19.633201</v>
      </c>
      <c r="E22173">
        <v>-43.931547999999999</v>
      </c>
      <c r="F22173" s="25"/>
      <c r="G22173" s="25"/>
      <c r="K22173">
        <v>9129</v>
      </c>
      <c r="L22173">
        <v>785</v>
      </c>
    </row>
    <row r="22174" spans="1:12">
      <c r="A22174">
        <v>22173</v>
      </c>
      <c r="B22174" s="22">
        <v>-19.593924000000001</v>
      </c>
      <c r="C22174" s="22">
        <v>-43.906578000000003</v>
      </c>
      <c r="D22174">
        <v>-19.589970999999998</v>
      </c>
      <c r="E22174">
        <v>-43.902262999999998</v>
      </c>
      <c r="F22174" s="25"/>
      <c r="G22174" s="25"/>
      <c r="K22174">
        <v>2006</v>
      </c>
      <c r="L22174">
        <v>357</v>
      </c>
    </row>
    <row r="22175" spans="1:12">
      <c r="A22175">
        <v>22174</v>
      </c>
      <c r="B22175" s="22">
        <v>-19.593924000000001</v>
      </c>
      <c r="C22175" s="22">
        <v>-43.906578000000003</v>
      </c>
      <c r="D22175">
        <v>-19.587130999999999</v>
      </c>
      <c r="E22175">
        <v>-43.904758000000001</v>
      </c>
      <c r="F22175" s="25"/>
      <c r="G22175" s="25"/>
      <c r="K22175">
        <v>2690</v>
      </c>
      <c r="L22175">
        <v>487</v>
      </c>
    </row>
    <row r="22176" spans="1:12">
      <c r="A22176">
        <v>22175</v>
      </c>
      <c r="B22176" s="22">
        <v>-19.593924000000001</v>
      </c>
      <c r="C22176" s="22">
        <v>-43.906578000000003</v>
      </c>
      <c r="D22176">
        <v>-19.568601999999998</v>
      </c>
      <c r="E22176">
        <v>-43.900298999999997</v>
      </c>
      <c r="F22176" s="25"/>
      <c r="G22176" s="25"/>
      <c r="K22176">
        <v>6319</v>
      </c>
      <c r="L22176">
        <v>748</v>
      </c>
    </row>
    <row r="22177" spans="1:12">
      <c r="A22177">
        <v>22176</v>
      </c>
      <c r="B22177" s="22">
        <v>-19.593924000000001</v>
      </c>
      <c r="C22177" s="22">
        <v>-43.906578000000003</v>
      </c>
      <c r="D22177">
        <v>-19.648971</v>
      </c>
      <c r="E22177">
        <v>-43.913159999999998</v>
      </c>
      <c r="F22177" s="25"/>
      <c r="G22177" s="25"/>
      <c r="K22177">
        <v>8718</v>
      </c>
      <c r="L22177">
        <v>839</v>
      </c>
    </row>
    <row r="22178" spans="1:12">
      <c r="A22178">
        <v>22177</v>
      </c>
      <c r="B22178" s="22">
        <v>-19.593924000000001</v>
      </c>
      <c r="C22178" s="22">
        <v>-43.906578000000003</v>
      </c>
      <c r="D22178">
        <v>-19.593924000000001</v>
      </c>
      <c r="E22178">
        <v>-43.906578000000003</v>
      </c>
      <c r="F22178" s="25"/>
      <c r="G22178" s="25"/>
      <c r="K22178">
        <v>0</v>
      </c>
      <c r="L22178">
        <v>0</v>
      </c>
    </row>
    <row r="22179" spans="1:12">
      <c r="A22179">
        <v>22178</v>
      </c>
      <c r="B22179" s="22">
        <v>-19.593924000000001</v>
      </c>
      <c r="C22179" s="22">
        <v>-43.906578000000003</v>
      </c>
      <c r="D22179">
        <v>-19.593681</v>
      </c>
      <c r="E22179">
        <v>-43.906902000000002</v>
      </c>
      <c r="F22179" s="25"/>
      <c r="G22179" s="25"/>
      <c r="K22179">
        <v>0</v>
      </c>
      <c r="L22179">
        <v>0</v>
      </c>
    </row>
    <row r="22180" spans="1:12">
      <c r="A22180">
        <v>22179</v>
      </c>
      <c r="B22180" s="22">
        <v>-19.593924000000001</v>
      </c>
      <c r="C22180" s="22">
        <v>-43.906578000000003</v>
      </c>
      <c r="D22180">
        <v>-19.592915000000001</v>
      </c>
      <c r="E22180">
        <v>-43.905009</v>
      </c>
      <c r="F22180" s="25"/>
      <c r="G22180" s="25"/>
      <c r="K22180">
        <v>0</v>
      </c>
      <c r="L22180">
        <v>0</v>
      </c>
    </row>
    <row r="22181" spans="1:12">
      <c r="A22181">
        <v>22180</v>
      </c>
      <c r="B22181" s="22">
        <v>-19.593924000000001</v>
      </c>
      <c r="C22181" s="22">
        <v>-43.906578000000003</v>
      </c>
      <c r="D22181">
        <v>-19.644363999999999</v>
      </c>
      <c r="E22181">
        <v>-43.900846999999999</v>
      </c>
      <c r="F22181" s="25"/>
      <c r="G22181" s="25"/>
      <c r="K22181">
        <v>0</v>
      </c>
      <c r="L22181">
        <v>0</v>
      </c>
    </row>
    <row r="22182" spans="1:12">
      <c r="A22182">
        <v>22181</v>
      </c>
      <c r="B22182" s="22">
        <v>-19.593924000000001</v>
      </c>
      <c r="C22182" s="22">
        <v>-43.906578000000003</v>
      </c>
      <c r="D22182">
        <v>-19.65363</v>
      </c>
      <c r="E22182">
        <v>-43.914656000000001</v>
      </c>
      <c r="F22182" s="25"/>
      <c r="G22182" s="25"/>
      <c r="K22182">
        <v>0</v>
      </c>
      <c r="L22182">
        <v>0</v>
      </c>
    </row>
    <row r="22183" spans="1:12">
      <c r="A22183">
        <v>22182</v>
      </c>
      <c r="B22183" s="22">
        <v>-19.593924000000001</v>
      </c>
      <c r="C22183" s="22">
        <v>-43.906578000000003</v>
      </c>
      <c r="D22183">
        <v>-19.654249</v>
      </c>
      <c r="E22183">
        <v>-43.910848000000001</v>
      </c>
      <c r="F22183" s="25"/>
      <c r="G22183" s="25"/>
      <c r="K22183">
        <v>0</v>
      </c>
      <c r="L22183">
        <v>0</v>
      </c>
    </row>
    <row r="22184" spans="1:12">
      <c r="A22184">
        <v>22183</v>
      </c>
      <c r="B22184" s="22">
        <v>-19.593924000000001</v>
      </c>
      <c r="C22184" s="22">
        <v>-43.906578000000003</v>
      </c>
      <c r="D22184">
        <v>-19.630133000000001</v>
      </c>
      <c r="E22184">
        <v>-43.897168999999998</v>
      </c>
      <c r="F22184" s="25"/>
      <c r="G22184" s="25"/>
      <c r="K22184">
        <v>0</v>
      </c>
      <c r="L22184">
        <v>0</v>
      </c>
    </row>
    <row r="22185" spans="1:12">
      <c r="A22185">
        <v>22184</v>
      </c>
      <c r="B22185" s="22">
        <v>-19.593924000000001</v>
      </c>
      <c r="C22185" s="22">
        <v>-43.906578000000003</v>
      </c>
      <c r="D22185">
        <v>-19.631696000000002</v>
      </c>
      <c r="E22185">
        <v>-43.899605999999999</v>
      </c>
      <c r="F22185" s="25"/>
      <c r="G22185" s="25"/>
      <c r="K22185">
        <v>0</v>
      </c>
      <c r="L22185">
        <v>0</v>
      </c>
    </row>
    <row r="22186" spans="1:12">
      <c r="A22186">
        <v>22185</v>
      </c>
      <c r="B22186" s="22">
        <v>-19.593924000000001</v>
      </c>
      <c r="C22186" s="22">
        <v>-43.906578000000003</v>
      </c>
      <c r="D22186">
        <v>-19.670226</v>
      </c>
      <c r="E22186">
        <v>-43.893763999999997</v>
      </c>
      <c r="F22186" s="25"/>
      <c r="G22186" s="25"/>
      <c r="K22186">
        <v>0</v>
      </c>
      <c r="L22186">
        <v>0</v>
      </c>
    </row>
    <row r="22187" spans="1:12">
      <c r="A22187">
        <v>22186</v>
      </c>
      <c r="B22187" s="22">
        <v>-19.593924000000001</v>
      </c>
      <c r="C22187" s="22">
        <v>-43.906578000000003</v>
      </c>
      <c r="D22187">
        <v>-19.669516999999999</v>
      </c>
      <c r="E22187">
        <v>-43.890554000000002</v>
      </c>
      <c r="F22187" s="25"/>
      <c r="G22187" s="25"/>
      <c r="K22187">
        <v>0</v>
      </c>
      <c r="L22187">
        <v>0</v>
      </c>
    </row>
    <row r="22188" spans="1:12">
      <c r="A22188">
        <v>22187</v>
      </c>
      <c r="B22188" s="22">
        <v>-19.593924000000001</v>
      </c>
      <c r="C22188" s="22">
        <v>-43.906578000000003</v>
      </c>
      <c r="D22188">
        <v>-19.629064</v>
      </c>
      <c r="E22188">
        <v>-43.939093</v>
      </c>
      <c r="F22188" s="25"/>
      <c r="G22188" s="25"/>
      <c r="K22188">
        <v>0</v>
      </c>
      <c r="L22188">
        <v>0</v>
      </c>
    </row>
    <row r="22189" spans="1:12">
      <c r="A22189">
        <v>22188</v>
      </c>
      <c r="B22189" s="22">
        <v>-19.593924000000001</v>
      </c>
      <c r="C22189" s="22">
        <v>-43.906578000000003</v>
      </c>
      <c r="D22189">
        <v>-19.648968</v>
      </c>
      <c r="E22189">
        <v>-43.919074000000002</v>
      </c>
      <c r="F22189" s="25"/>
      <c r="G22189" s="25"/>
      <c r="K22189">
        <v>0</v>
      </c>
      <c r="L22189">
        <v>0</v>
      </c>
    </row>
    <row r="22190" spans="1:12">
      <c r="A22190">
        <v>22189</v>
      </c>
      <c r="B22190" s="22">
        <v>-19.593924000000001</v>
      </c>
      <c r="C22190" s="22">
        <v>-43.906578000000003</v>
      </c>
      <c r="D22190">
        <v>-19.655266000000001</v>
      </c>
      <c r="E22190">
        <v>-43.940652999999998</v>
      </c>
      <c r="F22190" s="25"/>
      <c r="G22190" s="25"/>
      <c r="K22190">
        <v>0</v>
      </c>
      <c r="L22190">
        <v>0</v>
      </c>
    </row>
    <row r="22191" spans="1:12">
      <c r="A22191">
        <v>22190</v>
      </c>
      <c r="B22191" s="22">
        <v>-19.593924000000001</v>
      </c>
      <c r="C22191" s="22">
        <v>-43.906578000000003</v>
      </c>
      <c r="D22191">
        <v>-19.629116</v>
      </c>
      <c r="E22191">
        <v>-43.900182999999998</v>
      </c>
      <c r="F22191" s="25"/>
      <c r="G22191" s="25"/>
      <c r="K22191">
        <v>0</v>
      </c>
      <c r="L22191">
        <v>0</v>
      </c>
    </row>
    <row r="22192" spans="1:12">
      <c r="A22192">
        <v>22191</v>
      </c>
      <c r="B22192" s="22">
        <v>-19.593924000000001</v>
      </c>
      <c r="C22192" s="22">
        <v>-43.906578000000003</v>
      </c>
      <c r="D22192">
        <v>-19.628831999999999</v>
      </c>
      <c r="E22192">
        <v>-43.897815999999999</v>
      </c>
      <c r="F22192" s="25"/>
      <c r="G22192" s="25"/>
      <c r="K22192">
        <v>0</v>
      </c>
      <c r="L22192">
        <v>0</v>
      </c>
    </row>
    <row r="22193" spans="1:12">
      <c r="A22193">
        <v>22192</v>
      </c>
      <c r="B22193" s="22">
        <v>-19.593924000000001</v>
      </c>
      <c r="C22193" s="22">
        <v>-43.906578000000003</v>
      </c>
      <c r="D22193">
        <v>-19.633431999999999</v>
      </c>
      <c r="E22193">
        <v>-43.916044999999997</v>
      </c>
      <c r="F22193" s="25"/>
      <c r="G22193" s="25"/>
      <c r="K22193">
        <v>0</v>
      </c>
      <c r="L22193">
        <v>0</v>
      </c>
    </row>
    <row r="22194" spans="1:12">
      <c r="A22194">
        <v>22193</v>
      </c>
      <c r="B22194" s="22">
        <v>-19.593924000000001</v>
      </c>
      <c r="C22194" s="22">
        <v>-43.906578000000003</v>
      </c>
      <c r="D22194">
        <v>-19.633451000000001</v>
      </c>
      <c r="E22194">
        <v>-43.916412000000001</v>
      </c>
      <c r="F22194" s="25"/>
      <c r="G22194" s="25"/>
      <c r="K22194">
        <v>0</v>
      </c>
      <c r="L22194">
        <v>0</v>
      </c>
    </row>
    <row r="22195" spans="1:12">
      <c r="A22195">
        <v>22194</v>
      </c>
      <c r="B22195" s="22">
        <v>-19.593924000000001</v>
      </c>
      <c r="C22195" s="22">
        <v>-43.906578000000003</v>
      </c>
      <c r="D22195">
        <v>-19.628392999999999</v>
      </c>
      <c r="E22195">
        <v>-43.913105999999999</v>
      </c>
      <c r="F22195" s="25"/>
      <c r="G22195" s="25"/>
      <c r="K22195">
        <v>0</v>
      </c>
      <c r="L22195">
        <v>0</v>
      </c>
    </row>
    <row r="22196" spans="1:12">
      <c r="A22196">
        <v>22195</v>
      </c>
      <c r="B22196" s="22">
        <v>-19.593924000000001</v>
      </c>
      <c r="C22196" s="22">
        <v>-43.906578000000003</v>
      </c>
      <c r="D22196">
        <v>-19.629805999999999</v>
      </c>
      <c r="E22196">
        <v>-43.914878000000002</v>
      </c>
      <c r="F22196" s="25"/>
      <c r="G22196" s="25"/>
      <c r="K22196">
        <v>0</v>
      </c>
      <c r="L22196">
        <v>0</v>
      </c>
    </row>
    <row r="22197" spans="1:12">
      <c r="A22197">
        <v>22196</v>
      </c>
      <c r="B22197" s="22">
        <v>-19.593924000000001</v>
      </c>
      <c r="C22197" s="22">
        <v>-43.906578000000003</v>
      </c>
      <c r="D22197">
        <v>-19.592381</v>
      </c>
      <c r="E22197">
        <v>-43.912022999999998</v>
      </c>
      <c r="F22197" s="25"/>
      <c r="G22197" s="25"/>
      <c r="K22197">
        <v>0</v>
      </c>
      <c r="L22197">
        <v>0</v>
      </c>
    </row>
    <row r="22198" spans="1:12">
      <c r="A22198">
        <v>22197</v>
      </c>
      <c r="B22198" s="22">
        <v>-19.593924000000001</v>
      </c>
      <c r="C22198" s="22">
        <v>-43.906578000000003</v>
      </c>
      <c r="D22198">
        <v>-19.592478</v>
      </c>
      <c r="E22198">
        <v>-43.911288999999996</v>
      </c>
      <c r="F22198" s="25"/>
      <c r="G22198" s="25"/>
      <c r="K22198">
        <v>0</v>
      </c>
      <c r="L22198">
        <v>0</v>
      </c>
    </row>
    <row r="22199" spans="1:12">
      <c r="A22199">
        <v>22198</v>
      </c>
      <c r="B22199" s="22">
        <v>-19.593924000000001</v>
      </c>
      <c r="C22199" s="22">
        <v>-43.906578000000003</v>
      </c>
      <c r="D22199">
        <v>-19.590823</v>
      </c>
      <c r="E22199">
        <v>-43.906782999999997</v>
      </c>
      <c r="F22199" s="25"/>
      <c r="G22199" s="25"/>
      <c r="K22199">
        <v>0</v>
      </c>
      <c r="L22199">
        <v>0</v>
      </c>
    </row>
    <row r="22200" spans="1:12">
      <c r="A22200">
        <v>22199</v>
      </c>
      <c r="B22200" s="22">
        <v>-19.593924000000001</v>
      </c>
      <c r="C22200" s="22">
        <v>-43.906578000000003</v>
      </c>
      <c r="D22200">
        <v>-19.589524000000001</v>
      </c>
      <c r="E22200">
        <v>-43.905479999999997</v>
      </c>
      <c r="F22200" s="25"/>
      <c r="G22200" s="25"/>
      <c r="K22200">
        <v>0</v>
      </c>
      <c r="L22200">
        <v>0</v>
      </c>
    </row>
    <row r="22201" spans="1:12">
      <c r="A22201">
        <v>22200</v>
      </c>
      <c r="B22201" s="22">
        <v>-19.593924000000001</v>
      </c>
      <c r="C22201" s="22">
        <v>-43.906578000000003</v>
      </c>
      <c r="D22201">
        <v>-19.598337000000001</v>
      </c>
      <c r="E22201">
        <v>-43.907086</v>
      </c>
      <c r="F22201" s="25"/>
      <c r="G22201" s="25"/>
      <c r="K22201">
        <v>0</v>
      </c>
      <c r="L22201">
        <v>0</v>
      </c>
    </row>
    <row r="22202" spans="1:12">
      <c r="A22202">
        <v>22201</v>
      </c>
      <c r="B22202" s="22">
        <v>-19.593924000000001</v>
      </c>
      <c r="C22202" s="22">
        <v>-43.906578000000003</v>
      </c>
      <c r="D22202">
        <v>-19.600280999999999</v>
      </c>
      <c r="E22202">
        <v>-43.906269000000002</v>
      </c>
      <c r="F22202" s="25"/>
      <c r="G22202" s="25"/>
      <c r="K22202">
        <v>0</v>
      </c>
      <c r="L22202">
        <v>0</v>
      </c>
    </row>
    <row r="22203" spans="1:12">
      <c r="A22203">
        <v>22202</v>
      </c>
      <c r="B22203" s="22">
        <v>-19.593924000000001</v>
      </c>
      <c r="C22203" s="22">
        <v>-43.906578000000003</v>
      </c>
      <c r="D22203">
        <v>-19.620988000000001</v>
      </c>
      <c r="E22203">
        <v>-43.897551</v>
      </c>
      <c r="F22203" s="25"/>
      <c r="G22203" s="25"/>
      <c r="K22203">
        <v>0</v>
      </c>
      <c r="L22203">
        <v>0</v>
      </c>
    </row>
    <row r="22204" spans="1:12">
      <c r="A22204">
        <v>22203</v>
      </c>
      <c r="B22204" s="22">
        <v>-19.593924000000001</v>
      </c>
      <c r="C22204" s="22">
        <v>-43.906578000000003</v>
      </c>
      <c r="D22204">
        <v>-19.618183999999999</v>
      </c>
      <c r="E22204">
        <v>-43.900883999999998</v>
      </c>
      <c r="F22204" s="25"/>
      <c r="G22204" s="25"/>
      <c r="K22204">
        <v>0</v>
      </c>
      <c r="L22204">
        <v>0</v>
      </c>
    </row>
    <row r="22205" spans="1:12">
      <c r="A22205">
        <v>22204</v>
      </c>
      <c r="B22205" s="22">
        <v>-19.593924000000001</v>
      </c>
      <c r="C22205" s="22">
        <v>-43.906578000000003</v>
      </c>
      <c r="D22205">
        <v>-19.587181000000001</v>
      </c>
      <c r="E22205">
        <v>-43.900959999999998</v>
      </c>
      <c r="F22205" s="25"/>
      <c r="G22205" s="25"/>
      <c r="K22205">
        <v>0</v>
      </c>
      <c r="L22205">
        <v>0</v>
      </c>
    </row>
    <row r="22206" spans="1:12">
      <c r="A22206">
        <v>22205</v>
      </c>
      <c r="B22206" s="22">
        <v>-19.593924000000001</v>
      </c>
      <c r="C22206" s="22">
        <v>-43.906578000000003</v>
      </c>
      <c r="D22206">
        <v>-19.587546</v>
      </c>
      <c r="E22206">
        <v>-43.901366000000003</v>
      </c>
      <c r="F22206" s="25"/>
      <c r="G22206" s="25"/>
      <c r="K22206">
        <v>0</v>
      </c>
      <c r="L22206">
        <v>0</v>
      </c>
    </row>
    <row r="22207" spans="1:12">
      <c r="A22207">
        <v>22206</v>
      </c>
      <c r="B22207" s="22">
        <v>-19.593924000000001</v>
      </c>
      <c r="C22207" s="22">
        <v>-43.906578000000003</v>
      </c>
      <c r="D22207">
        <v>-19.584610999999999</v>
      </c>
      <c r="E22207">
        <v>-43.897691000000002</v>
      </c>
      <c r="F22207" s="25"/>
      <c r="G22207" s="25"/>
      <c r="K22207">
        <v>0</v>
      </c>
      <c r="L22207">
        <v>0</v>
      </c>
    </row>
    <row r="22208" spans="1:12">
      <c r="A22208">
        <v>22207</v>
      </c>
      <c r="B22208" s="22">
        <v>-19.593924000000001</v>
      </c>
      <c r="C22208" s="22">
        <v>-43.906578000000003</v>
      </c>
      <c r="D22208">
        <v>-19.588517</v>
      </c>
      <c r="E22208">
        <v>-43.902876999999997</v>
      </c>
      <c r="F22208" s="25"/>
      <c r="G22208" s="25"/>
      <c r="K22208">
        <v>0</v>
      </c>
      <c r="L22208">
        <v>0</v>
      </c>
    </row>
    <row r="22209" spans="1:12">
      <c r="A22209">
        <v>22208</v>
      </c>
      <c r="B22209" s="22">
        <v>-19.593924000000001</v>
      </c>
      <c r="C22209" s="22">
        <v>-43.906578000000003</v>
      </c>
      <c r="D22209">
        <v>-19.589772</v>
      </c>
      <c r="E22209">
        <v>-43.901586000000002</v>
      </c>
      <c r="F22209" s="25"/>
      <c r="G22209" s="25"/>
      <c r="K22209">
        <v>0</v>
      </c>
      <c r="L22209">
        <v>0</v>
      </c>
    </row>
    <row r="22210" spans="1:12">
      <c r="A22210">
        <v>22209</v>
      </c>
      <c r="B22210" s="22">
        <v>-19.593924000000001</v>
      </c>
      <c r="C22210" s="22">
        <v>-43.906578000000003</v>
      </c>
      <c r="D22210">
        <v>-19.608436000000001</v>
      </c>
      <c r="E22210">
        <v>-43.889327999999999</v>
      </c>
      <c r="F22210" s="25"/>
      <c r="G22210" s="25"/>
      <c r="K22210">
        <v>0</v>
      </c>
      <c r="L22210">
        <v>0</v>
      </c>
    </row>
    <row r="22211" spans="1:12">
      <c r="A22211">
        <v>22210</v>
      </c>
      <c r="B22211" s="22">
        <v>-19.593924000000001</v>
      </c>
      <c r="C22211" s="22">
        <v>-43.906578000000003</v>
      </c>
      <c r="D22211">
        <v>-19.613645999999999</v>
      </c>
      <c r="E22211">
        <v>-43.889319</v>
      </c>
      <c r="F22211" s="25"/>
      <c r="G22211" s="25"/>
      <c r="K22211">
        <v>0</v>
      </c>
      <c r="L22211">
        <v>0</v>
      </c>
    </row>
    <row r="22212" spans="1:12">
      <c r="A22212">
        <v>22211</v>
      </c>
      <c r="B22212" s="22">
        <v>-19.593924000000001</v>
      </c>
      <c r="C22212" s="22">
        <v>-43.906578000000003</v>
      </c>
      <c r="D22212">
        <v>-19.665607000000001</v>
      </c>
      <c r="E22212">
        <v>-43.889659000000002</v>
      </c>
      <c r="F22212" s="25"/>
      <c r="G22212" s="25"/>
      <c r="K22212">
        <v>0</v>
      </c>
      <c r="L22212">
        <v>0</v>
      </c>
    </row>
    <row r="22213" spans="1:12">
      <c r="A22213">
        <v>22212</v>
      </c>
      <c r="B22213" s="22">
        <v>-19.593924000000001</v>
      </c>
      <c r="C22213" s="22">
        <v>-43.906578000000003</v>
      </c>
      <c r="D22213">
        <v>-19.665707000000001</v>
      </c>
      <c r="E22213">
        <v>-43.886187999999997</v>
      </c>
      <c r="F22213" s="25"/>
      <c r="G22213" s="25"/>
      <c r="K22213">
        <v>0</v>
      </c>
      <c r="L22213">
        <v>0</v>
      </c>
    </row>
    <row r="22214" spans="1:12">
      <c r="A22214">
        <v>22213</v>
      </c>
      <c r="B22214" s="22">
        <v>-19.593924000000001</v>
      </c>
      <c r="C22214" s="22">
        <v>-43.906578000000003</v>
      </c>
      <c r="D22214">
        <v>-19.663615</v>
      </c>
      <c r="E22214">
        <v>-43.887535</v>
      </c>
      <c r="F22214" s="25"/>
      <c r="G22214" s="25"/>
      <c r="K22214">
        <v>0</v>
      </c>
      <c r="L22214">
        <v>0</v>
      </c>
    </row>
    <row r="22215" spans="1:12">
      <c r="A22215">
        <v>22214</v>
      </c>
      <c r="B22215" s="22">
        <v>-19.593924000000001</v>
      </c>
      <c r="C22215" s="22">
        <v>-43.906578000000003</v>
      </c>
      <c r="D22215">
        <v>-19.666893999999999</v>
      </c>
      <c r="E22215">
        <v>-43.888582999999997</v>
      </c>
      <c r="F22215" s="25"/>
      <c r="G22215" s="25"/>
      <c r="K22215">
        <v>0</v>
      </c>
      <c r="L22215">
        <v>0</v>
      </c>
    </row>
    <row r="22216" spans="1:12">
      <c r="A22216">
        <v>22215</v>
      </c>
      <c r="B22216" s="22">
        <v>-19.593924000000001</v>
      </c>
      <c r="C22216" s="22">
        <v>-43.906578000000003</v>
      </c>
      <c r="D22216">
        <v>-19.668832999999999</v>
      </c>
      <c r="E22216">
        <v>-43.888843999999999</v>
      </c>
      <c r="F22216" s="25"/>
      <c r="G22216" s="25"/>
      <c r="K22216">
        <v>0</v>
      </c>
      <c r="L22216">
        <v>0</v>
      </c>
    </row>
    <row r="22217" spans="1:12">
      <c r="A22217">
        <v>22216</v>
      </c>
      <c r="B22217" s="22">
        <v>-19.593924000000001</v>
      </c>
      <c r="C22217" s="22">
        <v>-43.906578000000003</v>
      </c>
      <c r="D22217">
        <v>-19.648578000000001</v>
      </c>
      <c r="E22217">
        <v>-43.903767000000002</v>
      </c>
      <c r="F22217" s="25"/>
      <c r="G22217" s="25"/>
      <c r="K22217">
        <v>0</v>
      </c>
      <c r="L22217">
        <v>0</v>
      </c>
    </row>
    <row r="22218" spans="1:12">
      <c r="A22218">
        <v>22217</v>
      </c>
      <c r="B22218" s="22">
        <v>-19.593924000000001</v>
      </c>
      <c r="C22218" s="22">
        <v>-43.906578000000003</v>
      </c>
      <c r="D22218">
        <v>-19.649988</v>
      </c>
      <c r="E22218">
        <v>-43.904598999999997</v>
      </c>
      <c r="F22218" s="25"/>
      <c r="G22218" s="25"/>
      <c r="K22218">
        <v>0</v>
      </c>
      <c r="L22218">
        <v>0</v>
      </c>
    </row>
    <row r="22219" spans="1:12">
      <c r="A22219">
        <v>22218</v>
      </c>
      <c r="B22219" s="22">
        <v>-19.593924000000001</v>
      </c>
      <c r="C22219" s="22">
        <v>-43.906578000000003</v>
      </c>
      <c r="D22219">
        <v>-19.650046</v>
      </c>
      <c r="E22219">
        <v>-43.916106999999997</v>
      </c>
      <c r="F22219" s="25"/>
      <c r="G22219" s="25"/>
      <c r="K22219">
        <v>0</v>
      </c>
      <c r="L22219">
        <v>0</v>
      </c>
    </row>
    <row r="22220" spans="1:12">
      <c r="A22220">
        <v>22219</v>
      </c>
      <c r="B22220" s="22">
        <v>-19.593924000000001</v>
      </c>
      <c r="C22220" s="22">
        <v>-43.906578000000003</v>
      </c>
      <c r="D22220">
        <v>-19.646833999999998</v>
      </c>
      <c r="E22220">
        <v>-43.916302000000002</v>
      </c>
      <c r="F22220" s="25"/>
      <c r="G22220" s="25"/>
      <c r="K22220">
        <v>0</v>
      </c>
      <c r="L22220">
        <v>0</v>
      </c>
    </row>
    <row r="22221" spans="1:12">
      <c r="A22221">
        <v>22220</v>
      </c>
      <c r="B22221" s="22">
        <v>-19.593924000000001</v>
      </c>
      <c r="C22221" s="22">
        <v>-43.906578000000003</v>
      </c>
      <c r="D22221">
        <v>-19.637532</v>
      </c>
      <c r="E22221">
        <v>-43.915900000000001</v>
      </c>
      <c r="F22221" s="25"/>
      <c r="G22221" s="25"/>
      <c r="K22221">
        <v>0</v>
      </c>
      <c r="L22221">
        <v>0</v>
      </c>
    </row>
    <row r="22222" spans="1:12">
      <c r="A22222">
        <v>22221</v>
      </c>
      <c r="B22222" s="22">
        <v>-19.593924000000001</v>
      </c>
      <c r="C22222" s="22">
        <v>-43.906578000000003</v>
      </c>
      <c r="D22222">
        <v>-19.637782999999999</v>
      </c>
      <c r="E22222">
        <v>-43.913890000000002</v>
      </c>
      <c r="F22222" s="25"/>
      <c r="G22222" s="25"/>
      <c r="K22222">
        <v>0</v>
      </c>
      <c r="L22222">
        <v>0</v>
      </c>
    </row>
    <row r="22223" spans="1:12">
      <c r="A22223">
        <v>22222</v>
      </c>
      <c r="B22223" s="22">
        <v>-19.593924000000001</v>
      </c>
      <c r="C22223" s="22">
        <v>-43.906578000000003</v>
      </c>
      <c r="D22223">
        <v>-19.592234000000001</v>
      </c>
      <c r="E22223">
        <v>-43.907854</v>
      </c>
      <c r="F22223" s="25"/>
      <c r="G22223" s="25"/>
      <c r="K22223">
        <v>0</v>
      </c>
      <c r="L22223">
        <v>0</v>
      </c>
    </row>
    <row r="22224" spans="1:12">
      <c r="A22224">
        <v>22223</v>
      </c>
      <c r="B22224" s="22">
        <v>-19.593924000000001</v>
      </c>
      <c r="C22224" s="22">
        <v>-43.906578000000003</v>
      </c>
      <c r="D22224">
        <v>-19.590070000000001</v>
      </c>
      <c r="E22224">
        <v>-43.910601</v>
      </c>
      <c r="F22224" s="25"/>
      <c r="G22224" s="25"/>
      <c r="K22224">
        <v>0</v>
      </c>
      <c r="L22224">
        <v>0</v>
      </c>
    </row>
    <row r="22225" spans="1:12">
      <c r="A22225">
        <v>22224</v>
      </c>
      <c r="B22225" s="22">
        <v>-19.593924000000001</v>
      </c>
      <c r="C22225" s="22">
        <v>-43.906578000000003</v>
      </c>
      <c r="D22225">
        <v>-19.637988</v>
      </c>
      <c r="E22225">
        <v>-43.887175999999997</v>
      </c>
      <c r="F22225" s="25"/>
      <c r="G22225" s="25"/>
      <c r="K22225">
        <v>0</v>
      </c>
      <c r="L22225">
        <v>0</v>
      </c>
    </row>
    <row r="22226" spans="1:12">
      <c r="A22226">
        <v>22225</v>
      </c>
      <c r="B22226" s="22">
        <v>-19.593924000000001</v>
      </c>
      <c r="C22226" s="22">
        <v>-43.906578000000003</v>
      </c>
      <c r="D22226">
        <v>-19.640771000000001</v>
      </c>
      <c r="E22226">
        <v>-43.886789999999998</v>
      </c>
      <c r="F22226" s="25"/>
      <c r="G22226" s="25"/>
      <c r="K22226">
        <v>0</v>
      </c>
      <c r="L22226">
        <v>0</v>
      </c>
    </row>
    <row r="22227" spans="1:12">
      <c r="A22227">
        <v>22226</v>
      </c>
      <c r="B22227" s="22">
        <v>-19.593924000000001</v>
      </c>
      <c r="C22227" s="22">
        <v>-43.906578000000003</v>
      </c>
      <c r="D22227">
        <v>-19.666874</v>
      </c>
      <c r="E22227">
        <v>-43.884394</v>
      </c>
      <c r="F22227" s="25"/>
      <c r="G22227" s="25"/>
      <c r="K22227">
        <v>0</v>
      </c>
      <c r="L22227">
        <v>0</v>
      </c>
    </row>
    <row r="22228" spans="1:12">
      <c r="A22228">
        <v>22227</v>
      </c>
      <c r="B22228" s="22">
        <v>-19.593924000000001</v>
      </c>
      <c r="C22228" s="22">
        <v>-43.906578000000003</v>
      </c>
      <c r="D22228">
        <v>-19.663536000000001</v>
      </c>
      <c r="E22228">
        <v>-43.884335999999998</v>
      </c>
      <c r="F22228" s="25"/>
      <c r="G22228" s="25"/>
      <c r="K22228">
        <v>0</v>
      </c>
      <c r="L22228">
        <v>0</v>
      </c>
    </row>
    <row r="22229" spans="1:12">
      <c r="A22229">
        <v>22228</v>
      </c>
      <c r="B22229" s="22">
        <v>-19.593924000000001</v>
      </c>
      <c r="C22229" s="22">
        <v>-43.906578000000003</v>
      </c>
      <c r="D22229">
        <v>-19.665133999999998</v>
      </c>
      <c r="E22229">
        <v>-43.918653999999997</v>
      </c>
      <c r="F22229" s="25"/>
      <c r="G22229" s="25"/>
      <c r="K22229">
        <v>0</v>
      </c>
      <c r="L22229">
        <v>0</v>
      </c>
    </row>
    <row r="22230" spans="1:12">
      <c r="A22230">
        <v>22229</v>
      </c>
      <c r="B22230" s="22">
        <v>-19.593924000000001</v>
      </c>
      <c r="C22230" s="22">
        <v>-43.906578000000003</v>
      </c>
      <c r="D22230">
        <v>-19.655881000000001</v>
      </c>
      <c r="E22230">
        <v>-43.916089999999997</v>
      </c>
      <c r="F22230" s="25"/>
      <c r="G22230" s="25"/>
      <c r="K22230">
        <v>0</v>
      </c>
      <c r="L22230">
        <v>0</v>
      </c>
    </row>
    <row r="22231" spans="1:12">
      <c r="A22231">
        <v>22230</v>
      </c>
      <c r="B22231" s="22">
        <v>-19.593924000000001</v>
      </c>
      <c r="C22231" s="22">
        <v>-43.906578000000003</v>
      </c>
      <c r="D22231">
        <v>-19.634788</v>
      </c>
      <c r="E22231">
        <v>-43.916603000000002</v>
      </c>
      <c r="F22231" s="25"/>
      <c r="G22231" s="25"/>
      <c r="K22231">
        <v>0</v>
      </c>
      <c r="L22231">
        <v>0</v>
      </c>
    </row>
    <row r="22232" spans="1:12">
      <c r="A22232">
        <v>22231</v>
      </c>
      <c r="B22232" s="22">
        <v>-19.593924000000001</v>
      </c>
      <c r="C22232" s="22">
        <v>-43.906578000000003</v>
      </c>
      <c r="D22232">
        <v>-19.634636</v>
      </c>
      <c r="E22232">
        <v>-43.913155000000003</v>
      </c>
      <c r="F22232" s="25"/>
      <c r="G22232" s="25"/>
      <c r="K22232">
        <v>0</v>
      </c>
      <c r="L22232">
        <v>0</v>
      </c>
    </row>
    <row r="22233" spans="1:12">
      <c r="A22233">
        <v>22232</v>
      </c>
      <c r="B22233" s="22">
        <v>-19.593924000000001</v>
      </c>
      <c r="C22233" s="22">
        <v>-43.906578000000003</v>
      </c>
      <c r="D22233">
        <v>-19.613997999999999</v>
      </c>
      <c r="E22233">
        <v>-43.899963</v>
      </c>
      <c r="F22233" s="25"/>
      <c r="G22233" s="25"/>
      <c r="K22233">
        <v>0</v>
      </c>
      <c r="L22233">
        <v>0</v>
      </c>
    </row>
    <row r="22234" spans="1:12">
      <c r="A22234">
        <v>22233</v>
      </c>
      <c r="B22234" s="22">
        <v>-19.593924000000001</v>
      </c>
      <c r="C22234" s="22">
        <v>-43.906578000000003</v>
      </c>
      <c r="D22234">
        <v>-19.606162000000001</v>
      </c>
      <c r="E22234">
        <v>-43.899687</v>
      </c>
      <c r="F22234" s="25"/>
      <c r="G22234" s="25"/>
      <c r="K22234">
        <v>0</v>
      </c>
      <c r="L22234">
        <v>0</v>
      </c>
    </row>
    <row r="22235" spans="1:12">
      <c r="A22235">
        <v>22234</v>
      </c>
      <c r="B22235" s="22">
        <v>-19.593924000000001</v>
      </c>
      <c r="C22235" s="22">
        <v>-43.906578000000003</v>
      </c>
      <c r="D22235">
        <v>-19.611028000000001</v>
      </c>
      <c r="E22235">
        <v>-43.896424000000003</v>
      </c>
      <c r="F22235" s="25"/>
      <c r="G22235" s="25"/>
      <c r="K22235">
        <v>0</v>
      </c>
      <c r="L22235">
        <v>0</v>
      </c>
    </row>
    <row r="22236" spans="1:12">
      <c r="A22236">
        <v>22235</v>
      </c>
      <c r="B22236" s="22">
        <v>-19.593924000000001</v>
      </c>
      <c r="C22236" s="22">
        <v>-43.906578000000003</v>
      </c>
      <c r="D22236">
        <v>-19.593067999999999</v>
      </c>
      <c r="E22236">
        <v>-43.896971999999998</v>
      </c>
      <c r="F22236" s="25"/>
      <c r="G22236" s="25"/>
      <c r="K22236">
        <v>0</v>
      </c>
      <c r="L22236">
        <v>0</v>
      </c>
    </row>
    <row r="22237" spans="1:12">
      <c r="A22237">
        <v>22236</v>
      </c>
      <c r="B22237" s="22">
        <v>-19.593924000000001</v>
      </c>
      <c r="C22237" s="22">
        <v>-43.906578000000003</v>
      </c>
      <c r="D22237">
        <v>-19.595444000000001</v>
      </c>
      <c r="E22237">
        <v>-43.900061000000001</v>
      </c>
      <c r="F22237" s="25"/>
      <c r="G22237" s="25"/>
      <c r="K22237">
        <v>0</v>
      </c>
      <c r="L22237">
        <v>0</v>
      </c>
    </row>
    <row r="22238" spans="1:12">
      <c r="A22238">
        <v>22237</v>
      </c>
      <c r="B22238" s="22">
        <v>-19.593924000000001</v>
      </c>
      <c r="C22238" s="22">
        <v>-43.906578000000003</v>
      </c>
      <c r="D22238">
        <v>-19.598334999999999</v>
      </c>
      <c r="E22238">
        <v>-43.894137999999998</v>
      </c>
      <c r="F22238" s="25"/>
      <c r="G22238" s="25"/>
      <c r="K22238">
        <v>0</v>
      </c>
      <c r="L22238">
        <v>0</v>
      </c>
    </row>
    <row r="22239" spans="1:12">
      <c r="A22239">
        <v>22238</v>
      </c>
      <c r="B22239" s="22">
        <v>-19.593924000000001</v>
      </c>
      <c r="C22239" s="22">
        <v>-43.906578000000003</v>
      </c>
      <c r="D22239">
        <v>-19.604682</v>
      </c>
      <c r="E22239">
        <v>-43.893810999999999</v>
      </c>
      <c r="F22239" s="25"/>
      <c r="G22239" s="25"/>
      <c r="K22239">
        <v>0</v>
      </c>
      <c r="L22239">
        <v>0</v>
      </c>
    </row>
    <row r="22240" spans="1:12">
      <c r="A22240">
        <v>22239</v>
      </c>
      <c r="B22240" s="22">
        <v>-19.593924000000001</v>
      </c>
      <c r="C22240" s="22">
        <v>-43.906578000000003</v>
      </c>
      <c r="D22240">
        <v>-19.603655</v>
      </c>
      <c r="E22240">
        <v>-43.897331000000001</v>
      </c>
      <c r="F22240" s="25"/>
      <c r="G22240" s="25"/>
      <c r="K22240">
        <v>0</v>
      </c>
      <c r="L22240">
        <v>0</v>
      </c>
    </row>
    <row r="22241" spans="1:12">
      <c r="A22241">
        <v>22240</v>
      </c>
      <c r="B22241" s="22">
        <v>-19.593924000000001</v>
      </c>
      <c r="C22241" s="22">
        <v>-43.906578000000003</v>
      </c>
      <c r="D22241">
        <v>-19.601780999999999</v>
      </c>
      <c r="E22241">
        <v>-43.901021</v>
      </c>
      <c r="F22241" s="25"/>
      <c r="G22241" s="25"/>
      <c r="K22241">
        <v>0</v>
      </c>
      <c r="L22241">
        <v>0</v>
      </c>
    </row>
    <row r="22242" spans="1:12">
      <c r="A22242">
        <v>22241</v>
      </c>
      <c r="B22242" s="22">
        <v>-19.593924000000001</v>
      </c>
      <c r="C22242" s="22">
        <v>-43.906578000000003</v>
      </c>
      <c r="D22242">
        <v>-19.599668000000001</v>
      </c>
      <c r="E22242">
        <v>-43.900053</v>
      </c>
      <c r="F22242" s="25"/>
      <c r="G22242" s="25"/>
      <c r="K22242">
        <v>0</v>
      </c>
      <c r="L22242">
        <v>0</v>
      </c>
    </row>
    <row r="22243" spans="1:12">
      <c r="A22243">
        <v>22242</v>
      </c>
      <c r="B22243" s="22">
        <v>-19.593924000000001</v>
      </c>
      <c r="C22243" s="22">
        <v>-43.906578000000003</v>
      </c>
      <c r="D22243">
        <v>-19.601040000000001</v>
      </c>
      <c r="E22243">
        <v>-43.896259999999998</v>
      </c>
      <c r="F22243" s="25"/>
      <c r="G22243" s="25"/>
      <c r="K22243">
        <v>0</v>
      </c>
      <c r="L22243">
        <v>0</v>
      </c>
    </row>
    <row r="22244" spans="1:12">
      <c r="A22244">
        <v>22243</v>
      </c>
      <c r="B22244" s="22">
        <v>-19.593924000000001</v>
      </c>
      <c r="C22244" s="22">
        <v>-43.906578000000003</v>
      </c>
      <c r="D22244">
        <v>-19.661016</v>
      </c>
      <c r="E22244">
        <v>-43.935169999999999</v>
      </c>
      <c r="F22244" s="25"/>
      <c r="G22244" s="25"/>
      <c r="K22244">
        <v>0</v>
      </c>
      <c r="L22244">
        <v>0</v>
      </c>
    </row>
    <row r="22245" spans="1:12">
      <c r="A22245">
        <v>22244</v>
      </c>
      <c r="B22245" s="22">
        <v>-19.593924000000001</v>
      </c>
      <c r="C22245" s="22">
        <v>-43.906578000000003</v>
      </c>
      <c r="D22245">
        <v>-19.660191999999999</v>
      </c>
      <c r="E22245">
        <v>-43.937106</v>
      </c>
      <c r="F22245" s="25"/>
      <c r="G22245" s="25"/>
      <c r="K22245">
        <v>0</v>
      </c>
      <c r="L22245">
        <v>0</v>
      </c>
    </row>
    <row r="22246" spans="1:12">
      <c r="A22246">
        <v>22245</v>
      </c>
      <c r="B22246" s="22">
        <v>-19.593924000000001</v>
      </c>
      <c r="C22246" s="22">
        <v>-43.906578000000003</v>
      </c>
      <c r="D22246">
        <v>-19.621652000000001</v>
      </c>
      <c r="E22246">
        <v>-43.919783000000002</v>
      </c>
      <c r="F22246" s="25"/>
      <c r="G22246" s="25"/>
      <c r="K22246">
        <v>0</v>
      </c>
      <c r="L22246">
        <v>0</v>
      </c>
    </row>
    <row r="22247" spans="1:12">
      <c r="A22247">
        <v>22246</v>
      </c>
      <c r="B22247" s="22">
        <v>-19.593924000000001</v>
      </c>
      <c r="C22247" s="22">
        <v>-43.906578000000003</v>
      </c>
      <c r="D22247">
        <v>-19.608381999999999</v>
      </c>
      <c r="E22247">
        <v>-43.921477000000003</v>
      </c>
      <c r="F22247" s="25"/>
      <c r="G22247" s="25"/>
      <c r="K22247">
        <v>0</v>
      </c>
      <c r="L22247">
        <v>0</v>
      </c>
    </row>
    <row r="22248" spans="1:12">
      <c r="A22248">
        <v>22247</v>
      </c>
      <c r="B22248" s="22">
        <v>-19.593924000000001</v>
      </c>
      <c r="C22248" s="22">
        <v>-43.906578000000003</v>
      </c>
      <c r="D22248">
        <v>-19.642838000000001</v>
      </c>
      <c r="E22248">
        <v>-43.909053999999998</v>
      </c>
      <c r="F22248" s="25"/>
      <c r="G22248" s="25"/>
      <c r="K22248">
        <v>0</v>
      </c>
      <c r="L22248">
        <v>0</v>
      </c>
    </row>
    <row r="22249" spans="1:12">
      <c r="A22249">
        <v>22248</v>
      </c>
      <c r="B22249" s="22">
        <v>-19.593924000000001</v>
      </c>
      <c r="C22249" s="22">
        <v>-43.906578000000003</v>
      </c>
      <c r="D22249">
        <v>-19.642969999999998</v>
      </c>
      <c r="E22249">
        <v>-43.912199000000001</v>
      </c>
      <c r="F22249" s="25"/>
      <c r="G22249" s="25"/>
      <c r="K22249">
        <v>0</v>
      </c>
      <c r="L22249">
        <v>0</v>
      </c>
    </row>
    <row r="22250" spans="1:12">
      <c r="A22250">
        <v>22249</v>
      </c>
      <c r="B22250" s="22">
        <v>-19.593924000000001</v>
      </c>
      <c r="C22250" s="22">
        <v>-43.906578000000003</v>
      </c>
      <c r="D22250">
        <v>-19.632624</v>
      </c>
      <c r="E22250">
        <v>-43.903092999999998</v>
      </c>
      <c r="F22250" s="25"/>
      <c r="G22250" s="25"/>
      <c r="K22250">
        <v>0</v>
      </c>
      <c r="L22250">
        <v>0</v>
      </c>
    </row>
    <row r="22251" spans="1:12">
      <c r="A22251">
        <v>22250</v>
      </c>
      <c r="B22251" s="22">
        <v>-19.593924000000001</v>
      </c>
      <c r="C22251" s="22">
        <v>-43.906578000000003</v>
      </c>
      <c r="D22251">
        <v>-19.632341</v>
      </c>
      <c r="E22251">
        <v>-43.905684000000001</v>
      </c>
      <c r="F22251" s="25"/>
      <c r="G22251" s="25"/>
      <c r="K22251">
        <v>0</v>
      </c>
      <c r="L22251">
        <v>0</v>
      </c>
    </row>
    <row r="22252" spans="1:12">
      <c r="A22252">
        <v>22251</v>
      </c>
      <c r="B22252" s="22">
        <v>-19.593924000000001</v>
      </c>
      <c r="C22252" s="22">
        <v>-43.906578000000003</v>
      </c>
      <c r="D22252">
        <v>-19.637962000000002</v>
      </c>
      <c r="E22252">
        <v>-43.870230999999997</v>
      </c>
      <c r="F22252" s="25"/>
      <c r="G22252" s="25"/>
      <c r="K22252">
        <v>0</v>
      </c>
      <c r="L22252">
        <v>0</v>
      </c>
    </row>
    <row r="22253" spans="1:12">
      <c r="A22253">
        <v>22252</v>
      </c>
      <c r="B22253" s="22">
        <v>-19.593924000000001</v>
      </c>
      <c r="C22253" s="22">
        <v>-43.906578000000003</v>
      </c>
      <c r="D22253">
        <v>-19.636101</v>
      </c>
      <c r="E22253">
        <v>-43.879600000000003</v>
      </c>
      <c r="F22253" s="25"/>
      <c r="G22253" s="25"/>
      <c r="K22253">
        <v>0</v>
      </c>
      <c r="L22253">
        <v>0</v>
      </c>
    </row>
    <row r="22254" spans="1:12">
      <c r="A22254">
        <v>22253</v>
      </c>
      <c r="B22254" s="22">
        <v>-19.593924000000001</v>
      </c>
      <c r="C22254" s="22">
        <v>-43.906578000000003</v>
      </c>
      <c r="D22254">
        <v>-19.631575999999999</v>
      </c>
      <c r="E22254">
        <v>-43.873137999999997</v>
      </c>
      <c r="F22254" s="25"/>
      <c r="G22254" s="25"/>
      <c r="K22254">
        <v>0</v>
      </c>
      <c r="L22254">
        <v>0</v>
      </c>
    </row>
    <row r="22255" spans="1:12">
      <c r="A22255">
        <v>22254</v>
      </c>
      <c r="B22255" s="22">
        <v>-19.593924000000001</v>
      </c>
      <c r="C22255" s="22">
        <v>-43.906578000000003</v>
      </c>
      <c r="D22255">
        <v>-19.634108999999999</v>
      </c>
      <c r="E22255">
        <v>-43.880009999999999</v>
      </c>
      <c r="F22255" s="25"/>
      <c r="G22255" s="25"/>
      <c r="K22255">
        <v>0</v>
      </c>
      <c r="L22255">
        <v>0</v>
      </c>
    </row>
    <row r="22256" spans="1:12">
      <c r="A22256">
        <v>22255</v>
      </c>
      <c r="B22256" s="22">
        <v>-19.593924000000001</v>
      </c>
      <c r="C22256" s="22">
        <v>-43.906578000000003</v>
      </c>
      <c r="D22256">
        <v>-19.622423999999999</v>
      </c>
      <c r="E22256">
        <v>-43.898519</v>
      </c>
      <c r="F22256" s="25"/>
      <c r="G22256" s="25"/>
      <c r="K22256">
        <v>0</v>
      </c>
      <c r="L22256">
        <v>0</v>
      </c>
    </row>
    <row r="22257" spans="1:12">
      <c r="A22257">
        <v>22256</v>
      </c>
      <c r="B22257" s="22">
        <v>-19.593924000000001</v>
      </c>
      <c r="C22257" s="22">
        <v>-43.906578000000003</v>
      </c>
      <c r="D22257">
        <v>-19.624480999999999</v>
      </c>
      <c r="E22257">
        <v>-43.900916000000002</v>
      </c>
      <c r="F22257" s="25"/>
      <c r="G22257" s="25"/>
      <c r="K22257">
        <v>0</v>
      </c>
      <c r="L22257">
        <v>0</v>
      </c>
    </row>
    <row r="22258" spans="1:12">
      <c r="A22258">
        <v>22257</v>
      </c>
      <c r="B22258" s="22">
        <v>-19.593924000000001</v>
      </c>
      <c r="C22258" s="22">
        <v>-43.906578000000003</v>
      </c>
      <c r="D22258">
        <v>-19.633683000000001</v>
      </c>
      <c r="E22258">
        <v>-43.887247000000002</v>
      </c>
      <c r="F22258" s="25"/>
      <c r="G22258" s="25"/>
      <c r="K22258">
        <v>0</v>
      </c>
      <c r="L22258">
        <v>0</v>
      </c>
    </row>
    <row r="22259" spans="1:12">
      <c r="A22259">
        <v>22258</v>
      </c>
      <c r="B22259" s="22">
        <v>-19.593924000000001</v>
      </c>
      <c r="C22259" s="22">
        <v>-43.906578000000003</v>
      </c>
      <c r="D22259">
        <v>-19.625343999999998</v>
      </c>
      <c r="E22259">
        <v>-43.894430999999997</v>
      </c>
      <c r="F22259" s="25"/>
      <c r="G22259" s="25"/>
      <c r="K22259">
        <v>0</v>
      </c>
      <c r="L22259">
        <v>0</v>
      </c>
    </row>
    <row r="22260" spans="1:12">
      <c r="A22260">
        <v>22259</v>
      </c>
      <c r="B22260" s="22">
        <v>-19.593924000000001</v>
      </c>
      <c r="C22260" s="22">
        <v>-43.906578000000003</v>
      </c>
      <c r="D22260">
        <v>-19.626828</v>
      </c>
      <c r="E22260">
        <v>-43.893166999999998</v>
      </c>
      <c r="F22260" s="25"/>
      <c r="G22260" s="25"/>
      <c r="K22260">
        <v>0</v>
      </c>
      <c r="L22260">
        <v>0</v>
      </c>
    </row>
    <row r="22261" spans="1:12">
      <c r="A22261">
        <v>22260</v>
      </c>
      <c r="B22261" s="22">
        <v>-19.593924000000001</v>
      </c>
      <c r="C22261" s="22">
        <v>-43.906578000000003</v>
      </c>
      <c r="D22261">
        <v>-19.650202</v>
      </c>
      <c r="E22261">
        <v>-43.883963000000001</v>
      </c>
      <c r="F22261" s="25"/>
      <c r="G22261" s="25"/>
      <c r="K22261">
        <v>0</v>
      </c>
      <c r="L22261">
        <v>0</v>
      </c>
    </row>
    <row r="22262" spans="1:12">
      <c r="A22262">
        <v>22261</v>
      </c>
      <c r="B22262" s="22">
        <v>-19.593924000000001</v>
      </c>
      <c r="C22262" s="22">
        <v>-43.906578000000003</v>
      </c>
      <c r="D22262">
        <v>-19.647427</v>
      </c>
      <c r="E22262">
        <v>-43.886291</v>
      </c>
      <c r="F22262" s="25"/>
      <c r="G22262" s="25"/>
      <c r="K22262">
        <v>0</v>
      </c>
      <c r="L22262">
        <v>0</v>
      </c>
    </row>
    <row r="22263" spans="1:12">
      <c r="A22263">
        <v>22262</v>
      </c>
      <c r="B22263" s="22">
        <v>-19.593924000000001</v>
      </c>
      <c r="C22263" s="22">
        <v>-43.906578000000003</v>
      </c>
      <c r="D22263">
        <v>-19.634637999999999</v>
      </c>
      <c r="E22263">
        <v>-43.908901999999998</v>
      </c>
      <c r="F22263" s="25"/>
      <c r="G22263" s="25"/>
      <c r="K22263">
        <v>0</v>
      </c>
      <c r="L22263">
        <v>0</v>
      </c>
    </row>
    <row r="22264" spans="1:12">
      <c r="A22264">
        <v>22263</v>
      </c>
      <c r="B22264" s="22">
        <v>-19.593924000000001</v>
      </c>
      <c r="C22264" s="22">
        <v>-43.906578000000003</v>
      </c>
      <c r="D22264">
        <v>-19.635957999999999</v>
      </c>
      <c r="E22264">
        <v>-43.908704999999998</v>
      </c>
      <c r="F22264" s="25"/>
      <c r="G22264" s="25"/>
      <c r="K22264">
        <v>0</v>
      </c>
      <c r="L22264">
        <v>0</v>
      </c>
    </row>
    <row r="22265" spans="1:12">
      <c r="A22265">
        <v>22264</v>
      </c>
      <c r="B22265" s="22">
        <v>-19.593924000000001</v>
      </c>
      <c r="C22265" s="22">
        <v>-43.906578000000003</v>
      </c>
      <c r="D22265">
        <v>-19.629123</v>
      </c>
      <c r="E22265">
        <v>-43.910269999999997</v>
      </c>
      <c r="F22265" s="25"/>
      <c r="G22265" s="25"/>
      <c r="K22265">
        <v>0</v>
      </c>
      <c r="L22265">
        <v>0</v>
      </c>
    </row>
    <row r="22266" spans="1:12">
      <c r="A22266">
        <v>22265</v>
      </c>
      <c r="B22266" s="22">
        <v>-19.593924000000001</v>
      </c>
      <c r="C22266" s="22">
        <v>-43.906578000000003</v>
      </c>
      <c r="D22266">
        <v>-19.630851</v>
      </c>
      <c r="E22266">
        <v>-43.907623999999998</v>
      </c>
      <c r="F22266" s="25"/>
      <c r="G22266" s="25"/>
      <c r="K22266">
        <v>0</v>
      </c>
      <c r="L22266">
        <v>0</v>
      </c>
    </row>
    <row r="22267" spans="1:12">
      <c r="A22267">
        <v>22266</v>
      </c>
      <c r="B22267" s="22">
        <v>-19.593924000000001</v>
      </c>
      <c r="C22267" s="22">
        <v>-43.906578000000003</v>
      </c>
      <c r="D22267">
        <v>-19.605177000000001</v>
      </c>
      <c r="E22267">
        <v>-43.906314999999999</v>
      </c>
      <c r="F22267" s="25"/>
      <c r="G22267" s="25"/>
      <c r="K22267">
        <v>0</v>
      </c>
      <c r="L22267">
        <v>0</v>
      </c>
    </row>
    <row r="22268" spans="1:12">
      <c r="A22268">
        <v>22267</v>
      </c>
      <c r="B22268" s="22">
        <v>-19.593924000000001</v>
      </c>
      <c r="C22268" s="22">
        <v>-43.906578000000003</v>
      </c>
      <c r="D22268">
        <v>-19.603605000000002</v>
      </c>
      <c r="E22268">
        <v>-43.904322000000001</v>
      </c>
      <c r="F22268" s="25"/>
      <c r="G22268" s="25"/>
      <c r="K22268">
        <v>0</v>
      </c>
      <c r="L22268">
        <v>0</v>
      </c>
    </row>
    <row r="22269" spans="1:12">
      <c r="A22269">
        <v>22268</v>
      </c>
      <c r="B22269" s="22">
        <v>-19.593924000000001</v>
      </c>
      <c r="C22269" s="22">
        <v>-43.906578000000003</v>
      </c>
      <c r="D22269">
        <v>-19.639669999999999</v>
      </c>
      <c r="E22269">
        <v>-43.877541000000001</v>
      </c>
      <c r="F22269" s="25"/>
      <c r="G22269" s="25"/>
      <c r="K22269">
        <v>0</v>
      </c>
      <c r="L22269">
        <v>0</v>
      </c>
    </row>
    <row r="22270" spans="1:12">
      <c r="A22270">
        <v>22269</v>
      </c>
      <c r="B22270" s="22">
        <v>-19.593924000000001</v>
      </c>
      <c r="C22270" s="22">
        <v>-43.906578000000003</v>
      </c>
      <c r="D22270">
        <v>-19.639261999999999</v>
      </c>
      <c r="E22270">
        <v>-43.875605</v>
      </c>
      <c r="F22270" s="25"/>
      <c r="G22270" s="25"/>
      <c r="K22270">
        <v>0</v>
      </c>
      <c r="L22270">
        <v>0</v>
      </c>
    </row>
    <row r="22271" spans="1:12">
      <c r="A22271">
        <v>22270</v>
      </c>
      <c r="B22271" s="22">
        <v>-19.593924000000001</v>
      </c>
      <c r="C22271" s="22">
        <v>-43.906578000000003</v>
      </c>
      <c r="D22271">
        <v>-19.621918000000001</v>
      </c>
      <c r="E22271">
        <v>-43.894747000000002</v>
      </c>
      <c r="F22271" s="25"/>
      <c r="G22271" s="25"/>
      <c r="K22271">
        <v>0</v>
      </c>
      <c r="L22271">
        <v>0</v>
      </c>
    </row>
    <row r="22272" spans="1:12">
      <c r="A22272">
        <v>22271</v>
      </c>
      <c r="B22272" s="22">
        <v>-19.593924000000001</v>
      </c>
      <c r="C22272" s="22">
        <v>-43.906578000000003</v>
      </c>
      <c r="D22272">
        <v>-19.623252999999998</v>
      </c>
      <c r="E22272">
        <v>-43.892465999999999</v>
      </c>
      <c r="F22272" s="25"/>
      <c r="G22272" s="25"/>
      <c r="K22272">
        <v>0</v>
      </c>
      <c r="L22272">
        <v>0</v>
      </c>
    </row>
    <row r="22273" spans="1:12">
      <c r="A22273">
        <v>22272</v>
      </c>
      <c r="B22273" s="22">
        <v>-19.593924000000001</v>
      </c>
      <c r="C22273" s="22">
        <v>-43.906578000000003</v>
      </c>
      <c r="D22273">
        <v>-19.615691999999999</v>
      </c>
      <c r="E22273">
        <v>-43.904240000000001</v>
      </c>
      <c r="F22273" s="25"/>
      <c r="G22273" s="25"/>
      <c r="K22273">
        <v>0</v>
      </c>
      <c r="L22273">
        <v>0</v>
      </c>
    </row>
    <row r="22274" spans="1:12">
      <c r="A22274">
        <v>22273</v>
      </c>
      <c r="B22274" s="22">
        <v>-19.593924000000001</v>
      </c>
      <c r="C22274" s="22">
        <v>-43.906578000000003</v>
      </c>
      <c r="D22274">
        <v>-19.615717</v>
      </c>
      <c r="E22274">
        <v>-43.905849000000003</v>
      </c>
      <c r="F22274" s="25"/>
      <c r="G22274" s="25"/>
      <c r="K22274">
        <v>0</v>
      </c>
      <c r="L22274">
        <v>0</v>
      </c>
    </row>
    <row r="22275" spans="1:12">
      <c r="A22275">
        <v>22274</v>
      </c>
      <c r="B22275" s="22">
        <v>-19.593924000000001</v>
      </c>
      <c r="C22275" s="22">
        <v>-43.906578000000003</v>
      </c>
      <c r="D22275">
        <v>-19.615777000000001</v>
      </c>
      <c r="E22275">
        <v>-43.906025999999997</v>
      </c>
      <c r="F22275" s="25"/>
      <c r="G22275" s="25"/>
      <c r="K22275">
        <v>0</v>
      </c>
      <c r="L22275">
        <v>0</v>
      </c>
    </row>
    <row r="22276" spans="1:12">
      <c r="A22276">
        <v>22275</v>
      </c>
      <c r="B22276" s="22">
        <v>-19.593924000000001</v>
      </c>
      <c r="C22276" s="22">
        <v>-43.906578000000003</v>
      </c>
      <c r="D22276">
        <v>-19.621627</v>
      </c>
      <c r="E22276">
        <v>-43.908313</v>
      </c>
      <c r="F22276" s="25"/>
      <c r="G22276" s="25"/>
      <c r="K22276">
        <v>0</v>
      </c>
      <c r="L22276">
        <v>0</v>
      </c>
    </row>
    <row r="22277" spans="1:12">
      <c r="A22277">
        <v>22276</v>
      </c>
      <c r="B22277" s="22">
        <v>-19.593924000000001</v>
      </c>
      <c r="C22277" s="22">
        <v>-43.906578000000003</v>
      </c>
      <c r="D22277">
        <v>-19.599422000000001</v>
      </c>
      <c r="E22277">
        <v>-43.862805999999999</v>
      </c>
      <c r="F22277" s="25"/>
      <c r="G22277" s="25"/>
      <c r="K22277">
        <v>0</v>
      </c>
      <c r="L22277">
        <v>0</v>
      </c>
    </row>
    <row r="22278" spans="1:12">
      <c r="A22278">
        <v>22277</v>
      </c>
      <c r="B22278" s="22">
        <v>-19.593924000000001</v>
      </c>
      <c r="C22278" s="22">
        <v>-43.906578000000003</v>
      </c>
      <c r="D22278">
        <v>-19.657715</v>
      </c>
      <c r="E22278">
        <v>-43.893943999999998</v>
      </c>
      <c r="F22278" s="25"/>
      <c r="G22278" s="25"/>
      <c r="K22278">
        <v>0</v>
      </c>
      <c r="L22278">
        <v>0</v>
      </c>
    </row>
    <row r="22279" spans="1:12">
      <c r="A22279">
        <v>22278</v>
      </c>
      <c r="B22279" s="22">
        <v>-19.593924000000001</v>
      </c>
      <c r="C22279" s="22">
        <v>-43.906578000000003</v>
      </c>
      <c r="D22279">
        <v>-19.595025</v>
      </c>
      <c r="E22279">
        <v>-43.901935999999999</v>
      </c>
      <c r="F22279" s="25"/>
      <c r="G22279" s="25"/>
      <c r="K22279">
        <v>0</v>
      </c>
      <c r="L22279">
        <v>0</v>
      </c>
    </row>
    <row r="22280" spans="1:12">
      <c r="A22280">
        <v>22279</v>
      </c>
      <c r="B22280" s="22">
        <v>-19.593924000000001</v>
      </c>
      <c r="C22280" s="22">
        <v>-43.906578000000003</v>
      </c>
      <c r="D22280">
        <v>-19.593302999999999</v>
      </c>
      <c r="E22280">
        <v>-43.901975999999998</v>
      </c>
      <c r="F22280" s="25"/>
      <c r="G22280" s="25"/>
      <c r="K22280">
        <v>0</v>
      </c>
      <c r="L22280">
        <v>0</v>
      </c>
    </row>
    <row r="22281" spans="1:12">
      <c r="A22281">
        <v>22280</v>
      </c>
      <c r="B22281" s="22">
        <v>-19.593924000000001</v>
      </c>
      <c r="C22281" s="22">
        <v>-43.906578000000003</v>
      </c>
      <c r="D22281">
        <v>-19.596392999999999</v>
      </c>
      <c r="E22281">
        <v>-43.901848000000001</v>
      </c>
      <c r="F22281" s="25"/>
      <c r="G22281" s="25"/>
      <c r="K22281">
        <v>0</v>
      </c>
      <c r="L22281">
        <v>0</v>
      </c>
    </row>
    <row r="22282" spans="1:12">
      <c r="A22282">
        <v>22281</v>
      </c>
      <c r="B22282" s="22">
        <v>-19.593924000000001</v>
      </c>
      <c r="C22282" s="22">
        <v>-43.906578000000003</v>
      </c>
      <c r="D22282">
        <v>-19.597045000000001</v>
      </c>
      <c r="E22282">
        <v>-43.901741000000001</v>
      </c>
      <c r="F22282" s="25"/>
      <c r="G22282" s="25"/>
      <c r="K22282">
        <v>0</v>
      </c>
      <c r="L22282">
        <v>0</v>
      </c>
    </row>
    <row r="22283" spans="1:12">
      <c r="A22283">
        <v>22282</v>
      </c>
      <c r="B22283" s="22">
        <v>-19.593924000000001</v>
      </c>
      <c r="C22283" s="22">
        <v>-43.906578000000003</v>
      </c>
      <c r="D22283">
        <v>-19.660512000000001</v>
      </c>
      <c r="E22283">
        <v>-43.868917000000003</v>
      </c>
      <c r="F22283" s="25"/>
      <c r="G22283" s="25"/>
      <c r="K22283">
        <v>0</v>
      </c>
      <c r="L22283">
        <v>0</v>
      </c>
    </row>
    <row r="22284" spans="1:12">
      <c r="A22284">
        <v>22283</v>
      </c>
      <c r="B22284" s="22">
        <v>-19.593924000000001</v>
      </c>
      <c r="C22284" s="22">
        <v>-43.906578000000003</v>
      </c>
      <c r="D22284">
        <v>-19.657715</v>
      </c>
      <c r="E22284">
        <v>-43.867016999999997</v>
      </c>
      <c r="F22284" s="25"/>
      <c r="G22284" s="25"/>
      <c r="K22284">
        <v>0</v>
      </c>
      <c r="L22284">
        <v>0</v>
      </c>
    </row>
    <row r="22285" spans="1:12">
      <c r="A22285">
        <v>22284</v>
      </c>
      <c r="B22285" s="22">
        <v>-19.593924000000001</v>
      </c>
      <c r="C22285" s="22">
        <v>-43.906578000000003</v>
      </c>
      <c r="D22285">
        <v>-19.679600000000001</v>
      </c>
      <c r="E22285">
        <v>-43.912075999999999</v>
      </c>
      <c r="F22285" s="25"/>
      <c r="G22285" s="25"/>
      <c r="K22285">
        <v>0</v>
      </c>
      <c r="L22285">
        <v>0</v>
      </c>
    </row>
    <row r="22286" spans="1:12">
      <c r="A22286">
        <v>22285</v>
      </c>
      <c r="B22286" s="22">
        <v>-19.593924000000001</v>
      </c>
      <c r="C22286" s="22">
        <v>-43.906578000000003</v>
      </c>
      <c r="D22286">
        <v>-19.680458999999999</v>
      </c>
      <c r="E22286">
        <v>-43.914368000000003</v>
      </c>
      <c r="F22286" s="25"/>
      <c r="G22286" s="25"/>
      <c r="K22286">
        <v>0</v>
      </c>
      <c r="L22286">
        <v>0</v>
      </c>
    </row>
    <row r="22287" spans="1:12">
      <c r="A22287">
        <v>22286</v>
      </c>
      <c r="B22287" s="22">
        <v>-19.593924000000001</v>
      </c>
      <c r="C22287" s="22">
        <v>-43.906578000000003</v>
      </c>
      <c r="D22287">
        <v>-19.676221999999999</v>
      </c>
      <c r="E22287">
        <v>-43.888610999999997</v>
      </c>
      <c r="F22287" s="25"/>
      <c r="G22287" s="25"/>
      <c r="K22287">
        <v>0</v>
      </c>
      <c r="L22287">
        <v>0</v>
      </c>
    </row>
    <row r="22288" spans="1:12">
      <c r="A22288">
        <v>22287</v>
      </c>
      <c r="B22288" s="22">
        <v>-19.593924000000001</v>
      </c>
      <c r="C22288" s="22">
        <v>-43.906578000000003</v>
      </c>
      <c r="D22288">
        <v>-19.677257999999998</v>
      </c>
      <c r="E22288">
        <v>-43.890231999999997</v>
      </c>
      <c r="F22288" s="25"/>
      <c r="G22288" s="25"/>
      <c r="K22288">
        <v>0</v>
      </c>
      <c r="L22288">
        <v>0</v>
      </c>
    </row>
    <row r="22289" spans="1:12">
      <c r="A22289">
        <v>22288</v>
      </c>
      <c r="B22289" s="22">
        <v>-19.593924000000001</v>
      </c>
      <c r="C22289" s="22">
        <v>-43.906578000000003</v>
      </c>
      <c r="D22289">
        <v>-19.618387999999999</v>
      </c>
      <c r="E22289">
        <v>-43.892037999999999</v>
      </c>
      <c r="F22289" s="25"/>
      <c r="G22289" s="25"/>
      <c r="K22289">
        <v>0</v>
      </c>
      <c r="L22289">
        <v>0</v>
      </c>
    </row>
    <row r="22290" spans="1:12">
      <c r="A22290">
        <v>22289</v>
      </c>
      <c r="B22290" s="22">
        <v>-19.593924000000001</v>
      </c>
      <c r="C22290" s="22">
        <v>-43.906578000000003</v>
      </c>
      <c r="D22290">
        <v>-19.616173</v>
      </c>
      <c r="E22290">
        <v>-43.888789000000003</v>
      </c>
      <c r="F22290" s="25"/>
      <c r="G22290" s="25"/>
      <c r="K22290">
        <v>0</v>
      </c>
      <c r="L22290">
        <v>0</v>
      </c>
    </row>
    <row r="22291" spans="1:12">
      <c r="A22291">
        <v>22290</v>
      </c>
      <c r="B22291" s="22">
        <v>-19.593924000000001</v>
      </c>
      <c r="C22291" s="22">
        <v>-43.906578000000003</v>
      </c>
      <c r="D22291">
        <v>-19.627922000000002</v>
      </c>
      <c r="E22291">
        <v>-43.904395999999998</v>
      </c>
      <c r="F22291" s="25"/>
      <c r="G22291" s="25"/>
      <c r="K22291">
        <v>0</v>
      </c>
      <c r="L22291">
        <v>0</v>
      </c>
    </row>
    <row r="22292" spans="1:12">
      <c r="A22292">
        <v>22291</v>
      </c>
      <c r="B22292" s="22">
        <v>-19.593924000000001</v>
      </c>
      <c r="C22292" s="22">
        <v>-43.906578000000003</v>
      </c>
      <c r="D22292">
        <v>-19.629867000000001</v>
      </c>
      <c r="E22292">
        <v>-43.905374000000002</v>
      </c>
      <c r="F22292" s="25"/>
      <c r="G22292" s="25"/>
      <c r="K22292">
        <v>0</v>
      </c>
      <c r="L22292">
        <v>0</v>
      </c>
    </row>
    <row r="22293" spans="1:12">
      <c r="A22293">
        <v>22292</v>
      </c>
      <c r="B22293" s="22">
        <v>-19.593924000000001</v>
      </c>
      <c r="C22293" s="22">
        <v>-43.906578000000003</v>
      </c>
      <c r="D22293">
        <v>-19.580069000000002</v>
      </c>
      <c r="E22293">
        <v>-43.876015000000002</v>
      </c>
      <c r="F22293" s="25"/>
      <c r="G22293" s="25"/>
      <c r="K22293">
        <v>0</v>
      </c>
      <c r="L22293">
        <v>0</v>
      </c>
    </row>
    <row r="22294" spans="1:12">
      <c r="A22294">
        <v>22293</v>
      </c>
      <c r="B22294" s="22">
        <v>-19.593924000000001</v>
      </c>
      <c r="C22294" s="22">
        <v>-43.906578000000003</v>
      </c>
      <c r="D22294">
        <v>-19.597795999999999</v>
      </c>
      <c r="E22294">
        <v>-43.885587000000001</v>
      </c>
      <c r="F22294" s="25"/>
      <c r="G22294" s="25"/>
      <c r="K22294">
        <v>0</v>
      </c>
      <c r="L22294">
        <v>0</v>
      </c>
    </row>
    <row r="22295" spans="1:12">
      <c r="A22295">
        <v>22294</v>
      </c>
      <c r="B22295" s="22">
        <v>-19.593924000000001</v>
      </c>
      <c r="C22295" s="22">
        <v>-43.906578000000003</v>
      </c>
      <c r="D22295">
        <v>-19.601223999999998</v>
      </c>
      <c r="E22295">
        <v>-43.908844000000002</v>
      </c>
      <c r="F22295" s="25"/>
      <c r="G22295" s="25"/>
      <c r="K22295">
        <v>0</v>
      </c>
      <c r="L22295">
        <v>0</v>
      </c>
    </row>
    <row r="22296" spans="1:12">
      <c r="A22296">
        <v>22295</v>
      </c>
      <c r="B22296" s="22">
        <v>-19.593924000000001</v>
      </c>
      <c r="C22296" s="22">
        <v>-43.906578000000003</v>
      </c>
      <c r="D22296">
        <v>-19.604361999999998</v>
      </c>
      <c r="E22296">
        <v>-43.909191</v>
      </c>
      <c r="F22296" s="25"/>
      <c r="G22296" s="25"/>
      <c r="K22296">
        <v>0</v>
      </c>
      <c r="L22296">
        <v>0</v>
      </c>
    </row>
    <row r="22297" spans="1:12">
      <c r="A22297">
        <v>22296</v>
      </c>
      <c r="B22297" s="22">
        <v>-19.593924000000001</v>
      </c>
      <c r="C22297" s="22">
        <v>-43.906578000000003</v>
      </c>
      <c r="D22297">
        <v>-19.686792000000001</v>
      </c>
      <c r="E22297">
        <v>-43.894523</v>
      </c>
      <c r="F22297" s="25"/>
      <c r="G22297" s="25"/>
      <c r="K22297">
        <v>0</v>
      </c>
      <c r="L22297">
        <v>0</v>
      </c>
    </row>
    <row r="22298" spans="1:12">
      <c r="A22298">
        <v>22297</v>
      </c>
      <c r="B22298" s="22">
        <v>-19.593924000000001</v>
      </c>
      <c r="C22298" s="22">
        <v>-43.906578000000003</v>
      </c>
      <c r="D22298">
        <v>-19.662866999999999</v>
      </c>
      <c r="E22298">
        <v>-43.910429999999998</v>
      </c>
      <c r="F22298" s="25"/>
      <c r="G22298" s="25"/>
      <c r="K22298">
        <v>0</v>
      </c>
      <c r="L22298">
        <v>0</v>
      </c>
    </row>
    <row r="22299" spans="1:12">
      <c r="A22299">
        <v>22298</v>
      </c>
      <c r="B22299" s="22">
        <v>-19.593924000000001</v>
      </c>
      <c r="C22299" s="22">
        <v>-43.906578000000003</v>
      </c>
      <c r="D22299">
        <v>-19.182251000000001</v>
      </c>
      <c r="E22299">
        <v>-51.404238999999997</v>
      </c>
      <c r="F22299" s="25"/>
      <c r="G22299" s="25"/>
      <c r="K22299">
        <v>0</v>
      </c>
      <c r="L22299">
        <v>0</v>
      </c>
    </row>
    <row r="22300" spans="1:12">
      <c r="A22300">
        <v>22299</v>
      </c>
      <c r="B22300" s="22">
        <v>-19.593924000000001</v>
      </c>
      <c r="C22300" s="22">
        <v>-43.906578000000003</v>
      </c>
      <c r="D22300">
        <v>-19.135086999999999</v>
      </c>
      <c r="E22300">
        <v>-51.371730999999997</v>
      </c>
      <c r="F22300" s="25"/>
      <c r="G22300" s="25"/>
      <c r="K22300">
        <v>0</v>
      </c>
      <c r="L22300">
        <v>0</v>
      </c>
    </row>
    <row r="22301" spans="1:12">
      <c r="A22301">
        <v>22300</v>
      </c>
      <c r="B22301" s="22">
        <v>-19.593924000000001</v>
      </c>
      <c r="C22301" s="22">
        <v>-43.906578000000003</v>
      </c>
      <c r="D22301">
        <v>-19.184270999999999</v>
      </c>
      <c r="E22301">
        <v>-51.397089000000001</v>
      </c>
      <c r="F22301" s="25"/>
      <c r="G22301" s="25"/>
      <c r="K22301">
        <v>0</v>
      </c>
      <c r="L22301">
        <v>0</v>
      </c>
    </row>
    <row r="22302" spans="1:12">
      <c r="A22302">
        <v>22301</v>
      </c>
      <c r="B22302" s="22">
        <v>-19.593681</v>
      </c>
      <c r="C22302" s="22">
        <v>-43.906902000000002</v>
      </c>
      <c r="D22302">
        <v>-19.628893999999999</v>
      </c>
      <c r="E22302">
        <v>-43.887816000000001</v>
      </c>
      <c r="F22302" s="25"/>
      <c r="G22302" s="25"/>
      <c r="K22302">
        <v>0</v>
      </c>
      <c r="L22302">
        <v>0</v>
      </c>
    </row>
    <row r="22303" spans="1:12">
      <c r="A22303">
        <v>22302</v>
      </c>
      <c r="B22303" s="22">
        <v>-19.593681</v>
      </c>
      <c r="C22303" s="22">
        <v>-43.906902000000002</v>
      </c>
      <c r="D22303">
        <v>-19.623761999999999</v>
      </c>
      <c r="E22303">
        <v>-43.886361999999998</v>
      </c>
      <c r="F22303" s="25"/>
      <c r="G22303" s="25"/>
      <c r="K22303">
        <v>0</v>
      </c>
      <c r="L22303">
        <v>0</v>
      </c>
    </row>
    <row r="22304" spans="1:12">
      <c r="A22304">
        <v>22303</v>
      </c>
      <c r="B22304" s="22">
        <v>-19.593681</v>
      </c>
      <c r="C22304" s="22">
        <v>-43.906902000000002</v>
      </c>
      <c r="D22304">
        <v>-19.637045000000001</v>
      </c>
      <c r="E22304">
        <v>-43.882328999999999</v>
      </c>
      <c r="F22304" s="25"/>
      <c r="G22304" s="25"/>
      <c r="K22304">
        <v>0</v>
      </c>
      <c r="L22304">
        <v>0</v>
      </c>
    </row>
    <row r="22305" spans="1:12">
      <c r="A22305">
        <v>22304</v>
      </c>
      <c r="B22305" s="22">
        <v>-19.593681</v>
      </c>
      <c r="C22305" s="22">
        <v>-43.906902000000002</v>
      </c>
      <c r="D22305">
        <v>-19.638949</v>
      </c>
      <c r="E22305">
        <v>-43.885554999999997</v>
      </c>
      <c r="F22305" s="25"/>
      <c r="G22305" s="25"/>
      <c r="K22305">
        <v>0</v>
      </c>
      <c r="L22305">
        <v>0</v>
      </c>
    </row>
    <row r="22306" spans="1:12">
      <c r="A22306">
        <v>22305</v>
      </c>
      <c r="B22306" s="22">
        <v>-19.593681</v>
      </c>
      <c r="C22306" s="22">
        <v>-43.906902000000002</v>
      </c>
      <c r="D22306">
        <v>-19.639586000000001</v>
      </c>
      <c r="E22306">
        <v>-43.882627999999997</v>
      </c>
      <c r="F22306" s="25"/>
      <c r="G22306" s="25"/>
      <c r="K22306">
        <v>0</v>
      </c>
      <c r="L22306">
        <v>0</v>
      </c>
    </row>
    <row r="22307" spans="1:12">
      <c r="A22307">
        <v>22306</v>
      </c>
      <c r="B22307" s="22">
        <v>-19.593681</v>
      </c>
      <c r="C22307" s="22">
        <v>-43.906902000000002</v>
      </c>
      <c r="D22307">
        <v>-19.640799000000001</v>
      </c>
      <c r="E22307">
        <v>-43.869020999999996</v>
      </c>
      <c r="F22307" s="25"/>
      <c r="G22307" s="25"/>
      <c r="K22307">
        <v>0</v>
      </c>
      <c r="L22307">
        <v>0</v>
      </c>
    </row>
    <row r="22308" spans="1:12">
      <c r="A22308">
        <v>22307</v>
      </c>
      <c r="B22308" s="22">
        <v>-19.593681</v>
      </c>
      <c r="C22308" s="22">
        <v>-43.906902000000002</v>
      </c>
      <c r="D22308">
        <v>-19.645243000000001</v>
      </c>
      <c r="E22308">
        <v>-43.872100000000003</v>
      </c>
      <c r="F22308" s="25"/>
      <c r="G22308" s="25"/>
      <c r="K22308">
        <v>0</v>
      </c>
      <c r="L22308">
        <v>0</v>
      </c>
    </row>
    <row r="22309" spans="1:12">
      <c r="A22309">
        <v>22308</v>
      </c>
      <c r="B22309" s="22">
        <v>-19.593681</v>
      </c>
      <c r="C22309" s="22">
        <v>-43.906902000000002</v>
      </c>
      <c r="D22309">
        <v>-19.649927000000002</v>
      </c>
      <c r="E22309">
        <v>-43.878554000000001</v>
      </c>
      <c r="F22309" s="25"/>
      <c r="G22309" s="25"/>
      <c r="K22309">
        <v>0</v>
      </c>
      <c r="L22309">
        <v>0</v>
      </c>
    </row>
    <row r="22310" spans="1:12">
      <c r="A22310">
        <v>22309</v>
      </c>
      <c r="B22310" s="22">
        <v>-19.593681</v>
      </c>
      <c r="C22310" s="22">
        <v>-43.906902000000002</v>
      </c>
      <c r="D22310">
        <v>-19.650390000000002</v>
      </c>
      <c r="E22310">
        <v>-43.874361</v>
      </c>
      <c r="F22310" s="25"/>
      <c r="G22310" s="25"/>
      <c r="K22310">
        <v>0</v>
      </c>
      <c r="L22310">
        <v>0</v>
      </c>
    </row>
    <row r="22311" spans="1:12">
      <c r="A22311">
        <v>22310</v>
      </c>
      <c r="B22311" s="22">
        <v>-19.593681</v>
      </c>
      <c r="C22311" s="22">
        <v>-43.906902000000002</v>
      </c>
      <c r="D22311">
        <v>-19.654503999999999</v>
      </c>
      <c r="E22311">
        <v>-43.874657999999997</v>
      </c>
      <c r="F22311" s="25"/>
      <c r="G22311" s="25"/>
      <c r="K22311">
        <v>0</v>
      </c>
      <c r="L22311">
        <v>0</v>
      </c>
    </row>
    <row r="22312" spans="1:12">
      <c r="A22312">
        <v>22311</v>
      </c>
      <c r="B22312" s="22">
        <v>-19.593681</v>
      </c>
      <c r="C22312" s="22">
        <v>-43.906902000000002</v>
      </c>
      <c r="D22312">
        <v>-19.646014999999998</v>
      </c>
      <c r="E22312">
        <v>-43.890343999999999</v>
      </c>
      <c r="F22312" s="25"/>
      <c r="G22312" s="25"/>
      <c r="K22312">
        <v>0</v>
      </c>
      <c r="L22312">
        <v>0</v>
      </c>
    </row>
    <row r="22313" spans="1:12">
      <c r="A22313">
        <v>22312</v>
      </c>
      <c r="B22313" s="22">
        <v>-19.593681</v>
      </c>
      <c r="C22313" s="22">
        <v>-43.906902000000002</v>
      </c>
      <c r="D22313">
        <v>-19.666802000000001</v>
      </c>
      <c r="E22313">
        <v>-43.875715</v>
      </c>
      <c r="F22313" s="25"/>
      <c r="G22313" s="25"/>
      <c r="K22313">
        <v>0</v>
      </c>
      <c r="L22313">
        <v>0</v>
      </c>
    </row>
    <row r="22314" spans="1:12">
      <c r="A22314">
        <v>22313</v>
      </c>
      <c r="B22314" s="22">
        <v>-19.593681</v>
      </c>
      <c r="C22314" s="22">
        <v>-43.906902000000002</v>
      </c>
      <c r="D22314">
        <v>-19.649968999999999</v>
      </c>
      <c r="E22314">
        <v>-43.901752000000002</v>
      </c>
      <c r="F22314" s="25"/>
      <c r="G22314" s="25"/>
      <c r="K22314">
        <v>0</v>
      </c>
      <c r="L22314">
        <v>0</v>
      </c>
    </row>
    <row r="22315" spans="1:12">
      <c r="A22315">
        <v>22314</v>
      </c>
      <c r="B22315" s="22">
        <v>-19.593681</v>
      </c>
      <c r="C22315" s="22">
        <v>-43.906902000000002</v>
      </c>
      <c r="D22315">
        <v>-19.647461</v>
      </c>
      <c r="E22315">
        <v>-43.90361</v>
      </c>
      <c r="F22315" s="25"/>
      <c r="G22315" s="25"/>
      <c r="K22315">
        <v>0</v>
      </c>
      <c r="L22315">
        <v>0</v>
      </c>
    </row>
    <row r="22316" spans="1:12">
      <c r="A22316">
        <v>22315</v>
      </c>
      <c r="B22316" s="22">
        <v>-19.593681</v>
      </c>
      <c r="C22316" s="22">
        <v>-43.906902000000002</v>
      </c>
      <c r="D22316">
        <v>-19.649462</v>
      </c>
      <c r="E22316">
        <v>-43.906460000000003</v>
      </c>
      <c r="F22316" s="25"/>
      <c r="G22316" s="25"/>
      <c r="K22316">
        <v>0</v>
      </c>
      <c r="L22316">
        <v>0</v>
      </c>
    </row>
    <row r="22317" spans="1:12">
      <c r="A22317">
        <v>22316</v>
      </c>
      <c r="B22317" s="22">
        <v>-19.593681</v>
      </c>
      <c r="C22317" s="22">
        <v>-43.906902000000002</v>
      </c>
      <c r="D22317">
        <v>-19.664377999999999</v>
      </c>
      <c r="E22317">
        <v>-43.931176999999998</v>
      </c>
      <c r="F22317" s="25"/>
      <c r="G22317" s="25"/>
      <c r="K22317">
        <v>0</v>
      </c>
      <c r="L22317">
        <v>0</v>
      </c>
    </row>
    <row r="22318" spans="1:12">
      <c r="A22318">
        <v>22317</v>
      </c>
      <c r="B22318" s="22">
        <v>-19.593681</v>
      </c>
      <c r="C22318" s="22">
        <v>-43.906902000000002</v>
      </c>
      <c r="D22318">
        <v>-19.648154999999999</v>
      </c>
      <c r="E22318">
        <v>-43.908710999999997</v>
      </c>
      <c r="F22318" s="25"/>
      <c r="G22318" s="25"/>
      <c r="K22318">
        <v>0</v>
      </c>
      <c r="L22318">
        <v>0</v>
      </c>
    </row>
    <row r="22319" spans="1:12">
      <c r="A22319">
        <v>22318</v>
      </c>
      <c r="B22319" s="22">
        <v>-19.593681</v>
      </c>
      <c r="C22319" s="22">
        <v>-43.906902000000002</v>
      </c>
      <c r="D22319">
        <v>-19.638971999999999</v>
      </c>
      <c r="E22319">
        <v>-43.916437999999999</v>
      </c>
      <c r="F22319" s="25"/>
      <c r="G22319" s="25"/>
      <c r="K22319">
        <v>0</v>
      </c>
      <c r="L22319">
        <v>0</v>
      </c>
    </row>
    <row r="22320" spans="1:12">
      <c r="A22320">
        <v>22319</v>
      </c>
      <c r="B22320" s="22">
        <v>-19.593681</v>
      </c>
      <c r="C22320" s="22">
        <v>-43.906902000000002</v>
      </c>
      <c r="D22320">
        <v>-19.63815</v>
      </c>
      <c r="E22320">
        <v>-43.908495000000002</v>
      </c>
      <c r="F22320" s="25"/>
      <c r="G22320" s="25"/>
      <c r="K22320">
        <v>0</v>
      </c>
      <c r="L22320">
        <v>0</v>
      </c>
    </row>
    <row r="22321" spans="1:12">
      <c r="A22321">
        <v>22320</v>
      </c>
      <c r="B22321" s="22">
        <v>-19.593681</v>
      </c>
      <c r="C22321" s="22">
        <v>-43.906902000000002</v>
      </c>
      <c r="D22321">
        <v>-19.634979000000001</v>
      </c>
      <c r="E22321">
        <v>-43.901173999999997</v>
      </c>
      <c r="F22321" s="25"/>
      <c r="G22321" s="25"/>
      <c r="K22321">
        <v>0</v>
      </c>
      <c r="L22321">
        <v>0</v>
      </c>
    </row>
    <row r="22322" spans="1:12">
      <c r="A22322">
        <v>22321</v>
      </c>
      <c r="B22322" s="22">
        <v>-19.593681</v>
      </c>
      <c r="C22322" s="22">
        <v>-43.906902000000002</v>
      </c>
      <c r="D22322">
        <v>-19.628554999999999</v>
      </c>
      <c r="E22322">
        <v>-43.891680000000001</v>
      </c>
      <c r="F22322" s="25"/>
      <c r="G22322" s="25"/>
      <c r="K22322">
        <v>0</v>
      </c>
      <c r="L22322">
        <v>0</v>
      </c>
    </row>
    <row r="22323" spans="1:12">
      <c r="A22323">
        <v>22322</v>
      </c>
      <c r="B22323" s="22">
        <v>-19.593681</v>
      </c>
      <c r="C22323" s="22">
        <v>-43.906902000000002</v>
      </c>
      <c r="D22323">
        <v>-19.626891000000001</v>
      </c>
      <c r="E22323">
        <v>-43.902189999999997</v>
      </c>
      <c r="F22323" s="25"/>
      <c r="G22323" s="25"/>
      <c r="K22323">
        <v>0</v>
      </c>
      <c r="L22323">
        <v>0</v>
      </c>
    </row>
    <row r="22324" spans="1:12">
      <c r="A22324">
        <v>22323</v>
      </c>
      <c r="B22324" s="22">
        <v>-19.593681</v>
      </c>
      <c r="C22324" s="22">
        <v>-43.906902000000002</v>
      </c>
      <c r="D22324">
        <v>-19.625283</v>
      </c>
      <c r="E22324">
        <v>-43.903073999999997</v>
      </c>
      <c r="F22324" s="25"/>
      <c r="G22324" s="25"/>
      <c r="K22324">
        <v>0</v>
      </c>
      <c r="L22324">
        <v>0</v>
      </c>
    </row>
    <row r="22325" spans="1:12">
      <c r="A22325">
        <v>22324</v>
      </c>
      <c r="B22325" s="22">
        <v>-19.593681</v>
      </c>
      <c r="C22325" s="22">
        <v>-43.906902000000002</v>
      </c>
      <c r="D22325">
        <v>-19.606418999999999</v>
      </c>
      <c r="E22325">
        <v>-43.909308000000003</v>
      </c>
      <c r="F22325" s="25"/>
      <c r="G22325" s="25"/>
      <c r="K22325">
        <v>0</v>
      </c>
      <c r="L22325">
        <v>0</v>
      </c>
    </row>
    <row r="22326" spans="1:12">
      <c r="A22326">
        <v>22325</v>
      </c>
      <c r="B22326" s="22">
        <v>-19.593681</v>
      </c>
      <c r="C22326" s="22">
        <v>-43.906902000000002</v>
      </c>
      <c r="D22326">
        <v>-19.605063000000001</v>
      </c>
      <c r="E22326">
        <v>-43.910927999999998</v>
      </c>
      <c r="F22326" s="25"/>
      <c r="G22326" s="25"/>
      <c r="K22326">
        <v>0</v>
      </c>
      <c r="L22326">
        <v>0</v>
      </c>
    </row>
    <row r="22327" spans="1:12">
      <c r="A22327">
        <v>22326</v>
      </c>
      <c r="B22327" s="22">
        <v>-19.593681</v>
      </c>
      <c r="C22327" s="22">
        <v>-43.906902000000002</v>
      </c>
      <c r="D22327">
        <v>-19.596146999999998</v>
      </c>
      <c r="E22327">
        <v>-43.905763999999998</v>
      </c>
      <c r="F22327" s="25"/>
      <c r="G22327" s="25"/>
      <c r="K22327">
        <v>0</v>
      </c>
      <c r="L22327">
        <v>0</v>
      </c>
    </row>
    <row r="22328" spans="1:12">
      <c r="A22328">
        <v>22327</v>
      </c>
      <c r="B22328" s="22">
        <v>-19.593681</v>
      </c>
      <c r="C22328" s="22">
        <v>-43.906902000000002</v>
      </c>
      <c r="D22328">
        <v>-19.601686999999998</v>
      </c>
      <c r="E22328">
        <v>-43.904896000000001</v>
      </c>
      <c r="F22328" s="25"/>
      <c r="G22328" s="25"/>
      <c r="K22328">
        <v>0</v>
      </c>
      <c r="L22328">
        <v>0</v>
      </c>
    </row>
    <row r="22329" spans="1:12">
      <c r="A22329">
        <v>22328</v>
      </c>
      <c r="B22329" s="22">
        <v>-19.593681</v>
      </c>
      <c r="C22329" s="22">
        <v>-43.906902000000002</v>
      </c>
      <c r="D22329">
        <v>-19.647693</v>
      </c>
      <c r="E22329">
        <v>-43.835315999999999</v>
      </c>
      <c r="F22329" s="25"/>
      <c r="G22329" s="25"/>
      <c r="K22329">
        <v>0</v>
      </c>
      <c r="L22329">
        <v>0</v>
      </c>
    </row>
    <row r="22330" spans="1:12">
      <c r="A22330">
        <v>22329</v>
      </c>
      <c r="B22330" s="22">
        <v>-19.593681</v>
      </c>
      <c r="C22330" s="22">
        <v>-43.906902000000002</v>
      </c>
      <c r="D22330">
        <v>-19.670593</v>
      </c>
      <c r="E22330">
        <v>-43.928334999999997</v>
      </c>
      <c r="F22330" s="25"/>
      <c r="G22330" s="25"/>
      <c r="K22330">
        <v>0</v>
      </c>
      <c r="L22330">
        <v>0</v>
      </c>
    </row>
    <row r="22331" spans="1:12">
      <c r="A22331">
        <v>22330</v>
      </c>
      <c r="B22331" s="22">
        <v>-19.593681</v>
      </c>
      <c r="C22331" s="22">
        <v>-43.906902000000002</v>
      </c>
      <c r="D22331">
        <v>-19.660824000000002</v>
      </c>
      <c r="E22331">
        <v>-43.935533</v>
      </c>
      <c r="F22331" s="25"/>
      <c r="G22331" s="25"/>
      <c r="K22331">
        <v>0</v>
      </c>
      <c r="L22331">
        <v>0</v>
      </c>
    </row>
    <row r="22332" spans="1:12">
      <c r="A22332">
        <v>22331</v>
      </c>
      <c r="B22332" s="22">
        <v>-19.593681</v>
      </c>
      <c r="C22332" s="22">
        <v>-43.906902000000002</v>
      </c>
      <c r="D22332">
        <v>-19.591055000000001</v>
      </c>
      <c r="E22332">
        <v>-43.904992</v>
      </c>
      <c r="F22332" s="25"/>
      <c r="G22332" s="25"/>
      <c r="K22332">
        <v>0</v>
      </c>
      <c r="L22332">
        <v>0</v>
      </c>
    </row>
    <row r="22333" spans="1:12">
      <c r="A22333">
        <v>22332</v>
      </c>
      <c r="B22333" s="22">
        <v>-19.593681</v>
      </c>
      <c r="C22333" s="22">
        <v>-43.906902000000002</v>
      </c>
      <c r="D22333">
        <v>-19.624099999999999</v>
      </c>
      <c r="E22333">
        <v>-43.896709000000001</v>
      </c>
      <c r="F22333" s="25"/>
      <c r="G22333" s="25"/>
      <c r="K22333">
        <v>0</v>
      </c>
      <c r="L22333">
        <v>0</v>
      </c>
    </row>
    <row r="22334" spans="1:12">
      <c r="A22334">
        <v>22333</v>
      </c>
      <c r="B22334" s="22">
        <v>-19.593681</v>
      </c>
      <c r="C22334" s="22">
        <v>-43.906902000000002</v>
      </c>
      <c r="D22334">
        <v>-19.626740999999999</v>
      </c>
      <c r="E22334">
        <v>-43.896465999999997</v>
      </c>
      <c r="F22334" s="25"/>
      <c r="G22334" s="25"/>
      <c r="K22334">
        <v>0</v>
      </c>
      <c r="L22334">
        <v>0</v>
      </c>
    </row>
    <row r="22335" spans="1:12">
      <c r="A22335">
        <v>22334</v>
      </c>
      <c r="B22335" s="22">
        <v>-19.593681</v>
      </c>
      <c r="C22335" s="22">
        <v>-43.906902000000002</v>
      </c>
      <c r="D22335">
        <v>-19.625367000000001</v>
      </c>
      <c r="E22335">
        <v>-43.889997000000001</v>
      </c>
      <c r="F22335" s="25"/>
      <c r="G22335" s="25"/>
      <c r="K22335">
        <v>0</v>
      </c>
      <c r="L22335">
        <v>0</v>
      </c>
    </row>
    <row r="22336" spans="1:12">
      <c r="A22336">
        <v>22335</v>
      </c>
      <c r="B22336" s="22">
        <v>-19.593681</v>
      </c>
      <c r="C22336" s="22">
        <v>-43.906902000000002</v>
      </c>
      <c r="D22336">
        <v>-19.625129999999999</v>
      </c>
      <c r="E22336">
        <v>-43.891097000000002</v>
      </c>
      <c r="F22336" s="25"/>
      <c r="G22336" s="25"/>
      <c r="K22336">
        <v>0</v>
      </c>
      <c r="L22336">
        <v>0</v>
      </c>
    </row>
    <row r="22337" spans="1:12">
      <c r="A22337">
        <v>22336</v>
      </c>
      <c r="B22337" s="22">
        <v>-19.593681</v>
      </c>
      <c r="C22337" s="22">
        <v>-43.906902000000002</v>
      </c>
      <c r="D22337">
        <v>-19.630026999999998</v>
      </c>
      <c r="E22337">
        <v>-43.880088999999998</v>
      </c>
      <c r="F22337" s="25"/>
      <c r="G22337" s="25"/>
      <c r="K22337">
        <v>0</v>
      </c>
      <c r="L22337">
        <v>0</v>
      </c>
    </row>
    <row r="22338" spans="1:12">
      <c r="A22338">
        <v>22337</v>
      </c>
      <c r="B22338" s="22">
        <v>-19.593681</v>
      </c>
      <c r="C22338" s="22">
        <v>-43.906902000000002</v>
      </c>
      <c r="D22338">
        <v>-19.635290999999999</v>
      </c>
      <c r="E22338">
        <v>-43.884943999999997</v>
      </c>
      <c r="F22338" s="25"/>
      <c r="G22338" s="25"/>
      <c r="K22338">
        <v>0</v>
      </c>
      <c r="L22338">
        <v>0</v>
      </c>
    </row>
    <row r="22339" spans="1:12">
      <c r="A22339">
        <v>22338</v>
      </c>
      <c r="B22339" s="22">
        <v>-19.593681</v>
      </c>
      <c r="C22339" s="22">
        <v>-43.906902000000002</v>
      </c>
      <c r="D22339">
        <v>-19.641877999999998</v>
      </c>
      <c r="E22339">
        <v>-43.884016000000003</v>
      </c>
      <c r="F22339" s="25"/>
      <c r="G22339" s="25"/>
      <c r="K22339">
        <v>0</v>
      </c>
      <c r="L22339">
        <v>0</v>
      </c>
    </row>
    <row r="22340" spans="1:12">
      <c r="A22340">
        <v>22339</v>
      </c>
      <c r="B22340" s="22">
        <v>-19.593681</v>
      </c>
      <c r="C22340" s="22">
        <v>-43.906902000000002</v>
      </c>
      <c r="D22340">
        <v>-19.64237</v>
      </c>
      <c r="E22340">
        <v>-43.881444000000002</v>
      </c>
      <c r="F22340" s="25"/>
      <c r="G22340" s="25"/>
      <c r="K22340">
        <v>0</v>
      </c>
      <c r="L22340">
        <v>0</v>
      </c>
    </row>
    <row r="22341" spans="1:12">
      <c r="A22341">
        <v>22340</v>
      </c>
      <c r="B22341" s="22">
        <v>-19.593681</v>
      </c>
      <c r="C22341" s="22">
        <v>-43.906902000000002</v>
      </c>
      <c r="D22341">
        <v>-19.642613999999998</v>
      </c>
      <c r="E22341">
        <v>-43.879083000000001</v>
      </c>
      <c r="F22341" s="25"/>
      <c r="G22341" s="25"/>
      <c r="K22341">
        <v>0</v>
      </c>
      <c r="L22341">
        <v>0</v>
      </c>
    </row>
    <row r="22342" spans="1:12">
      <c r="A22342">
        <v>22341</v>
      </c>
      <c r="B22342" s="22">
        <v>-19.593681</v>
      </c>
      <c r="C22342" s="22">
        <v>-43.906902000000002</v>
      </c>
      <c r="D22342">
        <v>-19.640267000000001</v>
      </c>
      <c r="E22342">
        <v>-43.879921000000003</v>
      </c>
      <c r="F22342" s="25"/>
      <c r="G22342" s="25"/>
      <c r="K22342">
        <v>0</v>
      </c>
      <c r="L22342">
        <v>0</v>
      </c>
    </row>
    <row r="22343" spans="1:12">
      <c r="A22343">
        <v>22342</v>
      </c>
      <c r="B22343" s="22">
        <v>-19.593681</v>
      </c>
      <c r="C22343" s="22">
        <v>-43.906902000000002</v>
      </c>
      <c r="D22343">
        <v>-19.640948000000002</v>
      </c>
      <c r="E22343">
        <v>-43.873252000000001</v>
      </c>
      <c r="F22343" s="25"/>
      <c r="G22343" s="25"/>
      <c r="K22343">
        <v>0</v>
      </c>
      <c r="L22343">
        <v>0</v>
      </c>
    </row>
    <row r="22344" spans="1:12">
      <c r="A22344">
        <v>22343</v>
      </c>
      <c r="B22344" s="22">
        <v>-19.593681</v>
      </c>
      <c r="C22344" s="22">
        <v>-43.906902000000002</v>
      </c>
      <c r="D22344">
        <v>-19.642382000000001</v>
      </c>
      <c r="E22344">
        <v>-43.876184000000002</v>
      </c>
      <c r="F22344" s="25"/>
      <c r="G22344" s="25"/>
      <c r="K22344">
        <v>0</v>
      </c>
      <c r="L22344">
        <v>0</v>
      </c>
    </row>
    <row r="22345" spans="1:12">
      <c r="A22345">
        <v>22344</v>
      </c>
      <c r="B22345" s="22">
        <v>-19.593681</v>
      </c>
      <c r="C22345" s="22">
        <v>-43.906902000000002</v>
      </c>
      <c r="D22345">
        <v>-19.648669000000002</v>
      </c>
      <c r="E22345">
        <v>-43.868729999999999</v>
      </c>
      <c r="F22345" s="25"/>
      <c r="G22345" s="25"/>
      <c r="K22345">
        <v>0</v>
      </c>
      <c r="L22345">
        <v>0</v>
      </c>
    </row>
    <row r="22346" spans="1:12">
      <c r="A22346">
        <v>22345</v>
      </c>
      <c r="B22346" s="22">
        <v>-19.593681</v>
      </c>
      <c r="C22346" s="22">
        <v>-43.906902000000002</v>
      </c>
      <c r="D22346">
        <v>-19.648313999999999</v>
      </c>
      <c r="E22346">
        <v>-43.873966000000003</v>
      </c>
      <c r="F22346" s="25"/>
      <c r="G22346" s="25"/>
      <c r="K22346">
        <v>0</v>
      </c>
      <c r="L22346">
        <v>0</v>
      </c>
    </row>
    <row r="22347" spans="1:12">
      <c r="A22347">
        <v>22346</v>
      </c>
      <c r="B22347" s="22">
        <v>-19.593681</v>
      </c>
      <c r="C22347" s="22">
        <v>-43.906902000000002</v>
      </c>
      <c r="D22347">
        <v>-19.648344000000002</v>
      </c>
      <c r="E22347">
        <v>-43.876365999999997</v>
      </c>
      <c r="F22347" s="25"/>
      <c r="G22347" s="25"/>
      <c r="K22347">
        <v>0</v>
      </c>
      <c r="L22347">
        <v>0</v>
      </c>
    </row>
    <row r="22348" spans="1:12">
      <c r="A22348">
        <v>22347</v>
      </c>
      <c r="B22348" s="22">
        <v>-19.593681</v>
      </c>
      <c r="C22348" s="22">
        <v>-43.906902000000002</v>
      </c>
      <c r="D22348">
        <v>-19.645779000000001</v>
      </c>
      <c r="E22348">
        <v>-43.878041000000003</v>
      </c>
      <c r="F22348" s="25"/>
      <c r="G22348" s="25"/>
      <c r="K22348">
        <v>0</v>
      </c>
      <c r="L22348">
        <v>0</v>
      </c>
    </row>
    <row r="22349" spans="1:12">
      <c r="A22349">
        <v>22348</v>
      </c>
      <c r="B22349" s="22">
        <v>-19.593681</v>
      </c>
      <c r="C22349" s="22">
        <v>-43.906902000000002</v>
      </c>
      <c r="D22349">
        <v>-19.645593000000002</v>
      </c>
      <c r="E22349">
        <v>-43.880367</v>
      </c>
      <c r="F22349" s="25"/>
      <c r="G22349" s="25"/>
      <c r="K22349">
        <v>0</v>
      </c>
      <c r="L22349">
        <v>0</v>
      </c>
    </row>
    <row r="22350" spans="1:12">
      <c r="A22350">
        <v>22349</v>
      </c>
      <c r="B22350" s="22">
        <v>-19.593681</v>
      </c>
      <c r="C22350" s="22">
        <v>-43.906902000000002</v>
      </c>
      <c r="D22350">
        <v>-19.646324</v>
      </c>
      <c r="E22350">
        <v>-43.882306999999997</v>
      </c>
      <c r="F22350" s="25"/>
      <c r="G22350" s="25"/>
      <c r="K22350">
        <v>0</v>
      </c>
      <c r="L22350">
        <v>0</v>
      </c>
    </row>
    <row r="22351" spans="1:12">
      <c r="A22351">
        <v>22350</v>
      </c>
      <c r="B22351" s="22">
        <v>-19.593681</v>
      </c>
      <c r="C22351" s="22">
        <v>-43.906902000000002</v>
      </c>
      <c r="D22351">
        <v>-19.651039999999998</v>
      </c>
      <c r="E22351">
        <v>-43.864303</v>
      </c>
      <c r="F22351" s="25"/>
      <c r="G22351" s="25"/>
      <c r="K22351">
        <v>0</v>
      </c>
      <c r="L22351">
        <v>0</v>
      </c>
    </row>
    <row r="22352" spans="1:12">
      <c r="A22352">
        <v>22351</v>
      </c>
      <c r="B22352" s="22">
        <v>-19.593681</v>
      </c>
      <c r="C22352" s="22">
        <v>-43.906902000000002</v>
      </c>
      <c r="D22352">
        <v>-19.6557</v>
      </c>
      <c r="E22352">
        <v>-43.863709999999998</v>
      </c>
      <c r="F22352" s="25"/>
      <c r="G22352" s="25"/>
      <c r="K22352">
        <v>0</v>
      </c>
      <c r="L22352">
        <v>0</v>
      </c>
    </row>
    <row r="22353" spans="1:12">
      <c r="A22353">
        <v>22352</v>
      </c>
      <c r="B22353" s="22">
        <v>-19.593681</v>
      </c>
      <c r="C22353" s="22">
        <v>-43.906902000000002</v>
      </c>
      <c r="D22353">
        <v>-19.651579999999999</v>
      </c>
      <c r="E22353">
        <v>-43.870095999999997</v>
      </c>
      <c r="F22353" s="25"/>
      <c r="G22353" s="25"/>
      <c r="K22353">
        <v>0</v>
      </c>
      <c r="L22353">
        <v>0</v>
      </c>
    </row>
    <row r="22354" spans="1:12">
      <c r="A22354">
        <v>22353</v>
      </c>
      <c r="B22354" s="22">
        <v>-19.593681</v>
      </c>
      <c r="C22354" s="22">
        <v>-43.906902000000002</v>
      </c>
      <c r="D22354">
        <v>-19.656438999999999</v>
      </c>
      <c r="E22354">
        <v>-43.870192000000003</v>
      </c>
      <c r="F22354" s="25"/>
      <c r="G22354" s="25"/>
      <c r="K22354">
        <v>0</v>
      </c>
      <c r="L22354">
        <v>0</v>
      </c>
    </row>
    <row r="22355" spans="1:12">
      <c r="A22355">
        <v>22354</v>
      </c>
      <c r="B22355" s="22">
        <v>-19.593681</v>
      </c>
      <c r="C22355" s="22">
        <v>-43.906902000000002</v>
      </c>
      <c r="D22355">
        <v>-19.658940999999999</v>
      </c>
      <c r="E22355">
        <v>-43.874499</v>
      </c>
      <c r="F22355" s="25"/>
      <c r="G22355" s="25"/>
      <c r="K22355">
        <v>0</v>
      </c>
      <c r="L22355">
        <v>0</v>
      </c>
    </row>
    <row r="22356" spans="1:12">
      <c r="A22356">
        <v>22355</v>
      </c>
      <c r="B22356" s="22">
        <v>-19.593681</v>
      </c>
      <c r="C22356" s="22">
        <v>-43.906902000000002</v>
      </c>
      <c r="D22356">
        <v>-19.665944</v>
      </c>
      <c r="E22356">
        <v>-43.866813999999998</v>
      </c>
      <c r="F22356" s="25"/>
      <c r="G22356" s="25"/>
      <c r="K22356">
        <v>0</v>
      </c>
      <c r="L22356">
        <v>0</v>
      </c>
    </row>
    <row r="22357" spans="1:12">
      <c r="A22357">
        <v>22356</v>
      </c>
      <c r="B22357" s="22">
        <v>-19.593681</v>
      </c>
      <c r="C22357" s="22">
        <v>-43.906902000000002</v>
      </c>
      <c r="D22357">
        <v>-19.658127</v>
      </c>
      <c r="E22357">
        <v>-43.879443000000002</v>
      </c>
      <c r="F22357" s="25"/>
      <c r="G22357" s="25"/>
      <c r="K22357">
        <v>0</v>
      </c>
      <c r="L22357">
        <v>0</v>
      </c>
    </row>
    <row r="22358" spans="1:12">
      <c r="A22358">
        <v>22357</v>
      </c>
      <c r="B22358" s="22">
        <v>-19.593681</v>
      </c>
      <c r="C22358" s="22">
        <v>-43.906902000000002</v>
      </c>
      <c r="D22358">
        <v>-19.656717</v>
      </c>
      <c r="E22358">
        <v>-43.880927</v>
      </c>
      <c r="F22358" s="25"/>
      <c r="G22358" s="25"/>
      <c r="K22358">
        <v>0</v>
      </c>
      <c r="L22358">
        <v>0</v>
      </c>
    </row>
    <row r="22359" spans="1:12">
      <c r="A22359">
        <v>22358</v>
      </c>
      <c r="B22359" s="22">
        <v>-19.593681</v>
      </c>
      <c r="C22359" s="22">
        <v>-43.906902000000002</v>
      </c>
      <c r="D22359">
        <v>-19.658404000000001</v>
      </c>
      <c r="E22359">
        <v>-43.888359000000001</v>
      </c>
      <c r="F22359" s="25"/>
      <c r="G22359" s="25"/>
      <c r="K22359">
        <v>0</v>
      </c>
      <c r="L22359">
        <v>0</v>
      </c>
    </row>
    <row r="22360" spans="1:12">
      <c r="A22360">
        <v>22359</v>
      </c>
      <c r="B22360" s="22">
        <v>-19.593681</v>
      </c>
      <c r="C22360" s="22">
        <v>-43.906902000000002</v>
      </c>
      <c r="D22360">
        <v>-19.655111000000002</v>
      </c>
      <c r="E22360">
        <v>-43.886470000000003</v>
      </c>
      <c r="F22360" s="25"/>
      <c r="G22360" s="25"/>
      <c r="K22360">
        <v>0</v>
      </c>
      <c r="L22360">
        <v>0</v>
      </c>
    </row>
    <row r="22361" spans="1:12">
      <c r="A22361">
        <v>22360</v>
      </c>
      <c r="B22361" s="22">
        <v>-19.593681</v>
      </c>
      <c r="C22361" s="22">
        <v>-43.906902000000002</v>
      </c>
      <c r="D22361">
        <v>-19.652470000000001</v>
      </c>
      <c r="E22361">
        <v>-43.886716999999997</v>
      </c>
      <c r="F22361" s="25"/>
      <c r="G22361" s="25"/>
      <c r="K22361">
        <v>0</v>
      </c>
      <c r="L22361">
        <v>0</v>
      </c>
    </row>
    <row r="22362" spans="1:12">
      <c r="A22362">
        <v>22361</v>
      </c>
      <c r="B22362" s="22">
        <v>-19.593681</v>
      </c>
      <c r="C22362" s="22">
        <v>-43.906902000000002</v>
      </c>
      <c r="D22362">
        <v>-19.650487999999999</v>
      </c>
      <c r="E22362">
        <v>-43.891129999999997</v>
      </c>
      <c r="F22362" s="25"/>
      <c r="G22362" s="25"/>
      <c r="K22362">
        <v>0</v>
      </c>
      <c r="L22362">
        <v>0</v>
      </c>
    </row>
    <row r="22363" spans="1:12">
      <c r="A22363">
        <v>22362</v>
      </c>
      <c r="B22363" s="22">
        <v>-19.593681</v>
      </c>
      <c r="C22363" s="22">
        <v>-43.906902000000002</v>
      </c>
      <c r="D22363">
        <v>-19.66958</v>
      </c>
      <c r="E22363">
        <v>-43.878138999999997</v>
      </c>
      <c r="F22363" s="25"/>
      <c r="G22363" s="25"/>
      <c r="K22363">
        <v>0</v>
      </c>
      <c r="L22363">
        <v>0</v>
      </c>
    </row>
    <row r="22364" spans="1:12">
      <c r="A22364">
        <v>22363</v>
      </c>
      <c r="B22364" s="22">
        <v>-19.593681</v>
      </c>
      <c r="C22364" s="22">
        <v>-43.906902000000002</v>
      </c>
      <c r="D22364">
        <v>-19.672946</v>
      </c>
      <c r="E22364">
        <v>-43.891364000000003</v>
      </c>
      <c r="F22364" s="25"/>
      <c r="G22364" s="25"/>
      <c r="K22364">
        <v>0</v>
      </c>
      <c r="L22364">
        <v>0</v>
      </c>
    </row>
    <row r="22365" spans="1:12">
      <c r="A22365">
        <v>22364</v>
      </c>
      <c r="B22365" s="22">
        <v>-19.593681</v>
      </c>
      <c r="C22365" s="22">
        <v>-43.906902000000002</v>
      </c>
      <c r="D22365">
        <v>-19.674229</v>
      </c>
      <c r="E22365">
        <v>-43.883149000000003</v>
      </c>
      <c r="F22365" s="25"/>
      <c r="G22365" s="25"/>
      <c r="K22365">
        <v>0</v>
      </c>
      <c r="L22365">
        <v>0</v>
      </c>
    </row>
    <row r="22366" spans="1:12">
      <c r="A22366">
        <v>22365</v>
      </c>
      <c r="B22366" s="22">
        <v>-19.593681</v>
      </c>
      <c r="C22366" s="22">
        <v>-43.906902000000002</v>
      </c>
      <c r="D22366">
        <v>-19.679523</v>
      </c>
      <c r="E22366">
        <v>-43.888390999999999</v>
      </c>
      <c r="F22366" s="25"/>
      <c r="G22366" s="25"/>
      <c r="K22366">
        <v>0</v>
      </c>
      <c r="L22366">
        <v>0</v>
      </c>
    </row>
    <row r="22367" spans="1:12">
      <c r="A22367">
        <v>22366</v>
      </c>
      <c r="B22367" s="22">
        <v>-19.593681</v>
      </c>
      <c r="C22367" s="22">
        <v>-43.906902000000002</v>
      </c>
      <c r="D22367">
        <v>-19.652702000000001</v>
      </c>
      <c r="E22367">
        <v>-43.906471000000003</v>
      </c>
      <c r="F22367" s="25"/>
      <c r="G22367" s="25"/>
      <c r="K22367">
        <v>0</v>
      </c>
      <c r="L22367">
        <v>0</v>
      </c>
    </row>
    <row r="22368" spans="1:12">
      <c r="A22368">
        <v>22367</v>
      </c>
      <c r="B22368" s="22">
        <v>-19.593681</v>
      </c>
      <c r="C22368" s="22">
        <v>-43.906902000000002</v>
      </c>
      <c r="D22368">
        <v>-19.645831999999999</v>
      </c>
      <c r="E22368">
        <v>-43.899850999999998</v>
      </c>
      <c r="F22368" s="25"/>
      <c r="G22368" s="25"/>
      <c r="K22368">
        <v>0</v>
      </c>
      <c r="L22368">
        <v>0</v>
      </c>
    </row>
    <row r="22369" spans="1:12">
      <c r="A22369">
        <v>22368</v>
      </c>
      <c r="B22369" s="22">
        <v>-19.593681</v>
      </c>
      <c r="C22369" s="22">
        <v>-43.906902000000002</v>
      </c>
      <c r="D22369">
        <v>-19.645468999999999</v>
      </c>
      <c r="E22369">
        <v>-43.902520000000003</v>
      </c>
      <c r="F22369" s="25"/>
      <c r="G22369" s="25"/>
      <c r="K22369">
        <v>0</v>
      </c>
      <c r="L22369">
        <v>0</v>
      </c>
    </row>
    <row r="22370" spans="1:12">
      <c r="A22370">
        <v>22369</v>
      </c>
      <c r="B22370" s="22">
        <v>-19.593681</v>
      </c>
      <c r="C22370" s="22">
        <v>-43.906902000000002</v>
      </c>
      <c r="D22370">
        <v>-19.652204000000001</v>
      </c>
      <c r="E22370">
        <v>-43.906928999999998</v>
      </c>
      <c r="F22370" s="25"/>
      <c r="G22370" s="25"/>
      <c r="K22370">
        <v>0</v>
      </c>
      <c r="L22370">
        <v>0</v>
      </c>
    </row>
    <row r="22371" spans="1:12">
      <c r="A22371">
        <v>22370</v>
      </c>
      <c r="B22371" s="22">
        <v>-19.593681</v>
      </c>
      <c r="C22371" s="22">
        <v>-43.906902000000002</v>
      </c>
      <c r="D22371">
        <v>-19.656827</v>
      </c>
      <c r="E22371">
        <v>-43.912984999999999</v>
      </c>
      <c r="F22371" s="25"/>
      <c r="G22371" s="25"/>
      <c r="K22371">
        <v>0</v>
      </c>
      <c r="L22371">
        <v>0</v>
      </c>
    </row>
    <row r="22372" spans="1:12">
      <c r="A22372">
        <v>22371</v>
      </c>
      <c r="B22372" s="22">
        <v>-19.593681</v>
      </c>
      <c r="C22372" s="22">
        <v>-43.906902000000002</v>
      </c>
      <c r="D22372">
        <v>-19.672628</v>
      </c>
      <c r="E22372">
        <v>-43.914628999999998</v>
      </c>
      <c r="F22372" s="25"/>
      <c r="G22372" s="25"/>
      <c r="K22372">
        <v>0</v>
      </c>
      <c r="L22372">
        <v>0</v>
      </c>
    </row>
    <row r="22373" spans="1:12">
      <c r="A22373">
        <v>22372</v>
      </c>
      <c r="B22373" s="22">
        <v>-19.593681</v>
      </c>
      <c r="C22373" s="22">
        <v>-43.906902000000002</v>
      </c>
      <c r="D22373">
        <v>-19.651918999999999</v>
      </c>
      <c r="E22373">
        <v>-43.917690999999998</v>
      </c>
      <c r="F22373" s="25"/>
      <c r="G22373" s="25"/>
      <c r="K22373">
        <v>0</v>
      </c>
      <c r="L22373">
        <v>0</v>
      </c>
    </row>
    <row r="22374" spans="1:12">
      <c r="A22374">
        <v>22373</v>
      </c>
      <c r="B22374" s="22">
        <v>-19.593681</v>
      </c>
      <c r="C22374" s="22">
        <v>-43.906902000000002</v>
      </c>
      <c r="D22374">
        <v>-19.651335</v>
      </c>
      <c r="E22374">
        <v>-43.909458999999998</v>
      </c>
      <c r="F22374" s="25"/>
      <c r="G22374" s="25"/>
      <c r="K22374">
        <v>0</v>
      </c>
      <c r="L22374">
        <v>0</v>
      </c>
    </row>
    <row r="22375" spans="1:12">
      <c r="A22375">
        <v>22374</v>
      </c>
      <c r="B22375" s="22">
        <v>-19.593681</v>
      </c>
      <c r="C22375" s="22">
        <v>-43.906902000000002</v>
      </c>
      <c r="D22375">
        <v>-19.638228999999999</v>
      </c>
      <c r="E22375">
        <v>-43.911271999999997</v>
      </c>
      <c r="F22375" s="25"/>
      <c r="G22375" s="25"/>
      <c r="K22375">
        <v>0</v>
      </c>
      <c r="L22375">
        <v>0</v>
      </c>
    </row>
    <row r="22376" spans="1:12">
      <c r="A22376">
        <v>22375</v>
      </c>
      <c r="B22376" s="22">
        <v>-19.593681</v>
      </c>
      <c r="C22376" s="22">
        <v>-43.906902000000002</v>
      </c>
      <c r="D22376">
        <v>-19.637817999999999</v>
      </c>
      <c r="E22376">
        <v>-43.903267999999997</v>
      </c>
      <c r="F22376" s="25"/>
      <c r="G22376" s="25"/>
      <c r="K22376">
        <v>0</v>
      </c>
      <c r="L22376">
        <v>0</v>
      </c>
    </row>
    <row r="22377" spans="1:12">
      <c r="A22377">
        <v>22376</v>
      </c>
      <c r="B22377" s="22">
        <v>-19.593681</v>
      </c>
      <c r="C22377" s="22">
        <v>-43.906902000000002</v>
      </c>
      <c r="D22377">
        <v>-19.642052</v>
      </c>
      <c r="E22377">
        <v>-43.905692000000002</v>
      </c>
      <c r="F22377" s="25"/>
      <c r="G22377" s="25"/>
      <c r="K22377">
        <v>0</v>
      </c>
      <c r="L22377">
        <v>0</v>
      </c>
    </row>
    <row r="22378" spans="1:12">
      <c r="A22378">
        <v>22377</v>
      </c>
      <c r="B22378" s="22">
        <v>-19.593681</v>
      </c>
      <c r="C22378" s="22">
        <v>-43.906902000000002</v>
      </c>
      <c r="D22378">
        <v>-19.643319999999999</v>
      </c>
      <c r="E22378">
        <v>-43.903486999999998</v>
      </c>
      <c r="F22378" s="25"/>
      <c r="G22378" s="25"/>
      <c r="K22378">
        <v>0</v>
      </c>
      <c r="L22378">
        <v>0</v>
      </c>
    </row>
    <row r="22379" spans="1:12">
      <c r="A22379">
        <v>22378</v>
      </c>
      <c r="B22379" s="22">
        <v>-19.593681</v>
      </c>
      <c r="C22379" s="22">
        <v>-43.906902000000002</v>
      </c>
      <c r="D22379">
        <v>-19.630253</v>
      </c>
      <c r="E22379">
        <v>-43.893801000000003</v>
      </c>
      <c r="F22379" s="25"/>
      <c r="G22379" s="25"/>
      <c r="K22379">
        <v>0</v>
      </c>
      <c r="L22379">
        <v>0</v>
      </c>
    </row>
    <row r="22380" spans="1:12">
      <c r="A22380">
        <v>22379</v>
      </c>
      <c r="B22380" s="22">
        <v>-19.593681</v>
      </c>
      <c r="C22380" s="22">
        <v>-43.906902000000002</v>
      </c>
      <c r="D22380">
        <v>-19.633426</v>
      </c>
      <c r="E22380">
        <v>-43.895887999999999</v>
      </c>
      <c r="F22380" s="25"/>
      <c r="G22380" s="25"/>
      <c r="K22380">
        <v>0</v>
      </c>
      <c r="L22380">
        <v>0</v>
      </c>
    </row>
    <row r="22381" spans="1:12">
      <c r="A22381">
        <v>22380</v>
      </c>
      <c r="B22381" s="22">
        <v>-19.593681</v>
      </c>
      <c r="C22381" s="22">
        <v>-43.906902000000002</v>
      </c>
      <c r="D22381">
        <v>-19.631955999999999</v>
      </c>
      <c r="E22381">
        <v>-43.909745000000001</v>
      </c>
      <c r="F22381" s="25"/>
      <c r="G22381" s="25"/>
      <c r="K22381">
        <v>0</v>
      </c>
      <c r="L22381">
        <v>0</v>
      </c>
    </row>
    <row r="22382" spans="1:12">
      <c r="A22382">
        <v>22381</v>
      </c>
      <c r="B22382" s="22">
        <v>-19.593681</v>
      </c>
      <c r="C22382" s="22">
        <v>-43.906902000000002</v>
      </c>
      <c r="D22382">
        <v>-19.634053999999999</v>
      </c>
      <c r="E22382">
        <v>-43.919088000000002</v>
      </c>
      <c r="F22382" s="25"/>
      <c r="G22382" s="25"/>
      <c r="K22382">
        <v>0</v>
      </c>
      <c r="L22382">
        <v>0</v>
      </c>
    </row>
    <row r="22383" spans="1:12">
      <c r="A22383">
        <v>22382</v>
      </c>
      <c r="B22383" s="22">
        <v>-19.593681</v>
      </c>
      <c r="C22383" s="22">
        <v>-43.906902000000002</v>
      </c>
      <c r="D22383">
        <v>-19.627732999999999</v>
      </c>
      <c r="E22383">
        <v>-43.900854000000002</v>
      </c>
      <c r="F22383" s="25"/>
      <c r="G22383" s="25"/>
      <c r="K22383">
        <v>0</v>
      </c>
      <c r="L22383">
        <v>0</v>
      </c>
    </row>
    <row r="22384" spans="1:12">
      <c r="A22384">
        <v>22383</v>
      </c>
      <c r="B22384" s="22">
        <v>-19.593681</v>
      </c>
      <c r="C22384" s="22">
        <v>-43.906902000000002</v>
      </c>
      <c r="D22384">
        <v>-19.620749</v>
      </c>
      <c r="E22384">
        <v>-43.902047000000003</v>
      </c>
      <c r="F22384" s="25"/>
      <c r="G22384" s="25"/>
      <c r="K22384">
        <v>0</v>
      </c>
      <c r="L22384">
        <v>0</v>
      </c>
    </row>
    <row r="22385" spans="1:12">
      <c r="A22385">
        <v>22384</v>
      </c>
      <c r="B22385" s="22">
        <v>-19.593681</v>
      </c>
      <c r="C22385" s="22">
        <v>-43.906902000000002</v>
      </c>
      <c r="D22385">
        <v>-19.625592999999999</v>
      </c>
      <c r="E22385">
        <v>-43.909035000000003</v>
      </c>
      <c r="F22385" s="25"/>
      <c r="G22385" s="25"/>
      <c r="K22385">
        <v>0</v>
      </c>
      <c r="L22385">
        <v>0</v>
      </c>
    </row>
    <row r="22386" spans="1:12">
      <c r="A22386">
        <v>22385</v>
      </c>
      <c r="B22386" s="22">
        <v>-19.593681</v>
      </c>
      <c r="C22386" s="22">
        <v>-43.906902000000002</v>
      </c>
      <c r="D22386">
        <v>-19.609734</v>
      </c>
      <c r="E22386">
        <v>-43.907260000000001</v>
      </c>
      <c r="F22386" s="25"/>
      <c r="G22386" s="25"/>
      <c r="K22386">
        <v>0</v>
      </c>
      <c r="L22386">
        <v>0</v>
      </c>
    </row>
    <row r="22387" spans="1:12">
      <c r="A22387">
        <v>22386</v>
      </c>
      <c r="B22387" s="22">
        <v>-19.593681</v>
      </c>
      <c r="C22387" s="22">
        <v>-43.906902000000002</v>
      </c>
      <c r="D22387">
        <v>-19.607453</v>
      </c>
      <c r="E22387">
        <v>-43.907581</v>
      </c>
      <c r="F22387" s="25"/>
      <c r="G22387" s="25"/>
      <c r="K22387">
        <v>0</v>
      </c>
      <c r="L22387">
        <v>0</v>
      </c>
    </row>
    <row r="22388" spans="1:12">
      <c r="A22388">
        <v>22387</v>
      </c>
      <c r="B22388" s="22">
        <v>-19.593681</v>
      </c>
      <c r="C22388" s="22">
        <v>-43.906902000000002</v>
      </c>
      <c r="D22388">
        <v>-19.597121000000001</v>
      </c>
      <c r="E22388">
        <v>-43.910680999999997</v>
      </c>
      <c r="F22388" s="25"/>
      <c r="G22388" s="25"/>
      <c r="K22388">
        <v>0</v>
      </c>
      <c r="L22388">
        <v>0</v>
      </c>
    </row>
    <row r="22389" spans="1:12">
      <c r="A22389">
        <v>22388</v>
      </c>
      <c r="B22389" s="22">
        <v>-19.593681</v>
      </c>
      <c r="C22389" s="22">
        <v>-43.906902000000002</v>
      </c>
      <c r="D22389">
        <v>-19.59731</v>
      </c>
      <c r="E22389">
        <v>-43.908365000000003</v>
      </c>
      <c r="F22389" s="25"/>
      <c r="G22389" s="25"/>
      <c r="K22389">
        <v>0</v>
      </c>
      <c r="L22389">
        <v>0</v>
      </c>
    </row>
    <row r="22390" spans="1:12">
      <c r="A22390">
        <v>22389</v>
      </c>
      <c r="B22390" s="22">
        <v>-19.593681</v>
      </c>
      <c r="C22390" s="22">
        <v>-43.906902000000002</v>
      </c>
      <c r="D22390">
        <v>-19.599375999999999</v>
      </c>
      <c r="E22390">
        <v>-43.904544999999999</v>
      </c>
      <c r="F22390" s="25"/>
      <c r="G22390" s="25"/>
      <c r="K22390">
        <v>0</v>
      </c>
      <c r="L22390">
        <v>0</v>
      </c>
    </row>
    <row r="22391" spans="1:12">
      <c r="A22391">
        <v>22390</v>
      </c>
      <c r="B22391" s="22">
        <v>-19.593681</v>
      </c>
      <c r="C22391" s="22">
        <v>-43.906902000000002</v>
      </c>
      <c r="D22391">
        <v>-19.602944000000001</v>
      </c>
      <c r="E22391">
        <v>-43.905956000000003</v>
      </c>
      <c r="F22391" s="25"/>
      <c r="G22391" s="25"/>
      <c r="K22391">
        <v>0</v>
      </c>
      <c r="L22391">
        <v>0</v>
      </c>
    </row>
    <row r="22392" spans="1:12">
      <c r="A22392">
        <v>22391</v>
      </c>
      <c r="B22392" s="22">
        <v>-19.593681</v>
      </c>
      <c r="C22392" s="22">
        <v>-43.906902000000002</v>
      </c>
      <c r="D22392">
        <v>-19.607576999999999</v>
      </c>
      <c r="E22392">
        <v>-43.904249999999998</v>
      </c>
      <c r="F22392" s="25"/>
      <c r="G22392" s="25"/>
      <c r="K22392">
        <v>0</v>
      </c>
      <c r="L22392">
        <v>0</v>
      </c>
    </row>
    <row r="22393" spans="1:12">
      <c r="A22393">
        <v>22392</v>
      </c>
      <c r="B22393" s="22">
        <v>-19.593681</v>
      </c>
      <c r="C22393" s="22">
        <v>-43.906902000000002</v>
      </c>
      <c r="D22393">
        <v>-19.653379000000001</v>
      </c>
      <c r="E22393">
        <v>-43.856200000000001</v>
      </c>
      <c r="F22393" s="25"/>
      <c r="G22393" s="25"/>
      <c r="K22393">
        <v>0</v>
      </c>
      <c r="L22393">
        <v>0</v>
      </c>
    </row>
    <row r="22394" spans="1:12">
      <c r="A22394">
        <v>22393</v>
      </c>
      <c r="B22394" s="22">
        <v>-19.593681</v>
      </c>
      <c r="C22394" s="22">
        <v>-43.906902000000002</v>
      </c>
      <c r="D22394">
        <v>-19.664662</v>
      </c>
      <c r="E22394">
        <v>-43.855257000000002</v>
      </c>
      <c r="F22394" s="25"/>
      <c r="G22394" s="25"/>
      <c r="K22394">
        <v>0</v>
      </c>
      <c r="L22394">
        <v>0</v>
      </c>
    </row>
    <row r="22395" spans="1:12">
      <c r="A22395">
        <v>22394</v>
      </c>
      <c r="B22395" s="22">
        <v>-19.593681</v>
      </c>
      <c r="C22395" s="22">
        <v>-43.906902000000002</v>
      </c>
      <c r="D22395">
        <v>-19.613325</v>
      </c>
      <c r="E22395">
        <v>-43.835003999999998</v>
      </c>
      <c r="F22395" s="25"/>
      <c r="G22395" s="25"/>
      <c r="K22395">
        <v>0</v>
      </c>
      <c r="L22395">
        <v>0</v>
      </c>
    </row>
    <row r="22396" spans="1:12">
      <c r="A22396">
        <v>22395</v>
      </c>
      <c r="B22396" s="22">
        <v>-19.593681</v>
      </c>
      <c r="C22396" s="22">
        <v>-43.906902000000002</v>
      </c>
      <c r="D22396">
        <v>-19.633201</v>
      </c>
      <c r="E22396">
        <v>-43.931547999999999</v>
      </c>
      <c r="F22396" s="25"/>
      <c r="G22396" s="25"/>
      <c r="K22396">
        <v>0</v>
      </c>
      <c r="L22396">
        <v>0</v>
      </c>
    </row>
    <row r="22397" spans="1:12">
      <c r="A22397">
        <v>22396</v>
      </c>
      <c r="B22397" s="22">
        <v>-19.593681</v>
      </c>
      <c r="C22397" s="22">
        <v>-43.906902000000002</v>
      </c>
      <c r="D22397">
        <v>-19.589970999999998</v>
      </c>
      <c r="E22397">
        <v>-43.902262999999998</v>
      </c>
      <c r="F22397" s="25"/>
      <c r="G22397" s="25"/>
      <c r="K22397">
        <v>0</v>
      </c>
      <c r="L22397">
        <v>0</v>
      </c>
    </row>
    <row r="22398" spans="1:12">
      <c r="A22398">
        <v>22397</v>
      </c>
      <c r="B22398" s="22">
        <v>-19.593681</v>
      </c>
      <c r="C22398" s="22">
        <v>-43.906902000000002</v>
      </c>
      <c r="D22398">
        <v>-19.587130999999999</v>
      </c>
      <c r="E22398">
        <v>-43.904758000000001</v>
      </c>
      <c r="F22398" s="25"/>
      <c r="G22398" s="25"/>
      <c r="K22398">
        <v>0</v>
      </c>
      <c r="L22398">
        <v>0</v>
      </c>
    </row>
    <row r="22399" spans="1:12">
      <c r="A22399">
        <v>22398</v>
      </c>
      <c r="B22399" s="22">
        <v>-19.593681</v>
      </c>
      <c r="C22399" s="22">
        <v>-43.906902000000002</v>
      </c>
      <c r="D22399">
        <v>-19.568601999999998</v>
      </c>
      <c r="E22399">
        <v>-43.900298999999997</v>
      </c>
      <c r="F22399" s="25"/>
      <c r="G22399" s="25"/>
      <c r="K22399">
        <v>0</v>
      </c>
      <c r="L22399">
        <v>0</v>
      </c>
    </row>
    <row r="22400" spans="1:12">
      <c r="A22400">
        <v>22399</v>
      </c>
      <c r="B22400" s="22">
        <v>-19.593681</v>
      </c>
      <c r="C22400" s="22">
        <v>-43.906902000000002</v>
      </c>
      <c r="D22400">
        <v>-19.648971</v>
      </c>
      <c r="E22400">
        <v>-43.913159999999998</v>
      </c>
      <c r="F22400" s="25"/>
      <c r="G22400" s="25"/>
      <c r="K22400">
        <v>0</v>
      </c>
      <c r="L22400">
        <v>0</v>
      </c>
    </row>
    <row r="22401" spans="1:12">
      <c r="A22401">
        <v>22400</v>
      </c>
      <c r="B22401" s="22">
        <v>-19.593681</v>
      </c>
      <c r="C22401" s="22">
        <v>-43.906902000000002</v>
      </c>
      <c r="D22401">
        <v>-19.593924000000001</v>
      </c>
      <c r="E22401">
        <v>-43.906578000000003</v>
      </c>
      <c r="F22401" s="25"/>
      <c r="G22401" s="25"/>
      <c r="K22401">
        <v>0</v>
      </c>
      <c r="L22401">
        <v>0</v>
      </c>
    </row>
    <row r="22402" spans="1:12">
      <c r="A22402">
        <v>22401</v>
      </c>
      <c r="B22402" s="22">
        <v>-19.593681</v>
      </c>
      <c r="C22402" s="22">
        <v>-43.906902000000002</v>
      </c>
      <c r="D22402">
        <v>-19.593681</v>
      </c>
      <c r="E22402">
        <v>-43.906902000000002</v>
      </c>
      <c r="F22402" s="25"/>
      <c r="G22402" s="25"/>
      <c r="K22402">
        <v>0</v>
      </c>
      <c r="L22402">
        <v>0</v>
      </c>
    </row>
    <row r="22403" spans="1:12">
      <c r="A22403">
        <v>22402</v>
      </c>
      <c r="B22403" s="22">
        <v>-19.593681</v>
      </c>
      <c r="C22403" s="22">
        <v>-43.906902000000002</v>
      </c>
      <c r="D22403">
        <v>-19.592915000000001</v>
      </c>
      <c r="E22403">
        <v>-43.905009</v>
      </c>
      <c r="F22403" s="25"/>
      <c r="G22403" s="25"/>
      <c r="K22403">
        <v>548</v>
      </c>
      <c r="L22403">
        <v>115</v>
      </c>
    </row>
    <row r="22404" spans="1:12">
      <c r="A22404">
        <v>22403</v>
      </c>
      <c r="B22404" s="22">
        <v>-19.593681</v>
      </c>
      <c r="C22404" s="22">
        <v>-43.906902000000002</v>
      </c>
      <c r="D22404">
        <v>-19.644363999999999</v>
      </c>
      <c r="E22404">
        <v>-43.900846999999999</v>
      </c>
      <c r="F22404" s="25"/>
      <c r="G22404" s="25"/>
      <c r="K22404">
        <v>7348</v>
      </c>
      <c r="L22404">
        <v>656</v>
      </c>
    </row>
    <row r="22405" spans="1:12">
      <c r="A22405">
        <v>22404</v>
      </c>
      <c r="B22405" s="22">
        <v>-19.593681</v>
      </c>
      <c r="C22405" s="22">
        <v>-43.906902000000002</v>
      </c>
      <c r="D22405">
        <v>-19.65363</v>
      </c>
      <c r="E22405">
        <v>-43.914656000000001</v>
      </c>
      <c r="F22405" s="25"/>
      <c r="G22405" s="25"/>
      <c r="K22405">
        <v>8852</v>
      </c>
      <c r="L22405">
        <v>745</v>
      </c>
    </row>
    <row r="22406" spans="1:12">
      <c r="A22406">
        <v>22405</v>
      </c>
      <c r="B22406" s="22">
        <v>-19.593681</v>
      </c>
      <c r="C22406" s="22">
        <v>-43.906902000000002</v>
      </c>
      <c r="D22406">
        <v>-19.654249</v>
      </c>
      <c r="E22406">
        <v>-43.910848000000001</v>
      </c>
      <c r="F22406" s="25"/>
      <c r="G22406" s="25"/>
      <c r="K22406">
        <v>8488</v>
      </c>
      <c r="L22406">
        <v>715</v>
      </c>
    </row>
    <row r="22407" spans="1:12">
      <c r="A22407">
        <v>22406</v>
      </c>
      <c r="B22407" s="22">
        <v>-19.593681</v>
      </c>
      <c r="C22407" s="22">
        <v>-43.906902000000002</v>
      </c>
      <c r="D22407">
        <v>-19.630133000000001</v>
      </c>
      <c r="E22407">
        <v>-43.897168999999998</v>
      </c>
      <c r="F22407" s="25"/>
      <c r="G22407" s="25"/>
      <c r="K22407">
        <v>5504</v>
      </c>
      <c r="L22407">
        <v>508</v>
      </c>
    </row>
    <row r="22408" spans="1:12">
      <c r="A22408">
        <v>22407</v>
      </c>
      <c r="B22408" s="22">
        <v>-19.593681</v>
      </c>
      <c r="C22408" s="22">
        <v>-43.906902000000002</v>
      </c>
      <c r="D22408">
        <v>-19.631696000000002</v>
      </c>
      <c r="E22408">
        <v>-43.899605999999999</v>
      </c>
      <c r="F22408" s="25"/>
      <c r="G22408" s="25"/>
      <c r="K22408">
        <v>5359</v>
      </c>
      <c r="L22408">
        <v>480</v>
      </c>
    </row>
    <row r="22409" spans="1:12">
      <c r="A22409">
        <v>22408</v>
      </c>
      <c r="B22409" s="22">
        <v>-19.593681</v>
      </c>
      <c r="C22409" s="22">
        <v>-43.906902000000002</v>
      </c>
      <c r="D22409">
        <v>-19.670226</v>
      </c>
      <c r="E22409">
        <v>-43.893763999999997</v>
      </c>
      <c r="F22409" s="25"/>
      <c r="G22409" s="25"/>
      <c r="K22409">
        <v>12629</v>
      </c>
      <c r="L22409">
        <v>1025</v>
      </c>
    </row>
    <row r="22410" spans="1:12">
      <c r="A22410">
        <v>22409</v>
      </c>
      <c r="B22410" s="22">
        <v>-19.593681</v>
      </c>
      <c r="C22410" s="22">
        <v>-43.906902000000002</v>
      </c>
      <c r="D22410">
        <v>-19.669516999999999</v>
      </c>
      <c r="E22410">
        <v>-43.890554000000002</v>
      </c>
      <c r="F22410" s="25"/>
      <c r="G22410" s="25"/>
      <c r="K22410">
        <v>12893</v>
      </c>
      <c r="L22410">
        <v>1017</v>
      </c>
    </row>
    <row r="22411" spans="1:12">
      <c r="A22411">
        <v>22410</v>
      </c>
      <c r="B22411" s="22">
        <v>-19.593681</v>
      </c>
      <c r="C22411" s="22">
        <v>-43.906902000000002</v>
      </c>
      <c r="D22411">
        <v>-19.629064</v>
      </c>
      <c r="E22411">
        <v>-43.939093</v>
      </c>
      <c r="F22411" s="25"/>
      <c r="G22411" s="25"/>
      <c r="K22411">
        <v>9951</v>
      </c>
      <c r="L22411">
        <v>867</v>
      </c>
    </row>
    <row r="22412" spans="1:12">
      <c r="A22412">
        <v>22411</v>
      </c>
      <c r="B22412" s="22">
        <v>-19.593681</v>
      </c>
      <c r="C22412" s="22">
        <v>-43.906902000000002</v>
      </c>
      <c r="D22412">
        <v>-19.648968</v>
      </c>
      <c r="E22412">
        <v>-43.919074000000002</v>
      </c>
      <c r="F22412" s="25"/>
      <c r="G22412" s="25"/>
      <c r="K22412">
        <v>9307</v>
      </c>
      <c r="L22412">
        <v>828</v>
      </c>
    </row>
    <row r="22413" spans="1:12">
      <c r="A22413">
        <v>22412</v>
      </c>
      <c r="B22413" s="22">
        <v>-19.593681</v>
      </c>
      <c r="C22413" s="22">
        <v>-43.906902000000002</v>
      </c>
      <c r="D22413">
        <v>-19.655266000000001</v>
      </c>
      <c r="E22413">
        <v>-43.940652999999998</v>
      </c>
      <c r="F22413" s="25"/>
      <c r="G22413" s="25"/>
      <c r="K22413">
        <v>15034</v>
      </c>
      <c r="L22413">
        <v>1083</v>
      </c>
    </row>
    <row r="22414" spans="1:12">
      <c r="A22414">
        <v>22413</v>
      </c>
      <c r="B22414" s="22">
        <v>-19.593681</v>
      </c>
      <c r="C22414" s="22">
        <v>-43.906902000000002</v>
      </c>
      <c r="D22414">
        <v>-19.629116</v>
      </c>
      <c r="E22414">
        <v>-43.900182999999998</v>
      </c>
      <c r="F22414" s="25"/>
      <c r="G22414" s="25"/>
      <c r="K22414">
        <v>4935</v>
      </c>
      <c r="L22414">
        <v>450</v>
      </c>
    </row>
    <row r="22415" spans="1:12">
      <c r="A22415">
        <v>22414</v>
      </c>
      <c r="B22415" s="22">
        <v>-19.593681</v>
      </c>
      <c r="C22415" s="22">
        <v>-43.906902000000002</v>
      </c>
      <c r="D22415">
        <v>-19.628831999999999</v>
      </c>
      <c r="E22415">
        <v>-43.897815999999999</v>
      </c>
      <c r="F22415" s="25"/>
      <c r="G22415" s="25"/>
      <c r="K22415">
        <v>4934</v>
      </c>
      <c r="L22415">
        <v>451</v>
      </c>
    </row>
    <row r="22416" spans="1:12">
      <c r="A22416">
        <v>22415</v>
      </c>
      <c r="B22416" s="22">
        <v>-19.593681</v>
      </c>
      <c r="C22416" s="22">
        <v>-43.906902000000002</v>
      </c>
      <c r="D22416">
        <v>-19.633431999999999</v>
      </c>
      <c r="E22416">
        <v>-43.916044999999997</v>
      </c>
      <c r="F22416" s="25"/>
      <c r="G22416" s="25"/>
      <c r="K22416">
        <v>7363</v>
      </c>
      <c r="L22416">
        <v>644</v>
      </c>
    </row>
    <row r="22417" spans="1:12">
      <c r="A22417">
        <v>22416</v>
      </c>
      <c r="B22417" s="22">
        <v>-19.593681</v>
      </c>
      <c r="C22417" s="22">
        <v>-43.906902000000002</v>
      </c>
      <c r="D22417">
        <v>-19.633451000000001</v>
      </c>
      <c r="E22417">
        <v>-43.916412000000001</v>
      </c>
      <c r="F22417" s="25"/>
      <c r="G22417" s="25"/>
      <c r="K22417">
        <v>7551</v>
      </c>
      <c r="L22417">
        <v>637</v>
      </c>
    </row>
    <row r="22418" spans="1:12">
      <c r="A22418">
        <v>22417</v>
      </c>
      <c r="B22418" s="22">
        <v>-19.593681</v>
      </c>
      <c r="C22418" s="22">
        <v>-43.906902000000002</v>
      </c>
      <c r="D22418">
        <v>-19.628392999999999</v>
      </c>
      <c r="E22418">
        <v>-43.913105999999999</v>
      </c>
      <c r="F22418" s="25"/>
      <c r="G22418" s="25"/>
      <c r="K22418">
        <v>6582</v>
      </c>
      <c r="L22418">
        <v>610</v>
      </c>
    </row>
    <row r="22419" spans="1:12">
      <c r="A22419">
        <v>22418</v>
      </c>
      <c r="B22419" s="22">
        <v>-19.593681</v>
      </c>
      <c r="C22419" s="22">
        <v>-43.906902000000002</v>
      </c>
      <c r="D22419">
        <v>-19.629805999999999</v>
      </c>
      <c r="E22419">
        <v>-43.914878000000002</v>
      </c>
      <c r="F22419" s="25"/>
      <c r="G22419" s="25"/>
      <c r="K22419">
        <v>5632</v>
      </c>
      <c r="L22419">
        <v>602</v>
      </c>
    </row>
    <row r="22420" spans="1:12">
      <c r="A22420">
        <v>22419</v>
      </c>
      <c r="B22420" s="22">
        <v>-19.593681</v>
      </c>
      <c r="C22420" s="22">
        <v>-43.906902000000002</v>
      </c>
      <c r="D22420">
        <v>-19.592381</v>
      </c>
      <c r="E22420">
        <v>-43.912022999999998</v>
      </c>
      <c r="F22420" s="25"/>
      <c r="G22420" s="25"/>
      <c r="K22420">
        <v>1039</v>
      </c>
      <c r="L22420">
        <v>207</v>
      </c>
    </row>
    <row r="22421" spans="1:12">
      <c r="A22421">
        <v>22420</v>
      </c>
      <c r="B22421" s="22">
        <v>-19.593681</v>
      </c>
      <c r="C22421" s="22">
        <v>-43.906902000000002</v>
      </c>
      <c r="D22421">
        <v>-19.592478</v>
      </c>
      <c r="E22421">
        <v>-43.911288999999996</v>
      </c>
      <c r="F22421" s="25"/>
      <c r="G22421" s="25"/>
      <c r="K22421">
        <v>760</v>
      </c>
      <c r="L22421">
        <v>169</v>
      </c>
    </row>
    <row r="22422" spans="1:12">
      <c r="A22422">
        <v>22421</v>
      </c>
      <c r="B22422" s="22">
        <v>-19.593681</v>
      </c>
      <c r="C22422" s="22">
        <v>-43.906902000000002</v>
      </c>
      <c r="D22422">
        <v>-19.590823</v>
      </c>
      <c r="E22422">
        <v>-43.906782999999997</v>
      </c>
      <c r="F22422" s="25"/>
      <c r="G22422" s="25"/>
      <c r="K22422">
        <v>740</v>
      </c>
      <c r="L22422">
        <v>156</v>
      </c>
    </row>
    <row r="22423" spans="1:12">
      <c r="A22423">
        <v>22422</v>
      </c>
      <c r="B22423" s="22">
        <v>-19.593681</v>
      </c>
      <c r="C22423" s="22">
        <v>-43.906902000000002</v>
      </c>
      <c r="D22423">
        <v>-19.589524000000001</v>
      </c>
      <c r="E22423">
        <v>-43.905479999999997</v>
      </c>
      <c r="F22423" s="25"/>
      <c r="G22423" s="25"/>
      <c r="K22423">
        <v>856</v>
      </c>
      <c r="L22423">
        <v>198</v>
      </c>
    </row>
    <row r="22424" spans="1:12">
      <c r="A22424">
        <v>22423</v>
      </c>
      <c r="B22424" s="22">
        <v>-19.593681</v>
      </c>
      <c r="C22424" s="22">
        <v>-43.906902000000002</v>
      </c>
      <c r="D22424">
        <v>-19.598337000000001</v>
      </c>
      <c r="E22424">
        <v>-43.907086</v>
      </c>
      <c r="F22424" s="25"/>
      <c r="G22424" s="25"/>
      <c r="K22424">
        <v>785</v>
      </c>
      <c r="L22424">
        <v>176</v>
      </c>
    </row>
    <row r="22425" spans="1:12">
      <c r="A22425">
        <v>22424</v>
      </c>
      <c r="B22425" s="22">
        <v>-19.593681</v>
      </c>
      <c r="C22425" s="22">
        <v>-43.906902000000002</v>
      </c>
      <c r="D22425">
        <v>-19.600280999999999</v>
      </c>
      <c r="E22425">
        <v>-43.906269000000002</v>
      </c>
      <c r="F22425" s="25"/>
      <c r="G22425" s="25"/>
      <c r="K22425">
        <v>1257</v>
      </c>
      <c r="L22425">
        <v>167</v>
      </c>
    </row>
    <row r="22426" spans="1:12">
      <c r="A22426">
        <v>22425</v>
      </c>
      <c r="B22426" s="22">
        <v>-19.593681</v>
      </c>
      <c r="C22426" s="22">
        <v>-43.906902000000002</v>
      </c>
      <c r="D22426">
        <v>-19.620988000000001</v>
      </c>
      <c r="E22426">
        <v>-43.897551</v>
      </c>
      <c r="F22426" s="25"/>
      <c r="G22426" s="25"/>
      <c r="K22426">
        <v>3756</v>
      </c>
      <c r="L22426">
        <v>363</v>
      </c>
    </row>
    <row r="22427" spans="1:12">
      <c r="A22427">
        <v>22426</v>
      </c>
      <c r="B22427" s="22">
        <v>-19.593681</v>
      </c>
      <c r="C22427" s="22">
        <v>-43.906902000000002</v>
      </c>
      <c r="D22427">
        <v>-19.618183999999999</v>
      </c>
      <c r="E22427">
        <v>-43.900883999999998</v>
      </c>
      <c r="F22427" s="25"/>
      <c r="G22427" s="25"/>
      <c r="K22427">
        <v>3168</v>
      </c>
      <c r="L22427">
        <v>290</v>
      </c>
    </row>
    <row r="22428" spans="1:12">
      <c r="A22428">
        <v>22427</v>
      </c>
      <c r="B22428" s="22">
        <v>-19.593681</v>
      </c>
      <c r="C22428" s="22">
        <v>-43.906902000000002</v>
      </c>
      <c r="D22428">
        <v>-19.587181000000001</v>
      </c>
      <c r="E22428">
        <v>-43.900959999999998</v>
      </c>
      <c r="F22428" s="25"/>
      <c r="G22428" s="25"/>
      <c r="K22428">
        <v>1702</v>
      </c>
      <c r="L22428">
        <v>316</v>
      </c>
    </row>
    <row r="22429" spans="1:12">
      <c r="A22429">
        <v>22428</v>
      </c>
      <c r="B22429" s="22">
        <v>-19.593681</v>
      </c>
      <c r="C22429" s="22">
        <v>-43.906902000000002</v>
      </c>
      <c r="D22429">
        <v>-19.587546</v>
      </c>
      <c r="E22429">
        <v>-43.901366000000003</v>
      </c>
      <c r="F22429" s="25"/>
      <c r="G22429" s="25"/>
      <c r="K22429">
        <v>1637</v>
      </c>
      <c r="L22429">
        <v>297</v>
      </c>
    </row>
    <row r="22430" spans="1:12">
      <c r="A22430">
        <v>22429</v>
      </c>
      <c r="B22430" s="22">
        <v>-19.593681</v>
      </c>
      <c r="C22430" s="22">
        <v>-43.906902000000002</v>
      </c>
      <c r="D22430">
        <v>-19.584610999999999</v>
      </c>
      <c r="E22430">
        <v>-43.897691000000002</v>
      </c>
      <c r="F22430" s="25"/>
      <c r="G22430" s="25"/>
      <c r="K22430">
        <v>2366</v>
      </c>
      <c r="L22430">
        <v>361</v>
      </c>
    </row>
    <row r="22431" spans="1:12">
      <c r="A22431">
        <v>22430</v>
      </c>
      <c r="B22431" s="22">
        <v>-19.593681</v>
      </c>
      <c r="C22431" s="22">
        <v>-43.906902000000002</v>
      </c>
      <c r="D22431">
        <v>-19.588517</v>
      </c>
      <c r="E22431">
        <v>-43.902876999999997</v>
      </c>
      <c r="F22431" s="25"/>
      <c r="G22431" s="25"/>
      <c r="K22431">
        <v>1824</v>
      </c>
      <c r="L22431">
        <v>318</v>
      </c>
    </row>
    <row r="22432" spans="1:12">
      <c r="A22432">
        <v>22431</v>
      </c>
      <c r="B22432" s="22">
        <v>-19.593681</v>
      </c>
      <c r="C22432" s="22">
        <v>-43.906902000000002</v>
      </c>
      <c r="D22432">
        <v>-19.589772</v>
      </c>
      <c r="E22432">
        <v>-43.901586000000002</v>
      </c>
      <c r="F22432" s="25"/>
      <c r="G22432" s="25"/>
      <c r="K22432">
        <v>1808</v>
      </c>
      <c r="L22432">
        <v>297</v>
      </c>
    </row>
    <row r="22433" spans="1:12">
      <c r="A22433">
        <v>22432</v>
      </c>
      <c r="B22433" s="22">
        <v>-19.593681</v>
      </c>
      <c r="C22433" s="22">
        <v>-43.906902000000002</v>
      </c>
      <c r="D22433">
        <v>-19.608436000000001</v>
      </c>
      <c r="E22433">
        <v>-43.889327999999999</v>
      </c>
      <c r="F22433" s="25"/>
      <c r="G22433" s="25"/>
      <c r="K22433">
        <v>3691</v>
      </c>
      <c r="L22433">
        <v>534</v>
      </c>
    </row>
    <row r="22434" spans="1:12">
      <c r="A22434">
        <v>22433</v>
      </c>
      <c r="B22434" s="22">
        <v>-19.593681</v>
      </c>
      <c r="C22434" s="22">
        <v>-43.906902000000002</v>
      </c>
      <c r="D22434">
        <v>-19.613645999999999</v>
      </c>
      <c r="E22434">
        <v>-43.889319</v>
      </c>
      <c r="F22434" s="25"/>
      <c r="G22434" s="25"/>
      <c r="K22434">
        <v>4704</v>
      </c>
      <c r="L22434">
        <v>614</v>
      </c>
    </row>
    <row r="22435" spans="1:12">
      <c r="A22435">
        <v>22434</v>
      </c>
      <c r="B22435" s="22">
        <v>-19.593681</v>
      </c>
      <c r="C22435" s="22">
        <v>-43.906902000000002</v>
      </c>
      <c r="D22435">
        <v>-19.665607000000001</v>
      </c>
      <c r="E22435">
        <v>-43.889659000000002</v>
      </c>
      <c r="F22435" s="25"/>
      <c r="G22435" s="25"/>
      <c r="K22435">
        <v>13324</v>
      </c>
      <c r="L22435">
        <v>1084</v>
      </c>
    </row>
    <row r="22436" spans="1:12">
      <c r="A22436">
        <v>22435</v>
      </c>
      <c r="B22436" s="22">
        <v>-19.593681</v>
      </c>
      <c r="C22436" s="22">
        <v>-43.906902000000002</v>
      </c>
      <c r="D22436">
        <v>-19.665707000000001</v>
      </c>
      <c r="E22436">
        <v>-43.886187999999997</v>
      </c>
      <c r="F22436" s="25"/>
      <c r="G22436" s="25"/>
      <c r="K22436">
        <v>13621</v>
      </c>
      <c r="L22436">
        <v>1109</v>
      </c>
    </row>
    <row r="22437" spans="1:12">
      <c r="A22437">
        <v>22436</v>
      </c>
      <c r="B22437" s="22">
        <v>-19.593681</v>
      </c>
      <c r="C22437" s="22">
        <v>-43.906902000000002</v>
      </c>
      <c r="D22437">
        <v>-19.663615</v>
      </c>
      <c r="E22437">
        <v>-43.887535</v>
      </c>
      <c r="F22437" s="25"/>
      <c r="G22437" s="25"/>
      <c r="K22437">
        <v>13707</v>
      </c>
      <c r="L22437">
        <v>1148</v>
      </c>
    </row>
    <row r="22438" spans="1:12">
      <c r="A22438">
        <v>22437</v>
      </c>
      <c r="B22438" s="22">
        <v>-19.593681</v>
      </c>
      <c r="C22438" s="22">
        <v>-43.906902000000002</v>
      </c>
      <c r="D22438">
        <v>-19.666893999999999</v>
      </c>
      <c r="E22438">
        <v>-43.888582999999997</v>
      </c>
      <c r="F22438" s="25"/>
      <c r="G22438" s="25"/>
      <c r="K22438">
        <v>13361</v>
      </c>
      <c r="L22438">
        <v>1070</v>
      </c>
    </row>
    <row r="22439" spans="1:12">
      <c r="A22439">
        <v>22438</v>
      </c>
      <c r="B22439" s="22">
        <v>-19.593681</v>
      </c>
      <c r="C22439" s="22">
        <v>-43.906902000000002</v>
      </c>
      <c r="D22439">
        <v>-19.668832999999999</v>
      </c>
      <c r="E22439">
        <v>-43.888843999999999</v>
      </c>
      <c r="F22439" s="25"/>
      <c r="G22439" s="25"/>
      <c r="K22439">
        <v>13106</v>
      </c>
      <c r="L22439">
        <v>1039</v>
      </c>
    </row>
    <row r="22440" spans="1:12">
      <c r="A22440">
        <v>22439</v>
      </c>
      <c r="B22440" s="22">
        <v>-19.593681</v>
      </c>
      <c r="C22440" s="22">
        <v>-43.906902000000002</v>
      </c>
      <c r="D22440">
        <v>-19.648578000000001</v>
      </c>
      <c r="E22440">
        <v>-43.903767000000002</v>
      </c>
      <c r="F22440" s="25"/>
      <c r="G22440" s="25"/>
      <c r="K22440">
        <v>7451</v>
      </c>
      <c r="L22440">
        <v>677</v>
      </c>
    </row>
    <row r="22441" spans="1:12">
      <c r="A22441">
        <v>22440</v>
      </c>
      <c r="B22441" s="22">
        <v>-19.593681</v>
      </c>
      <c r="C22441" s="22">
        <v>-43.906902000000002</v>
      </c>
      <c r="D22441">
        <v>-19.649988</v>
      </c>
      <c r="E22441">
        <v>-43.904598999999997</v>
      </c>
      <c r="F22441" s="25"/>
      <c r="G22441" s="25"/>
      <c r="K22441">
        <v>7580</v>
      </c>
      <c r="L22441">
        <v>700</v>
      </c>
    </row>
    <row r="22442" spans="1:12">
      <c r="A22442">
        <v>22441</v>
      </c>
      <c r="B22442" s="22">
        <v>-19.593681</v>
      </c>
      <c r="C22442" s="22">
        <v>-43.906902000000002</v>
      </c>
      <c r="D22442">
        <v>-19.650046</v>
      </c>
      <c r="E22442">
        <v>-43.916106999999997</v>
      </c>
      <c r="F22442" s="25"/>
      <c r="G22442" s="25"/>
      <c r="K22442">
        <v>9420</v>
      </c>
      <c r="L22442">
        <v>842</v>
      </c>
    </row>
    <row r="22443" spans="1:12">
      <c r="A22443">
        <v>22442</v>
      </c>
      <c r="B22443" s="22">
        <v>-19.593681</v>
      </c>
      <c r="C22443" s="22">
        <v>-43.906902000000002</v>
      </c>
      <c r="D22443">
        <v>-19.646833999999998</v>
      </c>
      <c r="E22443">
        <v>-43.916302000000002</v>
      </c>
      <c r="F22443" s="25"/>
      <c r="G22443" s="25"/>
      <c r="K22443">
        <v>8901</v>
      </c>
      <c r="L22443">
        <v>804</v>
      </c>
    </row>
    <row r="22444" spans="1:12">
      <c r="A22444">
        <v>22443</v>
      </c>
      <c r="B22444" s="22">
        <v>-19.593681</v>
      </c>
      <c r="C22444" s="22">
        <v>-43.906902000000002</v>
      </c>
      <c r="D22444">
        <v>-19.637532</v>
      </c>
      <c r="E22444">
        <v>-43.915900000000001</v>
      </c>
      <c r="F22444" s="25"/>
      <c r="G22444" s="25"/>
      <c r="K22444">
        <v>7385</v>
      </c>
      <c r="L22444">
        <v>623</v>
      </c>
    </row>
    <row r="22445" spans="1:12">
      <c r="A22445">
        <v>22444</v>
      </c>
      <c r="B22445" s="22">
        <v>-19.593681</v>
      </c>
      <c r="C22445" s="22">
        <v>-43.906902000000002</v>
      </c>
      <c r="D22445">
        <v>-19.637782999999999</v>
      </c>
      <c r="E22445">
        <v>-43.913890000000002</v>
      </c>
      <c r="F22445" s="25"/>
      <c r="G22445" s="25"/>
      <c r="K22445">
        <v>7168</v>
      </c>
      <c r="L22445">
        <v>609</v>
      </c>
    </row>
    <row r="22446" spans="1:12">
      <c r="A22446">
        <v>22445</v>
      </c>
      <c r="B22446" s="22">
        <v>-19.593681</v>
      </c>
      <c r="C22446" s="22">
        <v>-43.906902000000002</v>
      </c>
      <c r="D22446">
        <v>-19.592234000000001</v>
      </c>
      <c r="E22446">
        <v>-43.907854</v>
      </c>
      <c r="F22446" s="25"/>
      <c r="G22446" s="25"/>
      <c r="K22446">
        <v>448</v>
      </c>
      <c r="L22446">
        <v>95</v>
      </c>
    </row>
    <row r="22447" spans="1:12">
      <c r="A22447">
        <v>22446</v>
      </c>
      <c r="B22447" s="22">
        <v>-19.593681</v>
      </c>
      <c r="C22447" s="22">
        <v>-43.906902000000002</v>
      </c>
      <c r="D22447">
        <v>-19.590070000000001</v>
      </c>
      <c r="E22447">
        <v>-43.910601</v>
      </c>
      <c r="F22447" s="25"/>
      <c r="G22447" s="25"/>
      <c r="K22447">
        <v>722</v>
      </c>
      <c r="L22447">
        <v>113</v>
      </c>
    </row>
    <row r="22448" spans="1:12">
      <c r="A22448">
        <v>22447</v>
      </c>
      <c r="B22448" s="22">
        <v>-19.593681</v>
      </c>
      <c r="C22448" s="22">
        <v>-43.906902000000002</v>
      </c>
      <c r="D22448">
        <v>-19.637988</v>
      </c>
      <c r="E22448">
        <v>-43.887175999999997</v>
      </c>
      <c r="F22448" s="25"/>
      <c r="G22448" s="25"/>
      <c r="K22448">
        <v>6925</v>
      </c>
      <c r="L22448">
        <v>664</v>
      </c>
    </row>
    <row r="22449" spans="1:12">
      <c r="A22449">
        <v>22448</v>
      </c>
      <c r="B22449" s="22">
        <v>-19.593681</v>
      </c>
      <c r="C22449" s="22">
        <v>-43.906902000000002</v>
      </c>
      <c r="D22449">
        <v>-19.640771000000001</v>
      </c>
      <c r="E22449">
        <v>-43.886789999999998</v>
      </c>
      <c r="F22449" s="25"/>
      <c r="G22449" s="25"/>
      <c r="K22449">
        <v>7182</v>
      </c>
      <c r="L22449">
        <v>689</v>
      </c>
    </row>
    <row r="22450" spans="1:12">
      <c r="A22450">
        <v>22449</v>
      </c>
      <c r="B22450" s="22">
        <v>-19.593681</v>
      </c>
      <c r="C22450" s="22">
        <v>-43.906902000000002</v>
      </c>
      <c r="D22450">
        <v>-19.666874</v>
      </c>
      <c r="E22450">
        <v>-43.884394</v>
      </c>
      <c r="F22450" s="25"/>
      <c r="G22450" s="25"/>
      <c r="K22450">
        <v>11620</v>
      </c>
      <c r="L22450">
        <v>1118</v>
      </c>
    </row>
    <row r="22451" spans="1:12">
      <c r="A22451">
        <v>22450</v>
      </c>
      <c r="B22451" s="22">
        <v>-19.593681</v>
      </c>
      <c r="C22451" s="22">
        <v>-43.906902000000002</v>
      </c>
      <c r="D22451">
        <v>-19.663536000000001</v>
      </c>
      <c r="E22451">
        <v>-43.884335999999998</v>
      </c>
      <c r="F22451" s="25"/>
      <c r="G22451" s="25"/>
      <c r="K22451">
        <v>11922</v>
      </c>
      <c r="L22451">
        <v>1176</v>
      </c>
    </row>
    <row r="22452" spans="1:12">
      <c r="A22452">
        <v>22451</v>
      </c>
      <c r="B22452" s="22">
        <v>-19.593681</v>
      </c>
      <c r="C22452" s="22">
        <v>-43.906902000000002</v>
      </c>
      <c r="D22452">
        <v>-19.665133999999998</v>
      </c>
      <c r="E22452">
        <v>-43.918653999999997</v>
      </c>
      <c r="F22452" s="25"/>
      <c r="G22452" s="25"/>
      <c r="K22452">
        <v>0</v>
      </c>
      <c r="L22452">
        <v>0</v>
      </c>
    </row>
    <row r="22453" spans="1:12">
      <c r="A22453">
        <v>22452</v>
      </c>
      <c r="B22453" s="22">
        <v>-19.593681</v>
      </c>
      <c r="C22453" s="22">
        <v>-43.906902000000002</v>
      </c>
      <c r="D22453">
        <v>-19.655881000000001</v>
      </c>
      <c r="E22453">
        <v>-43.916089999999997</v>
      </c>
      <c r="F22453" s="25"/>
      <c r="G22453" s="25"/>
      <c r="K22453">
        <v>0</v>
      </c>
      <c r="L22453">
        <v>0</v>
      </c>
    </row>
    <row r="22454" spans="1:12">
      <c r="A22454">
        <v>22453</v>
      </c>
      <c r="B22454" s="22">
        <v>-19.593681</v>
      </c>
      <c r="C22454" s="22">
        <v>-43.906902000000002</v>
      </c>
      <c r="D22454">
        <v>-19.634788</v>
      </c>
      <c r="E22454">
        <v>-43.916603000000002</v>
      </c>
      <c r="F22454" s="25"/>
      <c r="G22454" s="25"/>
      <c r="K22454">
        <v>0</v>
      </c>
      <c r="L22454">
        <v>0</v>
      </c>
    </row>
    <row r="22455" spans="1:12">
      <c r="A22455">
        <v>22454</v>
      </c>
      <c r="B22455" s="22">
        <v>-19.593681</v>
      </c>
      <c r="C22455" s="22">
        <v>-43.906902000000002</v>
      </c>
      <c r="D22455">
        <v>-19.634636</v>
      </c>
      <c r="E22455">
        <v>-43.913155000000003</v>
      </c>
      <c r="F22455" s="25"/>
      <c r="G22455" s="25"/>
      <c r="K22455">
        <v>0</v>
      </c>
      <c r="L22455">
        <v>0</v>
      </c>
    </row>
    <row r="22456" spans="1:12">
      <c r="A22456">
        <v>22455</v>
      </c>
      <c r="B22456" s="22">
        <v>-19.593681</v>
      </c>
      <c r="C22456" s="22">
        <v>-43.906902000000002</v>
      </c>
      <c r="D22456">
        <v>-19.613997999999999</v>
      </c>
      <c r="E22456">
        <v>-43.899963</v>
      </c>
      <c r="F22456" s="25"/>
      <c r="G22456" s="25"/>
      <c r="K22456">
        <v>0</v>
      </c>
      <c r="L22456">
        <v>0</v>
      </c>
    </row>
    <row r="22457" spans="1:12">
      <c r="A22457">
        <v>22456</v>
      </c>
      <c r="B22457" s="22">
        <v>-19.593681</v>
      </c>
      <c r="C22457" s="22">
        <v>-43.906902000000002</v>
      </c>
      <c r="D22457">
        <v>-19.606162000000001</v>
      </c>
      <c r="E22457">
        <v>-43.899687</v>
      </c>
      <c r="F22457" s="25"/>
      <c r="G22457" s="25"/>
      <c r="K22457">
        <v>0</v>
      </c>
      <c r="L22457">
        <v>0</v>
      </c>
    </row>
    <row r="22458" spans="1:12">
      <c r="A22458">
        <v>22457</v>
      </c>
      <c r="B22458" s="22">
        <v>-19.593681</v>
      </c>
      <c r="C22458" s="22">
        <v>-43.906902000000002</v>
      </c>
      <c r="D22458">
        <v>-19.611028000000001</v>
      </c>
      <c r="E22458">
        <v>-43.896424000000003</v>
      </c>
      <c r="F22458" s="25"/>
      <c r="G22458" s="25"/>
      <c r="K22458">
        <v>0</v>
      </c>
      <c r="L22458">
        <v>0</v>
      </c>
    </row>
    <row r="22459" spans="1:12">
      <c r="A22459">
        <v>22458</v>
      </c>
      <c r="B22459" s="22">
        <v>-19.593681</v>
      </c>
      <c r="C22459" s="22">
        <v>-43.906902000000002</v>
      </c>
      <c r="D22459">
        <v>-19.593067999999999</v>
      </c>
      <c r="E22459">
        <v>-43.896971999999998</v>
      </c>
      <c r="F22459" s="25"/>
      <c r="G22459" s="25"/>
      <c r="K22459">
        <v>0</v>
      </c>
      <c r="L22459">
        <v>0</v>
      </c>
    </row>
    <row r="22460" spans="1:12">
      <c r="A22460">
        <v>22459</v>
      </c>
      <c r="B22460" s="22">
        <v>-19.593681</v>
      </c>
      <c r="C22460" s="22">
        <v>-43.906902000000002</v>
      </c>
      <c r="D22460">
        <v>-19.595444000000001</v>
      </c>
      <c r="E22460">
        <v>-43.900061000000001</v>
      </c>
      <c r="F22460" s="25"/>
      <c r="G22460" s="25"/>
      <c r="K22460">
        <v>0</v>
      </c>
      <c r="L22460">
        <v>0</v>
      </c>
    </row>
    <row r="22461" spans="1:12">
      <c r="A22461">
        <v>22460</v>
      </c>
      <c r="B22461" s="22">
        <v>-19.593681</v>
      </c>
      <c r="C22461" s="22">
        <v>-43.906902000000002</v>
      </c>
      <c r="D22461">
        <v>-19.598334999999999</v>
      </c>
      <c r="E22461">
        <v>-43.894137999999998</v>
      </c>
      <c r="F22461" s="25"/>
      <c r="G22461" s="25"/>
      <c r="K22461">
        <v>0</v>
      </c>
      <c r="L22461">
        <v>0</v>
      </c>
    </row>
    <row r="22462" spans="1:12">
      <c r="A22462">
        <v>22461</v>
      </c>
      <c r="B22462" s="22">
        <v>-19.593681</v>
      </c>
      <c r="C22462" s="22">
        <v>-43.906902000000002</v>
      </c>
      <c r="D22462">
        <v>-19.604682</v>
      </c>
      <c r="E22462">
        <v>-43.893810999999999</v>
      </c>
      <c r="F22462" s="25"/>
      <c r="G22462" s="25"/>
      <c r="K22462">
        <v>0</v>
      </c>
      <c r="L22462">
        <v>0</v>
      </c>
    </row>
    <row r="22463" spans="1:12">
      <c r="A22463">
        <v>22462</v>
      </c>
      <c r="B22463" s="22">
        <v>-19.593681</v>
      </c>
      <c r="C22463" s="22">
        <v>-43.906902000000002</v>
      </c>
      <c r="D22463">
        <v>-19.603655</v>
      </c>
      <c r="E22463">
        <v>-43.897331000000001</v>
      </c>
      <c r="F22463" s="25"/>
      <c r="G22463" s="25"/>
      <c r="K22463">
        <v>0</v>
      </c>
      <c r="L22463">
        <v>0</v>
      </c>
    </row>
    <row r="22464" spans="1:12">
      <c r="A22464">
        <v>22463</v>
      </c>
      <c r="B22464" s="22">
        <v>-19.593681</v>
      </c>
      <c r="C22464" s="22">
        <v>-43.906902000000002</v>
      </c>
      <c r="D22464">
        <v>-19.601780999999999</v>
      </c>
      <c r="E22464">
        <v>-43.901021</v>
      </c>
      <c r="F22464" s="25"/>
      <c r="G22464" s="25"/>
      <c r="K22464">
        <v>0</v>
      </c>
      <c r="L22464">
        <v>0</v>
      </c>
    </row>
    <row r="22465" spans="1:12">
      <c r="A22465">
        <v>22464</v>
      </c>
      <c r="B22465" s="22">
        <v>-19.593681</v>
      </c>
      <c r="C22465" s="22">
        <v>-43.906902000000002</v>
      </c>
      <c r="D22465">
        <v>-19.599668000000001</v>
      </c>
      <c r="E22465">
        <v>-43.900053</v>
      </c>
      <c r="F22465" s="25"/>
      <c r="G22465" s="25"/>
      <c r="K22465">
        <v>0</v>
      </c>
      <c r="L22465">
        <v>0</v>
      </c>
    </row>
    <row r="22466" spans="1:12">
      <c r="A22466">
        <v>22465</v>
      </c>
      <c r="B22466" s="22">
        <v>-19.593681</v>
      </c>
      <c r="C22466" s="22">
        <v>-43.906902000000002</v>
      </c>
      <c r="D22466">
        <v>-19.601040000000001</v>
      </c>
      <c r="E22466">
        <v>-43.896259999999998</v>
      </c>
      <c r="F22466" s="25"/>
      <c r="G22466" s="25"/>
      <c r="K22466">
        <v>0</v>
      </c>
      <c r="L22466">
        <v>0</v>
      </c>
    </row>
    <row r="22467" spans="1:12">
      <c r="A22467">
        <v>22466</v>
      </c>
      <c r="B22467" s="22">
        <v>-19.593681</v>
      </c>
      <c r="C22467" s="22">
        <v>-43.906902000000002</v>
      </c>
      <c r="D22467">
        <v>-19.661016</v>
      </c>
      <c r="E22467">
        <v>-43.935169999999999</v>
      </c>
      <c r="F22467" s="25"/>
      <c r="G22467" s="25"/>
      <c r="K22467">
        <v>0</v>
      </c>
      <c r="L22467">
        <v>0</v>
      </c>
    </row>
    <row r="22468" spans="1:12">
      <c r="A22468">
        <v>22467</v>
      </c>
      <c r="B22468" s="22">
        <v>-19.593681</v>
      </c>
      <c r="C22468" s="22">
        <v>-43.906902000000002</v>
      </c>
      <c r="D22468">
        <v>-19.660191999999999</v>
      </c>
      <c r="E22468">
        <v>-43.937106</v>
      </c>
      <c r="F22468" s="25"/>
      <c r="G22468" s="25"/>
      <c r="K22468">
        <v>0</v>
      </c>
      <c r="L22468">
        <v>0</v>
      </c>
    </row>
    <row r="22469" spans="1:12">
      <c r="A22469">
        <v>22468</v>
      </c>
      <c r="B22469" s="22">
        <v>-19.593681</v>
      </c>
      <c r="C22469" s="22">
        <v>-43.906902000000002</v>
      </c>
      <c r="D22469">
        <v>-19.621652000000001</v>
      </c>
      <c r="E22469">
        <v>-43.919783000000002</v>
      </c>
      <c r="F22469" s="25"/>
      <c r="G22469" s="25"/>
      <c r="K22469">
        <v>0</v>
      </c>
      <c r="L22469">
        <v>0</v>
      </c>
    </row>
    <row r="22470" spans="1:12">
      <c r="A22470">
        <v>22469</v>
      </c>
      <c r="B22470" s="22">
        <v>-19.593681</v>
      </c>
      <c r="C22470" s="22">
        <v>-43.906902000000002</v>
      </c>
      <c r="D22470">
        <v>-19.608381999999999</v>
      </c>
      <c r="E22470">
        <v>-43.921477000000003</v>
      </c>
      <c r="F22470" s="25"/>
      <c r="G22470" s="25"/>
      <c r="K22470">
        <v>0</v>
      </c>
      <c r="L22470">
        <v>0</v>
      </c>
    </row>
    <row r="22471" spans="1:12">
      <c r="A22471">
        <v>22470</v>
      </c>
      <c r="B22471" s="22">
        <v>-19.593681</v>
      </c>
      <c r="C22471" s="22">
        <v>-43.906902000000002</v>
      </c>
      <c r="D22471">
        <v>-19.642838000000001</v>
      </c>
      <c r="E22471">
        <v>-43.909053999999998</v>
      </c>
      <c r="F22471" s="25"/>
      <c r="G22471" s="25"/>
      <c r="K22471">
        <v>0</v>
      </c>
      <c r="L22471">
        <v>0</v>
      </c>
    </row>
    <row r="22472" spans="1:12">
      <c r="A22472">
        <v>22471</v>
      </c>
      <c r="B22472" s="22">
        <v>-19.593681</v>
      </c>
      <c r="C22472" s="22">
        <v>-43.906902000000002</v>
      </c>
      <c r="D22472">
        <v>-19.642969999999998</v>
      </c>
      <c r="E22472">
        <v>-43.912199000000001</v>
      </c>
      <c r="F22472" s="25"/>
      <c r="G22472" s="25"/>
      <c r="K22472">
        <v>0</v>
      </c>
      <c r="L22472">
        <v>0</v>
      </c>
    </row>
    <row r="22473" spans="1:12">
      <c r="A22473">
        <v>22472</v>
      </c>
      <c r="B22473" s="22">
        <v>-19.593681</v>
      </c>
      <c r="C22473" s="22">
        <v>-43.906902000000002</v>
      </c>
      <c r="D22473">
        <v>-19.632624</v>
      </c>
      <c r="E22473">
        <v>-43.903092999999998</v>
      </c>
      <c r="F22473" s="25"/>
      <c r="G22473" s="25"/>
      <c r="K22473">
        <v>0</v>
      </c>
      <c r="L22473">
        <v>0</v>
      </c>
    </row>
    <row r="22474" spans="1:12">
      <c r="A22474">
        <v>22473</v>
      </c>
      <c r="B22474" s="22">
        <v>-19.593681</v>
      </c>
      <c r="C22474" s="22">
        <v>-43.906902000000002</v>
      </c>
      <c r="D22474">
        <v>-19.632341</v>
      </c>
      <c r="E22474">
        <v>-43.905684000000001</v>
      </c>
      <c r="F22474" s="25"/>
      <c r="G22474" s="25"/>
      <c r="K22474">
        <v>0</v>
      </c>
      <c r="L22474">
        <v>0</v>
      </c>
    </row>
    <row r="22475" spans="1:12">
      <c r="A22475">
        <v>22474</v>
      </c>
      <c r="B22475" s="22">
        <v>-19.593681</v>
      </c>
      <c r="C22475" s="22">
        <v>-43.906902000000002</v>
      </c>
      <c r="D22475">
        <v>-19.637962000000002</v>
      </c>
      <c r="E22475">
        <v>-43.870230999999997</v>
      </c>
      <c r="F22475" s="25"/>
      <c r="G22475" s="25"/>
      <c r="K22475">
        <v>0</v>
      </c>
      <c r="L22475">
        <v>0</v>
      </c>
    </row>
    <row r="22476" spans="1:12">
      <c r="A22476">
        <v>22475</v>
      </c>
      <c r="B22476" s="22">
        <v>-19.593681</v>
      </c>
      <c r="C22476" s="22">
        <v>-43.906902000000002</v>
      </c>
      <c r="D22476">
        <v>-19.636101</v>
      </c>
      <c r="E22476">
        <v>-43.879600000000003</v>
      </c>
      <c r="F22476" s="25"/>
      <c r="G22476" s="25"/>
      <c r="K22476">
        <v>0</v>
      </c>
      <c r="L22476">
        <v>0</v>
      </c>
    </row>
    <row r="22477" spans="1:12">
      <c r="A22477">
        <v>22476</v>
      </c>
      <c r="B22477" s="22">
        <v>-19.593681</v>
      </c>
      <c r="C22477" s="22">
        <v>-43.906902000000002</v>
      </c>
      <c r="D22477">
        <v>-19.631575999999999</v>
      </c>
      <c r="E22477">
        <v>-43.873137999999997</v>
      </c>
      <c r="F22477" s="25"/>
      <c r="G22477" s="25"/>
      <c r="K22477">
        <v>0</v>
      </c>
      <c r="L22477">
        <v>0</v>
      </c>
    </row>
    <row r="22478" spans="1:12">
      <c r="A22478">
        <v>22477</v>
      </c>
      <c r="B22478" s="22">
        <v>-19.593681</v>
      </c>
      <c r="C22478" s="22">
        <v>-43.906902000000002</v>
      </c>
      <c r="D22478">
        <v>-19.634108999999999</v>
      </c>
      <c r="E22478">
        <v>-43.880009999999999</v>
      </c>
      <c r="F22478" s="25"/>
      <c r="G22478" s="25"/>
      <c r="K22478">
        <v>0</v>
      </c>
      <c r="L22478">
        <v>0</v>
      </c>
    </row>
    <row r="22479" spans="1:12">
      <c r="A22479">
        <v>22478</v>
      </c>
      <c r="B22479" s="22">
        <v>-19.593681</v>
      </c>
      <c r="C22479" s="22">
        <v>-43.906902000000002</v>
      </c>
      <c r="D22479">
        <v>-19.622423999999999</v>
      </c>
      <c r="E22479">
        <v>-43.898519</v>
      </c>
      <c r="F22479" s="25"/>
      <c r="G22479" s="25"/>
      <c r="K22479">
        <v>0</v>
      </c>
      <c r="L22479">
        <v>0</v>
      </c>
    </row>
    <row r="22480" spans="1:12">
      <c r="A22480">
        <v>22479</v>
      </c>
      <c r="B22480" s="22">
        <v>-19.593681</v>
      </c>
      <c r="C22480" s="22">
        <v>-43.906902000000002</v>
      </c>
      <c r="D22480">
        <v>-19.624480999999999</v>
      </c>
      <c r="E22480">
        <v>-43.900916000000002</v>
      </c>
      <c r="F22480" s="25"/>
      <c r="G22480" s="25"/>
      <c r="K22480">
        <v>0</v>
      </c>
      <c r="L22480">
        <v>0</v>
      </c>
    </row>
    <row r="22481" spans="1:12">
      <c r="A22481">
        <v>22480</v>
      </c>
      <c r="B22481" s="22">
        <v>-19.593681</v>
      </c>
      <c r="C22481" s="22">
        <v>-43.906902000000002</v>
      </c>
      <c r="D22481">
        <v>-19.633683000000001</v>
      </c>
      <c r="E22481">
        <v>-43.887247000000002</v>
      </c>
      <c r="F22481" s="25"/>
      <c r="G22481" s="25"/>
      <c r="K22481">
        <v>0</v>
      </c>
      <c r="L22481">
        <v>0</v>
      </c>
    </row>
    <row r="22482" spans="1:12">
      <c r="A22482">
        <v>22481</v>
      </c>
      <c r="B22482" s="22">
        <v>-19.593681</v>
      </c>
      <c r="C22482" s="22">
        <v>-43.906902000000002</v>
      </c>
      <c r="D22482">
        <v>-19.625343999999998</v>
      </c>
      <c r="E22482">
        <v>-43.894430999999997</v>
      </c>
      <c r="F22482" s="25"/>
      <c r="G22482" s="25"/>
      <c r="K22482">
        <v>0</v>
      </c>
      <c r="L22482">
        <v>0</v>
      </c>
    </row>
    <row r="22483" spans="1:12">
      <c r="A22483">
        <v>22482</v>
      </c>
      <c r="B22483" s="22">
        <v>-19.593681</v>
      </c>
      <c r="C22483" s="22">
        <v>-43.906902000000002</v>
      </c>
      <c r="D22483">
        <v>-19.626828</v>
      </c>
      <c r="E22483">
        <v>-43.893166999999998</v>
      </c>
      <c r="F22483" s="25"/>
      <c r="G22483" s="25"/>
      <c r="K22483">
        <v>0</v>
      </c>
      <c r="L22483">
        <v>0</v>
      </c>
    </row>
    <row r="22484" spans="1:12">
      <c r="A22484">
        <v>22483</v>
      </c>
      <c r="B22484" s="22">
        <v>-19.593681</v>
      </c>
      <c r="C22484" s="22">
        <v>-43.906902000000002</v>
      </c>
      <c r="D22484">
        <v>-19.650202</v>
      </c>
      <c r="E22484">
        <v>-43.883963000000001</v>
      </c>
      <c r="F22484" s="25"/>
      <c r="G22484" s="25"/>
      <c r="K22484">
        <v>0</v>
      </c>
      <c r="L22484">
        <v>0</v>
      </c>
    </row>
    <row r="22485" spans="1:12">
      <c r="A22485">
        <v>22484</v>
      </c>
      <c r="B22485" s="22">
        <v>-19.593681</v>
      </c>
      <c r="C22485" s="22">
        <v>-43.906902000000002</v>
      </c>
      <c r="D22485">
        <v>-19.647427</v>
      </c>
      <c r="E22485">
        <v>-43.886291</v>
      </c>
      <c r="F22485" s="25"/>
      <c r="G22485" s="25"/>
      <c r="K22485">
        <v>0</v>
      </c>
      <c r="L22485">
        <v>0</v>
      </c>
    </row>
    <row r="22486" spans="1:12">
      <c r="A22486">
        <v>22485</v>
      </c>
      <c r="B22486" s="22">
        <v>-19.593681</v>
      </c>
      <c r="C22486" s="22">
        <v>-43.906902000000002</v>
      </c>
      <c r="D22486">
        <v>-19.634637999999999</v>
      </c>
      <c r="E22486">
        <v>-43.908901999999998</v>
      </c>
      <c r="F22486" s="25"/>
      <c r="G22486" s="25"/>
      <c r="K22486">
        <v>0</v>
      </c>
      <c r="L22486">
        <v>0</v>
      </c>
    </row>
    <row r="22487" spans="1:12">
      <c r="A22487">
        <v>22486</v>
      </c>
      <c r="B22487" s="22">
        <v>-19.593681</v>
      </c>
      <c r="C22487" s="22">
        <v>-43.906902000000002</v>
      </c>
      <c r="D22487">
        <v>-19.635957999999999</v>
      </c>
      <c r="E22487">
        <v>-43.908704999999998</v>
      </c>
      <c r="F22487" s="25"/>
      <c r="G22487" s="25"/>
      <c r="K22487">
        <v>0</v>
      </c>
      <c r="L22487">
        <v>0</v>
      </c>
    </row>
    <row r="22488" spans="1:12">
      <c r="A22488">
        <v>22487</v>
      </c>
      <c r="B22488" s="22">
        <v>-19.593681</v>
      </c>
      <c r="C22488" s="22">
        <v>-43.906902000000002</v>
      </c>
      <c r="D22488">
        <v>-19.629123</v>
      </c>
      <c r="E22488">
        <v>-43.910269999999997</v>
      </c>
      <c r="F22488" s="25"/>
      <c r="G22488" s="25"/>
      <c r="K22488">
        <v>0</v>
      </c>
      <c r="L22488">
        <v>0</v>
      </c>
    </row>
    <row r="22489" spans="1:12">
      <c r="A22489">
        <v>22488</v>
      </c>
      <c r="B22489" s="22">
        <v>-19.593681</v>
      </c>
      <c r="C22489" s="22">
        <v>-43.906902000000002</v>
      </c>
      <c r="D22489">
        <v>-19.630851</v>
      </c>
      <c r="E22489">
        <v>-43.907623999999998</v>
      </c>
      <c r="F22489" s="25"/>
      <c r="G22489" s="25"/>
      <c r="K22489">
        <v>0</v>
      </c>
      <c r="L22489">
        <v>0</v>
      </c>
    </row>
    <row r="22490" spans="1:12">
      <c r="A22490">
        <v>22489</v>
      </c>
      <c r="B22490" s="22">
        <v>-19.593681</v>
      </c>
      <c r="C22490" s="22">
        <v>-43.906902000000002</v>
      </c>
      <c r="D22490">
        <v>-19.605177000000001</v>
      </c>
      <c r="E22490">
        <v>-43.906314999999999</v>
      </c>
      <c r="F22490" s="25"/>
      <c r="G22490" s="25"/>
      <c r="K22490">
        <v>0</v>
      </c>
      <c r="L22490">
        <v>0</v>
      </c>
    </row>
    <row r="22491" spans="1:12">
      <c r="A22491">
        <v>22490</v>
      </c>
      <c r="B22491" s="22">
        <v>-19.593681</v>
      </c>
      <c r="C22491" s="22">
        <v>-43.906902000000002</v>
      </c>
      <c r="D22491">
        <v>-19.603605000000002</v>
      </c>
      <c r="E22491">
        <v>-43.904322000000001</v>
      </c>
      <c r="F22491" s="25"/>
      <c r="G22491" s="25"/>
      <c r="K22491">
        <v>0</v>
      </c>
      <c r="L22491">
        <v>0</v>
      </c>
    </row>
    <row r="22492" spans="1:12">
      <c r="A22492">
        <v>22491</v>
      </c>
      <c r="B22492" s="22">
        <v>-19.593681</v>
      </c>
      <c r="C22492" s="22">
        <v>-43.906902000000002</v>
      </c>
      <c r="D22492">
        <v>-19.639669999999999</v>
      </c>
      <c r="E22492">
        <v>-43.877541000000001</v>
      </c>
      <c r="F22492" s="25"/>
      <c r="G22492" s="25"/>
      <c r="K22492">
        <v>0</v>
      </c>
      <c r="L22492">
        <v>0</v>
      </c>
    </row>
    <row r="22493" spans="1:12">
      <c r="A22493">
        <v>22492</v>
      </c>
      <c r="B22493" s="22">
        <v>-19.593681</v>
      </c>
      <c r="C22493" s="22">
        <v>-43.906902000000002</v>
      </c>
      <c r="D22493">
        <v>-19.639261999999999</v>
      </c>
      <c r="E22493">
        <v>-43.875605</v>
      </c>
      <c r="F22493" s="25"/>
      <c r="G22493" s="25"/>
      <c r="K22493">
        <v>0</v>
      </c>
      <c r="L22493">
        <v>0</v>
      </c>
    </row>
    <row r="22494" spans="1:12">
      <c r="A22494">
        <v>22493</v>
      </c>
      <c r="B22494" s="22">
        <v>-19.593681</v>
      </c>
      <c r="C22494" s="22">
        <v>-43.906902000000002</v>
      </c>
      <c r="D22494">
        <v>-19.621918000000001</v>
      </c>
      <c r="E22494">
        <v>-43.894747000000002</v>
      </c>
      <c r="F22494" s="25"/>
      <c r="G22494" s="25"/>
      <c r="K22494">
        <v>0</v>
      </c>
      <c r="L22494">
        <v>0</v>
      </c>
    </row>
    <row r="22495" spans="1:12">
      <c r="A22495">
        <v>22494</v>
      </c>
      <c r="B22495" s="22">
        <v>-19.593681</v>
      </c>
      <c r="C22495" s="22">
        <v>-43.906902000000002</v>
      </c>
      <c r="D22495">
        <v>-19.623252999999998</v>
      </c>
      <c r="E22495">
        <v>-43.892465999999999</v>
      </c>
      <c r="F22495" s="25"/>
      <c r="G22495" s="25"/>
      <c r="K22495">
        <v>0</v>
      </c>
      <c r="L22495">
        <v>0</v>
      </c>
    </row>
    <row r="22496" spans="1:12">
      <c r="A22496">
        <v>22495</v>
      </c>
      <c r="B22496" s="22">
        <v>-19.593681</v>
      </c>
      <c r="C22496" s="22">
        <v>-43.906902000000002</v>
      </c>
      <c r="D22496">
        <v>-19.615691999999999</v>
      </c>
      <c r="E22496">
        <v>-43.904240000000001</v>
      </c>
      <c r="F22496" s="25"/>
      <c r="G22496" s="25"/>
      <c r="K22496">
        <v>0</v>
      </c>
      <c r="L22496">
        <v>0</v>
      </c>
    </row>
    <row r="22497" spans="1:12">
      <c r="A22497">
        <v>22496</v>
      </c>
      <c r="B22497" s="22">
        <v>-19.593681</v>
      </c>
      <c r="C22497" s="22">
        <v>-43.906902000000002</v>
      </c>
      <c r="D22497">
        <v>-19.615717</v>
      </c>
      <c r="E22497">
        <v>-43.905849000000003</v>
      </c>
      <c r="F22497" s="25"/>
      <c r="G22497" s="25"/>
      <c r="K22497">
        <v>0</v>
      </c>
      <c r="L22497">
        <v>0</v>
      </c>
    </row>
    <row r="22498" spans="1:12">
      <c r="A22498">
        <v>22497</v>
      </c>
      <c r="B22498" s="22">
        <v>-19.593681</v>
      </c>
      <c r="C22498" s="22">
        <v>-43.906902000000002</v>
      </c>
      <c r="D22498">
        <v>-19.615777000000001</v>
      </c>
      <c r="E22498">
        <v>-43.906025999999997</v>
      </c>
      <c r="F22498" s="25"/>
      <c r="G22498" s="25"/>
      <c r="K22498">
        <v>0</v>
      </c>
      <c r="L22498">
        <v>0</v>
      </c>
    </row>
    <row r="22499" spans="1:12">
      <c r="A22499">
        <v>22498</v>
      </c>
      <c r="B22499" s="22">
        <v>-19.593681</v>
      </c>
      <c r="C22499" s="22">
        <v>-43.906902000000002</v>
      </c>
      <c r="D22499">
        <v>-19.621627</v>
      </c>
      <c r="E22499">
        <v>-43.908313</v>
      </c>
      <c r="F22499" s="25"/>
      <c r="G22499" s="25"/>
      <c r="K22499">
        <v>0</v>
      </c>
      <c r="L22499">
        <v>0</v>
      </c>
    </row>
    <row r="22500" spans="1:12">
      <c r="A22500">
        <v>22499</v>
      </c>
      <c r="B22500" s="22">
        <v>-19.593681</v>
      </c>
      <c r="C22500" s="22">
        <v>-43.906902000000002</v>
      </c>
      <c r="D22500">
        <v>-19.599422000000001</v>
      </c>
      <c r="E22500">
        <v>-43.862805999999999</v>
      </c>
      <c r="F22500" s="25"/>
      <c r="G22500" s="25"/>
      <c r="K22500">
        <v>0</v>
      </c>
      <c r="L22500">
        <v>0</v>
      </c>
    </row>
    <row r="22501" spans="1:12">
      <c r="A22501">
        <v>22500</v>
      </c>
      <c r="B22501" s="22">
        <v>-19.593681</v>
      </c>
      <c r="C22501" s="22">
        <v>-43.906902000000002</v>
      </c>
      <c r="D22501">
        <v>-19.657715</v>
      </c>
      <c r="E22501">
        <v>-43.893943999999998</v>
      </c>
      <c r="F22501" s="25"/>
      <c r="G22501" s="25"/>
      <c r="K22501">
        <v>0</v>
      </c>
      <c r="L22501">
        <v>0</v>
      </c>
    </row>
    <row r="22502" spans="1:12">
      <c r="A22502">
        <v>22501</v>
      </c>
      <c r="B22502" s="22">
        <v>-19.593681</v>
      </c>
      <c r="C22502" s="22">
        <v>-43.906902000000002</v>
      </c>
      <c r="D22502">
        <v>-19.595025</v>
      </c>
      <c r="E22502">
        <v>-43.901935999999999</v>
      </c>
      <c r="F22502" s="25"/>
      <c r="G22502" s="25"/>
      <c r="K22502">
        <v>0</v>
      </c>
      <c r="L22502">
        <v>0</v>
      </c>
    </row>
    <row r="22503" spans="1:12">
      <c r="A22503">
        <v>22502</v>
      </c>
      <c r="B22503" s="22">
        <v>-19.593681</v>
      </c>
      <c r="C22503" s="22">
        <v>-43.906902000000002</v>
      </c>
      <c r="D22503">
        <v>-19.593302999999999</v>
      </c>
      <c r="E22503">
        <v>-43.901975999999998</v>
      </c>
      <c r="F22503" s="25"/>
      <c r="G22503" s="25"/>
      <c r="K22503">
        <v>0</v>
      </c>
      <c r="L22503">
        <v>0</v>
      </c>
    </row>
    <row r="22504" spans="1:12">
      <c r="A22504">
        <v>22503</v>
      </c>
      <c r="B22504" s="22">
        <v>-19.593681</v>
      </c>
      <c r="C22504" s="22">
        <v>-43.906902000000002</v>
      </c>
      <c r="D22504">
        <v>-19.596392999999999</v>
      </c>
      <c r="E22504">
        <v>-43.901848000000001</v>
      </c>
      <c r="F22504" s="25"/>
      <c r="G22504" s="25"/>
      <c r="K22504">
        <v>0</v>
      </c>
      <c r="L22504">
        <v>0</v>
      </c>
    </row>
    <row r="22505" spans="1:12">
      <c r="A22505">
        <v>22504</v>
      </c>
      <c r="B22505" s="22">
        <v>-19.593681</v>
      </c>
      <c r="C22505" s="22">
        <v>-43.906902000000002</v>
      </c>
      <c r="D22505">
        <v>-19.597045000000001</v>
      </c>
      <c r="E22505">
        <v>-43.901741000000001</v>
      </c>
      <c r="F22505" s="25"/>
      <c r="G22505" s="25"/>
      <c r="K22505">
        <v>0</v>
      </c>
      <c r="L22505">
        <v>0</v>
      </c>
    </row>
    <row r="22506" spans="1:12">
      <c r="A22506">
        <v>22505</v>
      </c>
      <c r="B22506" s="22">
        <v>-19.593681</v>
      </c>
      <c r="C22506" s="22">
        <v>-43.906902000000002</v>
      </c>
      <c r="D22506">
        <v>-19.660512000000001</v>
      </c>
      <c r="E22506">
        <v>-43.868917000000003</v>
      </c>
      <c r="F22506" s="25"/>
      <c r="G22506" s="25"/>
      <c r="K22506">
        <v>0</v>
      </c>
      <c r="L22506">
        <v>0</v>
      </c>
    </row>
    <row r="22507" spans="1:12">
      <c r="A22507">
        <v>22506</v>
      </c>
      <c r="B22507" s="22">
        <v>-19.593681</v>
      </c>
      <c r="C22507" s="22">
        <v>-43.906902000000002</v>
      </c>
      <c r="D22507">
        <v>-19.657715</v>
      </c>
      <c r="E22507">
        <v>-43.867016999999997</v>
      </c>
      <c r="F22507" s="25"/>
      <c r="G22507" s="25"/>
      <c r="K22507">
        <v>0</v>
      </c>
      <c r="L22507">
        <v>0</v>
      </c>
    </row>
    <row r="22508" spans="1:12">
      <c r="A22508">
        <v>22507</v>
      </c>
      <c r="B22508" s="22">
        <v>-19.593681</v>
      </c>
      <c r="C22508" s="22">
        <v>-43.906902000000002</v>
      </c>
      <c r="D22508">
        <v>-19.679600000000001</v>
      </c>
      <c r="E22508">
        <v>-43.912075999999999</v>
      </c>
      <c r="F22508" s="25"/>
      <c r="G22508" s="25"/>
      <c r="K22508">
        <v>0</v>
      </c>
      <c r="L22508">
        <v>0</v>
      </c>
    </row>
    <row r="22509" spans="1:12">
      <c r="A22509">
        <v>22508</v>
      </c>
      <c r="B22509" s="22">
        <v>-19.593681</v>
      </c>
      <c r="C22509" s="22">
        <v>-43.906902000000002</v>
      </c>
      <c r="D22509">
        <v>-19.680458999999999</v>
      </c>
      <c r="E22509">
        <v>-43.914368000000003</v>
      </c>
      <c r="F22509" s="25"/>
      <c r="G22509" s="25"/>
      <c r="K22509">
        <v>0</v>
      </c>
      <c r="L22509">
        <v>0</v>
      </c>
    </row>
    <row r="22510" spans="1:12">
      <c r="A22510">
        <v>22509</v>
      </c>
      <c r="B22510" s="22">
        <v>-19.593681</v>
      </c>
      <c r="C22510" s="22">
        <v>-43.906902000000002</v>
      </c>
      <c r="D22510">
        <v>-19.676221999999999</v>
      </c>
      <c r="E22510">
        <v>-43.888610999999997</v>
      </c>
      <c r="F22510" s="25"/>
      <c r="G22510" s="25"/>
      <c r="K22510">
        <v>0</v>
      </c>
      <c r="L22510">
        <v>0</v>
      </c>
    </row>
    <row r="22511" spans="1:12">
      <c r="A22511">
        <v>22510</v>
      </c>
      <c r="B22511" s="22">
        <v>-19.593681</v>
      </c>
      <c r="C22511" s="22">
        <v>-43.906902000000002</v>
      </c>
      <c r="D22511">
        <v>-19.677257999999998</v>
      </c>
      <c r="E22511">
        <v>-43.890231999999997</v>
      </c>
      <c r="F22511" s="25"/>
      <c r="G22511" s="25"/>
      <c r="K22511">
        <v>0</v>
      </c>
      <c r="L22511">
        <v>0</v>
      </c>
    </row>
    <row r="22512" spans="1:12">
      <c r="A22512">
        <v>22511</v>
      </c>
      <c r="B22512" s="22">
        <v>-19.593681</v>
      </c>
      <c r="C22512" s="22">
        <v>-43.906902000000002</v>
      </c>
      <c r="D22512">
        <v>-19.618387999999999</v>
      </c>
      <c r="E22512">
        <v>-43.892037999999999</v>
      </c>
      <c r="F22512" s="25"/>
      <c r="G22512" s="25"/>
      <c r="K22512">
        <v>0</v>
      </c>
      <c r="L22512">
        <v>0</v>
      </c>
    </row>
    <row r="22513" spans="1:12">
      <c r="A22513">
        <v>22512</v>
      </c>
      <c r="B22513" s="22">
        <v>-19.593681</v>
      </c>
      <c r="C22513" s="22">
        <v>-43.906902000000002</v>
      </c>
      <c r="D22513">
        <v>-19.616173</v>
      </c>
      <c r="E22513">
        <v>-43.888789000000003</v>
      </c>
      <c r="F22513" s="25"/>
      <c r="G22513" s="25"/>
      <c r="K22513">
        <v>0</v>
      </c>
      <c r="L22513">
        <v>0</v>
      </c>
    </row>
    <row r="22514" spans="1:12">
      <c r="A22514">
        <v>22513</v>
      </c>
      <c r="B22514" s="22">
        <v>-19.593681</v>
      </c>
      <c r="C22514" s="22">
        <v>-43.906902000000002</v>
      </c>
      <c r="D22514">
        <v>-19.627922000000002</v>
      </c>
      <c r="E22514">
        <v>-43.904395999999998</v>
      </c>
      <c r="F22514" s="25"/>
      <c r="G22514" s="25"/>
      <c r="K22514">
        <v>0</v>
      </c>
      <c r="L22514">
        <v>0</v>
      </c>
    </row>
    <row r="22515" spans="1:12">
      <c r="A22515">
        <v>22514</v>
      </c>
      <c r="B22515" s="22">
        <v>-19.593681</v>
      </c>
      <c r="C22515" s="22">
        <v>-43.906902000000002</v>
      </c>
      <c r="D22515">
        <v>-19.629867000000001</v>
      </c>
      <c r="E22515">
        <v>-43.905374000000002</v>
      </c>
      <c r="F22515" s="25"/>
      <c r="G22515" s="25"/>
      <c r="K22515">
        <v>0</v>
      </c>
      <c r="L22515">
        <v>0</v>
      </c>
    </row>
    <row r="22516" spans="1:12">
      <c r="A22516">
        <v>22515</v>
      </c>
      <c r="B22516" s="22">
        <v>-19.593681</v>
      </c>
      <c r="C22516" s="22">
        <v>-43.906902000000002</v>
      </c>
      <c r="D22516">
        <v>-19.580069000000002</v>
      </c>
      <c r="E22516">
        <v>-43.876015000000002</v>
      </c>
      <c r="F22516" s="25"/>
      <c r="G22516" s="25"/>
      <c r="K22516">
        <v>0</v>
      </c>
      <c r="L22516">
        <v>0</v>
      </c>
    </row>
    <row r="22517" spans="1:12">
      <c r="A22517">
        <v>22516</v>
      </c>
      <c r="B22517" s="22">
        <v>-19.593681</v>
      </c>
      <c r="C22517" s="22">
        <v>-43.906902000000002</v>
      </c>
      <c r="D22517">
        <v>-19.597795999999999</v>
      </c>
      <c r="E22517">
        <v>-43.885587000000001</v>
      </c>
      <c r="F22517" s="25"/>
      <c r="G22517" s="25"/>
      <c r="K22517">
        <v>0</v>
      </c>
      <c r="L22517">
        <v>0</v>
      </c>
    </row>
    <row r="22518" spans="1:12">
      <c r="A22518">
        <v>22517</v>
      </c>
      <c r="B22518" s="22">
        <v>-19.593681</v>
      </c>
      <c r="C22518" s="22">
        <v>-43.906902000000002</v>
      </c>
      <c r="D22518">
        <v>-19.601223999999998</v>
      </c>
      <c r="E22518">
        <v>-43.908844000000002</v>
      </c>
      <c r="F22518" s="25"/>
      <c r="G22518" s="25"/>
      <c r="K22518">
        <v>0</v>
      </c>
      <c r="L22518">
        <v>0</v>
      </c>
    </row>
    <row r="22519" spans="1:12">
      <c r="A22519">
        <v>22518</v>
      </c>
      <c r="B22519" s="22">
        <v>-19.593681</v>
      </c>
      <c r="C22519" s="22">
        <v>-43.906902000000002</v>
      </c>
      <c r="D22519">
        <v>-19.604361999999998</v>
      </c>
      <c r="E22519">
        <v>-43.909191</v>
      </c>
      <c r="F22519" s="25"/>
      <c r="G22519" s="25"/>
      <c r="K22519">
        <v>0</v>
      </c>
      <c r="L22519">
        <v>0</v>
      </c>
    </row>
    <row r="22520" spans="1:12">
      <c r="A22520">
        <v>22519</v>
      </c>
      <c r="B22520" s="22">
        <v>-19.593681</v>
      </c>
      <c r="C22520" s="22">
        <v>-43.906902000000002</v>
      </c>
      <c r="D22520">
        <v>-19.686792000000001</v>
      </c>
      <c r="E22520">
        <v>-43.894523</v>
      </c>
      <c r="F22520" s="25"/>
      <c r="G22520" s="25"/>
      <c r="K22520">
        <v>0</v>
      </c>
      <c r="L22520">
        <v>0</v>
      </c>
    </row>
    <row r="22521" spans="1:12">
      <c r="A22521">
        <v>22520</v>
      </c>
      <c r="B22521" s="22">
        <v>-19.593681</v>
      </c>
      <c r="C22521" s="22">
        <v>-43.906902000000002</v>
      </c>
      <c r="D22521">
        <v>-19.662866999999999</v>
      </c>
      <c r="E22521">
        <v>-43.910429999999998</v>
      </c>
      <c r="F22521" s="25"/>
      <c r="G22521" s="25"/>
      <c r="K22521">
        <v>0</v>
      </c>
      <c r="L22521">
        <v>0</v>
      </c>
    </row>
    <row r="22522" spans="1:12">
      <c r="A22522">
        <v>22521</v>
      </c>
      <c r="B22522" s="22">
        <v>-19.593681</v>
      </c>
      <c r="C22522" s="22">
        <v>-43.906902000000002</v>
      </c>
      <c r="D22522">
        <v>-19.182251000000001</v>
      </c>
      <c r="E22522">
        <v>-51.404238999999997</v>
      </c>
      <c r="F22522" s="25"/>
      <c r="G22522" s="25"/>
      <c r="K22522">
        <v>0</v>
      </c>
      <c r="L22522">
        <v>0</v>
      </c>
    </row>
    <row r="22523" spans="1:12">
      <c r="A22523">
        <v>22522</v>
      </c>
      <c r="B22523" s="22">
        <v>-19.593681</v>
      </c>
      <c r="C22523" s="22">
        <v>-43.906902000000002</v>
      </c>
      <c r="D22523">
        <v>-19.135086999999999</v>
      </c>
      <c r="E22523">
        <v>-51.371730999999997</v>
      </c>
      <c r="F22523" s="25"/>
      <c r="G22523" s="25"/>
      <c r="K22523">
        <v>0</v>
      </c>
      <c r="L22523">
        <v>0</v>
      </c>
    </row>
    <row r="22524" spans="1:12">
      <c r="A22524">
        <v>22523</v>
      </c>
      <c r="B22524" s="22">
        <v>-19.593681</v>
      </c>
      <c r="C22524" s="22">
        <v>-43.906902000000002</v>
      </c>
      <c r="D22524">
        <v>-19.184270999999999</v>
      </c>
      <c r="E22524">
        <v>-51.397089000000001</v>
      </c>
      <c r="F22524" s="25"/>
      <c r="G22524" s="25"/>
      <c r="K22524">
        <v>0</v>
      </c>
      <c r="L22524">
        <v>0</v>
      </c>
    </row>
    <row r="22525" spans="1:12">
      <c r="A22525">
        <v>22524</v>
      </c>
      <c r="B22525" s="22">
        <v>-19.592915000000001</v>
      </c>
      <c r="C22525" s="22">
        <v>-43.905009</v>
      </c>
      <c r="D22525">
        <v>-19.628893999999999</v>
      </c>
      <c r="E22525">
        <v>-43.887816000000001</v>
      </c>
      <c r="F22525" s="25"/>
      <c r="G22525" s="25"/>
      <c r="K22525">
        <v>0</v>
      </c>
      <c r="L22525">
        <v>0</v>
      </c>
    </row>
    <row r="22526" spans="1:12">
      <c r="A22526">
        <v>22525</v>
      </c>
      <c r="B22526" s="22">
        <v>-19.592915000000001</v>
      </c>
      <c r="C22526" s="22">
        <v>-43.905009</v>
      </c>
      <c r="D22526">
        <v>-19.623761999999999</v>
      </c>
      <c r="E22526">
        <v>-43.886361999999998</v>
      </c>
      <c r="F22526" s="25"/>
      <c r="G22526" s="25"/>
      <c r="K22526">
        <v>0</v>
      </c>
      <c r="L22526">
        <v>0</v>
      </c>
    </row>
    <row r="22527" spans="1:12">
      <c r="A22527">
        <v>22526</v>
      </c>
      <c r="B22527" s="22">
        <v>-19.592915000000001</v>
      </c>
      <c r="C22527" s="22">
        <v>-43.905009</v>
      </c>
      <c r="D22527">
        <v>-19.637045000000001</v>
      </c>
      <c r="E22527">
        <v>-43.882328999999999</v>
      </c>
      <c r="F22527" s="25"/>
      <c r="G22527" s="25"/>
      <c r="K22527">
        <v>0</v>
      </c>
      <c r="L22527">
        <v>0</v>
      </c>
    </row>
    <row r="22528" spans="1:12">
      <c r="A22528">
        <v>22527</v>
      </c>
      <c r="B22528" s="22">
        <v>-19.592915000000001</v>
      </c>
      <c r="C22528" s="22">
        <v>-43.905009</v>
      </c>
      <c r="D22528">
        <v>-19.638949</v>
      </c>
      <c r="E22528">
        <v>-43.885554999999997</v>
      </c>
      <c r="F22528" s="25"/>
      <c r="G22528" s="25"/>
      <c r="K22528">
        <v>0</v>
      </c>
      <c r="L22528">
        <v>0</v>
      </c>
    </row>
    <row r="22529" spans="1:12">
      <c r="A22529">
        <v>22528</v>
      </c>
      <c r="B22529" s="22">
        <v>-19.592915000000001</v>
      </c>
      <c r="C22529" s="22">
        <v>-43.905009</v>
      </c>
      <c r="D22529">
        <v>-19.639586000000001</v>
      </c>
      <c r="E22529">
        <v>-43.882627999999997</v>
      </c>
      <c r="F22529" s="25"/>
      <c r="G22529" s="25"/>
      <c r="K22529">
        <v>0</v>
      </c>
      <c r="L22529">
        <v>0</v>
      </c>
    </row>
    <row r="22530" spans="1:12">
      <c r="A22530">
        <v>22529</v>
      </c>
      <c r="B22530" s="22">
        <v>-19.592915000000001</v>
      </c>
      <c r="C22530" s="22">
        <v>-43.905009</v>
      </c>
      <c r="D22530">
        <v>-19.640799000000001</v>
      </c>
      <c r="E22530">
        <v>-43.869020999999996</v>
      </c>
      <c r="F22530" s="25"/>
      <c r="G22530" s="25"/>
      <c r="K22530">
        <v>0</v>
      </c>
      <c r="L22530">
        <v>0</v>
      </c>
    </row>
    <row r="22531" spans="1:12">
      <c r="A22531">
        <v>22530</v>
      </c>
      <c r="B22531" s="22">
        <v>-19.592915000000001</v>
      </c>
      <c r="C22531" s="22">
        <v>-43.905009</v>
      </c>
      <c r="D22531">
        <v>-19.645243000000001</v>
      </c>
      <c r="E22531">
        <v>-43.872100000000003</v>
      </c>
      <c r="F22531" s="25"/>
      <c r="G22531" s="25"/>
      <c r="K22531">
        <v>0</v>
      </c>
      <c r="L22531">
        <v>0</v>
      </c>
    </row>
    <row r="22532" spans="1:12">
      <c r="A22532">
        <v>22531</v>
      </c>
      <c r="B22532" s="22">
        <v>-19.592915000000001</v>
      </c>
      <c r="C22532" s="22">
        <v>-43.905009</v>
      </c>
      <c r="D22532">
        <v>-19.649927000000002</v>
      </c>
      <c r="E22532">
        <v>-43.878554000000001</v>
      </c>
      <c r="F22532" s="25"/>
      <c r="G22532" s="25"/>
      <c r="K22532">
        <v>0</v>
      </c>
      <c r="L22532">
        <v>0</v>
      </c>
    </row>
    <row r="22533" spans="1:12">
      <c r="A22533">
        <v>22532</v>
      </c>
      <c r="B22533" s="22">
        <v>-19.592915000000001</v>
      </c>
      <c r="C22533" s="22">
        <v>-43.905009</v>
      </c>
      <c r="D22533">
        <v>-19.650390000000002</v>
      </c>
      <c r="E22533">
        <v>-43.874361</v>
      </c>
      <c r="F22533" s="25"/>
      <c r="G22533" s="25"/>
      <c r="K22533">
        <v>0</v>
      </c>
      <c r="L22533">
        <v>0</v>
      </c>
    </row>
    <row r="22534" spans="1:12">
      <c r="A22534">
        <v>22533</v>
      </c>
      <c r="B22534" s="22">
        <v>-19.592915000000001</v>
      </c>
      <c r="C22534" s="22">
        <v>-43.905009</v>
      </c>
      <c r="D22534">
        <v>-19.654503999999999</v>
      </c>
      <c r="E22534">
        <v>-43.874657999999997</v>
      </c>
      <c r="F22534" s="25"/>
      <c r="G22534" s="25"/>
      <c r="K22534">
        <v>0</v>
      </c>
      <c r="L22534">
        <v>0</v>
      </c>
    </row>
    <row r="22535" spans="1:12">
      <c r="A22535">
        <v>22534</v>
      </c>
      <c r="B22535" s="22">
        <v>-19.592915000000001</v>
      </c>
      <c r="C22535" s="22">
        <v>-43.905009</v>
      </c>
      <c r="D22535">
        <v>-19.646014999999998</v>
      </c>
      <c r="E22535">
        <v>-43.890343999999999</v>
      </c>
      <c r="F22535" s="25"/>
      <c r="G22535" s="25"/>
      <c r="K22535">
        <v>0</v>
      </c>
      <c r="L22535">
        <v>0</v>
      </c>
    </row>
    <row r="22536" spans="1:12">
      <c r="A22536">
        <v>22535</v>
      </c>
      <c r="B22536" s="22">
        <v>-19.592915000000001</v>
      </c>
      <c r="C22536" s="22">
        <v>-43.905009</v>
      </c>
      <c r="D22536">
        <v>-19.666802000000001</v>
      </c>
      <c r="E22536">
        <v>-43.875715</v>
      </c>
      <c r="F22536" s="25"/>
      <c r="G22536" s="25"/>
      <c r="K22536">
        <v>0</v>
      </c>
      <c r="L22536">
        <v>0</v>
      </c>
    </row>
    <row r="22537" spans="1:12">
      <c r="A22537">
        <v>22536</v>
      </c>
      <c r="B22537" s="22">
        <v>-19.592915000000001</v>
      </c>
      <c r="C22537" s="22">
        <v>-43.905009</v>
      </c>
      <c r="D22537">
        <v>-19.649968999999999</v>
      </c>
      <c r="E22537">
        <v>-43.901752000000002</v>
      </c>
      <c r="F22537" s="25"/>
      <c r="G22537" s="25"/>
      <c r="K22537">
        <v>0</v>
      </c>
      <c r="L22537">
        <v>0</v>
      </c>
    </row>
    <row r="22538" spans="1:12">
      <c r="A22538">
        <v>22537</v>
      </c>
      <c r="B22538" s="22">
        <v>-19.592915000000001</v>
      </c>
      <c r="C22538" s="22">
        <v>-43.905009</v>
      </c>
      <c r="D22538">
        <v>-19.647461</v>
      </c>
      <c r="E22538">
        <v>-43.90361</v>
      </c>
      <c r="F22538" s="25"/>
      <c r="G22538" s="25"/>
      <c r="K22538">
        <v>0</v>
      </c>
      <c r="L22538">
        <v>0</v>
      </c>
    </row>
    <row r="22539" spans="1:12">
      <c r="A22539">
        <v>22538</v>
      </c>
      <c r="B22539" s="22">
        <v>-19.592915000000001</v>
      </c>
      <c r="C22539" s="22">
        <v>-43.905009</v>
      </c>
      <c r="D22539">
        <v>-19.649462</v>
      </c>
      <c r="E22539">
        <v>-43.906460000000003</v>
      </c>
      <c r="F22539" s="25"/>
      <c r="G22539" s="25"/>
      <c r="K22539">
        <v>0</v>
      </c>
      <c r="L22539">
        <v>0</v>
      </c>
    </row>
    <row r="22540" spans="1:12">
      <c r="A22540">
        <v>22539</v>
      </c>
      <c r="B22540" s="22">
        <v>-19.592915000000001</v>
      </c>
      <c r="C22540" s="22">
        <v>-43.905009</v>
      </c>
      <c r="D22540">
        <v>-19.664377999999999</v>
      </c>
      <c r="E22540">
        <v>-43.931176999999998</v>
      </c>
      <c r="F22540" s="25"/>
      <c r="G22540" s="25"/>
      <c r="K22540">
        <v>0</v>
      </c>
      <c r="L22540">
        <v>0</v>
      </c>
    </row>
    <row r="22541" spans="1:12">
      <c r="A22541">
        <v>22540</v>
      </c>
      <c r="B22541" s="22">
        <v>-19.592915000000001</v>
      </c>
      <c r="C22541" s="22">
        <v>-43.905009</v>
      </c>
      <c r="D22541">
        <v>-19.648154999999999</v>
      </c>
      <c r="E22541">
        <v>-43.908710999999997</v>
      </c>
      <c r="F22541" s="25"/>
      <c r="G22541" s="25"/>
      <c r="K22541">
        <v>0</v>
      </c>
      <c r="L22541">
        <v>0</v>
      </c>
    </row>
    <row r="22542" spans="1:12">
      <c r="A22542">
        <v>22541</v>
      </c>
      <c r="B22542" s="22">
        <v>-19.592915000000001</v>
      </c>
      <c r="C22542" s="22">
        <v>-43.905009</v>
      </c>
      <c r="D22542">
        <v>-19.638971999999999</v>
      </c>
      <c r="E22542">
        <v>-43.916437999999999</v>
      </c>
      <c r="F22542" s="25"/>
      <c r="G22542" s="25"/>
      <c r="K22542">
        <v>0</v>
      </c>
      <c r="L22542">
        <v>0</v>
      </c>
    </row>
    <row r="22543" spans="1:12">
      <c r="A22543">
        <v>22542</v>
      </c>
      <c r="B22543" s="22">
        <v>-19.592915000000001</v>
      </c>
      <c r="C22543" s="22">
        <v>-43.905009</v>
      </c>
      <c r="D22543">
        <v>-19.63815</v>
      </c>
      <c r="E22543">
        <v>-43.908495000000002</v>
      </c>
      <c r="F22543" s="25"/>
      <c r="G22543" s="25"/>
      <c r="K22543">
        <v>0</v>
      </c>
      <c r="L22543">
        <v>0</v>
      </c>
    </row>
    <row r="22544" spans="1:12">
      <c r="A22544">
        <v>22543</v>
      </c>
      <c r="B22544" s="22">
        <v>-19.592915000000001</v>
      </c>
      <c r="C22544" s="22">
        <v>-43.905009</v>
      </c>
      <c r="D22544">
        <v>-19.634979000000001</v>
      </c>
      <c r="E22544">
        <v>-43.901173999999997</v>
      </c>
      <c r="F22544" s="25"/>
      <c r="G22544" s="25"/>
      <c r="K22544">
        <v>0</v>
      </c>
      <c r="L22544">
        <v>0</v>
      </c>
    </row>
    <row r="22545" spans="1:12">
      <c r="A22545">
        <v>22544</v>
      </c>
      <c r="B22545" s="22">
        <v>-19.592915000000001</v>
      </c>
      <c r="C22545" s="22">
        <v>-43.905009</v>
      </c>
      <c r="D22545">
        <v>-19.628554999999999</v>
      </c>
      <c r="E22545">
        <v>-43.891680000000001</v>
      </c>
      <c r="F22545" s="25"/>
      <c r="G22545" s="25"/>
      <c r="K22545">
        <v>0</v>
      </c>
      <c r="L22545">
        <v>0</v>
      </c>
    </row>
    <row r="22546" spans="1:12">
      <c r="A22546">
        <v>22545</v>
      </c>
      <c r="B22546" s="22">
        <v>-19.592915000000001</v>
      </c>
      <c r="C22546" s="22">
        <v>-43.905009</v>
      </c>
      <c r="D22546">
        <v>-19.626891000000001</v>
      </c>
      <c r="E22546">
        <v>-43.902189999999997</v>
      </c>
      <c r="F22546" s="25"/>
      <c r="G22546" s="25"/>
      <c r="K22546">
        <v>0</v>
      </c>
      <c r="L22546">
        <v>0</v>
      </c>
    </row>
    <row r="22547" spans="1:12">
      <c r="A22547">
        <v>22546</v>
      </c>
      <c r="B22547" s="22">
        <v>-19.592915000000001</v>
      </c>
      <c r="C22547" s="22">
        <v>-43.905009</v>
      </c>
      <c r="D22547">
        <v>-19.625283</v>
      </c>
      <c r="E22547">
        <v>-43.903073999999997</v>
      </c>
      <c r="F22547" s="25"/>
      <c r="G22547" s="25"/>
      <c r="K22547">
        <v>0</v>
      </c>
      <c r="L22547">
        <v>0</v>
      </c>
    </row>
    <row r="22548" spans="1:12">
      <c r="A22548">
        <v>22547</v>
      </c>
      <c r="B22548" s="22">
        <v>-19.592915000000001</v>
      </c>
      <c r="C22548" s="22">
        <v>-43.905009</v>
      </c>
      <c r="D22548">
        <v>-19.606418999999999</v>
      </c>
      <c r="E22548">
        <v>-43.909308000000003</v>
      </c>
      <c r="F22548" s="25"/>
      <c r="G22548" s="25"/>
      <c r="K22548">
        <v>0</v>
      </c>
      <c r="L22548">
        <v>0</v>
      </c>
    </row>
    <row r="22549" spans="1:12">
      <c r="A22549">
        <v>22548</v>
      </c>
      <c r="B22549" s="22">
        <v>-19.592915000000001</v>
      </c>
      <c r="C22549" s="22">
        <v>-43.905009</v>
      </c>
      <c r="D22549">
        <v>-19.605063000000001</v>
      </c>
      <c r="E22549">
        <v>-43.910927999999998</v>
      </c>
      <c r="F22549" s="25"/>
      <c r="G22549" s="25"/>
      <c r="K22549">
        <v>0</v>
      </c>
      <c r="L22549">
        <v>0</v>
      </c>
    </row>
    <row r="22550" spans="1:12">
      <c r="A22550">
        <v>22549</v>
      </c>
      <c r="B22550" s="22">
        <v>-19.592915000000001</v>
      </c>
      <c r="C22550" s="22">
        <v>-43.905009</v>
      </c>
      <c r="D22550">
        <v>-19.596146999999998</v>
      </c>
      <c r="E22550">
        <v>-43.905763999999998</v>
      </c>
      <c r="F22550" s="25"/>
      <c r="G22550" s="25"/>
      <c r="K22550">
        <v>0</v>
      </c>
      <c r="L22550">
        <v>0</v>
      </c>
    </row>
    <row r="22551" spans="1:12">
      <c r="A22551">
        <v>22550</v>
      </c>
      <c r="B22551" s="22">
        <v>-19.592915000000001</v>
      </c>
      <c r="C22551" s="22">
        <v>-43.905009</v>
      </c>
      <c r="D22551">
        <v>-19.601686999999998</v>
      </c>
      <c r="E22551">
        <v>-43.904896000000001</v>
      </c>
      <c r="F22551" s="25"/>
      <c r="G22551" s="25"/>
      <c r="K22551">
        <v>0</v>
      </c>
      <c r="L22551">
        <v>0</v>
      </c>
    </row>
    <row r="22552" spans="1:12">
      <c r="A22552">
        <v>22551</v>
      </c>
      <c r="B22552" s="22">
        <v>-19.592915000000001</v>
      </c>
      <c r="C22552" s="22">
        <v>-43.905009</v>
      </c>
      <c r="D22552">
        <v>-19.647693</v>
      </c>
      <c r="E22552">
        <v>-43.835315999999999</v>
      </c>
      <c r="F22552" s="25"/>
      <c r="G22552" s="25"/>
      <c r="K22552">
        <v>0</v>
      </c>
      <c r="L22552">
        <v>0</v>
      </c>
    </row>
    <row r="22553" spans="1:12">
      <c r="A22553">
        <v>22552</v>
      </c>
      <c r="B22553" s="22">
        <v>-19.592915000000001</v>
      </c>
      <c r="C22553" s="22">
        <v>-43.905009</v>
      </c>
      <c r="D22553">
        <v>-19.670593</v>
      </c>
      <c r="E22553">
        <v>-43.928334999999997</v>
      </c>
      <c r="F22553" s="25"/>
      <c r="G22553" s="25"/>
      <c r="K22553">
        <v>0</v>
      </c>
      <c r="L22553">
        <v>0</v>
      </c>
    </row>
    <row r="22554" spans="1:12">
      <c r="A22554">
        <v>22553</v>
      </c>
      <c r="B22554" s="22">
        <v>-19.592915000000001</v>
      </c>
      <c r="C22554" s="22">
        <v>-43.905009</v>
      </c>
      <c r="D22554">
        <v>-19.660824000000002</v>
      </c>
      <c r="E22554">
        <v>-43.935533</v>
      </c>
      <c r="F22554" s="25"/>
      <c r="G22554" s="25"/>
      <c r="K22554">
        <v>0</v>
      </c>
      <c r="L22554">
        <v>0</v>
      </c>
    </row>
    <row r="22555" spans="1:12">
      <c r="A22555">
        <v>22554</v>
      </c>
      <c r="B22555" s="22">
        <v>-19.592915000000001</v>
      </c>
      <c r="C22555" s="22">
        <v>-43.905009</v>
      </c>
      <c r="D22555">
        <v>-19.591055000000001</v>
      </c>
      <c r="E22555">
        <v>-43.904992</v>
      </c>
      <c r="F22555" s="25"/>
      <c r="G22555" s="25"/>
      <c r="K22555">
        <v>0</v>
      </c>
      <c r="L22555">
        <v>0</v>
      </c>
    </row>
    <row r="22556" spans="1:12">
      <c r="A22556">
        <v>22555</v>
      </c>
      <c r="B22556" s="22">
        <v>-19.592915000000001</v>
      </c>
      <c r="C22556" s="22">
        <v>-43.905009</v>
      </c>
      <c r="D22556">
        <v>-19.624099999999999</v>
      </c>
      <c r="E22556">
        <v>-43.896709000000001</v>
      </c>
      <c r="F22556" s="25"/>
      <c r="G22556" s="25"/>
      <c r="K22556">
        <v>0</v>
      </c>
      <c r="L22556">
        <v>0</v>
      </c>
    </row>
    <row r="22557" spans="1:12">
      <c r="A22557">
        <v>22556</v>
      </c>
      <c r="B22557" s="22">
        <v>-19.592915000000001</v>
      </c>
      <c r="C22557" s="22">
        <v>-43.905009</v>
      </c>
      <c r="D22557">
        <v>-19.626740999999999</v>
      </c>
      <c r="E22557">
        <v>-43.896465999999997</v>
      </c>
      <c r="F22557" s="25"/>
      <c r="G22557" s="25"/>
      <c r="K22557">
        <v>0</v>
      </c>
      <c r="L22557">
        <v>0</v>
      </c>
    </row>
    <row r="22558" spans="1:12">
      <c r="A22558">
        <v>22557</v>
      </c>
      <c r="B22558" s="22">
        <v>-19.592915000000001</v>
      </c>
      <c r="C22558" s="22">
        <v>-43.905009</v>
      </c>
      <c r="D22558">
        <v>-19.625367000000001</v>
      </c>
      <c r="E22558">
        <v>-43.889997000000001</v>
      </c>
      <c r="F22558" s="25"/>
      <c r="G22558" s="25"/>
      <c r="K22558">
        <v>0</v>
      </c>
      <c r="L22558">
        <v>0</v>
      </c>
    </row>
    <row r="22559" spans="1:12">
      <c r="A22559">
        <v>22558</v>
      </c>
      <c r="B22559" s="22">
        <v>-19.592915000000001</v>
      </c>
      <c r="C22559" s="22">
        <v>-43.905009</v>
      </c>
      <c r="D22559">
        <v>-19.625129999999999</v>
      </c>
      <c r="E22559">
        <v>-43.891097000000002</v>
      </c>
      <c r="F22559" s="25"/>
      <c r="G22559" s="25"/>
      <c r="K22559">
        <v>0</v>
      </c>
      <c r="L22559">
        <v>0</v>
      </c>
    </row>
    <row r="22560" spans="1:12">
      <c r="A22560">
        <v>22559</v>
      </c>
      <c r="B22560" s="22">
        <v>-19.592915000000001</v>
      </c>
      <c r="C22560" s="22">
        <v>-43.905009</v>
      </c>
      <c r="D22560">
        <v>-19.630026999999998</v>
      </c>
      <c r="E22560">
        <v>-43.880088999999998</v>
      </c>
      <c r="F22560" s="25"/>
      <c r="G22560" s="25"/>
      <c r="K22560">
        <v>0</v>
      </c>
      <c r="L22560">
        <v>0</v>
      </c>
    </row>
    <row r="22561" spans="1:12">
      <c r="A22561">
        <v>22560</v>
      </c>
      <c r="B22561" s="22">
        <v>-19.592915000000001</v>
      </c>
      <c r="C22561" s="22">
        <v>-43.905009</v>
      </c>
      <c r="D22561">
        <v>-19.635290999999999</v>
      </c>
      <c r="E22561">
        <v>-43.884943999999997</v>
      </c>
      <c r="F22561" s="25"/>
      <c r="G22561" s="25"/>
      <c r="K22561">
        <v>0</v>
      </c>
      <c r="L22561">
        <v>0</v>
      </c>
    </row>
    <row r="22562" spans="1:12">
      <c r="A22562">
        <v>22561</v>
      </c>
      <c r="B22562" s="22">
        <v>-19.592915000000001</v>
      </c>
      <c r="C22562" s="22">
        <v>-43.905009</v>
      </c>
      <c r="D22562">
        <v>-19.641877999999998</v>
      </c>
      <c r="E22562">
        <v>-43.884016000000003</v>
      </c>
      <c r="F22562" s="25"/>
      <c r="G22562" s="25"/>
      <c r="K22562">
        <v>0</v>
      </c>
      <c r="L22562">
        <v>0</v>
      </c>
    </row>
    <row r="22563" spans="1:12">
      <c r="A22563">
        <v>22562</v>
      </c>
      <c r="B22563" s="22">
        <v>-19.592915000000001</v>
      </c>
      <c r="C22563" s="22">
        <v>-43.905009</v>
      </c>
      <c r="D22563">
        <v>-19.64237</v>
      </c>
      <c r="E22563">
        <v>-43.881444000000002</v>
      </c>
      <c r="F22563" s="25"/>
      <c r="G22563" s="25"/>
      <c r="K22563">
        <v>0</v>
      </c>
      <c r="L22563">
        <v>0</v>
      </c>
    </row>
    <row r="22564" spans="1:12">
      <c r="A22564">
        <v>22563</v>
      </c>
      <c r="B22564" s="22">
        <v>-19.592915000000001</v>
      </c>
      <c r="C22564" s="22">
        <v>-43.905009</v>
      </c>
      <c r="D22564">
        <v>-19.642613999999998</v>
      </c>
      <c r="E22564">
        <v>-43.879083000000001</v>
      </c>
      <c r="F22564" s="25"/>
      <c r="G22564" s="25"/>
      <c r="K22564">
        <v>0</v>
      </c>
      <c r="L22564">
        <v>0</v>
      </c>
    </row>
    <row r="22565" spans="1:12">
      <c r="A22565">
        <v>22564</v>
      </c>
      <c r="B22565" s="22">
        <v>-19.592915000000001</v>
      </c>
      <c r="C22565" s="22">
        <v>-43.905009</v>
      </c>
      <c r="D22565">
        <v>-19.640267000000001</v>
      </c>
      <c r="E22565">
        <v>-43.879921000000003</v>
      </c>
      <c r="F22565" s="25"/>
      <c r="G22565" s="25"/>
      <c r="K22565">
        <v>0</v>
      </c>
      <c r="L22565">
        <v>0</v>
      </c>
    </row>
    <row r="22566" spans="1:12">
      <c r="A22566">
        <v>22565</v>
      </c>
      <c r="B22566" s="22">
        <v>-19.592915000000001</v>
      </c>
      <c r="C22566" s="22">
        <v>-43.905009</v>
      </c>
      <c r="D22566">
        <v>-19.640948000000002</v>
      </c>
      <c r="E22566">
        <v>-43.873252000000001</v>
      </c>
      <c r="F22566" s="25"/>
      <c r="G22566" s="25"/>
      <c r="K22566">
        <v>0</v>
      </c>
      <c r="L22566">
        <v>0</v>
      </c>
    </row>
    <row r="22567" spans="1:12">
      <c r="A22567">
        <v>22566</v>
      </c>
      <c r="B22567" s="22">
        <v>-19.592915000000001</v>
      </c>
      <c r="C22567" s="22">
        <v>-43.905009</v>
      </c>
      <c r="D22567">
        <v>-19.642382000000001</v>
      </c>
      <c r="E22567">
        <v>-43.876184000000002</v>
      </c>
      <c r="F22567" s="25"/>
      <c r="G22567" s="25"/>
      <c r="K22567">
        <v>0</v>
      </c>
      <c r="L22567">
        <v>0</v>
      </c>
    </row>
    <row r="22568" spans="1:12">
      <c r="A22568">
        <v>22567</v>
      </c>
      <c r="B22568" s="22">
        <v>-19.592915000000001</v>
      </c>
      <c r="C22568" s="22">
        <v>-43.905009</v>
      </c>
      <c r="D22568">
        <v>-19.648669000000002</v>
      </c>
      <c r="E22568">
        <v>-43.868729999999999</v>
      </c>
      <c r="F22568" s="25"/>
      <c r="G22568" s="25"/>
      <c r="K22568">
        <v>0</v>
      </c>
      <c r="L22568">
        <v>0</v>
      </c>
    </row>
    <row r="22569" spans="1:12">
      <c r="A22569">
        <v>22568</v>
      </c>
      <c r="B22569" s="22">
        <v>-19.592915000000001</v>
      </c>
      <c r="C22569" s="22">
        <v>-43.905009</v>
      </c>
      <c r="D22569">
        <v>-19.648313999999999</v>
      </c>
      <c r="E22569">
        <v>-43.873966000000003</v>
      </c>
      <c r="F22569" s="25"/>
      <c r="G22569" s="25"/>
      <c r="K22569">
        <v>0</v>
      </c>
      <c r="L22569">
        <v>0</v>
      </c>
    </row>
    <row r="22570" spans="1:12">
      <c r="A22570">
        <v>22569</v>
      </c>
      <c r="B22570" s="22">
        <v>-19.592915000000001</v>
      </c>
      <c r="C22570" s="22">
        <v>-43.905009</v>
      </c>
      <c r="D22570">
        <v>-19.648344000000002</v>
      </c>
      <c r="E22570">
        <v>-43.876365999999997</v>
      </c>
      <c r="F22570" s="25"/>
      <c r="G22570" s="25"/>
      <c r="K22570">
        <v>0</v>
      </c>
      <c r="L22570">
        <v>0</v>
      </c>
    </row>
    <row r="22571" spans="1:12">
      <c r="A22571">
        <v>22570</v>
      </c>
      <c r="B22571" s="22">
        <v>-19.592915000000001</v>
      </c>
      <c r="C22571" s="22">
        <v>-43.905009</v>
      </c>
      <c r="D22571">
        <v>-19.645779000000001</v>
      </c>
      <c r="E22571">
        <v>-43.878041000000003</v>
      </c>
      <c r="F22571" s="25"/>
      <c r="G22571" s="25"/>
      <c r="K22571">
        <v>0</v>
      </c>
      <c r="L22571">
        <v>0</v>
      </c>
    </row>
    <row r="22572" spans="1:12">
      <c r="A22572">
        <v>22571</v>
      </c>
      <c r="B22572" s="22">
        <v>-19.592915000000001</v>
      </c>
      <c r="C22572" s="22">
        <v>-43.905009</v>
      </c>
      <c r="D22572">
        <v>-19.645593000000002</v>
      </c>
      <c r="E22572">
        <v>-43.880367</v>
      </c>
      <c r="F22572" s="25"/>
      <c r="G22572" s="25"/>
      <c r="K22572">
        <v>0</v>
      </c>
      <c r="L22572">
        <v>0</v>
      </c>
    </row>
    <row r="22573" spans="1:12">
      <c r="A22573">
        <v>22572</v>
      </c>
      <c r="B22573" s="22">
        <v>-19.592915000000001</v>
      </c>
      <c r="C22573" s="22">
        <v>-43.905009</v>
      </c>
      <c r="D22573">
        <v>-19.646324</v>
      </c>
      <c r="E22573">
        <v>-43.882306999999997</v>
      </c>
      <c r="F22573" s="25"/>
      <c r="G22573" s="25"/>
      <c r="K22573">
        <v>0</v>
      </c>
      <c r="L22573">
        <v>0</v>
      </c>
    </row>
    <row r="22574" spans="1:12">
      <c r="A22574">
        <v>22573</v>
      </c>
      <c r="B22574" s="22">
        <v>-19.592915000000001</v>
      </c>
      <c r="C22574" s="22">
        <v>-43.905009</v>
      </c>
      <c r="D22574">
        <v>-19.651039999999998</v>
      </c>
      <c r="E22574">
        <v>-43.864303</v>
      </c>
      <c r="F22574" s="25"/>
      <c r="G22574" s="25"/>
      <c r="K22574">
        <v>0</v>
      </c>
      <c r="L22574">
        <v>0</v>
      </c>
    </row>
    <row r="22575" spans="1:12">
      <c r="A22575">
        <v>22574</v>
      </c>
      <c r="B22575" s="22">
        <v>-19.592915000000001</v>
      </c>
      <c r="C22575" s="22">
        <v>-43.905009</v>
      </c>
      <c r="D22575">
        <v>-19.6557</v>
      </c>
      <c r="E22575">
        <v>-43.863709999999998</v>
      </c>
      <c r="F22575" s="25"/>
      <c r="G22575" s="25"/>
      <c r="K22575">
        <v>0</v>
      </c>
      <c r="L22575">
        <v>0</v>
      </c>
    </row>
    <row r="22576" spans="1:12">
      <c r="A22576">
        <v>22575</v>
      </c>
      <c r="B22576" s="22">
        <v>-19.592915000000001</v>
      </c>
      <c r="C22576" s="22">
        <v>-43.905009</v>
      </c>
      <c r="D22576">
        <v>-19.651579999999999</v>
      </c>
      <c r="E22576">
        <v>-43.870095999999997</v>
      </c>
      <c r="F22576" s="25"/>
      <c r="G22576" s="25"/>
      <c r="K22576">
        <v>0</v>
      </c>
      <c r="L22576">
        <v>0</v>
      </c>
    </row>
    <row r="22577" spans="1:12">
      <c r="A22577">
        <v>22576</v>
      </c>
      <c r="B22577" s="22">
        <v>-19.592915000000001</v>
      </c>
      <c r="C22577" s="22">
        <v>-43.905009</v>
      </c>
      <c r="D22577">
        <v>-19.656438999999999</v>
      </c>
      <c r="E22577">
        <v>-43.870192000000003</v>
      </c>
      <c r="F22577" s="25"/>
      <c r="G22577" s="25"/>
      <c r="K22577">
        <v>0</v>
      </c>
      <c r="L22577">
        <v>0</v>
      </c>
    </row>
    <row r="22578" spans="1:12">
      <c r="A22578">
        <v>22577</v>
      </c>
      <c r="B22578" s="22">
        <v>-19.592915000000001</v>
      </c>
      <c r="C22578" s="22">
        <v>-43.905009</v>
      </c>
      <c r="D22578">
        <v>-19.658940999999999</v>
      </c>
      <c r="E22578">
        <v>-43.874499</v>
      </c>
      <c r="F22578" s="25"/>
      <c r="G22578" s="25"/>
      <c r="K22578">
        <v>0</v>
      </c>
      <c r="L22578">
        <v>0</v>
      </c>
    </row>
    <row r="22579" spans="1:12">
      <c r="A22579">
        <v>22578</v>
      </c>
      <c r="B22579" s="22">
        <v>-19.592915000000001</v>
      </c>
      <c r="C22579" s="22">
        <v>-43.905009</v>
      </c>
      <c r="D22579">
        <v>-19.665944</v>
      </c>
      <c r="E22579">
        <v>-43.866813999999998</v>
      </c>
      <c r="F22579" s="25"/>
      <c r="G22579" s="25"/>
      <c r="K22579">
        <v>0</v>
      </c>
      <c r="L22579">
        <v>0</v>
      </c>
    </row>
    <row r="22580" spans="1:12">
      <c r="A22580">
        <v>22579</v>
      </c>
      <c r="B22580" s="22">
        <v>-19.592915000000001</v>
      </c>
      <c r="C22580" s="22">
        <v>-43.905009</v>
      </c>
      <c r="D22580">
        <v>-19.658127</v>
      </c>
      <c r="E22580">
        <v>-43.879443000000002</v>
      </c>
      <c r="F22580" s="25"/>
      <c r="G22580" s="25"/>
      <c r="K22580">
        <v>0</v>
      </c>
      <c r="L22580">
        <v>0</v>
      </c>
    </row>
    <row r="22581" spans="1:12">
      <c r="A22581">
        <v>22580</v>
      </c>
      <c r="B22581" s="22">
        <v>-19.592915000000001</v>
      </c>
      <c r="C22581" s="22">
        <v>-43.905009</v>
      </c>
      <c r="D22581">
        <v>-19.656717</v>
      </c>
      <c r="E22581">
        <v>-43.880927</v>
      </c>
      <c r="F22581" s="25"/>
      <c r="G22581" s="25"/>
      <c r="K22581">
        <v>0</v>
      </c>
      <c r="L22581">
        <v>0</v>
      </c>
    </row>
    <row r="22582" spans="1:12">
      <c r="A22582">
        <v>22581</v>
      </c>
      <c r="B22582" s="22">
        <v>-19.592915000000001</v>
      </c>
      <c r="C22582" s="22">
        <v>-43.905009</v>
      </c>
      <c r="D22582">
        <v>-19.658404000000001</v>
      </c>
      <c r="E22582">
        <v>-43.888359000000001</v>
      </c>
      <c r="F22582" s="25"/>
      <c r="G22582" s="25"/>
      <c r="K22582">
        <v>0</v>
      </c>
      <c r="L22582">
        <v>0</v>
      </c>
    </row>
    <row r="22583" spans="1:12">
      <c r="A22583">
        <v>22582</v>
      </c>
      <c r="B22583" s="22">
        <v>-19.592915000000001</v>
      </c>
      <c r="C22583" s="22">
        <v>-43.905009</v>
      </c>
      <c r="D22583">
        <v>-19.655111000000002</v>
      </c>
      <c r="E22583">
        <v>-43.886470000000003</v>
      </c>
      <c r="F22583" s="25"/>
      <c r="G22583" s="25"/>
      <c r="K22583">
        <v>0</v>
      </c>
      <c r="L22583">
        <v>0</v>
      </c>
    </row>
    <row r="22584" spans="1:12">
      <c r="A22584">
        <v>22583</v>
      </c>
      <c r="B22584" s="22">
        <v>-19.592915000000001</v>
      </c>
      <c r="C22584" s="22">
        <v>-43.905009</v>
      </c>
      <c r="D22584">
        <v>-19.652470000000001</v>
      </c>
      <c r="E22584">
        <v>-43.886716999999997</v>
      </c>
      <c r="F22584" s="25"/>
      <c r="G22584" s="25"/>
      <c r="K22584">
        <v>0</v>
      </c>
      <c r="L22584">
        <v>0</v>
      </c>
    </row>
    <row r="22585" spans="1:12">
      <c r="A22585">
        <v>22584</v>
      </c>
      <c r="B22585" s="22">
        <v>-19.592915000000001</v>
      </c>
      <c r="C22585" s="22">
        <v>-43.905009</v>
      </c>
      <c r="D22585">
        <v>-19.650487999999999</v>
      </c>
      <c r="E22585">
        <v>-43.891129999999997</v>
      </c>
      <c r="F22585" s="25"/>
      <c r="G22585" s="25"/>
      <c r="K22585">
        <v>0</v>
      </c>
      <c r="L22585">
        <v>0</v>
      </c>
    </row>
    <row r="22586" spans="1:12">
      <c r="A22586">
        <v>22585</v>
      </c>
      <c r="B22586" s="22">
        <v>-19.592915000000001</v>
      </c>
      <c r="C22586" s="22">
        <v>-43.905009</v>
      </c>
      <c r="D22586">
        <v>-19.66958</v>
      </c>
      <c r="E22586">
        <v>-43.878138999999997</v>
      </c>
      <c r="F22586" s="25"/>
      <c r="G22586" s="25"/>
      <c r="K22586">
        <v>0</v>
      </c>
      <c r="L22586">
        <v>0</v>
      </c>
    </row>
    <row r="22587" spans="1:12">
      <c r="A22587">
        <v>22586</v>
      </c>
      <c r="B22587" s="22">
        <v>-19.592915000000001</v>
      </c>
      <c r="C22587" s="22">
        <v>-43.905009</v>
      </c>
      <c r="D22587">
        <v>-19.672946</v>
      </c>
      <c r="E22587">
        <v>-43.891364000000003</v>
      </c>
      <c r="F22587" s="25"/>
      <c r="G22587" s="25"/>
      <c r="K22587">
        <v>0</v>
      </c>
      <c r="L22587">
        <v>0</v>
      </c>
    </row>
    <row r="22588" spans="1:12">
      <c r="A22588">
        <v>22587</v>
      </c>
      <c r="B22588" s="22">
        <v>-19.592915000000001</v>
      </c>
      <c r="C22588" s="22">
        <v>-43.905009</v>
      </c>
      <c r="D22588">
        <v>-19.674229</v>
      </c>
      <c r="E22588">
        <v>-43.883149000000003</v>
      </c>
      <c r="F22588" s="25"/>
      <c r="G22588" s="25"/>
      <c r="K22588">
        <v>0</v>
      </c>
      <c r="L22588">
        <v>0</v>
      </c>
    </row>
    <row r="22589" spans="1:12">
      <c r="A22589">
        <v>22588</v>
      </c>
      <c r="B22589" s="22">
        <v>-19.592915000000001</v>
      </c>
      <c r="C22589" s="22">
        <v>-43.905009</v>
      </c>
      <c r="D22589">
        <v>-19.679523</v>
      </c>
      <c r="E22589">
        <v>-43.888390999999999</v>
      </c>
      <c r="F22589" s="25"/>
      <c r="G22589" s="25"/>
      <c r="K22589">
        <v>0</v>
      </c>
      <c r="L22589">
        <v>0</v>
      </c>
    </row>
    <row r="22590" spans="1:12">
      <c r="A22590">
        <v>22589</v>
      </c>
      <c r="B22590" s="22">
        <v>-19.592915000000001</v>
      </c>
      <c r="C22590" s="22">
        <v>-43.905009</v>
      </c>
      <c r="D22590">
        <v>-19.652702000000001</v>
      </c>
      <c r="E22590">
        <v>-43.906471000000003</v>
      </c>
      <c r="F22590" s="25"/>
      <c r="G22590" s="25"/>
      <c r="K22590">
        <v>0</v>
      </c>
      <c r="L22590">
        <v>0</v>
      </c>
    </row>
    <row r="22591" spans="1:12">
      <c r="A22591">
        <v>22590</v>
      </c>
      <c r="B22591" s="22">
        <v>-19.592915000000001</v>
      </c>
      <c r="C22591" s="22">
        <v>-43.905009</v>
      </c>
      <c r="D22591">
        <v>-19.645831999999999</v>
      </c>
      <c r="E22591">
        <v>-43.899850999999998</v>
      </c>
      <c r="F22591" s="25"/>
      <c r="G22591" s="25"/>
      <c r="K22591">
        <v>0</v>
      </c>
      <c r="L22591">
        <v>0</v>
      </c>
    </row>
    <row r="22592" spans="1:12">
      <c r="A22592">
        <v>22591</v>
      </c>
      <c r="B22592" s="22">
        <v>-19.592915000000001</v>
      </c>
      <c r="C22592" s="22">
        <v>-43.905009</v>
      </c>
      <c r="D22592">
        <v>-19.645468999999999</v>
      </c>
      <c r="E22592">
        <v>-43.902520000000003</v>
      </c>
      <c r="F22592" s="25"/>
      <c r="G22592" s="25"/>
      <c r="K22592">
        <v>0</v>
      </c>
      <c r="L22592">
        <v>0</v>
      </c>
    </row>
    <row r="22593" spans="1:12">
      <c r="A22593">
        <v>22592</v>
      </c>
      <c r="B22593" s="22">
        <v>-19.592915000000001</v>
      </c>
      <c r="C22593" s="22">
        <v>-43.905009</v>
      </c>
      <c r="D22593">
        <v>-19.652204000000001</v>
      </c>
      <c r="E22593">
        <v>-43.906928999999998</v>
      </c>
      <c r="F22593" s="25"/>
      <c r="G22593" s="25"/>
      <c r="K22593">
        <v>0</v>
      </c>
      <c r="L22593">
        <v>0</v>
      </c>
    </row>
    <row r="22594" spans="1:12">
      <c r="A22594">
        <v>22593</v>
      </c>
      <c r="B22594" s="22">
        <v>-19.592915000000001</v>
      </c>
      <c r="C22594" s="22">
        <v>-43.905009</v>
      </c>
      <c r="D22594">
        <v>-19.656827</v>
      </c>
      <c r="E22594">
        <v>-43.912984999999999</v>
      </c>
      <c r="F22594" s="25"/>
      <c r="G22594" s="25"/>
      <c r="K22594">
        <v>0</v>
      </c>
      <c r="L22594">
        <v>0</v>
      </c>
    </row>
    <row r="22595" spans="1:12">
      <c r="A22595">
        <v>22594</v>
      </c>
      <c r="B22595" s="22">
        <v>-19.592915000000001</v>
      </c>
      <c r="C22595" s="22">
        <v>-43.905009</v>
      </c>
      <c r="D22595">
        <v>-19.672628</v>
      </c>
      <c r="E22595">
        <v>-43.914628999999998</v>
      </c>
      <c r="F22595" s="25"/>
      <c r="G22595" s="25"/>
      <c r="K22595">
        <v>0</v>
      </c>
      <c r="L22595">
        <v>0</v>
      </c>
    </row>
    <row r="22596" spans="1:12">
      <c r="A22596">
        <v>22595</v>
      </c>
      <c r="B22596" s="22">
        <v>-19.592915000000001</v>
      </c>
      <c r="C22596" s="22">
        <v>-43.905009</v>
      </c>
      <c r="D22596">
        <v>-19.651918999999999</v>
      </c>
      <c r="E22596">
        <v>-43.917690999999998</v>
      </c>
      <c r="F22596" s="25"/>
      <c r="G22596" s="25"/>
      <c r="K22596">
        <v>0</v>
      </c>
      <c r="L22596">
        <v>0</v>
      </c>
    </row>
    <row r="22597" spans="1:12">
      <c r="A22597">
        <v>22596</v>
      </c>
      <c r="B22597" s="22">
        <v>-19.592915000000001</v>
      </c>
      <c r="C22597" s="22">
        <v>-43.905009</v>
      </c>
      <c r="D22597">
        <v>-19.651335</v>
      </c>
      <c r="E22597">
        <v>-43.909458999999998</v>
      </c>
      <c r="F22597" s="25"/>
      <c r="G22597" s="25"/>
      <c r="K22597">
        <v>0</v>
      </c>
      <c r="L22597">
        <v>0</v>
      </c>
    </row>
    <row r="22598" spans="1:12">
      <c r="A22598">
        <v>22597</v>
      </c>
      <c r="B22598" s="22">
        <v>-19.592915000000001</v>
      </c>
      <c r="C22598" s="22">
        <v>-43.905009</v>
      </c>
      <c r="D22598">
        <v>-19.638228999999999</v>
      </c>
      <c r="E22598">
        <v>-43.911271999999997</v>
      </c>
      <c r="F22598" s="25"/>
      <c r="G22598" s="25"/>
      <c r="K22598">
        <v>0</v>
      </c>
      <c r="L22598">
        <v>0</v>
      </c>
    </row>
    <row r="22599" spans="1:12">
      <c r="A22599">
        <v>22598</v>
      </c>
      <c r="B22599" s="22">
        <v>-19.592915000000001</v>
      </c>
      <c r="C22599" s="22">
        <v>-43.905009</v>
      </c>
      <c r="D22599">
        <v>-19.637817999999999</v>
      </c>
      <c r="E22599">
        <v>-43.903267999999997</v>
      </c>
      <c r="F22599" s="25"/>
      <c r="G22599" s="25"/>
      <c r="K22599">
        <v>0</v>
      </c>
      <c r="L22599">
        <v>0</v>
      </c>
    </row>
    <row r="22600" spans="1:12">
      <c r="A22600">
        <v>22599</v>
      </c>
      <c r="B22600" s="22">
        <v>-19.592915000000001</v>
      </c>
      <c r="C22600" s="22">
        <v>-43.905009</v>
      </c>
      <c r="D22600">
        <v>-19.642052</v>
      </c>
      <c r="E22600">
        <v>-43.905692000000002</v>
      </c>
      <c r="F22600" s="25"/>
      <c r="G22600" s="25"/>
      <c r="K22600">
        <v>0</v>
      </c>
      <c r="L22600">
        <v>0</v>
      </c>
    </row>
    <row r="22601" spans="1:12">
      <c r="A22601">
        <v>22600</v>
      </c>
      <c r="B22601" s="22">
        <v>-19.592915000000001</v>
      </c>
      <c r="C22601" s="22">
        <v>-43.905009</v>
      </c>
      <c r="D22601">
        <v>-19.643319999999999</v>
      </c>
      <c r="E22601">
        <v>-43.903486999999998</v>
      </c>
      <c r="F22601" s="25"/>
      <c r="G22601" s="25"/>
      <c r="K22601">
        <v>0</v>
      </c>
      <c r="L22601">
        <v>0</v>
      </c>
    </row>
    <row r="22602" spans="1:12">
      <c r="A22602">
        <v>22601</v>
      </c>
      <c r="B22602" s="22">
        <v>-19.592915000000001</v>
      </c>
      <c r="C22602" s="22">
        <v>-43.905009</v>
      </c>
      <c r="D22602">
        <v>-19.630253</v>
      </c>
      <c r="E22602">
        <v>-43.893801000000003</v>
      </c>
      <c r="F22602" s="25"/>
      <c r="G22602" s="25"/>
      <c r="K22602">
        <v>0</v>
      </c>
      <c r="L22602">
        <v>0</v>
      </c>
    </row>
    <row r="22603" spans="1:12">
      <c r="A22603">
        <v>22602</v>
      </c>
      <c r="B22603" s="22">
        <v>-19.592915000000001</v>
      </c>
      <c r="C22603" s="22">
        <v>-43.905009</v>
      </c>
      <c r="D22603">
        <v>-19.633426</v>
      </c>
      <c r="E22603">
        <v>-43.895887999999999</v>
      </c>
      <c r="F22603" s="25"/>
      <c r="G22603" s="25"/>
      <c r="K22603">
        <v>0</v>
      </c>
      <c r="L22603">
        <v>0</v>
      </c>
    </row>
    <row r="22604" spans="1:12">
      <c r="A22604">
        <v>22603</v>
      </c>
      <c r="B22604" s="22">
        <v>-19.592915000000001</v>
      </c>
      <c r="C22604" s="22">
        <v>-43.905009</v>
      </c>
      <c r="D22604">
        <v>-19.631955999999999</v>
      </c>
      <c r="E22604">
        <v>-43.909745000000001</v>
      </c>
      <c r="F22604" s="25"/>
      <c r="G22604" s="25"/>
      <c r="K22604">
        <v>0</v>
      </c>
      <c r="L22604">
        <v>0</v>
      </c>
    </row>
    <row r="22605" spans="1:12">
      <c r="A22605">
        <v>22604</v>
      </c>
      <c r="B22605" s="22">
        <v>-19.592915000000001</v>
      </c>
      <c r="C22605" s="22">
        <v>-43.905009</v>
      </c>
      <c r="D22605">
        <v>-19.634053999999999</v>
      </c>
      <c r="E22605">
        <v>-43.919088000000002</v>
      </c>
      <c r="F22605" s="25"/>
      <c r="G22605" s="25"/>
      <c r="K22605">
        <v>0</v>
      </c>
      <c r="L22605">
        <v>0</v>
      </c>
    </row>
    <row r="22606" spans="1:12">
      <c r="A22606">
        <v>22605</v>
      </c>
      <c r="B22606" s="22">
        <v>-19.592915000000001</v>
      </c>
      <c r="C22606" s="22">
        <v>-43.905009</v>
      </c>
      <c r="D22606">
        <v>-19.627732999999999</v>
      </c>
      <c r="E22606">
        <v>-43.900854000000002</v>
      </c>
      <c r="F22606" s="25"/>
      <c r="G22606" s="25"/>
      <c r="K22606">
        <v>0</v>
      </c>
      <c r="L22606">
        <v>0</v>
      </c>
    </row>
    <row r="22607" spans="1:12">
      <c r="A22607">
        <v>22606</v>
      </c>
      <c r="B22607" s="22">
        <v>-19.592915000000001</v>
      </c>
      <c r="C22607" s="22">
        <v>-43.905009</v>
      </c>
      <c r="D22607">
        <v>-19.620749</v>
      </c>
      <c r="E22607">
        <v>-43.902047000000003</v>
      </c>
      <c r="F22607" s="25"/>
      <c r="G22607" s="25"/>
      <c r="K22607">
        <v>0</v>
      </c>
      <c r="L22607">
        <v>0</v>
      </c>
    </row>
    <row r="22608" spans="1:12">
      <c r="A22608">
        <v>22607</v>
      </c>
      <c r="B22608" s="22">
        <v>-19.592915000000001</v>
      </c>
      <c r="C22608" s="22">
        <v>-43.905009</v>
      </c>
      <c r="D22608">
        <v>-19.625592999999999</v>
      </c>
      <c r="E22608">
        <v>-43.909035000000003</v>
      </c>
      <c r="F22608" s="25"/>
      <c r="G22608" s="25"/>
      <c r="K22608">
        <v>0</v>
      </c>
      <c r="L22608">
        <v>0</v>
      </c>
    </row>
    <row r="22609" spans="1:12">
      <c r="A22609">
        <v>22608</v>
      </c>
      <c r="B22609" s="22">
        <v>-19.592915000000001</v>
      </c>
      <c r="C22609" s="22">
        <v>-43.905009</v>
      </c>
      <c r="D22609">
        <v>-19.609734</v>
      </c>
      <c r="E22609">
        <v>-43.907260000000001</v>
      </c>
      <c r="F22609" s="25"/>
      <c r="G22609" s="25"/>
      <c r="K22609">
        <v>0</v>
      </c>
      <c r="L22609">
        <v>0</v>
      </c>
    </row>
    <row r="22610" spans="1:12">
      <c r="A22610">
        <v>22609</v>
      </c>
      <c r="B22610" s="22">
        <v>-19.592915000000001</v>
      </c>
      <c r="C22610" s="22">
        <v>-43.905009</v>
      </c>
      <c r="D22610">
        <v>-19.607453</v>
      </c>
      <c r="E22610">
        <v>-43.907581</v>
      </c>
      <c r="F22610" s="25"/>
      <c r="G22610" s="25"/>
      <c r="K22610">
        <v>0</v>
      </c>
      <c r="L22610">
        <v>0</v>
      </c>
    </row>
    <row r="22611" spans="1:12">
      <c r="A22611">
        <v>22610</v>
      </c>
      <c r="B22611" s="22">
        <v>-19.592915000000001</v>
      </c>
      <c r="C22611" s="22">
        <v>-43.905009</v>
      </c>
      <c r="D22611">
        <v>-19.597121000000001</v>
      </c>
      <c r="E22611">
        <v>-43.910680999999997</v>
      </c>
      <c r="F22611" s="25"/>
      <c r="G22611" s="25"/>
      <c r="K22611">
        <v>0</v>
      </c>
      <c r="L22611">
        <v>0</v>
      </c>
    </row>
    <row r="22612" spans="1:12">
      <c r="A22612">
        <v>22611</v>
      </c>
      <c r="B22612" s="22">
        <v>-19.592915000000001</v>
      </c>
      <c r="C22612" s="22">
        <v>-43.905009</v>
      </c>
      <c r="D22612">
        <v>-19.59731</v>
      </c>
      <c r="E22612">
        <v>-43.908365000000003</v>
      </c>
      <c r="F22612" s="25"/>
      <c r="G22612" s="25"/>
      <c r="K22612">
        <v>0</v>
      </c>
      <c r="L22612">
        <v>0</v>
      </c>
    </row>
    <row r="22613" spans="1:12">
      <c r="A22613">
        <v>22612</v>
      </c>
      <c r="B22613" s="22">
        <v>-19.592915000000001</v>
      </c>
      <c r="C22613" s="22">
        <v>-43.905009</v>
      </c>
      <c r="D22613">
        <v>-19.599375999999999</v>
      </c>
      <c r="E22613">
        <v>-43.904544999999999</v>
      </c>
      <c r="F22613" s="25"/>
      <c r="G22613" s="25"/>
      <c r="K22613">
        <v>0</v>
      </c>
      <c r="L22613">
        <v>0</v>
      </c>
    </row>
    <row r="22614" spans="1:12">
      <c r="A22614">
        <v>22613</v>
      </c>
      <c r="B22614" s="22">
        <v>-19.592915000000001</v>
      </c>
      <c r="C22614" s="22">
        <v>-43.905009</v>
      </c>
      <c r="D22614">
        <v>-19.602944000000001</v>
      </c>
      <c r="E22614">
        <v>-43.905956000000003</v>
      </c>
      <c r="F22614" s="25"/>
      <c r="G22614" s="25"/>
      <c r="K22614">
        <v>0</v>
      </c>
      <c r="L22614">
        <v>0</v>
      </c>
    </row>
    <row r="22615" spans="1:12">
      <c r="A22615">
        <v>22614</v>
      </c>
      <c r="B22615" s="22">
        <v>-19.592915000000001</v>
      </c>
      <c r="C22615" s="22">
        <v>-43.905009</v>
      </c>
      <c r="D22615">
        <v>-19.607576999999999</v>
      </c>
      <c r="E22615">
        <v>-43.904249999999998</v>
      </c>
      <c r="F22615" s="25"/>
      <c r="G22615" s="25"/>
      <c r="K22615">
        <v>0</v>
      </c>
      <c r="L22615">
        <v>0</v>
      </c>
    </row>
    <row r="22616" spans="1:12">
      <c r="A22616">
        <v>22615</v>
      </c>
      <c r="B22616" s="22">
        <v>-19.592915000000001</v>
      </c>
      <c r="C22616" s="22">
        <v>-43.905009</v>
      </c>
      <c r="D22616">
        <v>-19.653379000000001</v>
      </c>
      <c r="E22616">
        <v>-43.856200000000001</v>
      </c>
      <c r="F22616" s="25"/>
      <c r="G22616" s="25"/>
      <c r="K22616">
        <v>0</v>
      </c>
      <c r="L22616">
        <v>0</v>
      </c>
    </row>
    <row r="22617" spans="1:12">
      <c r="A22617">
        <v>22616</v>
      </c>
      <c r="B22617" s="22">
        <v>-19.592915000000001</v>
      </c>
      <c r="C22617" s="22">
        <v>-43.905009</v>
      </c>
      <c r="D22617">
        <v>-19.664662</v>
      </c>
      <c r="E22617">
        <v>-43.855257000000002</v>
      </c>
      <c r="F22617" s="25"/>
      <c r="G22617" s="25"/>
      <c r="K22617">
        <v>0</v>
      </c>
      <c r="L22617">
        <v>0</v>
      </c>
    </row>
    <row r="22618" spans="1:12">
      <c r="A22618">
        <v>22617</v>
      </c>
      <c r="B22618" s="22">
        <v>-19.592915000000001</v>
      </c>
      <c r="C22618" s="22">
        <v>-43.905009</v>
      </c>
      <c r="D22618">
        <v>-19.613325</v>
      </c>
      <c r="E22618">
        <v>-43.835003999999998</v>
      </c>
      <c r="F22618" s="25"/>
      <c r="G22618" s="25"/>
      <c r="K22618">
        <v>0</v>
      </c>
      <c r="L22618">
        <v>0</v>
      </c>
    </row>
    <row r="22619" spans="1:12">
      <c r="A22619">
        <v>22618</v>
      </c>
      <c r="B22619" s="22">
        <v>-19.592915000000001</v>
      </c>
      <c r="C22619" s="22">
        <v>-43.905009</v>
      </c>
      <c r="D22619">
        <v>-19.633201</v>
      </c>
      <c r="E22619">
        <v>-43.931547999999999</v>
      </c>
      <c r="F22619" s="25"/>
      <c r="G22619" s="25"/>
      <c r="K22619">
        <v>0</v>
      </c>
      <c r="L22619">
        <v>0</v>
      </c>
    </row>
    <row r="22620" spans="1:12">
      <c r="A22620">
        <v>22619</v>
      </c>
      <c r="B22620" s="22">
        <v>-19.592915000000001</v>
      </c>
      <c r="C22620" s="22">
        <v>-43.905009</v>
      </c>
      <c r="D22620">
        <v>-19.589970999999998</v>
      </c>
      <c r="E22620">
        <v>-43.902262999999998</v>
      </c>
      <c r="F22620" s="25"/>
      <c r="G22620" s="25"/>
      <c r="K22620">
        <v>0</v>
      </c>
      <c r="L22620">
        <v>0</v>
      </c>
    </row>
    <row r="22621" spans="1:12">
      <c r="A22621">
        <v>22620</v>
      </c>
      <c r="B22621" s="22">
        <v>-19.592915000000001</v>
      </c>
      <c r="C22621" s="22">
        <v>-43.905009</v>
      </c>
      <c r="D22621">
        <v>-19.587130999999999</v>
      </c>
      <c r="E22621">
        <v>-43.904758000000001</v>
      </c>
      <c r="F22621" s="25"/>
      <c r="G22621" s="25"/>
      <c r="K22621">
        <v>0</v>
      </c>
      <c r="L22621">
        <v>0</v>
      </c>
    </row>
    <row r="22622" spans="1:12">
      <c r="A22622">
        <v>22621</v>
      </c>
      <c r="B22622" s="22">
        <v>-19.592915000000001</v>
      </c>
      <c r="C22622" s="22">
        <v>-43.905009</v>
      </c>
      <c r="D22622">
        <v>-19.568601999999998</v>
      </c>
      <c r="E22622">
        <v>-43.900298999999997</v>
      </c>
      <c r="F22622" s="25"/>
      <c r="G22622" s="25"/>
      <c r="K22622">
        <v>0</v>
      </c>
      <c r="L22622">
        <v>0</v>
      </c>
    </row>
    <row r="22623" spans="1:12">
      <c r="A22623">
        <v>22622</v>
      </c>
      <c r="B22623" s="22">
        <v>-19.592915000000001</v>
      </c>
      <c r="C22623" s="22">
        <v>-43.905009</v>
      </c>
      <c r="D22623">
        <v>-19.648971</v>
      </c>
      <c r="E22623">
        <v>-43.913159999999998</v>
      </c>
      <c r="F22623" s="25"/>
      <c r="G22623" s="25"/>
      <c r="K22623">
        <v>0</v>
      </c>
      <c r="L22623">
        <v>0</v>
      </c>
    </row>
    <row r="22624" spans="1:12">
      <c r="A22624">
        <v>22623</v>
      </c>
      <c r="B22624" s="22">
        <v>-19.592915000000001</v>
      </c>
      <c r="C22624" s="22">
        <v>-43.905009</v>
      </c>
      <c r="D22624">
        <v>-19.593924000000001</v>
      </c>
      <c r="E22624">
        <v>-43.906578000000003</v>
      </c>
      <c r="F22624" s="25"/>
      <c r="G22624" s="25"/>
      <c r="K22624">
        <v>0</v>
      </c>
      <c r="L22624">
        <v>0</v>
      </c>
    </row>
    <row r="22625" spans="1:12">
      <c r="A22625">
        <v>22624</v>
      </c>
      <c r="B22625" s="22">
        <v>-19.592915000000001</v>
      </c>
      <c r="C22625" s="22">
        <v>-43.905009</v>
      </c>
      <c r="D22625">
        <v>-19.593681</v>
      </c>
      <c r="E22625">
        <v>-43.906902000000002</v>
      </c>
      <c r="F22625" s="25"/>
      <c r="G22625" s="25"/>
      <c r="K22625">
        <v>548</v>
      </c>
      <c r="L22625">
        <v>115</v>
      </c>
    </row>
    <row r="22626" spans="1:12">
      <c r="A22626">
        <v>22625</v>
      </c>
      <c r="B22626" s="22">
        <v>-19.592915000000001</v>
      </c>
      <c r="C22626" s="22">
        <v>-43.905009</v>
      </c>
      <c r="D22626">
        <v>-19.592915000000001</v>
      </c>
      <c r="E22626">
        <v>-43.905009</v>
      </c>
      <c r="F22626" s="25"/>
      <c r="G22626" s="25"/>
      <c r="K22626">
        <v>0</v>
      </c>
      <c r="L22626">
        <v>0</v>
      </c>
    </row>
    <row r="22627" spans="1:12">
      <c r="A22627">
        <v>22626</v>
      </c>
      <c r="B22627" s="22">
        <v>-19.592915000000001</v>
      </c>
      <c r="C22627" s="22">
        <v>-43.905009</v>
      </c>
      <c r="D22627">
        <v>-19.644363999999999</v>
      </c>
      <c r="E22627">
        <v>-43.900846999999999</v>
      </c>
      <c r="F22627" s="25"/>
      <c r="G22627" s="25"/>
      <c r="K22627">
        <v>7706</v>
      </c>
      <c r="L22627">
        <v>725</v>
      </c>
    </row>
    <row r="22628" spans="1:12">
      <c r="A22628">
        <v>22627</v>
      </c>
      <c r="B22628" s="22">
        <v>-19.592915000000001</v>
      </c>
      <c r="C22628" s="22">
        <v>-43.905009</v>
      </c>
      <c r="D22628">
        <v>-19.65363</v>
      </c>
      <c r="E22628">
        <v>-43.914656000000001</v>
      </c>
      <c r="F22628" s="25"/>
      <c r="G22628" s="25"/>
      <c r="K22628">
        <v>9210</v>
      </c>
      <c r="L22628">
        <v>814</v>
      </c>
    </row>
    <row r="22629" spans="1:12">
      <c r="A22629">
        <v>22628</v>
      </c>
      <c r="B22629" s="22">
        <v>-19.592915000000001</v>
      </c>
      <c r="C22629" s="22">
        <v>-43.905009</v>
      </c>
      <c r="D22629">
        <v>-19.654249</v>
      </c>
      <c r="E22629">
        <v>-43.910848000000001</v>
      </c>
      <c r="F22629" s="25"/>
      <c r="G22629" s="25"/>
      <c r="K22629">
        <v>8846</v>
      </c>
      <c r="L22629">
        <v>784</v>
      </c>
    </row>
    <row r="22630" spans="1:12">
      <c r="A22630">
        <v>22629</v>
      </c>
      <c r="B22630" s="22">
        <v>-19.592915000000001</v>
      </c>
      <c r="C22630" s="22">
        <v>-43.905009</v>
      </c>
      <c r="D22630">
        <v>-19.630133000000001</v>
      </c>
      <c r="E22630">
        <v>-43.897168999999998</v>
      </c>
      <c r="F22630" s="25"/>
      <c r="G22630" s="25"/>
      <c r="K22630">
        <v>5862</v>
      </c>
      <c r="L22630">
        <v>577</v>
      </c>
    </row>
    <row r="22631" spans="1:12">
      <c r="A22631">
        <v>22630</v>
      </c>
      <c r="B22631" s="22">
        <v>-19.592915000000001</v>
      </c>
      <c r="C22631" s="22">
        <v>-43.905009</v>
      </c>
      <c r="D22631">
        <v>-19.631696000000002</v>
      </c>
      <c r="E22631">
        <v>-43.899605999999999</v>
      </c>
      <c r="F22631" s="25"/>
      <c r="G22631" s="25"/>
      <c r="K22631">
        <v>5717</v>
      </c>
      <c r="L22631">
        <v>549</v>
      </c>
    </row>
    <row r="22632" spans="1:12">
      <c r="A22632">
        <v>22631</v>
      </c>
      <c r="B22632" s="22">
        <v>-19.592915000000001</v>
      </c>
      <c r="C22632" s="22">
        <v>-43.905009</v>
      </c>
      <c r="D22632">
        <v>-19.670226</v>
      </c>
      <c r="E22632">
        <v>-43.893763999999997</v>
      </c>
      <c r="F22632" s="25"/>
      <c r="G22632" s="25"/>
      <c r="K22632">
        <v>12987</v>
      </c>
      <c r="L22632">
        <v>1094</v>
      </c>
    </row>
    <row r="22633" spans="1:12">
      <c r="A22633">
        <v>22632</v>
      </c>
      <c r="B22633" s="22">
        <v>-19.592915000000001</v>
      </c>
      <c r="C22633" s="22">
        <v>-43.905009</v>
      </c>
      <c r="D22633">
        <v>-19.669516999999999</v>
      </c>
      <c r="E22633">
        <v>-43.890554000000002</v>
      </c>
      <c r="F22633" s="25"/>
      <c r="G22633" s="25"/>
      <c r="K22633">
        <v>13251</v>
      </c>
      <c r="L22633">
        <v>1086</v>
      </c>
    </row>
    <row r="22634" spans="1:12">
      <c r="A22634">
        <v>22633</v>
      </c>
      <c r="B22634" s="22">
        <v>-19.592915000000001</v>
      </c>
      <c r="C22634" s="22">
        <v>-43.905009</v>
      </c>
      <c r="D22634">
        <v>-19.629064</v>
      </c>
      <c r="E22634">
        <v>-43.939093</v>
      </c>
      <c r="F22634" s="25"/>
      <c r="G22634" s="25"/>
      <c r="K22634">
        <v>10309</v>
      </c>
      <c r="L22634">
        <v>936</v>
      </c>
    </row>
    <row r="22635" spans="1:12">
      <c r="A22635">
        <v>22634</v>
      </c>
      <c r="B22635" s="22">
        <v>-19.592915000000001</v>
      </c>
      <c r="C22635" s="22">
        <v>-43.905009</v>
      </c>
      <c r="D22635">
        <v>-19.648968</v>
      </c>
      <c r="E22635">
        <v>-43.919074000000002</v>
      </c>
      <c r="F22635" s="25"/>
      <c r="G22635" s="25"/>
      <c r="K22635">
        <v>9665</v>
      </c>
      <c r="L22635">
        <v>897</v>
      </c>
    </row>
    <row r="22636" spans="1:12">
      <c r="A22636">
        <v>22635</v>
      </c>
      <c r="B22636" s="22">
        <v>-19.592915000000001</v>
      </c>
      <c r="C22636" s="22">
        <v>-43.905009</v>
      </c>
      <c r="D22636">
        <v>-19.655266000000001</v>
      </c>
      <c r="E22636">
        <v>-43.940652999999998</v>
      </c>
      <c r="F22636" s="25"/>
      <c r="G22636" s="25"/>
      <c r="K22636">
        <v>15392</v>
      </c>
      <c r="L22636">
        <v>1152</v>
      </c>
    </row>
    <row r="22637" spans="1:12">
      <c r="A22637">
        <v>22636</v>
      </c>
      <c r="B22637" s="22">
        <v>-19.592915000000001</v>
      </c>
      <c r="C22637" s="22">
        <v>-43.905009</v>
      </c>
      <c r="D22637">
        <v>-19.629116</v>
      </c>
      <c r="E22637">
        <v>-43.900182999999998</v>
      </c>
      <c r="F22637" s="25"/>
      <c r="G22637" s="25"/>
      <c r="K22637">
        <v>5293</v>
      </c>
      <c r="L22637">
        <v>519</v>
      </c>
    </row>
    <row r="22638" spans="1:12">
      <c r="A22638">
        <v>22637</v>
      </c>
      <c r="B22638" s="22">
        <v>-19.592915000000001</v>
      </c>
      <c r="C22638" s="22">
        <v>-43.905009</v>
      </c>
      <c r="D22638">
        <v>-19.628831999999999</v>
      </c>
      <c r="E22638">
        <v>-43.897815999999999</v>
      </c>
      <c r="F22638" s="25"/>
      <c r="G22638" s="25"/>
      <c r="K22638">
        <v>5292</v>
      </c>
      <c r="L22638">
        <v>520</v>
      </c>
    </row>
    <row r="22639" spans="1:12">
      <c r="A22639">
        <v>22638</v>
      </c>
      <c r="B22639" s="22">
        <v>-19.592915000000001</v>
      </c>
      <c r="C22639" s="22">
        <v>-43.905009</v>
      </c>
      <c r="D22639">
        <v>-19.633431999999999</v>
      </c>
      <c r="E22639">
        <v>-43.916044999999997</v>
      </c>
      <c r="F22639" s="25"/>
      <c r="G22639" s="25"/>
      <c r="K22639">
        <v>7721</v>
      </c>
      <c r="L22639">
        <v>713</v>
      </c>
    </row>
    <row r="22640" spans="1:12">
      <c r="A22640">
        <v>22639</v>
      </c>
      <c r="B22640" s="22">
        <v>-19.592915000000001</v>
      </c>
      <c r="C22640" s="22">
        <v>-43.905009</v>
      </c>
      <c r="D22640">
        <v>-19.633451000000001</v>
      </c>
      <c r="E22640">
        <v>-43.916412000000001</v>
      </c>
      <c r="F22640" s="25"/>
      <c r="G22640" s="25"/>
      <c r="K22640">
        <v>7909</v>
      </c>
      <c r="L22640">
        <v>706</v>
      </c>
    </row>
    <row r="22641" spans="1:12">
      <c r="A22641">
        <v>22640</v>
      </c>
      <c r="B22641" s="22">
        <v>-19.592915000000001</v>
      </c>
      <c r="C22641" s="22">
        <v>-43.905009</v>
      </c>
      <c r="D22641">
        <v>-19.628392999999999</v>
      </c>
      <c r="E22641">
        <v>-43.913105999999999</v>
      </c>
      <c r="F22641" s="25"/>
      <c r="G22641" s="25"/>
      <c r="K22641">
        <v>6940</v>
      </c>
      <c r="L22641">
        <v>679</v>
      </c>
    </row>
    <row r="22642" spans="1:12">
      <c r="A22642">
        <v>22641</v>
      </c>
      <c r="B22642" s="22">
        <v>-19.592915000000001</v>
      </c>
      <c r="C22642" s="22">
        <v>-43.905009</v>
      </c>
      <c r="D22642">
        <v>-19.629805999999999</v>
      </c>
      <c r="E22642">
        <v>-43.914878000000002</v>
      </c>
      <c r="F22642" s="25"/>
      <c r="G22642" s="25"/>
      <c r="K22642">
        <v>5990</v>
      </c>
      <c r="L22642">
        <v>671</v>
      </c>
    </row>
    <row r="22643" spans="1:12">
      <c r="A22643">
        <v>22642</v>
      </c>
      <c r="B22643" s="22">
        <v>-19.592915000000001</v>
      </c>
      <c r="C22643" s="22">
        <v>-43.905009</v>
      </c>
      <c r="D22643">
        <v>-19.592381</v>
      </c>
      <c r="E22643">
        <v>-43.912022999999998</v>
      </c>
      <c r="F22643" s="25"/>
      <c r="G22643" s="25"/>
      <c r="K22643">
        <v>1397</v>
      </c>
      <c r="L22643">
        <v>276</v>
      </c>
    </row>
    <row r="22644" spans="1:12">
      <c r="A22644">
        <v>22643</v>
      </c>
      <c r="B22644" s="22">
        <v>-19.592915000000001</v>
      </c>
      <c r="C22644" s="22">
        <v>-43.905009</v>
      </c>
      <c r="D22644">
        <v>-19.592478</v>
      </c>
      <c r="E22644">
        <v>-43.911288999999996</v>
      </c>
      <c r="F22644" s="25"/>
      <c r="G22644" s="25"/>
      <c r="K22644">
        <v>1118</v>
      </c>
      <c r="L22644">
        <v>238</v>
      </c>
    </row>
    <row r="22645" spans="1:12">
      <c r="A22645">
        <v>22644</v>
      </c>
      <c r="B22645" s="22">
        <v>-19.592915000000001</v>
      </c>
      <c r="C22645" s="22">
        <v>-43.905009</v>
      </c>
      <c r="D22645">
        <v>-19.590823</v>
      </c>
      <c r="E22645">
        <v>-43.906782999999997</v>
      </c>
      <c r="F22645" s="25"/>
      <c r="G22645" s="25"/>
      <c r="K22645">
        <v>1098</v>
      </c>
      <c r="L22645">
        <v>225</v>
      </c>
    </row>
    <row r="22646" spans="1:12">
      <c r="A22646">
        <v>22645</v>
      </c>
      <c r="B22646" s="22">
        <v>-19.592915000000001</v>
      </c>
      <c r="C22646" s="22">
        <v>-43.905009</v>
      </c>
      <c r="D22646">
        <v>-19.589524000000001</v>
      </c>
      <c r="E22646">
        <v>-43.905479999999997</v>
      </c>
      <c r="F22646" s="25"/>
      <c r="G22646" s="25"/>
      <c r="K22646">
        <v>1214</v>
      </c>
      <c r="L22646">
        <v>267</v>
      </c>
    </row>
    <row r="22647" spans="1:12">
      <c r="A22647">
        <v>22646</v>
      </c>
      <c r="B22647" s="22">
        <v>-19.592915000000001</v>
      </c>
      <c r="C22647" s="22">
        <v>-43.905009</v>
      </c>
      <c r="D22647">
        <v>-19.598337000000001</v>
      </c>
      <c r="E22647">
        <v>-43.907086</v>
      </c>
      <c r="F22647" s="25"/>
      <c r="G22647" s="25"/>
      <c r="K22647">
        <v>1143</v>
      </c>
      <c r="L22647">
        <v>245</v>
      </c>
    </row>
    <row r="22648" spans="1:12">
      <c r="A22648">
        <v>22647</v>
      </c>
      <c r="B22648" s="22">
        <v>-19.592915000000001</v>
      </c>
      <c r="C22648" s="22">
        <v>-43.905009</v>
      </c>
      <c r="D22648">
        <v>-19.600280999999999</v>
      </c>
      <c r="E22648">
        <v>-43.906269000000002</v>
      </c>
      <c r="F22648" s="25"/>
      <c r="G22648" s="25"/>
      <c r="K22648">
        <v>1615</v>
      </c>
      <c r="L22648">
        <v>236</v>
      </c>
    </row>
    <row r="22649" spans="1:12">
      <c r="A22649">
        <v>22648</v>
      </c>
      <c r="B22649" s="22">
        <v>-19.592915000000001</v>
      </c>
      <c r="C22649" s="22">
        <v>-43.905009</v>
      </c>
      <c r="D22649">
        <v>-19.620988000000001</v>
      </c>
      <c r="E22649">
        <v>-43.897551</v>
      </c>
      <c r="F22649" s="25"/>
      <c r="G22649" s="25"/>
      <c r="K22649">
        <v>4114</v>
      </c>
      <c r="L22649">
        <v>432</v>
      </c>
    </row>
    <row r="22650" spans="1:12">
      <c r="A22650">
        <v>22649</v>
      </c>
      <c r="B22650" s="22">
        <v>-19.592915000000001</v>
      </c>
      <c r="C22650" s="22">
        <v>-43.905009</v>
      </c>
      <c r="D22650">
        <v>-19.618183999999999</v>
      </c>
      <c r="E22650">
        <v>-43.900883999999998</v>
      </c>
      <c r="F22650" s="25"/>
      <c r="G22650" s="25"/>
      <c r="K22650">
        <v>3526</v>
      </c>
      <c r="L22650">
        <v>359</v>
      </c>
    </row>
    <row r="22651" spans="1:12">
      <c r="A22651">
        <v>22650</v>
      </c>
      <c r="B22651" s="22">
        <v>-19.592915000000001</v>
      </c>
      <c r="C22651" s="22">
        <v>-43.905009</v>
      </c>
      <c r="D22651">
        <v>-19.587181000000001</v>
      </c>
      <c r="E22651">
        <v>-43.900959999999998</v>
      </c>
      <c r="F22651" s="25"/>
      <c r="G22651" s="25"/>
      <c r="K22651">
        <v>1437</v>
      </c>
      <c r="L22651">
        <v>236</v>
      </c>
    </row>
    <row r="22652" spans="1:12">
      <c r="A22652">
        <v>22651</v>
      </c>
      <c r="B22652" s="22">
        <v>-19.592915000000001</v>
      </c>
      <c r="C22652" s="22">
        <v>-43.905009</v>
      </c>
      <c r="D22652">
        <v>-19.587546</v>
      </c>
      <c r="E22652">
        <v>-43.901366000000003</v>
      </c>
      <c r="F22652" s="25"/>
      <c r="G22652" s="25"/>
      <c r="K22652">
        <v>1372</v>
      </c>
      <c r="L22652">
        <v>216</v>
      </c>
    </row>
    <row r="22653" spans="1:12">
      <c r="A22653">
        <v>22652</v>
      </c>
      <c r="B22653" s="22">
        <v>-19.592915000000001</v>
      </c>
      <c r="C22653" s="22">
        <v>-43.905009</v>
      </c>
      <c r="D22653">
        <v>-19.584610999999999</v>
      </c>
      <c r="E22653">
        <v>-43.897691000000002</v>
      </c>
      <c r="F22653" s="25"/>
      <c r="G22653" s="25"/>
      <c r="K22653">
        <v>2101</v>
      </c>
      <c r="L22653">
        <v>281</v>
      </c>
    </row>
    <row r="22654" spans="1:12">
      <c r="A22654">
        <v>22653</v>
      </c>
      <c r="B22654" s="22">
        <v>-19.592915000000001</v>
      </c>
      <c r="C22654" s="22">
        <v>-43.905009</v>
      </c>
      <c r="D22654">
        <v>-19.588517</v>
      </c>
      <c r="E22654">
        <v>-43.902876999999997</v>
      </c>
      <c r="F22654" s="25"/>
      <c r="G22654" s="25"/>
      <c r="K22654">
        <v>1559</v>
      </c>
      <c r="L22654">
        <v>238</v>
      </c>
    </row>
    <row r="22655" spans="1:12">
      <c r="A22655">
        <v>22654</v>
      </c>
      <c r="B22655" s="22">
        <v>-19.592915000000001</v>
      </c>
      <c r="C22655" s="22">
        <v>-43.905009</v>
      </c>
      <c r="D22655">
        <v>-19.589772</v>
      </c>
      <c r="E22655">
        <v>-43.901586000000002</v>
      </c>
      <c r="F22655" s="25"/>
      <c r="G22655" s="25"/>
      <c r="K22655">
        <v>1543</v>
      </c>
      <c r="L22655">
        <v>217</v>
      </c>
    </row>
    <row r="22656" spans="1:12">
      <c r="A22656">
        <v>22655</v>
      </c>
      <c r="B22656" s="22">
        <v>-19.592915000000001</v>
      </c>
      <c r="C22656" s="22">
        <v>-43.905009</v>
      </c>
      <c r="D22656">
        <v>-19.608436000000001</v>
      </c>
      <c r="E22656">
        <v>-43.889327999999999</v>
      </c>
      <c r="F22656" s="25"/>
      <c r="G22656" s="25"/>
      <c r="K22656">
        <v>4056</v>
      </c>
      <c r="L22656">
        <v>530</v>
      </c>
    </row>
    <row r="22657" spans="1:12">
      <c r="A22657">
        <v>22656</v>
      </c>
      <c r="B22657" s="22">
        <v>-19.592915000000001</v>
      </c>
      <c r="C22657" s="22">
        <v>-43.905009</v>
      </c>
      <c r="D22657">
        <v>-19.613645999999999</v>
      </c>
      <c r="E22657">
        <v>-43.889319</v>
      </c>
      <c r="F22657" s="25"/>
      <c r="G22657" s="25"/>
      <c r="K22657">
        <v>5070</v>
      </c>
      <c r="L22657">
        <v>611</v>
      </c>
    </row>
    <row r="22658" spans="1:12">
      <c r="A22658">
        <v>22657</v>
      </c>
      <c r="B22658" s="22">
        <v>-19.592915000000001</v>
      </c>
      <c r="C22658" s="22">
        <v>-43.905009</v>
      </c>
      <c r="D22658">
        <v>-19.665607000000001</v>
      </c>
      <c r="E22658">
        <v>-43.889659000000002</v>
      </c>
      <c r="F22658" s="25"/>
      <c r="G22658" s="25"/>
      <c r="K22658">
        <v>13682</v>
      </c>
      <c r="L22658">
        <v>1153</v>
      </c>
    </row>
    <row r="22659" spans="1:12">
      <c r="A22659">
        <v>22658</v>
      </c>
      <c r="B22659" s="22">
        <v>-19.592915000000001</v>
      </c>
      <c r="C22659" s="22">
        <v>-43.905009</v>
      </c>
      <c r="D22659">
        <v>-19.665707000000001</v>
      </c>
      <c r="E22659">
        <v>-43.886187999999997</v>
      </c>
      <c r="F22659" s="25"/>
      <c r="G22659" s="25"/>
      <c r="K22659">
        <v>11816</v>
      </c>
      <c r="L22659">
        <v>1140</v>
      </c>
    </row>
    <row r="22660" spans="1:12">
      <c r="A22660">
        <v>22659</v>
      </c>
      <c r="B22660" s="22">
        <v>-19.592915000000001</v>
      </c>
      <c r="C22660" s="22">
        <v>-43.905009</v>
      </c>
      <c r="D22660">
        <v>-19.663615</v>
      </c>
      <c r="E22660">
        <v>-43.887535</v>
      </c>
      <c r="F22660" s="25"/>
      <c r="G22660" s="25"/>
      <c r="K22660">
        <v>12184</v>
      </c>
      <c r="L22660">
        <v>1213</v>
      </c>
    </row>
    <row r="22661" spans="1:12">
      <c r="A22661">
        <v>22660</v>
      </c>
      <c r="B22661" s="22">
        <v>-19.592915000000001</v>
      </c>
      <c r="C22661" s="22">
        <v>-43.905009</v>
      </c>
      <c r="D22661">
        <v>-19.666893999999999</v>
      </c>
      <c r="E22661">
        <v>-43.888582999999997</v>
      </c>
      <c r="F22661" s="25"/>
      <c r="G22661" s="25"/>
      <c r="K22661">
        <v>13719</v>
      </c>
      <c r="L22661">
        <v>1139</v>
      </c>
    </row>
    <row r="22662" spans="1:12">
      <c r="A22662">
        <v>22661</v>
      </c>
      <c r="B22662" s="22">
        <v>-19.592915000000001</v>
      </c>
      <c r="C22662" s="22">
        <v>-43.905009</v>
      </c>
      <c r="D22662">
        <v>-19.668832999999999</v>
      </c>
      <c r="E22662">
        <v>-43.888843999999999</v>
      </c>
      <c r="F22662" s="25"/>
      <c r="G22662" s="25"/>
      <c r="K22662">
        <v>13464</v>
      </c>
      <c r="L22662">
        <v>1107</v>
      </c>
    </row>
    <row r="22663" spans="1:12">
      <c r="A22663">
        <v>22662</v>
      </c>
      <c r="B22663" s="22">
        <v>-19.592915000000001</v>
      </c>
      <c r="C22663" s="22">
        <v>-43.905009</v>
      </c>
      <c r="D22663">
        <v>-19.648578000000001</v>
      </c>
      <c r="E22663">
        <v>-43.903767000000002</v>
      </c>
      <c r="F22663" s="25"/>
      <c r="G22663" s="25"/>
      <c r="K22663">
        <v>7809</v>
      </c>
      <c r="L22663">
        <v>746</v>
      </c>
    </row>
    <row r="22664" spans="1:12">
      <c r="A22664">
        <v>22663</v>
      </c>
      <c r="B22664" s="22">
        <v>-19.592915000000001</v>
      </c>
      <c r="C22664" s="22">
        <v>-43.905009</v>
      </c>
      <c r="D22664">
        <v>-19.649988</v>
      </c>
      <c r="E22664">
        <v>-43.904598999999997</v>
      </c>
      <c r="F22664" s="25"/>
      <c r="G22664" s="25"/>
      <c r="K22664">
        <v>7938</v>
      </c>
      <c r="L22664">
        <v>769</v>
      </c>
    </row>
    <row r="22665" spans="1:12">
      <c r="A22665">
        <v>22664</v>
      </c>
      <c r="B22665" s="22">
        <v>-19.592915000000001</v>
      </c>
      <c r="C22665" s="22">
        <v>-43.905009</v>
      </c>
      <c r="D22665">
        <v>-19.650046</v>
      </c>
      <c r="E22665">
        <v>-43.916106999999997</v>
      </c>
      <c r="F22665" s="25"/>
      <c r="G22665" s="25"/>
      <c r="K22665">
        <v>9778</v>
      </c>
      <c r="L22665">
        <v>911</v>
      </c>
    </row>
    <row r="22666" spans="1:12">
      <c r="A22666">
        <v>22665</v>
      </c>
      <c r="B22666" s="22">
        <v>-19.592915000000001</v>
      </c>
      <c r="C22666" s="22">
        <v>-43.905009</v>
      </c>
      <c r="D22666">
        <v>-19.646833999999998</v>
      </c>
      <c r="E22666">
        <v>-43.916302000000002</v>
      </c>
      <c r="F22666" s="25"/>
      <c r="G22666" s="25"/>
      <c r="K22666">
        <v>9259</v>
      </c>
      <c r="L22666">
        <v>873</v>
      </c>
    </row>
    <row r="22667" spans="1:12">
      <c r="A22667">
        <v>22666</v>
      </c>
      <c r="B22667" s="22">
        <v>-19.592915000000001</v>
      </c>
      <c r="C22667" s="22">
        <v>-43.905009</v>
      </c>
      <c r="D22667">
        <v>-19.637532</v>
      </c>
      <c r="E22667">
        <v>-43.915900000000001</v>
      </c>
      <c r="F22667" s="25"/>
      <c r="G22667" s="25"/>
      <c r="K22667">
        <v>7743</v>
      </c>
      <c r="L22667">
        <v>692</v>
      </c>
    </row>
    <row r="22668" spans="1:12">
      <c r="A22668">
        <v>22667</v>
      </c>
      <c r="B22668" s="22">
        <v>-19.592915000000001</v>
      </c>
      <c r="C22668" s="22">
        <v>-43.905009</v>
      </c>
      <c r="D22668">
        <v>-19.637782999999999</v>
      </c>
      <c r="E22668">
        <v>-43.913890000000002</v>
      </c>
      <c r="F22668" s="25"/>
      <c r="G22668" s="25"/>
      <c r="K22668">
        <v>7526</v>
      </c>
      <c r="L22668">
        <v>678</v>
      </c>
    </row>
    <row r="22669" spans="1:12">
      <c r="A22669">
        <v>22668</v>
      </c>
      <c r="B22669" s="22">
        <v>-19.592915000000001</v>
      </c>
      <c r="C22669" s="22">
        <v>-43.905009</v>
      </c>
      <c r="D22669">
        <v>-19.592234000000001</v>
      </c>
      <c r="E22669">
        <v>-43.907854</v>
      </c>
      <c r="F22669" s="25"/>
      <c r="G22669" s="25"/>
      <c r="K22669">
        <v>806</v>
      </c>
      <c r="L22669">
        <v>164</v>
      </c>
    </row>
    <row r="22670" spans="1:12">
      <c r="A22670">
        <v>22669</v>
      </c>
      <c r="B22670" s="22">
        <v>-19.592915000000001</v>
      </c>
      <c r="C22670" s="22">
        <v>-43.905009</v>
      </c>
      <c r="D22670">
        <v>-19.590070000000001</v>
      </c>
      <c r="E22670">
        <v>-43.910601</v>
      </c>
      <c r="F22670" s="25"/>
      <c r="G22670" s="25"/>
      <c r="K22670">
        <v>1080</v>
      </c>
      <c r="L22670">
        <v>182</v>
      </c>
    </row>
    <row r="22671" spans="1:12">
      <c r="A22671">
        <v>22670</v>
      </c>
      <c r="B22671" s="22">
        <v>-19.592915000000001</v>
      </c>
      <c r="C22671" s="22">
        <v>-43.905009</v>
      </c>
      <c r="D22671">
        <v>-19.637988</v>
      </c>
      <c r="E22671">
        <v>-43.887175999999997</v>
      </c>
      <c r="F22671" s="25"/>
      <c r="G22671" s="25"/>
      <c r="K22671">
        <v>6921</v>
      </c>
      <c r="L22671">
        <v>669</v>
      </c>
    </row>
    <row r="22672" spans="1:12">
      <c r="A22672">
        <v>22671</v>
      </c>
      <c r="B22672" s="22">
        <v>-19.592915000000001</v>
      </c>
      <c r="C22672" s="22">
        <v>-43.905009</v>
      </c>
      <c r="D22672">
        <v>-19.640771000000001</v>
      </c>
      <c r="E22672">
        <v>-43.886789999999998</v>
      </c>
      <c r="F22672" s="25"/>
      <c r="G22672" s="25"/>
      <c r="K22672">
        <v>7178</v>
      </c>
      <c r="L22672">
        <v>694</v>
      </c>
    </row>
    <row r="22673" spans="1:12">
      <c r="A22673">
        <v>22672</v>
      </c>
      <c r="B22673" s="22">
        <v>-19.592915000000001</v>
      </c>
      <c r="C22673" s="22">
        <v>-43.905009</v>
      </c>
      <c r="D22673">
        <v>-19.666874</v>
      </c>
      <c r="E22673">
        <v>-43.884394</v>
      </c>
      <c r="F22673" s="25"/>
      <c r="G22673" s="25"/>
      <c r="K22673">
        <v>11617</v>
      </c>
      <c r="L22673">
        <v>1123</v>
      </c>
    </row>
    <row r="22674" spans="1:12">
      <c r="A22674">
        <v>22673</v>
      </c>
      <c r="B22674" s="22">
        <v>-19.592915000000001</v>
      </c>
      <c r="C22674" s="22">
        <v>-43.905009</v>
      </c>
      <c r="D22674">
        <v>-19.663536000000001</v>
      </c>
      <c r="E22674">
        <v>-43.884335999999998</v>
      </c>
      <c r="F22674" s="25"/>
      <c r="G22674" s="25"/>
      <c r="K22674">
        <v>11919</v>
      </c>
      <c r="L22674">
        <v>1181</v>
      </c>
    </row>
    <row r="22675" spans="1:12">
      <c r="A22675">
        <v>22674</v>
      </c>
      <c r="B22675" s="22">
        <v>-19.592915000000001</v>
      </c>
      <c r="C22675" s="22">
        <v>-43.905009</v>
      </c>
      <c r="D22675">
        <v>-19.665133999999998</v>
      </c>
      <c r="E22675">
        <v>-43.918653999999997</v>
      </c>
      <c r="F22675" s="25"/>
      <c r="G22675" s="25"/>
      <c r="K22675">
        <v>0</v>
      </c>
      <c r="L22675">
        <v>0</v>
      </c>
    </row>
    <row r="22676" spans="1:12">
      <c r="A22676">
        <v>22675</v>
      </c>
      <c r="B22676" s="22">
        <v>-19.592915000000001</v>
      </c>
      <c r="C22676" s="22">
        <v>-43.905009</v>
      </c>
      <c r="D22676">
        <v>-19.655881000000001</v>
      </c>
      <c r="E22676">
        <v>-43.916089999999997</v>
      </c>
      <c r="F22676" s="25"/>
      <c r="G22676" s="25"/>
      <c r="K22676">
        <v>0</v>
      </c>
      <c r="L22676">
        <v>0</v>
      </c>
    </row>
    <row r="22677" spans="1:12">
      <c r="A22677">
        <v>22676</v>
      </c>
      <c r="B22677" s="22">
        <v>-19.592915000000001</v>
      </c>
      <c r="C22677" s="22">
        <v>-43.905009</v>
      </c>
      <c r="D22677">
        <v>-19.634788</v>
      </c>
      <c r="E22677">
        <v>-43.916603000000002</v>
      </c>
      <c r="F22677" s="25"/>
      <c r="G22677" s="25"/>
      <c r="K22677">
        <v>0</v>
      </c>
      <c r="L22677">
        <v>0</v>
      </c>
    </row>
    <row r="22678" spans="1:12">
      <c r="A22678">
        <v>22677</v>
      </c>
      <c r="B22678" s="22">
        <v>-19.592915000000001</v>
      </c>
      <c r="C22678" s="22">
        <v>-43.905009</v>
      </c>
      <c r="D22678">
        <v>-19.634636</v>
      </c>
      <c r="E22678">
        <v>-43.913155000000003</v>
      </c>
      <c r="F22678" s="25"/>
      <c r="G22678" s="25"/>
      <c r="K22678">
        <v>0</v>
      </c>
      <c r="L22678">
        <v>0</v>
      </c>
    </row>
    <row r="22679" spans="1:12">
      <c r="A22679">
        <v>22678</v>
      </c>
      <c r="B22679" s="22">
        <v>-19.592915000000001</v>
      </c>
      <c r="C22679" s="22">
        <v>-43.905009</v>
      </c>
      <c r="D22679">
        <v>-19.613997999999999</v>
      </c>
      <c r="E22679">
        <v>-43.899963</v>
      </c>
      <c r="F22679" s="25"/>
      <c r="G22679" s="25"/>
      <c r="K22679">
        <v>0</v>
      </c>
      <c r="L22679">
        <v>0</v>
      </c>
    </row>
    <row r="22680" spans="1:12">
      <c r="A22680">
        <v>22679</v>
      </c>
      <c r="B22680" s="22">
        <v>-19.592915000000001</v>
      </c>
      <c r="C22680" s="22">
        <v>-43.905009</v>
      </c>
      <c r="D22680">
        <v>-19.606162000000001</v>
      </c>
      <c r="E22680">
        <v>-43.899687</v>
      </c>
      <c r="F22680" s="25"/>
      <c r="G22680" s="25"/>
      <c r="K22680">
        <v>0</v>
      </c>
      <c r="L22680">
        <v>0</v>
      </c>
    </row>
    <row r="22681" spans="1:12">
      <c r="A22681">
        <v>22680</v>
      </c>
      <c r="B22681" s="22">
        <v>-19.592915000000001</v>
      </c>
      <c r="C22681" s="22">
        <v>-43.905009</v>
      </c>
      <c r="D22681">
        <v>-19.611028000000001</v>
      </c>
      <c r="E22681">
        <v>-43.896424000000003</v>
      </c>
      <c r="F22681" s="25"/>
      <c r="G22681" s="25"/>
      <c r="K22681">
        <v>0</v>
      </c>
      <c r="L22681">
        <v>0</v>
      </c>
    </row>
    <row r="22682" spans="1:12">
      <c r="A22682">
        <v>22681</v>
      </c>
      <c r="B22682" s="22">
        <v>-19.592915000000001</v>
      </c>
      <c r="C22682" s="22">
        <v>-43.905009</v>
      </c>
      <c r="D22682">
        <v>-19.593067999999999</v>
      </c>
      <c r="E22682">
        <v>-43.896971999999998</v>
      </c>
      <c r="F22682" s="25"/>
      <c r="G22682" s="25"/>
      <c r="K22682">
        <v>0</v>
      </c>
      <c r="L22682">
        <v>0</v>
      </c>
    </row>
    <row r="22683" spans="1:12">
      <c r="A22683">
        <v>22682</v>
      </c>
      <c r="B22683" s="22">
        <v>-19.592915000000001</v>
      </c>
      <c r="C22683" s="22">
        <v>-43.905009</v>
      </c>
      <c r="D22683">
        <v>-19.595444000000001</v>
      </c>
      <c r="E22683">
        <v>-43.900061000000001</v>
      </c>
      <c r="F22683" s="25"/>
      <c r="G22683" s="25"/>
      <c r="K22683">
        <v>0</v>
      </c>
      <c r="L22683">
        <v>0</v>
      </c>
    </row>
    <row r="22684" spans="1:12">
      <c r="A22684">
        <v>22683</v>
      </c>
      <c r="B22684" s="22">
        <v>-19.592915000000001</v>
      </c>
      <c r="C22684" s="22">
        <v>-43.905009</v>
      </c>
      <c r="D22684">
        <v>-19.598334999999999</v>
      </c>
      <c r="E22684">
        <v>-43.894137999999998</v>
      </c>
      <c r="F22684" s="25"/>
      <c r="G22684" s="25"/>
      <c r="K22684">
        <v>0</v>
      </c>
      <c r="L22684">
        <v>0</v>
      </c>
    </row>
    <row r="22685" spans="1:12">
      <c r="A22685">
        <v>22684</v>
      </c>
      <c r="B22685" s="22">
        <v>-19.592915000000001</v>
      </c>
      <c r="C22685" s="22">
        <v>-43.905009</v>
      </c>
      <c r="D22685">
        <v>-19.604682</v>
      </c>
      <c r="E22685">
        <v>-43.893810999999999</v>
      </c>
      <c r="F22685" s="25"/>
      <c r="G22685" s="25"/>
      <c r="K22685">
        <v>0</v>
      </c>
      <c r="L22685">
        <v>0</v>
      </c>
    </row>
    <row r="22686" spans="1:12">
      <c r="A22686">
        <v>22685</v>
      </c>
      <c r="B22686" s="22">
        <v>-19.592915000000001</v>
      </c>
      <c r="C22686" s="22">
        <v>-43.905009</v>
      </c>
      <c r="D22686">
        <v>-19.603655</v>
      </c>
      <c r="E22686">
        <v>-43.897331000000001</v>
      </c>
      <c r="F22686" s="25"/>
      <c r="G22686" s="25"/>
      <c r="K22686">
        <v>0</v>
      </c>
      <c r="L22686">
        <v>0</v>
      </c>
    </row>
    <row r="22687" spans="1:12">
      <c r="A22687">
        <v>22686</v>
      </c>
      <c r="B22687" s="22">
        <v>-19.592915000000001</v>
      </c>
      <c r="C22687" s="22">
        <v>-43.905009</v>
      </c>
      <c r="D22687">
        <v>-19.601780999999999</v>
      </c>
      <c r="E22687">
        <v>-43.901021</v>
      </c>
      <c r="F22687" s="25"/>
      <c r="G22687" s="25"/>
      <c r="K22687">
        <v>0</v>
      </c>
      <c r="L22687">
        <v>0</v>
      </c>
    </row>
    <row r="22688" spans="1:12">
      <c r="A22688">
        <v>22687</v>
      </c>
      <c r="B22688" s="22">
        <v>-19.592915000000001</v>
      </c>
      <c r="C22688" s="22">
        <v>-43.905009</v>
      </c>
      <c r="D22688">
        <v>-19.599668000000001</v>
      </c>
      <c r="E22688">
        <v>-43.900053</v>
      </c>
      <c r="F22688" s="25"/>
      <c r="G22688" s="25"/>
      <c r="K22688">
        <v>0</v>
      </c>
      <c r="L22688">
        <v>0</v>
      </c>
    </row>
    <row r="22689" spans="1:12">
      <c r="A22689">
        <v>22688</v>
      </c>
      <c r="B22689" s="22">
        <v>-19.592915000000001</v>
      </c>
      <c r="C22689" s="22">
        <v>-43.905009</v>
      </c>
      <c r="D22689">
        <v>-19.601040000000001</v>
      </c>
      <c r="E22689">
        <v>-43.896259999999998</v>
      </c>
      <c r="F22689" s="25"/>
      <c r="G22689" s="25"/>
      <c r="K22689">
        <v>0</v>
      </c>
      <c r="L22689">
        <v>0</v>
      </c>
    </row>
    <row r="22690" spans="1:12">
      <c r="A22690">
        <v>22689</v>
      </c>
      <c r="B22690" s="22">
        <v>-19.592915000000001</v>
      </c>
      <c r="C22690" s="22">
        <v>-43.905009</v>
      </c>
      <c r="D22690">
        <v>-19.661016</v>
      </c>
      <c r="E22690">
        <v>-43.935169999999999</v>
      </c>
      <c r="F22690" s="25"/>
      <c r="G22690" s="25"/>
      <c r="K22690">
        <v>0</v>
      </c>
      <c r="L22690">
        <v>0</v>
      </c>
    </row>
    <row r="22691" spans="1:12">
      <c r="A22691">
        <v>22690</v>
      </c>
      <c r="B22691" s="22">
        <v>-19.592915000000001</v>
      </c>
      <c r="C22691" s="22">
        <v>-43.905009</v>
      </c>
      <c r="D22691">
        <v>-19.660191999999999</v>
      </c>
      <c r="E22691">
        <v>-43.937106</v>
      </c>
      <c r="F22691" s="25"/>
      <c r="G22691" s="25"/>
      <c r="K22691">
        <v>0</v>
      </c>
      <c r="L22691">
        <v>0</v>
      </c>
    </row>
    <row r="22692" spans="1:12">
      <c r="A22692">
        <v>22691</v>
      </c>
      <c r="B22692" s="22">
        <v>-19.592915000000001</v>
      </c>
      <c r="C22692" s="22">
        <v>-43.905009</v>
      </c>
      <c r="D22692">
        <v>-19.621652000000001</v>
      </c>
      <c r="E22692">
        <v>-43.919783000000002</v>
      </c>
      <c r="F22692" s="25"/>
      <c r="G22692" s="25"/>
      <c r="K22692">
        <v>0</v>
      </c>
      <c r="L22692">
        <v>0</v>
      </c>
    </row>
    <row r="22693" spans="1:12">
      <c r="A22693">
        <v>22692</v>
      </c>
      <c r="B22693" s="22">
        <v>-19.592915000000001</v>
      </c>
      <c r="C22693" s="22">
        <v>-43.905009</v>
      </c>
      <c r="D22693">
        <v>-19.608381999999999</v>
      </c>
      <c r="E22693">
        <v>-43.921477000000003</v>
      </c>
      <c r="F22693" s="25"/>
      <c r="G22693" s="25"/>
      <c r="K22693">
        <v>0</v>
      </c>
      <c r="L22693">
        <v>0</v>
      </c>
    </row>
    <row r="22694" spans="1:12">
      <c r="A22694">
        <v>22693</v>
      </c>
      <c r="B22694" s="22">
        <v>-19.592915000000001</v>
      </c>
      <c r="C22694" s="22">
        <v>-43.905009</v>
      </c>
      <c r="D22694">
        <v>-19.642838000000001</v>
      </c>
      <c r="E22694">
        <v>-43.909053999999998</v>
      </c>
      <c r="F22694" s="25"/>
      <c r="G22694" s="25"/>
      <c r="K22694">
        <v>0</v>
      </c>
      <c r="L22694">
        <v>0</v>
      </c>
    </row>
    <row r="22695" spans="1:12">
      <c r="A22695">
        <v>22694</v>
      </c>
      <c r="B22695" s="22">
        <v>-19.592915000000001</v>
      </c>
      <c r="C22695" s="22">
        <v>-43.905009</v>
      </c>
      <c r="D22695">
        <v>-19.642969999999998</v>
      </c>
      <c r="E22695">
        <v>-43.912199000000001</v>
      </c>
      <c r="F22695" s="25"/>
      <c r="G22695" s="25"/>
      <c r="K22695">
        <v>0</v>
      </c>
      <c r="L22695">
        <v>0</v>
      </c>
    </row>
    <row r="22696" spans="1:12">
      <c r="A22696">
        <v>22695</v>
      </c>
      <c r="B22696" s="22">
        <v>-19.592915000000001</v>
      </c>
      <c r="C22696" s="22">
        <v>-43.905009</v>
      </c>
      <c r="D22696">
        <v>-19.632624</v>
      </c>
      <c r="E22696">
        <v>-43.903092999999998</v>
      </c>
      <c r="F22696" s="25"/>
      <c r="G22696" s="25"/>
      <c r="K22696">
        <v>0</v>
      </c>
      <c r="L22696">
        <v>0</v>
      </c>
    </row>
    <row r="22697" spans="1:12">
      <c r="A22697">
        <v>22696</v>
      </c>
      <c r="B22697" s="22">
        <v>-19.592915000000001</v>
      </c>
      <c r="C22697" s="22">
        <v>-43.905009</v>
      </c>
      <c r="D22697">
        <v>-19.632341</v>
      </c>
      <c r="E22697">
        <v>-43.905684000000001</v>
      </c>
      <c r="F22697" s="25"/>
      <c r="G22697" s="25"/>
      <c r="K22697">
        <v>0</v>
      </c>
      <c r="L22697">
        <v>0</v>
      </c>
    </row>
    <row r="22698" spans="1:12">
      <c r="A22698">
        <v>22697</v>
      </c>
      <c r="B22698" s="22">
        <v>-19.592915000000001</v>
      </c>
      <c r="C22698" s="22">
        <v>-43.905009</v>
      </c>
      <c r="D22698">
        <v>-19.637962000000002</v>
      </c>
      <c r="E22698">
        <v>-43.870230999999997</v>
      </c>
      <c r="F22698" s="25"/>
      <c r="G22698" s="25"/>
      <c r="K22698">
        <v>0</v>
      </c>
      <c r="L22698">
        <v>0</v>
      </c>
    </row>
    <row r="22699" spans="1:12">
      <c r="A22699">
        <v>22698</v>
      </c>
      <c r="B22699" s="22">
        <v>-19.592915000000001</v>
      </c>
      <c r="C22699" s="22">
        <v>-43.905009</v>
      </c>
      <c r="D22699">
        <v>-19.636101</v>
      </c>
      <c r="E22699">
        <v>-43.879600000000003</v>
      </c>
      <c r="F22699" s="25"/>
      <c r="G22699" s="25"/>
      <c r="K22699">
        <v>0</v>
      </c>
      <c r="L22699">
        <v>0</v>
      </c>
    </row>
    <row r="22700" spans="1:12">
      <c r="A22700">
        <v>22699</v>
      </c>
      <c r="B22700" s="22">
        <v>-19.592915000000001</v>
      </c>
      <c r="C22700" s="22">
        <v>-43.905009</v>
      </c>
      <c r="D22700">
        <v>-19.631575999999999</v>
      </c>
      <c r="E22700">
        <v>-43.873137999999997</v>
      </c>
      <c r="F22700" s="25"/>
      <c r="G22700" s="25"/>
      <c r="K22700">
        <v>0</v>
      </c>
      <c r="L22700">
        <v>0</v>
      </c>
    </row>
    <row r="22701" spans="1:12">
      <c r="A22701">
        <v>22700</v>
      </c>
      <c r="B22701" s="22">
        <v>-19.592915000000001</v>
      </c>
      <c r="C22701" s="22">
        <v>-43.905009</v>
      </c>
      <c r="D22701">
        <v>-19.634108999999999</v>
      </c>
      <c r="E22701">
        <v>-43.880009999999999</v>
      </c>
      <c r="F22701" s="25"/>
      <c r="G22701" s="25"/>
      <c r="K22701">
        <v>0</v>
      </c>
      <c r="L22701">
        <v>0</v>
      </c>
    </row>
    <row r="22702" spans="1:12">
      <c r="A22702">
        <v>22701</v>
      </c>
      <c r="B22702" s="22">
        <v>-19.592915000000001</v>
      </c>
      <c r="C22702" s="22">
        <v>-43.905009</v>
      </c>
      <c r="D22702">
        <v>-19.622423999999999</v>
      </c>
      <c r="E22702">
        <v>-43.898519</v>
      </c>
      <c r="F22702" s="25"/>
      <c r="G22702" s="25"/>
      <c r="K22702">
        <v>0</v>
      </c>
      <c r="L22702">
        <v>0</v>
      </c>
    </row>
    <row r="22703" spans="1:12">
      <c r="A22703">
        <v>22702</v>
      </c>
      <c r="B22703" s="22">
        <v>-19.592915000000001</v>
      </c>
      <c r="C22703" s="22">
        <v>-43.905009</v>
      </c>
      <c r="D22703">
        <v>-19.624480999999999</v>
      </c>
      <c r="E22703">
        <v>-43.900916000000002</v>
      </c>
      <c r="F22703" s="25"/>
      <c r="G22703" s="25"/>
      <c r="K22703">
        <v>0</v>
      </c>
      <c r="L22703">
        <v>0</v>
      </c>
    </row>
    <row r="22704" spans="1:12">
      <c r="A22704">
        <v>22703</v>
      </c>
      <c r="B22704" s="22">
        <v>-19.592915000000001</v>
      </c>
      <c r="C22704" s="22">
        <v>-43.905009</v>
      </c>
      <c r="D22704">
        <v>-19.633683000000001</v>
      </c>
      <c r="E22704">
        <v>-43.887247000000002</v>
      </c>
      <c r="F22704" s="25"/>
      <c r="G22704" s="25"/>
      <c r="K22704">
        <v>0</v>
      </c>
      <c r="L22704">
        <v>0</v>
      </c>
    </row>
    <row r="22705" spans="1:12">
      <c r="A22705">
        <v>22704</v>
      </c>
      <c r="B22705" s="22">
        <v>-19.592915000000001</v>
      </c>
      <c r="C22705" s="22">
        <v>-43.905009</v>
      </c>
      <c r="D22705">
        <v>-19.625343999999998</v>
      </c>
      <c r="E22705">
        <v>-43.894430999999997</v>
      </c>
      <c r="F22705" s="25"/>
      <c r="G22705" s="25"/>
      <c r="K22705">
        <v>0</v>
      </c>
      <c r="L22705">
        <v>0</v>
      </c>
    </row>
    <row r="22706" spans="1:12">
      <c r="A22706">
        <v>22705</v>
      </c>
      <c r="B22706" s="22">
        <v>-19.592915000000001</v>
      </c>
      <c r="C22706" s="22">
        <v>-43.905009</v>
      </c>
      <c r="D22706">
        <v>-19.626828</v>
      </c>
      <c r="E22706">
        <v>-43.893166999999998</v>
      </c>
      <c r="F22706" s="25"/>
      <c r="G22706" s="25"/>
      <c r="K22706">
        <v>0</v>
      </c>
      <c r="L22706">
        <v>0</v>
      </c>
    </row>
    <row r="22707" spans="1:12">
      <c r="A22707">
        <v>22706</v>
      </c>
      <c r="B22707" s="22">
        <v>-19.592915000000001</v>
      </c>
      <c r="C22707" s="22">
        <v>-43.905009</v>
      </c>
      <c r="D22707">
        <v>-19.650202</v>
      </c>
      <c r="E22707">
        <v>-43.883963000000001</v>
      </c>
      <c r="F22707" s="25"/>
      <c r="G22707" s="25"/>
      <c r="K22707">
        <v>0</v>
      </c>
      <c r="L22707">
        <v>0</v>
      </c>
    </row>
    <row r="22708" spans="1:12">
      <c r="A22708">
        <v>22707</v>
      </c>
      <c r="B22708" s="22">
        <v>-19.592915000000001</v>
      </c>
      <c r="C22708" s="22">
        <v>-43.905009</v>
      </c>
      <c r="D22708">
        <v>-19.647427</v>
      </c>
      <c r="E22708">
        <v>-43.886291</v>
      </c>
      <c r="F22708" s="25"/>
      <c r="G22708" s="25"/>
      <c r="K22708">
        <v>0</v>
      </c>
      <c r="L22708">
        <v>0</v>
      </c>
    </row>
    <row r="22709" spans="1:12">
      <c r="A22709">
        <v>22708</v>
      </c>
      <c r="B22709" s="22">
        <v>-19.592915000000001</v>
      </c>
      <c r="C22709" s="22">
        <v>-43.905009</v>
      </c>
      <c r="D22709">
        <v>-19.634637999999999</v>
      </c>
      <c r="E22709">
        <v>-43.908901999999998</v>
      </c>
      <c r="F22709" s="25"/>
      <c r="G22709" s="25"/>
      <c r="K22709">
        <v>0</v>
      </c>
      <c r="L22709">
        <v>0</v>
      </c>
    </row>
    <row r="22710" spans="1:12">
      <c r="A22710">
        <v>22709</v>
      </c>
      <c r="B22710" s="22">
        <v>-19.592915000000001</v>
      </c>
      <c r="C22710" s="22">
        <v>-43.905009</v>
      </c>
      <c r="D22710">
        <v>-19.635957999999999</v>
      </c>
      <c r="E22710">
        <v>-43.908704999999998</v>
      </c>
      <c r="F22710" s="25"/>
      <c r="G22710" s="25"/>
      <c r="K22710">
        <v>0</v>
      </c>
      <c r="L22710">
        <v>0</v>
      </c>
    </row>
    <row r="22711" spans="1:12">
      <c r="A22711">
        <v>22710</v>
      </c>
      <c r="B22711" s="22">
        <v>-19.592915000000001</v>
      </c>
      <c r="C22711" s="22">
        <v>-43.905009</v>
      </c>
      <c r="D22711">
        <v>-19.629123</v>
      </c>
      <c r="E22711">
        <v>-43.910269999999997</v>
      </c>
      <c r="F22711" s="25"/>
      <c r="G22711" s="25"/>
      <c r="K22711">
        <v>0</v>
      </c>
      <c r="L22711">
        <v>0</v>
      </c>
    </row>
    <row r="22712" spans="1:12">
      <c r="A22712">
        <v>22711</v>
      </c>
      <c r="B22712" s="22">
        <v>-19.592915000000001</v>
      </c>
      <c r="C22712" s="22">
        <v>-43.905009</v>
      </c>
      <c r="D22712">
        <v>-19.630851</v>
      </c>
      <c r="E22712">
        <v>-43.907623999999998</v>
      </c>
      <c r="F22712" s="25"/>
      <c r="G22712" s="25"/>
      <c r="K22712">
        <v>0</v>
      </c>
      <c r="L22712">
        <v>0</v>
      </c>
    </row>
    <row r="22713" spans="1:12">
      <c r="A22713">
        <v>22712</v>
      </c>
      <c r="B22713" s="22">
        <v>-19.592915000000001</v>
      </c>
      <c r="C22713" s="22">
        <v>-43.905009</v>
      </c>
      <c r="D22713">
        <v>-19.605177000000001</v>
      </c>
      <c r="E22713">
        <v>-43.906314999999999</v>
      </c>
      <c r="F22713" s="25"/>
      <c r="G22713" s="25"/>
      <c r="K22713">
        <v>0</v>
      </c>
      <c r="L22713">
        <v>0</v>
      </c>
    </row>
    <row r="22714" spans="1:12">
      <c r="A22714">
        <v>22713</v>
      </c>
      <c r="B22714" s="22">
        <v>-19.592915000000001</v>
      </c>
      <c r="C22714" s="22">
        <v>-43.905009</v>
      </c>
      <c r="D22714">
        <v>-19.603605000000002</v>
      </c>
      <c r="E22714">
        <v>-43.904322000000001</v>
      </c>
      <c r="F22714" s="25"/>
      <c r="G22714" s="25"/>
      <c r="K22714">
        <v>0</v>
      </c>
      <c r="L22714">
        <v>0</v>
      </c>
    </row>
    <row r="22715" spans="1:12">
      <c r="A22715">
        <v>22714</v>
      </c>
      <c r="B22715" s="22">
        <v>-19.592915000000001</v>
      </c>
      <c r="C22715" s="22">
        <v>-43.905009</v>
      </c>
      <c r="D22715">
        <v>-19.639669999999999</v>
      </c>
      <c r="E22715">
        <v>-43.877541000000001</v>
      </c>
      <c r="F22715" s="25"/>
      <c r="G22715" s="25"/>
      <c r="K22715">
        <v>0</v>
      </c>
      <c r="L22715">
        <v>0</v>
      </c>
    </row>
    <row r="22716" spans="1:12">
      <c r="A22716">
        <v>22715</v>
      </c>
      <c r="B22716" s="22">
        <v>-19.592915000000001</v>
      </c>
      <c r="C22716" s="22">
        <v>-43.905009</v>
      </c>
      <c r="D22716">
        <v>-19.639261999999999</v>
      </c>
      <c r="E22716">
        <v>-43.875605</v>
      </c>
      <c r="F22716" s="25"/>
      <c r="G22716" s="25"/>
      <c r="K22716">
        <v>0</v>
      </c>
      <c r="L22716">
        <v>0</v>
      </c>
    </row>
    <row r="22717" spans="1:12">
      <c r="A22717">
        <v>22716</v>
      </c>
      <c r="B22717" s="22">
        <v>-19.592915000000001</v>
      </c>
      <c r="C22717" s="22">
        <v>-43.905009</v>
      </c>
      <c r="D22717">
        <v>-19.621918000000001</v>
      </c>
      <c r="E22717">
        <v>-43.894747000000002</v>
      </c>
      <c r="F22717" s="25"/>
      <c r="G22717" s="25"/>
      <c r="K22717">
        <v>0</v>
      </c>
      <c r="L22717">
        <v>0</v>
      </c>
    </row>
    <row r="22718" spans="1:12">
      <c r="A22718">
        <v>22717</v>
      </c>
      <c r="B22718" s="22">
        <v>-19.592915000000001</v>
      </c>
      <c r="C22718" s="22">
        <v>-43.905009</v>
      </c>
      <c r="D22718">
        <v>-19.623252999999998</v>
      </c>
      <c r="E22718">
        <v>-43.892465999999999</v>
      </c>
      <c r="F22718" s="25"/>
      <c r="G22718" s="25"/>
      <c r="K22718">
        <v>0</v>
      </c>
      <c r="L22718">
        <v>0</v>
      </c>
    </row>
    <row r="22719" spans="1:12">
      <c r="A22719">
        <v>22718</v>
      </c>
      <c r="B22719" s="22">
        <v>-19.592915000000001</v>
      </c>
      <c r="C22719" s="22">
        <v>-43.905009</v>
      </c>
      <c r="D22719">
        <v>-19.615691999999999</v>
      </c>
      <c r="E22719">
        <v>-43.904240000000001</v>
      </c>
      <c r="F22719" s="25"/>
      <c r="G22719" s="25"/>
      <c r="K22719">
        <v>0</v>
      </c>
      <c r="L22719">
        <v>0</v>
      </c>
    </row>
    <row r="22720" spans="1:12">
      <c r="A22720">
        <v>22719</v>
      </c>
      <c r="B22720" s="22">
        <v>-19.592915000000001</v>
      </c>
      <c r="C22720" s="22">
        <v>-43.905009</v>
      </c>
      <c r="D22720">
        <v>-19.615717</v>
      </c>
      <c r="E22720">
        <v>-43.905849000000003</v>
      </c>
      <c r="F22720" s="25"/>
      <c r="G22720" s="25"/>
      <c r="K22720">
        <v>0</v>
      </c>
      <c r="L22720">
        <v>0</v>
      </c>
    </row>
    <row r="22721" spans="1:12">
      <c r="A22721">
        <v>22720</v>
      </c>
      <c r="B22721" s="22">
        <v>-19.592915000000001</v>
      </c>
      <c r="C22721" s="22">
        <v>-43.905009</v>
      </c>
      <c r="D22721">
        <v>-19.615777000000001</v>
      </c>
      <c r="E22721">
        <v>-43.906025999999997</v>
      </c>
      <c r="F22721" s="25"/>
      <c r="G22721" s="25"/>
      <c r="K22721">
        <v>0</v>
      </c>
      <c r="L22721">
        <v>0</v>
      </c>
    </row>
    <row r="22722" spans="1:12">
      <c r="A22722">
        <v>22721</v>
      </c>
      <c r="B22722" s="22">
        <v>-19.592915000000001</v>
      </c>
      <c r="C22722" s="22">
        <v>-43.905009</v>
      </c>
      <c r="D22722">
        <v>-19.621627</v>
      </c>
      <c r="E22722">
        <v>-43.908313</v>
      </c>
      <c r="F22722" s="25"/>
      <c r="G22722" s="25"/>
      <c r="K22722">
        <v>0</v>
      </c>
      <c r="L22722">
        <v>0</v>
      </c>
    </row>
    <row r="22723" spans="1:12">
      <c r="A22723">
        <v>22722</v>
      </c>
      <c r="B22723" s="22">
        <v>-19.592915000000001</v>
      </c>
      <c r="C22723" s="22">
        <v>-43.905009</v>
      </c>
      <c r="D22723">
        <v>-19.599422000000001</v>
      </c>
      <c r="E22723">
        <v>-43.862805999999999</v>
      </c>
      <c r="F22723" s="25"/>
      <c r="G22723" s="25"/>
      <c r="K22723">
        <v>0</v>
      </c>
      <c r="L22723">
        <v>0</v>
      </c>
    </row>
    <row r="22724" spans="1:12">
      <c r="A22724">
        <v>22723</v>
      </c>
      <c r="B22724" s="22">
        <v>-19.592915000000001</v>
      </c>
      <c r="C22724" s="22">
        <v>-43.905009</v>
      </c>
      <c r="D22724">
        <v>-19.657715</v>
      </c>
      <c r="E22724">
        <v>-43.893943999999998</v>
      </c>
      <c r="F22724" s="25"/>
      <c r="G22724" s="25"/>
      <c r="K22724">
        <v>0</v>
      </c>
      <c r="L22724">
        <v>0</v>
      </c>
    </row>
    <row r="22725" spans="1:12">
      <c r="A22725">
        <v>22724</v>
      </c>
      <c r="B22725" s="22">
        <v>-19.592915000000001</v>
      </c>
      <c r="C22725" s="22">
        <v>-43.905009</v>
      </c>
      <c r="D22725">
        <v>-19.595025</v>
      </c>
      <c r="E22725">
        <v>-43.901935999999999</v>
      </c>
      <c r="F22725" s="25"/>
      <c r="G22725" s="25"/>
      <c r="K22725">
        <v>0</v>
      </c>
      <c r="L22725">
        <v>0</v>
      </c>
    </row>
    <row r="22726" spans="1:12">
      <c r="A22726">
        <v>22725</v>
      </c>
      <c r="B22726" s="22">
        <v>-19.592915000000001</v>
      </c>
      <c r="C22726" s="22">
        <v>-43.905009</v>
      </c>
      <c r="D22726">
        <v>-19.593302999999999</v>
      </c>
      <c r="E22726">
        <v>-43.901975999999998</v>
      </c>
      <c r="F22726" s="25"/>
      <c r="G22726" s="25"/>
      <c r="K22726">
        <v>0</v>
      </c>
      <c r="L22726">
        <v>0</v>
      </c>
    </row>
    <row r="22727" spans="1:12">
      <c r="A22727">
        <v>22726</v>
      </c>
      <c r="B22727" s="22">
        <v>-19.592915000000001</v>
      </c>
      <c r="C22727" s="22">
        <v>-43.905009</v>
      </c>
      <c r="D22727">
        <v>-19.596392999999999</v>
      </c>
      <c r="E22727">
        <v>-43.901848000000001</v>
      </c>
      <c r="F22727" s="25"/>
      <c r="G22727" s="25"/>
      <c r="K22727">
        <v>0</v>
      </c>
      <c r="L22727">
        <v>0</v>
      </c>
    </row>
    <row r="22728" spans="1:12">
      <c r="A22728">
        <v>22727</v>
      </c>
      <c r="B22728" s="22">
        <v>-19.592915000000001</v>
      </c>
      <c r="C22728" s="22">
        <v>-43.905009</v>
      </c>
      <c r="D22728">
        <v>-19.597045000000001</v>
      </c>
      <c r="E22728">
        <v>-43.901741000000001</v>
      </c>
      <c r="F22728" s="25"/>
      <c r="G22728" s="25"/>
      <c r="K22728">
        <v>0</v>
      </c>
      <c r="L22728">
        <v>0</v>
      </c>
    </row>
    <row r="22729" spans="1:12">
      <c r="A22729">
        <v>22728</v>
      </c>
      <c r="B22729" s="22">
        <v>-19.592915000000001</v>
      </c>
      <c r="C22729" s="22">
        <v>-43.905009</v>
      </c>
      <c r="D22729">
        <v>-19.660512000000001</v>
      </c>
      <c r="E22729">
        <v>-43.868917000000003</v>
      </c>
      <c r="F22729" s="25"/>
      <c r="G22729" s="25"/>
      <c r="K22729">
        <v>0</v>
      </c>
      <c r="L22729">
        <v>0</v>
      </c>
    </row>
    <row r="22730" spans="1:12">
      <c r="A22730">
        <v>22729</v>
      </c>
      <c r="B22730" s="22">
        <v>-19.592915000000001</v>
      </c>
      <c r="C22730" s="22">
        <v>-43.905009</v>
      </c>
      <c r="D22730">
        <v>-19.657715</v>
      </c>
      <c r="E22730">
        <v>-43.867016999999997</v>
      </c>
      <c r="F22730" s="25"/>
      <c r="G22730" s="25"/>
      <c r="K22730">
        <v>0</v>
      </c>
      <c r="L22730">
        <v>0</v>
      </c>
    </row>
    <row r="22731" spans="1:12">
      <c r="A22731">
        <v>22730</v>
      </c>
      <c r="B22731" s="22">
        <v>-19.592915000000001</v>
      </c>
      <c r="C22731" s="22">
        <v>-43.905009</v>
      </c>
      <c r="D22731">
        <v>-19.679600000000001</v>
      </c>
      <c r="E22731">
        <v>-43.912075999999999</v>
      </c>
      <c r="F22731" s="25"/>
      <c r="G22731" s="25"/>
      <c r="K22731">
        <v>0</v>
      </c>
      <c r="L22731">
        <v>0</v>
      </c>
    </row>
    <row r="22732" spans="1:12">
      <c r="A22732">
        <v>22731</v>
      </c>
      <c r="B22732" s="22">
        <v>-19.592915000000001</v>
      </c>
      <c r="C22732" s="22">
        <v>-43.905009</v>
      </c>
      <c r="D22732">
        <v>-19.680458999999999</v>
      </c>
      <c r="E22732">
        <v>-43.914368000000003</v>
      </c>
      <c r="F22732" s="25"/>
      <c r="G22732" s="25"/>
      <c r="K22732">
        <v>0</v>
      </c>
      <c r="L22732">
        <v>0</v>
      </c>
    </row>
    <row r="22733" spans="1:12">
      <c r="A22733">
        <v>22732</v>
      </c>
      <c r="B22733" s="22">
        <v>-19.592915000000001</v>
      </c>
      <c r="C22733" s="22">
        <v>-43.905009</v>
      </c>
      <c r="D22733">
        <v>-19.676221999999999</v>
      </c>
      <c r="E22733">
        <v>-43.888610999999997</v>
      </c>
      <c r="F22733" s="25"/>
      <c r="G22733" s="25"/>
      <c r="K22733">
        <v>0</v>
      </c>
      <c r="L22733">
        <v>0</v>
      </c>
    </row>
    <row r="22734" spans="1:12">
      <c r="A22734">
        <v>22733</v>
      </c>
      <c r="B22734" s="22">
        <v>-19.592915000000001</v>
      </c>
      <c r="C22734" s="22">
        <v>-43.905009</v>
      </c>
      <c r="D22734">
        <v>-19.677257999999998</v>
      </c>
      <c r="E22734">
        <v>-43.890231999999997</v>
      </c>
      <c r="F22734" s="25"/>
      <c r="G22734" s="25"/>
      <c r="K22734">
        <v>0</v>
      </c>
      <c r="L22734">
        <v>0</v>
      </c>
    </row>
    <row r="22735" spans="1:12">
      <c r="A22735">
        <v>22734</v>
      </c>
      <c r="B22735" s="22">
        <v>-19.592915000000001</v>
      </c>
      <c r="C22735" s="22">
        <v>-43.905009</v>
      </c>
      <c r="D22735">
        <v>-19.618387999999999</v>
      </c>
      <c r="E22735">
        <v>-43.892037999999999</v>
      </c>
      <c r="F22735" s="25"/>
      <c r="G22735" s="25"/>
      <c r="K22735">
        <v>0</v>
      </c>
      <c r="L22735">
        <v>0</v>
      </c>
    </row>
    <row r="22736" spans="1:12">
      <c r="A22736">
        <v>22735</v>
      </c>
      <c r="B22736" s="22">
        <v>-19.592915000000001</v>
      </c>
      <c r="C22736" s="22">
        <v>-43.905009</v>
      </c>
      <c r="D22736">
        <v>-19.616173</v>
      </c>
      <c r="E22736">
        <v>-43.888789000000003</v>
      </c>
      <c r="F22736" s="25"/>
      <c r="G22736" s="25"/>
      <c r="K22736">
        <v>0</v>
      </c>
      <c r="L22736">
        <v>0</v>
      </c>
    </row>
    <row r="22737" spans="1:12">
      <c r="A22737">
        <v>22736</v>
      </c>
      <c r="B22737" s="22">
        <v>-19.592915000000001</v>
      </c>
      <c r="C22737" s="22">
        <v>-43.905009</v>
      </c>
      <c r="D22737">
        <v>-19.627922000000002</v>
      </c>
      <c r="E22737">
        <v>-43.904395999999998</v>
      </c>
      <c r="F22737" s="25"/>
      <c r="G22737" s="25"/>
      <c r="K22737">
        <v>0</v>
      </c>
      <c r="L22737">
        <v>0</v>
      </c>
    </row>
    <row r="22738" spans="1:12">
      <c r="A22738">
        <v>22737</v>
      </c>
      <c r="B22738" s="22">
        <v>-19.592915000000001</v>
      </c>
      <c r="C22738" s="22">
        <v>-43.905009</v>
      </c>
      <c r="D22738">
        <v>-19.629867000000001</v>
      </c>
      <c r="E22738">
        <v>-43.905374000000002</v>
      </c>
      <c r="F22738" s="25"/>
      <c r="G22738" s="25"/>
      <c r="K22738">
        <v>0</v>
      </c>
      <c r="L22738">
        <v>0</v>
      </c>
    </row>
    <row r="22739" spans="1:12">
      <c r="A22739">
        <v>22738</v>
      </c>
      <c r="B22739" s="22">
        <v>-19.592915000000001</v>
      </c>
      <c r="C22739" s="22">
        <v>-43.905009</v>
      </c>
      <c r="D22739">
        <v>-19.580069000000002</v>
      </c>
      <c r="E22739">
        <v>-43.876015000000002</v>
      </c>
      <c r="F22739" s="25"/>
      <c r="G22739" s="25"/>
      <c r="K22739">
        <v>0</v>
      </c>
      <c r="L22739">
        <v>0</v>
      </c>
    </row>
    <row r="22740" spans="1:12">
      <c r="A22740">
        <v>22739</v>
      </c>
      <c r="B22740" s="22">
        <v>-19.592915000000001</v>
      </c>
      <c r="C22740" s="22">
        <v>-43.905009</v>
      </c>
      <c r="D22740">
        <v>-19.597795999999999</v>
      </c>
      <c r="E22740">
        <v>-43.885587000000001</v>
      </c>
      <c r="F22740" s="25"/>
      <c r="G22740" s="25"/>
      <c r="K22740">
        <v>0</v>
      </c>
      <c r="L22740">
        <v>0</v>
      </c>
    </row>
    <row r="22741" spans="1:12">
      <c r="A22741">
        <v>22740</v>
      </c>
      <c r="B22741" s="22">
        <v>-19.592915000000001</v>
      </c>
      <c r="C22741" s="22">
        <v>-43.905009</v>
      </c>
      <c r="D22741">
        <v>-19.601223999999998</v>
      </c>
      <c r="E22741">
        <v>-43.908844000000002</v>
      </c>
      <c r="F22741" s="25"/>
      <c r="G22741" s="25"/>
      <c r="K22741">
        <v>0</v>
      </c>
      <c r="L22741">
        <v>0</v>
      </c>
    </row>
    <row r="22742" spans="1:12">
      <c r="A22742">
        <v>22741</v>
      </c>
      <c r="B22742" s="22">
        <v>-19.592915000000001</v>
      </c>
      <c r="C22742" s="22">
        <v>-43.905009</v>
      </c>
      <c r="D22742">
        <v>-19.604361999999998</v>
      </c>
      <c r="E22742">
        <v>-43.909191</v>
      </c>
      <c r="F22742" s="25"/>
      <c r="G22742" s="25"/>
      <c r="K22742">
        <v>0</v>
      </c>
      <c r="L22742">
        <v>0</v>
      </c>
    </row>
    <row r="22743" spans="1:12">
      <c r="A22743">
        <v>22742</v>
      </c>
      <c r="B22743" s="22">
        <v>-19.592915000000001</v>
      </c>
      <c r="C22743" s="22">
        <v>-43.905009</v>
      </c>
      <c r="D22743">
        <v>-19.686792000000001</v>
      </c>
      <c r="E22743">
        <v>-43.894523</v>
      </c>
      <c r="F22743" s="25"/>
      <c r="G22743" s="25"/>
      <c r="K22743">
        <v>0</v>
      </c>
      <c r="L22743">
        <v>0</v>
      </c>
    </row>
    <row r="22744" spans="1:12">
      <c r="A22744">
        <v>22743</v>
      </c>
      <c r="B22744" s="22">
        <v>-19.592915000000001</v>
      </c>
      <c r="C22744" s="22">
        <v>-43.905009</v>
      </c>
      <c r="D22744">
        <v>-19.662866999999999</v>
      </c>
      <c r="E22744">
        <v>-43.910429999999998</v>
      </c>
      <c r="F22744" s="25"/>
      <c r="G22744" s="25"/>
      <c r="K22744">
        <v>0</v>
      </c>
      <c r="L22744">
        <v>0</v>
      </c>
    </row>
    <row r="22745" spans="1:12">
      <c r="A22745">
        <v>22744</v>
      </c>
      <c r="B22745" s="22">
        <v>-19.592915000000001</v>
      </c>
      <c r="C22745" s="22">
        <v>-43.905009</v>
      </c>
      <c r="D22745">
        <v>-19.182251000000001</v>
      </c>
      <c r="E22745">
        <v>-51.404238999999997</v>
      </c>
      <c r="F22745" s="25"/>
      <c r="G22745" s="25"/>
      <c r="K22745">
        <v>0</v>
      </c>
      <c r="L22745">
        <v>0</v>
      </c>
    </row>
    <row r="22746" spans="1:12">
      <c r="A22746">
        <v>22745</v>
      </c>
      <c r="B22746" s="22">
        <v>-19.592915000000001</v>
      </c>
      <c r="C22746" s="22">
        <v>-43.905009</v>
      </c>
      <c r="D22746">
        <v>-19.135086999999999</v>
      </c>
      <c r="E22746">
        <v>-51.371730999999997</v>
      </c>
      <c r="F22746" s="25"/>
      <c r="G22746" s="25"/>
      <c r="K22746">
        <v>0</v>
      </c>
      <c r="L22746">
        <v>0</v>
      </c>
    </row>
    <row r="22747" spans="1:12">
      <c r="A22747">
        <v>22746</v>
      </c>
      <c r="B22747" s="22">
        <v>-19.592915000000001</v>
      </c>
      <c r="C22747" s="22">
        <v>-43.905009</v>
      </c>
      <c r="D22747">
        <v>-19.184270999999999</v>
      </c>
      <c r="E22747">
        <v>-51.397089000000001</v>
      </c>
      <c r="F22747" s="25"/>
      <c r="G22747" s="25"/>
      <c r="K22747">
        <v>0</v>
      </c>
      <c r="L22747">
        <v>0</v>
      </c>
    </row>
    <row r="22748" spans="1:12">
      <c r="A22748">
        <v>22747</v>
      </c>
      <c r="B22748" s="22">
        <v>-19.644363999999999</v>
      </c>
      <c r="C22748" s="22">
        <v>-43.900846999999999</v>
      </c>
      <c r="D22748">
        <v>-19.628893999999999</v>
      </c>
      <c r="E22748">
        <v>-43.887816000000001</v>
      </c>
      <c r="F22748" s="25"/>
      <c r="G22748" s="25"/>
      <c r="K22748">
        <v>0</v>
      </c>
      <c r="L22748">
        <v>0</v>
      </c>
    </row>
    <row r="22749" spans="1:12">
      <c r="A22749">
        <v>22748</v>
      </c>
      <c r="B22749" s="22">
        <v>-19.644363999999999</v>
      </c>
      <c r="C22749" s="22">
        <v>-43.900846999999999</v>
      </c>
      <c r="D22749">
        <v>-19.623761999999999</v>
      </c>
      <c r="E22749">
        <v>-43.886361999999998</v>
      </c>
      <c r="F22749" s="25"/>
      <c r="G22749" s="25"/>
      <c r="K22749">
        <v>0</v>
      </c>
      <c r="L22749">
        <v>0</v>
      </c>
    </row>
    <row r="22750" spans="1:12">
      <c r="A22750">
        <v>22749</v>
      </c>
      <c r="B22750" s="22">
        <v>-19.644363999999999</v>
      </c>
      <c r="C22750" s="22">
        <v>-43.900846999999999</v>
      </c>
      <c r="D22750">
        <v>-19.637045000000001</v>
      </c>
      <c r="E22750">
        <v>-43.882328999999999</v>
      </c>
      <c r="F22750" s="25"/>
      <c r="G22750" s="25"/>
      <c r="K22750">
        <v>0</v>
      </c>
      <c r="L22750">
        <v>0</v>
      </c>
    </row>
    <row r="22751" spans="1:12">
      <c r="A22751">
        <v>22750</v>
      </c>
      <c r="B22751" s="22">
        <v>-19.644363999999999</v>
      </c>
      <c r="C22751" s="22">
        <v>-43.900846999999999</v>
      </c>
      <c r="D22751">
        <v>-19.638949</v>
      </c>
      <c r="E22751">
        <v>-43.885554999999997</v>
      </c>
      <c r="F22751" s="25"/>
      <c r="G22751" s="25"/>
      <c r="K22751">
        <v>0</v>
      </c>
      <c r="L22751">
        <v>0</v>
      </c>
    </row>
    <row r="22752" spans="1:12">
      <c r="A22752">
        <v>22751</v>
      </c>
      <c r="B22752" s="22">
        <v>-19.644363999999999</v>
      </c>
      <c r="C22752" s="22">
        <v>-43.900846999999999</v>
      </c>
      <c r="D22752">
        <v>-19.639586000000001</v>
      </c>
      <c r="E22752">
        <v>-43.882627999999997</v>
      </c>
      <c r="F22752" s="25"/>
      <c r="G22752" s="25"/>
      <c r="K22752">
        <v>0</v>
      </c>
      <c r="L22752">
        <v>0</v>
      </c>
    </row>
    <row r="22753" spans="1:12">
      <c r="A22753">
        <v>22752</v>
      </c>
      <c r="B22753" s="22">
        <v>-19.644363999999999</v>
      </c>
      <c r="C22753" s="22">
        <v>-43.900846999999999</v>
      </c>
      <c r="D22753">
        <v>-19.640799000000001</v>
      </c>
      <c r="E22753">
        <v>-43.869020999999996</v>
      </c>
      <c r="F22753" s="25"/>
      <c r="G22753" s="25"/>
      <c r="K22753">
        <v>0</v>
      </c>
      <c r="L22753">
        <v>0</v>
      </c>
    </row>
    <row r="22754" spans="1:12">
      <c r="A22754">
        <v>22753</v>
      </c>
      <c r="B22754" s="22">
        <v>-19.644363999999999</v>
      </c>
      <c r="C22754" s="22">
        <v>-43.900846999999999</v>
      </c>
      <c r="D22754">
        <v>-19.645243000000001</v>
      </c>
      <c r="E22754">
        <v>-43.872100000000003</v>
      </c>
      <c r="F22754" s="25"/>
      <c r="G22754" s="25"/>
      <c r="K22754">
        <v>0</v>
      </c>
      <c r="L22754">
        <v>0</v>
      </c>
    </row>
    <row r="22755" spans="1:12">
      <c r="A22755">
        <v>22754</v>
      </c>
      <c r="B22755" s="22">
        <v>-19.644363999999999</v>
      </c>
      <c r="C22755" s="22">
        <v>-43.900846999999999</v>
      </c>
      <c r="D22755">
        <v>-19.649927000000002</v>
      </c>
      <c r="E22755">
        <v>-43.878554000000001</v>
      </c>
      <c r="F22755" s="25"/>
      <c r="G22755" s="25"/>
      <c r="K22755">
        <v>0</v>
      </c>
      <c r="L22755">
        <v>0</v>
      </c>
    </row>
    <row r="22756" spans="1:12">
      <c r="A22756">
        <v>22755</v>
      </c>
      <c r="B22756" s="22">
        <v>-19.644363999999999</v>
      </c>
      <c r="C22756" s="22">
        <v>-43.900846999999999</v>
      </c>
      <c r="D22756">
        <v>-19.650390000000002</v>
      </c>
      <c r="E22756">
        <v>-43.874361</v>
      </c>
      <c r="F22756" s="25"/>
      <c r="G22756" s="25"/>
      <c r="K22756">
        <v>0</v>
      </c>
      <c r="L22756">
        <v>0</v>
      </c>
    </row>
    <row r="22757" spans="1:12">
      <c r="A22757">
        <v>22756</v>
      </c>
      <c r="B22757" s="22">
        <v>-19.644363999999999</v>
      </c>
      <c r="C22757" s="22">
        <v>-43.900846999999999</v>
      </c>
      <c r="D22757">
        <v>-19.654503999999999</v>
      </c>
      <c r="E22757">
        <v>-43.874657999999997</v>
      </c>
      <c r="F22757" s="25"/>
      <c r="G22757" s="25"/>
      <c r="K22757">
        <v>0</v>
      </c>
      <c r="L22757">
        <v>0</v>
      </c>
    </row>
    <row r="22758" spans="1:12">
      <c r="A22758">
        <v>22757</v>
      </c>
      <c r="B22758" s="22">
        <v>-19.644363999999999</v>
      </c>
      <c r="C22758" s="22">
        <v>-43.900846999999999</v>
      </c>
      <c r="D22758">
        <v>-19.646014999999998</v>
      </c>
      <c r="E22758">
        <v>-43.890343999999999</v>
      </c>
      <c r="F22758" s="25"/>
      <c r="G22758" s="25"/>
      <c r="K22758">
        <v>0</v>
      </c>
      <c r="L22758">
        <v>0</v>
      </c>
    </row>
    <row r="22759" spans="1:12">
      <c r="A22759">
        <v>22758</v>
      </c>
      <c r="B22759" s="22">
        <v>-19.644363999999999</v>
      </c>
      <c r="C22759" s="22">
        <v>-43.900846999999999</v>
      </c>
      <c r="D22759">
        <v>-19.666802000000001</v>
      </c>
      <c r="E22759">
        <v>-43.875715</v>
      </c>
      <c r="F22759" s="25"/>
      <c r="G22759" s="25"/>
      <c r="K22759">
        <v>0</v>
      </c>
      <c r="L22759">
        <v>0</v>
      </c>
    </row>
    <row r="22760" spans="1:12">
      <c r="A22760">
        <v>22759</v>
      </c>
      <c r="B22760" s="22">
        <v>-19.644363999999999</v>
      </c>
      <c r="C22760" s="22">
        <v>-43.900846999999999</v>
      </c>
      <c r="D22760">
        <v>-19.649968999999999</v>
      </c>
      <c r="E22760">
        <v>-43.901752000000002</v>
      </c>
      <c r="F22760" s="25"/>
      <c r="G22760" s="25"/>
      <c r="K22760">
        <v>0</v>
      </c>
      <c r="L22760">
        <v>0</v>
      </c>
    </row>
    <row r="22761" spans="1:12">
      <c r="A22761">
        <v>22760</v>
      </c>
      <c r="B22761" s="22">
        <v>-19.644363999999999</v>
      </c>
      <c r="C22761" s="22">
        <v>-43.900846999999999</v>
      </c>
      <c r="D22761">
        <v>-19.647461</v>
      </c>
      <c r="E22761">
        <v>-43.90361</v>
      </c>
      <c r="F22761" s="25"/>
      <c r="G22761" s="25"/>
      <c r="K22761">
        <v>0</v>
      </c>
      <c r="L22761">
        <v>0</v>
      </c>
    </row>
    <row r="22762" spans="1:12">
      <c r="A22762">
        <v>22761</v>
      </c>
      <c r="B22762" s="22">
        <v>-19.644363999999999</v>
      </c>
      <c r="C22762" s="22">
        <v>-43.900846999999999</v>
      </c>
      <c r="D22762">
        <v>-19.649462</v>
      </c>
      <c r="E22762">
        <v>-43.906460000000003</v>
      </c>
      <c r="F22762" s="25"/>
      <c r="G22762" s="25"/>
      <c r="K22762">
        <v>0</v>
      </c>
      <c r="L22762">
        <v>0</v>
      </c>
    </row>
    <row r="22763" spans="1:12">
      <c r="A22763">
        <v>22762</v>
      </c>
      <c r="B22763" s="22">
        <v>-19.644363999999999</v>
      </c>
      <c r="C22763" s="22">
        <v>-43.900846999999999</v>
      </c>
      <c r="D22763">
        <v>-19.664377999999999</v>
      </c>
      <c r="E22763">
        <v>-43.931176999999998</v>
      </c>
      <c r="F22763" s="25"/>
      <c r="G22763" s="25"/>
      <c r="K22763">
        <v>0</v>
      </c>
      <c r="L22763">
        <v>0</v>
      </c>
    </row>
    <row r="22764" spans="1:12">
      <c r="A22764">
        <v>22763</v>
      </c>
      <c r="B22764" s="22">
        <v>-19.644363999999999</v>
      </c>
      <c r="C22764" s="22">
        <v>-43.900846999999999</v>
      </c>
      <c r="D22764">
        <v>-19.648154999999999</v>
      </c>
      <c r="E22764">
        <v>-43.908710999999997</v>
      </c>
      <c r="F22764" s="25"/>
      <c r="G22764" s="25"/>
      <c r="K22764">
        <v>0</v>
      </c>
      <c r="L22764">
        <v>0</v>
      </c>
    </row>
    <row r="22765" spans="1:12">
      <c r="A22765">
        <v>22764</v>
      </c>
      <c r="B22765" s="22">
        <v>-19.644363999999999</v>
      </c>
      <c r="C22765" s="22">
        <v>-43.900846999999999</v>
      </c>
      <c r="D22765">
        <v>-19.638971999999999</v>
      </c>
      <c r="E22765">
        <v>-43.916437999999999</v>
      </c>
      <c r="F22765" s="25"/>
      <c r="G22765" s="25"/>
      <c r="K22765">
        <v>0</v>
      </c>
      <c r="L22765">
        <v>0</v>
      </c>
    </row>
    <row r="22766" spans="1:12">
      <c r="A22766">
        <v>22765</v>
      </c>
      <c r="B22766" s="22">
        <v>-19.644363999999999</v>
      </c>
      <c r="C22766" s="22">
        <v>-43.900846999999999</v>
      </c>
      <c r="D22766">
        <v>-19.63815</v>
      </c>
      <c r="E22766">
        <v>-43.908495000000002</v>
      </c>
      <c r="F22766" s="25"/>
      <c r="G22766" s="25"/>
      <c r="K22766">
        <v>0</v>
      </c>
      <c r="L22766">
        <v>0</v>
      </c>
    </row>
    <row r="22767" spans="1:12">
      <c r="A22767">
        <v>22766</v>
      </c>
      <c r="B22767" s="22">
        <v>-19.644363999999999</v>
      </c>
      <c r="C22767" s="22">
        <v>-43.900846999999999</v>
      </c>
      <c r="D22767">
        <v>-19.634979000000001</v>
      </c>
      <c r="E22767">
        <v>-43.901173999999997</v>
      </c>
      <c r="F22767" s="25"/>
      <c r="G22767" s="25"/>
      <c r="K22767">
        <v>0</v>
      </c>
      <c r="L22767">
        <v>0</v>
      </c>
    </row>
    <row r="22768" spans="1:12">
      <c r="A22768">
        <v>22767</v>
      </c>
      <c r="B22768" s="22">
        <v>-19.644363999999999</v>
      </c>
      <c r="C22768" s="22">
        <v>-43.900846999999999</v>
      </c>
      <c r="D22768">
        <v>-19.628554999999999</v>
      </c>
      <c r="E22768">
        <v>-43.891680000000001</v>
      </c>
      <c r="F22768" s="25"/>
      <c r="G22768" s="25"/>
      <c r="K22768">
        <v>0</v>
      </c>
      <c r="L22768">
        <v>0</v>
      </c>
    </row>
    <row r="22769" spans="1:12">
      <c r="A22769">
        <v>22768</v>
      </c>
      <c r="B22769" s="22">
        <v>-19.644363999999999</v>
      </c>
      <c r="C22769" s="22">
        <v>-43.900846999999999</v>
      </c>
      <c r="D22769">
        <v>-19.626891000000001</v>
      </c>
      <c r="E22769">
        <v>-43.902189999999997</v>
      </c>
      <c r="F22769" s="25"/>
      <c r="G22769" s="25"/>
      <c r="K22769">
        <v>0</v>
      </c>
      <c r="L22769">
        <v>0</v>
      </c>
    </row>
    <row r="22770" spans="1:12">
      <c r="A22770">
        <v>22769</v>
      </c>
      <c r="B22770" s="22">
        <v>-19.644363999999999</v>
      </c>
      <c r="C22770" s="22">
        <v>-43.900846999999999</v>
      </c>
      <c r="D22770">
        <v>-19.625283</v>
      </c>
      <c r="E22770">
        <v>-43.903073999999997</v>
      </c>
      <c r="F22770" s="25"/>
      <c r="G22770" s="25"/>
      <c r="K22770">
        <v>0</v>
      </c>
      <c r="L22770">
        <v>0</v>
      </c>
    </row>
    <row r="22771" spans="1:12">
      <c r="A22771">
        <v>22770</v>
      </c>
      <c r="B22771" s="22">
        <v>-19.644363999999999</v>
      </c>
      <c r="C22771" s="22">
        <v>-43.900846999999999</v>
      </c>
      <c r="D22771">
        <v>-19.606418999999999</v>
      </c>
      <c r="E22771">
        <v>-43.909308000000003</v>
      </c>
      <c r="F22771" s="25"/>
      <c r="G22771" s="25"/>
      <c r="K22771">
        <v>0</v>
      </c>
      <c r="L22771">
        <v>0</v>
      </c>
    </row>
    <row r="22772" spans="1:12">
      <c r="A22772">
        <v>22771</v>
      </c>
      <c r="B22772" s="22">
        <v>-19.644363999999999</v>
      </c>
      <c r="C22772" s="22">
        <v>-43.900846999999999</v>
      </c>
      <c r="D22772">
        <v>-19.605063000000001</v>
      </c>
      <c r="E22772">
        <v>-43.910927999999998</v>
      </c>
      <c r="F22772" s="25"/>
      <c r="G22772" s="25"/>
      <c r="K22772">
        <v>0</v>
      </c>
      <c r="L22772">
        <v>0</v>
      </c>
    </row>
    <row r="22773" spans="1:12">
      <c r="A22773">
        <v>22772</v>
      </c>
      <c r="B22773" s="22">
        <v>-19.644363999999999</v>
      </c>
      <c r="C22773" s="22">
        <v>-43.900846999999999</v>
      </c>
      <c r="D22773">
        <v>-19.596146999999998</v>
      </c>
      <c r="E22773">
        <v>-43.905763999999998</v>
      </c>
      <c r="F22773" s="25"/>
      <c r="G22773" s="25"/>
      <c r="K22773">
        <v>0</v>
      </c>
      <c r="L22773">
        <v>0</v>
      </c>
    </row>
    <row r="22774" spans="1:12">
      <c r="A22774">
        <v>22773</v>
      </c>
      <c r="B22774" s="22">
        <v>-19.644363999999999</v>
      </c>
      <c r="C22774" s="22">
        <v>-43.900846999999999</v>
      </c>
      <c r="D22774">
        <v>-19.601686999999998</v>
      </c>
      <c r="E22774">
        <v>-43.904896000000001</v>
      </c>
      <c r="F22774" s="25"/>
      <c r="G22774" s="25"/>
      <c r="K22774">
        <v>0</v>
      </c>
      <c r="L22774">
        <v>0</v>
      </c>
    </row>
    <row r="22775" spans="1:12">
      <c r="A22775">
        <v>22774</v>
      </c>
      <c r="B22775" s="22">
        <v>-19.644363999999999</v>
      </c>
      <c r="C22775" s="22">
        <v>-43.900846999999999</v>
      </c>
      <c r="D22775">
        <v>-19.647693</v>
      </c>
      <c r="E22775">
        <v>-43.835315999999999</v>
      </c>
      <c r="F22775" s="25"/>
      <c r="G22775" s="25"/>
      <c r="K22775">
        <v>0</v>
      </c>
      <c r="L22775">
        <v>0</v>
      </c>
    </row>
    <row r="22776" spans="1:12">
      <c r="A22776">
        <v>22775</v>
      </c>
      <c r="B22776" s="22">
        <v>-19.644363999999999</v>
      </c>
      <c r="C22776" s="22">
        <v>-43.900846999999999</v>
      </c>
      <c r="D22776">
        <v>-19.670593</v>
      </c>
      <c r="E22776">
        <v>-43.928334999999997</v>
      </c>
      <c r="F22776" s="25"/>
      <c r="G22776" s="25"/>
      <c r="K22776">
        <v>0</v>
      </c>
      <c r="L22776">
        <v>0</v>
      </c>
    </row>
    <row r="22777" spans="1:12">
      <c r="A22777">
        <v>22776</v>
      </c>
      <c r="B22777" s="22">
        <v>-19.644363999999999</v>
      </c>
      <c r="C22777" s="22">
        <v>-43.900846999999999</v>
      </c>
      <c r="D22777">
        <v>-19.660824000000002</v>
      </c>
      <c r="E22777">
        <v>-43.935533</v>
      </c>
      <c r="F22777" s="25"/>
      <c r="G22777" s="25"/>
      <c r="K22777">
        <v>0</v>
      </c>
      <c r="L22777">
        <v>0</v>
      </c>
    </row>
    <row r="22778" spans="1:12">
      <c r="A22778">
        <v>22777</v>
      </c>
      <c r="B22778" s="22">
        <v>-19.644363999999999</v>
      </c>
      <c r="C22778" s="22">
        <v>-43.900846999999999</v>
      </c>
      <c r="D22778">
        <v>-19.591055000000001</v>
      </c>
      <c r="E22778">
        <v>-43.904992</v>
      </c>
      <c r="F22778" s="25"/>
      <c r="G22778" s="25"/>
      <c r="K22778">
        <v>0</v>
      </c>
      <c r="L22778">
        <v>0</v>
      </c>
    </row>
    <row r="22779" spans="1:12">
      <c r="A22779">
        <v>22778</v>
      </c>
      <c r="B22779" s="22">
        <v>-19.644363999999999</v>
      </c>
      <c r="C22779" s="22">
        <v>-43.900846999999999</v>
      </c>
      <c r="D22779">
        <v>-19.624099999999999</v>
      </c>
      <c r="E22779">
        <v>-43.896709000000001</v>
      </c>
      <c r="F22779" s="25"/>
      <c r="G22779" s="25"/>
      <c r="K22779">
        <v>0</v>
      </c>
      <c r="L22779">
        <v>0</v>
      </c>
    </row>
    <row r="22780" spans="1:12">
      <c r="A22780">
        <v>22779</v>
      </c>
      <c r="B22780" s="22">
        <v>-19.644363999999999</v>
      </c>
      <c r="C22780" s="22">
        <v>-43.900846999999999</v>
      </c>
      <c r="D22780">
        <v>-19.626740999999999</v>
      </c>
      <c r="E22780">
        <v>-43.896465999999997</v>
      </c>
      <c r="F22780" s="25"/>
      <c r="G22780" s="25"/>
      <c r="K22780">
        <v>0</v>
      </c>
      <c r="L22780">
        <v>0</v>
      </c>
    </row>
    <row r="22781" spans="1:12">
      <c r="A22781">
        <v>22780</v>
      </c>
      <c r="B22781" s="22">
        <v>-19.644363999999999</v>
      </c>
      <c r="C22781" s="22">
        <v>-43.900846999999999</v>
      </c>
      <c r="D22781">
        <v>-19.625367000000001</v>
      </c>
      <c r="E22781">
        <v>-43.889997000000001</v>
      </c>
      <c r="F22781" s="25"/>
      <c r="G22781" s="25"/>
      <c r="K22781">
        <v>0</v>
      </c>
      <c r="L22781">
        <v>0</v>
      </c>
    </row>
    <row r="22782" spans="1:12">
      <c r="A22782">
        <v>22781</v>
      </c>
      <c r="B22782" s="22">
        <v>-19.644363999999999</v>
      </c>
      <c r="C22782" s="22">
        <v>-43.900846999999999</v>
      </c>
      <c r="D22782">
        <v>-19.625129999999999</v>
      </c>
      <c r="E22782">
        <v>-43.891097000000002</v>
      </c>
      <c r="F22782" s="25"/>
      <c r="G22782" s="25"/>
      <c r="K22782">
        <v>0</v>
      </c>
      <c r="L22782">
        <v>0</v>
      </c>
    </row>
    <row r="22783" spans="1:12">
      <c r="A22783">
        <v>22782</v>
      </c>
      <c r="B22783" s="22">
        <v>-19.644363999999999</v>
      </c>
      <c r="C22783" s="22">
        <v>-43.900846999999999</v>
      </c>
      <c r="D22783">
        <v>-19.630026999999998</v>
      </c>
      <c r="E22783">
        <v>-43.880088999999998</v>
      </c>
      <c r="F22783" s="25"/>
      <c r="G22783" s="25"/>
      <c r="K22783">
        <v>0</v>
      </c>
      <c r="L22783">
        <v>0</v>
      </c>
    </row>
    <row r="22784" spans="1:12">
      <c r="A22784">
        <v>22783</v>
      </c>
      <c r="B22784" s="22">
        <v>-19.644363999999999</v>
      </c>
      <c r="C22784" s="22">
        <v>-43.900846999999999</v>
      </c>
      <c r="D22784">
        <v>-19.635290999999999</v>
      </c>
      <c r="E22784">
        <v>-43.884943999999997</v>
      </c>
      <c r="F22784" s="25"/>
      <c r="G22784" s="25"/>
      <c r="K22784">
        <v>0</v>
      </c>
      <c r="L22784">
        <v>0</v>
      </c>
    </row>
    <row r="22785" spans="1:12">
      <c r="A22785">
        <v>22784</v>
      </c>
      <c r="B22785" s="22">
        <v>-19.644363999999999</v>
      </c>
      <c r="C22785" s="22">
        <v>-43.900846999999999</v>
      </c>
      <c r="D22785">
        <v>-19.641877999999998</v>
      </c>
      <c r="E22785">
        <v>-43.884016000000003</v>
      </c>
      <c r="F22785" s="25"/>
      <c r="G22785" s="25"/>
      <c r="K22785">
        <v>0</v>
      </c>
      <c r="L22785">
        <v>0</v>
      </c>
    </row>
    <row r="22786" spans="1:12">
      <c r="A22786">
        <v>22785</v>
      </c>
      <c r="B22786" s="22">
        <v>-19.644363999999999</v>
      </c>
      <c r="C22786" s="22">
        <v>-43.900846999999999</v>
      </c>
      <c r="D22786">
        <v>-19.64237</v>
      </c>
      <c r="E22786">
        <v>-43.881444000000002</v>
      </c>
      <c r="F22786" s="25"/>
      <c r="G22786" s="25"/>
      <c r="K22786">
        <v>0</v>
      </c>
      <c r="L22786">
        <v>0</v>
      </c>
    </row>
    <row r="22787" spans="1:12">
      <c r="A22787">
        <v>22786</v>
      </c>
      <c r="B22787" s="22">
        <v>-19.644363999999999</v>
      </c>
      <c r="C22787" s="22">
        <v>-43.900846999999999</v>
      </c>
      <c r="D22787">
        <v>-19.642613999999998</v>
      </c>
      <c r="E22787">
        <v>-43.879083000000001</v>
      </c>
      <c r="F22787" s="25"/>
      <c r="G22787" s="25"/>
      <c r="K22787">
        <v>0</v>
      </c>
      <c r="L22787">
        <v>0</v>
      </c>
    </row>
    <row r="22788" spans="1:12">
      <c r="A22788">
        <v>22787</v>
      </c>
      <c r="B22788" s="22">
        <v>-19.644363999999999</v>
      </c>
      <c r="C22788" s="22">
        <v>-43.900846999999999</v>
      </c>
      <c r="D22788">
        <v>-19.640267000000001</v>
      </c>
      <c r="E22788">
        <v>-43.879921000000003</v>
      </c>
      <c r="F22788" s="25"/>
      <c r="G22788" s="25"/>
      <c r="K22788">
        <v>0</v>
      </c>
      <c r="L22788">
        <v>0</v>
      </c>
    </row>
    <row r="22789" spans="1:12">
      <c r="A22789">
        <v>22788</v>
      </c>
      <c r="B22789" s="22">
        <v>-19.644363999999999</v>
      </c>
      <c r="C22789" s="22">
        <v>-43.900846999999999</v>
      </c>
      <c r="D22789">
        <v>-19.640948000000002</v>
      </c>
      <c r="E22789">
        <v>-43.873252000000001</v>
      </c>
      <c r="F22789" s="25"/>
      <c r="G22789" s="25"/>
      <c r="K22789">
        <v>0</v>
      </c>
      <c r="L22789">
        <v>0</v>
      </c>
    </row>
    <row r="22790" spans="1:12">
      <c r="A22790">
        <v>22789</v>
      </c>
      <c r="B22790" s="22">
        <v>-19.644363999999999</v>
      </c>
      <c r="C22790" s="22">
        <v>-43.900846999999999</v>
      </c>
      <c r="D22790">
        <v>-19.642382000000001</v>
      </c>
      <c r="E22790">
        <v>-43.876184000000002</v>
      </c>
      <c r="F22790" s="25"/>
      <c r="G22790" s="25"/>
      <c r="K22790">
        <v>0</v>
      </c>
      <c r="L22790">
        <v>0</v>
      </c>
    </row>
    <row r="22791" spans="1:12">
      <c r="A22791">
        <v>22790</v>
      </c>
      <c r="B22791" s="22">
        <v>-19.644363999999999</v>
      </c>
      <c r="C22791" s="22">
        <v>-43.900846999999999</v>
      </c>
      <c r="D22791">
        <v>-19.648669000000002</v>
      </c>
      <c r="E22791">
        <v>-43.868729999999999</v>
      </c>
      <c r="F22791" s="25"/>
      <c r="G22791" s="25"/>
      <c r="K22791">
        <v>0</v>
      </c>
      <c r="L22791">
        <v>0</v>
      </c>
    </row>
    <row r="22792" spans="1:12">
      <c r="A22792">
        <v>22791</v>
      </c>
      <c r="B22792" s="22">
        <v>-19.644363999999999</v>
      </c>
      <c r="C22792" s="22">
        <v>-43.900846999999999</v>
      </c>
      <c r="D22792">
        <v>-19.648313999999999</v>
      </c>
      <c r="E22792">
        <v>-43.873966000000003</v>
      </c>
      <c r="F22792" s="25"/>
      <c r="G22792" s="25"/>
      <c r="K22792">
        <v>0</v>
      </c>
      <c r="L22792">
        <v>0</v>
      </c>
    </row>
    <row r="22793" spans="1:12">
      <c r="A22793">
        <v>22792</v>
      </c>
      <c r="B22793" s="22">
        <v>-19.644363999999999</v>
      </c>
      <c r="C22793" s="22">
        <v>-43.900846999999999</v>
      </c>
      <c r="D22793">
        <v>-19.648344000000002</v>
      </c>
      <c r="E22793">
        <v>-43.876365999999997</v>
      </c>
      <c r="F22793" s="25"/>
      <c r="G22793" s="25"/>
      <c r="K22793">
        <v>0</v>
      </c>
      <c r="L22793">
        <v>0</v>
      </c>
    </row>
    <row r="22794" spans="1:12">
      <c r="A22794">
        <v>22793</v>
      </c>
      <c r="B22794" s="22">
        <v>-19.644363999999999</v>
      </c>
      <c r="C22794" s="22">
        <v>-43.900846999999999</v>
      </c>
      <c r="D22794">
        <v>-19.645779000000001</v>
      </c>
      <c r="E22794">
        <v>-43.878041000000003</v>
      </c>
      <c r="F22794" s="25"/>
      <c r="G22794" s="25"/>
      <c r="K22794">
        <v>0</v>
      </c>
      <c r="L22794">
        <v>0</v>
      </c>
    </row>
    <row r="22795" spans="1:12">
      <c r="A22795">
        <v>22794</v>
      </c>
      <c r="B22795" s="22">
        <v>-19.644363999999999</v>
      </c>
      <c r="C22795" s="22">
        <v>-43.900846999999999</v>
      </c>
      <c r="D22795">
        <v>-19.645593000000002</v>
      </c>
      <c r="E22795">
        <v>-43.880367</v>
      </c>
      <c r="F22795" s="25"/>
      <c r="G22795" s="25"/>
      <c r="K22795">
        <v>0</v>
      </c>
      <c r="L22795">
        <v>0</v>
      </c>
    </row>
    <row r="22796" spans="1:12">
      <c r="A22796">
        <v>22795</v>
      </c>
      <c r="B22796" s="22">
        <v>-19.644363999999999</v>
      </c>
      <c r="C22796" s="22">
        <v>-43.900846999999999</v>
      </c>
      <c r="D22796">
        <v>-19.646324</v>
      </c>
      <c r="E22796">
        <v>-43.882306999999997</v>
      </c>
      <c r="F22796" s="25"/>
      <c r="G22796" s="25"/>
      <c r="K22796">
        <v>0</v>
      </c>
      <c r="L22796">
        <v>0</v>
      </c>
    </row>
    <row r="22797" spans="1:12">
      <c r="A22797">
        <v>22796</v>
      </c>
      <c r="B22797" s="22">
        <v>-19.644363999999999</v>
      </c>
      <c r="C22797" s="22">
        <v>-43.900846999999999</v>
      </c>
      <c r="D22797">
        <v>-19.651039999999998</v>
      </c>
      <c r="E22797">
        <v>-43.864303</v>
      </c>
      <c r="F22797" s="25"/>
      <c r="G22797" s="25"/>
      <c r="K22797">
        <v>0</v>
      </c>
      <c r="L22797">
        <v>0</v>
      </c>
    </row>
    <row r="22798" spans="1:12">
      <c r="A22798">
        <v>22797</v>
      </c>
      <c r="B22798" s="22">
        <v>-19.644363999999999</v>
      </c>
      <c r="C22798" s="22">
        <v>-43.900846999999999</v>
      </c>
      <c r="D22798">
        <v>-19.6557</v>
      </c>
      <c r="E22798">
        <v>-43.863709999999998</v>
      </c>
      <c r="F22798" s="25"/>
      <c r="G22798" s="25"/>
      <c r="K22798">
        <v>0</v>
      </c>
      <c r="L22798">
        <v>0</v>
      </c>
    </row>
    <row r="22799" spans="1:12">
      <c r="A22799">
        <v>22798</v>
      </c>
      <c r="B22799" s="22">
        <v>-19.644363999999999</v>
      </c>
      <c r="C22799" s="22">
        <v>-43.900846999999999</v>
      </c>
      <c r="D22799">
        <v>-19.651579999999999</v>
      </c>
      <c r="E22799">
        <v>-43.870095999999997</v>
      </c>
      <c r="F22799" s="25"/>
      <c r="G22799" s="25"/>
      <c r="K22799">
        <v>0</v>
      </c>
      <c r="L22799">
        <v>0</v>
      </c>
    </row>
    <row r="22800" spans="1:12">
      <c r="A22800">
        <v>22799</v>
      </c>
      <c r="B22800" s="22">
        <v>-19.644363999999999</v>
      </c>
      <c r="C22800" s="22">
        <v>-43.900846999999999</v>
      </c>
      <c r="D22800">
        <v>-19.656438999999999</v>
      </c>
      <c r="E22800">
        <v>-43.870192000000003</v>
      </c>
      <c r="F22800" s="25"/>
      <c r="G22800" s="25"/>
      <c r="K22800">
        <v>0</v>
      </c>
      <c r="L22800">
        <v>0</v>
      </c>
    </row>
    <row r="22801" spans="1:12">
      <c r="A22801">
        <v>22800</v>
      </c>
      <c r="B22801" s="22">
        <v>-19.644363999999999</v>
      </c>
      <c r="C22801" s="22">
        <v>-43.900846999999999</v>
      </c>
      <c r="D22801">
        <v>-19.658940999999999</v>
      </c>
      <c r="E22801">
        <v>-43.874499</v>
      </c>
      <c r="F22801" s="25"/>
      <c r="G22801" s="25"/>
      <c r="K22801">
        <v>0</v>
      </c>
      <c r="L22801">
        <v>0</v>
      </c>
    </row>
    <row r="22802" spans="1:12">
      <c r="A22802">
        <v>22801</v>
      </c>
      <c r="B22802" s="22">
        <v>-19.644363999999999</v>
      </c>
      <c r="C22802" s="22">
        <v>-43.900846999999999</v>
      </c>
      <c r="D22802">
        <v>-19.665944</v>
      </c>
      <c r="E22802">
        <v>-43.866813999999998</v>
      </c>
      <c r="F22802" s="25"/>
      <c r="G22802" s="25"/>
      <c r="K22802">
        <v>0</v>
      </c>
      <c r="L22802">
        <v>0</v>
      </c>
    </row>
    <row r="22803" spans="1:12">
      <c r="A22803">
        <v>22802</v>
      </c>
      <c r="B22803" s="22">
        <v>-19.644363999999999</v>
      </c>
      <c r="C22803" s="22">
        <v>-43.900846999999999</v>
      </c>
      <c r="D22803">
        <v>-19.658127</v>
      </c>
      <c r="E22803">
        <v>-43.879443000000002</v>
      </c>
      <c r="F22803" s="25"/>
      <c r="G22803" s="25"/>
      <c r="K22803">
        <v>0</v>
      </c>
      <c r="L22803">
        <v>0</v>
      </c>
    </row>
    <row r="22804" spans="1:12">
      <c r="A22804">
        <v>22803</v>
      </c>
      <c r="B22804" s="22">
        <v>-19.644363999999999</v>
      </c>
      <c r="C22804" s="22">
        <v>-43.900846999999999</v>
      </c>
      <c r="D22804">
        <v>-19.656717</v>
      </c>
      <c r="E22804">
        <v>-43.880927</v>
      </c>
      <c r="F22804" s="25"/>
      <c r="G22804" s="25"/>
      <c r="K22804">
        <v>0</v>
      </c>
      <c r="L22804">
        <v>0</v>
      </c>
    </row>
    <row r="22805" spans="1:12">
      <c r="A22805">
        <v>22804</v>
      </c>
      <c r="B22805" s="22">
        <v>-19.644363999999999</v>
      </c>
      <c r="C22805" s="22">
        <v>-43.900846999999999</v>
      </c>
      <c r="D22805">
        <v>-19.658404000000001</v>
      </c>
      <c r="E22805">
        <v>-43.888359000000001</v>
      </c>
      <c r="F22805" s="25"/>
      <c r="G22805" s="25"/>
      <c r="K22805">
        <v>0</v>
      </c>
      <c r="L22805">
        <v>0</v>
      </c>
    </row>
    <row r="22806" spans="1:12">
      <c r="A22806">
        <v>22805</v>
      </c>
      <c r="B22806" s="22">
        <v>-19.644363999999999</v>
      </c>
      <c r="C22806" s="22">
        <v>-43.900846999999999</v>
      </c>
      <c r="D22806">
        <v>-19.655111000000002</v>
      </c>
      <c r="E22806">
        <v>-43.886470000000003</v>
      </c>
      <c r="F22806" s="25"/>
      <c r="G22806" s="25"/>
      <c r="K22806">
        <v>0</v>
      </c>
      <c r="L22806">
        <v>0</v>
      </c>
    </row>
    <row r="22807" spans="1:12">
      <c r="A22807">
        <v>22806</v>
      </c>
      <c r="B22807" s="22">
        <v>-19.644363999999999</v>
      </c>
      <c r="C22807" s="22">
        <v>-43.900846999999999</v>
      </c>
      <c r="D22807">
        <v>-19.652470000000001</v>
      </c>
      <c r="E22807">
        <v>-43.886716999999997</v>
      </c>
      <c r="F22807" s="25"/>
      <c r="G22807" s="25"/>
      <c r="K22807">
        <v>0</v>
      </c>
      <c r="L22807">
        <v>0</v>
      </c>
    </row>
    <row r="22808" spans="1:12">
      <c r="A22808">
        <v>22807</v>
      </c>
      <c r="B22808" s="22">
        <v>-19.644363999999999</v>
      </c>
      <c r="C22808" s="22">
        <v>-43.900846999999999</v>
      </c>
      <c r="D22808">
        <v>-19.650487999999999</v>
      </c>
      <c r="E22808">
        <v>-43.891129999999997</v>
      </c>
      <c r="F22808" s="25"/>
      <c r="G22808" s="25"/>
      <c r="K22808">
        <v>0</v>
      </c>
      <c r="L22808">
        <v>0</v>
      </c>
    </row>
    <row r="22809" spans="1:12">
      <c r="A22809">
        <v>22808</v>
      </c>
      <c r="B22809" s="22">
        <v>-19.644363999999999</v>
      </c>
      <c r="C22809" s="22">
        <v>-43.900846999999999</v>
      </c>
      <c r="D22809">
        <v>-19.66958</v>
      </c>
      <c r="E22809">
        <v>-43.878138999999997</v>
      </c>
      <c r="F22809" s="25"/>
      <c r="G22809" s="25"/>
      <c r="K22809">
        <v>0</v>
      </c>
      <c r="L22809">
        <v>0</v>
      </c>
    </row>
    <row r="22810" spans="1:12">
      <c r="A22810">
        <v>22809</v>
      </c>
      <c r="B22810" s="22">
        <v>-19.644363999999999</v>
      </c>
      <c r="C22810" s="22">
        <v>-43.900846999999999</v>
      </c>
      <c r="D22810">
        <v>-19.672946</v>
      </c>
      <c r="E22810">
        <v>-43.891364000000003</v>
      </c>
      <c r="F22810" s="25"/>
      <c r="G22810" s="25"/>
      <c r="K22810">
        <v>0</v>
      </c>
      <c r="L22810">
        <v>0</v>
      </c>
    </row>
    <row r="22811" spans="1:12">
      <c r="A22811">
        <v>22810</v>
      </c>
      <c r="B22811" s="22">
        <v>-19.644363999999999</v>
      </c>
      <c r="C22811" s="22">
        <v>-43.900846999999999</v>
      </c>
      <c r="D22811">
        <v>-19.674229</v>
      </c>
      <c r="E22811">
        <v>-43.883149000000003</v>
      </c>
      <c r="F22811" s="25"/>
      <c r="G22811" s="25"/>
      <c r="K22811">
        <v>0</v>
      </c>
      <c r="L22811">
        <v>0</v>
      </c>
    </row>
    <row r="22812" spans="1:12">
      <c r="A22812">
        <v>22811</v>
      </c>
      <c r="B22812" s="22">
        <v>-19.644363999999999</v>
      </c>
      <c r="C22812" s="22">
        <v>-43.900846999999999</v>
      </c>
      <c r="D22812">
        <v>-19.679523</v>
      </c>
      <c r="E22812">
        <v>-43.888390999999999</v>
      </c>
      <c r="F22812" s="25"/>
      <c r="G22812" s="25"/>
      <c r="K22812">
        <v>0</v>
      </c>
      <c r="L22812">
        <v>0</v>
      </c>
    </row>
    <row r="22813" spans="1:12">
      <c r="A22813">
        <v>22812</v>
      </c>
      <c r="B22813" s="22">
        <v>-19.644363999999999</v>
      </c>
      <c r="C22813" s="22">
        <v>-43.900846999999999</v>
      </c>
      <c r="D22813">
        <v>-19.652702000000001</v>
      </c>
      <c r="E22813">
        <v>-43.906471000000003</v>
      </c>
      <c r="F22813" s="25"/>
      <c r="G22813" s="25"/>
      <c r="K22813">
        <v>0</v>
      </c>
      <c r="L22813">
        <v>0</v>
      </c>
    </row>
    <row r="22814" spans="1:12">
      <c r="A22814">
        <v>22813</v>
      </c>
      <c r="B22814" s="22">
        <v>-19.644363999999999</v>
      </c>
      <c r="C22814" s="22">
        <v>-43.900846999999999</v>
      </c>
      <c r="D22814">
        <v>-19.645831999999999</v>
      </c>
      <c r="E22814">
        <v>-43.899850999999998</v>
      </c>
      <c r="F22814" s="25"/>
      <c r="G22814" s="25"/>
      <c r="K22814">
        <v>0</v>
      </c>
      <c r="L22814">
        <v>0</v>
      </c>
    </row>
    <row r="22815" spans="1:12">
      <c r="A22815">
        <v>22814</v>
      </c>
      <c r="B22815" s="22">
        <v>-19.644363999999999</v>
      </c>
      <c r="C22815" s="22">
        <v>-43.900846999999999</v>
      </c>
      <c r="D22815">
        <v>-19.645468999999999</v>
      </c>
      <c r="E22815">
        <v>-43.902520000000003</v>
      </c>
      <c r="F22815" s="25"/>
      <c r="G22815" s="25"/>
      <c r="K22815">
        <v>0</v>
      </c>
      <c r="L22815">
        <v>0</v>
      </c>
    </row>
    <row r="22816" spans="1:12">
      <c r="A22816">
        <v>22815</v>
      </c>
      <c r="B22816" s="22">
        <v>-19.644363999999999</v>
      </c>
      <c r="C22816" s="22">
        <v>-43.900846999999999</v>
      </c>
      <c r="D22816">
        <v>-19.652204000000001</v>
      </c>
      <c r="E22816">
        <v>-43.906928999999998</v>
      </c>
      <c r="F22816" s="25"/>
      <c r="G22816" s="25"/>
      <c r="K22816">
        <v>0</v>
      </c>
      <c r="L22816">
        <v>0</v>
      </c>
    </row>
    <row r="22817" spans="1:12">
      <c r="A22817">
        <v>22816</v>
      </c>
      <c r="B22817" s="22">
        <v>-19.644363999999999</v>
      </c>
      <c r="C22817" s="22">
        <v>-43.900846999999999</v>
      </c>
      <c r="D22817">
        <v>-19.656827</v>
      </c>
      <c r="E22817">
        <v>-43.912984999999999</v>
      </c>
      <c r="F22817" s="25"/>
      <c r="G22817" s="25"/>
      <c r="K22817">
        <v>0</v>
      </c>
      <c r="L22817">
        <v>0</v>
      </c>
    </row>
    <row r="22818" spans="1:12">
      <c r="A22818">
        <v>22817</v>
      </c>
      <c r="B22818" s="22">
        <v>-19.644363999999999</v>
      </c>
      <c r="C22818" s="22">
        <v>-43.900846999999999</v>
      </c>
      <c r="D22818">
        <v>-19.672628</v>
      </c>
      <c r="E22818">
        <v>-43.914628999999998</v>
      </c>
      <c r="F22818" s="25"/>
      <c r="G22818" s="25"/>
      <c r="K22818">
        <v>0</v>
      </c>
      <c r="L22818">
        <v>0</v>
      </c>
    </row>
    <row r="22819" spans="1:12">
      <c r="A22819">
        <v>22818</v>
      </c>
      <c r="B22819" s="22">
        <v>-19.644363999999999</v>
      </c>
      <c r="C22819" s="22">
        <v>-43.900846999999999</v>
      </c>
      <c r="D22819">
        <v>-19.651918999999999</v>
      </c>
      <c r="E22819">
        <v>-43.917690999999998</v>
      </c>
      <c r="F22819" s="25"/>
      <c r="G22819" s="25"/>
      <c r="K22819">
        <v>0</v>
      </c>
      <c r="L22819">
        <v>0</v>
      </c>
    </row>
    <row r="22820" spans="1:12">
      <c r="A22820">
        <v>22819</v>
      </c>
      <c r="B22820" s="22">
        <v>-19.644363999999999</v>
      </c>
      <c r="C22820" s="22">
        <v>-43.900846999999999</v>
      </c>
      <c r="D22820">
        <v>-19.651335</v>
      </c>
      <c r="E22820">
        <v>-43.909458999999998</v>
      </c>
      <c r="F22820" s="25"/>
      <c r="G22820" s="25"/>
      <c r="K22820">
        <v>0</v>
      </c>
      <c r="L22820">
        <v>0</v>
      </c>
    </row>
    <row r="22821" spans="1:12">
      <c r="A22821">
        <v>22820</v>
      </c>
      <c r="B22821" s="22">
        <v>-19.644363999999999</v>
      </c>
      <c r="C22821" s="22">
        <v>-43.900846999999999</v>
      </c>
      <c r="D22821">
        <v>-19.638228999999999</v>
      </c>
      <c r="E22821">
        <v>-43.911271999999997</v>
      </c>
      <c r="F22821" s="25"/>
      <c r="G22821" s="25"/>
      <c r="K22821">
        <v>0</v>
      </c>
      <c r="L22821">
        <v>0</v>
      </c>
    </row>
    <row r="22822" spans="1:12">
      <c r="A22822">
        <v>22821</v>
      </c>
      <c r="B22822" s="22">
        <v>-19.644363999999999</v>
      </c>
      <c r="C22822" s="22">
        <v>-43.900846999999999</v>
      </c>
      <c r="D22822">
        <v>-19.637817999999999</v>
      </c>
      <c r="E22822">
        <v>-43.903267999999997</v>
      </c>
      <c r="F22822" s="25"/>
      <c r="G22822" s="25"/>
      <c r="K22822">
        <v>0</v>
      </c>
      <c r="L22822">
        <v>0</v>
      </c>
    </row>
    <row r="22823" spans="1:12">
      <c r="A22823">
        <v>22822</v>
      </c>
      <c r="B22823" s="22">
        <v>-19.644363999999999</v>
      </c>
      <c r="C22823" s="22">
        <v>-43.900846999999999</v>
      </c>
      <c r="D22823">
        <v>-19.642052</v>
      </c>
      <c r="E22823">
        <v>-43.905692000000002</v>
      </c>
      <c r="F22823" s="25"/>
      <c r="G22823" s="25"/>
      <c r="K22823">
        <v>0</v>
      </c>
      <c r="L22823">
        <v>0</v>
      </c>
    </row>
    <row r="22824" spans="1:12">
      <c r="A22824">
        <v>22823</v>
      </c>
      <c r="B22824" s="22">
        <v>-19.644363999999999</v>
      </c>
      <c r="C22824" s="22">
        <v>-43.900846999999999</v>
      </c>
      <c r="D22824">
        <v>-19.643319999999999</v>
      </c>
      <c r="E22824">
        <v>-43.903486999999998</v>
      </c>
      <c r="F22824" s="25"/>
      <c r="G22824" s="25"/>
      <c r="K22824">
        <v>0</v>
      </c>
      <c r="L22824">
        <v>0</v>
      </c>
    </row>
    <row r="22825" spans="1:12">
      <c r="A22825">
        <v>22824</v>
      </c>
      <c r="B22825" s="22">
        <v>-19.644363999999999</v>
      </c>
      <c r="C22825" s="22">
        <v>-43.900846999999999</v>
      </c>
      <c r="D22825">
        <v>-19.630253</v>
      </c>
      <c r="E22825">
        <v>-43.893801000000003</v>
      </c>
      <c r="F22825" s="25"/>
      <c r="G22825" s="25"/>
      <c r="K22825">
        <v>0</v>
      </c>
      <c r="L22825">
        <v>0</v>
      </c>
    </row>
    <row r="22826" spans="1:12">
      <c r="A22826">
        <v>22825</v>
      </c>
      <c r="B22826" s="22">
        <v>-19.644363999999999</v>
      </c>
      <c r="C22826" s="22">
        <v>-43.900846999999999</v>
      </c>
      <c r="D22826">
        <v>-19.633426</v>
      </c>
      <c r="E22826">
        <v>-43.895887999999999</v>
      </c>
      <c r="F22826" s="25"/>
      <c r="G22826" s="25"/>
      <c r="K22826">
        <v>0</v>
      </c>
      <c r="L22826">
        <v>0</v>
      </c>
    </row>
    <row r="22827" spans="1:12">
      <c r="A22827">
        <v>22826</v>
      </c>
      <c r="B22827" s="22">
        <v>-19.644363999999999</v>
      </c>
      <c r="C22827" s="22">
        <v>-43.900846999999999</v>
      </c>
      <c r="D22827">
        <v>-19.631955999999999</v>
      </c>
      <c r="E22827">
        <v>-43.909745000000001</v>
      </c>
      <c r="F22827" s="25"/>
      <c r="G22827" s="25"/>
      <c r="K22827">
        <v>0</v>
      </c>
      <c r="L22827">
        <v>0</v>
      </c>
    </row>
    <row r="22828" spans="1:12">
      <c r="A22828">
        <v>22827</v>
      </c>
      <c r="B22828" s="22">
        <v>-19.644363999999999</v>
      </c>
      <c r="C22828" s="22">
        <v>-43.900846999999999</v>
      </c>
      <c r="D22828">
        <v>-19.634053999999999</v>
      </c>
      <c r="E22828">
        <v>-43.919088000000002</v>
      </c>
      <c r="F22828" s="25"/>
      <c r="G22828" s="25"/>
      <c r="K22828">
        <v>0</v>
      </c>
      <c r="L22828">
        <v>0</v>
      </c>
    </row>
    <row r="22829" spans="1:12">
      <c r="A22829">
        <v>22828</v>
      </c>
      <c r="B22829" s="22">
        <v>-19.644363999999999</v>
      </c>
      <c r="C22829" s="22">
        <v>-43.900846999999999</v>
      </c>
      <c r="D22829">
        <v>-19.627732999999999</v>
      </c>
      <c r="E22829">
        <v>-43.900854000000002</v>
      </c>
      <c r="F22829" s="25"/>
      <c r="G22829" s="25"/>
      <c r="K22829">
        <v>0</v>
      </c>
      <c r="L22829">
        <v>0</v>
      </c>
    </row>
    <row r="22830" spans="1:12">
      <c r="A22830">
        <v>22829</v>
      </c>
      <c r="B22830" s="22">
        <v>-19.644363999999999</v>
      </c>
      <c r="C22830" s="22">
        <v>-43.900846999999999</v>
      </c>
      <c r="D22830">
        <v>-19.620749</v>
      </c>
      <c r="E22830">
        <v>-43.902047000000003</v>
      </c>
      <c r="F22830" s="25"/>
      <c r="G22830" s="25"/>
      <c r="K22830">
        <v>0</v>
      </c>
      <c r="L22830">
        <v>0</v>
      </c>
    </row>
    <row r="22831" spans="1:12">
      <c r="A22831">
        <v>22830</v>
      </c>
      <c r="B22831" s="22">
        <v>-19.644363999999999</v>
      </c>
      <c r="C22831" s="22">
        <v>-43.900846999999999</v>
      </c>
      <c r="D22831">
        <v>-19.625592999999999</v>
      </c>
      <c r="E22831">
        <v>-43.909035000000003</v>
      </c>
      <c r="F22831" s="25"/>
      <c r="G22831" s="25"/>
      <c r="K22831">
        <v>0</v>
      </c>
      <c r="L22831">
        <v>0</v>
      </c>
    </row>
    <row r="22832" spans="1:12">
      <c r="A22832">
        <v>22831</v>
      </c>
      <c r="B22832" s="22">
        <v>-19.644363999999999</v>
      </c>
      <c r="C22832" s="22">
        <v>-43.900846999999999</v>
      </c>
      <c r="D22832">
        <v>-19.609734</v>
      </c>
      <c r="E22832">
        <v>-43.907260000000001</v>
      </c>
      <c r="F22832" s="25"/>
      <c r="G22832" s="25"/>
      <c r="K22832">
        <v>0</v>
      </c>
      <c r="L22832">
        <v>0</v>
      </c>
    </row>
    <row r="22833" spans="1:12">
      <c r="A22833">
        <v>22832</v>
      </c>
      <c r="B22833" s="22">
        <v>-19.644363999999999</v>
      </c>
      <c r="C22833" s="22">
        <v>-43.900846999999999</v>
      </c>
      <c r="D22833">
        <v>-19.607453</v>
      </c>
      <c r="E22833">
        <v>-43.907581</v>
      </c>
      <c r="F22833" s="25"/>
      <c r="G22833" s="25"/>
      <c r="K22833">
        <v>0</v>
      </c>
      <c r="L22833">
        <v>0</v>
      </c>
    </row>
    <row r="22834" spans="1:12">
      <c r="A22834">
        <v>22833</v>
      </c>
      <c r="B22834" s="22">
        <v>-19.644363999999999</v>
      </c>
      <c r="C22834" s="22">
        <v>-43.900846999999999</v>
      </c>
      <c r="D22834">
        <v>-19.597121000000001</v>
      </c>
      <c r="E22834">
        <v>-43.910680999999997</v>
      </c>
      <c r="F22834" s="25"/>
      <c r="G22834" s="25"/>
      <c r="K22834">
        <v>0</v>
      </c>
      <c r="L22834">
        <v>0</v>
      </c>
    </row>
    <row r="22835" spans="1:12">
      <c r="A22835">
        <v>22834</v>
      </c>
      <c r="B22835" s="22">
        <v>-19.644363999999999</v>
      </c>
      <c r="C22835" s="22">
        <v>-43.900846999999999</v>
      </c>
      <c r="D22835">
        <v>-19.59731</v>
      </c>
      <c r="E22835">
        <v>-43.908365000000003</v>
      </c>
      <c r="F22835" s="25"/>
      <c r="G22835" s="25"/>
      <c r="K22835">
        <v>0</v>
      </c>
      <c r="L22835">
        <v>0</v>
      </c>
    </row>
    <row r="22836" spans="1:12">
      <c r="A22836">
        <v>22835</v>
      </c>
      <c r="B22836" s="22">
        <v>-19.644363999999999</v>
      </c>
      <c r="C22836" s="22">
        <v>-43.900846999999999</v>
      </c>
      <c r="D22836">
        <v>-19.599375999999999</v>
      </c>
      <c r="E22836">
        <v>-43.904544999999999</v>
      </c>
      <c r="F22836" s="25"/>
      <c r="G22836" s="25"/>
      <c r="K22836">
        <v>0</v>
      </c>
      <c r="L22836">
        <v>0</v>
      </c>
    </row>
    <row r="22837" spans="1:12">
      <c r="A22837">
        <v>22836</v>
      </c>
      <c r="B22837" s="22">
        <v>-19.644363999999999</v>
      </c>
      <c r="C22837" s="22">
        <v>-43.900846999999999</v>
      </c>
      <c r="D22837">
        <v>-19.602944000000001</v>
      </c>
      <c r="E22837">
        <v>-43.905956000000003</v>
      </c>
      <c r="F22837" s="25"/>
      <c r="G22837" s="25"/>
      <c r="K22837">
        <v>0</v>
      </c>
      <c r="L22837">
        <v>0</v>
      </c>
    </row>
    <row r="22838" spans="1:12">
      <c r="A22838">
        <v>22837</v>
      </c>
      <c r="B22838" s="22">
        <v>-19.644363999999999</v>
      </c>
      <c r="C22838" s="22">
        <v>-43.900846999999999</v>
      </c>
      <c r="D22838">
        <v>-19.607576999999999</v>
      </c>
      <c r="E22838">
        <v>-43.904249999999998</v>
      </c>
      <c r="F22838" s="25"/>
      <c r="G22838" s="25"/>
      <c r="K22838">
        <v>0</v>
      </c>
      <c r="L22838">
        <v>0</v>
      </c>
    </row>
    <row r="22839" spans="1:12">
      <c r="A22839">
        <v>22838</v>
      </c>
      <c r="B22839" s="22">
        <v>-19.644363999999999</v>
      </c>
      <c r="C22839" s="22">
        <v>-43.900846999999999</v>
      </c>
      <c r="D22839">
        <v>-19.653379000000001</v>
      </c>
      <c r="E22839">
        <v>-43.856200000000001</v>
      </c>
      <c r="F22839" s="25"/>
      <c r="G22839" s="25"/>
      <c r="K22839">
        <v>0</v>
      </c>
      <c r="L22839">
        <v>0</v>
      </c>
    </row>
    <row r="22840" spans="1:12">
      <c r="A22840">
        <v>22839</v>
      </c>
      <c r="B22840" s="22">
        <v>-19.644363999999999</v>
      </c>
      <c r="C22840" s="22">
        <v>-43.900846999999999</v>
      </c>
      <c r="D22840">
        <v>-19.664662</v>
      </c>
      <c r="E22840">
        <v>-43.855257000000002</v>
      </c>
      <c r="F22840" s="25"/>
      <c r="G22840" s="25"/>
      <c r="K22840">
        <v>0</v>
      </c>
      <c r="L22840">
        <v>0</v>
      </c>
    </row>
    <row r="22841" spans="1:12">
      <c r="A22841">
        <v>22840</v>
      </c>
      <c r="B22841" s="22">
        <v>-19.644363999999999</v>
      </c>
      <c r="C22841" s="22">
        <v>-43.900846999999999</v>
      </c>
      <c r="D22841">
        <v>-19.613325</v>
      </c>
      <c r="E22841">
        <v>-43.835003999999998</v>
      </c>
      <c r="F22841" s="25"/>
      <c r="G22841" s="25"/>
      <c r="K22841">
        <v>0</v>
      </c>
      <c r="L22841">
        <v>0</v>
      </c>
    </row>
    <row r="22842" spans="1:12">
      <c r="A22842">
        <v>22841</v>
      </c>
      <c r="B22842" s="22">
        <v>-19.644363999999999</v>
      </c>
      <c r="C22842" s="22">
        <v>-43.900846999999999</v>
      </c>
      <c r="D22842">
        <v>-19.633201</v>
      </c>
      <c r="E22842">
        <v>-43.931547999999999</v>
      </c>
      <c r="F22842" s="25"/>
      <c r="G22842" s="25"/>
      <c r="K22842">
        <v>0</v>
      </c>
      <c r="L22842">
        <v>0</v>
      </c>
    </row>
    <row r="22843" spans="1:12">
      <c r="A22843">
        <v>22842</v>
      </c>
      <c r="B22843" s="22">
        <v>-19.644363999999999</v>
      </c>
      <c r="C22843" s="22">
        <v>-43.900846999999999</v>
      </c>
      <c r="D22843">
        <v>-19.589970999999998</v>
      </c>
      <c r="E22843">
        <v>-43.902262999999998</v>
      </c>
      <c r="F22843" s="25"/>
      <c r="G22843" s="25"/>
      <c r="K22843">
        <v>0</v>
      </c>
      <c r="L22843">
        <v>0</v>
      </c>
    </row>
    <row r="22844" spans="1:12">
      <c r="A22844">
        <v>22843</v>
      </c>
      <c r="B22844" s="22">
        <v>-19.644363999999999</v>
      </c>
      <c r="C22844" s="22">
        <v>-43.900846999999999</v>
      </c>
      <c r="D22844">
        <v>-19.587130999999999</v>
      </c>
      <c r="E22844">
        <v>-43.904758000000001</v>
      </c>
      <c r="F22844" s="25"/>
      <c r="G22844" s="25"/>
      <c r="K22844">
        <v>0</v>
      </c>
      <c r="L22844">
        <v>0</v>
      </c>
    </row>
    <row r="22845" spans="1:12">
      <c r="A22845">
        <v>22844</v>
      </c>
      <c r="B22845" s="22">
        <v>-19.644363999999999</v>
      </c>
      <c r="C22845" s="22">
        <v>-43.900846999999999</v>
      </c>
      <c r="D22845">
        <v>-19.568601999999998</v>
      </c>
      <c r="E22845">
        <v>-43.900298999999997</v>
      </c>
      <c r="F22845" s="25"/>
      <c r="G22845" s="25"/>
      <c r="K22845">
        <v>0</v>
      </c>
      <c r="L22845">
        <v>0</v>
      </c>
    </row>
    <row r="22846" spans="1:12">
      <c r="A22846">
        <v>22845</v>
      </c>
      <c r="B22846" s="22">
        <v>-19.644363999999999</v>
      </c>
      <c r="C22846" s="22">
        <v>-43.900846999999999</v>
      </c>
      <c r="D22846">
        <v>-19.648971</v>
      </c>
      <c r="E22846">
        <v>-43.913159999999998</v>
      </c>
      <c r="F22846" s="25"/>
      <c r="G22846" s="25"/>
      <c r="K22846">
        <v>0</v>
      </c>
      <c r="L22846">
        <v>0</v>
      </c>
    </row>
    <row r="22847" spans="1:12">
      <c r="A22847">
        <v>22846</v>
      </c>
      <c r="B22847" s="22">
        <v>-19.644363999999999</v>
      </c>
      <c r="C22847" s="22">
        <v>-43.900846999999999</v>
      </c>
      <c r="D22847">
        <v>-19.593924000000001</v>
      </c>
      <c r="E22847">
        <v>-43.906578000000003</v>
      </c>
      <c r="F22847" s="25"/>
      <c r="G22847" s="25"/>
      <c r="K22847">
        <v>0</v>
      </c>
      <c r="L22847">
        <v>0</v>
      </c>
    </row>
    <row r="22848" spans="1:12">
      <c r="A22848">
        <v>22847</v>
      </c>
      <c r="B22848" s="22">
        <v>-19.644363999999999</v>
      </c>
      <c r="C22848" s="22">
        <v>-43.900846999999999</v>
      </c>
      <c r="D22848">
        <v>-19.593681</v>
      </c>
      <c r="E22848">
        <v>-43.906902000000002</v>
      </c>
      <c r="F22848" s="25"/>
      <c r="G22848" s="25"/>
      <c r="K22848">
        <v>7322</v>
      </c>
      <c r="L22848">
        <v>649</v>
      </c>
    </row>
    <row r="22849" spans="1:12">
      <c r="A22849">
        <v>22848</v>
      </c>
      <c r="B22849" s="22">
        <v>-19.644363999999999</v>
      </c>
      <c r="C22849" s="22">
        <v>-43.900846999999999</v>
      </c>
      <c r="D22849">
        <v>-19.592915000000001</v>
      </c>
      <c r="E22849">
        <v>-43.905009</v>
      </c>
      <c r="F22849" s="25"/>
      <c r="G22849" s="25"/>
      <c r="K22849">
        <v>7681</v>
      </c>
      <c r="L22849">
        <v>718</v>
      </c>
    </row>
    <row r="22850" spans="1:12">
      <c r="A22850">
        <v>22849</v>
      </c>
      <c r="B22850" s="22">
        <v>-19.644363999999999</v>
      </c>
      <c r="C22850" s="22">
        <v>-43.900846999999999</v>
      </c>
      <c r="D22850">
        <v>-19.644363999999999</v>
      </c>
      <c r="E22850">
        <v>-43.900846999999999</v>
      </c>
      <c r="F22850" s="25"/>
      <c r="G22850" s="25"/>
      <c r="K22850">
        <v>0</v>
      </c>
      <c r="L22850">
        <v>0</v>
      </c>
    </row>
    <row r="22851" spans="1:12">
      <c r="A22851">
        <v>22850</v>
      </c>
      <c r="B22851" s="22">
        <v>-19.644363999999999</v>
      </c>
      <c r="C22851" s="22">
        <v>-43.900846999999999</v>
      </c>
      <c r="D22851">
        <v>-19.65363</v>
      </c>
      <c r="E22851">
        <v>-43.914656000000001</v>
      </c>
      <c r="F22851" s="25"/>
      <c r="G22851" s="25"/>
      <c r="K22851">
        <v>2568</v>
      </c>
      <c r="L22851">
        <v>254</v>
      </c>
    </row>
    <row r="22852" spans="1:12">
      <c r="A22852">
        <v>22851</v>
      </c>
      <c r="B22852" s="22">
        <v>-19.644363999999999</v>
      </c>
      <c r="C22852" s="22">
        <v>-43.900846999999999</v>
      </c>
      <c r="D22852">
        <v>-19.654249</v>
      </c>
      <c r="E22852">
        <v>-43.910848000000001</v>
      </c>
      <c r="F22852" s="25"/>
      <c r="G22852" s="25"/>
      <c r="K22852">
        <v>2204</v>
      </c>
      <c r="L22852">
        <v>225</v>
      </c>
    </row>
    <row r="22853" spans="1:12">
      <c r="A22853">
        <v>22852</v>
      </c>
      <c r="B22853" s="22">
        <v>-19.644363999999999</v>
      </c>
      <c r="C22853" s="22">
        <v>-43.900846999999999</v>
      </c>
      <c r="D22853">
        <v>-19.630133000000001</v>
      </c>
      <c r="E22853">
        <v>-43.897168999999998</v>
      </c>
      <c r="F22853" s="25"/>
      <c r="G22853" s="25"/>
      <c r="K22853">
        <v>2388</v>
      </c>
      <c r="L22853">
        <v>223</v>
      </c>
    </row>
    <row r="22854" spans="1:12">
      <c r="A22854">
        <v>22853</v>
      </c>
      <c r="B22854" s="22">
        <v>-19.644363999999999</v>
      </c>
      <c r="C22854" s="22">
        <v>-43.900846999999999</v>
      </c>
      <c r="D22854">
        <v>-19.631696000000002</v>
      </c>
      <c r="E22854">
        <v>-43.899605999999999</v>
      </c>
      <c r="F22854" s="25"/>
      <c r="G22854" s="25"/>
      <c r="K22854">
        <v>1969</v>
      </c>
      <c r="L22854">
        <v>174</v>
      </c>
    </row>
    <row r="22855" spans="1:12">
      <c r="A22855">
        <v>22854</v>
      </c>
      <c r="B22855" s="22">
        <v>-19.644363999999999</v>
      </c>
      <c r="C22855" s="22">
        <v>-43.900846999999999</v>
      </c>
      <c r="D22855">
        <v>-19.670226</v>
      </c>
      <c r="E22855">
        <v>-43.893763999999997</v>
      </c>
      <c r="F22855" s="25"/>
      <c r="G22855" s="25"/>
      <c r="K22855">
        <v>6345</v>
      </c>
      <c r="L22855">
        <v>534</v>
      </c>
    </row>
    <row r="22856" spans="1:12">
      <c r="A22856">
        <v>22855</v>
      </c>
      <c r="B22856" s="22">
        <v>-19.644363999999999</v>
      </c>
      <c r="C22856" s="22">
        <v>-43.900846999999999</v>
      </c>
      <c r="D22856">
        <v>-19.669516999999999</v>
      </c>
      <c r="E22856">
        <v>-43.890554000000002</v>
      </c>
      <c r="F22856" s="25"/>
      <c r="G22856" s="25"/>
      <c r="K22856">
        <v>6608</v>
      </c>
      <c r="L22856">
        <v>527</v>
      </c>
    </row>
    <row r="22857" spans="1:12">
      <c r="A22857">
        <v>22856</v>
      </c>
      <c r="B22857" s="22">
        <v>-19.644363999999999</v>
      </c>
      <c r="C22857" s="22">
        <v>-43.900846999999999</v>
      </c>
      <c r="D22857">
        <v>-19.629064</v>
      </c>
      <c r="E22857">
        <v>-43.939093</v>
      </c>
      <c r="F22857" s="25"/>
      <c r="G22857" s="25"/>
      <c r="K22857">
        <v>5241</v>
      </c>
      <c r="L22857">
        <v>508</v>
      </c>
    </row>
    <row r="22858" spans="1:12">
      <c r="A22858">
        <v>22857</v>
      </c>
      <c r="B22858" s="22">
        <v>-19.644363999999999</v>
      </c>
      <c r="C22858" s="22">
        <v>-43.900846999999999</v>
      </c>
      <c r="D22858">
        <v>-19.648968</v>
      </c>
      <c r="E22858">
        <v>-43.919074000000002</v>
      </c>
      <c r="F22858" s="25"/>
      <c r="G22858" s="25"/>
      <c r="K22858">
        <v>3023</v>
      </c>
      <c r="L22858">
        <v>337</v>
      </c>
    </row>
    <row r="22859" spans="1:12">
      <c r="A22859">
        <v>22858</v>
      </c>
      <c r="B22859" s="22">
        <v>-19.644363999999999</v>
      </c>
      <c r="C22859" s="22">
        <v>-43.900846999999999</v>
      </c>
      <c r="D22859">
        <v>-19.655266000000001</v>
      </c>
      <c r="E22859">
        <v>-43.940652999999998</v>
      </c>
      <c r="F22859" s="25"/>
      <c r="G22859" s="25"/>
      <c r="K22859">
        <v>8749</v>
      </c>
      <c r="L22859">
        <v>593</v>
      </c>
    </row>
    <row r="22860" spans="1:12">
      <c r="A22860">
        <v>22859</v>
      </c>
      <c r="B22860" s="22">
        <v>-19.644363999999999</v>
      </c>
      <c r="C22860" s="22">
        <v>-43.900846999999999</v>
      </c>
      <c r="D22860">
        <v>-19.629116</v>
      </c>
      <c r="E22860">
        <v>-43.900182999999998</v>
      </c>
      <c r="F22860" s="25"/>
      <c r="G22860" s="25"/>
      <c r="K22860">
        <v>2925</v>
      </c>
      <c r="L22860">
        <v>264</v>
      </c>
    </row>
    <row r="22861" spans="1:12">
      <c r="A22861">
        <v>22860</v>
      </c>
      <c r="B22861" s="22">
        <v>-19.644363999999999</v>
      </c>
      <c r="C22861" s="22">
        <v>-43.900846999999999</v>
      </c>
      <c r="D22861">
        <v>-19.628831999999999</v>
      </c>
      <c r="E22861">
        <v>-43.897815999999999</v>
      </c>
      <c r="F22861" s="25"/>
      <c r="G22861" s="25"/>
      <c r="K22861">
        <v>2394</v>
      </c>
      <c r="L22861">
        <v>203</v>
      </c>
    </row>
    <row r="22862" spans="1:12">
      <c r="A22862">
        <v>22861</v>
      </c>
      <c r="B22862" s="22">
        <v>-19.644363999999999</v>
      </c>
      <c r="C22862" s="22">
        <v>-43.900846999999999</v>
      </c>
      <c r="D22862">
        <v>-19.633431999999999</v>
      </c>
      <c r="E22862">
        <v>-43.916044999999997</v>
      </c>
      <c r="F22862" s="25"/>
      <c r="G22862" s="25"/>
      <c r="K22862">
        <v>2826</v>
      </c>
      <c r="L22862">
        <v>301</v>
      </c>
    </row>
    <row r="22863" spans="1:12">
      <c r="A22863">
        <v>22862</v>
      </c>
      <c r="B22863" s="22">
        <v>-19.644363999999999</v>
      </c>
      <c r="C22863" s="22">
        <v>-43.900846999999999</v>
      </c>
      <c r="D22863">
        <v>-19.633451000000001</v>
      </c>
      <c r="E22863">
        <v>-43.916412000000001</v>
      </c>
      <c r="F22863" s="25"/>
      <c r="G22863" s="25"/>
      <c r="K22863">
        <v>3013</v>
      </c>
      <c r="L22863">
        <v>295</v>
      </c>
    </row>
    <row r="22864" spans="1:12">
      <c r="A22864">
        <v>22863</v>
      </c>
      <c r="B22864" s="22">
        <v>-19.644363999999999</v>
      </c>
      <c r="C22864" s="22">
        <v>-43.900846999999999</v>
      </c>
      <c r="D22864">
        <v>-19.628392999999999</v>
      </c>
      <c r="E22864">
        <v>-43.913105999999999</v>
      </c>
      <c r="F22864" s="25"/>
      <c r="G22864" s="25"/>
      <c r="K22864">
        <v>4010</v>
      </c>
      <c r="L22864">
        <v>381</v>
      </c>
    </row>
    <row r="22865" spans="1:12">
      <c r="A22865">
        <v>22864</v>
      </c>
      <c r="B22865" s="22">
        <v>-19.644363999999999</v>
      </c>
      <c r="C22865" s="22">
        <v>-43.900846999999999</v>
      </c>
      <c r="D22865">
        <v>-19.629805999999999</v>
      </c>
      <c r="E22865">
        <v>-43.914878000000002</v>
      </c>
      <c r="F22865" s="25"/>
      <c r="G22865" s="25"/>
      <c r="K22865">
        <v>3136</v>
      </c>
      <c r="L22865">
        <v>292</v>
      </c>
    </row>
    <row r="22866" spans="1:12">
      <c r="A22866">
        <v>22865</v>
      </c>
      <c r="B22866" s="22">
        <v>-19.644363999999999</v>
      </c>
      <c r="C22866" s="22">
        <v>-43.900846999999999</v>
      </c>
      <c r="D22866">
        <v>-19.592381</v>
      </c>
      <c r="E22866">
        <v>-43.912022999999998</v>
      </c>
      <c r="F22866" s="25"/>
      <c r="G22866" s="25"/>
      <c r="K22866">
        <v>8073</v>
      </c>
      <c r="L22866">
        <v>787</v>
      </c>
    </row>
    <row r="22867" spans="1:12">
      <c r="A22867">
        <v>22866</v>
      </c>
      <c r="B22867" s="22">
        <v>-19.644363999999999</v>
      </c>
      <c r="C22867" s="22">
        <v>-43.900846999999999</v>
      </c>
      <c r="D22867">
        <v>-19.592478</v>
      </c>
      <c r="E22867">
        <v>-43.911288999999996</v>
      </c>
      <c r="F22867" s="25"/>
      <c r="G22867" s="25"/>
      <c r="K22867">
        <v>7794</v>
      </c>
      <c r="L22867">
        <v>749</v>
      </c>
    </row>
    <row r="22868" spans="1:12">
      <c r="A22868">
        <v>22867</v>
      </c>
      <c r="B22868" s="22">
        <v>-19.644363999999999</v>
      </c>
      <c r="C22868" s="22">
        <v>-43.900846999999999</v>
      </c>
      <c r="D22868">
        <v>-19.590823</v>
      </c>
      <c r="E22868">
        <v>-43.906782999999997</v>
      </c>
      <c r="F22868" s="25"/>
      <c r="G22868" s="25"/>
      <c r="K22868">
        <v>7773</v>
      </c>
      <c r="L22868">
        <v>736</v>
      </c>
    </row>
    <row r="22869" spans="1:12">
      <c r="A22869">
        <v>22868</v>
      </c>
      <c r="B22869" s="22">
        <v>-19.644363999999999</v>
      </c>
      <c r="C22869" s="22">
        <v>-43.900846999999999</v>
      </c>
      <c r="D22869">
        <v>-19.589524000000001</v>
      </c>
      <c r="E22869">
        <v>-43.905479999999997</v>
      </c>
      <c r="F22869" s="25"/>
      <c r="G22869" s="25"/>
      <c r="K22869">
        <v>7890</v>
      </c>
      <c r="L22869">
        <v>778</v>
      </c>
    </row>
    <row r="22870" spans="1:12">
      <c r="A22870">
        <v>22869</v>
      </c>
      <c r="B22870" s="22">
        <v>-19.644363999999999</v>
      </c>
      <c r="C22870" s="22">
        <v>-43.900846999999999</v>
      </c>
      <c r="D22870">
        <v>-19.598337000000001</v>
      </c>
      <c r="E22870">
        <v>-43.907086</v>
      </c>
      <c r="F22870" s="25"/>
      <c r="G22870" s="25"/>
      <c r="K22870">
        <v>6733</v>
      </c>
      <c r="L22870">
        <v>639</v>
      </c>
    </row>
    <row r="22871" spans="1:12">
      <c r="A22871">
        <v>22870</v>
      </c>
      <c r="B22871" s="22">
        <v>-19.644363999999999</v>
      </c>
      <c r="C22871" s="22">
        <v>-43.900846999999999</v>
      </c>
      <c r="D22871">
        <v>-19.600280999999999</v>
      </c>
      <c r="E22871">
        <v>-43.906269000000002</v>
      </c>
      <c r="F22871" s="25"/>
      <c r="G22871" s="25"/>
      <c r="K22871">
        <v>6578</v>
      </c>
      <c r="L22871">
        <v>593</v>
      </c>
    </row>
    <row r="22872" spans="1:12">
      <c r="A22872">
        <v>22871</v>
      </c>
      <c r="B22872" s="22">
        <v>-19.644363999999999</v>
      </c>
      <c r="C22872" s="22">
        <v>-43.900846999999999</v>
      </c>
      <c r="D22872">
        <v>-19.620988000000001</v>
      </c>
      <c r="E22872">
        <v>-43.897551</v>
      </c>
      <c r="F22872" s="25"/>
      <c r="G22872" s="25"/>
      <c r="K22872">
        <v>3757</v>
      </c>
      <c r="L22872">
        <v>356</v>
      </c>
    </row>
    <row r="22873" spans="1:12">
      <c r="A22873">
        <v>22872</v>
      </c>
      <c r="B22873" s="22">
        <v>-19.644363999999999</v>
      </c>
      <c r="C22873" s="22">
        <v>-43.900846999999999</v>
      </c>
      <c r="D22873">
        <v>-19.618183999999999</v>
      </c>
      <c r="E22873">
        <v>-43.900883999999998</v>
      </c>
      <c r="F22873" s="25"/>
      <c r="G22873" s="25"/>
      <c r="K22873">
        <v>4183</v>
      </c>
      <c r="L22873">
        <v>371</v>
      </c>
    </row>
    <row r="22874" spans="1:12">
      <c r="A22874">
        <v>22873</v>
      </c>
      <c r="B22874" s="22">
        <v>-19.644363999999999</v>
      </c>
      <c r="C22874" s="22">
        <v>-43.900846999999999</v>
      </c>
      <c r="D22874">
        <v>-19.587181000000001</v>
      </c>
      <c r="E22874">
        <v>-43.900959999999998</v>
      </c>
      <c r="F22874" s="25"/>
      <c r="G22874" s="25"/>
      <c r="K22874">
        <v>8264</v>
      </c>
      <c r="L22874">
        <v>678</v>
      </c>
    </row>
    <row r="22875" spans="1:12">
      <c r="A22875">
        <v>22874</v>
      </c>
      <c r="B22875" s="22">
        <v>-19.644363999999999</v>
      </c>
      <c r="C22875" s="22">
        <v>-43.900846999999999</v>
      </c>
      <c r="D22875">
        <v>-19.587546</v>
      </c>
      <c r="E22875">
        <v>-43.901366000000003</v>
      </c>
      <c r="F22875" s="25"/>
      <c r="G22875" s="25"/>
      <c r="K22875">
        <v>8199</v>
      </c>
      <c r="L22875">
        <v>659</v>
      </c>
    </row>
    <row r="22876" spans="1:12">
      <c r="A22876">
        <v>22875</v>
      </c>
      <c r="B22876" s="22">
        <v>-19.644363999999999</v>
      </c>
      <c r="C22876" s="22">
        <v>-43.900846999999999</v>
      </c>
      <c r="D22876">
        <v>-19.584610999999999</v>
      </c>
      <c r="E22876">
        <v>-43.897691000000002</v>
      </c>
      <c r="F22876" s="25"/>
      <c r="G22876" s="25"/>
      <c r="K22876">
        <v>8927</v>
      </c>
      <c r="L22876">
        <v>723</v>
      </c>
    </row>
    <row r="22877" spans="1:12">
      <c r="A22877">
        <v>22876</v>
      </c>
      <c r="B22877" s="22">
        <v>-19.644363999999999</v>
      </c>
      <c r="C22877" s="22">
        <v>-43.900846999999999</v>
      </c>
      <c r="D22877">
        <v>-19.588517</v>
      </c>
      <c r="E22877">
        <v>-43.902876999999997</v>
      </c>
      <c r="F22877" s="25"/>
      <c r="G22877" s="25"/>
      <c r="K22877">
        <v>8385</v>
      </c>
      <c r="L22877">
        <v>680</v>
      </c>
    </row>
    <row r="22878" spans="1:12">
      <c r="A22878">
        <v>22877</v>
      </c>
      <c r="B22878" s="22">
        <v>-19.644363999999999</v>
      </c>
      <c r="C22878" s="22">
        <v>-43.900846999999999</v>
      </c>
      <c r="D22878">
        <v>-19.589772</v>
      </c>
      <c r="E22878">
        <v>-43.901586000000002</v>
      </c>
      <c r="F22878" s="25"/>
      <c r="G22878" s="25"/>
      <c r="K22878">
        <v>8370</v>
      </c>
      <c r="L22878">
        <v>659</v>
      </c>
    </row>
    <row r="22879" spans="1:12">
      <c r="A22879">
        <v>22878</v>
      </c>
      <c r="B22879" s="22">
        <v>-19.644363999999999</v>
      </c>
      <c r="C22879" s="22">
        <v>-43.900846999999999</v>
      </c>
      <c r="D22879">
        <v>-19.608436000000001</v>
      </c>
      <c r="E22879">
        <v>-43.889327999999999</v>
      </c>
      <c r="F22879" s="25"/>
      <c r="G22879" s="25"/>
      <c r="K22879">
        <v>6473</v>
      </c>
      <c r="L22879">
        <v>653</v>
      </c>
    </row>
    <row r="22880" spans="1:12">
      <c r="A22880">
        <v>22879</v>
      </c>
      <c r="B22880" s="22">
        <v>-19.644363999999999</v>
      </c>
      <c r="C22880" s="22">
        <v>-43.900846999999999</v>
      </c>
      <c r="D22880">
        <v>-19.613645999999999</v>
      </c>
      <c r="E22880">
        <v>-43.889319</v>
      </c>
      <c r="F22880" s="25"/>
      <c r="G22880" s="25"/>
      <c r="K22880">
        <v>4959</v>
      </c>
      <c r="L22880">
        <v>556</v>
      </c>
    </row>
    <row r="22881" spans="1:12">
      <c r="A22881">
        <v>22880</v>
      </c>
      <c r="B22881" s="22">
        <v>-19.644363999999999</v>
      </c>
      <c r="C22881" s="22">
        <v>-43.900846999999999</v>
      </c>
      <c r="D22881">
        <v>-19.665607000000001</v>
      </c>
      <c r="E22881">
        <v>-43.889659000000002</v>
      </c>
      <c r="F22881" s="25"/>
      <c r="G22881" s="25"/>
      <c r="K22881">
        <v>7040</v>
      </c>
      <c r="L22881">
        <v>594</v>
      </c>
    </row>
    <row r="22882" spans="1:12">
      <c r="A22882">
        <v>22881</v>
      </c>
      <c r="B22882" s="22">
        <v>-19.644363999999999</v>
      </c>
      <c r="C22882" s="22">
        <v>-43.900846999999999</v>
      </c>
      <c r="D22882">
        <v>-19.665707000000001</v>
      </c>
      <c r="E22882">
        <v>-43.886187999999997</v>
      </c>
      <c r="F22882" s="25"/>
      <c r="G22882" s="25"/>
      <c r="K22882">
        <v>7336</v>
      </c>
      <c r="L22882">
        <v>618</v>
      </c>
    </row>
    <row r="22883" spans="1:12">
      <c r="A22883">
        <v>22882</v>
      </c>
      <c r="B22883" s="22">
        <v>-19.644363999999999</v>
      </c>
      <c r="C22883" s="22">
        <v>-43.900846999999999</v>
      </c>
      <c r="D22883">
        <v>-19.663615</v>
      </c>
      <c r="E22883">
        <v>-43.887535</v>
      </c>
      <c r="F22883" s="25"/>
      <c r="G22883" s="25"/>
      <c r="K22883">
        <v>7422</v>
      </c>
      <c r="L22883">
        <v>658</v>
      </c>
    </row>
    <row r="22884" spans="1:12">
      <c r="A22884">
        <v>22883</v>
      </c>
      <c r="B22884" s="22">
        <v>-19.644363999999999</v>
      </c>
      <c r="C22884" s="22">
        <v>-43.900846999999999</v>
      </c>
      <c r="D22884">
        <v>-19.666893999999999</v>
      </c>
      <c r="E22884">
        <v>-43.888582999999997</v>
      </c>
      <c r="F22884" s="25"/>
      <c r="G22884" s="25"/>
      <c r="K22884">
        <v>7076</v>
      </c>
      <c r="L22884">
        <v>579</v>
      </c>
    </row>
    <row r="22885" spans="1:12">
      <c r="A22885">
        <v>22884</v>
      </c>
      <c r="B22885" s="22">
        <v>-19.644363999999999</v>
      </c>
      <c r="C22885" s="22">
        <v>-43.900846999999999</v>
      </c>
      <c r="D22885">
        <v>-19.668832999999999</v>
      </c>
      <c r="E22885">
        <v>-43.888843999999999</v>
      </c>
      <c r="F22885" s="25"/>
      <c r="G22885" s="25"/>
      <c r="K22885">
        <v>6822</v>
      </c>
      <c r="L22885">
        <v>548</v>
      </c>
    </row>
    <row r="22886" spans="1:12">
      <c r="A22886">
        <v>22885</v>
      </c>
      <c r="B22886" s="22">
        <v>-19.644363999999999</v>
      </c>
      <c r="C22886" s="22">
        <v>-43.900846999999999</v>
      </c>
      <c r="D22886">
        <v>-19.648578000000001</v>
      </c>
      <c r="E22886">
        <v>-43.903767000000002</v>
      </c>
      <c r="F22886" s="25"/>
      <c r="G22886" s="25"/>
      <c r="K22886">
        <v>896</v>
      </c>
      <c r="L22886">
        <v>168</v>
      </c>
    </row>
    <row r="22887" spans="1:12">
      <c r="A22887">
        <v>22886</v>
      </c>
      <c r="B22887" s="22">
        <v>-19.644363999999999</v>
      </c>
      <c r="C22887" s="22">
        <v>-43.900846999999999</v>
      </c>
      <c r="D22887">
        <v>-19.649988</v>
      </c>
      <c r="E22887">
        <v>-43.904598999999997</v>
      </c>
      <c r="F22887" s="25"/>
      <c r="G22887" s="25"/>
      <c r="K22887">
        <v>1296</v>
      </c>
      <c r="L22887">
        <v>210</v>
      </c>
    </row>
    <row r="22888" spans="1:12">
      <c r="A22888">
        <v>22887</v>
      </c>
      <c r="B22888" s="22">
        <v>-19.644363999999999</v>
      </c>
      <c r="C22888" s="22">
        <v>-43.900846999999999</v>
      </c>
      <c r="D22888">
        <v>-19.650046</v>
      </c>
      <c r="E22888">
        <v>-43.916106999999997</v>
      </c>
      <c r="F22888" s="25"/>
      <c r="G22888" s="25"/>
      <c r="K22888">
        <v>3135</v>
      </c>
      <c r="L22888">
        <v>351</v>
      </c>
    </row>
    <row r="22889" spans="1:12">
      <c r="A22889">
        <v>22888</v>
      </c>
      <c r="B22889" s="22">
        <v>-19.644363999999999</v>
      </c>
      <c r="C22889" s="22">
        <v>-43.900846999999999</v>
      </c>
      <c r="D22889">
        <v>-19.646833999999998</v>
      </c>
      <c r="E22889">
        <v>-43.916302000000002</v>
      </c>
      <c r="F22889" s="25"/>
      <c r="G22889" s="25"/>
      <c r="K22889">
        <v>2617</v>
      </c>
      <c r="L22889">
        <v>314</v>
      </c>
    </row>
    <row r="22890" spans="1:12">
      <c r="A22890">
        <v>22889</v>
      </c>
      <c r="B22890" s="22">
        <v>-19.644363999999999</v>
      </c>
      <c r="C22890" s="22">
        <v>-43.900846999999999</v>
      </c>
      <c r="D22890">
        <v>-19.637532</v>
      </c>
      <c r="E22890">
        <v>-43.915900000000001</v>
      </c>
      <c r="F22890" s="25"/>
      <c r="G22890" s="25"/>
      <c r="K22890">
        <v>2656</v>
      </c>
      <c r="L22890">
        <v>254</v>
      </c>
    </row>
    <row r="22891" spans="1:12">
      <c r="A22891">
        <v>22890</v>
      </c>
      <c r="B22891" s="22">
        <v>-19.644363999999999</v>
      </c>
      <c r="C22891" s="22">
        <v>-43.900846999999999</v>
      </c>
      <c r="D22891">
        <v>-19.637782999999999</v>
      </c>
      <c r="E22891">
        <v>-43.913890000000002</v>
      </c>
      <c r="F22891" s="25"/>
      <c r="G22891" s="25"/>
      <c r="K22891">
        <v>2375</v>
      </c>
      <c r="L22891">
        <v>236</v>
      </c>
    </row>
    <row r="22892" spans="1:12">
      <c r="A22892">
        <v>22891</v>
      </c>
      <c r="B22892" s="22">
        <v>-19.644363999999999</v>
      </c>
      <c r="C22892" s="22">
        <v>-43.900846999999999</v>
      </c>
      <c r="D22892">
        <v>-19.592234000000001</v>
      </c>
      <c r="E22892">
        <v>-43.907854</v>
      </c>
      <c r="F22892" s="25"/>
      <c r="G22892" s="25"/>
      <c r="K22892">
        <v>7482</v>
      </c>
      <c r="L22892">
        <v>675</v>
      </c>
    </row>
    <row r="22893" spans="1:12">
      <c r="A22893">
        <v>22892</v>
      </c>
      <c r="B22893" s="22">
        <v>-19.644363999999999</v>
      </c>
      <c r="C22893" s="22">
        <v>-43.900846999999999</v>
      </c>
      <c r="D22893">
        <v>-19.590070000000001</v>
      </c>
      <c r="E22893">
        <v>-43.910601</v>
      </c>
      <c r="F22893" s="25"/>
      <c r="G22893" s="25"/>
      <c r="K22893">
        <v>7756</v>
      </c>
      <c r="L22893">
        <v>694</v>
      </c>
    </row>
    <row r="22894" spans="1:12">
      <c r="A22894">
        <v>22893</v>
      </c>
      <c r="B22894" s="22">
        <v>-19.644363999999999</v>
      </c>
      <c r="C22894" s="22">
        <v>-43.900846999999999</v>
      </c>
      <c r="D22894">
        <v>-19.637988</v>
      </c>
      <c r="E22894">
        <v>-43.887175999999997</v>
      </c>
      <c r="F22894" s="25"/>
      <c r="G22894" s="25"/>
      <c r="K22894">
        <v>4523</v>
      </c>
      <c r="L22894">
        <v>448</v>
      </c>
    </row>
    <row r="22895" spans="1:12">
      <c r="A22895">
        <v>22894</v>
      </c>
      <c r="B22895" s="22">
        <v>-19.644363999999999</v>
      </c>
      <c r="C22895" s="22">
        <v>-43.900846999999999</v>
      </c>
      <c r="D22895">
        <v>-19.640771000000001</v>
      </c>
      <c r="E22895">
        <v>-43.886789999999998</v>
      </c>
      <c r="F22895" s="25"/>
      <c r="G22895" s="25"/>
      <c r="K22895">
        <v>4780</v>
      </c>
      <c r="L22895">
        <v>473</v>
      </c>
    </row>
    <row r="22896" spans="1:12">
      <c r="A22896">
        <v>22895</v>
      </c>
      <c r="B22896" s="22">
        <v>-19.644363999999999</v>
      </c>
      <c r="C22896" s="22">
        <v>-43.900846999999999</v>
      </c>
      <c r="D22896">
        <v>-19.666874</v>
      </c>
      <c r="E22896">
        <v>-43.884394</v>
      </c>
      <c r="F22896" s="25"/>
      <c r="G22896" s="25"/>
      <c r="K22896">
        <v>7561</v>
      </c>
      <c r="L22896">
        <v>653</v>
      </c>
    </row>
    <row r="22897" spans="1:12">
      <c r="A22897">
        <v>22896</v>
      </c>
      <c r="B22897" s="22">
        <v>-19.644363999999999</v>
      </c>
      <c r="C22897" s="22">
        <v>-43.900846999999999</v>
      </c>
      <c r="D22897">
        <v>-19.663536000000001</v>
      </c>
      <c r="E22897">
        <v>-43.884335999999998</v>
      </c>
      <c r="F22897" s="25"/>
      <c r="G22897" s="25"/>
      <c r="K22897">
        <v>7760</v>
      </c>
      <c r="L22897">
        <v>698</v>
      </c>
    </row>
    <row r="22898" spans="1:12">
      <c r="A22898">
        <v>22897</v>
      </c>
      <c r="B22898" s="22">
        <v>-19.644363999999999</v>
      </c>
      <c r="C22898" s="22">
        <v>-43.900846999999999</v>
      </c>
      <c r="D22898">
        <v>-19.665133999999998</v>
      </c>
      <c r="E22898">
        <v>-43.918653999999997</v>
      </c>
      <c r="F22898" s="25"/>
      <c r="G22898" s="25"/>
      <c r="K22898">
        <v>0</v>
      </c>
      <c r="L22898">
        <v>0</v>
      </c>
    </row>
    <row r="22899" spans="1:12">
      <c r="A22899">
        <v>22898</v>
      </c>
      <c r="B22899" s="22">
        <v>-19.644363999999999</v>
      </c>
      <c r="C22899" s="22">
        <v>-43.900846999999999</v>
      </c>
      <c r="D22899">
        <v>-19.655881000000001</v>
      </c>
      <c r="E22899">
        <v>-43.916089999999997</v>
      </c>
      <c r="F22899" s="25"/>
      <c r="G22899" s="25"/>
      <c r="K22899">
        <v>0</v>
      </c>
      <c r="L22899">
        <v>0</v>
      </c>
    </row>
    <row r="22900" spans="1:12">
      <c r="A22900">
        <v>22899</v>
      </c>
      <c r="B22900" s="22">
        <v>-19.644363999999999</v>
      </c>
      <c r="C22900" s="22">
        <v>-43.900846999999999</v>
      </c>
      <c r="D22900">
        <v>-19.634788</v>
      </c>
      <c r="E22900">
        <v>-43.916603000000002</v>
      </c>
      <c r="F22900" s="25"/>
      <c r="G22900" s="25"/>
      <c r="K22900">
        <v>0</v>
      </c>
      <c r="L22900">
        <v>0</v>
      </c>
    </row>
    <row r="22901" spans="1:12">
      <c r="A22901">
        <v>22900</v>
      </c>
      <c r="B22901" s="22">
        <v>-19.644363999999999</v>
      </c>
      <c r="C22901" s="22">
        <v>-43.900846999999999</v>
      </c>
      <c r="D22901">
        <v>-19.634636</v>
      </c>
      <c r="E22901">
        <v>-43.913155000000003</v>
      </c>
      <c r="F22901" s="25"/>
      <c r="G22901" s="25"/>
      <c r="K22901">
        <v>0</v>
      </c>
      <c r="L22901">
        <v>0</v>
      </c>
    </row>
    <row r="22902" spans="1:12">
      <c r="A22902">
        <v>22901</v>
      </c>
      <c r="B22902" s="22">
        <v>-19.644363999999999</v>
      </c>
      <c r="C22902" s="22">
        <v>-43.900846999999999</v>
      </c>
      <c r="D22902">
        <v>-19.613997999999999</v>
      </c>
      <c r="E22902">
        <v>-43.899963</v>
      </c>
      <c r="F22902" s="25"/>
      <c r="G22902" s="25"/>
      <c r="K22902">
        <v>0</v>
      </c>
      <c r="L22902">
        <v>0</v>
      </c>
    </row>
    <row r="22903" spans="1:12">
      <c r="A22903">
        <v>22902</v>
      </c>
      <c r="B22903" s="22">
        <v>-19.644363999999999</v>
      </c>
      <c r="C22903" s="22">
        <v>-43.900846999999999</v>
      </c>
      <c r="D22903">
        <v>-19.606162000000001</v>
      </c>
      <c r="E22903">
        <v>-43.899687</v>
      </c>
      <c r="F22903" s="25"/>
      <c r="G22903" s="25"/>
      <c r="K22903">
        <v>0</v>
      </c>
      <c r="L22903">
        <v>0</v>
      </c>
    </row>
    <row r="22904" spans="1:12">
      <c r="A22904">
        <v>22903</v>
      </c>
      <c r="B22904" s="22">
        <v>-19.644363999999999</v>
      </c>
      <c r="C22904" s="22">
        <v>-43.900846999999999</v>
      </c>
      <c r="D22904">
        <v>-19.611028000000001</v>
      </c>
      <c r="E22904">
        <v>-43.896424000000003</v>
      </c>
      <c r="F22904" s="25"/>
      <c r="G22904" s="25"/>
      <c r="K22904">
        <v>0</v>
      </c>
      <c r="L22904">
        <v>0</v>
      </c>
    </row>
    <row r="22905" spans="1:12">
      <c r="A22905">
        <v>22904</v>
      </c>
      <c r="B22905" s="22">
        <v>-19.644363999999999</v>
      </c>
      <c r="C22905" s="22">
        <v>-43.900846999999999</v>
      </c>
      <c r="D22905">
        <v>-19.593067999999999</v>
      </c>
      <c r="E22905">
        <v>-43.896971999999998</v>
      </c>
      <c r="F22905" s="25"/>
      <c r="G22905" s="25"/>
      <c r="K22905">
        <v>0</v>
      </c>
      <c r="L22905">
        <v>0</v>
      </c>
    </row>
    <row r="22906" spans="1:12">
      <c r="A22906">
        <v>22905</v>
      </c>
      <c r="B22906" s="22">
        <v>-19.644363999999999</v>
      </c>
      <c r="C22906" s="22">
        <v>-43.900846999999999</v>
      </c>
      <c r="D22906">
        <v>-19.595444000000001</v>
      </c>
      <c r="E22906">
        <v>-43.900061000000001</v>
      </c>
      <c r="F22906" s="25"/>
      <c r="G22906" s="25"/>
      <c r="K22906">
        <v>0</v>
      </c>
      <c r="L22906">
        <v>0</v>
      </c>
    </row>
    <row r="22907" spans="1:12">
      <c r="A22907">
        <v>22906</v>
      </c>
      <c r="B22907" s="22">
        <v>-19.644363999999999</v>
      </c>
      <c r="C22907" s="22">
        <v>-43.900846999999999</v>
      </c>
      <c r="D22907">
        <v>-19.598334999999999</v>
      </c>
      <c r="E22907">
        <v>-43.894137999999998</v>
      </c>
      <c r="F22907" s="25"/>
      <c r="G22907" s="25"/>
      <c r="K22907">
        <v>0</v>
      </c>
      <c r="L22907">
        <v>0</v>
      </c>
    </row>
    <row r="22908" spans="1:12">
      <c r="A22908">
        <v>22907</v>
      </c>
      <c r="B22908" s="22">
        <v>-19.644363999999999</v>
      </c>
      <c r="C22908" s="22">
        <v>-43.900846999999999</v>
      </c>
      <c r="D22908">
        <v>-19.604682</v>
      </c>
      <c r="E22908">
        <v>-43.893810999999999</v>
      </c>
      <c r="F22908" s="25"/>
      <c r="G22908" s="25"/>
      <c r="K22908">
        <v>0</v>
      </c>
      <c r="L22908">
        <v>0</v>
      </c>
    </row>
    <row r="22909" spans="1:12">
      <c r="A22909">
        <v>22908</v>
      </c>
      <c r="B22909" s="22">
        <v>-19.644363999999999</v>
      </c>
      <c r="C22909" s="22">
        <v>-43.900846999999999</v>
      </c>
      <c r="D22909">
        <v>-19.603655</v>
      </c>
      <c r="E22909">
        <v>-43.897331000000001</v>
      </c>
      <c r="F22909" s="25"/>
      <c r="G22909" s="25"/>
      <c r="K22909">
        <v>0</v>
      </c>
      <c r="L22909">
        <v>0</v>
      </c>
    </row>
    <row r="22910" spans="1:12">
      <c r="A22910">
        <v>22909</v>
      </c>
      <c r="B22910" s="22">
        <v>-19.644363999999999</v>
      </c>
      <c r="C22910" s="22">
        <v>-43.900846999999999</v>
      </c>
      <c r="D22910">
        <v>-19.601780999999999</v>
      </c>
      <c r="E22910">
        <v>-43.901021</v>
      </c>
      <c r="F22910" s="25"/>
      <c r="G22910" s="25"/>
      <c r="K22910">
        <v>0</v>
      </c>
      <c r="L22910">
        <v>0</v>
      </c>
    </row>
    <row r="22911" spans="1:12">
      <c r="A22911">
        <v>22910</v>
      </c>
      <c r="B22911" s="22">
        <v>-19.644363999999999</v>
      </c>
      <c r="C22911" s="22">
        <v>-43.900846999999999</v>
      </c>
      <c r="D22911">
        <v>-19.599668000000001</v>
      </c>
      <c r="E22911">
        <v>-43.900053</v>
      </c>
      <c r="F22911" s="25"/>
      <c r="G22911" s="25"/>
      <c r="K22911">
        <v>0</v>
      </c>
      <c r="L22911">
        <v>0</v>
      </c>
    </row>
    <row r="22912" spans="1:12">
      <c r="A22912">
        <v>22911</v>
      </c>
      <c r="B22912" s="22">
        <v>-19.644363999999999</v>
      </c>
      <c r="C22912" s="22">
        <v>-43.900846999999999</v>
      </c>
      <c r="D22912">
        <v>-19.601040000000001</v>
      </c>
      <c r="E22912">
        <v>-43.896259999999998</v>
      </c>
      <c r="F22912" s="25"/>
      <c r="G22912" s="25"/>
      <c r="K22912">
        <v>0</v>
      </c>
      <c r="L22912">
        <v>0</v>
      </c>
    </row>
    <row r="22913" spans="1:12">
      <c r="A22913">
        <v>22912</v>
      </c>
      <c r="B22913" s="22">
        <v>-19.644363999999999</v>
      </c>
      <c r="C22913" s="22">
        <v>-43.900846999999999</v>
      </c>
      <c r="D22913">
        <v>-19.661016</v>
      </c>
      <c r="E22913">
        <v>-43.935169999999999</v>
      </c>
      <c r="F22913" s="25"/>
      <c r="G22913" s="25"/>
      <c r="K22913">
        <v>0</v>
      </c>
      <c r="L22913">
        <v>0</v>
      </c>
    </row>
    <row r="22914" spans="1:12">
      <c r="A22914">
        <v>22913</v>
      </c>
      <c r="B22914" s="22">
        <v>-19.644363999999999</v>
      </c>
      <c r="C22914" s="22">
        <v>-43.900846999999999</v>
      </c>
      <c r="D22914">
        <v>-19.660191999999999</v>
      </c>
      <c r="E22914">
        <v>-43.937106</v>
      </c>
      <c r="F22914" s="25"/>
      <c r="G22914" s="25"/>
      <c r="K22914">
        <v>0</v>
      </c>
      <c r="L22914">
        <v>0</v>
      </c>
    </row>
    <row r="22915" spans="1:12">
      <c r="A22915">
        <v>22914</v>
      </c>
      <c r="B22915" s="22">
        <v>-19.644363999999999</v>
      </c>
      <c r="C22915" s="22">
        <v>-43.900846999999999</v>
      </c>
      <c r="D22915">
        <v>-19.621652000000001</v>
      </c>
      <c r="E22915">
        <v>-43.919783000000002</v>
      </c>
      <c r="F22915" s="25"/>
      <c r="G22915" s="25"/>
      <c r="K22915">
        <v>0</v>
      </c>
      <c r="L22915">
        <v>0</v>
      </c>
    </row>
    <row r="22916" spans="1:12">
      <c r="A22916">
        <v>22915</v>
      </c>
      <c r="B22916" s="22">
        <v>-19.644363999999999</v>
      </c>
      <c r="C22916" s="22">
        <v>-43.900846999999999</v>
      </c>
      <c r="D22916">
        <v>-19.608381999999999</v>
      </c>
      <c r="E22916">
        <v>-43.921477000000003</v>
      </c>
      <c r="F22916" s="25"/>
      <c r="G22916" s="25"/>
      <c r="K22916">
        <v>0</v>
      </c>
      <c r="L22916">
        <v>0</v>
      </c>
    </row>
    <row r="22917" spans="1:12">
      <c r="A22917">
        <v>22916</v>
      </c>
      <c r="B22917" s="22">
        <v>-19.644363999999999</v>
      </c>
      <c r="C22917" s="22">
        <v>-43.900846999999999</v>
      </c>
      <c r="D22917">
        <v>-19.642838000000001</v>
      </c>
      <c r="E22917">
        <v>-43.909053999999998</v>
      </c>
      <c r="F22917" s="25"/>
      <c r="G22917" s="25"/>
      <c r="K22917">
        <v>0</v>
      </c>
      <c r="L22917">
        <v>0</v>
      </c>
    </row>
    <row r="22918" spans="1:12">
      <c r="A22918">
        <v>22917</v>
      </c>
      <c r="B22918" s="22">
        <v>-19.644363999999999</v>
      </c>
      <c r="C22918" s="22">
        <v>-43.900846999999999</v>
      </c>
      <c r="D22918">
        <v>-19.642969999999998</v>
      </c>
      <c r="E22918">
        <v>-43.912199000000001</v>
      </c>
      <c r="F22918" s="25"/>
      <c r="G22918" s="25"/>
      <c r="K22918">
        <v>0</v>
      </c>
      <c r="L22918">
        <v>0</v>
      </c>
    </row>
    <row r="22919" spans="1:12">
      <c r="A22919">
        <v>22918</v>
      </c>
      <c r="B22919" s="22">
        <v>-19.644363999999999</v>
      </c>
      <c r="C22919" s="22">
        <v>-43.900846999999999</v>
      </c>
      <c r="D22919">
        <v>-19.632624</v>
      </c>
      <c r="E22919">
        <v>-43.903092999999998</v>
      </c>
      <c r="F22919" s="25"/>
      <c r="G22919" s="25"/>
      <c r="K22919">
        <v>0</v>
      </c>
      <c r="L22919">
        <v>0</v>
      </c>
    </row>
    <row r="22920" spans="1:12">
      <c r="A22920">
        <v>22919</v>
      </c>
      <c r="B22920" s="22">
        <v>-19.644363999999999</v>
      </c>
      <c r="C22920" s="22">
        <v>-43.900846999999999</v>
      </c>
      <c r="D22920">
        <v>-19.632341</v>
      </c>
      <c r="E22920">
        <v>-43.905684000000001</v>
      </c>
      <c r="F22920" s="25"/>
      <c r="G22920" s="25"/>
      <c r="K22920">
        <v>0</v>
      </c>
      <c r="L22920">
        <v>0</v>
      </c>
    </row>
    <row r="22921" spans="1:12">
      <c r="A22921">
        <v>22920</v>
      </c>
      <c r="B22921" s="22">
        <v>-19.644363999999999</v>
      </c>
      <c r="C22921" s="22">
        <v>-43.900846999999999</v>
      </c>
      <c r="D22921">
        <v>-19.637962000000002</v>
      </c>
      <c r="E22921">
        <v>-43.870230999999997</v>
      </c>
      <c r="F22921" s="25"/>
      <c r="G22921" s="25"/>
      <c r="K22921">
        <v>0</v>
      </c>
      <c r="L22921">
        <v>0</v>
      </c>
    </row>
    <row r="22922" spans="1:12">
      <c r="A22922">
        <v>22921</v>
      </c>
      <c r="B22922" s="22">
        <v>-19.644363999999999</v>
      </c>
      <c r="C22922" s="22">
        <v>-43.900846999999999</v>
      </c>
      <c r="D22922">
        <v>-19.636101</v>
      </c>
      <c r="E22922">
        <v>-43.879600000000003</v>
      </c>
      <c r="F22922" s="25"/>
      <c r="G22922" s="25"/>
      <c r="K22922">
        <v>0</v>
      </c>
      <c r="L22922">
        <v>0</v>
      </c>
    </row>
    <row r="22923" spans="1:12">
      <c r="A22923">
        <v>22922</v>
      </c>
      <c r="B22923" s="22">
        <v>-19.644363999999999</v>
      </c>
      <c r="C22923" s="22">
        <v>-43.900846999999999</v>
      </c>
      <c r="D22923">
        <v>-19.631575999999999</v>
      </c>
      <c r="E22923">
        <v>-43.873137999999997</v>
      </c>
      <c r="F22923" s="25"/>
      <c r="G22923" s="25"/>
      <c r="K22923">
        <v>0</v>
      </c>
      <c r="L22923">
        <v>0</v>
      </c>
    </row>
    <row r="22924" spans="1:12">
      <c r="A22924">
        <v>22923</v>
      </c>
      <c r="B22924" s="22">
        <v>-19.644363999999999</v>
      </c>
      <c r="C22924" s="22">
        <v>-43.900846999999999</v>
      </c>
      <c r="D22924">
        <v>-19.634108999999999</v>
      </c>
      <c r="E22924">
        <v>-43.880009999999999</v>
      </c>
      <c r="F22924" s="25"/>
      <c r="G22924" s="25"/>
      <c r="K22924">
        <v>0</v>
      </c>
      <c r="L22924">
        <v>0</v>
      </c>
    </row>
    <row r="22925" spans="1:12">
      <c r="A22925">
        <v>22924</v>
      </c>
      <c r="B22925" s="22">
        <v>-19.644363999999999</v>
      </c>
      <c r="C22925" s="22">
        <v>-43.900846999999999</v>
      </c>
      <c r="D22925">
        <v>-19.622423999999999</v>
      </c>
      <c r="E22925">
        <v>-43.898519</v>
      </c>
      <c r="F22925" s="25"/>
      <c r="G22925" s="25"/>
      <c r="K22925">
        <v>0</v>
      </c>
      <c r="L22925">
        <v>0</v>
      </c>
    </row>
    <row r="22926" spans="1:12">
      <c r="A22926">
        <v>22925</v>
      </c>
      <c r="B22926" s="22">
        <v>-19.644363999999999</v>
      </c>
      <c r="C22926" s="22">
        <v>-43.900846999999999</v>
      </c>
      <c r="D22926">
        <v>-19.624480999999999</v>
      </c>
      <c r="E22926">
        <v>-43.900916000000002</v>
      </c>
      <c r="F22926" s="25"/>
      <c r="G22926" s="25"/>
      <c r="K22926">
        <v>0</v>
      </c>
      <c r="L22926">
        <v>0</v>
      </c>
    </row>
    <row r="22927" spans="1:12">
      <c r="A22927">
        <v>22926</v>
      </c>
      <c r="B22927" s="22">
        <v>-19.644363999999999</v>
      </c>
      <c r="C22927" s="22">
        <v>-43.900846999999999</v>
      </c>
      <c r="D22927">
        <v>-19.633683000000001</v>
      </c>
      <c r="E22927">
        <v>-43.887247000000002</v>
      </c>
      <c r="F22927" s="25"/>
      <c r="G22927" s="25"/>
      <c r="K22927">
        <v>0</v>
      </c>
      <c r="L22927">
        <v>0</v>
      </c>
    </row>
    <row r="22928" spans="1:12">
      <c r="A22928">
        <v>22927</v>
      </c>
      <c r="B22928" s="22">
        <v>-19.644363999999999</v>
      </c>
      <c r="C22928" s="22">
        <v>-43.900846999999999</v>
      </c>
      <c r="D22928">
        <v>-19.625343999999998</v>
      </c>
      <c r="E22928">
        <v>-43.894430999999997</v>
      </c>
      <c r="F22928" s="25"/>
      <c r="G22928" s="25"/>
      <c r="K22928">
        <v>0</v>
      </c>
      <c r="L22928">
        <v>0</v>
      </c>
    </row>
    <row r="22929" spans="1:12">
      <c r="A22929">
        <v>22928</v>
      </c>
      <c r="B22929" s="22">
        <v>-19.644363999999999</v>
      </c>
      <c r="C22929" s="22">
        <v>-43.900846999999999</v>
      </c>
      <c r="D22929">
        <v>-19.626828</v>
      </c>
      <c r="E22929">
        <v>-43.893166999999998</v>
      </c>
      <c r="F22929" s="25"/>
      <c r="G22929" s="25"/>
      <c r="K22929">
        <v>0</v>
      </c>
      <c r="L22929">
        <v>0</v>
      </c>
    </row>
    <row r="22930" spans="1:12">
      <c r="A22930">
        <v>22929</v>
      </c>
      <c r="B22930" s="22">
        <v>-19.644363999999999</v>
      </c>
      <c r="C22930" s="22">
        <v>-43.900846999999999</v>
      </c>
      <c r="D22930">
        <v>-19.650202</v>
      </c>
      <c r="E22930">
        <v>-43.883963000000001</v>
      </c>
      <c r="F22930" s="25"/>
      <c r="G22930" s="25"/>
      <c r="K22930">
        <v>0</v>
      </c>
      <c r="L22930">
        <v>0</v>
      </c>
    </row>
    <row r="22931" spans="1:12">
      <c r="A22931">
        <v>22930</v>
      </c>
      <c r="B22931" s="22">
        <v>-19.644363999999999</v>
      </c>
      <c r="C22931" s="22">
        <v>-43.900846999999999</v>
      </c>
      <c r="D22931">
        <v>-19.647427</v>
      </c>
      <c r="E22931">
        <v>-43.886291</v>
      </c>
      <c r="F22931" s="25"/>
      <c r="G22931" s="25"/>
      <c r="K22931">
        <v>0</v>
      </c>
      <c r="L22931">
        <v>0</v>
      </c>
    </row>
    <row r="22932" spans="1:12">
      <c r="A22932">
        <v>22931</v>
      </c>
      <c r="B22932" s="22">
        <v>-19.644363999999999</v>
      </c>
      <c r="C22932" s="22">
        <v>-43.900846999999999</v>
      </c>
      <c r="D22932">
        <v>-19.634637999999999</v>
      </c>
      <c r="E22932">
        <v>-43.908901999999998</v>
      </c>
      <c r="F22932" s="25"/>
      <c r="G22932" s="25"/>
      <c r="K22932">
        <v>0</v>
      </c>
      <c r="L22932">
        <v>0</v>
      </c>
    </row>
    <row r="22933" spans="1:12">
      <c r="A22933">
        <v>22932</v>
      </c>
      <c r="B22933" s="22">
        <v>-19.644363999999999</v>
      </c>
      <c r="C22933" s="22">
        <v>-43.900846999999999</v>
      </c>
      <c r="D22933">
        <v>-19.635957999999999</v>
      </c>
      <c r="E22933">
        <v>-43.908704999999998</v>
      </c>
      <c r="F22933" s="25"/>
      <c r="G22933" s="25"/>
      <c r="K22933">
        <v>0</v>
      </c>
      <c r="L22933">
        <v>0</v>
      </c>
    </row>
    <row r="22934" spans="1:12">
      <c r="A22934">
        <v>22933</v>
      </c>
      <c r="B22934" s="22">
        <v>-19.644363999999999</v>
      </c>
      <c r="C22934" s="22">
        <v>-43.900846999999999</v>
      </c>
      <c r="D22934">
        <v>-19.629123</v>
      </c>
      <c r="E22934">
        <v>-43.910269999999997</v>
      </c>
      <c r="F22934" s="25"/>
      <c r="G22934" s="25"/>
      <c r="K22934">
        <v>0</v>
      </c>
      <c r="L22934">
        <v>0</v>
      </c>
    </row>
    <row r="22935" spans="1:12">
      <c r="A22935">
        <v>22934</v>
      </c>
      <c r="B22935" s="22">
        <v>-19.644363999999999</v>
      </c>
      <c r="C22935" s="22">
        <v>-43.900846999999999</v>
      </c>
      <c r="D22935">
        <v>-19.630851</v>
      </c>
      <c r="E22935">
        <v>-43.907623999999998</v>
      </c>
      <c r="F22935" s="25"/>
      <c r="G22935" s="25"/>
      <c r="K22935">
        <v>0</v>
      </c>
      <c r="L22935">
        <v>0</v>
      </c>
    </row>
    <row r="22936" spans="1:12">
      <c r="A22936">
        <v>22935</v>
      </c>
      <c r="B22936" s="22">
        <v>-19.644363999999999</v>
      </c>
      <c r="C22936" s="22">
        <v>-43.900846999999999</v>
      </c>
      <c r="D22936">
        <v>-19.605177000000001</v>
      </c>
      <c r="E22936">
        <v>-43.906314999999999</v>
      </c>
      <c r="F22936" s="25"/>
      <c r="G22936" s="25"/>
      <c r="K22936">
        <v>0</v>
      </c>
      <c r="L22936">
        <v>0</v>
      </c>
    </row>
    <row r="22937" spans="1:12">
      <c r="A22937">
        <v>22936</v>
      </c>
      <c r="B22937" s="22">
        <v>-19.644363999999999</v>
      </c>
      <c r="C22937" s="22">
        <v>-43.900846999999999</v>
      </c>
      <c r="D22937">
        <v>-19.603605000000002</v>
      </c>
      <c r="E22937">
        <v>-43.904322000000001</v>
      </c>
      <c r="F22937" s="25"/>
      <c r="G22937" s="25"/>
      <c r="K22937">
        <v>0</v>
      </c>
      <c r="L22937">
        <v>0</v>
      </c>
    </row>
    <row r="22938" spans="1:12">
      <c r="A22938">
        <v>22937</v>
      </c>
      <c r="B22938" s="22">
        <v>-19.644363999999999</v>
      </c>
      <c r="C22938" s="22">
        <v>-43.900846999999999</v>
      </c>
      <c r="D22938">
        <v>-19.639669999999999</v>
      </c>
      <c r="E22938">
        <v>-43.877541000000001</v>
      </c>
      <c r="F22938" s="25"/>
      <c r="G22938" s="25"/>
      <c r="K22938">
        <v>0</v>
      </c>
      <c r="L22938">
        <v>0</v>
      </c>
    </row>
    <row r="22939" spans="1:12">
      <c r="A22939">
        <v>22938</v>
      </c>
      <c r="B22939" s="22">
        <v>-19.644363999999999</v>
      </c>
      <c r="C22939" s="22">
        <v>-43.900846999999999</v>
      </c>
      <c r="D22939">
        <v>-19.639261999999999</v>
      </c>
      <c r="E22939">
        <v>-43.875605</v>
      </c>
      <c r="F22939" s="25"/>
      <c r="G22939" s="25"/>
      <c r="K22939">
        <v>0</v>
      </c>
      <c r="L22939">
        <v>0</v>
      </c>
    </row>
    <row r="22940" spans="1:12">
      <c r="A22940">
        <v>22939</v>
      </c>
      <c r="B22940" s="22">
        <v>-19.644363999999999</v>
      </c>
      <c r="C22940" s="22">
        <v>-43.900846999999999</v>
      </c>
      <c r="D22940">
        <v>-19.621918000000001</v>
      </c>
      <c r="E22940">
        <v>-43.894747000000002</v>
      </c>
      <c r="F22940" s="25"/>
      <c r="G22940" s="25"/>
      <c r="K22940">
        <v>0</v>
      </c>
      <c r="L22940">
        <v>0</v>
      </c>
    </row>
    <row r="22941" spans="1:12">
      <c r="A22941">
        <v>22940</v>
      </c>
      <c r="B22941" s="22">
        <v>-19.644363999999999</v>
      </c>
      <c r="C22941" s="22">
        <v>-43.900846999999999</v>
      </c>
      <c r="D22941">
        <v>-19.623252999999998</v>
      </c>
      <c r="E22941">
        <v>-43.892465999999999</v>
      </c>
      <c r="F22941" s="25"/>
      <c r="G22941" s="25"/>
      <c r="K22941">
        <v>0</v>
      </c>
      <c r="L22941">
        <v>0</v>
      </c>
    </row>
    <row r="22942" spans="1:12">
      <c r="A22942">
        <v>22941</v>
      </c>
      <c r="B22942" s="22">
        <v>-19.644363999999999</v>
      </c>
      <c r="C22942" s="22">
        <v>-43.900846999999999</v>
      </c>
      <c r="D22942">
        <v>-19.615691999999999</v>
      </c>
      <c r="E22942">
        <v>-43.904240000000001</v>
      </c>
      <c r="F22942" s="25"/>
      <c r="G22942" s="25"/>
      <c r="K22942">
        <v>0</v>
      </c>
      <c r="L22942">
        <v>0</v>
      </c>
    </row>
    <row r="22943" spans="1:12">
      <c r="A22943">
        <v>22942</v>
      </c>
      <c r="B22943" s="22">
        <v>-19.644363999999999</v>
      </c>
      <c r="C22943" s="22">
        <v>-43.900846999999999</v>
      </c>
      <c r="D22943">
        <v>-19.615717</v>
      </c>
      <c r="E22943">
        <v>-43.905849000000003</v>
      </c>
      <c r="F22943" s="25"/>
      <c r="G22943" s="25"/>
      <c r="K22943">
        <v>0</v>
      </c>
      <c r="L22943">
        <v>0</v>
      </c>
    </row>
    <row r="22944" spans="1:12">
      <c r="A22944">
        <v>22943</v>
      </c>
      <c r="B22944" s="22">
        <v>-19.644363999999999</v>
      </c>
      <c r="C22944" s="22">
        <v>-43.900846999999999</v>
      </c>
      <c r="D22944">
        <v>-19.615777000000001</v>
      </c>
      <c r="E22944">
        <v>-43.906025999999997</v>
      </c>
      <c r="F22944" s="25"/>
      <c r="G22944" s="25"/>
      <c r="K22944">
        <v>0</v>
      </c>
      <c r="L22944">
        <v>0</v>
      </c>
    </row>
    <row r="22945" spans="1:12">
      <c r="A22945">
        <v>22944</v>
      </c>
      <c r="B22945" s="22">
        <v>-19.644363999999999</v>
      </c>
      <c r="C22945" s="22">
        <v>-43.900846999999999</v>
      </c>
      <c r="D22945">
        <v>-19.621627</v>
      </c>
      <c r="E22945">
        <v>-43.908313</v>
      </c>
      <c r="F22945" s="25"/>
      <c r="G22945" s="25"/>
      <c r="K22945">
        <v>0</v>
      </c>
      <c r="L22945">
        <v>0</v>
      </c>
    </row>
    <row r="22946" spans="1:12">
      <c r="A22946">
        <v>22945</v>
      </c>
      <c r="B22946" s="22">
        <v>-19.644363999999999</v>
      </c>
      <c r="C22946" s="22">
        <v>-43.900846999999999</v>
      </c>
      <c r="D22946">
        <v>-19.599422000000001</v>
      </c>
      <c r="E22946">
        <v>-43.862805999999999</v>
      </c>
      <c r="F22946" s="25"/>
      <c r="G22946" s="25"/>
      <c r="K22946">
        <v>0</v>
      </c>
      <c r="L22946">
        <v>0</v>
      </c>
    </row>
    <row r="22947" spans="1:12">
      <c r="A22947">
        <v>22946</v>
      </c>
      <c r="B22947" s="22">
        <v>-19.644363999999999</v>
      </c>
      <c r="C22947" s="22">
        <v>-43.900846999999999</v>
      </c>
      <c r="D22947">
        <v>-19.657715</v>
      </c>
      <c r="E22947">
        <v>-43.893943999999998</v>
      </c>
      <c r="F22947" s="25"/>
      <c r="G22947" s="25"/>
      <c r="K22947">
        <v>0</v>
      </c>
      <c r="L22947">
        <v>0</v>
      </c>
    </row>
    <row r="22948" spans="1:12">
      <c r="A22948">
        <v>22947</v>
      </c>
      <c r="B22948" s="22">
        <v>-19.644363999999999</v>
      </c>
      <c r="C22948" s="22">
        <v>-43.900846999999999</v>
      </c>
      <c r="D22948">
        <v>-19.595025</v>
      </c>
      <c r="E22948">
        <v>-43.901935999999999</v>
      </c>
      <c r="F22948" s="25"/>
      <c r="G22948" s="25"/>
      <c r="K22948">
        <v>0</v>
      </c>
      <c r="L22948">
        <v>0</v>
      </c>
    </row>
    <row r="22949" spans="1:12">
      <c r="A22949">
        <v>22948</v>
      </c>
      <c r="B22949" s="22">
        <v>-19.644363999999999</v>
      </c>
      <c r="C22949" s="22">
        <v>-43.900846999999999</v>
      </c>
      <c r="D22949">
        <v>-19.593302999999999</v>
      </c>
      <c r="E22949">
        <v>-43.901975999999998</v>
      </c>
      <c r="F22949" s="25"/>
      <c r="G22949" s="25"/>
      <c r="K22949">
        <v>0</v>
      </c>
      <c r="L22949">
        <v>0</v>
      </c>
    </row>
    <row r="22950" spans="1:12">
      <c r="A22950">
        <v>22949</v>
      </c>
      <c r="B22950" s="22">
        <v>-19.644363999999999</v>
      </c>
      <c r="C22950" s="22">
        <v>-43.900846999999999</v>
      </c>
      <c r="D22950">
        <v>-19.596392999999999</v>
      </c>
      <c r="E22950">
        <v>-43.901848000000001</v>
      </c>
      <c r="F22950" s="25"/>
      <c r="G22950" s="25"/>
      <c r="K22950">
        <v>0</v>
      </c>
      <c r="L22950">
        <v>0</v>
      </c>
    </row>
    <row r="22951" spans="1:12">
      <c r="A22951">
        <v>22950</v>
      </c>
      <c r="B22951" s="22">
        <v>-19.644363999999999</v>
      </c>
      <c r="C22951" s="22">
        <v>-43.900846999999999</v>
      </c>
      <c r="D22951">
        <v>-19.597045000000001</v>
      </c>
      <c r="E22951">
        <v>-43.901741000000001</v>
      </c>
      <c r="F22951" s="25"/>
      <c r="G22951" s="25"/>
      <c r="K22951">
        <v>0</v>
      </c>
      <c r="L22951">
        <v>0</v>
      </c>
    </row>
    <row r="22952" spans="1:12">
      <c r="A22952">
        <v>22951</v>
      </c>
      <c r="B22952" s="22">
        <v>-19.644363999999999</v>
      </c>
      <c r="C22952" s="22">
        <v>-43.900846999999999</v>
      </c>
      <c r="D22952">
        <v>-19.660512000000001</v>
      </c>
      <c r="E22952">
        <v>-43.868917000000003</v>
      </c>
      <c r="F22952" s="25"/>
      <c r="G22952" s="25"/>
      <c r="K22952">
        <v>0</v>
      </c>
      <c r="L22952">
        <v>0</v>
      </c>
    </row>
    <row r="22953" spans="1:12">
      <c r="A22953">
        <v>22952</v>
      </c>
      <c r="B22953" s="22">
        <v>-19.644363999999999</v>
      </c>
      <c r="C22953" s="22">
        <v>-43.900846999999999</v>
      </c>
      <c r="D22953">
        <v>-19.657715</v>
      </c>
      <c r="E22953">
        <v>-43.867016999999997</v>
      </c>
      <c r="F22953" s="25"/>
      <c r="G22953" s="25"/>
      <c r="K22953">
        <v>0</v>
      </c>
      <c r="L22953">
        <v>0</v>
      </c>
    </row>
    <row r="22954" spans="1:12">
      <c r="A22954">
        <v>22953</v>
      </c>
      <c r="B22954" s="22">
        <v>-19.644363999999999</v>
      </c>
      <c r="C22954" s="22">
        <v>-43.900846999999999</v>
      </c>
      <c r="D22954">
        <v>-19.679600000000001</v>
      </c>
      <c r="E22954">
        <v>-43.912075999999999</v>
      </c>
      <c r="F22954" s="25"/>
      <c r="G22954" s="25"/>
      <c r="K22954">
        <v>0</v>
      </c>
      <c r="L22954">
        <v>0</v>
      </c>
    </row>
    <row r="22955" spans="1:12">
      <c r="A22955">
        <v>22954</v>
      </c>
      <c r="B22955" s="22">
        <v>-19.644363999999999</v>
      </c>
      <c r="C22955" s="22">
        <v>-43.900846999999999</v>
      </c>
      <c r="D22955">
        <v>-19.680458999999999</v>
      </c>
      <c r="E22955">
        <v>-43.914368000000003</v>
      </c>
      <c r="F22955" s="25"/>
      <c r="G22955" s="25"/>
      <c r="K22955">
        <v>0</v>
      </c>
      <c r="L22955">
        <v>0</v>
      </c>
    </row>
    <row r="22956" spans="1:12">
      <c r="A22956">
        <v>22955</v>
      </c>
      <c r="B22956" s="22">
        <v>-19.644363999999999</v>
      </c>
      <c r="C22956" s="22">
        <v>-43.900846999999999</v>
      </c>
      <c r="D22956">
        <v>-19.676221999999999</v>
      </c>
      <c r="E22956">
        <v>-43.888610999999997</v>
      </c>
      <c r="F22956" s="25"/>
      <c r="G22956" s="25"/>
      <c r="K22956">
        <v>0</v>
      </c>
      <c r="L22956">
        <v>0</v>
      </c>
    </row>
    <row r="22957" spans="1:12">
      <c r="A22957">
        <v>22956</v>
      </c>
      <c r="B22957" s="22">
        <v>-19.644363999999999</v>
      </c>
      <c r="C22957" s="22">
        <v>-43.900846999999999</v>
      </c>
      <c r="D22957">
        <v>-19.677257999999998</v>
      </c>
      <c r="E22957">
        <v>-43.890231999999997</v>
      </c>
      <c r="F22957" s="25"/>
      <c r="G22957" s="25"/>
      <c r="K22957">
        <v>0</v>
      </c>
      <c r="L22957">
        <v>0</v>
      </c>
    </row>
    <row r="22958" spans="1:12">
      <c r="A22958">
        <v>22957</v>
      </c>
      <c r="B22958" s="22">
        <v>-19.644363999999999</v>
      </c>
      <c r="C22958" s="22">
        <v>-43.900846999999999</v>
      </c>
      <c r="D22958">
        <v>-19.618387999999999</v>
      </c>
      <c r="E22958">
        <v>-43.892037999999999</v>
      </c>
      <c r="F22958" s="25"/>
      <c r="G22958" s="25"/>
      <c r="K22958">
        <v>0</v>
      </c>
      <c r="L22958">
        <v>0</v>
      </c>
    </row>
    <row r="22959" spans="1:12">
      <c r="A22959">
        <v>22958</v>
      </c>
      <c r="B22959" s="22">
        <v>-19.644363999999999</v>
      </c>
      <c r="C22959" s="22">
        <v>-43.900846999999999</v>
      </c>
      <c r="D22959">
        <v>-19.616173</v>
      </c>
      <c r="E22959">
        <v>-43.888789000000003</v>
      </c>
      <c r="F22959" s="25"/>
      <c r="G22959" s="25"/>
      <c r="K22959">
        <v>0</v>
      </c>
      <c r="L22959">
        <v>0</v>
      </c>
    </row>
    <row r="22960" spans="1:12">
      <c r="A22960">
        <v>22959</v>
      </c>
      <c r="B22960" s="22">
        <v>-19.644363999999999</v>
      </c>
      <c r="C22960" s="22">
        <v>-43.900846999999999</v>
      </c>
      <c r="D22960">
        <v>-19.627922000000002</v>
      </c>
      <c r="E22960">
        <v>-43.904395999999998</v>
      </c>
      <c r="F22960" s="25"/>
      <c r="G22960" s="25"/>
      <c r="K22960">
        <v>0</v>
      </c>
      <c r="L22960">
        <v>0</v>
      </c>
    </row>
    <row r="22961" spans="1:12">
      <c r="A22961">
        <v>22960</v>
      </c>
      <c r="B22961" s="22">
        <v>-19.644363999999999</v>
      </c>
      <c r="C22961" s="22">
        <v>-43.900846999999999</v>
      </c>
      <c r="D22961">
        <v>-19.629867000000001</v>
      </c>
      <c r="E22961">
        <v>-43.905374000000002</v>
      </c>
      <c r="F22961" s="25"/>
      <c r="G22961" s="25"/>
      <c r="K22961">
        <v>0</v>
      </c>
      <c r="L22961">
        <v>0</v>
      </c>
    </row>
    <row r="22962" spans="1:12">
      <c r="A22962">
        <v>22961</v>
      </c>
      <c r="B22962" s="22">
        <v>-19.644363999999999</v>
      </c>
      <c r="C22962" s="22">
        <v>-43.900846999999999</v>
      </c>
      <c r="D22962">
        <v>-19.580069000000002</v>
      </c>
      <c r="E22962">
        <v>-43.876015000000002</v>
      </c>
      <c r="F22962" s="25"/>
      <c r="G22962" s="25"/>
      <c r="K22962">
        <v>0</v>
      </c>
      <c r="L22962">
        <v>0</v>
      </c>
    </row>
    <row r="22963" spans="1:12">
      <c r="A22963">
        <v>22962</v>
      </c>
      <c r="B22963" s="22">
        <v>-19.644363999999999</v>
      </c>
      <c r="C22963" s="22">
        <v>-43.900846999999999</v>
      </c>
      <c r="D22963">
        <v>-19.597795999999999</v>
      </c>
      <c r="E22963">
        <v>-43.885587000000001</v>
      </c>
      <c r="F22963" s="25"/>
      <c r="G22963" s="25"/>
      <c r="K22963">
        <v>0</v>
      </c>
      <c r="L22963">
        <v>0</v>
      </c>
    </row>
    <row r="22964" spans="1:12">
      <c r="A22964">
        <v>22963</v>
      </c>
      <c r="B22964" s="22">
        <v>-19.644363999999999</v>
      </c>
      <c r="C22964" s="22">
        <v>-43.900846999999999</v>
      </c>
      <c r="D22964">
        <v>-19.601223999999998</v>
      </c>
      <c r="E22964">
        <v>-43.908844000000002</v>
      </c>
      <c r="F22964" s="25"/>
      <c r="G22964" s="25"/>
      <c r="K22964">
        <v>0</v>
      </c>
      <c r="L22964">
        <v>0</v>
      </c>
    </row>
    <row r="22965" spans="1:12">
      <c r="A22965">
        <v>22964</v>
      </c>
      <c r="B22965" s="22">
        <v>-19.644363999999999</v>
      </c>
      <c r="C22965" s="22">
        <v>-43.900846999999999</v>
      </c>
      <c r="D22965">
        <v>-19.604361999999998</v>
      </c>
      <c r="E22965">
        <v>-43.909191</v>
      </c>
      <c r="F22965" s="25"/>
      <c r="G22965" s="25"/>
      <c r="K22965">
        <v>0</v>
      </c>
      <c r="L22965">
        <v>0</v>
      </c>
    </row>
    <row r="22966" spans="1:12">
      <c r="A22966">
        <v>22965</v>
      </c>
      <c r="B22966" s="22">
        <v>-19.644363999999999</v>
      </c>
      <c r="C22966" s="22">
        <v>-43.900846999999999</v>
      </c>
      <c r="D22966">
        <v>-19.686792000000001</v>
      </c>
      <c r="E22966">
        <v>-43.894523</v>
      </c>
      <c r="F22966" s="25"/>
      <c r="G22966" s="25"/>
      <c r="K22966">
        <v>0</v>
      </c>
      <c r="L22966">
        <v>0</v>
      </c>
    </row>
    <row r="22967" spans="1:12">
      <c r="A22967">
        <v>22966</v>
      </c>
      <c r="B22967" s="22">
        <v>-19.644363999999999</v>
      </c>
      <c r="C22967" s="22">
        <v>-43.900846999999999</v>
      </c>
      <c r="D22967">
        <v>-19.662866999999999</v>
      </c>
      <c r="E22967">
        <v>-43.910429999999998</v>
      </c>
      <c r="F22967" s="25"/>
      <c r="G22967" s="25"/>
      <c r="K22967">
        <v>0</v>
      </c>
      <c r="L22967">
        <v>0</v>
      </c>
    </row>
    <row r="22968" spans="1:12">
      <c r="A22968">
        <v>22967</v>
      </c>
      <c r="B22968" s="22">
        <v>-19.644363999999999</v>
      </c>
      <c r="C22968" s="22">
        <v>-43.900846999999999</v>
      </c>
      <c r="D22968">
        <v>-19.182251000000001</v>
      </c>
      <c r="E22968">
        <v>-51.404238999999997</v>
      </c>
      <c r="F22968" s="25"/>
      <c r="G22968" s="25"/>
      <c r="K22968">
        <v>0</v>
      </c>
      <c r="L22968">
        <v>0</v>
      </c>
    </row>
    <row r="22969" spans="1:12">
      <c r="A22969">
        <v>22968</v>
      </c>
      <c r="B22969" s="22">
        <v>-19.644363999999999</v>
      </c>
      <c r="C22969" s="22">
        <v>-43.900846999999999</v>
      </c>
      <c r="D22969">
        <v>-19.135086999999999</v>
      </c>
      <c r="E22969">
        <v>-51.371730999999997</v>
      </c>
      <c r="F22969" s="25"/>
      <c r="G22969" s="25"/>
      <c r="K22969">
        <v>0</v>
      </c>
      <c r="L22969">
        <v>0</v>
      </c>
    </row>
    <row r="22970" spans="1:12">
      <c r="A22970">
        <v>22969</v>
      </c>
      <c r="B22970" s="22">
        <v>-19.644363999999999</v>
      </c>
      <c r="C22970" s="22">
        <v>-43.900846999999999</v>
      </c>
      <c r="D22970">
        <v>-19.184270999999999</v>
      </c>
      <c r="E22970">
        <v>-51.397089000000001</v>
      </c>
      <c r="F22970" s="25"/>
      <c r="G22970" s="25"/>
      <c r="K22970">
        <v>0</v>
      </c>
      <c r="L22970">
        <v>0</v>
      </c>
    </row>
    <row r="22971" spans="1:12">
      <c r="A22971">
        <v>22970</v>
      </c>
      <c r="B22971" s="22">
        <v>-19.65363</v>
      </c>
      <c r="C22971" s="22">
        <v>-43.914656000000001</v>
      </c>
      <c r="D22971">
        <v>-19.628893999999999</v>
      </c>
      <c r="E22971">
        <v>-43.887816000000001</v>
      </c>
      <c r="F22971" s="25"/>
      <c r="G22971" s="25"/>
      <c r="K22971">
        <v>0</v>
      </c>
      <c r="L22971">
        <v>0</v>
      </c>
    </row>
    <row r="22972" spans="1:12">
      <c r="A22972">
        <v>22971</v>
      </c>
      <c r="B22972" s="22">
        <v>-19.65363</v>
      </c>
      <c r="C22972" s="22">
        <v>-43.914656000000001</v>
      </c>
      <c r="D22972">
        <v>-19.623761999999999</v>
      </c>
      <c r="E22972">
        <v>-43.886361999999998</v>
      </c>
      <c r="F22972" s="25"/>
      <c r="G22972" s="25"/>
      <c r="K22972">
        <v>0</v>
      </c>
      <c r="L22972">
        <v>0</v>
      </c>
    </row>
    <row r="22973" spans="1:12">
      <c r="A22973">
        <v>22972</v>
      </c>
      <c r="B22973" s="22">
        <v>-19.65363</v>
      </c>
      <c r="C22973" s="22">
        <v>-43.914656000000001</v>
      </c>
      <c r="D22973">
        <v>-19.637045000000001</v>
      </c>
      <c r="E22973">
        <v>-43.882328999999999</v>
      </c>
      <c r="F22973" s="25"/>
      <c r="G22973" s="25"/>
      <c r="K22973">
        <v>0</v>
      </c>
      <c r="L22973">
        <v>0</v>
      </c>
    </row>
    <row r="22974" spans="1:12">
      <c r="A22974">
        <v>22973</v>
      </c>
      <c r="B22974" s="22">
        <v>-19.65363</v>
      </c>
      <c r="C22974" s="22">
        <v>-43.914656000000001</v>
      </c>
      <c r="D22974">
        <v>-19.638949</v>
      </c>
      <c r="E22974">
        <v>-43.885554999999997</v>
      </c>
      <c r="F22974" s="25"/>
      <c r="G22974" s="25"/>
      <c r="K22974">
        <v>0</v>
      </c>
      <c r="L22974">
        <v>0</v>
      </c>
    </row>
    <row r="22975" spans="1:12">
      <c r="A22975">
        <v>22974</v>
      </c>
      <c r="B22975" s="22">
        <v>-19.65363</v>
      </c>
      <c r="C22975" s="22">
        <v>-43.914656000000001</v>
      </c>
      <c r="D22975">
        <v>-19.639586000000001</v>
      </c>
      <c r="E22975">
        <v>-43.882627999999997</v>
      </c>
      <c r="F22975" s="25"/>
      <c r="G22975" s="25"/>
      <c r="K22975">
        <v>0</v>
      </c>
      <c r="L22975">
        <v>0</v>
      </c>
    </row>
    <row r="22976" spans="1:12">
      <c r="A22976">
        <v>22975</v>
      </c>
      <c r="B22976" s="22">
        <v>-19.65363</v>
      </c>
      <c r="C22976" s="22">
        <v>-43.914656000000001</v>
      </c>
      <c r="D22976">
        <v>-19.640799000000001</v>
      </c>
      <c r="E22976">
        <v>-43.869020999999996</v>
      </c>
      <c r="F22976" s="25"/>
      <c r="G22976" s="25"/>
      <c r="K22976">
        <v>0</v>
      </c>
      <c r="L22976">
        <v>0</v>
      </c>
    </row>
    <row r="22977" spans="1:12">
      <c r="A22977">
        <v>22976</v>
      </c>
      <c r="B22977" s="22">
        <v>-19.65363</v>
      </c>
      <c r="C22977" s="22">
        <v>-43.914656000000001</v>
      </c>
      <c r="D22977">
        <v>-19.645243000000001</v>
      </c>
      <c r="E22977">
        <v>-43.872100000000003</v>
      </c>
      <c r="F22977" s="25"/>
      <c r="G22977" s="25"/>
      <c r="K22977">
        <v>0</v>
      </c>
      <c r="L22977">
        <v>0</v>
      </c>
    </row>
    <row r="22978" spans="1:12">
      <c r="A22978">
        <v>22977</v>
      </c>
      <c r="B22978" s="22">
        <v>-19.65363</v>
      </c>
      <c r="C22978" s="22">
        <v>-43.914656000000001</v>
      </c>
      <c r="D22978">
        <v>-19.649927000000002</v>
      </c>
      <c r="E22978">
        <v>-43.878554000000001</v>
      </c>
      <c r="F22978" s="25"/>
      <c r="G22978" s="25"/>
      <c r="K22978">
        <v>0</v>
      </c>
      <c r="L22978">
        <v>0</v>
      </c>
    </row>
    <row r="22979" spans="1:12">
      <c r="A22979">
        <v>22978</v>
      </c>
      <c r="B22979" s="22">
        <v>-19.65363</v>
      </c>
      <c r="C22979" s="22">
        <v>-43.914656000000001</v>
      </c>
      <c r="D22979">
        <v>-19.650390000000002</v>
      </c>
      <c r="E22979">
        <v>-43.874361</v>
      </c>
      <c r="F22979" s="25"/>
      <c r="G22979" s="25"/>
      <c r="K22979">
        <v>0</v>
      </c>
      <c r="L22979">
        <v>0</v>
      </c>
    </row>
    <row r="22980" spans="1:12">
      <c r="A22980">
        <v>22979</v>
      </c>
      <c r="B22980" s="22">
        <v>-19.65363</v>
      </c>
      <c r="C22980" s="22">
        <v>-43.914656000000001</v>
      </c>
      <c r="D22980">
        <v>-19.654503999999999</v>
      </c>
      <c r="E22980">
        <v>-43.874657999999997</v>
      </c>
      <c r="F22980" s="25"/>
      <c r="G22980" s="25"/>
      <c r="K22980">
        <v>0</v>
      </c>
      <c r="L22980">
        <v>0</v>
      </c>
    </row>
    <row r="22981" spans="1:12">
      <c r="A22981">
        <v>22980</v>
      </c>
      <c r="B22981" s="22">
        <v>-19.65363</v>
      </c>
      <c r="C22981" s="22">
        <v>-43.914656000000001</v>
      </c>
      <c r="D22981">
        <v>-19.646014999999998</v>
      </c>
      <c r="E22981">
        <v>-43.890343999999999</v>
      </c>
      <c r="F22981" s="25"/>
      <c r="G22981" s="25"/>
      <c r="K22981">
        <v>0</v>
      </c>
      <c r="L22981">
        <v>0</v>
      </c>
    </row>
    <row r="22982" spans="1:12">
      <c r="A22982">
        <v>22981</v>
      </c>
      <c r="B22982" s="22">
        <v>-19.65363</v>
      </c>
      <c r="C22982" s="22">
        <v>-43.914656000000001</v>
      </c>
      <c r="D22982">
        <v>-19.666802000000001</v>
      </c>
      <c r="E22982">
        <v>-43.875715</v>
      </c>
      <c r="F22982" s="25"/>
      <c r="G22982" s="25"/>
      <c r="K22982">
        <v>0</v>
      </c>
      <c r="L22982">
        <v>0</v>
      </c>
    </row>
    <row r="22983" spans="1:12">
      <c r="A22983">
        <v>22982</v>
      </c>
      <c r="B22983" s="22">
        <v>-19.65363</v>
      </c>
      <c r="C22983" s="22">
        <v>-43.914656000000001</v>
      </c>
      <c r="D22983">
        <v>-19.649968999999999</v>
      </c>
      <c r="E22983">
        <v>-43.901752000000002</v>
      </c>
      <c r="F22983" s="25"/>
      <c r="G22983" s="25"/>
      <c r="K22983">
        <v>0</v>
      </c>
      <c r="L22983">
        <v>0</v>
      </c>
    </row>
    <row r="22984" spans="1:12">
      <c r="A22984">
        <v>22983</v>
      </c>
      <c r="B22984" s="22">
        <v>-19.65363</v>
      </c>
      <c r="C22984" s="22">
        <v>-43.914656000000001</v>
      </c>
      <c r="D22984">
        <v>-19.647461</v>
      </c>
      <c r="E22984">
        <v>-43.90361</v>
      </c>
      <c r="F22984" s="25"/>
      <c r="G22984" s="25"/>
      <c r="K22984">
        <v>0</v>
      </c>
      <c r="L22984">
        <v>0</v>
      </c>
    </row>
    <row r="22985" spans="1:12">
      <c r="A22985">
        <v>22984</v>
      </c>
      <c r="B22985" s="22">
        <v>-19.65363</v>
      </c>
      <c r="C22985" s="22">
        <v>-43.914656000000001</v>
      </c>
      <c r="D22985">
        <v>-19.649462</v>
      </c>
      <c r="E22985">
        <v>-43.906460000000003</v>
      </c>
      <c r="F22985" s="25"/>
      <c r="G22985" s="25"/>
      <c r="K22985">
        <v>0</v>
      </c>
      <c r="L22985">
        <v>0</v>
      </c>
    </row>
    <row r="22986" spans="1:12">
      <c r="A22986">
        <v>22985</v>
      </c>
      <c r="B22986" s="22">
        <v>-19.65363</v>
      </c>
      <c r="C22986" s="22">
        <v>-43.914656000000001</v>
      </c>
      <c r="D22986">
        <v>-19.664377999999999</v>
      </c>
      <c r="E22986">
        <v>-43.931176999999998</v>
      </c>
      <c r="F22986" s="25"/>
      <c r="G22986" s="25"/>
      <c r="K22986">
        <v>0</v>
      </c>
      <c r="L22986">
        <v>0</v>
      </c>
    </row>
    <row r="22987" spans="1:12">
      <c r="A22987">
        <v>22986</v>
      </c>
      <c r="B22987" s="22">
        <v>-19.65363</v>
      </c>
      <c r="C22987" s="22">
        <v>-43.914656000000001</v>
      </c>
      <c r="D22987">
        <v>-19.648154999999999</v>
      </c>
      <c r="E22987">
        <v>-43.908710999999997</v>
      </c>
      <c r="F22987" s="25"/>
      <c r="G22987" s="25"/>
      <c r="K22987">
        <v>0</v>
      </c>
      <c r="L22987">
        <v>0</v>
      </c>
    </row>
    <row r="22988" spans="1:12">
      <c r="A22988">
        <v>22987</v>
      </c>
      <c r="B22988" s="22">
        <v>-19.65363</v>
      </c>
      <c r="C22988" s="22">
        <v>-43.914656000000001</v>
      </c>
      <c r="D22988">
        <v>-19.638971999999999</v>
      </c>
      <c r="E22988">
        <v>-43.916437999999999</v>
      </c>
      <c r="F22988" s="25"/>
      <c r="G22988" s="25"/>
      <c r="K22988">
        <v>0</v>
      </c>
      <c r="L22988">
        <v>0</v>
      </c>
    </row>
    <row r="22989" spans="1:12">
      <c r="A22989">
        <v>22988</v>
      </c>
      <c r="B22989" s="22">
        <v>-19.65363</v>
      </c>
      <c r="C22989" s="22">
        <v>-43.914656000000001</v>
      </c>
      <c r="D22989">
        <v>-19.63815</v>
      </c>
      <c r="E22989">
        <v>-43.908495000000002</v>
      </c>
      <c r="F22989" s="25"/>
      <c r="G22989" s="25"/>
      <c r="K22989">
        <v>0</v>
      </c>
      <c r="L22989">
        <v>0</v>
      </c>
    </row>
    <row r="22990" spans="1:12">
      <c r="A22990">
        <v>22989</v>
      </c>
      <c r="B22990" s="22">
        <v>-19.65363</v>
      </c>
      <c r="C22990" s="22">
        <v>-43.914656000000001</v>
      </c>
      <c r="D22990">
        <v>-19.634979000000001</v>
      </c>
      <c r="E22990">
        <v>-43.901173999999997</v>
      </c>
      <c r="F22990" s="25"/>
      <c r="G22990" s="25"/>
      <c r="K22990">
        <v>0</v>
      </c>
      <c r="L22990">
        <v>0</v>
      </c>
    </row>
    <row r="22991" spans="1:12">
      <c r="A22991">
        <v>22990</v>
      </c>
      <c r="B22991" s="22">
        <v>-19.65363</v>
      </c>
      <c r="C22991" s="22">
        <v>-43.914656000000001</v>
      </c>
      <c r="D22991">
        <v>-19.628554999999999</v>
      </c>
      <c r="E22991">
        <v>-43.891680000000001</v>
      </c>
      <c r="F22991" s="25"/>
      <c r="G22991" s="25"/>
      <c r="K22991">
        <v>0</v>
      </c>
      <c r="L22991">
        <v>0</v>
      </c>
    </row>
    <row r="22992" spans="1:12">
      <c r="A22992">
        <v>22991</v>
      </c>
      <c r="B22992" s="22">
        <v>-19.65363</v>
      </c>
      <c r="C22992" s="22">
        <v>-43.914656000000001</v>
      </c>
      <c r="D22992">
        <v>-19.626891000000001</v>
      </c>
      <c r="E22992">
        <v>-43.902189999999997</v>
      </c>
      <c r="F22992" s="25"/>
      <c r="G22992" s="25"/>
      <c r="K22992">
        <v>0</v>
      </c>
      <c r="L22992">
        <v>0</v>
      </c>
    </row>
    <row r="22993" spans="1:12">
      <c r="A22993">
        <v>22992</v>
      </c>
      <c r="B22993" s="22">
        <v>-19.65363</v>
      </c>
      <c r="C22993" s="22">
        <v>-43.914656000000001</v>
      </c>
      <c r="D22993">
        <v>-19.625283</v>
      </c>
      <c r="E22993">
        <v>-43.903073999999997</v>
      </c>
      <c r="F22993" s="25"/>
      <c r="G22993" s="25"/>
      <c r="K22993">
        <v>0</v>
      </c>
      <c r="L22993">
        <v>0</v>
      </c>
    </row>
    <row r="22994" spans="1:12">
      <c r="A22994">
        <v>22993</v>
      </c>
      <c r="B22994" s="22">
        <v>-19.65363</v>
      </c>
      <c r="C22994" s="22">
        <v>-43.914656000000001</v>
      </c>
      <c r="D22994">
        <v>-19.606418999999999</v>
      </c>
      <c r="E22994">
        <v>-43.909308000000003</v>
      </c>
      <c r="F22994" s="25"/>
      <c r="G22994" s="25"/>
      <c r="K22994">
        <v>0</v>
      </c>
      <c r="L22994">
        <v>0</v>
      </c>
    </row>
    <row r="22995" spans="1:12">
      <c r="A22995">
        <v>22994</v>
      </c>
      <c r="B22995" s="22">
        <v>-19.65363</v>
      </c>
      <c r="C22995" s="22">
        <v>-43.914656000000001</v>
      </c>
      <c r="D22995">
        <v>-19.605063000000001</v>
      </c>
      <c r="E22995">
        <v>-43.910927999999998</v>
      </c>
      <c r="F22995" s="25"/>
      <c r="G22995" s="25"/>
      <c r="K22995">
        <v>0</v>
      </c>
      <c r="L22995">
        <v>0</v>
      </c>
    </row>
    <row r="22996" spans="1:12">
      <c r="A22996">
        <v>22995</v>
      </c>
      <c r="B22996" s="22">
        <v>-19.65363</v>
      </c>
      <c r="C22996" s="22">
        <v>-43.914656000000001</v>
      </c>
      <c r="D22996">
        <v>-19.596146999999998</v>
      </c>
      <c r="E22996">
        <v>-43.905763999999998</v>
      </c>
      <c r="F22996" s="25"/>
      <c r="G22996" s="25"/>
      <c r="K22996">
        <v>0</v>
      </c>
      <c r="L22996">
        <v>0</v>
      </c>
    </row>
    <row r="22997" spans="1:12">
      <c r="A22997">
        <v>22996</v>
      </c>
      <c r="B22997" s="22">
        <v>-19.65363</v>
      </c>
      <c r="C22997" s="22">
        <v>-43.914656000000001</v>
      </c>
      <c r="D22997">
        <v>-19.601686999999998</v>
      </c>
      <c r="E22997">
        <v>-43.904896000000001</v>
      </c>
      <c r="F22997" s="25"/>
      <c r="G22997" s="25"/>
      <c r="K22997">
        <v>0</v>
      </c>
      <c r="L22997">
        <v>0</v>
      </c>
    </row>
    <row r="22998" spans="1:12">
      <c r="A22998">
        <v>22997</v>
      </c>
      <c r="B22998" s="22">
        <v>-19.65363</v>
      </c>
      <c r="C22998" s="22">
        <v>-43.914656000000001</v>
      </c>
      <c r="D22998">
        <v>-19.647693</v>
      </c>
      <c r="E22998">
        <v>-43.835315999999999</v>
      </c>
      <c r="F22998" s="25"/>
      <c r="G22998" s="25"/>
      <c r="K22998">
        <v>0</v>
      </c>
      <c r="L22998">
        <v>0</v>
      </c>
    </row>
    <row r="22999" spans="1:12">
      <c r="A22999">
        <v>22998</v>
      </c>
      <c r="B22999" s="22">
        <v>-19.65363</v>
      </c>
      <c r="C22999" s="22">
        <v>-43.914656000000001</v>
      </c>
      <c r="D22999">
        <v>-19.670593</v>
      </c>
      <c r="E22999">
        <v>-43.928334999999997</v>
      </c>
      <c r="F22999" s="25"/>
      <c r="G22999" s="25"/>
      <c r="K22999">
        <v>0</v>
      </c>
      <c r="L22999">
        <v>0</v>
      </c>
    </row>
    <row r="23000" spans="1:12">
      <c r="A23000">
        <v>22999</v>
      </c>
      <c r="B23000" s="22">
        <v>-19.65363</v>
      </c>
      <c r="C23000" s="22">
        <v>-43.914656000000001</v>
      </c>
      <c r="D23000">
        <v>-19.660824000000002</v>
      </c>
      <c r="E23000">
        <v>-43.935533</v>
      </c>
      <c r="F23000" s="25"/>
      <c r="G23000" s="25"/>
      <c r="K23000">
        <v>0</v>
      </c>
      <c r="L23000">
        <v>0</v>
      </c>
    </row>
    <row r="23001" spans="1:12">
      <c r="A23001">
        <v>23000</v>
      </c>
      <c r="B23001" s="22">
        <v>-19.65363</v>
      </c>
      <c r="C23001" s="22">
        <v>-43.914656000000001</v>
      </c>
      <c r="D23001">
        <v>-19.591055000000001</v>
      </c>
      <c r="E23001">
        <v>-43.904992</v>
      </c>
      <c r="F23001" s="25"/>
      <c r="G23001" s="25"/>
      <c r="K23001">
        <v>0</v>
      </c>
      <c r="L23001">
        <v>0</v>
      </c>
    </row>
    <row r="23002" spans="1:12">
      <c r="A23002">
        <v>23001</v>
      </c>
      <c r="B23002" s="22">
        <v>-19.65363</v>
      </c>
      <c r="C23002" s="22">
        <v>-43.914656000000001</v>
      </c>
      <c r="D23002">
        <v>-19.624099999999999</v>
      </c>
      <c r="E23002">
        <v>-43.896709000000001</v>
      </c>
      <c r="F23002" s="25"/>
      <c r="G23002" s="25"/>
      <c r="K23002">
        <v>0</v>
      </c>
      <c r="L23002">
        <v>0</v>
      </c>
    </row>
    <row r="23003" spans="1:12">
      <c r="A23003">
        <v>23002</v>
      </c>
      <c r="B23003" s="22">
        <v>-19.65363</v>
      </c>
      <c r="C23003" s="22">
        <v>-43.914656000000001</v>
      </c>
      <c r="D23003">
        <v>-19.626740999999999</v>
      </c>
      <c r="E23003">
        <v>-43.896465999999997</v>
      </c>
      <c r="F23003" s="25"/>
      <c r="G23003" s="25"/>
      <c r="K23003">
        <v>0</v>
      </c>
      <c r="L23003">
        <v>0</v>
      </c>
    </row>
    <row r="23004" spans="1:12">
      <c r="A23004">
        <v>23003</v>
      </c>
      <c r="B23004" s="22">
        <v>-19.65363</v>
      </c>
      <c r="C23004" s="22">
        <v>-43.914656000000001</v>
      </c>
      <c r="D23004">
        <v>-19.625367000000001</v>
      </c>
      <c r="E23004">
        <v>-43.889997000000001</v>
      </c>
      <c r="F23004" s="25"/>
      <c r="G23004" s="25"/>
      <c r="K23004">
        <v>0</v>
      </c>
      <c r="L23004">
        <v>0</v>
      </c>
    </row>
    <row r="23005" spans="1:12">
      <c r="A23005">
        <v>23004</v>
      </c>
      <c r="B23005" s="22">
        <v>-19.65363</v>
      </c>
      <c r="C23005" s="22">
        <v>-43.914656000000001</v>
      </c>
      <c r="D23005">
        <v>-19.625129999999999</v>
      </c>
      <c r="E23005">
        <v>-43.891097000000002</v>
      </c>
      <c r="F23005" s="25"/>
      <c r="G23005" s="25"/>
      <c r="K23005">
        <v>0</v>
      </c>
      <c r="L23005">
        <v>0</v>
      </c>
    </row>
    <row r="23006" spans="1:12">
      <c r="A23006">
        <v>23005</v>
      </c>
      <c r="B23006" s="22">
        <v>-19.65363</v>
      </c>
      <c r="C23006" s="22">
        <v>-43.914656000000001</v>
      </c>
      <c r="D23006">
        <v>-19.630026999999998</v>
      </c>
      <c r="E23006">
        <v>-43.880088999999998</v>
      </c>
      <c r="F23006" s="25"/>
      <c r="G23006" s="25"/>
      <c r="K23006">
        <v>0</v>
      </c>
      <c r="L23006">
        <v>0</v>
      </c>
    </row>
    <row r="23007" spans="1:12">
      <c r="A23007">
        <v>23006</v>
      </c>
      <c r="B23007" s="22">
        <v>-19.65363</v>
      </c>
      <c r="C23007" s="22">
        <v>-43.914656000000001</v>
      </c>
      <c r="D23007">
        <v>-19.635290999999999</v>
      </c>
      <c r="E23007">
        <v>-43.884943999999997</v>
      </c>
      <c r="F23007" s="25"/>
      <c r="G23007" s="25"/>
      <c r="K23007">
        <v>0</v>
      </c>
      <c r="L23007">
        <v>0</v>
      </c>
    </row>
    <row r="23008" spans="1:12">
      <c r="A23008">
        <v>23007</v>
      </c>
      <c r="B23008" s="22">
        <v>-19.65363</v>
      </c>
      <c r="C23008" s="22">
        <v>-43.914656000000001</v>
      </c>
      <c r="D23008">
        <v>-19.641877999999998</v>
      </c>
      <c r="E23008">
        <v>-43.884016000000003</v>
      </c>
      <c r="F23008" s="25"/>
      <c r="G23008" s="25"/>
      <c r="K23008">
        <v>0</v>
      </c>
      <c r="L23008">
        <v>0</v>
      </c>
    </row>
    <row r="23009" spans="1:12">
      <c r="A23009">
        <v>23008</v>
      </c>
      <c r="B23009" s="22">
        <v>-19.65363</v>
      </c>
      <c r="C23009" s="22">
        <v>-43.914656000000001</v>
      </c>
      <c r="D23009">
        <v>-19.64237</v>
      </c>
      <c r="E23009">
        <v>-43.881444000000002</v>
      </c>
      <c r="F23009" s="25"/>
      <c r="G23009" s="25"/>
      <c r="K23009">
        <v>0</v>
      </c>
      <c r="L23009">
        <v>0</v>
      </c>
    </row>
    <row r="23010" spans="1:12">
      <c r="A23010">
        <v>23009</v>
      </c>
      <c r="B23010" s="22">
        <v>-19.65363</v>
      </c>
      <c r="C23010" s="22">
        <v>-43.914656000000001</v>
      </c>
      <c r="D23010">
        <v>-19.642613999999998</v>
      </c>
      <c r="E23010">
        <v>-43.879083000000001</v>
      </c>
      <c r="F23010" s="25"/>
      <c r="G23010" s="25"/>
      <c r="K23010">
        <v>0</v>
      </c>
      <c r="L23010">
        <v>0</v>
      </c>
    </row>
    <row r="23011" spans="1:12">
      <c r="A23011">
        <v>23010</v>
      </c>
      <c r="B23011" s="22">
        <v>-19.65363</v>
      </c>
      <c r="C23011" s="22">
        <v>-43.914656000000001</v>
      </c>
      <c r="D23011">
        <v>-19.640267000000001</v>
      </c>
      <c r="E23011">
        <v>-43.879921000000003</v>
      </c>
      <c r="F23011" s="25"/>
      <c r="G23011" s="25"/>
      <c r="K23011">
        <v>0</v>
      </c>
      <c r="L23011">
        <v>0</v>
      </c>
    </row>
    <row r="23012" spans="1:12">
      <c r="A23012">
        <v>23011</v>
      </c>
      <c r="B23012" s="22">
        <v>-19.65363</v>
      </c>
      <c r="C23012" s="22">
        <v>-43.914656000000001</v>
      </c>
      <c r="D23012">
        <v>-19.640948000000002</v>
      </c>
      <c r="E23012">
        <v>-43.873252000000001</v>
      </c>
      <c r="F23012" s="25"/>
      <c r="G23012" s="25"/>
      <c r="K23012">
        <v>0</v>
      </c>
      <c r="L23012">
        <v>0</v>
      </c>
    </row>
    <row r="23013" spans="1:12">
      <c r="A23013">
        <v>23012</v>
      </c>
      <c r="B23013" s="22">
        <v>-19.65363</v>
      </c>
      <c r="C23013" s="22">
        <v>-43.914656000000001</v>
      </c>
      <c r="D23013">
        <v>-19.642382000000001</v>
      </c>
      <c r="E23013">
        <v>-43.876184000000002</v>
      </c>
      <c r="F23013" s="25"/>
      <c r="G23013" s="25"/>
      <c r="K23013">
        <v>0</v>
      </c>
      <c r="L23013">
        <v>0</v>
      </c>
    </row>
    <row r="23014" spans="1:12">
      <c r="A23014">
        <v>23013</v>
      </c>
      <c r="B23014" s="22">
        <v>-19.65363</v>
      </c>
      <c r="C23014" s="22">
        <v>-43.914656000000001</v>
      </c>
      <c r="D23014">
        <v>-19.648669000000002</v>
      </c>
      <c r="E23014">
        <v>-43.868729999999999</v>
      </c>
      <c r="F23014" s="25"/>
      <c r="G23014" s="25"/>
      <c r="K23014">
        <v>0</v>
      </c>
      <c r="L23014">
        <v>0</v>
      </c>
    </row>
    <row r="23015" spans="1:12">
      <c r="A23015">
        <v>23014</v>
      </c>
      <c r="B23015" s="22">
        <v>-19.65363</v>
      </c>
      <c r="C23015" s="22">
        <v>-43.914656000000001</v>
      </c>
      <c r="D23015">
        <v>-19.648313999999999</v>
      </c>
      <c r="E23015">
        <v>-43.873966000000003</v>
      </c>
      <c r="F23015" s="25"/>
      <c r="G23015" s="25"/>
      <c r="K23015">
        <v>0</v>
      </c>
      <c r="L23015">
        <v>0</v>
      </c>
    </row>
    <row r="23016" spans="1:12">
      <c r="A23016">
        <v>23015</v>
      </c>
      <c r="B23016" s="22">
        <v>-19.65363</v>
      </c>
      <c r="C23016" s="22">
        <v>-43.914656000000001</v>
      </c>
      <c r="D23016">
        <v>-19.648344000000002</v>
      </c>
      <c r="E23016">
        <v>-43.876365999999997</v>
      </c>
      <c r="F23016" s="25"/>
      <c r="G23016" s="25"/>
      <c r="K23016">
        <v>0</v>
      </c>
      <c r="L23016">
        <v>0</v>
      </c>
    </row>
    <row r="23017" spans="1:12">
      <c r="A23017">
        <v>23016</v>
      </c>
      <c r="B23017" s="22">
        <v>-19.65363</v>
      </c>
      <c r="C23017" s="22">
        <v>-43.914656000000001</v>
      </c>
      <c r="D23017">
        <v>-19.645779000000001</v>
      </c>
      <c r="E23017">
        <v>-43.878041000000003</v>
      </c>
      <c r="F23017" s="25"/>
      <c r="G23017" s="25"/>
      <c r="K23017">
        <v>0</v>
      </c>
      <c r="L23017">
        <v>0</v>
      </c>
    </row>
    <row r="23018" spans="1:12">
      <c r="A23018">
        <v>23017</v>
      </c>
      <c r="B23018" s="22">
        <v>-19.65363</v>
      </c>
      <c r="C23018" s="22">
        <v>-43.914656000000001</v>
      </c>
      <c r="D23018">
        <v>-19.645593000000002</v>
      </c>
      <c r="E23018">
        <v>-43.880367</v>
      </c>
      <c r="F23018" s="25"/>
      <c r="G23018" s="25"/>
      <c r="K23018">
        <v>0</v>
      </c>
      <c r="L23018">
        <v>0</v>
      </c>
    </row>
    <row r="23019" spans="1:12">
      <c r="A23019">
        <v>23018</v>
      </c>
      <c r="B23019" s="22">
        <v>-19.65363</v>
      </c>
      <c r="C23019" s="22">
        <v>-43.914656000000001</v>
      </c>
      <c r="D23019">
        <v>-19.646324</v>
      </c>
      <c r="E23019">
        <v>-43.882306999999997</v>
      </c>
      <c r="F23019" s="25"/>
      <c r="G23019" s="25"/>
      <c r="K23019">
        <v>0</v>
      </c>
      <c r="L23019">
        <v>0</v>
      </c>
    </row>
    <row r="23020" spans="1:12">
      <c r="A23020">
        <v>23019</v>
      </c>
      <c r="B23020" s="22">
        <v>-19.65363</v>
      </c>
      <c r="C23020" s="22">
        <v>-43.914656000000001</v>
      </c>
      <c r="D23020">
        <v>-19.651039999999998</v>
      </c>
      <c r="E23020">
        <v>-43.864303</v>
      </c>
      <c r="F23020" s="25"/>
      <c r="G23020" s="25"/>
      <c r="K23020">
        <v>0</v>
      </c>
      <c r="L23020">
        <v>0</v>
      </c>
    </row>
    <row r="23021" spans="1:12">
      <c r="A23021">
        <v>23020</v>
      </c>
      <c r="B23021" s="22">
        <v>-19.65363</v>
      </c>
      <c r="C23021" s="22">
        <v>-43.914656000000001</v>
      </c>
      <c r="D23021">
        <v>-19.6557</v>
      </c>
      <c r="E23021">
        <v>-43.863709999999998</v>
      </c>
      <c r="F23021" s="25"/>
      <c r="G23021" s="25"/>
      <c r="K23021">
        <v>0</v>
      </c>
      <c r="L23021">
        <v>0</v>
      </c>
    </row>
    <row r="23022" spans="1:12">
      <c r="A23022">
        <v>23021</v>
      </c>
      <c r="B23022" s="22">
        <v>-19.65363</v>
      </c>
      <c r="C23022" s="22">
        <v>-43.914656000000001</v>
      </c>
      <c r="D23022">
        <v>-19.651579999999999</v>
      </c>
      <c r="E23022">
        <v>-43.870095999999997</v>
      </c>
      <c r="F23022" s="25"/>
      <c r="G23022" s="25"/>
      <c r="K23022">
        <v>0</v>
      </c>
      <c r="L23022">
        <v>0</v>
      </c>
    </row>
    <row r="23023" spans="1:12">
      <c r="A23023">
        <v>23022</v>
      </c>
      <c r="B23023" s="22">
        <v>-19.65363</v>
      </c>
      <c r="C23023" s="22">
        <v>-43.914656000000001</v>
      </c>
      <c r="D23023">
        <v>-19.656438999999999</v>
      </c>
      <c r="E23023">
        <v>-43.870192000000003</v>
      </c>
      <c r="F23023" s="25"/>
      <c r="G23023" s="25"/>
      <c r="K23023">
        <v>0</v>
      </c>
      <c r="L23023">
        <v>0</v>
      </c>
    </row>
    <row r="23024" spans="1:12">
      <c r="A23024">
        <v>23023</v>
      </c>
      <c r="B23024" s="22">
        <v>-19.65363</v>
      </c>
      <c r="C23024" s="22">
        <v>-43.914656000000001</v>
      </c>
      <c r="D23024">
        <v>-19.658940999999999</v>
      </c>
      <c r="E23024">
        <v>-43.874499</v>
      </c>
      <c r="F23024" s="25"/>
      <c r="G23024" s="25"/>
      <c r="K23024">
        <v>0</v>
      </c>
      <c r="L23024">
        <v>0</v>
      </c>
    </row>
    <row r="23025" spans="1:12">
      <c r="A23025">
        <v>23024</v>
      </c>
      <c r="B23025" s="22">
        <v>-19.65363</v>
      </c>
      <c r="C23025" s="22">
        <v>-43.914656000000001</v>
      </c>
      <c r="D23025">
        <v>-19.665944</v>
      </c>
      <c r="E23025">
        <v>-43.866813999999998</v>
      </c>
      <c r="F23025" s="25"/>
      <c r="G23025" s="25"/>
      <c r="K23025">
        <v>0</v>
      </c>
      <c r="L23025">
        <v>0</v>
      </c>
    </row>
    <row r="23026" spans="1:12">
      <c r="A23026">
        <v>23025</v>
      </c>
      <c r="B23026" s="22">
        <v>-19.65363</v>
      </c>
      <c r="C23026" s="22">
        <v>-43.914656000000001</v>
      </c>
      <c r="D23026">
        <v>-19.658127</v>
      </c>
      <c r="E23026">
        <v>-43.879443000000002</v>
      </c>
      <c r="F23026" s="25"/>
      <c r="G23026" s="25"/>
      <c r="K23026">
        <v>0</v>
      </c>
      <c r="L23026">
        <v>0</v>
      </c>
    </row>
    <row r="23027" spans="1:12">
      <c r="A23027">
        <v>23026</v>
      </c>
      <c r="B23027" s="22">
        <v>-19.65363</v>
      </c>
      <c r="C23027" s="22">
        <v>-43.914656000000001</v>
      </c>
      <c r="D23027">
        <v>-19.656717</v>
      </c>
      <c r="E23027">
        <v>-43.880927</v>
      </c>
      <c r="F23027" s="25"/>
      <c r="G23027" s="25"/>
      <c r="K23027">
        <v>0</v>
      </c>
      <c r="L23027">
        <v>0</v>
      </c>
    </row>
    <row r="23028" spans="1:12">
      <c r="A23028">
        <v>23027</v>
      </c>
      <c r="B23028" s="22">
        <v>-19.65363</v>
      </c>
      <c r="C23028" s="22">
        <v>-43.914656000000001</v>
      </c>
      <c r="D23028">
        <v>-19.658404000000001</v>
      </c>
      <c r="E23028">
        <v>-43.888359000000001</v>
      </c>
      <c r="F23028" s="25"/>
      <c r="G23028" s="25"/>
      <c r="K23028">
        <v>0</v>
      </c>
      <c r="L23028">
        <v>0</v>
      </c>
    </row>
    <row r="23029" spans="1:12">
      <c r="A23029">
        <v>23028</v>
      </c>
      <c r="B23029" s="22">
        <v>-19.65363</v>
      </c>
      <c r="C23029" s="22">
        <v>-43.914656000000001</v>
      </c>
      <c r="D23029">
        <v>-19.655111000000002</v>
      </c>
      <c r="E23029">
        <v>-43.886470000000003</v>
      </c>
      <c r="F23029" s="25"/>
      <c r="G23029" s="25"/>
      <c r="K23029">
        <v>0</v>
      </c>
      <c r="L23029">
        <v>0</v>
      </c>
    </row>
    <row r="23030" spans="1:12">
      <c r="A23030">
        <v>23029</v>
      </c>
      <c r="B23030" s="22">
        <v>-19.65363</v>
      </c>
      <c r="C23030" s="22">
        <v>-43.914656000000001</v>
      </c>
      <c r="D23030">
        <v>-19.652470000000001</v>
      </c>
      <c r="E23030">
        <v>-43.886716999999997</v>
      </c>
      <c r="F23030" s="25"/>
      <c r="G23030" s="25"/>
      <c r="K23030">
        <v>0</v>
      </c>
      <c r="L23030">
        <v>0</v>
      </c>
    </row>
    <row r="23031" spans="1:12">
      <c r="A23031">
        <v>23030</v>
      </c>
      <c r="B23031" s="22">
        <v>-19.65363</v>
      </c>
      <c r="C23031" s="22">
        <v>-43.914656000000001</v>
      </c>
      <c r="D23031">
        <v>-19.650487999999999</v>
      </c>
      <c r="E23031">
        <v>-43.891129999999997</v>
      </c>
      <c r="F23031" s="25"/>
      <c r="G23031" s="25"/>
      <c r="K23031">
        <v>0</v>
      </c>
      <c r="L23031">
        <v>0</v>
      </c>
    </row>
    <row r="23032" spans="1:12">
      <c r="A23032">
        <v>23031</v>
      </c>
      <c r="B23032" s="22">
        <v>-19.65363</v>
      </c>
      <c r="C23032" s="22">
        <v>-43.914656000000001</v>
      </c>
      <c r="D23032">
        <v>-19.66958</v>
      </c>
      <c r="E23032">
        <v>-43.878138999999997</v>
      </c>
      <c r="F23032" s="25"/>
      <c r="G23032" s="25"/>
      <c r="K23032">
        <v>0</v>
      </c>
      <c r="L23032">
        <v>0</v>
      </c>
    </row>
    <row r="23033" spans="1:12">
      <c r="A23033">
        <v>23032</v>
      </c>
      <c r="B23033" s="22">
        <v>-19.65363</v>
      </c>
      <c r="C23033" s="22">
        <v>-43.914656000000001</v>
      </c>
      <c r="D23033">
        <v>-19.672946</v>
      </c>
      <c r="E23033">
        <v>-43.891364000000003</v>
      </c>
      <c r="F23033" s="25"/>
      <c r="G23033" s="25"/>
      <c r="K23033">
        <v>0</v>
      </c>
      <c r="L23033">
        <v>0</v>
      </c>
    </row>
    <row r="23034" spans="1:12">
      <c r="A23034">
        <v>23033</v>
      </c>
      <c r="B23034" s="22">
        <v>-19.65363</v>
      </c>
      <c r="C23034" s="22">
        <v>-43.914656000000001</v>
      </c>
      <c r="D23034">
        <v>-19.674229</v>
      </c>
      <c r="E23034">
        <v>-43.883149000000003</v>
      </c>
      <c r="F23034" s="25"/>
      <c r="G23034" s="25"/>
      <c r="K23034">
        <v>0</v>
      </c>
      <c r="L23034">
        <v>0</v>
      </c>
    </row>
    <row r="23035" spans="1:12">
      <c r="A23035">
        <v>23034</v>
      </c>
      <c r="B23035" s="22">
        <v>-19.65363</v>
      </c>
      <c r="C23035" s="22">
        <v>-43.914656000000001</v>
      </c>
      <c r="D23035">
        <v>-19.679523</v>
      </c>
      <c r="E23035">
        <v>-43.888390999999999</v>
      </c>
      <c r="F23035" s="25"/>
      <c r="G23035" s="25"/>
      <c r="K23035">
        <v>0</v>
      </c>
      <c r="L23035">
        <v>0</v>
      </c>
    </row>
    <row r="23036" spans="1:12">
      <c r="A23036">
        <v>23035</v>
      </c>
      <c r="B23036" s="22">
        <v>-19.65363</v>
      </c>
      <c r="C23036" s="22">
        <v>-43.914656000000001</v>
      </c>
      <c r="D23036">
        <v>-19.652702000000001</v>
      </c>
      <c r="E23036">
        <v>-43.906471000000003</v>
      </c>
      <c r="F23036" s="25"/>
      <c r="G23036" s="25"/>
      <c r="K23036">
        <v>0</v>
      </c>
      <c r="L23036">
        <v>0</v>
      </c>
    </row>
    <row r="23037" spans="1:12">
      <c r="A23037">
        <v>23036</v>
      </c>
      <c r="B23037" s="22">
        <v>-19.65363</v>
      </c>
      <c r="C23037" s="22">
        <v>-43.914656000000001</v>
      </c>
      <c r="D23037">
        <v>-19.645831999999999</v>
      </c>
      <c r="E23037">
        <v>-43.899850999999998</v>
      </c>
      <c r="F23037" s="25"/>
      <c r="G23037" s="25"/>
      <c r="K23037">
        <v>0</v>
      </c>
      <c r="L23037">
        <v>0</v>
      </c>
    </row>
    <row r="23038" spans="1:12">
      <c r="A23038">
        <v>23037</v>
      </c>
      <c r="B23038" s="22">
        <v>-19.65363</v>
      </c>
      <c r="C23038" s="22">
        <v>-43.914656000000001</v>
      </c>
      <c r="D23038">
        <v>-19.645468999999999</v>
      </c>
      <c r="E23038">
        <v>-43.902520000000003</v>
      </c>
      <c r="F23038" s="25"/>
      <c r="G23038" s="25"/>
      <c r="K23038">
        <v>0</v>
      </c>
      <c r="L23038">
        <v>0</v>
      </c>
    </row>
    <row r="23039" spans="1:12">
      <c r="A23039">
        <v>23038</v>
      </c>
      <c r="B23039" s="22">
        <v>-19.65363</v>
      </c>
      <c r="C23039" s="22">
        <v>-43.914656000000001</v>
      </c>
      <c r="D23039">
        <v>-19.652204000000001</v>
      </c>
      <c r="E23039">
        <v>-43.906928999999998</v>
      </c>
      <c r="F23039" s="25"/>
      <c r="G23039" s="25"/>
      <c r="K23039">
        <v>0</v>
      </c>
      <c r="L23039">
        <v>0</v>
      </c>
    </row>
    <row r="23040" spans="1:12">
      <c r="A23040">
        <v>23039</v>
      </c>
      <c r="B23040" s="22">
        <v>-19.65363</v>
      </c>
      <c r="C23040" s="22">
        <v>-43.914656000000001</v>
      </c>
      <c r="D23040">
        <v>-19.656827</v>
      </c>
      <c r="E23040">
        <v>-43.912984999999999</v>
      </c>
      <c r="F23040" s="25"/>
      <c r="G23040" s="25"/>
      <c r="K23040">
        <v>0</v>
      </c>
      <c r="L23040">
        <v>0</v>
      </c>
    </row>
    <row r="23041" spans="1:12">
      <c r="A23041">
        <v>23040</v>
      </c>
      <c r="B23041" s="22">
        <v>-19.65363</v>
      </c>
      <c r="C23041" s="22">
        <v>-43.914656000000001</v>
      </c>
      <c r="D23041">
        <v>-19.672628</v>
      </c>
      <c r="E23041">
        <v>-43.914628999999998</v>
      </c>
      <c r="F23041" s="25"/>
      <c r="G23041" s="25"/>
      <c r="K23041">
        <v>0</v>
      </c>
      <c r="L23041">
        <v>0</v>
      </c>
    </row>
    <row r="23042" spans="1:12">
      <c r="A23042">
        <v>23041</v>
      </c>
      <c r="B23042" s="22">
        <v>-19.65363</v>
      </c>
      <c r="C23042" s="22">
        <v>-43.914656000000001</v>
      </c>
      <c r="D23042">
        <v>-19.651918999999999</v>
      </c>
      <c r="E23042">
        <v>-43.917690999999998</v>
      </c>
      <c r="F23042" s="25"/>
      <c r="G23042" s="25"/>
      <c r="K23042">
        <v>0</v>
      </c>
      <c r="L23042">
        <v>0</v>
      </c>
    </row>
    <row r="23043" spans="1:12">
      <c r="A23043">
        <v>23042</v>
      </c>
      <c r="B23043" s="22">
        <v>-19.65363</v>
      </c>
      <c r="C23043" s="22">
        <v>-43.914656000000001</v>
      </c>
      <c r="D23043">
        <v>-19.651335</v>
      </c>
      <c r="E23043">
        <v>-43.909458999999998</v>
      </c>
      <c r="F23043" s="25"/>
      <c r="G23043" s="25"/>
      <c r="K23043">
        <v>0</v>
      </c>
      <c r="L23043">
        <v>0</v>
      </c>
    </row>
    <row r="23044" spans="1:12">
      <c r="A23044">
        <v>23043</v>
      </c>
      <c r="B23044" s="22">
        <v>-19.65363</v>
      </c>
      <c r="C23044" s="22">
        <v>-43.914656000000001</v>
      </c>
      <c r="D23044">
        <v>-19.638228999999999</v>
      </c>
      <c r="E23044">
        <v>-43.911271999999997</v>
      </c>
      <c r="F23044" s="25"/>
      <c r="G23044" s="25"/>
      <c r="K23044">
        <v>0</v>
      </c>
      <c r="L23044">
        <v>0</v>
      </c>
    </row>
    <row r="23045" spans="1:12">
      <c r="A23045">
        <v>23044</v>
      </c>
      <c r="B23045" s="22">
        <v>-19.65363</v>
      </c>
      <c r="C23045" s="22">
        <v>-43.914656000000001</v>
      </c>
      <c r="D23045">
        <v>-19.637817999999999</v>
      </c>
      <c r="E23045">
        <v>-43.903267999999997</v>
      </c>
      <c r="F23045" s="25"/>
      <c r="G23045" s="25"/>
      <c r="K23045">
        <v>0</v>
      </c>
      <c r="L23045">
        <v>0</v>
      </c>
    </row>
    <row r="23046" spans="1:12">
      <c r="A23046">
        <v>23045</v>
      </c>
      <c r="B23046" s="22">
        <v>-19.65363</v>
      </c>
      <c r="C23046" s="22">
        <v>-43.914656000000001</v>
      </c>
      <c r="D23046">
        <v>-19.642052</v>
      </c>
      <c r="E23046">
        <v>-43.905692000000002</v>
      </c>
      <c r="F23046" s="25"/>
      <c r="G23046" s="25"/>
      <c r="K23046">
        <v>0</v>
      </c>
      <c r="L23046">
        <v>0</v>
      </c>
    </row>
    <row r="23047" spans="1:12">
      <c r="A23047">
        <v>23046</v>
      </c>
      <c r="B23047" s="22">
        <v>-19.65363</v>
      </c>
      <c r="C23047" s="22">
        <v>-43.914656000000001</v>
      </c>
      <c r="D23047">
        <v>-19.643319999999999</v>
      </c>
      <c r="E23047">
        <v>-43.903486999999998</v>
      </c>
      <c r="F23047" s="25"/>
      <c r="G23047" s="25"/>
      <c r="K23047">
        <v>0</v>
      </c>
      <c r="L23047">
        <v>0</v>
      </c>
    </row>
    <row r="23048" spans="1:12">
      <c r="A23048">
        <v>23047</v>
      </c>
      <c r="B23048" s="22">
        <v>-19.65363</v>
      </c>
      <c r="C23048" s="22">
        <v>-43.914656000000001</v>
      </c>
      <c r="D23048">
        <v>-19.630253</v>
      </c>
      <c r="E23048">
        <v>-43.893801000000003</v>
      </c>
      <c r="F23048" s="25"/>
      <c r="G23048" s="25"/>
      <c r="K23048">
        <v>0</v>
      </c>
      <c r="L23048">
        <v>0</v>
      </c>
    </row>
    <row r="23049" spans="1:12">
      <c r="A23049">
        <v>23048</v>
      </c>
      <c r="B23049" s="22">
        <v>-19.65363</v>
      </c>
      <c r="C23049" s="22">
        <v>-43.914656000000001</v>
      </c>
      <c r="D23049">
        <v>-19.633426</v>
      </c>
      <c r="E23049">
        <v>-43.895887999999999</v>
      </c>
      <c r="F23049" s="25"/>
      <c r="G23049" s="25"/>
      <c r="K23049">
        <v>0</v>
      </c>
      <c r="L23049">
        <v>0</v>
      </c>
    </row>
    <row r="23050" spans="1:12">
      <c r="A23050">
        <v>23049</v>
      </c>
      <c r="B23050" s="22">
        <v>-19.65363</v>
      </c>
      <c r="C23050" s="22">
        <v>-43.914656000000001</v>
      </c>
      <c r="D23050">
        <v>-19.631955999999999</v>
      </c>
      <c r="E23050">
        <v>-43.909745000000001</v>
      </c>
      <c r="F23050" s="25"/>
      <c r="G23050" s="25"/>
      <c r="K23050">
        <v>0</v>
      </c>
      <c r="L23050">
        <v>0</v>
      </c>
    </row>
    <row r="23051" spans="1:12">
      <c r="A23051">
        <v>23050</v>
      </c>
      <c r="B23051" s="22">
        <v>-19.65363</v>
      </c>
      <c r="C23051" s="22">
        <v>-43.914656000000001</v>
      </c>
      <c r="D23051">
        <v>-19.634053999999999</v>
      </c>
      <c r="E23051">
        <v>-43.919088000000002</v>
      </c>
      <c r="F23051" s="25"/>
      <c r="G23051" s="25"/>
      <c r="K23051">
        <v>0</v>
      </c>
      <c r="L23051">
        <v>0</v>
      </c>
    </row>
    <row r="23052" spans="1:12">
      <c r="A23052">
        <v>23051</v>
      </c>
      <c r="B23052" s="22">
        <v>-19.65363</v>
      </c>
      <c r="C23052" s="22">
        <v>-43.914656000000001</v>
      </c>
      <c r="D23052">
        <v>-19.627732999999999</v>
      </c>
      <c r="E23052">
        <v>-43.900854000000002</v>
      </c>
      <c r="F23052" s="25"/>
      <c r="G23052" s="25"/>
      <c r="K23052">
        <v>0</v>
      </c>
      <c r="L23052">
        <v>0</v>
      </c>
    </row>
    <row r="23053" spans="1:12">
      <c r="A23053">
        <v>23052</v>
      </c>
      <c r="B23053" s="22">
        <v>-19.65363</v>
      </c>
      <c r="C23053" s="22">
        <v>-43.914656000000001</v>
      </c>
      <c r="D23053">
        <v>-19.620749</v>
      </c>
      <c r="E23053">
        <v>-43.902047000000003</v>
      </c>
      <c r="F23053" s="25"/>
      <c r="G23053" s="25"/>
      <c r="K23053">
        <v>0</v>
      </c>
      <c r="L23053">
        <v>0</v>
      </c>
    </row>
    <row r="23054" spans="1:12">
      <c r="A23054">
        <v>23053</v>
      </c>
      <c r="B23054" s="22">
        <v>-19.65363</v>
      </c>
      <c r="C23054" s="22">
        <v>-43.914656000000001</v>
      </c>
      <c r="D23054">
        <v>-19.625592999999999</v>
      </c>
      <c r="E23054">
        <v>-43.909035000000003</v>
      </c>
      <c r="F23054" s="25"/>
      <c r="G23054" s="25"/>
      <c r="K23054">
        <v>0</v>
      </c>
      <c r="L23054">
        <v>0</v>
      </c>
    </row>
    <row r="23055" spans="1:12">
      <c r="A23055">
        <v>23054</v>
      </c>
      <c r="B23055" s="22">
        <v>-19.65363</v>
      </c>
      <c r="C23055" s="22">
        <v>-43.914656000000001</v>
      </c>
      <c r="D23055">
        <v>-19.609734</v>
      </c>
      <c r="E23055">
        <v>-43.907260000000001</v>
      </c>
      <c r="F23055" s="25"/>
      <c r="G23055" s="25"/>
      <c r="K23055">
        <v>0</v>
      </c>
      <c r="L23055">
        <v>0</v>
      </c>
    </row>
    <row r="23056" spans="1:12">
      <c r="A23056">
        <v>23055</v>
      </c>
      <c r="B23056" s="22">
        <v>-19.65363</v>
      </c>
      <c r="C23056" s="22">
        <v>-43.914656000000001</v>
      </c>
      <c r="D23056">
        <v>-19.607453</v>
      </c>
      <c r="E23056">
        <v>-43.907581</v>
      </c>
      <c r="F23056" s="25"/>
      <c r="G23056" s="25"/>
      <c r="K23056">
        <v>0</v>
      </c>
      <c r="L23056">
        <v>0</v>
      </c>
    </row>
    <row r="23057" spans="1:12">
      <c r="A23057">
        <v>23056</v>
      </c>
      <c r="B23057" s="22">
        <v>-19.65363</v>
      </c>
      <c r="C23057" s="22">
        <v>-43.914656000000001</v>
      </c>
      <c r="D23057">
        <v>-19.597121000000001</v>
      </c>
      <c r="E23057">
        <v>-43.910680999999997</v>
      </c>
      <c r="F23057" s="25"/>
      <c r="G23057" s="25"/>
      <c r="K23057">
        <v>0</v>
      </c>
      <c r="L23057">
        <v>0</v>
      </c>
    </row>
    <row r="23058" spans="1:12">
      <c r="A23058">
        <v>23057</v>
      </c>
      <c r="B23058" s="22">
        <v>-19.65363</v>
      </c>
      <c r="C23058" s="22">
        <v>-43.914656000000001</v>
      </c>
      <c r="D23058">
        <v>-19.59731</v>
      </c>
      <c r="E23058">
        <v>-43.908365000000003</v>
      </c>
      <c r="F23058" s="25"/>
      <c r="G23058" s="25"/>
      <c r="K23058">
        <v>0</v>
      </c>
      <c r="L23058">
        <v>0</v>
      </c>
    </row>
    <row r="23059" spans="1:12">
      <c r="A23059">
        <v>23058</v>
      </c>
      <c r="B23059" s="22">
        <v>-19.65363</v>
      </c>
      <c r="C23059" s="22">
        <v>-43.914656000000001</v>
      </c>
      <c r="D23059">
        <v>-19.599375999999999</v>
      </c>
      <c r="E23059">
        <v>-43.904544999999999</v>
      </c>
      <c r="F23059" s="25"/>
      <c r="G23059" s="25"/>
      <c r="K23059">
        <v>0</v>
      </c>
      <c r="L23059">
        <v>0</v>
      </c>
    </row>
    <row r="23060" spans="1:12">
      <c r="A23060">
        <v>23059</v>
      </c>
      <c r="B23060" s="22">
        <v>-19.65363</v>
      </c>
      <c r="C23060" s="22">
        <v>-43.914656000000001</v>
      </c>
      <c r="D23060">
        <v>-19.602944000000001</v>
      </c>
      <c r="E23060">
        <v>-43.905956000000003</v>
      </c>
      <c r="F23060" s="25"/>
      <c r="G23060" s="25"/>
      <c r="K23060">
        <v>0</v>
      </c>
      <c r="L23060">
        <v>0</v>
      </c>
    </row>
    <row r="23061" spans="1:12">
      <c r="A23061">
        <v>23060</v>
      </c>
      <c r="B23061" s="22">
        <v>-19.65363</v>
      </c>
      <c r="C23061" s="22">
        <v>-43.914656000000001</v>
      </c>
      <c r="D23061">
        <v>-19.607576999999999</v>
      </c>
      <c r="E23061">
        <v>-43.904249999999998</v>
      </c>
      <c r="F23061" s="25"/>
      <c r="G23061" s="25"/>
      <c r="K23061">
        <v>0</v>
      </c>
      <c r="L23061">
        <v>0</v>
      </c>
    </row>
    <row r="23062" spans="1:12">
      <c r="A23062">
        <v>23061</v>
      </c>
      <c r="B23062" s="22">
        <v>-19.65363</v>
      </c>
      <c r="C23062" s="22">
        <v>-43.914656000000001</v>
      </c>
      <c r="D23062">
        <v>-19.653379000000001</v>
      </c>
      <c r="E23062">
        <v>-43.856200000000001</v>
      </c>
      <c r="F23062" s="25"/>
      <c r="G23062" s="25"/>
      <c r="K23062">
        <v>0</v>
      </c>
      <c r="L23062">
        <v>0</v>
      </c>
    </row>
    <row r="23063" spans="1:12">
      <c r="A23063">
        <v>23062</v>
      </c>
      <c r="B23063" s="22">
        <v>-19.65363</v>
      </c>
      <c r="C23063" s="22">
        <v>-43.914656000000001</v>
      </c>
      <c r="D23063">
        <v>-19.664662</v>
      </c>
      <c r="E23063">
        <v>-43.855257000000002</v>
      </c>
      <c r="F23063" s="25"/>
      <c r="G23063" s="25"/>
      <c r="K23063">
        <v>0</v>
      </c>
      <c r="L23063">
        <v>0</v>
      </c>
    </row>
    <row r="23064" spans="1:12">
      <c r="A23064">
        <v>23063</v>
      </c>
      <c r="B23064" s="22">
        <v>-19.65363</v>
      </c>
      <c r="C23064" s="22">
        <v>-43.914656000000001</v>
      </c>
      <c r="D23064">
        <v>-19.613325</v>
      </c>
      <c r="E23064">
        <v>-43.835003999999998</v>
      </c>
      <c r="F23064" s="25"/>
      <c r="G23064" s="25"/>
      <c r="K23064">
        <v>0</v>
      </c>
      <c r="L23064">
        <v>0</v>
      </c>
    </row>
    <row r="23065" spans="1:12">
      <c r="A23065">
        <v>23064</v>
      </c>
      <c r="B23065" s="22">
        <v>-19.65363</v>
      </c>
      <c r="C23065" s="22">
        <v>-43.914656000000001</v>
      </c>
      <c r="D23065">
        <v>-19.633201</v>
      </c>
      <c r="E23065">
        <v>-43.931547999999999</v>
      </c>
      <c r="F23065" s="25"/>
      <c r="G23065" s="25"/>
      <c r="K23065">
        <v>0</v>
      </c>
      <c r="L23065">
        <v>0</v>
      </c>
    </row>
    <row r="23066" spans="1:12">
      <c r="A23066">
        <v>23065</v>
      </c>
      <c r="B23066" s="22">
        <v>-19.65363</v>
      </c>
      <c r="C23066" s="22">
        <v>-43.914656000000001</v>
      </c>
      <c r="D23066">
        <v>-19.589970999999998</v>
      </c>
      <c r="E23066">
        <v>-43.902262999999998</v>
      </c>
      <c r="F23066" s="25"/>
      <c r="G23066" s="25"/>
      <c r="K23066">
        <v>0</v>
      </c>
      <c r="L23066">
        <v>0</v>
      </c>
    </row>
    <row r="23067" spans="1:12">
      <c r="A23067">
        <v>23066</v>
      </c>
      <c r="B23067" s="22">
        <v>-19.65363</v>
      </c>
      <c r="C23067" s="22">
        <v>-43.914656000000001</v>
      </c>
      <c r="D23067">
        <v>-19.587130999999999</v>
      </c>
      <c r="E23067">
        <v>-43.904758000000001</v>
      </c>
      <c r="F23067" s="25"/>
      <c r="G23067" s="25"/>
      <c r="K23067">
        <v>0</v>
      </c>
      <c r="L23067">
        <v>0</v>
      </c>
    </row>
    <row r="23068" spans="1:12">
      <c r="A23068">
        <v>23067</v>
      </c>
      <c r="B23068" s="22">
        <v>-19.65363</v>
      </c>
      <c r="C23068" s="22">
        <v>-43.914656000000001</v>
      </c>
      <c r="D23068">
        <v>-19.568601999999998</v>
      </c>
      <c r="E23068">
        <v>-43.900298999999997</v>
      </c>
      <c r="F23068" s="25"/>
      <c r="G23068" s="25"/>
      <c r="K23068">
        <v>0</v>
      </c>
      <c r="L23068">
        <v>0</v>
      </c>
    </row>
    <row r="23069" spans="1:12">
      <c r="A23069">
        <v>23068</v>
      </c>
      <c r="B23069" s="22">
        <v>-19.65363</v>
      </c>
      <c r="C23069" s="22">
        <v>-43.914656000000001</v>
      </c>
      <c r="D23069">
        <v>-19.648971</v>
      </c>
      <c r="E23069">
        <v>-43.913159999999998</v>
      </c>
      <c r="F23069" s="25"/>
      <c r="G23069" s="25"/>
      <c r="K23069">
        <v>0</v>
      </c>
      <c r="L23069">
        <v>0</v>
      </c>
    </row>
    <row r="23070" spans="1:12">
      <c r="A23070">
        <v>23069</v>
      </c>
      <c r="B23070" s="22">
        <v>-19.65363</v>
      </c>
      <c r="C23070" s="22">
        <v>-43.914656000000001</v>
      </c>
      <c r="D23070">
        <v>-19.593924000000001</v>
      </c>
      <c r="E23070">
        <v>-43.906578000000003</v>
      </c>
      <c r="F23070" s="25"/>
      <c r="G23070" s="25"/>
      <c r="K23070">
        <v>0</v>
      </c>
      <c r="L23070">
        <v>0</v>
      </c>
    </row>
    <row r="23071" spans="1:12">
      <c r="A23071">
        <v>23070</v>
      </c>
      <c r="B23071" s="22">
        <v>-19.65363</v>
      </c>
      <c r="C23071" s="22">
        <v>-43.914656000000001</v>
      </c>
      <c r="D23071">
        <v>-19.593681</v>
      </c>
      <c r="E23071">
        <v>-43.906902000000002</v>
      </c>
      <c r="F23071" s="25"/>
      <c r="G23071" s="25"/>
      <c r="K23071">
        <v>8986</v>
      </c>
      <c r="L23071">
        <v>751</v>
      </c>
    </row>
    <row r="23072" spans="1:12">
      <c r="A23072">
        <v>23071</v>
      </c>
      <c r="B23072" s="22">
        <v>-19.65363</v>
      </c>
      <c r="C23072" s="22">
        <v>-43.914656000000001</v>
      </c>
      <c r="D23072">
        <v>-19.592915000000001</v>
      </c>
      <c r="E23072">
        <v>-43.905009</v>
      </c>
      <c r="F23072" s="25"/>
      <c r="G23072" s="25"/>
      <c r="K23072">
        <v>9344</v>
      </c>
      <c r="L23072">
        <v>820</v>
      </c>
    </row>
    <row r="23073" spans="1:12">
      <c r="A23073">
        <v>23072</v>
      </c>
      <c r="B23073" s="22">
        <v>-19.65363</v>
      </c>
      <c r="C23073" s="22">
        <v>-43.914656000000001</v>
      </c>
      <c r="D23073">
        <v>-19.644363999999999</v>
      </c>
      <c r="E23073">
        <v>-43.900846999999999</v>
      </c>
      <c r="F23073" s="25"/>
      <c r="G23073" s="25"/>
      <c r="K23073">
        <v>2276</v>
      </c>
      <c r="L23073">
        <v>196</v>
      </c>
    </row>
    <row r="23074" spans="1:12">
      <c r="A23074">
        <v>23073</v>
      </c>
      <c r="B23074" s="22">
        <v>-19.65363</v>
      </c>
      <c r="C23074" s="22">
        <v>-43.914656000000001</v>
      </c>
      <c r="D23074">
        <v>-19.65363</v>
      </c>
      <c r="E23074">
        <v>-43.914656000000001</v>
      </c>
      <c r="F23074" s="25"/>
      <c r="G23074" s="25"/>
      <c r="K23074">
        <v>0</v>
      </c>
      <c r="L23074">
        <v>0</v>
      </c>
    </row>
    <row r="23075" spans="1:12">
      <c r="A23075">
        <v>23074</v>
      </c>
      <c r="B23075" s="22">
        <v>-19.65363</v>
      </c>
      <c r="C23075" s="22">
        <v>-43.914656000000001</v>
      </c>
      <c r="D23075">
        <v>-19.654249</v>
      </c>
      <c r="E23075">
        <v>-43.910848000000001</v>
      </c>
      <c r="F23075" s="25"/>
      <c r="G23075" s="25"/>
      <c r="K23075">
        <v>619</v>
      </c>
      <c r="L23075">
        <v>60</v>
      </c>
    </row>
    <row r="23076" spans="1:12">
      <c r="A23076">
        <v>23075</v>
      </c>
      <c r="B23076" s="22">
        <v>-19.65363</v>
      </c>
      <c r="C23076" s="22">
        <v>-43.914656000000001</v>
      </c>
      <c r="D23076">
        <v>-19.630133000000001</v>
      </c>
      <c r="E23076">
        <v>-43.897168999999998</v>
      </c>
      <c r="F23076" s="25"/>
      <c r="G23076" s="25"/>
      <c r="K23076">
        <v>4051</v>
      </c>
      <c r="L23076">
        <v>324</v>
      </c>
    </row>
    <row r="23077" spans="1:12">
      <c r="A23077">
        <v>23076</v>
      </c>
      <c r="B23077" s="22">
        <v>-19.65363</v>
      </c>
      <c r="C23077" s="22">
        <v>-43.914656000000001</v>
      </c>
      <c r="D23077">
        <v>-19.631696000000002</v>
      </c>
      <c r="E23077">
        <v>-43.899605999999999</v>
      </c>
      <c r="F23077" s="25"/>
      <c r="G23077" s="25"/>
      <c r="K23077">
        <v>3632</v>
      </c>
      <c r="L23077">
        <v>276</v>
      </c>
    </row>
    <row r="23078" spans="1:12">
      <c r="A23078">
        <v>23077</v>
      </c>
      <c r="B23078" s="22">
        <v>-19.65363</v>
      </c>
      <c r="C23078" s="22">
        <v>-43.914656000000001</v>
      </c>
      <c r="D23078">
        <v>-19.670226</v>
      </c>
      <c r="E23078">
        <v>-43.893763999999997</v>
      </c>
      <c r="F23078" s="25"/>
      <c r="G23078" s="25"/>
      <c r="K23078">
        <v>5080</v>
      </c>
      <c r="L23078">
        <v>395</v>
      </c>
    </row>
    <row r="23079" spans="1:12">
      <c r="A23079">
        <v>23078</v>
      </c>
      <c r="B23079" s="22">
        <v>-19.65363</v>
      </c>
      <c r="C23079" s="22">
        <v>-43.914656000000001</v>
      </c>
      <c r="D23079">
        <v>-19.669516999999999</v>
      </c>
      <c r="E23079">
        <v>-43.890554000000002</v>
      </c>
      <c r="F23079" s="25"/>
      <c r="G23079" s="25"/>
      <c r="K23079">
        <v>5343</v>
      </c>
      <c r="L23079">
        <v>387</v>
      </c>
    </row>
    <row r="23080" spans="1:12">
      <c r="A23080">
        <v>23079</v>
      </c>
      <c r="B23080" s="22">
        <v>-19.65363</v>
      </c>
      <c r="C23080" s="22">
        <v>-43.914656000000001</v>
      </c>
      <c r="D23080">
        <v>-19.629064</v>
      </c>
      <c r="E23080">
        <v>-43.939093</v>
      </c>
      <c r="F23080" s="25"/>
      <c r="G23080" s="25"/>
      <c r="K23080">
        <v>6761</v>
      </c>
      <c r="L23080">
        <v>598</v>
      </c>
    </row>
    <row r="23081" spans="1:12">
      <c r="A23081">
        <v>23080</v>
      </c>
      <c r="B23081" s="22">
        <v>-19.65363</v>
      </c>
      <c r="C23081" s="22">
        <v>-43.914656000000001</v>
      </c>
      <c r="D23081">
        <v>-19.648968</v>
      </c>
      <c r="E23081">
        <v>-43.919074000000002</v>
      </c>
      <c r="F23081" s="25"/>
      <c r="G23081" s="25"/>
      <c r="K23081">
        <v>1252</v>
      </c>
      <c r="L23081">
        <v>163</v>
      </c>
    </row>
    <row r="23082" spans="1:12">
      <c r="A23082">
        <v>23081</v>
      </c>
      <c r="B23082" s="22">
        <v>-19.65363</v>
      </c>
      <c r="C23082" s="22">
        <v>-43.914656000000001</v>
      </c>
      <c r="D23082">
        <v>-19.655266000000001</v>
      </c>
      <c r="E23082">
        <v>-43.940652999999998</v>
      </c>
      <c r="F23082" s="25"/>
      <c r="G23082" s="25"/>
      <c r="K23082">
        <v>7484</v>
      </c>
      <c r="L23082">
        <v>453</v>
      </c>
    </row>
    <row r="23083" spans="1:12">
      <c r="A23083">
        <v>23082</v>
      </c>
      <c r="B23083" s="22">
        <v>-19.65363</v>
      </c>
      <c r="C23083" s="22">
        <v>-43.914656000000001</v>
      </c>
      <c r="D23083">
        <v>-19.629116</v>
      </c>
      <c r="E23083">
        <v>-43.900182999999998</v>
      </c>
      <c r="F23083" s="25"/>
      <c r="G23083" s="25"/>
      <c r="K23083">
        <v>4588</v>
      </c>
      <c r="L23083">
        <v>366</v>
      </c>
    </row>
    <row r="23084" spans="1:12">
      <c r="A23084">
        <v>23083</v>
      </c>
      <c r="B23084" s="22">
        <v>-19.65363</v>
      </c>
      <c r="C23084" s="22">
        <v>-43.914656000000001</v>
      </c>
      <c r="D23084">
        <v>-19.628831999999999</v>
      </c>
      <c r="E23084">
        <v>-43.897815999999999</v>
      </c>
      <c r="F23084" s="25"/>
      <c r="G23084" s="25"/>
      <c r="K23084">
        <v>4058</v>
      </c>
      <c r="L23084">
        <v>305</v>
      </c>
    </row>
    <row r="23085" spans="1:12">
      <c r="A23085">
        <v>23084</v>
      </c>
      <c r="B23085" s="22">
        <v>-19.65363</v>
      </c>
      <c r="C23085" s="22">
        <v>-43.914656000000001</v>
      </c>
      <c r="D23085">
        <v>-19.633431999999999</v>
      </c>
      <c r="E23085">
        <v>-43.916044999999997</v>
      </c>
      <c r="F23085" s="25"/>
      <c r="G23085" s="25"/>
      <c r="K23085">
        <v>4346</v>
      </c>
      <c r="L23085">
        <v>391</v>
      </c>
    </row>
    <row r="23086" spans="1:12">
      <c r="A23086">
        <v>23085</v>
      </c>
      <c r="B23086" s="22">
        <v>-19.65363</v>
      </c>
      <c r="C23086" s="22">
        <v>-43.914656000000001</v>
      </c>
      <c r="D23086">
        <v>-19.633451000000001</v>
      </c>
      <c r="E23086">
        <v>-43.916412000000001</v>
      </c>
      <c r="F23086" s="25"/>
      <c r="G23086" s="25"/>
      <c r="K23086">
        <v>4533</v>
      </c>
      <c r="L23086">
        <v>385</v>
      </c>
    </row>
    <row r="23087" spans="1:12">
      <c r="A23087">
        <v>23086</v>
      </c>
      <c r="B23087" s="22">
        <v>-19.65363</v>
      </c>
      <c r="C23087" s="22">
        <v>-43.914656000000001</v>
      </c>
      <c r="D23087">
        <v>-19.628392999999999</v>
      </c>
      <c r="E23087">
        <v>-43.913105999999999</v>
      </c>
      <c r="F23087" s="25"/>
      <c r="G23087" s="25"/>
      <c r="K23087">
        <v>5531</v>
      </c>
      <c r="L23087">
        <v>471</v>
      </c>
    </row>
    <row r="23088" spans="1:12">
      <c r="A23088">
        <v>23087</v>
      </c>
      <c r="B23088" s="22">
        <v>-19.65363</v>
      </c>
      <c r="C23088" s="22">
        <v>-43.914656000000001</v>
      </c>
      <c r="D23088">
        <v>-19.629805999999999</v>
      </c>
      <c r="E23088">
        <v>-43.914878000000002</v>
      </c>
      <c r="F23088" s="25"/>
      <c r="G23088" s="25"/>
      <c r="K23088">
        <v>4656</v>
      </c>
      <c r="L23088">
        <v>382</v>
      </c>
    </row>
    <row r="23089" spans="1:12">
      <c r="A23089">
        <v>23088</v>
      </c>
      <c r="B23089" s="22">
        <v>-19.65363</v>
      </c>
      <c r="C23089" s="22">
        <v>-43.914656000000001</v>
      </c>
      <c r="D23089">
        <v>-19.592381</v>
      </c>
      <c r="E23089">
        <v>-43.912022999999998</v>
      </c>
      <c r="F23089" s="25"/>
      <c r="G23089" s="25"/>
      <c r="K23089">
        <v>9736</v>
      </c>
      <c r="L23089">
        <v>889</v>
      </c>
    </row>
    <row r="23090" spans="1:12">
      <c r="A23090">
        <v>23089</v>
      </c>
      <c r="B23090" s="22">
        <v>-19.65363</v>
      </c>
      <c r="C23090" s="22">
        <v>-43.914656000000001</v>
      </c>
      <c r="D23090">
        <v>-19.592478</v>
      </c>
      <c r="E23090">
        <v>-43.911288999999996</v>
      </c>
      <c r="F23090" s="25"/>
      <c r="G23090" s="25"/>
      <c r="K23090">
        <v>9457</v>
      </c>
      <c r="L23090">
        <v>851</v>
      </c>
    </row>
    <row r="23091" spans="1:12">
      <c r="A23091">
        <v>23090</v>
      </c>
      <c r="B23091" s="22">
        <v>-19.65363</v>
      </c>
      <c r="C23091" s="22">
        <v>-43.914656000000001</v>
      </c>
      <c r="D23091">
        <v>-19.590823</v>
      </c>
      <c r="E23091">
        <v>-43.906782999999997</v>
      </c>
      <c r="F23091" s="25"/>
      <c r="G23091" s="25"/>
      <c r="K23091">
        <v>9437</v>
      </c>
      <c r="L23091">
        <v>837</v>
      </c>
    </row>
    <row r="23092" spans="1:12">
      <c r="A23092">
        <v>23091</v>
      </c>
      <c r="B23092" s="22">
        <v>-19.65363</v>
      </c>
      <c r="C23092" s="22">
        <v>-43.914656000000001</v>
      </c>
      <c r="D23092">
        <v>-19.589524000000001</v>
      </c>
      <c r="E23092">
        <v>-43.905479999999997</v>
      </c>
      <c r="F23092" s="25"/>
      <c r="G23092" s="25"/>
      <c r="K23092">
        <v>9553</v>
      </c>
      <c r="L23092">
        <v>880</v>
      </c>
    </row>
    <row r="23093" spans="1:12">
      <c r="A23093">
        <v>23092</v>
      </c>
      <c r="B23093" s="22">
        <v>-19.65363</v>
      </c>
      <c r="C23093" s="22">
        <v>-43.914656000000001</v>
      </c>
      <c r="D23093">
        <v>-19.598337000000001</v>
      </c>
      <c r="E23093">
        <v>-43.907086</v>
      </c>
      <c r="F23093" s="25"/>
      <c r="G23093" s="25"/>
      <c r="K23093">
        <v>8396</v>
      </c>
      <c r="L23093">
        <v>741</v>
      </c>
    </row>
    <row r="23094" spans="1:12">
      <c r="A23094">
        <v>23093</v>
      </c>
      <c r="B23094" s="22">
        <v>-19.65363</v>
      </c>
      <c r="C23094" s="22">
        <v>-43.914656000000001</v>
      </c>
      <c r="D23094">
        <v>-19.600280999999999</v>
      </c>
      <c r="E23094">
        <v>-43.906269000000002</v>
      </c>
      <c r="F23094" s="25"/>
      <c r="G23094" s="25"/>
      <c r="K23094">
        <v>8241</v>
      </c>
      <c r="L23094">
        <v>694</v>
      </c>
    </row>
    <row r="23095" spans="1:12">
      <c r="A23095">
        <v>23094</v>
      </c>
      <c r="B23095" s="22">
        <v>-19.65363</v>
      </c>
      <c r="C23095" s="22">
        <v>-43.914656000000001</v>
      </c>
      <c r="D23095">
        <v>-19.620988000000001</v>
      </c>
      <c r="E23095">
        <v>-43.897551</v>
      </c>
      <c r="F23095" s="25"/>
      <c r="G23095" s="25"/>
      <c r="K23095">
        <v>5420</v>
      </c>
      <c r="L23095">
        <v>457</v>
      </c>
    </row>
    <row r="23096" spans="1:12">
      <c r="A23096">
        <v>23095</v>
      </c>
      <c r="B23096" s="22">
        <v>-19.65363</v>
      </c>
      <c r="C23096" s="22">
        <v>-43.914656000000001</v>
      </c>
      <c r="D23096">
        <v>-19.618183999999999</v>
      </c>
      <c r="E23096">
        <v>-43.900883999999998</v>
      </c>
      <c r="F23096" s="25"/>
      <c r="G23096" s="25"/>
      <c r="K23096">
        <v>5846</v>
      </c>
      <c r="L23096">
        <v>473</v>
      </c>
    </row>
    <row r="23097" spans="1:12">
      <c r="A23097">
        <v>23096</v>
      </c>
      <c r="B23097" s="22">
        <v>-19.65363</v>
      </c>
      <c r="C23097" s="22">
        <v>-43.914656000000001</v>
      </c>
      <c r="D23097">
        <v>-19.587181000000001</v>
      </c>
      <c r="E23097">
        <v>-43.900959999999998</v>
      </c>
      <c r="F23097" s="25"/>
      <c r="G23097" s="25"/>
      <c r="K23097">
        <v>9927</v>
      </c>
      <c r="L23097">
        <v>780</v>
      </c>
    </row>
    <row r="23098" spans="1:12">
      <c r="A23098">
        <v>23097</v>
      </c>
      <c r="B23098" s="22">
        <v>-19.65363</v>
      </c>
      <c r="C23098" s="22">
        <v>-43.914656000000001</v>
      </c>
      <c r="D23098">
        <v>-19.587546</v>
      </c>
      <c r="E23098">
        <v>-43.901366000000003</v>
      </c>
      <c r="F23098" s="25"/>
      <c r="G23098" s="25"/>
      <c r="K23098">
        <v>9862</v>
      </c>
      <c r="L23098">
        <v>760</v>
      </c>
    </row>
    <row r="23099" spans="1:12">
      <c r="A23099">
        <v>23098</v>
      </c>
      <c r="B23099" s="22">
        <v>-19.65363</v>
      </c>
      <c r="C23099" s="22">
        <v>-43.914656000000001</v>
      </c>
      <c r="D23099">
        <v>-19.584610999999999</v>
      </c>
      <c r="E23099">
        <v>-43.897691000000002</v>
      </c>
      <c r="F23099" s="25"/>
      <c r="G23099" s="25"/>
      <c r="K23099">
        <v>10591</v>
      </c>
      <c r="L23099">
        <v>825</v>
      </c>
    </row>
    <row r="23100" spans="1:12">
      <c r="A23100">
        <v>23099</v>
      </c>
      <c r="B23100" s="22">
        <v>-19.65363</v>
      </c>
      <c r="C23100" s="22">
        <v>-43.914656000000001</v>
      </c>
      <c r="D23100">
        <v>-19.588517</v>
      </c>
      <c r="E23100">
        <v>-43.902876999999997</v>
      </c>
      <c r="F23100" s="25"/>
      <c r="G23100" s="25"/>
      <c r="K23100">
        <v>10048</v>
      </c>
      <c r="L23100">
        <v>782</v>
      </c>
    </row>
    <row r="23101" spans="1:12">
      <c r="A23101">
        <v>23100</v>
      </c>
      <c r="B23101" s="22">
        <v>-19.65363</v>
      </c>
      <c r="C23101" s="22">
        <v>-43.914656000000001</v>
      </c>
      <c r="D23101">
        <v>-19.589772</v>
      </c>
      <c r="E23101">
        <v>-43.901586000000002</v>
      </c>
      <c r="F23101" s="25"/>
      <c r="G23101" s="25"/>
      <c r="K23101">
        <v>10033</v>
      </c>
      <c r="L23101">
        <v>761</v>
      </c>
    </row>
    <row r="23102" spans="1:12">
      <c r="A23102">
        <v>23101</v>
      </c>
      <c r="B23102" s="22">
        <v>-19.65363</v>
      </c>
      <c r="C23102" s="22">
        <v>-43.914656000000001</v>
      </c>
      <c r="D23102">
        <v>-19.608436000000001</v>
      </c>
      <c r="E23102">
        <v>-43.889327999999999</v>
      </c>
      <c r="F23102" s="25"/>
      <c r="G23102" s="25"/>
      <c r="K23102">
        <v>8136</v>
      </c>
      <c r="L23102">
        <v>755</v>
      </c>
    </row>
    <row r="23103" spans="1:12">
      <c r="A23103">
        <v>23102</v>
      </c>
      <c r="B23103" s="22">
        <v>-19.65363</v>
      </c>
      <c r="C23103" s="22">
        <v>-43.914656000000001</v>
      </c>
      <c r="D23103">
        <v>-19.613645999999999</v>
      </c>
      <c r="E23103">
        <v>-43.889319</v>
      </c>
      <c r="F23103" s="25"/>
      <c r="G23103" s="25"/>
      <c r="K23103">
        <v>6622</v>
      </c>
      <c r="L23103">
        <v>658</v>
      </c>
    </row>
    <row r="23104" spans="1:12">
      <c r="A23104">
        <v>23103</v>
      </c>
      <c r="B23104" s="22">
        <v>-19.65363</v>
      </c>
      <c r="C23104" s="22">
        <v>-43.914656000000001</v>
      </c>
      <c r="D23104">
        <v>-19.665607000000001</v>
      </c>
      <c r="E23104">
        <v>-43.889659000000002</v>
      </c>
      <c r="F23104" s="25"/>
      <c r="G23104" s="25"/>
      <c r="K23104">
        <v>5775</v>
      </c>
      <c r="L23104">
        <v>454</v>
      </c>
    </row>
    <row r="23105" spans="1:12">
      <c r="A23105">
        <v>23104</v>
      </c>
      <c r="B23105" s="22">
        <v>-19.65363</v>
      </c>
      <c r="C23105" s="22">
        <v>-43.914656000000001</v>
      </c>
      <c r="D23105">
        <v>-19.665707000000001</v>
      </c>
      <c r="E23105">
        <v>-43.886187999999997</v>
      </c>
      <c r="F23105" s="25"/>
      <c r="G23105" s="25"/>
      <c r="K23105">
        <v>6071</v>
      </c>
      <c r="L23105">
        <v>479</v>
      </c>
    </row>
    <row r="23106" spans="1:12">
      <c r="A23106">
        <v>23105</v>
      </c>
      <c r="B23106" s="22">
        <v>-19.65363</v>
      </c>
      <c r="C23106" s="22">
        <v>-43.914656000000001</v>
      </c>
      <c r="D23106">
        <v>-19.663615</v>
      </c>
      <c r="E23106">
        <v>-43.887535</v>
      </c>
      <c r="F23106" s="25"/>
      <c r="G23106" s="25"/>
      <c r="K23106">
        <v>6157</v>
      </c>
      <c r="L23106">
        <v>518</v>
      </c>
    </row>
    <row r="23107" spans="1:12">
      <c r="A23107">
        <v>23106</v>
      </c>
      <c r="B23107" s="22">
        <v>-19.65363</v>
      </c>
      <c r="C23107" s="22">
        <v>-43.914656000000001</v>
      </c>
      <c r="D23107">
        <v>-19.666893999999999</v>
      </c>
      <c r="E23107">
        <v>-43.888582999999997</v>
      </c>
      <c r="F23107" s="25"/>
      <c r="G23107" s="25"/>
      <c r="K23107">
        <v>5811</v>
      </c>
      <c r="L23107">
        <v>440</v>
      </c>
    </row>
    <row r="23108" spans="1:12">
      <c r="A23108">
        <v>23107</v>
      </c>
      <c r="B23108" s="22">
        <v>-19.65363</v>
      </c>
      <c r="C23108" s="22">
        <v>-43.914656000000001</v>
      </c>
      <c r="D23108">
        <v>-19.668832999999999</v>
      </c>
      <c r="E23108">
        <v>-43.888843999999999</v>
      </c>
      <c r="F23108" s="25"/>
      <c r="G23108" s="25"/>
      <c r="K23108">
        <v>5557</v>
      </c>
      <c r="L23108">
        <v>409</v>
      </c>
    </row>
    <row r="23109" spans="1:12">
      <c r="A23109">
        <v>23108</v>
      </c>
      <c r="B23109" s="22">
        <v>-19.65363</v>
      </c>
      <c r="C23109" s="22">
        <v>-43.914656000000001</v>
      </c>
      <c r="D23109">
        <v>-19.648578000000001</v>
      </c>
      <c r="E23109">
        <v>-43.903767000000002</v>
      </c>
      <c r="F23109" s="25"/>
      <c r="G23109" s="25"/>
      <c r="K23109">
        <v>1942</v>
      </c>
      <c r="L23109">
        <v>184</v>
      </c>
    </row>
    <row r="23110" spans="1:12">
      <c r="A23110">
        <v>23109</v>
      </c>
      <c r="B23110" s="22">
        <v>-19.65363</v>
      </c>
      <c r="C23110" s="22">
        <v>-43.914656000000001</v>
      </c>
      <c r="D23110">
        <v>-19.649988</v>
      </c>
      <c r="E23110">
        <v>-43.904598999999997</v>
      </c>
      <c r="F23110" s="25"/>
      <c r="G23110" s="25"/>
      <c r="K23110">
        <v>1683</v>
      </c>
      <c r="L23110">
        <v>188</v>
      </c>
    </row>
    <row r="23111" spans="1:12">
      <c r="A23111">
        <v>23110</v>
      </c>
      <c r="B23111" s="22">
        <v>-19.65363</v>
      </c>
      <c r="C23111" s="22">
        <v>-43.914656000000001</v>
      </c>
      <c r="D23111">
        <v>-19.650046</v>
      </c>
      <c r="E23111">
        <v>-43.916106999999997</v>
      </c>
      <c r="F23111" s="25"/>
      <c r="G23111" s="25"/>
      <c r="K23111">
        <v>563</v>
      </c>
      <c r="L23111">
        <v>120</v>
      </c>
    </row>
    <row r="23112" spans="1:12">
      <c r="A23112">
        <v>23111</v>
      </c>
      <c r="B23112" s="22">
        <v>-19.65363</v>
      </c>
      <c r="C23112" s="22">
        <v>-43.914656000000001</v>
      </c>
      <c r="D23112">
        <v>-19.646833999999998</v>
      </c>
      <c r="E23112">
        <v>-43.916302000000002</v>
      </c>
      <c r="F23112" s="25"/>
      <c r="G23112" s="25"/>
      <c r="K23112">
        <v>1743</v>
      </c>
      <c r="L23112">
        <v>247</v>
      </c>
    </row>
    <row r="23113" spans="1:12">
      <c r="A23113">
        <v>23112</v>
      </c>
      <c r="B23113" s="22">
        <v>-19.65363</v>
      </c>
      <c r="C23113" s="22">
        <v>-43.914656000000001</v>
      </c>
      <c r="D23113">
        <v>-19.637532</v>
      </c>
      <c r="E23113">
        <v>-43.915900000000001</v>
      </c>
      <c r="F23113" s="25"/>
      <c r="G23113" s="25"/>
      <c r="K23113">
        <v>4176</v>
      </c>
      <c r="L23113">
        <v>344</v>
      </c>
    </row>
    <row r="23114" spans="1:12">
      <c r="A23114">
        <v>23113</v>
      </c>
      <c r="B23114" s="22">
        <v>-19.65363</v>
      </c>
      <c r="C23114" s="22">
        <v>-43.914656000000001</v>
      </c>
      <c r="D23114">
        <v>-19.637782999999999</v>
      </c>
      <c r="E23114">
        <v>-43.913890000000002</v>
      </c>
      <c r="F23114" s="25"/>
      <c r="G23114" s="25"/>
      <c r="K23114">
        <v>3895</v>
      </c>
      <c r="L23114">
        <v>326</v>
      </c>
    </row>
    <row r="23115" spans="1:12">
      <c r="A23115">
        <v>23114</v>
      </c>
      <c r="B23115" s="22">
        <v>-19.65363</v>
      </c>
      <c r="C23115" s="22">
        <v>-43.914656000000001</v>
      </c>
      <c r="D23115">
        <v>-19.592234000000001</v>
      </c>
      <c r="E23115">
        <v>-43.907854</v>
      </c>
      <c r="F23115" s="25"/>
      <c r="G23115" s="25"/>
      <c r="K23115">
        <v>9145</v>
      </c>
      <c r="L23115">
        <v>776</v>
      </c>
    </row>
    <row r="23116" spans="1:12">
      <c r="A23116">
        <v>23115</v>
      </c>
      <c r="B23116" s="22">
        <v>-19.65363</v>
      </c>
      <c r="C23116" s="22">
        <v>-43.914656000000001</v>
      </c>
      <c r="D23116">
        <v>-19.590070000000001</v>
      </c>
      <c r="E23116">
        <v>-43.910601</v>
      </c>
      <c r="F23116" s="25"/>
      <c r="G23116" s="25"/>
      <c r="K23116">
        <v>9419</v>
      </c>
      <c r="L23116">
        <v>795</v>
      </c>
    </row>
    <row r="23117" spans="1:12">
      <c r="A23117">
        <v>23116</v>
      </c>
      <c r="B23117" s="22">
        <v>-19.65363</v>
      </c>
      <c r="C23117" s="22">
        <v>-43.914656000000001</v>
      </c>
      <c r="D23117">
        <v>-19.637988</v>
      </c>
      <c r="E23117">
        <v>-43.887175999999997</v>
      </c>
      <c r="F23117" s="25"/>
      <c r="G23117" s="25"/>
      <c r="K23117">
        <v>6186</v>
      </c>
      <c r="L23117">
        <v>550</v>
      </c>
    </row>
    <row r="23118" spans="1:12">
      <c r="A23118">
        <v>23117</v>
      </c>
      <c r="B23118" s="22">
        <v>-19.65363</v>
      </c>
      <c r="C23118" s="22">
        <v>-43.914656000000001</v>
      </c>
      <c r="D23118">
        <v>-19.640771000000001</v>
      </c>
      <c r="E23118">
        <v>-43.886789999999998</v>
      </c>
      <c r="F23118" s="25"/>
      <c r="G23118" s="25"/>
      <c r="K23118">
        <v>6443</v>
      </c>
      <c r="L23118">
        <v>574</v>
      </c>
    </row>
    <row r="23119" spans="1:12">
      <c r="A23119">
        <v>23118</v>
      </c>
      <c r="B23119" s="22">
        <v>-19.65363</v>
      </c>
      <c r="C23119" s="22">
        <v>-43.914656000000001</v>
      </c>
      <c r="D23119">
        <v>-19.666874</v>
      </c>
      <c r="E23119">
        <v>-43.884394</v>
      </c>
      <c r="F23119" s="25"/>
      <c r="G23119" s="25"/>
      <c r="K23119">
        <v>6296</v>
      </c>
      <c r="L23119">
        <v>513</v>
      </c>
    </row>
    <row r="23120" spans="1:12">
      <c r="A23120">
        <v>23119</v>
      </c>
      <c r="B23120" s="22">
        <v>-19.65363</v>
      </c>
      <c r="C23120" s="22">
        <v>-43.914656000000001</v>
      </c>
      <c r="D23120">
        <v>-19.663536000000001</v>
      </c>
      <c r="E23120">
        <v>-43.884335999999998</v>
      </c>
      <c r="F23120" s="25"/>
      <c r="G23120" s="25"/>
      <c r="K23120">
        <v>6495</v>
      </c>
      <c r="L23120">
        <v>558</v>
      </c>
    </row>
    <row r="23121" spans="1:12">
      <c r="A23121">
        <v>23120</v>
      </c>
      <c r="B23121" s="22">
        <v>-19.65363</v>
      </c>
      <c r="C23121" s="22">
        <v>-43.914656000000001</v>
      </c>
      <c r="D23121">
        <v>-19.665133999999998</v>
      </c>
      <c r="E23121">
        <v>-43.918653999999997</v>
      </c>
      <c r="F23121" s="25"/>
      <c r="G23121" s="25"/>
      <c r="K23121">
        <v>0</v>
      </c>
      <c r="L23121">
        <v>0</v>
      </c>
    </row>
    <row r="23122" spans="1:12">
      <c r="A23122">
        <v>23121</v>
      </c>
      <c r="B23122" s="22">
        <v>-19.65363</v>
      </c>
      <c r="C23122" s="22">
        <v>-43.914656000000001</v>
      </c>
      <c r="D23122">
        <v>-19.655881000000001</v>
      </c>
      <c r="E23122">
        <v>-43.916089999999997</v>
      </c>
      <c r="F23122" s="25"/>
      <c r="G23122" s="25"/>
      <c r="K23122">
        <v>0</v>
      </c>
      <c r="L23122">
        <v>0</v>
      </c>
    </row>
    <row r="23123" spans="1:12">
      <c r="A23123">
        <v>23122</v>
      </c>
      <c r="B23123" s="22">
        <v>-19.65363</v>
      </c>
      <c r="C23123" s="22">
        <v>-43.914656000000001</v>
      </c>
      <c r="D23123">
        <v>-19.634788</v>
      </c>
      <c r="E23123">
        <v>-43.916603000000002</v>
      </c>
      <c r="F23123" s="25"/>
      <c r="G23123" s="25"/>
      <c r="K23123">
        <v>0</v>
      </c>
      <c r="L23123">
        <v>0</v>
      </c>
    </row>
    <row r="23124" spans="1:12">
      <c r="A23124">
        <v>23123</v>
      </c>
      <c r="B23124" s="22">
        <v>-19.65363</v>
      </c>
      <c r="C23124" s="22">
        <v>-43.914656000000001</v>
      </c>
      <c r="D23124">
        <v>-19.634636</v>
      </c>
      <c r="E23124">
        <v>-43.913155000000003</v>
      </c>
      <c r="F23124" s="25"/>
      <c r="G23124" s="25"/>
      <c r="K23124">
        <v>0</v>
      </c>
      <c r="L23124">
        <v>0</v>
      </c>
    </row>
    <row r="23125" spans="1:12">
      <c r="A23125">
        <v>23124</v>
      </c>
      <c r="B23125" s="22">
        <v>-19.65363</v>
      </c>
      <c r="C23125" s="22">
        <v>-43.914656000000001</v>
      </c>
      <c r="D23125">
        <v>-19.613997999999999</v>
      </c>
      <c r="E23125">
        <v>-43.899963</v>
      </c>
      <c r="F23125" s="25"/>
      <c r="G23125" s="25"/>
      <c r="K23125">
        <v>0</v>
      </c>
      <c r="L23125">
        <v>0</v>
      </c>
    </row>
    <row r="23126" spans="1:12">
      <c r="A23126">
        <v>23125</v>
      </c>
      <c r="B23126" s="22">
        <v>-19.65363</v>
      </c>
      <c r="C23126" s="22">
        <v>-43.914656000000001</v>
      </c>
      <c r="D23126">
        <v>-19.606162000000001</v>
      </c>
      <c r="E23126">
        <v>-43.899687</v>
      </c>
      <c r="F23126" s="25"/>
      <c r="G23126" s="25"/>
      <c r="K23126">
        <v>0</v>
      </c>
      <c r="L23126">
        <v>0</v>
      </c>
    </row>
    <row r="23127" spans="1:12">
      <c r="A23127">
        <v>23126</v>
      </c>
      <c r="B23127" s="22">
        <v>-19.65363</v>
      </c>
      <c r="C23127" s="22">
        <v>-43.914656000000001</v>
      </c>
      <c r="D23127">
        <v>-19.611028000000001</v>
      </c>
      <c r="E23127">
        <v>-43.896424000000003</v>
      </c>
      <c r="F23127" s="25"/>
      <c r="G23127" s="25"/>
      <c r="K23127">
        <v>0</v>
      </c>
      <c r="L23127">
        <v>0</v>
      </c>
    </row>
    <row r="23128" spans="1:12">
      <c r="A23128">
        <v>23127</v>
      </c>
      <c r="B23128" s="22">
        <v>-19.65363</v>
      </c>
      <c r="C23128" s="22">
        <v>-43.914656000000001</v>
      </c>
      <c r="D23128">
        <v>-19.593067999999999</v>
      </c>
      <c r="E23128">
        <v>-43.896971999999998</v>
      </c>
      <c r="F23128" s="25"/>
      <c r="G23128" s="25"/>
      <c r="K23128">
        <v>0</v>
      </c>
      <c r="L23128">
        <v>0</v>
      </c>
    </row>
    <row r="23129" spans="1:12">
      <c r="A23129">
        <v>23128</v>
      </c>
      <c r="B23129" s="22">
        <v>-19.65363</v>
      </c>
      <c r="C23129" s="22">
        <v>-43.914656000000001</v>
      </c>
      <c r="D23129">
        <v>-19.595444000000001</v>
      </c>
      <c r="E23129">
        <v>-43.900061000000001</v>
      </c>
      <c r="F23129" s="25"/>
      <c r="G23129" s="25"/>
      <c r="K23129">
        <v>0</v>
      </c>
      <c r="L23129">
        <v>0</v>
      </c>
    </row>
    <row r="23130" spans="1:12">
      <c r="A23130">
        <v>23129</v>
      </c>
      <c r="B23130" s="22">
        <v>-19.65363</v>
      </c>
      <c r="C23130" s="22">
        <v>-43.914656000000001</v>
      </c>
      <c r="D23130">
        <v>-19.598334999999999</v>
      </c>
      <c r="E23130">
        <v>-43.894137999999998</v>
      </c>
      <c r="F23130" s="25"/>
      <c r="G23130" s="25"/>
      <c r="K23130">
        <v>0</v>
      </c>
      <c r="L23130">
        <v>0</v>
      </c>
    </row>
    <row r="23131" spans="1:12">
      <c r="A23131">
        <v>23130</v>
      </c>
      <c r="B23131" s="22">
        <v>-19.65363</v>
      </c>
      <c r="C23131" s="22">
        <v>-43.914656000000001</v>
      </c>
      <c r="D23131">
        <v>-19.604682</v>
      </c>
      <c r="E23131">
        <v>-43.893810999999999</v>
      </c>
      <c r="F23131" s="25"/>
      <c r="G23131" s="25"/>
      <c r="K23131">
        <v>0</v>
      </c>
      <c r="L23131">
        <v>0</v>
      </c>
    </row>
    <row r="23132" spans="1:12">
      <c r="A23132">
        <v>23131</v>
      </c>
      <c r="B23132" s="22">
        <v>-19.65363</v>
      </c>
      <c r="C23132" s="22">
        <v>-43.914656000000001</v>
      </c>
      <c r="D23132">
        <v>-19.603655</v>
      </c>
      <c r="E23132">
        <v>-43.897331000000001</v>
      </c>
      <c r="F23132" s="25"/>
      <c r="G23132" s="25"/>
      <c r="K23132">
        <v>0</v>
      </c>
      <c r="L23132">
        <v>0</v>
      </c>
    </row>
    <row r="23133" spans="1:12">
      <c r="A23133">
        <v>23132</v>
      </c>
      <c r="B23133" s="22">
        <v>-19.65363</v>
      </c>
      <c r="C23133" s="22">
        <v>-43.914656000000001</v>
      </c>
      <c r="D23133">
        <v>-19.601780999999999</v>
      </c>
      <c r="E23133">
        <v>-43.901021</v>
      </c>
      <c r="F23133" s="25"/>
      <c r="G23133" s="25"/>
      <c r="K23133">
        <v>0</v>
      </c>
      <c r="L23133">
        <v>0</v>
      </c>
    </row>
    <row r="23134" spans="1:12">
      <c r="A23134">
        <v>23133</v>
      </c>
      <c r="B23134" s="22">
        <v>-19.65363</v>
      </c>
      <c r="C23134" s="22">
        <v>-43.914656000000001</v>
      </c>
      <c r="D23134">
        <v>-19.599668000000001</v>
      </c>
      <c r="E23134">
        <v>-43.900053</v>
      </c>
      <c r="F23134" s="25"/>
      <c r="G23134" s="25"/>
      <c r="K23134">
        <v>0</v>
      </c>
      <c r="L23134">
        <v>0</v>
      </c>
    </row>
    <row r="23135" spans="1:12">
      <c r="A23135">
        <v>23134</v>
      </c>
      <c r="B23135" s="22">
        <v>-19.65363</v>
      </c>
      <c r="C23135" s="22">
        <v>-43.914656000000001</v>
      </c>
      <c r="D23135">
        <v>-19.601040000000001</v>
      </c>
      <c r="E23135">
        <v>-43.896259999999998</v>
      </c>
      <c r="F23135" s="25"/>
      <c r="G23135" s="25"/>
      <c r="K23135">
        <v>0</v>
      </c>
      <c r="L23135">
        <v>0</v>
      </c>
    </row>
    <row r="23136" spans="1:12">
      <c r="A23136">
        <v>23135</v>
      </c>
      <c r="B23136" s="22">
        <v>-19.65363</v>
      </c>
      <c r="C23136" s="22">
        <v>-43.914656000000001</v>
      </c>
      <c r="D23136">
        <v>-19.661016</v>
      </c>
      <c r="E23136">
        <v>-43.935169999999999</v>
      </c>
      <c r="F23136" s="25"/>
      <c r="G23136" s="25"/>
      <c r="K23136">
        <v>0</v>
      </c>
      <c r="L23136">
        <v>0</v>
      </c>
    </row>
    <row r="23137" spans="1:12">
      <c r="A23137">
        <v>23136</v>
      </c>
      <c r="B23137" s="22">
        <v>-19.65363</v>
      </c>
      <c r="C23137" s="22">
        <v>-43.914656000000001</v>
      </c>
      <c r="D23137">
        <v>-19.660191999999999</v>
      </c>
      <c r="E23137">
        <v>-43.937106</v>
      </c>
      <c r="F23137" s="25"/>
      <c r="G23137" s="25"/>
      <c r="K23137">
        <v>0</v>
      </c>
      <c r="L23137">
        <v>0</v>
      </c>
    </row>
    <row r="23138" spans="1:12">
      <c r="A23138">
        <v>23137</v>
      </c>
      <c r="B23138" s="22">
        <v>-19.65363</v>
      </c>
      <c r="C23138" s="22">
        <v>-43.914656000000001</v>
      </c>
      <c r="D23138">
        <v>-19.621652000000001</v>
      </c>
      <c r="E23138">
        <v>-43.919783000000002</v>
      </c>
      <c r="F23138" s="25"/>
      <c r="G23138" s="25"/>
      <c r="K23138">
        <v>0</v>
      </c>
      <c r="L23138">
        <v>0</v>
      </c>
    </row>
    <row r="23139" spans="1:12">
      <c r="A23139">
        <v>23138</v>
      </c>
      <c r="B23139" s="22">
        <v>-19.65363</v>
      </c>
      <c r="C23139" s="22">
        <v>-43.914656000000001</v>
      </c>
      <c r="D23139">
        <v>-19.608381999999999</v>
      </c>
      <c r="E23139">
        <v>-43.921477000000003</v>
      </c>
      <c r="F23139" s="25"/>
      <c r="G23139" s="25"/>
      <c r="K23139">
        <v>0</v>
      </c>
      <c r="L23139">
        <v>0</v>
      </c>
    </row>
    <row r="23140" spans="1:12">
      <c r="A23140">
        <v>23139</v>
      </c>
      <c r="B23140" s="22">
        <v>-19.65363</v>
      </c>
      <c r="C23140" s="22">
        <v>-43.914656000000001</v>
      </c>
      <c r="D23140">
        <v>-19.642838000000001</v>
      </c>
      <c r="E23140">
        <v>-43.909053999999998</v>
      </c>
      <c r="F23140" s="25"/>
      <c r="G23140" s="25"/>
      <c r="K23140">
        <v>0</v>
      </c>
      <c r="L23140">
        <v>0</v>
      </c>
    </row>
    <row r="23141" spans="1:12">
      <c r="A23141">
        <v>23140</v>
      </c>
      <c r="B23141" s="22">
        <v>-19.65363</v>
      </c>
      <c r="C23141" s="22">
        <v>-43.914656000000001</v>
      </c>
      <c r="D23141">
        <v>-19.642969999999998</v>
      </c>
      <c r="E23141">
        <v>-43.912199000000001</v>
      </c>
      <c r="F23141" s="25"/>
      <c r="G23141" s="25"/>
      <c r="K23141">
        <v>0</v>
      </c>
      <c r="L23141">
        <v>0</v>
      </c>
    </row>
    <row r="23142" spans="1:12">
      <c r="A23142">
        <v>23141</v>
      </c>
      <c r="B23142" s="22">
        <v>-19.65363</v>
      </c>
      <c r="C23142" s="22">
        <v>-43.914656000000001</v>
      </c>
      <c r="D23142">
        <v>-19.632624</v>
      </c>
      <c r="E23142">
        <v>-43.903092999999998</v>
      </c>
      <c r="F23142" s="25"/>
      <c r="G23142" s="25"/>
      <c r="K23142">
        <v>0</v>
      </c>
      <c r="L23142">
        <v>0</v>
      </c>
    </row>
    <row r="23143" spans="1:12">
      <c r="A23143">
        <v>23142</v>
      </c>
      <c r="B23143" s="22">
        <v>-19.65363</v>
      </c>
      <c r="C23143" s="22">
        <v>-43.914656000000001</v>
      </c>
      <c r="D23143">
        <v>-19.632341</v>
      </c>
      <c r="E23143">
        <v>-43.905684000000001</v>
      </c>
      <c r="F23143" s="25"/>
      <c r="G23143" s="25"/>
      <c r="K23143">
        <v>0</v>
      </c>
      <c r="L23143">
        <v>0</v>
      </c>
    </row>
    <row r="23144" spans="1:12">
      <c r="A23144">
        <v>23143</v>
      </c>
      <c r="B23144" s="22">
        <v>-19.65363</v>
      </c>
      <c r="C23144" s="22">
        <v>-43.914656000000001</v>
      </c>
      <c r="D23144">
        <v>-19.637962000000002</v>
      </c>
      <c r="E23144">
        <v>-43.870230999999997</v>
      </c>
      <c r="F23144" s="25"/>
      <c r="G23144" s="25"/>
      <c r="K23144">
        <v>0</v>
      </c>
      <c r="L23144">
        <v>0</v>
      </c>
    </row>
    <row r="23145" spans="1:12">
      <c r="A23145">
        <v>23144</v>
      </c>
      <c r="B23145" s="22">
        <v>-19.65363</v>
      </c>
      <c r="C23145" s="22">
        <v>-43.914656000000001</v>
      </c>
      <c r="D23145">
        <v>-19.636101</v>
      </c>
      <c r="E23145">
        <v>-43.879600000000003</v>
      </c>
      <c r="F23145" s="25"/>
      <c r="G23145" s="25"/>
      <c r="K23145">
        <v>0</v>
      </c>
      <c r="L23145">
        <v>0</v>
      </c>
    </row>
    <row r="23146" spans="1:12">
      <c r="A23146">
        <v>23145</v>
      </c>
      <c r="B23146" s="22">
        <v>-19.65363</v>
      </c>
      <c r="C23146" s="22">
        <v>-43.914656000000001</v>
      </c>
      <c r="D23146">
        <v>-19.631575999999999</v>
      </c>
      <c r="E23146">
        <v>-43.873137999999997</v>
      </c>
      <c r="F23146" s="25"/>
      <c r="G23146" s="25"/>
      <c r="K23146">
        <v>0</v>
      </c>
      <c r="L23146">
        <v>0</v>
      </c>
    </row>
    <row r="23147" spans="1:12">
      <c r="A23147">
        <v>23146</v>
      </c>
      <c r="B23147" s="22">
        <v>-19.65363</v>
      </c>
      <c r="C23147" s="22">
        <v>-43.914656000000001</v>
      </c>
      <c r="D23147">
        <v>-19.634108999999999</v>
      </c>
      <c r="E23147">
        <v>-43.880009999999999</v>
      </c>
      <c r="F23147" s="25"/>
      <c r="G23147" s="25"/>
      <c r="K23147">
        <v>0</v>
      </c>
      <c r="L23147">
        <v>0</v>
      </c>
    </row>
    <row r="23148" spans="1:12">
      <c r="A23148">
        <v>23147</v>
      </c>
      <c r="B23148" s="22">
        <v>-19.65363</v>
      </c>
      <c r="C23148" s="22">
        <v>-43.914656000000001</v>
      </c>
      <c r="D23148">
        <v>-19.622423999999999</v>
      </c>
      <c r="E23148">
        <v>-43.898519</v>
      </c>
      <c r="F23148" s="25"/>
      <c r="G23148" s="25"/>
      <c r="K23148">
        <v>0</v>
      </c>
      <c r="L23148">
        <v>0</v>
      </c>
    </row>
    <row r="23149" spans="1:12">
      <c r="A23149">
        <v>23148</v>
      </c>
      <c r="B23149" s="22">
        <v>-19.65363</v>
      </c>
      <c r="C23149" s="22">
        <v>-43.914656000000001</v>
      </c>
      <c r="D23149">
        <v>-19.624480999999999</v>
      </c>
      <c r="E23149">
        <v>-43.900916000000002</v>
      </c>
      <c r="F23149" s="25"/>
      <c r="G23149" s="25"/>
      <c r="K23149">
        <v>0</v>
      </c>
      <c r="L23149">
        <v>0</v>
      </c>
    </row>
    <row r="23150" spans="1:12">
      <c r="A23150">
        <v>23149</v>
      </c>
      <c r="B23150" s="22">
        <v>-19.65363</v>
      </c>
      <c r="C23150" s="22">
        <v>-43.914656000000001</v>
      </c>
      <c r="D23150">
        <v>-19.633683000000001</v>
      </c>
      <c r="E23150">
        <v>-43.887247000000002</v>
      </c>
      <c r="F23150" s="25"/>
      <c r="G23150" s="25"/>
      <c r="K23150">
        <v>0</v>
      </c>
      <c r="L23150">
        <v>0</v>
      </c>
    </row>
    <row r="23151" spans="1:12">
      <c r="A23151">
        <v>23150</v>
      </c>
      <c r="B23151" s="22">
        <v>-19.65363</v>
      </c>
      <c r="C23151" s="22">
        <v>-43.914656000000001</v>
      </c>
      <c r="D23151">
        <v>-19.625343999999998</v>
      </c>
      <c r="E23151">
        <v>-43.894430999999997</v>
      </c>
      <c r="F23151" s="25"/>
      <c r="G23151" s="25"/>
      <c r="K23151">
        <v>0</v>
      </c>
      <c r="L23151">
        <v>0</v>
      </c>
    </row>
    <row r="23152" spans="1:12">
      <c r="A23152">
        <v>23151</v>
      </c>
      <c r="B23152" s="22">
        <v>-19.65363</v>
      </c>
      <c r="C23152" s="22">
        <v>-43.914656000000001</v>
      </c>
      <c r="D23152">
        <v>-19.626828</v>
      </c>
      <c r="E23152">
        <v>-43.893166999999998</v>
      </c>
      <c r="F23152" s="25"/>
      <c r="G23152" s="25"/>
      <c r="K23152">
        <v>0</v>
      </c>
      <c r="L23152">
        <v>0</v>
      </c>
    </row>
    <row r="23153" spans="1:12">
      <c r="A23153">
        <v>23152</v>
      </c>
      <c r="B23153" s="22">
        <v>-19.65363</v>
      </c>
      <c r="C23153" s="22">
        <v>-43.914656000000001</v>
      </c>
      <c r="D23153">
        <v>-19.650202</v>
      </c>
      <c r="E23153">
        <v>-43.883963000000001</v>
      </c>
      <c r="F23153" s="25"/>
      <c r="G23153" s="25"/>
      <c r="K23153">
        <v>0</v>
      </c>
      <c r="L23153">
        <v>0</v>
      </c>
    </row>
    <row r="23154" spans="1:12">
      <c r="A23154">
        <v>23153</v>
      </c>
      <c r="B23154" s="22">
        <v>-19.65363</v>
      </c>
      <c r="C23154" s="22">
        <v>-43.914656000000001</v>
      </c>
      <c r="D23154">
        <v>-19.647427</v>
      </c>
      <c r="E23154">
        <v>-43.886291</v>
      </c>
      <c r="F23154" s="25"/>
      <c r="G23154" s="25"/>
      <c r="K23154">
        <v>0</v>
      </c>
      <c r="L23154">
        <v>0</v>
      </c>
    </row>
    <row r="23155" spans="1:12">
      <c r="A23155">
        <v>23154</v>
      </c>
      <c r="B23155" s="22">
        <v>-19.65363</v>
      </c>
      <c r="C23155" s="22">
        <v>-43.914656000000001</v>
      </c>
      <c r="D23155">
        <v>-19.634637999999999</v>
      </c>
      <c r="E23155">
        <v>-43.908901999999998</v>
      </c>
      <c r="F23155" s="25"/>
      <c r="G23155" s="25"/>
      <c r="K23155">
        <v>0</v>
      </c>
      <c r="L23155">
        <v>0</v>
      </c>
    </row>
    <row r="23156" spans="1:12">
      <c r="A23156">
        <v>23155</v>
      </c>
      <c r="B23156" s="22">
        <v>-19.65363</v>
      </c>
      <c r="C23156" s="22">
        <v>-43.914656000000001</v>
      </c>
      <c r="D23156">
        <v>-19.635957999999999</v>
      </c>
      <c r="E23156">
        <v>-43.908704999999998</v>
      </c>
      <c r="F23156" s="25"/>
      <c r="G23156" s="25"/>
      <c r="K23156">
        <v>0</v>
      </c>
      <c r="L23156">
        <v>0</v>
      </c>
    </row>
    <row r="23157" spans="1:12">
      <c r="A23157">
        <v>23156</v>
      </c>
      <c r="B23157" s="22">
        <v>-19.65363</v>
      </c>
      <c r="C23157" s="22">
        <v>-43.914656000000001</v>
      </c>
      <c r="D23157">
        <v>-19.629123</v>
      </c>
      <c r="E23157">
        <v>-43.910269999999997</v>
      </c>
      <c r="F23157" s="25"/>
      <c r="G23157" s="25"/>
      <c r="K23157">
        <v>0</v>
      </c>
      <c r="L23157">
        <v>0</v>
      </c>
    </row>
    <row r="23158" spans="1:12">
      <c r="A23158">
        <v>23157</v>
      </c>
      <c r="B23158" s="22">
        <v>-19.65363</v>
      </c>
      <c r="C23158" s="22">
        <v>-43.914656000000001</v>
      </c>
      <c r="D23158">
        <v>-19.630851</v>
      </c>
      <c r="E23158">
        <v>-43.907623999999998</v>
      </c>
      <c r="F23158" s="25"/>
      <c r="G23158" s="25"/>
      <c r="K23158">
        <v>0</v>
      </c>
      <c r="L23158">
        <v>0</v>
      </c>
    </row>
    <row r="23159" spans="1:12">
      <c r="A23159">
        <v>23158</v>
      </c>
      <c r="B23159" s="22">
        <v>-19.65363</v>
      </c>
      <c r="C23159" s="22">
        <v>-43.914656000000001</v>
      </c>
      <c r="D23159">
        <v>-19.605177000000001</v>
      </c>
      <c r="E23159">
        <v>-43.906314999999999</v>
      </c>
      <c r="F23159" s="25"/>
      <c r="G23159" s="25"/>
      <c r="K23159">
        <v>0</v>
      </c>
      <c r="L23159">
        <v>0</v>
      </c>
    </row>
    <row r="23160" spans="1:12">
      <c r="A23160">
        <v>23159</v>
      </c>
      <c r="B23160" s="22">
        <v>-19.65363</v>
      </c>
      <c r="C23160" s="22">
        <v>-43.914656000000001</v>
      </c>
      <c r="D23160">
        <v>-19.603605000000002</v>
      </c>
      <c r="E23160">
        <v>-43.904322000000001</v>
      </c>
      <c r="F23160" s="25"/>
      <c r="G23160" s="25"/>
      <c r="K23160">
        <v>0</v>
      </c>
      <c r="L23160">
        <v>0</v>
      </c>
    </row>
    <row r="23161" spans="1:12">
      <c r="A23161">
        <v>23160</v>
      </c>
      <c r="B23161" s="22">
        <v>-19.65363</v>
      </c>
      <c r="C23161" s="22">
        <v>-43.914656000000001</v>
      </c>
      <c r="D23161">
        <v>-19.639669999999999</v>
      </c>
      <c r="E23161">
        <v>-43.877541000000001</v>
      </c>
      <c r="F23161" s="25"/>
      <c r="G23161" s="25"/>
      <c r="K23161">
        <v>0</v>
      </c>
      <c r="L23161">
        <v>0</v>
      </c>
    </row>
    <row r="23162" spans="1:12">
      <c r="A23162">
        <v>23161</v>
      </c>
      <c r="B23162" s="22">
        <v>-19.65363</v>
      </c>
      <c r="C23162" s="22">
        <v>-43.914656000000001</v>
      </c>
      <c r="D23162">
        <v>-19.639261999999999</v>
      </c>
      <c r="E23162">
        <v>-43.875605</v>
      </c>
      <c r="F23162" s="25"/>
      <c r="G23162" s="25"/>
      <c r="K23162">
        <v>0</v>
      </c>
      <c r="L23162">
        <v>0</v>
      </c>
    </row>
    <row r="23163" spans="1:12">
      <c r="A23163">
        <v>23162</v>
      </c>
      <c r="B23163" s="22">
        <v>-19.65363</v>
      </c>
      <c r="C23163" s="22">
        <v>-43.914656000000001</v>
      </c>
      <c r="D23163">
        <v>-19.621918000000001</v>
      </c>
      <c r="E23163">
        <v>-43.894747000000002</v>
      </c>
      <c r="F23163" s="25"/>
      <c r="G23163" s="25"/>
      <c r="K23163">
        <v>0</v>
      </c>
      <c r="L23163">
        <v>0</v>
      </c>
    </row>
    <row r="23164" spans="1:12">
      <c r="A23164">
        <v>23163</v>
      </c>
      <c r="B23164" s="22">
        <v>-19.65363</v>
      </c>
      <c r="C23164" s="22">
        <v>-43.914656000000001</v>
      </c>
      <c r="D23164">
        <v>-19.623252999999998</v>
      </c>
      <c r="E23164">
        <v>-43.892465999999999</v>
      </c>
      <c r="F23164" s="25"/>
      <c r="G23164" s="25"/>
      <c r="K23164">
        <v>0</v>
      </c>
      <c r="L23164">
        <v>0</v>
      </c>
    </row>
    <row r="23165" spans="1:12">
      <c r="A23165">
        <v>23164</v>
      </c>
      <c r="B23165" s="22">
        <v>-19.65363</v>
      </c>
      <c r="C23165" s="22">
        <v>-43.914656000000001</v>
      </c>
      <c r="D23165">
        <v>-19.615691999999999</v>
      </c>
      <c r="E23165">
        <v>-43.904240000000001</v>
      </c>
      <c r="F23165" s="25"/>
      <c r="G23165" s="25"/>
      <c r="K23165">
        <v>0</v>
      </c>
      <c r="L23165">
        <v>0</v>
      </c>
    </row>
    <row r="23166" spans="1:12">
      <c r="A23166">
        <v>23165</v>
      </c>
      <c r="B23166" s="22">
        <v>-19.65363</v>
      </c>
      <c r="C23166" s="22">
        <v>-43.914656000000001</v>
      </c>
      <c r="D23166">
        <v>-19.615717</v>
      </c>
      <c r="E23166">
        <v>-43.905849000000003</v>
      </c>
      <c r="F23166" s="25"/>
      <c r="G23166" s="25"/>
      <c r="K23166">
        <v>0</v>
      </c>
      <c r="L23166">
        <v>0</v>
      </c>
    </row>
    <row r="23167" spans="1:12">
      <c r="A23167">
        <v>23166</v>
      </c>
      <c r="B23167" s="22">
        <v>-19.65363</v>
      </c>
      <c r="C23167" s="22">
        <v>-43.914656000000001</v>
      </c>
      <c r="D23167">
        <v>-19.615777000000001</v>
      </c>
      <c r="E23167">
        <v>-43.906025999999997</v>
      </c>
      <c r="F23167" s="25"/>
      <c r="G23167" s="25"/>
      <c r="K23167">
        <v>0</v>
      </c>
      <c r="L23167">
        <v>0</v>
      </c>
    </row>
    <row r="23168" spans="1:12">
      <c r="A23168">
        <v>23167</v>
      </c>
      <c r="B23168" s="22">
        <v>-19.65363</v>
      </c>
      <c r="C23168" s="22">
        <v>-43.914656000000001</v>
      </c>
      <c r="D23168">
        <v>-19.621627</v>
      </c>
      <c r="E23168">
        <v>-43.908313</v>
      </c>
      <c r="F23168" s="25"/>
      <c r="G23168" s="25"/>
      <c r="K23168">
        <v>0</v>
      </c>
      <c r="L23168">
        <v>0</v>
      </c>
    </row>
    <row r="23169" spans="1:12">
      <c r="A23169">
        <v>23168</v>
      </c>
      <c r="B23169" s="22">
        <v>-19.65363</v>
      </c>
      <c r="C23169" s="22">
        <v>-43.914656000000001</v>
      </c>
      <c r="D23169">
        <v>-19.599422000000001</v>
      </c>
      <c r="E23169">
        <v>-43.862805999999999</v>
      </c>
      <c r="F23169" s="25"/>
      <c r="G23169" s="25"/>
      <c r="K23169">
        <v>0</v>
      </c>
      <c r="L23169">
        <v>0</v>
      </c>
    </row>
    <row r="23170" spans="1:12">
      <c r="A23170">
        <v>23169</v>
      </c>
      <c r="B23170" s="22">
        <v>-19.65363</v>
      </c>
      <c r="C23170" s="22">
        <v>-43.914656000000001</v>
      </c>
      <c r="D23170">
        <v>-19.657715</v>
      </c>
      <c r="E23170">
        <v>-43.893943999999998</v>
      </c>
      <c r="F23170" s="25"/>
      <c r="G23170" s="25"/>
      <c r="K23170">
        <v>0</v>
      </c>
      <c r="L23170">
        <v>0</v>
      </c>
    </row>
    <row r="23171" spans="1:12">
      <c r="A23171">
        <v>23170</v>
      </c>
      <c r="B23171" s="22">
        <v>-19.65363</v>
      </c>
      <c r="C23171" s="22">
        <v>-43.914656000000001</v>
      </c>
      <c r="D23171">
        <v>-19.595025</v>
      </c>
      <c r="E23171">
        <v>-43.901935999999999</v>
      </c>
      <c r="F23171" s="25"/>
      <c r="G23171" s="25"/>
      <c r="K23171">
        <v>0</v>
      </c>
      <c r="L23171">
        <v>0</v>
      </c>
    </row>
    <row r="23172" spans="1:12">
      <c r="A23172">
        <v>23171</v>
      </c>
      <c r="B23172" s="22">
        <v>-19.65363</v>
      </c>
      <c r="C23172" s="22">
        <v>-43.914656000000001</v>
      </c>
      <c r="D23172">
        <v>-19.593302999999999</v>
      </c>
      <c r="E23172">
        <v>-43.901975999999998</v>
      </c>
      <c r="F23172" s="25"/>
      <c r="G23172" s="25"/>
      <c r="K23172">
        <v>0</v>
      </c>
      <c r="L23172">
        <v>0</v>
      </c>
    </row>
    <row r="23173" spans="1:12">
      <c r="A23173">
        <v>23172</v>
      </c>
      <c r="B23173" s="22">
        <v>-19.65363</v>
      </c>
      <c r="C23173" s="22">
        <v>-43.914656000000001</v>
      </c>
      <c r="D23173">
        <v>-19.596392999999999</v>
      </c>
      <c r="E23173">
        <v>-43.901848000000001</v>
      </c>
      <c r="F23173" s="25"/>
      <c r="G23173" s="25"/>
      <c r="K23173">
        <v>0</v>
      </c>
      <c r="L23173">
        <v>0</v>
      </c>
    </row>
    <row r="23174" spans="1:12">
      <c r="A23174">
        <v>23173</v>
      </c>
      <c r="B23174" s="22">
        <v>-19.65363</v>
      </c>
      <c r="C23174" s="22">
        <v>-43.914656000000001</v>
      </c>
      <c r="D23174">
        <v>-19.597045000000001</v>
      </c>
      <c r="E23174">
        <v>-43.901741000000001</v>
      </c>
      <c r="F23174" s="25"/>
      <c r="G23174" s="25"/>
      <c r="K23174">
        <v>0</v>
      </c>
      <c r="L23174">
        <v>0</v>
      </c>
    </row>
    <row r="23175" spans="1:12">
      <c r="A23175">
        <v>23174</v>
      </c>
      <c r="B23175" s="22">
        <v>-19.65363</v>
      </c>
      <c r="C23175" s="22">
        <v>-43.914656000000001</v>
      </c>
      <c r="D23175">
        <v>-19.660512000000001</v>
      </c>
      <c r="E23175">
        <v>-43.868917000000003</v>
      </c>
      <c r="F23175" s="25"/>
      <c r="G23175" s="25"/>
      <c r="K23175">
        <v>0</v>
      </c>
      <c r="L23175">
        <v>0</v>
      </c>
    </row>
    <row r="23176" spans="1:12">
      <c r="A23176">
        <v>23175</v>
      </c>
      <c r="B23176" s="22">
        <v>-19.65363</v>
      </c>
      <c r="C23176" s="22">
        <v>-43.914656000000001</v>
      </c>
      <c r="D23176">
        <v>-19.657715</v>
      </c>
      <c r="E23176">
        <v>-43.867016999999997</v>
      </c>
      <c r="F23176" s="25"/>
      <c r="G23176" s="25"/>
      <c r="K23176">
        <v>0</v>
      </c>
      <c r="L23176">
        <v>0</v>
      </c>
    </row>
    <row r="23177" spans="1:12">
      <c r="A23177">
        <v>23176</v>
      </c>
      <c r="B23177" s="22">
        <v>-19.65363</v>
      </c>
      <c r="C23177" s="22">
        <v>-43.914656000000001</v>
      </c>
      <c r="D23177">
        <v>-19.679600000000001</v>
      </c>
      <c r="E23177">
        <v>-43.912075999999999</v>
      </c>
      <c r="F23177" s="25"/>
      <c r="G23177" s="25"/>
      <c r="K23177">
        <v>0</v>
      </c>
      <c r="L23177">
        <v>0</v>
      </c>
    </row>
    <row r="23178" spans="1:12">
      <c r="A23178">
        <v>23177</v>
      </c>
      <c r="B23178" s="22">
        <v>-19.65363</v>
      </c>
      <c r="C23178" s="22">
        <v>-43.914656000000001</v>
      </c>
      <c r="D23178">
        <v>-19.680458999999999</v>
      </c>
      <c r="E23178">
        <v>-43.914368000000003</v>
      </c>
      <c r="F23178" s="25"/>
      <c r="G23178" s="25"/>
      <c r="K23178">
        <v>0</v>
      </c>
      <c r="L23178">
        <v>0</v>
      </c>
    </row>
    <row r="23179" spans="1:12">
      <c r="A23179">
        <v>23178</v>
      </c>
      <c r="B23179" s="22">
        <v>-19.65363</v>
      </c>
      <c r="C23179" s="22">
        <v>-43.914656000000001</v>
      </c>
      <c r="D23179">
        <v>-19.676221999999999</v>
      </c>
      <c r="E23179">
        <v>-43.888610999999997</v>
      </c>
      <c r="F23179" s="25"/>
      <c r="G23179" s="25"/>
      <c r="K23179">
        <v>0</v>
      </c>
      <c r="L23179">
        <v>0</v>
      </c>
    </row>
    <row r="23180" spans="1:12">
      <c r="A23180">
        <v>23179</v>
      </c>
      <c r="B23180" s="22">
        <v>-19.65363</v>
      </c>
      <c r="C23180" s="22">
        <v>-43.914656000000001</v>
      </c>
      <c r="D23180">
        <v>-19.677257999999998</v>
      </c>
      <c r="E23180">
        <v>-43.890231999999997</v>
      </c>
      <c r="F23180" s="25"/>
      <c r="G23180" s="25"/>
      <c r="K23180">
        <v>0</v>
      </c>
      <c r="L23180">
        <v>0</v>
      </c>
    </row>
    <row r="23181" spans="1:12">
      <c r="A23181">
        <v>23180</v>
      </c>
      <c r="B23181" s="22">
        <v>-19.65363</v>
      </c>
      <c r="C23181" s="22">
        <v>-43.914656000000001</v>
      </c>
      <c r="D23181">
        <v>-19.618387999999999</v>
      </c>
      <c r="E23181">
        <v>-43.892037999999999</v>
      </c>
      <c r="F23181" s="25"/>
      <c r="G23181" s="25"/>
      <c r="K23181">
        <v>0</v>
      </c>
      <c r="L23181">
        <v>0</v>
      </c>
    </row>
    <row r="23182" spans="1:12">
      <c r="A23182">
        <v>23181</v>
      </c>
      <c r="B23182" s="22">
        <v>-19.65363</v>
      </c>
      <c r="C23182" s="22">
        <v>-43.914656000000001</v>
      </c>
      <c r="D23182">
        <v>-19.616173</v>
      </c>
      <c r="E23182">
        <v>-43.888789000000003</v>
      </c>
      <c r="F23182" s="25"/>
      <c r="G23182" s="25"/>
      <c r="K23182">
        <v>0</v>
      </c>
      <c r="L23182">
        <v>0</v>
      </c>
    </row>
    <row r="23183" spans="1:12">
      <c r="A23183">
        <v>23182</v>
      </c>
      <c r="B23183" s="22">
        <v>-19.65363</v>
      </c>
      <c r="C23183" s="22">
        <v>-43.914656000000001</v>
      </c>
      <c r="D23183">
        <v>-19.627922000000002</v>
      </c>
      <c r="E23183">
        <v>-43.904395999999998</v>
      </c>
      <c r="F23183" s="25"/>
      <c r="G23183" s="25"/>
      <c r="K23183">
        <v>0</v>
      </c>
      <c r="L23183">
        <v>0</v>
      </c>
    </row>
    <row r="23184" spans="1:12">
      <c r="A23184">
        <v>23183</v>
      </c>
      <c r="B23184" s="22">
        <v>-19.65363</v>
      </c>
      <c r="C23184" s="22">
        <v>-43.914656000000001</v>
      </c>
      <c r="D23184">
        <v>-19.629867000000001</v>
      </c>
      <c r="E23184">
        <v>-43.905374000000002</v>
      </c>
      <c r="F23184" s="25"/>
      <c r="G23184" s="25"/>
      <c r="K23184">
        <v>0</v>
      </c>
      <c r="L23184">
        <v>0</v>
      </c>
    </row>
    <row r="23185" spans="1:12">
      <c r="A23185">
        <v>23184</v>
      </c>
      <c r="B23185" s="22">
        <v>-19.65363</v>
      </c>
      <c r="C23185" s="22">
        <v>-43.914656000000001</v>
      </c>
      <c r="D23185">
        <v>-19.580069000000002</v>
      </c>
      <c r="E23185">
        <v>-43.876015000000002</v>
      </c>
      <c r="F23185" s="25"/>
      <c r="G23185" s="25"/>
      <c r="K23185">
        <v>0</v>
      </c>
      <c r="L23185">
        <v>0</v>
      </c>
    </row>
    <row r="23186" spans="1:12">
      <c r="A23186">
        <v>23185</v>
      </c>
      <c r="B23186" s="22">
        <v>-19.65363</v>
      </c>
      <c r="C23186" s="22">
        <v>-43.914656000000001</v>
      </c>
      <c r="D23186">
        <v>-19.597795999999999</v>
      </c>
      <c r="E23186">
        <v>-43.885587000000001</v>
      </c>
      <c r="F23186" s="25"/>
      <c r="G23186" s="25"/>
      <c r="K23186">
        <v>0</v>
      </c>
      <c r="L23186">
        <v>0</v>
      </c>
    </row>
    <row r="23187" spans="1:12">
      <c r="A23187">
        <v>23186</v>
      </c>
      <c r="B23187" s="22">
        <v>-19.65363</v>
      </c>
      <c r="C23187" s="22">
        <v>-43.914656000000001</v>
      </c>
      <c r="D23187">
        <v>-19.601223999999998</v>
      </c>
      <c r="E23187">
        <v>-43.908844000000002</v>
      </c>
      <c r="F23187" s="25"/>
      <c r="G23187" s="25"/>
      <c r="K23187">
        <v>0</v>
      </c>
      <c r="L23187">
        <v>0</v>
      </c>
    </row>
    <row r="23188" spans="1:12">
      <c r="A23188">
        <v>23187</v>
      </c>
      <c r="B23188" s="22">
        <v>-19.65363</v>
      </c>
      <c r="C23188" s="22">
        <v>-43.914656000000001</v>
      </c>
      <c r="D23188">
        <v>-19.604361999999998</v>
      </c>
      <c r="E23188">
        <v>-43.909191</v>
      </c>
      <c r="F23188" s="25"/>
      <c r="G23188" s="25"/>
      <c r="K23188">
        <v>0</v>
      </c>
      <c r="L23188">
        <v>0</v>
      </c>
    </row>
    <row r="23189" spans="1:12">
      <c r="A23189">
        <v>23188</v>
      </c>
      <c r="B23189" s="22">
        <v>-19.65363</v>
      </c>
      <c r="C23189" s="22">
        <v>-43.914656000000001</v>
      </c>
      <c r="D23189">
        <v>-19.686792000000001</v>
      </c>
      <c r="E23189">
        <v>-43.894523</v>
      </c>
      <c r="F23189" s="25"/>
      <c r="G23189" s="25"/>
      <c r="K23189">
        <v>0</v>
      </c>
      <c r="L23189">
        <v>0</v>
      </c>
    </row>
    <row r="23190" spans="1:12">
      <c r="A23190">
        <v>23189</v>
      </c>
      <c r="B23190" s="22">
        <v>-19.65363</v>
      </c>
      <c r="C23190" s="22">
        <v>-43.914656000000001</v>
      </c>
      <c r="D23190">
        <v>-19.662866999999999</v>
      </c>
      <c r="E23190">
        <v>-43.910429999999998</v>
      </c>
      <c r="F23190" s="25"/>
      <c r="G23190" s="25"/>
      <c r="K23190">
        <v>0</v>
      </c>
      <c r="L23190">
        <v>0</v>
      </c>
    </row>
    <row r="23191" spans="1:12">
      <c r="A23191">
        <v>23190</v>
      </c>
      <c r="B23191" s="22">
        <v>-19.65363</v>
      </c>
      <c r="C23191" s="22">
        <v>-43.914656000000001</v>
      </c>
      <c r="D23191">
        <v>-19.182251000000001</v>
      </c>
      <c r="E23191">
        <v>-51.404238999999997</v>
      </c>
      <c r="F23191" s="25"/>
      <c r="G23191" s="25"/>
      <c r="K23191">
        <v>0</v>
      </c>
      <c r="L23191">
        <v>0</v>
      </c>
    </row>
    <row r="23192" spans="1:12">
      <c r="A23192">
        <v>23191</v>
      </c>
      <c r="B23192" s="22">
        <v>-19.65363</v>
      </c>
      <c r="C23192" s="22">
        <v>-43.914656000000001</v>
      </c>
      <c r="D23192">
        <v>-19.135086999999999</v>
      </c>
      <c r="E23192">
        <v>-51.371730999999997</v>
      </c>
      <c r="F23192" s="25"/>
      <c r="G23192" s="25"/>
      <c r="K23192">
        <v>0</v>
      </c>
      <c r="L23192">
        <v>0</v>
      </c>
    </row>
    <row r="23193" spans="1:12">
      <c r="A23193">
        <v>23192</v>
      </c>
      <c r="B23193" s="22">
        <v>-19.65363</v>
      </c>
      <c r="C23193" s="22">
        <v>-43.914656000000001</v>
      </c>
      <c r="D23193">
        <v>-19.184270999999999</v>
      </c>
      <c r="E23193">
        <v>-51.397089000000001</v>
      </c>
      <c r="F23193" s="25"/>
      <c r="G23193" s="25"/>
      <c r="K23193">
        <v>0</v>
      </c>
      <c r="L23193">
        <v>0</v>
      </c>
    </row>
    <row r="23194" spans="1:12">
      <c r="A23194">
        <v>23193</v>
      </c>
      <c r="B23194" s="22">
        <v>-19.654249</v>
      </c>
      <c r="C23194" s="22">
        <v>-43.910848000000001</v>
      </c>
      <c r="D23194">
        <v>-19.628893999999999</v>
      </c>
      <c r="E23194">
        <v>-43.887816000000001</v>
      </c>
      <c r="F23194" s="25"/>
      <c r="G23194" s="25"/>
      <c r="K23194">
        <v>0</v>
      </c>
      <c r="L23194">
        <v>0</v>
      </c>
    </row>
    <row r="23195" spans="1:12">
      <c r="A23195">
        <v>23194</v>
      </c>
      <c r="B23195" s="22">
        <v>-19.654249</v>
      </c>
      <c r="C23195" s="22">
        <v>-43.910848000000001</v>
      </c>
      <c r="D23195">
        <v>-19.623761999999999</v>
      </c>
      <c r="E23195">
        <v>-43.886361999999998</v>
      </c>
      <c r="F23195" s="25"/>
      <c r="G23195" s="25"/>
      <c r="K23195">
        <v>0</v>
      </c>
      <c r="L23195">
        <v>0</v>
      </c>
    </row>
    <row r="23196" spans="1:12">
      <c r="A23196">
        <v>23195</v>
      </c>
      <c r="B23196" s="22">
        <v>-19.654249</v>
      </c>
      <c r="C23196" s="22">
        <v>-43.910848000000001</v>
      </c>
      <c r="D23196">
        <v>-19.637045000000001</v>
      </c>
      <c r="E23196">
        <v>-43.882328999999999</v>
      </c>
      <c r="F23196" s="25"/>
      <c r="G23196" s="25"/>
      <c r="K23196">
        <v>0</v>
      </c>
      <c r="L23196">
        <v>0</v>
      </c>
    </row>
    <row r="23197" spans="1:12">
      <c r="A23197">
        <v>23196</v>
      </c>
      <c r="B23197" s="22">
        <v>-19.654249</v>
      </c>
      <c r="C23197" s="22">
        <v>-43.910848000000001</v>
      </c>
      <c r="D23197">
        <v>-19.638949</v>
      </c>
      <c r="E23197">
        <v>-43.885554999999997</v>
      </c>
      <c r="F23197" s="25"/>
      <c r="G23197" s="25"/>
      <c r="K23197">
        <v>0</v>
      </c>
      <c r="L23197">
        <v>0</v>
      </c>
    </row>
    <row r="23198" spans="1:12">
      <c r="A23198">
        <v>23197</v>
      </c>
      <c r="B23198" s="22">
        <v>-19.654249</v>
      </c>
      <c r="C23198" s="22">
        <v>-43.910848000000001</v>
      </c>
      <c r="D23198">
        <v>-19.639586000000001</v>
      </c>
      <c r="E23198">
        <v>-43.882627999999997</v>
      </c>
      <c r="F23198" s="25"/>
      <c r="G23198" s="25"/>
      <c r="K23198">
        <v>0</v>
      </c>
      <c r="L23198">
        <v>0</v>
      </c>
    </row>
    <row r="23199" spans="1:12">
      <c r="A23199">
        <v>23198</v>
      </c>
      <c r="B23199" s="22">
        <v>-19.654249</v>
      </c>
      <c r="C23199" s="22">
        <v>-43.910848000000001</v>
      </c>
      <c r="D23199">
        <v>-19.640799000000001</v>
      </c>
      <c r="E23199">
        <v>-43.869020999999996</v>
      </c>
      <c r="F23199" s="25"/>
      <c r="G23199" s="25"/>
      <c r="K23199">
        <v>0</v>
      </c>
      <c r="L23199">
        <v>0</v>
      </c>
    </row>
    <row r="23200" spans="1:12">
      <c r="A23200">
        <v>23199</v>
      </c>
      <c r="B23200" s="22">
        <v>-19.654249</v>
      </c>
      <c r="C23200" s="22">
        <v>-43.910848000000001</v>
      </c>
      <c r="D23200">
        <v>-19.645243000000001</v>
      </c>
      <c r="E23200">
        <v>-43.872100000000003</v>
      </c>
      <c r="F23200" s="25"/>
      <c r="G23200" s="25"/>
      <c r="K23200">
        <v>0</v>
      </c>
      <c r="L23200">
        <v>0</v>
      </c>
    </row>
    <row r="23201" spans="1:12">
      <c r="A23201">
        <v>23200</v>
      </c>
      <c r="B23201" s="22">
        <v>-19.654249</v>
      </c>
      <c r="C23201" s="22">
        <v>-43.910848000000001</v>
      </c>
      <c r="D23201">
        <v>-19.649927000000002</v>
      </c>
      <c r="E23201">
        <v>-43.878554000000001</v>
      </c>
      <c r="F23201" s="25"/>
      <c r="G23201" s="25"/>
      <c r="K23201">
        <v>0</v>
      </c>
      <c r="L23201">
        <v>0</v>
      </c>
    </row>
    <row r="23202" spans="1:12">
      <c r="A23202">
        <v>23201</v>
      </c>
      <c r="B23202" s="22">
        <v>-19.654249</v>
      </c>
      <c r="C23202" s="22">
        <v>-43.910848000000001</v>
      </c>
      <c r="D23202">
        <v>-19.650390000000002</v>
      </c>
      <c r="E23202">
        <v>-43.874361</v>
      </c>
      <c r="F23202" s="25"/>
      <c r="G23202" s="25"/>
      <c r="K23202">
        <v>0</v>
      </c>
      <c r="L23202">
        <v>0</v>
      </c>
    </row>
    <row r="23203" spans="1:12">
      <c r="A23203">
        <v>23202</v>
      </c>
      <c r="B23203" s="22">
        <v>-19.654249</v>
      </c>
      <c r="C23203" s="22">
        <v>-43.910848000000001</v>
      </c>
      <c r="D23203">
        <v>-19.654503999999999</v>
      </c>
      <c r="E23203">
        <v>-43.874657999999997</v>
      </c>
      <c r="F23203" s="25"/>
      <c r="G23203" s="25"/>
      <c r="K23203">
        <v>0</v>
      </c>
      <c r="L23203">
        <v>0</v>
      </c>
    </row>
    <row r="23204" spans="1:12">
      <c r="A23204">
        <v>23203</v>
      </c>
      <c r="B23204" s="22">
        <v>-19.654249</v>
      </c>
      <c r="C23204" s="22">
        <v>-43.910848000000001</v>
      </c>
      <c r="D23204">
        <v>-19.646014999999998</v>
      </c>
      <c r="E23204">
        <v>-43.890343999999999</v>
      </c>
      <c r="F23204" s="25"/>
      <c r="G23204" s="25"/>
      <c r="K23204">
        <v>0</v>
      </c>
      <c r="L23204">
        <v>0</v>
      </c>
    </row>
    <row r="23205" spans="1:12">
      <c r="A23205">
        <v>23204</v>
      </c>
      <c r="B23205" s="22">
        <v>-19.654249</v>
      </c>
      <c r="C23205" s="22">
        <v>-43.910848000000001</v>
      </c>
      <c r="D23205">
        <v>-19.666802000000001</v>
      </c>
      <c r="E23205">
        <v>-43.875715</v>
      </c>
      <c r="F23205" s="25"/>
      <c r="G23205" s="25"/>
      <c r="K23205">
        <v>0</v>
      </c>
      <c r="L23205">
        <v>0</v>
      </c>
    </row>
    <row r="23206" spans="1:12">
      <c r="A23206">
        <v>23205</v>
      </c>
      <c r="B23206" s="22">
        <v>-19.654249</v>
      </c>
      <c r="C23206" s="22">
        <v>-43.910848000000001</v>
      </c>
      <c r="D23206">
        <v>-19.649968999999999</v>
      </c>
      <c r="E23206">
        <v>-43.901752000000002</v>
      </c>
      <c r="F23206" s="25"/>
      <c r="G23206" s="25"/>
      <c r="K23206">
        <v>0</v>
      </c>
      <c r="L23206">
        <v>0</v>
      </c>
    </row>
    <row r="23207" spans="1:12">
      <c r="A23207">
        <v>23206</v>
      </c>
      <c r="B23207" s="22">
        <v>-19.654249</v>
      </c>
      <c r="C23207" s="22">
        <v>-43.910848000000001</v>
      </c>
      <c r="D23207">
        <v>-19.647461</v>
      </c>
      <c r="E23207">
        <v>-43.90361</v>
      </c>
      <c r="F23207" s="25"/>
      <c r="G23207" s="25"/>
      <c r="K23207">
        <v>0</v>
      </c>
      <c r="L23207">
        <v>0</v>
      </c>
    </row>
    <row r="23208" spans="1:12">
      <c r="A23208">
        <v>23207</v>
      </c>
      <c r="B23208" s="22">
        <v>-19.654249</v>
      </c>
      <c r="C23208" s="22">
        <v>-43.910848000000001</v>
      </c>
      <c r="D23208">
        <v>-19.649462</v>
      </c>
      <c r="E23208">
        <v>-43.906460000000003</v>
      </c>
      <c r="F23208" s="25"/>
      <c r="G23208" s="25"/>
      <c r="K23208">
        <v>0</v>
      </c>
      <c r="L23208">
        <v>0</v>
      </c>
    </row>
    <row r="23209" spans="1:12">
      <c r="A23209">
        <v>23208</v>
      </c>
      <c r="B23209" s="22">
        <v>-19.654249</v>
      </c>
      <c r="C23209" s="22">
        <v>-43.910848000000001</v>
      </c>
      <c r="D23209">
        <v>-19.664377999999999</v>
      </c>
      <c r="E23209">
        <v>-43.931176999999998</v>
      </c>
      <c r="F23209" s="25"/>
      <c r="G23209" s="25"/>
      <c r="K23209">
        <v>0</v>
      </c>
      <c r="L23209">
        <v>0</v>
      </c>
    </row>
    <row r="23210" spans="1:12">
      <c r="A23210">
        <v>23209</v>
      </c>
      <c r="B23210" s="22">
        <v>-19.654249</v>
      </c>
      <c r="C23210" s="22">
        <v>-43.910848000000001</v>
      </c>
      <c r="D23210">
        <v>-19.648154999999999</v>
      </c>
      <c r="E23210">
        <v>-43.908710999999997</v>
      </c>
      <c r="F23210" s="25"/>
      <c r="G23210" s="25"/>
      <c r="K23210">
        <v>0</v>
      </c>
      <c r="L23210">
        <v>0</v>
      </c>
    </row>
    <row r="23211" spans="1:12">
      <c r="A23211">
        <v>23210</v>
      </c>
      <c r="B23211" s="22">
        <v>-19.654249</v>
      </c>
      <c r="C23211" s="22">
        <v>-43.910848000000001</v>
      </c>
      <c r="D23211">
        <v>-19.638971999999999</v>
      </c>
      <c r="E23211">
        <v>-43.916437999999999</v>
      </c>
      <c r="F23211" s="25"/>
      <c r="G23211" s="25"/>
      <c r="K23211">
        <v>0</v>
      </c>
      <c r="L23211">
        <v>0</v>
      </c>
    </row>
    <row r="23212" spans="1:12">
      <c r="A23212">
        <v>23211</v>
      </c>
      <c r="B23212" s="22">
        <v>-19.654249</v>
      </c>
      <c r="C23212" s="22">
        <v>-43.910848000000001</v>
      </c>
      <c r="D23212">
        <v>-19.63815</v>
      </c>
      <c r="E23212">
        <v>-43.908495000000002</v>
      </c>
      <c r="F23212" s="25"/>
      <c r="G23212" s="25"/>
      <c r="K23212">
        <v>0</v>
      </c>
      <c r="L23212">
        <v>0</v>
      </c>
    </row>
    <row r="23213" spans="1:12">
      <c r="A23213">
        <v>23212</v>
      </c>
      <c r="B23213" s="22">
        <v>-19.654249</v>
      </c>
      <c r="C23213" s="22">
        <v>-43.910848000000001</v>
      </c>
      <c r="D23213">
        <v>-19.634979000000001</v>
      </c>
      <c r="E23213">
        <v>-43.901173999999997</v>
      </c>
      <c r="F23213" s="25"/>
      <c r="G23213" s="25"/>
      <c r="K23213">
        <v>0</v>
      </c>
      <c r="L23213">
        <v>0</v>
      </c>
    </row>
    <row r="23214" spans="1:12">
      <c r="A23214">
        <v>23213</v>
      </c>
      <c r="B23214" s="22">
        <v>-19.654249</v>
      </c>
      <c r="C23214" s="22">
        <v>-43.910848000000001</v>
      </c>
      <c r="D23214">
        <v>-19.628554999999999</v>
      </c>
      <c r="E23214">
        <v>-43.891680000000001</v>
      </c>
      <c r="F23214" s="25"/>
      <c r="G23214" s="25"/>
      <c r="K23214">
        <v>0</v>
      </c>
      <c r="L23214">
        <v>0</v>
      </c>
    </row>
    <row r="23215" spans="1:12">
      <c r="A23215">
        <v>23214</v>
      </c>
      <c r="B23215" s="22">
        <v>-19.654249</v>
      </c>
      <c r="C23215" s="22">
        <v>-43.910848000000001</v>
      </c>
      <c r="D23215">
        <v>-19.626891000000001</v>
      </c>
      <c r="E23215">
        <v>-43.902189999999997</v>
      </c>
      <c r="F23215" s="25"/>
      <c r="G23215" s="25"/>
      <c r="K23215">
        <v>0</v>
      </c>
      <c r="L23215">
        <v>0</v>
      </c>
    </row>
    <row r="23216" spans="1:12">
      <c r="A23216">
        <v>23215</v>
      </c>
      <c r="B23216" s="22">
        <v>-19.654249</v>
      </c>
      <c r="C23216" s="22">
        <v>-43.910848000000001</v>
      </c>
      <c r="D23216">
        <v>-19.625283</v>
      </c>
      <c r="E23216">
        <v>-43.903073999999997</v>
      </c>
      <c r="F23216" s="25"/>
      <c r="G23216" s="25"/>
      <c r="K23216">
        <v>0</v>
      </c>
      <c r="L23216">
        <v>0</v>
      </c>
    </row>
    <row r="23217" spans="1:12">
      <c r="A23217">
        <v>23216</v>
      </c>
      <c r="B23217" s="22">
        <v>-19.654249</v>
      </c>
      <c r="C23217" s="22">
        <v>-43.910848000000001</v>
      </c>
      <c r="D23217">
        <v>-19.606418999999999</v>
      </c>
      <c r="E23217">
        <v>-43.909308000000003</v>
      </c>
      <c r="F23217" s="25"/>
      <c r="G23217" s="25"/>
      <c r="K23217">
        <v>0</v>
      </c>
      <c r="L23217">
        <v>0</v>
      </c>
    </row>
    <row r="23218" spans="1:12">
      <c r="A23218">
        <v>23217</v>
      </c>
      <c r="B23218" s="22">
        <v>-19.654249</v>
      </c>
      <c r="C23218" s="22">
        <v>-43.910848000000001</v>
      </c>
      <c r="D23218">
        <v>-19.605063000000001</v>
      </c>
      <c r="E23218">
        <v>-43.910927999999998</v>
      </c>
      <c r="F23218" s="25"/>
      <c r="G23218" s="25"/>
      <c r="K23218">
        <v>0</v>
      </c>
      <c r="L23218">
        <v>0</v>
      </c>
    </row>
    <row r="23219" spans="1:12">
      <c r="A23219">
        <v>23218</v>
      </c>
      <c r="B23219" s="22">
        <v>-19.654249</v>
      </c>
      <c r="C23219" s="22">
        <v>-43.910848000000001</v>
      </c>
      <c r="D23219">
        <v>-19.596146999999998</v>
      </c>
      <c r="E23219">
        <v>-43.905763999999998</v>
      </c>
      <c r="F23219" s="25"/>
      <c r="G23219" s="25"/>
      <c r="K23219">
        <v>0</v>
      </c>
      <c r="L23219">
        <v>0</v>
      </c>
    </row>
    <row r="23220" spans="1:12">
      <c r="A23220">
        <v>23219</v>
      </c>
      <c r="B23220" s="22">
        <v>-19.654249</v>
      </c>
      <c r="C23220" s="22">
        <v>-43.910848000000001</v>
      </c>
      <c r="D23220">
        <v>-19.601686999999998</v>
      </c>
      <c r="E23220">
        <v>-43.904896000000001</v>
      </c>
      <c r="F23220" s="25"/>
      <c r="G23220" s="25"/>
      <c r="K23220">
        <v>0</v>
      </c>
      <c r="L23220">
        <v>0</v>
      </c>
    </row>
    <row r="23221" spans="1:12">
      <c r="A23221">
        <v>23220</v>
      </c>
      <c r="B23221" s="22">
        <v>-19.654249</v>
      </c>
      <c r="C23221" s="22">
        <v>-43.910848000000001</v>
      </c>
      <c r="D23221">
        <v>-19.647693</v>
      </c>
      <c r="E23221">
        <v>-43.835315999999999</v>
      </c>
      <c r="F23221" s="25"/>
      <c r="G23221" s="25"/>
      <c r="K23221">
        <v>0</v>
      </c>
      <c r="L23221">
        <v>0</v>
      </c>
    </row>
    <row r="23222" spans="1:12">
      <c r="A23222">
        <v>23221</v>
      </c>
      <c r="B23222" s="22">
        <v>-19.654249</v>
      </c>
      <c r="C23222" s="22">
        <v>-43.910848000000001</v>
      </c>
      <c r="D23222">
        <v>-19.670593</v>
      </c>
      <c r="E23222">
        <v>-43.928334999999997</v>
      </c>
      <c r="F23222" s="25"/>
      <c r="G23222" s="25"/>
      <c r="K23222">
        <v>0</v>
      </c>
      <c r="L23222">
        <v>0</v>
      </c>
    </row>
    <row r="23223" spans="1:12">
      <c r="A23223">
        <v>23222</v>
      </c>
      <c r="B23223" s="22">
        <v>-19.654249</v>
      </c>
      <c r="C23223" s="22">
        <v>-43.910848000000001</v>
      </c>
      <c r="D23223">
        <v>-19.660824000000002</v>
      </c>
      <c r="E23223">
        <v>-43.935533</v>
      </c>
      <c r="F23223" s="25"/>
      <c r="G23223" s="25"/>
      <c r="K23223">
        <v>0</v>
      </c>
      <c r="L23223">
        <v>0</v>
      </c>
    </row>
    <row r="23224" spans="1:12">
      <c r="A23224">
        <v>23223</v>
      </c>
      <c r="B23224" s="22">
        <v>-19.654249</v>
      </c>
      <c r="C23224" s="22">
        <v>-43.910848000000001</v>
      </c>
      <c r="D23224">
        <v>-19.591055000000001</v>
      </c>
      <c r="E23224">
        <v>-43.904992</v>
      </c>
      <c r="F23224" s="25"/>
      <c r="G23224" s="25"/>
      <c r="K23224">
        <v>0</v>
      </c>
      <c r="L23224">
        <v>0</v>
      </c>
    </row>
    <row r="23225" spans="1:12">
      <c r="A23225">
        <v>23224</v>
      </c>
      <c r="B23225" s="22">
        <v>-19.654249</v>
      </c>
      <c r="C23225" s="22">
        <v>-43.910848000000001</v>
      </c>
      <c r="D23225">
        <v>-19.624099999999999</v>
      </c>
      <c r="E23225">
        <v>-43.896709000000001</v>
      </c>
      <c r="F23225" s="25"/>
      <c r="G23225" s="25"/>
      <c r="K23225">
        <v>0</v>
      </c>
      <c r="L23225">
        <v>0</v>
      </c>
    </row>
    <row r="23226" spans="1:12">
      <c r="A23226">
        <v>23225</v>
      </c>
      <c r="B23226" s="22">
        <v>-19.654249</v>
      </c>
      <c r="C23226" s="22">
        <v>-43.910848000000001</v>
      </c>
      <c r="D23226">
        <v>-19.626740999999999</v>
      </c>
      <c r="E23226">
        <v>-43.896465999999997</v>
      </c>
      <c r="F23226" s="25"/>
      <c r="G23226" s="25"/>
      <c r="K23226">
        <v>0</v>
      </c>
      <c r="L23226">
        <v>0</v>
      </c>
    </row>
    <row r="23227" spans="1:12">
      <c r="A23227">
        <v>23226</v>
      </c>
      <c r="B23227" s="22">
        <v>-19.654249</v>
      </c>
      <c r="C23227" s="22">
        <v>-43.910848000000001</v>
      </c>
      <c r="D23227">
        <v>-19.625367000000001</v>
      </c>
      <c r="E23227">
        <v>-43.889997000000001</v>
      </c>
      <c r="F23227" s="25"/>
      <c r="G23227" s="25"/>
      <c r="K23227">
        <v>0</v>
      </c>
      <c r="L23227">
        <v>0</v>
      </c>
    </row>
    <row r="23228" spans="1:12">
      <c r="A23228">
        <v>23227</v>
      </c>
      <c r="B23228" s="22">
        <v>-19.654249</v>
      </c>
      <c r="C23228" s="22">
        <v>-43.910848000000001</v>
      </c>
      <c r="D23228">
        <v>-19.625129999999999</v>
      </c>
      <c r="E23228">
        <v>-43.891097000000002</v>
      </c>
      <c r="F23228" s="25"/>
      <c r="G23228" s="25"/>
      <c r="K23228">
        <v>0</v>
      </c>
      <c r="L23228">
        <v>0</v>
      </c>
    </row>
    <row r="23229" spans="1:12">
      <c r="A23229">
        <v>23228</v>
      </c>
      <c r="B23229" s="22">
        <v>-19.654249</v>
      </c>
      <c r="C23229" s="22">
        <v>-43.910848000000001</v>
      </c>
      <c r="D23229">
        <v>-19.630026999999998</v>
      </c>
      <c r="E23229">
        <v>-43.880088999999998</v>
      </c>
      <c r="F23229" s="25"/>
      <c r="G23229" s="25"/>
      <c r="K23229">
        <v>0</v>
      </c>
      <c r="L23229">
        <v>0</v>
      </c>
    </row>
    <row r="23230" spans="1:12">
      <c r="A23230">
        <v>23229</v>
      </c>
      <c r="B23230" s="22">
        <v>-19.654249</v>
      </c>
      <c r="C23230" s="22">
        <v>-43.910848000000001</v>
      </c>
      <c r="D23230">
        <v>-19.635290999999999</v>
      </c>
      <c r="E23230">
        <v>-43.884943999999997</v>
      </c>
      <c r="F23230" s="25"/>
      <c r="G23230" s="25"/>
      <c r="K23230">
        <v>0</v>
      </c>
      <c r="L23230">
        <v>0</v>
      </c>
    </row>
    <row r="23231" spans="1:12">
      <c r="A23231">
        <v>23230</v>
      </c>
      <c r="B23231" s="22">
        <v>-19.654249</v>
      </c>
      <c r="C23231" s="22">
        <v>-43.910848000000001</v>
      </c>
      <c r="D23231">
        <v>-19.641877999999998</v>
      </c>
      <c r="E23231">
        <v>-43.884016000000003</v>
      </c>
      <c r="F23231" s="25"/>
      <c r="G23231" s="25"/>
      <c r="K23231">
        <v>0</v>
      </c>
      <c r="L23231">
        <v>0</v>
      </c>
    </row>
    <row r="23232" spans="1:12">
      <c r="A23232">
        <v>23231</v>
      </c>
      <c r="B23232" s="22">
        <v>-19.654249</v>
      </c>
      <c r="C23232" s="22">
        <v>-43.910848000000001</v>
      </c>
      <c r="D23232">
        <v>-19.64237</v>
      </c>
      <c r="E23232">
        <v>-43.881444000000002</v>
      </c>
      <c r="F23232" s="25"/>
      <c r="G23232" s="25"/>
      <c r="K23232">
        <v>0</v>
      </c>
      <c r="L23232">
        <v>0</v>
      </c>
    </row>
    <row r="23233" spans="1:12">
      <c r="A23233">
        <v>23232</v>
      </c>
      <c r="B23233" s="22">
        <v>-19.654249</v>
      </c>
      <c r="C23233" s="22">
        <v>-43.910848000000001</v>
      </c>
      <c r="D23233">
        <v>-19.642613999999998</v>
      </c>
      <c r="E23233">
        <v>-43.879083000000001</v>
      </c>
      <c r="F23233" s="25"/>
      <c r="G23233" s="25"/>
      <c r="K23233">
        <v>0</v>
      </c>
      <c r="L23233">
        <v>0</v>
      </c>
    </row>
    <row r="23234" spans="1:12">
      <c r="A23234">
        <v>23233</v>
      </c>
      <c r="B23234" s="22">
        <v>-19.654249</v>
      </c>
      <c r="C23234" s="22">
        <v>-43.910848000000001</v>
      </c>
      <c r="D23234">
        <v>-19.640267000000001</v>
      </c>
      <c r="E23234">
        <v>-43.879921000000003</v>
      </c>
      <c r="F23234" s="25"/>
      <c r="G23234" s="25"/>
      <c r="K23234">
        <v>0</v>
      </c>
      <c r="L23234">
        <v>0</v>
      </c>
    </row>
    <row r="23235" spans="1:12">
      <c r="A23235">
        <v>23234</v>
      </c>
      <c r="B23235" s="22">
        <v>-19.654249</v>
      </c>
      <c r="C23235" s="22">
        <v>-43.910848000000001</v>
      </c>
      <c r="D23235">
        <v>-19.640948000000002</v>
      </c>
      <c r="E23235">
        <v>-43.873252000000001</v>
      </c>
      <c r="F23235" s="25"/>
      <c r="G23235" s="25"/>
      <c r="K23235">
        <v>0</v>
      </c>
      <c r="L23235">
        <v>0</v>
      </c>
    </row>
    <row r="23236" spans="1:12">
      <c r="A23236">
        <v>23235</v>
      </c>
      <c r="B23236" s="22">
        <v>-19.654249</v>
      </c>
      <c r="C23236" s="22">
        <v>-43.910848000000001</v>
      </c>
      <c r="D23236">
        <v>-19.642382000000001</v>
      </c>
      <c r="E23236">
        <v>-43.876184000000002</v>
      </c>
      <c r="F23236" s="25"/>
      <c r="G23236" s="25"/>
      <c r="K23236">
        <v>0</v>
      </c>
      <c r="L23236">
        <v>0</v>
      </c>
    </row>
    <row r="23237" spans="1:12">
      <c r="A23237">
        <v>23236</v>
      </c>
      <c r="B23237" s="22">
        <v>-19.654249</v>
      </c>
      <c r="C23237" s="22">
        <v>-43.910848000000001</v>
      </c>
      <c r="D23237">
        <v>-19.648669000000002</v>
      </c>
      <c r="E23237">
        <v>-43.868729999999999</v>
      </c>
      <c r="F23237" s="25"/>
      <c r="G23237" s="25"/>
      <c r="K23237">
        <v>0</v>
      </c>
      <c r="L23237">
        <v>0</v>
      </c>
    </row>
    <row r="23238" spans="1:12">
      <c r="A23238">
        <v>23237</v>
      </c>
      <c r="B23238" s="22">
        <v>-19.654249</v>
      </c>
      <c r="C23238" s="22">
        <v>-43.910848000000001</v>
      </c>
      <c r="D23238">
        <v>-19.648313999999999</v>
      </c>
      <c r="E23238">
        <v>-43.873966000000003</v>
      </c>
      <c r="F23238" s="25"/>
      <c r="G23238" s="25"/>
      <c r="K23238">
        <v>0</v>
      </c>
      <c r="L23238">
        <v>0</v>
      </c>
    </row>
    <row r="23239" spans="1:12">
      <c r="A23239">
        <v>23238</v>
      </c>
      <c r="B23239" s="22">
        <v>-19.654249</v>
      </c>
      <c r="C23239" s="22">
        <v>-43.910848000000001</v>
      </c>
      <c r="D23239">
        <v>-19.648344000000002</v>
      </c>
      <c r="E23239">
        <v>-43.876365999999997</v>
      </c>
      <c r="F23239" s="25"/>
      <c r="G23239" s="25"/>
      <c r="K23239">
        <v>0</v>
      </c>
      <c r="L23239">
        <v>0</v>
      </c>
    </row>
    <row r="23240" spans="1:12">
      <c r="A23240">
        <v>23239</v>
      </c>
      <c r="B23240" s="22">
        <v>-19.654249</v>
      </c>
      <c r="C23240" s="22">
        <v>-43.910848000000001</v>
      </c>
      <c r="D23240">
        <v>-19.645779000000001</v>
      </c>
      <c r="E23240">
        <v>-43.878041000000003</v>
      </c>
      <c r="F23240" s="25"/>
      <c r="G23240" s="25"/>
      <c r="K23240">
        <v>0</v>
      </c>
      <c r="L23240">
        <v>0</v>
      </c>
    </row>
    <row r="23241" spans="1:12">
      <c r="A23241">
        <v>23240</v>
      </c>
      <c r="B23241" s="22">
        <v>-19.654249</v>
      </c>
      <c r="C23241" s="22">
        <v>-43.910848000000001</v>
      </c>
      <c r="D23241">
        <v>-19.645593000000002</v>
      </c>
      <c r="E23241">
        <v>-43.880367</v>
      </c>
      <c r="F23241" s="25"/>
      <c r="G23241" s="25"/>
      <c r="K23241">
        <v>0</v>
      </c>
      <c r="L23241">
        <v>0</v>
      </c>
    </row>
    <row r="23242" spans="1:12">
      <c r="A23242">
        <v>23241</v>
      </c>
      <c r="B23242" s="22">
        <v>-19.654249</v>
      </c>
      <c r="C23242" s="22">
        <v>-43.910848000000001</v>
      </c>
      <c r="D23242">
        <v>-19.646324</v>
      </c>
      <c r="E23242">
        <v>-43.882306999999997</v>
      </c>
      <c r="F23242" s="25"/>
      <c r="G23242" s="25"/>
      <c r="K23242">
        <v>0</v>
      </c>
      <c r="L23242">
        <v>0</v>
      </c>
    </row>
    <row r="23243" spans="1:12">
      <c r="A23243">
        <v>23242</v>
      </c>
      <c r="B23243" s="22">
        <v>-19.654249</v>
      </c>
      <c r="C23243" s="22">
        <v>-43.910848000000001</v>
      </c>
      <c r="D23243">
        <v>-19.651039999999998</v>
      </c>
      <c r="E23243">
        <v>-43.864303</v>
      </c>
      <c r="F23243" s="25"/>
      <c r="G23243" s="25"/>
      <c r="K23243">
        <v>0</v>
      </c>
      <c r="L23243">
        <v>0</v>
      </c>
    </row>
    <row r="23244" spans="1:12">
      <c r="A23244">
        <v>23243</v>
      </c>
      <c r="B23244" s="22">
        <v>-19.654249</v>
      </c>
      <c r="C23244" s="22">
        <v>-43.910848000000001</v>
      </c>
      <c r="D23244">
        <v>-19.6557</v>
      </c>
      <c r="E23244">
        <v>-43.863709999999998</v>
      </c>
      <c r="F23244" s="25"/>
      <c r="G23244" s="25"/>
      <c r="K23244">
        <v>0</v>
      </c>
      <c r="L23244">
        <v>0</v>
      </c>
    </row>
    <row r="23245" spans="1:12">
      <c r="A23245">
        <v>23244</v>
      </c>
      <c r="B23245" s="22">
        <v>-19.654249</v>
      </c>
      <c r="C23245" s="22">
        <v>-43.910848000000001</v>
      </c>
      <c r="D23245">
        <v>-19.651579999999999</v>
      </c>
      <c r="E23245">
        <v>-43.870095999999997</v>
      </c>
      <c r="F23245" s="25"/>
      <c r="G23245" s="25"/>
      <c r="K23245">
        <v>0</v>
      </c>
      <c r="L23245">
        <v>0</v>
      </c>
    </row>
    <row r="23246" spans="1:12">
      <c r="A23246">
        <v>23245</v>
      </c>
      <c r="B23246" s="22">
        <v>-19.654249</v>
      </c>
      <c r="C23246" s="22">
        <v>-43.910848000000001</v>
      </c>
      <c r="D23246">
        <v>-19.656438999999999</v>
      </c>
      <c r="E23246">
        <v>-43.870192000000003</v>
      </c>
      <c r="F23246" s="25"/>
      <c r="G23246" s="25"/>
      <c r="K23246">
        <v>0</v>
      </c>
      <c r="L23246">
        <v>0</v>
      </c>
    </row>
    <row r="23247" spans="1:12">
      <c r="A23247">
        <v>23246</v>
      </c>
      <c r="B23247" s="22">
        <v>-19.654249</v>
      </c>
      <c r="C23247" s="22">
        <v>-43.910848000000001</v>
      </c>
      <c r="D23247">
        <v>-19.658940999999999</v>
      </c>
      <c r="E23247">
        <v>-43.874499</v>
      </c>
      <c r="F23247" s="25"/>
      <c r="G23247" s="25"/>
      <c r="K23247">
        <v>0</v>
      </c>
      <c r="L23247">
        <v>0</v>
      </c>
    </row>
    <row r="23248" spans="1:12">
      <c r="A23248">
        <v>23247</v>
      </c>
      <c r="B23248" s="22">
        <v>-19.654249</v>
      </c>
      <c r="C23248" s="22">
        <v>-43.910848000000001</v>
      </c>
      <c r="D23248">
        <v>-19.665944</v>
      </c>
      <c r="E23248">
        <v>-43.866813999999998</v>
      </c>
      <c r="F23248" s="25"/>
      <c r="G23248" s="25"/>
      <c r="K23248">
        <v>0</v>
      </c>
      <c r="L23248">
        <v>0</v>
      </c>
    </row>
    <row r="23249" spans="1:12">
      <c r="A23249">
        <v>23248</v>
      </c>
      <c r="B23249" s="22">
        <v>-19.654249</v>
      </c>
      <c r="C23249" s="22">
        <v>-43.910848000000001</v>
      </c>
      <c r="D23249">
        <v>-19.658127</v>
      </c>
      <c r="E23249">
        <v>-43.879443000000002</v>
      </c>
      <c r="F23249" s="25"/>
      <c r="G23249" s="25"/>
      <c r="K23249">
        <v>0</v>
      </c>
      <c r="L23249">
        <v>0</v>
      </c>
    </row>
    <row r="23250" spans="1:12">
      <c r="A23250">
        <v>23249</v>
      </c>
      <c r="B23250" s="22">
        <v>-19.654249</v>
      </c>
      <c r="C23250" s="22">
        <v>-43.910848000000001</v>
      </c>
      <c r="D23250">
        <v>-19.656717</v>
      </c>
      <c r="E23250">
        <v>-43.880927</v>
      </c>
      <c r="F23250" s="25"/>
      <c r="G23250" s="25"/>
      <c r="K23250">
        <v>0</v>
      </c>
      <c r="L23250">
        <v>0</v>
      </c>
    </row>
    <row r="23251" spans="1:12">
      <c r="A23251">
        <v>23250</v>
      </c>
      <c r="B23251" s="22">
        <v>-19.654249</v>
      </c>
      <c r="C23251" s="22">
        <v>-43.910848000000001</v>
      </c>
      <c r="D23251">
        <v>-19.658404000000001</v>
      </c>
      <c r="E23251">
        <v>-43.888359000000001</v>
      </c>
      <c r="F23251" s="25"/>
      <c r="G23251" s="25"/>
      <c r="K23251">
        <v>0</v>
      </c>
      <c r="L23251">
        <v>0</v>
      </c>
    </row>
    <row r="23252" spans="1:12">
      <c r="A23252">
        <v>23251</v>
      </c>
      <c r="B23252" s="22">
        <v>-19.654249</v>
      </c>
      <c r="C23252" s="22">
        <v>-43.910848000000001</v>
      </c>
      <c r="D23252">
        <v>-19.655111000000002</v>
      </c>
      <c r="E23252">
        <v>-43.886470000000003</v>
      </c>
      <c r="F23252" s="25"/>
      <c r="G23252" s="25"/>
      <c r="K23252">
        <v>0</v>
      </c>
      <c r="L23252">
        <v>0</v>
      </c>
    </row>
    <row r="23253" spans="1:12">
      <c r="A23253">
        <v>23252</v>
      </c>
      <c r="B23253" s="22">
        <v>-19.654249</v>
      </c>
      <c r="C23253" s="22">
        <v>-43.910848000000001</v>
      </c>
      <c r="D23253">
        <v>-19.652470000000001</v>
      </c>
      <c r="E23253">
        <v>-43.886716999999997</v>
      </c>
      <c r="F23253" s="25"/>
      <c r="G23253" s="25"/>
      <c r="K23253">
        <v>0</v>
      </c>
      <c r="L23253">
        <v>0</v>
      </c>
    </row>
    <row r="23254" spans="1:12">
      <c r="A23254">
        <v>23253</v>
      </c>
      <c r="B23254" s="22">
        <v>-19.654249</v>
      </c>
      <c r="C23254" s="22">
        <v>-43.910848000000001</v>
      </c>
      <c r="D23254">
        <v>-19.650487999999999</v>
      </c>
      <c r="E23254">
        <v>-43.891129999999997</v>
      </c>
      <c r="F23254" s="25"/>
      <c r="G23254" s="25"/>
      <c r="K23254">
        <v>0</v>
      </c>
      <c r="L23254">
        <v>0</v>
      </c>
    </row>
    <row r="23255" spans="1:12">
      <c r="A23255">
        <v>23254</v>
      </c>
      <c r="B23255" s="22">
        <v>-19.654249</v>
      </c>
      <c r="C23255" s="22">
        <v>-43.910848000000001</v>
      </c>
      <c r="D23255">
        <v>-19.66958</v>
      </c>
      <c r="E23255">
        <v>-43.878138999999997</v>
      </c>
      <c r="F23255" s="25"/>
      <c r="G23255" s="25"/>
      <c r="K23255">
        <v>0</v>
      </c>
      <c r="L23255">
        <v>0</v>
      </c>
    </row>
    <row r="23256" spans="1:12">
      <c r="A23256">
        <v>23255</v>
      </c>
      <c r="B23256" s="22">
        <v>-19.654249</v>
      </c>
      <c r="C23256" s="22">
        <v>-43.910848000000001</v>
      </c>
      <c r="D23256">
        <v>-19.672946</v>
      </c>
      <c r="E23256">
        <v>-43.891364000000003</v>
      </c>
      <c r="F23256" s="25"/>
      <c r="G23256" s="25"/>
      <c r="K23256">
        <v>0</v>
      </c>
      <c r="L23256">
        <v>0</v>
      </c>
    </row>
    <row r="23257" spans="1:12">
      <c r="A23257">
        <v>23256</v>
      </c>
      <c r="B23257" s="22">
        <v>-19.654249</v>
      </c>
      <c r="C23257" s="22">
        <v>-43.910848000000001</v>
      </c>
      <c r="D23257">
        <v>-19.674229</v>
      </c>
      <c r="E23257">
        <v>-43.883149000000003</v>
      </c>
      <c r="F23257" s="25"/>
      <c r="G23257" s="25"/>
      <c r="K23257">
        <v>0</v>
      </c>
      <c r="L23257">
        <v>0</v>
      </c>
    </row>
    <row r="23258" spans="1:12">
      <c r="A23258">
        <v>23257</v>
      </c>
      <c r="B23258" s="22">
        <v>-19.654249</v>
      </c>
      <c r="C23258" s="22">
        <v>-43.910848000000001</v>
      </c>
      <c r="D23258">
        <v>-19.679523</v>
      </c>
      <c r="E23258">
        <v>-43.888390999999999</v>
      </c>
      <c r="F23258" s="25"/>
      <c r="G23258" s="25"/>
      <c r="K23258">
        <v>0</v>
      </c>
      <c r="L23258">
        <v>0</v>
      </c>
    </row>
    <row r="23259" spans="1:12">
      <c r="A23259">
        <v>23258</v>
      </c>
      <c r="B23259" s="22">
        <v>-19.654249</v>
      </c>
      <c r="C23259" s="22">
        <v>-43.910848000000001</v>
      </c>
      <c r="D23259">
        <v>-19.652702000000001</v>
      </c>
      <c r="E23259">
        <v>-43.906471000000003</v>
      </c>
      <c r="F23259" s="25"/>
      <c r="G23259" s="25"/>
      <c r="K23259">
        <v>0</v>
      </c>
      <c r="L23259">
        <v>0</v>
      </c>
    </row>
    <row r="23260" spans="1:12">
      <c r="A23260">
        <v>23259</v>
      </c>
      <c r="B23260" s="22">
        <v>-19.654249</v>
      </c>
      <c r="C23260" s="22">
        <v>-43.910848000000001</v>
      </c>
      <c r="D23260">
        <v>-19.645831999999999</v>
      </c>
      <c r="E23260">
        <v>-43.899850999999998</v>
      </c>
      <c r="F23260" s="25"/>
      <c r="G23260" s="25"/>
      <c r="K23260">
        <v>0</v>
      </c>
      <c r="L23260">
        <v>0</v>
      </c>
    </row>
    <row r="23261" spans="1:12">
      <c r="A23261">
        <v>23260</v>
      </c>
      <c r="B23261" s="22">
        <v>-19.654249</v>
      </c>
      <c r="C23261" s="22">
        <v>-43.910848000000001</v>
      </c>
      <c r="D23261">
        <v>-19.645468999999999</v>
      </c>
      <c r="E23261">
        <v>-43.902520000000003</v>
      </c>
      <c r="F23261" s="25"/>
      <c r="G23261" s="25"/>
      <c r="K23261">
        <v>0</v>
      </c>
      <c r="L23261">
        <v>0</v>
      </c>
    </row>
    <row r="23262" spans="1:12">
      <c r="A23262">
        <v>23261</v>
      </c>
      <c r="B23262" s="22">
        <v>-19.654249</v>
      </c>
      <c r="C23262" s="22">
        <v>-43.910848000000001</v>
      </c>
      <c r="D23262">
        <v>-19.652204000000001</v>
      </c>
      <c r="E23262">
        <v>-43.906928999999998</v>
      </c>
      <c r="F23262" s="25"/>
      <c r="G23262" s="25"/>
      <c r="K23262">
        <v>0</v>
      </c>
      <c r="L23262">
        <v>0</v>
      </c>
    </row>
    <row r="23263" spans="1:12">
      <c r="A23263">
        <v>23262</v>
      </c>
      <c r="B23263" s="22">
        <v>-19.654249</v>
      </c>
      <c r="C23263" s="22">
        <v>-43.910848000000001</v>
      </c>
      <c r="D23263">
        <v>-19.656827</v>
      </c>
      <c r="E23263">
        <v>-43.912984999999999</v>
      </c>
      <c r="F23263" s="25"/>
      <c r="G23263" s="25"/>
      <c r="K23263">
        <v>0</v>
      </c>
      <c r="L23263">
        <v>0</v>
      </c>
    </row>
    <row r="23264" spans="1:12">
      <c r="A23264">
        <v>23263</v>
      </c>
      <c r="B23264" s="22">
        <v>-19.654249</v>
      </c>
      <c r="C23264" s="22">
        <v>-43.910848000000001</v>
      </c>
      <c r="D23264">
        <v>-19.672628</v>
      </c>
      <c r="E23264">
        <v>-43.914628999999998</v>
      </c>
      <c r="F23264" s="25"/>
      <c r="G23264" s="25"/>
      <c r="K23264">
        <v>0</v>
      </c>
      <c r="L23264">
        <v>0</v>
      </c>
    </row>
    <row r="23265" spans="1:12">
      <c r="A23265">
        <v>23264</v>
      </c>
      <c r="B23265" s="22">
        <v>-19.654249</v>
      </c>
      <c r="C23265" s="22">
        <v>-43.910848000000001</v>
      </c>
      <c r="D23265">
        <v>-19.651918999999999</v>
      </c>
      <c r="E23265">
        <v>-43.917690999999998</v>
      </c>
      <c r="F23265" s="25"/>
      <c r="G23265" s="25"/>
      <c r="K23265">
        <v>0</v>
      </c>
      <c r="L23265">
        <v>0</v>
      </c>
    </row>
    <row r="23266" spans="1:12">
      <c r="A23266">
        <v>23265</v>
      </c>
      <c r="B23266" s="22">
        <v>-19.654249</v>
      </c>
      <c r="C23266" s="22">
        <v>-43.910848000000001</v>
      </c>
      <c r="D23266">
        <v>-19.651335</v>
      </c>
      <c r="E23266">
        <v>-43.909458999999998</v>
      </c>
      <c r="F23266" s="25"/>
      <c r="G23266" s="25"/>
      <c r="K23266">
        <v>0</v>
      </c>
      <c r="L23266">
        <v>0</v>
      </c>
    </row>
    <row r="23267" spans="1:12">
      <c r="A23267">
        <v>23266</v>
      </c>
      <c r="B23267" s="22">
        <v>-19.654249</v>
      </c>
      <c r="C23267" s="22">
        <v>-43.910848000000001</v>
      </c>
      <c r="D23267">
        <v>-19.638228999999999</v>
      </c>
      <c r="E23267">
        <v>-43.911271999999997</v>
      </c>
      <c r="F23267" s="25"/>
      <c r="G23267" s="25"/>
      <c r="K23267">
        <v>0</v>
      </c>
      <c r="L23267">
        <v>0</v>
      </c>
    </row>
    <row r="23268" spans="1:12">
      <c r="A23268">
        <v>23267</v>
      </c>
      <c r="B23268" s="22">
        <v>-19.654249</v>
      </c>
      <c r="C23268" s="22">
        <v>-43.910848000000001</v>
      </c>
      <c r="D23268">
        <v>-19.637817999999999</v>
      </c>
      <c r="E23268">
        <v>-43.903267999999997</v>
      </c>
      <c r="F23268" s="25"/>
      <c r="G23268" s="25"/>
      <c r="K23268">
        <v>0</v>
      </c>
      <c r="L23268">
        <v>0</v>
      </c>
    </row>
    <row r="23269" spans="1:12">
      <c r="A23269">
        <v>23268</v>
      </c>
      <c r="B23269" s="22">
        <v>-19.654249</v>
      </c>
      <c r="C23269" s="22">
        <v>-43.910848000000001</v>
      </c>
      <c r="D23269">
        <v>-19.642052</v>
      </c>
      <c r="E23269">
        <v>-43.905692000000002</v>
      </c>
      <c r="F23269" s="25"/>
      <c r="G23269" s="25"/>
      <c r="K23269">
        <v>0</v>
      </c>
      <c r="L23269">
        <v>0</v>
      </c>
    </row>
    <row r="23270" spans="1:12">
      <c r="A23270">
        <v>23269</v>
      </c>
      <c r="B23270" s="22">
        <v>-19.654249</v>
      </c>
      <c r="C23270" s="22">
        <v>-43.910848000000001</v>
      </c>
      <c r="D23270">
        <v>-19.643319999999999</v>
      </c>
      <c r="E23270">
        <v>-43.903486999999998</v>
      </c>
      <c r="F23270" s="25"/>
      <c r="G23270" s="25"/>
      <c r="K23270">
        <v>0</v>
      </c>
      <c r="L23270">
        <v>0</v>
      </c>
    </row>
    <row r="23271" spans="1:12">
      <c r="A23271">
        <v>23270</v>
      </c>
      <c r="B23271" s="22">
        <v>-19.654249</v>
      </c>
      <c r="C23271" s="22">
        <v>-43.910848000000001</v>
      </c>
      <c r="D23271">
        <v>-19.630253</v>
      </c>
      <c r="E23271">
        <v>-43.893801000000003</v>
      </c>
      <c r="F23271" s="25"/>
      <c r="G23271" s="25"/>
      <c r="K23271">
        <v>0</v>
      </c>
      <c r="L23271">
        <v>0</v>
      </c>
    </row>
    <row r="23272" spans="1:12">
      <c r="A23272">
        <v>23271</v>
      </c>
      <c r="B23272" s="22">
        <v>-19.654249</v>
      </c>
      <c r="C23272" s="22">
        <v>-43.910848000000001</v>
      </c>
      <c r="D23272">
        <v>-19.633426</v>
      </c>
      <c r="E23272">
        <v>-43.895887999999999</v>
      </c>
      <c r="F23272" s="25"/>
      <c r="G23272" s="25"/>
      <c r="K23272">
        <v>0</v>
      </c>
      <c r="L23272">
        <v>0</v>
      </c>
    </row>
    <row r="23273" spans="1:12">
      <c r="A23273">
        <v>23272</v>
      </c>
      <c r="B23273" s="22">
        <v>-19.654249</v>
      </c>
      <c r="C23273" s="22">
        <v>-43.910848000000001</v>
      </c>
      <c r="D23273">
        <v>-19.631955999999999</v>
      </c>
      <c r="E23273">
        <v>-43.909745000000001</v>
      </c>
      <c r="F23273" s="25"/>
      <c r="G23273" s="25"/>
      <c r="K23273">
        <v>0</v>
      </c>
      <c r="L23273">
        <v>0</v>
      </c>
    </row>
    <row r="23274" spans="1:12">
      <c r="A23274">
        <v>23273</v>
      </c>
      <c r="B23274" s="22">
        <v>-19.654249</v>
      </c>
      <c r="C23274" s="22">
        <v>-43.910848000000001</v>
      </c>
      <c r="D23274">
        <v>-19.634053999999999</v>
      </c>
      <c r="E23274">
        <v>-43.919088000000002</v>
      </c>
      <c r="F23274" s="25"/>
      <c r="G23274" s="25"/>
      <c r="K23274">
        <v>0</v>
      </c>
      <c r="L23274">
        <v>0</v>
      </c>
    </row>
    <row r="23275" spans="1:12">
      <c r="A23275">
        <v>23274</v>
      </c>
      <c r="B23275" s="22">
        <v>-19.654249</v>
      </c>
      <c r="C23275" s="22">
        <v>-43.910848000000001</v>
      </c>
      <c r="D23275">
        <v>-19.627732999999999</v>
      </c>
      <c r="E23275">
        <v>-43.900854000000002</v>
      </c>
      <c r="F23275" s="25"/>
      <c r="G23275" s="25"/>
      <c r="K23275">
        <v>0</v>
      </c>
      <c r="L23275">
        <v>0</v>
      </c>
    </row>
    <row r="23276" spans="1:12">
      <c r="A23276">
        <v>23275</v>
      </c>
      <c r="B23276" s="22">
        <v>-19.654249</v>
      </c>
      <c r="C23276" s="22">
        <v>-43.910848000000001</v>
      </c>
      <c r="D23276">
        <v>-19.620749</v>
      </c>
      <c r="E23276">
        <v>-43.902047000000003</v>
      </c>
      <c r="F23276" s="25"/>
      <c r="G23276" s="25"/>
      <c r="K23276">
        <v>0</v>
      </c>
      <c r="L23276">
        <v>0</v>
      </c>
    </row>
    <row r="23277" spans="1:12">
      <c r="A23277">
        <v>23276</v>
      </c>
      <c r="B23277" s="22">
        <v>-19.654249</v>
      </c>
      <c r="C23277" s="22">
        <v>-43.910848000000001</v>
      </c>
      <c r="D23277">
        <v>-19.625592999999999</v>
      </c>
      <c r="E23277">
        <v>-43.909035000000003</v>
      </c>
      <c r="F23277" s="25"/>
      <c r="G23277" s="25"/>
      <c r="K23277">
        <v>0</v>
      </c>
      <c r="L23277">
        <v>0</v>
      </c>
    </row>
    <row r="23278" spans="1:12">
      <c r="A23278">
        <v>23277</v>
      </c>
      <c r="B23278" s="22">
        <v>-19.654249</v>
      </c>
      <c r="C23278" s="22">
        <v>-43.910848000000001</v>
      </c>
      <c r="D23278">
        <v>-19.609734</v>
      </c>
      <c r="E23278">
        <v>-43.907260000000001</v>
      </c>
      <c r="F23278" s="25"/>
      <c r="G23278" s="25"/>
      <c r="K23278">
        <v>0</v>
      </c>
      <c r="L23278">
        <v>0</v>
      </c>
    </row>
    <row r="23279" spans="1:12">
      <c r="A23279">
        <v>23278</v>
      </c>
      <c r="B23279" s="22">
        <v>-19.654249</v>
      </c>
      <c r="C23279" s="22">
        <v>-43.910848000000001</v>
      </c>
      <c r="D23279">
        <v>-19.607453</v>
      </c>
      <c r="E23279">
        <v>-43.907581</v>
      </c>
      <c r="F23279" s="25"/>
      <c r="G23279" s="25"/>
      <c r="K23279">
        <v>0</v>
      </c>
      <c r="L23279">
        <v>0</v>
      </c>
    </row>
    <row r="23280" spans="1:12">
      <c r="A23280">
        <v>23279</v>
      </c>
      <c r="B23280" s="22">
        <v>-19.654249</v>
      </c>
      <c r="C23280" s="22">
        <v>-43.910848000000001</v>
      </c>
      <c r="D23280">
        <v>-19.597121000000001</v>
      </c>
      <c r="E23280">
        <v>-43.910680999999997</v>
      </c>
      <c r="F23280" s="25"/>
      <c r="G23280" s="25"/>
      <c r="K23280">
        <v>0</v>
      </c>
      <c r="L23280">
        <v>0</v>
      </c>
    </row>
    <row r="23281" spans="1:12">
      <c r="A23281">
        <v>23280</v>
      </c>
      <c r="B23281" s="22">
        <v>-19.654249</v>
      </c>
      <c r="C23281" s="22">
        <v>-43.910848000000001</v>
      </c>
      <c r="D23281">
        <v>-19.59731</v>
      </c>
      <c r="E23281">
        <v>-43.908365000000003</v>
      </c>
      <c r="F23281" s="25"/>
      <c r="G23281" s="25"/>
      <c r="K23281">
        <v>0</v>
      </c>
      <c r="L23281">
        <v>0</v>
      </c>
    </row>
    <row r="23282" spans="1:12">
      <c r="A23282">
        <v>23281</v>
      </c>
      <c r="B23282" s="22">
        <v>-19.654249</v>
      </c>
      <c r="C23282" s="22">
        <v>-43.910848000000001</v>
      </c>
      <c r="D23282">
        <v>-19.599375999999999</v>
      </c>
      <c r="E23282">
        <v>-43.904544999999999</v>
      </c>
      <c r="F23282" s="25"/>
      <c r="G23282" s="25"/>
      <c r="K23282">
        <v>0</v>
      </c>
      <c r="L23282">
        <v>0</v>
      </c>
    </row>
    <row r="23283" spans="1:12">
      <c r="A23283">
        <v>23282</v>
      </c>
      <c r="B23283" s="22">
        <v>-19.654249</v>
      </c>
      <c r="C23283" s="22">
        <v>-43.910848000000001</v>
      </c>
      <c r="D23283">
        <v>-19.602944000000001</v>
      </c>
      <c r="E23283">
        <v>-43.905956000000003</v>
      </c>
      <c r="F23283" s="25"/>
      <c r="G23283" s="25"/>
      <c r="K23283">
        <v>0</v>
      </c>
      <c r="L23283">
        <v>0</v>
      </c>
    </row>
    <row r="23284" spans="1:12">
      <c r="A23284">
        <v>23283</v>
      </c>
      <c r="B23284" s="22">
        <v>-19.654249</v>
      </c>
      <c r="C23284" s="22">
        <v>-43.910848000000001</v>
      </c>
      <c r="D23284">
        <v>-19.607576999999999</v>
      </c>
      <c r="E23284">
        <v>-43.904249999999998</v>
      </c>
      <c r="F23284" s="25"/>
      <c r="G23284" s="25"/>
      <c r="K23284">
        <v>0</v>
      </c>
      <c r="L23284">
        <v>0</v>
      </c>
    </row>
    <row r="23285" spans="1:12">
      <c r="A23285">
        <v>23284</v>
      </c>
      <c r="B23285" s="22">
        <v>-19.654249</v>
      </c>
      <c r="C23285" s="22">
        <v>-43.910848000000001</v>
      </c>
      <c r="D23285">
        <v>-19.653379000000001</v>
      </c>
      <c r="E23285">
        <v>-43.856200000000001</v>
      </c>
      <c r="F23285" s="25"/>
      <c r="G23285" s="25"/>
      <c r="K23285">
        <v>0</v>
      </c>
      <c r="L23285">
        <v>0</v>
      </c>
    </row>
    <row r="23286" spans="1:12">
      <c r="A23286">
        <v>23285</v>
      </c>
      <c r="B23286" s="22">
        <v>-19.654249</v>
      </c>
      <c r="C23286" s="22">
        <v>-43.910848000000001</v>
      </c>
      <c r="D23286">
        <v>-19.664662</v>
      </c>
      <c r="E23286">
        <v>-43.855257000000002</v>
      </c>
      <c r="F23286" s="25"/>
      <c r="G23286" s="25"/>
      <c r="K23286">
        <v>0</v>
      </c>
      <c r="L23286">
        <v>0</v>
      </c>
    </row>
    <row r="23287" spans="1:12">
      <c r="A23287">
        <v>23286</v>
      </c>
      <c r="B23287" s="22">
        <v>-19.654249</v>
      </c>
      <c r="C23287" s="22">
        <v>-43.910848000000001</v>
      </c>
      <c r="D23287">
        <v>-19.613325</v>
      </c>
      <c r="E23287">
        <v>-43.835003999999998</v>
      </c>
      <c r="F23287" s="25"/>
      <c r="G23287" s="25"/>
      <c r="K23287">
        <v>0</v>
      </c>
      <c r="L23287">
        <v>0</v>
      </c>
    </row>
    <row r="23288" spans="1:12">
      <c r="A23288">
        <v>23287</v>
      </c>
      <c r="B23288" s="22">
        <v>-19.654249</v>
      </c>
      <c r="C23288" s="22">
        <v>-43.910848000000001</v>
      </c>
      <c r="D23288">
        <v>-19.633201</v>
      </c>
      <c r="E23288">
        <v>-43.931547999999999</v>
      </c>
      <c r="F23288" s="25"/>
      <c r="G23288" s="25"/>
      <c r="K23288">
        <v>0</v>
      </c>
      <c r="L23288">
        <v>0</v>
      </c>
    </row>
    <row r="23289" spans="1:12">
      <c r="A23289">
        <v>23288</v>
      </c>
      <c r="B23289" s="22">
        <v>-19.654249</v>
      </c>
      <c r="C23289" s="22">
        <v>-43.910848000000001</v>
      </c>
      <c r="D23289">
        <v>-19.589970999999998</v>
      </c>
      <c r="E23289">
        <v>-43.902262999999998</v>
      </c>
      <c r="F23289" s="25"/>
      <c r="G23289" s="25"/>
      <c r="K23289">
        <v>0</v>
      </c>
      <c r="L23289">
        <v>0</v>
      </c>
    </row>
    <row r="23290" spans="1:12">
      <c r="A23290">
        <v>23289</v>
      </c>
      <c r="B23290" s="22">
        <v>-19.654249</v>
      </c>
      <c r="C23290" s="22">
        <v>-43.910848000000001</v>
      </c>
      <c r="D23290">
        <v>-19.587130999999999</v>
      </c>
      <c r="E23290">
        <v>-43.904758000000001</v>
      </c>
      <c r="F23290" s="25"/>
      <c r="G23290" s="25"/>
      <c r="K23290">
        <v>0</v>
      </c>
      <c r="L23290">
        <v>0</v>
      </c>
    </row>
    <row r="23291" spans="1:12">
      <c r="A23291">
        <v>23290</v>
      </c>
      <c r="B23291" s="22">
        <v>-19.654249</v>
      </c>
      <c r="C23291" s="22">
        <v>-43.910848000000001</v>
      </c>
      <c r="D23291">
        <v>-19.568601999999998</v>
      </c>
      <c r="E23291">
        <v>-43.900298999999997</v>
      </c>
      <c r="F23291" s="25"/>
      <c r="G23291" s="25"/>
      <c r="K23291">
        <v>0</v>
      </c>
      <c r="L23291">
        <v>0</v>
      </c>
    </row>
    <row r="23292" spans="1:12">
      <c r="A23292">
        <v>23291</v>
      </c>
      <c r="B23292" s="22">
        <v>-19.654249</v>
      </c>
      <c r="C23292" s="22">
        <v>-43.910848000000001</v>
      </c>
      <c r="D23292">
        <v>-19.648971</v>
      </c>
      <c r="E23292">
        <v>-43.913159999999998</v>
      </c>
      <c r="F23292" s="25"/>
      <c r="G23292" s="25"/>
      <c r="K23292">
        <v>0</v>
      </c>
      <c r="L23292">
        <v>0</v>
      </c>
    </row>
    <row r="23293" spans="1:12">
      <c r="A23293">
        <v>23292</v>
      </c>
      <c r="B23293" s="22">
        <v>-19.654249</v>
      </c>
      <c r="C23293" s="22">
        <v>-43.910848000000001</v>
      </c>
      <c r="D23293">
        <v>-19.593924000000001</v>
      </c>
      <c r="E23293">
        <v>-43.906578000000003</v>
      </c>
      <c r="F23293" s="25"/>
      <c r="G23293" s="25"/>
      <c r="K23293">
        <v>0</v>
      </c>
      <c r="L23293">
        <v>0</v>
      </c>
    </row>
    <row r="23294" spans="1:12">
      <c r="A23294">
        <v>23293</v>
      </c>
      <c r="B23294" s="22">
        <v>-19.654249</v>
      </c>
      <c r="C23294" s="22">
        <v>-43.910848000000001</v>
      </c>
      <c r="D23294">
        <v>-19.593681</v>
      </c>
      <c r="E23294">
        <v>-43.906902000000002</v>
      </c>
      <c r="F23294" s="25"/>
      <c r="G23294" s="25"/>
      <c r="K23294">
        <v>8621</v>
      </c>
      <c r="L23294">
        <v>722</v>
      </c>
    </row>
    <row r="23295" spans="1:12">
      <c r="A23295">
        <v>23294</v>
      </c>
      <c r="B23295" s="22">
        <v>-19.654249</v>
      </c>
      <c r="C23295" s="22">
        <v>-43.910848000000001</v>
      </c>
      <c r="D23295">
        <v>-19.592915000000001</v>
      </c>
      <c r="E23295">
        <v>-43.905009</v>
      </c>
      <c r="F23295" s="25"/>
      <c r="G23295" s="25"/>
      <c r="K23295">
        <v>8979</v>
      </c>
      <c r="L23295">
        <v>790</v>
      </c>
    </row>
    <row r="23296" spans="1:12">
      <c r="A23296">
        <v>23295</v>
      </c>
      <c r="B23296" s="22">
        <v>-19.654249</v>
      </c>
      <c r="C23296" s="22">
        <v>-43.910848000000001</v>
      </c>
      <c r="D23296">
        <v>-19.644363999999999</v>
      </c>
      <c r="E23296">
        <v>-43.900846999999999</v>
      </c>
      <c r="F23296" s="25"/>
      <c r="G23296" s="25"/>
      <c r="K23296">
        <v>1911</v>
      </c>
      <c r="L23296">
        <v>166</v>
      </c>
    </row>
    <row r="23297" spans="1:12">
      <c r="A23297">
        <v>23296</v>
      </c>
      <c r="B23297" s="22">
        <v>-19.654249</v>
      </c>
      <c r="C23297" s="22">
        <v>-43.910848000000001</v>
      </c>
      <c r="D23297">
        <v>-19.65363</v>
      </c>
      <c r="E23297">
        <v>-43.914656000000001</v>
      </c>
      <c r="F23297" s="25"/>
      <c r="G23297" s="25"/>
      <c r="K23297">
        <v>619</v>
      </c>
      <c r="L23297">
        <v>60</v>
      </c>
    </row>
    <row r="23298" spans="1:12">
      <c r="A23298">
        <v>23297</v>
      </c>
      <c r="B23298" s="22">
        <v>-19.654249</v>
      </c>
      <c r="C23298" s="22">
        <v>-43.910848000000001</v>
      </c>
      <c r="D23298">
        <v>-19.654249</v>
      </c>
      <c r="E23298">
        <v>-43.910848000000001</v>
      </c>
      <c r="F23298" s="25"/>
      <c r="G23298" s="25"/>
      <c r="K23298">
        <v>0</v>
      </c>
      <c r="L23298">
        <v>0</v>
      </c>
    </row>
    <row r="23299" spans="1:12">
      <c r="A23299">
        <v>23298</v>
      </c>
      <c r="B23299" s="22">
        <v>-19.654249</v>
      </c>
      <c r="C23299" s="22">
        <v>-43.910848000000001</v>
      </c>
      <c r="D23299">
        <v>-19.630133000000001</v>
      </c>
      <c r="E23299">
        <v>-43.897168999999998</v>
      </c>
      <c r="F23299" s="25"/>
      <c r="G23299" s="25"/>
      <c r="K23299">
        <v>3687</v>
      </c>
      <c r="L23299">
        <v>295</v>
      </c>
    </row>
    <row r="23300" spans="1:12">
      <c r="A23300">
        <v>23299</v>
      </c>
      <c r="B23300" s="22">
        <v>-19.654249</v>
      </c>
      <c r="C23300" s="22">
        <v>-43.910848000000001</v>
      </c>
      <c r="D23300">
        <v>-19.631696000000002</v>
      </c>
      <c r="E23300">
        <v>-43.899605999999999</v>
      </c>
      <c r="F23300" s="25"/>
      <c r="G23300" s="25"/>
      <c r="K23300">
        <v>3268</v>
      </c>
      <c r="L23300">
        <v>246</v>
      </c>
    </row>
    <row r="23301" spans="1:12">
      <c r="A23301">
        <v>23300</v>
      </c>
      <c r="B23301" s="22">
        <v>-19.654249</v>
      </c>
      <c r="C23301" s="22">
        <v>-43.910848000000001</v>
      </c>
      <c r="D23301">
        <v>-19.670226</v>
      </c>
      <c r="E23301">
        <v>-43.893763999999997</v>
      </c>
      <c r="F23301" s="25"/>
      <c r="G23301" s="25"/>
      <c r="K23301">
        <v>4716</v>
      </c>
      <c r="L23301">
        <v>365</v>
      </c>
    </row>
    <row r="23302" spans="1:12">
      <c r="A23302">
        <v>23301</v>
      </c>
      <c r="B23302" s="22">
        <v>-19.654249</v>
      </c>
      <c r="C23302" s="22">
        <v>-43.910848000000001</v>
      </c>
      <c r="D23302">
        <v>-19.669516999999999</v>
      </c>
      <c r="E23302">
        <v>-43.890554000000002</v>
      </c>
      <c r="F23302" s="25"/>
      <c r="G23302" s="25"/>
      <c r="K23302">
        <v>4979</v>
      </c>
      <c r="L23302">
        <v>358</v>
      </c>
    </row>
    <row r="23303" spans="1:12">
      <c r="A23303">
        <v>23302</v>
      </c>
      <c r="B23303" s="22">
        <v>-19.654249</v>
      </c>
      <c r="C23303" s="22">
        <v>-43.910848000000001</v>
      </c>
      <c r="D23303">
        <v>-19.629064</v>
      </c>
      <c r="E23303">
        <v>-43.939093</v>
      </c>
      <c r="F23303" s="25"/>
      <c r="G23303" s="25"/>
      <c r="K23303">
        <v>6397</v>
      </c>
      <c r="L23303">
        <v>569</v>
      </c>
    </row>
    <row r="23304" spans="1:12">
      <c r="A23304">
        <v>23303</v>
      </c>
      <c r="B23304" s="22">
        <v>-19.654249</v>
      </c>
      <c r="C23304" s="22">
        <v>-43.910848000000001</v>
      </c>
      <c r="D23304">
        <v>-19.648968</v>
      </c>
      <c r="E23304">
        <v>-43.919074000000002</v>
      </c>
      <c r="F23304" s="25"/>
      <c r="G23304" s="25"/>
      <c r="K23304">
        <v>1721</v>
      </c>
      <c r="L23304">
        <v>199</v>
      </c>
    </row>
    <row r="23305" spans="1:12">
      <c r="A23305">
        <v>23304</v>
      </c>
      <c r="B23305" s="22">
        <v>-19.654249</v>
      </c>
      <c r="C23305" s="22">
        <v>-43.910848000000001</v>
      </c>
      <c r="D23305">
        <v>-19.655266000000001</v>
      </c>
      <c r="E23305">
        <v>-43.940652999999998</v>
      </c>
      <c r="F23305" s="25"/>
      <c r="G23305" s="25"/>
      <c r="K23305">
        <v>7120</v>
      </c>
      <c r="L23305">
        <v>424</v>
      </c>
    </row>
    <row r="23306" spans="1:12">
      <c r="A23306">
        <v>23305</v>
      </c>
      <c r="B23306" s="22">
        <v>-19.654249</v>
      </c>
      <c r="C23306" s="22">
        <v>-43.910848000000001</v>
      </c>
      <c r="D23306">
        <v>-19.629116</v>
      </c>
      <c r="E23306">
        <v>-43.900182999999998</v>
      </c>
      <c r="F23306" s="25"/>
      <c r="G23306" s="25"/>
      <c r="K23306">
        <v>4224</v>
      </c>
      <c r="L23306">
        <v>336</v>
      </c>
    </row>
    <row r="23307" spans="1:12">
      <c r="A23307">
        <v>23306</v>
      </c>
      <c r="B23307" s="22">
        <v>-19.654249</v>
      </c>
      <c r="C23307" s="22">
        <v>-43.910848000000001</v>
      </c>
      <c r="D23307">
        <v>-19.628831999999999</v>
      </c>
      <c r="E23307">
        <v>-43.897815999999999</v>
      </c>
      <c r="F23307" s="25"/>
      <c r="G23307" s="25"/>
      <c r="K23307">
        <v>3693</v>
      </c>
      <c r="L23307">
        <v>275</v>
      </c>
    </row>
    <row r="23308" spans="1:12">
      <c r="A23308">
        <v>23307</v>
      </c>
      <c r="B23308" s="22">
        <v>-19.654249</v>
      </c>
      <c r="C23308" s="22">
        <v>-43.910848000000001</v>
      </c>
      <c r="D23308">
        <v>-19.633431999999999</v>
      </c>
      <c r="E23308">
        <v>-43.916044999999997</v>
      </c>
      <c r="F23308" s="25"/>
      <c r="G23308" s="25"/>
      <c r="K23308">
        <v>3981</v>
      </c>
      <c r="L23308">
        <v>362</v>
      </c>
    </row>
    <row r="23309" spans="1:12">
      <c r="A23309">
        <v>23308</v>
      </c>
      <c r="B23309" s="22">
        <v>-19.654249</v>
      </c>
      <c r="C23309" s="22">
        <v>-43.910848000000001</v>
      </c>
      <c r="D23309">
        <v>-19.633451000000001</v>
      </c>
      <c r="E23309">
        <v>-43.916412000000001</v>
      </c>
      <c r="F23309" s="25"/>
      <c r="G23309" s="25"/>
      <c r="K23309">
        <v>4168</v>
      </c>
      <c r="L23309">
        <v>356</v>
      </c>
    </row>
    <row r="23310" spans="1:12">
      <c r="A23310">
        <v>23309</v>
      </c>
      <c r="B23310" s="22">
        <v>-19.654249</v>
      </c>
      <c r="C23310" s="22">
        <v>-43.910848000000001</v>
      </c>
      <c r="D23310">
        <v>-19.628392999999999</v>
      </c>
      <c r="E23310">
        <v>-43.913105999999999</v>
      </c>
      <c r="F23310" s="25"/>
      <c r="G23310" s="25"/>
      <c r="K23310">
        <v>5166</v>
      </c>
      <c r="L23310">
        <v>442</v>
      </c>
    </row>
    <row r="23311" spans="1:12">
      <c r="A23311">
        <v>23310</v>
      </c>
      <c r="B23311" s="22">
        <v>-19.654249</v>
      </c>
      <c r="C23311" s="22">
        <v>-43.910848000000001</v>
      </c>
      <c r="D23311">
        <v>-19.629805999999999</v>
      </c>
      <c r="E23311">
        <v>-43.914878000000002</v>
      </c>
      <c r="F23311" s="25"/>
      <c r="G23311" s="25"/>
      <c r="K23311">
        <v>4292</v>
      </c>
      <c r="L23311">
        <v>352</v>
      </c>
    </row>
    <row r="23312" spans="1:12">
      <c r="A23312">
        <v>23311</v>
      </c>
      <c r="B23312" s="22">
        <v>-19.654249</v>
      </c>
      <c r="C23312" s="22">
        <v>-43.910848000000001</v>
      </c>
      <c r="D23312">
        <v>-19.592381</v>
      </c>
      <c r="E23312">
        <v>-43.912022999999998</v>
      </c>
      <c r="F23312" s="25"/>
      <c r="G23312" s="25"/>
      <c r="K23312">
        <v>9371</v>
      </c>
      <c r="L23312">
        <v>860</v>
      </c>
    </row>
    <row r="23313" spans="1:12">
      <c r="A23313">
        <v>23312</v>
      </c>
      <c r="B23313" s="22">
        <v>-19.654249</v>
      </c>
      <c r="C23313" s="22">
        <v>-43.910848000000001</v>
      </c>
      <c r="D23313">
        <v>-19.592478</v>
      </c>
      <c r="E23313">
        <v>-43.911288999999996</v>
      </c>
      <c r="F23313" s="25"/>
      <c r="G23313" s="25"/>
      <c r="K23313">
        <v>9093</v>
      </c>
      <c r="L23313">
        <v>821</v>
      </c>
    </row>
    <row r="23314" spans="1:12">
      <c r="A23314">
        <v>23313</v>
      </c>
      <c r="B23314" s="22">
        <v>-19.654249</v>
      </c>
      <c r="C23314" s="22">
        <v>-43.910848000000001</v>
      </c>
      <c r="D23314">
        <v>-19.590823</v>
      </c>
      <c r="E23314">
        <v>-43.906782999999997</v>
      </c>
      <c r="F23314" s="25"/>
      <c r="G23314" s="25"/>
      <c r="K23314">
        <v>9072</v>
      </c>
      <c r="L23314">
        <v>808</v>
      </c>
    </row>
    <row r="23315" spans="1:12">
      <c r="A23315">
        <v>23314</v>
      </c>
      <c r="B23315" s="22">
        <v>-19.654249</v>
      </c>
      <c r="C23315" s="22">
        <v>-43.910848000000001</v>
      </c>
      <c r="D23315">
        <v>-19.589524000000001</v>
      </c>
      <c r="E23315">
        <v>-43.905479999999997</v>
      </c>
      <c r="F23315" s="25"/>
      <c r="G23315" s="25"/>
      <c r="K23315">
        <v>9188</v>
      </c>
      <c r="L23315">
        <v>850</v>
      </c>
    </row>
    <row r="23316" spans="1:12">
      <c r="A23316">
        <v>23315</v>
      </c>
      <c r="B23316" s="22">
        <v>-19.654249</v>
      </c>
      <c r="C23316" s="22">
        <v>-43.910848000000001</v>
      </c>
      <c r="D23316">
        <v>-19.598337000000001</v>
      </c>
      <c r="E23316">
        <v>-43.907086</v>
      </c>
      <c r="F23316" s="25"/>
      <c r="G23316" s="25"/>
      <c r="K23316">
        <v>8032</v>
      </c>
      <c r="L23316">
        <v>711</v>
      </c>
    </row>
    <row r="23317" spans="1:12">
      <c r="A23317">
        <v>23316</v>
      </c>
      <c r="B23317" s="22">
        <v>-19.654249</v>
      </c>
      <c r="C23317" s="22">
        <v>-43.910848000000001</v>
      </c>
      <c r="D23317">
        <v>-19.600280999999999</v>
      </c>
      <c r="E23317">
        <v>-43.906269000000002</v>
      </c>
      <c r="F23317" s="25"/>
      <c r="G23317" s="25"/>
      <c r="K23317">
        <v>7877</v>
      </c>
      <c r="L23317">
        <v>665</v>
      </c>
    </row>
    <row r="23318" spans="1:12">
      <c r="A23318">
        <v>23317</v>
      </c>
      <c r="B23318" s="22">
        <v>-19.654249</v>
      </c>
      <c r="C23318" s="22">
        <v>-43.910848000000001</v>
      </c>
      <c r="D23318">
        <v>-19.620988000000001</v>
      </c>
      <c r="E23318">
        <v>-43.897551</v>
      </c>
      <c r="F23318" s="25"/>
      <c r="G23318" s="25"/>
      <c r="K23318">
        <v>5056</v>
      </c>
      <c r="L23318">
        <v>428</v>
      </c>
    </row>
    <row r="23319" spans="1:12">
      <c r="A23319">
        <v>23318</v>
      </c>
      <c r="B23319" s="22">
        <v>-19.654249</v>
      </c>
      <c r="C23319" s="22">
        <v>-43.910848000000001</v>
      </c>
      <c r="D23319">
        <v>-19.618183999999999</v>
      </c>
      <c r="E23319">
        <v>-43.900883999999998</v>
      </c>
      <c r="F23319" s="25"/>
      <c r="G23319" s="25"/>
      <c r="K23319">
        <v>5481</v>
      </c>
      <c r="L23319">
        <v>443</v>
      </c>
    </row>
    <row r="23320" spans="1:12">
      <c r="A23320">
        <v>23319</v>
      </c>
      <c r="B23320" s="22">
        <v>-19.654249</v>
      </c>
      <c r="C23320" s="22">
        <v>-43.910848000000001</v>
      </c>
      <c r="D23320">
        <v>-19.587181000000001</v>
      </c>
      <c r="E23320">
        <v>-43.900959999999998</v>
      </c>
      <c r="F23320" s="25"/>
      <c r="G23320" s="25"/>
      <c r="K23320">
        <v>9563</v>
      </c>
      <c r="L23320">
        <v>750</v>
      </c>
    </row>
    <row r="23321" spans="1:12">
      <c r="A23321">
        <v>23320</v>
      </c>
      <c r="B23321" s="22">
        <v>-19.654249</v>
      </c>
      <c r="C23321" s="22">
        <v>-43.910848000000001</v>
      </c>
      <c r="D23321">
        <v>-19.587546</v>
      </c>
      <c r="E23321">
        <v>-43.901366000000003</v>
      </c>
      <c r="F23321" s="25"/>
      <c r="G23321" s="25"/>
      <c r="K23321">
        <v>9498</v>
      </c>
      <c r="L23321">
        <v>731</v>
      </c>
    </row>
    <row r="23322" spans="1:12">
      <c r="A23322">
        <v>23321</v>
      </c>
      <c r="B23322" s="22">
        <v>-19.654249</v>
      </c>
      <c r="C23322" s="22">
        <v>-43.910848000000001</v>
      </c>
      <c r="D23322">
        <v>-19.584610999999999</v>
      </c>
      <c r="E23322">
        <v>-43.897691000000002</v>
      </c>
      <c r="F23322" s="25"/>
      <c r="G23322" s="25"/>
      <c r="K23322">
        <v>10226</v>
      </c>
      <c r="L23322">
        <v>796</v>
      </c>
    </row>
    <row r="23323" spans="1:12">
      <c r="A23323">
        <v>23322</v>
      </c>
      <c r="B23323" s="22">
        <v>-19.654249</v>
      </c>
      <c r="C23323" s="22">
        <v>-43.910848000000001</v>
      </c>
      <c r="D23323">
        <v>-19.588517</v>
      </c>
      <c r="E23323">
        <v>-43.902876999999997</v>
      </c>
      <c r="F23323" s="25"/>
      <c r="G23323" s="25"/>
      <c r="K23323">
        <v>9684</v>
      </c>
      <c r="L23323">
        <v>753</v>
      </c>
    </row>
    <row r="23324" spans="1:12">
      <c r="A23324">
        <v>23323</v>
      </c>
      <c r="B23324" s="22">
        <v>-19.654249</v>
      </c>
      <c r="C23324" s="22">
        <v>-43.910848000000001</v>
      </c>
      <c r="D23324">
        <v>-19.589772</v>
      </c>
      <c r="E23324">
        <v>-43.901586000000002</v>
      </c>
      <c r="F23324" s="25"/>
      <c r="G23324" s="25"/>
      <c r="K23324">
        <v>9668</v>
      </c>
      <c r="L23324">
        <v>731</v>
      </c>
    </row>
    <row r="23325" spans="1:12">
      <c r="A23325">
        <v>23324</v>
      </c>
      <c r="B23325" s="22">
        <v>-19.654249</v>
      </c>
      <c r="C23325" s="22">
        <v>-43.910848000000001</v>
      </c>
      <c r="D23325">
        <v>-19.608436000000001</v>
      </c>
      <c r="E23325">
        <v>-43.889327999999999</v>
      </c>
      <c r="F23325" s="25"/>
      <c r="G23325" s="25"/>
      <c r="K23325">
        <v>7772</v>
      </c>
      <c r="L23325">
        <v>725</v>
      </c>
    </row>
    <row r="23326" spans="1:12">
      <c r="A23326">
        <v>23325</v>
      </c>
      <c r="B23326" s="22">
        <v>-19.654249</v>
      </c>
      <c r="C23326" s="22">
        <v>-43.910848000000001</v>
      </c>
      <c r="D23326">
        <v>-19.613645999999999</v>
      </c>
      <c r="E23326">
        <v>-43.889319</v>
      </c>
      <c r="F23326" s="25"/>
      <c r="G23326" s="25"/>
      <c r="K23326">
        <v>6257</v>
      </c>
      <c r="L23326">
        <v>629</v>
      </c>
    </row>
    <row r="23327" spans="1:12">
      <c r="A23327">
        <v>23326</v>
      </c>
      <c r="B23327" s="22">
        <v>-19.654249</v>
      </c>
      <c r="C23327" s="22">
        <v>-43.910848000000001</v>
      </c>
      <c r="D23327">
        <v>-19.665607000000001</v>
      </c>
      <c r="E23327">
        <v>-43.889659000000002</v>
      </c>
      <c r="F23327" s="25"/>
      <c r="G23327" s="25"/>
      <c r="K23327">
        <v>5411</v>
      </c>
      <c r="L23327">
        <v>425</v>
      </c>
    </row>
    <row r="23328" spans="1:12">
      <c r="A23328">
        <v>23327</v>
      </c>
      <c r="B23328" s="22">
        <v>-19.654249</v>
      </c>
      <c r="C23328" s="22">
        <v>-43.910848000000001</v>
      </c>
      <c r="D23328">
        <v>-19.665707000000001</v>
      </c>
      <c r="E23328">
        <v>-43.886187999999997</v>
      </c>
      <c r="F23328" s="25"/>
      <c r="G23328" s="25"/>
      <c r="K23328">
        <v>5707</v>
      </c>
      <c r="L23328">
        <v>450</v>
      </c>
    </row>
    <row r="23329" spans="1:12">
      <c r="A23329">
        <v>23328</v>
      </c>
      <c r="B23329" s="22">
        <v>-19.654249</v>
      </c>
      <c r="C23329" s="22">
        <v>-43.910848000000001</v>
      </c>
      <c r="D23329">
        <v>-19.663615</v>
      </c>
      <c r="E23329">
        <v>-43.887535</v>
      </c>
      <c r="F23329" s="25"/>
      <c r="G23329" s="25"/>
      <c r="K23329">
        <v>5793</v>
      </c>
      <c r="L23329">
        <v>489</v>
      </c>
    </row>
    <row r="23330" spans="1:12">
      <c r="A23330">
        <v>23329</v>
      </c>
      <c r="B23330" s="22">
        <v>-19.654249</v>
      </c>
      <c r="C23330" s="22">
        <v>-43.910848000000001</v>
      </c>
      <c r="D23330">
        <v>-19.666893999999999</v>
      </c>
      <c r="E23330">
        <v>-43.888582999999997</v>
      </c>
      <c r="F23330" s="25"/>
      <c r="G23330" s="25"/>
      <c r="K23330">
        <v>5447</v>
      </c>
      <c r="L23330">
        <v>410</v>
      </c>
    </row>
    <row r="23331" spans="1:12">
      <c r="A23331">
        <v>23330</v>
      </c>
      <c r="B23331" s="22">
        <v>-19.654249</v>
      </c>
      <c r="C23331" s="22">
        <v>-43.910848000000001</v>
      </c>
      <c r="D23331">
        <v>-19.668832999999999</v>
      </c>
      <c r="E23331">
        <v>-43.888843999999999</v>
      </c>
      <c r="F23331" s="25"/>
      <c r="G23331" s="25"/>
      <c r="K23331">
        <v>5192</v>
      </c>
      <c r="L23331">
        <v>379</v>
      </c>
    </row>
    <row r="23332" spans="1:12">
      <c r="A23332">
        <v>23331</v>
      </c>
      <c r="B23332" s="22">
        <v>-19.654249</v>
      </c>
      <c r="C23332" s="22">
        <v>-43.910848000000001</v>
      </c>
      <c r="D23332">
        <v>-19.648578000000001</v>
      </c>
      <c r="E23332">
        <v>-43.903767000000002</v>
      </c>
      <c r="F23332" s="25"/>
      <c r="G23332" s="25"/>
      <c r="K23332">
        <v>1578</v>
      </c>
      <c r="L23332">
        <v>155</v>
      </c>
    </row>
    <row r="23333" spans="1:12">
      <c r="A23333">
        <v>23332</v>
      </c>
      <c r="B23333" s="22">
        <v>-19.654249</v>
      </c>
      <c r="C23333" s="22">
        <v>-43.910848000000001</v>
      </c>
      <c r="D23333">
        <v>-19.649988</v>
      </c>
      <c r="E23333">
        <v>-43.904598999999997</v>
      </c>
      <c r="F23333" s="25"/>
      <c r="G23333" s="25"/>
      <c r="K23333">
        <v>1319</v>
      </c>
      <c r="L23333">
        <v>159</v>
      </c>
    </row>
    <row r="23334" spans="1:12">
      <c r="A23334">
        <v>23333</v>
      </c>
      <c r="B23334" s="22">
        <v>-19.654249</v>
      </c>
      <c r="C23334" s="22">
        <v>-43.910848000000001</v>
      </c>
      <c r="D23334">
        <v>-19.650046</v>
      </c>
      <c r="E23334">
        <v>-43.916106999999997</v>
      </c>
      <c r="F23334" s="25"/>
      <c r="G23334" s="25"/>
      <c r="K23334">
        <v>1186</v>
      </c>
      <c r="L23334">
        <v>157</v>
      </c>
    </row>
    <row r="23335" spans="1:12">
      <c r="A23335">
        <v>23334</v>
      </c>
      <c r="B23335" s="22">
        <v>-19.654249</v>
      </c>
      <c r="C23335" s="22">
        <v>-43.910848000000001</v>
      </c>
      <c r="D23335">
        <v>-19.646833999999998</v>
      </c>
      <c r="E23335">
        <v>-43.916302000000002</v>
      </c>
      <c r="F23335" s="25"/>
      <c r="G23335" s="25"/>
      <c r="K23335">
        <v>2213</v>
      </c>
      <c r="L23335">
        <v>283</v>
      </c>
    </row>
    <row r="23336" spans="1:12">
      <c r="A23336">
        <v>23335</v>
      </c>
      <c r="B23336" s="22">
        <v>-19.654249</v>
      </c>
      <c r="C23336" s="22">
        <v>-43.910848000000001</v>
      </c>
      <c r="D23336">
        <v>-19.637532</v>
      </c>
      <c r="E23336">
        <v>-43.915900000000001</v>
      </c>
      <c r="F23336" s="25"/>
      <c r="G23336" s="25"/>
      <c r="K23336">
        <v>3812</v>
      </c>
      <c r="L23336">
        <v>315</v>
      </c>
    </row>
    <row r="23337" spans="1:12">
      <c r="A23337">
        <v>23336</v>
      </c>
      <c r="B23337" s="22">
        <v>-19.654249</v>
      </c>
      <c r="C23337" s="22">
        <v>-43.910848000000001</v>
      </c>
      <c r="D23337">
        <v>-19.637782999999999</v>
      </c>
      <c r="E23337">
        <v>-43.913890000000002</v>
      </c>
      <c r="F23337" s="25"/>
      <c r="G23337" s="25"/>
      <c r="K23337">
        <v>3530</v>
      </c>
      <c r="L23337">
        <v>297</v>
      </c>
    </row>
    <row r="23338" spans="1:12">
      <c r="A23338">
        <v>23337</v>
      </c>
      <c r="B23338" s="22">
        <v>-19.654249</v>
      </c>
      <c r="C23338" s="22">
        <v>-43.910848000000001</v>
      </c>
      <c r="D23338">
        <v>-19.592234000000001</v>
      </c>
      <c r="E23338">
        <v>-43.907854</v>
      </c>
      <c r="F23338" s="25"/>
      <c r="G23338" s="25"/>
      <c r="K23338">
        <v>8781</v>
      </c>
      <c r="L23338">
        <v>747</v>
      </c>
    </row>
    <row r="23339" spans="1:12">
      <c r="A23339">
        <v>23338</v>
      </c>
      <c r="B23339" s="22">
        <v>-19.654249</v>
      </c>
      <c r="C23339" s="22">
        <v>-43.910848000000001</v>
      </c>
      <c r="D23339">
        <v>-19.590070000000001</v>
      </c>
      <c r="E23339">
        <v>-43.910601</v>
      </c>
      <c r="F23339" s="25"/>
      <c r="G23339" s="25"/>
      <c r="K23339">
        <v>9054</v>
      </c>
      <c r="L23339">
        <v>766</v>
      </c>
    </row>
    <row r="23340" spans="1:12">
      <c r="A23340">
        <v>23339</v>
      </c>
      <c r="B23340" s="22">
        <v>-19.654249</v>
      </c>
      <c r="C23340" s="22">
        <v>-43.910848000000001</v>
      </c>
      <c r="D23340">
        <v>-19.637988</v>
      </c>
      <c r="E23340">
        <v>-43.887175999999997</v>
      </c>
      <c r="F23340" s="25"/>
      <c r="G23340" s="25"/>
      <c r="K23340">
        <v>5822</v>
      </c>
      <c r="L23340">
        <v>520</v>
      </c>
    </row>
    <row r="23341" spans="1:12">
      <c r="A23341">
        <v>23340</v>
      </c>
      <c r="B23341" s="22">
        <v>-19.654249</v>
      </c>
      <c r="C23341" s="22">
        <v>-43.910848000000001</v>
      </c>
      <c r="D23341">
        <v>-19.640771000000001</v>
      </c>
      <c r="E23341">
        <v>-43.886789999999998</v>
      </c>
      <c r="F23341" s="25"/>
      <c r="G23341" s="25"/>
      <c r="K23341">
        <v>6079</v>
      </c>
      <c r="L23341">
        <v>545</v>
      </c>
    </row>
    <row r="23342" spans="1:12">
      <c r="A23342">
        <v>23341</v>
      </c>
      <c r="B23342" s="22">
        <v>-19.654249</v>
      </c>
      <c r="C23342" s="22">
        <v>-43.910848000000001</v>
      </c>
      <c r="D23342">
        <v>-19.666874</v>
      </c>
      <c r="E23342">
        <v>-43.884394</v>
      </c>
      <c r="F23342" s="25"/>
      <c r="G23342" s="25"/>
      <c r="K23342">
        <v>5932</v>
      </c>
      <c r="L23342">
        <v>484</v>
      </c>
    </row>
    <row r="23343" spans="1:12">
      <c r="A23343">
        <v>23342</v>
      </c>
      <c r="B23343" s="22">
        <v>-19.654249</v>
      </c>
      <c r="C23343" s="22">
        <v>-43.910848000000001</v>
      </c>
      <c r="D23343">
        <v>-19.663536000000001</v>
      </c>
      <c r="E23343">
        <v>-43.884335999999998</v>
      </c>
      <c r="F23343" s="25"/>
      <c r="G23343" s="25"/>
      <c r="K23343">
        <v>6131</v>
      </c>
      <c r="L23343">
        <v>529</v>
      </c>
    </row>
    <row r="23344" spans="1:12">
      <c r="A23344">
        <v>23343</v>
      </c>
      <c r="B23344" s="22">
        <v>-19.654249</v>
      </c>
      <c r="C23344" s="22">
        <v>-43.910848000000001</v>
      </c>
      <c r="D23344">
        <v>-19.665133999999998</v>
      </c>
      <c r="E23344">
        <v>-43.918653999999997</v>
      </c>
      <c r="F23344" s="25"/>
      <c r="G23344" s="25"/>
      <c r="K23344">
        <v>0</v>
      </c>
      <c r="L23344">
        <v>0</v>
      </c>
    </row>
    <row r="23345" spans="1:12">
      <c r="A23345">
        <v>23344</v>
      </c>
      <c r="B23345" s="22">
        <v>-19.654249</v>
      </c>
      <c r="C23345" s="22">
        <v>-43.910848000000001</v>
      </c>
      <c r="D23345">
        <v>-19.655881000000001</v>
      </c>
      <c r="E23345">
        <v>-43.916089999999997</v>
      </c>
      <c r="F23345" s="25"/>
      <c r="G23345" s="25"/>
      <c r="K23345">
        <v>0</v>
      </c>
      <c r="L23345">
        <v>0</v>
      </c>
    </row>
    <row r="23346" spans="1:12">
      <c r="A23346">
        <v>23345</v>
      </c>
      <c r="B23346" s="22">
        <v>-19.654249</v>
      </c>
      <c r="C23346" s="22">
        <v>-43.910848000000001</v>
      </c>
      <c r="D23346">
        <v>-19.634788</v>
      </c>
      <c r="E23346">
        <v>-43.916603000000002</v>
      </c>
      <c r="F23346" s="25"/>
      <c r="G23346" s="25"/>
      <c r="K23346">
        <v>0</v>
      </c>
      <c r="L23346">
        <v>0</v>
      </c>
    </row>
    <row r="23347" spans="1:12">
      <c r="A23347">
        <v>23346</v>
      </c>
      <c r="B23347" s="22">
        <v>-19.654249</v>
      </c>
      <c r="C23347" s="22">
        <v>-43.910848000000001</v>
      </c>
      <c r="D23347">
        <v>-19.634636</v>
      </c>
      <c r="E23347">
        <v>-43.913155000000003</v>
      </c>
      <c r="F23347" s="25"/>
      <c r="G23347" s="25"/>
      <c r="K23347">
        <v>0</v>
      </c>
      <c r="L23347">
        <v>0</v>
      </c>
    </row>
    <row r="23348" spans="1:12">
      <c r="A23348">
        <v>23347</v>
      </c>
      <c r="B23348" s="22">
        <v>-19.654249</v>
      </c>
      <c r="C23348" s="22">
        <v>-43.910848000000001</v>
      </c>
      <c r="D23348">
        <v>-19.613997999999999</v>
      </c>
      <c r="E23348">
        <v>-43.899963</v>
      </c>
      <c r="F23348" s="25"/>
      <c r="G23348" s="25"/>
      <c r="K23348">
        <v>0</v>
      </c>
      <c r="L23348">
        <v>0</v>
      </c>
    </row>
    <row r="23349" spans="1:12">
      <c r="A23349">
        <v>23348</v>
      </c>
      <c r="B23349" s="22">
        <v>-19.654249</v>
      </c>
      <c r="C23349" s="22">
        <v>-43.910848000000001</v>
      </c>
      <c r="D23349">
        <v>-19.606162000000001</v>
      </c>
      <c r="E23349">
        <v>-43.899687</v>
      </c>
      <c r="F23349" s="25"/>
      <c r="G23349" s="25"/>
      <c r="K23349">
        <v>0</v>
      </c>
      <c r="L23349">
        <v>0</v>
      </c>
    </row>
    <row r="23350" spans="1:12">
      <c r="A23350">
        <v>23349</v>
      </c>
      <c r="B23350" s="22">
        <v>-19.654249</v>
      </c>
      <c r="C23350" s="22">
        <v>-43.910848000000001</v>
      </c>
      <c r="D23350">
        <v>-19.611028000000001</v>
      </c>
      <c r="E23350">
        <v>-43.896424000000003</v>
      </c>
      <c r="F23350" s="25"/>
      <c r="G23350" s="25"/>
      <c r="K23350">
        <v>0</v>
      </c>
      <c r="L23350">
        <v>0</v>
      </c>
    </row>
    <row r="23351" spans="1:12">
      <c r="A23351">
        <v>23350</v>
      </c>
      <c r="B23351" s="22">
        <v>-19.654249</v>
      </c>
      <c r="C23351" s="22">
        <v>-43.910848000000001</v>
      </c>
      <c r="D23351">
        <v>-19.593067999999999</v>
      </c>
      <c r="E23351">
        <v>-43.896971999999998</v>
      </c>
      <c r="F23351" s="25"/>
      <c r="G23351" s="25"/>
      <c r="K23351">
        <v>0</v>
      </c>
      <c r="L23351">
        <v>0</v>
      </c>
    </row>
    <row r="23352" spans="1:12">
      <c r="A23352">
        <v>23351</v>
      </c>
      <c r="B23352" s="22">
        <v>-19.654249</v>
      </c>
      <c r="C23352" s="22">
        <v>-43.910848000000001</v>
      </c>
      <c r="D23352">
        <v>-19.595444000000001</v>
      </c>
      <c r="E23352">
        <v>-43.900061000000001</v>
      </c>
      <c r="F23352" s="25"/>
      <c r="G23352" s="25"/>
      <c r="K23352">
        <v>0</v>
      </c>
      <c r="L23352">
        <v>0</v>
      </c>
    </row>
    <row r="23353" spans="1:12">
      <c r="A23353">
        <v>23352</v>
      </c>
      <c r="B23353" s="22">
        <v>-19.654249</v>
      </c>
      <c r="C23353" s="22">
        <v>-43.910848000000001</v>
      </c>
      <c r="D23353">
        <v>-19.598334999999999</v>
      </c>
      <c r="E23353">
        <v>-43.894137999999998</v>
      </c>
      <c r="F23353" s="25"/>
      <c r="G23353" s="25"/>
      <c r="K23353">
        <v>0</v>
      </c>
      <c r="L23353">
        <v>0</v>
      </c>
    </row>
    <row r="23354" spans="1:12">
      <c r="A23354">
        <v>23353</v>
      </c>
      <c r="B23354" s="22">
        <v>-19.654249</v>
      </c>
      <c r="C23354" s="22">
        <v>-43.910848000000001</v>
      </c>
      <c r="D23354">
        <v>-19.604682</v>
      </c>
      <c r="E23354">
        <v>-43.893810999999999</v>
      </c>
      <c r="F23354" s="25"/>
      <c r="G23354" s="25"/>
      <c r="K23354">
        <v>0</v>
      </c>
      <c r="L23354">
        <v>0</v>
      </c>
    </row>
    <row r="23355" spans="1:12">
      <c r="A23355">
        <v>23354</v>
      </c>
      <c r="B23355" s="22">
        <v>-19.654249</v>
      </c>
      <c r="C23355" s="22">
        <v>-43.910848000000001</v>
      </c>
      <c r="D23355">
        <v>-19.603655</v>
      </c>
      <c r="E23355">
        <v>-43.897331000000001</v>
      </c>
      <c r="F23355" s="25"/>
      <c r="G23355" s="25"/>
      <c r="K23355">
        <v>0</v>
      </c>
      <c r="L23355">
        <v>0</v>
      </c>
    </row>
    <row r="23356" spans="1:12">
      <c r="A23356">
        <v>23355</v>
      </c>
      <c r="B23356" s="22">
        <v>-19.654249</v>
      </c>
      <c r="C23356" s="22">
        <v>-43.910848000000001</v>
      </c>
      <c r="D23356">
        <v>-19.601780999999999</v>
      </c>
      <c r="E23356">
        <v>-43.901021</v>
      </c>
      <c r="F23356" s="25"/>
      <c r="G23356" s="25"/>
      <c r="K23356">
        <v>0</v>
      </c>
      <c r="L23356">
        <v>0</v>
      </c>
    </row>
    <row r="23357" spans="1:12">
      <c r="A23357">
        <v>23356</v>
      </c>
      <c r="B23357" s="22">
        <v>-19.654249</v>
      </c>
      <c r="C23357" s="22">
        <v>-43.910848000000001</v>
      </c>
      <c r="D23357">
        <v>-19.599668000000001</v>
      </c>
      <c r="E23357">
        <v>-43.900053</v>
      </c>
      <c r="F23357" s="25"/>
      <c r="G23357" s="25"/>
      <c r="K23357">
        <v>0</v>
      </c>
      <c r="L23357">
        <v>0</v>
      </c>
    </row>
    <row r="23358" spans="1:12">
      <c r="A23358">
        <v>23357</v>
      </c>
      <c r="B23358" s="22">
        <v>-19.654249</v>
      </c>
      <c r="C23358" s="22">
        <v>-43.910848000000001</v>
      </c>
      <c r="D23358">
        <v>-19.601040000000001</v>
      </c>
      <c r="E23358">
        <v>-43.896259999999998</v>
      </c>
      <c r="F23358" s="25"/>
      <c r="G23358" s="25"/>
      <c r="K23358">
        <v>0</v>
      </c>
      <c r="L23358">
        <v>0</v>
      </c>
    </row>
    <row r="23359" spans="1:12">
      <c r="A23359">
        <v>23358</v>
      </c>
      <c r="B23359" s="22">
        <v>-19.654249</v>
      </c>
      <c r="C23359" s="22">
        <v>-43.910848000000001</v>
      </c>
      <c r="D23359">
        <v>-19.661016</v>
      </c>
      <c r="E23359">
        <v>-43.935169999999999</v>
      </c>
      <c r="F23359" s="25"/>
      <c r="G23359" s="25"/>
      <c r="K23359">
        <v>0</v>
      </c>
      <c r="L23359">
        <v>0</v>
      </c>
    </row>
    <row r="23360" spans="1:12">
      <c r="A23360">
        <v>23359</v>
      </c>
      <c r="B23360" s="22">
        <v>-19.654249</v>
      </c>
      <c r="C23360" s="22">
        <v>-43.910848000000001</v>
      </c>
      <c r="D23360">
        <v>-19.660191999999999</v>
      </c>
      <c r="E23360">
        <v>-43.937106</v>
      </c>
      <c r="F23360" s="25"/>
      <c r="G23360" s="25"/>
      <c r="K23360">
        <v>0</v>
      </c>
      <c r="L23360">
        <v>0</v>
      </c>
    </row>
    <row r="23361" spans="1:12">
      <c r="A23361">
        <v>23360</v>
      </c>
      <c r="B23361" s="22">
        <v>-19.654249</v>
      </c>
      <c r="C23361" s="22">
        <v>-43.910848000000001</v>
      </c>
      <c r="D23361">
        <v>-19.621652000000001</v>
      </c>
      <c r="E23361">
        <v>-43.919783000000002</v>
      </c>
      <c r="F23361" s="25"/>
      <c r="G23361" s="25"/>
      <c r="K23361">
        <v>0</v>
      </c>
      <c r="L23361">
        <v>0</v>
      </c>
    </row>
    <row r="23362" spans="1:12">
      <c r="A23362">
        <v>23361</v>
      </c>
      <c r="B23362" s="22">
        <v>-19.654249</v>
      </c>
      <c r="C23362" s="22">
        <v>-43.910848000000001</v>
      </c>
      <c r="D23362">
        <v>-19.608381999999999</v>
      </c>
      <c r="E23362">
        <v>-43.921477000000003</v>
      </c>
      <c r="F23362" s="25"/>
      <c r="G23362" s="25"/>
      <c r="K23362">
        <v>0</v>
      </c>
      <c r="L23362">
        <v>0</v>
      </c>
    </row>
    <row r="23363" spans="1:12">
      <c r="A23363">
        <v>23362</v>
      </c>
      <c r="B23363" s="22">
        <v>-19.654249</v>
      </c>
      <c r="C23363" s="22">
        <v>-43.910848000000001</v>
      </c>
      <c r="D23363">
        <v>-19.642838000000001</v>
      </c>
      <c r="E23363">
        <v>-43.909053999999998</v>
      </c>
      <c r="F23363" s="25"/>
      <c r="G23363" s="25"/>
      <c r="K23363">
        <v>0</v>
      </c>
      <c r="L23363">
        <v>0</v>
      </c>
    </row>
    <row r="23364" spans="1:12">
      <c r="A23364">
        <v>23363</v>
      </c>
      <c r="B23364" s="22">
        <v>-19.654249</v>
      </c>
      <c r="C23364" s="22">
        <v>-43.910848000000001</v>
      </c>
      <c r="D23364">
        <v>-19.642969999999998</v>
      </c>
      <c r="E23364">
        <v>-43.912199000000001</v>
      </c>
      <c r="F23364" s="25"/>
      <c r="G23364" s="25"/>
      <c r="K23364">
        <v>0</v>
      </c>
      <c r="L23364">
        <v>0</v>
      </c>
    </row>
    <row r="23365" spans="1:12">
      <c r="A23365">
        <v>23364</v>
      </c>
      <c r="B23365" s="22">
        <v>-19.654249</v>
      </c>
      <c r="C23365" s="22">
        <v>-43.910848000000001</v>
      </c>
      <c r="D23365">
        <v>-19.632624</v>
      </c>
      <c r="E23365">
        <v>-43.903092999999998</v>
      </c>
      <c r="F23365" s="25"/>
      <c r="G23365" s="25"/>
      <c r="K23365">
        <v>0</v>
      </c>
      <c r="L23365">
        <v>0</v>
      </c>
    </row>
    <row r="23366" spans="1:12">
      <c r="A23366">
        <v>23365</v>
      </c>
      <c r="B23366" s="22">
        <v>-19.654249</v>
      </c>
      <c r="C23366" s="22">
        <v>-43.910848000000001</v>
      </c>
      <c r="D23366">
        <v>-19.632341</v>
      </c>
      <c r="E23366">
        <v>-43.905684000000001</v>
      </c>
      <c r="F23366" s="25"/>
      <c r="G23366" s="25"/>
      <c r="K23366">
        <v>0</v>
      </c>
      <c r="L23366">
        <v>0</v>
      </c>
    </row>
    <row r="23367" spans="1:12">
      <c r="A23367">
        <v>23366</v>
      </c>
      <c r="B23367" s="22">
        <v>-19.654249</v>
      </c>
      <c r="C23367" s="22">
        <v>-43.910848000000001</v>
      </c>
      <c r="D23367">
        <v>-19.637962000000002</v>
      </c>
      <c r="E23367">
        <v>-43.870230999999997</v>
      </c>
      <c r="F23367" s="25"/>
      <c r="G23367" s="25"/>
      <c r="K23367">
        <v>0</v>
      </c>
      <c r="L23367">
        <v>0</v>
      </c>
    </row>
    <row r="23368" spans="1:12">
      <c r="A23368">
        <v>23367</v>
      </c>
      <c r="B23368" s="22">
        <v>-19.654249</v>
      </c>
      <c r="C23368" s="22">
        <v>-43.910848000000001</v>
      </c>
      <c r="D23368">
        <v>-19.636101</v>
      </c>
      <c r="E23368">
        <v>-43.879600000000003</v>
      </c>
      <c r="F23368" s="25"/>
      <c r="G23368" s="25"/>
      <c r="K23368">
        <v>0</v>
      </c>
      <c r="L23368">
        <v>0</v>
      </c>
    </row>
    <row r="23369" spans="1:12">
      <c r="A23369">
        <v>23368</v>
      </c>
      <c r="B23369" s="22">
        <v>-19.654249</v>
      </c>
      <c r="C23369" s="22">
        <v>-43.910848000000001</v>
      </c>
      <c r="D23369">
        <v>-19.631575999999999</v>
      </c>
      <c r="E23369">
        <v>-43.873137999999997</v>
      </c>
      <c r="F23369" s="25"/>
      <c r="G23369" s="25"/>
      <c r="K23369">
        <v>0</v>
      </c>
      <c r="L23369">
        <v>0</v>
      </c>
    </row>
    <row r="23370" spans="1:12">
      <c r="A23370">
        <v>23369</v>
      </c>
      <c r="B23370" s="22">
        <v>-19.654249</v>
      </c>
      <c r="C23370" s="22">
        <v>-43.910848000000001</v>
      </c>
      <c r="D23370">
        <v>-19.634108999999999</v>
      </c>
      <c r="E23370">
        <v>-43.880009999999999</v>
      </c>
      <c r="F23370" s="25"/>
      <c r="G23370" s="25"/>
      <c r="K23370">
        <v>0</v>
      </c>
      <c r="L23370">
        <v>0</v>
      </c>
    </row>
    <row r="23371" spans="1:12">
      <c r="A23371">
        <v>23370</v>
      </c>
      <c r="B23371" s="22">
        <v>-19.654249</v>
      </c>
      <c r="C23371" s="22">
        <v>-43.910848000000001</v>
      </c>
      <c r="D23371">
        <v>-19.622423999999999</v>
      </c>
      <c r="E23371">
        <v>-43.898519</v>
      </c>
      <c r="F23371" s="25"/>
      <c r="G23371" s="25"/>
      <c r="K23371">
        <v>0</v>
      </c>
      <c r="L23371">
        <v>0</v>
      </c>
    </row>
    <row r="23372" spans="1:12">
      <c r="A23372">
        <v>23371</v>
      </c>
      <c r="B23372" s="22">
        <v>-19.654249</v>
      </c>
      <c r="C23372" s="22">
        <v>-43.910848000000001</v>
      </c>
      <c r="D23372">
        <v>-19.624480999999999</v>
      </c>
      <c r="E23372">
        <v>-43.900916000000002</v>
      </c>
      <c r="F23372" s="25"/>
      <c r="G23372" s="25"/>
      <c r="K23372">
        <v>0</v>
      </c>
      <c r="L23372">
        <v>0</v>
      </c>
    </row>
    <row r="23373" spans="1:12">
      <c r="A23373">
        <v>23372</v>
      </c>
      <c r="B23373" s="22">
        <v>-19.654249</v>
      </c>
      <c r="C23373" s="22">
        <v>-43.910848000000001</v>
      </c>
      <c r="D23373">
        <v>-19.633683000000001</v>
      </c>
      <c r="E23373">
        <v>-43.887247000000002</v>
      </c>
      <c r="F23373" s="25"/>
      <c r="G23373" s="25"/>
      <c r="K23373">
        <v>0</v>
      </c>
      <c r="L23373">
        <v>0</v>
      </c>
    </row>
    <row r="23374" spans="1:12">
      <c r="A23374">
        <v>23373</v>
      </c>
      <c r="B23374" s="22">
        <v>-19.654249</v>
      </c>
      <c r="C23374" s="22">
        <v>-43.910848000000001</v>
      </c>
      <c r="D23374">
        <v>-19.625343999999998</v>
      </c>
      <c r="E23374">
        <v>-43.894430999999997</v>
      </c>
      <c r="F23374" s="25"/>
      <c r="G23374" s="25"/>
      <c r="K23374">
        <v>0</v>
      </c>
      <c r="L23374">
        <v>0</v>
      </c>
    </row>
    <row r="23375" spans="1:12">
      <c r="A23375">
        <v>23374</v>
      </c>
      <c r="B23375" s="22">
        <v>-19.654249</v>
      </c>
      <c r="C23375" s="22">
        <v>-43.910848000000001</v>
      </c>
      <c r="D23375">
        <v>-19.626828</v>
      </c>
      <c r="E23375">
        <v>-43.893166999999998</v>
      </c>
      <c r="F23375" s="25"/>
      <c r="G23375" s="25"/>
      <c r="K23375">
        <v>0</v>
      </c>
      <c r="L23375">
        <v>0</v>
      </c>
    </row>
    <row r="23376" spans="1:12">
      <c r="A23376">
        <v>23375</v>
      </c>
      <c r="B23376" s="22">
        <v>-19.654249</v>
      </c>
      <c r="C23376" s="22">
        <v>-43.910848000000001</v>
      </c>
      <c r="D23376">
        <v>-19.650202</v>
      </c>
      <c r="E23376">
        <v>-43.883963000000001</v>
      </c>
      <c r="F23376" s="25"/>
      <c r="G23376" s="25"/>
      <c r="K23376">
        <v>0</v>
      </c>
      <c r="L23376">
        <v>0</v>
      </c>
    </row>
    <row r="23377" spans="1:12">
      <c r="A23377">
        <v>23376</v>
      </c>
      <c r="B23377" s="22">
        <v>-19.654249</v>
      </c>
      <c r="C23377" s="22">
        <v>-43.910848000000001</v>
      </c>
      <c r="D23377">
        <v>-19.647427</v>
      </c>
      <c r="E23377">
        <v>-43.886291</v>
      </c>
      <c r="F23377" s="25"/>
      <c r="G23377" s="25"/>
      <c r="K23377">
        <v>0</v>
      </c>
      <c r="L23377">
        <v>0</v>
      </c>
    </row>
    <row r="23378" spans="1:12">
      <c r="A23378">
        <v>23377</v>
      </c>
      <c r="B23378" s="22">
        <v>-19.654249</v>
      </c>
      <c r="C23378" s="22">
        <v>-43.910848000000001</v>
      </c>
      <c r="D23378">
        <v>-19.634637999999999</v>
      </c>
      <c r="E23378">
        <v>-43.908901999999998</v>
      </c>
      <c r="F23378" s="25"/>
      <c r="G23378" s="25"/>
      <c r="K23378">
        <v>0</v>
      </c>
      <c r="L23378">
        <v>0</v>
      </c>
    </row>
    <row r="23379" spans="1:12">
      <c r="A23379">
        <v>23378</v>
      </c>
      <c r="B23379" s="22">
        <v>-19.654249</v>
      </c>
      <c r="C23379" s="22">
        <v>-43.910848000000001</v>
      </c>
      <c r="D23379">
        <v>-19.635957999999999</v>
      </c>
      <c r="E23379">
        <v>-43.908704999999998</v>
      </c>
      <c r="F23379" s="25"/>
      <c r="G23379" s="25"/>
      <c r="K23379">
        <v>0</v>
      </c>
      <c r="L23379">
        <v>0</v>
      </c>
    </row>
    <row r="23380" spans="1:12">
      <c r="A23380">
        <v>23379</v>
      </c>
      <c r="B23380" s="22">
        <v>-19.654249</v>
      </c>
      <c r="C23380" s="22">
        <v>-43.910848000000001</v>
      </c>
      <c r="D23380">
        <v>-19.629123</v>
      </c>
      <c r="E23380">
        <v>-43.910269999999997</v>
      </c>
      <c r="F23380" s="25"/>
      <c r="G23380" s="25"/>
      <c r="K23380">
        <v>0</v>
      </c>
      <c r="L23380">
        <v>0</v>
      </c>
    </row>
    <row r="23381" spans="1:12">
      <c r="A23381">
        <v>23380</v>
      </c>
      <c r="B23381" s="22">
        <v>-19.654249</v>
      </c>
      <c r="C23381" s="22">
        <v>-43.910848000000001</v>
      </c>
      <c r="D23381">
        <v>-19.630851</v>
      </c>
      <c r="E23381">
        <v>-43.907623999999998</v>
      </c>
      <c r="F23381" s="25"/>
      <c r="G23381" s="25"/>
      <c r="K23381">
        <v>0</v>
      </c>
      <c r="L23381">
        <v>0</v>
      </c>
    </row>
    <row r="23382" spans="1:12">
      <c r="A23382">
        <v>23381</v>
      </c>
      <c r="B23382" s="22">
        <v>-19.654249</v>
      </c>
      <c r="C23382" s="22">
        <v>-43.910848000000001</v>
      </c>
      <c r="D23382">
        <v>-19.605177000000001</v>
      </c>
      <c r="E23382">
        <v>-43.906314999999999</v>
      </c>
      <c r="F23382" s="25"/>
      <c r="G23382" s="25"/>
      <c r="K23382">
        <v>0</v>
      </c>
      <c r="L23382">
        <v>0</v>
      </c>
    </row>
    <row r="23383" spans="1:12">
      <c r="A23383">
        <v>23382</v>
      </c>
      <c r="B23383" s="22">
        <v>-19.654249</v>
      </c>
      <c r="C23383" s="22">
        <v>-43.910848000000001</v>
      </c>
      <c r="D23383">
        <v>-19.603605000000002</v>
      </c>
      <c r="E23383">
        <v>-43.904322000000001</v>
      </c>
      <c r="F23383" s="25"/>
      <c r="G23383" s="25"/>
      <c r="K23383">
        <v>0</v>
      </c>
      <c r="L23383">
        <v>0</v>
      </c>
    </row>
    <row r="23384" spans="1:12">
      <c r="A23384">
        <v>23383</v>
      </c>
      <c r="B23384" s="22">
        <v>-19.654249</v>
      </c>
      <c r="C23384" s="22">
        <v>-43.910848000000001</v>
      </c>
      <c r="D23384">
        <v>-19.639669999999999</v>
      </c>
      <c r="E23384">
        <v>-43.877541000000001</v>
      </c>
      <c r="F23384" s="25"/>
      <c r="G23384" s="25"/>
      <c r="K23384">
        <v>0</v>
      </c>
      <c r="L23384">
        <v>0</v>
      </c>
    </row>
    <row r="23385" spans="1:12">
      <c r="A23385">
        <v>23384</v>
      </c>
      <c r="B23385" s="22">
        <v>-19.654249</v>
      </c>
      <c r="C23385" s="22">
        <v>-43.910848000000001</v>
      </c>
      <c r="D23385">
        <v>-19.639261999999999</v>
      </c>
      <c r="E23385">
        <v>-43.875605</v>
      </c>
      <c r="F23385" s="25"/>
      <c r="G23385" s="25"/>
      <c r="K23385">
        <v>0</v>
      </c>
      <c r="L23385">
        <v>0</v>
      </c>
    </row>
    <row r="23386" spans="1:12">
      <c r="A23386">
        <v>23385</v>
      </c>
      <c r="B23386" s="22">
        <v>-19.654249</v>
      </c>
      <c r="C23386" s="22">
        <v>-43.910848000000001</v>
      </c>
      <c r="D23386">
        <v>-19.621918000000001</v>
      </c>
      <c r="E23386">
        <v>-43.894747000000002</v>
      </c>
      <c r="F23386" s="25"/>
      <c r="G23386" s="25"/>
      <c r="K23386">
        <v>0</v>
      </c>
      <c r="L23386">
        <v>0</v>
      </c>
    </row>
    <row r="23387" spans="1:12">
      <c r="A23387">
        <v>23386</v>
      </c>
      <c r="B23387" s="22">
        <v>-19.654249</v>
      </c>
      <c r="C23387" s="22">
        <v>-43.910848000000001</v>
      </c>
      <c r="D23387">
        <v>-19.623252999999998</v>
      </c>
      <c r="E23387">
        <v>-43.892465999999999</v>
      </c>
      <c r="F23387" s="25"/>
      <c r="G23387" s="25"/>
      <c r="K23387">
        <v>0</v>
      </c>
      <c r="L23387">
        <v>0</v>
      </c>
    </row>
    <row r="23388" spans="1:12">
      <c r="A23388">
        <v>23387</v>
      </c>
      <c r="B23388" s="22">
        <v>-19.654249</v>
      </c>
      <c r="C23388" s="22">
        <v>-43.910848000000001</v>
      </c>
      <c r="D23388">
        <v>-19.615691999999999</v>
      </c>
      <c r="E23388">
        <v>-43.904240000000001</v>
      </c>
      <c r="F23388" s="25"/>
      <c r="G23388" s="25"/>
      <c r="K23388">
        <v>0</v>
      </c>
      <c r="L23388">
        <v>0</v>
      </c>
    </row>
    <row r="23389" spans="1:12">
      <c r="A23389">
        <v>23388</v>
      </c>
      <c r="B23389" s="22">
        <v>-19.654249</v>
      </c>
      <c r="C23389" s="22">
        <v>-43.910848000000001</v>
      </c>
      <c r="D23389">
        <v>-19.615717</v>
      </c>
      <c r="E23389">
        <v>-43.905849000000003</v>
      </c>
      <c r="F23389" s="25"/>
      <c r="G23389" s="25"/>
      <c r="K23389">
        <v>0</v>
      </c>
      <c r="L23389">
        <v>0</v>
      </c>
    </row>
    <row r="23390" spans="1:12">
      <c r="A23390">
        <v>23389</v>
      </c>
      <c r="B23390" s="22">
        <v>-19.654249</v>
      </c>
      <c r="C23390" s="22">
        <v>-43.910848000000001</v>
      </c>
      <c r="D23390">
        <v>-19.615777000000001</v>
      </c>
      <c r="E23390">
        <v>-43.906025999999997</v>
      </c>
      <c r="F23390" s="25"/>
      <c r="G23390" s="25"/>
      <c r="K23390">
        <v>0</v>
      </c>
      <c r="L23390">
        <v>0</v>
      </c>
    </row>
    <row r="23391" spans="1:12">
      <c r="A23391">
        <v>23390</v>
      </c>
      <c r="B23391" s="22">
        <v>-19.654249</v>
      </c>
      <c r="C23391" s="22">
        <v>-43.910848000000001</v>
      </c>
      <c r="D23391">
        <v>-19.621627</v>
      </c>
      <c r="E23391">
        <v>-43.908313</v>
      </c>
      <c r="F23391" s="25"/>
      <c r="G23391" s="25"/>
      <c r="K23391">
        <v>0</v>
      </c>
      <c r="L23391">
        <v>0</v>
      </c>
    </row>
    <row r="23392" spans="1:12">
      <c r="A23392">
        <v>23391</v>
      </c>
      <c r="B23392" s="22">
        <v>-19.654249</v>
      </c>
      <c r="C23392" s="22">
        <v>-43.910848000000001</v>
      </c>
      <c r="D23392">
        <v>-19.599422000000001</v>
      </c>
      <c r="E23392">
        <v>-43.862805999999999</v>
      </c>
      <c r="F23392" s="25"/>
      <c r="G23392" s="25"/>
      <c r="K23392">
        <v>0</v>
      </c>
      <c r="L23392">
        <v>0</v>
      </c>
    </row>
    <row r="23393" spans="1:12">
      <c r="A23393">
        <v>23392</v>
      </c>
      <c r="B23393" s="22">
        <v>-19.654249</v>
      </c>
      <c r="C23393" s="22">
        <v>-43.910848000000001</v>
      </c>
      <c r="D23393">
        <v>-19.657715</v>
      </c>
      <c r="E23393">
        <v>-43.893943999999998</v>
      </c>
      <c r="F23393" s="25"/>
      <c r="G23393" s="25"/>
      <c r="K23393">
        <v>0</v>
      </c>
      <c r="L23393">
        <v>0</v>
      </c>
    </row>
    <row r="23394" spans="1:12">
      <c r="A23394">
        <v>23393</v>
      </c>
      <c r="B23394" s="22">
        <v>-19.654249</v>
      </c>
      <c r="C23394" s="22">
        <v>-43.910848000000001</v>
      </c>
      <c r="D23394">
        <v>-19.595025</v>
      </c>
      <c r="E23394">
        <v>-43.901935999999999</v>
      </c>
      <c r="F23394" s="25"/>
      <c r="G23394" s="25"/>
      <c r="K23394">
        <v>0</v>
      </c>
      <c r="L23394">
        <v>0</v>
      </c>
    </row>
    <row r="23395" spans="1:12">
      <c r="A23395">
        <v>23394</v>
      </c>
      <c r="B23395" s="22">
        <v>-19.654249</v>
      </c>
      <c r="C23395" s="22">
        <v>-43.910848000000001</v>
      </c>
      <c r="D23395">
        <v>-19.593302999999999</v>
      </c>
      <c r="E23395">
        <v>-43.901975999999998</v>
      </c>
      <c r="F23395" s="25"/>
      <c r="G23395" s="25"/>
      <c r="K23395">
        <v>0</v>
      </c>
      <c r="L23395">
        <v>0</v>
      </c>
    </row>
    <row r="23396" spans="1:12">
      <c r="A23396">
        <v>23395</v>
      </c>
      <c r="B23396" s="22">
        <v>-19.654249</v>
      </c>
      <c r="C23396" s="22">
        <v>-43.910848000000001</v>
      </c>
      <c r="D23396">
        <v>-19.596392999999999</v>
      </c>
      <c r="E23396">
        <v>-43.901848000000001</v>
      </c>
      <c r="F23396" s="25"/>
      <c r="G23396" s="25"/>
      <c r="K23396">
        <v>0</v>
      </c>
      <c r="L23396">
        <v>0</v>
      </c>
    </row>
    <row r="23397" spans="1:12">
      <c r="A23397">
        <v>23396</v>
      </c>
      <c r="B23397" s="22">
        <v>-19.654249</v>
      </c>
      <c r="C23397" s="22">
        <v>-43.910848000000001</v>
      </c>
      <c r="D23397">
        <v>-19.597045000000001</v>
      </c>
      <c r="E23397">
        <v>-43.901741000000001</v>
      </c>
      <c r="F23397" s="25"/>
      <c r="G23397" s="25"/>
      <c r="K23397">
        <v>0</v>
      </c>
      <c r="L23397">
        <v>0</v>
      </c>
    </row>
    <row r="23398" spans="1:12">
      <c r="A23398">
        <v>23397</v>
      </c>
      <c r="B23398" s="22">
        <v>-19.654249</v>
      </c>
      <c r="C23398" s="22">
        <v>-43.910848000000001</v>
      </c>
      <c r="D23398">
        <v>-19.660512000000001</v>
      </c>
      <c r="E23398">
        <v>-43.868917000000003</v>
      </c>
      <c r="F23398" s="25"/>
      <c r="G23398" s="25"/>
      <c r="K23398">
        <v>0</v>
      </c>
      <c r="L23398">
        <v>0</v>
      </c>
    </row>
    <row r="23399" spans="1:12">
      <c r="A23399">
        <v>23398</v>
      </c>
      <c r="B23399" s="22">
        <v>-19.654249</v>
      </c>
      <c r="C23399" s="22">
        <v>-43.910848000000001</v>
      </c>
      <c r="D23399">
        <v>-19.657715</v>
      </c>
      <c r="E23399">
        <v>-43.867016999999997</v>
      </c>
      <c r="F23399" s="25"/>
      <c r="G23399" s="25"/>
      <c r="K23399">
        <v>0</v>
      </c>
      <c r="L23399">
        <v>0</v>
      </c>
    </row>
    <row r="23400" spans="1:12">
      <c r="A23400">
        <v>23399</v>
      </c>
      <c r="B23400" s="22">
        <v>-19.654249</v>
      </c>
      <c r="C23400" s="22">
        <v>-43.910848000000001</v>
      </c>
      <c r="D23400">
        <v>-19.679600000000001</v>
      </c>
      <c r="E23400">
        <v>-43.912075999999999</v>
      </c>
      <c r="F23400" s="25"/>
      <c r="G23400" s="25"/>
      <c r="K23400">
        <v>0</v>
      </c>
      <c r="L23400">
        <v>0</v>
      </c>
    </row>
    <row r="23401" spans="1:12">
      <c r="A23401">
        <v>23400</v>
      </c>
      <c r="B23401" s="22">
        <v>-19.654249</v>
      </c>
      <c r="C23401" s="22">
        <v>-43.910848000000001</v>
      </c>
      <c r="D23401">
        <v>-19.680458999999999</v>
      </c>
      <c r="E23401">
        <v>-43.914368000000003</v>
      </c>
      <c r="F23401" s="25"/>
      <c r="G23401" s="25"/>
      <c r="K23401">
        <v>0</v>
      </c>
      <c r="L23401">
        <v>0</v>
      </c>
    </row>
    <row r="23402" spans="1:12">
      <c r="A23402">
        <v>23401</v>
      </c>
      <c r="B23402" s="22">
        <v>-19.654249</v>
      </c>
      <c r="C23402" s="22">
        <v>-43.910848000000001</v>
      </c>
      <c r="D23402">
        <v>-19.676221999999999</v>
      </c>
      <c r="E23402">
        <v>-43.888610999999997</v>
      </c>
      <c r="F23402" s="25"/>
      <c r="G23402" s="25"/>
      <c r="K23402">
        <v>0</v>
      </c>
      <c r="L23402">
        <v>0</v>
      </c>
    </row>
    <row r="23403" spans="1:12">
      <c r="A23403">
        <v>23402</v>
      </c>
      <c r="B23403" s="22">
        <v>-19.654249</v>
      </c>
      <c r="C23403" s="22">
        <v>-43.910848000000001</v>
      </c>
      <c r="D23403">
        <v>-19.677257999999998</v>
      </c>
      <c r="E23403">
        <v>-43.890231999999997</v>
      </c>
      <c r="F23403" s="25"/>
      <c r="G23403" s="25"/>
      <c r="K23403">
        <v>0</v>
      </c>
      <c r="L23403">
        <v>0</v>
      </c>
    </row>
    <row r="23404" spans="1:12">
      <c r="A23404">
        <v>23403</v>
      </c>
      <c r="B23404" s="22">
        <v>-19.654249</v>
      </c>
      <c r="C23404" s="22">
        <v>-43.910848000000001</v>
      </c>
      <c r="D23404">
        <v>-19.618387999999999</v>
      </c>
      <c r="E23404">
        <v>-43.892037999999999</v>
      </c>
      <c r="F23404" s="25"/>
      <c r="G23404" s="25"/>
      <c r="K23404">
        <v>0</v>
      </c>
      <c r="L23404">
        <v>0</v>
      </c>
    </row>
    <row r="23405" spans="1:12">
      <c r="A23405">
        <v>23404</v>
      </c>
      <c r="B23405" s="22">
        <v>-19.654249</v>
      </c>
      <c r="C23405" s="22">
        <v>-43.910848000000001</v>
      </c>
      <c r="D23405">
        <v>-19.616173</v>
      </c>
      <c r="E23405">
        <v>-43.888789000000003</v>
      </c>
      <c r="F23405" s="25"/>
      <c r="G23405" s="25"/>
      <c r="K23405">
        <v>0</v>
      </c>
      <c r="L23405">
        <v>0</v>
      </c>
    </row>
    <row r="23406" spans="1:12">
      <c r="A23406">
        <v>23405</v>
      </c>
      <c r="B23406" s="22">
        <v>-19.654249</v>
      </c>
      <c r="C23406" s="22">
        <v>-43.910848000000001</v>
      </c>
      <c r="D23406">
        <v>-19.627922000000002</v>
      </c>
      <c r="E23406">
        <v>-43.904395999999998</v>
      </c>
      <c r="F23406" s="25"/>
      <c r="G23406" s="25"/>
      <c r="K23406">
        <v>0</v>
      </c>
      <c r="L23406">
        <v>0</v>
      </c>
    </row>
    <row r="23407" spans="1:12">
      <c r="A23407">
        <v>23406</v>
      </c>
      <c r="B23407" s="22">
        <v>-19.654249</v>
      </c>
      <c r="C23407" s="22">
        <v>-43.910848000000001</v>
      </c>
      <c r="D23407">
        <v>-19.629867000000001</v>
      </c>
      <c r="E23407">
        <v>-43.905374000000002</v>
      </c>
      <c r="F23407" s="25"/>
      <c r="G23407" s="25"/>
      <c r="K23407">
        <v>0</v>
      </c>
      <c r="L23407">
        <v>0</v>
      </c>
    </row>
    <row r="23408" spans="1:12">
      <c r="A23408">
        <v>23407</v>
      </c>
      <c r="B23408" s="22">
        <v>-19.654249</v>
      </c>
      <c r="C23408" s="22">
        <v>-43.910848000000001</v>
      </c>
      <c r="D23408">
        <v>-19.580069000000002</v>
      </c>
      <c r="E23408">
        <v>-43.876015000000002</v>
      </c>
      <c r="F23408" s="25"/>
      <c r="G23408" s="25"/>
      <c r="K23408">
        <v>0</v>
      </c>
      <c r="L23408">
        <v>0</v>
      </c>
    </row>
    <row r="23409" spans="1:12">
      <c r="A23409">
        <v>23408</v>
      </c>
      <c r="B23409" s="22">
        <v>-19.654249</v>
      </c>
      <c r="C23409" s="22">
        <v>-43.910848000000001</v>
      </c>
      <c r="D23409">
        <v>-19.597795999999999</v>
      </c>
      <c r="E23409">
        <v>-43.885587000000001</v>
      </c>
      <c r="F23409" s="25"/>
      <c r="G23409" s="25"/>
      <c r="K23409">
        <v>0</v>
      </c>
      <c r="L23409">
        <v>0</v>
      </c>
    </row>
    <row r="23410" spans="1:12">
      <c r="A23410">
        <v>23409</v>
      </c>
      <c r="B23410" s="22">
        <v>-19.654249</v>
      </c>
      <c r="C23410" s="22">
        <v>-43.910848000000001</v>
      </c>
      <c r="D23410">
        <v>-19.601223999999998</v>
      </c>
      <c r="E23410">
        <v>-43.908844000000002</v>
      </c>
      <c r="F23410" s="25"/>
      <c r="G23410" s="25"/>
      <c r="K23410">
        <v>0</v>
      </c>
      <c r="L23410">
        <v>0</v>
      </c>
    </row>
    <row r="23411" spans="1:12">
      <c r="A23411">
        <v>23410</v>
      </c>
      <c r="B23411" s="22">
        <v>-19.654249</v>
      </c>
      <c r="C23411" s="22">
        <v>-43.910848000000001</v>
      </c>
      <c r="D23411">
        <v>-19.604361999999998</v>
      </c>
      <c r="E23411">
        <v>-43.909191</v>
      </c>
      <c r="F23411" s="25"/>
      <c r="G23411" s="25"/>
      <c r="K23411">
        <v>0</v>
      </c>
      <c r="L23411">
        <v>0</v>
      </c>
    </row>
    <row r="23412" spans="1:12">
      <c r="A23412">
        <v>23411</v>
      </c>
      <c r="B23412" s="22">
        <v>-19.654249</v>
      </c>
      <c r="C23412" s="22">
        <v>-43.910848000000001</v>
      </c>
      <c r="D23412">
        <v>-19.686792000000001</v>
      </c>
      <c r="E23412">
        <v>-43.894523</v>
      </c>
      <c r="F23412" s="25"/>
      <c r="G23412" s="25"/>
      <c r="K23412">
        <v>0</v>
      </c>
      <c r="L23412">
        <v>0</v>
      </c>
    </row>
    <row r="23413" spans="1:12">
      <c r="A23413">
        <v>23412</v>
      </c>
      <c r="B23413" s="22">
        <v>-19.654249</v>
      </c>
      <c r="C23413" s="22">
        <v>-43.910848000000001</v>
      </c>
      <c r="D23413">
        <v>-19.662866999999999</v>
      </c>
      <c r="E23413">
        <v>-43.910429999999998</v>
      </c>
      <c r="F23413" s="25"/>
      <c r="G23413" s="25"/>
      <c r="K23413">
        <v>0</v>
      </c>
      <c r="L23413">
        <v>0</v>
      </c>
    </row>
    <row r="23414" spans="1:12">
      <c r="A23414">
        <v>23413</v>
      </c>
      <c r="B23414" s="22">
        <v>-19.654249</v>
      </c>
      <c r="C23414" s="22">
        <v>-43.910848000000001</v>
      </c>
      <c r="D23414">
        <v>-19.182251000000001</v>
      </c>
      <c r="E23414">
        <v>-51.404238999999997</v>
      </c>
      <c r="F23414" s="25"/>
      <c r="G23414" s="25"/>
      <c r="K23414">
        <v>0</v>
      </c>
      <c r="L23414">
        <v>0</v>
      </c>
    </row>
    <row r="23415" spans="1:12">
      <c r="A23415">
        <v>23414</v>
      </c>
      <c r="B23415" s="22">
        <v>-19.654249</v>
      </c>
      <c r="C23415" s="22">
        <v>-43.910848000000001</v>
      </c>
      <c r="D23415">
        <v>-19.135086999999999</v>
      </c>
      <c r="E23415">
        <v>-51.371730999999997</v>
      </c>
      <c r="F23415" s="25"/>
      <c r="G23415" s="25"/>
      <c r="K23415">
        <v>0</v>
      </c>
      <c r="L23415">
        <v>0</v>
      </c>
    </row>
    <row r="23416" spans="1:12">
      <c r="A23416">
        <v>23415</v>
      </c>
      <c r="B23416" s="22">
        <v>-19.654249</v>
      </c>
      <c r="C23416" s="22">
        <v>-43.910848000000001</v>
      </c>
      <c r="D23416">
        <v>-19.184270999999999</v>
      </c>
      <c r="E23416">
        <v>-51.397089000000001</v>
      </c>
      <c r="F23416" s="25"/>
      <c r="G23416" s="25"/>
      <c r="K23416">
        <v>0</v>
      </c>
      <c r="L23416">
        <v>0</v>
      </c>
    </row>
    <row r="23417" spans="1:12">
      <c r="A23417">
        <v>23416</v>
      </c>
      <c r="B23417" s="22">
        <v>-19.630133000000001</v>
      </c>
      <c r="C23417" s="22">
        <v>-43.897168999999998</v>
      </c>
      <c r="D23417">
        <v>-19.628893999999999</v>
      </c>
      <c r="E23417">
        <v>-43.887816000000001</v>
      </c>
      <c r="F23417" s="25"/>
      <c r="G23417" s="25"/>
      <c r="K23417">
        <v>0</v>
      </c>
      <c r="L23417">
        <v>0</v>
      </c>
    </row>
    <row r="23418" spans="1:12">
      <c r="A23418">
        <v>23417</v>
      </c>
      <c r="B23418" s="22">
        <v>-19.630133000000001</v>
      </c>
      <c r="C23418" s="22">
        <v>-43.897168999999998</v>
      </c>
      <c r="D23418">
        <v>-19.623761999999999</v>
      </c>
      <c r="E23418">
        <v>-43.886361999999998</v>
      </c>
      <c r="F23418" s="25"/>
      <c r="G23418" s="25"/>
      <c r="K23418">
        <v>0</v>
      </c>
      <c r="L23418">
        <v>0</v>
      </c>
    </row>
    <row r="23419" spans="1:12">
      <c r="A23419">
        <v>23418</v>
      </c>
      <c r="B23419" s="22">
        <v>-19.630133000000001</v>
      </c>
      <c r="C23419" s="22">
        <v>-43.897168999999998</v>
      </c>
      <c r="D23419">
        <v>-19.637045000000001</v>
      </c>
      <c r="E23419">
        <v>-43.882328999999999</v>
      </c>
      <c r="F23419" s="25"/>
      <c r="G23419" s="25"/>
      <c r="K23419">
        <v>0</v>
      </c>
      <c r="L23419">
        <v>0</v>
      </c>
    </row>
    <row r="23420" spans="1:12">
      <c r="A23420">
        <v>23419</v>
      </c>
      <c r="B23420" s="22">
        <v>-19.630133000000001</v>
      </c>
      <c r="C23420" s="22">
        <v>-43.897168999999998</v>
      </c>
      <c r="D23420">
        <v>-19.638949</v>
      </c>
      <c r="E23420">
        <v>-43.885554999999997</v>
      </c>
      <c r="F23420" s="25"/>
      <c r="G23420" s="25"/>
      <c r="K23420">
        <v>0</v>
      </c>
      <c r="L23420">
        <v>0</v>
      </c>
    </row>
    <row r="23421" spans="1:12">
      <c r="A23421">
        <v>23420</v>
      </c>
      <c r="B23421" s="22">
        <v>-19.630133000000001</v>
      </c>
      <c r="C23421" s="22">
        <v>-43.897168999999998</v>
      </c>
      <c r="D23421">
        <v>-19.639586000000001</v>
      </c>
      <c r="E23421">
        <v>-43.882627999999997</v>
      </c>
      <c r="F23421" s="25"/>
      <c r="G23421" s="25"/>
      <c r="K23421">
        <v>0</v>
      </c>
      <c r="L23421">
        <v>0</v>
      </c>
    </row>
    <row r="23422" spans="1:12">
      <c r="A23422">
        <v>23421</v>
      </c>
      <c r="B23422" s="22">
        <v>-19.630133000000001</v>
      </c>
      <c r="C23422" s="22">
        <v>-43.897168999999998</v>
      </c>
      <c r="D23422">
        <v>-19.640799000000001</v>
      </c>
      <c r="E23422">
        <v>-43.869020999999996</v>
      </c>
      <c r="F23422" s="25"/>
      <c r="G23422" s="25"/>
      <c r="K23422">
        <v>0</v>
      </c>
      <c r="L23422">
        <v>0</v>
      </c>
    </row>
    <row r="23423" spans="1:12">
      <c r="A23423">
        <v>23422</v>
      </c>
      <c r="B23423" s="22">
        <v>-19.630133000000001</v>
      </c>
      <c r="C23423" s="22">
        <v>-43.897168999999998</v>
      </c>
      <c r="D23423">
        <v>-19.645243000000001</v>
      </c>
      <c r="E23423">
        <v>-43.872100000000003</v>
      </c>
      <c r="F23423" s="25"/>
      <c r="G23423" s="25"/>
      <c r="K23423">
        <v>0</v>
      </c>
      <c r="L23423">
        <v>0</v>
      </c>
    </row>
    <row r="23424" spans="1:12">
      <c r="A23424">
        <v>23423</v>
      </c>
      <c r="B23424" s="22">
        <v>-19.630133000000001</v>
      </c>
      <c r="C23424" s="22">
        <v>-43.897168999999998</v>
      </c>
      <c r="D23424">
        <v>-19.649927000000002</v>
      </c>
      <c r="E23424">
        <v>-43.878554000000001</v>
      </c>
      <c r="F23424" s="25"/>
      <c r="G23424" s="25"/>
      <c r="K23424">
        <v>0</v>
      </c>
      <c r="L23424">
        <v>0</v>
      </c>
    </row>
    <row r="23425" spans="1:12">
      <c r="A23425">
        <v>23424</v>
      </c>
      <c r="B23425" s="22">
        <v>-19.630133000000001</v>
      </c>
      <c r="C23425" s="22">
        <v>-43.897168999999998</v>
      </c>
      <c r="D23425">
        <v>-19.650390000000002</v>
      </c>
      <c r="E23425">
        <v>-43.874361</v>
      </c>
      <c r="F23425" s="25"/>
      <c r="G23425" s="25"/>
      <c r="K23425">
        <v>0</v>
      </c>
      <c r="L23425">
        <v>0</v>
      </c>
    </row>
    <row r="23426" spans="1:12">
      <c r="A23426">
        <v>23425</v>
      </c>
      <c r="B23426" s="22">
        <v>-19.630133000000001</v>
      </c>
      <c r="C23426" s="22">
        <v>-43.897168999999998</v>
      </c>
      <c r="D23426">
        <v>-19.654503999999999</v>
      </c>
      <c r="E23426">
        <v>-43.874657999999997</v>
      </c>
      <c r="F23426" s="25"/>
      <c r="G23426" s="25"/>
      <c r="K23426">
        <v>0</v>
      </c>
      <c r="L23426">
        <v>0</v>
      </c>
    </row>
    <row r="23427" spans="1:12">
      <c r="A23427">
        <v>23426</v>
      </c>
      <c r="B23427" s="22">
        <v>-19.630133000000001</v>
      </c>
      <c r="C23427" s="22">
        <v>-43.897168999999998</v>
      </c>
      <c r="D23427">
        <v>-19.646014999999998</v>
      </c>
      <c r="E23427">
        <v>-43.890343999999999</v>
      </c>
      <c r="F23427" s="25"/>
      <c r="G23427" s="25"/>
      <c r="K23427">
        <v>0</v>
      </c>
      <c r="L23427">
        <v>0</v>
      </c>
    </row>
    <row r="23428" spans="1:12">
      <c r="A23428">
        <v>23427</v>
      </c>
      <c r="B23428" s="22">
        <v>-19.630133000000001</v>
      </c>
      <c r="C23428" s="22">
        <v>-43.897168999999998</v>
      </c>
      <c r="D23428">
        <v>-19.666802000000001</v>
      </c>
      <c r="E23428">
        <v>-43.875715</v>
      </c>
      <c r="F23428" s="25"/>
      <c r="G23428" s="25"/>
      <c r="K23428">
        <v>0</v>
      </c>
      <c r="L23428">
        <v>0</v>
      </c>
    </row>
    <row r="23429" spans="1:12">
      <c r="A23429">
        <v>23428</v>
      </c>
      <c r="B23429" s="22">
        <v>-19.630133000000001</v>
      </c>
      <c r="C23429" s="22">
        <v>-43.897168999999998</v>
      </c>
      <c r="D23429">
        <v>-19.649968999999999</v>
      </c>
      <c r="E23429">
        <v>-43.901752000000002</v>
      </c>
      <c r="F23429" s="25"/>
      <c r="G23429" s="25"/>
      <c r="K23429">
        <v>0</v>
      </c>
      <c r="L23429">
        <v>0</v>
      </c>
    </row>
    <row r="23430" spans="1:12">
      <c r="A23430">
        <v>23429</v>
      </c>
      <c r="B23430" s="22">
        <v>-19.630133000000001</v>
      </c>
      <c r="C23430" s="22">
        <v>-43.897168999999998</v>
      </c>
      <c r="D23430">
        <v>-19.647461</v>
      </c>
      <c r="E23430">
        <v>-43.90361</v>
      </c>
      <c r="F23430" s="25"/>
      <c r="G23430" s="25"/>
      <c r="K23430">
        <v>0</v>
      </c>
      <c r="L23430">
        <v>0</v>
      </c>
    </row>
    <row r="23431" spans="1:12">
      <c r="A23431">
        <v>23430</v>
      </c>
      <c r="B23431" s="22">
        <v>-19.630133000000001</v>
      </c>
      <c r="C23431" s="22">
        <v>-43.897168999999998</v>
      </c>
      <c r="D23431">
        <v>-19.649462</v>
      </c>
      <c r="E23431">
        <v>-43.906460000000003</v>
      </c>
      <c r="F23431" s="25"/>
      <c r="G23431" s="25"/>
      <c r="K23431">
        <v>0</v>
      </c>
      <c r="L23431">
        <v>0</v>
      </c>
    </row>
    <row r="23432" spans="1:12">
      <c r="A23432">
        <v>23431</v>
      </c>
      <c r="B23432" s="22">
        <v>-19.630133000000001</v>
      </c>
      <c r="C23432" s="22">
        <v>-43.897168999999998</v>
      </c>
      <c r="D23432">
        <v>-19.664377999999999</v>
      </c>
      <c r="E23432">
        <v>-43.931176999999998</v>
      </c>
      <c r="F23432" s="25"/>
      <c r="G23432" s="25"/>
      <c r="K23432">
        <v>0</v>
      </c>
      <c r="L23432">
        <v>0</v>
      </c>
    </row>
    <row r="23433" spans="1:12">
      <c r="A23433">
        <v>23432</v>
      </c>
      <c r="B23433" s="22">
        <v>-19.630133000000001</v>
      </c>
      <c r="C23433" s="22">
        <v>-43.897168999999998</v>
      </c>
      <c r="D23433">
        <v>-19.648154999999999</v>
      </c>
      <c r="E23433">
        <v>-43.908710999999997</v>
      </c>
      <c r="F23433" s="25"/>
      <c r="G23433" s="25"/>
      <c r="K23433">
        <v>0</v>
      </c>
      <c r="L23433">
        <v>0</v>
      </c>
    </row>
    <row r="23434" spans="1:12">
      <c r="A23434">
        <v>23433</v>
      </c>
      <c r="B23434" s="22">
        <v>-19.630133000000001</v>
      </c>
      <c r="C23434" s="22">
        <v>-43.897168999999998</v>
      </c>
      <c r="D23434">
        <v>-19.638971999999999</v>
      </c>
      <c r="E23434">
        <v>-43.916437999999999</v>
      </c>
      <c r="F23434" s="25"/>
      <c r="G23434" s="25"/>
      <c r="K23434">
        <v>0</v>
      </c>
      <c r="L23434">
        <v>0</v>
      </c>
    </row>
    <row r="23435" spans="1:12">
      <c r="A23435">
        <v>23434</v>
      </c>
      <c r="B23435" s="22">
        <v>-19.630133000000001</v>
      </c>
      <c r="C23435" s="22">
        <v>-43.897168999999998</v>
      </c>
      <c r="D23435">
        <v>-19.63815</v>
      </c>
      <c r="E23435">
        <v>-43.908495000000002</v>
      </c>
      <c r="F23435" s="25"/>
      <c r="G23435" s="25"/>
      <c r="K23435">
        <v>0</v>
      </c>
      <c r="L23435">
        <v>0</v>
      </c>
    </row>
    <row r="23436" spans="1:12">
      <c r="A23436">
        <v>23435</v>
      </c>
      <c r="B23436" s="22">
        <v>-19.630133000000001</v>
      </c>
      <c r="C23436" s="22">
        <v>-43.897168999999998</v>
      </c>
      <c r="D23436">
        <v>-19.634979000000001</v>
      </c>
      <c r="E23436">
        <v>-43.901173999999997</v>
      </c>
      <c r="F23436" s="25"/>
      <c r="G23436" s="25"/>
      <c r="K23436">
        <v>0</v>
      </c>
      <c r="L23436">
        <v>0</v>
      </c>
    </row>
    <row r="23437" spans="1:12">
      <c r="A23437">
        <v>23436</v>
      </c>
      <c r="B23437" s="22">
        <v>-19.630133000000001</v>
      </c>
      <c r="C23437" s="22">
        <v>-43.897168999999998</v>
      </c>
      <c r="D23437">
        <v>-19.628554999999999</v>
      </c>
      <c r="E23437">
        <v>-43.891680000000001</v>
      </c>
      <c r="F23437" s="25"/>
      <c r="G23437" s="25"/>
      <c r="K23437">
        <v>0</v>
      </c>
      <c r="L23437">
        <v>0</v>
      </c>
    </row>
    <row r="23438" spans="1:12">
      <c r="A23438">
        <v>23437</v>
      </c>
      <c r="B23438" s="22">
        <v>-19.630133000000001</v>
      </c>
      <c r="C23438" s="22">
        <v>-43.897168999999998</v>
      </c>
      <c r="D23438">
        <v>-19.626891000000001</v>
      </c>
      <c r="E23438">
        <v>-43.902189999999997</v>
      </c>
      <c r="F23438" s="25"/>
      <c r="G23438" s="25"/>
      <c r="K23438">
        <v>0</v>
      </c>
      <c r="L23438">
        <v>0</v>
      </c>
    </row>
    <row r="23439" spans="1:12">
      <c r="A23439">
        <v>23438</v>
      </c>
      <c r="B23439" s="22">
        <v>-19.630133000000001</v>
      </c>
      <c r="C23439" s="22">
        <v>-43.897168999999998</v>
      </c>
      <c r="D23439">
        <v>-19.625283</v>
      </c>
      <c r="E23439">
        <v>-43.903073999999997</v>
      </c>
      <c r="F23439" s="25"/>
      <c r="G23439" s="25"/>
      <c r="K23439">
        <v>0</v>
      </c>
      <c r="L23439">
        <v>0</v>
      </c>
    </row>
    <row r="23440" spans="1:12">
      <c r="A23440">
        <v>23439</v>
      </c>
      <c r="B23440" s="22">
        <v>-19.630133000000001</v>
      </c>
      <c r="C23440" s="22">
        <v>-43.897168999999998</v>
      </c>
      <c r="D23440">
        <v>-19.606418999999999</v>
      </c>
      <c r="E23440">
        <v>-43.909308000000003</v>
      </c>
      <c r="F23440" s="25"/>
      <c r="G23440" s="25"/>
      <c r="K23440">
        <v>0</v>
      </c>
      <c r="L23440">
        <v>0</v>
      </c>
    </row>
    <row r="23441" spans="1:12">
      <c r="A23441">
        <v>23440</v>
      </c>
      <c r="B23441" s="22">
        <v>-19.630133000000001</v>
      </c>
      <c r="C23441" s="22">
        <v>-43.897168999999998</v>
      </c>
      <c r="D23441">
        <v>-19.605063000000001</v>
      </c>
      <c r="E23441">
        <v>-43.910927999999998</v>
      </c>
      <c r="F23441" s="25"/>
      <c r="G23441" s="25"/>
      <c r="K23441">
        <v>0</v>
      </c>
      <c r="L23441">
        <v>0</v>
      </c>
    </row>
    <row r="23442" spans="1:12">
      <c r="A23442">
        <v>23441</v>
      </c>
      <c r="B23442" s="22">
        <v>-19.630133000000001</v>
      </c>
      <c r="C23442" s="22">
        <v>-43.897168999999998</v>
      </c>
      <c r="D23442">
        <v>-19.596146999999998</v>
      </c>
      <c r="E23442">
        <v>-43.905763999999998</v>
      </c>
      <c r="F23442" s="25"/>
      <c r="G23442" s="25"/>
      <c r="K23442">
        <v>0</v>
      </c>
      <c r="L23442">
        <v>0</v>
      </c>
    </row>
    <row r="23443" spans="1:12">
      <c r="A23443">
        <v>23442</v>
      </c>
      <c r="B23443" s="22">
        <v>-19.630133000000001</v>
      </c>
      <c r="C23443" s="22">
        <v>-43.897168999999998</v>
      </c>
      <c r="D23443">
        <v>-19.601686999999998</v>
      </c>
      <c r="E23443">
        <v>-43.904896000000001</v>
      </c>
      <c r="F23443" s="25"/>
      <c r="G23443" s="25"/>
      <c r="K23443">
        <v>0</v>
      </c>
      <c r="L23443">
        <v>0</v>
      </c>
    </row>
    <row r="23444" spans="1:12">
      <c r="A23444">
        <v>23443</v>
      </c>
      <c r="B23444" s="22">
        <v>-19.630133000000001</v>
      </c>
      <c r="C23444" s="22">
        <v>-43.897168999999998</v>
      </c>
      <c r="D23444">
        <v>-19.647693</v>
      </c>
      <c r="E23444">
        <v>-43.835315999999999</v>
      </c>
      <c r="F23444" s="25"/>
      <c r="G23444" s="25"/>
      <c r="K23444">
        <v>0</v>
      </c>
      <c r="L23444">
        <v>0</v>
      </c>
    </row>
    <row r="23445" spans="1:12">
      <c r="A23445">
        <v>23444</v>
      </c>
      <c r="B23445" s="22">
        <v>-19.630133000000001</v>
      </c>
      <c r="C23445" s="22">
        <v>-43.897168999999998</v>
      </c>
      <c r="D23445">
        <v>-19.670593</v>
      </c>
      <c r="E23445">
        <v>-43.928334999999997</v>
      </c>
      <c r="F23445" s="25"/>
      <c r="G23445" s="25"/>
      <c r="K23445">
        <v>0</v>
      </c>
      <c r="L23445">
        <v>0</v>
      </c>
    </row>
    <row r="23446" spans="1:12">
      <c r="A23446">
        <v>23445</v>
      </c>
      <c r="B23446" s="22">
        <v>-19.630133000000001</v>
      </c>
      <c r="C23446" s="22">
        <v>-43.897168999999998</v>
      </c>
      <c r="D23446">
        <v>-19.660824000000002</v>
      </c>
      <c r="E23446">
        <v>-43.935533</v>
      </c>
      <c r="F23446" s="25"/>
      <c r="G23446" s="25"/>
      <c r="K23446">
        <v>0</v>
      </c>
      <c r="L23446">
        <v>0</v>
      </c>
    </row>
    <row r="23447" spans="1:12">
      <c r="A23447">
        <v>23446</v>
      </c>
      <c r="B23447" s="22">
        <v>-19.630133000000001</v>
      </c>
      <c r="C23447" s="22">
        <v>-43.897168999999998</v>
      </c>
      <c r="D23447">
        <v>-19.591055000000001</v>
      </c>
      <c r="E23447">
        <v>-43.904992</v>
      </c>
      <c r="F23447" s="25"/>
      <c r="G23447" s="25"/>
      <c r="K23447">
        <v>0</v>
      </c>
      <c r="L23447">
        <v>0</v>
      </c>
    </row>
    <row r="23448" spans="1:12">
      <c r="A23448">
        <v>23447</v>
      </c>
      <c r="B23448" s="22">
        <v>-19.630133000000001</v>
      </c>
      <c r="C23448" s="22">
        <v>-43.897168999999998</v>
      </c>
      <c r="D23448">
        <v>-19.624099999999999</v>
      </c>
      <c r="E23448">
        <v>-43.896709000000001</v>
      </c>
      <c r="F23448" s="25"/>
      <c r="G23448" s="25"/>
      <c r="K23448">
        <v>0</v>
      </c>
      <c r="L23448">
        <v>0</v>
      </c>
    </row>
    <row r="23449" spans="1:12">
      <c r="A23449">
        <v>23448</v>
      </c>
      <c r="B23449" s="22">
        <v>-19.630133000000001</v>
      </c>
      <c r="C23449" s="22">
        <v>-43.897168999999998</v>
      </c>
      <c r="D23449">
        <v>-19.626740999999999</v>
      </c>
      <c r="E23449">
        <v>-43.896465999999997</v>
      </c>
      <c r="F23449" s="25"/>
      <c r="G23449" s="25"/>
      <c r="K23449">
        <v>0</v>
      </c>
      <c r="L23449">
        <v>0</v>
      </c>
    </row>
    <row r="23450" spans="1:12">
      <c r="A23450">
        <v>23449</v>
      </c>
      <c r="B23450" s="22">
        <v>-19.630133000000001</v>
      </c>
      <c r="C23450" s="22">
        <v>-43.897168999999998</v>
      </c>
      <c r="D23450">
        <v>-19.625367000000001</v>
      </c>
      <c r="E23450">
        <v>-43.889997000000001</v>
      </c>
      <c r="F23450" s="25"/>
      <c r="G23450" s="25"/>
      <c r="K23450">
        <v>0</v>
      </c>
      <c r="L23450">
        <v>0</v>
      </c>
    </row>
    <row r="23451" spans="1:12">
      <c r="A23451">
        <v>23450</v>
      </c>
      <c r="B23451" s="22">
        <v>-19.630133000000001</v>
      </c>
      <c r="C23451" s="22">
        <v>-43.897168999999998</v>
      </c>
      <c r="D23451">
        <v>-19.625129999999999</v>
      </c>
      <c r="E23451">
        <v>-43.891097000000002</v>
      </c>
      <c r="F23451" s="25"/>
      <c r="G23451" s="25"/>
      <c r="K23451">
        <v>0</v>
      </c>
      <c r="L23451">
        <v>0</v>
      </c>
    </row>
    <row r="23452" spans="1:12">
      <c r="A23452">
        <v>23451</v>
      </c>
      <c r="B23452" s="22">
        <v>-19.630133000000001</v>
      </c>
      <c r="C23452" s="22">
        <v>-43.897168999999998</v>
      </c>
      <c r="D23452">
        <v>-19.630026999999998</v>
      </c>
      <c r="E23452">
        <v>-43.880088999999998</v>
      </c>
      <c r="F23452" s="25"/>
      <c r="G23452" s="25"/>
      <c r="K23452">
        <v>0</v>
      </c>
      <c r="L23452">
        <v>0</v>
      </c>
    </row>
    <row r="23453" spans="1:12">
      <c r="A23453">
        <v>23452</v>
      </c>
      <c r="B23453" s="22">
        <v>-19.630133000000001</v>
      </c>
      <c r="C23453" s="22">
        <v>-43.897168999999998</v>
      </c>
      <c r="D23453">
        <v>-19.635290999999999</v>
      </c>
      <c r="E23453">
        <v>-43.884943999999997</v>
      </c>
      <c r="F23453" s="25"/>
      <c r="G23453" s="25"/>
      <c r="K23453">
        <v>0</v>
      </c>
      <c r="L23453">
        <v>0</v>
      </c>
    </row>
    <row r="23454" spans="1:12">
      <c r="A23454">
        <v>23453</v>
      </c>
      <c r="B23454" s="22">
        <v>-19.630133000000001</v>
      </c>
      <c r="C23454" s="22">
        <v>-43.897168999999998</v>
      </c>
      <c r="D23454">
        <v>-19.641877999999998</v>
      </c>
      <c r="E23454">
        <v>-43.884016000000003</v>
      </c>
      <c r="F23454" s="25"/>
      <c r="G23454" s="25"/>
      <c r="K23454">
        <v>0</v>
      </c>
      <c r="L23454">
        <v>0</v>
      </c>
    </row>
    <row r="23455" spans="1:12">
      <c r="A23455">
        <v>23454</v>
      </c>
      <c r="B23455" s="22">
        <v>-19.630133000000001</v>
      </c>
      <c r="C23455" s="22">
        <v>-43.897168999999998</v>
      </c>
      <c r="D23455">
        <v>-19.64237</v>
      </c>
      <c r="E23455">
        <v>-43.881444000000002</v>
      </c>
      <c r="F23455" s="25"/>
      <c r="G23455" s="25"/>
      <c r="K23455">
        <v>0</v>
      </c>
      <c r="L23455">
        <v>0</v>
      </c>
    </row>
    <row r="23456" spans="1:12">
      <c r="A23456">
        <v>23455</v>
      </c>
      <c r="B23456" s="22">
        <v>-19.630133000000001</v>
      </c>
      <c r="C23456" s="22">
        <v>-43.897168999999998</v>
      </c>
      <c r="D23456">
        <v>-19.642613999999998</v>
      </c>
      <c r="E23456">
        <v>-43.879083000000001</v>
      </c>
      <c r="F23456" s="25"/>
      <c r="G23456" s="25"/>
      <c r="K23456">
        <v>0</v>
      </c>
      <c r="L23456">
        <v>0</v>
      </c>
    </row>
    <row r="23457" spans="1:12">
      <c r="A23457">
        <v>23456</v>
      </c>
      <c r="B23457" s="22">
        <v>-19.630133000000001</v>
      </c>
      <c r="C23457" s="22">
        <v>-43.897168999999998</v>
      </c>
      <c r="D23457">
        <v>-19.640267000000001</v>
      </c>
      <c r="E23457">
        <v>-43.879921000000003</v>
      </c>
      <c r="F23457" s="25"/>
      <c r="G23457" s="25"/>
      <c r="K23457">
        <v>0</v>
      </c>
      <c r="L23457">
        <v>0</v>
      </c>
    </row>
    <row r="23458" spans="1:12">
      <c r="A23458">
        <v>23457</v>
      </c>
      <c r="B23458" s="22">
        <v>-19.630133000000001</v>
      </c>
      <c r="C23458" s="22">
        <v>-43.897168999999998</v>
      </c>
      <c r="D23458">
        <v>-19.640948000000002</v>
      </c>
      <c r="E23458">
        <v>-43.873252000000001</v>
      </c>
      <c r="F23458" s="25"/>
      <c r="G23458" s="25"/>
      <c r="K23458">
        <v>0</v>
      </c>
      <c r="L23458">
        <v>0</v>
      </c>
    </row>
    <row r="23459" spans="1:12">
      <c r="A23459">
        <v>23458</v>
      </c>
      <c r="B23459" s="22">
        <v>-19.630133000000001</v>
      </c>
      <c r="C23459" s="22">
        <v>-43.897168999999998</v>
      </c>
      <c r="D23459">
        <v>-19.642382000000001</v>
      </c>
      <c r="E23459">
        <v>-43.876184000000002</v>
      </c>
      <c r="F23459" s="25"/>
      <c r="G23459" s="25"/>
      <c r="K23459">
        <v>0</v>
      </c>
      <c r="L23459">
        <v>0</v>
      </c>
    </row>
    <row r="23460" spans="1:12">
      <c r="A23460">
        <v>23459</v>
      </c>
      <c r="B23460" s="22">
        <v>-19.630133000000001</v>
      </c>
      <c r="C23460" s="22">
        <v>-43.897168999999998</v>
      </c>
      <c r="D23460">
        <v>-19.648669000000002</v>
      </c>
      <c r="E23460">
        <v>-43.868729999999999</v>
      </c>
      <c r="F23460" s="25"/>
      <c r="G23460" s="25"/>
      <c r="K23460">
        <v>0</v>
      </c>
      <c r="L23460">
        <v>0</v>
      </c>
    </row>
    <row r="23461" spans="1:12">
      <c r="A23461">
        <v>23460</v>
      </c>
      <c r="B23461" s="22">
        <v>-19.630133000000001</v>
      </c>
      <c r="C23461" s="22">
        <v>-43.897168999999998</v>
      </c>
      <c r="D23461">
        <v>-19.648313999999999</v>
      </c>
      <c r="E23461">
        <v>-43.873966000000003</v>
      </c>
      <c r="F23461" s="25"/>
      <c r="G23461" s="25"/>
      <c r="K23461">
        <v>0</v>
      </c>
      <c r="L23461">
        <v>0</v>
      </c>
    </row>
    <row r="23462" spans="1:12">
      <c r="A23462">
        <v>23461</v>
      </c>
      <c r="B23462" s="22">
        <v>-19.630133000000001</v>
      </c>
      <c r="C23462" s="22">
        <v>-43.897168999999998</v>
      </c>
      <c r="D23462">
        <v>-19.648344000000002</v>
      </c>
      <c r="E23462">
        <v>-43.876365999999997</v>
      </c>
      <c r="F23462" s="25"/>
      <c r="G23462" s="25"/>
      <c r="K23462">
        <v>0</v>
      </c>
      <c r="L23462">
        <v>0</v>
      </c>
    </row>
    <row r="23463" spans="1:12">
      <c r="A23463">
        <v>23462</v>
      </c>
      <c r="B23463" s="22">
        <v>-19.630133000000001</v>
      </c>
      <c r="C23463" s="22">
        <v>-43.897168999999998</v>
      </c>
      <c r="D23463">
        <v>-19.645779000000001</v>
      </c>
      <c r="E23463">
        <v>-43.878041000000003</v>
      </c>
      <c r="F23463" s="25"/>
      <c r="G23463" s="25"/>
      <c r="K23463">
        <v>0</v>
      </c>
      <c r="L23463">
        <v>0</v>
      </c>
    </row>
    <row r="23464" spans="1:12">
      <c r="A23464">
        <v>23463</v>
      </c>
      <c r="B23464" s="22">
        <v>-19.630133000000001</v>
      </c>
      <c r="C23464" s="22">
        <v>-43.897168999999998</v>
      </c>
      <c r="D23464">
        <v>-19.645593000000002</v>
      </c>
      <c r="E23464">
        <v>-43.880367</v>
      </c>
      <c r="F23464" s="25"/>
      <c r="G23464" s="25"/>
      <c r="K23464">
        <v>0</v>
      </c>
      <c r="L23464">
        <v>0</v>
      </c>
    </row>
    <row r="23465" spans="1:12">
      <c r="A23465">
        <v>23464</v>
      </c>
      <c r="B23465" s="22">
        <v>-19.630133000000001</v>
      </c>
      <c r="C23465" s="22">
        <v>-43.897168999999998</v>
      </c>
      <c r="D23465">
        <v>-19.646324</v>
      </c>
      <c r="E23465">
        <v>-43.882306999999997</v>
      </c>
      <c r="F23465" s="25"/>
      <c r="G23465" s="25"/>
      <c r="K23465">
        <v>0</v>
      </c>
      <c r="L23465">
        <v>0</v>
      </c>
    </row>
    <row r="23466" spans="1:12">
      <c r="A23466">
        <v>23465</v>
      </c>
      <c r="B23466" s="22">
        <v>-19.630133000000001</v>
      </c>
      <c r="C23466" s="22">
        <v>-43.897168999999998</v>
      </c>
      <c r="D23466">
        <v>-19.651039999999998</v>
      </c>
      <c r="E23466">
        <v>-43.864303</v>
      </c>
      <c r="F23466" s="25"/>
      <c r="G23466" s="25"/>
      <c r="K23466">
        <v>0</v>
      </c>
      <c r="L23466">
        <v>0</v>
      </c>
    </row>
    <row r="23467" spans="1:12">
      <c r="A23467">
        <v>23466</v>
      </c>
      <c r="B23467" s="22">
        <v>-19.630133000000001</v>
      </c>
      <c r="C23467" s="22">
        <v>-43.897168999999998</v>
      </c>
      <c r="D23467">
        <v>-19.6557</v>
      </c>
      <c r="E23467">
        <v>-43.863709999999998</v>
      </c>
      <c r="F23467" s="25"/>
      <c r="G23467" s="25"/>
      <c r="K23467">
        <v>0</v>
      </c>
      <c r="L23467">
        <v>0</v>
      </c>
    </row>
    <row r="23468" spans="1:12">
      <c r="A23468">
        <v>23467</v>
      </c>
      <c r="B23468" s="22">
        <v>-19.630133000000001</v>
      </c>
      <c r="C23468" s="22">
        <v>-43.897168999999998</v>
      </c>
      <c r="D23468">
        <v>-19.651579999999999</v>
      </c>
      <c r="E23468">
        <v>-43.870095999999997</v>
      </c>
      <c r="F23468" s="25"/>
      <c r="G23468" s="25"/>
      <c r="K23468">
        <v>0</v>
      </c>
      <c r="L23468">
        <v>0</v>
      </c>
    </row>
    <row r="23469" spans="1:12">
      <c r="A23469">
        <v>23468</v>
      </c>
      <c r="B23469" s="22">
        <v>-19.630133000000001</v>
      </c>
      <c r="C23469" s="22">
        <v>-43.897168999999998</v>
      </c>
      <c r="D23469">
        <v>-19.656438999999999</v>
      </c>
      <c r="E23469">
        <v>-43.870192000000003</v>
      </c>
      <c r="F23469" s="25"/>
      <c r="G23469" s="25"/>
      <c r="K23469">
        <v>0</v>
      </c>
      <c r="L23469">
        <v>0</v>
      </c>
    </row>
    <row r="23470" spans="1:12">
      <c r="A23470">
        <v>23469</v>
      </c>
      <c r="B23470" s="22">
        <v>-19.630133000000001</v>
      </c>
      <c r="C23470" s="22">
        <v>-43.897168999999998</v>
      </c>
      <c r="D23470">
        <v>-19.658940999999999</v>
      </c>
      <c r="E23470">
        <v>-43.874499</v>
      </c>
      <c r="F23470" s="25"/>
      <c r="G23470" s="25"/>
      <c r="K23470">
        <v>0</v>
      </c>
      <c r="L23470">
        <v>0</v>
      </c>
    </row>
    <row r="23471" spans="1:12">
      <c r="A23471">
        <v>23470</v>
      </c>
      <c r="B23471" s="22">
        <v>-19.630133000000001</v>
      </c>
      <c r="C23471" s="22">
        <v>-43.897168999999998</v>
      </c>
      <c r="D23471">
        <v>-19.665944</v>
      </c>
      <c r="E23471">
        <v>-43.866813999999998</v>
      </c>
      <c r="F23471" s="25"/>
      <c r="G23471" s="25"/>
      <c r="K23471">
        <v>0</v>
      </c>
      <c r="L23471">
        <v>0</v>
      </c>
    </row>
    <row r="23472" spans="1:12">
      <c r="A23472">
        <v>23471</v>
      </c>
      <c r="B23472" s="22">
        <v>-19.630133000000001</v>
      </c>
      <c r="C23472" s="22">
        <v>-43.897168999999998</v>
      </c>
      <c r="D23472">
        <v>-19.658127</v>
      </c>
      <c r="E23472">
        <v>-43.879443000000002</v>
      </c>
      <c r="F23472" s="25"/>
      <c r="G23472" s="25"/>
      <c r="K23472">
        <v>0</v>
      </c>
      <c r="L23472">
        <v>0</v>
      </c>
    </row>
    <row r="23473" spans="1:12">
      <c r="A23473">
        <v>23472</v>
      </c>
      <c r="B23473" s="22">
        <v>-19.630133000000001</v>
      </c>
      <c r="C23473" s="22">
        <v>-43.897168999999998</v>
      </c>
      <c r="D23473">
        <v>-19.656717</v>
      </c>
      <c r="E23473">
        <v>-43.880927</v>
      </c>
      <c r="F23473" s="25"/>
      <c r="G23473" s="25"/>
      <c r="K23473">
        <v>0</v>
      </c>
      <c r="L23473">
        <v>0</v>
      </c>
    </row>
    <row r="23474" spans="1:12">
      <c r="A23474">
        <v>23473</v>
      </c>
      <c r="B23474" s="22">
        <v>-19.630133000000001</v>
      </c>
      <c r="C23474" s="22">
        <v>-43.897168999999998</v>
      </c>
      <c r="D23474">
        <v>-19.658404000000001</v>
      </c>
      <c r="E23474">
        <v>-43.888359000000001</v>
      </c>
      <c r="F23474" s="25"/>
      <c r="G23474" s="25"/>
      <c r="K23474">
        <v>0</v>
      </c>
      <c r="L23474">
        <v>0</v>
      </c>
    </row>
    <row r="23475" spans="1:12">
      <c r="A23475">
        <v>23474</v>
      </c>
      <c r="B23475" s="22">
        <v>-19.630133000000001</v>
      </c>
      <c r="C23475" s="22">
        <v>-43.897168999999998</v>
      </c>
      <c r="D23475">
        <v>-19.655111000000002</v>
      </c>
      <c r="E23475">
        <v>-43.886470000000003</v>
      </c>
      <c r="F23475" s="25"/>
      <c r="G23475" s="25"/>
      <c r="K23475">
        <v>0</v>
      </c>
      <c r="L23475">
        <v>0</v>
      </c>
    </row>
    <row r="23476" spans="1:12">
      <c r="A23476">
        <v>23475</v>
      </c>
      <c r="B23476" s="22">
        <v>-19.630133000000001</v>
      </c>
      <c r="C23476" s="22">
        <v>-43.897168999999998</v>
      </c>
      <c r="D23476">
        <v>-19.652470000000001</v>
      </c>
      <c r="E23476">
        <v>-43.886716999999997</v>
      </c>
      <c r="F23476" s="25"/>
      <c r="G23476" s="25"/>
      <c r="K23476">
        <v>0</v>
      </c>
      <c r="L23476">
        <v>0</v>
      </c>
    </row>
    <row r="23477" spans="1:12">
      <c r="A23477">
        <v>23476</v>
      </c>
      <c r="B23477" s="22">
        <v>-19.630133000000001</v>
      </c>
      <c r="C23477" s="22">
        <v>-43.897168999999998</v>
      </c>
      <c r="D23477">
        <v>-19.650487999999999</v>
      </c>
      <c r="E23477">
        <v>-43.891129999999997</v>
      </c>
      <c r="F23477" s="25"/>
      <c r="G23477" s="25"/>
      <c r="K23477">
        <v>0</v>
      </c>
      <c r="L23477">
        <v>0</v>
      </c>
    </row>
    <row r="23478" spans="1:12">
      <c r="A23478">
        <v>23477</v>
      </c>
      <c r="B23478" s="22">
        <v>-19.630133000000001</v>
      </c>
      <c r="C23478" s="22">
        <v>-43.897168999999998</v>
      </c>
      <c r="D23478">
        <v>-19.66958</v>
      </c>
      <c r="E23478">
        <v>-43.878138999999997</v>
      </c>
      <c r="F23478" s="25"/>
      <c r="G23478" s="25"/>
      <c r="K23478">
        <v>0</v>
      </c>
      <c r="L23478">
        <v>0</v>
      </c>
    </row>
    <row r="23479" spans="1:12">
      <c r="A23479">
        <v>23478</v>
      </c>
      <c r="B23479" s="22">
        <v>-19.630133000000001</v>
      </c>
      <c r="C23479" s="22">
        <v>-43.897168999999998</v>
      </c>
      <c r="D23479">
        <v>-19.672946</v>
      </c>
      <c r="E23479">
        <v>-43.891364000000003</v>
      </c>
      <c r="F23479" s="25"/>
      <c r="G23479" s="25"/>
      <c r="K23479">
        <v>0</v>
      </c>
      <c r="L23479">
        <v>0</v>
      </c>
    </row>
    <row r="23480" spans="1:12">
      <c r="A23480">
        <v>23479</v>
      </c>
      <c r="B23480" s="22">
        <v>-19.630133000000001</v>
      </c>
      <c r="C23480" s="22">
        <v>-43.897168999999998</v>
      </c>
      <c r="D23480">
        <v>-19.674229</v>
      </c>
      <c r="E23480">
        <v>-43.883149000000003</v>
      </c>
      <c r="F23480" s="25"/>
      <c r="G23480" s="25"/>
      <c r="K23480">
        <v>0</v>
      </c>
      <c r="L23480">
        <v>0</v>
      </c>
    </row>
    <row r="23481" spans="1:12">
      <c r="A23481">
        <v>23480</v>
      </c>
      <c r="B23481" s="22">
        <v>-19.630133000000001</v>
      </c>
      <c r="C23481" s="22">
        <v>-43.897168999999998</v>
      </c>
      <c r="D23481">
        <v>-19.679523</v>
      </c>
      <c r="E23481">
        <v>-43.888390999999999</v>
      </c>
      <c r="F23481" s="25"/>
      <c r="G23481" s="25"/>
      <c r="K23481">
        <v>0</v>
      </c>
      <c r="L23481">
        <v>0</v>
      </c>
    </row>
    <row r="23482" spans="1:12">
      <c r="A23482">
        <v>23481</v>
      </c>
      <c r="B23482" s="22">
        <v>-19.630133000000001</v>
      </c>
      <c r="C23482" s="22">
        <v>-43.897168999999998</v>
      </c>
      <c r="D23482">
        <v>-19.652702000000001</v>
      </c>
      <c r="E23482">
        <v>-43.906471000000003</v>
      </c>
      <c r="F23482" s="25"/>
      <c r="G23482" s="25"/>
      <c r="K23482">
        <v>0</v>
      </c>
      <c r="L23482">
        <v>0</v>
      </c>
    </row>
    <row r="23483" spans="1:12">
      <c r="A23483">
        <v>23482</v>
      </c>
      <c r="B23483" s="22">
        <v>-19.630133000000001</v>
      </c>
      <c r="C23483" s="22">
        <v>-43.897168999999998</v>
      </c>
      <c r="D23483">
        <v>-19.645831999999999</v>
      </c>
      <c r="E23483">
        <v>-43.899850999999998</v>
      </c>
      <c r="F23483" s="25"/>
      <c r="G23483" s="25"/>
      <c r="K23483">
        <v>0</v>
      </c>
      <c r="L23483">
        <v>0</v>
      </c>
    </row>
    <row r="23484" spans="1:12">
      <c r="A23484">
        <v>23483</v>
      </c>
      <c r="B23484" s="22">
        <v>-19.630133000000001</v>
      </c>
      <c r="C23484" s="22">
        <v>-43.897168999999998</v>
      </c>
      <c r="D23484">
        <v>-19.645468999999999</v>
      </c>
      <c r="E23484">
        <v>-43.902520000000003</v>
      </c>
      <c r="F23484" s="25"/>
      <c r="G23484" s="25"/>
      <c r="K23484">
        <v>0</v>
      </c>
      <c r="L23484">
        <v>0</v>
      </c>
    </row>
    <row r="23485" spans="1:12">
      <c r="A23485">
        <v>23484</v>
      </c>
      <c r="B23485" s="22">
        <v>-19.630133000000001</v>
      </c>
      <c r="C23485" s="22">
        <v>-43.897168999999998</v>
      </c>
      <c r="D23485">
        <v>-19.652204000000001</v>
      </c>
      <c r="E23485">
        <v>-43.906928999999998</v>
      </c>
      <c r="F23485" s="25"/>
      <c r="G23485" s="25"/>
      <c r="K23485">
        <v>0</v>
      </c>
      <c r="L23485">
        <v>0</v>
      </c>
    </row>
    <row r="23486" spans="1:12">
      <c r="A23486">
        <v>23485</v>
      </c>
      <c r="B23486" s="22">
        <v>-19.630133000000001</v>
      </c>
      <c r="C23486" s="22">
        <v>-43.897168999999998</v>
      </c>
      <c r="D23486">
        <v>-19.656827</v>
      </c>
      <c r="E23486">
        <v>-43.912984999999999</v>
      </c>
      <c r="F23486" s="25"/>
      <c r="G23486" s="25"/>
      <c r="K23486">
        <v>0</v>
      </c>
      <c r="L23486">
        <v>0</v>
      </c>
    </row>
    <row r="23487" spans="1:12">
      <c r="A23487">
        <v>23486</v>
      </c>
      <c r="B23487" s="22">
        <v>-19.630133000000001</v>
      </c>
      <c r="C23487" s="22">
        <v>-43.897168999999998</v>
      </c>
      <c r="D23487">
        <v>-19.672628</v>
      </c>
      <c r="E23487">
        <v>-43.914628999999998</v>
      </c>
      <c r="F23487" s="25"/>
      <c r="G23487" s="25"/>
      <c r="K23487">
        <v>0</v>
      </c>
      <c r="L23487">
        <v>0</v>
      </c>
    </row>
    <row r="23488" spans="1:12">
      <c r="A23488">
        <v>23487</v>
      </c>
      <c r="B23488" s="22">
        <v>-19.630133000000001</v>
      </c>
      <c r="C23488" s="22">
        <v>-43.897168999999998</v>
      </c>
      <c r="D23488">
        <v>-19.651918999999999</v>
      </c>
      <c r="E23488">
        <v>-43.917690999999998</v>
      </c>
      <c r="F23488" s="25"/>
      <c r="G23488" s="25"/>
      <c r="K23488">
        <v>0</v>
      </c>
      <c r="L23488">
        <v>0</v>
      </c>
    </row>
    <row r="23489" spans="1:12">
      <c r="A23489">
        <v>23488</v>
      </c>
      <c r="B23489" s="22">
        <v>-19.630133000000001</v>
      </c>
      <c r="C23489" s="22">
        <v>-43.897168999999998</v>
      </c>
      <c r="D23489">
        <v>-19.651335</v>
      </c>
      <c r="E23489">
        <v>-43.909458999999998</v>
      </c>
      <c r="F23489" s="25"/>
      <c r="G23489" s="25"/>
      <c r="K23489">
        <v>0</v>
      </c>
      <c r="L23489">
        <v>0</v>
      </c>
    </row>
    <row r="23490" spans="1:12">
      <c r="A23490">
        <v>23489</v>
      </c>
      <c r="B23490" s="22">
        <v>-19.630133000000001</v>
      </c>
      <c r="C23490" s="22">
        <v>-43.897168999999998</v>
      </c>
      <c r="D23490">
        <v>-19.638228999999999</v>
      </c>
      <c r="E23490">
        <v>-43.911271999999997</v>
      </c>
      <c r="F23490" s="25"/>
      <c r="G23490" s="25"/>
      <c r="K23490">
        <v>0</v>
      </c>
      <c r="L23490">
        <v>0</v>
      </c>
    </row>
    <row r="23491" spans="1:12">
      <c r="A23491">
        <v>23490</v>
      </c>
      <c r="B23491" s="22">
        <v>-19.630133000000001</v>
      </c>
      <c r="C23491" s="22">
        <v>-43.897168999999998</v>
      </c>
      <c r="D23491">
        <v>-19.637817999999999</v>
      </c>
      <c r="E23491">
        <v>-43.903267999999997</v>
      </c>
      <c r="F23491" s="25"/>
      <c r="G23491" s="25"/>
      <c r="K23491">
        <v>0</v>
      </c>
      <c r="L23491">
        <v>0</v>
      </c>
    </row>
    <row r="23492" spans="1:12">
      <c r="A23492">
        <v>23491</v>
      </c>
      <c r="B23492" s="22">
        <v>-19.630133000000001</v>
      </c>
      <c r="C23492" s="22">
        <v>-43.897168999999998</v>
      </c>
      <c r="D23492">
        <v>-19.642052</v>
      </c>
      <c r="E23492">
        <v>-43.905692000000002</v>
      </c>
      <c r="F23492" s="25"/>
      <c r="G23492" s="25"/>
      <c r="K23492">
        <v>0</v>
      </c>
      <c r="L23492">
        <v>0</v>
      </c>
    </row>
    <row r="23493" spans="1:12">
      <c r="A23493">
        <v>23492</v>
      </c>
      <c r="B23493" s="22">
        <v>-19.630133000000001</v>
      </c>
      <c r="C23493" s="22">
        <v>-43.897168999999998</v>
      </c>
      <c r="D23493">
        <v>-19.643319999999999</v>
      </c>
      <c r="E23493">
        <v>-43.903486999999998</v>
      </c>
      <c r="F23493" s="25"/>
      <c r="G23493" s="25"/>
      <c r="K23493">
        <v>0</v>
      </c>
      <c r="L23493">
        <v>0</v>
      </c>
    </row>
    <row r="23494" spans="1:12">
      <c r="A23494">
        <v>23493</v>
      </c>
      <c r="B23494" s="22">
        <v>-19.630133000000001</v>
      </c>
      <c r="C23494" s="22">
        <v>-43.897168999999998</v>
      </c>
      <c r="D23494">
        <v>-19.630253</v>
      </c>
      <c r="E23494">
        <v>-43.893801000000003</v>
      </c>
      <c r="F23494" s="25"/>
      <c r="G23494" s="25"/>
      <c r="K23494">
        <v>0</v>
      </c>
      <c r="L23494">
        <v>0</v>
      </c>
    </row>
    <row r="23495" spans="1:12">
      <c r="A23495">
        <v>23494</v>
      </c>
      <c r="B23495" s="22">
        <v>-19.630133000000001</v>
      </c>
      <c r="C23495" s="22">
        <v>-43.897168999999998</v>
      </c>
      <c r="D23495">
        <v>-19.633426</v>
      </c>
      <c r="E23495">
        <v>-43.895887999999999</v>
      </c>
      <c r="F23495" s="25"/>
      <c r="G23495" s="25"/>
      <c r="K23495">
        <v>0</v>
      </c>
      <c r="L23495">
        <v>0</v>
      </c>
    </row>
    <row r="23496" spans="1:12">
      <c r="A23496">
        <v>23495</v>
      </c>
      <c r="B23496" s="22">
        <v>-19.630133000000001</v>
      </c>
      <c r="C23496" s="22">
        <v>-43.897168999999998</v>
      </c>
      <c r="D23496">
        <v>-19.631955999999999</v>
      </c>
      <c r="E23496">
        <v>-43.909745000000001</v>
      </c>
      <c r="F23496" s="25"/>
      <c r="G23496" s="25"/>
      <c r="K23496">
        <v>0</v>
      </c>
      <c r="L23496">
        <v>0</v>
      </c>
    </row>
    <row r="23497" spans="1:12">
      <c r="A23497">
        <v>23496</v>
      </c>
      <c r="B23497" s="22">
        <v>-19.630133000000001</v>
      </c>
      <c r="C23497" s="22">
        <v>-43.897168999999998</v>
      </c>
      <c r="D23497">
        <v>-19.634053999999999</v>
      </c>
      <c r="E23497">
        <v>-43.919088000000002</v>
      </c>
      <c r="F23497" s="25"/>
      <c r="G23497" s="25"/>
      <c r="K23497">
        <v>0</v>
      </c>
      <c r="L23497">
        <v>0</v>
      </c>
    </row>
    <row r="23498" spans="1:12">
      <c r="A23498">
        <v>23497</v>
      </c>
      <c r="B23498" s="22">
        <v>-19.630133000000001</v>
      </c>
      <c r="C23498" s="22">
        <v>-43.897168999999998</v>
      </c>
      <c r="D23498">
        <v>-19.627732999999999</v>
      </c>
      <c r="E23498">
        <v>-43.900854000000002</v>
      </c>
      <c r="F23498" s="25"/>
      <c r="G23498" s="25"/>
      <c r="K23498">
        <v>0</v>
      </c>
      <c r="L23498">
        <v>0</v>
      </c>
    </row>
    <row r="23499" spans="1:12">
      <c r="A23499">
        <v>23498</v>
      </c>
      <c r="B23499" s="22">
        <v>-19.630133000000001</v>
      </c>
      <c r="C23499" s="22">
        <v>-43.897168999999998</v>
      </c>
      <c r="D23499">
        <v>-19.620749</v>
      </c>
      <c r="E23499">
        <v>-43.902047000000003</v>
      </c>
      <c r="F23499" s="25"/>
      <c r="G23499" s="25"/>
      <c r="K23499">
        <v>0</v>
      </c>
      <c r="L23499">
        <v>0</v>
      </c>
    </row>
    <row r="23500" spans="1:12">
      <c r="A23500">
        <v>23499</v>
      </c>
      <c r="B23500" s="22">
        <v>-19.630133000000001</v>
      </c>
      <c r="C23500" s="22">
        <v>-43.897168999999998</v>
      </c>
      <c r="D23500">
        <v>-19.625592999999999</v>
      </c>
      <c r="E23500">
        <v>-43.909035000000003</v>
      </c>
      <c r="F23500" s="25"/>
      <c r="G23500" s="25"/>
      <c r="K23500">
        <v>0</v>
      </c>
      <c r="L23500">
        <v>0</v>
      </c>
    </row>
    <row r="23501" spans="1:12">
      <c r="A23501">
        <v>23500</v>
      </c>
      <c r="B23501" s="22">
        <v>-19.630133000000001</v>
      </c>
      <c r="C23501" s="22">
        <v>-43.897168999999998</v>
      </c>
      <c r="D23501">
        <v>-19.609734</v>
      </c>
      <c r="E23501">
        <v>-43.907260000000001</v>
      </c>
      <c r="F23501" s="25"/>
      <c r="G23501" s="25"/>
      <c r="K23501">
        <v>0</v>
      </c>
      <c r="L23501">
        <v>0</v>
      </c>
    </row>
    <row r="23502" spans="1:12">
      <c r="A23502">
        <v>23501</v>
      </c>
      <c r="B23502" s="22">
        <v>-19.630133000000001</v>
      </c>
      <c r="C23502" s="22">
        <v>-43.897168999999998</v>
      </c>
      <c r="D23502">
        <v>-19.607453</v>
      </c>
      <c r="E23502">
        <v>-43.907581</v>
      </c>
      <c r="F23502" s="25"/>
      <c r="G23502" s="25"/>
      <c r="K23502">
        <v>0</v>
      </c>
      <c r="L23502">
        <v>0</v>
      </c>
    </row>
    <row r="23503" spans="1:12">
      <c r="A23503">
        <v>23502</v>
      </c>
      <c r="B23503" s="22">
        <v>-19.630133000000001</v>
      </c>
      <c r="C23503" s="22">
        <v>-43.897168999999998</v>
      </c>
      <c r="D23503">
        <v>-19.597121000000001</v>
      </c>
      <c r="E23503">
        <v>-43.910680999999997</v>
      </c>
      <c r="F23503" s="25"/>
      <c r="G23503" s="25"/>
      <c r="K23503">
        <v>0</v>
      </c>
      <c r="L23503">
        <v>0</v>
      </c>
    </row>
    <row r="23504" spans="1:12">
      <c r="A23504">
        <v>23503</v>
      </c>
      <c r="B23504" s="22">
        <v>-19.630133000000001</v>
      </c>
      <c r="C23504" s="22">
        <v>-43.897168999999998</v>
      </c>
      <c r="D23504">
        <v>-19.59731</v>
      </c>
      <c r="E23504">
        <v>-43.908365000000003</v>
      </c>
      <c r="F23504" s="25"/>
      <c r="G23504" s="25"/>
      <c r="K23504">
        <v>0</v>
      </c>
      <c r="L23504">
        <v>0</v>
      </c>
    </row>
    <row r="23505" spans="1:12">
      <c r="A23505">
        <v>23504</v>
      </c>
      <c r="B23505" s="22">
        <v>-19.630133000000001</v>
      </c>
      <c r="C23505" s="22">
        <v>-43.897168999999998</v>
      </c>
      <c r="D23505">
        <v>-19.599375999999999</v>
      </c>
      <c r="E23505">
        <v>-43.904544999999999</v>
      </c>
      <c r="F23505" s="25"/>
      <c r="G23505" s="25"/>
      <c r="K23505">
        <v>0</v>
      </c>
      <c r="L23505">
        <v>0</v>
      </c>
    </row>
    <row r="23506" spans="1:12">
      <c r="A23506">
        <v>23505</v>
      </c>
      <c r="B23506" s="22">
        <v>-19.630133000000001</v>
      </c>
      <c r="C23506" s="22">
        <v>-43.897168999999998</v>
      </c>
      <c r="D23506">
        <v>-19.602944000000001</v>
      </c>
      <c r="E23506">
        <v>-43.905956000000003</v>
      </c>
      <c r="F23506" s="25"/>
      <c r="G23506" s="25"/>
      <c r="K23506">
        <v>0</v>
      </c>
      <c r="L23506">
        <v>0</v>
      </c>
    </row>
    <row r="23507" spans="1:12">
      <c r="A23507">
        <v>23506</v>
      </c>
      <c r="B23507" s="22">
        <v>-19.630133000000001</v>
      </c>
      <c r="C23507" s="22">
        <v>-43.897168999999998</v>
      </c>
      <c r="D23507">
        <v>-19.607576999999999</v>
      </c>
      <c r="E23507">
        <v>-43.904249999999998</v>
      </c>
      <c r="F23507" s="25"/>
      <c r="G23507" s="25"/>
      <c r="K23507">
        <v>0</v>
      </c>
      <c r="L23507">
        <v>0</v>
      </c>
    </row>
    <row r="23508" spans="1:12">
      <c r="A23508">
        <v>23507</v>
      </c>
      <c r="B23508" s="22">
        <v>-19.630133000000001</v>
      </c>
      <c r="C23508" s="22">
        <v>-43.897168999999998</v>
      </c>
      <c r="D23508">
        <v>-19.653379000000001</v>
      </c>
      <c r="E23508">
        <v>-43.856200000000001</v>
      </c>
      <c r="F23508" s="25"/>
      <c r="G23508" s="25"/>
      <c r="K23508">
        <v>0</v>
      </c>
      <c r="L23508">
        <v>0</v>
      </c>
    </row>
    <row r="23509" spans="1:12">
      <c r="A23509">
        <v>23508</v>
      </c>
      <c r="B23509" s="22">
        <v>-19.630133000000001</v>
      </c>
      <c r="C23509" s="22">
        <v>-43.897168999999998</v>
      </c>
      <c r="D23509">
        <v>-19.664662</v>
      </c>
      <c r="E23509">
        <v>-43.855257000000002</v>
      </c>
      <c r="F23509" s="25"/>
      <c r="G23509" s="25"/>
      <c r="K23509">
        <v>0</v>
      </c>
      <c r="L23509">
        <v>0</v>
      </c>
    </row>
    <row r="23510" spans="1:12">
      <c r="A23510">
        <v>23509</v>
      </c>
      <c r="B23510" s="22">
        <v>-19.630133000000001</v>
      </c>
      <c r="C23510" s="22">
        <v>-43.897168999999998</v>
      </c>
      <c r="D23510">
        <v>-19.613325</v>
      </c>
      <c r="E23510">
        <v>-43.835003999999998</v>
      </c>
      <c r="F23510" s="25"/>
      <c r="G23510" s="25"/>
      <c r="K23510">
        <v>0</v>
      </c>
      <c r="L23510">
        <v>0</v>
      </c>
    </row>
    <row r="23511" spans="1:12">
      <c r="A23511">
        <v>23510</v>
      </c>
      <c r="B23511" s="22">
        <v>-19.630133000000001</v>
      </c>
      <c r="C23511" s="22">
        <v>-43.897168999999998</v>
      </c>
      <c r="D23511">
        <v>-19.633201</v>
      </c>
      <c r="E23511">
        <v>-43.931547999999999</v>
      </c>
      <c r="F23511" s="25"/>
      <c r="G23511" s="25"/>
      <c r="K23511">
        <v>0</v>
      </c>
      <c r="L23511">
        <v>0</v>
      </c>
    </row>
    <row r="23512" spans="1:12">
      <c r="A23512">
        <v>23511</v>
      </c>
      <c r="B23512" s="22">
        <v>-19.630133000000001</v>
      </c>
      <c r="C23512" s="22">
        <v>-43.897168999999998</v>
      </c>
      <c r="D23512">
        <v>-19.589970999999998</v>
      </c>
      <c r="E23512">
        <v>-43.902262999999998</v>
      </c>
      <c r="F23512" s="25"/>
      <c r="G23512" s="25"/>
      <c r="K23512">
        <v>0</v>
      </c>
      <c r="L23512">
        <v>0</v>
      </c>
    </row>
    <row r="23513" spans="1:12">
      <c r="A23513">
        <v>23512</v>
      </c>
      <c r="B23513" s="22">
        <v>-19.630133000000001</v>
      </c>
      <c r="C23513" s="22">
        <v>-43.897168999999998</v>
      </c>
      <c r="D23513">
        <v>-19.587130999999999</v>
      </c>
      <c r="E23513">
        <v>-43.904758000000001</v>
      </c>
      <c r="F23513" s="25"/>
      <c r="G23513" s="25"/>
      <c r="K23513">
        <v>0</v>
      </c>
      <c r="L23513">
        <v>0</v>
      </c>
    </row>
    <row r="23514" spans="1:12">
      <c r="A23514">
        <v>23513</v>
      </c>
      <c r="B23514" s="22">
        <v>-19.630133000000001</v>
      </c>
      <c r="C23514" s="22">
        <v>-43.897168999999998</v>
      </c>
      <c r="D23514">
        <v>-19.568601999999998</v>
      </c>
      <c r="E23514">
        <v>-43.900298999999997</v>
      </c>
      <c r="F23514" s="25"/>
      <c r="G23514" s="25"/>
      <c r="K23514">
        <v>0</v>
      </c>
      <c r="L23514">
        <v>0</v>
      </c>
    </row>
    <row r="23515" spans="1:12">
      <c r="A23515">
        <v>23514</v>
      </c>
      <c r="B23515" s="22">
        <v>-19.630133000000001</v>
      </c>
      <c r="C23515" s="22">
        <v>-43.897168999999998</v>
      </c>
      <c r="D23515">
        <v>-19.648971</v>
      </c>
      <c r="E23515">
        <v>-43.913159999999998</v>
      </c>
      <c r="F23515" s="25"/>
      <c r="G23515" s="25"/>
      <c r="K23515">
        <v>0</v>
      </c>
      <c r="L23515">
        <v>0</v>
      </c>
    </row>
    <row r="23516" spans="1:12">
      <c r="A23516">
        <v>23515</v>
      </c>
      <c r="B23516" s="22">
        <v>-19.630133000000001</v>
      </c>
      <c r="C23516" s="22">
        <v>-43.897168999999998</v>
      </c>
      <c r="D23516">
        <v>-19.593924000000001</v>
      </c>
      <c r="E23516">
        <v>-43.906578000000003</v>
      </c>
      <c r="F23516" s="25"/>
      <c r="G23516" s="25"/>
      <c r="K23516">
        <v>0</v>
      </c>
      <c r="L23516">
        <v>0</v>
      </c>
    </row>
    <row r="23517" spans="1:12">
      <c r="A23517">
        <v>23516</v>
      </c>
      <c r="B23517" s="22">
        <v>-19.630133000000001</v>
      </c>
      <c r="C23517" s="22">
        <v>-43.897168999999998</v>
      </c>
      <c r="D23517">
        <v>-19.593681</v>
      </c>
      <c r="E23517">
        <v>-43.906902000000002</v>
      </c>
      <c r="F23517" s="25"/>
      <c r="G23517" s="25"/>
      <c r="K23517">
        <v>5370</v>
      </c>
      <c r="L23517">
        <v>492</v>
      </c>
    </row>
    <row r="23518" spans="1:12">
      <c r="A23518">
        <v>23517</v>
      </c>
      <c r="B23518" s="22">
        <v>-19.630133000000001</v>
      </c>
      <c r="C23518" s="22">
        <v>-43.897168999999998</v>
      </c>
      <c r="D23518">
        <v>-19.592915000000001</v>
      </c>
      <c r="E23518">
        <v>-43.905009</v>
      </c>
      <c r="F23518" s="25"/>
      <c r="G23518" s="25"/>
      <c r="K23518">
        <v>5728</v>
      </c>
      <c r="L23518">
        <v>561</v>
      </c>
    </row>
    <row r="23519" spans="1:12">
      <c r="A23519">
        <v>23518</v>
      </c>
      <c r="B23519" s="22">
        <v>-19.630133000000001</v>
      </c>
      <c r="C23519" s="22">
        <v>-43.897168999999998</v>
      </c>
      <c r="D23519">
        <v>-19.644363999999999</v>
      </c>
      <c r="E23519">
        <v>-43.900846999999999</v>
      </c>
      <c r="F23519" s="25"/>
      <c r="G23519" s="25"/>
      <c r="K23519">
        <v>2487</v>
      </c>
      <c r="L23519">
        <v>227</v>
      </c>
    </row>
    <row r="23520" spans="1:12">
      <c r="A23520">
        <v>23519</v>
      </c>
      <c r="B23520" s="22">
        <v>-19.630133000000001</v>
      </c>
      <c r="C23520" s="22">
        <v>-43.897168999999998</v>
      </c>
      <c r="D23520">
        <v>-19.65363</v>
      </c>
      <c r="E23520">
        <v>-43.914656000000001</v>
      </c>
      <c r="F23520" s="25"/>
      <c r="G23520" s="25"/>
      <c r="K23520">
        <v>4320</v>
      </c>
      <c r="L23520">
        <v>352</v>
      </c>
    </row>
    <row r="23521" spans="1:12">
      <c r="A23521">
        <v>23520</v>
      </c>
      <c r="B23521" s="22">
        <v>-19.630133000000001</v>
      </c>
      <c r="C23521" s="22">
        <v>-43.897168999999998</v>
      </c>
      <c r="D23521">
        <v>-19.654249</v>
      </c>
      <c r="E23521">
        <v>-43.910848000000001</v>
      </c>
      <c r="F23521" s="25"/>
      <c r="G23521" s="25"/>
      <c r="K23521">
        <v>3955</v>
      </c>
      <c r="L23521">
        <v>322</v>
      </c>
    </row>
    <row r="23522" spans="1:12">
      <c r="A23522">
        <v>23521</v>
      </c>
      <c r="B23522" s="22">
        <v>-19.630133000000001</v>
      </c>
      <c r="C23522" s="22">
        <v>-43.897168999999998</v>
      </c>
      <c r="D23522">
        <v>-19.630133000000001</v>
      </c>
      <c r="E23522">
        <v>-43.897168999999998</v>
      </c>
      <c r="F23522" s="25"/>
      <c r="G23522" s="25"/>
      <c r="K23522">
        <v>0</v>
      </c>
      <c r="L23522">
        <v>0</v>
      </c>
    </row>
    <row r="23523" spans="1:12">
      <c r="A23523">
        <v>23522</v>
      </c>
      <c r="B23523" s="22">
        <v>-19.630133000000001</v>
      </c>
      <c r="C23523" s="22">
        <v>-43.897168999999998</v>
      </c>
      <c r="D23523">
        <v>-19.631696000000002</v>
      </c>
      <c r="E23523">
        <v>-43.899605999999999</v>
      </c>
      <c r="F23523" s="25"/>
      <c r="G23523" s="25"/>
      <c r="K23523">
        <v>497</v>
      </c>
      <c r="L23523">
        <v>51</v>
      </c>
    </row>
    <row r="23524" spans="1:12">
      <c r="A23524">
        <v>23523</v>
      </c>
      <c r="B23524" s="22">
        <v>-19.630133000000001</v>
      </c>
      <c r="C23524" s="22">
        <v>-43.897168999999998</v>
      </c>
      <c r="D23524">
        <v>-19.670226</v>
      </c>
      <c r="E23524">
        <v>-43.893763999999997</v>
      </c>
      <c r="F23524" s="25"/>
      <c r="G23524" s="25"/>
      <c r="K23524">
        <v>8097</v>
      </c>
      <c r="L23524">
        <v>632</v>
      </c>
    </row>
    <row r="23525" spans="1:12">
      <c r="A23525">
        <v>23524</v>
      </c>
      <c r="B23525" s="22">
        <v>-19.630133000000001</v>
      </c>
      <c r="C23525" s="22">
        <v>-43.897168999999998</v>
      </c>
      <c r="D23525">
        <v>-19.669516999999999</v>
      </c>
      <c r="E23525">
        <v>-43.890554000000002</v>
      </c>
      <c r="F23525" s="25"/>
      <c r="G23525" s="25"/>
      <c r="K23525">
        <v>8360</v>
      </c>
      <c r="L23525">
        <v>624</v>
      </c>
    </row>
    <row r="23526" spans="1:12">
      <c r="A23526">
        <v>23525</v>
      </c>
      <c r="B23526" s="22">
        <v>-19.630133000000001</v>
      </c>
      <c r="C23526" s="22">
        <v>-43.897168999999998</v>
      </c>
      <c r="D23526">
        <v>-19.629064</v>
      </c>
      <c r="E23526">
        <v>-43.939093</v>
      </c>
      <c r="F23526" s="25"/>
      <c r="G23526" s="25"/>
      <c r="K23526">
        <v>5418</v>
      </c>
      <c r="L23526">
        <v>474</v>
      </c>
    </row>
    <row r="23527" spans="1:12">
      <c r="A23527">
        <v>23526</v>
      </c>
      <c r="B23527" s="22">
        <v>-19.630133000000001</v>
      </c>
      <c r="C23527" s="22">
        <v>-43.897168999999998</v>
      </c>
      <c r="D23527">
        <v>-19.648968</v>
      </c>
      <c r="E23527">
        <v>-43.919074000000002</v>
      </c>
      <c r="F23527" s="25"/>
      <c r="G23527" s="25"/>
      <c r="K23527">
        <v>4775</v>
      </c>
      <c r="L23527">
        <v>435</v>
      </c>
    </row>
    <row r="23528" spans="1:12">
      <c r="A23528">
        <v>23527</v>
      </c>
      <c r="B23528" s="22">
        <v>-19.630133000000001</v>
      </c>
      <c r="C23528" s="22">
        <v>-43.897168999999998</v>
      </c>
      <c r="D23528">
        <v>-19.655266000000001</v>
      </c>
      <c r="E23528">
        <v>-43.940652999999998</v>
      </c>
      <c r="F23528" s="25"/>
      <c r="G23528" s="25"/>
      <c r="K23528">
        <v>10501</v>
      </c>
      <c r="L23528">
        <v>690</v>
      </c>
    </row>
    <row r="23529" spans="1:12">
      <c r="A23529">
        <v>23528</v>
      </c>
      <c r="B23529" s="22">
        <v>-19.630133000000001</v>
      </c>
      <c r="C23529" s="22">
        <v>-43.897168999999998</v>
      </c>
      <c r="D23529">
        <v>-19.629116</v>
      </c>
      <c r="E23529">
        <v>-43.900182999999998</v>
      </c>
      <c r="F23529" s="25"/>
      <c r="G23529" s="25"/>
      <c r="K23529">
        <v>867</v>
      </c>
      <c r="L23529">
        <v>109</v>
      </c>
    </row>
    <row r="23530" spans="1:12">
      <c r="A23530">
        <v>23529</v>
      </c>
      <c r="B23530" s="22">
        <v>-19.630133000000001</v>
      </c>
      <c r="C23530" s="22">
        <v>-43.897168999999998</v>
      </c>
      <c r="D23530">
        <v>-19.628831999999999</v>
      </c>
      <c r="E23530">
        <v>-43.897815999999999</v>
      </c>
      <c r="F23530" s="25"/>
      <c r="G23530" s="25"/>
      <c r="K23530">
        <v>442</v>
      </c>
      <c r="L23530">
        <v>46</v>
      </c>
    </row>
    <row r="23531" spans="1:12">
      <c r="A23531">
        <v>23530</v>
      </c>
      <c r="B23531" s="22">
        <v>-19.630133000000001</v>
      </c>
      <c r="C23531" s="22">
        <v>-43.897168999999998</v>
      </c>
      <c r="D23531">
        <v>-19.633431999999999</v>
      </c>
      <c r="E23531">
        <v>-43.916044999999997</v>
      </c>
      <c r="F23531" s="25"/>
      <c r="G23531" s="25"/>
      <c r="K23531">
        <v>2831</v>
      </c>
      <c r="L23531">
        <v>250</v>
      </c>
    </row>
    <row r="23532" spans="1:12">
      <c r="A23532">
        <v>23531</v>
      </c>
      <c r="B23532" s="22">
        <v>-19.630133000000001</v>
      </c>
      <c r="C23532" s="22">
        <v>-43.897168999999998</v>
      </c>
      <c r="D23532">
        <v>-19.633451000000001</v>
      </c>
      <c r="E23532">
        <v>-43.916412000000001</v>
      </c>
      <c r="F23532" s="25"/>
      <c r="G23532" s="25"/>
      <c r="K23532">
        <v>3018</v>
      </c>
      <c r="L23532">
        <v>244</v>
      </c>
    </row>
    <row r="23533" spans="1:12">
      <c r="A23533">
        <v>23532</v>
      </c>
      <c r="B23533" s="22">
        <v>-19.630133000000001</v>
      </c>
      <c r="C23533" s="22">
        <v>-43.897168999999998</v>
      </c>
      <c r="D23533">
        <v>-19.628392999999999</v>
      </c>
      <c r="E23533">
        <v>-43.913105999999999</v>
      </c>
      <c r="F23533" s="25"/>
      <c r="G23533" s="25"/>
      <c r="K23533">
        <v>2513</v>
      </c>
      <c r="L23533">
        <v>268</v>
      </c>
    </row>
    <row r="23534" spans="1:12">
      <c r="A23534">
        <v>23533</v>
      </c>
      <c r="B23534" s="22">
        <v>-19.630133000000001</v>
      </c>
      <c r="C23534" s="22">
        <v>-43.897168999999998</v>
      </c>
      <c r="D23534">
        <v>-19.629805999999999</v>
      </c>
      <c r="E23534">
        <v>-43.914878000000002</v>
      </c>
      <c r="F23534" s="25"/>
      <c r="G23534" s="25"/>
      <c r="K23534">
        <v>2956</v>
      </c>
      <c r="L23534">
        <v>234</v>
      </c>
    </row>
    <row r="23535" spans="1:12">
      <c r="A23535">
        <v>23534</v>
      </c>
      <c r="B23535" s="22">
        <v>-19.630133000000001</v>
      </c>
      <c r="C23535" s="22">
        <v>-43.897168999999998</v>
      </c>
      <c r="D23535">
        <v>-19.592381</v>
      </c>
      <c r="E23535">
        <v>-43.912022999999998</v>
      </c>
      <c r="F23535" s="25"/>
      <c r="G23535" s="25"/>
      <c r="K23535">
        <v>6120</v>
      </c>
      <c r="L23535">
        <v>630</v>
      </c>
    </row>
    <row r="23536" spans="1:12">
      <c r="A23536">
        <v>23535</v>
      </c>
      <c r="B23536" s="22">
        <v>-19.630133000000001</v>
      </c>
      <c r="C23536" s="22">
        <v>-43.897168999999998</v>
      </c>
      <c r="D23536">
        <v>-19.592478</v>
      </c>
      <c r="E23536">
        <v>-43.911288999999996</v>
      </c>
      <c r="F23536" s="25"/>
      <c r="G23536" s="25"/>
      <c r="K23536">
        <v>5841</v>
      </c>
      <c r="L23536">
        <v>592</v>
      </c>
    </row>
    <row r="23537" spans="1:12">
      <c r="A23537">
        <v>23536</v>
      </c>
      <c r="B23537" s="22">
        <v>-19.630133000000001</v>
      </c>
      <c r="C23537" s="22">
        <v>-43.897168999999998</v>
      </c>
      <c r="D23537">
        <v>-19.590823</v>
      </c>
      <c r="E23537">
        <v>-43.906782999999997</v>
      </c>
      <c r="F23537" s="25"/>
      <c r="G23537" s="25"/>
      <c r="K23537">
        <v>5821</v>
      </c>
      <c r="L23537">
        <v>578</v>
      </c>
    </row>
    <row r="23538" spans="1:12">
      <c r="A23538">
        <v>23537</v>
      </c>
      <c r="B23538" s="22">
        <v>-19.630133000000001</v>
      </c>
      <c r="C23538" s="22">
        <v>-43.897168999999998</v>
      </c>
      <c r="D23538">
        <v>-19.589524000000001</v>
      </c>
      <c r="E23538">
        <v>-43.905479999999997</v>
      </c>
      <c r="F23538" s="25"/>
      <c r="G23538" s="25"/>
      <c r="K23538">
        <v>5937</v>
      </c>
      <c r="L23538">
        <v>621</v>
      </c>
    </row>
    <row r="23539" spans="1:12">
      <c r="A23539">
        <v>23538</v>
      </c>
      <c r="B23539" s="22">
        <v>-19.630133000000001</v>
      </c>
      <c r="C23539" s="22">
        <v>-43.897168999999998</v>
      </c>
      <c r="D23539">
        <v>-19.598337000000001</v>
      </c>
      <c r="E23539">
        <v>-43.907086</v>
      </c>
      <c r="F23539" s="25"/>
      <c r="G23539" s="25"/>
      <c r="K23539">
        <v>4781</v>
      </c>
      <c r="L23539">
        <v>482</v>
      </c>
    </row>
    <row r="23540" spans="1:12">
      <c r="A23540">
        <v>23539</v>
      </c>
      <c r="B23540" s="22">
        <v>-19.630133000000001</v>
      </c>
      <c r="C23540" s="22">
        <v>-43.897168999999998</v>
      </c>
      <c r="D23540">
        <v>-19.600280999999999</v>
      </c>
      <c r="E23540">
        <v>-43.906269000000002</v>
      </c>
      <c r="F23540" s="25"/>
      <c r="G23540" s="25"/>
      <c r="K23540">
        <v>4626</v>
      </c>
      <c r="L23540">
        <v>436</v>
      </c>
    </row>
    <row r="23541" spans="1:12">
      <c r="A23541">
        <v>23540</v>
      </c>
      <c r="B23541" s="22">
        <v>-19.630133000000001</v>
      </c>
      <c r="C23541" s="22">
        <v>-43.897168999999998</v>
      </c>
      <c r="D23541">
        <v>-19.620988000000001</v>
      </c>
      <c r="E23541">
        <v>-43.897551</v>
      </c>
      <c r="F23541" s="25"/>
      <c r="G23541" s="25"/>
      <c r="K23541">
        <v>1805</v>
      </c>
      <c r="L23541">
        <v>198</v>
      </c>
    </row>
    <row r="23542" spans="1:12">
      <c r="A23542">
        <v>23541</v>
      </c>
      <c r="B23542" s="22">
        <v>-19.630133000000001</v>
      </c>
      <c r="C23542" s="22">
        <v>-43.897168999999998</v>
      </c>
      <c r="D23542">
        <v>-19.618183999999999</v>
      </c>
      <c r="E23542">
        <v>-43.900883999999998</v>
      </c>
      <c r="F23542" s="25"/>
      <c r="G23542" s="25"/>
      <c r="K23542">
        <v>2230</v>
      </c>
      <c r="L23542">
        <v>214</v>
      </c>
    </row>
    <row r="23543" spans="1:12">
      <c r="A23543">
        <v>23542</v>
      </c>
      <c r="B23543" s="22">
        <v>-19.630133000000001</v>
      </c>
      <c r="C23543" s="22">
        <v>-43.897168999999998</v>
      </c>
      <c r="D23543">
        <v>-19.587181000000001</v>
      </c>
      <c r="E23543">
        <v>-43.900959999999998</v>
      </c>
      <c r="F23543" s="25"/>
      <c r="G23543" s="25"/>
      <c r="K23543">
        <v>6312</v>
      </c>
      <c r="L23543">
        <v>521</v>
      </c>
    </row>
    <row r="23544" spans="1:12">
      <c r="A23544">
        <v>23543</v>
      </c>
      <c r="B23544" s="22">
        <v>-19.630133000000001</v>
      </c>
      <c r="C23544" s="22">
        <v>-43.897168999999998</v>
      </c>
      <c r="D23544">
        <v>-19.587546</v>
      </c>
      <c r="E23544">
        <v>-43.901366000000003</v>
      </c>
      <c r="F23544" s="25"/>
      <c r="G23544" s="25"/>
      <c r="K23544">
        <v>6247</v>
      </c>
      <c r="L23544">
        <v>501</v>
      </c>
    </row>
    <row r="23545" spans="1:12">
      <c r="A23545">
        <v>23544</v>
      </c>
      <c r="B23545" s="22">
        <v>-19.630133000000001</v>
      </c>
      <c r="C23545" s="22">
        <v>-43.897168999999998</v>
      </c>
      <c r="D23545">
        <v>-19.584610999999999</v>
      </c>
      <c r="E23545">
        <v>-43.897691000000002</v>
      </c>
      <c r="F23545" s="25"/>
      <c r="G23545" s="25"/>
      <c r="K23545">
        <v>6975</v>
      </c>
      <c r="L23545">
        <v>566</v>
      </c>
    </row>
    <row r="23546" spans="1:12">
      <c r="A23546">
        <v>23545</v>
      </c>
      <c r="B23546" s="22">
        <v>-19.630133000000001</v>
      </c>
      <c r="C23546" s="22">
        <v>-43.897168999999998</v>
      </c>
      <c r="D23546">
        <v>-19.588517</v>
      </c>
      <c r="E23546">
        <v>-43.902876999999997</v>
      </c>
      <c r="F23546" s="25"/>
      <c r="G23546" s="25"/>
      <c r="K23546">
        <v>6433</v>
      </c>
      <c r="L23546">
        <v>523</v>
      </c>
    </row>
    <row r="23547" spans="1:12">
      <c r="A23547">
        <v>23546</v>
      </c>
      <c r="B23547" s="22">
        <v>-19.630133000000001</v>
      </c>
      <c r="C23547" s="22">
        <v>-43.897168999999998</v>
      </c>
      <c r="D23547">
        <v>-19.589772</v>
      </c>
      <c r="E23547">
        <v>-43.901586000000002</v>
      </c>
      <c r="F23547" s="25"/>
      <c r="G23547" s="25"/>
      <c r="K23547">
        <v>6417</v>
      </c>
      <c r="L23547">
        <v>502</v>
      </c>
    </row>
    <row r="23548" spans="1:12">
      <c r="A23548">
        <v>23547</v>
      </c>
      <c r="B23548" s="22">
        <v>-19.630133000000001</v>
      </c>
      <c r="C23548" s="22">
        <v>-43.897168999999998</v>
      </c>
      <c r="D23548">
        <v>-19.608436000000001</v>
      </c>
      <c r="E23548">
        <v>-43.889327999999999</v>
      </c>
      <c r="F23548" s="25"/>
      <c r="G23548" s="25"/>
      <c r="K23548">
        <v>4521</v>
      </c>
      <c r="L23548">
        <v>496</v>
      </c>
    </row>
    <row r="23549" spans="1:12">
      <c r="A23549">
        <v>23548</v>
      </c>
      <c r="B23549" s="22">
        <v>-19.630133000000001</v>
      </c>
      <c r="C23549" s="22">
        <v>-43.897168999999998</v>
      </c>
      <c r="D23549">
        <v>-19.613645999999999</v>
      </c>
      <c r="E23549">
        <v>-43.889319</v>
      </c>
      <c r="F23549" s="25"/>
      <c r="G23549" s="25"/>
      <c r="K23549">
        <v>3006</v>
      </c>
      <c r="L23549">
        <v>399</v>
      </c>
    </row>
    <row r="23550" spans="1:12">
      <c r="A23550">
        <v>23549</v>
      </c>
      <c r="B23550" s="22">
        <v>-19.630133000000001</v>
      </c>
      <c r="C23550" s="22">
        <v>-43.897168999999998</v>
      </c>
      <c r="D23550">
        <v>-19.665607000000001</v>
      </c>
      <c r="E23550">
        <v>-43.889659000000002</v>
      </c>
      <c r="F23550" s="25"/>
      <c r="G23550" s="25"/>
      <c r="K23550">
        <v>8792</v>
      </c>
      <c r="L23550">
        <v>691</v>
      </c>
    </row>
    <row r="23551" spans="1:12">
      <c r="A23551">
        <v>23550</v>
      </c>
      <c r="B23551" s="22">
        <v>-19.630133000000001</v>
      </c>
      <c r="C23551" s="22">
        <v>-43.897168999999998</v>
      </c>
      <c r="D23551">
        <v>-19.665707000000001</v>
      </c>
      <c r="E23551">
        <v>-43.886187999999997</v>
      </c>
      <c r="F23551" s="25"/>
      <c r="G23551" s="25"/>
      <c r="K23551">
        <v>9088</v>
      </c>
      <c r="L23551">
        <v>716</v>
      </c>
    </row>
    <row r="23552" spans="1:12">
      <c r="A23552">
        <v>23551</v>
      </c>
      <c r="B23552" s="22">
        <v>-19.630133000000001</v>
      </c>
      <c r="C23552" s="22">
        <v>-43.897168999999998</v>
      </c>
      <c r="D23552">
        <v>-19.663615</v>
      </c>
      <c r="E23552">
        <v>-43.887535</v>
      </c>
      <c r="F23552" s="25"/>
      <c r="G23552" s="25"/>
      <c r="K23552">
        <v>9174</v>
      </c>
      <c r="L23552">
        <v>755</v>
      </c>
    </row>
    <row r="23553" spans="1:12">
      <c r="A23553">
        <v>23552</v>
      </c>
      <c r="B23553" s="22">
        <v>-19.630133000000001</v>
      </c>
      <c r="C23553" s="22">
        <v>-43.897168999999998</v>
      </c>
      <c r="D23553">
        <v>-19.666893999999999</v>
      </c>
      <c r="E23553">
        <v>-43.888582999999997</v>
      </c>
      <c r="F23553" s="25"/>
      <c r="G23553" s="25"/>
      <c r="K23553">
        <v>8828</v>
      </c>
      <c r="L23553">
        <v>677</v>
      </c>
    </row>
    <row r="23554" spans="1:12">
      <c r="A23554">
        <v>23553</v>
      </c>
      <c r="B23554" s="22">
        <v>-19.630133000000001</v>
      </c>
      <c r="C23554" s="22">
        <v>-43.897168999999998</v>
      </c>
      <c r="D23554">
        <v>-19.668832999999999</v>
      </c>
      <c r="E23554">
        <v>-43.888843999999999</v>
      </c>
      <c r="F23554" s="25"/>
      <c r="G23554" s="25"/>
      <c r="K23554">
        <v>8574</v>
      </c>
      <c r="L23554">
        <v>645</v>
      </c>
    </row>
    <row r="23555" spans="1:12">
      <c r="A23555">
        <v>23554</v>
      </c>
      <c r="B23555" s="22">
        <v>-19.630133000000001</v>
      </c>
      <c r="C23555" s="22">
        <v>-43.897168999999998</v>
      </c>
      <c r="D23555">
        <v>-19.648578000000001</v>
      </c>
      <c r="E23555">
        <v>-43.903767000000002</v>
      </c>
      <c r="F23555" s="25"/>
      <c r="G23555" s="25"/>
      <c r="K23555">
        <v>2919</v>
      </c>
      <c r="L23555">
        <v>284</v>
      </c>
    </row>
    <row r="23556" spans="1:12">
      <c r="A23556">
        <v>23555</v>
      </c>
      <c r="B23556" s="22">
        <v>-19.630133000000001</v>
      </c>
      <c r="C23556" s="22">
        <v>-43.897168999999998</v>
      </c>
      <c r="D23556">
        <v>-19.649988</v>
      </c>
      <c r="E23556">
        <v>-43.904598999999997</v>
      </c>
      <c r="F23556" s="25"/>
      <c r="G23556" s="25"/>
      <c r="K23556">
        <v>3047</v>
      </c>
      <c r="L23556">
        <v>307</v>
      </c>
    </row>
    <row r="23557" spans="1:12">
      <c r="A23557">
        <v>23556</v>
      </c>
      <c r="B23557" s="22">
        <v>-19.630133000000001</v>
      </c>
      <c r="C23557" s="22">
        <v>-43.897168999999998</v>
      </c>
      <c r="D23557">
        <v>-19.650046</v>
      </c>
      <c r="E23557">
        <v>-43.916106999999997</v>
      </c>
      <c r="F23557" s="25"/>
      <c r="G23557" s="25"/>
      <c r="K23557">
        <v>4887</v>
      </c>
      <c r="L23557">
        <v>449</v>
      </c>
    </row>
    <row r="23558" spans="1:12">
      <c r="A23558">
        <v>23557</v>
      </c>
      <c r="B23558" s="22">
        <v>-19.630133000000001</v>
      </c>
      <c r="C23558" s="22">
        <v>-43.897168999999998</v>
      </c>
      <c r="D23558">
        <v>-19.646833999999998</v>
      </c>
      <c r="E23558">
        <v>-43.916302000000002</v>
      </c>
      <c r="F23558" s="25"/>
      <c r="G23558" s="25"/>
      <c r="K23558">
        <v>4369</v>
      </c>
      <c r="L23558">
        <v>411</v>
      </c>
    </row>
    <row r="23559" spans="1:12">
      <c r="A23559">
        <v>23558</v>
      </c>
      <c r="B23559" s="22">
        <v>-19.630133000000001</v>
      </c>
      <c r="C23559" s="22">
        <v>-43.897168999999998</v>
      </c>
      <c r="D23559">
        <v>-19.637532</v>
      </c>
      <c r="E23559">
        <v>-43.915900000000001</v>
      </c>
      <c r="F23559" s="25"/>
      <c r="G23559" s="25"/>
      <c r="K23559">
        <v>2852</v>
      </c>
      <c r="L23559">
        <v>230</v>
      </c>
    </row>
    <row r="23560" spans="1:12">
      <c r="A23560">
        <v>23559</v>
      </c>
      <c r="B23560" s="22">
        <v>-19.630133000000001</v>
      </c>
      <c r="C23560" s="22">
        <v>-43.897168999999998</v>
      </c>
      <c r="D23560">
        <v>-19.637782999999999</v>
      </c>
      <c r="E23560">
        <v>-43.913890000000002</v>
      </c>
      <c r="F23560" s="25"/>
      <c r="G23560" s="25"/>
      <c r="K23560">
        <v>2635</v>
      </c>
      <c r="L23560">
        <v>216</v>
      </c>
    </row>
    <row r="23561" spans="1:12">
      <c r="A23561">
        <v>23560</v>
      </c>
      <c r="B23561" s="22">
        <v>-19.630133000000001</v>
      </c>
      <c r="C23561" s="22">
        <v>-43.897168999999998</v>
      </c>
      <c r="D23561">
        <v>-19.592234000000001</v>
      </c>
      <c r="E23561">
        <v>-43.907854</v>
      </c>
      <c r="F23561" s="25"/>
      <c r="G23561" s="25"/>
      <c r="K23561">
        <v>5530</v>
      </c>
      <c r="L23561">
        <v>517</v>
      </c>
    </row>
    <row r="23562" spans="1:12">
      <c r="A23562">
        <v>23561</v>
      </c>
      <c r="B23562" s="22">
        <v>-19.630133000000001</v>
      </c>
      <c r="C23562" s="22">
        <v>-43.897168999999998</v>
      </c>
      <c r="D23562">
        <v>-19.590070000000001</v>
      </c>
      <c r="E23562">
        <v>-43.910601</v>
      </c>
      <c r="F23562" s="25"/>
      <c r="G23562" s="25"/>
      <c r="K23562">
        <v>5803</v>
      </c>
      <c r="L23562">
        <v>536</v>
      </c>
    </row>
    <row r="23563" spans="1:12">
      <c r="A23563">
        <v>23562</v>
      </c>
      <c r="B23563" s="22">
        <v>-19.630133000000001</v>
      </c>
      <c r="C23563" s="22">
        <v>-43.897168999999998</v>
      </c>
      <c r="D23563">
        <v>-19.637988</v>
      </c>
      <c r="E23563">
        <v>-43.887175999999997</v>
      </c>
      <c r="F23563" s="25"/>
      <c r="G23563" s="25"/>
      <c r="K23563">
        <v>2508</v>
      </c>
      <c r="L23563">
        <v>294</v>
      </c>
    </row>
    <row r="23564" spans="1:12">
      <c r="A23564">
        <v>23563</v>
      </c>
      <c r="B23564" s="22">
        <v>-19.630133000000001</v>
      </c>
      <c r="C23564" s="22">
        <v>-43.897168999999998</v>
      </c>
      <c r="D23564">
        <v>-19.640771000000001</v>
      </c>
      <c r="E23564">
        <v>-43.886789999999998</v>
      </c>
      <c r="F23564" s="25"/>
      <c r="G23564" s="25"/>
      <c r="K23564">
        <v>2765</v>
      </c>
      <c r="L23564">
        <v>319</v>
      </c>
    </row>
    <row r="23565" spans="1:12">
      <c r="A23565">
        <v>23564</v>
      </c>
      <c r="B23565" s="22">
        <v>-19.630133000000001</v>
      </c>
      <c r="C23565" s="22">
        <v>-43.897168999999998</v>
      </c>
      <c r="D23565">
        <v>-19.666874</v>
      </c>
      <c r="E23565">
        <v>-43.884394</v>
      </c>
      <c r="F23565" s="25"/>
      <c r="G23565" s="25"/>
      <c r="K23565">
        <v>7204</v>
      </c>
      <c r="L23565">
        <v>748</v>
      </c>
    </row>
    <row r="23566" spans="1:12">
      <c r="A23566">
        <v>23565</v>
      </c>
      <c r="B23566" s="22">
        <v>-19.630133000000001</v>
      </c>
      <c r="C23566" s="22">
        <v>-43.897168999999998</v>
      </c>
      <c r="D23566">
        <v>-19.663536000000001</v>
      </c>
      <c r="E23566">
        <v>-43.884335999999998</v>
      </c>
      <c r="F23566" s="25"/>
      <c r="G23566" s="25"/>
      <c r="K23566">
        <v>9512</v>
      </c>
      <c r="L23566">
        <v>795</v>
      </c>
    </row>
    <row r="23567" spans="1:12">
      <c r="A23567">
        <v>23566</v>
      </c>
      <c r="B23567" s="22">
        <v>-19.630133000000001</v>
      </c>
      <c r="C23567" s="22">
        <v>-43.897168999999998</v>
      </c>
      <c r="D23567">
        <v>-19.665133999999998</v>
      </c>
      <c r="E23567">
        <v>-43.918653999999997</v>
      </c>
      <c r="F23567" s="25"/>
      <c r="G23567" s="25"/>
      <c r="K23567">
        <v>0</v>
      </c>
      <c r="L23567">
        <v>0</v>
      </c>
    </row>
    <row r="23568" spans="1:12">
      <c r="A23568">
        <v>23567</v>
      </c>
      <c r="B23568" s="22">
        <v>-19.630133000000001</v>
      </c>
      <c r="C23568" s="22">
        <v>-43.897168999999998</v>
      </c>
      <c r="D23568">
        <v>-19.655881000000001</v>
      </c>
      <c r="E23568">
        <v>-43.916089999999997</v>
      </c>
      <c r="F23568" s="25"/>
      <c r="G23568" s="25"/>
      <c r="K23568">
        <v>0</v>
      </c>
      <c r="L23568">
        <v>0</v>
      </c>
    </row>
    <row r="23569" spans="1:12">
      <c r="A23569">
        <v>23568</v>
      </c>
      <c r="B23569" s="22">
        <v>-19.630133000000001</v>
      </c>
      <c r="C23569" s="22">
        <v>-43.897168999999998</v>
      </c>
      <c r="D23569">
        <v>-19.634788</v>
      </c>
      <c r="E23569">
        <v>-43.916603000000002</v>
      </c>
      <c r="F23569" s="25"/>
      <c r="G23569" s="25"/>
      <c r="K23569">
        <v>0</v>
      </c>
      <c r="L23569">
        <v>0</v>
      </c>
    </row>
    <row r="23570" spans="1:12">
      <c r="A23570">
        <v>23569</v>
      </c>
      <c r="B23570" s="22">
        <v>-19.630133000000001</v>
      </c>
      <c r="C23570" s="22">
        <v>-43.897168999999998</v>
      </c>
      <c r="D23570">
        <v>-19.634636</v>
      </c>
      <c r="E23570">
        <v>-43.913155000000003</v>
      </c>
      <c r="F23570" s="25"/>
      <c r="G23570" s="25"/>
      <c r="K23570">
        <v>0</v>
      </c>
      <c r="L23570">
        <v>0</v>
      </c>
    </row>
    <row r="23571" spans="1:12">
      <c r="A23571">
        <v>23570</v>
      </c>
      <c r="B23571" s="22">
        <v>-19.630133000000001</v>
      </c>
      <c r="C23571" s="22">
        <v>-43.897168999999998</v>
      </c>
      <c r="D23571">
        <v>-19.613997999999999</v>
      </c>
      <c r="E23571">
        <v>-43.899963</v>
      </c>
      <c r="F23571" s="25"/>
      <c r="G23571" s="25"/>
      <c r="K23571">
        <v>0</v>
      </c>
      <c r="L23571">
        <v>0</v>
      </c>
    </row>
    <row r="23572" spans="1:12">
      <c r="A23572">
        <v>23571</v>
      </c>
      <c r="B23572" s="22">
        <v>-19.630133000000001</v>
      </c>
      <c r="C23572" s="22">
        <v>-43.897168999999998</v>
      </c>
      <c r="D23572">
        <v>-19.606162000000001</v>
      </c>
      <c r="E23572">
        <v>-43.899687</v>
      </c>
      <c r="F23572" s="25"/>
      <c r="G23572" s="25"/>
      <c r="K23572">
        <v>0</v>
      </c>
      <c r="L23572">
        <v>0</v>
      </c>
    </row>
    <row r="23573" spans="1:12">
      <c r="A23573">
        <v>23572</v>
      </c>
      <c r="B23573" s="22">
        <v>-19.630133000000001</v>
      </c>
      <c r="C23573" s="22">
        <v>-43.897168999999998</v>
      </c>
      <c r="D23573">
        <v>-19.611028000000001</v>
      </c>
      <c r="E23573">
        <v>-43.896424000000003</v>
      </c>
      <c r="F23573" s="25"/>
      <c r="G23573" s="25"/>
      <c r="K23573">
        <v>0</v>
      </c>
      <c r="L23573">
        <v>0</v>
      </c>
    </row>
    <row r="23574" spans="1:12">
      <c r="A23574">
        <v>23573</v>
      </c>
      <c r="B23574" s="22">
        <v>-19.630133000000001</v>
      </c>
      <c r="C23574" s="22">
        <v>-43.897168999999998</v>
      </c>
      <c r="D23574">
        <v>-19.593067999999999</v>
      </c>
      <c r="E23574">
        <v>-43.896971999999998</v>
      </c>
      <c r="F23574" s="25"/>
      <c r="G23574" s="25"/>
      <c r="K23574">
        <v>0</v>
      </c>
      <c r="L23574">
        <v>0</v>
      </c>
    </row>
    <row r="23575" spans="1:12">
      <c r="A23575">
        <v>23574</v>
      </c>
      <c r="B23575" s="22">
        <v>-19.630133000000001</v>
      </c>
      <c r="C23575" s="22">
        <v>-43.897168999999998</v>
      </c>
      <c r="D23575">
        <v>-19.595444000000001</v>
      </c>
      <c r="E23575">
        <v>-43.900061000000001</v>
      </c>
      <c r="F23575" s="25"/>
      <c r="G23575" s="25"/>
      <c r="K23575">
        <v>0</v>
      </c>
      <c r="L23575">
        <v>0</v>
      </c>
    </row>
    <row r="23576" spans="1:12">
      <c r="A23576">
        <v>23575</v>
      </c>
      <c r="B23576" s="22">
        <v>-19.630133000000001</v>
      </c>
      <c r="C23576" s="22">
        <v>-43.897168999999998</v>
      </c>
      <c r="D23576">
        <v>-19.598334999999999</v>
      </c>
      <c r="E23576">
        <v>-43.894137999999998</v>
      </c>
      <c r="F23576" s="25"/>
      <c r="G23576" s="25"/>
      <c r="K23576">
        <v>0</v>
      </c>
      <c r="L23576">
        <v>0</v>
      </c>
    </row>
    <row r="23577" spans="1:12">
      <c r="A23577">
        <v>23576</v>
      </c>
      <c r="B23577" s="22">
        <v>-19.630133000000001</v>
      </c>
      <c r="C23577" s="22">
        <v>-43.897168999999998</v>
      </c>
      <c r="D23577">
        <v>-19.604682</v>
      </c>
      <c r="E23577">
        <v>-43.893810999999999</v>
      </c>
      <c r="F23577" s="25"/>
      <c r="G23577" s="25"/>
      <c r="K23577">
        <v>0</v>
      </c>
      <c r="L23577">
        <v>0</v>
      </c>
    </row>
    <row r="23578" spans="1:12">
      <c r="A23578">
        <v>23577</v>
      </c>
      <c r="B23578" s="22">
        <v>-19.630133000000001</v>
      </c>
      <c r="C23578" s="22">
        <v>-43.897168999999998</v>
      </c>
      <c r="D23578">
        <v>-19.603655</v>
      </c>
      <c r="E23578">
        <v>-43.897331000000001</v>
      </c>
      <c r="F23578" s="25"/>
      <c r="G23578" s="25"/>
      <c r="K23578">
        <v>0</v>
      </c>
      <c r="L23578">
        <v>0</v>
      </c>
    </row>
    <row r="23579" spans="1:12">
      <c r="A23579">
        <v>23578</v>
      </c>
      <c r="B23579" s="22">
        <v>-19.630133000000001</v>
      </c>
      <c r="C23579" s="22">
        <v>-43.897168999999998</v>
      </c>
      <c r="D23579">
        <v>-19.601780999999999</v>
      </c>
      <c r="E23579">
        <v>-43.901021</v>
      </c>
      <c r="F23579" s="25"/>
      <c r="G23579" s="25"/>
      <c r="K23579">
        <v>0</v>
      </c>
      <c r="L23579">
        <v>0</v>
      </c>
    </row>
    <row r="23580" spans="1:12">
      <c r="A23580">
        <v>23579</v>
      </c>
      <c r="B23580" s="22">
        <v>-19.630133000000001</v>
      </c>
      <c r="C23580" s="22">
        <v>-43.897168999999998</v>
      </c>
      <c r="D23580">
        <v>-19.599668000000001</v>
      </c>
      <c r="E23580">
        <v>-43.900053</v>
      </c>
      <c r="F23580" s="25"/>
      <c r="G23580" s="25"/>
      <c r="K23580">
        <v>0</v>
      </c>
      <c r="L23580">
        <v>0</v>
      </c>
    </row>
    <row r="23581" spans="1:12">
      <c r="A23581">
        <v>23580</v>
      </c>
      <c r="B23581" s="22">
        <v>-19.630133000000001</v>
      </c>
      <c r="C23581" s="22">
        <v>-43.897168999999998</v>
      </c>
      <c r="D23581">
        <v>-19.601040000000001</v>
      </c>
      <c r="E23581">
        <v>-43.896259999999998</v>
      </c>
      <c r="F23581" s="25"/>
      <c r="G23581" s="25"/>
      <c r="K23581">
        <v>0</v>
      </c>
      <c r="L23581">
        <v>0</v>
      </c>
    </row>
    <row r="23582" spans="1:12">
      <c r="A23582">
        <v>23581</v>
      </c>
      <c r="B23582" s="22">
        <v>-19.630133000000001</v>
      </c>
      <c r="C23582" s="22">
        <v>-43.897168999999998</v>
      </c>
      <c r="D23582">
        <v>-19.661016</v>
      </c>
      <c r="E23582">
        <v>-43.935169999999999</v>
      </c>
      <c r="F23582" s="25"/>
      <c r="G23582" s="25"/>
      <c r="K23582">
        <v>0</v>
      </c>
      <c r="L23582">
        <v>0</v>
      </c>
    </row>
    <row r="23583" spans="1:12">
      <c r="A23583">
        <v>23582</v>
      </c>
      <c r="B23583" s="22">
        <v>-19.630133000000001</v>
      </c>
      <c r="C23583" s="22">
        <v>-43.897168999999998</v>
      </c>
      <c r="D23583">
        <v>-19.660191999999999</v>
      </c>
      <c r="E23583">
        <v>-43.937106</v>
      </c>
      <c r="F23583" s="25"/>
      <c r="G23583" s="25"/>
      <c r="K23583">
        <v>0</v>
      </c>
      <c r="L23583">
        <v>0</v>
      </c>
    </row>
    <row r="23584" spans="1:12">
      <c r="A23584">
        <v>23583</v>
      </c>
      <c r="B23584" s="22">
        <v>-19.630133000000001</v>
      </c>
      <c r="C23584" s="22">
        <v>-43.897168999999998</v>
      </c>
      <c r="D23584">
        <v>-19.621652000000001</v>
      </c>
      <c r="E23584">
        <v>-43.919783000000002</v>
      </c>
      <c r="F23584" s="25"/>
      <c r="G23584" s="25"/>
      <c r="K23584">
        <v>0</v>
      </c>
      <c r="L23584">
        <v>0</v>
      </c>
    </row>
    <row r="23585" spans="1:12">
      <c r="A23585">
        <v>23584</v>
      </c>
      <c r="B23585" s="22">
        <v>-19.630133000000001</v>
      </c>
      <c r="C23585" s="22">
        <v>-43.897168999999998</v>
      </c>
      <c r="D23585">
        <v>-19.608381999999999</v>
      </c>
      <c r="E23585">
        <v>-43.921477000000003</v>
      </c>
      <c r="F23585" s="25"/>
      <c r="G23585" s="25"/>
      <c r="K23585">
        <v>0</v>
      </c>
      <c r="L23585">
        <v>0</v>
      </c>
    </row>
    <row r="23586" spans="1:12">
      <c r="A23586">
        <v>23585</v>
      </c>
      <c r="B23586" s="22">
        <v>-19.630133000000001</v>
      </c>
      <c r="C23586" s="22">
        <v>-43.897168999999998</v>
      </c>
      <c r="D23586">
        <v>-19.642838000000001</v>
      </c>
      <c r="E23586">
        <v>-43.909053999999998</v>
      </c>
      <c r="F23586" s="25"/>
      <c r="G23586" s="25"/>
      <c r="K23586">
        <v>0</v>
      </c>
      <c r="L23586">
        <v>0</v>
      </c>
    </row>
    <row r="23587" spans="1:12">
      <c r="A23587">
        <v>23586</v>
      </c>
      <c r="B23587" s="22">
        <v>-19.630133000000001</v>
      </c>
      <c r="C23587" s="22">
        <v>-43.897168999999998</v>
      </c>
      <c r="D23587">
        <v>-19.642969999999998</v>
      </c>
      <c r="E23587">
        <v>-43.912199000000001</v>
      </c>
      <c r="F23587" s="25"/>
      <c r="G23587" s="25"/>
      <c r="K23587">
        <v>0</v>
      </c>
      <c r="L23587">
        <v>0</v>
      </c>
    </row>
    <row r="23588" spans="1:12">
      <c r="A23588">
        <v>23587</v>
      </c>
      <c r="B23588" s="22">
        <v>-19.630133000000001</v>
      </c>
      <c r="C23588" s="22">
        <v>-43.897168999999998</v>
      </c>
      <c r="D23588">
        <v>-19.632624</v>
      </c>
      <c r="E23588">
        <v>-43.903092999999998</v>
      </c>
      <c r="F23588" s="25"/>
      <c r="G23588" s="25"/>
      <c r="K23588">
        <v>0</v>
      </c>
      <c r="L23588">
        <v>0</v>
      </c>
    </row>
    <row r="23589" spans="1:12">
      <c r="A23589">
        <v>23588</v>
      </c>
      <c r="B23589" s="22">
        <v>-19.630133000000001</v>
      </c>
      <c r="C23589" s="22">
        <v>-43.897168999999998</v>
      </c>
      <c r="D23589">
        <v>-19.632341</v>
      </c>
      <c r="E23589">
        <v>-43.905684000000001</v>
      </c>
      <c r="F23589" s="25"/>
      <c r="G23589" s="25"/>
      <c r="K23589">
        <v>0</v>
      </c>
      <c r="L23589">
        <v>0</v>
      </c>
    </row>
    <row r="23590" spans="1:12">
      <c r="A23590">
        <v>23589</v>
      </c>
      <c r="B23590" s="22">
        <v>-19.630133000000001</v>
      </c>
      <c r="C23590" s="22">
        <v>-43.897168999999998</v>
      </c>
      <c r="D23590">
        <v>-19.637962000000002</v>
      </c>
      <c r="E23590">
        <v>-43.870230999999997</v>
      </c>
      <c r="F23590" s="25"/>
      <c r="G23590" s="25"/>
      <c r="K23590">
        <v>0</v>
      </c>
      <c r="L23590">
        <v>0</v>
      </c>
    </row>
    <row r="23591" spans="1:12">
      <c r="A23591">
        <v>23590</v>
      </c>
      <c r="B23591" s="22">
        <v>-19.630133000000001</v>
      </c>
      <c r="C23591" s="22">
        <v>-43.897168999999998</v>
      </c>
      <c r="D23591">
        <v>-19.636101</v>
      </c>
      <c r="E23591">
        <v>-43.879600000000003</v>
      </c>
      <c r="F23591" s="25"/>
      <c r="G23591" s="25"/>
      <c r="K23591">
        <v>0</v>
      </c>
      <c r="L23591">
        <v>0</v>
      </c>
    </row>
    <row r="23592" spans="1:12">
      <c r="A23592">
        <v>23591</v>
      </c>
      <c r="B23592" s="22">
        <v>-19.630133000000001</v>
      </c>
      <c r="C23592" s="22">
        <v>-43.897168999999998</v>
      </c>
      <c r="D23592">
        <v>-19.631575999999999</v>
      </c>
      <c r="E23592">
        <v>-43.873137999999997</v>
      </c>
      <c r="F23592" s="25"/>
      <c r="G23592" s="25"/>
      <c r="K23592">
        <v>0</v>
      </c>
      <c r="L23592">
        <v>0</v>
      </c>
    </row>
    <row r="23593" spans="1:12">
      <c r="A23593">
        <v>23592</v>
      </c>
      <c r="B23593" s="22">
        <v>-19.630133000000001</v>
      </c>
      <c r="C23593" s="22">
        <v>-43.897168999999998</v>
      </c>
      <c r="D23593">
        <v>-19.634108999999999</v>
      </c>
      <c r="E23593">
        <v>-43.880009999999999</v>
      </c>
      <c r="F23593" s="25"/>
      <c r="G23593" s="25"/>
      <c r="K23593">
        <v>0</v>
      </c>
      <c r="L23593">
        <v>0</v>
      </c>
    </row>
    <row r="23594" spans="1:12">
      <c r="A23594">
        <v>23593</v>
      </c>
      <c r="B23594" s="22">
        <v>-19.630133000000001</v>
      </c>
      <c r="C23594" s="22">
        <v>-43.897168999999998</v>
      </c>
      <c r="D23594">
        <v>-19.622423999999999</v>
      </c>
      <c r="E23594">
        <v>-43.898519</v>
      </c>
      <c r="F23594" s="25"/>
      <c r="G23594" s="25"/>
      <c r="K23594">
        <v>0</v>
      </c>
      <c r="L23594">
        <v>0</v>
      </c>
    </row>
    <row r="23595" spans="1:12">
      <c r="A23595">
        <v>23594</v>
      </c>
      <c r="B23595" s="22">
        <v>-19.630133000000001</v>
      </c>
      <c r="C23595" s="22">
        <v>-43.897168999999998</v>
      </c>
      <c r="D23595">
        <v>-19.624480999999999</v>
      </c>
      <c r="E23595">
        <v>-43.900916000000002</v>
      </c>
      <c r="F23595" s="25"/>
      <c r="G23595" s="25"/>
      <c r="K23595">
        <v>0</v>
      </c>
      <c r="L23595">
        <v>0</v>
      </c>
    </row>
    <row r="23596" spans="1:12">
      <c r="A23596">
        <v>23595</v>
      </c>
      <c r="B23596" s="22">
        <v>-19.630133000000001</v>
      </c>
      <c r="C23596" s="22">
        <v>-43.897168999999998</v>
      </c>
      <c r="D23596">
        <v>-19.633683000000001</v>
      </c>
      <c r="E23596">
        <v>-43.887247000000002</v>
      </c>
      <c r="F23596" s="25"/>
      <c r="G23596" s="25"/>
      <c r="K23596">
        <v>0</v>
      </c>
      <c r="L23596">
        <v>0</v>
      </c>
    </row>
    <row r="23597" spans="1:12">
      <c r="A23597">
        <v>23596</v>
      </c>
      <c r="B23597" s="22">
        <v>-19.630133000000001</v>
      </c>
      <c r="C23597" s="22">
        <v>-43.897168999999998</v>
      </c>
      <c r="D23597">
        <v>-19.625343999999998</v>
      </c>
      <c r="E23597">
        <v>-43.894430999999997</v>
      </c>
      <c r="F23597" s="25"/>
      <c r="G23597" s="25"/>
      <c r="K23597">
        <v>0</v>
      </c>
      <c r="L23597">
        <v>0</v>
      </c>
    </row>
    <row r="23598" spans="1:12">
      <c r="A23598">
        <v>23597</v>
      </c>
      <c r="B23598" s="22">
        <v>-19.630133000000001</v>
      </c>
      <c r="C23598" s="22">
        <v>-43.897168999999998</v>
      </c>
      <c r="D23598">
        <v>-19.626828</v>
      </c>
      <c r="E23598">
        <v>-43.893166999999998</v>
      </c>
      <c r="F23598" s="25"/>
      <c r="G23598" s="25"/>
      <c r="K23598">
        <v>0</v>
      </c>
      <c r="L23598">
        <v>0</v>
      </c>
    </row>
    <row r="23599" spans="1:12">
      <c r="A23599">
        <v>23598</v>
      </c>
      <c r="B23599" s="22">
        <v>-19.630133000000001</v>
      </c>
      <c r="C23599" s="22">
        <v>-43.897168999999998</v>
      </c>
      <c r="D23599">
        <v>-19.650202</v>
      </c>
      <c r="E23599">
        <v>-43.883963000000001</v>
      </c>
      <c r="F23599" s="25"/>
      <c r="G23599" s="25"/>
      <c r="K23599">
        <v>0</v>
      </c>
      <c r="L23599">
        <v>0</v>
      </c>
    </row>
    <row r="23600" spans="1:12">
      <c r="A23600">
        <v>23599</v>
      </c>
      <c r="B23600" s="22">
        <v>-19.630133000000001</v>
      </c>
      <c r="C23600" s="22">
        <v>-43.897168999999998</v>
      </c>
      <c r="D23600">
        <v>-19.647427</v>
      </c>
      <c r="E23600">
        <v>-43.886291</v>
      </c>
      <c r="F23600" s="25"/>
      <c r="G23600" s="25"/>
      <c r="K23600">
        <v>0</v>
      </c>
      <c r="L23600">
        <v>0</v>
      </c>
    </row>
    <row r="23601" spans="1:12">
      <c r="A23601">
        <v>23600</v>
      </c>
      <c r="B23601" s="22">
        <v>-19.630133000000001</v>
      </c>
      <c r="C23601" s="22">
        <v>-43.897168999999998</v>
      </c>
      <c r="D23601">
        <v>-19.634637999999999</v>
      </c>
      <c r="E23601">
        <v>-43.908901999999998</v>
      </c>
      <c r="F23601" s="25"/>
      <c r="G23601" s="25"/>
      <c r="K23601">
        <v>0</v>
      </c>
      <c r="L23601">
        <v>0</v>
      </c>
    </row>
    <row r="23602" spans="1:12">
      <c r="A23602">
        <v>23601</v>
      </c>
      <c r="B23602" s="22">
        <v>-19.630133000000001</v>
      </c>
      <c r="C23602" s="22">
        <v>-43.897168999999998</v>
      </c>
      <c r="D23602">
        <v>-19.635957999999999</v>
      </c>
      <c r="E23602">
        <v>-43.908704999999998</v>
      </c>
      <c r="F23602" s="25"/>
      <c r="G23602" s="25"/>
      <c r="K23602">
        <v>0</v>
      </c>
      <c r="L23602">
        <v>0</v>
      </c>
    </row>
    <row r="23603" spans="1:12">
      <c r="A23603">
        <v>23602</v>
      </c>
      <c r="B23603" s="22">
        <v>-19.630133000000001</v>
      </c>
      <c r="C23603" s="22">
        <v>-43.897168999999998</v>
      </c>
      <c r="D23603">
        <v>-19.629123</v>
      </c>
      <c r="E23603">
        <v>-43.910269999999997</v>
      </c>
      <c r="F23603" s="25"/>
      <c r="G23603" s="25"/>
      <c r="K23603">
        <v>0</v>
      </c>
      <c r="L23603">
        <v>0</v>
      </c>
    </row>
    <row r="23604" spans="1:12">
      <c r="A23604">
        <v>23603</v>
      </c>
      <c r="B23604" s="22">
        <v>-19.630133000000001</v>
      </c>
      <c r="C23604" s="22">
        <v>-43.897168999999998</v>
      </c>
      <c r="D23604">
        <v>-19.630851</v>
      </c>
      <c r="E23604">
        <v>-43.907623999999998</v>
      </c>
      <c r="F23604" s="25"/>
      <c r="G23604" s="25"/>
      <c r="K23604">
        <v>0</v>
      </c>
      <c r="L23604">
        <v>0</v>
      </c>
    </row>
    <row r="23605" spans="1:12">
      <c r="A23605">
        <v>23604</v>
      </c>
      <c r="B23605" s="22">
        <v>-19.630133000000001</v>
      </c>
      <c r="C23605" s="22">
        <v>-43.897168999999998</v>
      </c>
      <c r="D23605">
        <v>-19.605177000000001</v>
      </c>
      <c r="E23605">
        <v>-43.906314999999999</v>
      </c>
      <c r="F23605" s="25"/>
      <c r="G23605" s="25"/>
      <c r="K23605">
        <v>0</v>
      </c>
      <c r="L23605">
        <v>0</v>
      </c>
    </row>
    <row r="23606" spans="1:12">
      <c r="A23606">
        <v>23605</v>
      </c>
      <c r="B23606" s="22">
        <v>-19.630133000000001</v>
      </c>
      <c r="C23606" s="22">
        <v>-43.897168999999998</v>
      </c>
      <c r="D23606">
        <v>-19.603605000000002</v>
      </c>
      <c r="E23606">
        <v>-43.904322000000001</v>
      </c>
      <c r="F23606" s="25"/>
      <c r="G23606" s="25"/>
      <c r="K23606">
        <v>0</v>
      </c>
      <c r="L23606">
        <v>0</v>
      </c>
    </row>
    <row r="23607" spans="1:12">
      <c r="A23607">
        <v>23606</v>
      </c>
      <c r="B23607" s="22">
        <v>-19.630133000000001</v>
      </c>
      <c r="C23607" s="22">
        <v>-43.897168999999998</v>
      </c>
      <c r="D23607">
        <v>-19.639669999999999</v>
      </c>
      <c r="E23607">
        <v>-43.877541000000001</v>
      </c>
      <c r="F23607" s="25"/>
      <c r="G23607" s="25"/>
      <c r="K23607">
        <v>0</v>
      </c>
      <c r="L23607">
        <v>0</v>
      </c>
    </row>
    <row r="23608" spans="1:12">
      <c r="A23608">
        <v>23607</v>
      </c>
      <c r="B23608" s="22">
        <v>-19.630133000000001</v>
      </c>
      <c r="C23608" s="22">
        <v>-43.897168999999998</v>
      </c>
      <c r="D23608">
        <v>-19.639261999999999</v>
      </c>
      <c r="E23608">
        <v>-43.875605</v>
      </c>
      <c r="F23608" s="25"/>
      <c r="G23608" s="25"/>
      <c r="K23608">
        <v>0</v>
      </c>
      <c r="L23608">
        <v>0</v>
      </c>
    </row>
    <row r="23609" spans="1:12">
      <c r="A23609">
        <v>23608</v>
      </c>
      <c r="B23609" s="22">
        <v>-19.630133000000001</v>
      </c>
      <c r="C23609" s="22">
        <v>-43.897168999999998</v>
      </c>
      <c r="D23609">
        <v>-19.621918000000001</v>
      </c>
      <c r="E23609">
        <v>-43.894747000000002</v>
      </c>
      <c r="F23609" s="25"/>
      <c r="G23609" s="25"/>
      <c r="K23609">
        <v>0</v>
      </c>
      <c r="L23609">
        <v>0</v>
      </c>
    </row>
    <row r="23610" spans="1:12">
      <c r="A23610">
        <v>23609</v>
      </c>
      <c r="B23610" s="22">
        <v>-19.630133000000001</v>
      </c>
      <c r="C23610" s="22">
        <v>-43.897168999999998</v>
      </c>
      <c r="D23610">
        <v>-19.623252999999998</v>
      </c>
      <c r="E23610">
        <v>-43.892465999999999</v>
      </c>
      <c r="F23610" s="25"/>
      <c r="G23610" s="25"/>
      <c r="K23610">
        <v>0</v>
      </c>
      <c r="L23610">
        <v>0</v>
      </c>
    </row>
    <row r="23611" spans="1:12">
      <c r="A23611">
        <v>23610</v>
      </c>
      <c r="B23611" s="22">
        <v>-19.630133000000001</v>
      </c>
      <c r="C23611" s="22">
        <v>-43.897168999999998</v>
      </c>
      <c r="D23611">
        <v>-19.615691999999999</v>
      </c>
      <c r="E23611">
        <v>-43.904240000000001</v>
      </c>
      <c r="F23611" s="25"/>
      <c r="G23611" s="25"/>
      <c r="K23611">
        <v>0</v>
      </c>
      <c r="L23611">
        <v>0</v>
      </c>
    </row>
    <row r="23612" spans="1:12">
      <c r="A23612">
        <v>23611</v>
      </c>
      <c r="B23612" s="22">
        <v>-19.630133000000001</v>
      </c>
      <c r="C23612" s="22">
        <v>-43.897168999999998</v>
      </c>
      <c r="D23612">
        <v>-19.615717</v>
      </c>
      <c r="E23612">
        <v>-43.905849000000003</v>
      </c>
      <c r="F23612" s="25"/>
      <c r="G23612" s="25"/>
      <c r="K23612">
        <v>0</v>
      </c>
      <c r="L23612">
        <v>0</v>
      </c>
    </row>
    <row r="23613" spans="1:12">
      <c r="A23613">
        <v>23612</v>
      </c>
      <c r="B23613" s="22">
        <v>-19.630133000000001</v>
      </c>
      <c r="C23613" s="22">
        <v>-43.897168999999998</v>
      </c>
      <c r="D23613">
        <v>-19.615777000000001</v>
      </c>
      <c r="E23613">
        <v>-43.906025999999997</v>
      </c>
      <c r="F23613" s="25"/>
      <c r="G23613" s="25"/>
      <c r="K23613">
        <v>0</v>
      </c>
      <c r="L23613">
        <v>0</v>
      </c>
    </row>
    <row r="23614" spans="1:12">
      <c r="A23614">
        <v>23613</v>
      </c>
      <c r="B23614" s="22">
        <v>-19.630133000000001</v>
      </c>
      <c r="C23614" s="22">
        <v>-43.897168999999998</v>
      </c>
      <c r="D23614">
        <v>-19.621627</v>
      </c>
      <c r="E23614">
        <v>-43.908313</v>
      </c>
      <c r="F23614" s="25"/>
      <c r="G23614" s="25"/>
      <c r="K23614">
        <v>0</v>
      </c>
      <c r="L23614">
        <v>0</v>
      </c>
    </row>
    <row r="23615" spans="1:12">
      <c r="A23615">
        <v>23614</v>
      </c>
      <c r="B23615" s="22">
        <v>-19.630133000000001</v>
      </c>
      <c r="C23615" s="22">
        <v>-43.897168999999998</v>
      </c>
      <c r="D23615">
        <v>-19.599422000000001</v>
      </c>
      <c r="E23615">
        <v>-43.862805999999999</v>
      </c>
      <c r="F23615" s="25"/>
      <c r="G23615" s="25"/>
      <c r="K23615">
        <v>0</v>
      </c>
      <c r="L23615">
        <v>0</v>
      </c>
    </row>
    <row r="23616" spans="1:12">
      <c r="A23616">
        <v>23615</v>
      </c>
      <c r="B23616" s="22">
        <v>-19.630133000000001</v>
      </c>
      <c r="C23616" s="22">
        <v>-43.897168999999998</v>
      </c>
      <c r="D23616">
        <v>-19.657715</v>
      </c>
      <c r="E23616">
        <v>-43.893943999999998</v>
      </c>
      <c r="F23616" s="25"/>
      <c r="G23616" s="25"/>
      <c r="K23616">
        <v>0</v>
      </c>
      <c r="L23616">
        <v>0</v>
      </c>
    </row>
    <row r="23617" spans="1:12">
      <c r="A23617">
        <v>23616</v>
      </c>
      <c r="B23617" s="22">
        <v>-19.630133000000001</v>
      </c>
      <c r="C23617" s="22">
        <v>-43.897168999999998</v>
      </c>
      <c r="D23617">
        <v>-19.595025</v>
      </c>
      <c r="E23617">
        <v>-43.901935999999999</v>
      </c>
      <c r="F23617" s="25"/>
      <c r="G23617" s="25"/>
      <c r="K23617">
        <v>0</v>
      </c>
      <c r="L23617">
        <v>0</v>
      </c>
    </row>
    <row r="23618" spans="1:12">
      <c r="A23618">
        <v>23617</v>
      </c>
      <c r="B23618" s="22">
        <v>-19.630133000000001</v>
      </c>
      <c r="C23618" s="22">
        <v>-43.897168999999998</v>
      </c>
      <c r="D23618">
        <v>-19.593302999999999</v>
      </c>
      <c r="E23618">
        <v>-43.901975999999998</v>
      </c>
      <c r="F23618" s="25"/>
      <c r="G23618" s="25"/>
      <c r="K23618">
        <v>0</v>
      </c>
      <c r="L23618">
        <v>0</v>
      </c>
    </row>
    <row r="23619" spans="1:12">
      <c r="A23619">
        <v>23618</v>
      </c>
      <c r="B23619" s="22">
        <v>-19.630133000000001</v>
      </c>
      <c r="C23619" s="22">
        <v>-43.897168999999998</v>
      </c>
      <c r="D23619">
        <v>-19.596392999999999</v>
      </c>
      <c r="E23619">
        <v>-43.901848000000001</v>
      </c>
      <c r="F23619" s="25"/>
      <c r="G23619" s="25"/>
      <c r="K23619">
        <v>0</v>
      </c>
      <c r="L23619">
        <v>0</v>
      </c>
    </row>
    <row r="23620" spans="1:12">
      <c r="A23620">
        <v>23619</v>
      </c>
      <c r="B23620" s="22">
        <v>-19.630133000000001</v>
      </c>
      <c r="C23620" s="22">
        <v>-43.897168999999998</v>
      </c>
      <c r="D23620">
        <v>-19.597045000000001</v>
      </c>
      <c r="E23620">
        <v>-43.901741000000001</v>
      </c>
      <c r="F23620" s="25"/>
      <c r="G23620" s="25"/>
      <c r="K23620">
        <v>0</v>
      </c>
      <c r="L23620">
        <v>0</v>
      </c>
    </row>
    <row r="23621" spans="1:12">
      <c r="A23621">
        <v>23620</v>
      </c>
      <c r="B23621" s="22">
        <v>-19.630133000000001</v>
      </c>
      <c r="C23621" s="22">
        <v>-43.897168999999998</v>
      </c>
      <c r="D23621">
        <v>-19.660512000000001</v>
      </c>
      <c r="E23621">
        <v>-43.868917000000003</v>
      </c>
      <c r="F23621" s="25"/>
      <c r="G23621" s="25"/>
      <c r="K23621">
        <v>0</v>
      </c>
      <c r="L23621">
        <v>0</v>
      </c>
    </row>
    <row r="23622" spans="1:12">
      <c r="A23622">
        <v>23621</v>
      </c>
      <c r="B23622" s="22">
        <v>-19.630133000000001</v>
      </c>
      <c r="C23622" s="22">
        <v>-43.897168999999998</v>
      </c>
      <c r="D23622">
        <v>-19.657715</v>
      </c>
      <c r="E23622">
        <v>-43.867016999999997</v>
      </c>
      <c r="F23622" s="25"/>
      <c r="G23622" s="25"/>
      <c r="K23622">
        <v>0</v>
      </c>
      <c r="L23622">
        <v>0</v>
      </c>
    </row>
    <row r="23623" spans="1:12">
      <c r="A23623">
        <v>23622</v>
      </c>
      <c r="B23623" s="22">
        <v>-19.630133000000001</v>
      </c>
      <c r="C23623" s="22">
        <v>-43.897168999999998</v>
      </c>
      <c r="D23623">
        <v>-19.679600000000001</v>
      </c>
      <c r="E23623">
        <v>-43.912075999999999</v>
      </c>
      <c r="F23623" s="25"/>
      <c r="G23623" s="25"/>
      <c r="K23623">
        <v>0</v>
      </c>
      <c r="L23623">
        <v>0</v>
      </c>
    </row>
    <row r="23624" spans="1:12">
      <c r="A23624">
        <v>23623</v>
      </c>
      <c r="B23624" s="22">
        <v>-19.630133000000001</v>
      </c>
      <c r="C23624" s="22">
        <v>-43.897168999999998</v>
      </c>
      <c r="D23624">
        <v>-19.680458999999999</v>
      </c>
      <c r="E23624">
        <v>-43.914368000000003</v>
      </c>
      <c r="F23624" s="25"/>
      <c r="G23624" s="25"/>
      <c r="K23624">
        <v>0</v>
      </c>
      <c r="L23624">
        <v>0</v>
      </c>
    </row>
    <row r="23625" spans="1:12">
      <c r="A23625">
        <v>23624</v>
      </c>
      <c r="B23625" s="22">
        <v>-19.630133000000001</v>
      </c>
      <c r="C23625" s="22">
        <v>-43.897168999999998</v>
      </c>
      <c r="D23625">
        <v>-19.676221999999999</v>
      </c>
      <c r="E23625">
        <v>-43.888610999999997</v>
      </c>
      <c r="F23625" s="25"/>
      <c r="G23625" s="25"/>
      <c r="K23625">
        <v>0</v>
      </c>
      <c r="L23625">
        <v>0</v>
      </c>
    </row>
    <row r="23626" spans="1:12">
      <c r="A23626">
        <v>23625</v>
      </c>
      <c r="B23626" s="22">
        <v>-19.630133000000001</v>
      </c>
      <c r="C23626" s="22">
        <v>-43.897168999999998</v>
      </c>
      <c r="D23626">
        <v>-19.677257999999998</v>
      </c>
      <c r="E23626">
        <v>-43.890231999999997</v>
      </c>
      <c r="F23626" s="25"/>
      <c r="G23626" s="25"/>
      <c r="K23626">
        <v>0</v>
      </c>
      <c r="L23626">
        <v>0</v>
      </c>
    </row>
    <row r="23627" spans="1:12">
      <c r="A23627">
        <v>23626</v>
      </c>
      <c r="B23627" s="22">
        <v>-19.630133000000001</v>
      </c>
      <c r="C23627" s="22">
        <v>-43.897168999999998</v>
      </c>
      <c r="D23627">
        <v>-19.618387999999999</v>
      </c>
      <c r="E23627">
        <v>-43.892037999999999</v>
      </c>
      <c r="F23627" s="25"/>
      <c r="G23627" s="25"/>
      <c r="K23627">
        <v>0</v>
      </c>
      <c r="L23627">
        <v>0</v>
      </c>
    </row>
    <row r="23628" spans="1:12">
      <c r="A23628">
        <v>23627</v>
      </c>
      <c r="B23628" s="22">
        <v>-19.630133000000001</v>
      </c>
      <c r="C23628" s="22">
        <v>-43.897168999999998</v>
      </c>
      <c r="D23628">
        <v>-19.616173</v>
      </c>
      <c r="E23628">
        <v>-43.888789000000003</v>
      </c>
      <c r="F23628" s="25"/>
      <c r="G23628" s="25"/>
      <c r="K23628">
        <v>0</v>
      </c>
      <c r="L23628">
        <v>0</v>
      </c>
    </row>
    <row r="23629" spans="1:12">
      <c r="A23629">
        <v>23628</v>
      </c>
      <c r="B23629" s="22">
        <v>-19.630133000000001</v>
      </c>
      <c r="C23629" s="22">
        <v>-43.897168999999998</v>
      </c>
      <c r="D23629">
        <v>-19.627922000000002</v>
      </c>
      <c r="E23629">
        <v>-43.904395999999998</v>
      </c>
      <c r="F23629" s="25"/>
      <c r="G23629" s="25"/>
      <c r="K23629">
        <v>0</v>
      </c>
      <c r="L23629">
        <v>0</v>
      </c>
    </row>
    <row r="23630" spans="1:12">
      <c r="A23630">
        <v>23629</v>
      </c>
      <c r="B23630" s="22">
        <v>-19.630133000000001</v>
      </c>
      <c r="C23630" s="22">
        <v>-43.897168999999998</v>
      </c>
      <c r="D23630">
        <v>-19.629867000000001</v>
      </c>
      <c r="E23630">
        <v>-43.905374000000002</v>
      </c>
      <c r="F23630" s="25"/>
      <c r="G23630" s="25"/>
      <c r="K23630">
        <v>0</v>
      </c>
      <c r="L23630">
        <v>0</v>
      </c>
    </row>
    <row r="23631" spans="1:12">
      <c r="A23631">
        <v>23630</v>
      </c>
      <c r="B23631" s="22">
        <v>-19.630133000000001</v>
      </c>
      <c r="C23631" s="22">
        <v>-43.897168999999998</v>
      </c>
      <c r="D23631">
        <v>-19.580069000000002</v>
      </c>
      <c r="E23631">
        <v>-43.876015000000002</v>
      </c>
      <c r="F23631" s="25"/>
      <c r="G23631" s="25"/>
      <c r="K23631">
        <v>0</v>
      </c>
      <c r="L23631">
        <v>0</v>
      </c>
    </row>
    <row r="23632" spans="1:12">
      <c r="A23632">
        <v>23631</v>
      </c>
      <c r="B23632" s="22">
        <v>-19.630133000000001</v>
      </c>
      <c r="C23632" s="22">
        <v>-43.897168999999998</v>
      </c>
      <c r="D23632">
        <v>-19.597795999999999</v>
      </c>
      <c r="E23632">
        <v>-43.885587000000001</v>
      </c>
      <c r="F23632" s="25"/>
      <c r="G23632" s="25"/>
      <c r="K23632">
        <v>0</v>
      </c>
      <c r="L23632">
        <v>0</v>
      </c>
    </row>
    <row r="23633" spans="1:12">
      <c r="A23633">
        <v>23632</v>
      </c>
      <c r="B23633" s="22">
        <v>-19.630133000000001</v>
      </c>
      <c r="C23633" s="22">
        <v>-43.897168999999998</v>
      </c>
      <c r="D23633">
        <v>-19.601223999999998</v>
      </c>
      <c r="E23633">
        <v>-43.908844000000002</v>
      </c>
      <c r="F23633" s="25"/>
      <c r="G23633" s="25"/>
      <c r="K23633">
        <v>0</v>
      </c>
      <c r="L23633">
        <v>0</v>
      </c>
    </row>
    <row r="23634" spans="1:12">
      <c r="A23634">
        <v>23633</v>
      </c>
      <c r="B23634" s="22">
        <v>-19.630133000000001</v>
      </c>
      <c r="C23634" s="22">
        <v>-43.897168999999998</v>
      </c>
      <c r="D23634">
        <v>-19.604361999999998</v>
      </c>
      <c r="E23634">
        <v>-43.909191</v>
      </c>
      <c r="F23634" s="25"/>
      <c r="G23634" s="25"/>
      <c r="K23634">
        <v>0</v>
      </c>
      <c r="L23634">
        <v>0</v>
      </c>
    </row>
    <row r="23635" spans="1:12">
      <c r="A23635">
        <v>23634</v>
      </c>
      <c r="B23635" s="22">
        <v>-19.630133000000001</v>
      </c>
      <c r="C23635" s="22">
        <v>-43.897168999999998</v>
      </c>
      <c r="D23635">
        <v>-19.686792000000001</v>
      </c>
      <c r="E23635">
        <v>-43.894523</v>
      </c>
      <c r="F23635" s="25"/>
      <c r="G23635" s="25"/>
      <c r="K23635">
        <v>0</v>
      </c>
      <c r="L23635">
        <v>0</v>
      </c>
    </row>
    <row r="23636" spans="1:12">
      <c r="A23636">
        <v>23635</v>
      </c>
      <c r="B23636" s="22">
        <v>-19.630133000000001</v>
      </c>
      <c r="C23636" s="22">
        <v>-43.897168999999998</v>
      </c>
      <c r="D23636">
        <v>-19.662866999999999</v>
      </c>
      <c r="E23636">
        <v>-43.910429999999998</v>
      </c>
      <c r="F23636" s="25"/>
      <c r="G23636" s="25"/>
      <c r="K23636">
        <v>0</v>
      </c>
      <c r="L23636">
        <v>0</v>
      </c>
    </row>
    <row r="23637" spans="1:12">
      <c r="A23637">
        <v>23636</v>
      </c>
      <c r="B23637" s="22">
        <v>-19.630133000000001</v>
      </c>
      <c r="C23637" s="22">
        <v>-43.897168999999998</v>
      </c>
      <c r="D23637">
        <v>-19.182251000000001</v>
      </c>
      <c r="E23637">
        <v>-51.404238999999997</v>
      </c>
      <c r="F23637" s="25"/>
      <c r="G23637" s="25"/>
      <c r="K23637">
        <v>0</v>
      </c>
      <c r="L23637">
        <v>0</v>
      </c>
    </row>
    <row r="23638" spans="1:12">
      <c r="A23638">
        <v>23637</v>
      </c>
      <c r="B23638" s="22">
        <v>-19.630133000000001</v>
      </c>
      <c r="C23638" s="22">
        <v>-43.897168999999998</v>
      </c>
      <c r="D23638">
        <v>-19.135086999999999</v>
      </c>
      <c r="E23638">
        <v>-51.371730999999997</v>
      </c>
      <c r="F23638" s="25"/>
      <c r="G23638" s="25"/>
      <c r="K23638">
        <v>0</v>
      </c>
      <c r="L23638">
        <v>0</v>
      </c>
    </row>
    <row r="23639" spans="1:12">
      <c r="A23639">
        <v>23638</v>
      </c>
      <c r="B23639" s="22">
        <v>-19.630133000000001</v>
      </c>
      <c r="C23639" s="22">
        <v>-43.897168999999998</v>
      </c>
      <c r="D23639">
        <v>-19.184270999999999</v>
      </c>
      <c r="E23639">
        <v>-51.397089000000001</v>
      </c>
      <c r="F23639" s="25"/>
      <c r="G23639" s="25"/>
      <c r="K23639">
        <v>0</v>
      </c>
      <c r="L23639">
        <v>0</v>
      </c>
    </row>
    <row r="23640" spans="1:12">
      <c r="A23640">
        <v>23639</v>
      </c>
      <c r="B23640" s="22">
        <v>-19.631696000000002</v>
      </c>
      <c r="C23640" s="22">
        <v>-43.899605999999999</v>
      </c>
      <c r="D23640">
        <v>-19.628893999999999</v>
      </c>
      <c r="E23640">
        <v>-43.887816000000001</v>
      </c>
      <c r="F23640" s="25"/>
      <c r="G23640" s="25"/>
      <c r="K23640">
        <v>0</v>
      </c>
      <c r="L23640">
        <v>0</v>
      </c>
    </row>
    <row r="23641" spans="1:12">
      <c r="A23641">
        <v>23640</v>
      </c>
      <c r="B23641" s="22">
        <v>-19.631696000000002</v>
      </c>
      <c r="C23641" s="22">
        <v>-43.899605999999999</v>
      </c>
      <c r="D23641">
        <v>-19.623761999999999</v>
      </c>
      <c r="E23641">
        <v>-43.886361999999998</v>
      </c>
      <c r="F23641" s="25"/>
      <c r="G23641" s="25"/>
      <c r="K23641">
        <v>0</v>
      </c>
      <c r="L23641">
        <v>0</v>
      </c>
    </row>
    <row r="23642" spans="1:12">
      <c r="A23642">
        <v>23641</v>
      </c>
      <c r="B23642" s="22">
        <v>-19.631696000000002</v>
      </c>
      <c r="C23642" s="22">
        <v>-43.899605999999999</v>
      </c>
      <c r="D23642">
        <v>-19.637045000000001</v>
      </c>
      <c r="E23642">
        <v>-43.882328999999999</v>
      </c>
      <c r="F23642" s="25"/>
      <c r="G23642" s="25"/>
      <c r="K23642">
        <v>0</v>
      </c>
      <c r="L23642">
        <v>0</v>
      </c>
    </row>
    <row r="23643" spans="1:12">
      <c r="A23643">
        <v>23642</v>
      </c>
      <c r="B23643" s="22">
        <v>-19.631696000000002</v>
      </c>
      <c r="C23643" s="22">
        <v>-43.899605999999999</v>
      </c>
      <c r="D23643">
        <v>-19.638949</v>
      </c>
      <c r="E23643">
        <v>-43.885554999999997</v>
      </c>
      <c r="F23643" s="25"/>
      <c r="G23643" s="25"/>
      <c r="K23643">
        <v>0</v>
      </c>
      <c r="L23643">
        <v>0</v>
      </c>
    </row>
    <row r="23644" spans="1:12">
      <c r="A23644">
        <v>23643</v>
      </c>
      <c r="B23644" s="22">
        <v>-19.631696000000002</v>
      </c>
      <c r="C23644" s="22">
        <v>-43.899605999999999</v>
      </c>
      <c r="D23644">
        <v>-19.639586000000001</v>
      </c>
      <c r="E23644">
        <v>-43.882627999999997</v>
      </c>
      <c r="F23644" s="25"/>
      <c r="G23644" s="25"/>
      <c r="K23644">
        <v>0</v>
      </c>
      <c r="L23644">
        <v>0</v>
      </c>
    </row>
    <row r="23645" spans="1:12">
      <c r="A23645">
        <v>23644</v>
      </c>
      <c r="B23645" s="22">
        <v>-19.631696000000002</v>
      </c>
      <c r="C23645" s="22">
        <v>-43.899605999999999</v>
      </c>
      <c r="D23645">
        <v>-19.640799000000001</v>
      </c>
      <c r="E23645">
        <v>-43.869020999999996</v>
      </c>
      <c r="F23645" s="25"/>
      <c r="G23645" s="25"/>
      <c r="K23645">
        <v>0</v>
      </c>
      <c r="L23645">
        <v>0</v>
      </c>
    </row>
    <row r="23646" spans="1:12">
      <c r="A23646">
        <v>23645</v>
      </c>
      <c r="B23646" s="22">
        <v>-19.631696000000002</v>
      </c>
      <c r="C23646" s="22">
        <v>-43.899605999999999</v>
      </c>
      <c r="D23646">
        <v>-19.645243000000001</v>
      </c>
      <c r="E23646">
        <v>-43.872100000000003</v>
      </c>
      <c r="F23646" s="25"/>
      <c r="G23646" s="25"/>
      <c r="K23646">
        <v>0</v>
      </c>
      <c r="L23646">
        <v>0</v>
      </c>
    </row>
    <row r="23647" spans="1:12">
      <c r="A23647">
        <v>23646</v>
      </c>
      <c r="B23647" s="22">
        <v>-19.631696000000002</v>
      </c>
      <c r="C23647" s="22">
        <v>-43.899605999999999</v>
      </c>
      <c r="D23647">
        <v>-19.649927000000002</v>
      </c>
      <c r="E23647">
        <v>-43.878554000000001</v>
      </c>
      <c r="F23647" s="25"/>
      <c r="G23647" s="25"/>
      <c r="K23647">
        <v>0</v>
      </c>
      <c r="L23647">
        <v>0</v>
      </c>
    </row>
    <row r="23648" spans="1:12">
      <c r="A23648">
        <v>23647</v>
      </c>
      <c r="B23648" s="22">
        <v>-19.631696000000002</v>
      </c>
      <c r="C23648" s="22">
        <v>-43.899605999999999</v>
      </c>
      <c r="D23648">
        <v>-19.650390000000002</v>
      </c>
      <c r="E23648">
        <v>-43.874361</v>
      </c>
      <c r="F23648" s="25"/>
      <c r="G23648" s="25"/>
      <c r="K23648">
        <v>0</v>
      </c>
      <c r="L23648">
        <v>0</v>
      </c>
    </row>
    <row r="23649" spans="1:12">
      <c r="A23649">
        <v>23648</v>
      </c>
      <c r="B23649" s="22">
        <v>-19.631696000000002</v>
      </c>
      <c r="C23649" s="22">
        <v>-43.899605999999999</v>
      </c>
      <c r="D23649">
        <v>-19.654503999999999</v>
      </c>
      <c r="E23649">
        <v>-43.874657999999997</v>
      </c>
      <c r="F23649" s="25"/>
      <c r="G23649" s="25"/>
      <c r="K23649">
        <v>0</v>
      </c>
      <c r="L23649">
        <v>0</v>
      </c>
    </row>
    <row r="23650" spans="1:12">
      <c r="A23650">
        <v>23649</v>
      </c>
      <c r="B23650" s="22">
        <v>-19.631696000000002</v>
      </c>
      <c r="C23650" s="22">
        <v>-43.899605999999999</v>
      </c>
      <c r="D23650">
        <v>-19.646014999999998</v>
      </c>
      <c r="E23650">
        <v>-43.890343999999999</v>
      </c>
      <c r="F23650" s="25"/>
      <c r="G23650" s="25"/>
      <c r="K23650">
        <v>0</v>
      </c>
      <c r="L23650">
        <v>0</v>
      </c>
    </row>
    <row r="23651" spans="1:12">
      <c r="A23651">
        <v>23650</v>
      </c>
      <c r="B23651" s="22">
        <v>-19.631696000000002</v>
      </c>
      <c r="C23651" s="22">
        <v>-43.899605999999999</v>
      </c>
      <c r="D23651">
        <v>-19.666802000000001</v>
      </c>
      <c r="E23651">
        <v>-43.875715</v>
      </c>
      <c r="F23651" s="25"/>
      <c r="G23651" s="25"/>
      <c r="K23651">
        <v>0</v>
      </c>
      <c r="L23651">
        <v>0</v>
      </c>
    </row>
    <row r="23652" spans="1:12">
      <c r="A23652">
        <v>23651</v>
      </c>
      <c r="B23652" s="22">
        <v>-19.631696000000002</v>
      </c>
      <c r="C23652" s="22">
        <v>-43.899605999999999</v>
      </c>
      <c r="D23652">
        <v>-19.649968999999999</v>
      </c>
      <c r="E23652">
        <v>-43.901752000000002</v>
      </c>
      <c r="F23652" s="25"/>
      <c r="G23652" s="25"/>
      <c r="K23652">
        <v>0</v>
      </c>
      <c r="L23652">
        <v>0</v>
      </c>
    </row>
    <row r="23653" spans="1:12">
      <c r="A23653">
        <v>23652</v>
      </c>
      <c r="B23653" s="22">
        <v>-19.631696000000002</v>
      </c>
      <c r="C23653" s="22">
        <v>-43.899605999999999</v>
      </c>
      <c r="D23653">
        <v>-19.647461</v>
      </c>
      <c r="E23653">
        <v>-43.90361</v>
      </c>
      <c r="F23653" s="25"/>
      <c r="G23653" s="25"/>
      <c r="K23653">
        <v>0</v>
      </c>
      <c r="L23653">
        <v>0</v>
      </c>
    </row>
    <row r="23654" spans="1:12">
      <c r="A23654">
        <v>23653</v>
      </c>
      <c r="B23654" s="22">
        <v>-19.631696000000002</v>
      </c>
      <c r="C23654" s="22">
        <v>-43.899605999999999</v>
      </c>
      <c r="D23654">
        <v>-19.649462</v>
      </c>
      <c r="E23654">
        <v>-43.906460000000003</v>
      </c>
      <c r="F23654" s="25"/>
      <c r="G23654" s="25"/>
      <c r="K23654">
        <v>0</v>
      </c>
      <c r="L23654">
        <v>0</v>
      </c>
    </row>
    <row r="23655" spans="1:12">
      <c r="A23655">
        <v>23654</v>
      </c>
      <c r="B23655" s="22">
        <v>-19.631696000000002</v>
      </c>
      <c r="C23655" s="22">
        <v>-43.899605999999999</v>
      </c>
      <c r="D23655">
        <v>-19.664377999999999</v>
      </c>
      <c r="E23655">
        <v>-43.931176999999998</v>
      </c>
      <c r="F23655" s="25"/>
      <c r="G23655" s="25"/>
      <c r="K23655">
        <v>0</v>
      </c>
      <c r="L23655">
        <v>0</v>
      </c>
    </row>
    <row r="23656" spans="1:12">
      <c r="A23656">
        <v>23655</v>
      </c>
      <c r="B23656" s="22">
        <v>-19.631696000000002</v>
      </c>
      <c r="C23656" s="22">
        <v>-43.899605999999999</v>
      </c>
      <c r="D23656">
        <v>-19.648154999999999</v>
      </c>
      <c r="E23656">
        <v>-43.908710999999997</v>
      </c>
      <c r="F23656" s="25"/>
      <c r="G23656" s="25"/>
      <c r="K23656">
        <v>0</v>
      </c>
      <c r="L23656">
        <v>0</v>
      </c>
    </row>
    <row r="23657" spans="1:12">
      <c r="A23657">
        <v>23656</v>
      </c>
      <c r="B23657" s="22">
        <v>-19.631696000000002</v>
      </c>
      <c r="C23657" s="22">
        <v>-43.899605999999999</v>
      </c>
      <c r="D23657">
        <v>-19.638971999999999</v>
      </c>
      <c r="E23657">
        <v>-43.916437999999999</v>
      </c>
      <c r="F23657" s="25"/>
      <c r="G23657" s="25"/>
      <c r="K23657">
        <v>0</v>
      </c>
      <c r="L23657">
        <v>0</v>
      </c>
    </row>
    <row r="23658" spans="1:12">
      <c r="A23658">
        <v>23657</v>
      </c>
      <c r="B23658" s="22">
        <v>-19.631696000000002</v>
      </c>
      <c r="C23658" s="22">
        <v>-43.899605999999999</v>
      </c>
      <c r="D23658">
        <v>-19.63815</v>
      </c>
      <c r="E23658">
        <v>-43.908495000000002</v>
      </c>
      <c r="F23658" s="25"/>
      <c r="G23658" s="25"/>
      <c r="K23658">
        <v>0</v>
      </c>
      <c r="L23658">
        <v>0</v>
      </c>
    </row>
    <row r="23659" spans="1:12">
      <c r="A23659">
        <v>23658</v>
      </c>
      <c r="B23659" s="22">
        <v>-19.631696000000002</v>
      </c>
      <c r="C23659" s="22">
        <v>-43.899605999999999</v>
      </c>
      <c r="D23659">
        <v>-19.634979000000001</v>
      </c>
      <c r="E23659">
        <v>-43.901173999999997</v>
      </c>
      <c r="F23659" s="25"/>
      <c r="G23659" s="25"/>
      <c r="K23659">
        <v>0</v>
      </c>
      <c r="L23659">
        <v>0</v>
      </c>
    </row>
    <row r="23660" spans="1:12">
      <c r="A23660">
        <v>23659</v>
      </c>
      <c r="B23660" s="22">
        <v>-19.631696000000002</v>
      </c>
      <c r="C23660" s="22">
        <v>-43.899605999999999</v>
      </c>
      <c r="D23660">
        <v>-19.628554999999999</v>
      </c>
      <c r="E23660">
        <v>-43.891680000000001</v>
      </c>
      <c r="F23660" s="25"/>
      <c r="G23660" s="25"/>
      <c r="K23660">
        <v>0</v>
      </c>
      <c r="L23660">
        <v>0</v>
      </c>
    </row>
    <row r="23661" spans="1:12">
      <c r="A23661">
        <v>23660</v>
      </c>
      <c r="B23661" s="22">
        <v>-19.631696000000002</v>
      </c>
      <c r="C23661" s="22">
        <v>-43.899605999999999</v>
      </c>
      <c r="D23661">
        <v>-19.626891000000001</v>
      </c>
      <c r="E23661">
        <v>-43.902189999999997</v>
      </c>
      <c r="F23661" s="25"/>
      <c r="G23661" s="25"/>
      <c r="K23661">
        <v>0</v>
      </c>
      <c r="L23661">
        <v>0</v>
      </c>
    </row>
    <row r="23662" spans="1:12">
      <c r="A23662">
        <v>23661</v>
      </c>
      <c r="B23662" s="22">
        <v>-19.631696000000002</v>
      </c>
      <c r="C23662" s="22">
        <v>-43.899605999999999</v>
      </c>
      <c r="D23662">
        <v>-19.625283</v>
      </c>
      <c r="E23662">
        <v>-43.903073999999997</v>
      </c>
      <c r="F23662" s="25"/>
      <c r="G23662" s="25"/>
      <c r="K23662">
        <v>0</v>
      </c>
      <c r="L23662">
        <v>0</v>
      </c>
    </row>
    <row r="23663" spans="1:12">
      <c r="A23663">
        <v>23662</v>
      </c>
      <c r="B23663" s="22">
        <v>-19.631696000000002</v>
      </c>
      <c r="C23663" s="22">
        <v>-43.899605999999999</v>
      </c>
      <c r="D23663">
        <v>-19.606418999999999</v>
      </c>
      <c r="E23663">
        <v>-43.909308000000003</v>
      </c>
      <c r="F23663" s="25"/>
      <c r="G23663" s="25"/>
      <c r="K23663">
        <v>0</v>
      </c>
      <c r="L23663">
        <v>0</v>
      </c>
    </row>
    <row r="23664" spans="1:12">
      <c r="A23664">
        <v>23663</v>
      </c>
      <c r="B23664" s="22">
        <v>-19.631696000000002</v>
      </c>
      <c r="C23664" s="22">
        <v>-43.899605999999999</v>
      </c>
      <c r="D23664">
        <v>-19.605063000000001</v>
      </c>
      <c r="E23664">
        <v>-43.910927999999998</v>
      </c>
      <c r="F23664" s="25"/>
      <c r="G23664" s="25"/>
      <c r="K23664">
        <v>0</v>
      </c>
      <c r="L23664">
        <v>0</v>
      </c>
    </row>
    <row r="23665" spans="1:12">
      <c r="A23665">
        <v>23664</v>
      </c>
      <c r="B23665" s="22">
        <v>-19.631696000000002</v>
      </c>
      <c r="C23665" s="22">
        <v>-43.899605999999999</v>
      </c>
      <c r="D23665">
        <v>-19.596146999999998</v>
      </c>
      <c r="E23665">
        <v>-43.905763999999998</v>
      </c>
      <c r="F23665" s="25"/>
      <c r="G23665" s="25"/>
      <c r="K23665">
        <v>0</v>
      </c>
      <c r="L23665">
        <v>0</v>
      </c>
    </row>
    <row r="23666" spans="1:12">
      <c r="A23666">
        <v>23665</v>
      </c>
      <c r="B23666" s="22">
        <v>-19.631696000000002</v>
      </c>
      <c r="C23666" s="22">
        <v>-43.899605999999999</v>
      </c>
      <c r="D23666">
        <v>-19.601686999999998</v>
      </c>
      <c r="E23666">
        <v>-43.904896000000001</v>
      </c>
      <c r="F23666" s="25"/>
      <c r="G23666" s="25"/>
      <c r="K23666">
        <v>0</v>
      </c>
      <c r="L23666">
        <v>0</v>
      </c>
    </row>
    <row r="23667" spans="1:12">
      <c r="A23667">
        <v>23666</v>
      </c>
      <c r="B23667" s="22">
        <v>-19.631696000000002</v>
      </c>
      <c r="C23667" s="22">
        <v>-43.899605999999999</v>
      </c>
      <c r="D23667">
        <v>-19.647693</v>
      </c>
      <c r="E23667">
        <v>-43.835315999999999</v>
      </c>
      <c r="F23667" s="25"/>
      <c r="G23667" s="25"/>
      <c r="K23667">
        <v>0</v>
      </c>
      <c r="L23667">
        <v>0</v>
      </c>
    </row>
    <row r="23668" spans="1:12">
      <c r="A23668">
        <v>23667</v>
      </c>
      <c r="B23668" s="22">
        <v>-19.631696000000002</v>
      </c>
      <c r="C23668" s="22">
        <v>-43.899605999999999</v>
      </c>
      <c r="D23668">
        <v>-19.670593</v>
      </c>
      <c r="E23668">
        <v>-43.928334999999997</v>
      </c>
      <c r="F23668" s="25"/>
      <c r="G23668" s="25"/>
      <c r="K23668">
        <v>0</v>
      </c>
      <c r="L23668">
        <v>0</v>
      </c>
    </row>
    <row r="23669" spans="1:12">
      <c r="A23669">
        <v>23668</v>
      </c>
      <c r="B23669" s="22">
        <v>-19.631696000000002</v>
      </c>
      <c r="C23669" s="22">
        <v>-43.899605999999999</v>
      </c>
      <c r="D23669">
        <v>-19.660824000000002</v>
      </c>
      <c r="E23669">
        <v>-43.935533</v>
      </c>
      <c r="F23669" s="25"/>
      <c r="G23669" s="25"/>
      <c r="K23669">
        <v>0</v>
      </c>
      <c r="L23669">
        <v>0</v>
      </c>
    </row>
    <row r="23670" spans="1:12">
      <c r="A23670">
        <v>23669</v>
      </c>
      <c r="B23670" s="22">
        <v>-19.631696000000002</v>
      </c>
      <c r="C23670" s="22">
        <v>-43.899605999999999</v>
      </c>
      <c r="D23670">
        <v>-19.591055000000001</v>
      </c>
      <c r="E23670">
        <v>-43.904992</v>
      </c>
      <c r="F23670" s="25"/>
      <c r="G23670" s="25"/>
      <c r="K23670">
        <v>0</v>
      </c>
      <c r="L23670">
        <v>0</v>
      </c>
    </row>
    <row r="23671" spans="1:12">
      <c r="A23671">
        <v>23670</v>
      </c>
      <c r="B23671" s="22">
        <v>-19.631696000000002</v>
      </c>
      <c r="C23671" s="22">
        <v>-43.899605999999999</v>
      </c>
      <c r="D23671">
        <v>-19.624099999999999</v>
      </c>
      <c r="E23671">
        <v>-43.896709000000001</v>
      </c>
      <c r="F23671" s="25"/>
      <c r="G23671" s="25"/>
      <c r="K23671">
        <v>0</v>
      </c>
      <c r="L23671">
        <v>0</v>
      </c>
    </row>
    <row r="23672" spans="1:12">
      <c r="A23672">
        <v>23671</v>
      </c>
      <c r="B23672" s="22">
        <v>-19.631696000000002</v>
      </c>
      <c r="C23672" s="22">
        <v>-43.899605999999999</v>
      </c>
      <c r="D23672">
        <v>-19.626740999999999</v>
      </c>
      <c r="E23672">
        <v>-43.896465999999997</v>
      </c>
      <c r="F23672" s="25"/>
      <c r="G23672" s="25"/>
      <c r="K23672">
        <v>0</v>
      </c>
      <c r="L23672">
        <v>0</v>
      </c>
    </row>
    <row r="23673" spans="1:12">
      <c r="A23673">
        <v>23672</v>
      </c>
      <c r="B23673" s="22">
        <v>-19.631696000000002</v>
      </c>
      <c r="C23673" s="22">
        <v>-43.899605999999999</v>
      </c>
      <c r="D23673">
        <v>-19.625367000000001</v>
      </c>
      <c r="E23673">
        <v>-43.889997000000001</v>
      </c>
      <c r="F23673" s="25"/>
      <c r="G23673" s="25"/>
      <c r="K23673">
        <v>0</v>
      </c>
      <c r="L23673">
        <v>0</v>
      </c>
    </row>
    <row r="23674" spans="1:12">
      <c r="A23674">
        <v>23673</v>
      </c>
      <c r="B23674" s="22">
        <v>-19.631696000000002</v>
      </c>
      <c r="C23674" s="22">
        <v>-43.899605999999999</v>
      </c>
      <c r="D23674">
        <v>-19.625129999999999</v>
      </c>
      <c r="E23674">
        <v>-43.891097000000002</v>
      </c>
      <c r="F23674" s="25"/>
      <c r="G23674" s="25"/>
      <c r="K23674">
        <v>0</v>
      </c>
      <c r="L23674">
        <v>0</v>
      </c>
    </row>
    <row r="23675" spans="1:12">
      <c r="A23675">
        <v>23674</v>
      </c>
      <c r="B23675" s="22">
        <v>-19.631696000000002</v>
      </c>
      <c r="C23675" s="22">
        <v>-43.899605999999999</v>
      </c>
      <c r="D23675">
        <v>-19.630026999999998</v>
      </c>
      <c r="E23675">
        <v>-43.880088999999998</v>
      </c>
      <c r="F23675" s="25"/>
      <c r="G23675" s="25"/>
      <c r="K23675">
        <v>0</v>
      </c>
      <c r="L23675">
        <v>0</v>
      </c>
    </row>
    <row r="23676" spans="1:12">
      <c r="A23676">
        <v>23675</v>
      </c>
      <c r="B23676" s="22">
        <v>-19.631696000000002</v>
      </c>
      <c r="C23676" s="22">
        <v>-43.899605999999999</v>
      </c>
      <c r="D23676">
        <v>-19.635290999999999</v>
      </c>
      <c r="E23676">
        <v>-43.884943999999997</v>
      </c>
      <c r="F23676" s="25"/>
      <c r="G23676" s="25"/>
      <c r="K23676">
        <v>0</v>
      </c>
      <c r="L23676">
        <v>0</v>
      </c>
    </row>
    <row r="23677" spans="1:12">
      <c r="A23677">
        <v>23676</v>
      </c>
      <c r="B23677" s="22">
        <v>-19.631696000000002</v>
      </c>
      <c r="C23677" s="22">
        <v>-43.899605999999999</v>
      </c>
      <c r="D23677">
        <v>-19.641877999999998</v>
      </c>
      <c r="E23677">
        <v>-43.884016000000003</v>
      </c>
      <c r="F23677" s="25"/>
      <c r="G23677" s="25"/>
      <c r="K23677">
        <v>0</v>
      </c>
      <c r="L23677">
        <v>0</v>
      </c>
    </row>
    <row r="23678" spans="1:12">
      <c r="A23678">
        <v>23677</v>
      </c>
      <c r="B23678" s="22">
        <v>-19.631696000000002</v>
      </c>
      <c r="C23678" s="22">
        <v>-43.899605999999999</v>
      </c>
      <c r="D23678">
        <v>-19.64237</v>
      </c>
      <c r="E23678">
        <v>-43.881444000000002</v>
      </c>
      <c r="F23678" s="25"/>
      <c r="G23678" s="25"/>
      <c r="K23678">
        <v>0</v>
      </c>
      <c r="L23678">
        <v>0</v>
      </c>
    </row>
    <row r="23679" spans="1:12">
      <c r="A23679">
        <v>23678</v>
      </c>
      <c r="B23679" s="22">
        <v>-19.631696000000002</v>
      </c>
      <c r="C23679" s="22">
        <v>-43.899605999999999</v>
      </c>
      <c r="D23679">
        <v>-19.642613999999998</v>
      </c>
      <c r="E23679">
        <v>-43.879083000000001</v>
      </c>
      <c r="F23679" s="25"/>
      <c r="G23679" s="25"/>
      <c r="K23679">
        <v>0</v>
      </c>
      <c r="L23679">
        <v>0</v>
      </c>
    </row>
    <row r="23680" spans="1:12">
      <c r="A23680">
        <v>23679</v>
      </c>
      <c r="B23680" s="22">
        <v>-19.631696000000002</v>
      </c>
      <c r="C23680" s="22">
        <v>-43.899605999999999</v>
      </c>
      <c r="D23680">
        <v>-19.640267000000001</v>
      </c>
      <c r="E23680">
        <v>-43.879921000000003</v>
      </c>
      <c r="F23680" s="25"/>
      <c r="G23680" s="25"/>
      <c r="K23680">
        <v>0</v>
      </c>
      <c r="L23680">
        <v>0</v>
      </c>
    </row>
    <row r="23681" spans="1:12">
      <c r="A23681">
        <v>23680</v>
      </c>
      <c r="B23681" s="22">
        <v>-19.631696000000002</v>
      </c>
      <c r="C23681" s="22">
        <v>-43.899605999999999</v>
      </c>
      <c r="D23681">
        <v>-19.640948000000002</v>
      </c>
      <c r="E23681">
        <v>-43.873252000000001</v>
      </c>
      <c r="F23681" s="25"/>
      <c r="G23681" s="25"/>
      <c r="K23681">
        <v>0</v>
      </c>
      <c r="L23681">
        <v>0</v>
      </c>
    </row>
    <row r="23682" spans="1:12">
      <c r="A23682">
        <v>23681</v>
      </c>
      <c r="B23682" s="22">
        <v>-19.631696000000002</v>
      </c>
      <c r="C23682" s="22">
        <v>-43.899605999999999</v>
      </c>
      <c r="D23682">
        <v>-19.642382000000001</v>
      </c>
      <c r="E23682">
        <v>-43.876184000000002</v>
      </c>
      <c r="F23682" s="25"/>
      <c r="G23682" s="25"/>
      <c r="K23682">
        <v>0</v>
      </c>
      <c r="L23682">
        <v>0</v>
      </c>
    </row>
    <row r="23683" spans="1:12">
      <c r="A23683">
        <v>23682</v>
      </c>
      <c r="B23683" s="22">
        <v>-19.631696000000002</v>
      </c>
      <c r="C23683" s="22">
        <v>-43.899605999999999</v>
      </c>
      <c r="D23683">
        <v>-19.648669000000002</v>
      </c>
      <c r="E23683">
        <v>-43.868729999999999</v>
      </c>
      <c r="F23683" s="25"/>
      <c r="G23683" s="25"/>
      <c r="K23683">
        <v>0</v>
      </c>
      <c r="L23683">
        <v>0</v>
      </c>
    </row>
    <row r="23684" spans="1:12">
      <c r="A23684">
        <v>23683</v>
      </c>
      <c r="B23684" s="22">
        <v>-19.631696000000002</v>
      </c>
      <c r="C23684" s="22">
        <v>-43.899605999999999</v>
      </c>
      <c r="D23684">
        <v>-19.648313999999999</v>
      </c>
      <c r="E23684">
        <v>-43.873966000000003</v>
      </c>
      <c r="F23684" s="25"/>
      <c r="G23684" s="25"/>
      <c r="K23684">
        <v>0</v>
      </c>
      <c r="L23684">
        <v>0</v>
      </c>
    </row>
    <row r="23685" spans="1:12">
      <c r="A23685">
        <v>23684</v>
      </c>
      <c r="B23685" s="22">
        <v>-19.631696000000002</v>
      </c>
      <c r="C23685" s="22">
        <v>-43.899605999999999</v>
      </c>
      <c r="D23685">
        <v>-19.648344000000002</v>
      </c>
      <c r="E23685">
        <v>-43.876365999999997</v>
      </c>
      <c r="F23685" s="25"/>
      <c r="G23685" s="25"/>
      <c r="K23685">
        <v>0</v>
      </c>
      <c r="L23685">
        <v>0</v>
      </c>
    </row>
    <row r="23686" spans="1:12">
      <c r="A23686">
        <v>23685</v>
      </c>
      <c r="B23686" s="22">
        <v>-19.631696000000002</v>
      </c>
      <c r="C23686" s="22">
        <v>-43.899605999999999</v>
      </c>
      <c r="D23686">
        <v>-19.645779000000001</v>
      </c>
      <c r="E23686">
        <v>-43.878041000000003</v>
      </c>
      <c r="F23686" s="25"/>
      <c r="G23686" s="25"/>
      <c r="K23686">
        <v>0</v>
      </c>
      <c r="L23686">
        <v>0</v>
      </c>
    </row>
    <row r="23687" spans="1:12">
      <c r="A23687">
        <v>23686</v>
      </c>
      <c r="B23687" s="22">
        <v>-19.631696000000002</v>
      </c>
      <c r="C23687" s="22">
        <v>-43.899605999999999</v>
      </c>
      <c r="D23687">
        <v>-19.645593000000002</v>
      </c>
      <c r="E23687">
        <v>-43.880367</v>
      </c>
      <c r="F23687" s="25"/>
      <c r="G23687" s="25"/>
      <c r="K23687">
        <v>0</v>
      </c>
      <c r="L23687">
        <v>0</v>
      </c>
    </row>
    <row r="23688" spans="1:12">
      <c r="A23688">
        <v>23687</v>
      </c>
      <c r="B23688" s="22">
        <v>-19.631696000000002</v>
      </c>
      <c r="C23688" s="22">
        <v>-43.899605999999999</v>
      </c>
      <c r="D23688">
        <v>-19.646324</v>
      </c>
      <c r="E23688">
        <v>-43.882306999999997</v>
      </c>
      <c r="F23688" s="25"/>
      <c r="G23688" s="25"/>
      <c r="K23688">
        <v>0</v>
      </c>
      <c r="L23688">
        <v>0</v>
      </c>
    </row>
    <row r="23689" spans="1:12">
      <c r="A23689">
        <v>23688</v>
      </c>
      <c r="B23689" s="22">
        <v>-19.631696000000002</v>
      </c>
      <c r="C23689" s="22">
        <v>-43.899605999999999</v>
      </c>
      <c r="D23689">
        <v>-19.651039999999998</v>
      </c>
      <c r="E23689">
        <v>-43.864303</v>
      </c>
      <c r="F23689" s="25"/>
      <c r="G23689" s="25"/>
      <c r="K23689">
        <v>0</v>
      </c>
      <c r="L23689">
        <v>0</v>
      </c>
    </row>
    <row r="23690" spans="1:12">
      <c r="A23690">
        <v>23689</v>
      </c>
      <c r="B23690" s="22">
        <v>-19.631696000000002</v>
      </c>
      <c r="C23690" s="22">
        <v>-43.899605999999999</v>
      </c>
      <c r="D23690">
        <v>-19.6557</v>
      </c>
      <c r="E23690">
        <v>-43.863709999999998</v>
      </c>
      <c r="F23690" s="25"/>
      <c r="G23690" s="25"/>
      <c r="K23690">
        <v>0</v>
      </c>
      <c r="L23690">
        <v>0</v>
      </c>
    </row>
    <row r="23691" spans="1:12">
      <c r="A23691">
        <v>23690</v>
      </c>
      <c r="B23691" s="22">
        <v>-19.631696000000002</v>
      </c>
      <c r="C23691" s="22">
        <v>-43.899605999999999</v>
      </c>
      <c r="D23691">
        <v>-19.651579999999999</v>
      </c>
      <c r="E23691">
        <v>-43.870095999999997</v>
      </c>
      <c r="F23691" s="25"/>
      <c r="G23691" s="25"/>
      <c r="K23691">
        <v>0</v>
      </c>
      <c r="L23691">
        <v>0</v>
      </c>
    </row>
    <row r="23692" spans="1:12">
      <c r="A23692">
        <v>23691</v>
      </c>
      <c r="B23692" s="22">
        <v>-19.631696000000002</v>
      </c>
      <c r="C23692" s="22">
        <v>-43.899605999999999</v>
      </c>
      <c r="D23692">
        <v>-19.656438999999999</v>
      </c>
      <c r="E23692">
        <v>-43.870192000000003</v>
      </c>
      <c r="F23692" s="25"/>
      <c r="G23692" s="25"/>
      <c r="K23692">
        <v>0</v>
      </c>
      <c r="L23692">
        <v>0</v>
      </c>
    </row>
    <row r="23693" spans="1:12">
      <c r="A23693">
        <v>23692</v>
      </c>
      <c r="B23693" s="22">
        <v>-19.631696000000002</v>
      </c>
      <c r="C23693" s="22">
        <v>-43.899605999999999</v>
      </c>
      <c r="D23693">
        <v>-19.658940999999999</v>
      </c>
      <c r="E23693">
        <v>-43.874499</v>
      </c>
      <c r="F23693" s="25"/>
      <c r="G23693" s="25"/>
      <c r="K23693">
        <v>0</v>
      </c>
      <c r="L23693">
        <v>0</v>
      </c>
    </row>
    <row r="23694" spans="1:12">
      <c r="A23694">
        <v>23693</v>
      </c>
      <c r="B23694" s="22">
        <v>-19.631696000000002</v>
      </c>
      <c r="C23694" s="22">
        <v>-43.899605999999999</v>
      </c>
      <c r="D23694">
        <v>-19.665944</v>
      </c>
      <c r="E23694">
        <v>-43.866813999999998</v>
      </c>
      <c r="F23694" s="25"/>
      <c r="G23694" s="25"/>
      <c r="K23694">
        <v>0</v>
      </c>
      <c r="L23694">
        <v>0</v>
      </c>
    </row>
    <row r="23695" spans="1:12">
      <c r="A23695">
        <v>23694</v>
      </c>
      <c r="B23695" s="22">
        <v>-19.631696000000002</v>
      </c>
      <c r="C23695" s="22">
        <v>-43.899605999999999</v>
      </c>
      <c r="D23695">
        <v>-19.658127</v>
      </c>
      <c r="E23695">
        <v>-43.879443000000002</v>
      </c>
      <c r="F23695" s="25"/>
      <c r="G23695" s="25"/>
      <c r="K23695">
        <v>0</v>
      </c>
      <c r="L23695">
        <v>0</v>
      </c>
    </row>
    <row r="23696" spans="1:12">
      <c r="A23696">
        <v>23695</v>
      </c>
      <c r="B23696" s="22">
        <v>-19.631696000000002</v>
      </c>
      <c r="C23696" s="22">
        <v>-43.899605999999999</v>
      </c>
      <c r="D23696">
        <v>-19.656717</v>
      </c>
      <c r="E23696">
        <v>-43.880927</v>
      </c>
      <c r="F23696" s="25"/>
      <c r="G23696" s="25"/>
      <c r="K23696">
        <v>0</v>
      </c>
      <c r="L23696">
        <v>0</v>
      </c>
    </row>
    <row r="23697" spans="1:12">
      <c r="A23697">
        <v>23696</v>
      </c>
      <c r="B23697" s="22">
        <v>-19.631696000000002</v>
      </c>
      <c r="C23697" s="22">
        <v>-43.899605999999999</v>
      </c>
      <c r="D23697">
        <v>-19.658404000000001</v>
      </c>
      <c r="E23697">
        <v>-43.888359000000001</v>
      </c>
      <c r="F23697" s="25"/>
      <c r="G23697" s="25"/>
      <c r="K23697">
        <v>0</v>
      </c>
      <c r="L23697">
        <v>0</v>
      </c>
    </row>
    <row r="23698" spans="1:12">
      <c r="A23698">
        <v>23697</v>
      </c>
      <c r="B23698" s="22">
        <v>-19.631696000000002</v>
      </c>
      <c r="C23698" s="22">
        <v>-43.899605999999999</v>
      </c>
      <c r="D23698">
        <v>-19.655111000000002</v>
      </c>
      <c r="E23698">
        <v>-43.886470000000003</v>
      </c>
      <c r="F23698" s="25"/>
      <c r="G23698" s="25"/>
      <c r="K23698">
        <v>0</v>
      </c>
      <c r="L23698">
        <v>0</v>
      </c>
    </row>
    <row r="23699" spans="1:12">
      <c r="A23699">
        <v>23698</v>
      </c>
      <c r="B23699" s="22">
        <v>-19.631696000000002</v>
      </c>
      <c r="C23699" s="22">
        <v>-43.899605999999999</v>
      </c>
      <c r="D23699">
        <v>-19.652470000000001</v>
      </c>
      <c r="E23699">
        <v>-43.886716999999997</v>
      </c>
      <c r="F23699" s="25"/>
      <c r="G23699" s="25"/>
      <c r="K23699">
        <v>0</v>
      </c>
      <c r="L23699">
        <v>0</v>
      </c>
    </row>
    <row r="23700" spans="1:12">
      <c r="A23700">
        <v>23699</v>
      </c>
      <c r="B23700" s="22">
        <v>-19.631696000000002</v>
      </c>
      <c r="C23700" s="22">
        <v>-43.899605999999999</v>
      </c>
      <c r="D23700">
        <v>-19.650487999999999</v>
      </c>
      <c r="E23700">
        <v>-43.891129999999997</v>
      </c>
      <c r="F23700" s="25"/>
      <c r="G23700" s="25"/>
      <c r="K23700">
        <v>0</v>
      </c>
      <c r="L23700">
        <v>0</v>
      </c>
    </row>
    <row r="23701" spans="1:12">
      <c r="A23701">
        <v>23700</v>
      </c>
      <c r="B23701" s="22">
        <v>-19.631696000000002</v>
      </c>
      <c r="C23701" s="22">
        <v>-43.899605999999999</v>
      </c>
      <c r="D23701">
        <v>-19.66958</v>
      </c>
      <c r="E23701">
        <v>-43.878138999999997</v>
      </c>
      <c r="F23701" s="25"/>
      <c r="G23701" s="25"/>
      <c r="K23701">
        <v>0</v>
      </c>
      <c r="L23701">
        <v>0</v>
      </c>
    </row>
    <row r="23702" spans="1:12">
      <c r="A23702">
        <v>23701</v>
      </c>
      <c r="B23702" s="22">
        <v>-19.631696000000002</v>
      </c>
      <c r="C23702" s="22">
        <v>-43.899605999999999</v>
      </c>
      <c r="D23702">
        <v>-19.672946</v>
      </c>
      <c r="E23702">
        <v>-43.891364000000003</v>
      </c>
      <c r="F23702" s="25"/>
      <c r="G23702" s="25"/>
      <c r="K23702">
        <v>0</v>
      </c>
      <c r="L23702">
        <v>0</v>
      </c>
    </row>
    <row r="23703" spans="1:12">
      <c r="A23703">
        <v>23702</v>
      </c>
      <c r="B23703" s="22">
        <v>-19.631696000000002</v>
      </c>
      <c r="C23703" s="22">
        <v>-43.899605999999999</v>
      </c>
      <c r="D23703">
        <v>-19.674229</v>
      </c>
      <c r="E23703">
        <v>-43.883149000000003</v>
      </c>
      <c r="F23703" s="25"/>
      <c r="G23703" s="25"/>
      <c r="K23703">
        <v>0</v>
      </c>
      <c r="L23703">
        <v>0</v>
      </c>
    </row>
    <row r="23704" spans="1:12">
      <c r="A23704">
        <v>23703</v>
      </c>
      <c r="B23704" s="22">
        <v>-19.631696000000002</v>
      </c>
      <c r="C23704" s="22">
        <v>-43.899605999999999</v>
      </c>
      <c r="D23704">
        <v>-19.679523</v>
      </c>
      <c r="E23704">
        <v>-43.888390999999999</v>
      </c>
      <c r="F23704" s="25"/>
      <c r="G23704" s="25"/>
      <c r="K23704">
        <v>0</v>
      </c>
      <c r="L23704">
        <v>0</v>
      </c>
    </row>
    <row r="23705" spans="1:12">
      <c r="A23705">
        <v>23704</v>
      </c>
      <c r="B23705" s="22">
        <v>-19.631696000000002</v>
      </c>
      <c r="C23705" s="22">
        <v>-43.899605999999999</v>
      </c>
      <c r="D23705">
        <v>-19.652702000000001</v>
      </c>
      <c r="E23705">
        <v>-43.906471000000003</v>
      </c>
      <c r="F23705" s="25"/>
      <c r="G23705" s="25"/>
      <c r="K23705">
        <v>0</v>
      </c>
      <c r="L23705">
        <v>0</v>
      </c>
    </row>
    <row r="23706" spans="1:12">
      <c r="A23706">
        <v>23705</v>
      </c>
      <c r="B23706" s="22">
        <v>-19.631696000000002</v>
      </c>
      <c r="C23706" s="22">
        <v>-43.899605999999999</v>
      </c>
      <c r="D23706">
        <v>-19.645831999999999</v>
      </c>
      <c r="E23706">
        <v>-43.899850999999998</v>
      </c>
      <c r="F23706" s="25"/>
      <c r="G23706" s="25"/>
      <c r="K23706">
        <v>0</v>
      </c>
      <c r="L23706">
        <v>0</v>
      </c>
    </row>
    <row r="23707" spans="1:12">
      <c r="A23707">
        <v>23706</v>
      </c>
      <c r="B23707" s="22">
        <v>-19.631696000000002</v>
      </c>
      <c r="C23707" s="22">
        <v>-43.899605999999999</v>
      </c>
      <c r="D23707">
        <v>-19.645468999999999</v>
      </c>
      <c r="E23707">
        <v>-43.902520000000003</v>
      </c>
      <c r="F23707" s="25"/>
      <c r="G23707" s="25"/>
      <c r="K23707">
        <v>0</v>
      </c>
      <c r="L23707">
        <v>0</v>
      </c>
    </row>
    <row r="23708" spans="1:12">
      <c r="A23708">
        <v>23707</v>
      </c>
      <c r="B23708" s="22">
        <v>-19.631696000000002</v>
      </c>
      <c r="C23708" s="22">
        <v>-43.899605999999999</v>
      </c>
      <c r="D23708">
        <v>-19.652204000000001</v>
      </c>
      <c r="E23708">
        <v>-43.906928999999998</v>
      </c>
      <c r="F23708" s="25"/>
      <c r="G23708" s="25"/>
      <c r="K23708">
        <v>0</v>
      </c>
      <c r="L23708">
        <v>0</v>
      </c>
    </row>
    <row r="23709" spans="1:12">
      <c r="A23709">
        <v>23708</v>
      </c>
      <c r="B23709" s="22">
        <v>-19.631696000000002</v>
      </c>
      <c r="C23709" s="22">
        <v>-43.899605999999999</v>
      </c>
      <c r="D23709">
        <v>-19.656827</v>
      </c>
      <c r="E23709">
        <v>-43.912984999999999</v>
      </c>
      <c r="F23709" s="25"/>
      <c r="G23709" s="25"/>
      <c r="K23709">
        <v>0</v>
      </c>
      <c r="L23709">
        <v>0</v>
      </c>
    </row>
    <row r="23710" spans="1:12">
      <c r="A23710">
        <v>23709</v>
      </c>
      <c r="B23710" s="22">
        <v>-19.631696000000002</v>
      </c>
      <c r="C23710" s="22">
        <v>-43.899605999999999</v>
      </c>
      <c r="D23710">
        <v>-19.672628</v>
      </c>
      <c r="E23710">
        <v>-43.914628999999998</v>
      </c>
      <c r="F23710" s="25"/>
      <c r="G23710" s="25"/>
      <c r="K23710">
        <v>0</v>
      </c>
      <c r="L23710">
        <v>0</v>
      </c>
    </row>
    <row r="23711" spans="1:12">
      <c r="A23711">
        <v>23710</v>
      </c>
      <c r="B23711" s="22">
        <v>-19.631696000000002</v>
      </c>
      <c r="C23711" s="22">
        <v>-43.899605999999999</v>
      </c>
      <c r="D23711">
        <v>-19.651918999999999</v>
      </c>
      <c r="E23711">
        <v>-43.917690999999998</v>
      </c>
      <c r="F23711" s="25"/>
      <c r="G23711" s="25"/>
      <c r="K23711">
        <v>0</v>
      </c>
      <c r="L23711">
        <v>0</v>
      </c>
    </row>
    <row r="23712" spans="1:12">
      <c r="A23712">
        <v>23711</v>
      </c>
      <c r="B23712" s="22">
        <v>-19.631696000000002</v>
      </c>
      <c r="C23712" s="22">
        <v>-43.899605999999999</v>
      </c>
      <c r="D23712">
        <v>-19.651335</v>
      </c>
      <c r="E23712">
        <v>-43.909458999999998</v>
      </c>
      <c r="F23712" s="25"/>
      <c r="G23712" s="25"/>
      <c r="K23712">
        <v>0</v>
      </c>
      <c r="L23712">
        <v>0</v>
      </c>
    </row>
    <row r="23713" spans="1:12">
      <c r="A23713">
        <v>23712</v>
      </c>
      <c r="B23713" s="22">
        <v>-19.631696000000002</v>
      </c>
      <c r="C23713" s="22">
        <v>-43.899605999999999</v>
      </c>
      <c r="D23713">
        <v>-19.638228999999999</v>
      </c>
      <c r="E23713">
        <v>-43.911271999999997</v>
      </c>
      <c r="F23713" s="25"/>
      <c r="G23713" s="25"/>
      <c r="K23713">
        <v>0</v>
      </c>
      <c r="L23713">
        <v>0</v>
      </c>
    </row>
    <row r="23714" spans="1:12">
      <c r="A23714">
        <v>23713</v>
      </c>
      <c r="B23714" s="22">
        <v>-19.631696000000002</v>
      </c>
      <c r="C23714" s="22">
        <v>-43.899605999999999</v>
      </c>
      <c r="D23714">
        <v>-19.637817999999999</v>
      </c>
      <c r="E23714">
        <v>-43.903267999999997</v>
      </c>
      <c r="F23714" s="25"/>
      <c r="G23714" s="25"/>
      <c r="K23714">
        <v>0</v>
      </c>
      <c r="L23714">
        <v>0</v>
      </c>
    </row>
    <row r="23715" spans="1:12">
      <c r="A23715">
        <v>23714</v>
      </c>
      <c r="B23715" s="22">
        <v>-19.631696000000002</v>
      </c>
      <c r="C23715" s="22">
        <v>-43.899605999999999</v>
      </c>
      <c r="D23715">
        <v>-19.642052</v>
      </c>
      <c r="E23715">
        <v>-43.905692000000002</v>
      </c>
      <c r="F23715" s="25"/>
      <c r="G23715" s="25"/>
      <c r="K23715">
        <v>0</v>
      </c>
      <c r="L23715">
        <v>0</v>
      </c>
    </row>
    <row r="23716" spans="1:12">
      <c r="A23716">
        <v>23715</v>
      </c>
      <c r="B23716" s="22">
        <v>-19.631696000000002</v>
      </c>
      <c r="C23716" s="22">
        <v>-43.899605999999999</v>
      </c>
      <c r="D23716">
        <v>-19.643319999999999</v>
      </c>
      <c r="E23716">
        <v>-43.903486999999998</v>
      </c>
      <c r="F23716" s="25"/>
      <c r="G23716" s="25"/>
      <c r="K23716">
        <v>0</v>
      </c>
      <c r="L23716">
        <v>0</v>
      </c>
    </row>
    <row r="23717" spans="1:12">
      <c r="A23717">
        <v>23716</v>
      </c>
      <c r="B23717" s="22">
        <v>-19.631696000000002</v>
      </c>
      <c r="C23717" s="22">
        <v>-43.899605999999999</v>
      </c>
      <c r="D23717">
        <v>-19.630253</v>
      </c>
      <c r="E23717">
        <v>-43.893801000000003</v>
      </c>
      <c r="F23717" s="25"/>
      <c r="G23717" s="25"/>
      <c r="K23717">
        <v>0</v>
      </c>
      <c r="L23717">
        <v>0</v>
      </c>
    </row>
    <row r="23718" spans="1:12">
      <c r="A23718">
        <v>23717</v>
      </c>
      <c r="B23718" s="22">
        <v>-19.631696000000002</v>
      </c>
      <c r="C23718" s="22">
        <v>-43.899605999999999</v>
      </c>
      <c r="D23718">
        <v>-19.633426</v>
      </c>
      <c r="E23718">
        <v>-43.895887999999999</v>
      </c>
      <c r="F23718" s="25"/>
      <c r="G23718" s="25"/>
      <c r="K23718">
        <v>0</v>
      </c>
      <c r="L23718">
        <v>0</v>
      </c>
    </row>
    <row r="23719" spans="1:12">
      <c r="A23719">
        <v>23718</v>
      </c>
      <c r="B23719" s="22">
        <v>-19.631696000000002</v>
      </c>
      <c r="C23719" s="22">
        <v>-43.899605999999999</v>
      </c>
      <c r="D23719">
        <v>-19.631955999999999</v>
      </c>
      <c r="E23719">
        <v>-43.909745000000001</v>
      </c>
      <c r="F23719" s="25"/>
      <c r="G23719" s="25"/>
      <c r="K23719">
        <v>0</v>
      </c>
      <c r="L23719">
        <v>0</v>
      </c>
    </row>
    <row r="23720" spans="1:12">
      <c r="A23720">
        <v>23719</v>
      </c>
      <c r="B23720" s="22">
        <v>-19.631696000000002</v>
      </c>
      <c r="C23720" s="22">
        <v>-43.899605999999999</v>
      </c>
      <c r="D23720">
        <v>-19.634053999999999</v>
      </c>
      <c r="E23720">
        <v>-43.919088000000002</v>
      </c>
      <c r="F23720" s="25"/>
      <c r="G23720" s="25"/>
      <c r="K23720">
        <v>0</v>
      </c>
      <c r="L23720">
        <v>0</v>
      </c>
    </row>
    <row r="23721" spans="1:12">
      <c r="A23721">
        <v>23720</v>
      </c>
      <c r="B23721" s="22">
        <v>-19.631696000000002</v>
      </c>
      <c r="C23721" s="22">
        <v>-43.899605999999999</v>
      </c>
      <c r="D23721">
        <v>-19.627732999999999</v>
      </c>
      <c r="E23721">
        <v>-43.900854000000002</v>
      </c>
      <c r="F23721" s="25"/>
      <c r="G23721" s="25"/>
      <c r="K23721">
        <v>0</v>
      </c>
      <c r="L23721">
        <v>0</v>
      </c>
    </row>
    <row r="23722" spans="1:12">
      <c r="A23722">
        <v>23721</v>
      </c>
      <c r="B23722" s="22">
        <v>-19.631696000000002</v>
      </c>
      <c r="C23722" s="22">
        <v>-43.899605999999999</v>
      </c>
      <c r="D23722">
        <v>-19.620749</v>
      </c>
      <c r="E23722">
        <v>-43.902047000000003</v>
      </c>
      <c r="F23722" s="25"/>
      <c r="G23722" s="25"/>
      <c r="K23722">
        <v>0</v>
      </c>
      <c r="L23722">
        <v>0</v>
      </c>
    </row>
    <row r="23723" spans="1:12">
      <c r="A23723">
        <v>23722</v>
      </c>
      <c r="B23723" s="22">
        <v>-19.631696000000002</v>
      </c>
      <c r="C23723" s="22">
        <v>-43.899605999999999</v>
      </c>
      <c r="D23723">
        <v>-19.625592999999999</v>
      </c>
      <c r="E23723">
        <v>-43.909035000000003</v>
      </c>
      <c r="F23723" s="25"/>
      <c r="G23723" s="25"/>
      <c r="K23723">
        <v>0</v>
      </c>
      <c r="L23723">
        <v>0</v>
      </c>
    </row>
    <row r="23724" spans="1:12">
      <c r="A23724">
        <v>23723</v>
      </c>
      <c r="B23724" s="22">
        <v>-19.631696000000002</v>
      </c>
      <c r="C23724" s="22">
        <v>-43.899605999999999</v>
      </c>
      <c r="D23724">
        <v>-19.609734</v>
      </c>
      <c r="E23724">
        <v>-43.907260000000001</v>
      </c>
      <c r="F23724" s="25"/>
      <c r="G23724" s="25"/>
      <c r="K23724">
        <v>0</v>
      </c>
      <c r="L23724">
        <v>0</v>
      </c>
    </row>
    <row r="23725" spans="1:12">
      <c r="A23725">
        <v>23724</v>
      </c>
      <c r="B23725" s="22">
        <v>-19.631696000000002</v>
      </c>
      <c r="C23725" s="22">
        <v>-43.899605999999999</v>
      </c>
      <c r="D23725">
        <v>-19.607453</v>
      </c>
      <c r="E23725">
        <v>-43.907581</v>
      </c>
      <c r="F23725" s="25"/>
      <c r="G23725" s="25"/>
      <c r="K23725">
        <v>0</v>
      </c>
      <c r="L23725">
        <v>0</v>
      </c>
    </row>
    <row r="23726" spans="1:12">
      <c r="A23726">
        <v>23725</v>
      </c>
      <c r="B23726" s="22">
        <v>-19.631696000000002</v>
      </c>
      <c r="C23726" s="22">
        <v>-43.899605999999999</v>
      </c>
      <c r="D23726">
        <v>-19.597121000000001</v>
      </c>
      <c r="E23726">
        <v>-43.910680999999997</v>
      </c>
      <c r="F23726" s="25"/>
      <c r="G23726" s="25"/>
      <c r="K23726">
        <v>0</v>
      </c>
      <c r="L23726">
        <v>0</v>
      </c>
    </row>
    <row r="23727" spans="1:12">
      <c r="A23727">
        <v>23726</v>
      </c>
      <c r="B23727" s="22">
        <v>-19.631696000000002</v>
      </c>
      <c r="C23727" s="22">
        <v>-43.899605999999999</v>
      </c>
      <c r="D23727">
        <v>-19.59731</v>
      </c>
      <c r="E23727">
        <v>-43.908365000000003</v>
      </c>
      <c r="F23727" s="25"/>
      <c r="G23727" s="25"/>
      <c r="K23727">
        <v>0</v>
      </c>
      <c r="L23727">
        <v>0</v>
      </c>
    </row>
    <row r="23728" spans="1:12">
      <c r="A23728">
        <v>23727</v>
      </c>
      <c r="B23728" s="22">
        <v>-19.631696000000002</v>
      </c>
      <c r="C23728" s="22">
        <v>-43.899605999999999</v>
      </c>
      <c r="D23728">
        <v>-19.599375999999999</v>
      </c>
      <c r="E23728">
        <v>-43.904544999999999</v>
      </c>
      <c r="F23728" s="25"/>
      <c r="G23728" s="25"/>
      <c r="K23728">
        <v>0</v>
      </c>
      <c r="L23728">
        <v>0</v>
      </c>
    </row>
    <row r="23729" spans="1:12">
      <c r="A23729">
        <v>23728</v>
      </c>
      <c r="B23729" s="22">
        <v>-19.631696000000002</v>
      </c>
      <c r="C23729" s="22">
        <v>-43.899605999999999</v>
      </c>
      <c r="D23729">
        <v>-19.602944000000001</v>
      </c>
      <c r="E23729">
        <v>-43.905956000000003</v>
      </c>
      <c r="F23729" s="25"/>
      <c r="G23729" s="25"/>
      <c r="K23729">
        <v>0</v>
      </c>
      <c r="L23729">
        <v>0</v>
      </c>
    </row>
    <row r="23730" spans="1:12">
      <c r="A23730">
        <v>23729</v>
      </c>
      <c r="B23730" s="22">
        <v>-19.631696000000002</v>
      </c>
      <c r="C23730" s="22">
        <v>-43.899605999999999</v>
      </c>
      <c r="D23730">
        <v>-19.607576999999999</v>
      </c>
      <c r="E23730">
        <v>-43.904249999999998</v>
      </c>
      <c r="F23730" s="25"/>
      <c r="G23730" s="25"/>
      <c r="K23730">
        <v>0</v>
      </c>
      <c r="L23730">
        <v>0</v>
      </c>
    </row>
    <row r="23731" spans="1:12">
      <c r="A23731">
        <v>23730</v>
      </c>
      <c r="B23731" s="22">
        <v>-19.631696000000002</v>
      </c>
      <c r="C23731" s="22">
        <v>-43.899605999999999</v>
      </c>
      <c r="D23731">
        <v>-19.653379000000001</v>
      </c>
      <c r="E23731">
        <v>-43.856200000000001</v>
      </c>
      <c r="F23731" s="25"/>
      <c r="G23731" s="25"/>
      <c r="K23731">
        <v>0</v>
      </c>
      <c r="L23731">
        <v>0</v>
      </c>
    </row>
    <row r="23732" spans="1:12">
      <c r="A23732">
        <v>23731</v>
      </c>
      <c r="B23732" s="22">
        <v>-19.631696000000002</v>
      </c>
      <c r="C23732" s="22">
        <v>-43.899605999999999</v>
      </c>
      <c r="D23732">
        <v>-19.664662</v>
      </c>
      <c r="E23732">
        <v>-43.855257000000002</v>
      </c>
      <c r="F23732" s="25"/>
      <c r="G23732" s="25"/>
      <c r="K23732">
        <v>0</v>
      </c>
      <c r="L23732">
        <v>0</v>
      </c>
    </row>
    <row r="23733" spans="1:12">
      <c r="A23733">
        <v>23732</v>
      </c>
      <c r="B23733" s="22">
        <v>-19.631696000000002</v>
      </c>
      <c r="C23733" s="22">
        <v>-43.899605999999999</v>
      </c>
      <c r="D23733">
        <v>-19.613325</v>
      </c>
      <c r="E23733">
        <v>-43.835003999999998</v>
      </c>
      <c r="F23733" s="25"/>
      <c r="G23733" s="25"/>
      <c r="K23733">
        <v>0</v>
      </c>
      <c r="L23733">
        <v>0</v>
      </c>
    </row>
    <row r="23734" spans="1:12">
      <c r="A23734">
        <v>23733</v>
      </c>
      <c r="B23734" s="22">
        <v>-19.631696000000002</v>
      </c>
      <c r="C23734" s="22">
        <v>-43.899605999999999</v>
      </c>
      <c r="D23734">
        <v>-19.633201</v>
      </c>
      <c r="E23734">
        <v>-43.931547999999999</v>
      </c>
      <c r="F23734" s="25"/>
      <c r="G23734" s="25"/>
      <c r="K23734">
        <v>0</v>
      </c>
      <c r="L23734">
        <v>0</v>
      </c>
    </row>
    <row r="23735" spans="1:12">
      <c r="A23735">
        <v>23734</v>
      </c>
      <c r="B23735" s="22">
        <v>-19.631696000000002</v>
      </c>
      <c r="C23735" s="22">
        <v>-43.899605999999999</v>
      </c>
      <c r="D23735">
        <v>-19.589970999999998</v>
      </c>
      <c r="E23735">
        <v>-43.902262999999998</v>
      </c>
      <c r="F23735" s="25"/>
      <c r="G23735" s="25"/>
      <c r="K23735">
        <v>0</v>
      </c>
      <c r="L23735">
        <v>0</v>
      </c>
    </row>
    <row r="23736" spans="1:12">
      <c r="A23736">
        <v>23735</v>
      </c>
      <c r="B23736" s="22">
        <v>-19.631696000000002</v>
      </c>
      <c r="C23736" s="22">
        <v>-43.899605999999999</v>
      </c>
      <c r="D23736">
        <v>-19.587130999999999</v>
      </c>
      <c r="E23736">
        <v>-43.904758000000001</v>
      </c>
      <c r="F23736" s="25"/>
      <c r="G23736" s="25"/>
      <c r="K23736">
        <v>0</v>
      </c>
      <c r="L23736">
        <v>0</v>
      </c>
    </row>
    <row r="23737" spans="1:12">
      <c r="A23737">
        <v>23736</v>
      </c>
      <c r="B23737" s="22">
        <v>-19.631696000000002</v>
      </c>
      <c r="C23737" s="22">
        <v>-43.899605999999999</v>
      </c>
      <c r="D23737">
        <v>-19.568601999999998</v>
      </c>
      <c r="E23737">
        <v>-43.900298999999997</v>
      </c>
      <c r="F23737" s="25"/>
      <c r="G23737" s="25"/>
      <c r="K23737">
        <v>0</v>
      </c>
      <c r="L23737">
        <v>0</v>
      </c>
    </row>
    <row r="23738" spans="1:12">
      <c r="A23738">
        <v>23737</v>
      </c>
      <c r="B23738" s="22">
        <v>-19.631696000000002</v>
      </c>
      <c r="C23738" s="22">
        <v>-43.899605999999999</v>
      </c>
      <c r="D23738">
        <v>-19.648971</v>
      </c>
      <c r="E23738">
        <v>-43.913159999999998</v>
      </c>
      <c r="F23738" s="25"/>
      <c r="G23738" s="25"/>
      <c r="K23738">
        <v>0</v>
      </c>
      <c r="L23738">
        <v>0</v>
      </c>
    </row>
    <row r="23739" spans="1:12">
      <c r="A23739">
        <v>23738</v>
      </c>
      <c r="B23739" s="22">
        <v>-19.631696000000002</v>
      </c>
      <c r="C23739" s="22">
        <v>-43.899605999999999</v>
      </c>
      <c r="D23739">
        <v>-19.593924000000001</v>
      </c>
      <c r="E23739">
        <v>-43.906578000000003</v>
      </c>
      <c r="F23739" s="25"/>
      <c r="G23739" s="25"/>
      <c r="K23739">
        <v>0</v>
      </c>
      <c r="L23739">
        <v>0</v>
      </c>
    </row>
    <row r="23740" spans="1:12">
      <c r="A23740">
        <v>23739</v>
      </c>
      <c r="B23740" s="22">
        <v>-19.631696000000002</v>
      </c>
      <c r="C23740" s="22">
        <v>-43.899605999999999</v>
      </c>
      <c r="D23740">
        <v>-19.593681</v>
      </c>
      <c r="E23740">
        <v>-43.906902000000002</v>
      </c>
      <c r="F23740" s="25"/>
      <c r="G23740" s="25"/>
      <c r="K23740">
        <v>5354</v>
      </c>
      <c r="L23740">
        <v>475</v>
      </c>
    </row>
    <row r="23741" spans="1:12">
      <c r="A23741">
        <v>23740</v>
      </c>
      <c r="B23741" s="22">
        <v>-19.631696000000002</v>
      </c>
      <c r="C23741" s="22">
        <v>-43.899605999999999</v>
      </c>
      <c r="D23741">
        <v>-19.592915000000001</v>
      </c>
      <c r="E23741">
        <v>-43.905009</v>
      </c>
      <c r="F23741" s="25"/>
      <c r="G23741" s="25"/>
      <c r="K23741">
        <v>5712</v>
      </c>
      <c r="L23741">
        <v>544</v>
      </c>
    </row>
    <row r="23742" spans="1:12">
      <c r="A23742">
        <v>23741</v>
      </c>
      <c r="B23742" s="22">
        <v>-19.631696000000002</v>
      </c>
      <c r="C23742" s="22">
        <v>-43.899605999999999</v>
      </c>
      <c r="D23742">
        <v>-19.644363999999999</v>
      </c>
      <c r="E23742">
        <v>-43.900846999999999</v>
      </c>
      <c r="F23742" s="25"/>
      <c r="G23742" s="25"/>
      <c r="K23742">
        <v>1990</v>
      </c>
      <c r="L23742">
        <v>177</v>
      </c>
    </row>
    <row r="23743" spans="1:12">
      <c r="A23743">
        <v>23742</v>
      </c>
      <c r="B23743" s="22">
        <v>-19.631696000000002</v>
      </c>
      <c r="C23743" s="22">
        <v>-43.899605999999999</v>
      </c>
      <c r="D23743">
        <v>-19.65363</v>
      </c>
      <c r="E23743">
        <v>-43.914656000000001</v>
      </c>
      <c r="F23743" s="25"/>
      <c r="G23743" s="25"/>
      <c r="K23743">
        <v>3607</v>
      </c>
      <c r="L23743">
        <v>303</v>
      </c>
    </row>
    <row r="23744" spans="1:12">
      <c r="A23744">
        <v>23743</v>
      </c>
      <c r="B23744" s="22">
        <v>-19.631696000000002</v>
      </c>
      <c r="C23744" s="22">
        <v>-43.899605999999999</v>
      </c>
      <c r="D23744">
        <v>-19.654249</v>
      </c>
      <c r="E23744">
        <v>-43.910848000000001</v>
      </c>
      <c r="F23744" s="25"/>
      <c r="G23744" s="25"/>
      <c r="K23744">
        <v>3242</v>
      </c>
      <c r="L23744">
        <v>274</v>
      </c>
    </row>
    <row r="23745" spans="1:12">
      <c r="A23745">
        <v>23744</v>
      </c>
      <c r="B23745" s="22">
        <v>-19.631696000000002</v>
      </c>
      <c r="C23745" s="22">
        <v>-43.899605999999999</v>
      </c>
      <c r="D23745">
        <v>-19.630133000000001</v>
      </c>
      <c r="E23745">
        <v>-43.897168999999998</v>
      </c>
      <c r="F23745" s="25"/>
      <c r="G23745" s="25"/>
      <c r="K23745">
        <v>420</v>
      </c>
      <c r="L23745">
        <v>48</v>
      </c>
    </row>
    <row r="23746" spans="1:12">
      <c r="A23746">
        <v>23745</v>
      </c>
      <c r="B23746" s="22">
        <v>-19.631696000000002</v>
      </c>
      <c r="C23746" s="22">
        <v>-43.899605999999999</v>
      </c>
      <c r="D23746">
        <v>-19.631696000000002</v>
      </c>
      <c r="E23746">
        <v>-43.899605999999999</v>
      </c>
      <c r="F23746" s="25"/>
      <c r="G23746" s="25"/>
      <c r="K23746">
        <v>0</v>
      </c>
      <c r="L23746">
        <v>0</v>
      </c>
    </row>
    <row r="23747" spans="1:12">
      <c r="A23747">
        <v>23746</v>
      </c>
      <c r="B23747" s="22">
        <v>-19.631696000000002</v>
      </c>
      <c r="C23747" s="22">
        <v>-43.899605999999999</v>
      </c>
      <c r="D23747">
        <v>-19.670226</v>
      </c>
      <c r="E23747">
        <v>-43.893763999999997</v>
      </c>
      <c r="F23747" s="25"/>
      <c r="G23747" s="25"/>
      <c r="K23747">
        <v>7384</v>
      </c>
      <c r="L23747">
        <v>583</v>
      </c>
    </row>
    <row r="23748" spans="1:12">
      <c r="A23748">
        <v>23747</v>
      </c>
      <c r="B23748" s="22">
        <v>-19.631696000000002</v>
      </c>
      <c r="C23748" s="22">
        <v>-43.899605999999999</v>
      </c>
      <c r="D23748">
        <v>-19.669516999999999</v>
      </c>
      <c r="E23748">
        <v>-43.890554000000002</v>
      </c>
      <c r="F23748" s="25"/>
      <c r="G23748" s="25"/>
      <c r="K23748">
        <v>7647</v>
      </c>
      <c r="L23748">
        <v>576</v>
      </c>
    </row>
    <row r="23749" spans="1:12">
      <c r="A23749">
        <v>23748</v>
      </c>
      <c r="B23749" s="22">
        <v>-19.631696000000002</v>
      </c>
      <c r="C23749" s="22">
        <v>-43.899605999999999</v>
      </c>
      <c r="D23749">
        <v>-19.629064</v>
      </c>
      <c r="E23749">
        <v>-43.939093</v>
      </c>
      <c r="F23749" s="25"/>
      <c r="G23749" s="25"/>
      <c r="K23749">
        <v>4979</v>
      </c>
      <c r="L23749">
        <v>427</v>
      </c>
    </row>
    <row r="23750" spans="1:12">
      <c r="A23750">
        <v>23749</v>
      </c>
      <c r="B23750" s="22">
        <v>-19.631696000000002</v>
      </c>
      <c r="C23750" s="22">
        <v>-43.899605999999999</v>
      </c>
      <c r="D23750">
        <v>-19.648968</v>
      </c>
      <c r="E23750">
        <v>-43.919074000000002</v>
      </c>
      <c r="F23750" s="25"/>
      <c r="G23750" s="25"/>
      <c r="K23750">
        <v>4062</v>
      </c>
      <c r="L23750">
        <v>386</v>
      </c>
    </row>
    <row r="23751" spans="1:12">
      <c r="A23751">
        <v>23750</v>
      </c>
      <c r="B23751" s="22">
        <v>-19.631696000000002</v>
      </c>
      <c r="C23751" s="22">
        <v>-43.899605999999999</v>
      </c>
      <c r="D23751">
        <v>-19.655266000000001</v>
      </c>
      <c r="E23751">
        <v>-43.940652999999998</v>
      </c>
      <c r="F23751" s="25"/>
      <c r="G23751" s="25"/>
      <c r="K23751">
        <v>9788</v>
      </c>
      <c r="L23751">
        <v>642</v>
      </c>
    </row>
    <row r="23752" spans="1:12">
      <c r="A23752">
        <v>23751</v>
      </c>
      <c r="B23752" s="22">
        <v>-19.631696000000002</v>
      </c>
      <c r="C23752" s="22">
        <v>-43.899605999999999</v>
      </c>
      <c r="D23752">
        <v>-19.629116</v>
      </c>
      <c r="E23752">
        <v>-43.900182999999998</v>
      </c>
      <c r="F23752" s="25"/>
      <c r="G23752" s="25"/>
      <c r="K23752">
        <v>850</v>
      </c>
      <c r="L23752">
        <v>92</v>
      </c>
    </row>
    <row r="23753" spans="1:12">
      <c r="A23753">
        <v>23752</v>
      </c>
      <c r="B23753" s="22">
        <v>-19.631696000000002</v>
      </c>
      <c r="C23753" s="22">
        <v>-43.899605999999999</v>
      </c>
      <c r="D23753">
        <v>-19.628831999999999</v>
      </c>
      <c r="E23753">
        <v>-43.897815999999999</v>
      </c>
      <c r="F23753" s="25"/>
      <c r="G23753" s="25"/>
      <c r="K23753">
        <v>426</v>
      </c>
      <c r="L23753">
        <v>29</v>
      </c>
    </row>
    <row r="23754" spans="1:12">
      <c r="A23754">
        <v>23753</v>
      </c>
      <c r="B23754" s="22">
        <v>-19.631696000000002</v>
      </c>
      <c r="C23754" s="22">
        <v>-43.899605999999999</v>
      </c>
      <c r="D23754">
        <v>-19.633431999999999</v>
      </c>
      <c r="E23754">
        <v>-43.916044999999997</v>
      </c>
      <c r="F23754" s="25"/>
      <c r="G23754" s="25"/>
      <c r="K23754">
        <v>2391</v>
      </c>
      <c r="L23754">
        <v>204</v>
      </c>
    </row>
    <row r="23755" spans="1:12">
      <c r="A23755">
        <v>23754</v>
      </c>
      <c r="B23755" s="22">
        <v>-19.631696000000002</v>
      </c>
      <c r="C23755" s="22">
        <v>-43.899605999999999</v>
      </c>
      <c r="D23755">
        <v>-19.633451000000001</v>
      </c>
      <c r="E23755">
        <v>-43.916412000000001</v>
      </c>
      <c r="F23755" s="25"/>
      <c r="G23755" s="25"/>
      <c r="K23755">
        <v>2579</v>
      </c>
      <c r="L23755">
        <v>198</v>
      </c>
    </row>
    <row r="23756" spans="1:12">
      <c r="A23756">
        <v>23755</v>
      </c>
      <c r="B23756" s="22">
        <v>-19.631696000000002</v>
      </c>
      <c r="C23756" s="22">
        <v>-43.899605999999999</v>
      </c>
      <c r="D23756">
        <v>-19.628392999999999</v>
      </c>
      <c r="E23756">
        <v>-43.913105999999999</v>
      </c>
      <c r="F23756" s="25"/>
      <c r="G23756" s="25"/>
      <c r="K23756">
        <v>2020</v>
      </c>
      <c r="L23756">
        <v>243</v>
      </c>
    </row>
    <row r="23757" spans="1:12">
      <c r="A23757">
        <v>23756</v>
      </c>
      <c r="B23757" s="22">
        <v>-19.631696000000002</v>
      </c>
      <c r="C23757" s="22">
        <v>-43.899605999999999</v>
      </c>
      <c r="D23757">
        <v>-19.629805999999999</v>
      </c>
      <c r="E23757">
        <v>-43.914878000000002</v>
      </c>
      <c r="F23757" s="25"/>
      <c r="G23757" s="25"/>
      <c r="K23757">
        <v>2516</v>
      </c>
      <c r="L23757">
        <v>187</v>
      </c>
    </row>
    <row r="23758" spans="1:12">
      <c r="A23758">
        <v>23757</v>
      </c>
      <c r="B23758" s="22">
        <v>-19.631696000000002</v>
      </c>
      <c r="C23758" s="22">
        <v>-43.899605999999999</v>
      </c>
      <c r="D23758">
        <v>-19.592381</v>
      </c>
      <c r="E23758">
        <v>-43.912022999999998</v>
      </c>
      <c r="F23758" s="25"/>
      <c r="G23758" s="25"/>
      <c r="K23758">
        <v>6104</v>
      </c>
      <c r="L23758">
        <v>613</v>
      </c>
    </row>
    <row r="23759" spans="1:12">
      <c r="A23759">
        <v>23758</v>
      </c>
      <c r="B23759" s="22">
        <v>-19.631696000000002</v>
      </c>
      <c r="C23759" s="22">
        <v>-43.899605999999999</v>
      </c>
      <c r="D23759">
        <v>-19.592478</v>
      </c>
      <c r="E23759">
        <v>-43.911288999999996</v>
      </c>
      <c r="F23759" s="25"/>
      <c r="G23759" s="25"/>
      <c r="K23759">
        <v>5825</v>
      </c>
      <c r="L23759">
        <v>575</v>
      </c>
    </row>
    <row r="23760" spans="1:12">
      <c r="A23760">
        <v>23759</v>
      </c>
      <c r="B23760" s="22">
        <v>-19.631696000000002</v>
      </c>
      <c r="C23760" s="22">
        <v>-43.899605999999999</v>
      </c>
      <c r="D23760">
        <v>-19.590823</v>
      </c>
      <c r="E23760">
        <v>-43.906782999999997</v>
      </c>
      <c r="F23760" s="25"/>
      <c r="G23760" s="25"/>
      <c r="K23760">
        <v>5805</v>
      </c>
      <c r="L23760">
        <v>562</v>
      </c>
    </row>
    <row r="23761" spans="1:12">
      <c r="A23761">
        <v>23760</v>
      </c>
      <c r="B23761" s="22">
        <v>-19.631696000000002</v>
      </c>
      <c r="C23761" s="22">
        <v>-43.899605999999999</v>
      </c>
      <c r="D23761">
        <v>-19.589524000000001</v>
      </c>
      <c r="E23761">
        <v>-43.905479999999997</v>
      </c>
      <c r="F23761" s="25"/>
      <c r="G23761" s="25"/>
      <c r="K23761">
        <v>5921</v>
      </c>
      <c r="L23761">
        <v>604</v>
      </c>
    </row>
    <row r="23762" spans="1:12">
      <c r="A23762">
        <v>23761</v>
      </c>
      <c r="B23762" s="22">
        <v>-19.631696000000002</v>
      </c>
      <c r="C23762" s="22">
        <v>-43.899605999999999</v>
      </c>
      <c r="D23762">
        <v>-19.598337000000001</v>
      </c>
      <c r="E23762">
        <v>-43.907086</v>
      </c>
      <c r="F23762" s="25"/>
      <c r="G23762" s="25"/>
      <c r="K23762">
        <v>4764</v>
      </c>
      <c r="L23762">
        <v>465</v>
      </c>
    </row>
    <row r="23763" spans="1:12">
      <c r="A23763">
        <v>23762</v>
      </c>
      <c r="B23763" s="22">
        <v>-19.631696000000002</v>
      </c>
      <c r="C23763" s="22">
        <v>-43.899605999999999</v>
      </c>
      <c r="D23763">
        <v>-19.600280999999999</v>
      </c>
      <c r="E23763">
        <v>-43.906269000000002</v>
      </c>
      <c r="F23763" s="25"/>
      <c r="G23763" s="25"/>
      <c r="K23763">
        <v>4609</v>
      </c>
      <c r="L23763">
        <v>419</v>
      </c>
    </row>
    <row r="23764" spans="1:12">
      <c r="A23764">
        <v>23763</v>
      </c>
      <c r="B23764" s="22">
        <v>-19.631696000000002</v>
      </c>
      <c r="C23764" s="22">
        <v>-43.899605999999999</v>
      </c>
      <c r="D23764">
        <v>-19.620988000000001</v>
      </c>
      <c r="E23764">
        <v>-43.897551</v>
      </c>
      <c r="F23764" s="25"/>
      <c r="G23764" s="25"/>
      <c r="K23764">
        <v>1788</v>
      </c>
      <c r="L23764">
        <v>182</v>
      </c>
    </row>
    <row r="23765" spans="1:12">
      <c r="A23765">
        <v>23764</v>
      </c>
      <c r="B23765" s="22">
        <v>-19.631696000000002</v>
      </c>
      <c r="C23765" s="22">
        <v>-43.899605999999999</v>
      </c>
      <c r="D23765">
        <v>-19.618183999999999</v>
      </c>
      <c r="E23765">
        <v>-43.900883999999998</v>
      </c>
      <c r="F23765" s="25"/>
      <c r="G23765" s="25"/>
      <c r="K23765">
        <v>2214</v>
      </c>
      <c r="L23765">
        <v>197</v>
      </c>
    </row>
    <row r="23766" spans="1:12">
      <c r="A23766">
        <v>23765</v>
      </c>
      <c r="B23766" s="22">
        <v>-19.631696000000002</v>
      </c>
      <c r="C23766" s="22">
        <v>-43.899605999999999</v>
      </c>
      <c r="D23766">
        <v>-19.587181000000001</v>
      </c>
      <c r="E23766">
        <v>-43.900959999999998</v>
      </c>
      <c r="F23766" s="25"/>
      <c r="G23766" s="25"/>
      <c r="K23766">
        <v>6295</v>
      </c>
      <c r="L23766">
        <v>504</v>
      </c>
    </row>
    <row r="23767" spans="1:12">
      <c r="A23767">
        <v>23766</v>
      </c>
      <c r="B23767" s="22">
        <v>-19.631696000000002</v>
      </c>
      <c r="C23767" s="22">
        <v>-43.899605999999999</v>
      </c>
      <c r="D23767">
        <v>-19.587546</v>
      </c>
      <c r="E23767">
        <v>-43.901366000000003</v>
      </c>
      <c r="F23767" s="25"/>
      <c r="G23767" s="25"/>
      <c r="K23767">
        <v>6230</v>
      </c>
      <c r="L23767">
        <v>484</v>
      </c>
    </row>
    <row r="23768" spans="1:12">
      <c r="A23768">
        <v>23767</v>
      </c>
      <c r="B23768" s="22">
        <v>-19.631696000000002</v>
      </c>
      <c r="C23768" s="22">
        <v>-43.899605999999999</v>
      </c>
      <c r="D23768">
        <v>-19.584610999999999</v>
      </c>
      <c r="E23768">
        <v>-43.897691000000002</v>
      </c>
      <c r="F23768" s="25"/>
      <c r="G23768" s="25"/>
      <c r="K23768">
        <v>6959</v>
      </c>
      <c r="L23768">
        <v>549</v>
      </c>
    </row>
    <row r="23769" spans="1:12">
      <c r="A23769">
        <v>23768</v>
      </c>
      <c r="B23769" s="22">
        <v>-19.631696000000002</v>
      </c>
      <c r="C23769" s="22">
        <v>-43.899605999999999</v>
      </c>
      <c r="D23769">
        <v>-19.588517</v>
      </c>
      <c r="E23769">
        <v>-43.902876999999997</v>
      </c>
      <c r="F23769" s="25"/>
      <c r="G23769" s="25"/>
      <c r="K23769">
        <v>6416</v>
      </c>
      <c r="L23769">
        <v>506</v>
      </c>
    </row>
    <row r="23770" spans="1:12">
      <c r="A23770">
        <v>23769</v>
      </c>
      <c r="B23770" s="22">
        <v>-19.631696000000002</v>
      </c>
      <c r="C23770" s="22">
        <v>-43.899605999999999</v>
      </c>
      <c r="D23770">
        <v>-19.589772</v>
      </c>
      <c r="E23770">
        <v>-43.901586000000002</v>
      </c>
      <c r="F23770" s="25"/>
      <c r="G23770" s="25"/>
      <c r="K23770">
        <v>6401</v>
      </c>
      <c r="L23770">
        <v>485</v>
      </c>
    </row>
    <row r="23771" spans="1:12">
      <c r="A23771">
        <v>23770</v>
      </c>
      <c r="B23771" s="22">
        <v>-19.631696000000002</v>
      </c>
      <c r="C23771" s="22">
        <v>-43.899605999999999</v>
      </c>
      <c r="D23771">
        <v>-19.608436000000001</v>
      </c>
      <c r="E23771">
        <v>-43.889327999999999</v>
      </c>
      <c r="F23771" s="25"/>
      <c r="G23771" s="25"/>
      <c r="K23771">
        <v>4504</v>
      </c>
      <c r="L23771">
        <v>479</v>
      </c>
    </row>
    <row r="23772" spans="1:12">
      <c r="A23772">
        <v>23771</v>
      </c>
      <c r="B23772" s="22">
        <v>-19.631696000000002</v>
      </c>
      <c r="C23772" s="22">
        <v>-43.899605999999999</v>
      </c>
      <c r="D23772">
        <v>-19.613645999999999</v>
      </c>
      <c r="E23772">
        <v>-43.889319</v>
      </c>
      <c r="F23772" s="25"/>
      <c r="G23772" s="25"/>
      <c r="K23772">
        <v>2990</v>
      </c>
      <c r="L23772">
        <v>382</v>
      </c>
    </row>
    <row r="23773" spans="1:12">
      <c r="A23773">
        <v>23772</v>
      </c>
      <c r="B23773" s="22">
        <v>-19.631696000000002</v>
      </c>
      <c r="C23773" s="22">
        <v>-43.899605999999999</v>
      </c>
      <c r="D23773">
        <v>-19.665607000000001</v>
      </c>
      <c r="E23773">
        <v>-43.889659000000002</v>
      </c>
      <c r="F23773" s="25"/>
      <c r="G23773" s="25"/>
      <c r="K23773">
        <v>8079</v>
      </c>
      <c r="L23773">
        <v>643</v>
      </c>
    </row>
    <row r="23774" spans="1:12">
      <c r="A23774">
        <v>23773</v>
      </c>
      <c r="B23774" s="22">
        <v>-19.631696000000002</v>
      </c>
      <c r="C23774" s="22">
        <v>-43.899605999999999</v>
      </c>
      <c r="D23774">
        <v>-19.665707000000001</v>
      </c>
      <c r="E23774">
        <v>-43.886187999999997</v>
      </c>
      <c r="F23774" s="25"/>
      <c r="G23774" s="25"/>
      <c r="K23774">
        <v>8375</v>
      </c>
      <c r="L23774">
        <v>668</v>
      </c>
    </row>
    <row r="23775" spans="1:12">
      <c r="A23775">
        <v>23774</v>
      </c>
      <c r="B23775" s="22">
        <v>-19.631696000000002</v>
      </c>
      <c r="C23775" s="22">
        <v>-43.899605999999999</v>
      </c>
      <c r="D23775">
        <v>-19.663615</v>
      </c>
      <c r="E23775">
        <v>-43.887535</v>
      </c>
      <c r="F23775" s="25"/>
      <c r="G23775" s="25"/>
      <c r="K23775">
        <v>8461</v>
      </c>
      <c r="L23775">
        <v>707</v>
      </c>
    </row>
    <row r="23776" spans="1:12">
      <c r="A23776">
        <v>23775</v>
      </c>
      <c r="B23776" s="22">
        <v>-19.631696000000002</v>
      </c>
      <c r="C23776" s="22">
        <v>-43.899605999999999</v>
      </c>
      <c r="D23776">
        <v>-19.666893999999999</v>
      </c>
      <c r="E23776">
        <v>-43.888582999999997</v>
      </c>
      <c r="F23776" s="25"/>
      <c r="G23776" s="25"/>
      <c r="K23776">
        <v>8115</v>
      </c>
      <c r="L23776">
        <v>629</v>
      </c>
    </row>
    <row r="23777" spans="1:12">
      <c r="A23777">
        <v>23776</v>
      </c>
      <c r="B23777" s="22">
        <v>-19.631696000000002</v>
      </c>
      <c r="C23777" s="22">
        <v>-43.899605999999999</v>
      </c>
      <c r="D23777">
        <v>-19.668832999999999</v>
      </c>
      <c r="E23777">
        <v>-43.888843999999999</v>
      </c>
      <c r="F23777" s="25"/>
      <c r="G23777" s="25"/>
      <c r="K23777">
        <v>7861</v>
      </c>
      <c r="L23777">
        <v>597</v>
      </c>
    </row>
    <row r="23778" spans="1:12">
      <c r="A23778">
        <v>23777</v>
      </c>
      <c r="B23778" s="22">
        <v>-19.631696000000002</v>
      </c>
      <c r="C23778" s="22">
        <v>-43.899605999999999</v>
      </c>
      <c r="D23778">
        <v>-19.648578000000001</v>
      </c>
      <c r="E23778">
        <v>-43.903767000000002</v>
      </c>
      <c r="F23778" s="25"/>
      <c r="G23778" s="25"/>
      <c r="K23778">
        <v>2205</v>
      </c>
      <c r="L23778">
        <v>236</v>
      </c>
    </row>
    <row r="23779" spans="1:12">
      <c r="A23779">
        <v>23778</v>
      </c>
      <c r="B23779" s="22">
        <v>-19.631696000000002</v>
      </c>
      <c r="C23779" s="22">
        <v>-43.899605999999999</v>
      </c>
      <c r="D23779">
        <v>-19.649988</v>
      </c>
      <c r="E23779">
        <v>-43.904598999999997</v>
      </c>
      <c r="F23779" s="25"/>
      <c r="G23779" s="25"/>
      <c r="K23779">
        <v>2334</v>
      </c>
      <c r="L23779">
        <v>259</v>
      </c>
    </row>
    <row r="23780" spans="1:12">
      <c r="A23780">
        <v>23779</v>
      </c>
      <c r="B23780" s="22">
        <v>-19.631696000000002</v>
      </c>
      <c r="C23780" s="22">
        <v>-43.899605999999999</v>
      </c>
      <c r="D23780">
        <v>-19.650046</v>
      </c>
      <c r="E23780">
        <v>-43.916106999999997</v>
      </c>
      <c r="F23780" s="25"/>
      <c r="G23780" s="25"/>
      <c r="K23780">
        <v>4174</v>
      </c>
      <c r="L23780">
        <v>401</v>
      </c>
    </row>
    <row r="23781" spans="1:12">
      <c r="A23781">
        <v>23780</v>
      </c>
      <c r="B23781" s="22">
        <v>-19.631696000000002</v>
      </c>
      <c r="C23781" s="22">
        <v>-43.899605999999999</v>
      </c>
      <c r="D23781">
        <v>-19.646833999999998</v>
      </c>
      <c r="E23781">
        <v>-43.916302000000002</v>
      </c>
      <c r="F23781" s="25"/>
      <c r="G23781" s="25"/>
      <c r="K23781">
        <v>3656</v>
      </c>
      <c r="L23781">
        <v>363</v>
      </c>
    </row>
    <row r="23782" spans="1:12">
      <c r="A23782">
        <v>23781</v>
      </c>
      <c r="B23782" s="22">
        <v>-19.631696000000002</v>
      </c>
      <c r="C23782" s="22">
        <v>-43.899605999999999</v>
      </c>
      <c r="D23782">
        <v>-19.637532</v>
      </c>
      <c r="E23782">
        <v>-43.915900000000001</v>
      </c>
      <c r="F23782" s="25"/>
      <c r="G23782" s="25"/>
      <c r="K23782">
        <v>2413</v>
      </c>
      <c r="L23782">
        <v>184</v>
      </c>
    </row>
    <row r="23783" spans="1:12">
      <c r="A23783">
        <v>23782</v>
      </c>
      <c r="B23783" s="22">
        <v>-19.631696000000002</v>
      </c>
      <c r="C23783" s="22">
        <v>-43.899605999999999</v>
      </c>
      <c r="D23783">
        <v>-19.637782999999999</v>
      </c>
      <c r="E23783">
        <v>-43.913890000000002</v>
      </c>
      <c r="F23783" s="25"/>
      <c r="G23783" s="25"/>
      <c r="K23783">
        <v>2196</v>
      </c>
      <c r="L23783">
        <v>169</v>
      </c>
    </row>
    <row r="23784" spans="1:12">
      <c r="A23784">
        <v>23783</v>
      </c>
      <c r="B23784" s="22">
        <v>-19.631696000000002</v>
      </c>
      <c r="C23784" s="22">
        <v>-43.899605999999999</v>
      </c>
      <c r="D23784">
        <v>-19.592234000000001</v>
      </c>
      <c r="E23784">
        <v>-43.907854</v>
      </c>
      <c r="F23784" s="25"/>
      <c r="G23784" s="25"/>
      <c r="K23784">
        <v>5513</v>
      </c>
      <c r="L23784">
        <v>501</v>
      </c>
    </row>
    <row r="23785" spans="1:12">
      <c r="A23785">
        <v>23784</v>
      </c>
      <c r="B23785" s="22">
        <v>-19.631696000000002</v>
      </c>
      <c r="C23785" s="22">
        <v>-43.899605999999999</v>
      </c>
      <c r="D23785">
        <v>-19.590070000000001</v>
      </c>
      <c r="E23785">
        <v>-43.910601</v>
      </c>
      <c r="F23785" s="25"/>
      <c r="G23785" s="25"/>
      <c r="K23785">
        <v>5787</v>
      </c>
      <c r="L23785">
        <v>519</v>
      </c>
    </row>
    <row r="23786" spans="1:12">
      <c r="A23786">
        <v>23785</v>
      </c>
      <c r="B23786" s="22">
        <v>-19.631696000000002</v>
      </c>
      <c r="C23786" s="22">
        <v>-43.899605999999999</v>
      </c>
      <c r="D23786">
        <v>-19.637988</v>
      </c>
      <c r="E23786">
        <v>-43.887175999999997</v>
      </c>
      <c r="F23786" s="25"/>
      <c r="G23786" s="25"/>
      <c r="K23786">
        <v>2995</v>
      </c>
      <c r="L23786">
        <v>310</v>
      </c>
    </row>
    <row r="23787" spans="1:12">
      <c r="A23787">
        <v>23786</v>
      </c>
      <c r="B23787" s="22">
        <v>-19.631696000000002</v>
      </c>
      <c r="C23787" s="22">
        <v>-43.899605999999999</v>
      </c>
      <c r="D23787">
        <v>-19.640771000000001</v>
      </c>
      <c r="E23787">
        <v>-43.886789999999998</v>
      </c>
      <c r="F23787" s="25"/>
      <c r="G23787" s="25"/>
      <c r="K23787">
        <v>3252</v>
      </c>
      <c r="L23787">
        <v>334</v>
      </c>
    </row>
    <row r="23788" spans="1:12">
      <c r="A23788">
        <v>23787</v>
      </c>
      <c r="B23788" s="22">
        <v>-19.631696000000002</v>
      </c>
      <c r="C23788" s="22">
        <v>-43.899605999999999</v>
      </c>
      <c r="D23788">
        <v>-19.666874</v>
      </c>
      <c r="E23788">
        <v>-43.884394</v>
      </c>
      <c r="F23788" s="25"/>
      <c r="G23788" s="25"/>
      <c r="K23788">
        <v>8600</v>
      </c>
      <c r="L23788">
        <v>702</v>
      </c>
    </row>
    <row r="23789" spans="1:12">
      <c r="A23789">
        <v>23788</v>
      </c>
      <c r="B23789" s="22">
        <v>-19.631696000000002</v>
      </c>
      <c r="C23789" s="22">
        <v>-43.899605999999999</v>
      </c>
      <c r="D23789">
        <v>-19.663536000000001</v>
      </c>
      <c r="E23789">
        <v>-43.884335999999998</v>
      </c>
      <c r="F23789" s="25"/>
      <c r="G23789" s="25"/>
      <c r="K23789">
        <v>8799</v>
      </c>
      <c r="L23789">
        <v>747</v>
      </c>
    </row>
    <row r="23790" spans="1:12">
      <c r="A23790">
        <v>23789</v>
      </c>
      <c r="B23790" s="22">
        <v>-19.631696000000002</v>
      </c>
      <c r="C23790" s="22">
        <v>-43.899605999999999</v>
      </c>
      <c r="D23790">
        <v>-19.665133999999998</v>
      </c>
      <c r="E23790">
        <v>-43.918653999999997</v>
      </c>
      <c r="F23790" s="25"/>
      <c r="G23790" s="25"/>
      <c r="K23790">
        <v>0</v>
      </c>
      <c r="L23790">
        <v>0</v>
      </c>
    </row>
    <row r="23791" spans="1:12">
      <c r="A23791">
        <v>23790</v>
      </c>
      <c r="B23791" s="22">
        <v>-19.631696000000002</v>
      </c>
      <c r="C23791" s="22">
        <v>-43.899605999999999</v>
      </c>
      <c r="D23791">
        <v>-19.655881000000001</v>
      </c>
      <c r="E23791">
        <v>-43.916089999999997</v>
      </c>
      <c r="F23791" s="25"/>
      <c r="G23791" s="25"/>
      <c r="K23791">
        <v>0</v>
      </c>
      <c r="L23791">
        <v>0</v>
      </c>
    </row>
    <row r="23792" spans="1:12">
      <c r="A23792">
        <v>23791</v>
      </c>
      <c r="B23792" s="22">
        <v>-19.631696000000002</v>
      </c>
      <c r="C23792" s="22">
        <v>-43.899605999999999</v>
      </c>
      <c r="D23792">
        <v>-19.634788</v>
      </c>
      <c r="E23792">
        <v>-43.916603000000002</v>
      </c>
      <c r="F23792" s="25"/>
      <c r="G23792" s="25"/>
      <c r="K23792">
        <v>0</v>
      </c>
      <c r="L23792">
        <v>0</v>
      </c>
    </row>
    <row r="23793" spans="1:12">
      <c r="A23793">
        <v>23792</v>
      </c>
      <c r="B23793" s="22">
        <v>-19.631696000000002</v>
      </c>
      <c r="C23793" s="22">
        <v>-43.899605999999999</v>
      </c>
      <c r="D23793">
        <v>-19.634636</v>
      </c>
      <c r="E23793">
        <v>-43.913155000000003</v>
      </c>
      <c r="F23793" s="25"/>
      <c r="G23793" s="25"/>
      <c r="K23793">
        <v>0</v>
      </c>
      <c r="L23793">
        <v>0</v>
      </c>
    </row>
    <row r="23794" spans="1:12">
      <c r="A23794">
        <v>23793</v>
      </c>
      <c r="B23794" s="22">
        <v>-19.631696000000002</v>
      </c>
      <c r="C23794" s="22">
        <v>-43.899605999999999</v>
      </c>
      <c r="D23794">
        <v>-19.613997999999999</v>
      </c>
      <c r="E23794">
        <v>-43.899963</v>
      </c>
      <c r="F23794" s="25"/>
      <c r="G23794" s="25"/>
      <c r="K23794">
        <v>0</v>
      </c>
      <c r="L23794">
        <v>0</v>
      </c>
    </row>
    <row r="23795" spans="1:12">
      <c r="A23795">
        <v>23794</v>
      </c>
      <c r="B23795" s="22">
        <v>-19.631696000000002</v>
      </c>
      <c r="C23795" s="22">
        <v>-43.899605999999999</v>
      </c>
      <c r="D23795">
        <v>-19.606162000000001</v>
      </c>
      <c r="E23795">
        <v>-43.899687</v>
      </c>
      <c r="F23795" s="25"/>
      <c r="G23795" s="25"/>
      <c r="K23795">
        <v>0</v>
      </c>
      <c r="L23795">
        <v>0</v>
      </c>
    </row>
    <row r="23796" spans="1:12">
      <c r="A23796">
        <v>23795</v>
      </c>
      <c r="B23796" s="22">
        <v>-19.631696000000002</v>
      </c>
      <c r="C23796" s="22">
        <v>-43.899605999999999</v>
      </c>
      <c r="D23796">
        <v>-19.611028000000001</v>
      </c>
      <c r="E23796">
        <v>-43.896424000000003</v>
      </c>
      <c r="F23796" s="25"/>
      <c r="G23796" s="25"/>
      <c r="K23796">
        <v>0</v>
      </c>
      <c r="L23796">
        <v>0</v>
      </c>
    </row>
    <row r="23797" spans="1:12">
      <c r="A23797">
        <v>23796</v>
      </c>
      <c r="B23797" s="22">
        <v>-19.631696000000002</v>
      </c>
      <c r="C23797" s="22">
        <v>-43.899605999999999</v>
      </c>
      <c r="D23797">
        <v>-19.593067999999999</v>
      </c>
      <c r="E23797">
        <v>-43.896971999999998</v>
      </c>
      <c r="F23797" s="25"/>
      <c r="G23797" s="25"/>
      <c r="K23797">
        <v>0</v>
      </c>
      <c r="L23797">
        <v>0</v>
      </c>
    </row>
    <row r="23798" spans="1:12">
      <c r="A23798">
        <v>23797</v>
      </c>
      <c r="B23798" s="22">
        <v>-19.631696000000002</v>
      </c>
      <c r="C23798" s="22">
        <v>-43.899605999999999</v>
      </c>
      <c r="D23798">
        <v>-19.595444000000001</v>
      </c>
      <c r="E23798">
        <v>-43.900061000000001</v>
      </c>
      <c r="F23798" s="25"/>
      <c r="G23798" s="25"/>
      <c r="K23798">
        <v>0</v>
      </c>
      <c r="L23798">
        <v>0</v>
      </c>
    </row>
    <row r="23799" spans="1:12">
      <c r="A23799">
        <v>23798</v>
      </c>
      <c r="B23799" s="22">
        <v>-19.631696000000002</v>
      </c>
      <c r="C23799" s="22">
        <v>-43.899605999999999</v>
      </c>
      <c r="D23799">
        <v>-19.598334999999999</v>
      </c>
      <c r="E23799">
        <v>-43.894137999999998</v>
      </c>
      <c r="F23799" s="25"/>
      <c r="G23799" s="25"/>
      <c r="K23799">
        <v>0</v>
      </c>
      <c r="L23799">
        <v>0</v>
      </c>
    </row>
    <row r="23800" spans="1:12">
      <c r="A23800">
        <v>23799</v>
      </c>
      <c r="B23800" s="22">
        <v>-19.631696000000002</v>
      </c>
      <c r="C23800" s="22">
        <v>-43.899605999999999</v>
      </c>
      <c r="D23800">
        <v>-19.604682</v>
      </c>
      <c r="E23800">
        <v>-43.893810999999999</v>
      </c>
      <c r="F23800" s="25"/>
      <c r="G23800" s="25"/>
      <c r="K23800">
        <v>0</v>
      </c>
      <c r="L23800">
        <v>0</v>
      </c>
    </row>
    <row r="23801" spans="1:12">
      <c r="A23801">
        <v>23800</v>
      </c>
      <c r="B23801" s="22">
        <v>-19.631696000000002</v>
      </c>
      <c r="C23801" s="22">
        <v>-43.899605999999999</v>
      </c>
      <c r="D23801">
        <v>-19.603655</v>
      </c>
      <c r="E23801">
        <v>-43.897331000000001</v>
      </c>
      <c r="F23801" s="25"/>
      <c r="G23801" s="25"/>
      <c r="K23801">
        <v>0</v>
      </c>
      <c r="L23801">
        <v>0</v>
      </c>
    </row>
    <row r="23802" spans="1:12">
      <c r="A23802">
        <v>23801</v>
      </c>
      <c r="B23802" s="22">
        <v>-19.631696000000002</v>
      </c>
      <c r="C23802" s="22">
        <v>-43.899605999999999</v>
      </c>
      <c r="D23802">
        <v>-19.601780999999999</v>
      </c>
      <c r="E23802">
        <v>-43.901021</v>
      </c>
      <c r="F23802" s="25"/>
      <c r="G23802" s="25"/>
      <c r="K23802">
        <v>0</v>
      </c>
      <c r="L23802">
        <v>0</v>
      </c>
    </row>
    <row r="23803" spans="1:12">
      <c r="A23803">
        <v>23802</v>
      </c>
      <c r="B23803" s="22">
        <v>-19.631696000000002</v>
      </c>
      <c r="C23803" s="22">
        <v>-43.899605999999999</v>
      </c>
      <c r="D23803">
        <v>-19.599668000000001</v>
      </c>
      <c r="E23803">
        <v>-43.900053</v>
      </c>
      <c r="F23803" s="25"/>
      <c r="G23803" s="25"/>
      <c r="K23803">
        <v>0</v>
      </c>
      <c r="L23803">
        <v>0</v>
      </c>
    </row>
    <row r="23804" spans="1:12">
      <c r="A23804">
        <v>23803</v>
      </c>
      <c r="B23804" s="22">
        <v>-19.631696000000002</v>
      </c>
      <c r="C23804" s="22">
        <v>-43.899605999999999</v>
      </c>
      <c r="D23804">
        <v>-19.601040000000001</v>
      </c>
      <c r="E23804">
        <v>-43.896259999999998</v>
      </c>
      <c r="F23804" s="25"/>
      <c r="G23804" s="25"/>
      <c r="K23804">
        <v>0</v>
      </c>
      <c r="L23804">
        <v>0</v>
      </c>
    </row>
    <row r="23805" spans="1:12">
      <c r="A23805">
        <v>23804</v>
      </c>
      <c r="B23805" s="22">
        <v>-19.631696000000002</v>
      </c>
      <c r="C23805" s="22">
        <v>-43.899605999999999</v>
      </c>
      <c r="D23805">
        <v>-19.661016</v>
      </c>
      <c r="E23805">
        <v>-43.935169999999999</v>
      </c>
      <c r="F23805" s="25"/>
      <c r="G23805" s="25"/>
      <c r="K23805">
        <v>0</v>
      </c>
      <c r="L23805">
        <v>0</v>
      </c>
    </row>
    <row r="23806" spans="1:12">
      <c r="A23806">
        <v>23805</v>
      </c>
      <c r="B23806" s="22">
        <v>-19.631696000000002</v>
      </c>
      <c r="C23806" s="22">
        <v>-43.899605999999999</v>
      </c>
      <c r="D23806">
        <v>-19.660191999999999</v>
      </c>
      <c r="E23806">
        <v>-43.937106</v>
      </c>
      <c r="F23806" s="25"/>
      <c r="G23806" s="25"/>
      <c r="K23806">
        <v>0</v>
      </c>
      <c r="L23806">
        <v>0</v>
      </c>
    </row>
    <row r="23807" spans="1:12">
      <c r="A23807">
        <v>23806</v>
      </c>
      <c r="B23807" s="22">
        <v>-19.631696000000002</v>
      </c>
      <c r="C23807" s="22">
        <v>-43.899605999999999</v>
      </c>
      <c r="D23807">
        <v>-19.621652000000001</v>
      </c>
      <c r="E23807">
        <v>-43.919783000000002</v>
      </c>
      <c r="F23807" s="25"/>
      <c r="G23807" s="25"/>
      <c r="K23807">
        <v>0</v>
      </c>
      <c r="L23807">
        <v>0</v>
      </c>
    </row>
    <row r="23808" spans="1:12">
      <c r="A23808">
        <v>23807</v>
      </c>
      <c r="B23808" s="22">
        <v>-19.631696000000002</v>
      </c>
      <c r="C23808" s="22">
        <v>-43.899605999999999</v>
      </c>
      <c r="D23808">
        <v>-19.608381999999999</v>
      </c>
      <c r="E23808">
        <v>-43.921477000000003</v>
      </c>
      <c r="F23808" s="25"/>
      <c r="G23808" s="25"/>
      <c r="K23808">
        <v>0</v>
      </c>
      <c r="L23808">
        <v>0</v>
      </c>
    </row>
    <row r="23809" spans="1:12">
      <c r="A23809">
        <v>23808</v>
      </c>
      <c r="B23809" s="22">
        <v>-19.631696000000002</v>
      </c>
      <c r="C23809" s="22">
        <v>-43.899605999999999</v>
      </c>
      <c r="D23809">
        <v>-19.642838000000001</v>
      </c>
      <c r="E23809">
        <v>-43.909053999999998</v>
      </c>
      <c r="F23809" s="25"/>
      <c r="G23809" s="25"/>
      <c r="K23809">
        <v>0</v>
      </c>
      <c r="L23809">
        <v>0</v>
      </c>
    </row>
    <row r="23810" spans="1:12">
      <c r="A23810">
        <v>23809</v>
      </c>
      <c r="B23810" s="22">
        <v>-19.631696000000002</v>
      </c>
      <c r="C23810" s="22">
        <v>-43.899605999999999</v>
      </c>
      <c r="D23810">
        <v>-19.642969999999998</v>
      </c>
      <c r="E23810">
        <v>-43.912199000000001</v>
      </c>
      <c r="F23810" s="25"/>
      <c r="G23810" s="25"/>
      <c r="K23810">
        <v>0</v>
      </c>
      <c r="L23810">
        <v>0</v>
      </c>
    </row>
    <row r="23811" spans="1:12">
      <c r="A23811">
        <v>23810</v>
      </c>
      <c r="B23811" s="22">
        <v>-19.631696000000002</v>
      </c>
      <c r="C23811" s="22">
        <v>-43.899605999999999</v>
      </c>
      <c r="D23811">
        <v>-19.632624</v>
      </c>
      <c r="E23811">
        <v>-43.903092999999998</v>
      </c>
      <c r="F23811" s="25"/>
      <c r="G23811" s="25"/>
      <c r="K23811">
        <v>0</v>
      </c>
      <c r="L23811">
        <v>0</v>
      </c>
    </row>
    <row r="23812" spans="1:12">
      <c r="A23812">
        <v>23811</v>
      </c>
      <c r="B23812" s="22">
        <v>-19.631696000000002</v>
      </c>
      <c r="C23812" s="22">
        <v>-43.899605999999999</v>
      </c>
      <c r="D23812">
        <v>-19.632341</v>
      </c>
      <c r="E23812">
        <v>-43.905684000000001</v>
      </c>
      <c r="F23812" s="25"/>
      <c r="G23812" s="25"/>
      <c r="K23812">
        <v>0</v>
      </c>
      <c r="L23812">
        <v>0</v>
      </c>
    </row>
    <row r="23813" spans="1:12">
      <c r="A23813">
        <v>23812</v>
      </c>
      <c r="B23813" s="22">
        <v>-19.631696000000002</v>
      </c>
      <c r="C23813" s="22">
        <v>-43.899605999999999</v>
      </c>
      <c r="D23813">
        <v>-19.637962000000002</v>
      </c>
      <c r="E23813">
        <v>-43.870230999999997</v>
      </c>
      <c r="F23813" s="25"/>
      <c r="G23813" s="25"/>
      <c r="K23813">
        <v>0</v>
      </c>
      <c r="L23813">
        <v>0</v>
      </c>
    </row>
    <row r="23814" spans="1:12">
      <c r="A23814">
        <v>23813</v>
      </c>
      <c r="B23814" s="22">
        <v>-19.631696000000002</v>
      </c>
      <c r="C23814" s="22">
        <v>-43.899605999999999</v>
      </c>
      <c r="D23814">
        <v>-19.636101</v>
      </c>
      <c r="E23814">
        <v>-43.879600000000003</v>
      </c>
      <c r="F23814" s="25"/>
      <c r="G23814" s="25"/>
      <c r="K23814">
        <v>0</v>
      </c>
      <c r="L23814">
        <v>0</v>
      </c>
    </row>
    <row r="23815" spans="1:12">
      <c r="A23815">
        <v>23814</v>
      </c>
      <c r="B23815" s="22">
        <v>-19.631696000000002</v>
      </c>
      <c r="C23815" s="22">
        <v>-43.899605999999999</v>
      </c>
      <c r="D23815">
        <v>-19.631575999999999</v>
      </c>
      <c r="E23815">
        <v>-43.873137999999997</v>
      </c>
      <c r="F23815" s="25"/>
      <c r="G23815" s="25"/>
      <c r="K23815">
        <v>0</v>
      </c>
      <c r="L23815">
        <v>0</v>
      </c>
    </row>
    <row r="23816" spans="1:12">
      <c r="A23816">
        <v>23815</v>
      </c>
      <c r="B23816" s="22">
        <v>-19.631696000000002</v>
      </c>
      <c r="C23816" s="22">
        <v>-43.899605999999999</v>
      </c>
      <c r="D23816">
        <v>-19.634108999999999</v>
      </c>
      <c r="E23816">
        <v>-43.880009999999999</v>
      </c>
      <c r="F23816" s="25"/>
      <c r="G23816" s="25"/>
      <c r="K23816">
        <v>0</v>
      </c>
      <c r="L23816">
        <v>0</v>
      </c>
    </row>
    <row r="23817" spans="1:12">
      <c r="A23817">
        <v>23816</v>
      </c>
      <c r="B23817" s="22">
        <v>-19.631696000000002</v>
      </c>
      <c r="C23817" s="22">
        <v>-43.899605999999999</v>
      </c>
      <c r="D23817">
        <v>-19.622423999999999</v>
      </c>
      <c r="E23817">
        <v>-43.898519</v>
      </c>
      <c r="F23817" s="25"/>
      <c r="G23817" s="25"/>
      <c r="K23817">
        <v>0</v>
      </c>
      <c r="L23817">
        <v>0</v>
      </c>
    </row>
    <row r="23818" spans="1:12">
      <c r="A23818">
        <v>23817</v>
      </c>
      <c r="B23818" s="22">
        <v>-19.631696000000002</v>
      </c>
      <c r="C23818" s="22">
        <v>-43.899605999999999</v>
      </c>
      <c r="D23818">
        <v>-19.624480999999999</v>
      </c>
      <c r="E23818">
        <v>-43.900916000000002</v>
      </c>
      <c r="F23818" s="25"/>
      <c r="G23818" s="25"/>
      <c r="K23818">
        <v>0</v>
      </c>
      <c r="L23818">
        <v>0</v>
      </c>
    </row>
    <row r="23819" spans="1:12">
      <c r="A23819">
        <v>23818</v>
      </c>
      <c r="B23819" s="22">
        <v>-19.631696000000002</v>
      </c>
      <c r="C23819" s="22">
        <v>-43.899605999999999</v>
      </c>
      <c r="D23819">
        <v>-19.633683000000001</v>
      </c>
      <c r="E23819">
        <v>-43.887247000000002</v>
      </c>
      <c r="F23819" s="25"/>
      <c r="G23819" s="25"/>
      <c r="K23819">
        <v>0</v>
      </c>
      <c r="L23819">
        <v>0</v>
      </c>
    </row>
    <row r="23820" spans="1:12">
      <c r="A23820">
        <v>23819</v>
      </c>
      <c r="B23820" s="22">
        <v>-19.631696000000002</v>
      </c>
      <c r="C23820" s="22">
        <v>-43.899605999999999</v>
      </c>
      <c r="D23820">
        <v>-19.625343999999998</v>
      </c>
      <c r="E23820">
        <v>-43.894430999999997</v>
      </c>
      <c r="F23820" s="25"/>
      <c r="G23820" s="25"/>
      <c r="K23820">
        <v>0</v>
      </c>
      <c r="L23820">
        <v>0</v>
      </c>
    </row>
    <row r="23821" spans="1:12">
      <c r="A23821">
        <v>23820</v>
      </c>
      <c r="B23821" s="22">
        <v>-19.631696000000002</v>
      </c>
      <c r="C23821" s="22">
        <v>-43.899605999999999</v>
      </c>
      <c r="D23821">
        <v>-19.626828</v>
      </c>
      <c r="E23821">
        <v>-43.893166999999998</v>
      </c>
      <c r="F23821" s="25"/>
      <c r="G23821" s="25"/>
      <c r="K23821">
        <v>0</v>
      </c>
      <c r="L23821">
        <v>0</v>
      </c>
    </row>
    <row r="23822" spans="1:12">
      <c r="A23822">
        <v>23821</v>
      </c>
      <c r="B23822" s="22">
        <v>-19.631696000000002</v>
      </c>
      <c r="C23822" s="22">
        <v>-43.899605999999999</v>
      </c>
      <c r="D23822">
        <v>-19.650202</v>
      </c>
      <c r="E23822">
        <v>-43.883963000000001</v>
      </c>
      <c r="F23822" s="25"/>
      <c r="G23822" s="25"/>
      <c r="K23822">
        <v>0</v>
      </c>
      <c r="L23822">
        <v>0</v>
      </c>
    </row>
    <row r="23823" spans="1:12">
      <c r="A23823">
        <v>23822</v>
      </c>
      <c r="B23823" s="22">
        <v>-19.631696000000002</v>
      </c>
      <c r="C23823" s="22">
        <v>-43.899605999999999</v>
      </c>
      <c r="D23823">
        <v>-19.647427</v>
      </c>
      <c r="E23823">
        <v>-43.886291</v>
      </c>
      <c r="F23823" s="25"/>
      <c r="G23823" s="25"/>
      <c r="K23823">
        <v>0</v>
      </c>
      <c r="L23823">
        <v>0</v>
      </c>
    </row>
    <row r="23824" spans="1:12">
      <c r="A23824">
        <v>23823</v>
      </c>
      <c r="B23824" s="22">
        <v>-19.631696000000002</v>
      </c>
      <c r="C23824" s="22">
        <v>-43.899605999999999</v>
      </c>
      <c r="D23824">
        <v>-19.634637999999999</v>
      </c>
      <c r="E23824">
        <v>-43.908901999999998</v>
      </c>
      <c r="F23824" s="25"/>
      <c r="G23824" s="25"/>
      <c r="K23824">
        <v>0</v>
      </c>
      <c r="L23824">
        <v>0</v>
      </c>
    </row>
    <row r="23825" spans="1:12">
      <c r="A23825">
        <v>23824</v>
      </c>
      <c r="B23825" s="22">
        <v>-19.631696000000002</v>
      </c>
      <c r="C23825" s="22">
        <v>-43.899605999999999</v>
      </c>
      <c r="D23825">
        <v>-19.635957999999999</v>
      </c>
      <c r="E23825">
        <v>-43.908704999999998</v>
      </c>
      <c r="F23825" s="25"/>
      <c r="G23825" s="25"/>
      <c r="K23825">
        <v>0</v>
      </c>
      <c r="L23825">
        <v>0</v>
      </c>
    </row>
    <row r="23826" spans="1:12">
      <c r="A23826">
        <v>23825</v>
      </c>
      <c r="B23826" s="22">
        <v>-19.631696000000002</v>
      </c>
      <c r="C23826" s="22">
        <v>-43.899605999999999</v>
      </c>
      <c r="D23826">
        <v>-19.629123</v>
      </c>
      <c r="E23826">
        <v>-43.910269999999997</v>
      </c>
      <c r="F23826" s="25"/>
      <c r="G23826" s="25"/>
      <c r="K23826">
        <v>0</v>
      </c>
      <c r="L23826">
        <v>0</v>
      </c>
    </row>
    <row r="23827" spans="1:12">
      <c r="A23827">
        <v>23826</v>
      </c>
      <c r="B23827" s="22">
        <v>-19.631696000000002</v>
      </c>
      <c r="C23827" s="22">
        <v>-43.899605999999999</v>
      </c>
      <c r="D23827">
        <v>-19.630851</v>
      </c>
      <c r="E23827">
        <v>-43.907623999999998</v>
      </c>
      <c r="F23827" s="25"/>
      <c r="G23827" s="25"/>
      <c r="K23827">
        <v>0</v>
      </c>
      <c r="L23827">
        <v>0</v>
      </c>
    </row>
    <row r="23828" spans="1:12">
      <c r="A23828">
        <v>23827</v>
      </c>
      <c r="B23828" s="22">
        <v>-19.631696000000002</v>
      </c>
      <c r="C23828" s="22">
        <v>-43.899605999999999</v>
      </c>
      <c r="D23828">
        <v>-19.605177000000001</v>
      </c>
      <c r="E23828">
        <v>-43.906314999999999</v>
      </c>
      <c r="F23828" s="25"/>
      <c r="G23828" s="25"/>
      <c r="K23828">
        <v>0</v>
      </c>
      <c r="L23828">
        <v>0</v>
      </c>
    </row>
    <row r="23829" spans="1:12">
      <c r="A23829">
        <v>23828</v>
      </c>
      <c r="B23829" s="22">
        <v>-19.631696000000002</v>
      </c>
      <c r="C23829" s="22">
        <v>-43.899605999999999</v>
      </c>
      <c r="D23829">
        <v>-19.603605000000002</v>
      </c>
      <c r="E23829">
        <v>-43.904322000000001</v>
      </c>
      <c r="F23829" s="25"/>
      <c r="G23829" s="25"/>
      <c r="K23829">
        <v>0</v>
      </c>
      <c r="L23829">
        <v>0</v>
      </c>
    </row>
    <row r="23830" spans="1:12">
      <c r="A23830">
        <v>23829</v>
      </c>
      <c r="B23830" s="22">
        <v>-19.631696000000002</v>
      </c>
      <c r="C23830" s="22">
        <v>-43.899605999999999</v>
      </c>
      <c r="D23830">
        <v>-19.639669999999999</v>
      </c>
      <c r="E23830">
        <v>-43.877541000000001</v>
      </c>
      <c r="F23830" s="25"/>
      <c r="G23830" s="25"/>
      <c r="K23830">
        <v>0</v>
      </c>
      <c r="L23830">
        <v>0</v>
      </c>
    </row>
    <row r="23831" spans="1:12">
      <c r="A23831">
        <v>23830</v>
      </c>
      <c r="B23831" s="22">
        <v>-19.631696000000002</v>
      </c>
      <c r="C23831" s="22">
        <v>-43.899605999999999</v>
      </c>
      <c r="D23831">
        <v>-19.639261999999999</v>
      </c>
      <c r="E23831">
        <v>-43.875605</v>
      </c>
      <c r="F23831" s="25"/>
      <c r="G23831" s="25"/>
      <c r="K23831">
        <v>0</v>
      </c>
      <c r="L23831">
        <v>0</v>
      </c>
    </row>
    <row r="23832" spans="1:12">
      <c r="A23832">
        <v>23831</v>
      </c>
      <c r="B23832" s="22">
        <v>-19.631696000000002</v>
      </c>
      <c r="C23832" s="22">
        <v>-43.899605999999999</v>
      </c>
      <c r="D23832">
        <v>-19.621918000000001</v>
      </c>
      <c r="E23832">
        <v>-43.894747000000002</v>
      </c>
      <c r="F23832" s="25"/>
      <c r="G23832" s="25"/>
      <c r="K23832">
        <v>0</v>
      </c>
      <c r="L23832">
        <v>0</v>
      </c>
    </row>
    <row r="23833" spans="1:12">
      <c r="A23833">
        <v>23832</v>
      </c>
      <c r="B23833" s="22">
        <v>-19.631696000000002</v>
      </c>
      <c r="C23833" s="22">
        <v>-43.899605999999999</v>
      </c>
      <c r="D23833">
        <v>-19.623252999999998</v>
      </c>
      <c r="E23833">
        <v>-43.892465999999999</v>
      </c>
      <c r="F23833" s="25"/>
      <c r="G23833" s="25"/>
      <c r="K23833">
        <v>0</v>
      </c>
      <c r="L23833">
        <v>0</v>
      </c>
    </row>
    <row r="23834" spans="1:12">
      <c r="A23834">
        <v>23833</v>
      </c>
      <c r="B23834" s="22">
        <v>-19.631696000000002</v>
      </c>
      <c r="C23834" s="22">
        <v>-43.899605999999999</v>
      </c>
      <c r="D23834">
        <v>-19.615691999999999</v>
      </c>
      <c r="E23834">
        <v>-43.904240000000001</v>
      </c>
      <c r="F23834" s="25"/>
      <c r="G23834" s="25"/>
      <c r="K23834">
        <v>0</v>
      </c>
      <c r="L23834">
        <v>0</v>
      </c>
    </row>
    <row r="23835" spans="1:12">
      <c r="A23835">
        <v>23834</v>
      </c>
      <c r="B23835" s="22">
        <v>-19.631696000000002</v>
      </c>
      <c r="C23835" s="22">
        <v>-43.899605999999999</v>
      </c>
      <c r="D23835">
        <v>-19.615717</v>
      </c>
      <c r="E23835">
        <v>-43.905849000000003</v>
      </c>
      <c r="F23835" s="25"/>
      <c r="G23835" s="25"/>
      <c r="K23835">
        <v>0</v>
      </c>
      <c r="L23835">
        <v>0</v>
      </c>
    </row>
    <row r="23836" spans="1:12">
      <c r="A23836">
        <v>23835</v>
      </c>
      <c r="B23836" s="22">
        <v>-19.631696000000002</v>
      </c>
      <c r="C23836" s="22">
        <v>-43.899605999999999</v>
      </c>
      <c r="D23836">
        <v>-19.615777000000001</v>
      </c>
      <c r="E23836">
        <v>-43.906025999999997</v>
      </c>
      <c r="F23836" s="25"/>
      <c r="G23836" s="25"/>
      <c r="K23836">
        <v>0</v>
      </c>
      <c r="L23836">
        <v>0</v>
      </c>
    </row>
    <row r="23837" spans="1:12">
      <c r="A23837">
        <v>23836</v>
      </c>
      <c r="B23837" s="22">
        <v>-19.631696000000002</v>
      </c>
      <c r="C23837" s="22">
        <v>-43.899605999999999</v>
      </c>
      <c r="D23837">
        <v>-19.621627</v>
      </c>
      <c r="E23837">
        <v>-43.908313</v>
      </c>
      <c r="F23837" s="25"/>
      <c r="G23837" s="25"/>
      <c r="K23837">
        <v>0</v>
      </c>
      <c r="L23837">
        <v>0</v>
      </c>
    </row>
    <row r="23838" spans="1:12">
      <c r="A23838">
        <v>23837</v>
      </c>
      <c r="B23838" s="22">
        <v>-19.631696000000002</v>
      </c>
      <c r="C23838" s="22">
        <v>-43.899605999999999</v>
      </c>
      <c r="D23838">
        <v>-19.599422000000001</v>
      </c>
      <c r="E23838">
        <v>-43.862805999999999</v>
      </c>
      <c r="F23838" s="25"/>
      <c r="G23838" s="25"/>
      <c r="K23838">
        <v>0</v>
      </c>
      <c r="L23838">
        <v>0</v>
      </c>
    </row>
    <row r="23839" spans="1:12">
      <c r="A23839">
        <v>23838</v>
      </c>
      <c r="B23839" s="22">
        <v>-19.631696000000002</v>
      </c>
      <c r="C23839" s="22">
        <v>-43.899605999999999</v>
      </c>
      <c r="D23839">
        <v>-19.657715</v>
      </c>
      <c r="E23839">
        <v>-43.893943999999998</v>
      </c>
      <c r="F23839" s="25"/>
      <c r="G23839" s="25"/>
      <c r="K23839">
        <v>0</v>
      </c>
      <c r="L23839">
        <v>0</v>
      </c>
    </row>
    <row r="23840" spans="1:12">
      <c r="A23840">
        <v>23839</v>
      </c>
      <c r="B23840" s="22">
        <v>-19.631696000000002</v>
      </c>
      <c r="C23840" s="22">
        <v>-43.899605999999999</v>
      </c>
      <c r="D23840">
        <v>-19.595025</v>
      </c>
      <c r="E23840">
        <v>-43.901935999999999</v>
      </c>
      <c r="F23840" s="25"/>
      <c r="G23840" s="25"/>
      <c r="K23840">
        <v>0</v>
      </c>
      <c r="L23840">
        <v>0</v>
      </c>
    </row>
    <row r="23841" spans="1:12">
      <c r="A23841">
        <v>23840</v>
      </c>
      <c r="B23841" s="22">
        <v>-19.631696000000002</v>
      </c>
      <c r="C23841" s="22">
        <v>-43.899605999999999</v>
      </c>
      <c r="D23841">
        <v>-19.593302999999999</v>
      </c>
      <c r="E23841">
        <v>-43.901975999999998</v>
      </c>
      <c r="F23841" s="25"/>
      <c r="G23841" s="25"/>
      <c r="K23841">
        <v>0</v>
      </c>
      <c r="L23841">
        <v>0</v>
      </c>
    </row>
    <row r="23842" spans="1:12">
      <c r="A23842">
        <v>23841</v>
      </c>
      <c r="B23842" s="22">
        <v>-19.631696000000002</v>
      </c>
      <c r="C23842" s="22">
        <v>-43.899605999999999</v>
      </c>
      <c r="D23842">
        <v>-19.596392999999999</v>
      </c>
      <c r="E23842">
        <v>-43.901848000000001</v>
      </c>
      <c r="F23842" s="25"/>
      <c r="G23842" s="25"/>
      <c r="K23842">
        <v>0</v>
      </c>
      <c r="L23842">
        <v>0</v>
      </c>
    </row>
    <row r="23843" spans="1:12">
      <c r="A23843">
        <v>23842</v>
      </c>
      <c r="B23843" s="22">
        <v>-19.631696000000002</v>
      </c>
      <c r="C23843" s="22">
        <v>-43.899605999999999</v>
      </c>
      <c r="D23843">
        <v>-19.597045000000001</v>
      </c>
      <c r="E23843">
        <v>-43.901741000000001</v>
      </c>
      <c r="F23843" s="25"/>
      <c r="G23843" s="25"/>
      <c r="K23843">
        <v>0</v>
      </c>
      <c r="L23843">
        <v>0</v>
      </c>
    </row>
    <row r="23844" spans="1:12">
      <c r="A23844">
        <v>23843</v>
      </c>
      <c r="B23844" s="22">
        <v>-19.631696000000002</v>
      </c>
      <c r="C23844" s="22">
        <v>-43.899605999999999</v>
      </c>
      <c r="D23844">
        <v>-19.660512000000001</v>
      </c>
      <c r="E23844">
        <v>-43.868917000000003</v>
      </c>
      <c r="F23844" s="25"/>
      <c r="G23844" s="25"/>
      <c r="K23844">
        <v>0</v>
      </c>
      <c r="L23844">
        <v>0</v>
      </c>
    </row>
    <row r="23845" spans="1:12">
      <c r="A23845">
        <v>23844</v>
      </c>
      <c r="B23845" s="22">
        <v>-19.631696000000002</v>
      </c>
      <c r="C23845" s="22">
        <v>-43.899605999999999</v>
      </c>
      <c r="D23845">
        <v>-19.657715</v>
      </c>
      <c r="E23845">
        <v>-43.867016999999997</v>
      </c>
      <c r="F23845" s="25"/>
      <c r="G23845" s="25"/>
      <c r="K23845">
        <v>0</v>
      </c>
      <c r="L23845">
        <v>0</v>
      </c>
    </row>
    <row r="23846" spans="1:12">
      <c r="A23846">
        <v>23845</v>
      </c>
      <c r="B23846" s="22">
        <v>-19.631696000000002</v>
      </c>
      <c r="C23846" s="22">
        <v>-43.899605999999999</v>
      </c>
      <c r="D23846">
        <v>-19.679600000000001</v>
      </c>
      <c r="E23846">
        <v>-43.912075999999999</v>
      </c>
      <c r="F23846" s="25"/>
      <c r="G23846" s="25"/>
      <c r="K23846">
        <v>0</v>
      </c>
      <c r="L23846">
        <v>0</v>
      </c>
    </row>
    <row r="23847" spans="1:12">
      <c r="A23847">
        <v>23846</v>
      </c>
      <c r="B23847" s="22">
        <v>-19.631696000000002</v>
      </c>
      <c r="C23847" s="22">
        <v>-43.899605999999999</v>
      </c>
      <c r="D23847">
        <v>-19.680458999999999</v>
      </c>
      <c r="E23847">
        <v>-43.914368000000003</v>
      </c>
      <c r="F23847" s="25"/>
      <c r="G23847" s="25"/>
      <c r="K23847">
        <v>0</v>
      </c>
      <c r="L23847">
        <v>0</v>
      </c>
    </row>
    <row r="23848" spans="1:12">
      <c r="A23848">
        <v>23847</v>
      </c>
      <c r="B23848" s="22">
        <v>-19.631696000000002</v>
      </c>
      <c r="C23848" s="22">
        <v>-43.899605999999999</v>
      </c>
      <c r="D23848">
        <v>-19.676221999999999</v>
      </c>
      <c r="E23848">
        <v>-43.888610999999997</v>
      </c>
      <c r="F23848" s="25"/>
      <c r="G23848" s="25"/>
      <c r="K23848">
        <v>0</v>
      </c>
      <c r="L23848">
        <v>0</v>
      </c>
    </row>
    <row r="23849" spans="1:12">
      <c r="A23849">
        <v>23848</v>
      </c>
      <c r="B23849" s="22">
        <v>-19.631696000000002</v>
      </c>
      <c r="C23849" s="22">
        <v>-43.899605999999999</v>
      </c>
      <c r="D23849">
        <v>-19.677257999999998</v>
      </c>
      <c r="E23849">
        <v>-43.890231999999997</v>
      </c>
      <c r="F23849" s="25"/>
      <c r="G23849" s="25"/>
      <c r="K23849">
        <v>0</v>
      </c>
      <c r="L23849">
        <v>0</v>
      </c>
    </row>
    <row r="23850" spans="1:12">
      <c r="A23850">
        <v>23849</v>
      </c>
      <c r="B23850" s="22">
        <v>-19.631696000000002</v>
      </c>
      <c r="C23850" s="22">
        <v>-43.899605999999999</v>
      </c>
      <c r="D23850">
        <v>-19.618387999999999</v>
      </c>
      <c r="E23850">
        <v>-43.892037999999999</v>
      </c>
      <c r="F23850" s="25"/>
      <c r="G23850" s="25"/>
      <c r="K23850">
        <v>0</v>
      </c>
      <c r="L23850">
        <v>0</v>
      </c>
    </row>
    <row r="23851" spans="1:12">
      <c r="A23851">
        <v>23850</v>
      </c>
      <c r="B23851" s="22">
        <v>-19.631696000000002</v>
      </c>
      <c r="C23851" s="22">
        <v>-43.899605999999999</v>
      </c>
      <c r="D23851">
        <v>-19.616173</v>
      </c>
      <c r="E23851">
        <v>-43.888789000000003</v>
      </c>
      <c r="F23851" s="25"/>
      <c r="G23851" s="25"/>
      <c r="K23851">
        <v>0</v>
      </c>
      <c r="L23851">
        <v>0</v>
      </c>
    </row>
    <row r="23852" spans="1:12">
      <c r="A23852">
        <v>23851</v>
      </c>
      <c r="B23852" s="22">
        <v>-19.631696000000002</v>
      </c>
      <c r="C23852" s="22">
        <v>-43.899605999999999</v>
      </c>
      <c r="D23852">
        <v>-19.627922000000002</v>
      </c>
      <c r="E23852">
        <v>-43.904395999999998</v>
      </c>
      <c r="F23852" s="25"/>
      <c r="G23852" s="25"/>
      <c r="K23852">
        <v>0</v>
      </c>
      <c r="L23852">
        <v>0</v>
      </c>
    </row>
    <row r="23853" spans="1:12">
      <c r="A23853">
        <v>23852</v>
      </c>
      <c r="B23853" s="22">
        <v>-19.631696000000002</v>
      </c>
      <c r="C23853" s="22">
        <v>-43.899605999999999</v>
      </c>
      <c r="D23853">
        <v>-19.629867000000001</v>
      </c>
      <c r="E23853">
        <v>-43.905374000000002</v>
      </c>
      <c r="F23853" s="25"/>
      <c r="G23853" s="25"/>
      <c r="K23853">
        <v>0</v>
      </c>
      <c r="L23853">
        <v>0</v>
      </c>
    </row>
    <row r="23854" spans="1:12">
      <c r="A23854">
        <v>23853</v>
      </c>
      <c r="B23854" s="22">
        <v>-19.631696000000002</v>
      </c>
      <c r="C23854" s="22">
        <v>-43.899605999999999</v>
      </c>
      <c r="D23854">
        <v>-19.580069000000002</v>
      </c>
      <c r="E23854">
        <v>-43.876015000000002</v>
      </c>
      <c r="F23854" s="25"/>
      <c r="G23854" s="25"/>
      <c r="K23854">
        <v>0</v>
      </c>
      <c r="L23854">
        <v>0</v>
      </c>
    </row>
    <row r="23855" spans="1:12">
      <c r="A23855">
        <v>23854</v>
      </c>
      <c r="B23855" s="22">
        <v>-19.631696000000002</v>
      </c>
      <c r="C23855" s="22">
        <v>-43.899605999999999</v>
      </c>
      <c r="D23855">
        <v>-19.597795999999999</v>
      </c>
      <c r="E23855">
        <v>-43.885587000000001</v>
      </c>
      <c r="F23855" s="25"/>
      <c r="G23855" s="25"/>
      <c r="K23855">
        <v>0</v>
      </c>
      <c r="L23855">
        <v>0</v>
      </c>
    </row>
    <row r="23856" spans="1:12">
      <c r="A23856">
        <v>23855</v>
      </c>
      <c r="B23856" s="22">
        <v>-19.631696000000002</v>
      </c>
      <c r="C23856" s="22">
        <v>-43.899605999999999</v>
      </c>
      <c r="D23856">
        <v>-19.601223999999998</v>
      </c>
      <c r="E23856">
        <v>-43.908844000000002</v>
      </c>
      <c r="F23856" s="25"/>
      <c r="G23856" s="25"/>
      <c r="K23856">
        <v>0</v>
      </c>
      <c r="L23856">
        <v>0</v>
      </c>
    </row>
    <row r="23857" spans="1:12">
      <c r="A23857">
        <v>23856</v>
      </c>
      <c r="B23857" s="22">
        <v>-19.631696000000002</v>
      </c>
      <c r="C23857" s="22">
        <v>-43.899605999999999</v>
      </c>
      <c r="D23857">
        <v>-19.604361999999998</v>
      </c>
      <c r="E23857">
        <v>-43.909191</v>
      </c>
      <c r="F23857" s="25"/>
      <c r="G23857" s="25"/>
      <c r="K23857">
        <v>0</v>
      </c>
      <c r="L23857">
        <v>0</v>
      </c>
    </row>
    <row r="23858" spans="1:12">
      <c r="A23858">
        <v>23857</v>
      </c>
      <c r="B23858" s="22">
        <v>-19.631696000000002</v>
      </c>
      <c r="C23858" s="22">
        <v>-43.899605999999999</v>
      </c>
      <c r="D23858">
        <v>-19.686792000000001</v>
      </c>
      <c r="E23858">
        <v>-43.894523</v>
      </c>
      <c r="F23858" s="25"/>
      <c r="G23858" s="25"/>
      <c r="K23858">
        <v>0</v>
      </c>
      <c r="L23858">
        <v>0</v>
      </c>
    </row>
    <row r="23859" spans="1:12">
      <c r="A23859">
        <v>23858</v>
      </c>
      <c r="B23859" s="22">
        <v>-19.631696000000002</v>
      </c>
      <c r="C23859" s="22">
        <v>-43.899605999999999</v>
      </c>
      <c r="D23859">
        <v>-19.662866999999999</v>
      </c>
      <c r="E23859">
        <v>-43.910429999999998</v>
      </c>
      <c r="F23859" s="25"/>
      <c r="G23859" s="25"/>
      <c r="K23859">
        <v>0</v>
      </c>
      <c r="L23859">
        <v>0</v>
      </c>
    </row>
    <row r="23860" spans="1:12">
      <c r="A23860">
        <v>23859</v>
      </c>
      <c r="B23860" s="22">
        <v>-19.631696000000002</v>
      </c>
      <c r="C23860" s="22">
        <v>-43.899605999999999</v>
      </c>
      <c r="D23860">
        <v>-19.182251000000001</v>
      </c>
      <c r="E23860">
        <v>-51.404238999999997</v>
      </c>
      <c r="F23860" s="25"/>
      <c r="G23860" s="25"/>
      <c r="K23860">
        <v>0</v>
      </c>
      <c r="L23860">
        <v>0</v>
      </c>
    </row>
    <row r="23861" spans="1:12">
      <c r="A23861">
        <v>23860</v>
      </c>
      <c r="B23861" s="22">
        <v>-19.631696000000002</v>
      </c>
      <c r="C23861" s="22">
        <v>-43.899605999999999</v>
      </c>
      <c r="D23861">
        <v>-19.135086999999999</v>
      </c>
      <c r="E23861">
        <v>-51.371730999999997</v>
      </c>
      <c r="F23861" s="25"/>
      <c r="G23861" s="25"/>
      <c r="K23861">
        <v>0</v>
      </c>
      <c r="L23861">
        <v>0</v>
      </c>
    </row>
    <row r="23862" spans="1:12">
      <c r="A23862">
        <v>23861</v>
      </c>
      <c r="B23862" s="22">
        <v>-19.631696000000002</v>
      </c>
      <c r="C23862" s="22">
        <v>-43.899605999999999</v>
      </c>
      <c r="D23862">
        <v>-19.184270999999999</v>
      </c>
      <c r="E23862">
        <v>-51.397089000000001</v>
      </c>
      <c r="F23862" s="25"/>
      <c r="G23862" s="25"/>
      <c r="K23862">
        <v>0</v>
      </c>
      <c r="L23862">
        <v>0</v>
      </c>
    </row>
    <row r="23863" spans="1:12">
      <c r="A23863">
        <v>23862</v>
      </c>
      <c r="B23863" s="22">
        <v>-19.670226</v>
      </c>
      <c r="C23863" s="22">
        <v>-43.893763999999997</v>
      </c>
      <c r="D23863">
        <v>-19.628893999999999</v>
      </c>
      <c r="E23863">
        <v>-43.887816000000001</v>
      </c>
      <c r="F23863" s="25"/>
      <c r="G23863" s="25"/>
      <c r="K23863">
        <v>0</v>
      </c>
      <c r="L23863">
        <v>0</v>
      </c>
    </row>
    <row r="23864" spans="1:12">
      <c r="A23864">
        <v>23863</v>
      </c>
      <c r="B23864" s="22">
        <v>-19.670226</v>
      </c>
      <c r="C23864" s="22">
        <v>-43.893763999999997</v>
      </c>
      <c r="D23864">
        <v>-19.623761999999999</v>
      </c>
      <c r="E23864">
        <v>-43.886361999999998</v>
      </c>
      <c r="F23864" s="25"/>
      <c r="G23864" s="25"/>
      <c r="K23864">
        <v>0</v>
      </c>
      <c r="L23864">
        <v>0</v>
      </c>
    </row>
    <row r="23865" spans="1:12">
      <c r="A23865">
        <v>23864</v>
      </c>
      <c r="B23865" s="22">
        <v>-19.670226</v>
      </c>
      <c r="C23865" s="22">
        <v>-43.893763999999997</v>
      </c>
      <c r="D23865">
        <v>-19.637045000000001</v>
      </c>
      <c r="E23865">
        <v>-43.882328999999999</v>
      </c>
      <c r="F23865" s="25"/>
      <c r="G23865" s="25"/>
      <c r="K23865">
        <v>0</v>
      </c>
      <c r="L23865">
        <v>0</v>
      </c>
    </row>
    <row r="23866" spans="1:12">
      <c r="A23866">
        <v>23865</v>
      </c>
      <c r="B23866" s="22">
        <v>-19.670226</v>
      </c>
      <c r="C23866" s="22">
        <v>-43.893763999999997</v>
      </c>
      <c r="D23866">
        <v>-19.638949</v>
      </c>
      <c r="E23866">
        <v>-43.885554999999997</v>
      </c>
      <c r="F23866" s="25"/>
      <c r="G23866" s="25"/>
      <c r="K23866">
        <v>0</v>
      </c>
      <c r="L23866">
        <v>0</v>
      </c>
    </row>
    <row r="23867" spans="1:12">
      <c r="A23867">
        <v>23866</v>
      </c>
      <c r="B23867" s="22">
        <v>-19.670226</v>
      </c>
      <c r="C23867" s="22">
        <v>-43.893763999999997</v>
      </c>
      <c r="D23867">
        <v>-19.639586000000001</v>
      </c>
      <c r="E23867">
        <v>-43.882627999999997</v>
      </c>
      <c r="F23867" s="25"/>
      <c r="G23867" s="25"/>
      <c r="K23867">
        <v>0</v>
      </c>
      <c r="L23867">
        <v>0</v>
      </c>
    </row>
    <row r="23868" spans="1:12">
      <c r="A23868">
        <v>23867</v>
      </c>
      <c r="B23868" s="22">
        <v>-19.670226</v>
      </c>
      <c r="C23868" s="22">
        <v>-43.893763999999997</v>
      </c>
      <c r="D23868">
        <v>-19.640799000000001</v>
      </c>
      <c r="E23868">
        <v>-43.869020999999996</v>
      </c>
      <c r="F23868" s="25"/>
      <c r="G23868" s="25"/>
      <c r="K23868">
        <v>0</v>
      </c>
      <c r="L23868">
        <v>0</v>
      </c>
    </row>
    <row r="23869" spans="1:12">
      <c r="A23869">
        <v>23868</v>
      </c>
      <c r="B23869" s="22">
        <v>-19.670226</v>
      </c>
      <c r="C23869" s="22">
        <v>-43.893763999999997</v>
      </c>
      <c r="D23869">
        <v>-19.645243000000001</v>
      </c>
      <c r="E23869">
        <v>-43.872100000000003</v>
      </c>
      <c r="F23869" s="25"/>
      <c r="G23869" s="25"/>
      <c r="K23869">
        <v>0</v>
      </c>
      <c r="L23869">
        <v>0</v>
      </c>
    </row>
    <row r="23870" spans="1:12">
      <c r="A23870">
        <v>23869</v>
      </c>
      <c r="B23870" s="22">
        <v>-19.670226</v>
      </c>
      <c r="C23870" s="22">
        <v>-43.893763999999997</v>
      </c>
      <c r="D23870">
        <v>-19.649927000000002</v>
      </c>
      <c r="E23870">
        <v>-43.878554000000001</v>
      </c>
      <c r="F23870" s="25"/>
      <c r="G23870" s="25"/>
      <c r="K23870">
        <v>0</v>
      </c>
      <c r="L23870">
        <v>0</v>
      </c>
    </row>
    <row r="23871" spans="1:12">
      <c r="A23871">
        <v>23870</v>
      </c>
      <c r="B23871" s="22">
        <v>-19.670226</v>
      </c>
      <c r="C23871" s="22">
        <v>-43.893763999999997</v>
      </c>
      <c r="D23871">
        <v>-19.650390000000002</v>
      </c>
      <c r="E23871">
        <v>-43.874361</v>
      </c>
      <c r="F23871" s="25"/>
      <c r="G23871" s="25"/>
      <c r="K23871">
        <v>0</v>
      </c>
      <c r="L23871">
        <v>0</v>
      </c>
    </row>
    <row r="23872" spans="1:12">
      <c r="A23872">
        <v>23871</v>
      </c>
      <c r="B23872" s="22">
        <v>-19.670226</v>
      </c>
      <c r="C23872" s="22">
        <v>-43.893763999999997</v>
      </c>
      <c r="D23872">
        <v>-19.654503999999999</v>
      </c>
      <c r="E23872">
        <v>-43.874657999999997</v>
      </c>
      <c r="F23872" s="25"/>
      <c r="G23872" s="25"/>
      <c r="K23872">
        <v>0</v>
      </c>
      <c r="L23872">
        <v>0</v>
      </c>
    </row>
    <row r="23873" spans="1:12">
      <c r="A23873">
        <v>23872</v>
      </c>
      <c r="B23873" s="22">
        <v>-19.670226</v>
      </c>
      <c r="C23873" s="22">
        <v>-43.893763999999997</v>
      </c>
      <c r="D23873">
        <v>-19.646014999999998</v>
      </c>
      <c r="E23873">
        <v>-43.890343999999999</v>
      </c>
      <c r="F23873" s="25"/>
      <c r="G23873" s="25"/>
      <c r="K23873">
        <v>0</v>
      </c>
      <c r="L23873">
        <v>0</v>
      </c>
    </row>
    <row r="23874" spans="1:12">
      <c r="A23874">
        <v>23873</v>
      </c>
      <c r="B23874" s="22">
        <v>-19.670226</v>
      </c>
      <c r="C23874" s="22">
        <v>-43.893763999999997</v>
      </c>
      <c r="D23874">
        <v>-19.666802000000001</v>
      </c>
      <c r="E23874">
        <v>-43.875715</v>
      </c>
      <c r="F23874" s="25"/>
      <c r="G23874" s="25"/>
      <c r="K23874">
        <v>0</v>
      </c>
      <c r="L23874">
        <v>0</v>
      </c>
    </row>
    <row r="23875" spans="1:12">
      <c r="A23875">
        <v>23874</v>
      </c>
      <c r="B23875" s="22">
        <v>-19.670226</v>
      </c>
      <c r="C23875" s="22">
        <v>-43.893763999999997</v>
      </c>
      <c r="D23875">
        <v>-19.649968999999999</v>
      </c>
      <c r="E23875">
        <v>-43.901752000000002</v>
      </c>
      <c r="F23875" s="25"/>
      <c r="G23875" s="25"/>
      <c r="K23875">
        <v>0</v>
      </c>
      <c r="L23875">
        <v>0</v>
      </c>
    </row>
    <row r="23876" spans="1:12">
      <c r="A23876">
        <v>23875</v>
      </c>
      <c r="B23876" s="22">
        <v>-19.670226</v>
      </c>
      <c r="C23876" s="22">
        <v>-43.893763999999997</v>
      </c>
      <c r="D23876">
        <v>-19.647461</v>
      </c>
      <c r="E23876">
        <v>-43.90361</v>
      </c>
      <c r="F23876" s="25"/>
      <c r="G23876" s="25"/>
      <c r="K23876">
        <v>0</v>
      </c>
      <c r="L23876">
        <v>0</v>
      </c>
    </row>
    <row r="23877" spans="1:12">
      <c r="A23877">
        <v>23876</v>
      </c>
      <c r="B23877" s="22">
        <v>-19.670226</v>
      </c>
      <c r="C23877" s="22">
        <v>-43.893763999999997</v>
      </c>
      <c r="D23877">
        <v>-19.649462</v>
      </c>
      <c r="E23877">
        <v>-43.906460000000003</v>
      </c>
      <c r="F23877" s="25"/>
      <c r="G23877" s="25"/>
      <c r="K23877">
        <v>0</v>
      </c>
      <c r="L23877">
        <v>0</v>
      </c>
    </row>
    <row r="23878" spans="1:12">
      <c r="A23878">
        <v>23877</v>
      </c>
      <c r="B23878" s="22">
        <v>-19.670226</v>
      </c>
      <c r="C23878" s="22">
        <v>-43.893763999999997</v>
      </c>
      <c r="D23878">
        <v>-19.664377999999999</v>
      </c>
      <c r="E23878">
        <v>-43.931176999999998</v>
      </c>
      <c r="F23878" s="25"/>
      <c r="G23878" s="25"/>
      <c r="K23878">
        <v>0</v>
      </c>
      <c r="L23878">
        <v>0</v>
      </c>
    </row>
    <row r="23879" spans="1:12">
      <c r="A23879">
        <v>23878</v>
      </c>
      <c r="B23879" s="22">
        <v>-19.670226</v>
      </c>
      <c r="C23879" s="22">
        <v>-43.893763999999997</v>
      </c>
      <c r="D23879">
        <v>-19.648154999999999</v>
      </c>
      <c r="E23879">
        <v>-43.908710999999997</v>
      </c>
      <c r="F23879" s="25"/>
      <c r="G23879" s="25"/>
      <c r="K23879">
        <v>0</v>
      </c>
      <c r="L23879">
        <v>0</v>
      </c>
    </row>
    <row r="23880" spans="1:12">
      <c r="A23880">
        <v>23879</v>
      </c>
      <c r="B23880" s="22">
        <v>-19.670226</v>
      </c>
      <c r="C23880" s="22">
        <v>-43.893763999999997</v>
      </c>
      <c r="D23880">
        <v>-19.638971999999999</v>
      </c>
      <c r="E23880">
        <v>-43.916437999999999</v>
      </c>
      <c r="F23880" s="25"/>
      <c r="G23880" s="25"/>
      <c r="K23880">
        <v>0</v>
      </c>
      <c r="L23880">
        <v>0</v>
      </c>
    </row>
    <row r="23881" spans="1:12">
      <c r="A23881">
        <v>23880</v>
      </c>
      <c r="B23881" s="22">
        <v>-19.670226</v>
      </c>
      <c r="C23881" s="22">
        <v>-43.893763999999997</v>
      </c>
      <c r="D23881">
        <v>-19.63815</v>
      </c>
      <c r="E23881">
        <v>-43.908495000000002</v>
      </c>
      <c r="F23881" s="25"/>
      <c r="G23881" s="25"/>
      <c r="K23881">
        <v>0</v>
      </c>
      <c r="L23881">
        <v>0</v>
      </c>
    </row>
    <row r="23882" spans="1:12">
      <c r="A23882">
        <v>23881</v>
      </c>
      <c r="B23882" s="22">
        <v>-19.670226</v>
      </c>
      <c r="C23882" s="22">
        <v>-43.893763999999997</v>
      </c>
      <c r="D23882">
        <v>-19.634979000000001</v>
      </c>
      <c r="E23882">
        <v>-43.901173999999997</v>
      </c>
      <c r="F23882" s="25"/>
      <c r="G23882" s="25"/>
      <c r="K23882">
        <v>0</v>
      </c>
      <c r="L23882">
        <v>0</v>
      </c>
    </row>
    <row r="23883" spans="1:12">
      <c r="A23883">
        <v>23882</v>
      </c>
      <c r="B23883" s="22">
        <v>-19.670226</v>
      </c>
      <c r="C23883" s="22">
        <v>-43.893763999999997</v>
      </c>
      <c r="D23883">
        <v>-19.628554999999999</v>
      </c>
      <c r="E23883">
        <v>-43.891680000000001</v>
      </c>
      <c r="F23883" s="25"/>
      <c r="G23883" s="25"/>
      <c r="K23883">
        <v>0</v>
      </c>
      <c r="L23883">
        <v>0</v>
      </c>
    </row>
    <row r="23884" spans="1:12">
      <c r="A23884">
        <v>23883</v>
      </c>
      <c r="B23884" s="22">
        <v>-19.670226</v>
      </c>
      <c r="C23884" s="22">
        <v>-43.893763999999997</v>
      </c>
      <c r="D23884">
        <v>-19.626891000000001</v>
      </c>
      <c r="E23884">
        <v>-43.902189999999997</v>
      </c>
      <c r="F23884" s="25"/>
      <c r="G23884" s="25"/>
      <c r="K23884">
        <v>0</v>
      </c>
      <c r="L23884">
        <v>0</v>
      </c>
    </row>
    <row r="23885" spans="1:12">
      <c r="A23885">
        <v>23884</v>
      </c>
      <c r="B23885" s="22">
        <v>-19.670226</v>
      </c>
      <c r="C23885" s="22">
        <v>-43.893763999999997</v>
      </c>
      <c r="D23885">
        <v>-19.625283</v>
      </c>
      <c r="E23885">
        <v>-43.903073999999997</v>
      </c>
      <c r="F23885" s="25"/>
      <c r="G23885" s="25"/>
      <c r="K23885">
        <v>0</v>
      </c>
      <c r="L23885">
        <v>0</v>
      </c>
    </row>
    <row r="23886" spans="1:12">
      <c r="A23886">
        <v>23885</v>
      </c>
      <c r="B23886" s="22">
        <v>-19.670226</v>
      </c>
      <c r="C23886" s="22">
        <v>-43.893763999999997</v>
      </c>
      <c r="D23886">
        <v>-19.606418999999999</v>
      </c>
      <c r="E23886">
        <v>-43.909308000000003</v>
      </c>
      <c r="F23886" s="25"/>
      <c r="G23886" s="25"/>
      <c r="K23886">
        <v>0</v>
      </c>
      <c r="L23886">
        <v>0</v>
      </c>
    </row>
    <row r="23887" spans="1:12">
      <c r="A23887">
        <v>23886</v>
      </c>
      <c r="B23887" s="22">
        <v>-19.670226</v>
      </c>
      <c r="C23887" s="22">
        <v>-43.893763999999997</v>
      </c>
      <c r="D23887">
        <v>-19.605063000000001</v>
      </c>
      <c r="E23887">
        <v>-43.910927999999998</v>
      </c>
      <c r="F23887" s="25"/>
      <c r="G23887" s="25"/>
      <c r="K23887">
        <v>0</v>
      </c>
      <c r="L23887">
        <v>0</v>
      </c>
    </row>
    <row r="23888" spans="1:12">
      <c r="A23888">
        <v>23887</v>
      </c>
      <c r="B23888" s="22">
        <v>-19.670226</v>
      </c>
      <c r="C23888" s="22">
        <v>-43.893763999999997</v>
      </c>
      <c r="D23888">
        <v>-19.596146999999998</v>
      </c>
      <c r="E23888">
        <v>-43.905763999999998</v>
      </c>
      <c r="F23888" s="25"/>
      <c r="G23888" s="25"/>
      <c r="K23888">
        <v>0</v>
      </c>
      <c r="L23888">
        <v>0</v>
      </c>
    </row>
    <row r="23889" spans="1:12">
      <c r="A23889">
        <v>23888</v>
      </c>
      <c r="B23889" s="22">
        <v>-19.670226</v>
      </c>
      <c r="C23889" s="22">
        <v>-43.893763999999997</v>
      </c>
      <c r="D23889">
        <v>-19.601686999999998</v>
      </c>
      <c r="E23889">
        <v>-43.904896000000001</v>
      </c>
      <c r="F23889" s="25"/>
      <c r="G23889" s="25"/>
      <c r="K23889">
        <v>0</v>
      </c>
      <c r="L23889">
        <v>0</v>
      </c>
    </row>
    <row r="23890" spans="1:12">
      <c r="A23890">
        <v>23889</v>
      </c>
      <c r="B23890" s="22">
        <v>-19.670226</v>
      </c>
      <c r="C23890" s="22">
        <v>-43.893763999999997</v>
      </c>
      <c r="D23890">
        <v>-19.647693</v>
      </c>
      <c r="E23890">
        <v>-43.835315999999999</v>
      </c>
      <c r="F23890" s="25"/>
      <c r="G23890" s="25"/>
      <c r="K23890">
        <v>0</v>
      </c>
      <c r="L23890">
        <v>0</v>
      </c>
    </row>
    <row r="23891" spans="1:12">
      <c r="A23891">
        <v>23890</v>
      </c>
      <c r="B23891" s="22">
        <v>-19.670226</v>
      </c>
      <c r="C23891" s="22">
        <v>-43.893763999999997</v>
      </c>
      <c r="D23891">
        <v>-19.670593</v>
      </c>
      <c r="E23891">
        <v>-43.928334999999997</v>
      </c>
      <c r="F23891" s="25"/>
      <c r="G23891" s="25"/>
      <c r="K23891">
        <v>0</v>
      </c>
      <c r="L23891">
        <v>0</v>
      </c>
    </row>
    <row r="23892" spans="1:12">
      <c r="A23892">
        <v>23891</v>
      </c>
      <c r="B23892" s="22">
        <v>-19.670226</v>
      </c>
      <c r="C23892" s="22">
        <v>-43.893763999999997</v>
      </c>
      <c r="D23892">
        <v>-19.660824000000002</v>
      </c>
      <c r="E23892">
        <v>-43.935533</v>
      </c>
      <c r="F23892" s="25"/>
      <c r="G23892" s="25"/>
      <c r="K23892">
        <v>0</v>
      </c>
      <c r="L23892">
        <v>0</v>
      </c>
    </row>
    <row r="23893" spans="1:12">
      <c r="A23893">
        <v>23892</v>
      </c>
      <c r="B23893" s="22">
        <v>-19.670226</v>
      </c>
      <c r="C23893" s="22">
        <v>-43.893763999999997</v>
      </c>
      <c r="D23893">
        <v>-19.591055000000001</v>
      </c>
      <c r="E23893">
        <v>-43.904992</v>
      </c>
      <c r="F23893" s="25"/>
      <c r="G23893" s="25"/>
      <c r="K23893">
        <v>0</v>
      </c>
      <c r="L23893">
        <v>0</v>
      </c>
    </row>
    <row r="23894" spans="1:12">
      <c r="A23894">
        <v>23893</v>
      </c>
      <c r="B23894" s="22">
        <v>-19.670226</v>
      </c>
      <c r="C23894" s="22">
        <v>-43.893763999999997</v>
      </c>
      <c r="D23894">
        <v>-19.624099999999999</v>
      </c>
      <c r="E23894">
        <v>-43.896709000000001</v>
      </c>
      <c r="F23894" s="25"/>
      <c r="G23894" s="25"/>
      <c r="K23894">
        <v>0</v>
      </c>
      <c r="L23894">
        <v>0</v>
      </c>
    </row>
    <row r="23895" spans="1:12">
      <c r="A23895">
        <v>23894</v>
      </c>
      <c r="B23895" s="22">
        <v>-19.670226</v>
      </c>
      <c r="C23895" s="22">
        <v>-43.893763999999997</v>
      </c>
      <c r="D23895">
        <v>-19.626740999999999</v>
      </c>
      <c r="E23895">
        <v>-43.896465999999997</v>
      </c>
      <c r="F23895" s="25"/>
      <c r="G23895" s="25"/>
      <c r="K23895">
        <v>0</v>
      </c>
      <c r="L23895">
        <v>0</v>
      </c>
    </row>
    <row r="23896" spans="1:12">
      <c r="A23896">
        <v>23895</v>
      </c>
      <c r="B23896" s="22">
        <v>-19.670226</v>
      </c>
      <c r="C23896" s="22">
        <v>-43.893763999999997</v>
      </c>
      <c r="D23896">
        <v>-19.625367000000001</v>
      </c>
      <c r="E23896">
        <v>-43.889997000000001</v>
      </c>
      <c r="F23896" s="25"/>
      <c r="G23896" s="25"/>
      <c r="K23896">
        <v>0</v>
      </c>
      <c r="L23896">
        <v>0</v>
      </c>
    </row>
    <row r="23897" spans="1:12">
      <c r="A23897">
        <v>23896</v>
      </c>
      <c r="B23897" s="22">
        <v>-19.670226</v>
      </c>
      <c r="C23897" s="22">
        <v>-43.893763999999997</v>
      </c>
      <c r="D23897">
        <v>-19.625129999999999</v>
      </c>
      <c r="E23897">
        <v>-43.891097000000002</v>
      </c>
      <c r="F23897" s="25"/>
      <c r="G23897" s="25"/>
      <c r="K23897">
        <v>0</v>
      </c>
      <c r="L23897">
        <v>0</v>
      </c>
    </row>
    <row r="23898" spans="1:12">
      <c r="A23898">
        <v>23897</v>
      </c>
      <c r="B23898" s="22">
        <v>-19.670226</v>
      </c>
      <c r="C23898" s="22">
        <v>-43.893763999999997</v>
      </c>
      <c r="D23898">
        <v>-19.630026999999998</v>
      </c>
      <c r="E23898">
        <v>-43.880088999999998</v>
      </c>
      <c r="F23898" s="25"/>
      <c r="G23898" s="25"/>
      <c r="K23898">
        <v>0</v>
      </c>
      <c r="L23898">
        <v>0</v>
      </c>
    </row>
    <row r="23899" spans="1:12">
      <c r="A23899">
        <v>23898</v>
      </c>
      <c r="B23899" s="22">
        <v>-19.670226</v>
      </c>
      <c r="C23899" s="22">
        <v>-43.893763999999997</v>
      </c>
      <c r="D23899">
        <v>-19.635290999999999</v>
      </c>
      <c r="E23899">
        <v>-43.884943999999997</v>
      </c>
      <c r="F23899" s="25"/>
      <c r="G23899" s="25"/>
      <c r="K23899">
        <v>0</v>
      </c>
      <c r="L23899">
        <v>0</v>
      </c>
    </row>
    <row r="23900" spans="1:12">
      <c r="A23900">
        <v>23899</v>
      </c>
      <c r="B23900" s="22">
        <v>-19.670226</v>
      </c>
      <c r="C23900" s="22">
        <v>-43.893763999999997</v>
      </c>
      <c r="D23900">
        <v>-19.641877999999998</v>
      </c>
      <c r="E23900">
        <v>-43.884016000000003</v>
      </c>
      <c r="F23900" s="25"/>
      <c r="G23900" s="25"/>
      <c r="K23900">
        <v>0</v>
      </c>
      <c r="L23900">
        <v>0</v>
      </c>
    </row>
    <row r="23901" spans="1:12">
      <c r="A23901">
        <v>23900</v>
      </c>
      <c r="B23901" s="22">
        <v>-19.670226</v>
      </c>
      <c r="C23901" s="22">
        <v>-43.893763999999997</v>
      </c>
      <c r="D23901">
        <v>-19.64237</v>
      </c>
      <c r="E23901">
        <v>-43.881444000000002</v>
      </c>
      <c r="F23901" s="25"/>
      <c r="G23901" s="25"/>
      <c r="K23901">
        <v>0</v>
      </c>
      <c r="L23901">
        <v>0</v>
      </c>
    </row>
    <row r="23902" spans="1:12">
      <c r="A23902">
        <v>23901</v>
      </c>
      <c r="B23902" s="22">
        <v>-19.670226</v>
      </c>
      <c r="C23902" s="22">
        <v>-43.893763999999997</v>
      </c>
      <c r="D23902">
        <v>-19.642613999999998</v>
      </c>
      <c r="E23902">
        <v>-43.879083000000001</v>
      </c>
      <c r="F23902" s="25"/>
      <c r="G23902" s="25"/>
      <c r="K23902">
        <v>0</v>
      </c>
      <c r="L23902">
        <v>0</v>
      </c>
    </row>
    <row r="23903" spans="1:12">
      <c r="A23903">
        <v>23902</v>
      </c>
      <c r="B23903" s="22">
        <v>-19.670226</v>
      </c>
      <c r="C23903" s="22">
        <v>-43.893763999999997</v>
      </c>
      <c r="D23903">
        <v>-19.640267000000001</v>
      </c>
      <c r="E23903">
        <v>-43.879921000000003</v>
      </c>
      <c r="F23903" s="25"/>
      <c r="G23903" s="25"/>
      <c r="K23903">
        <v>0</v>
      </c>
      <c r="L23903">
        <v>0</v>
      </c>
    </row>
    <row r="23904" spans="1:12">
      <c r="A23904">
        <v>23903</v>
      </c>
      <c r="B23904" s="22">
        <v>-19.670226</v>
      </c>
      <c r="C23904" s="22">
        <v>-43.893763999999997</v>
      </c>
      <c r="D23904">
        <v>-19.640948000000002</v>
      </c>
      <c r="E23904">
        <v>-43.873252000000001</v>
      </c>
      <c r="F23904" s="25"/>
      <c r="G23904" s="25"/>
      <c r="K23904">
        <v>0</v>
      </c>
      <c r="L23904">
        <v>0</v>
      </c>
    </row>
    <row r="23905" spans="1:12">
      <c r="A23905">
        <v>23904</v>
      </c>
      <c r="B23905" s="22">
        <v>-19.670226</v>
      </c>
      <c r="C23905" s="22">
        <v>-43.893763999999997</v>
      </c>
      <c r="D23905">
        <v>-19.642382000000001</v>
      </c>
      <c r="E23905">
        <v>-43.876184000000002</v>
      </c>
      <c r="F23905" s="25"/>
      <c r="G23905" s="25"/>
      <c r="K23905">
        <v>0</v>
      </c>
      <c r="L23905">
        <v>0</v>
      </c>
    </row>
    <row r="23906" spans="1:12">
      <c r="A23906">
        <v>23905</v>
      </c>
      <c r="B23906" s="22">
        <v>-19.670226</v>
      </c>
      <c r="C23906" s="22">
        <v>-43.893763999999997</v>
      </c>
      <c r="D23906">
        <v>-19.648669000000002</v>
      </c>
      <c r="E23906">
        <v>-43.868729999999999</v>
      </c>
      <c r="F23906" s="25"/>
      <c r="G23906" s="25"/>
      <c r="K23906">
        <v>0</v>
      </c>
      <c r="L23906">
        <v>0</v>
      </c>
    </row>
    <row r="23907" spans="1:12">
      <c r="A23907">
        <v>23906</v>
      </c>
      <c r="B23907" s="22">
        <v>-19.670226</v>
      </c>
      <c r="C23907" s="22">
        <v>-43.893763999999997</v>
      </c>
      <c r="D23907">
        <v>-19.648313999999999</v>
      </c>
      <c r="E23907">
        <v>-43.873966000000003</v>
      </c>
      <c r="F23907" s="25"/>
      <c r="G23907" s="25"/>
      <c r="K23907">
        <v>0</v>
      </c>
      <c r="L23907">
        <v>0</v>
      </c>
    </row>
    <row r="23908" spans="1:12">
      <c r="A23908">
        <v>23907</v>
      </c>
      <c r="B23908" s="22">
        <v>-19.670226</v>
      </c>
      <c r="C23908" s="22">
        <v>-43.893763999999997</v>
      </c>
      <c r="D23908">
        <v>-19.648344000000002</v>
      </c>
      <c r="E23908">
        <v>-43.876365999999997</v>
      </c>
      <c r="F23908" s="25"/>
      <c r="G23908" s="25"/>
      <c r="K23908">
        <v>0</v>
      </c>
      <c r="L23908">
        <v>0</v>
      </c>
    </row>
    <row r="23909" spans="1:12">
      <c r="A23909">
        <v>23908</v>
      </c>
      <c r="B23909" s="22">
        <v>-19.670226</v>
      </c>
      <c r="C23909" s="22">
        <v>-43.893763999999997</v>
      </c>
      <c r="D23909">
        <v>-19.645779000000001</v>
      </c>
      <c r="E23909">
        <v>-43.878041000000003</v>
      </c>
      <c r="F23909" s="25"/>
      <c r="G23909" s="25"/>
      <c r="K23909">
        <v>0</v>
      </c>
      <c r="L23909">
        <v>0</v>
      </c>
    </row>
    <row r="23910" spans="1:12">
      <c r="A23910">
        <v>23909</v>
      </c>
      <c r="B23910" s="22">
        <v>-19.670226</v>
      </c>
      <c r="C23910" s="22">
        <v>-43.893763999999997</v>
      </c>
      <c r="D23910">
        <v>-19.645593000000002</v>
      </c>
      <c r="E23910">
        <v>-43.880367</v>
      </c>
      <c r="F23910" s="25"/>
      <c r="G23910" s="25"/>
      <c r="K23910">
        <v>0</v>
      </c>
      <c r="L23910">
        <v>0</v>
      </c>
    </row>
    <row r="23911" spans="1:12">
      <c r="A23911">
        <v>23910</v>
      </c>
      <c r="B23911" s="22">
        <v>-19.670226</v>
      </c>
      <c r="C23911" s="22">
        <v>-43.893763999999997</v>
      </c>
      <c r="D23911">
        <v>-19.646324</v>
      </c>
      <c r="E23911">
        <v>-43.882306999999997</v>
      </c>
      <c r="F23911" s="25"/>
      <c r="G23911" s="25"/>
      <c r="K23911">
        <v>0</v>
      </c>
      <c r="L23911">
        <v>0</v>
      </c>
    </row>
    <row r="23912" spans="1:12">
      <c r="A23912">
        <v>23911</v>
      </c>
      <c r="B23912" s="22">
        <v>-19.670226</v>
      </c>
      <c r="C23912" s="22">
        <v>-43.893763999999997</v>
      </c>
      <c r="D23912">
        <v>-19.651039999999998</v>
      </c>
      <c r="E23912">
        <v>-43.864303</v>
      </c>
      <c r="F23912" s="25"/>
      <c r="G23912" s="25"/>
      <c r="K23912">
        <v>0</v>
      </c>
      <c r="L23912">
        <v>0</v>
      </c>
    </row>
    <row r="23913" spans="1:12">
      <c r="A23913">
        <v>23912</v>
      </c>
      <c r="B23913" s="22">
        <v>-19.670226</v>
      </c>
      <c r="C23913" s="22">
        <v>-43.893763999999997</v>
      </c>
      <c r="D23913">
        <v>-19.6557</v>
      </c>
      <c r="E23913">
        <v>-43.863709999999998</v>
      </c>
      <c r="F23913" s="25"/>
      <c r="G23913" s="25"/>
      <c r="K23913">
        <v>0</v>
      </c>
      <c r="L23913">
        <v>0</v>
      </c>
    </row>
    <row r="23914" spans="1:12">
      <c r="A23914">
        <v>23913</v>
      </c>
      <c r="B23914" s="22">
        <v>-19.670226</v>
      </c>
      <c r="C23914" s="22">
        <v>-43.893763999999997</v>
      </c>
      <c r="D23914">
        <v>-19.651579999999999</v>
      </c>
      <c r="E23914">
        <v>-43.870095999999997</v>
      </c>
      <c r="F23914" s="25"/>
      <c r="G23914" s="25"/>
      <c r="K23914">
        <v>0</v>
      </c>
      <c r="L23914">
        <v>0</v>
      </c>
    </row>
    <row r="23915" spans="1:12">
      <c r="A23915">
        <v>23914</v>
      </c>
      <c r="B23915" s="22">
        <v>-19.670226</v>
      </c>
      <c r="C23915" s="22">
        <v>-43.893763999999997</v>
      </c>
      <c r="D23915">
        <v>-19.656438999999999</v>
      </c>
      <c r="E23915">
        <v>-43.870192000000003</v>
      </c>
      <c r="F23915" s="25"/>
      <c r="G23915" s="25"/>
      <c r="K23915">
        <v>0</v>
      </c>
      <c r="L23915">
        <v>0</v>
      </c>
    </row>
    <row r="23916" spans="1:12">
      <c r="A23916">
        <v>23915</v>
      </c>
      <c r="B23916" s="22">
        <v>-19.670226</v>
      </c>
      <c r="C23916" s="22">
        <v>-43.893763999999997</v>
      </c>
      <c r="D23916">
        <v>-19.658940999999999</v>
      </c>
      <c r="E23916">
        <v>-43.874499</v>
      </c>
      <c r="F23916" s="25"/>
      <c r="G23916" s="25"/>
      <c r="K23916">
        <v>0</v>
      </c>
      <c r="L23916">
        <v>0</v>
      </c>
    </row>
    <row r="23917" spans="1:12">
      <c r="A23917">
        <v>23916</v>
      </c>
      <c r="B23917" s="22">
        <v>-19.670226</v>
      </c>
      <c r="C23917" s="22">
        <v>-43.893763999999997</v>
      </c>
      <c r="D23917">
        <v>-19.665944</v>
      </c>
      <c r="E23917">
        <v>-43.866813999999998</v>
      </c>
      <c r="F23917" s="25"/>
      <c r="G23917" s="25"/>
      <c r="K23917">
        <v>0</v>
      </c>
      <c r="L23917">
        <v>0</v>
      </c>
    </row>
    <row r="23918" spans="1:12">
      <c r="A23918">
        <v>23917</v>
      </c>
      <c r="B23918" s="22">
        <v>-19.670226</v>
      </c>
      <c r="C23918" s="22">
        <v>-43.893763999999997</v>
      </c>
      <c r="D23918">
        <v>-19.658127</v>
      </c>
      <c r="E23918">
        <v>-43.879443000000002</v>
      </c>
      <c r="F23918" s="25"/>
      <c r="G23918" s="25"/>
      <c r="K23918">
        <v>0</v>
      </c>
      <c r="L23918">
        <v>0</v>
      </c>
    </row>
    <row r="23919" spans="1:12">
      <c r="A23919">
        <v>23918</v>
      </c>
      <c r="B23919" s="22">
        <v>-19.670226</v>
      </c>
      <c r="C23919" s="22">
        <v>-43.893763999999997</v>
      </c>
      <c r="D23919">
        <v>-19.656717</v>
      </c>
      <c r="E23919">
        <v>-43.880927</v>
      </c>
      <c r="F23919" s="25"/>
      <c r="G23919" s="25"/>
      <c r="K23919">
        <v>0</v>
      </c>
      <c r="L23919">
        <v>0</v>
      </c>
    </row>
    <row r="23920" spans="1:12">
      <c r="A23920">
        <v>23919</v>
      </c>
      <c r="B23920" s="22">
        <v>-19.670226</v>
      </c>
      <c r="C23920" s="22">
        <v>-43.893763999999997</v>
      </c>
      <c r="D23920">
        <v>-19.658404000000001</v>
      </c>
      <c r="E23920">
        <v>-43.888359000000001</v>
      </c>
      <c r="F23920" s="25"/>
      <c r="G23920" s="25"/>
      <c r="K23920">
        <v>0</v>
      </c>
      <c r="L23920">
        <v>0</v>
      </c>
    </row>
    <row r="23921" spans="1:12">
      <c r="A23921">
        <v>23920</v>
      </c>
      <c r="B23921" s="22">
        <v>-19.670226</v>
      </c>
      <c r="C23921" s="22">
        <v>-43.893763999999997</v>
      </c>
      <c r="D23921">
        <v>-19.655111000000002</v>
      </c>
      <c r="E23921">
        <v>-43.886470000000003</v>
      </c>
      <c r="F23921" s="25"/>
      <c r="G23921" s="25"/>
      <c r="K23921">
        <v>0</v>
      </c>
      <c r="L23921">
        <v>0</v>
      </c>
    </row>
    <row r="23922" spans="1:12">
      <c r="A23922">
        <v>23921</v>
      </c>
      <c r="B23922" s="22">
        <v>-19.670226</v>
      </c>
      <c r="C23922" s="22">
        <v>-43.893763999999997</v>
      </c>
      <c r="D23922">
        <v>-19.652470000000001</v>
      </c>
      <c r="E23922">
        <v>-43.886716999999997</v>
      </c>
      <c r="F23922" s="25"/>
      <c r="G23922" s="25"/>
      <c r="K23922">
        <v>0</v>
      </c>
      <c r="L23922">
        <v>0</v>
      </c>
    </row>
    <row r="23923" spans="1:12">
      <c r="A23923">
        <v>23922</v>
      </c>
      <c r="B23923" s="22">
        <v>-19.670226</v>
      </c>
      <c r="C23923" s="22">
        <v>-43.893763999999997</v>
      </c>
      <c r="D23923">
        <v>-19.650487999999999</v>
      </c>
      <c r="E23923">
        <v>-43.891129999999997</v>
      </c>
      <c r="F23923" s="25"/>
      <c r="G23923" s="25"/>
      <c r="K23923">
        <v>0</v>
      </c>
      <c r="L23923">
        <v>0</v>
      </c>
    </row>
    <row r="23924" spans="1:12">
      <c r="A23924">
        <v>23923</v>
      </c>
      <c r="B23924" s="22">
        <v>-19.670226</v>
      </c>
      <c r="C23924" s="22">
        <v>-43.893763999999997</v>
      </c>
      <c r="D23924">
        <v>-19.66958</v>
      </c>
      <c r="E23924">
        <v>-43.878138999999997</v>
      </c>
      <c r="F23924" s="25"/>
      <c r="G23924" s="25"/>
      <c r="K23924">
        <v>0</v>
      </c>
      <c r="L23924">
        <v>0</v>
      </c>
    </row>
    <row r="23925" spans="1:12">
      <c r="A23925">
        <v>23924</v>
      </c>
      <c r="B23925" s="22">
        <v>-19.670226</v>
      </c>
      <c r="C23925" s="22">
        <v>-43.893763999999997</v>
      </c>
      <c r="D23925">
        <v>-19.672946</v>
      </c>
      <c r="E23925">
        <v>-43.891364000000003</v>
      </c>
      <c r="F23925" s="25"/>
      <c r="G23925" s="25"/>
      <c r="K23925">
        <v>0</v>
      </c>
      <c r="L23925">
        <v>0</v>
      </c>
    </row>
    <row r="23926" spans="1:12">
      <c r="A23926">
        <v>23925</v>
      </c>
      <c r="B23926" s="22">
        <v>-19.670226</v>
      </c>
      <c r="C23926" s="22">
        <v>-43.893763999999997</v>
      </c>
      <c r="D23926">
        <v>-19.674229</v>
      </c>
      <c r="E23926">
        <v>-43.883149000000003</v>
      </c>
      <c r="F23926" s="25"/>
      <c r="G23926" s="25"/>
      <c r="K23926">
        <v>0</v>
      </c>
      <c r="L23926">
        <v>0</v>
      </c>
    </row>
    <row r="23927" spans="1:12">
      <c r="A23927">
        <v>23926</v>
      </c>
      <c r="B23927" s="22">
        <v>-19.670226</v>
      </c>
      <c r="C23927" s="22">
        <v>-43.893763999999997</v>
      </c>
      <c r="D23927">
        <v>-19.679523</v>
      </c>
      <c r="E23927">
        <v>-43.888390999999999</v>
      </c>
      <c r="F23927" s="25"/>
      <c r="G23927" s="25"/>
      <c r="K23927">
        <v>0</v>
      </c>
      <c r="L23927">
        <v>0</v>
      </c>
    </row>
    <row r="23928" spans="1:12">
      <c r="A23928">
        <v>23927</v>
      </c>
      <c r="B23928" s="22">
        <v>-19.670226</v>
      </c>
      <c r="C23928" s="22">
        <v>-43.893763999999997</v>
      </c>
      <c r="D23928">
        <v>-19.652702000000001</v>
      </c>
      <c r="E23928">
        <v>-43.906471000000003</v>
      </c>
      <c r="F23928" s="25"/>
      <c r="G23928" s="25"/>
      <c r="K23928">
        <v>0</v>
      </c>
      <c r="L23928">
        <v>0</v>
      </c>
    </row>
    <row r="23929" spans="1:12">
      <c r="A23929">
        <v>23928</v>
      </c>
      <c r="B23929" s="22">
        <v>-19.670226</v>
      </c>
      <c r="C23929" s="22">
        <v>-43.893763999999997</v>
      </c>
      <c r="D23929">
        <v>-19.645831999999999</v>
      </c>
      <c r="E23929">
        <v>-43.899850999999998</v>
      </c>
      <c r="F23929" s="25"/>
      <c r="G23929" s="25"/>
      <c r="K23929">
        <v>0</v>
      </c>
      <c r="L23929">
        <v>0</v>
      </c>
    </row>
    <row r="23930" spans="1:12">
      <c r="A23930">
        <v>23929</v>
      </c>
      <c r="B23930" s="22">
        <v>-19.670226</v>
      </c>
      <c r="C23930" s="22">
        <v>-43.893763999999997</v>
      </c>
      <c r="D23930">
        <v>-19.645468999999999</v>
      </c>
      <c r="E23930">
        <v>-43.902520000000003</v>
      </c>
      <c r="F23930" s="25"/>
      <c r="G23930" s="25"/>
      <c r="K23930">
        <v>0</v>
      </c>
      <c r="L23930">
        <v>0</v>
      </c>
    </row>
    <row r="23931" spans="1:12">
      <c r="A23931">
        <v>23930</v>
      </c>
      <c r="B23931" s="22">
        <v>-19.670226</v>
      </c>
      <c r="C23931" s="22">
        <v>-43.893763999999997</v>
      </c>
      <c r="D23931">
        <v>-19.652204000000001</v>
      </c>
      <c r="E23931">
        <v>-43.906928999999998</v>
      </c>
      <c r="F23931" s="25"/>
      <c r="G23931" s="25"/>
      <c r="K23931">
        <v>0</v>
      </c>
      <c r="L23931">
        <v>0</v>
      </c>
    </row>
    <row r="23932" spans="1:12">
      <c r="A23932">
        <v>23931</v>
      </c>
      <c r="B23932" s="22">
        <v>-19.670226</v>
      </c>
      <c r="C23932" s="22">
        <v>-43.893763999999997</v>
      </c>
      <c r="D23932">
        <v>-19.656827</v>
      </c>
      <c r="E23932">
        <v>-43.912984999999999</v>
      </c>
      <c r="F23932" s="25"/>
      <c r="G23932" s="25"/>
      <c r="K23932">
        <v>0</v>
      </c>
      <c r="L23932">
        <v>0</v>
      </c>
    </row>
    <row r="23933" spans="1:12">
      <c r="A23933">
        <v>23932</v>
      </c>
      <c r="B23933" s="22">
        <v>-19.670226</v>
      </c>
      <c r="C23933" s="22">
        <v>-43.893763999999997</v>
      </c>
      <c r="D23933">
        <v>-19.672628</v>
      </c>
      <c r="E23933">
        <v>-43.914628999999998</v>
      </c>
      <c r="F23933" s="25"/>
      <c r="G23933" s="25"/>
      <c r="K23933">
        <v>0</v>
      </c>
      <c r="L23933">
        <v>0</v>
      </c>
    </row>
    <row r="23934" spans="1:12">
      <c r="A23934">
        <v>23933</v>
      </c>
      <c r="B23934" s="22">
        <v>-19.670226</v>
      </c>
      <c r="C23934" s="22">
        <v>-43.893763999999997</v>
      </c>
      <c r="D23934">
        <v>-19.651918999999999</v>
      </c>
      <c r="E23934">
        <v>-43.917690999999998</v>
      </c>
      <c r="F23934" s="25"/>
      <c r="G23934" s="25"/>
      <c r="K23934">
        <v>0</v>
      </c>
      <c r="L23934">
        <v>0</v>
      </c>
    </row>
    <row r="23935" spans="1:12">
      <c r="A23935">
        <v>23934</v>
      </c>
      <c r="B23935" s="22">
        <v>-19.670226</v>
      </c>
      <c r="C23935" s="22">
        <v>-43.893763999999997</v>
      </c>
      <c r="D23935">
        <v>-19.651335</v>
      </c>
      <c r="E23935">
        <v>-43.909458999999998</v>
      </c>
      <c r="F23935" s="25"/>
      <c r="G23935" s="25"/>
      <c r="K23935">
        <v>0</v>
      </c>
      <c r="L23935">
        <v>0</v>
      </c>
    </row>
    <row r="23936" spans="1:12">
      <c r="A23936">
        <v>23935</v>
      </c>
      <c r="B23936" s="22">
        <v>-19.670226</v>
      </c>
      <c r="C23936" s="22">
        <v>-43.893763999999997</v>
      </c>
      <c r="D23936">
        <v>-19.638228999999999</v>
      </c>
      <c r="E23936">
        <v>-43.911271999999997</v>
      </c>
      <c r="F23936" s="25"/>
      <c r="G23936" s="25"/>
      <c r="K23936">
        <v>0</v>
      </c>
      <c r="L23936">
        <v>0</v>
      </c>
    </row>
    <row r="23937" spans="1:12">
      <c r="A23937">
        <v>23936</v>
      </c>
      <c r="B23937" s="22">
        <v>-19.670226</v>
      </c>
      <c r="C23937" s="22">
        <v>-43.893763999999997</v>
      </c>
      <c r="D23937">
        <v>-19.637817999999999</v>
      </c>
      <c r="E23937">
        <v>-43.903267999999997</v>
      </c>
      <c r="F23937" s="25"/>
      <c r="G23937" s="25"/>
      <c r="K23937">
        <v>0</v>
      </c>
      <c r="L23937">
        <v>0</v>
      </c>
    </row>
    <row r="23938" spans="1:12">
      <c r="A23938">
        <v>23937</v>
      </c>
      <c r="B23938" s="22">
        <v>-19.670226</v>
      </c>
      <c r="C23938" s="22">
        <v>-43.893763999999997</v>
      </c>
      <c r="D23938">
        <v>-19.642052</v>
      </c>
      <c r="E23938">
        <v>-43.905692000000002</v>
      </c>
      <c r="F23938" s="25"/>
      <c r="G23938" s="25"/>
      <c r="K23938">
        <v>0</v>
      </c>
      <c r="L23938">
        <v>0</v>
      </c>
    </row>
    <row r="23939" spans="1:12">
      <c r="A23939">
        <v>23938</v>
      </c>
      <c r="B23939" s="22">
        <v>-19.670226</v>
      </c>
      <c r="C23939" s="22">
        <v>-43.893763999999997</v>
      </c>
      <c r="D23939">
        <v>-19.643319999999999</v>
      </c>
      <c r="E23939">
        <v>-43.903486999999998</v>
      </c>
      <c r="F23939" s="25"/>
      <c r="G23939" s="25"/>
      <c r="K23939">
        <v>0</v>
      </c>
      <c r="L23939">
        <v>0</v>
      </c>
    </row>
    <row r="23940" spans="1:12">
      <c r="A23940">
        <v>23939</v>
      </c>
      <c r="B23940" s="22">
        <v>-19.670226</v>
      </c>
      <c r="C23940" s="22">
        <v>-43.893763999999997</v>
      </c>
      <c r="D23940">
        <v>-19.630253</v>
      </c>
      <c r="E23940">
        <v>-43.893801000000003</v>
      </c>
      <c r="F23940" s="25"/>
      <c r="G23940" s="25"/>
      <c r="K23940">
        <v>0</v>
      </c>
      <c r="L23940">
        <v>0</v>
      </c>
    </row>
    <row r="23941" spans="1:12">
      <c r="A23941">
        <v>23940</v>
      </c>
      <c r="B23941" s="22">
        <v>-19.670226</v>
      </c>
      <c r="C23941" s="22">
        <v>-43.893763999999997</v>
      </c>
      <c r="D23941">
        <v>-19.633426</v>
      </c>
      <c r="E23941">
        <v>-43.895887999999999</v>
      </c>
      <c r="F23941" s="25"/>
      <c r="G23941" s="25"/>
      <c r="K23941">
        <v>0</v>
      </c>
      <c r="L23941">
        <v>0</v>
      </c>
    </row>
    <row r="23942" spans="1:12">
      <c r="A23942">
        <v>23941</v>
      </c>
      <c r="B23942" s="22">
        <v>-19.670226</v>
      </c>
      <c r="C23942" s="22">
        <v>-43.893763999999997</v>
      </c>
      <c r="D23942">
        <v>-19.631955999999999</v>
      </c>
      <c r="E23942">
        <v>-43.909745000000001</v>
      </c>
      <c r="F23942" s="25"/>
      <c r="G23942" s="25"/>
      <c r="K23942">
        <v>0</v>
      </c>
      <c r="L23942">
        <v>0</v>
      </c>
    </row>
    <row r="23943" spans="1:12">
      <c r="A23943">
        <v>23942</v>
      </c>
      <c r="B23943" s="22">
        <v>-19.670226</v>
      </c>
      <c r="C23943" s="22">
        <v>-43.893763999999997</v>
      </c>
      <c r="D23943">
        <v>-19.634053999999999</v>
      </c>
      <c r="E23943">
        <v>-43.919088000000002</v>
      </c>
      <c r="F23943" s="25"/>
      <c r="G23943" s="25"/>
      <c r="K23943">
        <v>0</v>
      </c>
      <c r="L23943">
        <v>0</v>
      </c>
    </row>
    <row r="23944" spans="1:12">
      <c r="A23944">
        <v>23943</v>
      </c>
      <c r="B23944" s="22">
        <v>-19.670226</v>
      </c>
      <c r="C23944" s="22">
        <v>-43.893763999999997</v>
      </c>
      <c r="D23944">
        <v>-19.627732999999999</v>
      </c>
      <c r="E23944">
        <v>-43.900854000000002</v>
      </c>
      <c r="F23944" s="25"/>
      <c r="G23944" s="25"/>
      <c r="K23944">
        <v>0</v>
      </c>
      <c r="L23944">
        <v>0</v>
      </c>
    </row>
    <row r="23945" spans="1:12">
      <c r="A23945">
        <v>23944</v>
      </c>
      <c r="B23945" s="22">
        <v>-19.670226</v>
      </c>
      <c r="C23945" s="22">
        <v>-43.893763999999997</v>
      </c>
      <c r="D23945">
        <v>-19.620749</v>
      </c>
      <c r="E23945">
        <v>-43.902047000000003</v>
      </c>
      <c r="F23945" s="25"/>
      <c r="G23945" s="25"/>
      <c r="K23945">
        <v>0</v>
      </c>
      <c r="L23945">
        <v>0</v>
      </c>
    </row>
    <row r="23946" spans="1:12">
      <c r="A23946">
        <v>23945</v>
      </c>
      <c r="B23946" s="22">
        <v>-19.670226</v>
      </c>
      <c r="C23946" s="22">
        <v>-43.893763999999997</v>
      </c>
      <c r="D23946">
        <v>-19.625592999999999</v>
      </c>
      <c r="E23946">
        <v>-43.909035000000003</v>
      </c>
      <c r="F23946" s="25"/>
      <c r="G23946" s="25"/>
      <c r="K23946">
        <v>0</v>
      </c>
      <c r="L23946">
        <v>0</v>
      </c>
    </row>
    <row r="23947" spans="1:12">
      <c r="A23947">
        <v>23946</v>
      </c>
      <c r="B23947" s="22">
        <v>-19.670226</v>
      </c>
      <c r="C23947" s="22">
        <v>-43.893763999999997</v>
      </c>
      <c r="D23947">
        <v>-19.609734</v>
      </c>
      <c r="E23947">
        <v>-43.907260000000001</v>
      </c>
      <c r="F23947" s="25"/>
      <c r="G23947" s="25"/>
      <c r="K23947">
        <v>0</v>
      </c>
      <c r="L23947">
        <v>0</v>
      </c>
    </row>
    <row r="23948" spans="1:12">
      <c r="A23948">
        <v>23947</v>
      </c>
      <c r="B23948" s="22">
        <v>-19.670226</v>
      </c>
      <c r="C23948" s="22">
        <v>-43.893763999999997</v>
      </c>
      <c r="D23948">
        <v>-19.607453</v>
      </c>
      <c r="E23948">
        <v>-43.907581</v>
      </c>
      <c r="F23948" s="25"/>
      <c r="G23948" s="25"/>
      <c r="K23948">
        <v>0</v>
      </c>
      <c r="L23948">
        <v>0</v>
      </c>
    </row>
    <row r="23949" spans="1:12">
      <c r="A23949">
        <v>23948</v>
      </c>
      <c r="B23949" s="22">
        <v>-19.670226</v>
      </c>
      <c r="C23949" s="22">
        <v>-43.893763999999997</v>
      </c>
      <c r="D23949">
        <v>-19.597121000000001</v>
      </c>
      <c r="E23949">
        <v>-43.910680999999997</v>
      </c>
      <c r="F23949" s="25"/>
      <c r="G23949" s="25"/>
      <c r="K23949">
        <v>0</v>
      </c>
      <c r="L23949">
        <v>0</v>
      </c>
    </row>
    <row r="23950" spans="1:12">
      <c r="A23950">
        <v>23949</v>
      </c>
      <c r="B23950" s="22">
        <v>-19.670226</v>
      </c>
      <c r="C23950" s="22">
        <v>-43.893763999999997</v>
      </c>
      <c r="D23950">
        <v>-19.59731</v>
      </c>
      <c r="E23950">
        <v>-43.908365000000003</v>
      </c>
      <c r="F23950" s="25"/>
      <c r="G23950" s="25"/>
      <c r="K23950">
        <v>0</v>
      </c>
      <c r="L23950">
        <v>0</v>
      </c>
    </row>
    <row r="23951" spans="1:12">
      <c r="A23951">
        <v>23950</v>
      </c>
      <c r="B23951" s="22">
        <v>-19.670226</v>
      </c>
      <c r="C23951" s="22">
        <v>-43.893763999999997</v>
      </c>
      <c r="D23951">
        <v>-19.599375999999999</v>
      </c>
      <c r="E23951">
        <v>-43.904544999999999</v>
      </c>
      <c r="F23951" s="25"/>
      <c r="G23951" s="25"/>
      <c r="K23951">
        <v>0</v>
      </c>
      <c r="L23951">
        <v>0</v>
      </c>
    </row>
    <row r="23952" spans="1:12">
      <c r="A23952">
        <v>23951</v>
      </c>
      <c r="B23952" s="22">
        <v>-19.670226</v>
      </c>
      <c r="C23952" s="22">
        <v>-43.893763999999997</v>
      </c>
      <c r="D23952">
        <v>-19.602944000000001</v>
      </c>
      <c r="E23952">
        <v>-43.905956000000003</v>
      </c>
      <c r="F23952" s="25"/>
      <c r="G23952" s="25"/>
      <c r="K23952">
        <v>0</v>
      </c>
      <c r="L23952">
        <v>0</v>
      </c>
    </row>
    <row r="23953" spans="1:12">
      <c r="A23953">
        <v>23952</v>
      </c>
      <c r="B23953" s="22">
        <v>-19.670226</v>
      </c>
      <c r="C23953" s="22">
        <v>-43.893763999999997</v>
      </c>
      <c r="D23953">
        <v>-19.607576999999999</v>
      </c>
      <c r="E23953">
        <v>-43.904249999999998</v>
      </c>
      <c r="F23953" s="25"/>
      <c r="G23953" s="25"/>
      <c r="K23953">
        <v>0</v>
      </c>
      <c r="L23953">
        <v>0</v>
      </c>
    </row>
    <row r="23954" spans="1:12">
      <c r="A23954">
        <v>23953</v>
      </c>
      <c r="B23954" s="22">
        <v>-19.670226</v>
      </c>
      <c r="C23954" s="22">
        <v>-43.893763999999997</v>
      </c>
      <c r="D23954">
        <v>-19.653379000000001</v>
      </c>
      <c r="E23954">
        <v>-43.856200000000001</v>
      </c>
      <c r="F23954" s="25"/>
      <c r="G23954" s="25"/>
      <c r="K23954">
        <v>0</v>
      </c>
      <c r="L23954">
        <v>0</v>
      </c>
    </row>
    <row r="23955" spans="1:12">
      <c r="A23955">
        <v>23954</v>
      </c>
      <c r="B23955" s="22">
        <v>-19.670226</v>
      </c>
      <c r="C23955" s="22">
        <v>-43.893763999999997</v>
      </c>
      <c r="D23955">
        <v>-19.664662</v>
      </c>
      <c r="E23955">
        <v>-43.855257000000002</v>
      </c>
      <c r="F23955" s="25"/>
      <c r="G23955" s="25"/>
      <c r="K23955">
        <v>0</v>
      </c>
      <c r="L23955">
        <v>0</v>
      </c>
    </row>
    <row r="23956" spans="1:12">
      <c r="A23956">
        <v>23955</v>
      </c>
      <c r="B23956" s="22">
        <v>-19.670226</v>
      </c>
      <c r="C23956" s="22">
        <v>-43.893763999999997</v>
      </c>
      <c r="D23956">
        <v>-19.613325</v>
      </c>
      <c r="E23956">
        <v>-43.835003999999998</v>
      </c>
      <c r="F23956" s="25"/>
      <c r="G23956" s="25"/>
      <c r="K23956">
        <v>0</v>
      </c>
      <c r="L23956">
        <v>0</v>
      </c>
    </row>
    <row r="23957" spans="1:12">
      <c r="A23957">
        <v>23956</v>
      </c>
      <c r="B23957" s="22">
        <v>-19.670226</v>
      </c>
      <c r="C23957" s="22">
        <v>-43.893763999999997</v>
      </c>
      <c r="D23957">
        <v>-19.633201</v>
      </c>
      <c r="E23957">
        <v>-43.931547999999999</v>
      </c>
      <c r="F23957" s="25"/>
      <c r="G23957" s="25"/>
      <c r="K23957">
        <v>0</v>
      </c>
      <c r="L23957">
        <v>0</v>
      </c>
    </row>
    <row r="23958" spans="1:12">
      <c r="A23958">
        <v>23957</v>
      </c>
      <c r="B23958" s="22">
        <v>-19.670226</v>
      </c>
      <c r="C23958" s="22">
        <v>-43.893763999999997</v>
      </c>
      <c r="D23958">
        <v>-19.589970999999998</v>
      </c>
      <c r="E23958">
        <v>-43.902262999999998</v>
      </c>
      <c r="F23958" s="25"/>
      <c r="G23958" s="25"/>
      <c r="K23958">
        <v>0</v>
      </c>
      <c r="L23958">
        <v>0</v>
      </c>
    </row>
    <row r="23959" spans="1:12">
      <c r="A23959">
        <v>23958</v>
      </c>
      <c r="B23959" s="22">
        <v>-19.670226</v>
      </c>
      <c r="C23959" s="22">
        <v>-43.893763999999997</v>
      </c>
      <c r="D23959">
        <v>-19.587130999999999</v>
      </c>
      <c r="E23959">
        <v>-43.904758000000001</v>
      </c>
      <c r="F23959" s="25"/>
      <c r="G23959" s="25"/>
      <c r="K23959">
        <v>0</v>
      </c>
      <c r="L23959">
        <v>0</v>
      </c>
    </row>
    <row r="23960" spans="1:12">
      <c r="A23960">
        <v>23959</v>
      </c>
      <c r="B23960" s="22">
        <v>-19.670226</v>
      </c>
      <c r="C23960" s="22">
        <v>-43.893763999999997</v>
      </c>
      <c r="D23960">
        <v>-19.568601999999998</v>
      </c>
      <c r="E23960">
        <v>-43.900298999999997</v>
      </c>
      <c r="F23960" s="25"/>
      <c r="G23960" s="25"/>
      <c r="K23960">
        <v>0</v>
      </c>
      <c r="L23960">
        <v>0</v>
      </c>
    </row>
    <row r="23961" spans="1:12">
      <c r="A23961">
        <v>23960</v>
      </c>
      <c r="B23961" s="22">
        <v>-19.670226</v>
      </c>
      <c r="C23961" s="22">
        <v>-43.893763999999997</v>
      </c>
      <c r="D23961">
        <v>-19.648971</v>
      </c>
      <c r="E23961">
        <v>-43.913159999999998</v>
      </c>
      <c r="F23961" s="25"/>
      <c r="G23961" s="25"/>
      <c r="K23961">
        <v>0</v>
      </c>
      <c r="L23961">
        <v>0</v>
      </c>
    </row>
    <row r="23962" spans="1:12">
      <c r="A23962">
        <v>23961</v>
      </c>
      <c r="B23962" s="22">
        <v>-19.670226</v>
      </c>
      <c r="C23962" s="22">
        <v>-43.893763999999997</v>
      </c>
      <c r="D23962">
        <v>-19.593924000000001</v>
      </c>
      <c r="E23962">
        <v>-43.906578000000003</v>
      </c>
      <c r="F23962" s="25"/>
      <c r="G23962" s="25"/>
      <c r="K23962">
        <v>0</v>
      </c>
      <c r="L23962">
        <v>0</v>
      </c>
    </row>
    <row r="23963" spans="1:12">
      <c r="A23963">
        <v>23962</v>
      </c>
      <c r="B23963" s="22">
        <v>-19.670226</v>
      </c>
      <c r="C23963" s="22">
        <v>-43.893763999999997</v>
      </c>
      <c r="D23963">
        <v>-19.593681</v>
      </c>
      <c r="E23963">
        <v>-43.906902000000002</v>
      </c>
      <c r="F23963" s="25"/>
      <c r="G23963" s="25"/>
      <c r="K23963">
        <v>11211</v>
      </c>
      <c r="L23963">
        <v>914</v>
      </c>
    </row>
    <row r="23964" spans="1:12">
      <c r="A23964">
        <v>23963</v>
      </c>
      <c r="B23964" s="22">
        <v>-19.670226</v>
      </c>
      <c r="C23964" s="22">
        <v>-43.893763999999997</v>
      </c>
      <c r="D23964">
        <v>-19.592915000000001</v>
      </c>
      <c r="E23964">
        <v>-43.905009</v>
      </c>
      <c r="F23964" s="25"/>
      <c r="G23964" s="25"/>
      <c r="K23964">
        <v>11569</v>
      </c>
      <c r="L23964">
        <v>983</v>
      </c>
    </row>
    <row r="23965" spans="1:12">
      <c r="A23965">
        <v>23964</v>
      </c>
      <c r="B23965" s="22">
        <v>-19.670226</v>
      </c>
      <c r="C23965" s="22">
        <v>-43.893763999999997</v>
      </c>
      <c r="D23965">
        <v>-19.644363999999999</v>
      </c>
      <c r="E23965">
        <v>-43.900846999999999</v>
      </c>
      <c r="F23965" s="25"/>
      <c r="G23965" s="25"/>
      <c r="K23965">
        <v>4501</v>
      </c>
      <c r="L23965">
        <v>359</v>
      </c>
    </row>
    <row r="23966" spans="1:12">
      <c r="A23966">
        <v>23965</v>
      </c>
      <c r="B23966" s="22">
        <v>-19.670226</v>
      </c>
      <c r="C23966" s="22">
        <v>-43.893763999999997</v>
      </c>
      <c r="D23966">
        <v>-19.65363</v>
      </c>
      <c r="E23966">
        <v>-43.914656000000001</v>
      </c>
      <c r="F23966" s="25"/>
      <c r="G23966" s="25"/>
      <c r="K23966">
        <v>3558</v>
      </c>
      <c r="L23966">
        <v>286</v>
      </c>
    </row>
    <row r="23967" spans="1:12">
      <c r="A23967">
        <v>23966</v>
      </c>
      <c r="B23967" s="22">
        <v>-19.670226</v>
      </c>
      <c r="C23967" s="22">
        <v>-43.893763999999997</v>
      </c>
      <c r="D23967">
        <v>-19.654249</v>
      </c>
      <c r="E23967">
        <v>-43.910848000000001</v>
      </c>
      <c r="F23967" s="25"/>
      <c r="G23967" s="25"/>
      <c r="K23967">
        <v>3194</v>
      </c>
      <c r="L23967">
        <v>256</v>
      </c>
    </row>
    <row r="23968" spans="1:12">
      <c r="A23968">
        <v>23967</v>
      </c>
      <c r="B23968" s="22">
        <v>-19.670226</v>
      </c>
      <c r="C23968" s="22">
        <v>-43.893763999999997</v>
      </c>
      <c r="D23968">
        <v>-19.630133000000001</v>
      </c>
      <c r="E23968">
        <v>-43.897168999999998</v>
      </c>
      <c r="F23968" s="25"/>
      <c r="G23968" s="25"/>
      <c r="K23968">
        <v>6277</v>
      </c>
      <c r="L23968">
        <v>488</v>
      </c>
    </row>
    <row r="23969" spans="1:12">
      <c r="A23969">
        <v>23968</v>
      </c>
      <c r="B23969" s="22">
        <v>-19.670226</v>
      </c>
      <c r="C23969" s="22">
        <v>-43.893763999999997</v>
      </c>
      <c r="D23969">
        <v>-19.631696000000002</v>
      </c>
      <c r="E23969">
        <v>-43.899605999999999</v>
      </c>
      <c r="F23969" s="25"/>
      <c r="G23969" s="25"/>
      <c r="K23969">
        <v>5858</v>
      </c>
      <c r="L23969">
        <v>439</v>
      </c>
    </row>
    <row r="23970" spans="1:12">
      <c r="A23970">
        <v>23969</v>
      </c>
      <c r="B23970" s="22">
        <v>-19.670226</v>
      </c>
      <c r="C23970" s="22">
        <v>-43.893763999999997</v>
      </c>
      <c r="D23970">
        <v>-19.670226</v>
      </c>
      <c r="E23970">
        <v>-43.893763999999997</v>
      </c>
      <c r="F23970" s="25"/>
      <c r="G23970" s="25"/>
      <c r="K23970">
        <v>0</v>
      </c>
      <c r="L23970">
        <v>0</v>
      </c>
    </row>
    <row r="23971" spans="1:12">
      <c r="A23971">
        <v>23970</v>
      </c>
      <c r="B23971" s="22">
        <v>-19.670226</v>
      </c>
      <c r="C23971" s="22">
        <v>-43.893763999999997</v>
      </c>
      <c r="D23971">
        <v>-19.669516999999999</v>
      </c>
      <c r="E23971">
        <v>-43.890554000000002</v>
      </c>
      <c r="F23971" s="25"/>
      <c r="G23971" s="25"/>
      <c r="K23971">
        <v>410</v>
      </c>
      <c r="L23971">
        <v>61</v>
      </c>
    </row>
    <row r="23972" spans="1:12">
      <c r="A23972">
        <v>23971</v>
      </c>
      <c r="B23972" s="22">
        <v>-19.670226</v>
      </c>
      <c r="C23972" s="22">
        <v>-43.893763999999997</v>
      </c>
      <c r="D23972">
        <v>-19.629064</v>
      </c>
      <c r="E23972">
        <v>-43.939093</v>
      </c>
      <c r="F23972" s="25"/>
      <c r="G23972" s="25"/>
      <c r="K23972">
        <v>8986</v>
      </c>
      <c r="L23972">
        <v>762</v>
      </c>
    </row>
    <row r="23973" spans="1:12">
      <c r="A23973">
        <v>23972</v>
      </c>
      <c r="B23973" s="22">
        <v>-19.670226</v>
      </c>
      <c r="C23973" s="22">
        <v>-43.893763999999997</v>
      </c>
      <c r="D23973">
        <v>-19.648968</v>
      </c>
      <c r="E23973">
        <v>-43.919074000000002</v>
      </c>
      <c r="F23973" s="25"/>
      <c r="G23973" s="25"/>
      <c r="K23973">
        <v>4661</v>
      </c>
      <c r="L23973">
        <v>424</v>
      </c>
    </row>
    <row r="23974" spans="1:12">
      <c r="A23974">
        <v>23973</v>
      </c>
      <c r="B23974" s="22">
        <v>-19.670226</v>
      </c>
      <c r="C23974" s="22">
        <v>-43.893763999999997</v>
      </c>
      <c r="D23974">
        <v>-19.655266000000001</v>
      </c>
      <c r="E23974">
        <v>-43.940652999999998</v>
      </c>
      <c r="F23974" s="25"/>
      <c r="G23974" s="25"/>
      <c r="K23974">
        <v>8210</v>
      </c>
      <c r="L23974">
        <v>524</v>
      </c>
    </row>
    <row r="23975" spans="1:12">
      <c r="A23975">
        <v>23974</v>
      </c>
      <c r="B23975" s="22">
        <v>-19.670226</v>
      </c>
      <c r="C23975" s="22">
        <v>-43.893763999999997</v>
      </c>
      <c r="D23975">
        <v>-19.629116</v>
      </c>
      <c r="E23975">
        <v>-43.900182999999998</v>
      </c>
      <c r="F23975" s="25"/>
      <c r="G23975" s="25"/>
      <c r="K23975">
        <v>6813</v>
      </c>
      <c r="L23975">
        <v>529</v>
      </c>
    </row>
    <row r="23976" spans="1:12">
      <c r="A23976">
        <v>23975</v>
      </c>
      <c r="B23976" s="22">
        <v>-19.670226</v>
      </c>
      <c r="C23976" s="22">
        <v>-43.893763999999997</v>
      </c>
      <c r="D23976">
        <v>-19.628831999999999</v>
      </c>
      <c r="E23976">
        <v>-43.897815999999999</v>
      </c>
      <c r="F23976" s="25"/>
      <c r="G23976" s="25"/>
      <c r="K23976">
        <v>6283</v>
      </c>
      <c r="L23976">
        <v>468</v>
      </c>
    </row>
    <row r="23977" spans="1:12">
      <c r="A23977">
        <v>23976</v>
      </c>
      <c r="B23977" s="22">
        <v>-19.670226</v>
      </c>
      <c r="C23977" s="22">
        <v>-43.893763999999997</v>
      </c>
      <c r="D23977">
        <v>-19.633431999999999</v>
      </c>
      <c r="E23977">
        <v>-43.916044999999997</v>
      </c>
      <c r="F23977" s="25"/>
      <c r="G23977" s="25"/>
      <c r="K23977">
        <v>6571</v>
      </c>
      <c r="L23977">
        <v>555</v>
      </c>
    </row>
    <row r="23978" spans="1:12">
      <c r="A23978">
        <v>23977</v>
      </c>
      <c r="B23978" s="22">
        <v>-19.670226</v>
      </c>
      <c r="C23978" s="22">
        <v>-43.893763999999997</v>
      </c>
      <c r="D23978">
        <v>-19.633451000000001</v>
      </c>
      <c r="E23978">
        <v>-43.916412000000001</v>
      </c>
      <c r="F23978" s="25"/>
      <c r="G23978" s="25"/>
      <c r="K23978">
        <v>6758</v>
      </c>
      <c r="L23978">
        <v>549</v>
      </c>
    </row>
    <row r="23979" spans="1:12">
      <c r="A23979">
        <v>23978</v>
      </c>
      <c r="B23979" s="22">
        <v>-19.670226</v>
      </c>
      <c r="C23979" s="22">
        <v>-43.893763999999997</v>
      </c>
      <c r="D23979">
        <v>-19.628392999999999</v>
      </c>
      <c r="E23979">
        <v>-43.913105999999999</v>
      </c>
      <c r="F23979" s="25"/>
      <c r="G23979" s="25"/>
      <c r="K23979">
        <v>7756</v>
      </c>
      <c r="L23979">
        <v>635</v>
      </c>
    </row>
    <row r="23980" spans="1:12">
      <c r="A23980">
        <v>23979</v>
      </c>
      <c r="B23980" s="22">
        <v>-19.670226</v>
      </c>
      <c r="C23980" s="22">
        <v>-43.893763999999997</v>
      </c>
      <c r="D23980">
        <v>-19.629805999999999</v>
      </c>
      <c r="E23980">
        <v>-43.914878000000002</v>
      </c>
      <c r="F23980" s="25"/>
      <c r="G23980" s="25"/>
      <c r="K23980">
        <v>6882</v>
      </c>
      <c r="L23980">
        <v>545</v>
      </c>
    </row>
    <row r="23981" spans="1:12">
      <c r="A23981">
        <v>23980</v>
      </c>
      <c r="B23981" s="22">
        <v>-19.670226</v>
      </c>
      <c r="C23981" s="22">
        <v>-43.893763999999997</v>
      </c>
      <c r="D23981">
        <v>-19.592381</v>
      </c>
      <c r="E23981">
        <v>-43.912022999999998</v>
      </c>
      <c r="F23981" s="25"/>
      <c r="G23981" s="25"/>
      <c r="K23981">
        <v>11961</v>
      </c>
      <c r="L23981">
        <v>1053</v>
      </c>
    </row>
    <row r="23982" spans="1:12">
      <c r="A23982">
        <v>23981</v>
      </c>
      <c r="B23982" s="22">
        <v>-19.670226</v>
      </c>
      <c r="C23982" s="22">
        <v>-43.893763999999997</v>
      </c>
      <c r="D23982">
        <v>-19.592478</v>
      </c>
      <c r="E23982">
        <v>-43.911288999999996</v>
      </c>
      <c r="F23982" s="25"/>
      <c r="G23982" s="25"/>
      <c r="K23982">
        <v>11682</v>
      </c>
      <c r="L23982">
        <v>1014</v>
      </c>
    </row>
    <row r="23983" spans="1:12">
      <c r="A23983">
        <v>23982</v>
      </c>
      <c r="B23983" s="22">
        <v>-19.670226</v>
      </c>
      <c r="C23983" s="22">
        <v>-43.893763999999997</v>
      </c>
      <c r="D23983">
        <v>-19.590823</v>
      </c>
      <c r="E23983">
        <v>-43.906782999999997</v>
      </c>
      <c r="F23983" s="25"/>
      <c r="G23983" s="25"/>
      <c r="K23983">
        <v>11662</v>
      </c>
      <c r="L23983">
        <v>1001</v>
      </c>
    </row>
    <row r="23984" spans="1:12">
      <c r="A23984">
        <v>23983</v>
      </c>
      <c r="B23984" s="22">
        <v>-19.670226</v>
      </c>
      <c r="C23984" s="22">
        <v>-43.893763999999997</v>
      </c>
      <c r="D23984">
        <v>-19.589524000000001</v>
      </c>
      <c r="E23984">
        <v>-43.905479999999997</v>
      </c>
      <c r="F23984" s="25"/>
      <c r="G23984" s="25"/>
      <c r="K23984">
        <v>11778</v>
      </c>
      <c r="L23984">
        <v>1043</v>
      </c>
    </row>
    <row r="23985" spans="1:12">
      <c r="A23985">
        <v>23984</v>
      </c>
      <c r="B23985" s="22">
        <v>-19.670226</v>
      </c>
      <c r="C23985" s="22">
        <v>-43.893763999999997</v>
      </c>
      <c r="D23985">
        <v>-19.598337000000001</v>
      </c>
      <c r="E23985">
        <v>-43.907086</v>
      </c>
      <c r="F23985" s="25"/>
      <c r="G23985" s="25"/>
      <c r="K23985">
        <v>10621</v>
      </c>
      <c r="L23985">
        <v>904</v>
      </c>
    </row>
    <row r="23986" spans="1:12">
      <c r="A23986">
        <v>23985</v>
      </c>
      <c r="B23986" s="22">
        <v>-19.670226</v>
      </c>
      <c r="C23986" s="22">
        <v>-43.893763999999997</v>
      </c>
      <c r="D23986">
        <v>-19.600280999999999</v>
      </c>
      <c r="E23986">
        <v>-43.906269000000002</v>
      </c>
      <c r="F23986" s="25"/>
      <c r="G23986" s="25"/>
      <c r="K23986">
        <v>10466</v>
      </c>
      <c r="L23986">
        <v>858</v>
      </c>
    </row>
    <row r="23987" spans="1:12">
      <c r="A23987">
        <v>23986</v>
      </c>
      <c r="B23987" s="22">
        <v>-19.670226</v>
      </c>
      <c r="C23987" s="22">
        <v>-43.893763999999997</v>
      </c>
      <c r="D23987">
        <v>-19.620988000000001</v>
      </c>
      <c r="E23987">
        <v>-43.897551</v>
      </c>
      <c r="F23987" s="25"/>
      <c r="G23987" s="25"/>
      <c r="K23987">
        <v>7645</v>
      </c>
      <c r="L23987">
        <v>621</v>
      </c>
    </row>
    <row r="23988" spans="1:12">
      <c r="A23988">
        <v>23987</v>
      </c>
      <c r="B23988" s="22">
        <v>-19.670226</v>
      </c>
      <c r="C23988" s="22">
        <v>-43.893763999999997</v>
      </c>
      <c r="D23988">
        <v>-19.618183999999999</v>
      </c>
      <c r="E23988">
        <v>-43.900883999999998</v>
      </c>
      <c r="F23988" s="25"/>
      <c r="G23988" s="25"/>
      <c r="K23988">
        <v>8071</v>
      </c>
      <c r="L23988">
        <v>636</v>
      </c>
    </row>
    <row r="23989" spans="1:12">
      <c r="A23989">
        <v>23988</v>
      </c>
      <c r="B23989" s="22">
        <v>-19.670226</v>
      </c>
      <c r="C23989" s="22">
        <v>-43.893763999999997</v>
      </c>
      <c r="D23989">
        <v>-19.587181000000001</v>
      </c>
      <c r="E23989">
        <v>-43.900959999999998</v>
      </c>
      <c r="F23989" s="25"/>
      <c r="G23989" s="25"/>
      <c r="K23989">
        <v>12152</v>
      </c>
      <c r="L23989">
        <v>943</v>
      </c>
    </row>
    <row r="23990" spans="1:12">
      <c r="A23990">
        <v>23989</v>
      </c>
      <c r="B23990" s="22">
        <v>-19.670226</v>
      </c>
      <c r="C23990" s="22">
        <v>-43.893763999999997</v>
      </c>
      <c r="D23990">
        <v>-19.587546</v>
      </c>
      <c r="E23990">
        <v>-43.901366000000003</v>
      </c>
      <c r="F23990" s="25"/>
      <c r="G23990" s="25"/>
      <c r="K23990">
        <v>12087</v>
      </c>
      <c r="L23990">
        <v>924</v>
      </c>
    </row>
    <row r="23991" spans="1:12">
      <c r="A23991">
        <v>23990</v>
      </c>
      <c r="B23991" s="22">
        <v>-19.670226</v>
      </c>
      <c r="C23991" s="22">
        <v>-43.893763999999997</v>
      </c>
      <c r="D23991">
        <v>-19.584610999999999</v>
      </c>
      <c r="E23991">
        <v>-43.897691000000002</v>
      </c>
      <c r="F23991" s="25"/>
      <c r="G23991" s="25"/>
      <c r="K23991">
        <v>12816</v>
      </c>
      <c r="L23991">
        <v>988</v>
      </c>
    </row>
    <row r="23992" spans="1:12">
      <c r="A23992">
        <v>23991</v>
      </c>
      <c r="B23992" s="22">
        <v>-19.670226</v>
      </c>
      <c r="C23992" s="22">
        <v>-43.893763999999997</v>
      </c>
      <c r="D23992">
        <v>-19.588517</v>
      </c>
      <c r="E23992">
        <v>-43.902876999999997</v>
      </c>
      <c r="F23992" s="25"/>
      <c r="G23992" s="25"/>
      <c r="K23992">
        <v>12273</v>
      </c>
      <c r="L23992">
        <v>946</v>
      </c>
    </row>
    <row r="23993" spans="1:12">
      <c r="A23993">
        <v>23992</v>
      </c>
      <c r="B23993" s="22">
        <v>-19.670226</v>
      </c>
      <c r="C23993" s="22">
        <v>-43.893763999999997</v>
      </c>
      <c r="D23993">
        <v>-19.589772</v>
      </c>
      <c r="E23993">
        <v>-43.901586000000002</v>
      </c>
      <c r="F23993" s="25"/>
      <c r="G23993" s="25"/>
      <c r="K23993">
        <v>12258</v>
      </c>
      <c r="L23993">
        <v>924</v>
      </c>
    </row>
    <row r="23994" spans="1:12">
      <c r="A23994">
        <v>23993</v>
      </c>
      <c r="B23994" s="22">
        <v>-19.670226</v>
      </c>
      <c r="C23994" s="22">
        <v>-43.893763999999997</v>
      </c>
      <c r="D23994">
        <v>-19.608436000000001</v>
      </c>
      <c r="E23994">
        <v>-43.889327999999999</v>
      </c>
      <c r="F23994" s="25"/>
      <c r="G23994" s="25"/>
      <c r="K23994">
        <v>10361</v>
      </c>
      <c r="L23994">
        <v>918</v>
      </c>
    </row>
    <row r="23995" spans="1:12">
      <c r="A23995">
        <v>23994</v>
      </c>
      <c r="B23995" s="22">
        <v>-19.670226</v>
      </c>
      <c r="C23995" s="22">
        <v>-43.893763999999997</v>
      </c>
      <c r="D23995">
        <v>-19.613645999999999</v>
      </c>
      <c r="E23995">
        <v>-43.889319</v>
      </c>
      <c r="F23995" s="25"/>
      <c r="G23995" s="25"/>
      <c r="K23995">
        <v>8847</v>
      </c>
      <c r="L23995">
        <v>822</v>
      </c>
    </row>
    <row r="23996" spans="1:12">
      <c r="A23996">
        <v>23995</v>
      </c>
      <c r="B23996" s="22">
        <v>-19.670226</v>
      </c>
      <c r="C23996" s="22">
        <v>-43.893763999999997</v>
      </c>
      <c r="D23996">
        <v>-19.665607000000001</v>
      </c>
      <c r="E23996">
        <v>-43.889659000000002</v>
      </c>
      <c r="F23996" s="25"/>
      <c r="G23996" s="25"/>
      <c r="K23996">
        <v>842</v>
      </c>
      <c r="L23996">
        <v>128</v>
      </c>
    </row>
    <row r="23997" spans="1:12">
      <c r="A23997">
        <v>23996</v>
      </c>
      <c r="B23997" s="22">
        <v>-19.670226</v>
      </c>
      <c r="C23997" s="22">
        <v>-43.893763999999997</v>
      </c>
      <c r="D23997">
        <v>-19.665707000000001</v>
      </c>
      <c r="E23997">
        <v>-43.886187999999997</v>
      </c>
      <c r="F23997" s="25"/>
      <c r="G23997" s="25"/>
      <c r="K23997">
        <v>1138</v>
      </c>
      <c r="L23997">
        <v>152</v>
      </c>
    </row>
    <row r="23998" spans="1:12">
      <c r="A23998">
        <v>23997</v>
      </c>
      <c r="B23998" s="22">
        <v>-19.670226</v>
      </c>
      <c r="C23998" s="22">
        <v>-43.893763999999997</v>
      </c>
      <c r="D23998">
        <v>-19.663615</v>
      </c>
      <c r="E23998">
        <v>-43.887535</v>
      </c>
      <c r="F23998" s="25"/>
      <c r="G23998" s="25"/>
      <c r="K23998">
        <v>1224</v>
      </c>
      <c r="L23998">
        <v>192</v>
      </c>
    </row>
    <row r="23999" spans="1:12">
      <c r="A23999">
        <v>23998</v>
      </c>
      <c r="B23999" s="22">
        <v>-19.670226</v>
      </c>
      <c r="C23999" s="22">
        <v>-43.893763999999997</v>
      </c>
      <c r="D23999">
        <v>-19.666893999999999</v>
      </c>
      <c r="E23999">
        <v>-43.888582999999997</v>
      </c>
      <c r="F23999" s="25"/>
      <c r="G23999" s="25"/>
      <c r="K23999">
        <v>878</v>
      </c>
      <c r="L23999">
        <v>113</v>
      </c>
    </row>
    <row r="24000" spans="1:12">
      <c r="A24000">
        <v>23999</v>
      </c>
      <c r="B24000" s="22">
        <v>-19.670226</v>
      </c>
      <c r="C24000" s="22">
        <v>-43.893763999999997</v>
      </c>
      <c r="D24000">
        <v>-19.668832999999999</v>
      </c>
      <c r="E24000">
        <v>-43.888843999999999</v>
      </c>
      <c r="F24000" s="25"/>
      <c r="G24000" s="25"/>
      <c r="K24000">
        <v>623</v>
      </c>
      <c r="L24000">
        <v>82</v>
      </c>
    </row>
    <row r="24001" spans="1:12">
      <c r="A24001">
        <v>24000</v>
      </c>
      <c r="B24001" s="22">
        <v>-19.670226</v>
      </c>
      <c r="C24001" s="22">
        <v>-43.893763999999997</v>
      </c>
      <c r="D24001">
        <v>-19.648578000000001</v>
      </c>
      <c r="E24001">
        <v>-43.903767000000002</v>
      </c>
      <c r="F24001" s="25"/>
      <c r="G24001" s="25"/>
      <c r="K24001">
        <v>4167</v>
      </c>
      <c r="L24001">
        <v>348</v>
      </c>
    </row>
    <row r="24002" spans="1:12">
      <c r="A24002">
        <v>24001</v>
      </c>
      <c r="B24002" s="22">
        <v>-19.670226</v>
      </c>
      <c r="C24002" s="22">
        <v>-43.893763999999997</v>
      </c>
      <c r="D24002">
        <v>-19.649988</v>
      </c>
      <c r="E24002">
        <v>-43.904598999999997</v>
      </c>
      <c r="F24002" s="25"/>
      <c r="G24002" s="25"/>
      <c r="K24002">
        <v>3908</v>
      </c>
      <c r="L24002">
        <v>351</v>
      </c>
    </row>
    <row r="24003" spans="1:12">
      <c r="A24003">
        <v>24002</v>
      </c>
      <c r="B24003" s="22">
        <v>-19.670226</v>
      </c>
      <c r="C24003" s="22">
        <v>-43.893763999999997</v>
      </c>
      <c r="D24003">
        <v>-19.650046</v>
      </c>
      <c r="E24003">
        <v>-43.916106999999997</v>
      </c>
      <c r="F24003" s="25"/>
      <c r="G24003" s="25"/>
      <c r="K24003">
        <v>4125</v>
      </c>
      <c r="L24003">
        <v>383</v>
      </c>
    </row>
    <row r="24004" spans="1:12">
      <c r="A24004">
        <v>24003</v>
      </c>
      <c r="B24004" s="22">
        <v>-19.670226</v>
      </c>
      <c r="C24004" s="22">
        <v>-43.893763999999997</v>
      </c>
      <c r="D24004">
        <v>-19.646833999999998</v>
      </c>
      <c r="E24004">
        <v>-43.916302000000002</v>
      </c>
      <c r="F24004" s="25"/>
      <c r="G24004" s="25"/>
      <c r="K24004">
        <v>5639</v>
      </c>
      <c r="L24004">
        <v>483</v>
      </c>
    </row>
    <row r="24005" spans="1:12">
      <c r="A24005">
        <v>24004</v>
      </c>
      <c r="B24005" s="22">
        <v>-19.670226</v>
      </c>
      <c r="C24005" s="22">
        <v>-43.893763999999997</v>
      </c>
      <c r="D24005">
        <v>-19.637532</v>
      </c>
      <c r="E24005">
        <v>-43.915900000000001</v>
      </c>
      <c r="F24005" s="25"/>
      <c r="G24005" s="25"/>
      <c r="K24005">
        <v>6401</v>
      </c>
      <c r="L24005">
        <v>508</v>
      </c>
    </row>
    <row r="24006" spans="1:12">
      <c r="A24006">
        <v>24005</v>
      </c>
      <c r="B24006" s="22">
        <v>-19.670226</v>
      </c>
      <c r="C24006" s="22">
        <v>-43.893763999999997</v>
      </c>
      <c r="D24006">
        <v>-19.637782999999999</v>
      </c>
      <c r="E24006">
        <v>-43.913890000000002</v>
      </c>
      <c r="F24006" s="25"/>
      <c r="G24006" s="25"/>
      <c r="K24006">
        <v>6120</v>
      </c>
      <c r="L24006">
        <v>490</v>
      </c>
    </row>
    <row r="24007" spans="1:12">
      <c r="A24007">
        <v>24006</v>
      </c>
      <c r="B24007" s="22">
        <v>-19.670226</v>
      </c>
      <c r="C24007" s="22">
        <v>-43.893763999999997</v>
      </c>
      <c r="D24007">
        <v>-19.592234000000001</v>
      </c>
      <c r="E24007">
        <v>-43.907854</v>
      </c>
      <c r="F24007" s="25"/>
      <c r="G24007" s="25"/>
      <c r="K24007">
        <v>11370</v>
      </c>
      <c r="L24007">
        <v>940</v>
      </c>
    </row>
    <row r="24008" spans="1:12">
      <c r="A24008">
        <v>24007</v>
      </c>
      <c r="B24008" s="22">
        <v>-19.670226</v>
      </c>
      <c r="C24008" s="22">
        <v>-43.893763999999997</v>
      </c>
      <c r="D24008">
        <v>-19.590070000000001</v>
      </c>
      <c r="E24008">
        <v>-43.910601</v>
      </c>
      <c r="F24008" s="25"/>
      <c r="G24008" s="25"/>
      <c r="K24008">
        <v>11644</v>
      </c>
      <c r="L24008">
        <v>959</v>
      </c>
    </row>
    <row r="24009" spans="1:12">
      <c r="A24009">
        <v>24008</v>
      </c>
      <c r="B24009" s="22">
        <v>-19.670226</v>
      </c>
      <c r="C24009" s="22">
        <v>-43.893763999999997</v>
      </c>
      <c r="D24009">
        <v>-19.637988</v>
      </c>
      <c r="E24009">
        <v>-43.887175999999997</v>
      </c>
      <c r="F24009" s="25"/>
      <c r="G24009" s="25"/>
      <c r="K24009">
        <v>8411</v>
      </c>
      <c r="L24009">
        <v>713</v>
      </c>
    </row>
    <row r="24010" spans="1:12">
      <c r="A24010">
        <v>24009</v>
      </c>
      <c r="B24010" s="22">
        <v>-19.670226</v>
      </c>
      <c r="C24010" s="22">
        <v>-43.893763999999997</v>
      </c>
      <c r="D24010">
        <v>-19.640771000000001</v>
      </c>
      <c r="E24010">
        <v>-43.886789999999998</v>
      </c>
      <c r="F24010" s="25"/>
      <c r="G24010" s="25"/>
      <c r="K24010">
        <v>6595</v>
      </c>
      <c r="L24010">
        <v>735</v>
      </c>
    </row>
    <row r="24011" spans="1:12">
      <c r="A24011">
        <v>24010</v>
      </c>
      <c r="B24011" s="22">
        <v>-19.670226</v>
      </c>
      <c r="C24011" s="22">
        <v>-43.893763999999997</v>
      </c>
      <c r="D24011">
        <v>-19.666874</v>
      </c>
      <c r="E24011">
        <v>-43.884394</v>
      </c>
      <c r="F24011" s="25"/>
      <c r="G24011" s="25"/>
      <c r="K24011">
        <v>1363</v>
      </c>
      <c r="L24011">
        <v>187</v>
      </c>
    </row>
    <row r="24012" spans="1:12">
      <c r="A24012">
        <v>24011</v>
      </c>
      <c r="B24012" s="22">
        <v>-19.670226</v>
      </c>
      <c r="C24012" s="22">
        <v>-43.893763999999997</v>
      </c>
      <c r="D24012">
        <v>-19.663536000000001</v>
      </c>
      <c r="E24012">
        <v>-43.884335999999998</v>
      </c>
      <c r="F24012" s="25"/>
      <c r="G24012" s="25"/>
      <c r="K24012">
        <v>1562</v>
      </c>
      <c r="L24012">
        <v>232</v>
      </c>
    </row>
    <row r="24013" spans="1:12">
      <c r="A24013">
        <v>24012</v>
      </c>
      <c r="B24013" s="22">
        <v>-19.670226</v>
      </c>
      <c r="C24013" s="22">
        <v>-43.893763999999997</v>
      </c>
      <c r="D24013">
        <v>-19.665133999999998</v>
      </c>
      <c r="E24013">
        <v>-43.918653999999997</v>
      </c>
      <c r="F24013" s="25"/>
      <c r="G24013" s="25"/>
      <c r="K24013">
        <v>0</v>
      </c>
      <c r="L24013">
        <v>0</v>
      </c>
    </row>
    <row r="24014" spans="1:12">
      <c r="A24014">
        <v>24013</v>
      </c>
      <c r="B24014" s="22">
        <v>-19.670226</v>
      </c>
      <c r="C24014" s="22">
        <v>-43.893763999999997</v>
      </c>
      <c r="D24014">
        <v>-19.655881000000001</v>
      </c>
      <c r="E24014">
        <v>-43.916089999999997</v>
      </c>
      <c r="F24014" s="25"/>
      <c r="G24014" s="25"/>
      <c r="K24014">
        <v>0</v>
      </c>
      <c r="L24014">
        <v>0</v>
      </c>
    </row>
    <row r="24015" spans="1:12">
      <c r="A24015">
        <v>24014</v>
      </c>
      <c r="B24015" s="22">
        <v>-19.670226</v>
      </c>
      <c r="C24015" s="22">
        <v>-43.893763999999997</v>
      </c>
      <c r="D24015">
        <v>-19.634788</v>
      </c>
      <c r="E24015">
        <v>-43.916603000000002</v>
      </c>
      <c r="F24015" s="25"/>
      <c r="G24015" s="25"/>
      <c r="K24015">
        <v>0</v>
      </c>
      <c r="L24015">
        <v>0</v>
      </c>
    </row>
    <row r="24016" spans="1:12">
      <c r="A24016">
        <v>24015</v>
      </c>
      <c r="B24016" s="22">
        <v>-19.670226</v>
      </c>
      <c r="C24016" s="22">
        <v>-43.893763999999997</v>
      </c>
      <c r="D24016">
        <v>-19.634636</v>
      </c>
      <c r="E24016">
        <v>-43.913155000000003</v>
      </c>
      <c r="F24016" s="25"/>
      <c r="G24016" s="25"/>
      <c r="K24016">
        <v>0</v>
      </c>
      <c r="L24016">
        <v>0</v>
      </c>
    </row>
    <row r="24017" spans="1:12">
      <c r="A24017">
        <v>24016</v>
      </c>
      <c r="B24017" s="22">
        <v>-19.670226</v>
      </c>
      <c r="C24017" s="22">
        <v>-43.893763999999997</v>
      </c>
      <c r="D24017">
        <v>-19.613997999999999</v>
      </c>
      <c r="E24017">
        <v>-43.899963</v>
      </c>
      <c r="F24017" s="25"/>
      <c r="G24017" s="25"/>
      <c r="K24017">
        <v>0</v>
      </c>
      <c r="L24017">
        <v>0</v>
      </c>
    </row>
    <row r="24018" spans="1:12">
      <c r="A24018">
        <v>24017</v>
      </c>
      <c r="B24018" s="22">
        <v>-19.670226</v>
      </c>
      <c r="C24018" s="22">
        <v>-43.893763999999997</v>
      </c>
      <c r="D24018">
        <v>-19.606162000000001</v>
      </c>
      <c r="E24018">
        <v>-43.899687</v>
      </c>
      <c r="F24018" s="25"/>
      <c r="G24018" s="25"/>
      <c r="K24018">
        <v>0</v>
      </c>
      <c r="L24018">
        <v>0</v>
      </c>
    </row>
    <row r="24019" spans="1:12">
      <c r="A24019">
        <v>24018</v>
      </c>
      <c r="B24019" s="22">
        <v>-19.670226</v>
      </c>
      <c r="C24019" s="22">
        <v>-43.893763999999997</v>
      </c>
      <c r="D24019">
        <v>-19.611028000000001</v>
      </c>
      <c r="E24019">
        <v>-43.896424000000003</v>
      </c>
      <c r="F24019" s="25"/>
      <c r="G24019" s="25"/>
      <c r="K24019">
        <v>0</v>
      </c>
      <c r="L24019">
        <v>0</v>
      </c>
    </row>
    <row r="24020" spans="1:12">
      <c r="A24020">
        <v>24019</v>
      </c>
      <c r="B24020" s="22">
        <v>-19.670226</v>
      </c>
      <c r="C24020" s="22">
        <v>-43.893763999999997</v>
      </c>
      <c r="D24020">
        <v>-19.593067999999999</v>
      </c>
      <c r="E24020">
        <v>-43.896971999999998</v>
      </c>
      <c r="F24020" s="25"/>
      <c r="G24020" s="25"/>
      <c r="K24020">
        <v>0</v>
      </c>
      <c r="L24020">
        <v>0</v>
      </c>
    </row>
    <row r="24021" spans="1:12">
      <c r="A24021">
        <v>24020</v>
      </c>
      <c r="B24021" s="22">
        <v>-19.670226</v>
      </c>
      <c r="C24021" s="22">
        <v>-43.893763999999997</v>
      </c>
      <c r="D24021">
        <v>-19.595444000000001</v>
      </c>
      <c r="E24021">
        <v>-43.900061000000001</v>
      </c>
      <c r="F24021" s="25"/>
      <c r="G24021" s="25"/>
      <c r="K24021">
        <v>0</v>
      </c>
      <c r="L24021">
        <v>0</v>
      </c>
    </row>
    <row r="24022" spans="1:12">
      <c r="A24022">
        <v>24021</v>
      </c>
      <c r="B24022" s="22">
        <v>-19.670226</v>
      </c>
      <c r="C24022" s="22">
        <v>-43.893763999999997</v>
      </c>
      <c r="D24022">
        <v>-19.598334999999999</v>
      </c>
      <c r="E24022">
        <v>-43.894137999999998</v>
      </c>
      <c r="F24022" s="25"/>
      <c r="G24022" s="25"/>
      <c r="K24022">
        <v>0</v>
      </c>
      <c r="L24022">
        <v>0</v>
      </c>
    </row>
    <row r="24023" spans="1:12">
      <c r="A24023">
        <v>24022</v>
      </c>
      <c r="B24023" s="22">
        <v>-19.670226</v>
      </c>
      <c r="C24023" s="22">
        <v>-43.893763999999997</v>
      </c>
      <c r="D24023">
        <v>-19.604682</v>
      </c>
      <c r="E24023">
        <v>-43.893810999999999</v>
      </c>
      <c r="F24023" s="25"/>
      <c r="G24023" s="25"/>
      <c r="K24023">
        <v>0</v>
      </c>
      <c r="L24023">
        <v>0</v>
      </c>
    </row>
    <row r="24024" spans="1:12">
      <c r="A24024">
        <v>24023</v>
      </c>
      <c r="B24024" s="22">
        <v>-19.670226</v>
      </c>
      <c r="C24024" s="22">
        <v>-43.893763999999997</v>
      </c>
      <c r="D24024">
        <v>-19.603655</v>
      </c>
      <c r="E24024">
        <v>-43.897331000000001</v>
      </c>
      <c r="F24024" s="25"/>
      <c r="G24024" s="25"/>
      <c r="K24024">
        <v>0</v>
      </c>
      <c r="L24024">
        <v>0</v>
      </c>
    </row>
    <row r="24025" spans="1:12">
      <c r="A24025">
        <v>24024</v>
      </c>
      <c r="B24025" s="22">
        <v>-19.670226</v>
      </c>
      <c r="C24025" s="22">
        <v>-43.893763999999997</v>
      </c>
      <c r="D24025">
        <v>-19.601780999999999</v>
      </c>
      <c r="E24025">
        <v>-43.901021</v>
      </c>
      <c r="F24025" s="25"/>
      <c r="G24025" s="25"/>
      <c r="K24025">
        <v>0</v>
      </c>
      <c r="L24025">
        <v>0</v>
      </c>
    </row>
    <row r="24026" spans="1:12">
      <c r="A24026">
        <v>24025</v>
      </c>
      <c r="B24026" s="22">
        <v>-19.670226</v>
      </c>
      <c r="C24026" s="22">
        <v>-43.893763999999997</v>
      </c>
      <c r="D24026">
        <v>-19.599668000000001</v>
      </c>
      <c r="E24026">
        <v>-43.900053</v>
      </c>
      <c r="F24026" s="25"/>
      <c r="G24026" s="25"/>
      <c r="K24026">
        <v>0</v>
      </c>
      <c r="L24026">
        <v>0</v>
      </c>
    </row>
    <row r="24027" spans="1:12">
      <c r="A24027">
        <v>24026</v>
      </c>
      <c r="B24027" s="22">
        <v>-19.670226</v>
      </c>
      <c r="C24027" s="22">
        <v>-43.893763999999997</v>
      </c>
      <c r="D24027">
        <v>-19.601040000000001</v>
      </c>
      <c r="E24027">
        <v>-43.896259999999998</v>
      </c>
      <c r="F24027" s="25"/>
      <c r="G24027" s="25"/>
      <c r="K24027">
        <v>0</v>
      </c>
      <c r="L24027">
        <v>0</v>
      </c>
    </row>
    <row r="24028" spans="1:12">
      <c r="A24028">
        <v>24027</v>
      </c>
      <c r="B24028" s="22">
        <v>-19.670226</v>
      </c>
      <c r="C24028" s="22">
        <v>-43.893763999999997</v>
      </c>
      <c r="D24028">
        <v>-19.661016</v>
      </c>
      <c r="E24028">
        <v>-43.935169999999999</v>
      </c>
      <c r="F24028" s="25"/>
      <c r="G24028" s="25"/>
      <c r="K24028">
        <v>0</v>
      </c>
      <c r="L24028">
        <v>0</v>
      </c>
    </row>
    <row r="24029" spans="1:12">
      <c r="A24029">
        <v>24028</v>
      </c>
      <c r="B24029" s="22">
        <v>-19.670226</v>
      </c>
      <c r="C24029" s="22">
        <v>-43.893763999999997</v>
      </c>
      <c r="D24029">
        <v>-19.660191999999999</v>
      </c>
      <c r="E24029">
        <v>-43.937106</v>
      </c>
      <c r="F24029" s="25"/>
      <c r="G24029" s="25"/>
      <c r="K24029">
        <v>0</v>
      </c>
      <c r="L24029">
        <v>0</v>
      </c>
    </row>
    <row r="24030" spans="1:12">
      <c r="A24030">
        <v>24029</v>
      </c>
      <c r="B24030" s="22">
        <v>-19.670226</v>
      </c>
      <c r="C24030" s="22">
        <v>-43.893763999999997</v>
      </c>
      <c r="D24030">
        <v>-19.621652000000001</v>
      </c>
      <c r="E24030">
        <v>-43.919783000000002</v>
      </c>
      <c r="F24030" s="25"/>
      <c r="G24030" s="25"/>
      <c r="K24030">
        <v>0</v>
      </c>
      <c r="L24030">
        <v>0</v>
      </c>
    </row>
    <row r="24031" spans="1:12">
      <c r="A24031">
        <v>24030</v>
      </c>
      <c r="B24031" s="22">
        <v>-19.670226</v>
      </c>
      <c r="C24031" s="22">
        <v>-43.893763999999997</v>
      </c>
      <c r="D24031">
        <v>-19.608381999999999</v>
      </c>
      <c r="E24031">
        <v>-43.921477000000003</v>
      </c>
      <c r="F24031" s="25"/>
      <c r="G24031" s="25"/>
      <c r="K24031">
        <v>0</v>
      </c>
      <c r="L24031">
        <v>0</v>
      </c>
    </row>
    <row r="24032" spans="1:12">
      <c r="A24032">
        <v>24031</v>
      </c>
      <c r="B24032" s="22">
        <v>-19.670226</v>
      </c>
      <c r="C24032" s="22">
        <v>-43.893763999999997</v>
      </c>
      <c r="D24032">
        <v>-19.642838000000001</v>
      </c>
      <c r="E24032">
        <v>-43.909053999999998</v>
      </c>
      <c r="F24032" s="25"/>
      <c r="G24032" s="25"/>
      <c r="K24032">
        <v>0</v>
      </c>
      <c r="L24032">
        <v>0</v>
      </c>
    </row>
    <row r="24033" spans="1:12">
      <c r="A24033">
        <v>24032</v>
      </c>
      <c r="B24033" s="22">
        <v>-19.670226</v>
      </c>
      <c r="C24033" s="22">
        <v>-43.893763999999997</v>
      </c>
      <c r="D24033">
        <v>-19.642969999999998</v>
      </c>
      <c r="E24033">
        <v>-43.912199000000001</v>
      </c>
      <c r="F24033" s="25"/>
      <c r="G24033" s="25"/>
      <c r="K24033">
        <v>0</v>
      </c>
      <c r="L24033">
        <v>0</v>
      </c>
    </row>
    <row r="24034" spans="1:12">
      <c r="A24034">
        <v>24033</v>
      </c>
      <c r="B24034" s="22">
        <v>-19.670226</v>
      </c>
      <c r="C24034" s="22">
        <v>-43.893763999999997</v>
      </c>
      <c r="D24034">
        <v>-19.632624</v>
      </c>
      <c r="E24034">
        <v>-43.903092999999998</v>
      </c>
      <c r="F24034" s="25"/>
      <c r="G24034" s="25"/>
      <c r="K24034">
        <v>0</v>
      </c>
      <c r="L24034">
        <v>0</v>
      </c>
    </row>
    <row r="24035" spans="1:12">
      <c r="A24035">
        <v>24034</v>
      </c>
      <c r="B24035" s="22">
        <v>-19.670226</v>
      </c>
      <c r="C24035" s="22">
        <v>-43.893763999999997</v>
      </c>
      <c r="D24035">
        <v>-19.632341</v>
      </c>
      <c r="E24035">
        <v>-43.905684000000001</v>
      </c>
      <c r="F24035" s="25"/>
      <c r="G24035" s="25"/>
      <c r="K24035">
        <v>0</v>
      </c>
      <c r="L24035">
        <v>0</v>
      </c>
    </row>
    <row r="24036" spans="1:12">
      <c r="A24036">
        <v>24035</v>
      </c>
      <c r="B24036" s="22">
        <v>-19.670226</v>
      </c>
      <c r="C24036" s="22">
        <v>-43.893763999999997</v>
      </c>
      <c r="D24036">
        <v>-19.637962000000002</v>
      </c>
      <c r="E24036">
        <v>-43.870230999999997</v>
      </c>
      <c r="F24036" s="25"/>
      <c r="G24036" s="25"/>
      <c r="K24036">
        <v>0</v>
      </c>
      <c r="L24036">
        <v>0</v>
      </c>
    </row>
    <row r="24037" spans="1:12">
      <c r="A24037">
        <v>24036</v>
      </c>
      <c r="B24037" s="22">
        <v>-19.670226</v>
      </c>
      <c r="C24037" s="22">
        <v>-43.893763999999997</v>
      </c>
      <c r="D24037">
        <v>-19.636101</v>
      </c>
      <c r="E24037">
        <v>-43.879600000000003</v>
      </c>
      <c r="F24037" s="25"/>
      <c r="G24037" s="25"/>
      <c r="K24037">
        <v>0</v>
      </c>
      <c r="L24037">
        <v>0</v>
      </c>
    </row>
    <row r="24038" spans="1:12">
      <c r="A24038">
        <v>24037</v>
      </c>
      <c r="B24038" s="22">
        <v>-19.670226</v>
      </c>
      <c r="C24038" s="22">
        <v>-43.893763999999997</v>
      </c>
      <c r="D24038">
        <v>-19.631575999999999</v>
      </c>
      <c r="E24038">
        <v>-43.873137999999997</v>
      </c>
      <c r="F24038" s="25"/>
      <c r="G24038" s="25"/>
      <c r="K24038">
        <v>0</v>
      </c>
      <c r="L24038">
        <v>0</v>
      </c>
    </row>
    <row r="24039" spans="1:12">
      <c r="A24039">
        <v>24038</v>
      </c>
      <c r="B24039" s="22">
        <v>-19.670226</v>
      </c>
      <c r="C24039" s="22">
        <v>-43.893763999999997</v>
      </c>
      <c r="D24039">
        <v>-19.634108999999999</v>
      </c>
      <c r="E24039">
        <v>-43.880009999999999</v>
      </c>
      <c r="F24039" s="25"/>
      <c r="G24039" s="25"/>
      <c r="K24039">
        <v>0</v>
      </c>
      <c r="L24039">
        <v>0</v>
      </c>
    </row>
    <row r="24040" spans="1:12">
      <c r="A24040">
        <v>24039</v>
      </c>
      <c r="B24040" s="22">
        <v>-19.670226</v>
      </c>
      <c r="C24040" s="22">
        <v>-43.893763999999997</v>
      </c>
      <c r="D24040">
        <v>-19.622423999999999</v>
      </c>
      <c r="E24040">
        <v>-43.898519</v>
      </c>
      <c r="F24040" s="25"/>
      <c r="G24040" s="25"/>
      <c r="K24040">
        <v>0</v>
      </c>
      <c r="L24040">
        <v>0</v>
      </c>
    </row>
    <row r="24041" spans="1:12">
      <c r="A24041">
        <v>24040</v>
      </c>
      <c r="B24041" s="22">
        <v>-19.670226</v>
      </c>
      <c r="C24041" s="22">
        <v>-43.893763999999997</v>
      </c>
      <c r="D24041">
        <v>-19.624480999999999</v>
      </c>
      <c r="E24041">
        <v>-43.900916000000002</v>
      </c>
      <c r="F24041" s="25"/>
      <c r="G24041" s="25"/>
      <c r="K24041">
        <v>0</v>
      </c>
      <c r="L24041">
        <v>0</v>
      </c>
    </row>
    <row r="24042" spans="1:12">
      <c r="A24042">
        <v>24041</v>
      </c>
      <c r="B24042" s="22">
        <v>-19.670226</v>
      </c>
      <c r="C24042" s="22">
        <v>-43.893763999999997</v>
      </c>
      <c r="D24042">
        <v>-19.633683000000001</v>
      </c>
      <c r="E24042">
        <v>-43.887247000000002</v>
      </c>
      <c r="F24042" s="25"/>
      <c r="G24042" s="25"/>
      <c r="K24042">
        <v>0</v>
      </c>
      <c r="L24042">
        <v>0</v>
      </c>
    </row>
    <row r="24043" spans="1:12">
      <c r="A24043">
        <v>24042</v>
      </c>
      <c r="B24043" s="22">
        <v>-19.670226</v>
      </c>
      <c r="C24043" s="22">
        <v>-43.893763999999997</v>
      </c>
      <c r="D24043">
        <v>-19.625343999999998</v>
      </c>
      <c r="E24043">
        <v>-43.894430999999997</v>
      </c>
      <c r="F24043" s="25"/>
      <c r="G24043" s="25"/>
      <c r="K24043">
        <v>0</v>
      </c>
      <c r="L24043">
        <v>0</v>
      </c>
    </row>
    <row r="24044" spans="1:12">
      <c r="A24044">
        <v>24043</v>
      </c>
      <c r="B24044" s="22">
        <v>-19.670226</v>
      </c>
      <c r="C24044" s="22">
        <v>-43.893763999999997</v>
      </c>
      <c r="D24044">
        <v>-19.626828</v>
      </c>
      <c r="E24044">
        <v>-43.893166999999998</v>
      </c>
      <c r="F24044" s="25"/>
      <c r="G24044" s="25"/>
      <c r="K24044">
        <v>0</v>
      </c>
      <c r="L24044">
        <v>0</v>
      </c>
    </row>
    <row r="24045" spans="1:12">
      <c r="A24045">
        <v>24044</v>
      </c>
      <c r="B24045" s="22">
        <v>-19.670226</v>
      </c>
      <c r="C24045" s="22">
        <v>-43.893763999999997</v>
      </c>
      <c r="D24045">
        <v>-19.650202</v>
      </c>
      <c r="E24045">
        <v>-43.883963000000001</v>
      </c>
      <c r="F24045" s="25"/>
      <c r="G24045" s="25"/>
      <c r="K24045">
        <v>0</v>
      </c>
      <c r="L24045">
        <v>0</v>
      </c>
    </row>
    <row r="24046" spans="1:12">
      <c r="A24046">
        <v>24045</v>
      </c>
      <c r="B24046" s="22">
        <v>-19.670226</v>
      </c>
      <c r="C24046" s="22">
        <v>-43.893763999999997</v>
      </c>
      <c r="D24046">
        <v>-19.647427</v>
      </c>
      <c r="E24046">
        <v>-43.886291</v>
      </c>
      <c r="F24046" s="25"/>
      <c r="G24046" s="25"/>
      <c r="K24046">
        <v>0</v>
      </c>
      <c r="L24046">
        <v>0</v>
      </c>
    </row>
    <row r="24047" spans="1:12">
      <c r="A24047">
        <v>24046</v>
      </c>
      <c r="B24047" s="22">
        <v>-19.670226</v>
      </c>
      <c r="C24047" s="22">
        <v>-43.893763999999997</v>
      </c>
      <c r="D24047">
        <v>-19.634637999999999</v>
      </c>
      <c r="E24047">
        <v>-43.908901999999998</v>
      </c>
      <c r="F24047" s="25"/>
      <c r="G24047" s="25"/>
      <c r="K24047">
        <v>0</v>
      </c>
      <c r="L24047">
        <v>0</v>
      </c>
    </row>
    <row r="24048" spans="1:12">
      <c r="A24048">
        <v>24047</v>
      </c>
      <c r="B24048" s="22">
        <v>-19.670226</v>
      </c>
      <c r="C24048" s="22">
        <v>-43.893763999999997</v>
      </c>
      <c r="D24048">
        <v>-19.635957999999999</v>
      </c>
      <c r="E24048">
        <v>-43.908704999999998</v>
      </c>
      <c r="F24048" s="25"/>
      <c r="G24048" s="25"/>
      <c r="K24048">
        <v>0</v>
      </c>
      <c r="L24048">
        <v>0</v>
      </c>
    </row>
    <row r="24049" spans="1:12">
      <c r="A24049">
        <v>24048</v>
      </c>
      <c r="B24049" s="22">
        <v>-19.670226</v>
      </c>
      <c r="C24049" s="22">
        <v>-43.893763999999997</v>
      </c>
      <c r="D24049">
        <v>-19.629123</v>
      </c>
      <c r="E24049">
        <v>-43.910269999999997</v>
      </c>
      <c r="F24049" s="25"/>
      <c r="G24049" s="25"/>
      <c r="K24049">
        <v>0</v>
      </c>
      <c r="L24049">
        <v>0</v>
      </c>
    </row>
    <row r="24050" spans="1:12">
      <c r="A24050">
        <v>24049</v>
      </c>
      <c r="B24050" s="22">
        <v>-19.670226</v>
      </c>
      <c r="C24050" s="22">
        <v>-43.893763999999997</v>
      </c>
      <c r="D24050">
        <v>-19.630851</v>
      </c>
      <c r="E24050">
        <v>-43.907623999999998</v>
      </c>
      <c r="F24050" s="25"/>
      <c r="G24050" s="25"/>
      <c r="K24050">
        <v>0</v>
      </c>
      <c r="L24050">
        <v>0</v>
      </c>
    </row>
    <row r="24051" spans="1:12">
      <c r="A24051">
        <v>24050</v>
      </c>
      <c r="B24051" s="22">
        <v>-19.670226</v>
      </c>
      <c r="C24051" s="22">
        <v>-43.893763999999997</v>
      </c>
      <c r="D24051">
        <v>-19.605177000000001</v>
      </c>
      <c r="E24051">
        <v>-43.906314999999999</v>
      </c>
      <c r="F24051" s="25"/>
      <c r="G24051" s="25"/>
      <c r="K24051">
        <v>0</v>
      </c>
      <c r="L24051">
        <v>0</v>
      </c>
    </row>
    <row r="24052" spans="1:12">
      <c r="A24052">
        <v>24051</v>
      </c>
      <c r="B24052" s="22">
        <v>-19.670226</v>
      </c>
      <c r="C24052" s="22">
        <v>-43.893763999999997</v>
      </c>
      <c r="D24052">
        <v>-19.603605000000002</v>
      </c>
      <c r="E24052">
        <v>-43.904322000000001</v>
      </c>
      <c r="F24052" s="25"/>
      <c r="G24052" s="25"/>
      <c r="K24052">
        <v>0</v>
      </c>
      <c r="L24052">
        <v>0</v>
      </c>
    </row>
    <row r="24053" spans="1:12">
      <c r="A24053">
        <v>24052</v>
      </c>
      <c r="B24053" s="22">
        <v>-19.670226</v>
      </c>
      <c r="C24053" s="22">
        <v>-43.893763999999997</v>
      </c>
      <c r="D24053">
        <v>-19.639669999999999</v>
      </c>
      <c r="E24053">
        <v>-43.877541000000001</v>
      </c>
      <c r="F24053" s="25"/>
      <c r="G24053" s="25"/>
      <c r="K24053">
        <v>0</v>
      </c>
      <c r="L24053">
        <v>0</v>
      </c>
    </row>
    <row r="24054" spans="1:12">
      <c r="A24054">
        <v>24053</v>
      </c>
      <c r="B24054" s="22">
        <v>-19.670226</v>
      </c>
      <c r="C24054" s="22">
        <v>-43.893763999999997</v>
      </c>
      <c r="D24054">
        <v>-19.639261999999999</v>
      </c>
      <c r="E24054">
        <v>-43.875605</v>
      </c>
      <c r="F24054" s="25"/>
      <c r="G24054" s="25"/>
      <c r="K24054">
        <v>0</v>
      </c>
      <c r="L24054">
        <v>0</v>
      </c>
    </row>
    <row r="24055" spans="1:12">
      <c r="A24055">
        <v>24054</v>
      </c>
      <c r="B24055" s="22">
        <v>-19.670226</v>
      </c>
      <c r="C24055" s="22">
        <v>-43.893763999999997</v>
      </c>
      <c r="D24055">
        <v>-19.621918000000001</v>
      </c>
      <c r="E24055">
        <v>-43.894747000000002</v>
      </c>
      <c r="F24055" s="25"/>
      <c r="G24055" s="25"/>
      <c r="K24055">
        <v>0</v>
      </c>
      <c r="L24055">
        <v>0</v>
      </c>
    </row>
    <row r="24056" spans="1:12">
      <c r="A24056">
        <v>24055</v>
      </c>
      <c r="B24056" s="22">
        <v>-19.670226</v>
      </c>
      <c r="C24056" s="22">
        <v>-43.893763999999997</v>
      </c>
      <c r="D24056">
        <v>-19.623252999999998</v>
      </c>
      <c r="E24056">
        <v>-43.892465999999999</v>
      </c>
      <c r="F24056" s="25"/>
      <c r="G24056" s="25"/>
      <c r="K24056">
        <v>0</v>
      </c>
      <c r="L24056">
        <v>0</v>
      </c>
    </row>
    <row r="24057" spans="1:12">
      <c r="A24057">
        <v>24056</v>
      </c>
      <c r="B24057" s="22">
        <v>-19.670226</v>
      </c>
      <c r="C24057" s="22">
        <v>-43.893763999999997</v>
      </c>
      <c r="D24057">
        <v>-19.615691999999999</v>
      </c>
      <c r="E24057">
        <v>-43.904240000000001</v>
      </c>
      <c r="F24057" s="25"/>
      <c r="G24057" s="25"/>
      <c r="K24057">
        <v>0</v>
      </c>
      <c r="L24057">
        <v>0</v>
      </c>
    </row>
    <row r="24058" spans="1:12">
      <c r="A24058">
        <v>24057</v>
      </c>
      <c r="B24058" s="22">
        <v>-19.670226</v>
      </c>
      <c r="C24058" s="22">
        <v>-43.893763999999997</v>
      </c>
      <c r="D24058">
        <v>-19.615717</v>
      </c>
      <c r="E24058">
        <v>-43.905849000000003</v>
      </c>
      <c r="F24058" s="25"/>
      <c r="G24058" s="25"/>
      <c r="K24058">
        <v>0</v>
      </c>
      <c r="L24058">
        <v>0</v>
      </c>
    </row>
    <row r="24059" spans="1:12">
      <c r="A24059">
        <v>24058</v>
      </c>
      <c r="B24059" s="22">
        <v>-19.670226</v>
      </c>
      <c r="C24059" s="22">
        <v>-43.893763999999997</v>
      </c>
      <c r="D24059">
        <v>-19.615777000000001</v>
      </c>
      <c r="E24059">
        <v>-43.906025999999997</v>
      </c>
      <c r="F24059" s="25"/>
      <c r="G24059" s="25"/>
      <c r="K24059">
        <v>0</v>
      </c>
      <c r="L24059">
        <v>0</v>
      </c>
    </row>
    <row r="24060" spans="1:12">
      <c r="A24060">
        <v>24059</v>
      </c>
      <c r="B24060" s="22">
        <v>-19.670226</v>
      </c>
      <c r="C24060" s="22">
        <v>-43.893763999999997</v>
      </c>
      <c r="D24060">
        <v>-19.621627</v>
      </c>
      <c r="E24060">
        <v>-43.908313</v>
      </c>
      <c r="F24060" s="25"/>
      <c r="G24060" s="25"/>
      <c r="K24060">
        <v>0</v>
      </c>
      <c r="L24060">
        <v>0</v>
      </c>
    </row>
    <row r="24061" spans="1:12">
      <c r="A24061">
        <v>24060</v>
      </c>
      <c r="B24061" s="22">
        <v>-19.670226</v>
      </c>
      <c r="C24061" s="22">
        <v>-43.893763999999997</v>
      </c>
      <c r="D24061">
        <v>-19.599422000000001</v>
      </c>
      <c r="E24061">
        <v>-43.862805999999999</v>
      </c>
      <c r="F24061" s="25"/>
      <c r="G24061" s="25"/>
      <c r="K24061">
        <v>0</v>
      </c>
      <c r="L24061">
        <v>0</v>
      </c>
    </row>
    <row r="24062" spans="1:12">
      <c r="A24062">
        <v>24061</v>
      </c>
      <c r="B24062" s="22">
        <v>-19.670226</v>
      </c>
      <c r="C24062" s="22">
        <v>-43.893763999999997</v>
      </c>
      <c r="D24062">
        <v>-19.657715</v>
      </c>
      <c r="E24062">
        <v>-43.893943999999998</v>
      </c>
      <c r="F24062" s="25"/>
      <c r="G24062" s="25"/>
      <c r="K24062">
        <v>0</v>
      </c>
      <c r="L24062">
        <v>0</v>
      </c>
    </row>
    <row r="24063" spans="1:12">
      <c r="A24063">
        <v>24062</v>
      </c>
      <c r="B24063" s="22">
        <v>-19.670226</v>
      </c>
      <c r="C24063" s="22">
        <v>-43.893763999999997</v>
      </c>
      <c r="D24063">
        <v>-19.595025</v>
      </c>
      <c r="E24063">
        <v>-43.901935999999999</v>
      </c>
      <c r="F24063" s="25"/>
      <c r="G24063" s="25"/>
      <c r="K24063">
        <v>0</v>
      </c>
      <c r="L24063">
        <v>0</v>
      </c>
    </row>
    <row r="24064" spans="1:12">
      <c r="A24064">
        <v>24063</v>
      </c>
      <c r="B24064" s="22">
        <v>-19.670226</v>
      </c>
      <c r="C24064" s="22">
        <v>-43.893763999999997</v>
      </c>
      <c r="D24064">
        <v>-19.593302999999999</v>
      </c>
      <c r="E24064">
        <v>-43.901975999999998</v>
      </c>
      <c r="F24064" s="25"/>
      <c r="G24064" s="25"/>
      <c r="K24064">
        <v>0</v>
      </c>
      <c r="L24064">
        <v>0</v>
      </c>
    </row>
    <row r="24065" spans="1:12">
      <c r="A24065">
        <v>24064</v>
      </c>
      <c r="B24065" s="22">
        <v>-19.670226</v>
      </c>
      <c r="C24065" s="22">
        <v>-43.893763999999997</v>
      </c>
      <c r="D24065">
        <v>-19.596392999999999</v>
      </c>
      <c r="E24065">
        <v>-43.901848000000001</v>
      </c>
      <c r="F24065" s="25"/>
      <c r="G24065" s="25"/>
      <c r="K24065">
        <v>0</v>
      </c>
      <c r="L24065">
        <v>0</v>
      </c>
    </row>
    <row r="24066" spans="1:12">
      <c r="A24066">
        <v>24065</v>
      </c>
      <c r="B24066" s="22">
        <v>-19.670226</v>
      </c>
      <c r="C24066" s="22">
        <v>-43.893763999999997</v>
      </c>
      <c r="D24066">
        <v>-19.597045000000001</v>
      </c>
      <c r="E24066">
        <v>-43.901741000000001</v>
      </c>
      <c r="F24066" s="25"/>
      <c r="G24066" s="25"/>
      <c r="K24066">
        <v>0</v>
      </c>
      <c r="L24066">
        <v>0</v>
      </c>
    </row>
    <row r="24067" spans="1:12">
      <c r="A24067">
        <v>24066</v>
      </c>
      <c r="B24067" s="22">
        <v>-19.670226</v>
      </c>
      <c r="C24067" s="22">
        <v>-43.893763999999997</v>
      </c>
      <c r="D24067">
        <v>-19.660512000000001</v>
      </c>
      <c r="E24067">
        <v>-43.868917000000003</v>
      </c>
      <c r="F24067" s="25"/>
      <c r="G24067" s="25"/>
      <c r="K24067">
        <v>0</v>
      </c>
      <c r="L24067">
        <v>0</v>
      </c>
    </row>
    <row r="24068" spans="1:12">
      <c r="A24068">
        <v>24067</v>
      </c>
      <c r="B24068" s="22">
        <v>-19.670226</v>
      </c>
      <c r="C24068" s="22">
        <v>-43.893763999999997</v>
      </c>
      <c r="D24068">
        <v>-19.657715</v>
      </c>
      <c r="E24068">
        <v>-43.867016999999997</v>
      </c>
      <c r="F24068" s="25"/>
      <c r="G24068" s="25"/>
      <c r="K24068">
        <v>0</v>
      </c>
      <c r="L24068">
        <v>0</v>
      </c>
    </row>
    <row r="24069" spans="1:12">
      <c r="A24069">
        <v>24068</v>
      </c>
      <c r="B24069" s="22">
        <v>-19.670226</v>
      </c>
      <c r="C24069" s="22">
        <v>-43.893763999999997</v>
      </c>
      <c r="D24069">
        <v>-19.679600000000001</v>
      </c>
      <c r="E24069">
        <v>-43.912075999999999</v>
      </c>
      <c r="F24069" s="25"/>
      <c r="G24069" s="25"/>
      <c r="K24069">
        <v>0</v>
      </c>
      <c r="L24069">
        <v>0</v>
      </c>
    </row>
    <row r="24070" spans="1:12">
      <c r="A24070">
        <v>24069</v>
      </c>
      <c r="B24070" s="22">
        <v>-19.670226</v>
      </c>
      <c r="C24070" s="22">
        <v>-43.893763999999997</v>
      </c>
      <c r="D24070">
        <v>-19.680458999999999</v>
      </c>
      <c r="E24070">
        <v>-43.914368000000003</v>
      </c>
      <c r="F24070" s="25"/>
      <c r="G24070" s="25"/>
      <c r="K24070">
        <v>0</v>
      </c>
      <c r="L24070">
        <v>0</v>
      </c>
    </row>
    <row r="24071" spans="1:12">
      <c r="A24071">
        <v>24070</v>
      </c>
      <c r="B24071" s="22">
        <v>-19.670226</v>
      </c>
      <c r="C24071" s="22">
        <v>-43.893763999999997</v>
      </c>
      <c r="D24071">
        <v>-19.676221999999999</v>
      </c>
      <c r="E24071">
        <v>-43.888610999999997</v>
      </c>
      <c r="F24071" s="25"/>
      <c r="G24071" s="25"/>
      <c r="K24071">
        <v>0</v>
      </c>
      <c r="L24071">
        <v>0</v>
      </c>
    </row>
    <row r="24072" spans="1:12">
      <c r="A24072">
        <v>24071</v>
      </c>
      <c r="B24072" s="22">
        <v>-19.670226</v>
      </c>
      <c r="C24072" s="22">
        <v>-43.893763999999997</v>
      </c>
      <c r="D24072">
        <v>-19.677257999999998</v>
      </c>
      <c r="E24072">
        <v>-43.890231999999997</v>
      </c>
      <c r="F24072" s="25"/>
      <c r="G24072" s="25"/>
      <c r="K24072">
        <v>0</v>
      </c>
      <c r="L24072">
        <v>0</v>
      </c>
    </row>
    <row r="24073" spans="1:12">
      <c r="A24073">
        <v>24072</v>
      </c>
      <c r="B24073" s="22">
        <v>-19.670226</v>
      </c>
      <c r="C24073" s="22">
        <v>-43.893763999999997</v>
      </c>
      <c r="D24073">
        <v>-19.618387999999999</v>
      </c>
      <c r="E24073">
        <v>-43.892037999999999</v>
      </c>
      <c r="F24073" s="25"/>
      <c r="G24073" s="25"/>
      <c r="K24073">
        <v>0</v>
      </c>
      <c r="L24073">
        <v>0</v>
      </c>
    </row>
    <row r="24074" spans="1:12">
      <c r="A24074">
        <v>24073</v>
      </c>
      <c r="B24074" s="22">
        <v>-19.670226</v>
      </c>
      <c r="C24074" s="22">
        <v>-43.893763999999997</v>
      </c>
      <c r="D24074">
        <v>-19.616173</v>
      </c>
      <c r="E24074">
        <v>-43.888789000000003</v>
      </c>
      <c r="F24074" s="25"/>
      <c r="G24074" s="25"/>
      <c r="K24074">
        <v>0</v>
      </c>
      <c r="L24074">
        <v>0</v>
      </c>
    </row>
    <row r="24075" spans="1:12">
      <c r="A24075">
        <v>24074</v>
      </c>
      <c r="B24075" s="22">
        <v>-19.670226</v>
      </c>
      <c r="C24075" s="22">
        <v>-43.893763999999997</v>
      </c>
      <c r="D24075">
        <v>-19.627922000000002</v>
      </c>
      <c r="E24075">
        <v>-43.904395999999998</v>
      </c>
      <c r="F24075" s="25"/>
      <c r="G24075" s="25"/>
      <c r="K24075">
        <v>0</v>
      </c>
      <c r="L24075">
        <v>0</v>
      </c>
    </row>
    <row r="24076" spans="1:12">
      <c r="A24076">
        <v>24075</v>
      </c>
      <c r="B24076" s="22">
        <v>-19.670226</v>
      </c>
      <c r="C24076" s="22">
        <v>-43.893763999999997</v>
      </c>
      <c r="D24076">
        <v>-19.629867000000001</v>
      </c>
      <c r="E24076">
        <v>-43.905374000000002</v>
      </c>
      <c r="F24076" s="25"/>
      <c r="G24076" s="25"/>
      <c r="K24076">
        <v>0</v>
      </c>
      <c r="L24076">
        <v>0</v>
      </c>
    </row>
    <row r="24077" spans="1:12">
      <c r="A24077">
        <v>24076</v>
      </c>
      <c r="B24077" s="22">
        <v>-19.670226</v>
      </c>
      <c r="C24077" s="22">
        <v>-43.893763999999997</v>
      </c>
      <c r="D24077">
        <v>-19.580069000000002</v>
      </c>
      <c r="E24077">
        <v>-43.876015000000002</v>
      </c>
      <c r="F24077" s="25"/>
      <c r="G24077" s="25"/>
      <c r="K24077">
        <v>0</v>
      </c>
      <c r="L24077">
        <v>0</v>
      </c>
    </row>
    <row r="24078" spans="1:12">
      <c r="A24078">
        <v>24077</v>
      </c>
      <c r="B24078" s="22">
        <v>-19.670226</v>
      </c>
      <c r="C24078" s="22">
        <v>-43.893763999999997</v>
      </c>
      <c r="D24078">
        <v>-19.597795999999999</v>
      </c>
      <c r="E24078">
        <v>-43.885587000000001</v>
      </c>
      <c r="F24078" s="25"/>
      <c r="G24078" s="25"/>
      <c r="K24078">
        <v>0</v>
      </c>
      <c r="L24078">
        <v>0</v>
      </c>
    </row>
    <row r="24079" spans="1:12">
      <c r="A24079">
        <v>24078</v>
      </c>
      <c r="B24079" s="22">
        <v>-19.670226</v>
      </c>
      <c r="C24079" s="22">
        <v>-43.893763999999997</v>
      </c>
      <c r="D24079">
        <v>-19.601223999999998</v>
      </c>
      <c r="E24079">
        <v>-43.908844000000002</v>
      </c>
      <c r="F24079" s="25"/>
      <c r="G24079" s="25"/>
      <c r="K24079">
        <v>0</v>
      </c>
      <c r="L24079">
        <v>0</v>
      </c>
    </row>
    <row r="24080" spans="1:12">
      <c r="A24080">
        <v>24079</v>
      </c>
      <c r="B24080" s="22">
        <v>-19.670226</v>
      </c>
      <c r="C24080" s="22">
        <v>-43.893763999999997</v>
      </c>
      <c r="D24080">
        <v>-19.604361999999998</v>
      </c>
      <c r="E24080">
        <v>-43.909191</v>
      </c>
      <c r="F24080" s="25"/>
      <c r="G24080" s="25"/>
      <c r="K24080">
        <v>0</v>
      </c>
      <c r="L24080">
        <v>0</v>
      </c>
    </row>
    <row r="24081" spans="1:12">
      <c r="A24081">
        <v>24080</v>
      </c>
      <c r="B24081" s="22">
        <v>-19.670226</v>
      </c>
      <c r="C24081" s="22">
        <v>-43.893763999999997</v>
      </c>
      <c r="D24081">
        <v>-19.686792000000001</v>
      </c>
      <c r="E24081">
        <v>-43.894523</v>
      </c>
      <c r="F24081" s="25"/>
      <c r="G24081" s="25"/>
      <c r="K24081">
        <v>0</v>
      </c>
      <c r="L24081">
        <v>0</v>
      </c>
    </row>
    <row r="24082" spans="1:12">
      <c r="A24082">
        <v>24081</v>
      </c>
      <c r="B24082" s="22">
        <v>-19.670226</v>
      </c>
      <c r="C24082" s="22">
        <v>-43.893763999999997</v>
      </c>
      <c r="D24082">
        <v>-19.662866999999999</v>
      </c>
      <c r="E24082">
        <v>-43.910429999999998</v>
      </c>
      <c r="F24082" s="25"/>
      <c r="G24082" s="25"/>
      <c r="K24082">
        <v>0</v>
      </c>
      <c r="L24082">
        <v>0</v>
      </c>
    </row>
    <row r="24083" spans="1:12">
      <c r="A24083">
        <v>24082</v>
      </c>
      <c r="B24083" s="22">
        <v>-19.670226</v>
      </c>
      <c r="C24083" s="22">
        <v>-43.893763999999997</v>
      </c>
      <c r="D24083">
        <v>-19.182251000000001</v>
      </c>
      <c r="E24083">
        <v>-51.404238999999997</v>
      </c>
      <c r="F24083" s="25"/>
      <c r="G24083" s="25"/>
      <c r="K24083">
        <v>0</v>
      </c>
      <c r="L24083">
        <v>0</v>
      </c>
    </row>
    <row r="24084" spans="1:12">
      <c r="A24084">
        <v>24083</v>
      </c>
      <c r="B24084" s="22">
        <v>-19.670226</v>
      </c>
      <c r="C24084" s="22">
        <v>-43.893763999999997</v>
      </c>
      <c r="D24084">
        <v>-19.135086999999999</v>
      </c>
      <c r="E24084">
        <v>-51.371730999999997</v>
      </c>
      <c r="F24084" s="25"/>
      <c r="G24084" s="25"/>
      <c r="K24084">
        <v>0</v>
      </c>
      <c r="L24084">
        <v>0</v>
      </c>
    </row>
    <row r="24085" spans="1:12">
      <c r="A24085">
        <v>24084</v>
      </c>
      <c r="B24085" s="22">
        <v>-19.670226</v>
      </c>
      <c r="C24085" s="22">
        <v>-43.893763999999997</v>
      </c>
      <c r="D24085">
        <v>-19.184270999999999</v>
      </c>
      <c r="E24085">
        <v>-51.397089000000001</v>
      </c>
      <c r="F24085" s="25"/>
      <c r="G24085" s="25"/>
      <c r="K24085">
        <v>0</v>
      </c>
      <c r="L24085">
        <v>0</v>
      </c>
    </row>
    <row r="24086" spans="1:12">
      <c r="A24086">
        <v>24085</v>
      </c>
      <c r="B24086" s="22">
        <v>-19.669516999999999</v>
      </c>
      <c r="C24086" s="22">
        <v>-43.890554000000002</v>
      </c>
      <c r="D24086">
        <v>-19.628893999999999</v>
      </c>
      <c r="E24086">
        <v>-43.887816000000001</v>
      </c>
      <c r="F24086" s="25"/>
      <c r="G24086" s="25"/>
      <c r="K24086">
        <v>0</v>
      </c>
      <c r="L24086">
        <v>0</v>
      </c>
    </row>
    <row r="24087" spans="1:12">
      <c r="A24087">
        <v>24086</v>
      </c>
      <c r="B24087" s="22">
        <v>-19.669516999999999</v>
      </c>
      <c r="C24087" s="22">
        <v>-43.890554000000002</v>
      </c>
      <c r="D24087">
        <v>-19.623761999999999</v>
      </c>
      <c r="E24087">
        <v>-43.886361999999998</v>
      </c>
      <c r="F24087" s="25"/>
      <c r="G24087" s="25"/>
      <c r="K24087">
        <v>0</v>
      </c>
      <c r="L24087">
        <v>0</v>
      </c>
    </row>
    <row r="24088" spans="1:12">
      <c r="A24088">
        <v>24087</v>
      </c>
      <c r="B24088" s="22">
        <v>-19.669516999999999</v>
      </c>
      <c r="C24088" s="22">
        <v>-43.890554000000002</v>
      </c>
      <c r="D24088">
        <v>-19.637045000000001</v>
      </c>
      <c r="E24088">
        <v>-43.882328999999999</v>
      </c>
      <c r="F24088" s="25"/>
      <c r="G24088" s="25"/>
      <c r="K24088">
        <v>0</v>
      </c>
      <c r="L24088">
        <v>0</v>
      </c>
    </row>
    <row r="24089" spans="1:12">
      <c r="A24089">
        <v>24088</v>
      </c>
      <c r="B24089" s="22">
        <v>-19.669516999999999</v>
      </c>
      <c r="C24089" s="22">
        <v>-43.890554000000002</v>
      </c>
      <c r="D24089">
        <v>-19.638949</v>
      </c>
      <c r="E24089">
        <v>-43.885554999999997</v>
      </c>
      <c r="F24089" s="25"/>
      <c r="G24089" s="25"/>
      <c r="K24089">
        <v>0</v>
      </c>
      <c r="L24089">
        <v>0</v>
      </c>
    </row>
    <row r="24090" spans="1:12">
      <c r="A24090">
        <v>24089</v>
      </c>
      <c r="B24090" s="22">
        <v>-19.669516999999999</v>
      </c>
      <c r="C24090" s="22">
        <v>-43.890554000000002</v>
      </c>
      <c r="D24090">
        <v>-19.639586000000001</v>
      </c>
      <c r="E24090">
        <v>-43.882627999999997</v>
      </c>
      <c r="F24090" s="25"/>
      <c r="G24090" s="25"/>
      <c r="K24090">
        <v>0</v>
      </c>
      <c r="L24090">
        <v>0</v>
      </c>
    </row>
    <row r="24091" spans="1:12">
      <c r="A24091">
        <v>24090</v>
      </c>
      <c r="B24091" s="22">
        <v>-19.669516999999999</v>
      </c>
      <c r="C24091" s="22">
        <v>-43.890554000000002</v>
      </c>
      <c r="D24091">
        <v>-19.640799000000001</v>
      </c>
      <c r="E24091">
        <v>-43.869020999999996</v>
      </c>
      <c r="F24091" s="25"/>
      <c r="G24091" s="25"/>
      <c r="K24091">
        <v>0</v>
      </c>
      <c r="L24091">
        <v>0</v>
      </c>
    </row>
    <row r="24092" spans="1:12">
      <c r="A24092">
        <v>24091</v>
      </c>
      <c r="B24092" s="22">
        <v>-19.669516999999999</v>
      </c>
      <c r="C24092" s="22">
        <v>-43.890554000000002</v>
      </c>
      <c r="D24092">
        <v>-19.645243000000001</v>
      </c>
      <c r="E24092">
        <v>-43.872100000000003</v>
      </c>
      <c r="F24092" s="25"/>
      <c r="G24092" s="25"/>
      <c r="K24092">
        <v>0</v>
      </c>
      <c r="L24092">
        <v>0</v>
      </c>
    </row>
    <row r="24093" spans="1:12">
      <c r="A24093">
        <v>24092</v>
      </c>
      <c r="B24093" s="22">
        <v>-19.669516999999999</v>
      </c>
      <c r="C24093" s="22">
        <v>-43.890554000000002</v>
      </c>
      <c r="D24093">
        <v>-19.649927000000002</v>
      </c>
      <c r="E24093">
        <v>-43.878554000000001</v>
      </c>
      <c r="F24093" s="25"/>
      <c r="G24093" s="25"/>
      <c r="K24093">
        <v>0</v>
      </c>
      <c r="L24093">
        <v>0</v>
      </c>
    </row>
    <row r="24094" spans="1:12">
      <c r="A24094">
        <v>24093</v>
      </c>
      <c r="B24094" s="22">
        <v>-19.669516999999999</v>
      </c>
      <c r="C24094" s="22">
        <v>-43.890554000000002</v>
      </c>
      <c r="D24094">
        <v>-19.650390000000002</v>
      </c>
      <c r="E24094">
        <v>-43.874361</v>
      </c>
      <c r="F24094" s="25"/>
      <c r="G24094" s="25"/>
      <c r="K24094">
        <v>0</v>
      </c>
      <c r="L24094">
        <v>0</v>
      </c>
    </row>
    <row r="24095" spans="1:12">
      <c r="A24095">
        <v>24094</v>
      </c>
      <c r="B24095" s="22">
        <v>-19.669516999999999</v>
      </c>
      <c r="C24095" s="22">
        <v>-43.890554000000002</v>
      </c>
      <c r="D24095">
        <v>-19.654503999999999</v>
      </c>
      <c r="E24095">
        <v>-43.874657999999997</v>
      </c>
      <c r="F24095" s="25"/>
      <c r="G24095" s="25"/>
      <c r="K24095">
        <v>0</v>
      </c>
      <c r="L24095">
        <v>0</v>
      </c>
    </row>
    <row r="24096" spans="1:12">
      <c r="A24096">
        <v>24095</v>
      </c>
      <c r="B24096" s="22">
        <v>-19.669516999999999</v>
      </c>
      <c r="C24096" s="22">
        <v>-43.890554000000002</v>
      </c>
      <c r="D24096">
        <v>-19.646014999999998</v>
      </c>
      <c r="E24096">
        <v>-43.890343999999999</v>
      </c>
      <c r="F24096" s="25"/>
      <c r="G24096" s="25"/>
      <c r="K24096">
        <v>0</v>
      </c>
      <c r="L24096">
        <v>0</v>
      </c>
    </row>
    <row r="24097" spans="1:12">
      <c r="A24097">
        <v>24096</v>
      </c>
      <c r="B24097" s="22">
        <v>-19.669516999999999</v>
      </c>
      <c r="C24097" s="22">
        <v>-43.890554000000002</v>
      </c>
      <c r="D24097">
        <v>-19.666802000000001</v>
      </c>
      <c r="E24097">
        <v>-43.875715</v>
      </c>
      <c r="F24097" s="25"/>
      <c r="G24097" s="25"/>
      <c r="K24097">
        <v>0</v>
      </c>
      <c r="L24097">
        <v>0</v>
      </c>
    </row>
    <row r="24098" spans="1:12">
      <c r="A24098">
        <v>24097</v>
      </c>
      <c r="B24098" s="22">
        <v>-19.669516999999999</v>
      </c>
      <c r="C24098" s="22">
        <v>-43.890554000000002</v>
      </c>
      <c r="D24098">
        <v>-19.649968999999999</v>
      </c>
      <c r="E24098">
        <v>-43.901752000000002</v>
      </c>
      <c r="F24098" s="25"/>
      <c r="G24098" s="25"/>
      <c r="K24098">
        <v>0</v>
      </c>
      <c r="L24098">
        <v>0</v>
      </c>
    </row>
    <row r="24099" spans="1:12">
      <c r="A24099">
        <v>24098</v>
      </c>
      <c r="B24099" s="22">
        <v>-19.669516999999999</v>
      </c>
      <c r="C24099" s="22">
        <v>-43.890554000000002</v>
      </c>
      <c r="D24099">
        <v>-19.647461</v>
      </c>
      <c r="E24099">
        <v>-43.90361</v>
      </c>
      <c r="F24099" s="25"/>
      <c r="G24099" s="25"/>
      <c r="K24099">
        <v>0</v>
      </c>
      <c r="L24099">
        <v>0</v>
      </c>
    </row>
    <row r="24100" spans="1:12">
      <c r="A24100">
        <v>24099</v>
      </c>
      <c r="B24100" s="22">
        <v>-19.669516999999999</v>
      </c>
      <c r="C24100" s="22">
        <v>-43.890554000000002</v>
      </c>
      <c r="D24100">
        <v>-19.649462</v>
      </c>
      <c r="E24100">
        <v>-43.906460000000003</v>
      </c>
      <c r="F24100" s="25"/>
      <c r="G24100" s="25"/>
      <c r="K24100">
        <v>0</v>
      </c>
      <c r="L24100">
        <v>0</v>
      </c>
    </row>
    <row r="24101" spans="1:12">
      <c r="A24101">
        <v>24100</v>
      </c>
      <c r="B24101" s="22">
        <v>-19.669516999999999</v>
      </c>
      <c r="C24101" s="22">
        <v>-43.890554000000002</v>
      </c>
      <c r="D24101">
        <v>-19.664377999999999</v>
      </c>
      <c r="E24101">
        <v>-43.931176999999998</v>
      </c>
      <c r="F24101" s="25"/>
      <c r="G24101" s="25"/>
      <c r="K24101">
        <v>0</v>
      </c>
      <c r="L24101">
        <v>0</v>
      </c>
    </row>
    <row r="24102" spans="1:12">
      <c r="A24102">
        <v>24101</v>
      </c>
      <c r="B24102" s="22">
        <v>-19.669516999999999</v>
      </c>
      <c r="C24102" s="22">
        <v>-43.890554000000002</v>
      </c>
      <c r="D24102">
        <v>-19.648154999999999</v>
      </c>
      <c r="E24102">
        <v>-43.908710999999997</v>
      </c>
      <c r="F24102" s="25"/>
      <c r="G24102" s="25"/>
      <c r="K24102">
        <v>0</v>
      </c>
      <c r="L24102">
        <v>0</v>
      </c>
    </row>
    <row r="24103" spans="1:12">
      <c r="A24103">
        <v>24102</v>
      </c>
      <c r="B24103" s="22">
        <v>-19.669516999999999</v>
      </c>
      <c r="C24103" s="22">
        <v>-43.890554000000002</v>
      </c>
      <c r="D24103">
        <v>-19.638971999999999</v>
      </c>
      <c r="E24103">
        <v>-43.916437999999999</v>
      </c>
      <c r="F24103" s="25"/>
      <c r="G24103" s="25"/>
      <c r="K24103">
        <v>0</v>
      </c>
      <c r="L24103">
        <v>0</v>
      </c>
    </row>
    <row r="24104" spans="1:12">
      <c r="A24104">
        <v>24103</v>
      </c>
      <c r="B24104" s="22">
        <v>-19.669516999999999</v>
      </c>
      <c r="C24104" s="22">
        <v>-43.890554000000002</v>
      </c>
      <c r="D24104">
        <v>-19.63815</v>
      </c>
      <c r="E24104">
        <v>-43.908495000000002</v>
      </c>
      <c r="F24104" s="25"/>
      <c r="G24104" s="25"/>
      <c r="K24104">
        <v>0</v>
      </c>
      <c r="L24104">
        <v>0</v>
      </c>
    </row>
    <row r="24105" spans="1:12">
      <c r="A24105">
        <v>24104</v>
      </c>
      <c r="B24105" s="22">
        <v>-19.669516999999999</v>
      </c>
      <c r="C24105" s="22">
        <v>-43.890554000000002</v>
      </c>
      <c r="D24105">
        <v>-19.634979000000001</v>
      </c>
      <c r="E24105">
        <v>-43.901173999999997</v>
      </c>
      <c r="F24105" s="25"/>
      <c r="G24105" s="25"/>
      <c r="K24105">
        <v>0</v>
      </c>
      <c r="L24105">
        <v>0</v>
      </c>
    </row>
    <row r="24106" spans="1:12">
      <c r="A24106">
        <v>24105</v>
      </c>
      <c r="B24106" s="22">
        <v>-19.669516999999999</v>
      </c>
      <c r="C24106" s="22">
        <v>-43.890554000000002</v>
      </c>
      <c r="D24106">
        <v>-19.628554999999999</v>
      </c>
      <c r="E24106">
        <v>-43.891680000000001</v>
      </c>
      <c r="F24106" s="25"/>
      <c r="G24106" s="25"/>
      <c r="K24106">
        <v>0</v>
      </c>
      <c r="L24106">
        <v>0</v>
      </c>
    </row>
    <row r="24107" spans="1:12">
      <c r="A24107">
        <v>24106</v>
      </c>
      <c r="B24107" s="22">
        <v>-19.669516999999999</v>
      </c>
      <c r="C24107" s="22">
        <v>-43.890554000000002</v>
      </c>
      <c r="D24107">
        <v>-19.626891000000001</v>
      </c>
      <c r="E24107">
        <v>-43.902189999999997</v>
      </c>
      <c r="F24107" s="25"/>
      <c r="G24107" s="25"/>
      <c r="K24107">
        <v>0</v>
      </c>
      <c r="L24107">
        <v>0</v>
      </c>
    </row>
    <row r="24108" spans="1:12">
      <c r="A24108">
        <v>24107</v>
      </c>
      <c r="B24108" s="22">
        <v>-19.669516999999999</v>
      </c>
      <c r="C24108" s="22">
        <v>-43.890554000000002</v>
      </c>
      <c r="D24108">
        <v>-19.625283</v>
      </c>
      <c r="E24108">
        <v>-43.903073999999997</v>
      </c>
      <c r="F24108" s="25"/>
      <c r="G24108" s="25"/>
      <c r="K24108">
        <v>0</v>
      </c>
      <c r="L24108">
        <v>0</v>
      </c>
    </row>
    <row r="24109" spans="1:12">
      <c r="A24109">
        <v>24108</v>
      </c>
      <c r="B24109" s="22">
        <v>-19.669516999999999</v>
      </c>
      <c r="C24109" s="22">
        <v>-43.890554000000002</v>
      </c>
      <c r="D24109">
        <v>-19.606418999999999</v>
      </c>
      <c r="E24109">
        <v>-43.909308000000003</v>
      </c>
      <c r="F24109" s="25"/>
      <c r="G24109" s="25"/>
      <c r="K24109">
        <v>0</v>
      </c>
      <c r="L24109">
        <v>0</v>
      </c>
    </row>
    <row r="24110" spans="1:12">
      <c r="A24110">
        <v>24109</v>
      </c>
      <c r="B24110" s="22">
        <v>-19.669516999999999</v>
      </c>
      <c r="C24110" s="22">
        <v>-43.890554000000002</v>
      </c>
      <c r="D24110">
        <v>-19.605063000000001</v>
      </c>
      <c r="E24110">
        <v>-43.910927999999998</v>
      </c>
      <c r="F24110" s="25"/>
      <c r="G24110" s="25"/>
      <c r="K24110">
        <v>0</v>
      </c>
      <c r="L24110">
        <v>0</v>
      </c>
    </row>
    <row r="24111" spans="1:12">
      <c r="A24111">
        <v>24110</v>
      </c>
      <c r="B24111" s="22">
        <v>-19.669516999999999</v>
      </c>
      <c r="C24111" s="22">
        <v>-43.890554000000002</v>
      </c>
      <c r="D24111">
        <v>-19.596146999999998</v>
      </c>
      <c r="E24111">
        <v>-43.905763999999998</v>
      </c>
      <c r="F24111" s="25"/>
      <c r="G24111" s="25"/>
      <c r="K24111">
        <v>0</v>
      </c>
      <c r="L24111">
        <v>0</v>
      </c>
    </row>
    <row r="24112" spans="1:12">
      <c r="A24112">
        <v>24111</v>
      </c>
      <c r="B24112" s="22">
        <v>-19.669516999999999</v>
      </c>
      <c r="C24112" s="22">
        <v>-43.890554000000002</v>
      </c>
      <c r="D24112">
        <v>-19.601686999999998</v>
      </c>
      <c r="E24112">
        <v>-43.904896000000001</v>
      </c>
      <c r="F24112" s="25"/>
      <c r="G24112" s="25"/>
      <c r="K24112">
        <v>0</v>
      </c>
      <c r="L24112">
        <v>0</v>
      </c>
    </row>
    <row r="24113" spans="1:12">
      <c r="A24113">
        <v>24112</v>
      </c>
      <c r="B24113" s="22">
        <v>-19.669516999999999</v>
      </c>
      <c r="C24113" s="22">
        <v>-43.890554000000002</v>
      </c>
      <c r="D24113">
        <v>-19.647693</v>
      </c>
      <c r="E24113">
        <v>-43.835315999999999</v>
      </c>
      <c r="F24113" s="25"/>
      <c r="G24113" s="25"/>
      <c r="K24113">
        <v>0</v>
      </c>
      <c r="L24113">
        <v>0</v>
      </c>
    </row>
    <row r="24114" spans="1:12">
      <c r="A24114">
        <v>24113</v>
      </c>
      <c r="B24114" s="22">
        <v>-19.669516999999999</v>
      </c>
      <c r="C24114" s="22">
        <v>-43.890554000000002</v>
      </c>
      <c r="D24114">
        <v>-19.670593</v>
      </c>
      <c r="E24114">
        <v>-43.928334999999997</v>
      </c>
      <c r="F24114" s="25"/>
      <c r="G24114" s="25"/>
      <c r="K24114">
        <v>0</v>
      </c>
      <c r="L24114">
        <v>0</v>
      </c>
    </row>
    <row r="24115" spans="1:12">
      <c r="A24115">
        <v>24114</v>
      </c>
      <c r="B24115" s="22">
        <v>-19.669516999999999</v>
      </c>
      <c r="C24115" s="22">
        <v>-43.890554000000002</v>
      </c>
      <c r="D24115">
        <v>-19.660824000000002</v>
      </c>
      <c r="E24115">
        <v>-43.935533</v>
      </c>
      <c r="F24115" s="25"/>
      <c r="G24115" s="25"/>
      <c r="K24115">
        <v>0</v>
      </c>
      <c r="L24115">
        <v>0</v>
      </c>
    </row>
    <row r="24116" spans="1:12">
      <c r="A24116">
        <v>24115</v>
      </c>
      <c r="B24116" s="22">
        <v>-19.669516999999999</v>
      </c>
      <c r="C24116" s="22">
        <v>-43.890554000000002</v>
      </c>
      <c r="D24116">
        <v>-19.591055000000001</v>
      </c>
      <c r="E24116">
        <v>-43.904992</v>
      </c>
      <c r="F24116" s="25"/>
      <c r="G24116" s="25"/>
      <c r="K24116">
        <v>0</v>
      </c>
      <c r="L24116">
        <v>0</v>
      </c>
    </row>
    <row r="24117" spans="1:12">
      <c r="A24117">
        <v>24116</v>
      </c>
      <c r="B24117" s="22">
        <v>-19.669516999999999</v>
      </c>
      <c r="C24117" s="22">
        <v>-43.890554000000002</v>
      </c>
      <c r="D24117">
        <v>-19.624099999999999</v>
      </c>
      <c r="E24117">
        <v>-43.896709000000001</v>
      </c>
      <c r="F24117" s="25"/>
      <c r="G24117" s="25"/>
      <c r="K24117">
        <v>0</v>
      </c>
      <c r="L24117">
        <v>0</v>
      </c>
    </row>
    <row r="24118" spans="1:12">
      <c r="A24118">
        <v>24117</v>
      </c>
      <c r="B24118" s="22">
        <v>-19.669516999999999</v>
      </c>
      <c r="C24118" s="22">
        <v>-43.890554000000002</v>
      </c>
      <c r="D24118">
        <v>-19.626740999999999</v>
      </c>
      <c r="E24118">
        <v>-43.896465999999997</v>
      </c>
      <c r="F24118" s="25"/>
      <c r="G24118" s="25"/>
      <c r="K24118">
        <v>0</v>
      </c>
      <c r="L24118">
        <v>0</v>
      </c>
    </row>
    <row r="24119" spans="1:12">
      <c r="A24119">
        <v>24118</v>
      </c>
      <c r="B24119" s="22">
        <v>-19.669516999999999</v>
      </c>
      <c r="C24119" s="22">
        <v>-43.890554000000002</v>
      </c>
      <c r="D24119">
        <v>-19.625367000000001</v>
      </c>
      <c r="E24119">
        <v>-43.889997000000001</v>
      </c>
      <c r="F24119" s="25"/>
      <c r="G24119" s="25"/>
      <c r="K24119">
        <v>0</v>
      </c>
      <c r="L24119">
        <v>0</v>
      </c>
    </row>
    <row r="24120" spans="1:12">
      <c r="A24120">
        <v>24119</v>
      </c>
      <c r="B24120" s="22">
        <v>-19.669516999999999</v>
      </c>
      <c r="C24120" s="22">
        <v>-43.890554000000002</v>
      </c>
      <c r="D24120">
        <v>-19.625129999999999</v>
      </c>
      <c r="E24120">
        <v>-43.891097000000002</v>
      </c>
      <c r="F24120" s="25"/>
      <c r="G24120" s="25"/>
      <c r="K24120">
        <v>0</v>
      </c>
      <c r="L24120">
        <v>0</v>
      </c>
    </row>
    <row r="24121" spans="1:12">
      <c r="A24121">
        <v>24120</v>
      </c>
      <c r="B24121" s="22">
        <v>-19.669516999999999</v>
      </c>
      <c r="C24121" s="22">
        <v>-43.890554000000002</v>
      </c>
      <c r="D24121">
        <v>-19.630026999999998</v>
      </c>
      <c r="E24121">
        <v>-43.880088999999998</v>
      </c>
      <c r="F24121" s="25"/>
      <c r="G24121" s="25"/>
      <c r="K24121">
        <v>0</v>
      </c>
      <c r="L24121">
        <v>0</v>
      </c>
    </row>
    <row r="24122" spans="1:12">
      <c r="A24122">
        <v>24121</v>
      </c>
      <c r="B24122" s="22">
        <v>-19.669516999999999</v>
      </c>
      <c r="C24122" s="22">
        <v>-43.890554000000002</v>
      </c>
      <c r="D24122">
        <v>-19.635290999999999</v>
      </c>
      <c r="E24122">
        <v>-43.884943999999997</v>
      </c>
      <c r="F24122" s="25"/>
      <c r="G24122" s="25"/>
      <c r="K24122">
        <v>0</v>
      </c>
      <c r="L24122">
        <v>0</v>
      </c>
    </row>
    <row r="24123" spans="1:12">
      <c r="A24123">
        <v>24122</v>
      </c>
      <c r="B24123" s="22">
        <v>-19.669516999999999</v>
      </c>
      <c r="C24123" s="22">
        <v>-43.890554000000002</v>
      </c>
      <c r="D24123">
        <v>-19.641877999999998</v>
      </c>
      <c r="E24123">
        <v>-43.884016000000003</v>
      </c>
      <c r="F24123" s="25"/>
      <c r="G24123" s="25"/>
      <c r="K24123">
        <v>0</v>
      </c>
      <c r="L24123">
        <v>0</v>
      </c>
    </row>
    <row r="24124" spans="1:12">
      <c r="A24124">
        <v>24123</v>
      </c>
      <c r="B24124" s="22">
        <v>-19.669516999999999</v>
      </c>
      <c r="C24124" s="22">
        <v>-43.890554000000002</v>
      </c>
      <c r="D24124">
        <v>-19.64237</v>
      </c>
      <c r="E24124">
        <v>-43.881444000000002</v>
      </c>
      <c r="F24124" s="25"/>
      <c r="G24124" s="25"/>
      <c r="K24124">
        <v>0</v>
      </c>
      <c r="L24124">
        <v>0</v>
      </c>
    </row>
    <row r="24125" spans="1:12">
      <c r="A24125">
        <v>24124</v>
      </c>
      <c r="B24125" s="22">
        <v>-19.669516999999999</v>
      </c>
      <c r="C24125" s="22">
        <v>-43.890554000000002</v>
      </c>
      <c r="D24125">
        <v>-19.642613999999998</v>
      </c>
      <c r="E24125">
        <v>-43.879083000000001</v>
      </c>
      <c r="F24125" s="25"/>
      <c r="G24125" s="25"/>
      <c r="K24125">
        <v>0</v>
      </c>
      <c r="L24125">
        <v>0</v>
      </c>
    </row>
    <row r="24126" spans="1:12">
      <c r="A24126">
        <v>24125</v>
      </c>
      <c r="B24126" s="22">
        <v>-19.669516999999999</v>
      </c>
      <c r="C24126" s="22">
        <v>-43.890554000000002</v>
      </c>
      <c r="D24126">
        <v>-19.640267000000001</v>
      </c>
      <c r="E24126">
        <v>-43.879921000000003</v>
      </c>
      <c r="F24126" s="25"/>
      <c r="G24126" s="25"/>
      <c r="K24126">
        <v>0</v>
      </c>
      <c r="L24126">
        <v>0</v>
      </c>
    </row>
    <row r="24127" spans="1:12">
      <c r="A24127">
        <v>24126</v>
      </c>
      <c r="B24127" s="22">
        <v>-19.669516999999999</v>
      </c>
      <c r="C24127" s="22">
        <v>-43.890554000000002</v>
      </c>
      <c r="D24127">
        <v>-19.640948000000002</v>
      </c>
      <c r="E24127">
        <v>-43.873252000000001</v>
      </c>
      <c r="F24127" s="25"/>
      <c r="G24127" s="25"/>
      <c r="K24127">
        <v>0</v>
      </c>
      <c r="L24127">
        <v>0</v>
      </c>
    </row>
    <row r="24128" spans="1:12">
      <c r="A24128">
        <v>24127</v>
      </c>
      <c r="B24128" s="22">
        <v>-19.669516999999999</v>
      </c>
      <c r="C24128" s="22">
        <v>-43.890554000000002</v>
      </c>
      <c r="D24128">
        <v>-19.642382000000001</v>
      </c>
      <c r="E24128">
        <v>-43.876184000000002</v>
      </c>
      <c r="F24128" s="25"/>
      <c r="G24128" s="25"/>
      <c r="K24128">
        <v>0</v>
      </c>
      <c r="L24128">
        <v>0</v>
      </c>
    </row>
    <row r="24129" spans="1:12">
      <c r="A24129">
        <v>24128</v>
      </c>
      <c r="B24129" s="22">
        <v>-19.669516999999999</v>
      </c>
      <c r="C24129" s="22">
        <v>-43.890554000000002</v>
      </c>
      <c r="D24129">
        <v>-19.648669000000002</v>
      </c>
      <c r="E24129">
        <v>-43.868729999999999</v>
      </c>
      <c r="F24129" s="25"/>
      <c r="G24129" s="25"/>
      <c r="K24129">
        <v>0</v>
      </c>
      <c r="L24129">
        <v>0</v>
      </c>
    </row>
    <row r="24130" spans="1:12">
      <c r="A24130">
        <v>24129</v>
      </c>
      <c r="B24130" s="22">
        <v>-19.669516999999999</v>
      </c>
      <c r="C24130" s="22">
        <v>-43.890554000000002</v>
      </c>
      <c r="D24130">
        <v>-19.648313999999999</v>
      </c>
      <c r="E24130">
        <v>-43.873966000000003</v>
      </c>
      <c r="F24130" s="25"/>
      <c r="G24130" s="25"/>
      <c r="K24130">
        <v>0</v>
      </c>
      <c r="L24130">
        <v>0</v>
      </c>
    </row>
    <row r="24131" spans="1:12">
      <c r="A24131">
        <v>24130</v>
      </c>
      <c r="B24131" s="22">
        <v>-19.669516999999999</v>
      </c>
      <c r="C24131" s="22">
        <v>-43.890554000000002</v>
      </c>
      <c r="D24131">
        <v>-19.648344000000002</v>
      </c>
      <c r="E24131">
        <v>-43.876365999999997</v>
      </c>
      <c r="F24131" s="25"/>
      <c r="G24131" s="25"/>
      <c r="K24131">
        <v>0</v>
      </c>
      <c r="L24131">
        <v>0</v>
      </c>
    </row>
    <row r="24132" spans="1:12">
      <c r="A24132">
        <v>24131</v>
      </c>
      <c r="B24132" s="22">
        <v>-19.669516999999999</v>
      </c>
      <c r="C24132" s="22">
        <v>-43.890554000000002</v>
      </c>
      <c r="D24132">
        <v>-19.645779000000001</v>
      </c>
      <c r="E24132">
        <v>-43.878041000000003</v>
      </c>
      <c r="F24132" s="25"/>
      <c r="G24132" s="25"/>
      <c r="K24132">
        <v>0</v>
      </c>
      <c r="L24132">
        <v>0</v>
      </c>
    </row>
    <row r="24133" spans="1:12">
      <c r="A24133">
        <v>24132</v>
      </c>
      <c r="B24133" s="22">
        <v>-19.669516999999999</v>
      </c>
      <c r="C24133" s="22">
        <v>-43.890554000000002</v>
      </c>
      <c r="D24133">
        <v>-19.645593000000002</v>
      </c>
      <c r="E24133">
        <v>-43.880367</v>
      </c>
      <c r="F24133" s="25"/>
      <c r="G24133" s="25"/>
      <c r="K24133">
        <v>0</v>
      </c>
      <c r="L24133">
        <v>0</v>
      </c>
    </row>
    <row r="24134" spans="1:12">
      <c r="A24134">
        <v>24133</v>
      </c>
      <c r="B24134" s="22">
        <v>-19.669516999999999</v>
      </c>
      <c r="C24134" s="22">
        <v>-43.890554000000002</v>
      </c>
      <c r="D24134">
        <v>-19.646324</v>
      </c>
      <c r="E24134">
        <v>-43.882306999999997</v>
      </c>
      <c r="F24134" s="25"/>
      <c r="G24134" s="25"/>
      <c r="K24134">
        <v>0</v>
      </c>
      <c r="L24134">
        <v>0</v>
      </c>
    </row>
    <row r="24135" spans="1:12">
      <c r="A24135">
        <v>24134</v>
      </c>
      <c r="B24135" s="22">
        <v>-19.669516999999999</v>
      </c>
      <c r="C24135" s="22">
        <v>-43.890554000000002</v>
      </c>
      <c r="D24135">
        <v>-19.651039999999998</v>
      </c>
      <c r="E24135">
        <v>-43.864303</v>
      </c>
      <c r="F24135" s="25"/>
      <c r="G24135" s="25"/>
      <c r="K24135">
        <v>0</v>
      </c>
      <c r="L24135">
        <v>0</v>
      </c>
    </row>
    <row r="24136" spans="1:12">
      <c r="A24136">
        <v>24135</v>
      </c>
      <c r="B24136" s="22">
        <v>-19.669516999999999</v>
      </c>
      <c r="C24136" s="22">
        <v>-43.890554000000002</v>
      </c>
      <c r="D24136">
        <v>-19.6557</v>
      </c>
      <c r="E24136">
        <v>-43.863709999999998</v>
      </c>
      <c r="F24136" s="25"/>
      <c r="G24136" s="25"/>
      <c r="K24136">
        <v>0</v>
      </c>
      <c r="L24136">
        <v>0</v>
      </c>
    </row>
    <row r="24137" spans="1:12">
      <c r="A24137">
        <v>24136</v>
      </c>
      <c r="B24137" s="22">
        <v>-19.669516999999999</v>
      </c>
      <c r="C24137" s="22">
        <v>-43.890554000000002</v>
      </c>
      <c r="D24137">
        <v>-19.651579999999999</v>
      </c>
      <c r="E24137">
        <v>-43.870095999999997</v>
      </c>
      <c r="F24137" s="25"/>
      <c r="G24137" s="25"/>
      <c r="K24137">
        <v>0</v>
      </c>
      <c r="L24137">
        <v>0</v>
      </c>
    </row>
    <row r="24138" spans="1:12">
      <c r="A24138">
        <v>24137</v>
      </c>
      <c r="B24138" s="22">
        <v>-19.669516999999999</v>
      </c>
      <c r="C24138" s="22">
        <v>-43.890554000000002</v>
      </c>
      <c r="D24138">
        <v>-19.656438999999999</v>
      </c>
      <c r="E24138">
        <v>-43.870192000000003</v>
      </c>
      <c r="F24138" s="25"/>
      <c r="G24138" s="25"/>
      <c r="K24138">
        <v>0</v>
      </c>
      <c r="L24138">
        <v>0</v>
      </c>
    </row>
    <row r="24139" spans="1:12">
      <c r="A24139">
        <v>24138</v>
      </c>
      <c r="B24139" s="22">
        <v>-19.669516999999999</v>
      </c>
      <c r="C24139" s="22">
        <v>-43.890554000000002</v>
      </c>
      <c r="D24139">
        <v>-19.658940999999999</v>
      </c>
      <c r="E24139">
        <v>-43.874499</v>
      </c>
      <c r="F24139" s="25"/>
      <c r="G24139" s="25"/>
      <c r="K24139">
        <v>0</v>
      </c>
      <c r="L24139">
        <v>0</v>
      </c>
    </row>
    <row r="24140" spans="1:12">
      <c r="A24140">
        <v>24139</v>
      </c>
      <c r="B24140" s="22">
        <v>-19.669516999999999</v>
      </c>
      <c r="C24140" s="22">
        <v>-43.890554000000002</v>
      </c>
      <c r="D24140">
        <v>-19.665944</v>
      </c>
      <c r="E24140">
        <v>-43.866813999999998</v>
      </c>
      <c r="F24140" s="25"/>
      <c r="G24140" s="25"/>
      <c r="K24140">
        <v>0</v>
      </c>
      <c r="L24140">
        <v>0</v>
      </c>
    </row>
    <row r="24141" spans="1:12">
      <c r="A24141">
        <v>24140</v>
      </c>
      <c r="B24141" s="22">
        <v>-19.669516999999999</v>
      </c>
      <c r="C24141" s="22">
        <v>-43.890554000000002</v>
      </c>
      <c r="D24141">
        <v>-19.658127</v>
      </c>
      <c r="E24141">
        <v>-43.879443000000002</v>
      </c>
      <c r="F24141" s="25"/>
      <c r="G24141" s="25"/>
      <c r="K24141">
        <v>0</v>
      </c>
      <c r="L24141">
        <v>0</v>
      </c>
    </row>
    <row r="24142" spans="1:12">
      <c r="A24142">
        <v>24141</v>
      </c>
      <c r="B24142" s="22">
        <v>-19.669516999999999</v>
      </c>
      <c r="C24142" s="22">
        <v>-43.890554000000002</v>
      </c>
      <c r="D24142">
        <v>-19.656717</v>
      </c>
      <c r="E24142">
        <v>-43.880927</v>
      </c>
      <c r="F24142" s="25"/>
      <c r="G24142" s="25"/>
      <c r="K24142">
        <v>0</v>
      </c>
      <c r="L24142">
        <v>0</v>
      </c>
    </row>
    <row r="24143" spans="1:12">
      <c r="A24143">
        <v>24142</v>
      </c>
      <c r="B24143" s="22">
        <v>-19.669516999999999</v>
      </c>
      <c r="C24143" s="22">
        <v>-43.890554000000002</v>
      </c>
      <c r="D24143">
        <v>-19.658404000000001</v>
      </c>
      <c r="E24143">
        <v>-43.888359000000001</v>
      </c>
      <c r="F24143" s="25"/>
      <c r="G24143" s="25"/>
      <c r="K24143">
        <v>0</v>
      </c>
      <c r="L24143">
        <v>0</v>
      </c>
    </row>
    <row r="24144" spans="1:12">
      <c r="A24144">
        <v>24143</v>
      </c>
      <c r="B24144" s="22">
        <v>-19.669516999999999</v>
      </c>
      <c r="C24144" s="22">
        <v>-43.890554000000002</v>
      </c>
      <c r="D24144">
        <v>-19.655111000000002</v>
      </c>
      <c r="E24144">
        <v>-43.886470000000003</v>
      </c>
      <c r="F24144" s="25"/>
      <c r="G24144" s="25"/>
      <c r="K24144">
        <v>0</v>
      </c>
      <c r="L24144">
        <v>0</v>
      </c>
    </row>
    <row r="24145" spans="1:12">
      <c r="A24145">
        <v>24144</v>
      </c>
      <c r="B24145" s="22">
        <v>-19.669516999999999</v>
      </c>
      <c r="C24145" s="22">
        <v>-43.890554000000002</v>
      </c>
      <c r="D24145">
        <v>-19.652470000000001</v>
      </c>
      <c r="E24145">
        <v>-43.886716999999997</v>
      </c>
      <c r="F24145" s="25"/>
      <c r="G24145" s="25"/>
      <c r="K24145">
        <v>0</v>
      </c>
      <c r="L24145">
        <v>0</v>
      </c>
    </row>
    <row r="24146" spans="1:12">
      <c r="A24146">
        <v>24145</v>
      </c>
      <c r="B24146" s="22">
        <v>-19.669516999999999</v>
      </c>
      <c r="C24146" s="22">
        <v>-43.890554000000002</v>
      </c>
      <c r="D24146">
        <v>-19.650487999999999</v>
      </c>
      <c r="E24146">
        <v>-43.891129999999997</v>
      </c>
      <c r="F24146" s="25"/>
      <c r="G24146" s="25"/>
      <c r="K24146">
        <v>0</v>
      </c>
      <c r="L24146">
        <v>0</v>
      </c>
    </row>
    <row r="24147" spans="1:12">
      <c r="A24147">
        <v>24146</v>
      </c>
      <c r="B24147" s="22">
        <v>-19.669516999999999</v>
      </c>
      <c r="C24147" s="22">
        <v>-43.890554000000002</v>
      </c>
      <c r="D24147">
        <v>-19.66958</v>
      </c>
      <c r="E24147">
        <v>-43.878138999999997</v>
      </c>
      <c r="F24147" s="25"/>
      <c r="G24147" s="25"/>
      <c r="K24147">
        <v>0</v>
      </c>
      <c r="L24147">
        <v>0</v>
      </c>
    </row>
    <row r="24148" spans="1:12">
      <c r="A24148">
        <v>24147</v>
      </c>
      <c r="B24148" s="22">
        <v>-19.669516999999999</v>
      </c>
      <c r="C24148" s="22">
        <v>-43.890554000000002</v>
      </c>
      <c r="D24148">
        <v>-19.672946</v>
      </c>
      <c r="E24148">
        <v>-43.891364000000003</v>
      </c>
      <c r="F24148" s="25"/>
      <c r="G24148" s="25"/>
      <c r="K24148">
        <v>0</v>
      </c>
      <c r="L24148">
        <v>0</v>
      </c>
    </row>
    <row r="24149" spans="1:12">
      <c r="A24149">
        <v>24148</v>
      </c>
      <c r="B24149" s="22">
        <v>-19.669516999999999</v>
      </c>
      <c r="C24149" s="22">
        <v>-43.890554000000002</v>
      </c>
      <c r="D24149">
        <v>-19.674229</v>
      </c>
      <c r="E24149">
        <v>-43.883149000000003</v>
      </c>
      <c r="F24149" s="25"/>
      <c r="G24149" s="25"/>
      <c r="K24149">
        <v>0</v>
      </c>
      <c r="L24149">
        <v>0</v>
      </c>
    </row>
    <row r="24150" spans="1:12">
      <c r="A24150">
        <v>24149</v>
      </c>
      <c r="B24150" s="22">
        <v>-19.669516999999999</v>
      </c>
      <c r="C24150" s="22">
        <v>-43.890554000000002</v>
      </c>
      <c r="D24150">
        <v>-19.679523</v>
      </c>
      <c r="E24150">
        <v>-43.888390999999999</v>
      </c>
      <c r="F24150" s="25"/>
      <c r="G24150" s="25"/>
      <c r="K24150">
        <v>0</v>
      </c>
      <c r="L24150">
        <v>0</v>
      </c>
    </row>
    <row r="24151" spans="1:12">
      <c r="A24151">
        <v>24150</v>
      </c>
      <c r="B24151" s="22">
        <v>-19.669516999999999</v>
      </c>
      <c r="C24151" s="22">
        <v>-43.890554000000002</v>
      </c>
      <c r="D24151">
        <v>-19.652702000000001</v>
      </c>
      <c r="E24151">
        <v>-43.906471000000003</v>
      </c>
      <c r="F24151" s="25"/>
      <c r="G24151" s="25"/>
      <c r="K24151">
        <v>0</v>
      </c>
      <c r="L24151">
        <v>0</v>
      </c>
    </row>
    <row r="24152" spans="1:12">
      <c r="A24152">
        <v>24151</v>
      </c>
      <c r="B24152" s="22">
        <v>-19.669516999999999</v>
      </c>
      <c r="C24152" s="22">
        <v>-43.890554000000002</v>
      </c>
      <c r="D24152">
        <v>-19.645831999999999</v>
      </c>
      <c r="E24152">
        <v>-43.899850999999998</v>
      </c>
      <c r="F24152" s="25"/>
      <c r="G24152" s="25"/>
      <c r="K24152">
        <v>0</v>
      </c>
      <c r="L24152">
        <v>0</v>
      </c>
    </row>
    <row r="24153" spans="1:12">
      <c r="A24153">
        <v>24152</v>
      </c>
      <c r="B24153" s="22">
        <v>-19.669516999999999</v>
      </c>
      <c r="C24153" s="22">
        <v>-43.890554000000002</v>
      </c>
      <c r="D24153">
        <v>-19.645468999999999</v>
      </c>
      <c r="E24153">
        <v>-43.902520000000003</v>
      </c>
      <c r="F24153" s="25"/>
      <c r="G24153" s="25"/>
      <c r="K24153">
        <v>0</v>
      </c>
      <c r="L24153">
        <v>0</v>
      </c>
    </row>
    <row r="24154" spans="1:12">
      <c r="A24154">
        <v>24153</v>
      </c>
      <c r="B24154" s="22">
        <v>-19.669516999999999</v>
      </c>
      <c r="C24154" s="22">
        <v>-43.890554000000002</v>
      </c>
      <c r="D24154">
        <v>-19.652204000000001</v>
      </c>
      <c r="E24154">
        <v>-43.906928999999998</v>
      </c>
      <c r="F24154" s="25"/>
      <c r="G24154" s="25"/>
      <c r="K24154">
        <v>0</v>
      </c>
      <c r="L24154">
        <v>0</v>
      </c>
    </row>
    <row r="24155" spans="1:12">
      <c r="A24155">
        <v>24154</v>
      </c>
      <c r="B24155" s="22">
        <v>-19.669516999999999</v>
      </c>
      <c r="C24155" s="22">
        <v>-43.890554000000002</v>
      </c>
      <c r="D24155">
        <v>-19.656827</v>
      </c>
      <c r="E24155">
        <v>-43.912984999999999</v>
      </c>
      <c r="F24155" s="25"/>
      <c r="G24155" s="25"/>
      <c r="K24155">
        <v>0</v>
      </c>
      <c r="L24155">
        <v>0</v>
      </c>
    </row>
    <row r="24156" spans="1:12">
      <c r="A24156">
        <v>24155</v>
      </c>
      <c r="B24156" s="22">
        <v>-19.669516999999999</v>
      </c>
      <c r="C24156" s="22">
        <v>-43.890554000000002</v>
      </c>
      <c r="D24156">
        <v>-19.672628</v>
      </c>
      <c r="E24156">
        <v>-43.914628999999998</v>
      </c>
      <c r="F24156" s="25"/>
      <c r="G24156" s="25"/>
      <c r="K24156">
        <v>0</v>
      </c>
      <c r="L24156">
        <v>0</v>
      </c>
    </row>
    <row r="24157" spans="1:12">
      <c r="A24157">
        <v>24156</v>
      </c>
      <c r="B24157" s="22">
        <v>-19.669516999999999</v>
      </c>
      <c r="C24157" s="22">
        <v>-43.890554000000002</v>
      </c>
      <c r="D24157">
        <v>-19.651918999999999</v>
      </c>
      <c r="E24157">
        <v>-43.917690999999998</v>
      </c>
      <c r="F24157" s="25"/>
      <c r="G24157" s="25"/>
      <c r="K24157">
        <v>0</v>
      </c>
      <c r="L24157">
        <v>0</v>
      </c>
    </row>
    <row r="24158" spans="1:12">
      <c r="A24158">
        <v>24157</v>
      </c>
      <c r="B24158" s="22">
        <v>-19.669516999999999</v>
      </c>
      <c r="C24158" s="22">
        <v>-43.890554000000002</v>
      </c>
      <c r="D24158">
        <v>-19.651335</v>
      </c>
      <c r="E24158">
        <v>-43.909458999999998</v>
      </c>
      <c r="F24158" s="25"/>
      <c r="G24158" s="25"/>
      <c r="K24158">
        <v>0</v>
      </c>
      <c r="L24158">
        <v>0</v>
      </c>
    </row>
    <row r="24159" spans="1:12">
      <c r="A24159">
        <v>24158</v>
      </c>
      <c r="B24159" s="22">
        <v>-19.669516999999999</v>
      </c>
      <c r="C24159" s="22">
        <v>-43.890554000000002</v>
      </c>
      <c r="D24159">
        <v>-19.638228999999999</v>
      </c>
      <c r="E24159">
        <v>-43.911271999999997</v>
      </c>
      <c r="F24159" s="25"/>
      <c r="G24159" s="25"/>
      <c r="K24159">
        <v>0</v>
      </c>
      <c r="L24159">
        <v>0</v>
      </c>
    </row>
    <row r="24160" spans="1:12">
      <c r="A24160">
        <v>24159</v>
      </c>
      <c r="B24160" s="22">
        <v>-19.669516999999999</v>
      </c>
      <c r="C24160" s="22">
        <v>-43.890554000000002</v>
      </c>
      <c r="D24160">
        <v>-19.637817999999999</v>
      </c>
      <c r="E24160">
        <v>-43.903267999999997</v>
      </c>
      <c r="F24160" s="25"/>
      <c r="G24160" s="25"/>
      <c r="K24160">
        <v>0</v>
      </c>
      <c r="L24160">
        <v>0</v>
      </c>
    </row>
    <row r="24161" spans="1:12">
      <c r="A24161">
        <v>24160</v>
      </c>
      <c r="B24161" s="22">
        <v>-19.669516999999999</v>
      </c>
      <c r="C24161" s="22">
        <v>-43.890554000000002</v>
      </c>
      <c r="D24161">
        <v>-19.642052</v>
      </c>
      <c r="E24161">
        <v>-43.905692000000002</v>
      </c>
      <c r="F24161" s="25"/>
      <c r="G24161" s="25"/>
      <c r="K24161">
        <v>0</v>
      </c>
      <c r="L24161">
        <v>0</v>
      </c>
    </row>
    <row r="24162" spans="1:12">
      <c r="A24162">
        <v>24161</v>
      </c>
      <c r="B24162" s="22">
        <v>-19.669516999999999</v>
      </c>
      <c r="C24162" s="22">
        <v>-43.890554000000002</v>
      </c>
      <c r="D24162">
        <v>-19.643319999999999</v>
      </c>
      <c r="E24162">
        <v>-43.903486999999998</v>
      </c>
      <c r="F24162" s="25"/>
      <c r="G24162" s="25"/>
      <c r="K24162">
        <v>0</v>
      </c>
      <c r="L24162">
        <v>0</v>
      </c>
    </row>
    <row r="24163" spans="1:12">
      <c r="A24163">
        <v>24162</v>
      </c>
      <c r="B24163" s="22">
        <v>-19.669516999999999</v>
      </c>
      <c r="C24163" s="22">
        <v>-43.890554000000002</v>
      </c>
      <c r="D24163">
        <v>-19.630253</v>
      </c>
      <c r="E24163">
        <v>-43.893801000000003</v>
      </c>
      <c r="F24163" s="25"/>
      <c r="G24163" s="25"/>
      <c r="K24163">
        <v>0</v>
      </c>
      <c r="L24163">
        <v>0</v>
      </c>
    </row>
    <row r="24164" spans="1:12">
      <c r="A24164">
        <v>24163</v>
      </c>
      <c r="B24164" s="22">
        <v>-19.669516999999999</v>
      </c>
      <c r="C24164" s="22">
        <v>-43.890554000000002</v>
      </c>
      <c r="D24164">
        <v>-19.633426</v>
      </c>
      <c r="E24164">
        <v>-43.895887999999999</v>
      </c>
      <c r="F24164" s="25"/>
      <c r="G24164" s="25"/>
      <c r="K24164">
        <v>0</v>
      </c>
      <c r="L24164">
        <v>0</v>
      </c>
    </row>
    <row r="24165" spans="1:12">
      <c r="A24165">
        <v>24164</v>
      </c>
      <c r="B24165" s="22">
        <v>-19.669516999999999</v>
      </c>
      <c r="C24165" s="22">
        <v>-43.890554000000002</v>
      </c>
      <c r="D24165">
        <v>-19.631955999999999</v>
      </c>
      <c r="E24165">
        <v>-43.909745000000001</v>
      </c>
      <c r="F24165" s="25"/>
      <c r="G24165" s="25"/>
      <c r="K24165">
        <v>0</v>
      </c>
      <c r="L24165">
        <v>0</v>
      </c>
    </row>
    <row r="24166" spans="1:12">
      <c r="A24166">
        <v>24165</v>
      </c>
      <c r="B24166" s="22">
        <v>-19.669516999999999</v>
      </c>
      <c r="C24166" s="22">
        <v>-43.890554000000002</v>
      </c>
      <c r="D24166">
        <v>-19.634053999999999</v>
      </c>
      <c r="E24166">
        <v>-43.919088000000002</v>
      </c>
      <c r="F24166" s="25"/>
      <c r="G24166" s="25"/>
      <c r="K24166">
        <v>0</v>
      </c>
      <c r="L24166">
        <v>0</v>
      </c>
    </row>
    <row r="24167" spans="1:12">
      <c r="A24167">
        <v>24166</v>
      </c>
      <c r="B24167" s="22">
        <v>-19.669516999999999</v>
      </c>
      <c r="C24167" s="22">
        <v>-43.890554000000002</v>
      </c>
      <c r="D24167">
        <v>-19.627732999999999</v>
      </c>
      <c r="E24167">
        <v>-43.900854000000002</v>
      </c>
      <c r="F24167" s="25"/>
      <c r="G24167" s="25"/>
      <c r="K24167">
        <v>0</v>
      </c>
      <c r="L24167">
        <v>0</v>
      </c>
    </row>
    <row r="24168" spans="1:12">
      <c r="A24168">
        <v>24167</v>
      </c>
      <c r="B24168" s="22">
        <v>-19.669516999999999</v>
      </c>
      <c r="C24168" s="22">
        <v>-43.890554000000002</v>
      </c>
      <c r="D24168">
        <v>-19.620749</v>
      </c>
      <c r="E24168">
        <v>-43.902047000000003</v>
      </c>
      <c r="F24168" s="25"/>
      <c r="G24168" s="25"/>
      <c r="K24168">
        <v>0</v>
      </c>
      <c r="L24168">
        <v>0</v>
      </c>
    </row>
    <row r="24169" spans="1:12">
      <c r="A24169">
        <v>24168</v>
      </c>
      <c r="B24169" s="22">
        <v>-19.669516999999999</v>
      </c>
      <c r="C24169" s="22">
        <v>-43.890554000000002</v>
      </c>
      <c r="D24169">
        <v>-19.625592999999999</v>
      </c>
      <c r="E24169">
        <v>-43.909035000000003</v>
      </c>
      <c r="F24169" s="25"/>
      <c r="G24169" s="25"/>
      <c r="K24169">
        <v>0</v>
      </c>
      <c r="L24169">
        <v>0</v>
      </c>
    </row>
    <row r="24170" spans="1:12">
      <c r="A24170">
        <v>24169</v>
      </c>
      <c r="B24170" s="22">
        <v>-19.669516999999999</v>
      </c>
      <c r="C24170" s="22">
        <v>-43.890554000000002</v>
      </c>
      <c r="D24170">
        <v>-19.609734</v>
      </c>
      <c r="E24170">
        <v>-43.907260000000001</v>
      </c>
      <c r="F24170" s="25"/>
      <c r="G24170" s="25"/>
      <c r="K24170">
        <v>0</v>
      </c>
      <c r="L24170">
        <v>0</v>
      </c>
    </row>
    <row r="24171" spans="1:12">
      <c r="A24171">
        <v>24170</v>
      </c>
      <c r="B24171" s="22">
        <v>-19.669516999999999</v>
      </c>
      <c r="C24171" s="22">
        <v>-43.890554000000002</v>
      </c>
      <c r="D24171">
        <v>-19.607453</v>
      </c>
      <c r="E24171">
        <v>-43.907581</v>
      </c>
      <c r="F24171" s="25"/>
      <c r="G24171" s="25"/>
      <c r="K24171">
        <v>0</v>
      </c>
      <c r="L24171">
        <v>0</v>
      </c>
    </row>
    <row r="24172" spans="1:12">
      <c r="A24172">
        <v>24171</v>
      </c>
      <c r="B24172" s="22">
        <v>-19.669516999999999</v>
      </c>
      <c r="C24172" s="22">
        <v>-43.890554000000002</v>
      </c>
      <c r="D24172">
        <v>-19.597121000000001</v>
      </c>
      <c r="E24172">
        <v>-43.910680999999997</v>
      </c>
      <c r="F24172" s="25"/>
      <c r="G24172" s="25"/>
      <c r="K24172">
        <v>0</v>
      </c>
      <c r="L24172">
        <v>0</v>
      </c>
    </row>
    <row r="24173" spans="1:12">
      <c r="A24173">
        <v>24172</v>
      </c>
      <c r="B24173" s="22">
        <v>-19.669516999999999</v>
      </c>
      <c r="C24173" s="22">
        <v>-43.890554000000002</v>
      </c>
      <c r="D24173">
        <v>-19.59731</v>
      </c>
      <c r="E24173">
        <v>-43.908365000000003</v>
      </c>
      <c r="F24173" s="25"/>
      <c r="G24173" s="25"/>
      <c r="K24173">
        <v>0</v>
      </c>
      <c r="L24173">
        <v>0</v>
      </c>
    </row>
    <row r="24174" spans="1:12">
      <c r="A24174">
        <v>24173</v>
      </c>
      <c r="B24174" s="22">
        <v>-19.669516999999999</v>
      </c>
      <c r="C24174" s="22">
        <v>-43.890554000000002</v>
      </c>
      <c r="D24174">
        <v>-19.599375999999999</v>
      </c>
      <c r="E24174">
        <v>-43.904544999999999</v>
      </c>
      <c r="F24174" s="25"/>
      <c r="G24174" s="25"/>
      <c r="K24174">
        <v>0</v>
      </c>
      <c r="L24174">
        <v>0</v>
      </c>
    </row>
    <row r="24175" spans="1:12">
      <c r="A24175">
        <v>24174</v>
      </c>
      <c r="B24175" s="22">
        <v>-19.669516999999999</v>
      </c>
      <c r="C24175" s="22">
        <v>-43.890554000000002</v>
      </c>
      <c r="D24175">
        <v>-19.602944000000001</v>
      </c>
      <c r="E24175">
        <v>-43.905956000000003</v>
      </c>
      <c r="F24175" s="25"/>
      <c r="G24175" s="25"/>
      <c r="K24175">
        <v>0</v>
      </c>
      <c r="L24175">
        <v>0</v>
      </c>
    </row>
    <row r="24176" spans="1:12">
      <c r="A24176">
        <v>24175</v>
      </c>
      <c r="B24176" s="22">
        <v>-19.669516999999999</v>
      </c>
      <c r="C24176" s="22">
        <v>-43.890554000000002</v>
      </c>
      <c r="D24176">
        <v>-19.607576999999999</v>
      </c>
      <c r="E24176">
        <v>-43.904249999999998</v>
      </c>
      <c r="F24176" s="25"/>
      <c r="G24176" s="25"/>
      <c r="K24176">
        <v>0</v>
      </c>
      <c r="L24176">
        <v>0</v>
      </c>
    </row>
    <row r="24177" spans="1:12">
      <c r="A24177">
        <v>24176</v>
      </c>
      <c r="B24177" s="22">
        <v>-19.669516999999999</v>
      </c>
      <c r="C24177" s="22">
        <v>-43.890554000000002</v>
      </c>
      <c r="D24177">
        <v>-19.653379000000001</v>
      </c>
      <c r="E24177">
        <v>-43.856200000000001</v>
      </c>
      <c r="F24177" s="25"/>
      <c r="G24177" s="25"/>
      <c r="K24177">
        <v>0</v>
      </c>
      <c r="L24177">
        <v>0</v>
      </c>
    </row>
    <row r="24178" spans="1:12">
      <c r="A24178">
        <v>24177</v>
      </c>
      <c r="B24178" s="22">
        <v>-19.669516999999999</v>
      </c>
      <c r="C24178" s="22">
        <v>-43.890554000000002</v>
      </c>
      <c r="D24178">
        <v>-19.664662</v>
      </c>
      <c r="E24178">
        <v>-43.855257000000002</v>
      </c>
      <c r="F24178" s="25"/>
      <c r="G24178" s="25"/>
      <c r="K24178">
        <v>0</v>
      </c>
      <c r="L24178">
        <v>0</v>
      </c>
    </row>
    <row r="24179" spans="1:12">
      <c r="A24179">
        <v>24178</v>
      </c>
      <c r="B24179" s="22">
        <v>-19.669516999999999</v>
      </c>
      <c r="C24179" s="22">
        <v>-43.890554000000002</v>
      </c>
      <c r="D24179">
        <v>-19.613325</v>
      </c>
      <c r="E24179">
        <v>-43.835003999999998</v>
      </c>
      <c r="F24179" s="25"/>
      <c r="G24179" s="25"/>
      <c r="K24179">
        <v>0</v>
      </c>
      <c r="L24179">
        <v>0</v>
      </c>
    </row>
    <row r="24180" spans="1:12">
      <c r="A24180">
        <v>24179</v>
      </c>
      <c r="B24180" s="22">
        <v>-19.669516999999999</v>
      </c>
      <c r="C24180" s="22">
        <v>-43.890554000000002</v>
      </c>
      <c r="D24180">
        <v>-19.633201</v>
      </c>
      <c r="E24180">
        <v>-43.931547999999999</v>
      </c>
      <c r="F24180" s="25"/>
      <c r="G24180" s="25"/>
      <c r="K24180">
        <v>0</v>
      </c>
      <c r="L24180">
        <v>0</v>
      </c>
    </row>
    <row r="24181" spans="1:12">
      <c r="A24181">
        <v>24180</v>
      </c>
      <c r="B24181" s="22">
        <v>-19.669516999999999</v>
      </c>
      <c r="C24181" s="22">
        <v>-43.890554000000002</v>
      </c>
      <c r="D24181">
        <v>-19.589970999999998</v>
      </c>
      <c r="E24181">
        <v>-43.902262999999998</v>
      </c>
      <c r="F24181" s="25"/>
      <c r="G24181" s="25"/>
      <c r="K24181">
        <v>0</v>
      </c>
      <c r="L24181">
        <v>0</v>
      </c>
    </row>
    <row r="24182" spans="1:12">
      <c r="A24182">
        <v>24181</v>
      </c>
      <c r="B24182" s="22">
        <v>-19.669516999999999</v>
      </c>
      <c r="C24182" s="22">
        <v>-43.890554000000002</v>
      </c>
      <c r="D24182">
        <v>-19.587130999999999</v>
      </c>
      <c r="E24182">
        <v>-43.904758000000001</v>
      </c>
      <c r="F24182" s="25"/>
      <c r="G24182" s="25"/>
      <c r="K24182">
        <v>0</v>
      </c>
      <c r="L24182">
        <v>0</v>
      </c>
    </row>
    <row r="24183" spans="1:12">
      <c r="A24183">
        <v>24182</v>
      </c>
      <c r="B24183" s="22">
        <v>-19.669516999999999</v>
      </c>
      <c r="C24183" s="22">
        <v>-43.890554000000002</v>
      </c>
      <c r="D24183">
        <v>-19.568601999999998</v>
      </c>
      <c r="E24183">
        <v>-43.900298999999997</v>
      </c>
      <c r="F24183" s="25"/>
      <c r="G24183" s="25"/>
      <c r="K24183">
        <v>0</v>
      </c>
      <c r="L24183">
        <v>0</v>
      </c>
    </row>
    <row r="24184" spans="1:12">
      <c r="A24184">
        <v>24183</v>
      </c>
      <c r="B24184" s="22">
        <v>-19.669516999999999</v>
      </c>
      <c r="C24184" s="22">
        <v>-43.890554000000002</v>
      </c>
      <c r="D24184">
        <v>-19.648971</v>
      </c>
      <c r="E24184">
        <v>-43.913159999999998</v>
      </c>
      <c r="F24184" s="25"/>
      <c r="G24184" s="25"/>
      <c r="K24184">
        <v>0</v>
      </c>
      <c r="L24184">
        <v>0</v>
      </c>
    </row>
    <row r="24185" spans="1:12">
      <c r="A24185">
        <v>24184</v>
      </c>
      <c r="B24185" s="22">
        <v>-19.669516999999999</v>
      </c>
      <c r="C24185" s="22">
        <v>-43.890554000000002</v>
      </c>
      <c r="D24185">
        <v>-19.593924000000001</v>
      </c>
      <c r="E24185">
        <v>-43.906578000000003</v>
      </c>
      <c r="F24185" s="25"/>
      <c r="G24185" s="25"/>
      <c r="K24185">
        <v>0</v>
      </c>
      <c r="L24185">
        <v>0</v>
      </c>
    </row>
    <row r="24186" spans="1:12">
      <c r="A24186">
        <v>24185</v>
      </c>
      <c r="B24186" s="22">
        <v>-19.669516999999999</v>
      </c>
      <c r="C24186" s="22">
        <v>-43.890554000000002</v>
      </c>
      <c r="D24186">
        <v>-19.593681</v>
      </c>
      <c r="E24186">
        <v>-43.906902000000002</v>
      </c>
      <c r="F24186" s="25"/>
      <c r="G24186" s="25"/>
      <c r="K24186">
        <v>11474</v>
      </c>
      <c r="L24186">
        <v>907</v>
      </c>
    </row>
    <row r="24187" spans="1:12">
      <c r="A24187">
        <v>24186</v>
      </c>
      <c r="B24187" s="22">
        <v>-19.669516999999999</v>
      </c>
      <c r="C24187" s="22">
        <v>-43.890554000000002</v>
      </c>
      <c r="D24187">
        <v>-19.592915000000001</v>
      </c>
      <c r="E24187">
        <v>-43.905009</v>
      </c>
      <c r="F24187" s="25"/>
      <c r="G24187" s="25"/>
      <c r="K24187">
        <v>11832</v>
      </c>
      <c r="L24187">
        <v>976</v>
      </c>
    </row>
    <row r="24188" spans="1:12">
      <c r="A24188">
        <v>24187</v>
      </c>
      <c r="B24188" s="22">
        <v>-19.669516999999999</v>
      </c>
      <c r="C24188" s="22">
        <v>-43.890554000000002</v>
      </c>
      <c r="D24188">
        <v>-19.644363999999999</v>
      </c>
      <c r="E24188">
        <v>-43.900846999999999</v>
      </c>
      <c r="F24188" s="25"/>
      <c r="G24188" s="25"/>
      <c r="K24188">
        <v>4764</v>
      </c>
      <c r="L24188">
        <v>352</v>
      </c>
    </row>
    <row r="24189" spans="1:12">
      <c r="A24189">
        <v>24188</v>
      </c>
      <c r="B24189" s="22">
        <v>-19.669516999999999</v>
      </c>
      <c r="C24189" s="22">
        <v>-43.890554000000002</v>
      </c>
      <c r="D24189">
        <v>-19.65363</v>
      </c>
      <c r="E24189">
        <v>-43.914656000000001</v>
      </c>
      <c r="F24189" s="25"/>
      <c r="G24189" s="25"/>
      <c r="K24189">
        <v>3821</v>
      </c>
      <c r="L24189">
        <v>278</v>
      </c>
    </row>
    <row r="24190" spans="1:12">
      <c r="A24190">
        <v>24189</v>
      </c>
      <c r="B24190" s="22">
        <v>-19.669516999999999</v>
      </c>
      <c r="C24190" s="22">
        <v>-43.890554000000002</v>
      </c>
      <c r="D24190">
        <v>-19.654249</v>
      </c>
      <c r="E24190">
        <v>-43.910848000000001</v>
      </c>
      <c r="F24190" s="25"/>
      <c r="G24190" s="25"/>
      <c r="K24190">
        <v>3457</v>
      </c>
      <c r="L24190">
        <v>249</v>
      </c>
    </row>
    <row r="24191" spans="1:12">
      <c r="A24191">
        <v>24190</v>
      </c>
      <c r="B24191" s="22">
        <v>-19.669516999999999</v>
      </c>
      <c r="C24191" s="22">
        <v>-43.890554000000002</v>
      </c>
      <c r="D24191">
        <v>-19.630133000000001</v>
      </c>
      <c r="E24191">
        <v>-43.897168999999998</v>
      </c>
      <c r="F24191" s="25"/>
      <c r="G24191" s="25"/>
      <c r="K24191">
        <v>6540</v>
      </c>
      <c r="L24191">
        <v>480</v>
      </c>
    </row>
    <row r="24192" spans="1:12">
      <c r="A24192">
        <v>24191</v>
      </c>
      <c r="B24192" s="22">
        <v>-19.669516999999999</v>
      </c>
      <c r="C24192" s="22">
        <v>-43.890554000000002</v>
      </c>
      <c r="D24192">
        <v>-19.631696000000002</v>
      </c>
      <c r="E24192">
        <v>-43.899605999999999</v>
      </c>
      <c r="F24192" s="25"/>
      <c r="G24192" s="25"/>
      <c r="K24192">
        <v>6121</v>
      </c>
      <c r="L24192">
        <v>432</v>
      </c>
    </row>
    <row r="24193" spans="1:12">
      <c r="A24193">
        <v>24192</v>
      </c>
      <c r="B24193" s="22">
        <v>-19.669516999999999</v>
      </c>
      <c r="C24193" s="22">
        <v>-43.890554000000002</v>
      </c>
      <c r="D24193">
        <v>-19.670226</v>
      </c>
      <c r="E24193">
        <v>-43.893763999999997</v>
      </c>
      <c r="F24193" s="25"/>
      <c r="G24193" s="25"/>
      <c r="K24193">
        <v>410</v>
      </c>
      <c r="L24193">
        <v>61</v>
      </c>
    </row>
    <row r="24194" spans="1:12">
      <c r="A24194">
        <v>24193</v>
      </c>
      <c r="B24194" s="22">
        <v>-19.669516999999999</v>
      </c>
      <c r="C24194" s="22">
        <v>-43.890554000000002</v>
      </c>
      <c r="D24194">
        <v>-19.669516999999999</v>
      </c>
      <c r="E24194">
        <v>-43.890554000000002</v>
      </c>
      <c r="F24194" s="25"/>
      <c r="G24194" s="25"/>
      <c r="K24194">
        <v>0</v>
      </c>
      <c r="L24194">
        <v>0</v>
      </c>
    </row>
    <row r="24195" spans="1:12">
      <c r="A24195">
        <v>24194</v>
      </c>
      <c r="B24195" s="22">
        <v>-19.669516999999999</v>
      </c>
      <c r="C24195" s="22">
        <v>-43.890554000000002</v>
      </c>
      <c r="D24195">
        <v>-19.629064</v>
      </c>
      <c r="E24195">
        <v>-43.939093</v>
      </c>
      <c r="F24195" s="25"/>
      <c r="G24195" s="25"/>
      <c r="K24195">
        <v>9250</v>
      </c>
      <c r="L24195">
        <v>754</v>
      </c>
    </row>
    <row r="24196" spans="1:12">
      <c r="A24196">
        <v>24195</v>
      </c>
      <c r="B24196" s="22">
        <v>-19.669516999999999</v>
      </c>
      <c r="C24196" s="22">
        <v>-43.890554000000002</v>
      </c>
      <c r="D24196">
        <v>-19.648968</v>
      </c>
      <c r="E24196">
        <v>-43.919074000000002</v>
      </c>
      <c r="F24196" s="25"/>
      <c r="G24196" s="25"/>
      <c r="K24196">
        <v>4924</v>
      </c>
      <c r="L24196">
        <v>417</v>
      </c>
    </row>
    <row r="24197" spans="1:12">
      <c r="A24197">
        <v>24196</v>
      </c>
      <c r="B24197" s="22">
        <v>-19.669516999999999</v>
      </c>
      <c r="C24197" s="22">
        <v>-43.890554000000002</v>
      </c>
      <c r="D24197">
        <v>-19.655266000000001</v>
      </c>
      <c r="E24197">
        <v>-43.940652999999998</v>
      </c>
      <c r="F24197" s="25"/>
      <c r="G24197" s="25"/>
      <c r="K24197">
        <v>8474</v>
      </c>
      <c r="L24197">
        <v>517</v>
      </c>
    </row>
    <row r="24198" spans="1:12">
      <c r="A24198">
        <v>24197</v>
      </c>
      <c r="B24198" s="22">
        <v>-19.669516999999999</v>
      </c>
      <c r="C24198" s="22">
        <v>-43.890554000000002</v>
      </c>
      <c r="D24198">
        <v>-19.629116</v>
      </c>
      <c r="E24198">
        <v>-43.900182999999998</v>
      </c>
      <c r="F24198" s="25"/>
      <c r="G24198" s="25"/>
      <c r="K24198">
        <v>7077</v>
      </c>
      <c r="L24198">
        <v>522</v>
      </c>
    </row>
    <row r="24199" spans="1:12">
      <c r="A24199">
        <v>24198</v>
      </c>
      <c r="B24199" s="22">
        <v>-19.669516999999999</v>
      </c>
      <c r="C24199" s="22">
        <v>-43.890554000000002</v>
      </c>
      <c r="D24199">
        <v>-19.628831999999999</v>
      </c>
      <c r="E24199">
        <v>-43.897815999999999</v>
      </c>
      <c r="F24199" s="25"/>
      <c r="G24199" s="25"/>
      <c r="K24199">
        <v>6546</v>
      </c>
      <c r="L24199">
        <v>461</v>
      </c>
    </row>
    <row r="24200" spans="1:12">
      <c r="A24200">
        <v>24199</v>
      </c>
      <c r="B24200" s="22">
        <v>-19.669516999999999</v>
      </c>
      <c r="C24200" s="22">
        <v>-43.890554000000002</v>
      </c>
      <c r="D24200">
        <v>-19.633431999999999</v>
      </c>
      <c r="E24200">
        <v>-43.916044999999997</v>
      </c>
      <c r="F24200" s="25"/>
      <c r="G24200" s="25"/>
      <c r="K24200">
        <v>6834</v>
      </c>
      <c r="L24200">
        <v>548</v>
      </c>
    </row>
    <row r="24201" spans="1:12">
      <c r="A24201">
        <v>24200</v>
      </c>
      <c r="B24201" s="22">
        <v>-19.669516999999999</v>
      </c>
      <c r="C24201" s="22">
        <v>-43.890554000000002</v>
      </c>
      <c r="D24201">
        <v>-19.633451000000001</v>
      </c>
      <c r="E24201">
        <v>-43.916412000000001</v>
      </c>
      <c r="F24201" s="25"/>
      <c r="G24201" s="25"/>
      <c r="K24201">
        <v>7021</v>
      </c>
      <c r="L24201">
        <v>541</v>
      </c>
    </row>
    <row r="24202" spans="1:12">
      <c r="A24202">
        <v>24201</v>
      </c>
      <c r="B24202" s="22">
        <v>-19.669516999999999</v>
      </c>
      <c r="C24202" s="22">
        <v>-43.890554000000002</v>
      </c>
      <c r="D24202">
        <v>-19.628392999999999</v>
      </c>
      <c r="E24202">
        <v>-43.913105999999999</v>
      </c>
      <c r="F24202" s="25"/>
      <c r="G24202" s="25"/>
      <c r="K24202">
        <v>8019</v>
      </c>
      <c r="L24202">
        <v>627</v>
      </c>
    </row>
    <row r="24203" spans="1:12">
      <c r="A24203">
        <v>24202</v>
      </c>
      <c r="B24203" s="22">
        <v>-19.669516999999999</v>
      </c>
      <c r="C24203" s="22">
        <v>-43.890554000000002</v>
      </c>
      <c r="D24203">
        <v>-19.629805999999999</v>
      </c>
      <c r="E24203">
        <v>-43.914878000000002</v>
      </c>
      <c r="F24203" s="25"/>
      <c r="G24203" s="25"/>
      <c r="K24203">
        <v>7145</v>
      </c>
      <c r="L24203">
        <v>538</v>
      </c>
    </row>
    <row r="24204" spans="1:12">
      <c r="A24204">
        <v>24203</v>
      </c>
      <c r="B24204" s="22">
        <v>-19.669516999999999</v>
      </c>
      <c r="C24204" s="22">
        <v>-43.890554000000002</v>
      </c>
      <c r="D24204">
        <v>-19.592381</v>
      </c>
      <c r="E24204">
        <v>-43.912022999999998</v>
      </c>
      <c r="F24204" s="25"/>
      <c r="G24204" s="25"/>
      <c r="K24204">
        <v>12224</v>
      </c>
      <c r="L24204">
        <v>1045</v>
      </c>
    </row>
    <row r="24205" spans="1:12">
      <c r="A24205">
        <v>24204</v>
      </c>
      <c r="B24205" s="22">
        <v>-19.669516999999999</v>
      </c>
      <c r="C24205" s="22">
        <v>-43.890554000000002</v>
      </c>
      <c r="D24205">
        <v>-19.592478</v>
      </c>
      <c r="E24205">
        <v>-43.911288999999996</v>
      </c>
      <c r="F24205" s="25"/>
      <c r="G24205" s="25"/>
      <c r="K24205">
        <v>11945</v>
      </c>
      <c r="L24205">
        <v>1007</v>
      </c>
    </row>
    <row r="24206" spans="1:12">
      <c r="A24206">
        <v>24205</v>
      </c>
      <c r="B24206" s="22">
        <v>-19.669516999999999</v>
      </c>
      <c r="C24206" s="22">
        <v>-43.890554000000002</v>
      </c>
      <c r="D24206">
        <v>-19.590823</v>
      </c>
      <c r="E24206">
        <v>-43.906782999999997</v>
      </c>
      <c r="F24206" s="25"/>
      <c r="G24206" s="25"/>
      <c r="K24206">
        <v>11925</v>
      </c>
      <c r="L24206">
        <v>994</v>
      </c>
    </row>
    <row r="24207" spans="1:12">
      <c r="A24207">
        <v>24206</v>
      </c>
      <c r="B24207" s="22">
        <v>-19.669516999999999</v>
      </c>
      <c r="C24207" s="22">
        <v>-43.890554000000002</v>
      </c>
      <c r="D24207">
        <v>-19.589524000000001</v>
      </c>
      <c r="E24207">
        <v>-43.905479999999997</v>
      </c>
      <c r="F24207" s="25"/>
      <c r="G24207" s="25"/>
      <c r="K24207">
        <v>12041</v>
      </c>
      <c r="L24207">
        <v>1036</v>
      </c>
    </row>
    <row r="24208" spans="1:12">
      <c r="A24208">
        <v>24207</v>
      </c>
      <c r="B24208" s="22">
        <v>-19.669516999999999</v>
      </c>
      <c r="C24208" s="22">
        <v>-43.890554000000002</v>
      </c>
      <c r="D24208">
        <v>-19.598337000000001</v>
      </c>
      <c r="E24208">
        <v>-43.907086</v>
      </c>
      <c r="F24208" s="25"/>
      <c r="G24208" s="25"/>
      <c r="K24208">
        <v>10884</v>
      </c>
      <c r="L24208">
        <v>897</v>
      </c>
    </row>
    <row r="24209" spans="1:12">
      <c r="A24209">
        <v>24208</v>
      </c>
      <c r="B24209" s="22">
        <v>-19.669516999999999</v>
      </c>
      <c r="C24209" s="22">
        <v>-43.890554000000002</v>
      </c>
      <c r="D24209">
        <v>-19.600280999999999</v>
      </c>
      <c r="E24209">
        <v>-43.906269000000002</v>
      </c>
      <c r="F24209" s="25"/>
      <c r="G24209" s="25"/>
      <c r="K24209">
        <v>10729</v>
      </c>
      <c r="L24209">
        <v>851</v>
      </c>
    </row>
    <row r="24210" spans="1:12">
      <c r="A24210">
        <v>24209</v>
      </c>
      <c r="B24210" s="22">
        <v>-19.669516999999999</v>
      </c>
      <c r="C24210" s="22">
        <v>-43.890554000000002</v>
      </c>
      <c r="D24210">
        <v>-19.620988000000001</v>
      </c>
      <c r="E24210">
        <v>-43.897551</v>
      </c>
      <c r="F24210" s="25"/>
      <c r="G24210" s="25"/>
      <c r="K24210">
        <v>7908</v>
      </c>
      <c r="L24210">
        <v>613</v>
      </c>
    </row>
    <row r="24211" spans="1:12">
      <c r="A24211">
        <v>24210</v>
      </c>
      <c r="B24211" s="22">
        <v>-19.669516999999999</v>
      </c>
      <c r="C24211" s="22">
        <v>-43.890554000000002</v>
      </c>
      <c r="D24211">
        <v>-19.618183999999999</v>
      </c>
      <c r="E24211">
        <v>-43.900883999999998</v>
      </c>
      <c r="F24211" s="25"/>
      <c r="G24211" s="25"/>
      <c r="K24211">
        <v>8334</v>
      </c>
      <c r="L24211">
        <v>629</v>
      </c>
    </row>
    <row r="24212" spans="1:12">
      <c r="A24212">
        <v>24211</v>
      </c>
      <c r="B24212" s="22">
        <v>-19.669516999999999</v>
      </c>
      <c r="C24212" s="22">
        <v>-43.890554000000002</v>
      </c>
      <c r="D24212">
        <v>-19.587181000000001</v>
      </c>
      <c r="E24212">
        <v>-43.900959999999998</v>
      </c>
      <c r="F24212" s="25"/>
      <c r="G24212" s="25"/>
      <c r="K24212">
        <v>12415</v>
      </c>
      <c r="L24212">
        <v>936</v>
      </c>
    </row>
    <row r="24213" spans="1:12">
      <c r="A24213">
        <v>24212</v>
      </c>
      <c r="B24213" s="22">
        <v>-19.669516999999999</v>
      </c>
      <c r="C24213" s="22">
        <v>-43.890554000000002</v>
      </c>
      <c r="D24213">
        <v>-19.587546</v>
      </c>
      <c r="E24213">
        <v>-43.901366000000003</v>
      </c>
      <c r="F24213" s="25"/>
      <c r="G24213" s="25"/>
      <c r="K24213">
        <v>12350</v>
      </c>
      <c r="L24213">
        <v>916</v>
      </c>
    </row>
    <row r="24214" spans="1:12">
      <c r="A24214">
        <v>24213</v>
      </c>
      <c r="B24214" s="22">
        <v>-19.669516999999999</v>
      </c>
      <c r="C24214" s="22">
        <v>-43.890554000000002</v>
      </c>
      <c r="D24214">
        <v>-19.584610999999999</v>
      </c>
      <c r="E24214">
        <v>-43.897691000000002</v>
      </c>
      <c r="F24214" s="25"/>
      <c r="G24214" s="25"/>
      <c r="K24214">
        <v>13079</v>
      </c>
      <c r="L24214">
        <v>981</v>
      </c>
    </row>
    <row r="24215" spans="1:12">
      <c r="A24215">
        <v>24214</v>
      </c>
      <c r="B24215" s="22">
        <v>-19.669516999999999</v>
      </c>
      <c r="C24215" s="22">
        <v>-43.890554000000002</v>
      </c>
      <c r="D24215">
        <v>-19.588517</v>
      </c>
      <c r="E24215">
        <v>-43.902876999999997</v>
      </c>
      <c r="F24215" s="25"/>
      <c r="G24215" s="25"/>
      <c r="K24215">
        <v>12537</v>
      </c>
      <c r="L24215">
        <v>938</v>
      </c>
    </row>
    <row r="24216" spans="1:12">
      <c r="A24216">
        <v>24215</v>
      </c>
      <c r="B24216" s="22">
        <v>-19.669516999999999</v>
      </c>
      <c r="C24216" s="22">
        <v>-43.890554000000002</v>
      </c>
      <c r="D24216">
        <v>-19.589772</v>
      </c>
      <c r="E24216">
        <v>-43.901586000000002</v>
      </c>
      <c r="F24216" s="25"/>
      <c r="G24216" s="25"/>
      <c r="K24216">
        <v>12521</v>
      </c>
      <c r="L24216">
        <v>917</v>
      </c>
    </row>
    <row r="24217" spans="1:12">
      <c r="A24217">
        <v>24216</v>
      </c>
      <c r="B24217" s="22">
        <v>-19.669516999999999</v>
      </c>
      <c r="C24217" s="22">
        <v>-43.890554000000002</v>
      </c>
      <c r="D24217">
        <v>-19.608436000000001</v>
      </c>
      <c r="E24217">
        <v>-43.889327999999999</v>
      </c>
      <c r="F24217" s="25"/>
      <c r="G24217" s="25"/>
      <c r="K24217">
        <v>10624</v>
      </c>
      <c r="L24217">
        <v>911</v>
      </c>
    </row>
    <row r="24218" spans="1:12">
      <c r="A24218">
        <v>24217</v>
      </c>
      <c r="B24218" s="22">
        <v>-19.669516999999999</v>
      </c>
      <c r="C24218" s="22">
        <v>-43.890554000000002</v>
      </c>
      <c r="D24218">
        <v>-19.613645999999999</v>
      </c>
      <c r="E24218">
        <v>-43.889319</v>
      </c>
      <c r="F24218" s="25"/>
      <c r="G24218" s="25"/>
      <c r="K24218">
        <v>9110</v>
      </c>
      <c r="L24218">
        <v>814</v>
      </c>
    </row>
    <row r="24219" spans="1:12">
      <c r="A24219">
        <v>24218</v>
      </c>
      <c r="B24219" s="22">
        <v>-19.669516999999999</v>
      </c>
      <c r="C24219" s="22">
        <v>-43.890554000000002</v>
      </c>
      <c r="D24219">
        <v>-19.665607000000001</v>
      </c>
      <c r="E24219">
        <v>-43.889659000000002</v>
      </c>
      <c r="F24219" s="25"/>
      <c r="G24219" s="25"/>
      <c r="K24219">
        <v>744</v>
      </c>
      <c r="L24219">
        <v>105</v>
      </c>
    </row>
    <row r="24220" spans="1:12">
      <c r="A24220">
        <v>24219</v>
      </c>
      <c r="B24220" s="22">
        <v>-19.669516999999999</v>
      </c>
      <c r="C24220" s="22">
        <v>-43.890554000000002</v>
      </c>
      <c r="D24220">
        <v>-19.665707000000001</v>
      </c>
      <c r="E24220">
        <v>-43.886187999999997</v>
      </c>
      <c r="F24220" s="25"/>
      <c r="G24220" s="25"/>
      <c r="K24220">
        <v>1040</v>
      </c>
      <c r="L24220">
        <v>129</v>
      </c>
    </row>
    <row r="24221" spans="1:12">
      <c r="A24221">
        <v>24220</v>
      </c>
      <c r="B24221" s="22">
        <v>-19.669516999999999</v>
      </c>
      <c r="C24221" s="22">
        <v>-43.890554000000002</v>
      </c>
      <c r="D24221">
        <v>-19.663615</v>
      </c>
      <c r="E24221">
        <v>-43.887535</v>
      </c>
      <c r="F24221" s="25"/>
      <c r="G24221" s="25"/>
      <c r="K24221">
        <v>1126</v>
      </c>
      <c r="L24221">
        <v>168</v>
      </c>
    </row>
    <row r="24222" spans="1:12">
      <c r="A24222">
        <v>24221</v>
      </c>
      <c r="B24222" s="22">
        <v>-19.669516999999999</v>
      </c>
      <c r="C24222" s="22">
        <v>-43.890554000000002</v>
      </c>
      <c r="D24222">
        <v>-19.666893999999999</v>
      </c>
      <c r="E24222">
        <v>-43.888582999999997</v>
      </c>
      <c r="F24222" s="25"/>
      <c r="G24222" s="25"/>
      <c r="K24222">
        <v>780</v>
      </c>
      <c r="L24222">
        <v>90</v>
      </c>
    </row>
    <row r="24223" spans="1:12">
      <c r="A24223">
        <v>24222</v>
      </c>
      <c r="B24223" s="22">
        <v>-19.669516999999999</v>
      </c>
      <c r="C24223" s="22">
        <v>-43.890554000000002</v>
      </c>
      <c r="D24223">
        <v>-19.668832999999999</v>
      </c>
      <c r="E24223">
        <v>-43.888843999999999</v>
      </c>
      <c r="F24223" s="25"/>
      <c r="G24223" s="25"/>
      <c r="K24223">
        <v>252</v>
      </c>
      <c r="L24223">
        <v>39</v>
      </c>
    </row>
    <row r="24224" spans="1:12">
      <c r="A24224">
        <v>24223</v>
      </c>
      <c r="B24224" s="22">
        <v>-19.669516999999999</v>
      </c>
      <c r="C24224" s="22">
        <v>-43.890554000000002</v>
      </c>
      <c r="D24224">
        <v>-19.648578000000001</v>
      </c>
      <c r="E24224">
        <v>-43.903767000000002</v>
      </c>
      <c r="F24224" s="25"/>
      <c r="G24224" s="25"/>
      <c r="K24224">
        <v>4431</v>
      </c>
      <c r="L24224">
        <v>340</v>
      </c>
    </row>
    <row r="24225" spans="1:12">
      <c r="A24225">
        <v>24224</v>
      </c>
      <c r="B24225" s="22">
        <v>-19.669516999999999</v>
      </c>
      <c r="C24225" s="22">
        <v>-43.890554000000002</v>
      </c>
      <c r="D24225">
        <v>-19.649988</v>
      </c>
      <c r="E24225">
        <v>-43.904598999999997</v>
      </c>
      <c r="F24225" s="25"/>
      <c r="G24225" s="25"/>
      <c r="K24225">
        <v>4172</v>
      </c>
      <c r="L24225">
        <v>344</v>
      </c>
    </row>
    <row r="24226" spans="1:12">
      <c r="A24226">
        <v>24225</v>
      </c>
      <c r="B24226" s="22">
        <v>-19.669516999999999</v>
      </c>
      <c r="C24226" s="22">
        <v>-43.890554000000002</v>
      </c>
      <c r="D24226">
        <v>-19.650046</v>
      </c>
      <c r="E24226">
        <v>-43.916106999999997</v>
      </c>
      <c r="F24226" s="25"/>
      <c r="G24226" s="25"/>
      <c r="K24226">
        <v>4389</v>
      </c>
      <c r="L24226">
        <v>375</v>
      </c>
    </row>
    <row r="24227" spans="1:12">
      <c r="A24227">
        <v>24226</v>
      </c>
      <c r="B24227" s="22">
        <v>-19.669516999999999</v>
      </c>
      <c r="C24227" s="22">
        <v>-43.890554000000002</v>
      </c>
      <c r="D24227">
        <v>-19.646833999999998</v>
      </c>
      <c r="E24227">
        <v>-43.916302000000002</v>
      </c>
      <c r="F24227" s="25"/>
      <c r="G24227" s="25"/>
      <c r="K24227">
        <v>5903</v>
      </c>
      <c r="L24227">
        <v>475</v>
      </c>
    </row>
    <row r="24228" spans="1:12">
      <c r="A24228">
        <v>24227</v>
      </c>
      <c r="B24228" s="22">
        <v>-19.669516999999999</v>
      </c>
      <c r="C24228" s="22">
        <v>-43.890554000000002</v>
      </c>
      <c r="D24228">
        <v>-19.637532</v>
      </c>
      <c r="E24228">
        <v>-43.915900000000001</v>
      </c>
      <c r="F24228" s="25"/>
      <c r="G24228" s="25"/>
      <c r="K24228">
        <v>6664</v>
      </c>
      <c r="L24228">
        <v>500</v>
      </c>
    </row>
    <row r="24229" spans="1:12">
      <c r="A24229">
        <v>24228</v>
      </c>
      <c r="B24229" s="22">
        <v>-19.669516999999999</v>
      </c>
      <c r="C24229" s="22">
        <v>-43.890554000000002</v>
      </c>
      <c r="D24229">
        <v>-19.637782999999999</v>
      </c>
      <c r="E24229">
        <v>-43.913890000000002</v>
      </c>
      <c r="F24229" s="25"/>
      <c r="G24229" s="25"/>
      <c r="K24229">
        <v>6383</v>
      </c>
      <c r="L24229">
        <v>483</v>
      </c>
    </row>
    <row r="24230" spans="1:12">
      <c r="A24230">
        <v>24229</v>
      </c>
      <c r="B24230" s="22">
        <v>-19.669516999999999</v>
      </c>
      <c r="C24230" s="22">
        <v>-43.890554000000002</v>
      </c>
      <c r="D24230">
        <v>-19.592234000000001</v>
      </c>
      <c r="E24230">
        <v>-43.907854</v>
      </c>
      <c r="F24230" s="25"/>
      <c r="G24230" s="25"/>
      <c r="K24230">
        <v>11633</v>
      </c>
      <c r="L24230">
        <v>933</v>
      </c>
    </row>
    <row r="24231" spans="1:12">
      <c r="A24231">
        <v>24230</v>
      </c>
      <c r="B24231" s="22">
        <v>-19.669516999999999</v>
      </c>
      <c r="C24231" s="22">
        <v>-43.890554000000002</v>
      </c>
      <c r="D24231">
        <v>-19.590070000000001</v>
      </c>
      <c r="E24231">
        <v>-43.910601</v>
      </c>
      <c r="F24231" s="25"/>
      <c r="G24231" s="25"/>
      <c r="K24231">
        <v>11907</v>
      </c>
      <c r="L24231">
        <v>951</v>
      </c>
    </row>
    <row r="24232" spans="1:12">
      <c r="A24232">
        <v>24231</v>
      </c>
      <c r="B24232" s="22">
        <v>-19.669516999999999</v>
      </c>
      <c r="C24232" s="22">
        <v>-43.890554000000002</v>
      </c>
      <c r="D24232">
        <v>-19.637988</v>
      </c>
      <c r="E24232">
        <v>-43.887175999999997</v>
      </c>
      <c r="F24232" s="25"/>
      <c r="G24232" s="25"/>
      <c r="K24232">
        <v>8675</v>
      </c>
      <c r="L24232">
        <v>706</v>
      </c>
    </row>
    <row r="24233" spans="1:12">
      <c r="A24233">
        <v>24232</v>
      </c>
      <c r="B24233" s="22">
        <v>-19.669516999999999</v>
      </c>
      <c r="C24233" s="22">
        <v>-43.890554000000002</v>
      </c>
      <c r="D24233">
        <v>-19.640771000000001</v>
      </c>
      <c r="E24233">
        <v>-43.886789999999998</v>
      </c>
      <c r="F24233" s="25"/>
      <c r="G24233" s="25"/>
      <c r="K24233">
        <v>6497</v>
      </c>
      <c r="L24233">
        <v>712</v>
      </c>
    </row>
    <row r="24234" spans="1:12">
      <c r="A24234">
        <v>24233</v>
      </c>
      <c r="B24234" s="22">
        <v>-19.669516999999999</v>
      </c>
      <c r="C24234" s="22">
        <v>-43.890554000000002</v>
      </c>
      <c r="D24234">
        <v>-19.666874</v>
      </c>
      <c r="E24234">
        <v>-43.884394</v>
      </c>
      <c r="F24234" s="25"/>
      <c r="G24234" s="25"/>
      <c r="K24234">
        <v>1265</v>
      </c>
      <c r="L24234">
        <v>163</v>
      </c>
    </row>
    <row r="24235" spans="1:12">
      <c r="A24235">
        <v>24234</v>
      </c>
      <c r="B24235" s="22">
        <v>-19.669516999999999</v>
      </c>
      <c r="C24235" s="22">
        <v>-43.890554000000002</v>
      </c>
      <c r="D24235">
        <v>-19.663536000000001</v>
      </c>
      <c r="E24235">
        <v>-43.884335999999998</v>
      </c>
      <c r="F24235" s="25"/>
      <c r="G24235" s="25"/>
      <c r="K24235">
        <v>1464</v>
      </c>
      <c r="L24235">
        <v>208</v>
      </c>
    </row>
    <row r="24236" spans="1:12">
      <c r="A24236">
        <v>24235</v>
      </c>
      <c r="B24236" s="22">
        <v>-19.669516999999999</v>
      </c>
      <c r="C24236" s="22">
        <v>-43.890554000000002</v>
      </c>
      <c r="D24236">
        <v>-19.665133999999998</v>
      </c>
      <c r="E24236">
        <v>-43.918653999999997</v>
      </c>
      <c r="F24236" s="25"/>
      <c r="G24236" s="25"/>
      <c r="K24236">
        <v>0</v>
      </c>
      <c r="L24236">
        <v>0</v>
      </c>
    </row>
    <row r="24237" spans="1:12">
      <c r="A24237">
        <v>24236</v>
      </c>
      <c r="B24237" s="22">
        <v>-19.669516999999999</v>
      </c>
      <c r="C24237" s="22">
        <v>-43.890554000000002</v>
      </c>
      <c r="D24237">
        <v>-19.655881000000001</v>
      </c>
      <c r="E24237">
        <v>-43.916089999999997</v>
      </c>
      <c r="F24237" s="25"/>
      <c r="G24237" s="25"/>
      <c r="K24237">
        <v>0</v>
      </c>
      <c r="L24237">
        <v>0</v>
      </c>
    </row>
    <row r="24238" spans="1:12">
      <c r="A24238">
        <v>24237</v>
      </c>
      <c r="B24238" s="22">
        <v>-19.669516999999999</v>
      </c>
      <c r="C24238" s="22">
        <v>-43.890554000000002</v>
      </c>
      <c r="D24238">
        <v>-19.634788</v>
      </c>
      <c r="E24238">
        <v>-43.916603000000002</v>
      </c>
      <c r="F24238" s="25"/>
      <c r="G24238" s="25"/>
      <c r="K24238">
        <v>0</v>
      </c>
      <c r="L24238">
        <v>0</v>
      </c>
    </row>
    <row r="24239" spans="1:12">
      <c r="A24239">
        <v>24238</v>
      </c>
      <c r="B24239" s="22">
        <v>-19.669516999999999</v>
      </c>
      <c r="C24239" s="22">
        <v>-43.890554000000002</v>
      </c>
      <c r="D24239">
        <v>-19.634636</v>
      </c>
      <c r="E24239">
        <v>-43.913155000000003</v>
      </c>
      <c r="F24239" s="25"/>
      <c r="G24239" s="25"/>
      <c r="K24239">
        <v>0</v>
      </c>
      <c r="L24239">
        <v>0</v>
      </c>
    </row>
    <row r="24240" spans="1:12">
      <c r="A24240">
        <v>24239</v>
      </c>
      <c r="B24240" s="22">
        <v>-19.669516999999999</v>
      </c>
      <c r="C24240" s="22">
        <v>-43.890554000000002</v>
      </c>
      <c r="D24240">
        <v>-19.613997999999999</v>
      </c>
      <c r="E24240">
        <v>-43.899963</v>
      </c>
      <c r="F24240" s="25"/>
      <c r="G24240" s="25"/>
      <c r="K24240">
        <v>0</v>
      </c>
      <c r="L24240">
        <v>0</v>
      </c>
    </row>
    <row r="24241" spans="1:12">
      <c r="A24241">
        <v>24240</v>
      </c>
      <c r="B24241" s="22">
        <v>-19.669516999999999</v>
      </c>
      <c r="C24241" s="22">
        <v>-43.890554000000002</v>
      </c>
      <c r="D24241">
        <v>-19.606162000000001</v>
      </c>
      <c r="E24241">
        <v>-43.899687</v>
      </c>
      <c r="F24241" s="25"/>
      <c r="G24241" s="25"/>
      <c r="K24241">
        <v>0</v>
      </c>
      <c r="L24241">
        <v>0</v>
      </c>
    </row>
    <row r="24242" spans="1:12">
      <c r="A24242">
        <v>24241</v>
      </c>
      <c r="B24242" s="22">
        <v>-19.669516999999999</v>
      </c>
      <c r="C24242" s="22">
        <v>-43.890554000000002</v>
      </c>
      <c r="D24242">
        <v>-19.611028000000001</v>
      </c>
      <c r="E24242">
        <v>-43.896424000000003</v>
      </c>
      <c r="F24242" s="25"/>
      <c r="G24242" s="25"/>
      <c r="K24242">
        <v>0</v>
      </c>
      <c r="L24242">
        <v>0</v>
      </c>
    </row>
    <row r="24243" spans="1:12">
      <c r="A24243">
        <v>24242</v>
      </c>
      <c r="B24243" s="22">
        <v>-19.669516999999999</v>
      </c>
      <c r="C24243" s="22">
        <v>-43.890554000000002</v>
      </c>
      <c r="D24243">
        <v>-19.593067999999999</v>
      </c>
      <c r="E24243">
        <v>-43.896971999999998</v>
      </c>
      <c r="F24243" s="25"/>
      <c r="G24243" s="25"/>
      <c r="K24243">
        <v>0</v>
      </c>
      <c r="L24243">
        <v>0</v>
      </c>
    </row>
    <row r="24244" spans="1:12">
      <c r="A24244">
        <v>24243</v>
      </c>
      <c r="B24244" s="22">
        <v>-19.669516999999999</v>
      </c>
      <c r="C24244" s="22">
        <v>-43.890554000000002</v>
      </c>
      <c r="D24244">
        <v>-19.595444000000001</v>
      </c>
      <c r="E24244">
        <v>-43.900061000000001</v>
      </c>
      <c r="F24244" s="25"/>
      <c r="G24244" s="25"/>
      <c r="K24244">
        <v>0</v>
      </c>
      <c r="L24244">
        <v>0</v>
      </c>
    </row>
    <row r="24245" spans="1:12">
      <c r="A24245">
        <v>24244</v>
      </c>
      <c r="B24245" s="22">
        <v>-19.669516999999999</v>
      </c>
      <c r="C24245" s="22">
        <v>-43.890554000000002</v>
      </c>
      <c r="D24245">
        <v>-19.598334999999999</v>
      </c>
      <c r="E24245">
        <v>-43.894137999999998</v>
      </c>
      <c r="F24245" s="25"/>
      <c r="G24245" s="25"/>
      <c r="K24245">
        <v>0</v>
      </c>
      <c r="L24245">
        <v>0</v>
      </c>
    </row>
    <row r="24246" spans="1:12">
      <c r="A24246">
        <v>24245</v>
      </c>
      <c r="B24246" s="22">
        <v>-19.669516999999999</v>
      </c>
      <c r="C24246" s="22">
        <v>-43.890554000000002</v>
      </c>
      <c r="D24246">
        <v>-19.604682</v>
      </c>
      <c r="E24246">
        <v>-43.893810999999999</v>
      </c>
      <c r="F24246" s="25"/>
      <c r="G24246" s="25"/>
      <c r="K24246">
        <v>0</v>
      </c>
      <c r="L24246">
        <v>0</v>
      </c>
    </row>
    <row r="24247" spans="1:12">
      <c r="A24247">
        <v>24246</v>
      </c>
      <c r="B24247" s="22">
        <v>-19.669516999999999</v>
      </c>
      <c r="C24247" s="22">
        <v>-43.890554000000002</v>
      </c>
      <c r="D24247">
        <v>-19.603655</v>
      </c>
      <c r="E24247">
        <v>-43.897331000000001</v>
      </c>
      <c r="F24247" s="25"/>
      <c r="G24247" s="25"/>
      <c r="K24247">
        <v>0</v>
      </c>
      <c r="L24247">
        <v>0</v>
      </c>
    </row>
    <row r="24248" spans="1:12">
      <c r="A24248">
        <v>24247</v>
      </c>
      <c r="B24248" s="22">
        <v>-19.669516999999999</v>
      </c>
      <c r="C24248" s="22">
        <v>-43.890554000000002</v>
      </c>
      <c r="D24248">
        <v>-19.601780999999999</v>
      </c>
      <c r="E24248">
        <v>-43.901021</v>
      </c>
      <c r="F24248" s="25"/>
      <c r="G24248" s="25"/>
      <c r="K24248">
        <v>0</v>
      </c>
      <c r="L24248">
        <v>0</v>
      </c>
    </row>
    <row r="24249" spans="1:12">
      <c r="A24249">
        <v>24248</v>
      </c>
      <c r="B24249" s="22">
        <v>-19.669516999999999</v>
      </c>
      <c r="C24249" s="22">
        <v>-43.890554000000002</v>
      </c>
      <c r="D24249">
        <v>-19.599668000000001</v>
      </c>
      <c r="E24249">
        <v>-43.900053</v>
      </c>
      <c r="F24249" s="25"/>
      <c r="G24249" s="25"/>
      <c r="K24249">
        <v>0</v>
      </c>
      <c r="L24249">
        <v>0</v>
      </c>
    </row>
    <row r="24250" spans="1:12">
      <c r="A24250">
        <v>24249</v>
      </c>
      <c r="B24250" s="22">
        <v>-19.669516999999999</v>
      </c>
      <c r="C24250" s="22">
        <v>-43.890554000000002</v>
      </c>
      <c r="D24250">
        <v>-19.601040000000001</v>
      </c>
      <c r="E24250">
        <v>-43.896259999999998</v>
      </c>
      <c r="F24250" s="25"/>
      <c r="G24250" s="25"/>
      <c r="K24250">
        <v>0</v>
      </c>
      <c r="L24250">
        <v>0</v>
      </c>
    </row>
    <row r="24251" spans="1:12">
      <c r="A24251">
        <v>24250</v>
      </c>
      <c r="B24251" s="22">
        <v>-19.669516999999999</v>
      </c>
      <c r="C24251" s="22">
        <v>-43.890554000000002</v>
      </c>
      <c r="D24251">
        <v>-19.661016</v>
      </c>
      <c r="E24251">
        <v>-43.935169999999999</v>
      </c>
      <c r="F24251" s="25"/>
      <c r="G24251" s="25"/>
      <c r="K24251">
        <v>0</v>
      </c>
      <c r="L24251">
        <v>0</v>
      </c>
    </row>
    <row r="24252" spans="1:12">
      <c r="A24252">
        <v>24251</v>
      </c>
      <c r="B24252" s="22">
        <v>-19.669516999999999</v>
      </c>
      <c r="C24252" s="22">
        <v>-43.890554000000002</v>
      </c>
      <c r="D24252">
        <v>-19.660191999999999</v>
      </c>
      <c r="E24252">
        <v>-43.937106</v>
      </c>
      <c r="F24252" s="25"/>
      <c r="G24252" s="25"/>
      <c r="K24252">
        <v>0</v>
      </c>
      <c r="L24252">
        <v>0</v>
      </c>
    </row>
    <row r="24253" spans="1:12">
      <c r="A24253">
        <v>24252</v>
      </c>
      <c r="B24253" s="22">
        <v>-19.669516999999999</v>
      </c>
      <c r="C24253" s="22">
        <v>-43.890554000000002</v>
      </c>
      <c r="D24253">
        <v>-19.621652000000001</v>
      </c>
      <c r="E24253">
        <v>-43.919783000000002</v>
      </c>
      <c r="F24253" s="25"/>
      <c r="G24253" s="25"/>
      <c r="K24253">
        <v>0</v>
      </c>
      <c r="L24253">
        <v>0</v>
      </c>
    </row>
    <row r="24254" spans="1:12">
      <c r="A24254">
        <v>24253</v>
      </c>
      <c r="B24254" s="22">
        <v>-19.669516999999999</v>
      </c>
      <c r="C24254" s="22">
        <v>-43.890554000000002</v>
      </c>
      <c r="D24254">
        <v>-19.608381999999999</v>
      </c>
      <c r="E24254">
        <v>-43.921477000000003</v>
      </c>
      <c r="F24254" s="25"/>
      <c r="G24254" s="25"/>
      <c r="K24254">
        <v>0</v>
      </c>
      <c r="L24254">
        <v>0</v>
      </c>
    </row>
    <row r="24255" spans="1:12">
      <c r="A24255">
        <v>24254</v>
      </c>
      <c r="B24255" s="22">
        <v>-19.669516999999999</v>
      </c>
      <c r="C24255" s="22">
        <v>-43.890554000000002</v>
      </c>
      <c r="D24255">
        <v>-19.642838000000001</v>
      </c>
      <c r="E24255">
        <v>-43.909053999999998</v>
      </c>
      <c r="F24255" s="25"/>
      <c r="G24255" s="25"/>
      <c r="K24255">
        <v>0</v>
      </c>
      <c r="L24255">
        <v>0</v>
      </c>
    </row>
    <row r="24256" spans="1:12">
      <c r="A24256">
        <v>24255</v>
      </c>
      <c r="B24256" s="22">
        <v>-19.669516999999999</v>
      </c>
      <c r="C24256" s="22">
        <v>-43.890554000000002</v>
      </c>
      <c r="D24256">
        <v>-19.642969999999998</v>
      </c>
      <c r="E24256">
        <v>-43.912199000000001</v>
      </c>
      <c r="F24256" s="25"/>
      <c r="G24256" s="25"/>
      <c r="K24256">
        <v>0</v>
      </c>
      <c r="L24256">
        <v>0</v>
      </c>
    </row>
    <row r="24257" spans="1:12">
      <c r="A24257">
        <v>24256</v>
      </c>
      <c r="B24257" s="22">
        <v>-19.669516999999999</v>
      </c>
      <c r="C24257" s="22">
        <v>-43.890554000000002</v>
      </c>
      <c r="D24257">
        <v>-19.632624</v>
      </c>
      <c r="E24257">
        <v>-43.903092999999998</v>
      </c>
      <c r="F24257" s="25"/>
      <c r="G24257" s="25"/>
      <c r="K24257">
        <v>0</v>
      </c>
      <c r="L24257">
        <v>0</v>
      </c>
    </row>
    <row r="24258" spans="1:12">
      <c r="A24258">
        <v>24257</v>
      </c>
      <c r="B24258" s="22">
        <v>-19.669516999999999</v>
      </c>
      <c r="C24258" s="22">
        <v>-43.890554000000002</v>
      </c>
      <c r="D24258">
        <v>-19.632341</v>
      </c>
      <c r="E24258">
        <v>-43.905684000000001</v>
      </c>
      <c r="F24258" s="25"/>
      <c r="G24258" s="25"/>
      <c r="K24258">
        <v>0</v>
      </c>
      <c r="L24258">
        <v>0</v>
      </c>
    </row>
    <row r="24259" spans="1:12">
      <c r="A24259">
        <v>24258</v>
      </c>
      <c r="B24259" s="22">
        <v>-19.669516999999999</v>
      </c>
      <c r="C24259" s="22">
        <v>-43.890554000000002</v>
      </c>
      <c r="D24259">
        <v>-19.637962000000002</v>
      </c>
      <c r="E24259">
        <v>-43.870230999999997</v>
      </c>
      <c r="F24259" s="25"/>
      <c r="G24259" s="25"/>
      <c r="K24259">
        <v>0</v>
      </c>
      <c r="L24259">
        <v>0</v>
      </c>
    </row>
    <row r="24260" spans="1:12">
      <c r="A24260">
        <v>24259</v>
      </c>
      <c r="B24260" s="22">
        <v>-19.669516999999999</v>
      </c>
      <c r="C24260" s="22">
        <v>-43.890554000000002</v>
      </c>
      <c r="D24260">
        <v>-19.636101</v>
      </c>
      <c r="E24260">
        <v>-43.879600000000003</v>
      </c>
      <c r="F24260" s="25"/>
      <c r="G24260" s="25"/>
      <c r="K24260">
        <v>0</v>
      </c>
      <c r="L24260">
        <v>0</v>
      </c>
    </row>
    <row r="24261" spans="1:12">
      <c r="A24261">
        <v>24260</v>
      </c>
      <c r="B24261" s="22">
        <v>-19.669516999999999</v>
      </c>
      <c r="C24261" s="22">
        <v>-43.890554000000002</v>
      </c>
      <c r="D24261">
        <v>-19.631575999999999</v>
      </c>
      <c r="E24261">
        <v>-43.873137999999997</v>
      </c>
      <c r="F24261" s="25"/>
      <c r="G24261" s="25"/>
      <c r="K24261">
        <v>0</v>
      </c>
      <c r="L24261">
        <v>0</v>
      </c>
    </row>
    <row r="24262" spans="1:12">
      <c r="A24262">
        <v>24261</v>
      </c>
      <c r="B24262" s="22">
        <v>-19.669516999999999</v>
      </c>
      <c r="C24262" s="22">
        <v>-43.890554000000002</v>
      </c>
      <c r="D24262">
        <v>-19.634108999999999</v>
      </c>
      <c r="E24262">
        <v>-43.880009999999999</v>
      </c>
      <c r="F24262" s="25"/>
      <c r="G24262" s="25"/>
      <c r="K24262">
        <v>0</v>
      </c>
      <c r="L24262">
        <v>0</v>
      </c>
    </row>
    <row r="24263" spans="1:12">
      <c r="A24263">
        <v>24262</v>
      </c>
      <c r="B24263" s="22">
        <v>-19.669516999999999</v>
      </c>
      <c r="C24263" s="22">
        <v>-43.890554000000002</v>
      </c>
      <c r="D24263">
        <v>-19.622423999999999</v>
      </c>
      <c r="E24263">
        <v>-43.898519</v>
      </c>
      <c r="F24263" s="25"/>
      <c r="G24263" s="25"/>
      <c r="K24263">
        <v>0</v>
      </c>
      <c r="L24263">
        <v>0</v>
      </c>
    </row>
    <row r="24264" spans="1:12">
      <c r="A24264">
        <v>24263</v>
      </c>
      <c r="B24264" s="22">
        <v>-19.669516999999999</v>
      </c>
      <c r="C24264" s="22">
        <v>-43.890554000000002</v>
      </c>
      <c r="D24264">
        <v>-19.624480999999999</v>
      </c>
      <c r="E24264">
        <v>-43.900916000000002</v>
      </c>
      <c r="F24264" s="25"/>
      <c r="G24264" s="25"/>
      <c r="K24264">
        <v>0</v>
      </c>
      <c r="L24264">
        <v>0</v>
      </c>
    </row>
    <row r="24265" spans="1:12">
      <c r="A24265">
        <v>24264</v>
      </c>
      <c r="B24265" s="22">
        <v>-19.669516999999999</v>
      </c>
      <c r="C24265" s="22">
        <v>-43.890554000000002</v>
      </c>
      <c r="D24265">
        <v>-19.633683000000001</v>
      </c>
      <c r="E24265">
        <v>-43.887247000000002</v>
      </c>
      <c r="F24265" s="25"/>
      <c r="G24265" s="25"/>
      <c r="K24265">
        <v>0</v>
      </c>
      <c r="L24265">
        <v>0</v>
      </c>
    </row>
    <row r="24266" spans="1:12">
      <c r="A24266">
        <v>24265</v>
      </c>
      <c r="B24266" s="22">
        <v>-19.669516999999999</v>
      </c>
      <c r="C24266" s="22">
        <v>-43.890554000000002</v>
      </c>
      <c r="D24266">
        <v>-19.625343999999998</v>
      </c>
      <c r="E24266">
        <v>-43.894430999999997</v>
      </c>
      <c r="F24266" s="25"/>
      <c r="G24266" s="25"/>
      <c r="K24266">
        <v>0</v>
      </c>
      <c r="L24266">
        <v>0</v>
      </c>
    </row>
    <row r="24267" spans="1:12">
      <c r="A24267">
        <v>24266</v>
      </c>
      <c r="B24267" s="22">
        <v>-19.669516999999999</v>
      </c>
      <c r="C24267" s="22">
        <v>-43.890554000000002</v>
      </c>
      <c r="D24267">
        <v>-19.626828</v>
      </c>
      <c r="E24267">
        <v>-43.893166999999998</v>
      </c>
      <c r="F24267" s="25"/>
      <c r="G24267" s="25"/>
      <c r="K24267">
        <v>0</v>
      </c>
      <c r="L24267">
        <v>0</v>
      </c>
    </row>
    <row r="24268" spans="1:12">
      <c r="A24268">
        <v>24267</v>
      </c>
      <c r="B24268" s="22">
        <v>-19.669516999999999</v>
      </c>
      <c r="C24268" s="22">
        <v>-43.890554000000002</v>
      </c>
      <c r="D24268">
        <v>-19.650202</v>
      </c>
      <c r="E24268">
        <v>-43.883963000000001</v>
      </c>
      <c r="F24268" s="25"/>
      <c r="G24268" s="25"/>
      <c r="K24268">
        <v>0</v>
      </c>
      <c r="L24268">
        <v>0</v>
      </c>
    </row>
    <row r="24269" spans="1:12">
      <c r="A24269">
        <v>24268</v>
      </c>
      <c r="B24269" s="22">
        <v>-19.669516999999999</v>
      </c>
      <c r="C24269" s="22">
        <v>-43.890554000000002</v>
      </c>
      <c r="D24269">
        <v>-19.647427</v>
      </c>
      <c r="E24269">
        <v>-43.886291</v>
      </c>
      <c r="F24269" s="25"/>
      <c r="G24269" s="25"/>
      <c r="K24269">
        <v>0</v>
      </c>
      <c r="L24269">
        <v>0</v>
      </c>
    </row>
    <row r="24270" spans="1:12">
      <c r="A24270">
        <v>24269</v>
      </c>
      <c r="B24270" s="22">
        <v>-19.669516999999999</v>
      </c>
      <c r="C24270" s="22">
        <v>-43.890554000000002</v>
      </c>
      <c r="D24270">
        <v>-19.634637999999999</v>
      </c>
      <c r="E24270">
        <v>-43.908901999999998</v>
      </c>
      <c r="F24270" s="25"/>
      <c r="G24270" s="25"/>
      <c r="K24270">
        <v>0</v>
      </c>
      <c r="L24270">
        <v>0</v>
      </c>
    </row>
    <row r="24271" spans="1:12">
      <c r="A24271">
        <v>24270</v>
      </c>
      <c r="B24271" s="22">
        <v>-19.669516999999999</v>
      </c>
      <c r="C24271" s="22">
        <v>-43.890554000000002</v>
      </c>
      <c r="D24271">
        <v>-19.635957999999999</v>
      </c>
      <c r="E24271">
        <v>-43.908704999999998</v>
      </c>
      <c r="F24271" s="25"/>
      <c r="G24271" s="25"/>
      <c r="K24271">
        <v>0</v>
      </c>
      <c r="L24271">
        <v>0</v>
      </c>
    </row>
    <row r="24272" spans="1:12">
      <c r="A24272">
        <v>24271</v>
      </c>
      <c r="B24272" s="22">
        <v>-19.669516999999999</v>
      </c>
      <c r="C24272" s="22">
        <v>-43.890554000000002</v>
      </c>
      <c r="D24272">
        <v>-19.629123</v>
      </c>
      <c r="E24272">
        <v>-43.910269999999997</v>
      </c>
      <c r="F24272" s="25"/>
      <c r="G24272" s="25"/>
      <c r="K24272">
        <v>0</v>
      </c>
      <c r="L24272">
        <v>0</v>
      </c>
    </row>
    <row r="24273" spans="1:12">
      <c r="A24273">
        <v>24272</v>
      </c>
      <c r="B24273" s="22">
        <v>-19.669516999999999</v>
      </c>
      <c r="C24273" s="22">
        <v>-43.890554000000002</v>
      </c>
      <c r="D24273">
        <v>-19.630851</v>
      </c>
      <c r="E24273">
        <v>-43.907623999999998</v>
      </c>
      <c r="F24273" s="25"/>
      <c r="G24273" s="25"/>
      <c r="K24273">
        <v>0</v>
      </c>
      <c r="L24273">
        <v>0</v>
      </c>
    </row>
    <row r="24274" spans="1:12">
      <c r="A24274">
        <v>24273</v>
      </c>
      <c r="B24274" s="22">
        <v>-19.669516999999999</v>
      </c>
      <c r="C24274" s="22">
        <v>-43.890554000000002</v>
      </c>
      <c r="D24274">
        <v>-19.605177000000001</v>
      </c>
      <c r="E24274">
        <v>-43.906314999999999</v>
      </c>
      <c r="F24274" s="25"/>
      <c r="G24274" s="25"/>
      <c r="K24274">
        <v>0</v>
      </c>
      <c r="L24274">
        <v>0</v>
      </c>
    </row>
    <row r="24275" spans="1:12">
      <c r="A24275">
        <v>24274</v>
      </c>
      <c r="B24275" s="22">
        <v>-19.669516999999999</v>
      </c>
      <c r="C24275" s="22">
        <v>-43.890554000000002</v>
      </c>
      <c r="D24275">
        <v>-19.603605000000002</v>
      </c>
      <c r="E24275">
        <v>-43.904322000000001</v>
      </c>
      <c r="F24275" s="25"/>
      <c r="G24275" s="25"/>
      <c r="K24275">
        <v>0</v>
      </c>
      <c r="L24275">
        <v>0</v>
      </c>
    </row>
    <row r="24276" spans="1:12">
      <c r="A24276">
        <v>24275</v>
      </c>
      <c r="B24276" s="22">
        <v>-19.669516999999999</v>
      </c>
      <c r="C24276" s="22">
        <v>-43.890554000000002</v>
      </c>
      <c r="D24276">
        <v>-19.639669999999999</v>
      </c>
      <c r="E24276">
        <v>-43.877541000000001</v>
      </c>
      <c r="F24276" s="25"/>
      <c r="G24276" s="25"/>
      <c r="K24276">
        <v>0</v>
      </c>
      <c r="L24276">
        <v>0</v>
      </c>
    </row>
    <row r="24277" spans="1:12">
      <c r="A24277">
        <v>24276</v>
      </c>
      <c r="B24277" s="22">
        <v>-19.669516999999999</v>
      </c>
      <c r="C24277" s="22">
        <v>-43.890554000000002</v>
      </c>
      <c r="D24277">
        <v>-19.639261999999999</v>
      </c>
      <c r="E24277">
        <v>-43.875605</v>
      </c>
      <c r="F24277" s="25"/>
      <c r="G24277" s="25"/>
      <c r="K24277">
        <v>0</v>
      </c>
      <c r="L24277">
        <v>0</v>
      </c>
    </row>
    <row r="24278" spans="1:12">
      <c r="A24278">
        <v>24277</v>
      </c>
      <c r="B24278" s="22">
        <v>-19.669516999999999</v>
      </c>
      <c r="C24278" s="22">
        <v>-43.890554000000002</v>
      </c>
      <c r="D24278">
        <v>-19.621918000000001</v>
      </c>
      <c r="E24278">
        <v>-43.894747000000002</v>
      </c>
      <c r="F24278" s="25"/>
      <c r="G24278" s="25"/>
      <c r="K24278">
        <v>0</v>
      </c>
      <c r="L24278">
        <v>0</v>
      </c>
    </row>
    <row r="24279" spans="1:12">
      <c r="A24279">
        <v>24278</v>
      </c>
      <c r="B24279" s="22">
        <v>-19.669516999999999</v>
      </c>
      <c r="C24279" s="22">
        <v>-43.890554000000002</v>
      </c>
      <c r="D24279">
        <v>-19.623252999999998</v>
      </c>
      <c r="E24279">
        <v>-43.892465999999999</v>
      </c>
      <c r="F24279" s="25"/>
      <c r="G24279" s="25"/>
      <c r="K24279">
        <v>0</v>
      </c>
      <c r="L24279">
        <v>0</v>
      </c>
    </row>
    <row r="24280" spans="1:12">
      <c r="A24280">
        <v>24279</v>
      </c>
      <c r="B24280" s="22">
        <v>-19.669516999999999</v>
      </c>
      <c r="C24280" s="22">
        <v>-43.890554000000002</v>
      </c>
      <c r="D24280">
        <v>-19.615691999999999</v>
      </c>
      <c r="E24280">
        <v>-43.904240000000001</v>
      </c>
      <c r="F24280" s="25"/>
      <c r="G24280" s="25"/>
      <c r="K24280">
        <v>0</v>
      </c>
      <c r="L24280">
        <v>0</v>
      </c>
    </row>
    <row r="24281" spans="1:12">
      <c r="A24281">
        <v>24280</v>
      </c>
      <c r="B24281" s="22">
        <v>-19.669516999999999</v>
      </c>
      <c r="C24281" s="22">
        <v>-43.890554000000002</v>
      </c>
      <c r="D24281">
        <v>-19.615717</v>
      </c>
      <c r="E24281">
        <v>-43.905849000000003</v>
      </c>
      <c r="F24281" s="25"/>
      <c r="G24281" s="25"/>
      <c r="K24281">
        <v>0</v>
      </c>
      <c r="L24281">
        <v>0</v>
      </c>
    </row>
    <row r="24282" spans="1:12">
      <c r="A24282">
        <v>24281</v>
      </c>
      <c r="B24282" s="22">
        <v>-19.669516999999999</v>
      </c>
      <c r="C24282" s="22">
        <v>-43.890554000000002</v>
      </c>
      <c r="D24282">
        <v>-19.615777000000001</v>
      </c>
      <c r="E24282">
        <v>-43.906025999999997</v>
      </c>
      <c r="F24282" s="25"/>
      <c r="G24282" s="25"/>
      <c r="K24282">
        <v>0</v>
      </c>
      <c r="L24282">
        <v>0</v>
      </c>
    </row>
    <row r="24283" spans="1:12">
      <c r="A24283">
        <v>24282</v>
      </c>
      <c r="B24283" s="22">
        <v>-19.669516999999999</v>
      </c>
      <c r="C24283" s="22">
        <v>-43.890554000000002</v>
      </c>
      <c r="D24283">
        <v>-19.621627</v>
      </c>
      <c r="E24283">
        <v>-43.908313</v>
      </c>
      <c r="F24283" s="25"/>
      <c r="G24283" s="25"/>
      <c r="K24283">
        <v>0</v>
      </c>
      <c r="L24283">
        <v>0</v>
      </c>
    </row>
    <row r="24284" spans="1:12">
      <c r="A24284">
        <v>24283</v>
      </c>
      <c r="B24284" s="22">
        <v>-19.669516999999999</v>
      </c>
      <c r="C24284" s="22">
        <v>-43.890554000000002</v>
      </c>
      <c r="D24284">
        <v>-19.599422000000001</v>
      </c>
      <c r="E24284">
        <v>-43.862805999999999</v>
      </c>
      <c r="F24284" s="25"/>
      <c r="G24284" s="25"/>
      <c r="K24284">
        <v>0</v>
      </c>
      <c r="L24284">
        <v>0</v>
      </c>
    </row>
    <row r="24285" spans="1:12">
      <c r="A24285">
        <v>24284</v>
      </c>
      <c r="B24285" s="22">
        <v>-19.669516999999999</v>
      </c>
      <c r="C24285" s="22">
        <v>-43.890554000000002</v>
      </c>
      <c r="D24285">
        <v>-19.657715</v>
      </c>
      <c r="E24285">
        <v>-43.893943999999998</v>
      </c>
      <c r="F24285" s="25"/>
      <c r="G24285" s="25"/>
      <c r="K24285">
        <v>0</v>
      </c>
      <c r="L24285">
        <v>0</v>
      </c>
    </row>
    <row r="24286" spans="1:12">
      <c r="A24286">
        <v>24285</v>
      </c>
      <c r="B24286" s="22">
        <v>-19.669516999999999</v>
      </c>
      <c r="C24286" s="22">
        <v>-43.890554000000002</v>
      </c>
      <c r="D24286">
        <v>-19.595025</v>
      </c>
      <c r="E24286">
        <v>-43.901935999999999</v>
      </c>
      <c r="F24286" s="25"/>
      <c r="G24286" s="25"/>
      <c r="K24286">
        <v>0</v>
      </c>
      <c r="L24286">
        <v>0</v>
      </c>
    </row>
    <row r="24287" spans="1:12">
      <c r="A24287">
        <v>24286</v>
      </c>
      <c r="B24287" s="22">
        <v>-19.669516999999999</v>
      </c>
      <c r="C24287" s="22">
        <v>-43.890554000000002</v>
      </c>
      <c r="D24287">
        <v>-19.593302999999999</v>
      </c>
      <c r="E24287">
        <v>-43.901975999999998</v>
      </c>
      <c r="F24287" s="25"/>
      <c r="G24287" s="25"/>
      <c r="K24287">
        <v>0</v>
      </c>
      <c r="L24287">
        <v>0</v>
      </c>
    </row>
    <row r="24288" spans="1:12">
      <c r="A24288">
        <v>24287</v>
      </c>
      <c r="B24288" s="22">
        <v>-19.669516999999999</v>
      </c>
      <c r="C24288" s="22">
        <v>-43.890554000000002</v>
      </c>
      <c r="D24288">
        <v>-19.596392999999999</v>
      </c>
      <c r="E24288">
        <v>-43.901848000000001</v>
      </c>
      <c r="F24288" s="25"/>
      <c r="G24288" s="25"/>
      <c r="K24288">
        <v>0</v>
      </c>
      <c r="L24288">
        <v>0</v>
      </c>
    </row>
    <row r="24289" spans="1:12">
      <c r="A24289">
        <v>24288</v>
      </c>
      <c r="B24289" s="22">
        <v>-19.669516999999999</v>
      </c>
      <c r="C24289" s="22">
        <v>-43.890554000000002</v>
      </c>
      <c r="D24289">
        <v>-19.597045000000001</v>
      </c>
      <c r="E24289">
        <v>-43.901741000000001</v>
      </c>
      <c r="F24289" s="25"/>
      <c r="G24289" s="25"/>
      <c r="K24289">
        <v>0</v>
      </c>
      <c r="L24289">
        <v>0</v>
      </c>
    </row>
    <row r="24290" spans="1:12">
      <c r="A24290">
        <v>24289</v>
      </c>
      <c r="B24290" s="22">
        <v>-19.669516999999999</v>
      </c>
      <c r="C24290" s="22">
        <v>-43.890554000000002</v>
      </c>
      <c r="D24290">
        <v>-19.660512000000001</v>
      </c>
      <c r="E24290">
        <v>-43.868917000000003</v>
      </c>
      <c r="F24290" s="25"/>
      <c r="G24290" s="25"/>
      <c r="K24290">
        <v>0</v>
      </c>
      <c r="L24290">
        <v>0</v>
      </c>
    </row>
    <row r="24291" spans="1:12">
      <c r="A24291">
        <v>24290</v>
      </c>
      <c r="B24291" s="22">
        <v>-19.669516999999999</v>
      </c>
      <c r="C24291" s="22">
        <v>-43.890554000000002</v>
      </c>
      <c r="D24291">
        <v>-19.657715</v>
      </c>
      <c r="E24291">
        <v>-43.867016999999997</v>
      </c>
      <c r="F24291" s="25"/>
      <c r="G24291" s="25"/>
      <c r="K24291">
        <v>0</v>
      </c>
      <c r="L24291">
        <v>0</v>
      </c>
    </row>
    <row r="24292" spans="1:12">
      <c r="A24292">
        <v>24291</v>
      </c>
      <c r="B24292" s="22">
        <v>-19.669516999999999</v>
      </c>
      <c r="C24292" s="22">
        <v>-43.890554000000002</v>
      </c>
      <c r="D24292">
        <v>-19.679600000000001</v>
      </c>
      <c r="E24292">
        <v>-43.912075999999999</v>
      </c>
      <c r="F24292" s="25"/>
      <c r="G24292" s="25"/>
      <c r="K24292">
        <v>0</v>
      </c>
      <c r="L24292">
        <v>0</v>
      </c>
    </row>
    <row r="24293" spans="1:12">
      <c r="A24293">
        <v>24292</v>
      </c>
      <c r="B24293" s="22">
        <v>-19.669516999999999</v>
      </c>
      <c r="C24293" s="22">
        <v>-43.890554000000002</v>
      </c>
      <c r="D24293">
        <v>-19.680458999999999</v>
      </c>
      <c r="E24293">
        <v>-43.914368000000003</v>
      </c>
      <c r="F24293" s="25"/>
      <c r="G24293" s="25"/>
      <c r="K24293">
        <v>0</v>
      </c>
      <c r="L24293">
        <v>0</v>
      </c>
    </row>
    <row r="24294" spans="1:12">
      <c r="A24294">
        <v>24293</v>
      </c>
      <c r="B24294" s="22">
        <v>-19.669516999999999</v>
      </c>
      <c r="C24294" s="22">
        <v>-43.890554000000002</v>
      </c>
      <c r="D24294">
        <v>-19.676221999999999</v>
      </c>
      <c r="E24294">
        <v>-43.888610999999997</v>
      </c>
      <c r="F24294" s="25"/>
      <c r="G24294" s="25"/>
      <c r="K24294">
        <v>0</v>
      </c>
      <c r="L24294">
        <v>0</v>
      </c>
    </row>
    <row r="24295" spans="1:12">
      <c r="A24295">
        <v>24294</v>
      </c>
      <c r="B24295" s="22">
        <v>-19.669516999999999</v>
      </c>
      <c r="C24295" s="22">
        <v>-43.890554000000002</v>
      </c>
      <c r="D24295">
        <v>-19.677257999999998</v>
      </c>
      <c r="E24295">
        <v>-43.890231999999997</v>
      </c>
      <c r="F24295" s="25"/>
      <c r="G24295" s="25"/>
      <c r="K24295">
        <v>0</v>
      </c>
      <c r="L24295">
        <v>0</v>
      </c>
    </row>
    <row r="24296" spans="1:12">
      <c r="A24296">
        <v>24295</v>
      </c>
      <c r="B24296" s="22">
        <v>-19.669516999999999</v>
      </c>
      <c r="C24296" s="22">
        <v>-43.890554000000002</v>
      </c>
      <c r="D24296">
        <v>-19.618387999999999</v>
      </c>
      <c r="E24296">
        <v>-43.892037999999999</v>
      </c>
      <c r="F24296" s="25"/>
      <c r="G24296" s="25"/>
      <c r="K24296">
        <v>0</v>
      </c>
      <c r="L24296">
        <v>0</v>
      </c>
    </row>
    <row r="24297" spans="1:12">
      <c r="A24297">
        <v>24296</v>
      </c>
      <c r="B24297" s="22">
        <v>-19.669516999999999</v>
      </c>
      <c r="C24297" s="22">
        <v>-43.890554000000002</v>
      </c>
      <c r="D24297">
        <v>-19.616173</v>
      </c>
      <c r="E24297">
        <v>-43.888789000000003</v>
      </c>
      <c r="F24297" s="25"/>
      <c r="G24297" s="25"/>
      <c r="K24297">
        <v>0</v>
      </c>
      <c r="L24297">
        <v>0</v>
      </c>
    </row>
    <row r="24298" spans="1:12">
      <c r="A24298">
        <v>24297</v>
      </c>
      <c r="B24298" s="22">
        <v>-19.669516999999999</v>
      </c>
      <c r="C24298" s="22">
        <v>-43.890554000000002</v>
      </c>
      <c r="D24298">
        <v>-19.627922000000002</v>
      </c>
      <c r="E24298">
        <v>-43.904395999999998</v>
      </c>
      <c r="F24298" s="25"/>
      <c r="G24298" s="25"/>
      <c r="K24298">
        <v>0</v>
      </c>
      <c r="L24298">
        <v>0</v>
      </c>
    </row>
    <row r="24299" spans="1:12">
      <c r="A24299">
        <v>24298</v>
      </c>
      <c r="B24299" s="22">
        <v>-19.669516999999999</v>
      </c>
      <c r="C24299" s="22">
        <v>-43.890554000000002</v>
      </c>
      <c r="D24299">
        <v>-19.629867000000001</v>
      </c>
      <c r="E24299">
        <v>-43.905374000000002</v>
      </c>
      <c r="F24299" s="25"/>
      <c r="G24299" s="25"/>
      <c r="K24299">
        <v>0</v>
      </c>
      <c r="L24299">
        <v>0</v>
      </c>
    </row>
    <row r="24300" spans="1:12">
      <c r="A24300">
        <v>24299</v>
      </c>
      <c r="B24300" s="22">
        <v>-19.669516999999999</v>
      </c>
      <c r="C24300" s="22">
        <v>-43.890554000000002</v>
      </c>
      <c r="D24300">
        <v>-19.580069000000002</v>
      </c>
      <c r="E24300">
        <v>-43.876015000000002</v>
      </c>
      <c r="F24300" s="25"/>
      <c r="G24300" s="25"/>
      <c r="K24300">
        <v>0</v>
      </c>
      <c r="L24300">
        <v>0</v>
      </c>
    </row>
    <row r="24301" spans="1:12">
      <c r="A24301">
        <v>24300</v>
      </c>
      <c r="B24301" s="22">
        <v>-19.669516999999999</v>
      </c>
      <c r="C24301" s="22">
        <v>-43.890554000000002</v>
      </c>
      <c r="D24301">
        <v>-19.597795999999999</v>
      </c>
      <c r="E24301">
        <v>-43.885587000000001</v>
      </c>
      <c r="F24301" s="25"/>
      <c r="G24301" s="25"/>
      <c r="K24301">
        <v>0</v>
      </c>
      <c r="L24301">
        <v>0</v>
      </c>
    </row>
    <row r="24302" spans="1:12">
      <c r="A24302">
        <v>24301</v>
      </c>
      <c r="B24302" s="22">
        <v>-19.669516999999999</v>
      </c>
      <c r="C24302" s="22">
        <v>-43.890554000000002</v>
      </c>
      <c r="D24302">
        <v>-19.601223999999998</v>
      </c>
      <c r="E24302">
        <v>-43.908844000000002</v>
      </c>
      <c r="F24302" s="25"/>
      <c r="G24302" s="25"/>
      <c r="K24302">
        <v>0</v>
      </c>
      <c r="L24302">
        <v>0</v>
      </c>
    </row>
    <row r="24303" spans="1:12">
      <c r="A24303">
        <v>24302</v>
      </c>
      <c r="B24303" s="22">
        <v>-19.669516999999999</v>
      </c>
      <c r="C24303" s="22">
        <v>-43.890554000000002</v>
      </c>
      <c r="D24303">
        <v>-19.604361999999998</v>
      </c>
      <c r="E24303">
        <v>-43.909191</v>
      </c>
      <c r="F24303" s="25"/>
      <c r="G24303" s="25"/>
      <c r="K24303">
        <v>0</v>
      </c>
      <c r="L24303">
        <v>0</v>
      </c>
    </row>
    <row r="24304" spans="1:12">
      <c r="A24304">
        <v>24303</v>
      </c>
      <c r="B24304" s="22">
        <v>-19.669516999999999</v>
      </c>
      <c r="C24304" s="22">
        <v>-43.890554000000002</v>
      </c>
      <c r="D24304">
        <v>-19.686792000000001</v>
      </c>
      <c r="E24304">
        <v>-43.894523</v>
      </c>
      <c r="F24304" s="25"/>
      <c r="G24304" s="25"/>
      <c r="K24304">
        <v>0</v>
      </c>
      <c r="L24304">
        <v>0</v>
      </c>
    </row>
    <row r="24305" spans="1:12">
      <c r="A24305">
        <v>24304</v>
      </c>
      <c r="B24305" s="22">
        <v>-19.669516999999999</v>
      </c>
      <c r="C24305" s="22">
        <v>-43.890554000000002</v>
      </c>
      <c r="D24305">
        <v>-19.662866999999999</v>
      </c>
      <c r="E24305">
        <v>-43.910429999999998</v>
      </c>
      <c r="F24305" s="25"/>
      <c r="G24305" s="25"/>
      <c r="K24305">
        <v>0</v>
      </c>
      <c r="L24305">
        <v>0</v>
      </c>
    </row>
    <row r="24306" spans="1:12">
      <c r="A24306">
        <v>24305</v>
      </c>
      <c r="B24306" s="22">
        <v>-19.669516999999999</v>
      </c>
      <c r="C24306" s="22">
        <v>-43.890554000000002</v>
      </c>
      <c r="D24306">
        <v>-19.182251000000001</v>
      </c>
      <c r="E24306">
        <v>-51.404238999999997</v>
      </c>
      <c r="F24306" s="25"/>
      <c r="G24306" s="25"/>
      <c r="K24306">
        <v>0</v>
      </c>
      <c r="L24306">
        <v>0</v>
      </c>
    </row>
    <row r="24307" spans="1:12">
      <c r="A24307">
        <v>24306</v>
      </c>
      <c r="B24307" s="22">
        <v>-19.669516999999999</v>
      </c>
      <c r="C24307" s="22">
        <v>-43.890554000000002</v>
      </c>
      <c r="D24307">
        <v>-19.135086999999999</v>
      </c>
      <c r="E24307">
        <v>-51.371730999999997</v>
      </c>
      <c r="F24307" s="25"/>
      <c r="G24307" s="25"/>
      <c r="K24307">
        <v>0</v>
      </c>
      <c r="L24307">
        <v>0</v>
      </c>
    </row>
    <row r="24308" spans="1:12">
      <c r="A24308">
        <v>24307</v>
      </c>
      <c r="B24308" s="22">
        <v>-19.669516999999999</v>
      </c>
      <c r="C24308" s="22">
        <v>-43.890554000000002</v>
      </c>
      <c r="D24308">
        <v>-19.184270999999999</v>
      </c>
      <c r="E24308">
        <v>-51.397089000000001</v>
      </c>
      <c r="F24308" s="25"/>
      <c r="G24308" s="25"/>
      <c r="K24308">
        <v>0</v>
      </c>
      <c r="L24308">
        <v>0</v>
      </c>
    </row>
    <row r="24309" spans="1:12">
      <c r="A24309">
        <v>24308</v>
      </c>
      <c r="B24309" s="22">
        <v>-19.629064</v>
      </c>
      <c r="C24309" s="22">
        <v>-43.939093</v>
      </c>
      <c r="D24309">
        <v>-19.628893999999999</v>
      </c>
      <c r="E24309">
        <v>-43.887816000000001</v>
      </c>
      <c r="F24309" s="25"/>
      <c r="G24309" s="25"/>
      <c r="K24309">
        <v>0</v>
      </c>
      <c r="L24309">
        <v>0</v>
      </c>
    </row>
    <row r="24310" spans="1:12">
      <c r="A24310">
        <v>24309</v>
      </c>
      <c r="B24310" s="22">
        <v>-19.629064</v>
      </c>
      <c r="C24310" s="22">
        <v>-43.939093</v>
      </c>
      <c r="D24310">
        <v>-19.623761999999999</v>
      </c>
      <c r="E24310">
        <v>-43.886361999999998</v>
      </c>
      <c r="F24310" s="25"/>
      <c r="G24310" s="25"/>
      <c r="K24310">
        <v>0</v>
      </c>
      <c r="L24310">
        <v>0</v>
      </c>
    </row>
    <row r="24311" spans="1:12">
      <c r="A24311">
        <v>24310</v>
      </c>
      <c r="B24311" s="22">
        <v>-19.629064</v>
      </c>
      <c r="C24311" s="22">
        <v>-43.939093</v>
      </c>
      <c r="D24311">
        <v>-19.637045000000001</v>
      </c>
      <c r="E24311">
        <v>-43.882328999999999</v>
      </c>
      <c r="F24311" s="25"/>
      <c r="G24311" s="25"/>
      <c r="K24311">
        <v>0</v>
      </c>
      <c r="L24311">
        <v>0</v>
      </c>
    </row>
    <row r="24312" spans="1:12">
      <c r="A24312">
        <v>24311</v>
      </c>
      <c r="B24312" s="22">
        <v>-19.629064</v>
      </c>
      <c r="C24312" s="22">
        <v>-43.939093</v>
      </c>
      <c r="D24312">
        <v>-19.638949</v>
      </c>
      <c r="E24312">
        <v>-43.885554999999997</v>
      </c>
      <c r="F24312" s="25"/>
      <c r="G24312" s="25"/>
      <c r="K24312">
        <v>0</v>
      </c>
      <c r="L24312">
        <v>0</v>
      </c>
    </row>
    <row r="24313" spans="1:12">
      <c r="A24313">
        <v>24312</v>
      </c>
      <c r="B24313" s="22">
        <v>-19.629064</v>
      </c>
      <c r="C24313" s="22">
        <v>-43.939093</v>
      </c>
      <c r="D24313">
        <v>-19.639586000000001</v>
      </c>
      <c r="E24313">
        <v>-43.882627999999997</v>
      </c>
      <c r="F24313" s="25"/>
      <c r="G24313" s="25"/>
      <c r="K24313">
        <v>0</v>
      </c>
      <c r="L24313">
        <v>0</v>
      </c>
    </row>
    <row r="24314" spans="1:12">
      <c r="A24314">
        <v>24313</v>
      </c>
      <c r="B24314" s="22">
        <v>-19.629064</v>
      </c>
      <c r="C24314" s="22">
        <v>-43.939093</v>
      </c>
      <c r="D24314">
        <v>-19.640799000000001</v>
      </c>
      <c r="E24314">
        <v>-43.869020999999996</v>
      </c>
      <c r="F24314" s="25"/>
      <c r="G24314" s="25"/>
      <c r="K24314">
        <v>0</v>
      </c>
      <c r="L24314">
        <v>0</v>
      </c>
    </row>
    <row r="24315" spans="1:12">
      <c r="A24315">
        <v>24314</v>
      </c>
      <c r="B24315" s="22">
        <v>-19.629064</v>
      </c>
      <c r="C24315" s="22">
        <v>-43.939093</v>
      </c>
      <c r="D24315">
        <v>-19.645243000000001</v>
      </c>
      <c r="E24315">
        <v>-43.872100000000003</v>
      </c>
      <c r="F24315" s="25"/>
      <c r="G24315" s="25"/>
      <c r="K24315">
        <v>0</v>
      </c>
      <c r="L24315">
        <v>0</v>
      </c>
    </row>
    <row r="24316" spans="1:12">
      <c r="A24316">
        <v>24315</v>
      </c>
      <c r="B24316" s="22">
        <v>-19.629064</v>
      </c>
      <c r="C24316" s="22">
        <v>-43.939093</v>
      </c>
      <c r="D24316">
        <v>-19.649927000000002</v>
      </c>
      <c r="E24316">
        <v>-43.878554000000001</v>
      </c>
      <c r="F24316" s="25"/>
      <c r="G24316" s="25"/>
      <c r="K24316">
        <v>0</v>
      </c>
      <c r="L24316">
        <v>0</v>
      </c>
    </row>
    <row r="24317" spans="1:12">
      <c r="A24317">
        <v>24316</v>
      </c>
      <c r="B24317" s="22">
        <v>-19.629064</v>
      </c>
      <c r="C24317" s="22">
        <v>-43.939093</v>
      </c>
      <c r="D24317">
        <v>-19.650390000000002</v>
      </c>
      <c r="E24317">
        <v>-43.874361</v>
      </c>
      <c r="F24317" s="25"/>
      <c r="G24317" s="25"/>
      <c r="K24317">
        <v>0</v>
      </c>
      <c r="L24317">
        <v>0</v>
      </c>
    </row>
    <row r="24318" spans="1:12">
      <c r="A24318">
        <v>24317</v>
      </c>
      <c r="B24318" s="22">
        <v>-19.629064</v>
      </c>
      <c r="C24318" s="22">
        <v>-43.939093</v>
      </c>
      <c r="D24318">
        <v>-19.654503999999999</v>
      </c>
      <c r="E24318">
        <v>-43.874657999999997</v>
      </c>
      <c r="F24318" s="25"/>
      <c r="G24318" s="25"/>
      <c r="K24318">
        <v>0</v>
      </c>
      <c r="L24318">
        <v>0</v>
      </c>
    </row>
    <row r="24319" spans="1:12">
      <c r="A24319">
        <v>24318</v>
      </c>
      <c r="B24319" s="22">
        <v>-19.629064</v>
      </c>
      <c r="C24319" s="22">
        <v>-43.939093</v>
      </c>
      <c r="D24319">
        <v>-19.646014999999998</v>
      </c>
      <c r="E24319">
        <v>-43.890343999999999</v>
      </c>
      <c r="F24319" s="25"/>
      <c r="G24319" s="25"/>
      <c r="K24319">
        <v>0</v>
      </c>
      <c r="L24319">
        <v>0</v>
      </c>
    </row>
    <row r="24320" spans="1:12">
      <c r="A24320">
        <v>24319</v>
      </c>
      <c r="B24320" s="22">
        <v>-19.629064</v>
      </c>
      <c r="C24320" s="22">
        <v>-43.939093</v>
      </c>
      <c r="D24320">
        <v>-19.666802000000001</v>
      </c>
      <c r="E24320">
        <v>-43.875715</v>
      </c>
      <c r="F24320" s="25"/>
      <c r="G24320" s="25"/>
      <c r="K24320">
        <v>0</v>
      </c>
      <c r="L24320">
        <v>0</v>
      </c>
    </row>
    <row r="24321" spans="1:12">
      <c r="A24321">
        <v>24320</v>
      </c>
      <c r="B24321" s="22">
        <v>-19.629064</v>
      </c>
      <c r="C24321" s="22">
        <v>-43.939093</v>
      </c>
      <c r="D24321">
        <v>-19.649968999999999</v>
      </c>
      <c r="E24321">
        <v>-43.901752000000002</v>
      </c>
      <c r="F24321" s="25"/>
      <c r="G24321" s="25"/>
      <c r="K24321">
        <v>0</v>
      </c>
      <c r="L24321">
        <v>0</v>
      </c>
    </row>
    <row r="24322" spans="1:12">
      <c r="A24322">
        <v>24321</v>
      </c>
      <c r="B24322" s="22">
        <v>-19.629064</v>
      </c>
      <c r="C24322" s="22">
        <v>-43.939093</v>
      </c>
      <c r="D24322">
        <v>-19.647461</v>
      </c>
      <c r="E24322">
        <v>-43.90361</v>
      </c>
      <c r="F24322" s="25"/>
      <c r="G24322" s="25"/>
      <c r="K24322">
        <v>0</v>
      </c>
      <c r="L24322">
        <v>0</v>
      </c>
    </row>
    <row r="24323" spans="1:12">
      <c r="A24323">
        <v>24322</v>
      </c>
      <c r="B24323" s="22">
        <v>-19.629064</v>
      </c>
      <c r="C24323" s="22">
        <v>-43.939093</v>
      </c>
      <c r="D24323">
        <v>-19.649462</v>
      </c>
      <c r="E24323">
        <v>-43.906460000000003</v>
      </c>
      <c r="F24323" s="25"/>
      <c r="G24323" s="25"/>
      <c r="K24323">
        <v>0</v>
      </c>
      <c r="L24323">
        <v>0</v>
      </c>
    </row>
    <row r="24324" spans="1:12">
      <c r="A24324">
        <v>24323</v>
      </c>
      <c r="B24324" s="22">
        <v>-19.629064</v>
      </c>
      <c r="C24324" s="22">
        <v>-43.939093</v>
      </c>
      <c r="D24324">
        <v>-19.664377999999999</v>
      </c>
      <c r="E24324">
        <v>-43.931176999999998</v>
      </c>
      <c r="F24324" s="25"/>
      <c r="G24324" s="25"/>
      <c r="K24324">
        <v>0</v>
      </c>
      <c r="L24324">
        <v>0</v>
      </c>
    </row>
    <row r="24325" spans="1:12">
      <c r="A24325">
        <v>24324</v>
      </c>
      <c r="B24325" s="22">
        <v>-19.629064</v>
      </c>
      <c r="C24325" s="22">
        <v>-43.939093</v>
      </c>
      <c r="D24325">
        <v>-19.648154999999999</v>
      </c>
      <c r="E24325">
        <v>-43.908710999999997</v>
      </c>
      <c r="F24325" s="25"/>
      <c r="G24325" s="25"/>
      <c r="K24325">
        <v>0</v>
      </c>
      <c r="L24325">
        <v>0</v>
      </c>
    </row>
    <row r="24326" spans="1:12">
      <c r="A24326">
        <v>24325</v>
      </c>
      <c r="B24326" s="22">
        <v>-19.629064</v>
      </c>
      <c r="C24326" s="22">
        <v>-43.939093</v>
      </c>
      <c r="D24326">
        <v>-19.638971999999999</v>
      </c>
      <c r="E24326">
        <v>-43.916437999999999</v>
      </c>
      <c r="F24326" s="25"/>
      <c r="G24326" s="25"/>
      <c r="K24326">
        <v>0</v>
      </c>
      <c r="L24326">
        <v>0</v>
      </c>
    </row>
    <row r="24327" spans="1:12">
      <c r="A24327">
        <v>24326</v>
      </c>
      <c r="B24327" s="22">
        <v>-19.629064</v>
      </c>
      <c r="C24327" s="22">
        <v>-43.939093</v>
      </c>
      <c r="D24327">
        <v>-19.63815</v>
      </c>
      <c r="E24327">
        <v>-43.908495000000002</v>
      </c>
      <c r="F24327" s="25"/>
      <c r="G24327" s="25"/>
      <c r="K24327">
        <v>0</v>
      </c>
      <c r="L24327">
        <v>0</v>
      </c>
    </row>
    <row r="24328" spans="1:12">
      <c r="A24328">
        <v>24327</v>
      </c>
      <c r="B24328" s="22">
        <v>-19.629064</v>
      </c>
      <c r="C24328" s="22">
        <v>-43.939093</v>
      </c>
      <c r="D24328">
        <v>-19.634979000000001</v>
      </c>
      <c r="E24328">
        <v>-43.901173999999997</v>
      </c>
      <c r="F24328" s="25"/>
      <c r="G24328" s="25"/>
      <c r="K24328">
        <v>0</v>
      </c>
      <c r="L24328">
        <v>0</v>
      </c>
    </row>
    <row r="24329" spans="1:12">
      <c r="A24329">
        <v>24328</v>
      </c>
      <c r="B24329" s="22">
        <v>-19.629064</v>
      </c>
      <c r="C24329" s="22">
        <v>-43.939093</v>
      </c>
      <c r="D24329">
        <v>-19.628554999999999</v>
      </c>
      <c r="E24329">
        <v>-43.891680000000001</v>
      </c>
      <c r="F24329" s="25"/>
      <c r="G24329" s="25"/>
      <c r="K24329">
        <v>0</v>
      </c>
      <c r="L24329">
        <v>0</v>
      </c>
    </row>
    <row r="24330" spans="1:12">
      <c r="A24330">
        <v>24329</v>
      </c>
      <c r="B24330" s="22">
        <v>-19.629064</v>
      </c>
      <c r="C24330" s="22">
        <v>-43.939093</v>
      </c>
      <c r="D24330">
        <v>-19.626891000000001</v>
      </c>
      <c r="E24330">
        <v>-43.902189999999997</v>
      </c>
      <c r="F24330" s="25"/>
      <c r="G24330" s="25"/>
      <c r="K24330">
        <v>0</v>
      </c>
      <c r="L24330">
        <v>0</v>
      </c>
    </row>
    <row r="24331" spans="1:12">
      <c r="A24331">
        <v>24330</v>
      </c>
      <c r="B24331" s="22">
        <v>-19.629064</v>
      </c>
      <c r="C24331" s="22">
        <v>-43.939093</v>
      </c>
      <c r="D24331">
        <v>-19.625283</v>
      </c>
      <c r="E24331">
        <v>-43.903073999999997</v>
      </c>
      <c r="F24331" s="25"/>
      <c r="G24331" s="25"/>
      <c r="K24331">
        <v>0</v>
      </c>
      <c r="L24331">
        <v>0</v>
      </c>
    </row>
    <row r="24332" spans="1:12">
      <c r="A24332">
        <v>24331</v>
      </c>
      <c r="B24332" s="22">
        <v>-19.629064</v>
      </c>
      <c r="C24332" s="22">
        <v>-43.939093</v>
      </c>
      <c r="D24332">
        <v>-19.606418999999999</v>
      </c>
      <c r="E24332">
        <v>-43.909308000000003</v>
      </c>
      <c r="F24332" s="25"/>
      <c r="G24332" s="25"/>
      <c r="K24332">
        <v>0</v>
      </c>
      <c r="L24332">
        <v>0</v>
      </c>
    </row>
    <row r="24333" spans="1:12">
      <c r="A24333">
        <v>24332</v>
      </c>
      <c r="B24333" s="22">
        <v>-19.629064</v>
      </c>
      <c r="C24333" s="22">
        <v>-43.939093</v>
      </c>
      <c r="D24333">
        <v>-19.605063000000001</v>
      </c>
      <c r="E24333">
        <v>-43.910927999999998</v>
      </c>
      <c r="F24333" s="25"/>
      <c r="G24333" s="25"/>
      <c r="K24333">
        <v>0</v>
      </c>
      <c r="L24333">
        <v>0</v>
      </c>
    </row>
    <row r="24334" spans="1:12">
      <c r="A24334">
        <v>24333</v>
      </c>
      <c r="B24334" s="22">
        <v>-19.629064</v>
      </c>
      <c r="C24334" s="22">
        <v>-43.939093</v>
      </c>
      <c r="D24334">
        <v>-19.596146999999998</v>
      </c>
      <c r="E24334">
        <v>-43.905763999999998</v>
      </c>
      <c r="F24334" s="25"/>
      <c r="G24334" s="25"/>
      <c r="K24334">
        <v>0</v>
      </c>
      <c r="L24334">
        <v>0</v>
      </c>
    </row>
    <row r="24335" spans="1:12">
      <c r="A24335">
        <v>24334</v>
      </c>
      <c r="B24335" s="22">
        <v>-19.629064</v>
      </c>
      <c r="C24335" s="22">
        <v>-43.939093</v>
      </c>
      <c r="D24335">
        <v>-19.601686999999998</v>
      </c>
      <c r="E24335">
        <v>-43.904896000000001</v>
      </c>
      <c r="F24335" s="25"/>
      <c r="G24335" s="25"/>
      <c r="K24335">
        <v>0</v>
      </c>
      <c r="L24335">
        <v>0</v>
      </c>
    </row>
    <row r="24336" spans="1:12">
      <c r="A24336">
        <v>24335</v>
      </c>
      <c r="B24336" s="22">
        <v>-19.629064</v>
      </c>
      <c r="C24336" s="22">
        <v>-43.939093</v>
      </c>
      <c r="D24336">
        <v>-19.647693</v>
      </c>
      <c r="E24336">
        <v>-43.835315999999999</v>
      </c>
      <c r="F24336" s="25"/>
      <c r="G24336" s="25"/>
      <c r="K24336">
        <v>0</v>
      </c>
      <c r="L24336">
        <v>0</v>
      </c>
    </row>
    <row r="24337" spans="1:12">
      <c r="A24337">
        <v>24336</v>
      </c>
      <c r="B24337" s="22">
        <v>-19.629064</v>
      </c>
      <c r="C24337" s="22">
        <v>-43.939093</v>
      </c>
      <c r="D24337">
        <v>-19.670593</v>
      </c>
      <c r="E24337">
        <v>-43.928334999999997</v>
      </c>
      <c r="F24337" s="25"/>
      <c r="G24337" s="25"/>
      <c r="K24337">
        <v>0</v>
      </c>
      <c r="L24337">
        <v>0</v>
      </c>
    </row>
    <row r="24338" spans="1:12">
      <c r="A24338">
        <v>24337</v>
      </c>
      <c r="B24338" s="22">
        <v>-19.629064</v>
      </c>
      <c r="C24338" s="22">
        <v>-43.939093</v>
      </c>
      <c r="D24338">
        <v>-19.660824000000002</v>
      </c>
      <c r="E24338">
        <v>-43.935533</v>
      </c>
      <c r="F24338" s="25"/>
      <c r="G24338" s="25"/>
      <c r="K24338">
        <v>0</v>
      </c>
      <c r="L24338">
        <v>0</v>
      </c>
    </row>
    <row r="24339" spans="1:12">
      <c r="A24339">
        <v>24338</v>
      </c>
      <c r="B24339" s="22">
        <v>-19.629064</v>
      </c>
      <c r="C24339" s="22">
        <v>-43.939093</v>
      </c>
      <c r="D24339">
        <v>-19.591055000000001</v>
      </c>
      <c r="E24339">
        <v>-43.904992</v>
      </c>
      <c r="F24339" s="25"/>
      <c r="G24339" s="25"/>
      <c r="K24339">
        <v>0</v>
      </c>
      <c r="L24339">
        <v>0</v>
      </c>
    </row>
    <row r="24340" spans="1:12">
      <c r="A24340">
        <v>24339</v>
      </c>
      <c r="B24340" s="22">
        <v>-19.629064</v>
      </c>
      <c r="C24340" s="22">
        <v>-43.939093</v>
      </c>
      <c r="D24340">
        <v>-19.624099999999999</v>
      </c>
      <c r="E24340">
        <v>-43.896709000000001</v>
      </c>
      <c r="F24340" s="25"/>
      <c r="G24340" s="25"/>
      <c r="K24340">
        <v>0</v>
      </c>
      <c r="L24340">
        <v>0</v>
      </c>
    </row>
    <row r="24341" spans="1:12">
      <c r="A24341">
        <v>24340</v>
      </c>
      <c r="B24341" s="22">
        <v>-19.629064</v>
      </c>
      <c r="C24341" s="22">
        <v>-43.939093</v>
      </c>
      <c r="D24341">
        <v>-19.626740999999999</v>
      </c>
      <c r="E24341">
        <v>-43.896465999999997</v>
      </c>
      <c r="F24341" s="25"/>
      <c r="G24341" s="25"/>
      <c r="K24341">
        <v>0</v>
      </c>
      <c r="L24341">
        <v>0</v>
      </c>
    </row>
    <row r="24342" spans="1:12">
      <c r="A24342">
        <v>24341</v>
      </c>
      <c r="B24342" s="22">
        <v>-19.629064</v>
      </c>
      <c r="C24342" s="22">
        <v>-43.939093</v>
      </c>
      <c r="D24342">
        <v>-19.625367000000001</v>
      </c>
      <c r="E24342">
        <v>-43.889997000000001</v>
      </c>
      <c r="F24342" s="25"/>
      <c r="G24342" s="25"/>
      <c r="K24342">
        <v>0</v>
      </c>
      <c r="L24342">
        <v>0</v>
      </c>
    </row>
    <row r="24343" spans="1:12">
      <c r="A24343">
        <v>24342</v>
      </c>
      <c r="B24343" s="22">
        <v>-19.629064</v>
      </c>
      <c r="C24343" s="22">
        <v>-43.939093</v>
      </c>
      <c r="D24343">
        <v>-19.625129999999999</v>
      </c>
      <c r="E24343">
        <v>-43.891097000000002</v>
      </c>
      <c r="F24343" s="25"/>
      <c r="G24343" s="25"/>
      <c r="K24343">
        <v>0</v>
      </c>
      <c r="L24343">
        <v>0</v>
      </c>
    </row>
    <row r="24344" spans="1:12">
      <c r="A24344">
        <v>24343</v>
      </c>
      <c r="B24344" s="22">
        <v>-19.629064</v>
      </c>
      <c r="C24344" s="22">
        <v>-43.939093</v>
      </c>
      <c r="D24344">
        <v>-19.630026999999998</v>
      </c>
      <c r="E24344">
        <v>-43.880088999999998</v>
      </c>
      <c r="F24344" s="25"/>
      <c r="G24344" s="25"/>
      <c r="K24344">
        <v>0</v>
      </c>
      <c r="L24344">
        <v>0</v>
      </c>
    </row>
    <row r="24345" spans="1:12">
      <c r="A24345">
        <v>24344</v>
      </c>
      <c r="B24345" s="22">
        <v>-19.629064</v>
      </c>
      <c r="C24345" s="22">
        <v>-43.939093</v>
      </c>
      <c r="D24345">
        <v>-19.635290999999999</v>
      </c>
      <c r="E24345">
        <v>-43.884943999999997</v>
      </c>
      <c r="F24345" s="25"/>
      <c r="G24345" s="25"/>
      <c r="K24345">
        <v>0</v>
      </c>
      <c r="L24345">
        <v>0</v>
      </c>
    </row>
    <row r="24346" spans="1:12">
      <c r="A24346">
        <v>24345</v>
      </c>
      <c r="B24346" s="22">
        <v>-19.629064</v>
      </c>
      <c r="C24346" s="22">
        <v>-43.939093</v>
      </c>
      <c r="D24346">
        <v>-19.641877999999998</v>
      </c>
      <c r="E24346">
        <v>-43.884016000000003</v>
      </c>
      <c r="F24346" s="25"/>
      <c r="G24346" s="25"/>
      <c r="K24346">
        <v>0</v>
      </c>
      <c r="L24346">
        <v>0</v>
      </c>
    </row>
    <row r="24347" spans="1:12">
      <c r="A24347">
        <v>24346</v>
      </c>
      <c r="B24347" s="22">
        <v>-19.629064</v>
      </c>
      <c r="C24347" s="22">
        <v>-43.939093</v>
      </c>
      <c r="D24347">
        <v>-19.64237</v>
      </c>
      <c r="E24347">
        <v>-43.881444000000002</v>
      </c>
      <c r="F24347" s="25"/>
      <c r="G24347" s="25"/>
      <c r="K24347">
        <v>0</v>
      </c>
      <c r="L24347">
        <v>0</v>
      </c>
    </row>
    <row r="24348" spans="1:12">
      <c r="A24348">
        <v>24347</v>
      </c>
      <c r="B24348" s="22">
        <v>-19.629064</v>
      </c>
      <c r="C24348" s="22">
        <v>-43.939093</v>
      </c>
      <c r="D24348">
        <v>-19.642613999999998</v>
      </c>
      <c r="E24348">
        <v>-43.879083000000001</v>
      </c>
      <c r="F24348" s="25"/>
      <c r="G24348" s="25"/>
      <c r="K24348">
        <v>0</v>
      </c>
      <c r="L24348">
        <v>0</v>
      </c>
    </row>
    <row r="24349" spans="1:12">
      <c r="A24349">
        <v>24348</v>
      </c>
      <c r="B24349" s="22">
        <v>-19.629064</v>
      </c>
      <c r="C24349" s="22">
        <v>-43.939093</v>
      </c>
      <c r="D24349">
        <v>-19.640267000000001</v>
      </c>
      <c r="E24349">
        <v>-43.879921000000003</v>
      </c>
      <c r="F24349" s="25"/>
      <c r="G24349" s="25"/>
      <c r="K24349">
        <v>0</v>
      </c>
      <c r="L24349">
        <v>0</v>
      </c>
    </row>
    <row r="24350" spans="1:12">
      <c r="A24350">
        <v>24349</v>
      </c>
      <c r="B24350" s="22">
        <v>-19.629064</v>
      </c>
      <c r="C24350" s="22">
        <v>-43.939093</v>
      </c>
      <c r="D24350">
        <v>-19.640948000000002</v>
      </c>
      <c r="E24350">
        <v>-43.873252000000001</v>
      </c>
      <c r="F24350" s="25"/>
      <c r="G24350" s="25"/>
      <c r="K24350">
        <v>0</v>
      </c>
      <c r="L24350">
        <v>0</v>
      </c>
    </row>
    <row r="24351" spans="1:12">
      <c r="A24351">
        <v>24350</v>
      </c>
      <c r="B24351" s="22">
        <v>-19.629064</v>
      </c>
      <c r="C24351" s="22">
        <v>-43.939093</v>
      </c>
      <c r="D24351">
        <v>-19.642382000000001</v>
      </c>
      <c r="E24351">
        <v>-43.876184000000002</v>
      </c>
      <c r="F24351" s="25"/>
      <c r="G24351" s="25"/>
      <c r="K24351">
        <v>0</v>
      </c>
      <c r="L24351">
        <v>0</v>
      </c>
    </row>
    <row r="24352" spans="1:12">
      <c r="A24352">
        <v>24351</v>
      </c>
      <c r="B24352" s="22">
        <v>-19.629064</v>
      </c>
      <c r="C24352" s="22">
        <v>-43.939093</v>
      </c>
      <c r="D24352">
        <v>-19.648669000000002</v>
      </c>
      <c r="E24352">
        <v>-43.868729999999999</v>
      </c>
      <c r="F24352" s="25"/>
      <c r="G24352" s="25"/>
      <c r="K24352">
        <v>0</v>
      </c>
      <c r="L24352">
        <v>0</v>
      </c>
    </row>
    <row r="24353" spans="1:12">
      <c r="A24353">
        <v>24352</v>
      </c>
      <c r="B24353" s="22">
        <v>-19.629064</v>
      </c>
      <c r="C24353" s="22">
        <v>-43.939093</v>
      </c>
      <c r="D24353">
        <v>-19.648313999999999</v>
      </c>
      <c r="E24353">
        <v>-43.873966000000003</v>
      </c>
      <c r="F24353" s="25"/>
      <c r="G24353" s="25"/>
      <c r="K24353">
        <v>0</v>
      </c>
      <c r="L24353">
        <v>0</v>
      </c>
    </row>
    <row r="24354" spans="1:12">
      <c r="A24354">
        <v>24353</v>
      </c>
      <c r="B24354" s="22">
        <v>-19.629064</v>
      </c>
      <c r="C24354" s="22">
        <v>-43.939093</v>
      </c>
      <c r="D24354">
        <v>-19.648344000000002</v>
      </c>
      <c r="E24354">
        <v>-43.876365999999997</v>
      </c>
      <c r="F24354" s="25"/>
      <c r="G24354" s="25"/>
      <c r="K24354">
        <v>0</v>
      </c>
      <c r="L24354">
        <v>0</v>
      </c>
    </row>
    <row r="24355" spans="1:12">
      <c r="A24355">
        <v>24354</v>
      </c>
      <c r="B24355" s="22">
        <v>-19.629064</v>
      </c>
      <c r="C24355" s="22">
        <v>-43.939093</v>
      </c>
      <c r="D24355">
        <v>-19.645779000000001</v>
      </c>
      <c r="E24355">
        <v>-43.878041000000003</v>
      </c>
      <c r="F24355" s="25"/>
      <c r="G24355" s="25"/>
      <c r="K24355">
        <v>0</v>
      </c>
      <c r="L24355">
        <v>0</v>
      </c>
    </row>
    <row r="24356" spans="1:12">
      <c r="A24356">
        <v>24355</v>
      </c>
      <c r="B24356" s="22">
        <v>-19.629064</v>
      </c>
      <c r="C24356" s="22">
        <v>-43.939093</v>
      </c>
      <c r="D24356">
        <v>-19.645593000000002</v>
      </c>
      <c r="E24356">
        <v>-43.880367</v>
      </c>
      <c r="F24356" s="25"/>
      <c r="G24356" s="25"/>
      <c r="K24356">
        <v>0</v>
      </c>
      <c r="L24356">
        <v>0</v>
      </c>
    </row>
    <row r="24357" spans="1:12">
      <c r="A24357">
        <v>24356</v>
      </c>
      <c r="B24357" s="22">
        <v>-19.629064</v>
      </c>
      <c r="C24357" s="22">
        <v>-43.939093</v>
      </c>
      <c r="D24357">
        <v>-19.646324</v>
      </c>
      <c r="E24357">
        <v>-43.882306999999997</v>
      </c>
      <c r="F24357" s="25"/>
      <c r="G24357" s="25"/>
      <c r="K24357">
        <v>0</v>
      </c>
      <c r="L24357">
        <v>0</v>
      </c>
    </row>
    <row r="24358" spans="1:12">
      <c r="A24358">
        <v>24357</v>
      </c>
      <c r="B24358" s="22">
        <v>-19.629064</v>
      </c>
      <c r="C24358" s="22">
        <v>-43.939093</v>
      </c>
      <c r="D24358">
        <v>-19.651039999999998</v>
      </c>
      <c r="E24358">
        <v>-43.864303</v>
      </c>
      <c r="F24358" s="25"/>
      <c r="G24358" s="25"/>
      <c r="K24358">
        <v>0</v>
      </c>
      <c r="L24358">
        <v>0</v>
      </c>
    </row>
    <row r="24359" spans="1:12">
      <c r="A24359">
        <v>24358</v>
      </c>
      <c r="B24359" s="22">
        <v>-19.629064</v>
      </c>
      <c r="C24359" s="22">
        <v>-43.939093</v>
      </c>
      <c r="D24359">
        <v>-19.6557</v>
      </c>
      <c r="E24359">
        <v>-43.863709999999998</v>
      </c>
      <c r="F24359" s="25"/>
      <c r="G24359" s="25"/>
      <c r="K24359">
        <v>0</v>
      </c>
      <c r="L24359">
        <v>0</v>
      </c>
    </row>
    <row r="24360" spans="1:12">
      <c r="A24360">
        <v>24359</v>
      </c>
      <c r="B24360" s="22">
        <v>-19.629064</v>
      </c>
      <c r="C24360" s="22">
        <v>-43.939093</v>
      </c>
      <c r="D24360">
        <v>-19.651579999999999</v>
      </c>
      <c r="E24360">
        <v>-43.870095999999997</v>
      </c>
      <c r="F24360" s="25"/>
      <c r="G24360" s="25"/>
      <c r="K24360">
        <v>0</v>
      </c>
      <c r="L24360">
        <v>0</v>
      </c>
    </row>
    <row r="24361" spans="1:12">
      <c r="A24361">
        <v>24360</v>
      </c>
      <c r="B24361" s="22">
        <v>-19.629064</v>
      </c>
      <c r="C24361" s="22">
        <v>-43.939093</v>
      </c>
      <c r="D24361">
        <v>-19.656438999999999</v>
      </c>
      <c r="E24361">
        <v>-43.870192000000003</v>
      </c>
      <c r="F24361" s="25"/>
      <c r="G24361" s="25"/>
      <c r="K24361">
        <v>0</v>
      </c>
      <c r="L24361">
        <v>0</v>
      </c>
    </row>
    <row r="24362" spans="1:12">
      <c r="A24362">
        <v>24361</v>
      </c>
      <c r="B24362" s="22">
        <v>-19.629064</v>
      </c>
      <c r="C24362" s="22">
        <v>-43.939093</v>
      </c>
      <c r="D24362">
        <v>-19.658940999999999</v>
      </c>
      <c r="E24362">
        <v>-43.874499</v>
      </c>
      <c r="F24362" s="25"/>
      <c r="G24362" s="25"/>
      <c r="K24362">
        <v>0</v>
      </c>
      <c r="L24362">
        <v>0</v>
      </c>
    </row>
    <row r="24363" spans="1:12">
      <c r="A24363">
        <v>24362</v>
      </c>
      <c r="B24363" s="22">
        <v>-19.629064</v>
      </c>
      <c r="C24363" s="22">
        <v>-43.939093</v>
      </c>
      <c r="D24363">
        <v>-19.665944</v>
      </c>
      <c r="E24363">
        <v>-43.866813999999998</v>
      </c>
      <c r="F24363" s="25"/>
      <c r="G24363" s="25"/>
      <c r="K24363">
        <v>0</v>
      </c>
      <c r="L24363">
        <v>0</v>
      </c>
    </row>
    <row r="24364" spans="1:12">
      <c r="A24364">
        <v>24363</v>
      </c>
      <c r="B24364" s="22">
        <v>-19.629064</v>
      </c>
      <c r="C24364" s="22">
        <v>-43.939093</v>
      </c>
      <c r="D24364">
        <v>-19.658127</v>
      </c>
      <c r="E24364">
        <v>-43.879443000000002</v>
      </c>
      <c r="F24364" s="25"/>
      <c r="G24364" s="25"/>
      <c r="K24364">
        <v>0</v>
      </c>
      <c r="L24364">
        <v>0</v>
      </c>
    </row>
    <row r="24365" spans="1:12">
      <c r="A24365">
        <v>24364</v>
      </c>
      <c r="B24365" s="22">
        <v>-19.629064</v>
      </c>
      <c r="C24365" s="22">
        <v>-43.939093</v>
      </c>
      <c r="D24365">
        <v>-19.656717</v>
      </c>
      <c r="E24365">
        <v>-43.880927</v>
      </c>
      <c r="F24365" s="25"/>
      <c r="G24365" s="25"/>
      <c r="K24365">
        <v>0</v>
      </c>
      <c r="L24365">
        <v>0</v>
      </c>
    </row>
    <row r="24366" spans="1:12">
      <c r="A24366">
        <v>24365</v>
      </c>
      <c r="B24366" s="22">
        <v>-19.629064</v>
      </c>
      <c r="C24366" s="22">
        <v>-43.939093</v>
      </c>
      <c r="D24366">
        <v>-19.658404000000001</v>
      </c>
      <c r="E24366">
        <v>-43.888359000000001</v>
      </c>
      <c r="F24366" s="25"/>
      <c r="G24366" s="25"/>
      <c r="K24366">
        <v>0</v>
      </c>
      <c r="L24366">
        <v>0</v>
      </c>
    </row>
    <row r="24367" spans="1:12">
      <c r="A24367">
        <v>24366</v>
      </c>
      <c r="B24367" s="22">
        <v>-19.629064</v>
      </c>
      <c r="C24367" s="22">
        <v>-43.939093</v>
      </c>
      <c r="D24367">
        <v>-19.655111000000002</v>
      </c>
      <c r="E24367">
        <v>-43.886470000000003</v>
      </c>
      <c r="F24367" s="25"/>
      <c r="G24367" s="25"/>
      <c r="K24367">
        <v>0</v>
      </c>
      <c r="L24367">
        <v>0</v>
      </c>
    </row>
    <row r="24368" spans="1:12">
      <c r="A24368">
        <v>24367</v>
      </c>
      <c r="B24368" s="22">
        <v>-19.629064</v>
      </c>
      <c r="C24368" s="22">
        <v>-43.939093</v>
      </c>
      <c r="D24368">
        <v>-19.652470000000001</v>
      </c>
      <c r="E24368">
        <v>-43.886716999999997</v>
      </c>
      <c r="F24368" s="25"/>
      <c r="G24368" s="25"/>
      <c r="K24368">
        <v>0</v>
      </c>
      <c r="L24368">
        <v>0</v>
      </c>
    </row>
    <row r="24369" spans="1:12">
      <c r="A24369">
        <v>24368</v>
      </c>
      <c r="B24369" s="22">
        <v>-19.629064</v>
      </c>
      <c r="C24369" s="22">
        <v>-43.939093</v>
      </c>
      <c r="D24369">
        <v>-19.650487999999999</v>
      </c>
      <c r="E24369">
        <v>-43.891129999999997</v>
      </c>
      <c r="F24369" s="25"/>
      <c r="G24369" s="25"/>
      <c r="K24369">
        <v>0</v>
      </c>
      <c r="L24369">
        <v>0</v>
      </c>
    </row>
    <row r="24370" spans="1:12">
      <c r="A24370">
        <v>24369</v>
      </c>
      <c r="B24370" s="22">
        <v>-19.629064</v>
      </c>
      <c r="C24370" s="22">
        <v>-43.939093</v>
      </c>
      <c r="D24370">
        <v>-19.66958</v>
      </c>
      <c r="E24370">
        <v>-43.878138999999997</v>
      </c>
      <c r="F24370" s="25"/>
      <c r="G24370" s="25"/>
      <c r="K24370">
        <v>0</v>
      </c>
      <c r="L24370">
        <v>0</v>
      </c>
    </row>
    <row r="24371" spans="1:12">
      <c r="A24371">
        <v>24370</v>
      </c>
      <c r="B24371" s="22">
        <v>-19.629064</v>
      </c>
      <c r="C24371" s="22">
        <v>-43.939093</v>
      </c>
      <c r="D24371">
        <v>-19.672946</v>
      </c>
      <c r="E24371">
        <v>-43.891364000000003</v>
      </c>
      <c r="F24371" s="25"/>
      <c r="G24371" s="25"/>
      <c r="K24371">
        <v>0</v>
      </c>
      <c r="L24371">
        <v>0</v>
      </c>
    </row>
    <row r="24372" spans="1:12">
      <c r="A24372">
        <v>24371</v>
      </c>
      <c r="B24372" s="22">
        <v>-19.629064</v>
      </c>
      <c r="C24372" s="22">
        <v>-43.939093</v>
      </c>
      <c r="D24372">
        <v>-19.674229</v>
      </c>
      <c r="E24372">
        <v>-43.883149000000003</v>
      </c>
      <c r="F24372" s="25"/>
      <c r="G24372" s="25"/>
      <c r="K24372">
        <v>0</v>
      </c>
      <c r="L24372">
        <v>0</v>
      </c>
    </row>
    <row r="24373" spans="1:12">
      <c r="A24373">
        <v>24372</v>
      </c>
      <c r="B24373" s="22">
        <v>-19.629064</v>
      </c>
      <c r="C24373" s="22">
        <v>-43.939093</v>
      </c>
      <c r="D24373">
        <v>-19.679523</v>
      </c>
      <c r="E24373">
        <v>-43.888390999999999</v>
      </c>
      <c r="F24373" s="25"/>
      <c r="G24373" s="25"/>
      <c r="K24373">
        <v>0</v>
      </c>
      <c r="L24373">
        <v>0</v>
      </c>
    </row>
    <row r="24374" spans="1:12">
      <c r="A24374">
        <v>24373</v>
      </c>
      <c r="B24374" s="22">
        <v>-19.629064</v>
      </c>
      <c r="C24374" s="22">
        <v>-43.939093</v>
      </c>
      <c r="D24374">
        <v>-19.652702000000001</v>
      </c>
      <c r="E24374">
        <v>-43.906471000000003</v>
      </c>
      <c r="F24374" s="25"/>
      <c r="G24374" s="25"/>
      <c r="K24374">
        <v>0</v>
      </c>
      <c r="L24374">
        <v>0</v>
      </c>
    </row>
    <row r="24375" spans="1:12">
      <c r="A24375">
        <v>24374</v>
      </c>
      <c r="B24375" s="22">
        <v>-19.629064</v>
      </c>
      <c r="C24375" s="22">
        <v>-43.939093</v>
      </c>
      <c r="D24375">
        <v>-19.645831999999999</v>
      </c>
      <c r="E24375">
        <v>-43.899850999999998</v>
      </c>
      <c r="F24375" s="25"/>
      <c r="G24375" s="25"/>
      <c r="K24375">
        <v>0</v>
      </c>
      <c r="L24375">
        <v>0</v>
      </c>
    </row>
    <row r="24376" spans="1:12">
      <c r="A24376">
        <v>24375</v>
      </c>
      <c r="B24376" s="22">
        <v>-19.629064</v>
      </c>
      <c r="C24376" s="22">
        <v>-43.939093</v>
      </c>
      <c r="D24376">
        <v>-19.645468999999999</v>
      </c>
      <c r="E24376">
        <v>-43.902520000000003</v>
      </c>
      <c r="F24376" s="25"/>
      <c r="G24376" s="25"/>
      <c r="K24376">
        <v>0</v>
      </c>
      <c r="L24376">
        <v>0</v>
      </c>
    </row>
    <row r="24377" spans="1:12">
      <c r="A24377">
        <v>24376</v>
      </c>
      <c r="B24377" s="22">
        <v>-19.629064</v>
      </c>
      <c r="C24377" s="22">
        <v>-43.939093</v>
      </c>
      <c r="D24377">
        <v>-19.652204000000001</v>
      </c>
      <c r="E24377">
        <v>-43.906928999999998</v>
      </c>
      <c r="F24377" s="25"/>
      <c r="G24377" s="25"/>
      <c r="K24377">
        <v>0</v>
      </c>
      <c r="L24377">
        <v>0</v>
      </c>
    </row>
    <row r="24378" spans="1:12">
      <c r="A24378">
        <v>24377</v>
      </c>
      <c r="B24378" s="22">
        <v>-19.629064</v>
      </c>
      <c r="C24378" s="22">
        <v>-43.939093</v>
      </c>
      <c r="D24378">
        <v>-19.656827</v>
      </c>
      <c r="E24378">
        <v>-43.912984999999999</v>
      </c>
      <c r="F24378" s="25"/>
      <c r="G24378" s="25"/>
      <c r="K24378">
        <v>0</v>
      </c>
      <c r="L24378">
        <v>0</v>
      </c>
    </row>
    <row r="24379" spans="1:12">
      <c r="A24379">
        <v>24378</v>
      </c>
      <c r="B24379" s="22">
        <v>-19.629064</v>
      </c>
      <c r="C24379" s="22">
        <v>-43.939093</v>
      </c>
      <c r="D24379">
        <v>-19.672628</v>
      </c>
      <c r="E24379">
        <v>-43.914628999999998</v>
      </c>
      <c r="F24379" s="25"/>
      <c r="G24379" s="25"/>
      <c r="K24379">
        <v>0</v>
      </c>
      <c r="L24379">
        <v>0</v>
      </c>
    </row>
    <row r="24380" spans="1:12">
      <c r="A24380">
        <v>24379</v>
      </c>
      <c r="B24380" s="22">
        <v>-19.629064</v>
      </c>
      <c r="C24380" s="22">
        <v>-43.939093</v>
      </c>
      <c r="D24380">
        <v>-19.651918999999999</v>
      </c>
      <c r="E24380">
        <v>-43.917690999999998</v>
      </c>
      <c r="F24380" s="25"/>
      <c r="G24380" s="25"/>
      <c r="K24380">
        <v>0</v>
      </c>
      <c r="L24380">
        <v>0</v>
      </c>
    </row>
    <row r="24381" spans="1:12">
      <c r="A24381">
        <v>24380</v>
      </c>
      <c r="B24381" s="22">
        <v>-19.629064</v>
      </c>
      <c r="C24381" s="22">
        <v>-43.939093</v>
      </c>
      <c r="D24381">
        <v>-19.651335</v>
      </c>
      <c r="E24381">
        <v>-43.909458999999998</v>
      </c>
      <c r="F24381" s="25"/>
      <c r="G24381" s="25"/>
      <c r="K24381">
        <v>0</v>
      </c>
      <c r="L24381">
        <v>0</v>
      </c>
    </row>
    <row r="24382" spans="1:12">
      <c r="A24382">
        <v>24381</v>
      </c>
      <c r="B24382" s="22">
        <v>-19.629064</v>
      </c>
      <c r="C24382" s="22">
        <v>-43.939093</v>
      </c>
      <c r="D24382">
        <v>-19.638228999999999</v>
      </c>
      <c r="E24382">
        <v>-43.911271999999997</v>
      </c>
      <c r="F24382" s="25"/>
      <c r="G24382" s="25"/>
      <c r="K24382">
        <v>0</v>
      </c>
      <c r="L24382">
        <v>0</v>
      </c>
    </row>
    <row r="24383" spans="1:12">
      <c r="A24383">
        <v>24382</v>
      </c>
      <c r="B24383" s="22">
        <v>-19.629064</v>
      </c>
      <c r="C24383" s="22">
        <v>-43.939093</v>
      </c>
      <c r="D24383">
        <v>-19.637817999999999</v>
      </c>
      <c r="E24383">
        <v>-43.903267999999997</v>
      </c>
      <c r="F24383" s="25"/>
      <c r="G24383" s="25"/>
      <c r="K24383">
        <v>0</v>
      </c>
      <c r="L24383">
        <v>0</v>
      </c>
    </row>
    <row r="24384" spans="1:12">
      <c r="A24384">
        <v>24383</v>
      </c>
      <c r="B24384" s="22">
        <v>-19.629064</v>
      </c>
      <c r="C24384" s="22">
        <v>-43.939093</v>
      </c>
      <c r="D24384">
        <v>-19.642052</v>
      </c>
      <c r="E24384">
        <v>-43.905692000000002</v>
      </c>
      <c r="F24384" s="25"/>
      <c r="G24384" s="25"/>
      <c r="K24384">
        <v>0</v>
      </c>
      <c r="L24384">
        <v>0</v>
      </c>
    </row>
    <row r="24385" spans="1:12">
      <c r="A24385">
        <v>24384</v>
      </c>
      <c r="B24385" s="22">
        <v>-19.629064</v>
      </c>
      <c r="C24385" s="22">
        <v>-43.939093</v>
      </c>
      <c r="D24385">
        <v>-19.643319999999999</v>
      </c>
      <c r="E24385">
        <v>-43.903486999999998</v>
      </c>
      <c r="F24385" s="25"/>
      <c r="G24385" s="25"/>
      <c r="K24385">
        <v>0</v>
      </c>
      <c r="L24385">
        <v>0</v>
      </c>
    </row>
    <row r="24386" spans="1:12">
      <c r="A24386">
        <v>24385</v>
      </c>
      <c r="B24386" s="22">
        <v>-19.629064</v>
      </c>
      <c r="C24386" s="22">
        <v>-43.939093</v>
      </c>
      <c r="D24386">
        <v>-19.630253</v>
      </c>
      <c r="E24386">
        <v>-43.893801000000003</v>
      </c>
      <c r="F24386" s="25"/>
      <c r="G24386" s="25"/>
      <c r="K24386">
        <v>0</v>
      </c>
      <c r="L24386">
        <v>0</v>
      </c>
    </row>
    <row r="24387" spans="1:12">
      <c r="A24387">
        <v>24386</v>
      </c>
      <c r="B24387" s="22">
        <v>-19.629064</v>
      </c>
      <c r="C24387" s="22">
        <v>-43.939093</v>
      </c>
      <c r="D24387">
        <v>-19.633426</v>
      </c>
      <c r="E24387">
        <v>-43.895887999999999</v>
      </c>
      <c r="F24387" s="25"/>
      <c r="G24387" s="25"/>
      <c r="K24387">
        <v>0</v>
      </c>
      <c r="L24387">
        <v>0</v>
      </c>
    </row>
    <row r="24388" spans="1:12">
      <c r="A24388">
        <v>24387</v>
      </c>
      <c r="B24388" s="22">
        <v>-19.629064</v>
      </c>
      <c r="C24388" s="22">
        <v>-43.939093</v>
      </c>
      <c r="D24388">
        <v>-19.631955999999999</v>
      </c>
      <c r="E24388">
        <v>-43.909745000000001</v>
      </c>
      <c r="F24388" s="25"/>
      <c r="G24388" s="25"/>
      <c r="K24388">
        <v>0</v>
      </c>
      <c r="L24388">
        <v>0</v>
      </c>
    </row>
    <row r="24389" spans="1:12">
      <c r="A24389">
        <v>24388</v>
      </c>
      <c r="B24389" s="22">
        <v>-19.629064</v>
      </c>
      <c r="C24389" s="22">
        <v>-43.939093</v>
      </c>
      <c r="D24389">
        <v>-19.634053999999999</v>
      </c>
      <c r="E24389">
        <v>-43.919088000000002</v>
      </c>
      <c r="F24389" s="25"/>
      <c r="G24389" s="25"/>
      <c r="K24389">
        <v>0</v>
      </c>
      <c r="L24389">
        <v>0</v>
      </c>
    </row>
    <row r="24390" spans="1:12">
      <c r="A24390">
        <v>24389</v>
      </c>
      <c r="B24390" s="22">
        <v>-19.629064</v>
      </c>
      <c r="C24390" s="22">
        <v>-43.939093</v>
      </c>
      <c r="D24390">
        <v>-19.627732999999999</v>
      </c>
      <c r="E24390">
        <v>-43.900854000000002</v>
      </c>
      <c r="F24390" s="25"/>
      <c r="G24390" s="25"/>
      <c r="K24390">
        <v>0</v>
      </c>
      <c r="L24390">
        <v>0</v>
      </c>
    </row>
    <row r="24391" spans="1:12">
      <c r="A24391">
        <v>24390</v>
      </c>
      <c r="B24391" s="22">
        <v>-19.629064</v>
      </c>
      <c r="C24391" s="22">
        <v>-43.939093</v>
      </c>
      <c r="D24391">
        <v>-19.620749</v>
      </c>
      <c r="E24391">
        <v>-43.902047000000003</v>
      </c>
      <c r="F24391" s="25"/>
      <c r="G24391" s="25"/>
      <c r="K24391">
        <v>0</v>
      </c>
      <c r="L24391">
        <v>0</v>
      </c>
    </row>
    <row r="24392" spans="1:12">
      <c r="A24392">
        <v>24391</v>
      </c>
      <c r="B24392" s="22">
        <v>-19.629064</v>
      </c>
      <c r="C24392" s="22">
        <v>-43.939093</v>
      </c>
      <c r="D24392">
        <v>-19.625592999999999</v>
      </c>
      <c r="E24392">
        <v>-43.909035000000003</v>
      </c>
      <c r="F24392" s="25"/>
      <c r="G24392" s="25"/>
      <c r="K24392">
        <v>0</v>
      </c>
      <c r="L24392">
        <v>0</v>
      </c>
    </row>
    <row r="24393" spans="1:12">
      <c r="A24393">
        <v>24392</v>
      </c>
      <c r="B24393" s="22">
        <v>-19.629064</v>
      </c>
      <c r="C24393" s="22">
        <v>-43.939093</v>
      </c>
      <c r="D24393">
        <v>-19.609734</v>
      </c>
      <c r="E24393">
        <v>-43.907260000000001</v>
      </c>
      <c r="F24393" s="25"/>
      <c r="G24393" s="25"/>
      <c r="K24393">
        <v>0</v>
      </c>
      <c r="L24393">
        <v>0</v>
      </c>
    </row>
    <row r="24394" spans="1:12">
      <c r="A24394">
        <v>24393</v>
      </c>
      <c r="B24394" s="22">
        <v>-19.629064</v>
      </c>
      <c r="C24394" s="22">
        <v>-43.939093</v>
      </c>
      <c r="D24394">
        <v>-19.607453</v>
      </c>
      <c r="E24394">
        <v>-43.907581</v>
      </c>
      <c r="F24394" s="25"/>
      <c r="G24394" s="25"/>
      <c r="K24394">
        <v>0</v>
      </c>
      <c r="L24394">
        <v>0</v>
      </c>
    </row>
    <row r="24395" spans="1:12">
      <c r="A24395">
        <v>24394</v>
      </c>
      <c r="B24395" s="22">
        <v>-19.629064</v>
      </c>
      <c r="C24395" s="22">
        <v>-43.939093</v>
      </c>
      <c r="D24395">
        <v>-19.597121000000001</v>
      </c>
      <c r="E24395">
        <v>-43.910680999999997</v>
      </c>
      <c r="F24395" s="25"/>
      <c r="G24395" s="25"/>
      <c r="K24395">
        <v>0</v>
      </c>
      <c r="L24395">
        <v>0</v>
      </c>
    </row>
    <row r="24396" spans="1:12">
      <c r="A24396">
        <v>24395</v>
      </c>
      <c r="B24396" s="22">
        <v>-19.629064</v>
      </c>
      <c r="C24396" s="22">
        <v>-43.939093</v>
      </c>
      <c r="D24396">
        <v>-19.59731</v>
      </c>
      <c r="E24396">
        <v>-43.908365000000003</v>
      </c>
      <c r="F24396" s="25"/>
      <c r="G24396" s="25"/>
      <c r="K24396">
        <v>0</v>
      </c>
      <c r="L24396">
        <v>0</v>
      </c>
    </row>
    <row r="24397" spans="1:12">
      <c r="A24397">
        <v>24396</v>
      </c>
      <c r="B24397" s="22">
        <v>-19.629064</v>
      </c>
      <c r="C24397" s="22">
        <v>-43.939093</v>
      </c>
      <c r="D24397">
        <v>-19.599375999999999</v>
      </c>
      <c r="E24397">
        <v>-43.904544999999999</v>
      </c>
      <c r="F24397" s="25"/>
      <c r="G24397" s="25"/>
      <c r="K24397">
        <v>0</v>
      </c>
      <c r="L24397">
        <v>0</v>
      </c>
    </row>
    <row r="24398" spans="1:12">
      <c r="A24398">
        <v>24397</v>
      </c>
      <c r="B24398" s="22">
        <v>-19.629064</v>
      </c>
      <c r="C24398" s="22">
        <v>-43.939093</v>
      </c>
      <c r="D24398">
        <v>-19.602944000000001</v>
      </c>
      <c r="E24398">
        <v>-43.905956000000003</v>
      </c>
      <c r="F24398" s="25"/>
      <c r="G24398" s="25"/>
      <c r="K24398">
        <v>0</v>
      </c>
      <c r="L24398">
        <v>0</v>
      </c>
    </row>
    <row r="24399" spans="1:12">
      <c r="A24399">
        <v>24398</v>
      </c>
      <c r="B24399" s="22">
        <v>-19.629064</v>
      </c>
      <c r="C24399" s="22">
        <v>-43.939093</v>
      </c>
      <c r="D24399">
        <v>-19.607576999999999</v>
      </c>
      <c r="E24399">
        <v>-43.904249999999998</v>
      </c>
      <c r="F24399" s="25"/>
      <c r="G24399" s="25"/>
      <c r="K24399">
        <v>0</v>
      </c>
      <c r="L24399">
        <v>0</v>
      </c>
    </row>
    <row r="24400" spans="1:12">
      <c r="A24400">
        <v>24399</v>
      </c>
      <c r="B24400" s="22">
        <v>-19.629064</v>
      </c>
      <c r="C24400" s="22">
        <v>-43.939093</v>
      </c>
      <c r="D24400">
        <v>-19.653379000000001</v>
      </c>
      <c r="E24400">
        <v>-43.856200000000001</v>
      </c>
      <c r="F24400" s="25"/>
      <c r="G24400" s="25"/>
      <c r="K24400">
        <v>0</v>
      </c>
      <c r="L24400">
        <v>0</v>
      </c>
    </row>
    <row r="24401" spans="1:12">
      <c r="A24401">
        <v>24400</v>
      </c>
      <c r="B24401" s="22">
        <v>-19.629064</v>
      </c>
      <c r="C24401" s="22">
        <v>-43.939093</v>
      </c>
      <c r="D24401">
        <v>-19.664662</v>
      </c>
      <c r="E24401">
        <v>-43.855257000000002</v>
      </c>
      <c r="F24401" s="25"/>
      <c r="G24401" s="25"/>
      <c r="K24401">
        <v>0</v>
      </c>
      <c r="L24401">
        <v>0</v>
      </c>
    </row>
    <row r="24402" spans="1:12">
      <c r="A24402">
        <v>24401</v>
      </c>
      <c r="B24402" s="22">
        <v>-19.629064</v>
      </c>
      <c r="C24402" s="22">
        <v>-43.939093</v>
      </c>
      <c r="D24402">
        <v>-19.613325</v>
      </c>
      <c r="E24402">
        <v>-43.835003999999998</v>
      </c>
      <c r="F24402" s="25"/>
      <c r="G24402" s="25"/>
      <c r="K24402">
        <v>0</v>
      </c>
      <c r="L24402">
        <v>0</v>
      </c>
    </row>
    <row r="24403" spans="1:12">
      <c r="A24403">
        <v>24402</v>
      </c>
      <c r="B24403" s="22">
        <v>-19.629064</v>
      </c>
      <c r="C24403" s="22">
        <v>-43.939093</v>
      </c>
      <c r="D24403">
        <v>-19.633201</v>
      </c>
      <c r="E24403">
        <v>-43.931547999999999</v>
      </c>
      <c r="F24403" s="25"/>
      <c r="G24403" s="25"/>
      <c r="K24403">
        <v>0</v>
      </c>
      <c r="L24403">
        <v>0</v>
      </c>
    </row>
    <row r="24404" spans="1:12">
      <c r="A24404">
        <v>24403</v>
      </c>
      <c r="B24404" s="22">
        <v>-19.629064</v>
      </c>
      <c r="C24404" s="22">
        <v>-43.939093</v>
      </c>
      <c r="D24404">
        <v>-19.589970999999998</v>
      </c>
      <c r="E24404">
        <v>-43.902262999999998</v>
      </c>
      <c r="F24404" s="25"/>
      <c r="G24404" s="25"/>
      <c r="K24404">
        <v>0</v>
      </c>
      <c r="L24404">
        <v>0</v>
      </c>
    </row>
    <row r="24405" spans="1:12">
      <c r="A24405">
        <v>24404</v>
      </c>
      <c r="B24405" s="22">
        <v>-19.629064</v>
      </c>
      <c r="C24405" s="22">
        <v>-43.939093</v>
      </c>
      <c r="D24405">
        <v>-19.587130999999999</v>
      </c>
      <c r="E24405">
        <v>-43.904758000000001</v>
      </c>
      <c r="F24405" s="25"/>
      <c r="G24405" s="25"/>
      <c r="K24405">
        <v>0</v>
      </c>
      <c r="L24405">
        <v>0</v>
      </c>
    </row>
    <row r="24406" spans="1:12">
      <c r="A24406">
        <v>24405</v>
      </c>
      <c r="B24406" s="22">
        <v>-19.629064</v>
      </c>
      <c r="C24406" s="22">
        <v>-43.939093</v>
      </c>
      <c r="D24406">
        <v>-19.568601999999998</v>
      </c>
      <c r="E24406">
        <v>-43.900298999999997</v>
      </c>
      <c r="F24406" s="25"/>
      <c r="G24406" s="25"/>
      <c r="K24406">
        <v>0</v>
      </c>
      <c r="L24406">
        <v>0</v>
      </c>
    </row>
    <row r="24407" spans="1:12">
      <c r="A24407">
        <v>24406</v>
      </c>
      <c r="B24407" s="22">
        <v>-19.629064</v>
      </c>
      <c r="C24407" s="22">
        <v>-43.939093</v>
      </c>
      <c r="D24407">
        <v>-19.648971</v>
      </c>
      <c r="E24407">
        <v>-43.913159999999998</v>
      </c>
      <c r="F24407" s="25"/>
      <c r="G24407" s="25"/>
      <c r="K24407">
        <v>0</v>
      </c>
      <c r="L24407">
        <v>0</v>
      </c>
    </row>
    <row r="24408" spans="1:12">
      <c r="A24408">
        <v>24407</v>
      </c>
      <c r="B24408" s="22">
        <v>-19.629064</v>
      </c>
      <c r="C24408" s="22">
        <v>-43.939093</v>
      </c>
      <c r="D24408">
        <v>-19.593924000000001</v>
      </c>
      <c r="E24408">
        <v>-43.906578000000003</v>
      </c>
      <c r="F24408" s="25"/>
      <c r="G24408" s="25"/>
      <c r="K24408">
        <v>0</v>
      </c>
      <c r="L24408">
        <v>0</v>
      </c>
    </row>
    <row r="24409" spans="1:12">
      <c r="A24409">
        <v>24408</v>
      </c>
      <c r="B24409" s="22">
        <v>-19.629064</v>
      </c>
      <c r="C24409" s="22">
        <v>-43.939093</v>
      </c>
      <c r="D24409">
        <v>-19.593681</v>
      </c>
      <c r="E24409">
        <v>-43.906902000000002</v>
      </c>
      <c r="F24409" s="25"/>
      <c r="G24409" s="25"/>
      <c r="K24409">
        <v>10029</v>
      </c>
      <c r="L24409">
        <v>912</v>
      </c>
    </row>
    <row r="24410" spans="1:12">
      <c r="A24410">
        <v>24409</v>
      </c>
      <c r="B24410" s="22">
        <v>-19.629064</v>
      </c>
      <c r="C24410" s="22">
        <v>-43.939093</v>
      </c>
      <c r="D24410">
        <v>-19.592915000000001</v>
      </c>
      <c r="E24410">
        <v>-43.905009</v>
      </c>
      <c r="F24410" s="25"/>
      <c r="G24410" s="25"/>
      <c r="K24410">
        <v>10387</v>
      </c>
      <c r="L24410">
        <v>981</v>
      </c>
    </row>
    <row r="24411" spans="1:12">
      <c r="A24411">
        <v>24410</v>
      </c>
      <c r="B24411" s="22">
        <v>-19.629064</v>
      </c>
      <c r="C24411" s="22">
        <v>-43.939093</v>
      </c>
      <c r="D24411">
        <v>-19.644363999999999</v>
      </c>
      <c r="E24411">
        <v>-43.900846999999999</v>
      </c>
      <c r="F24411" s="25"/>
      <c r="G24411" s="25"/>
      <c r="K24411">
        <v>5365</v>
      </c>
      <c r="L24411">
        <v>506</v>
      </c>
    </row>
    <row r="24412" spans="1:12">
      <c r="A24412">
        <v>24411</v>
      </c>
      <c r="B24412" s="22">
        <v>-19.629064</v>
      </c>
      <c r="C24412" s="22">
        <v>-43.939093</v>
      </c>
      <c r="D24412">
        <v>-19.65363</v>
      </c>
      <c r="E24412">
        <v>-43.914656000000001</v>
      </c>
      <c r="F24412" s="25"/>
      <c r="G24412" s="25"/>
      <c r="K24412">
        <v>6727</v>
      </c>
      <c r="L24412">
        <v>583</v>
      </c>
    </row>
    <row r="24413" spans="1:12">
      <c r="A24413">
        <v>24412</v>
      </c>
      <c r="B24413" s="22">
        <v>-19.629064</v>
      </c>
      <c r="C24413" s="22">
        <v>-43.939093</v>
      </c>
      <c r="D24413">
        <v>-19.654249</v>
      </c>
      <c r="E24413">
        <v>-43.910848000000001</v>
      </c>
      <c r="F24413" s="25"/>
      <c r="G24413" s="25"/>
      <c r="K24413">
        <v>6362</v>
      </c>
      <c r="L24413">
        <v>554</v>
      </c>
    </row>
    <row r="24414" spans="1:12">
      <c r="A24414">
        <v>24413</v>
      </c>
      <c r="B24414" s="22">
        <v>-19.629064</v>
      </c>
      <c r="C24414" s="22">
        <v>-43.939093</v>
      </c>
      <c r="D24414">
        <v>-19.630133000000001</v>
      </c>
      <c r="E24414">
        <v>-43.897168999999998</v>
      </c>
      <c r="F24414" s="25"/>
      <c r="G24414" s="25"/>
      <c r="K24414">
        <v>5304</v>
      </c>
      <c r="L24414">
        <v>500</v>
      </c>
    </row>
    <row r="24415" spans="1:12">
      <c r="A24415">
        <v>24414</v>
      </c>
      <c r="B24415" s="22">
        <v>-19.629064</v>
      </c>
      <c r="C24415" s="22">
        <v>-43.939093</v>
      </c>
      <c r="D24415">
        <v>-19.631696000000002</v>
      </c>
      <c r="E24415">
        <v>-43.899605999999999</v>
      </c>
      <c r="F24415" s="25"/>
      <c r="G24415" s="25"/>
      <c r="K24415">
        <v>4885</v>
      </c>
      <c r="L24415">
        <v>451</v>
      </c>
    </row>
    <row r="24416" spans="1:12">
      <c r="A24416">
        <v>24415</v>
      </c>
      <c r="B24416" s="22">
        <v>-19.629064</v>
      </c>
      <c r="C24416" s="22">
        <v>-43.939093</v>
      </c>
      <c r="D24416">
        <v>-19.670226</v>
      </c>
      <c r="E24416">
        <v>-43.893763999999997</v>
      </c>
      <c r="F24416" s="25"/>
      <c r="G24416" s="25"/>
      <c r="K24416">
        <v>10504</v>
      </c>
      <c r="L24416">
        <v>863</v>
      </c>
    </row>
    <row r="24417" spans="1:12">
      <c r="A24417">
        <v>24416</v>
      </c>
      <c r="B24417" s="22">
        <v>-19.629064</v>
      </c>
      <c r="C24417" s="22">
        <v>-43.939093</v>
      </c>
      <c r="D24417">
        <v>-19.669516999999999</v>
      </c>
      <c r="E24417">
        <v>-43.890554000000002</v>
      </c>
      <c r="F24417" s="25"/>
      <c r="G24417" s="25"/>
      <c r="K24417">
        <v>10767</v>
      </c>
      <c r="L24417">
        <v>856</v>
      </c>
    </row>
    <row r="24418" spans="1:12">
      <c r="A24418">
        <v>24417</v>
      </c>
      <c r="B24418" s="22">
        <v>-19.629064</v>
      </c>
      <c r="C24418" s="22">
        <v>-43.939093</v>
      </c>
      <c r="D24418">
        <v>-19.629064</v>
      </c>
      <c r="E24418">
        <v>-43.939093</v>
      </c>
      <c r="F24418" s="25"/>
      <c r="G24418" s="25"/>
      <c r="K24418">
        <v>0</v>
      </c>
      <c r="L24418">
        <v>0</v>
      </c>
    </row>
    <row r="24419" spans="1:12">
      <c r="A24419">
        <v>24418</v>
      </c>
      <c r="B24419" s="22">
        <v>-19.629064</v>
      </c>
      <c r="C24419" s="22">
        <v>-43.939093</v>
      </c>
      <c r="D24419">
        <v>-19.648968</v>
      </c>
      <c r="E24419">
        <v>-43.919074000000002</v>
      </c>
      <c r="F24419" s="25"/>
      <c r="G24419" s="25"/>
      <c r="K24419">
        <v>4618</v>
      </c>
      <c r="L24419">
        <v>571</v>
      </c>
    </row>
    <row r="24420" spans="1:12">
      <c r="A24420">
        <v>24419</v>
      </c>
      <c r="B24420" s="22">
        <v>-19.629064</v>
      </c>
      <c r="C24420" s="22">
        <v>-43.939093</v>
      </c>
      <c r="D24420">
        <v>-19.655266000000001</v>
      </c>
      <c r="E24420">
        <v>-43.940652999999998</v>
      </c>
      <c r="F24420" s="25"/>
      <c r="G24420" s="25"/>
      <c r="K24420">
        <v>12908</v>
      </c>
      <c r="L24420">
        <v>922</v>
      </c>
    </row>
    <row r="24421" spans="1:12">
      <c r="A24421">
        <v>24420</v>
      </c>
      <c r="B24421" s="22">
        <v>-19.629064</v>
      </c>
      <c r="C24421" s="22">
        <v>-43.939093</v>
      </c>
      <c r="D24421">
        <v>-19.629116</v>
      </c>
      <c r="E24421">
        <v>-43.900182999999998</v>
      </c>
      <c r="F24421" s="25"/>
      <c r="G24421" s="25"/>
      <c r="K24421">
        <v>5636</v>
      </c>
      <c r="L24421">
        <v>523</v>
      </c>
    </row>
    <row r="24422" spans="1:12">
      <c r="A24422">
        <v>24421</v>
      </c>
      <c r="B24422" s="22">
        <v>-19.629064</v>
      </c>
      <c r="C24422" s="22">
        <v>-43.939093</v>
      </c>
      <c r="D24422">
        <v>-19.628831999999999</v>
      </c>
      <c r="E24422">
        <v>-43.897815999999999</v>
      </c>
      <c r="F24422" s="25"/>
      <c r="G24422" s="25"/>
      <c r="K24422">
        <v>5310</v>
      </c>
      <c r="L24422">
        <v>480</v>
      </c>
    </row>
    <row r="24423" spans="1:12">
      <c r="A24423">
        <v>24422</v>
      </c>
      <c r="B24423" s="22">
        <v>-19.629064</v>
      </c>
      <c r="C24423" s="22">
        <v>-43.939093</v>
      </c>
      <c r="D24423">
        <v>-19.633431999999999</v>
      </c>
      <c r="E24423">
        <v>-43.916044999999997</v>
      </c>
      <c r="F24423" s="25"/>
      <c r="G24423" s="25"/>
      <c r="K24423">
        <v>3167</v>
      </c>
      <c r="L24423">
        <v>342</v>
      </c>
    </row>
    <row r="24424" spans="1:12">
      <c r="A24424">
        <v>24423</v>
      </c>
      <c r="B24424" s="22">
        <v>-19.629064</v>
      </c>
      <c r="C24424" s="22">
        <v>-43.939093</v>
      </c>
      <c r="D24424">
        <v>-19.633451000000001</v>
      </c>
      <c r="E24424">
        <v>-43.916412000000001</v>
      </c>
      <c r="F24424" s="25"/>
      <c r="G24424" s="25"/>
      <c r="K24424">
        <v>3129</v>
      </c>
      <c r="L24424">
        <v>333</v>
      </c>
    </row>
    <row r="24425" spans="1:12">
      <c r="A24425">
        <v>24424</v>
      </c>
      <c r="B24425" s="22">
        <v>-19.629064</v>
      </c>
      <c r="C24425" s="22">
        <v>-43.939093</v>
      </c>
      <c r="D24425">
        <v>-19.628392999999999</v>
      </c>
      <c r="E24425">
        <v>-43.913105999999999</v>
      </c>
      <c r="F24425" s="25"/>
      <c r="G24425" s="25"/>
      <c r="K24425">
        <v>4808</v>
      </c>
      <c r="L24425">
        <v>468</v>
      </c>
    </row>
    <row r="24426" spans="1:12">
      <c r="A24426">
        <v>24425</v>
      </c>
      <c r="B24426" s="22">
        <v>-19.629064</v>
      </c>
      <c r="C24426" s="22">
        <v>-43.939093</v>
      </c>
      <c r="D24426">
        <v>-19.629805999999999</v>
      </c>
      <c r="E24426">
        <v>-43.914878000000002</v>
      </c>
      <c r="F24426" s="25"/>
      <c r="G24426" s="25"/>
      <c r="K24426">
        <v>3934</v>
      </c>
      <c r="L24426">
        <v>378</v>
      </c>
    </row>
    <row r="24427" spans="1:12">
      <c r="A24427">
        <v>24426</v>
      </c>
      <c r="B24427" s="22">
        <v>-19.629064</v>
      </c>
      <c r="C24427" s="22">
        <v>-43.939093</v>
      </c>
      <c r="D24427">
        <v>-19.592381</v>
      </c>
      <c r="E24427">
        <v>-43.912022999999998</v>
      </c>
      <c r="F24427" s="25"/>
      <c r="G24427" s="25"/>
      <c r="K24427">
        <v>10779</v>
      </c>
      <c r="L24427">
        <v>1050</v>
      </c>
    </row>
    <row r="24428" spans="1:12">
      <c r="A24428">
        <v>24427</v>
      </c>
      <c r="B24428" s="22">
        <v>-19.629064</v>
      </c>
      <c r="C24428" s="22">
        <v>-43.939093</v>
      </c>
      <c r="D24428">
        <v>-19.592478</v>
      </c>
      <c r="E24428">
        <v>-43.911288999999996</v>
      </c>
      <c r="F24428" s="25"/>
      <c r="G24428" s="25"/>
      <c r="K24428">
        <v>10501</v>
      </c>
      <c r="L24428">
        <v>1012</v>
      </c>
    </row>
    <row r="24429" spans="1:12">
      <c r="A24429">
        <v>24428</v>
      </c>
      <c r="B24429" s="22">
        <v>-19.629064</v>
      </c>
      <c r="C24429" s="22">
        <v>-43.939093</v>
      </c>
      <c r="D24429">
        <v>-19.590823</v>
      </c>
      <c r="E24429">
        <v>-43.906782999999997</v>
      </c>
      <c r="F24429" s="25"/>
      <c r="G24429" s="25"/>
      <c r="K24429">
        <v>10480</v>
      </c>
      <c r="L24429">
        <v>998</v>
      </c>
    </row>
    <row r="24430" spans="1:12">
      <c r="A24430">
        <v>24429</v>
      </c>
      <c r="B24430" s="22">
        <v>-19.629064</v>
      </c>
      <c r="C24430" s="22">
        <v>-43.939093</v>
      </c>
      <c r="D24430">
        <v>-19.589524000000001</v>
      </c>
      <c r="E24430">
        <v>-43.905479999999997</v>
      </c>
      <c r="F24430" s="25"/>
      <c r="G24430" s="25"/>
      <c r="K24430">
        <v>10597</v>
      </c>
      <c r="L24430">
        <v>1041</v>
      </c>
    </row>
    <row r="24431" spans="1:12">
      <c r="A24431">
        <v>24430</v>
      </c>
      <c r="B24431" s="22">
        <v>-19.629064</v>
      </c>
      <c r="C24431" s="22">
        <v>-43.939093</v>
      </c>
      <c r="D24431">
        <v>-19.598337000000001</v>
      </c>
      <c r="E24431">
        <v>-43.907086</v>
      </c>
      <c r="F24431" s="25"/>
      <c r="G24431" s="25"/>
      <c r="K24431">
        <v>9440</v>
      </c>
      <c r="L24431">
        <v>902</v>
      </c>
    </row>
    <row r="24432" spans="1:12">
      <c r="A24432">
        <v>24431</v>
      </c>
      <c r="B24432" s="22">
        <v>-19.629064</v>
      </c>
      <c r="C24432" s="22">
        <v>-43.939093</v>
      </c>
      <c r="D24432">
        <v>-19.600280999999999</v>
      </c>
      <c r="E24432">
        <v>-43.906269000000002</v>
      </c>
      <c r="F24432" s="25"/>
      <c r="G24432" s="25"/>
      <c r="K24432">
        <v>9285</v>
      </c>
      <c r="L24432">
        <v>855</v>
      </c>
    </row>
    <row r="24433" spans="1:12">
      <c r="A24433">
        <v>24432</v>
      </c>
      <c r="B24433" s="22">
        <v>-19.629064</v>
      </c>
      <c r="C24433" s="22">
        <v>-43.939093</v>
      </c>
      <c r="D24433">
        <v>-19.620988000000001</v>
      </c>
      <c r="E24433">
        <v>-43.897551</v>
      </c>
      <c r="F24433" s="25"/>
      <c r="G24433" s="25"/>
      <c r="K24433">
        <v>6464</v>
      </c>
      <c r="L24433">
        <v>618</v>
      </c>
    </row>
    <row r="24434" spans="1:12">
      <c r="A24434">
        <v>24433</v>
      </c>
      <c r="B24434" s="22">
        <v>-19.629064</v>
      </c>
      <c r="C24434" s="22">
        <v>-43.939093</v>
      </c>
      <c r="D24434">
        <v>-19.618183999999999</v>
      </c>
      <c r="E24434">
        <v>-43.900883999999998</v>
      </c>
      <c r="F24434" s="25"/>
      <c r="G24434" s="25"/>
      <c r="K24434">
        <v>6890</v>
      </c>
      <c r="L24434">
        <v>634</v>
      </c>
    </row>
    <row r="24435" spans="1:12">
      <c r="A24435">
        <v>24434</v>
      </c>
      <c r="B24435" s="22">
        <v>-19.629064</v>
      </c>
      <c r="C24435" s="22">
        <v>-43.939093</v>
      </c>
      <c r="D24435">
        <v>-19.587181000000001</v>
      </c>
      <c r="E24435">
        <v>-43.900959999999998</v>
      </c>
      <c r="F24435" s="25"/>
      <c r="G24435" s="25"/>
      <c r="K24435">
        <v>10971</v>
      </c>
      <c r="L24435">
        <v>941</v>
      </c>
    </row>
    <row r="24436" spans="1:12">
      <c r="A24436">
        <v>24435</v>
      </c>
      <c r="B24436" s="22">
        <v>-19.629064</v>
      </c>
      <c r="C24436" s="22">
        <v>-43.939093</v>
      </c>
      <c r="D24436">
        <v>-19.587546</v>
      </c>
      <c r="E24436">
        <v>-43.901366000000003</v>
      </c>
      <c r="F24436" s="25"/>
      <c r="G24436" s="25"/>
      <c r="K24436">
        <v>10906</v>
      </c>
      <c r="L24436">
        <v>921</v>
      </c>
    </row>
    <row r="24437" spans="1:12">
      <c r="A24437">
        <v>24436</v>
      </c>
      <c r="B24437" s="22">
        <v>-19.629064</v>
      </c>
      <c r="C24437" s="22">
        <v>-43.939093</v>
      </c>
      <c r="D24437">
        <v>-19.584610999999999</v>
      </c>
      <c r="E24437">
        <v>-43.897691000000002</v>
      </c>
      <c r="F24437" s="25"/>
      <c r="G24437" s="25"/>
      <c r="K24437">
        <v>11634</v>
      </c>
      <c r="L24437">
        <v>986</v>
      </c>
    </row>
    <row r="24438" spans="1:12">
      <c r="A24438">
        <v>24437</v>
      </c>
      <c r="B24438" s="22">
        <v>-19.629064</v>
      </c>
      <c r="C24438" s="22">
        <v>-43.939093</v>
      </c>
      <c r="D24438">
        <v>-19.588517</v>
      </c>
      <c r="E24438">
        <v>-43.902876999999997</v>
      </c>
      <c r="F24438" s="25"/>
      <c r="G24438" s="25"/>
      <c r="K24438">
        <v>11092</v>
      </c>
      <c r="L24438">
        <v>943</v>
      </c>
    </row>
    <row r="24439" spans="1:12">
      <c r="A24439">
        <v>24438</v>
      </c>
      <c r="B24439" s="22">
        <v>-19.629064</v>
      </c>
      <c r="C24439" s="22">
        <v>-43.939093</v>
      </c>
      <c r="D24439">
        <v>-19.589772</v>
      </c>
      <c r="E24439">
        <v>-43.901586000000002</v>
      </c>
      <c r="F24439" s="25"/>
      <c r="G24439" s="25"/>
      <c r="K24439">
        <v>11077</v>
      </c>
      <c r="L24439">
        <v>922</v>
      </c>
    </row>
    <row r="24440" spans="1:12">
      <c r="A24440">
        <v>24439</v>
      </c>
      <c r="B24440" s="22">
        <v>-19.629064</v>
      </c>
      <c r="C24440" s="22">
        <v>-43.939093</v>
      </c>
      <c r="D24440">
        <v>-19.608436000000001</v>
      </c>
      <c r="E24440">
        <v>-43.889327999999999</v>
      </c>
      <c r="F24440" s="25"/>
      <c r="G24440" s="25"/>
      <c r="K24440">
        <v>9180</v>
      </c>
      <c r="L24440">
        <v>916</v>
      </c>
    </row>
    <row r="24441" spans="1:12">
      <c r="A24441">
        <v>24440</v>
      </c>
      <c r="B24441" s="22">
        <v>-19.629064</v>
      </c>
      <c r="C24441" s="22">
        <v>-43.939093</v>
      </c>
      <c r="D24441">
        <v>-19.613645999999999</v>
      </c>
      <c r="E24441">
        <v>-43.889319</v>
      </c>
      <c r="F24441" s="25"/>
      <c r="G24441" s="25"/>
      <c r="K24441">
        <v>7665</v>
      </c>
      <c r="L24441">
        <v>819</v>
      </c>
    </row>
    <row r="24442" spans="1:12">
      <c r="A24442">
        <v>24441</v>
      </c>
      <c r="B24442" s="22">
        <v>-19.629064</v>
      </c>
      <c r="C24442" s="22">
        <v>-43.939093</v>
      </c>
      <c r="D24442">
        <v>-19.665607000000001</v>
      </c>
      <c r="E24442">
        <v>-43.889659000000002</v>
      </c>
      <c r="F24442" s="25"/>
      <c r="G24442" s="25"/>
      <c r="K24442">
        <v>11199</v>
      </c>
      <c r="L24442">
        <v>923</v>
      </c>
    </row>
    <row r="24443" spans="1:12">
      <c r="A24443">
        <v>24442</v>
      </c>
      <c r="B24443" s="22">
        <v>-19.629064</v>
      </c>
      <c r="C24443" s="22">
        <v>-43.939093</v>
      </c>
      <c r="D24443">
        <v>-19.665707000000001</v>
      </c>
      <c r="E24443">
        <v>-43.886187999999997</v>
      </c>
      <c r="F24443" s="25"/>
      <c r="G24443" s="25"/>
      <c r="K24443">
        <v>11495</v>
      </c>
      <c r="L24443">
        <v>947</v>
      </c>
    </row>
    <row r="24444" spans="1:12">
      <c r="A24444">
        <v>24443</v>
      </c>
      <c r="B24444" s="22">
        <v>-19.629064</v>
      </c>
      <c r="C24444" s="22">
        <v>-43.939093</v>
      </c>
      <c r="D24444">
        <v>-19.663615</v>
      </c>
      <c r="E24444">
        <v>-43.887535</v>
      </c>
      <c r="F24444" s="25"/>
      <c r="G24444" s="25"/>
      <c r="K24444">
        <v>11581</v>
      </c>
      <c r="L24444">
        <v>987</v>
      </c>
    </row>
    <row r="24445" spans="1:12">
      <c r="A24445">
        <v>24444</v>
      </c>
      <c r="B24445" s="22">
        <v>-19.629064</v>
      </c>
      <c r="C24445" s="22">
        <v>-43.939093</v>
      </c>
      <c r="D24445">
        <v>-19.666893999999999</v>
      </c>
      <c r="E24445">
        <v>-43.888582999999997</v>
      </c>
      <c r="F24445" s="25"/>
      <c r="G24445" s="25"/>
      <c r="K24445">
        <v>11235</v>
      </c>
      <c r="L24445">
        <v>908</v>
      </c>
    </row>
    <row r="24446" spans="1:12">
      <c r="A24446">
        <v>24445</v>
      </c>
      <c r="B24446" s="22">
        <v>-19.629064</v>
      </c>
      <c r="C24446" s="22">
        <v>-43.939093</v>
      </c>
      <c r="D24446">
        <v>-19.668832999999999</v>
      </c>
      <c r="E24446">
        <v>-43.888843999999999</v>
      </c>
      <c r="F24446" s="25"/>
      <c r="G24446" s="25"/>
      <c r="K24446">
        <v>10980</v>
      </c>
      <c r="L24446">
        <v>877</v>
      </c>
    </row>
    <row r="24447" spans="1:12">
      <c r="A24447">
        <v>24446</v>
      </c>
      <c r="B24447" s="22">
        <v>-19.629064</v>
      </c>
      <c r="C24447" s="22">
        <v>-43.939093</v>
      </c>
      <c r="D24447">
        <v>-19.648578000000001</v>
      </c>
      <c r="E24447">
        <v>-43.903767000000002</v>
      </c>
      <c r="F24447" s="25"/>
      <c r="G24447" s="25"/>
      <c r="K24447">
        <v>5325</v>
      </c>
      <c r="L24447">
        <v>516</v>
      </c>
    </row>
    <row r="24448" spans="1:12">
      <c r="A24448">
        <v>24447</v>
      </c>
      <c r="B24448" s="22">
        <v>-19.629064</v>
      </c>
      <c r="C24448" s="22">
        <v>-43.939093</v>
      </c>
      <c r="D24448">
        <v>-19.649988</v>
      </c>
      <c r="E24448">
        <v>-43.904598999999997</v>
      </c>
      <c r="F24448" s="25"/>
      <c r="G24448" s="25"/>
      <c r="K24448">
        <v>5454</v>
      </c>
      <c r="L24448">
        <v>539</v>
      </c>
    </row>
    <row r="24449" spans="1:12">
      <c r="A24449">
        <v>24448</v>
      </c>
      <c r="B24449" s="22">
        <v>-19.629064</v>
      </c>
      <c r="C24449" s="22">
        <v>-43.939093</v>
      </c>
      <c r="D24449">
        <v>-19.650046</v>
      </c>
      <c r="E24449">
        <v>-43.916106999999997</v>
      </c>
      <c r="F24449" s="25"/>
      <c r="G24449" s="25"/>
      <c r="K24449">
        <v>7294</v>
      </c>
      <c r="L24449">
        <v>681</v>
      </c>
    </row>
    <row r="24450" spans="1:12">
      <c r="A24450">
        <v>24449</v>
      </c>
      <c r="B24450" s="22">
        <v>-19.629064</v>
      </c>
      <c r="C24450" s="22">
        <v>-43.939093</v>
      </c>
      <c r="D24450">
        <v>-19.646833999999998</v>
      </c>
      <c r="E24450">
        <v>-43.916302000000002</v>
      </c>
      <c r="F24450" s="25"/>
      <c r="G24450" s="25"/>
      <c r="K24450">
        <v>4211</v>
      </c>
      <c r="L24450">
        <v>547</v>
      </c>
    </row>
    <row r="24451" spans="1:12">
      <c r="A24451">
        <v>24450</v>
      </c>
      <c r="B24451" s="22">
        <v>-19.629064</v>
      </c>
      <c r="C24451" s="22">
        <v>-43.939093</v>
      </c>
      <c r="D24451">
        <v>-19.637532</v>
      </c>
      <c r="E24451">
        <v>-43.915900000000001</v>
      </c>
      <c r="F24451" s="25"/>
      <c r="G24451" s="25"/>
      <c r="K24451">
        <v>2945</v>
      </c>
      <c r="L24451">
        <v>306</v>
      </c>
    </row>
    <row r="24452" spans="1:12">
      <c r="A24452">
        <v>24451</v>
      </c>
      <c r="B24452" s="22">
        <v>-19.629064</v>
      </c>
      <c r="C24452" s="22">
        <v>-43.939093</v>
      </c>
      <c r="D24452">
        <v>-19.637782999999999</v>
      </c>
      <c r="E24452">
        <v>-43.913890000000002</v>
      </c>
      <c r="F24452" s="25"/>
      <c r="G24452" s="25"/>
      <c r="K24452">
        <v>3160</v>
      </c>
      <c r="L24452">
        <v>320</v>
      </c>
    </row>
    <row r="24453" spans="1:12">
      <c r="A24453">
        <v>24452</v>
      </c>
      <c r="B24453" s="22">
        <v>-19.629064</v>
      </c>
      <c r="C24453" s="22">
        <v>-43.939093</v>
      </c>
      <c r="D24453">
        <v>-19.592234000000001</v>
      </c>
      <c r="E24453">
        <v>-43.907854</v>
      </c>
      <c r="F24453" s="25"/>
      <c r="G24453" s="25"/>
      <c r="K24453">
        <v>10189</v>
      </c>
      <c r="L24453">
        <v>937</v>
      </c>
    </row>
    <row r="24454" spans="1:12">
      <c r="A24454">
        <v>24453</v>
      </c>
      <c r="B24454" s="22">
        <v>-19.629064</v>
      </c>
      <c r="C24454" s="22">
        <v>-43.939093</v>
      </c>
      <c r="D24454">
        <v>-19.590070000000001</v>
      </c>
      <c r="E24454">
        <v>-43.910601</v>
      </c>
      <c r="F24454" s="25"/>
      <c r="G24454" s="25"/>
      <c r="K24454">
        <v>10463</v>
      </c>
      <c r="L24454">
        <v>956</v>
      </c>
    </row>
    <row r="24455" spans="1:12">
      <c r="A24455">
        <v>24454</v>
      </c>
      <c r="B24455" s="22">
        <v>-19.629064</v>
      </c>
      <c r="C24455" s="22">
        <v>-43.939093</v>
      </c>
      <c r="D24455">
        <v>-19.637988</v>
      </c>
      <c r="E24455">
        <v>-43.887175999999997</v>
      </c>
      <c r="F24455" s="25"/>
      <c r="G24455" s="25"/>
      <c r="K24455">
        <v>7458</v>
      </c>
      <c r="L24455">
        <v>731</v>
      </c>
    </row>
    <row r="24456" spans="1:12">
      <c r="A24456">
        <v>24455</v>
      </c>
      <c r="B24456" s="22">
        <v>-19.629064</v>
      </c>
      <c r="C24456" s="22">
        <v>-43.939093</v>
      </c>
      <c r="D24456">
        <v>-19.640771000000001</v>
      </c>
      <c r="E24456">
        <v>-43.886789999999998</v>
      </c>
      <c r="F24456" s="25"/>
      <c r="G24456" s="25"/>
      <c r="K24456">
        <v>7715</v>
      </c>
      <c r="L24456">
        <v>755</v>
      </c>
    </row>
    <row r="24457" spans="1:12">
      <c r="A24457">
        <v>24456</v>
      </c>
      <c r="B24457" s="22">
        <v>-19.629064</v>
      </c>
      <c r="C24457" s="22">
        <v>-43.939093</v>
      </c>
      <c r="D24457">
        <v>-19.666874</v>
      </c>
      <c r="E24457">
        <v>-43.884394</v>
      </c>
      <c r="F24457" s="25"/>
      <c r="G24457" s="25"/>
      <c r="K24457">
        <v>11720</v>
      </c>
      <c r="L24457">
        <v>982</v>
      </c>
    </row>
    <row r="24458" spans="1:12">
      <c r="A24458">
        <v>24457</v>
      </c>
      <c r="B24458" s="22">
        <v>-19.629064</v>
      </c>
      <c r="C24458" s="22">
        <v>-43.939093</v>
      </c>
      <c r="D24458">
        <v>-19.663536000000001</v>
      </c>
      <c r="E24458">
        <v>-43.884335999999998</v>
      </c>
      <c r="F24458" s="25"/>
      <c r="G24458" s="25"/>
      <c r="K24458">
        <v>11919</v>
      </c>
      <c r="L24458">
        <v>1027</v>
      </c>
    </row>
    <row r="24459" spans="1:12">
      <c r="A24459">
        <v>24458</v>
      </c>
      <c r="B24459" s="22">
        <v>-19.629064</v>
      </c>
      <c r="C24459" s="22">
        <v>-43.939093</v>
      </c>
      <c r="D24459">
        <v>-19.665133999999998</v>
      </c>
      <c r="E24459">
        <v>-43.918653999999997</v>
      </c>
      <c r="F24459" s="25"/>
      <c r="G24459" s="25"/>
      <c r="K24459">
        <v>0</v>
      </c>
      <c r="L24459">
        <v>0</v>
      </c>
    </row>
    <row r="24460" spans="1:12">
      <c r="A24460">
        <v>24459</v>
      </c>
      <c r="B24460" s="22">
        <v>-19.629064</v>
      </c>
      <c r="C24460" s="22">
        <v>-43.939093</v>
      </c>
      <c r="D24460">
        <v>-19.655881000000001</v>
      </c>
      <c r="E24460">
        <v>-43.916089999999997</v>
      </c>
      <c r="F24460" s="25"/>
      <c r="G24460" s="25"/>
      <c r="K24460">
        <v>0</v>
      </c>
      <c r="L24460">
        <v>0</v>
      </c>
    </row>
    <row r="24461" spans="1:12">
      <c r="A24461">
        <v>24460</v>
      </c>
      <c r="B24461" s="22">
        <v>-19.629064</v>
      </c>
      <c r="C24461" s="22">
        <v>-43.939093</v>
      </c>
      <c r="D24461">
        <v>-19.634788</v>
      </c>
      <c r="E24461">
        <v>-43.916603000000002</v>
      </c>
      <c r="F24461" s="25"/>
      <c r="G24461" s="25"/>
      <c r="K24461">
        <v>0</v>
      </c>
      <c r="L24461">
        <v>0</v>
      </c>
    </row>
    <row r="24462" spans="1:12">
      <c r="A24462">
        <v>24461</v>
      </c>
      <c r="B24462" s="22">
        <v>-19.629064</v>
      </c>
      <c r="C24462" s="22">
        <v>-43.939093</v>
      </c>
      <c r="D24462">
        <v>-19.634636</v>
      </c>
      <c r="E24462">
        <v>-43.913155000000003</v>
      </c>
      <c r="F24462" s="25"/>
      <c r="G24462" s="25"/>
      <c r="K24462">
        <v>0</v>
      </c>
      <c r="L24462">
        <v>0</v>
      </c>
    </row>
    <row r="24463" spans="1:12">
      <c r="A24463">
        <v>24462</v>
      </c>
      <c r="B24463" s="22">
        <v>-19.629064</v>
      </c>
      <c r="C24463" s="22">
        <v>-43.939093</v>
      </c>
      <c r="D24463">
        <v>-19.613997999999999</v>
      </c>
      <c r="E24463">
        <v>-43.899963</v>
      </c>
      <c r="F24463" s="25"/>
      <c r="G24463" s="25"/>
      <c r="K24463">
        <v>0</v>
      </c>
      <c r="L24463">
        <v>0</v>
      </c>
    </row>
    <row r="24464" spans="1:12">
      <c r="A24464">
        <v>24463</v>
      </c>
      <c r="B24464" s="22">
        <v>-19.629064</v>
      </c>
      <c r="C24464" s="22">
        <v>-43.939093</v>
      </c>
      <c r="D24464">
        <v>-19.606162000000001</v>
      </c>
      <c r="E24464">
        <v>-43.899687</v>
      </c>
      <c r="F24464" s="25"/>
      <c r="G24464" s="25"/>
      <c r="K24464">
        <v>0</v>
      </c>
      <c r="L24464">
        <v>0</v>
      </c>
    </row>
    <row r="24465" spans="1:12">
      <c r="A24465">
        <v>24464</v>
      </c>
      <c r="B24465" s="22">
        <v>-19.629064</v>
      </c>
      <c r="C24465" s="22">
        <v>-43.939093</v>
      </c>
      <c r="D24465">
        <v>-19.611028000000001</v>
      </c>
      <c r="E24465">
        <v>-43.896424000000003</v>
      </c>
      <c r="F24465" s="25"/>
      <c r="G24465" s="25"/>
      <c r="K24465">
        <v>0</v>
      </c>
      <c r="L24465">
        <v>0</v>
      </c>
    </row>
    <row r="24466" spans="1:12">
      <c r="A24466">
        <v>24465</v>
      </c>
      <c r="B24466" s="22">
        <v>-19.629064</v>
      </c>
      <c r="C24466" s="22">
        <v>-43.939093</v>
      </c>
      <c r="D24466">
        <v>-19.593067999999999</v>
      </c>
      <c r="E24466">
        <v>-43.896971999999998</v>
      </c>
      <c r="F24466" s="25"/>
      <c r="G24466" s="25"/>
      <c r="K24466">
        <v>0</v>
      </c>
      <c r="L24466">
        <v>0</v>
      </c>
    </row>
    <row r="24467" spans="1:12">
      <c r="A24467">
        <v>24466</v>
      </c>
      <c r="B24467" s="22">
        <v>-19.629064</v>
      </c>
      <c r="C24467" s="22">
        <v>-43.939093</v>
      </c>
      <c r="D24467">
        <v>-19.595444000000001</v>
      </c>
      <c r="E24467">
        <v>-43.900061000000001</v>
      </c>
      <c r="F24467" s="25"/>
      <c r="G24467" s="25"/>
      <c r="K24467">
        <v>0</v>
      </c>
      <c r="L24467">
        <v>0</v>
      </c>
    </row>
    <row r="24468" spans="1:12">
      <c r="A24468">
        <v>24467</v>
      </c>
      <c r="B24468" s="22">
        <v>-19.629064</v>
      </c>
      <c r="C24468" s="22">
        <v>-43.939093</v>
      </c>
      <c r="D24468">
        <v>-19.598334999999999</v>
      </c>
      <c r="E24468">
        <v>-43.894137999999998</v>
      </c>
      <c r="F24468" s="25"/>
      <c r="G24468" s="25"/>
      <c r="K24468">
        <v>0</v>
      </c>
      <c r="L24468">
        <v>0</v>
      </c>
    </row>
    <row r="24469" spans="1:12">
      <c r="A24469">
        <v>24468</v>
      </c>
      <c r="B24469" s="22">
        <v>-19.629064</v>
      </c>
      <c r="C24469" s="22">
        <v>-43.939093</v>
      </c>
      <c r="D24469">
        <v>-19.604682</v>
      </c>
      <c r="E24469">
        <v>-43.893810999999999</v>
      </c>
      <c r="F24469" s="25"/>
      <c r="G24469" s="25"/>
      <c r="K24469">
        <v>0</v>
      </c>
      <c r="L24469">
        <v>0</v>
      </c>
    </row>
    <row r="24470" spans="1:12">
      <c r="A24470">
        <v>24469</v>
      </c>
      <c r="B24470" s="22">
        <v>-19.629064</v>
      </c>
      <c r="C24470" s="22">
        <v>-43.939093</v>
      </c>
      <c r="D24470">
        <v>-19.603655</v>
      </c>
      <c r="E24470">
        <v>-43.897331000000001</v>
      </c>
      <c r="F24470" s="25"/>
      <c r="G24470" s="25"/>
      <c r="K24470">
        <v>0</v>
      </c>
      <c r="L24470">
        <v>0</v>
      </c>
    </row>
    <row r="24471" spans="1:12">
      <c r="A24471">
        <v>24470</v>
      </c>
      <c r="B24471" s="22">
        <v>-19.629064</v>
      </c>
      <c r="C24471" s="22">
        <v>-43.939093</v>
      </c>
      <c r="D24471">
        <v>-19.601780999999999</v>
      </c>
      <c r="E24471">
        <v>-43.901021</v>
      </c>
      <c r="F24471" s="25"/>
      <c r="G24471" s="25"/>
      <c r="K24471">
        <v>0</v>
      </c>
      <c r="L24471">
        <v>0</v>
      </c>
    </row>
    <row r="24472" spans="1:12">
      <c r="A24472">
        <v>24471</v>
      </c>
      <c r="B24472" s="22">
        <v>-19.629064</v>
      </c>
      <c r="C24472" s="22">
        <v>-43.939093</v>
      </c>
      <c r="D24472">
        <v>-19.599668000000001</v>
      </c>
      <c r="E24472">
        <v>-43.900053</v>
      </c>
      <c r="F24472" s="25"/>
      <c r="G24472" s="25"/>
      <c r="K24472">
        <v>0</v>
      </c>
      <c r="L24472">
        <v>0</v>
      </c>
    </row>
    <row r="24473" spans="1:12">
      <c r="A24473">
        <v>24472</v>
      </c>
      <c r="B24473" s="22">
        <v>-19.629064</v>
      </c>
      <c r="C24473" s="22">
        <v>-43.939093</v>
      </c>
      <c r="D24473">
        <v>-19.601040000000001</v>
      </c>
      <c r="E24473">
        <v>-43.896259999999998</v>
      </c>
      <c r="F24473" s="25"/>
      <c r="G24473" s="25"/>
      <c r="K24473">
        <v>0</v>
      </c>
      <c r="L24473">
        <v>0</v>
      </c>
    </row>
    <row r="24474" spans="1:12">
      <c r="A24474">
        <v>24473</v>
      </c>
      <c r="B24474" s="22">
        <v>-19.629064</v>
      </c>
      <c r="C24474" s="22">
        <v>-43.939093</v>
      </c>
      <c r="D24474">
        <v>-19.661016</v>
      </c>
      <c r="E24474">
        <v>-43.935169999999999</v>
      </c>
      <c r="F24474" s="25"/>
      <c r="G24474" s="25"/>
      <c r="K24474">
        <v>0</v>
      </c>
      <c r="L24474">
        <v>0</v>
      </c>
    </row>
    <row r="24475" spans="1:12">
      <c r="A24475">
        <v>24474</v>
      </c>
      <c r="B24475" s="22">
        <v>-19.629064</v>
      </c>
      <c r="C24475" s="22">
        <v>-43.939093</v>
      </c>
      <c r="D24475">
        <v>-19.660191999999999</v>
      </c>
      <c r="E24475">
        <v>-43.937106</v>
      </c>
      <c r="F24475" s="25"/>
      <c r="G24475" s="25"/>
      <c r="K24475">
        <v>0</v>
      </c>
      <c r="L24475">
        <v>0</v>
      </c>
    </row>
    <row r="24476" spans="1:12">
      <c r="A24476">
        <v>24475</v>
      </c>
      <c r="B24476" s="22">
        <v>-19.629064</v>
      </c>
      <c r="C24476" s="22">
        <v>-43.939093</v>
      </c>
      <c r="D24476">
        <v>-19.621652000000001</v>
      </c>
      <c r="E24476">
        <v>-43.919783000000002</v>
      </c>
      <c r="F24476" s="25"/>
      <c r="G24476" s="25"/>
      <c r="K24476">
        <v>0</v>
      </c>
      <c r="L24476">
        <v>0</v>
      </c>
    </row>
    <row r="24477" spans="1:12">
      <c r="A24477">
        <v>24476</v>
      </c>
      <c r="B24477" s="22">
        <v>-19.629064</v>
      </c>
      <c r="C24477" s="22">
        <v>-43.939093</v>
      </c>
      <c r="D24477">
        <v>-19.608381999999999</v>
      </c>
      <c r="E24477">
        <v>-43.921477000000003</v>
      </c>
      <c r="F24477" s="25"/>
      <c r="G24477" s="25"/>
      <c r="K24477">
        <v>0</v>
      </c>
      <c r="L24477">
        <v>0</v>
      </c>
    </row>
    <row r="24478" spans="1:12">
      <c r="A24478">
        <v>24477</v>
      </c>
      <c r="B24478" s="22">
        <v>-19.629064</v>
      </c>
      <c r="C24478" s="22">
        <v>-43.939093</v>
      </c>
      <c r="D24478">
        <v>-19.642838000000001</v>
      </c>
      <c r="E24478">
        <v>-43.909053999999998</v>
      </c>
      <c r="F24478" s="25"/>
      <c r="G24478" s="25"/>
      <c r="K24478">
        <v>0</v>
      </c>
      <c r="L24478">
        <v>0</v>
      </c>
    </row>
    <row r="24479" spans="1:12">
      <c r="A24479">
        <v>24478</v>
      </c>
      <c r="B24479" s="22">
        <v>-19.629064</v>
      </c>
      <c r="C24479" s="22">
        <v>-43.939093</v>
      </c>
      <c r="D24479">
        <v>-19.642969999999998</v>
      </c>
      <c r="E24479">
        <v>-43.912199000000001</v>
      </c>
      <c r="F24479" s="25"/>
      <c r="G24479" s="25"/>
      <c r="K24479">
        <v>0</v>
      </c>
      <c r="L24479">
        <v>0</v>
      </c>
    </row>
    <row r="24480" spans="1:12">
      <c r="A24480">
        <v>24479</v>
      </c>
      <c r="B24480" s="22">
        <v>-19.629064</v>
      </c>
      <c r="C24480" s="22">
        <v>-43.939093</v>
      </c>
      <c r="D24480">
        <v>-19.632624</v>
      </c>
      <c r="E24480">
        <v>-43.903092999999998</v>
      </c>
      <c r="F24480" s="25"/>
      <c r="G24480" s="25"/>
      <c r="K24480">
        <v>0</v>
      </c>
      <c r="L24480">
        <v>0</v>
      </c>
    </row>
    <row r="24481" spans="1:12">
      <c r="A24481">
        <v>24480</v>
      </c>
      <c r="B24481" s="22">
        <v>-19.629064</v>
      </c>
      <c r="C24481" s="22">
        <v>-43.939093</v>
      </c>
      <c r="D24481">
        <v>-19.632341</v>
      </c>
      <c r="E24481">
        <v>-43.905684000000001</v>
      </c>
      <c r="F24481" s="25"/>
      <c r="G24481" s="25"/>
      <c r="K24481">
        <v>0</v>
      </c>
      <c r="L24481">
        <v>0</v>
      </c>
    </row>
    <row r="24482" spans="1:12">
      <c r="A24482">
        <v>24481</v>
      </c>
      <c r="B24482" s="22">
        <v>-19.629064</v>
      </c>
      <c r="C24482" s="22">
        <v>-43.939093</v>
      </c>
      <c r="D24482">
        <v>-19.637962000000002</v>
      </c>
      <c r="E24482">
        <v>-43.870230999999997</v>
      </c>
      <c r="F24482" s="25"/>
      <c r="G24482" s="25"/>
      <c r="K24482">
        <v>0</v>
      </c>
      <c r="L24482">
        <v>0</v>
      </c>
    </row>
    <row r="24483" spans="1:12">
      <c r="A24483">
        <v>24482</v>
      </c>
      <c r="B24483" s="22">
        <v>-19.629064</v>
      </c>
      <c r="C24483" s="22">
        <v>-43.939093</v>
      </c>
      <c r="D24483">
        <v>-19.636101</v>
      </c>
      <c r="E24483">
        <v>-43.879600000000003</v>
      </c>
      <c r="F24483" s="25"/>
      <c r="G24483" s="25"/>
      <c r="K24483">
        <v>0</v>
      </c>
      <c r="L24483">
        <v>0</v>
      </c>
    </row>
    <row r="24484" spans="1:12">
      <c r="A24484">
        <v>24483</v>
      </c>
      <c r="B24484" s="22">
        <v>-19.629064</v>
      </c>
      <c r="C24484" s="22">
        <v>-43.939093</v>
      </c>
      <c r="D24484">
        <v>-19.631575999999999</v>
      </c>
      <c r="E24484">
        <v>-43.873137999999997</v>
      </c>
      <c r="F24484" s="25"/>
      <c r="G24484" s="25"/>
      <c r="K24484">
        <v>0</v>
      </c>
      <c r="L24484">
        <v>0</v>
      </c>
    </row>
    <row r="24485" spans="1:12">
      <c r="A24485">
        <v>24484</v>
      </c>
      <c r="B24485" s="22">
        <v>-19.629064</v>
      </c>
      <c r="C24485" s="22">
        <v>-43.939093</v>
      </c>
      <c r="D24485">
        <v>-19.634108999999999</v>
      </c>
      <c r="E24485">
        <v>-43.880009999999999</v>
      </c>
      <c r="F24485" s="25"/>
      <c r="G24485" s="25"/>
      <c r="K24485">
        <v>0</v>
      </c>
      <c r="L24485">
        <v>0</v>
      </c>
    </row>
    <row r="24486" spans="1:12">
      <c r="A24486">
        <v>24485</v>
      </c>
      <c r="B24486" s="22">
        <v>-19.629064</v>
      </c>
      <c r="C24486" s="22">
        <v>-43.939093</v>
      </c>
      <c r="D24486">
        <v>-19.622423999999999</v>
      </c>
      <c r="E24486">
        <v>-43.898519</v>
      </c>
      <c r="F24486" s="25"/>
      <c r="G24486" s="25"/>
      <c r="K24486">
        <v>0</v>
      </c>
      <c r="L24486">
        <v>0</v>
      </c>
    </row>
    <row r="24487" spans="1:12">
      <c r="A24487">
        <v>24486</v>
      </c>
      <c r="B24487" s="22">
        <v>-19.629064</v>
      </c>
      <c r="C24487" s="22">
        <v>-43.939093</v>
      </c>
      <c r="D24487">
        <v>-19.624480999999999</v>
      </c>
      <c r="E24487">
        <v>-43.900916000000002</v>
      </c>
      <c r="F24487" s="25"/>
      <c r="G24487" s="25"/>
      <c r="K24487">
        <v>0</v>
      </c>
      <c r="L24487">
        <v>0</v>
      </c>
    </row>
    <row r="24488" spans="1:12">
      <c r="A24488">
        <v>24487</v>
      </c>
      <c r="B24488" s="22">
        <v>-19.629064</v>
      </c>
      <c r="C24488" s="22">
        <v>-43.939093</v>
      </c>
      <c r="D24488">
        <v>-19.633683000000001</v>
      </c>
      <c r="E24488">
        <v>-43.887247000000002</v>
      </c>
      <c r="F24488" s="25"/>
      <c r="G24488" s="25"/>
      <c r="K24488">
        <v>0</v>
      </c>
      <c r="L24488">
        <v>0</v>
      </c>
    </row>
    <row r="24489" spans="1:12">
      <c r="A24489">
        <v>24488</v>
      </c>
      <c r="B24489" s="22">
        <v>-19.629064</v>
      </c>
      <c r="C24489" s="22">
        <v>-43.939093</v>
      </c>
      <c r="D24489">
        <v>-19.625343999999998</v>
      </c>
      <c r="E24489">
        <v>-43.894430999999997</v>
      </c>
      <c r="F24489" s="25"/>
      <c r="G24489" s="25"/>
      <c r="K24489">
        <v>0</v>
      </c>
      <c r="L24489">
        <v>0</v>
      </c>
    </row>
    <row r="24490" spans="1:12">
      <c r="A24490">
        <v>24489</v>
      </c>
      <c r="B24490" s="22">
        <v>-19.629064</v>
      </c>
      <c r="C24490" s="22">
        <v>-43.939093</v>
      </c>
      <c r="D24490">
        <v>-19.626828</v>
      </c>
      <c r="E24490">
        <v>-43.893166999999998</v>
      </c>
      <c r="F24490" s="25"/>
      <c r="G24490" s="25"/>
      <c r="K24490">
        <v>0</v>
      </c>
      <c r="L24490">
        <v>0</v>
      </c>
    </row>
    <row r="24491" spans="1:12">
      <c r="A24491">
        <v>24490</v>
      </c>
      <c r="B24491" s="22">
        <v>-19.629064</v>
      </c>
      <c r="C24491" s="22">
        <v>-43.939093</v>
      </c>
      <c r="D24491">
        <v>-19.650202</v>
      </c>
      <c r="E24491">
        <v>-43.883963000000001</v>
      </c>
      <c r="F24491" s="25"/>
      <c r="G24491" s="25"/>
      <c r="K24491">
        <v>0</v>
      </c>
      <c r="L24491">
        <v>0</v>
      </c>
    </row>
    <row r="24492" spans="1:12">
      <c r="A24492">
        <v>24491</v>
      </c>
      <c r="B24492" s="22">
        <v>-19.629064</v>
      </c>
      <c r="C24492" s="22">
        <v>-43.939093</v>
      </c>
      <c r="D24492">
        <v>-19.647427</v>
      </c>
      <c r="E24492">
        <v>-43.886291</v>
      </c>
      <c r="F24492" s="25"/>
      <c r="G24492" s="25"/>
      <c r="K24492">
        <v>0</v>
      </c>
      <c r="L24492">
        <v>0</v>
      </c>
    </row>
    <row r="24493" spans="1:12">
      <c r="A24493">
        <v>24492</v>
      </c>
      <c r="B24493" s="22">
        <v>-19.629064</v>
      </c>
      <c r="C24493" s="22">
        <v>-43.939093</v>
      </c>
      <c r="D24493">
        <v>-19.634637999999999</v>
      </c>
      <c r="E24493">
        <v>-43.908901999999998</v>
      </c>
      <c r="F24493" s="25"/>
      <c r="G24493" s="25"/>
      <c r="K24493">
        <v>0</v>
      </c>
      <c r="L24493">
        <v>0</v>
      </c>
    </row>
    <row r="24494" spans="1:12">
      <c r="A24494">
        <v>24493</v>
      </c>
      <c r="B24494" s="22">
        <v>-19.629064</v>
      </c>
      <c r="C24494" s="22">
        <v>-43.939093</v>
      </c>
      <c r="D24494">
        <v>-19.635957999999999</v>
      </c>
      <c r="E24494">
        <v>-43.908704999999998</v>
      </c>
      <c r="F24494" s="25"/>
      <c r="G24494" s="25"/>
      <c r="K24494">
        <v>0</v>
      </c>
      <c r="L24494">
        <v>0</v>
      </c>
    </row>
    <row r="24495" spans="1:12">
      <c r="A24495">
        <v>24494</v>
      </c>
      <c r="B24495" s="22">
        <v>-19.629064</v>
      </c>
      <c r="C24495" s="22">
        <v>-43.939093</v>
      </c>
      <c r="D24495">
        <v>-19.629123</v>
      </c>
      <c r="E24495">
        <v>-43.910269999999997</v>
      </c>
      <c r="F24495" s="25"/>
      <c r="G24495" s="25"/>
      <c r="K24495">
        <v>0</v>
      </c>
      <c r="L24495">
        <v>0</v>
      </c>
    </row>
    <row r="24496" spans="1:12">
      <c r="A24496">
        <v>24495</v>
      </c>
      <c r="B24496" s="22">
        <v>-19.629064</v>
      </c>
      <c r="C24496" s="22">
        <v>-43.939093</v>
      </c>
      <c r="D24496">
        <v>-19.630851</v>
      </c>
      <c r="E24496">
        <v>-43.907623999999998</v>
      </c>
      <c r="F24496" s="25"/>
      <c r="G24496" s="25"/>
      <c r="K24496">
        <v>0</v>
      </c>
      <c r="L24496">
        <v>0</v>
      </c>
    </row>
    <row r="24497" spans="1:12">
      <c r="A24497">
        <v>24496</v>
      </c>
      <c r="B24497" s="22">
        <v>-19.629064</v>
      </c>
      <c r="C24497" s="22">
        <v>-43.939093</v>
      </c>
      <c r="D24497">
        <v>-19.605177000000001</v>
      </c>
      <c r="E24497">
        <v>-43.906314999999999</v>
      </c>
      <c r="F24497" s="25"/>
      <c r="G24497" s="25"/>
      <c r="K24497">
        <v>0</v>
      </c>
      <c r="L24497">
        <v>0</v>
      </c>
    </row>
    <row r="24498" spans="1:12">
      <c r="A24498">
        <v>24497</v>
      </c>
      <c r="B24498" s="22">
        <v>-19.629064</v>
      </c>
      <c r="C24498" s="22">
        <v>-43.939093</v>
      </c>
      <c r="D24498">
        <v>-19.603605000000002</v>
      </c>
      <c r="E24498">
        <v>-43.904322000000001</v>
      </c>
      <c r="F24498" s="25"/>
      <c r="G24498" s="25"/>
      <c r="K24498">
        <v>0</v>
      </c>
      <c r="L24498">
        <v>0</v>
      </c>
    </row>
    <row r="24499" spans="1:12">
      <c r="A24499">
        <v>24498</v>
      </c>
      <c r="B24499" s="22">
        <v>-19.629064</v>
      </c>
      <c r="C24499" s="22">
        <v>-43.939093</v>
      </c>
      <c r="D24499">
        <v>-19.639669999999999</v>
      </c>
      <c r="E24499">
        <v>-43.877541000000001</v>
      </c>
      <c r="F24499" s="25"/>
      <c r="G24499" s="25"/>
      <c r="K24499">
        <v>0</v>
      </c>
      <c r="L24499">
        <v>0</v>
      </c>
    </row>
    <row r="24500" spans="1:12">
      <c r="A24500">
        <v>24499</v>
      </c>
      <c r="B24500" s="22">
        <v>-19.629064</v>
      </c>
      <c r="C24500" s="22">
        <v>-43.939093</v>
      </c>
      <c r="D24500">
        <v>-19.639261999999999</v>
      </c>
      <c r="E24500">
        <v>-43.875605</v>
      </c>
      <c r="F24500" s="25"/>
      <c r="G24500" s="25"/>
      <c r="K24500">
        <v>0</v>
      </c>
      <c r="L24500">
        <v>0</v>
      </c>
    </row>
    <row r="24501" spans="1:12">
      <c r="A24501">
        <v>24500</v>
      </c>
      <c r="B24501" s="22">
        <v>-19.629064</v>
      </c>
      <c r="C24501" s="22">
        <v>-43.939093</v>
      </c>
      <c r="D24501">
        <v>-19.621918000000001</v>
      </c>
      <c r="E24501">
        <v>-43.894747000000002</v>
      </c>
      <c r="F24501" s="25"/>
      <c r="G24501" s="25"/>
      <c r="K24501">
        <v>0</v>
      </c>
      <c r="L24501">
        <v>0</v>
      </c>
    </row>
    <row r="24502" spans="1:12">
      <c r="A24502">
        <v>24501</v>
      </c>
      <c r="B24502" s="22">
        <v>-19.629064</v>
      </c>
      <c r="C24502" s="22">
        <v>-43.939093</v>
      </c>
      <c r="D24502">
        <v>-19.623252999999998</v>
      </c>
      <c r="E24502">
        <v>-43.892465999999999</v>
      </c>
      <c r="F24502" s="25"/>
      <c r="G24502" s="25"/>
      <c r="K24502">
        <v>0</v>
      </c>
      <c r="L24502">
        <v>0</v>
      </c>
    </row>
    <row r="24503" spans="1:12">
      <c r="A24503">
        <v>24502</v>
      </c>
      <c r="B24503" s="22">
        <v>-19.629064</v>
      </c>
      <c r="C24503" s="22">
        <v>-43.939093</v>
      </c>
      <c r="D24503">
        <v>-19.615691999999999</v>
      </c>
      <c r="E24503">
        <v>-43.904240000000001</v>
      </c>
      <c r="F24503" s="25"/>
      <c r="G24503" s="25"/>
      <c r="K24503">
        <v>0</v>
      </c>
      <c r="L24503">
        <v>0</v>
      </c>
    </row>
    <row r="24504" spans="1:12">
      <c r="A24504">
        <v>24503</v>
      </c>
      <c r="B24504" s="22">
        <v>-19.629064</v>
      </c>
      <c r="C24504" s="22">
        <v>-43.939093</v>
      </c>
      <c r="D24504">
        <v>-19.615717</v>
      </c>
      <c r="E24504">
        <v>-43.905849000000003</v>
      </c>
      <c r="F24504" s="25"/>
      <c r="G24504" s="25"/>
      <c r="K24504">
        <v>0</v>
      </c>
      <c r="L24504">
        <v>0</v>
      </c>
    </row>
    <row r="24505" spans="1:12">
      <c r="A24505">
        <v>24504</v>
      </c>
      <c r="B24505" s="22">
        <v>-19.629064</v>
      </c>
      <c r="C24505" s="22">
        <v>-43.939093</v>
      </c>
      <c r="D24505">
        <v>-19.615777000000001</v>
      </c>
      <c r="E24505">
        <v>-43.906025999999997</v>
      </c>
      <c r="F24505" s="25"/>
      <c r="G24505" s="25"/>
      <c r="K24505">
        <v>0</v>
      </c>
      <c r="L24505">
        <v>0</v>
      </c>
    </row>
    <row r="24506" spans="1:12">
      <c r="A24506">
        <v>24505</v>
      </c>
      <c r="B24506" s="22">
        <v>-19.629064</v>
      </c>
      <c r="C24506" s="22">
        <v>-43.939093</v>
      </c>
      <c r="D24506">
        <v>-19.621627</v>
      </c>
      <c r="E24506">
        <v>-43.908313</v>
      </c>
      <c r="F24506" s="25"/>
      <c r="G24506" s="25"/>
      <c r="K24506">
        <v>0</v>
      </c>
      <c r="L24506">
        <v>0</v>
      </c>
    </row>
    <row r="24507" spans="1:12">
      <c r="A24507">
        <v>24506</v>
      </c>
      <c r="B24507" s="22">
        <v>-19.629064</v>
      </c>
      <c r="C24507" s="22">
        <v>-43.939093</v>
      </c>
      <c r="D24507">
        <v>-19.599422000000001</v>
      </c>
      <c r="E24507">
        <v>-43.862805999999999</v>
      </c>
      <c r="F24507" s="25"/>
      <c r="G24507" s="25"/>
      <c r="K24507">
        <v>0</v>
      </c>
      <c r="L24507">
        <v>0</v>
      </c>
    </row>
    <row r="24508" spans="1:12">
      <c r="A24508">
        <v>24507</v>
      </c>
      <c r="B24508" s="22">
        <v>-19.629064</v>
      </c>
      <c r="C24508" s="22">
        <v>-43.939093</v>
      </c>
      <c r="D24508">
        <v>-19.657715</v>
      </c>
      <c r="E24508">
        <v>-43.893943999999998</v>
      </c>
      <c r="F24508" s="25"/>
      <c r="G24508" s="25"/>
      <c r="K24508">
        <v>0</v>
      </c>
      <c r="L24508">
        <v>0</v>
      </c>
    </row>
    <row r="24509" spans="1:12">
      <c r="A24509">
        <v>24508</v>
      </c>
      <c r="B24509" s="22">
        <v>-19.629064</v>
      </c>
      <c r="C24509" s="22">
        <v>-43.939093</v>
      </c>
      <c r="D24509">
        <v>-19.595025</v>
      </c>
      <c r="E24509">
        <v>-43.901935999999999</v>
      </c>
      <c r="F24509" s="25"/>
      <c r="G24509" s="25"/>
      <c r="K24509">
        <v>0</v>
      </c>
      <c r="L24509">
        <v>0</v>
      </c>
    </row>
    <row r="24510" spans="1:12">
      <c r="A24510">
        <v>24509</v>
      </c>
      <c r="B24510" s="22">
        <v>-19.629064</v>
      </c>
      <c r="C24510" s="22">
        <v>-43.939093</v>
      </c>
      <c r="D24510">
        <v>-19.593302999999999</v>
      </c>
      <c r="E24510">
        <v>-43.901975999999998</v>
      </c>
      <c r="F24510" s="25"/>
      <c r="G24510" s="25"/>
      <c r="K24510">
        <v>0</v>
      </c>
      <c r="L24510">
        <v>0</v>
      </c>
    </row>
    <row r="24511" spans="1:12">
      <c r="A24511">
        <v>24510</v>
      </c>
      <c r="B24511" s="22">
        <v>-19.629064</v>
      </c>
      <c r="C24511" s="22">
        <v>-43.939093</v>
      </c>
      <c r="D24511">
        <v>-19.596392999999999</v>
      </c>
      <c r="E24511">
        <v>-43.901848000000001</v>
      </c>
      <c r="F24511" s="25"/>
      <c r="G24511" s="25"/>
      <c r="K24511">
        <v>0</v>
      </c>
      <c r="L24511">
        <v>0</v>
      </c>
    </row>
    <row r="24512" spans="1:12">
      <c r="A24512">
        <v>24511</v>
      </c>
      <c r="B24512" s="22">
        <v>-19.629064</v>
      </c>
      <c r="C24512" s="22">
        <v>-43.939093</v>
      </c>
      <c r="D24512">
        <v>-19.597045000000001</v>
      </c>
      <c r="E24512">
        <v>-43.901741000000001</v>
      </c>
      <c r="F24512" s="25"/>
      <c r="G24512" s="25"/>
      <c r="K24512">
        <v>0</v>
      </c>
      <c r="L24512">
        <v>0</v>
      </c>
    </row>
    <row r="24513" spans="1:12">
      <c r="A24513">
        <v>24512</v>
      </c>
      <c r="B24513" s="22">
        <v>-19.629064</v>
      </c>
      <c r="C24513" s="22">
        <v>-43.939093</v>
      </c>
      <c r="D24513">
        <v>-19.660512000000001</v>
      </c>
      <c r="E24513">
        <v>-43.868917000000003</v>
      </c>
      <c r="F24513" s="25"/>
      <c r="G24513" s="25"/>
      <c r="K24513">
        <v>0</v>
      </c>
      <c r="L24513">
        <v>0</v>
      </c>
    </row>
    <row r="24514" spans="1:12">
      <c r="A24514">
        <v>24513</v>
      </c>
      <c r="B24514" s="22">
        <v>-19.629064</v>
      </c>
      <c r="C24514" s="22">
        <v>-43.939093</v>
      </c>
      <c r="D24514">
        <v>-19.657715</v>
      </c>
      <c r="E24514">
        <v>-43.867016999999997</v>
      </c>
      <c r="F24514" s="25"/>
      <c r="G24514" s="25"/>
      <c r="K24514">
        <v>0</v>
      </c>
      <c r="L24514">
        <v>0</v>
      </c>
    </row>
    <row r="24515" spans="1:12">
      <c r="A24515">
        <v>24514</v>
      </c>
      <c r="B24515" s="22">
        <v>-19.629064</v>
      </c>
      <c r="C24515" s="22">
        <v>-43.939093</v>
      </c>
      <c r="D24515">
        <v>-19.679600000000001</v>
      </c>
      <c r="E24515">
        <v>-43.912075999999999</v>
      </c>
      <c r="F24515" s="25"/>
      <c r="G24515" s="25"/>
      <c r="K24515">
        <v>0</v>
      </c>
      <c r="L24515">
        <v>0</v>
      </c>
    </row>
    <row r="24516" spans="1:12">
      <c r="A24516">
        <v>24515</v>
      </c>
      <c r="B24516" s="22">
        <v>-19.629064</v>
      </c>
      <c r="C24516" s="22">
        <v>-43.939093</v>
      </c>
      <c r="D24516">
        <v>-19.680458999999999</v>
      </c>
      <c r="E24516">
        <v>-43.914368000000003</v>
      </c>
      <c r="F24516" s="25"/>
      <c r="G24516" s="25"/>
      <c r="K24516">
        <v>0</v>
      </c>
      <c r="L24516">
        <v>0</v>
      </c>
    </row>
    <row r="24517" spans="1:12">
      <c r="A24517">
        <v>24516</v>
      </c>
      <c r="B24517" s="22">
        <v>-19.629064</v>
      </c>
      <c r="C24517" s="22">
        <v>-43.939093</v>
      </c>
      <c r="D24517">
        <v>-19.676221999999999</v>
      </c>
      <c r="E24517">
        <v>-43.888610999999997</v>
      </c>
      <c r="F24517" s="25"/>
      <c r="G24517" s="25"/>
      <c r="K24517">
        <v>0</v>
      </c>
      <c r="L24517">
        <v>0</v>
      </c>
    </row>
    <row r="24518" spans="1:12">
      <c r="A24518">
        <v>24517</v>
      </c>
      <c r="B24518" s="22">
        <v>-19.629064</v>
      </c>
      <c r="C24518" s="22">
        <v>-43.939093</v>
      </c>
      <c r="D24518">
        <v>-19.677257999999998</v>
      </c>
      <c r="E24518">
        <v>-43.890231999999997</v>
      </c>
      <c r="F24518" s="25"/>
      <c r="G24518" s="25"/>
      <c r="K24518">
        <v>0</v>
      </c>
      <c r="L24518">
        <v>0</v>
      </c>
    </row>
    <row r="24519" spans="1:12">
      <c r="A24519">
        <v>24518</v>
      </c>
      <c r="B24519" s="22">
        <v>-19.629064</v>
      </c>
      <c r="C24519" s="22">
        <v>-43.939093</v>
      </c>
      <c r="D24519">
        <v>-19.618387999999999</v>
      </c>
      <c r="E24519">
        <v>-43.892037999999999</v>
      </c>
      <c r="F24519" s="25"/>
      <c r="G24519" s="25"/>
      <c r="K24519">
        <v>0</v>
      </c>
      <c r="L24519">
        <v>0</v>
      </c>
    </row>
    <row r="24520" spans="1:12">
      <c r="A24520">
        <v>24519</v>
      </c>
      <c r="B24520" s="22">
        <v>-19.629064</v>
      </c>
      <c r="C24520" s="22">
        <v>-43.939093</v>
      </c>
      <c r="D24520">
        <v>-19.616173</v>
      </c>
      <c r="E24520">
        <v>-43.888789000000003</v>
      </c>
      <c r="F24520" s="25"/>
      <c r="G24520" s="25"/>
      <c r="K24520">
        <v>0</v>
      </c>
      <c r="L24520">
        <v>0</v>
      </c>
    </row>
    <row r="24521" spans="1:12">
      <c r="A24521">
        <v>24520</v>
      </c>
      <c r="B24521" s="22">
        <v>-19.629064</v>
      </c>
      <c r="C24521" s="22">
        <v>-43.939093</v>
      </c>
      <c r="D24521">
        <v>-19.627922000000002</v>
      </c>
      <c r="E24521">
        <v>-43.904395999999998</v>
      </c>
      <c r="F24521" s="25"/>
      <c r="G24521" s="25"/>
      <c r="K24521">
        <v>0</v>
      </c>
      <c r="L24521">
        <v>0</v>
      </c>
    </row>
    <row r="24522" spans="1:12">
      <c r="A24522">
        <v>24521</v>
      </c>
      <c r="B24522" s="22">
        <v>-19.629064</v>
      </c>
      <c r="C24522" s="22">
        <v>-43.939093</v>
      </c>
      <c r="D24522">
        <v>-19.629867000000001</v>
      </c>
      <c r="E24522">
        <v>-43.905374000000002</v>
      </c>
      <c r="F24522" s="25"/>
      <c r="G24522" s="25"/>
      <c r="K24522">
        <v>0</v>
      </c>
      <c r="L24522">
        <v>0</v>
      </c>
    </row>
    <row r="24523" spans="1:12">
      <c r="A24523">
        <v>24522</v>
      </c>
      <c r="B24523" s="22">
        <v>-19.629064</v>
      </c>
      <c r="C24523" s="22">
        <v>-43.939093</v>
      </c>
      <c r="D24523">
        <v>-19.580069000000002</v>
      </c>
      <c r="E24523">
        <v>-43.876015000000002</v>
      </c>
      <c r="F24523" s="25"/>
      <c r="G24523" s="25"/>
      <c r="K24523">
        <v>0</v>
      </c>
      <c r="L24523">
        <v>0</v>
      </c>
    </row>
    <row r="24524" spans="1:12">
      <c r="A24524">
        <v>24523</v>
      </c>
      <c r="B24524" s="22">
        <v>-19.629064</v>
      </c>
      <c r="C24524" s="22">
        <v>-43.939093</v>
      </c>
      <c r="D24524">
        <v>-19.597795999999999</v>
      </c>
      <c r="E24524">
        <v>-43.885587000000001</v>
      </c>
      <c r="F24524" s="25"/>
      <c r="G24524" s="25"/>
      <c r="K24524">
        <v>0</v>
      </c>
      <c r="L24524">
        <v>0</v>
      </c>
    </row>
    <row r="24525" spans="1:12">
      <c r="A24525">
        <v>24524</v>
      </c>
      <c r="B24525" s="22">
        <v>-19.629064</v>
      </c>
      <c r="C24525" s="22">
        <v>-43.939093</v>
      </c>
      <c r="D24525">
        <v>-19.601223999999998</v>
      </c>
      <c r="E24525">
        <v>-43.908844000000002</v>
      </c>
      <c r="F24525" s="25"/>
      <c r="G24525" s="25"/>
      <c r="K24525">
        <v>0</v>
      </c>
      <c r="L24525">
        <v>0</v>
      </c>
    </row>
    <row r="24526" spans="1:12">
      <c r="A24526">
        <v>24525</v>
      </c>
      <c r="B24526" s="22">
        <v>-19.629064</v>
      </c>
      <c r="C24526" s="22">
        <v>-43.939093</v>
      </c>
      <c r="D24526">
        <v>-19.604361999999998</v>
      </c>
      <c r="E24526">
        <v>-43.909191</v>
      </c>
      <c r="F24526" s="25"/>
      <c r="G24526" s="25"/>
      <c r="K24526">
        <v>0</v>
      </c>
      <c r="L24526">
        <v>0</v>
      </c>
    </row>
    <row r="24527" spans="1:12">
      <c r="A24527">
        <v>24526</v>
      </c>
      <c r="B24527" s="22">
        <v>-19.629064</v>
      </c>
      <c r="C24527" s="22">
        <v>-43.939093</v>
      </c>
      <c r="D24527">
        <v>-19.686792000000001</v>
      </c>
      <c r="E24527">
        <v>-43.894523</v>
      </c>
      <c r="F24527" s="25"/>
      <c r="G24527" s="25"/>
      <c r="K24527">
        <v>0</v>
      </c>
      <c r="L24527">
        <v>0</v>
      </c>
    </row>
    <row r="24528" spans="1:12">
      <c r="A24528">
        <v>24527</v>
      </c>
      <c r="B24528" s="22">
        <v>-19.629064</v>
      </c>
      <c r="C24528" s="22">
        <v>-43.939093</v>
      </c>
      <c r="D24528">
        <v>-19.662866999999999</v>
      </c>
      <c r="E24528">
        <v>-43.910429999999998</v>
      </c>
      <c r="F24528" s="25"/>
      <c r="G24528" s="25"/>
      <c r="K24528">
        <v>0</v>
      </c>
      <c r="L24528">
        <v>0</v>
      </c>
    </row>
    <row r="24529" spans="1:12">
      <c r="A24529">
        <v>24528</v>
      </c>
      <c r="B24529" s="22">
        <v>-19.629064</v>
      </c>
      <c r="C24529" s="22">
        <v>-43.939093</v>
      </c>
      <c r="D24529">
        <v>-19.182251000000001</v>
      </c>
      <c r="E24529">
        <v>-51.404238999999997</v>
      </c>
      <c r="F24529" s="25"/>
      <c r="G24529" s="25"/>
      <c r="K24529">
        <v>0</v>
      </c>
      <c r="L24529">
        <v>0</v>
      </c>
    </row>
    <row r="24530" spans="1:12">
      <c r="A24530">
        <v>24529</v>
      </c>
      <c r="B24530" s="22">
        <v>-19.629064</v>
      </c>
      <c r="C24530" s="22">
        <v>-43.939093</v>
      </c>
      <c r="D24530">
        <v>-19.135086999999999</v>
      </c>
      <c r="E24530">
        <v>-51.371730999999997</v>
      </c>
      <c r="F24530" s="25"/>
      <c r="G24530" s="25"/>
      <c r="K24530">
        <v>0</v>
      </c>
      <c r="L24530">
        <v>0</v>
      </c>
    </row>
    <row r="24531" spans="1:12">
      <c r="A24531">
        <v>24530</v>
      </c>
      <c r="B24531" s="22">
        <v>-19.629064</v>
      </c>
      <c r="C24531" s="22">
        <v>-43.939093</v>
      </c>
      <c r="D24531">
        <v>-19.184270999999999</v>
      </c>
      <c r="E24531">
        <v>-51.397089000000001</v>
      </c>
      <c r="F24531" s="25"/>
      <c r="G24531" s="25"/>
      <c r="K24531">
        <v>0</v>
      </c>
      <c r="L24531">
        <v>0</v>
      </c>
    </row>
    <row r="24532" spans="1:12">
      <c r="A24532">
        <v>24531</v>
      </c>
      <c r="B24532" s="22">
        <v>-19.648968</v>
      </c>
      <c r="C24532" s="22">
        <v>-43.919074000000002</v>
      </c>
      <c r="D24532">
        <v>-19.628893999999999</v>
      </c>
      <c r="E24532">
        <v>-43.887816000000001</v>
      </c>
      <c r="F24532" s="25"/>
      <c r="G24532" s="25"/>
      <c r="K24532">
        <v>0</v>
      </c>
      <c r="L24532">
        <v>0</v>
      </c>
    </row>
    <row r="24533" spans="1:12">
      <c r="A24533">
        <v>24532</v>
      </c>
      <c r="B24533" s="22">
        <v>-19.648968</v>
      </c>
      <c r="C24533" s="22">
        <v>-43.919074000000002</v>
      </c>
      <c r="D24533">
        <v>-19.623761999999999</v>
      </c>
      <c r="E24533">
        <v>-43.886361999999998</v>
      </c>
      <c r="F24533" s="25"/>
      <c r="G24533" s="25"/>
      <c r="K24533">
        <v>0</v>
      </c>
      <c r="L24533">
        <v>0</v>
      </c>
    </row>
    <row r="24534" spans="1:12">
      <c r="A24534">
        <v>24533</v>
      </c>
      <c r="B24534" s="22">
        <v>-19.648968</v>
      </c>
      <c r="C24534" s="22">
        <v>-43.919074000000002</v>
      </c>
      <c r="D24534">
        <v>-19.637045000000001</v>
      </c>
      <c r="E24534">
        <v>-43.882328999999999</v>
      </c>
      <c r="F24534" s="25"/>
      <c r="G24534" s="25"/>
      <c r="K24534">
        <v>0</v>
      </c>
      <c r="L24534">
        <v>0</v>
      </c>
    </row>
    <row r="24535" spans="1:12">
      <c r="A24535">
        <v>24534</v>
      </c>
      <c r="B24535" s="22">
        <v>-19.648968</v>
      </c>
      <c r="C24535" s="22">
        <v>-43.919074000000002</v>
      </c>
      <c r="D24535">
        <v>-19.638949</v>
      </c>
      <c r="E24535">
        <v>-43.885554999999997</v>
      </c>
      <c r="F24535" s="25"/>
      <c r="G24535" s="25"/>
      <c r="K24535">
        <v>0</v>
      </c>
      <c r="L24535">
        <v>0</v>
      </c>
    </row>
    <row r="24536" spans="1:12">
      <c r="A24536">
        <v>24535</v>
      </c>
      <c r="B24536" s="22">
        <v>-19.648968</v>
      </c>
      <c r="C24536" s="22">
        <v>-43.919074000000002</v>
      </c>
      <c r="D24536">
        <v>-19.639586000000001</v>
      </c>
      <c r="E24536">
        <v>-43.882627999999997</v>
      </c>
      <c r="F24536" s="25"/>
      <c r="G24536" s="25"/>
      <c r="K24536">
        <v>0</v>
      </c>
      <c r="L24536">
        <v>0</v>
      </c>
    </row>
    <row r="24537" spans="1:12">
      <c r="A24537">
        <v>24536</v>
      </c>
      <c r="B24537" s="22">
        <v>-19.648968</v>
      </c>
      <c r="C24537" s="22">
        <v>-43.919074000000002</v>
      </c>
      <c r="D24537">
        <v>-19.640799000000001</v>
      </c>
      <c r="E24537">
        <v>-43.869020999999996</v>
      </c>
      <c r="F24537" s="25"/>
      <c r="G24537" s="25"/>
      <c r="K24537">
        <v>0</v>
      </c>
      <c r="L24537">
        <v>0</v>
      </c>
    </row>
    <row r="24538" spans="1:12">
      <c r="A24538">
        <v>24537</v>
      </c>
      <c r="B24538" s="22">
        <v>-19.648968</v>
      </c>
      <c r="C24538" s="22">
        <v>-43.919074000000002</v>
      </c>
      <c r="D24538">
        <v>-19.645243000000001</v>
      </c>
      <c r="E24538">
        <v>-43.872100000000003</v>
      </c>
      <c r="F24538" s="25"/>
      <c r="G24538" s="25"/>
      <c r="K24538">
        <v>0</v>
      </c>
      <c r="L24538">
        <v>0</v>
      </c>
    </row>
    <row r="24539" spans="1:12">
      <c r="A24539">
        <v>24538</v>
      </c>
      <c r="B24539" s="22">
        <v>-19.648968</v>
      </c>
      <c r="C24539" s="22">
        <v>-43.919074000000002</v>
      </c>
      <c r="D24539">
        <v>-19.649927000000002</v>
      </c>
      <c r="E24539">
        <v>-43.878554000000001</v>
      </c>
      <c r="F24539" s="25"/>
      <c r="G24539" s="25"/>
      <c r="K24539">
        <v>0</v>
      </c>
      <c r="L24539">
        <v>0</v>
      </c>
    </row>
    <row r="24540" spans="1:12">
      <c r="A24540">
        <v>24539</v>
      </c>
      <c r="B24540" s="22">
        <v>-19.648968</v>
      </c>
      <c r="C24540" s="22">
        <v>-43.919074000000002</v>
      </c>
      <c r="D24540">
        <v>-19.650390000000002</v>
      </c>
      <c r="E24540">
        <v>-43.874361</v>
      </c>
      <c r="F24540" s="25"/>
      <c r="G24540" s="25"/>
      <c r="K24540">
        <v>0</v>
      </c>
      <c r="L24540">
        <v>0</v>
      </c>
    </row>
    <row r="24541" spans="1:12">
      <c r="A24541">
        <v>24540</v>
      </c>
      <c r="B24541" s="22">
        <v>-19.648968</v>
      </c>
      <c r="C24541" s="22">
        <v>-43.919074000000002</v>
      </c>
      <c r="D24541">
        <v>-19.654503999999999</v>
      </c>
      <c r="E24541">
        <v>-43.874657999999997</v>
      </c>
      <c r="F24541" s="25"/>
      <c r="G24541" s="25"/>
      <c r="K24541">
        <v>0</v>
      </c>
      <c r="L24541">
        <v>0</v>
      </c>
    </row>
    <row r="24542" spans="1:12">
      <c r="A24542">
        <v>24541</v>
      </c>
      <c r="B24542" s="22">
        <v>-19.648968</v>
      </c>
      <c r="C24542" s="22">
        <v>-43.919074000000002</v>
      </c>
      <c r="D24542">
        <v>-19.646014999999998</v>
      </c>
      <c r="E24542">
        <v>-43.890343999999999</v>
      </c>
      <c r="F24542" s="25"/>
      <c r="G24542" s="25"/>
      <c r="K24542">
        <v>0</v>
      </c>
      <c r="L24542">
        <v>0</v>
      </c>
    </row>
    <row r="24543" spans="1:12">
      <c r="A24543">
        <v>24542</v>
      </c>
      <c r="B24543" s="22">
        <v>-19.648968</v>
      </c>
      <c r="C24543" s="22">
        <v>-43.919074000000002</v>
      </c>
      <c r="D24543">
        <v>-19.666802000000001</v>
      </c>
      <c r="E24543">
        <v>-43.875715</v>
      </c>
      <c r="F24543" s="25"/>
      <c r="G24543" s="25"/>
      <c r="K24543">
        <v>0</v>
      </c>
      <c r="L24543">
        <v>0</v>
      </c>
    </row>
    <row r="24544" spans="1:12">
      <c r="A24544">
        <v>24543</v>
      </c>
      <c r="B24544" s="22">
        <v>-19.648968</v>
      </c>
      <c r="C24544" s="22">
        <v>-43.919074000000002</v>
      </c>
      <c r="D24544">
        <v>-19.649968999999999</v>
      </c>
      <c r="E24544">
        <v>-43.901752000000002</v>
      </c>
      <c r="F24544" s="25"/>
      <c r="G24544" s="25"/>
      <c r="K24544">
        <v>0</v>
      </c>
      <c r="L24544">
        <v>0</v>
      </c>
    </row>
    <row r="24545" spans="1:12">
      <c r="A24545">
        <v>24544</v>
      </c>
      <c r="B24545" s="22">
        <v>-19.648968</v>
      </c>
      <c r="C24545" s="22">
        <v>-43.919074000000002</v>
      </c>
      <c r="D24545">
        <v>-19.647461</v>
      </c>
      <c r="E24545">
        <v>-43.90361</v>
      </c>
      <c r="F24545" s="25"/>
      <c r="G24545" s="25"/>
      <c r="K24545">
        <v>0</v>
      </c>
      <c r="L24545">
        <v>0</v>
      </c>
    </row>
    <row r="24546" spans="1:12">
      <c r="A24546">
        <v>24545</v>
      </c>
      <c r="B24546" s="22">
        <v>-19.648968</v>
      </c>
      <c r="C24546" s="22">
        <v>-43.919074000000002</v>
      </c>
      <c r="D24546">
        <v>-19.649462</v>
      </c>
      <c r="E24546">
        <v>-43.906460000000003</v>
      </c>
      <c r="F24546" s="25"/>
      <c r="G24546" s="25"/>
      <c r="K24546">
        <v>0</v>
      </c>
      <c r="L24546">
        <v>0</v>
      </c>
    </row>
    <row r="24547" spans="1:12">
      <c r="A24547">
        <v>24546</v>
      </c>
      <c r="B24547" s="22">
        <v>-19.648968</v>
      </c>
      <c r="C24547" s="22">
        <v>-43.919074000000002</v>
      </c>
      <c r="D24547">
        <v>-19.664377999999999</v>
      </c>
      <c r="E24547">
        <v>-43.931176999999998</v>
      </c>
      <c r="F24547" s="25"/>
      <c r="G24547" s="25"/>
      <c r="K24547">
        <v>0</v>
      </c>
      <c r="L24547">
        <v>0</v>
      </c>
    </row>
    <row r="24548" spans="1:12">
      <c r="A24548">
        <v>24547</v>
      </c>
      <c r="B24548" s="22">
        <v>-19.648968</v>
      </c>
      <c r="C24548" s="22">
        <v>-43.919074000000002</v>
      </c>
      <c r="D24548">
        <v>-19.648154999999999</v>
      </c>
      <c r="E24548">
        <v>-43.908710999999997</v>
      </c>
      <c r="F24548" s="25"/>
      <c r="G24548" s="25"/>
      <c r="K24548">
        <v>0</v>
      </c>
      <c r="L24548">
        <v>0</v>
      </c>
    </row>
    <row r="24549" spans="1:12">
      <c r="A24549">
        <v>24548</v>
      </c>
      <c r="B24549" s="22">
        <v>-19.648968</v>
      </c>
      <c r="C24549" s="22">
        <v>-43.919074000000002</v>
      </c>
      <c r="D24549">
        <v>-19.638971999999999</v>
      </c>
      <c r="E24549">
        <v>-43.916437999999999</v>
      </c>
      <c r="F24549" s="25"/>
      <c r="G24549" s="25"/>
      <c r="K24549">
        <v>0</v>
      </c>
      <c r="L24549">
        <v>0</v>
      </c>
    </row>
    <row r="24550" spans="1:12">
      <c r="A24550">
        <v>24549</v>
      </c>
      <c r="B24550" s="22">
        <v>-19.648968</v>
      </c>
      <c r="C24550" s="22">
        <v>-43.919074000000002</v>
      </c>
      <c r="D24550">
        <v>-19.63815</v>
      </c>
      <c r="E24550">
        <v>-43.908495000000002</v>
      </c>
      <c r="F24550" s="25"/>
      <c r="G24550" s="25"/>
      <c r="K24550">
        <v>0</v>
      </c>
      <c r="L24550">
        <v>0</v>
      </c>
    </row>
    <row r="24551" spans="1:12">
      <c r="A24551">
        <v>24550</v>
      </c>
      <c r="B24551" s="22">
        <v>-19.648968</v>
      </c>
      <c r="C24551" s="22">
        <v>-43.919074000000002</v>
      </c>
      <c r="D24551">
        <v>-19.634979000000001</v>
      </c>
      <c r="E24551">
        <v>-43.901173999999997</v>
      </c>
      <c r="F24551" s="25"/>
      <c r="G24551" s="25"/>
      <c r="K24551">
        <v>0</v>
      </c>
      <c r="L24551">
        <v>0</v>
      </c>
    </row>
    <row r="24552" spans="1:12">
      <c r="A24552">
        <v>24551</v>
      </c>
      <c r="B24552" s="22">
        <v>-19.648968</v>
      </c>
      <c r="C24552" s="22">
        <v>-43.919074000000002</v>
      </c>
      <c r="D24552">
        <v>-19.628554999999999</v>
      </c>
      <c r="E24552">
        <v>-43.891680000000001</v>
      </c>
      <c r="F24552" s="25"/>
      <c r="G24552" s="25"/>
      <c r="K24552">
        <v>0</v>
      </c>
      <c r="L24552">
        <v>0</v>
      </c>
    </row>
    <row r="24553" spans="1:12">
      <c r="A24553">
        <v>24552</v>
      </c>
      <c r="B24553" s="22">
        <v>-19.648968</v>
      </c>
      <c r="C24553" s="22">
        <v>-43.919074000000002</v>
      </c>
      <c r="D24553">
        <v>-19.626891000000001</v>
      </c>
      <c r="E24553">
        <v>-43.902189999999997</v>
      </c>
      <c r="F24553" s="25"/>
      <c r="G24553" s="25"/>
      <c r="K24553">
        <v>0</v>
      </c>
      <c r="L24553">
        <v>0</v>
      </c>
    </row>
    <row r="24554" spans="1:12">
      <c r="A24554">
        <v>24553</v>
      </c>
      <c r="B24554" s="22">
        <v>-19.648968</v>
      </c>
      <c r="C24554" s="22">
        <v>-43.919074000000002</v>
      </c>
      <c r="D24554">
        <v>-19.625283</v>
      </c>
      <c r="E24554">
        <v>-43.903073999999997</v>
      </c>
      <c r="F24554" s="25"/>
      <c r="G24554" s="25"/>
      <c r="K24554">
        <v>0</v>
      </c>
      <c r="L24554">
        <v>0</v>
      </c>
    </row>
    <row r="24555" spans="1:12">
      <c r="A24555">
        <v>24554</v>
      </c>
      <c r="B24555" s="22">
        <v>-19.648968</v>
      </c>
      <c r="C24555" s="22">
        <v>-43.919074000000002</v>
      </c>
      <c r="D24555">
        <v>-19.606418999999999</v>
      </c>
      <c r="E24555">
        <v>-43.909308000000003</v>
      </c>
      <c r="F24555" s="25"/>
      <c r="G24555" s="25"/>
      <c r="K24555">
        <v>0</v>
      </c>
      <c r="L24555">
        <v>0</v>
      </c>
    </row>
    <row r="24556" spans="1:12">
      <c r="A24556">
        <v>24555</v>
      </c>
      <c r="B24556" s="22">
        <v>-19.648968</v>
      </c>
      <c r="C24556" s="22">
        <v>-43.919074000000002</v>
      </c>
      <c r="D24556">
        <v>-19.605063000000001</v>
      </c>
      <c r="E24556">
        <v>-43.910927999999998</v>
      </c>
      <c r="F24556" s="25"/>
      <c r="G24556" s="25"/>
      <c r="K24556">
        <v>0</v>
      </c>
      <c r="L24556">
        <v>0</v>
      </c>
    </row>
    <row r="24557" spans="1:12">
      <c r="A24557">
        <v>24556</v>
      </c>
      <c r="B24557" s="22">
        <v>-19.648968</v>
      </c>
      <c r="C24557" s="22">
        <v>-43.919074000000002</v>
      </c>
      <c r="D24557">
        <v>-19.596146999999998</v>
      </c>
      <c r="E24557">
        <v>-43.905763999999998</v>
      </c>
      <c r="F24557" s="25"/>
      <c r="G24557" s="25"/>
      <c r="K24557">
        <v>0</v>
      </c>
      <c r="L24557">
        <v>0</v>
      </c>
    </row>
    <row r="24558" spans="1:12">
      <c r="A24558">
        <v>24557</v>
      </c>
      <c r="B24558" s="22">
        <v>-19.648968</v>
      </c>
      <c r="C24558" s="22">
        <v>-43.919074000000002</v>
      </c>
      <c r="D24558">
        <v>-19.601686999999998</v>
      </c>
      <c r="E24558">
        <v>-43.904896000000001</v>
      </c>
      <c r="F24558" s="25"/>
      <c r="G24558" s="25"/>
      <c r="K24558">
        <v>0</v>
      </c>
      <c r="L24558">
        <v>0</v>
      </c>
    </row>
    <row r="24559" spans="1:12">
      <c r="A24559">
        <v>24558</v>
      </c>
      <c r="B24559" s="22">
        <v>-19.648968</v>
      </c>
      <c r="C24559" s="22">
        <v>-43.919074000000002</v>
      </c>
      <c r="D24559">
        <v>-19.647693</v>
      </c>
      <c r="E24559">
        <v>-43.835315999999999</v>
      </c>
      <c r="F24559" s="25"/>
      <c r="G24559" s="25"/>
      <c r="K24559">
        <v>0</v>
      </c>
      <c r="L24559">
        <v>0</v>
      </c>
    </row>
    <row r="24560" spans="1:12">
      <c r="A24560">
        <v>24559</v>
      </c>
      <c r="B24560" s="22">
        <v>-19.648968</v>
      </c>
      <c r="C24560" s="22">
        <v>-43.919074000000002</v>
      </c>
      <c r="D24560">
        <v>-19.670593</v>
      </c>
      <c r="E24560">
        <v>-43.928334999999997</v>
      </c>
      <c r="F24560" s="25"/>
      <c r="G24560" s="25"/>
      <c r="K24560">
        <v>0</v>
      </c>
      <c r="L24560">
        <v>0</v>
      </c>
    </row>
    <row r="24561" spans="1:12">
      <c r="A24561">
        <v>24560</v>
      </c>
      <c r="B24561" s="22">
        <v>-19.648968</v>
      </c>
      <c r="C24561" s="22">
        <v>-43.919074000000002</v>
      </c>
      <c r="D24561">
        <v>-19.660824000000002</v>
      </c>
      <c r="E24561">
        <v>-43.935533</v>
      </c>
      <c r="F24561" s="25"/>
      <c r="G24561" s="25"/>
      <c r="K24561">
        <v>0</v>
      </c>
      <c r="L24561">
        <v>0</v>
      </c>
    </row>
    <row r="24562" spans="1:12">
      <c r="A24562">
        <v>24561</v>
      </c>
      <c r="B24562" s="22">
        <v>-19.648968</v>
      </c>
      <c r="C24562" s="22">
        <v>-43.919074000000002</v>
      </c>
      <c r="D24562">
        <v>-19.591055000000001</v>
      </c>
      <c r="E24562">
        <v>-43.904992</v>
      </c>
      <c r="F24562" s="25"/>
      <c r="G24562" s="25"/>
      <c r="K24562">
        <v>0</v>
      </c>
      <c r="L24562">
        <v>0</v>
      </c>
    </row>
    <row r="24563" spans="1:12">
      <c r="A24563">
        <v>24562</v>
      </c>
      <c r="B24563" s="22">
        <v>-19.648968</v>
      </c>
      <c r="C24563" s="22">
        <v>-43.919074000000002</v>
      </c>
      <c r="D24563">
        <v>-19.624099999999999</v>
      </c>
      <c r="E24563">
        <v>-43.896709000000001</v>
      </c>
      <c r="F24563" s="25"/>
      <c r="G24563" s="25"/>
      <c r="K24563">
        <v>0</v>
      </c>
      <c r="L24563">
        <v>0</v>
      </c>
    </row>
    <row r="24564" spans="1:12">
      <c r="A24564">
        <v>24563</v>
      </c>
      <c r="B24564" s="22">
        <v>-19.648968</v>
      </c>
      <c r="C24564" s="22">
        <v>-43.919074000000002</v>
      </c>
      <c r="D24564">
        <v>-19.626740999999999</v>
      </c>
      <c r="E24564">
        <v>-43.896465999999997</v>
      </c>
      <c r="F24564" s="25"/>
      <c r="G24564" s="25"/>
      <c r="K24564">
        <v>0</v>
      </c>
      <c r="L24564">
        <v>0</v>
      </c>
    </row>
    <row r="24565" spans="1:12">
      <c r="A24565">
        <v>24564</v>
      </c>
      <c r="B24565" s="22">
        <v>-19.648968</v>
      </c>
      <c r="C24565" s="22">
        <v>-43.919074000000002</v>
      </c>
      <c r="D24565">
        <v>-19.625367000000001</v>
      </c>
      <c r="E24565">
        <v>-43.889997000000001</v>
      </c>
      <c r="F24565" s="25"/>
      <c r="G24565" s="25"/>
      <c r="K24565">
        <v>0</v>
      </c>
      <c r="L24565">
        <v>0</v>
      </c>
    </row>
    <row r="24566" spans="1:12">
      <c r="A24566">
        <v>24565</v>
      </c>
      <c r="B24566" s="22">
        <v>-19.648968</v>
      </c>
      <c r="C24566" s="22">
        <v>-43.919074000000002</v>
      </c>
      <c r="D24566">
        <v>-19.625129999999999</v>
      </c>
      <c r="E24566">
        <v>-43.891097000000002</v>
      </c>
      <c r="F24566" s="25"/>
      <c r="G24566" s="25"/>
      <c r="K24566">
        <v>0</v>
      </c>
      <c r="L24566">
        <v>0</v>
      </c>
    </row>
    <row r="24567" spans="1:12">
      <c r="A24567">
        <v>24566</v>
      </c>
      <c r="B24567" s="22">
        <v>-19.648968</v>
      </c>
      <c r="C24567" s="22">
        <v>-43.919074000000002</v>
      </c>
      <c r="D24567">
        <v>-19.630026999999998</v>
      </c>
      <c r="E24567">
        <v>-43.880088999999998</v>
      </c>
      <c r="F24567" s="25"/>
      <c r="G24567" s="25"/>
      <c r="K24567">
        <v>0</v>
      </c>
      <c r="L24567">
        <v>0</v>
      </c>
    </row>
    <row r="24568" spans="1:12">
      <c r="A24568">
        <v>24567</v>
      </c>
      <c r="B24568" s="22">
        <v>-19.648968</v>
      </c>
      <c r="C24568" s="22">
        <v>-43.919074000000002</v>
      </c>
      <c r="D24568">
        <v>-19.635290999999999</v>
      </c>
      <c r="E24568">
        <v>-43.884943999999997</v>
      </c>
      <c r="F24568" s="25"/>
      <c r="G24568" s="25"/>
      <c r="K24568">
        <v>0</v>
      </c>
      <c r="L24568">
        <v>0</v>
      </c>
    </row>
    <row r="24569" spans="1:12">
      <c r="A24569">
        <v>24568</v>
      </c>
      <c r="B24569" s="22">
        <v>-19.648968</v>
      </c>
      <c r="C24569" s="22">
        <v>-43.919074000000002</v>
      </c>
      <c r="D24569">
        <v>-19.641877999999998</v>
      </c>
      <c r="E24569">
        <v>-43.884016000000003</v>
      </c>
      <c r="F24569" s="25"/>
      <c r="G24569" s="25"/>
      <c r="K24569">
        <v>0</v>
      </c>
      <c r="L24569">
        <v>0</v>
      </c>
    </row>
    <row r="24570" spans="1:12">
      <c r="A24570">
        <v>24569</v>
      </c>
      <c r="B24570" s="22">
        <v>-19.648968</v>
      </c>
      <c r="C24570" s="22">
        <v>-43.919074000000002</v>
      </c>
      <c r="D24570">
        <v>-19.64237</v>
      </c>
      <c r="E24570">
        <v>-43.881444000000002</v>
      </c>
      <c r="F24570" s="25"/>
      <c r="G24570" s="25"/>
      <c r="K24570">
        <v>0</v>
      </c>
      <c r="L24570">
        <v>0</v>
      </c>
    </row>
    <row r="24571" spans="1:12">
      <c r="A24571">
        <v>24570</v>
      </c>
      <c r="B24571" s="22">
        <v>-19.648968</v>
      </c>
      <c r="C24571" s="22">
        <v>-43.919074000000002</v>
      </c>
      <c r="D24571">
        <v>-19.642613999999998</v>
      </c>
      <c r="E24571">
        <v>-43.879083000000001</v>
      </c>
      <c r="F24571" s="25"/>
      <c r="G24571" s="25"/>
      <c r="K24571">
        <v>0</v>
      </c>
      <c r="L24571">
        <v>0</v>
      </c>
    </row>
    <row r="24572" spans="1:12">
      <c r="A24572">
        <v>24571</v>
      </c>
      <c r="B24572" s="22">
        <v>-19.648968</v>
      </c>
      <c r="C24572" s="22">
        <v>-43.919074000000002</v>
      </c>
      <c r="D24572">
        <v>-19.640267000000001</v>
      </c>
      <c r="E24572">
        <v>-43.879921000000003</v>
      </c>
      <c r="F24572" s="25"/>
      <c r="G24572" s="25"/>
      <c r="K24572">
        <v>0</v>
      </c>
      <c r="L24572">
        <v>0</v>
      </c>
    </row>
    <row r="24573" spans="1:12">
      <c r="A24573">
        <v>24572</v>
      </c>
      <c r="B24573" s="22">
        <v>-19.648968</v>
      </c>
      <c r="C24573" s="22">
        <v>-43.919074000000002</v>
      </c>
      <c r="D24573">
        <v>-19.640948000000002</v>
      </c>
      <c r="E24573">
        <v>-43.873252000000001</v>
      </c>
      <c r="F24573" s="25"/>
      <c r="G24573" s="25"/>
      <c r="K24573">
        <v>0</v>
      </c>
      <c r="L24573">
        <v>0</v>
      </c>
    </row>
    <row r="24574" spans="1:12">
      <c r="A24574">
        <v>24573</v>
      </c>
      <c r="B24574" s="22">
        <v>-19.648968</v>
      </c>
      <c r="C24574" s="22">
        <v>-43.919074000000002</v>
      </c>
      <c r="D24574">
        <v>-19.642382000000001</v>
      </c>
      <c r="E24574">
        <v>-43.876184000000002</v>
      </c>
      <c r="F24574" s="25"/>
      <c r="G24574" s="25"/>
      <c r="K24574">
        <v>0</v>
      </c>
      <c r="L24574">
        <v>0</v>
      </c>
    </row>
    <row r="24575" spans="1:12">
      <c r="A24575">
        <v>24574</v>
      </c>
      <c r="B24575" s="22">
        <v>-19.648968</v>
      </c>
      <c r="C24575" s="22">
        <v>-43.919074000000002</v>
      </c>
      <c r="D24575">
        <v>-19.648669000000002</v>
      </c>
      <c r="E24575">
        <v>-43.868729999999999</v>
      </c>
      <c r="F24575" s="25"/>
      <c r="G24575" s="25"/>
      <c r="K24575">
        <v>0</v>
      </c>
      <c r="L24575">
        <v>0</v>
      </c>
    </row>
    <row r="24576" spans="1:12">
      <c r="A24576">
        <v>24575</v>
      </c>
      <c r="B24576" s="22">
        <v>-19.648968</v>
      </c>
      <c r="C24576" s="22">
        <v>-43.919074000000002</v>
      </c>
      <c r="D24576">
        <v>-19.648313999999999</v>
      </c>
      <c r="E24576">
        <v>-43.873966000000003</v>
      </c>
      <c r="F24576" s="25"/>
      <c r="G24576" s="25"/>
      <c r="K24576">
        <v>0</v>
      </c>
      <c r="L24576">
        <v>0</v>
      </c>
    </row>
    <row r="24577" spans="1:12">
      <c r="A24577">
        <v>24576</v>
      </c>
      <c r="B24577" s="22">
        <v>-19.648968</v>
      </c>
      <c r="C24577" s="22">
        <v>-43.919074000000002</v>
      </c>
      <c r="D24577">
        <v>-19.648344000000002</v>
      </c>
      <c r="E24577">
        <v>-43.876365999999997</v>
      </c>
      <c r="F24577" s="25"/>
      <c r="G24577" s="25"/>
      <c r="K24577">
        <v>0</v>
      </c>
      <c r="L24577">
        <v>0</v>
      </c>
    </row>
    <row r="24578" spans="1:12">
      <c r="A24578">
        <v>24577</v>
      </c>
      <c r="B24578" s="22">
        <v>-19.648968</v>
      </c>
      <c r="C24578" s="22">
        <v>-43.919074000000002</v>
      </c>
      <c r="D24578">
        <v>-19.645779000000001</v>
      </c>
      <c r="E24578">
        <v>-43.878041000000003</v>
      </c>
      <c r="F24578" s="25"/>
      <c r="G24578" s="25"/>
      <c r="K24578">
        <v>0</v>
      </c>
      <c r="L24578">
        <v>0</v>
      </c>
    </row>
    <row r="24579" spans="1:12">
      <c r="A24579">
        <v>24578</v>
      </c>
      <c r="B24579" s="22">
        <v>-19.648968</v>
      </c>
      <c r="C24579" s="22">
        <v>-43.919074000000002</v>
      </c>
      <c r="D24579">
        <v>-19.645593000000002</v>
      </c>
      <c r="E24579">
        <v>-43.880367</v>
      </c>
      <c r="F24579" s="25"/>
      <c r="G24579" s="25"/>
      <c r="K24579">
        <v>0</v>
      </c>
      <c r="L24579">
        <v>0</v>
      </c>
    </row>
    <row r="24580" spans="1:12">
      <c r="A24580">
        <v>24579</v>
      </c>
      <c r="B24580" s="22">
        <v>-19.648968</v>
      </c>
      <c r="C24580" s="22">
        <v>-43.919074000000002</v>
      </c>
      <c r="D24580">
        <v>-19.646324</v>
      </c>
      <c r="E24580">
        <v>-43.882306999999997</v>
      </c>
      <c r="F24580" s="25"/>
      <c r="G24580" s="25"/>
      <c r="K24580">
        <v>0</v>
      </c>
      <c r="L24580">
        <v>0</v>
      </c>
    </row>
    <row r="24581" spans="1:12">
      <c r="A24581">
        <v>24580</v>
      </c>
      <c r="B24581" s="22">
        <v>-19.648968</v>
      </c>
      <c r="C24581" s="22">
        <v>-43.919074000000002</v>
      </c>
      <c r="D24581">
        <v>-19.651039999999998</v>
      </c>
      <c r="E24581">
        <v>-43.864303</v>
      </c>
      <c r="F24581" s="25"/>
      <c r="G24581" s="25"/>
      <c r="K24581">
        <v>0</v>
      </c>
      <c r="L24581">
        <v>0</v>
      </c>
    </row>
    <row r="24582" spans="1:12">
      <c r="A24582">
        <v>24581</v>
      </c>
      <c r="B24582" s="22">
        <v>-19.648968</v>
      </c>
      <c r="C24582" s="22">
        <v>-43.919074000000002</v>
      </c>
      <c r="D24582">
        <v>-19.6557</v>
      </c>
      <c r="E24582">
        <v>-43.863709999999998</v>
      </c>
      <c r="F24582" s="25"/>
      <c r="G24582" s="25"/>
      <c r="K24582">
        <v>0</v>
      </c>
      <c r="L24582">
        <v>0</v>
      </c>
    </row>
    <row r="24583" spans="1:12">
      <c r="A24583">
        <v>24582</v>
      </c>
      <c r="B24583" s="22">
        <v>-19.648968</v>
      </c>
      <c r="C24583" s="22">
        <v>-43.919074000000002</v>
      </c>
      <c r="D24583">
        <v>-19.651579999999999</v>
      </c>
      <c r="E24583">
        <v>-43.870095999999997</v>
      </c>
      <c r="F24583" s="25"/>
      <c r="G24583" s="25"/>
      <c r="K24583">
        <v>0</v>
      </c>
      <c r="L24583">
        <v>0</v>
      </c>
    </row>
    <row r="24584" spans="1:12">
      <c r="A24584">
        <v>24583</v>
      </c>
      <c r="B24584" s="22">
        <v>-19.648968</v>
      </c>
      <c r="C24584" s="22">
        <v>-43.919074000000002</v>
      </c>
      <c r="D24584">
        <v>-19.656438999999999</v>
      </c>
      <c r="E24584">
        <v>-43.870192000000003</v>
      </c>
      <c r="F24584" s="25"/>
      <c r="G24584" s="25"/>
      <c r="K24584">
        <v>0</v>
      </c>
      <c r="L24584">
        <v>0</v>
      </c>
    </row>
    <row r="24585" spans="1:12">
      <c r="A24585">
        <v>24584</v>
      </c>
      <c r="B24585" s="22">
        <v>-19.648968</v>
      </c>
      <c r="C24585" s="22">
        <v>-43.919074000000002</v>
      </c>
      <c r="D24585">
        <v>-19.658940999999999</v>
      </c>
      <c r="E24585">
        <v>-43.874499</v>
      </c>
      <c r="F24585" s="25"/>
      <c r="G24585" s="25"/>
      <c r="K24585">
        <v>0</v>
      </c>
      <c r="L24585">
        <v>0</v>
      </c>
    </row>
    <row r="24586" spans="1:12">
      <c r="A24586">
        <v>24585</v>
      </c>
      <c r="B24586" s="22">
        <v>-19.648968</v>
      </c>
      <c r="C24586" s="22">
        <v>-43.919074000000002</v>
      </c>
      <c r="D24586">
        <v>-19.665944</v>
      </c>
      <c r="E24586">
        <v>-43.866813999999998</v>
      </c>
      <c r="F24586" s="25"/>
      <c r="G24586" s="25"/>
      <c r="K24586">
        <v>0</v>
      </c>
      <c r="L24586">
        <v>0</v>
      </c>
    </row>
    <row r="24587" spans="1:12">
      <c r="A24587">
        <v>24586</v>
      </c>
      <c r="B24587" s="22">
        <v>-19.648968</v>
      </c>
      <c r="C24587" s="22">
        <v>-43.919074000000002</v>
      </c>
      <c r="D24587">
        <v>-19.658127</v>
      </c>
      <c r="E24587">
        <v>-43.879443000000002</v>
      </c>
      <c r="F24587" s="25"/>
      <c r="G24587" s="25"/>
      <c r="K24587">
        <v>0</v>
      </c>
      <c r="L24587">
        <v>0</v>
      </c>
    </row>
    <row r="24588" spans="1:12">
      <c r="A24588">
        <v>24587</v>
      </c>
      <c r="B24588" s="22">
        <v>-19.648968</v>
      </c>
      <c r="C24588" s="22">
        <v>-43.919074000000002</v>
      </c>
      <c r="D24588">
        <v>-19.656717</v>
      </c>
      <c r="E24588">
        <v>-43.880927</v>
      </c>
      <c r="F24588" s="25"/>
      <c r="G24588" s="25"/>
      <c r="K24588">
        <v>0</v>
      </c>
      <c r="L24588">
        <v>0</v>
      </c>
    </row>
    <row r="24589" spans="1:12">
      <c r="A24589">
        <v>24588</v>
      </c>
      <c r="B24589" s="22">
        <v>-19.648968</v>
      </c>
      <c r="C24589" s="22">
        <v>-43.919074000000002</v>
      </c>
      <c r="D24589">
        <v>-19.658404000000001</v>
      </c>
      <c r="E24589">
        <v>-43.888359000000001</v>
      </c>
      <c r="F24589" s="25"/>
      <c r="G24589" s="25"/>
      <c r="K24589">
        <v>0</v>
      </c>
      <c r="L24589">
        <v>0</v>
      </c>
    </row>
    <row r="24590" spans="1:12">
      <c r="A24590">
        <v>24589</v>
      </c>
      <c r="B24590" s="22">
        <v>-19.648968</v>
      </c>
      <c r="C24590" s="22">
        <v>-43.919074000000002</v>
      </c>
      <c r="D24590">
        <v>-19.655111000000002</v>
      </c>
      <c r="E24590">
        <v>-43.886470000000003</v>
      </c>
      <c r="F24590" s="25"/>
      <c r="G24590" s="25"/>
      <c r="K24590">
        <v>0</v>
      </c>
      <c r="L24590">
        <v>0</v>
      </c>
    </row>
    <row r="24591" spans="1:12">
      <c r="A24591">
        <v>24590</v>
      </c>
      <c r="B24591" s="22">
        <v>-19.648968</v>
      </c>
      <c r="C24591" s="22">
        <v>-43.919074000000002</v>
      </c>
      <c r="D24591">
        <v>-19.652470000000001</v>
      </c>
      <c r="E24591">
        <v>-43.886716999999997</v>
      </c>
      <c r="F24591" s="25"/>
      <c r="G24591" s="25"/>
      <c r="K24591">
        <v>0</v>
      </c>
      <c r="L24591">
        <v>0</v>
      </c>
    </row>
    <row r="24592" spans="1:12">
      <c r="A24592">
        <v>24591</v>
      </c>
      <c r="B24592" s="22">
        <v>-19.648968</v>
      </c>
      <c r="C24592" s="22">
        <v>-43.919074000000002</v>
      </c>
      <c r="D24592">
        <v>-19.650487999999999</v>
      </c>
      <c r="E24592">
        <v>-43.891129999999997</v>
      </c>
      <c r="F24592" s="25"/>
      <c r="G24592" s="25"/>
      <c r="K24592">
        <v>0</v>
      </c>
      <c r="L24592">
        <v>0</v>
      </c>
    </row>
    <row r="24593" spans="1:12">
      <c r="A24593">
        <v>24592</v>
      </c>
      <c r="B24593" s="22">
        <v>-19.648968</v>
      </c>
      <c r="C24593" s="22">
        <v>-43.919074000000002</v>
      </c>
      <c r="D24593">
        <v>-19.66958</v>
      </c>
      <c r="E24593">
        <v>-43.878138999999997</v>
      </c>
      <c r="F24593" s="25"/>
      <c r="G24593" s="25"/>
      <c r="K24593">
        <v>0</v>
      </c>
      <c r="L24593">
        <v>0</v>
      </c>
    </row>
    <row r="24594" spans="1:12">
      <c r="A24594">
        <v>24593</v>
      </c>
      <c r="B24594" s="22">
        <v>-19.648968</v>
      </c>
      <c r="C24594" s="22">
        <v>-43.919074000000002</v>
      </c>
      <c r="D24594">
        <v>-19.672946</v>
      </c>
      <c r="E24594">
        <v>-43.891364000000003</v>
      </c>
      <c r="F24594" s="25"/>
      <c r="G24594" s="25"/>
      <c r="K24594">
        <v>0</v>
      </c>
      <c r="L24594">
        <v>0</v>
      </c>
    </row>
    <row r="24595" spans="1:12">
      <c r="A24595">
        <v>24594</v>
      </c>
      <c r="B24595" s="22">
        <v>-19.648968</v>
      </c>
      <c r="C24595" s="22">
        <v>-43.919074000000002</v>
      </c>
      <c r="D24595">
        <v>-19.674229</v>
      </c>
      <c r="E24595">
        <v>-43.883149000000003</v>
      </c>
      <c r="F24595" s="25"/>
      <c r="G24595" s="25"/>
      <c r="K24595">
        <v>0</v>
      </c>
      <c r="L24595">
        <v>0</v>
      </c>
    </row>
    <row r="24596" spans="1:12">
      <c r="A24596">
        <v>24595</v>
      </c>
      <c r="B24596" s="22">
        <v>-19.648968</v>
      </c>
      <c r="C24596" s="22">
        <v>-43.919074000000002</v>
      </c>
      <c r="D24596">
        <v>-19.679523</v>
      </c>
      <c r="E24596">
        <v>-43.888390999999999</v>
      </c>
      <c r="F24596" s="25"/>
      <c r="G24596" s="25"/>
      <c r="K24596">
        <v>0</v>
      </c>
      <c r="L24596">
        <v>0</v>
      </c>
    </row>
    <row r="24597" spans="1:12">
      <c r="A24597">
        <v>24596</v>
      </c>
      <c r="B24597" s="22">
        <v>-19.648968</v>
      </c>
      <c r="C24597" s="22">
        <v>-43.919074000000002</v>
      </c>
      <c r="D24597">
        <v>-19.652702000000001</v>
      </c>
      <c r="E24597">
        <v>-43.906471000000003</v>
      </c>
      <c r="F24597" s="25"/>
      <c r="G24597" s="25"/>
      <c r="K24597">
        <v>0</v>
      </c>
      <c r="L24597">
        <v>0</v>
      </c>
    </row>
    <row r="24598" spans="1:12">
      <c r="A24598">
        <v>24597</v>
      </c>
      <c r="B24598" s="22">
        <v>-19.648968</v>
      </c>
      <c r="C24598" s="22">
        <v>-43.919074000000002</v>
      </c>
      <c r="D24598">
        <v>-19.645831999999999</v>
      </c>
      <c r="E24598">
        <v>-43.899850999999998</v>
      </c>
      <c r="F24598" s="25"/>
      <c r="G24598" s="25"/>
      <c r="K24598">
        <v>0</v>
      </c>
      <c r="L24598">
        <v>0</v>
      </c>
    </row>
    <row r="24599" spans="1:12">
      <c r="A24599">
        <v>24598</v>
      </c>
      <c r="B24599" s="22">
        <v>-19.648968</v>
      </c>
      <c r="C24599" s="22">
        <v>-43.919074000000002</v>
      </c>
      <c r="D24599">
        <v>-19.645468999999999</v>
      </c>
      <c r="E24599">
        <v>-43.902520000000003</v>
      </c>
      <c r="F24599" s="25"/>
      <c r="G24599" s="25"/>
      <c r="K24599">
        <v>0</v>
      </c>
      <c r="L24599">
        <v>0</v>
      </c>
    </row>
    <row r="24600" spans="1:12">
      <c r="A24600">
        <v>24599</v>
      </c>
      <c r="B24600" s="22">
        <v>-19.648968</v>
      </c>
      <c r="C24600" s="22">
        <v>-43.919074000000002</v>
      </c>
      <c r="D24600">
        <v>-19.652204000000001</v>
      </c>
      <c r="E24600">
        <v>-43.906928999999998</v>
      </c>
      <c r="F24600" s="25"/>
      <c r="G24600" s="25"/>
      <c r="K24600">
        <v>0</v>
      </c>
      <c r="L24600">
        <v>0</v>
      </c>
    </row>
    <row r="24601" spans="1:12">
      <c r="A24601">
        <v>24600</v>
      </c>
      <c r="B24601" s="22">
        <v>-19.648968</v>
      </c>
      <c r="C24601" s="22">
        <v>-43.919074000000002</v>
      </c>
      <c r="D24601">
        <v>-19.656827</v>
      </c>
      <c r="E24601">
        <v>-43.912984999999999</v>
      </c>
      <c r="F24601" s="25"/>
      <c r="G24601" s="25"/>
      <c r="K24601">
        <v>0</v>
      </c>
      <c r="L24601">
        <v>0</v>
      </c>
    </row>
    <row r="24602" spans="1:12">
      <c r="A24602">
        <v>24601</v>
      </c>
      <c r="B24602" s="22">
        <v>-19.648968</v>
      </c>
      <c r="C24602" s="22">
        <v>-43.919074000000002</v>
      </c>
      <c r="D24602">
        <v>-19.672628</v>
      </c>
      <c r="E24602">
        <v>-43.914628999999998</v>
      </c>
      <c r="F24602" s="25"/>
      <c r="G24602" s="25"/>
      <c r="K24602">
        <v>0</v>
      </c>
      <c r="L24602">
        <v>0</v>
      </c>
    </row>
    <row r="24603" spans="1:12">
      <c r="A24603">
        <v>24602</v>
      </c>
      <c r="B24603" s="22">
        <v>-19.648968</v>
      </c>
      <c r="C24603" s="22">
        <v>-43.919074000000002</v>
      </c>
      <c r="D24603">
        <v>-19.651918999999999</v>
      </c>
      <c r="E24603">
        <v>-43.917690999999998</v>
      </c>
      <c r="F24603" s="25"/>
      <c r="G24603" s="25"/>
      <c r="K24603">
        <v>0</v>
      </c>
      <c r="L24603">
        <v>0</v>
      </c>
    </row>
    <row r="24604" spans="1:12">
      <c r="A24604">
        <v>24603</v>
      </c>
      <c r="B24604" s="22">
        <v>-19.648968</v>
      </c>
      <c r="C24604" s="22">
        <v>-43.919074000000002</v>
      </c>
      <c r="D24604">
        <v>-19.651335</v>
      </c>
      <c r="E24604">
        <v>-43.909458999999998</v>
      </c>
      <c r="F24604" s="25"/>
      <c r="G24604" s="25"/>
      <c r="K24604">
        <v>0</v>
      </c>
      <c r="L24604">
        <v>0</v>
      </c>
    </row>
    <row r="24605" spans="1:12">
      <c r="A24605">
        <v>24604</v>
      </c>
      <c r="B24605" s="22">
        <v>-19.648968</v>
      </c>
      <c r="C24605" s="22">
        <v>-43.919074000000002</v>
      </c>
      <c r="D24605">
        <v>-19.638228999999999</v>
      </c>
      <c r="E24605">
        <v>-43.911271999999997</v>
      </c>
      <c r="F24605" s="25"/>
      <c r="G24605" s="25"/>
      <c r="K24605">
        <v>0</v>
      </c>
      <c r="L24605">
        <v>0</v>
      </c>
    </row>
    <row r="24606" spans="1:12">
      <c r="A24606">
        <v>24605</v>
      </c>
      <c r="B24606" s="22">
        <v>-19.648968</v>
      </c>
      <c r="C24606" s="22">
        <v>-43.919074000000002</v>
      </c>
      <c r="D24606">
        <v>-19.637817999999999</v>
      </c>
      <c r="E24606">
        <v>-43.903267999999997</v>
      </c>
      <c r="F24606" s="25"/>
      <c r="G24606" s="25"/>
      <c r="K24606">
        <v>0</v>
      </c>
      <c r="L24606">
        <v>0</v>
      </c>
    </row>
    <row r="24607" spans="1:12">
      <c r="A24607">
        <v>24606</v>
      </c>
      <c r="B24607" s="22">
        <v>-19.648968</v>
      </c>
      <c r="C24607" s="22">
        <v>-43.919074000000002</v>
      </c>
      <c r="D24607">
        <v>-19.642052</v>
      </c>
      <c r="E24607">
        <v>-43.905692000000002</v>
      </c>
      <c r="F24607" s="25"/>
      <c r="G24607" s="25"/>
      <c r="K24607">
        <v>0</v>
      </c>
      <c r="L24607">
        <v>0</v>
      </c>
    </row>
    <row r="24608" spans="1:12">
      <c r="A24608">
        <v>24607</v>
      </c>
      <c r="B24608" s="22">
        <v>-19.648968</v>
      </c>
      <c r="C24608" s="22">
        <v>-43.919074000000002</v>
      </c>
      <c r="D24608">
        <v>-19.643319999999999</v>
      </c>
      <c r="E24608">
        <v>-43.903486999999998</v>
      </c>
      <c r="F24608" s="25"/>
      <c r="G24608" s="25"/>
      <c r="K24608">
        <v>0</v>
      </c>
      <c r="L24608">
        <v>0</v>
      </c>
    </row>
    <row r="24609" spans="1:12">
      <c r="A24609">
        <v>24608</v>
      </c>
      <c r="B24609" s="22">
        <v>-19.648968</v>
      </c>
      <c r="C24609" s="22">
        <v>-43.919074000000002</v>
      </c>
      <c r="D24609">
        <v>-19.630253</v>
      </c>
      <c r="E24609">
        <v>-43.893801000000003</v>
      </c>
      <c r="F24609" s="25"/>
      <c r="G24609" s="25"/>
      <c r="K24609">
        <v>0</v>
      </c>
      <c r="L24609">
        <v>0</v>
      </c>
    </row>
    <row r="24610" spans="1:12">
      <c r="A24610">
        <v>24609</v>
      </c>
      <c r="B24610" s="22">
        <v>-19.648968</v>
      </c>
      <c r="C24610" s="22">
        <v>-43.919074000000002</v>
      </c>
      <c r="D24610">
        <v>-19.633426</v>
      </c>
      <c r="E24610">
        <v>-43.895887999999999</v>
      </c>
      <c r="F24610" s="25"/>
      <c r="G24610" s="25"/>
      <c r="K24610">
        <v>0</v>
      </c>
      <c r="L24610">
        <v>0</v>
      </c>
    </row>
    <row r="24611" spans="1:12">
      <c r="A24611">
        <v>24610</v>
      </c>
      <c r="B24611" s="22">
        <v>-19.648968</v>
      </c>
      <c r="C24611" s="22">
        <v>-43.919074000000002</v>
      </c>
      <c r="D24611">
        <v>-19.631955999999999</v>
      </c>
      <c r="E24611">
        <v>-43.909745000000001</v>
      </c>
      <c r="F24611" s="25"/>
      <c r="G24611" s="25"/>
      <c r="K24611">
        <v>0</v>
      </c>
      <c r="L24611">
        <v>0</v>
      </c>
    </row>
    <row r="24612" spans="1:12">
      <c r="A24612">
        <v>24611</v>
      </c>
      <c r="B24612" s="22">
        <v>-19.648968</v>
      </c>
      <c r="C24612" s="22">
        <v>-43.919074000000002</v>
      </c>
      <c r="D24612">
        <v>-19.634053999999999</v>
      </c>
      <c r="E24612">
        <v>-43.919088000000002</v>
      </c>
      <c r="F24612" s="25"/>
      <c r="G24612" s="25"/>
      <c r="K24612">
        <v>0</v>
      </c>
      <c r="L24612">
        <v>0</v>
      </c>
    </row>
    <row r="24613" spans="1:12">
      <c r="A24613">
        <v>24612</v>
      </c>
      <c r="B24613" s="22">
        <v>-19.648968</v>
      </c>
      <c r="C24613" s="22">
        <v>-43.919074000000002</v>
      </c>
      <c r="D24613">
        <v>-19.627732999999999</v>
      </c>
      <c r="E24613">
        <v>-43.900854000000002</v>
      </c>
      <c r="F24613" s="25"/>
      <c r="G24613" s="25"/>
      <c r="K24613">
        <v>0</v>
      </c>
      <c r="L24613">
        <v>0</v>
      </c>
    </row>
    <row r="24614" spans="1:12">
      <c r="A24614">
        <v>24613</v>
      </c>
      <c r="B24614" s="22">
        <v>-19.648968</v>
      </c>
      <c r="C24614" s="22">
        <v>-43.919074000000002</v>
      </c>
      <c r="D24614">
        <v>-19.620749</v>
      </c>
      <c r="E24614">
        <v>-43.902047000000003</v>
      </c>
      <c r="F24614" s="25"/>
      <c r="G24614" s="25"/>
      <c r="K24614">
        <v>0</v>
      </c>
      <c r="L24614">
        <v>0</v>
      </c>
    </row>
    <row r="24615" spans="1:12">
      <c r="A24615">
        <v>24614</v>
      </c>
      <c r="B24615" s="22">
        <v>-19.648968</v>
      </c>
      <c r="C24615" s="22">
        <v>-43.919074000000002</v>
      </c>
      <c r="D24615">
        <v>-19.625592999999999</v>
      </c>
      <c r="E24615">
        <v>-43.909035000000003</v>
      </c>
      <c r="F24615" s="25"/>
      <c r="G24615" s="25"/>
      <c r="K24615">
        <v>0</v>
      </c>
      <c r="L24615">
        <v>0</v>
      </c>
    </row>
    <row r="24616" spans="1:12">
      <c r="A24616">
        <v>24615</v>
      </c>
      <c r="B24616" s="22">
        <v>-19.648968</v>
      </c>
      <c r="C24616" s="22">
        <v>-43.919074000000002</v>
      </c>
      <c r="D24616">
        <v>-19.609734</v>
      </c>
      <c r="E24616">
        <v>-43.907260000000001</v>
      </c>
      <c r="F24616" s="25"/>
      <c r="G24616" s="25"/>
      <c r="K24616">
        <v>0</v>
      </c>
      <c r="L24616">
        <v>0</v>
      </c>
    </row>
    <row r="24617" spans="1:12">
      <c r="A24617">
        <v>24616</v>
      </c>
      <c r="B24617" s="22">
        <v>-19.648968</v>
      </c>
      <c r="C24617" s="22">
        <v>-43.919074000000002</v>
      </c>
      <c r="D24617">
        <v>-19.607453</v>
      </c>
      <c r="E24617">
        <v>-43.907581</v>
      </c>
      <c r="F24617" s="25"/>
      <c r="G24617" s="25"/>
      <c r="K24617">
        <v>0</v>
      </c>
      <c r="L24617">
        <v>0</v>
      </c>
    </row>
    <row r="24618" spans="1:12">
      <c r="A24618">
        <v>24617</v>
      </c>
      <c r="B24618" s="22">
        <v>-19.648968</v>
      </c>
      <c r="C24618" s="22">
        <v>-43.919074000000002</v>
      </c>
      <c r="D24618">
        <v>-19.597121000000001</v>
      </c>
      <c r="E24618">
        <v>-43.910680999999997</v>
      </c>
      <c r="F24618" s="25"/>
      <c r="G24618" s="25"/>
      <c r="K24618">
        <v>0</v>
      </c>
      <c r="L24618">
        <v>0</v>
      </c>
    </row>
    <row r="24619" spans="1:12">
      <c r="A24619">
        <v>24618</v>
      </c>
      <c r="B24619" s="22">
        <v>-19.648968</v>
      </c>
      <c r="C24619" s="22">
        <v>-43.919074000000002</v>
      </c>
      <c r="D24619">
        <v>-19.59731</v>
      </c>
      <c r="E24619">
        <v>-43.908365000000003</v>
      </c>
      <c r="F24619" s="25"/>
      <c r="G24619" s="25"/>
      <c r="K24619">
        <v>0</v>
      </c>
      <c r="L24619">
        <v>0</v>
      </c>
    </row>
    <row r="24620" spans="1:12">
      <c r="A24620">
        <v>24619</v>
      </c>
      <c r="B24620" s="22">
        <v>-19.648968</v>
      </c>
      <c r="C24620" s="22">
        <v>-43.919074000000002</v>
      </c>
      <c r="D24620">
        <v>-19.599375999999999</v>
      </c>
      <c r="E24620">
        <v>-43.904544999999999</v>
      </c>
      <c r="F24620" s="25"/>
      <c r="G24620" s="25"/>
      <c r="K24620">
        <v>0</v>
      </c>
      <c r="L24620">
        <v>0</v>
      </c>
    </row>
    <row r="24621" spans="1:12">
      <c r="A24621">
        <v>24620</v>
      </c>
      <c r="B24621" s="22">
        <v>-19.648968</v>
      </c>
      <c r="C24621" s="22">
        <v>-43.919074000000002</v>
      </c>
      <c r="D24621">
        <v>-19.602944000000001</v>
      </c>
      <c r="E24621">
        <v>-43.905956000000003</v>
      </c>
      <c r="F24621" s="25"/>
      <c r="G24621" s="25"/>
      <c r="K24621">
        <v>0</v>
      </c>
      <c r="L24621">
        <v>0</v>
      </c>
    </row>
    <row r="24622" spans="1:12">
      <c r="A24622">
        <v>24621</v>
      </c>
      <c r="B24622" s="22">
        <v>-19.648968</v>
      </c>
      <c r="C24622" s="22">
        <v>-43.919074000000002</v>
      </c>
      <c r="D24622">
        <v>-19.607576999999999</v>
      </c>
      <c r="E24622">
        <v>-43.904249999999998</v>
      </c>
      <c r="F24622" s="25"/>
      <c r="G24622" s="25"/>
      <c r="K24622">
        <v>0</v>
      </c>
      <c r="L24622">
        <v>0</v>
      </c>
    </row>
    <row r="24623" spans="1:12">
      <c r="A24623">
        <v>24622</v>
      </c>
      <c r="B24623" s="22">
        <v>-19.648968</v>
      </c>
      <c r="C24623" s="22">
        <v>-43.919074000000002</v>
      </c>
      <c r="D24623">
        <v>-19.653379000000001</v>
      </c>
      <c r="E24623">
        <v>-43.856200000000001</v>
      </c>
      <c r="F24623" s="25"/>
      <c r="G24623" s="25"/>
      <c r="K24623">
        <v>0</v>
      </c>
      <c r="L24623">
        <v>0</v>
      </c>
    </row>
    <row r="24624" spans="1:12">
      <c r="A24624">
        <v>24623</v>
      </c>
      <c r="B24624" s="22">
        <v>-19.648968</v>
      </c>
      <c r="C24624" s="22">
        <v>-43.919074000000002</v>
      </c>
      <c r="D24624">
        <v>-19.664662</v>
      </c>
      <c r="E24624">
        <v>-43.855257000000002</v>
      </c>
      <c r="F24624" s="25"/>
      <c r="G24624" s="25"/>
      <c r="K24624">
        <v>0</v>
      </c>
      <c r="L24624">
        <v>0</v>
      </c>
    </row>
    <row r="24625" spans="1:12">
      <c r="A24625">
        <v>24624</v>
      </c>
      <c r="B24625" s="22">
        <v>-19.648968</v>
      </c>
      <c r="C24625" s="22">
        <v>-43.919074000000002</v>
      </c>
      <c r="D24625">
        <v>-19.613325</v>
      </c>
      <c r="E24625">
        <v>-43.835003999999998</v>
      </c>
      <c r="F24625" s="25"/>
      <c r="G24625" s="25"/>
      <c r="K24625">
        <v>0</v>
      </c>
      <c r="L24625">
        <v>0</v>
      </c>
    </row>
    <row r="24626" spans="1:12">
      <c r="A24626">
        <v>24625</v>
      </c>
      <c r="B24626" s="22">
        <v>-19.648968</v>
      </c>
      <c r="C24626" s="22">
        <v>-43.919074000000002</v>
      </c>
      <c r="D24626">
        <v>-19.633201</v>
      </c>
      <c r="E24626">
        <v>-43.931547999999999</v>
      </c>
      <c r="F24626" s="25"/>
      <c r="G24626" s="25"/>
      <c r="K24626">
        <v>0</v>
      </c>
      <c r="L24626">
        <v>0</v>
      </c>
    </row>
    <row r="24627" spans="1:12">
      <c r="A24627">
        <v>24626</v>
      </c>
      <c r="B24627" s="22">
        <v>-19.648968</v>
      </c>
      <c r="C24627" s="22">
        <v>-43.919074000000002</v>
      </c>
      <c r="D24627">
        <v>-19.589970999999998</v>
      </c>
      <c r="E24627">
        <v>-43.902262999999998</v>
      </c>
      <c r="F24627" s="25"/>
      <c r="G24627" s="25"/>
      <c r="K24627">
        <v>0</v>
      </c>
      <c r="L24627">
        <v>0</v>
      </c>
    </row>
    <row r="24628" spans="1:12">
      <c r="A24628">
        <v>24627</v>
      </c>
      <c r="B24628" s="22">
        <v>-19.648968</v>
      </c>
      <c r="C24628" s="22">
        <v>-43.919074000000002</v>
      </c>
      <c r="D24628">
        <v>-19.587130999999999</v>
      </c>
      <c r="E24628">
        <v>-43.904758000000001</v>
      </c>
      <c r="F24628" s="25"/>
      <c r="G24628" s="25"/>
      <c r="K24628">
        <v>0</v>
      </c>
      <c r="L24628">
        <v>0</v>
      </c>
    </row>
    <row r="24629" spans="1:12">
      <c r="A24629">
        <v>24628</v>
      </c>
      <c r="B24629" s="22">
        <v>-19.648968</v>
      </c>
      <c r="C24629" s="22">
        <v>-43.919074000000002</v>
      </c>
      <c r="D24629">
        <v>-19.568601999999998</v>
      </c>
      <c r="E24629">
        <v>-43.900298999999997</v>
      </c>
      <c r="F24629" s="25"/>
      <c r="G24629" s="25"/>
      <c r="K24629">
        <v>0</v>
      </c>
      <c r="L24629">
        <v>0</v>
      </c>
    </row>
    <row r="24630" spans="1:12">
      <c r="A24630">
        <v>24629</v>
      </c>
      <c r="B24630" s="22">
        <v>-19.648968</v>
      </c>
      <c r="C24630" s="22">
        <v>-43.919074000000002</v>
      </c>
      <c r="D24630">
        <v>-19.648971</v>
      </c>
      <c r="E24630">
        <v>-43.913159999999998</v>
      </c>
      <c r="F24630" s="25"/>
      <c r="G24630" s="25"/>
      <c r="K24630">
        <v>0</v>
      </c>
      <c r="L24630">
        <v>0</v>
      </c>
    </row>
    <row r="24631" spans="1:12">
      <c r="A24631">
        <v>24630</v>
      </c>
      <c r="B24631" s="22">
        <v>-19.648968</v>
      </c>
      <c r="C24631" s="22">
        <v>-43.919074000000002</v>
      </c>
      <c r="D24631">
        <v>-19.593924000000001</v>
      </c>
      <c r="E24631">
        <v>-43.906578000000003</v>
      </c>
      <c r="F24631" s="25"/>
      <c r="G24631" s="25"/>
      <c r="K24631">
        <v>0</v>
      </c>
      <c r="L24631">
        <v>0</v>
      </c>
    </row>
    <row r="24632" spans="1:12">
      <c r="A24632">
        <v>24631</v>
      </c>
      <c r="B24632" s="22">
        <v>-19.648968</v>
      </c>
      <c r="C24632" s="22">
        <v>-43.919074000000002</v>
      </c>
      <c r="D24632">
        <v>-19.593681</v>
      </c>
      <c r="E24632">
        <v>-43.906902000000002</v>
      </c>
      <c r="F24632" s="25"/>
      <c r="G24632" s="25"/>
      <c r="K24632">
        <v>9465</v>
      </c>
      <c r="L24632">
        <v>853</v>
      </c>
    </row>
    <row r="24633" spans="1:12">
      <c r="A24633">
        <v>24632</v>
      </c>
      <c r="B24633" s="22">
        <v>-19.648968</v>
      </c>
      <c r="C24633" s="22">
        <v>-43.919074000000002</v>
      </c>
      <c r="D24633">
        <v>-19.592915000000001</v>
      </c>
      <c r="E24633">
        <v>-43.905009</v>
      </c>
      <c r="F24633" s="25"/>
      <c r="G24633" s="25"/>
      <c r="K24633">
        <v>9823</v>
      </c>
      <c r="L24633">
        <v>922</v>
      </c>
    </row>
    <row r="24634" spans="1:12">
      <c r="A24634">
        <v>24633</v>
      </c>
      <c r="B24634" s="22">
        <v>-19.648968</v>
      </c>
      <c r="C24634" s="22">
        <v>-43.919074000000002</v>
      </c>
      <c r="D24634">
        <v>-19.644363999999999</v>
      </c>
      <c r="E24634">
        <v>-43.900846999999999</v>
      </c>
      <c r="F24634" s="25"/>
      <c r="G24634" s="25"/>
      <c r="K24634">
        <v>2755</v>
      </c>
      <c r="L24634">
        <v>298</v>
      </c>
    </row>
    <row r="24635" spans="1:12">
      <c r="A24635">
        <v>24634</v>
      </c>
      <c r="B24635" s="22">
        <v>-19.648968</v>
      </c>
      <c r="C24635" s="22">
        <v>-43.919074000000002</v>
      </c>
      <c r="D24635">
        <v>-19.65363</v>
      </c>
      <c r="E24635">
        <v>-43.914656000000001</v>
      </c>
      <c r="F24635" s="25"/>
      <c r="G24635" s="25"/>
      <c r="K24635">
        <v>1252</v>
      </c>
      <c r="L24635">
        <v>163</v>
      </c>
    </row>
    <row r="24636" spans="1:12">
      <c r="A24636">
        <v>24635</v>
      </c>
      <c r="B24636" s="22">
        <v>-19.648968</v>
      </c>
      <c r="C24636" s="22">
        <v>-43.919074000000002</v>
      </c>
      <c r="D24636">
        <v>-19.654249</v>
      </c>
      <c r="E24636">
        <v>-43.910848000000001</v>
      </c>
      <c r="F24636" s="25"/>
      <c r="G24636" s="25"/>
      <c r="K24636">
        <v>1721</v>
      </c>
      <c r="L24636">
        <v>199</v>
      </c>
    </row>
    <row r="24637" spans="1:12">
      <c r="A24637">
        <v>24636</v>
      </c>
      <c r="B24637" s="22">
        <v>-19.648968</v>
      </c>
      <c r="C24637" s="22">
        <v>-43.919074000000002</v>
      </c>
      <c r="D24637">
        <v>-19.630133000000001</v>
      </c>
      <c r="E24637">
        <v>-43.897168999999998</v>
      </c>
      <c r="F24637" s="25"/>
      <c r="G24637" s="25"/>
      <c r="K24637">
        <v>4531</v>
      </c>
      <c r="L24637">
        <v>426</v>
      </c>
    </row>
    <row r="24638" spans="1:12">
      <c r="A24638">
        <v>24637</v>
      </c>
      <c r="B24638" s="22">
        <v>-19.648968</v>
      </c>
      <c r="C24638" s="22">
        <v>-43.919074000000002</v>
      </c>
      <c r="D24638">
        <v>-19.631696000000002</v>
      </c>
      <c r="E24638">
        <v>-43.899605999999999</v>
      </c>
      <c r="F24638" s="25"/>
      <c r="G24638" s="25"/>
      <c r="K24638">
        <v>4112</v>
      </c>
      <c r="L24638">
        <v>378</v>
      </c>
    </row>
    <row r="24639" spans="1:12">
      <c r="A24639">
        <v>24638</v>
      </c>
      <c r="B24639" s="22">
        <v>-19.648968</v>
      </c>
      <c r="C24639" s="22">
        <v>-43.919074000000002</v>
      </c>
      <c r="D24639">
        <v>-19.670226</v>
      </c>
      <c r="E24639">
        <v>-43.893763999999997</v>
      </c>
      <c r="F24639" s="25"/>
      <c r="G24639" s="25"/>
      <c r="K24639">
        <v>6183</v>
      </c>
      <c r="L24639">
        <v>533</v>
      </c>
    </row>
    <row r="24640" spans="1:12">
      <c r="A24640">
        <v>24639</v>
      </c>
      <c r="B24640" s="22">
        <v>-19.648968</v>
      </c>
      <c r="C24640" s="22">
        <v>-43.919074000000002</v>
      </c>
      <c r="D24640">
        <v>-19.669516999999999</v>
      </c>
      <c r="E24640">
        <v>-43.890554000000002</v>
      </c>
      <c r="F24640" s="25"/>
      <c r="G24640" s="25"/>
      <c r="K24640">
        <v>6446</v>
      </c>
      <c r="L24640">
        <v>526</v>
      </c>
    </row>
    <row r="24641" spans="1:12">
      <c r="A24641">
        <v>24640</v>
      </c>
      <c r="B24641" s="22">
        <v>-19.648968</v>
      </c>
      <c r="C24641" s="22">
        <v>-43.919074000000002</v>
      </c>
      <c r="D24641">
        <v>-19.629064</v>
      </c>
      <c r="E24641">
        <v>-43.939093</v>
      </c>
      <c r="F24641" s="25"/>
      <c r="G24641" s="25"/>
      <c r="K24641">
        <v>4643</v>
      </c>
      <c r="L24641">
        <v>574</v>
      </c>
    </row>
    <row r="24642" spans="1:12">
      <c r="A24642">
        <v>24641</v>
      </c>
      <c r="B24642" s="22">
        <v>-19.648968</v>
      </c>
      <c r="C24642" s="22">
        <v>-43.919074000000002</v>
      </c>
      <c r="D24642">
        <v>-19.648968</v>
      </c>
      <c r="E24642">
        <v>-43.919074000000002</v>
      </c>
      <c r="F24642" s="25"/>
      <c r="G24642" s="25"/>
      <c r="K24642">
        <v>0</v>
      </c>
      <c r="L24642">
        <v>0</v>
      </c>
    </row>
    <row r="24643" spans="1:12">
      <c r="A24643">
        <v>24642</v>
      </c>
      <c r="B24643" s="22">
        <v>-19.648968</v>
      </c>
      <c r="C24643" s="22">
        <v>-43.919074000000002</v>
      </c>
      <c r="D24643">
        <v>-19.655266000000001</v>
      </c>
      <c r="E24643">
        <v>-43.940652999999998</v>
      </c>
      <c r="F24643" s="25"/>
      <c r="G24643" s="25"/>
      <c r="K24643">
        <v>8587</v>
      </c>
      <c r="L24643">
        <v>592</v>
      </c>
    </row>
    <row r="24644" spans="1:12">
      <c r="A24644">
        <v>24643</v>
      </c>
      <c r="B24644" s="22">
        <v>-19.648968</v>
      </c>
      <c r="C24644" s="22">
        <v>-43.919074000000002</v>
      </c>
      <c r="D24644">
        <v>-19.629116</v>
      </c>
      <c r="E24644">
        <v>-43.900182999999998</v>
      </c>
      <c r="F24644" s="25"/>
      <c r="G24644" s="25"/>
      <c r="K24644">
        <v>5067</v>
      </c>
      <c r="L24644">
        <v>467</v>
      </c>
    </row>
    <row r="24645" spans="1:12">
      <c r="A24645">
        <v>24644</v>
      </c>
      <c r="B24645" s="22">
        <v>-19.648968</v>
      </c>
      <c r="C24645" s="22">
        <v>-43.919074000000002</v>
      </c>
      <c r="D24645">
        <v>-19.628831999999999</v>
      </c>
      <c r="E24645">
        <v>-43.897815999999999</v>
      </c>
      <c r="F24645" s="25"/>
      <c r="G24645" s="25"/>
      <c r="K24645">
        <v>4537</v>
      </c>
      <c r="L24645">
        <v>407</v>
      </c>
    </row>
    <row r="24646" spans="1:12">
      <c r="A24646">
        <v>24645</v>
      </c>
      <c r="B24646" s="22">
        <v>-19.648968</v>
      </c>
      <c r="C24646" s="22">
        <v>-43.919074000000002</v>
      </c>
      <c r="D24646">
        <v>-19.633431999999999</v>
      </c>
      <c r="E24646">
        <v>-43.916044999999997</v>
      </c>
      <c r="F24646" s="25"/>
      <c r="G24646" s="25"/>
      <c r="K24646">
        <v>2432</v>
      </c>
      <c r="L24646">
        <v>376</v>
      </c>
    </row>
    <row r="24647" spans="1:12">
      <c r="A24647">
        <v>24646</v>
      </c>
      <c r="B24647" s="22">
        <v>-19.648968</v>
      </c>
      <c r="C24647" s="22">
        <v>-43.919074000000002</v>
      </c>
      <c r="D24647">
        <v>-19.633451000000001</v>
      </c>
      <c r="E24647">
        <v>-43.916412000000001</v>
      </c>
      <c r="F24647" s="25"/>
      <c r="G24647" s="25"/>
      <c r="K24647">
        <v>2393</v>
      </c>
      <c r="L24647">
        <v>367</v>
      </c>
    </row>
    <row r="24648" spans="1:12">
      <c r="A24648">
        <v>24647</v>
      </c>
      <c r="B24648" s="22">
        <v>-19.648968</v>
      </c>
      <c r="C24648" s="22">
        <v>-43.919074000000002</v>
      </c>
      <c r="D24648">
        <v>-19.628392999999999</v>
      </c>
      <c r="E24648">
        <v>-43.913105999999999</v>
      </c>
      <c r="F24648" s="25"/>
      <c r="G24648" s="25"/>
      <c r="K24648">
        <v>3804</v>
      </c>
      <c r="L24648">
        <v>477</v>
      </c>
    </row>
    <row r="24649" spans="1:12">
      <c r="A24649">
        <v>24648</v>
      </c>
      <c r="B24649" s="22">
        <v>-19.648968</v>
      </c>
      <c r="C24649" s="22">
        <v>-43.919074000000002</v>
      </c>
      <c r="D24649">
        <v>-19.629805999999999</v>
      </c>
      <c r="E24649">
        <v>-43.914878000000002</v>
      </c>
      <c r="F24649" s="25"/>
      <c r="G24649" s="25"/>
      <c r="K24649">
        <v>2930</v>
      </c>
      <c r="L24649">
        <v>388</v>
      </c>
    </row>
    <row r="24650" spans="1:12">
      <c r="A24650">
        <v>24649</v>
      </c>
      <c r="B24650" s="22">
        <v>-19.648968</v>
      </c>
      <c r="C24650" s="22">
        <v>-43.919074000000002</v>
      </c>
      <c r="D24650">
        <v>-19.592381</v>
      </c>
      <c r="E24650">
        <v>-43.912022999999998</v>
      </c>
      <c r="F24650" s="25"/>
      <c r="G24650" s="25"/>
      <c r="K24650">
        <v>10215</v>
      </c>
      <c r="L24650">
        <v>991</v>
      </c>
    </row>
    <row r="24651" spans="1:12">
      <c r="A24651">
        <v>24650</v>
      </c>
      <c r="B24651" s="22">
        <v>-19.648968</v>
      </c>
      <c r="C24651" s="22">
        <v>-43.919074000000002</v>
      </c>
      <c r="D24651">
        <v>-19.592478</v>
      </c>
      <c r="E24651">
        <v>-43.911288999999996</v>
      </c>
      <c r="F24651" s="25"/>
      <c r="G24651" s="25"/>
      <c r="K24651">
        <v>9936</v>
      </c>
      <c r="L24651">
        <v>953</v>
      </c>
    </row>
    <row r="24652" spans="1:12">
      <c r="A24652">
        <v>24651</v>
      </c>
      <c r="B24652" s="22">
        <v>-19.648968</v>
      </c>
      <c r="C24652" s="22">
        <v>-43.919074000000002</v>
      </c>
      <c r="D24652">
        <v>-19.590823</v>
      </c>
      <c r="E24652">
        <v>-43.906782999999997</v>
      </c>
      <c r="F24652" s="25"/>
      <c r="G24652" s="25"/>
      <c r="K24652">
        <v>9916</v>
      </c>
      <c r="L24652">
        <v>939</v>
      </c>
    </row>
    <row r="24653" spans="1:12">
      <c r="A24653">
        <v>24652</v>
      </c>
      <c r="B24653" s="22">
        <v>-19.648968</v>
      </c>
      <c r="C24653" s="22">
        <v>-43.919074000000002</v>
      </c>
      <c r="D24653">
        <v>-19.589524000000001</v>
      </c>
      <c r="E24653">
        <v>-43.905479999999997</v>
      </c>
      <c r="F24653" s="25"/>
      <c r="G24653" s="25"/>
      <c r="K24653">
        <v>10032</v>
      </c>
      <c r="L24653">
        <v>982</v>
      </c>
    </row>
    <row r="24654" spans="1:12">
      <c r="A24654">
        <v>24653</v>
      </c>
      <c r="B24654" s="22">
        <v>-19.648968</v>
      </c>
      <c r="C24654" s="22">
        <v>-43.919074000000002</v>
      </c>
      <c r="D24654">
        <v>-19.598337000000001</v>
      </c>
      <c r="E24654">
        <v>-43.907086</v>
      </c>
      <c r="F24654" s="25"/>
      <c r="G24654" s="25"/>
      <c r="K24654">
        <v>8875</v>
      </c>
      <c r="L24654">
        <v>843</v>
      </c>
    </row>
    <row r="24655" spans="1:12">
      <c r="A24655">
        <v>24654</v>
      </c>
      <c r="B24655" s="22">
        <v>-19.648968</v>
      </c>
      <c r="C24655" s="22">
        <v>-43.919074000000002</v>
      </c>
      <c r="D24655">
        <v>-19.600280999999999</v>
      </c>
      <c r="E24655">
        <v>-43.906269000000002</v>
      </c>
      <c r="F24655" s="25"/>
      <c r="G24655" s="25"/>
      <c r="K24655">
        <v>8720</v>
      </c>
      <c r="L24655">
        <v>796</v>
      </c>
    </row>
    <row r="24656" spans="1:12">
      <c r="A24656">
        <v>24655</v>
      </c>
      <c r="B24656" s="22">
        <v>-19.648968</v>
      </c>
      <c r="C24656" s="22">
        <v>-43.919074000000002</v>
      </c>
      <c r="D24656">
        <v>-19.620988000000001</v>
      </c>
      <c r="E24656">
        <v>-43.897551</v>
      </c>
      <c r="F24656" s="25"/>
      <c r="G24656" s="25"/>
      <c r="K24656">
        <v>5899</v>
      </c>
      <c r="L24656">
        <v>559</v>
      </c>
    </row>
    <row r="24657" spans="1:12">
      <c r="A24657">
        <v>24656</v>
      </c>
      <c r="B24657" s="22">
        <v>-19.648968</v>
      </c>
      <c r="C24657" s="22">
        <v>-43.919074000000002</v>
      </c>
      <c r="D24657">
        <v>-19.618183999999999</v>
      </c>
      <c r="E24657">
        <v>-43.900883999999998</v>
      </c>
      <c r="F24657" s="25"/>
      <c r="G24657" s="25"/>
      <c r="K24657">
        <v>6325</v>
      </c>
      <c r="L24657">
        <v>575</v>
      </c>
    </row>
    <row r="24658" spans="1:12">
      <c r="A24658">
        <v>24657</v>
      </c>
      <c r="B24658" s="22">
        <v>-19.648968</v>
      </c>
      <c r="C24658" s="22">
        <v>-43.919074000000002</v>
      </c>
      <c r="D24658">
        <v>-19.587181000000001</v>
      </c>
      <c r="E24658">
        <v>-43.900959999999998</v>
      </c>
      <c r="F24658" s="25"/>
      <c r="G24658" s="25"/>
      <c r="K24658">
        <v>10406</v>
      </c>
      <c r="L24658">
        <v>882</v>
      </c>
    </row>
    <row r="24659" spans="1:12">
      <c r="A24659">
        <v>24658</v>
      </c>
      <c r="B24659" s="22">
        <v>-19.648968</v>
      </c>
      <c r="C24659" s="22">
        <v>-43.919074000000002</v>
      </c>
      <c r="D24659">
        <v>-19.587546</v>
      </c>
      <c r="E24659">
        <v>-43.901366000000003</v>
      </c>
      <c r="F24659" s="25"/>
      <c r="G24659" s="25"/>
      <c r="K24659">
        <v>10341</v>
      </c>
      <c r="L24659">
        <v>862</v>
      </c>
    </row>
    <row r="24660" spans="1:12">
      <c r="A24660">
        <v>24659</v>
      </c>
      <c r="B24660" s="22">
        <v>-19.648968</v>
      </c>
      <c r="C24660" s="22">
        <v>-43.919074000000002</v>
      </c>
      <c r="D24660">
        <v>-19.584610999999999</v>
      </c>
      <c r="E24660">
        <v>-43.897691000000002</v>
      </c>
      <c r="F24660" s="25"/>
      <c r="G24660" s="25"/>
      <c r="K24660">
        <v>11070</v>
      </c>
      <c r="L24660">
        <v>927</v>
      </c>
    </row>
    <row r="24661" spans="1:12">
      <c r="A24661">
        <v>24660</v>
      </c>
      <c r="B24661" s="22">
        <v>-19.648968</v>
      </c>
      <c r="C24661" s="22">
        <v>-43.919074000000002</v>
      </c>
      <c r="D24661">
        <v>-19.588517</v>
      </c>
      <c r="E24661">
        <v>-43.902876999999997</v>
      </c>
      <c r="F24661" s="25"/>
      <c r="G24661" s="25"/>
      <c r="K24661">
        <v>10528</v>
      </c>
      <c r="L24661">
        <v>884</v>
      </c>
    </row>
    <row r="24662" spans="1:12">
      <c r="A24662">
        <v>24661</v>
      </c>
      <c r="B24662" s="22">
        <v>-19.648968</v>
      </c>
      <c r="C24662" s="22">
        <v>-43.919074000000002</v>
      </c>
      <c r="D24662">
        <v>-19.589772</v>
      </c>
      <c r="E24662">
        <v>-43.901586000000002</v>
      </c>
      <c r="F24662" s="25"/>
      <c r="G24662" s="25"/>
      <c r="K24662">
        <v>10512</v>
      </c>
      <c r="L24662">
        <v>863</v>
      </c>
    </row>
    <row r="24663" spans="1:12">
      <c r="A24663">
        <v>24662</v>
      </c>
      <c r="B24663" s="22">
        <v>-19.648968</v>
      </c>
      <c r="C24663" s="22">
        <v>-43.919074000000002</v>
      </c>
      <c r="D24663">
        <v>-19.608436000000001</v>
      </c>
      <c r="E24663">
        <v>-43.889327999999999</v>
      </c>
      <c r="F24663" s="25"/>
      <c r="G24663" s="25"/>
      <c r="K24663">
        <v>8615</v>
      </c>
      <c r="L24663">
        <v>857</v>
      </c>
    </row>
    <row r="24664" spans="1:12">
      <c r="A24664">
        <v>24663</v>
      </c>
      <c r="B24664" s="22">
        <v>-19.648968</v>
      </c>
      <c r="C24664" s="22">
        <v>-43.919074000000002</v>
      </c>
      <c r="D24664">
        <v>-19.613645999999999</v>
      </c>
      <c r="E24664">
        <v>-43.889319</v>
      </c>
      <c r="F24664" s="25"/>
      <c r="G24664" s="25"/>
      <c r="K24664">
        <v>7101</v>
      </c>
      <c r="L24664">
        <v>760</v>
      </c>
    </row>
    <row r="24665" spans="1:12">
      <c r="A24665">
        <v>24664</v>
      </c>
      <c r="B24665" s="22">
        <v>-19.648968</v>
      </c>
      <c r="C24665" s="22">
        <v>-43.919074000000002</v>
      </c>
      <c r="D24665">
        <v>-19.665607000000001</v>
      </c>
      <c r="E24665">
        <v>-43.889659000000002</v>
      </c>
      <c r="F24665" s="25"/>
      <c r="G24665" s="25"/>
      <c r="K24665">
        <v>6878</v>
      </c>
      <c r="L24665">
        <v>593</v>
      </c>
    </row>
    <row r="24666" spans="1:12">
      <c r="A24666">
        <v>24665</v>
      </c>
      <c r="B24666" s="22">
        <v>-19.648968</v>
      </c>
      <c r="C24666" s="22">
        <v>-43.919074000000002</v>
      </c>
      <c r="D24666">
        <v>-19.665707000000001</v>
      </c>
      <c r="E24666">
        <v>-43.886187999999997</v>
      </c>
      <c r="F24666" s="25"/>
      <c r="G24666" s="25"/>
      <c r="K24666">
        <v>7174</v>
      </c>
      <c r="L24666">
        <v>618</v>
      </c>
    </row>
    <row r="24667" spans="1:12">
      <c r="A24667">
        <v>24666</v>
      </c>
      <c r="B24667" s="22">
        <v>-19.648968</v>
      </c>
      <c r="C24667" s="22">
        <v>-43.919074000000002</v>
      </c>
      <c r="D24667">
        <v>-19.663615</v>
      </c>
      <c r="E24667">
        <v>-43.887535</v>
      </c>
      <c r="F24667" s="25"/>
      <c r="G24667" s="25"/>
      <c r="K24667">
        <v>7260</v>
      </c>
      <c r="L24667">
        <v>657</v>
      </c>
    </row>
    <row r="24668" spans="1:12">
      <c r="A24668">
        <v>24667</v>
      </c>
      <c r="B24668" s="22">
        <v>-19.648968</v>
      </c>
      <c r="C24668" s="22">
        <v>-43.919074000000002</v>
      </c>
      <c r="D24668">
        <v>-19.666893999999999</v>
      </c>
      <c r="E24668">
        <v>-43.888582999999997</v>
      </c>
      <c r="F24668" s="25"/>
      <c r="G24668" s="25"/>
      <c r="K24668">
        <v>6914</v>
      </c>
      <c r="L24668">
        <v>579</v>
      </c>
    </row>
    <row r="24669" spans="1:12">
      <c r="A24669">
        <v>24668</v>
      </c>
      <c r="B24669" s="22">
        <v>-19.648968</v>
      </c>
      <c r="C24669" s="22">
        <v>-43.919074000000002</v>
      </c>
      <c r="D24669">
        <v>-19.668832999999999</v>
      </c>
      <c r="E24669">
        <v>-43.888843999999999</v>
      </c>
      <c r="F24669" s="25"/>
      <c r="G24669" s="25"/>
      <c r="K24669">
        <v>6659</v>
      </c>
      <c r="L24669">
        <v>547</v>
      </c>
    </row>
    <row r="24670" spans="1:12">
      <c r="A24670">
        <v>24669</v>
      </c>
      <c r="B24670" s="22">
        <v>-19.648968</v>
      </c>
      <c r="C24670" s="22">
        <v>-43.919074000000002</v>
      </c>
      <c r="D24670">
        <v>-19.648578000000001</v>
      </c>
      <c r="E24670">
        <v>-43.903767000000002</v>
      </c>
      <c r="F24670" s="25"/>
      <c r="G24670" s="25"/>
      <c r="K24670">
        <v>2421</v>
      </c>
      <c r="L24670">
        <v>286</v>
      </c>
    </row>
    <row r="24671" spans="1:12">
      <c r="A24671">
        <v>24670</v>
      </c>
      <c r="B24671" s="22">
        <v>-19.648968</v>
      </c>
      <c r="C24671" s="22">
        <v>-43.919074000000002</v>
      </c>
      <c r="D24671">
        <v>-19.649988</v>
      </c>
      <c r="E24671">
        <v>-43.904598999999997</v>
      </c>
      <c r="F24671" s="25"/>
      <c r="G24671" s="25"/>
      <c r="K24671">
        <v>2550</v>
      </c>
      <c r="L24671">
        <v>309</v>
      </c>
    </row>
    <row r="24672" spans="1:12">
      <c r="A24672">
        <v>24671</v>
      </c>
      <c r="B24672" s="22">
        <v>-19.648968</v>
      </c>
      <c r="C24672" s="22">
        <v>-43.919074000000002</v>
      </c>
      <c r="D24672">
        <v>-19.650046</v>
      </c>
      <c r="E24672">
        <v>-43.916106999999997</v>
      </c>
      <c r="F24672" s="25"/>
      <c r="G24672" s="25"/>
      <c r="K24672">
        <v>1565</v>
      </c>
      <c r="L24672">
        <v>253</v>
      </c>
    </row>
    <row r="24673" spans="1:12">
      <c r="A24673">
        <v>24672</v>
      </c>
      <c r="B24673" s="22">
        <v>-19.648968</v>
      </c>
      <c r="C24673" s="22">
        <v>-43.919074000000002</v>
      </c>
      <c r="D24673">
        <v>-19.646833999999998</v>
      </c>
      <c r="E24673">
        <v>-43.916302000000002</v>
      </c>
      <c r="F24673" s="25"/>
      <c r="G24673" s="25"/>
      <c r="K24673">
        <v>886</v>
      </c>
      <c r="L24673">
        <v>131</v>
      </c>
    </row>
    <row r="24674" spans="1:12">
      <c r="A24674">
        <v>24673</v>
      </c>
      <c r="B24674" s="22">
        <v>-19.648968</v>
      </c>
      <c r="C24674" s="22">
        <v>-43.919074000000002</v>
      </c>
      <c r="D24674">
        <v>-19.637532</v>
      </c>
      <c r="E24674">
        <v>-43.915900000000001</v>
      </c>
      <c r="F24674" s="25"/>
      <c r="G24674" s="25"/>
      <c r="K24674">
        <v>1700</v>
      </c>
      <c r="L24674">
        <v>283</v>
      </c>
    </row>
    <row r="24675" spans="1:12">
      <c r="A24675">
        <v>24674</v>
      </c>
      <c r="B24675" s="22">
        <v>-19.648968</v>
      </c>
      <c r="C24675" s="22">
        <v>-43.919074000000002</v>
      </c>
      <c r="D24675">
        <v>-19.637782999999999</v>
      </c>
      <c r="E24675">
        <v>-43.913890000000002</v>
      </c>
      <c r="F24675" s="25"/>
      <c r="G24675" s="25"/>
      <c r="K24675">
        <v>1839</v>
      </c>
      <c r="L24675">
        <v>302</v>
      </c>
    </row>
    <row r="24676" spans="1:12">
      <c r="A24676">
        <v>24675</v>
      </c>
      <c r="B24676" s="22">
        <v>-19.648968</v>
      </c>
      <c r="C24676" s="22">
        <v>-43.919074000000002</v>
      </c>
      <c r="D24676">
        <v>-19.592234000000001</v>
      </c>
      <c r="E24676">
        <v>-43.907854</v>
      </c>
      <c r="F24676" s="25"/>
      <c r="G24676" s="25"/>
      <c r="K24676">
        <v>9624</v>
      </c>
      <c r="L24676">
        <v>878</v>
      </c>
    </row>
    <row r="24677" spans="1:12">
      <c r="A24677">
        <v>24676</v>
      </c>
      <c r="B24677" s="22">
        <v>-19.648968</v>
      </c>
      <c r="C24677" s="22">
        <v>-43.919074000000002</v>
      </c>
      <c r="D24677">
        <v>-19.590070000000001</v>
      </c>
      <c r="E24677">
        <v>-43.910601</v>
      </c>
      <c r="F24677" s="25"/>
      <c r="G24677" s="25"/>
      <c r="K24677">
        <v>9898</v>
      </c>
      <c r="L24677">
        <v>897</v>
      </c>
    </row>
    <row r="24678" spans="1:12">
      <c r="A24678">
        <v>24677</v>
      </c>
      <c r="B24678" s="22">
        <v>-19.648968</v>
      </c>
      <c r="C24678" s="22">
        <v>-43.919074000000002</v>
      </c>
      <c r="D24678">
        <v>-19.637988</v>
      </c>
      <c r="E24678">
        <v>-43.887175999999997</v>
      </c>
      <c r="F24678" s="25"/>
      <c r="G24678" s="25"/>
      <c r="K24678">
        <v>6665</v>
      </c>
      <c r="L24678">
        <v>651</v>
      </c>
    </row>
    <row r="24679" spans="1:12">
      <c r="A24679">
        <v>24678</v>
      </c>
      <c r="B24679" s="22">
        <v>-19.648968</v>
      </c>
      <c r="C24679" s="22">
        <v>-43.919074000000002</v>
      </c>
      <c r="D24679">
        <v>-19.640771000000001</v>
      </c>
      <c r="E24679">
        <v>-43.886789999999998</v>
      </c>
      <c r="F24679" s="25"/>
      <c r="G24679" s="25"/>
      <c r="K24679">
        <v>6923</v>
      </c>
      <c r="L24679">
        <v>676</v>
      </c>
    </row>
    <row r="24680" spans="1:12">
      <c r="A24680">
        <v>24679</v>
      </c>
      <c r="B24680" s="22">
        <v>-19.648968</v>
      </c>
      <c r="C24680" s="22">
        <v>-43.919074000000002</v>
      </c>
      <c r="D24680">
        <v>-19.666874</v>
      </c>
      <c r="E24680">
        <v>-43.884394</v>
      </c>
      <c r="F24680" s="25"/>
      <c r="G24680" s="25"/>
      <c r="K24680">
        <v>7399</v>
      </c>
      <c r="L24680">
        <v>652</v>
      </c>
    </row>
    <row r="24681" spans="1:12">
      <c r="A24681">
        <v>24680</v>
      </c>
      <c r="B24681" s="22">
        <v>-19.648968</v>
      </c>
      <c r="C24681" s="22">
        <v>-43.919074000000002</v>
      </c>
      <c r="D24681">
        <v>-19.663536000000001</v>
      </c>
      <c r="E24681">
        <v>-43.884335999999998</v>
      </c>
      <c r="F24681" s="25"/>
      <c r="G24681" s="25"/>
      <c r="K24681">
        <v>7598</v>
      </c>
      <c r="L24681">
        <v>697</v>
      </c>
    </row>
    <row r="24682" spans="1:12">
      <c r="A24682">
        <v>24681</v>
      </c>
      <c r="B24682" s="22">
        <v>-19.648968</v>
      </c>
      <c r="C24682" s="22">
        <v>-43.919074000000002</v>
      </c>
      <c r="D24682">
        <v>-19.665133999999998</v>
      </c>
      <c r="E24682">
        <v>-43.918653999999997</v>
      </c>
      <c r="F24682" s="25"/>
      <c r="G24682" s="25"/>
      <c r="K24682">
        <v>0</v>
      </c>
      <c r="L24682">
        <v>0</v>
      </c>
    </row>
    <row r="24683" spans="1:12">
      <c r="A24683">
        <v>24682</v>
      </c>
      <c r="B24683" s="22">
        <v>-19.648968</v>
      </c>
      <c r="C24683" s="22">
        <v>-43.919074000000002</v>
      </c>
      <c r="D24683">
        <v>-19.655881000000001</v>
      </c>
      <c r="E24683">
        <v>-43.916089999999997</v>
      </c>
      <c r="F24683" s="25"/>
      <c r="G24683" s="25"/>
      <c r="K24683">
        <v>0</v>
      </c>
      <c r="L24683">
        <v>0</v>
      </c>
    </row>
    <row r="24684" spans="1:12">
      <c r="A24684">
        <v>24683</v>
      </c>
      <c r="B24684" s="22">
        <v>-19.648968</v>
      </c>
      <c r="C24684" s="22">
        <v>-43.919074000000002</v>
      </c>
      <c r="D24684">
        <v>-19.634788</v>
      </c>
      <c r="E24684">
        <v>-43.916603000000002</v>
      </c>
      <c r="F24684" s="25"/>
      <c r="G24684" s="25"/>
      <c r="K24684">
        <v>0</v>
      </c>
      <c r="L24684">
        <v>0</v>
      </c>
    </row>
    <row r="24685" spans="1:12">
      <c r="A24685">
        <v>24684</v>
      </c>
      <c r="B24685" s="22">
        <v>-19.648968</v>
      </c>
      <c r="C24685" s="22">
        <v>-43.919074000000002</v>
      </c>
      <c r="D24685">
        <v>-19.634636</v>
      </c>
      <c r="E24685">
        <v>-43.913155000000003</v>
      </c>
      <c r="F24685" s="25"/>
      <c r="G24685" s="25"/>
      <c r="K24685">
        <v>0</v>
      </c>
      <c r="L24685">
        <v>0</v>
      </c>
    </row>
    <row r="24686" spans="1:12">
      <c r="A24686">
        <v>24685</v>
      </c>
      <c r="B24686" s="22">
        <v>-19.648968</v>
      </c>
      <c r="C24686" s="22">
        <v>-43.919074000000002</v>
      </c>
      <c r="D24686">
        <v>-19.613997999999999</v>
      </c>
      <c r="E24686">
        <v>-43.899963</v>
      </c>
      <c r="F24686" s="25"/>
      <c r="G24686" s="25"/>
      <c r="K24686">
        <v>0</v>
      </c>
      <c r="L24686">
        <v>0</v>
      </c>
    </row>
    <row r="24687" spans="1:12">
      <c r="A24687">
        <v>24686</v>
      </c>
      <c r="B24687" s="22">
        <v>-19.648968</v>
      </c>
      <c r="C24687" s="22">
        <v>-43.919074000000002</v>
      </c>
      <c r="D24687">
        <v>-19.606162000000001</v>
      </c>
      <c r="E24687">
        <v>-43.899687</v>
      </c>
      <c r="F24687" s="25"/>
      <c r="G24687" s="25"/>
      <c r="K24687">
        <v>0</v>
      </c>
      <c r="L24687">
        <v>0</v>
      </c>
    </row>
    <row r="24688" spans="1:12">
      <c r="A24688">
        <v>24687</v>
      </c>
      <c r="B24688" s="22">
        <v>-19.648968</v>
      </c>
      <c r="C24688" s="22">
        <v>-43.919074000000002</v>
      </c>
      <c r="D24688">
        <v>-19.611028000000001</v>
      </c>
      <c r="E24688">
        <v>-43.896424000000003</v>
      </c>
      <c r="F24688" s="25"/>
      <c r="G24688" s="25"/>
      <c r="K24688">
        <v>0</v>
      </c>
      <c r="L24688">
        <v>0</v>
      </c>
    </row>
    <row r="24689" spans="1:12">
      <c r="A24689">
        <v>24688</v>
      </c>
      <c r="B24689" s="22">
        <v>-19.648968</v>
      </c>
      <c r="C24689" s="22">
        <v>-43.919074000000002</v>
      </c>
      <c r="D24689">
        <v>-19.593067999999999</v>
      </c>
      <c r="E24689">
        <v>-43.896971999999998</v>
      </c>
      <c r="F24689" s="25"/>
      <c r="G24689" s="25"/>
      <c r="K24689">
        <v>0</v>
      </c>
      <c r="L24689">
        <v>0</v>
      </c>
    </row>
    <row r="24690" spans="1:12">
      <c r="A24690">
        <v>24689</v>
      </c>
      <c r="B24690" s="22">
        <v>-19.648968</v>
      </c>
      <c r="C24690" s="22">
        <v>-43.919074000000002</v>
      </c>
      <c r="D24690">
        <v>-19.595444000000001</v>
      </c>
      <c r="E24690">
        <v>-43.900061000000001</v>
      </c>
      <c r="F24690" s="25"/>
      <c r="G24690" s="25"/>
      <c r="K24690">
        <v>0</v>
      </c>
      <c r="L24690">
        <v>0</v>
      </c>
    </row>
    <row r="24691" spans="1:12">
      <c r="A24691">
        <v>24690</v>
      </c>
      <c r="B24691" s="22">
        <v>-19.648968</v>
      </c>
      <c r="C24691" s="22">
        <v>-43.919074000000002</v>
      </c>
      <c r="D24691">
        <v>-19.598334999999999</v>
      </c>
      <c r="E24691">
        <v>-43.894137999999998</v>
      </c>
      <c r="F24691" s="25"/>
      <c r="G24691" s="25"/>
      <c r="K24691">
        <v>0</v>
      </c>
      <c r="L24691">
        <v>0</v>
      </c>
    </row>
    <row r="24692" spans="1:12">
      <c r="A24692">
        <v>24691</v>
      </c>
      <c r="B24692" s="22">
        <v>-19.648968</v>
      </c>
      <c r="C24692" s="22">
        <v>-43.919074000000002</v>
      </c>
      <c r="D24692">
        <v>-19.604682</v>
      </c>
      <c r="E24692">
        <v>-43.893810999999999</v>
      </c>
      <c r="F24692" s="25"/>
      <c r="G24692" s="25"/>
      <c r="K24692">
        <v>0</v>
      </c>
      <c r="L24692">
        <v>0</v>
      </c>
    </row>
    <row r="24693" spans="1:12">
      <c r="A24693">
        <v>24692</v>
      </c>
      <c r="B24693" s="22">
        <v>-19.648968</v>
      </c>
      <c r="C24693" s="22">
        <v>-43.919074000000002</v>
      </c>
      <c r="D24693">
        <v>-19.603655</v>
      </c>
      <c r="E24693">
        <v>-43.897331000000001</v>
      </c>
      <c r="F24693" s="25"/>
      <c r="G24693" s="25"/>
      <c r="K24693">
        <v>0</v>
      </c>
      <c r="L24693">
        <v>0</v>
      </c>
    </row>
    <row r="24694" spans="1:12">
      <c r="A24694">
        <v>24693</v>
      </c>
      <c r="B24694" s="22">
        <v>-19.648968</v>
      </c>
      <c r="C24694" s="22">
        <v>-43.919074000000002</v>
      </c>
      <c r="D24694">
        <v>-19.601780999999999</v>
      </c>
      <c r="E24694">
        <v>-43.901021</v>
      </c>
      <c r="F24694" s="25"/>
      <c r="G24694" s="25"/>
      <c r="K24694">
        <v>0</v>
      </c>
      <c r="L24694">
        <v>0</v>
      </c>
    </row>
    <row r="24695" spans="1:12">
      <c r="A24695">
        <v>24694</v>
      </c>
      <c r="B24695" s="22">
        <v>-19.648968</v>
      </c>
      <c r="C24695" s="22">
        <v>-43.919074000000002</v>
      </c>
      <c r="D24695">
        <v>-19.599668000000001</v>
      </c>
      <c r="E24695">
        <v>-43.900053</v>
      </c>
      <c r="F24695" s="25"/>
      <c r="G24695" s="25"/>
      <c r="K24695">
        <v>0</v>
      </c>
      <c r="L24695">
        <v>0</v>
      </c>
    </row>
    <row r="24696" spans="1:12">
      <c r="A24696">
        <v>24695</v>
      </c>
      <c r="B24696" s="22">
        <v>-19.648968</v>
      </c>
      <c r="C24696" s="22">
        <v>-43.919074000000002</v>
      </c>
      <c r="D24696">
        <v>-19.601040000000001</v>
      </c>
      <c r="E24696">
        <v>-43.896259999999998</v>
      </c>
      <c r="F24696" s="25"/>
      <c r="G24696" s="25"/>
      <c r="K24696">
        <v>0</v>
      </c>
      <c r="L24696">
        <v>0</v>
      </c>
    </row>
    <row r="24697" spans="1:12">
      <c r="A24697">
        <v>24696</v>
      </c>
      <c r="B24697" s="22">
        <v>-19.648968</v>
      </c>
      <c r="C24697" s="22">
        <v>-43.919074000000002</v>
      </c>
      <c r="D24697">
        <v>-19.661016</v>
      </c>
      <c r="E24697">
        <v>-43.935169999999999</v>
      </c>
      <c r="F24697" s="25"/>
      <c r="G24697" s="25"/>
      <c r="K24697">
        <v>0</v>
      </c>
      <c r="L24697">
        <v>0</v>
      </c>
    </row>
    <row r="24698" spans="1:12">
      <c r="A24698">
        <v>24697</v>
      </c>
      <c r="B24698" s="22">
        <v>-19.648968</v>
      </c>
      <c r="C24698" s="22">
        <v>-43.919074000000002</v>
      </c>
      <c r="D24698">
        <v>-19.660191999999999</v>
      </c>
      <c r="E24698">
        <v>-43.937106</v>
      </c>
      <c r="F24698" s="25"/>
      <c r="G24698" s="25"/>
      <c r="K24698">
        <v>0</v>
      </c>
      <c r="L24698">
        <v>0</v>
      </c>
    </row>
    <row r="24699" spans="1:12">
      <c r="A24699">
        <v>24698</v>
      </c>
      <c r="B24699" s="22">
        <v>-19.648968</v>
      </c>
      <c r="C24699" s="22">
        <v>-43.919074000000002</v>
      </c>
      <c r="D24699">
        <v>-19.621652000000001</v>
      </c>
      <c r="E24699">
        <v>-43.919783000000002</v>
      </c>
      <c r="F24699" s="25"/>
      <c r="G24699" s="25"/>
      <c r="K24699">
        <v>0</v>
      </c>
      <c r="L24699">
        <v>0</v>
      </c>
    </row>
    <row r="24700" spans="1:12">
      <c r="A24700">
        <v>24699</v>
      </c>
      <c r="B24700" s="22">
        <v>-19.648968</v>
      </c>
      <c r="C24700" s="22">
        <v>-43.919074000000002</v>
      </c>
      <c r="D24700">
        <v>-19.608381999999999</v>
      </c>
      <c r="E24700">
        <v>-43.921477000000003</v>
      </c>
      <c r="F24700" s="25"/>
      <c r="G24700" s="25"/>
      <c r="K24700">
        <v>0</v>
      </c>
      <c r="L24700">
        <v>0</v>
      </c>
    </row>
    <row r="24701" spans="1:12">
      <c r="A24701">
        <v>24700</v>
      </c>
      <c r="B24701" s="22">
        <v>-19.648968</v>
      </c>
      <c r="C24701" s="22">
        <v>-43.919074000000002</v>
      </c>
      <c r="D24701">
        <v>-19.642838000000001</v>
      </c>
      <c r="E24701">
        <v>-43.909053999999998</v>
      </c>
      <c r="F24701" s="25"/>
      <c r="G24701" s="25"/>
      <c r="K24701">
        <v>0</v>
      </c>
      <c r="L24701">
        <v>0</v>
      </c>
    </row>
    <row r="24702" spans="1:12">
      <c r="A24702">
        <v>24701</v>
      </c>
      <c r="B24702" s="22">
        <v>-19.648968</v>
      </c>
      <c r="C24702" s="22">
        <v>-43.919074000000002</v>
      </c>
      <c r="D24702">
        <v>-19.642969999999998</v>
      </c>
      <c r="E24702">
        <v>-43.912199000000001</v>
      </c>
      <c r="F24702" s="25"/>
      <c r="G24702" s="25"/>
      <c r="K24702">
        <v>0</v>
      </c>
      <c r="L24702">
        <v>0</v>
      </c>
    </row>
    <row r="24703" spans="1:12">
      <c r="A24703">
        <v>24702</v>
      </c>
      <c r="B24703" s="22">
        <v>-19.648968</v>
      </c>
      <c r="C24703" s="22">
        <v>-43.919074000000002</v>
      </c>
      <c r="D24703">
        <v>-19.632624</v>
      </c>
      <c r="E24703">
        <v>-43.903092999999998</v>
      </c>
      <c r="F24703" s="25"/>
      <c r="G24703" s="25"/>
      <c r="K24703">
        <v>0</v>
      </c>
      <c r="L24703">
        <v>0</v>
      </c>
    </row>
    <row r="24704" spans="1:12">
      <c r="A24704">
        <v>24703</v>
      </c>
      <c r="B24704" s="22">
        <v>-19.648968</v>
      </c>
      <c r="C24704" s="22">
        <v>-43.919074000000002</v>
      </c>
      <c r="D24704">
        <v>-19.632341</v>
      </c>
      <c r="E24704">
        <v>-43.905684000000001</v>
      </c>
      <c r="F24704" s="25"/>
      <c r="G24704" s="25"/>
      <c r="K24704">
        <v>0</v>
      </c>
      <c r="L24704">
        <v>0</v>
      </c>
    </row>
    <row r="24705" spans="1:12">
      <c r="A24705">
        <v>24704</v>
      </c>
      <c r="B24705" s="22">
        <v>-19.648968</v>
      </c>
      <c r="C24705" s="22">
        <v>-43.919074000000002</v>
      </c>
      <c r="D24705">
        <v>-19.637962000000002</v>
      </c>
      <c r="E24705">
        <v>-43.870230999999997</v>
      </c>
      <c r="F24705" s="25"/>
      <c r="G24705" s="25"/>
      <c r="K24705">
        <v>0</v>
      </c>
      <c r="L24705">
        <v>0</v>
      </c>
    </row>
    <row r="24706" spans="1:12">
      <c r="A24706">
        <v>24705</v>
      </c>
      <c r="B24706" s="22">
        <v>-19.648968</v>
      </c>
      <c r="C24706" s="22">
        <v>-43.919074000000002</v>
      </c>
      <c r="D24706">
        <v>-19.636101</v>
      </c>
      <c r="E24706">
        <v>-43.879600000000003</v>
      </c>
      <c r="F24706" s="25"/>
      <c r="G24706" s="25"/>
      <c r="K24706">
        <v>0</v>
      </c>
      <c r="L24706">
        <v>0</v>
      </c>
    </row>
    <row r="24707" spans="1:12">
      <c r="A24707">
        <v>24706</v>
      </c>
      <c r="B24707" s="22">
        <v>-19.648968</v>
      </c>
      <c r="C24707" s="22">
        <v>-43.919074000000002</v>
      </c>
      <c r="D24707">
        <v>-19.631575999999999</v>
      </c>
      <c r="E24707">
        <v>-43.873137999999997</v>
      </c>
      <c r="F24707" s="25"/>
      <c r="G24707" s="25"/>
      <c r="K24707">
        <v>0</v>
      </c>
      <c r="L24707">
        <v>0</v>
      </c>
    </row>
    <row r="24708" spans="1:12">
      <c r="A24708">
        <v>24707</v>
      </c>
      <c r="B24708" s="22">
        <v>-19.648968</v>
      </c>
      <c r="C24708" s="22">
        <v>-43.919074000000002</v>
      </c>
      <c r="D24708">
        <v>-19.634108999999999</v>
      </c>
      <c r="E24708">
        <v>-43.880009999999999</v>
      </c>
      <c r="F24708" s="25"/>
      <c r="G24708" s="25"/>
      <c r="K24708">
        <v>0</v>
      </c>
      <c r="L24708">
        <v>0</v>
      </c>
    </row>
    <row r="24709" spans="1:12">
      <c r="A24709">
        <v>24708</v>
      </c>
      <c r="B24709" s="22">
        <v>-19.648968</v>
      </c>
      <c r="C24709" s="22">
        <v>-43.919074000000002</v>
      </c>
      <c r="D24709">
        <v>-19.622423999999999</v>
      </c>
      <c r="E24709">
        <v>-43.898519</v>
      </c>
      <c r="F24709" s="25"/>
      <c r="G24709" s="25"/>
      <c r="K24709">
        <v>0</v>
      </c>
      <c r="L24709">
        <v>0</v>
      </c>
    </row>
    <row r="24710" spans="1:12">
      <c r="A24710">
        <v>24709</v>
      </c>
      <c r="B24710" s="22">
        <v>-19.648968</v>
      </c>
      <c r="C24710" s="22">
        <v>-43.919074000000002</v>
      </c>
      <c r="D24710">
        <v>-19.624480999999999</v>
      </c>
      <c r="E24710">
        <v>-43.900916000000002</v>
      </c>
      <c r="F24710" s="25"/>
      <c r="G24710" s="25"/>
      <c r="K24710">
        <v>0</v>
      </c>
      <c r="L24710">
        <v>0</v>
      </c>
    </row>
    <row r="24711" spans="1:12">
      <c r="A24711">
        <v>24710</v>
      </c>
      <c r="B24711" s="22">
        <v>-19.648968</v>
      </c>
      <c r="C24711" s="22">
        <v>-43.919074000000002</v>
      </c>
      <c r="D24711">
        <v>-19.633683000000001</v>
      </c>
      <c r="E24711">
        <v>-43.887247000000002</v>
      </c>
      <c r="F24711" s="25"/>
      <c r="G24711" s="25"/>
      <c r="K24711">
        <v>0</v>
      </c>
      <c r="L24711">
        <v>0</v>
      </c>
    </row>
    <row r="24712" spans="1:12">
      <c r="A24712">
        <v>24711</v>
      </c>
      <c r="B24712" s="22">
        <v>-19.648968</v>
      </c>
      <c r="C24712" s="22">
        <v>-43.919074000000002</v>
      </c>
      <c r="D24712">
        <v>-19.625343999999998</v>
      </c>
      <c r="E24712">
        <v>-43.894430999999997</v>
      </c>
      <c r="F24712" s="25"/>
      <c r="G24712" s="25"/>
      <c r="K24712">
        <v>0</v>
      </c>
      <c r="L24712">
        <v>0</v>
      </c>
    </row>
    <row r="24713" spans="1:12">
      <c r="A24713">
        <v>24712</v>
      </c>
      <c r="B24713" s="22">
        <v>-19.648968</v>
      </c>
      <c r="C24713" s="22">
        <v>-43.919074000000002</v>
      </c>
      <c r="D24713">
        <v>-19.626828</v>
      </c>
      <c r="E24713">
        <v>-43.893166999999998</v>
      </c>
      <c r="F24713" s="25"/>
      <c r="G24713" s="25"/>
      <c r="K24713">
        <v>0</v>
      </c>
      <c r="L24713">
        <v>0</v>
      </c>
    </row>
    <row r="24714" spans="1:12">
      <c r="A24714">
        <v>24713</v>
      </c>
      <c r="B24714" s="22">
        <v>-19.648968</v>
      </c>
      <c r="C24714" s="22">
        <v>-43.919074000000002</v>
      </c>
      <c r="D24714">
        <v>-19.650202</v>
      </c>
      <c r="E24714">
        <v>-43.883963000000001</v>
      </c>
      <c r="F24714" s="25"/>
      <c r="G24714" s="25"/>
      <c r="K24714">
        <v>0</v>
      </c>
      <c r="L24714">
        <v>0</v>
      </c>
    </row>
    <row r="24715" spans="1:12">
      <c r="A24715">
        <v>24714</v>
      </c>
      <c r="B24715" s="22">
        <v>-19.648968</v>
      </c>
      <c r="C24715" s="22">
        <v>-43.919074000000002</v>
      </c>
      <c r="D24715">
        <v>-19.647427</v>
      </c>
      <c r="E24715">
        <v>-43.886291</v>
      </c>
      <c r="F24715" s="25"/>
      <c r="G24715" s="25"/>
      <c r="K24715">
        <v>0</v>
      </c>
      <c r="L24715">
        <v>0</v>
      </c>
    </row>
    <row r="24716" spans="1:12">
      <c r="A24716">
        <v>24715</v>
      </c>
      <c r="B24716" s="22">
        <v>-19.648968</v>
      </c>
      <c r="C24716" s="22">
        <v>-43.919074000000002</v>
      </c>
      <c r="D24716">
        <v>-19.634637999999999</v>
      </c>
      <c r="E24716">
        <v>-43.908901999999998</v>
      </c>
      <c r="F24716" s="25"/>
      <c r="G24716" s="25"/>
      <c r="K24716">
        <v>0</v>
      </c>
      <c r="L24716">
        <v>0</v>
      </c>
    </row>
    <row r="24717" spans="1:12">
      <c r="A24717">
        <v>24716</v>
      </c>
      <c r="B24717" s="22">
        <v>-19.648968</v>
      </c>
      <c r="C24717" s="22">
        <v>-43.919074000000002</v>
      </c>
      <c r="D24717">
        <v>-19.635957999999999</v>
      </c>
      <c r="E24717">
        <v>-43.908704999999998</v>
      </c>
      <c r="F24717" s="25"/>
      <c r="G24717" s="25"/>
      <c r="K24717">
        <v>0</v>
      </c>
      <c r="L24717">
        <v>0</v>
      </c>
    </row>
    <row r="24718" spans="1:12">
      <c r="A24718">
        <v>24717</v>
      </c>
      <c r="B24718" s="22">
        <v>-19.648968</v>
      </c>
      <c r="C24718" s="22">
        <v>-43.919074000000002</v>
      </c>
      <c r="D24718">
        <v>-19.629123</v>
      </c>
      <c r="E24718">
        <v>-43.910269999999997</v>
      </c>
      <c r="F24718" s="25"/>
      <c r="G24718" s="25"/>
      <c r="K24718">
        <v>0</v>
      </c>
      <c r="L24718">
        <v>0</v>
      </c>
    </row>
    <row r="24719" spans="1:12">
      <c r="A24719">
        <v>24718</v>
      </c>
      <c r="B24719" s="22">
        <v>-19.648968</v>
      </c>
      <c r="C24719" s="22">
        <v>-43.919074000000002</v>
      </c>
      <c r="D24719">
        <v>-19.630851</v>
      </c>
      <c r="E24719">
        <v>-43.907623999999998</v>
      </c>
      <c r="F24719" s="25"/>
      <c r="G24719" s="25"/>
      <c r="K24719">
        <v>0</v>
      </c>
      <c r="L24719">
        <v>0</v>
      </c>
    </row>
    <row r="24720" spans="1:12">
      <c r="A24720">
        <v>24719</v>
      </c>
      <c r="B24720" s="22">
        <v>-19.648968</v>
      </c>
      <c r="C24720" s="22">
        <v>-43.919074000000002</v>
      </c>
      <c r="D24720">
        <v>-19.605177000000001</v>
      </c>
      <c r="E24720">
        <v>-43.906314999999999</v>
      </c>
      <c r="F24720" s="25"/>
      <c r="G24720" s="25"/>
      <c r="K24720">
        <v>0</v>
      </c>
      <c r="L24720">
        <v>0</v>
      </c>
    </row>
    <row r="24721" spans="1:12">
      <c r="A24721">
        <v>24720</v>
      </c>
      <c r="B24721" s="22">
        <v>-19.648968</v>
      </c>
      <c r="C24721" s="22">
        <v>-43.919074000000002</v>
      </c>
      <c r="D24721">
        <v>-19.603605000000002</v>
      </c>
      <c r="E24721">
        <v>-43.904322000000001</v>
      </c>
      <c r="F24721" s="25"/>
      <c r="G24721" s="25"/>
      <c r="K24721">
        <v>0</v>
      </c>
      <c r="L24721">
        <v>0</v>
      </c>
    </row>
    <row r="24722" spans="1:12">
      <c r="A24722">
        <v>24721</v>
      </c>
      <c r="B24722" s="22">
        <v>-19.648968</v>
      </c>
      <c r="C24722" s="22">
        <v>-43.919074000000002</v>
      </c>
      <c r="D24722">
        <v>-19.639669999999999</v>
      </c>
      <c r="E24722">
        <v>-43.877541000000001</v>
      </c>
      <c r="F24722" s="25"/>
      <c r="G24722" s="25"/>
      <c r="K24722">
        <v>0</v>
      </c>
      <c r="L24722">
        <v>0</v>
      </c>
    </row>
    <row r="24723" spans="1:12">
      <c r="A24723">
        <v>24722</v>
      </c>
      <c r="B24723" s="22">
        <v>-19.648968</v>
      </c>
      <c r="C24723" s="22">
        <v>-43.919074000000002</v>
      </c>
      <c r="D24723">
        <v>-19.639261999999999</v>
      </c>
      <c r="E24723">
        <v>-43.875605</v>
      </c>
      <c r="F24723" s="25"/>
      <c r="G24723" s="25"/>
      <c r="K24723">
        <v>0</v>
      </c>
      <c r="L24723">
        <v>0</v>
      </c>
    </row>
    <row r="24724" spans="1:12">
      <c r="A24724">
        <v>24723</v>
      </c>
      <c r="B24724" s="22">
        <v>-19.648968</v>
      </c>
      <c r="C24724" s="22">
        <v>-43.919074000000002</v>
      </c>
      <c r="D24724">
        <v>-19.621918000000001</v>
      </c>
      <c r="E24724">
        <v>-43.894747000000002</v>
      </c>
      <c r="F24724" s="25"/>
      <c r="G24724" s="25"/>
      <c r="K24724">
        <v>0</v>
      </c>
      <c r="L24724">
        <v>0</v>
      </c>
    </row>
    <row r="24725" spans="1:12">
      <c r="A24725">
        <v>24724</v>
      </c>
      <c r="B24725" s="22">
        <v>-19.648968</v>
      </c>
      <c r="C24725" s="22">
        <v>-43.919074000000002</v>
      </c>
      <c r="D24725">
        <v>-19.623252999999998</v>
      </c>
      <c r="E24725">
        <v>-43.892465999999999</v>
      </c>
      <c r="F24725" s="25"/>
      <c r="G24725" s="25"/>
      <c r="K24725">
        <v>0</v>
      </c>
      <c r="L24725">
        <v>0</v>
      </c>
    </row>
    <row r="24726" spans="1:12">
      <c r="A24726">
        <v>24725</v>
      </c>
      <c r="B24726" s="22">
        <v>-19.648968</v>
      </c>
      <c r="C24726" s="22">
        <v>-43.919074000000002</v>
      </c>
      <c r="D24726">
        <v>-19.615691999999999</v>
      </c>
      <c r="E24726">
        <v>-43.904240000000001</v>
      </c>
      <c r="F24726" s="25"/>
      <c r="G24726" s="25"/>
      <c r="K24726">
        <v>0</v>
      </c>
      <c r="L24726">
        <v>0</v>
      </c>
    </row>
    <row r="24727" spans="1:12">
      <c r="A24727">
        <v>24726</v>
      </c>
      <c r="B24727" s="22">
        <v>-19.648968</v>
      </c>
      <c r="C24727" s="22">
        <v>-43.919074000000002</v>
      </c>
      <c r="D24727">
        <v>-19.615717</v>
      </c>
      <c r="E24727">
        <v>-43.905849000000003</v>
      </c>
      <c r="F24727" s="25"/>
      <c r="G24727" s="25"/>
      <c r="K24727">
        <v>0</v>
      </c>
      <c r="L24727">
        <v>0</v>
      </c>
    </row>
    <row r="24728" spans="1:12">
      <c r="A24728">
        <v>24727</v>
      </c>
      <c r="B24728" s="22">
        <v>-19.648968</v>
      </c>
      <c r="C24728" s="22">
        <v>-43.919074000000002</v>
      </c>
      <c r="D24728">
        <v>-19.615777000000001</v>
      </c>
      <c r="E24728">
        <v>-43.906025999999997</v>
      </c>
      <c r="F24728" s="25"/>
      <c r="G24728" s="25"/>
      <c r="K24728">
        <v>0</v>
      </c>
      <c r="L24728">
        <v>0</v>
      </c>
    </row>
    <row r="24729" spans="1:12">
      <c r="A24729">
        <v>24728</v>
      </c>
      <c r="B24729" s="22">
        <v>-19.648968</v>
      </c>
      <c r="C24729" s="22">
        <v>-43.919074000000002</v>
      </c>
      <c r="D24729">
        <v>-19.621627</v>
      </c>
      <c r="E24729">
        <v>-43.908313</v>
      </c>
      <c r="F24729" s="25"/>
      <c r="G24729" s="25"/>
      <c r="K24729">
        <v>0</v>
      </c>
      <c r="L24729">
        <v>0</v>
      </c>
    </row>
    <row r="24730" spans="1:12">
      <c r="A24730">
        <v>24729</v>
      </c>
      <c r="B24730" s="22">
        <v>-19.648968</v>
      </c>
      <c r="C24730" s="22">
        <v>-43.919074000000002</v>
      </c>
      <c r="D24730">
        <v>-19.599422000000001</v>
      </c>
      <c r="E24730">
        <v>-43.862805999999999</v>
      </c>
      <c r="F24730" s="25"/>
      <c r="G24730" s="25"/>
      <c r="K24730">
        <v>0</v>
      </c>
      <c r="L24730">
        <v>0</v>
      </c>
    </row>
    <row r="24731" spans="1:12">
      <c r="A24731">
        <v>24730</v>
      </c>
      <c r="B24731" s="22">
        <v>-19.648968</v>
      </c>
      <c r="C24731" s="22">
        <v>-43.919074000000002</v>
      </c>
      <c r="D24731">
        <v>-19.657715</v>
      </c>
      <c r="E24731">
        <v>-43.893943999999998</v>
      </c>
      <c r="F24731" s="25"/>
      <c r="G24731" s="25"/>
      <c r="K24731">
        <v>0</v>
      </c>
      <c r="L24731">
        <v>0</v>
      </c>
    </row>
    <row r="24732" spans="1:12">
      <c r="A24732">
        <v>24731</v>
      </c>
      <c r="B24732" s="22">
        <v>-19.648968</v>
      </c>
      <c r="C24732" s="22">
        <v>-43.919074000000002</v>
      </c>
      <c r="D24732">
        <v>-19.595025</v>
      </c>
      <c r="E24732">
        <v>-43.901935999999999</v>
      </c>
      <c r="F24732" s="25"/>
      <c r="G24732" s="25"/>
      <c r="K24732">
        <v>0</v>
      </c>
      <c r="L24732">
        <v>0</v>
      </c>
    </row>
    <row r="24733" spans="1:12">
      <c r="A24733">
        <v>24732</v>
      </c>
      <c r="B24733" s="22">
        <v>-19.648968</v>
      </c>
      <c r="C24733" s="22">
        <v>-43.919074000000002</v>
      </c>
      <c r="D24733">
        <v>-19.593302999999999</v>
      </c>
      <c r="E24733">
        <v>-43.901975999999998</v>
      </c>
      <c r="F24733" s="25"/>
      <c r="G24733" s="25"/>
      <c r="K24733">
        <v>0</v>
      </c>
      <c r="L24733">
        <v>0</v>
      </c>
    </row>
    <row r="24734" spans="1:12">
      <c r="A24734">
        <v>24733</v>
      </c>
      <c r="B24734" s="22">
        <v>-19.648968</v>
      </c>
      <c r="C24734" s="22">
        <v>-43.919074000000002</v>
      </c>
      <c r="D24734">
        <v>-19.596392999999999</v>
      </c>
      <c r="E24734">
        <v>-43.901848000000001</v>
      </c>
      <c r="F24734" s="25"/>
      <c r="G24734" s="25"/>
      <c r="K24734">
        <v>0</v>
      </c>
      <c r="L24734">
        <v>0</v>
      </c>
    </row>
    <row r="24735" spans="1:12">
      <c r="A24735">
        <v>24734</v>
      </c>
      <c r="B24735" s="22">
        <v>-19.648968</v>
      </c>
      <c r="C24735" s="22">
        <v>-43.919074000000002</v>
      </c>
      <c r="D24735">
        <v>-19.597045000000001</v>
      </c>
      <c r="E24735">
        <v>-43.901741000000001</v>
      </c>
      <c r="F24735" s="25"/>
      <c r="G24735" s="25"/>
      <c r="K24735">
        <v>0</v>
      </c>
      <c r="L24735">
        <v>0</v>
      </c>
    </row>
    <row r="24736" spans="1:12">
      <c r="A24736">
        <v>24735</v>
      </c>
      <c r="B24736" s="22">
        <v>-19.648968</v>
      </c>
      <c r="C24736" s="22">
        <v>-43.919074000000002</v>
      </c>
      <c r="D24736">
        <v>-19.660512000000001</v>
      </c>
      <c r="E24736">
        <v>-43.868917000000003</v>
      </c>
      <c r="F24736" s="25"/>
      <c r="G24736" s="25"/>
      <c r="K24736">
        <v>0</v>
      </c>
      <c r="L24736">
        <v>0</v>
      </c>
    </row>
    <row r="24737" spans="1:12">
      <c r="A24737">
        <v>24736</v>
      </c>
      <c r="B24737" s="22">
        <v>-19.648968</v>
      </c>
      <c r="C24737" s="22">
        <v>-43.919074000000002</v>
      </c>
      <c r="D24737">
        <v>-19.657715</v>
      </c>
      <c r="E24737">
        <v>-43.867016999999997</v>
      </c>
      <c r="F24737" s="25"/>
      <c r="G24737" s="25"/>
      <c r="K24737">
        <v>0</v>
      </c>
      <c r="L24737">
        <v>0</v>
      </c>
    </row>
    <row r="24738" spans="1:12">
      <c r="A24738">
        <v>24737</v>
      </c>
      <c r="B24738" s="22">
        <v>-19.648968</v>
      </c>
      <c r="C24738" s="22">
        <v>-43.919074000000002</v>
      </c>
      <c r="D24738">
        <v>-19.679600000000001</v>
      </c>
      <c r="E24738">
        <v>-43.912075999999999</v>
      </c>
      <c r="F24738" s="25"/>
      <c r="G24738" s="25"/>
      <c r="K24738">
        <v>0</v>
      </c>
      <c r="L24738">
        <v>0</v>
      </c>
    </row>
    <row r="24739" spans="1:12">
      <c r="A24739">
        <v>24738</v>
      </c>
      <c r="B24739" s="22">
        <v>-19.648968</v>
      </c>
      <c r="C24739" s="22">
        <v>-43.919074000000002</v>
      </c>
      <c r="D24739">
        <v>-19.680458999999999</v>
      </c>
      <c r="E24739">
        <v>-43.914368000000003</v>
      </c>
      <c r="F24739" s="25"/>
      <c r="G24739" s="25"/>
      <c r="K24739">
        <v>0</v>
      </c>
      <c r="L24739">
        <v>0</v>
      </c>
    </row>
    <row r="24740" spans="1:12">
      <c r="A24740">
        <v>24739</v>
      </c>
      <c r="B24740" s="22">
        <v>-19.648968</v>
      </c>
      <c r="C24740" s="22">
        <v>-43.919074000000002</v>
      </c>
      <c r="D24740">
        <v>-19.676221999999999</v>
      </c>
      <c r="E24740">
        <v>-43.888610999999997</v>
      </c>
      <c r="F24740" s="25"/>
      <c r="G24740" s="25"/>
      <c r="K24740">
        <v>0</v>
      </c>
      <c r="L24740">
        <v>0</v>
      </c>
    </row>
    <row r="24741" spans="1:12">
      <c r="A24741">
        <v>24740</v>
      </c>
      <c r="B24741" s="22">
        <v>-19.648968</v>
      </c>
      <c r="C24741" s="22">
        <v>-43.919074000000002</v>
      </c>
      <c r="D24741">
        <v>-19.677257999999998</v>
      </c>
      <c r="E24741">
        <v>-43.890231999999997</v>
      </c>
      <c r="F24741" s="25"/>
      <c r="G24741" s="25"/>
      <c r="K24741">
        <v>0</v>
      </c>
      <c r="L24741">
        <v>0</v>
      </c>
    </row>
    <row r="24742" spans="1:12">
      <c r="A24742">
        <v>24741</v>
      </c>
      <c r="B24742" s="22">
        <v>-19.648968</v>
      </c>
      <c r="C24742" s="22">
        <v>-43.919074000000002</v>
      </c>
      <c r="D24742">
        <v>-19.618387999999999</v>
      </c>
      <c r="E24742">
        <v>-43.892037999999999</v>
      </c>
      <c r="F24742" s="25"/>
      <c r="G24742" s="25"/>
      <c r="K24742">
        <v>0</v>
      </c>
      <c r="L24742">
        <v>0</v>
      </c>
    </row>
    <row r="24743" spans="1:12">
      <c r="A24743">
        <v>24742</v>
      </c>
      <c r="B24743" s="22">
        <v>-19.648968</v>
      </c>
      <c r="C24743" s="22">
        <v>-43.919074000000002</v>
      </c>
      <c r="D24743">
        <v>-19.616173</v>
      </c>
      <c r="E24743">
        <v>-43.888789000000003</v>
      </c>
      <c r="F24743" s="25"/>
      <c r="G24743" s="25"/>
      <c r="K24743">
        <v>0</v>
      </c>
      <c r="L24743">
        <v>0</v>
      </c>
    </row>
    <row r="24744" spans="1:12">
      <c r="A24744">
        <v>24743</v>
      </c>
      <c r="B24744" s="22">
        <v>-19.648968</v>
      </c>
      <c r="C24744" s="22">
        <v>-43.919074000000002</v>
      </c>
      <c r="D24744">
        <v>-19.627922000000002</v>
      </c>
      <c r="E24744">
        <v>-43.904395999999998</v>
      </c>
      <c r="F24744" s="25"/>
      <c r="G24744" s="25"/>
      <c r="K24744">
        <v>0</v>
      </c>
      <c r="L24744">
        <v>0</v>
      </c>
    </row>
    <row r="24745" spans="1:12">
      <c r="A24745">
        <v>24744</v>
      </c>
      <c r="B24745" s="22">
        <v>-19.648968</v>
      </c>
      <c r="C24745" s="22">
        <v>-43.919074000000002</v>
      </c>
      <c r="D24745">
        <v>-19.629867000000001</v>
      </c>
      <c r="E24745">
        <v>-43.905374000000002</v>
      </c>
      <c r="F24745" s="25"/>
      <c r="G24745" s="25"/>
      <c r="K24745">
        <v>0</v>
      </c>
      <c r="L24745">
        <v>0</v>
      </c>
    </row>
    <row r="24746" spans="1:12">
      <c r="A24746">
        <v>24745</v>
      </c>
      <c r="B24746" s="22">
        <v>-19.648968</v>
      </c>
      <c r="C24746" s="22">
        <v>-43.919074000000002</v>
      </c>
      <c r="D24746">
        <v>-19.580069000000002</v>
      </c>
      <c r="E24746">
        <v>-43.876015000000002</v>
      </c>
      <c r="F24746" s="25"/>
      <c r="G24746" s="25"/>
      <c r="K24746">
        <v>0</v>
      </c>
      <c r="L24746">
        <v>0</v>
      </c>
    </row>
    <row r="24747" spans="1:12">
      <c r="A24747">
        <v>24746</v>
      </c>
      <c r="B24747" s="22">
        <v>-19.648968</v>
      </c>
      <c r="C24747" s="22">
        <v>-43.919074000000002</v>
      </c>
      <c r="D24747">
        <v>-19.597795999999999</v>
      </c>
      <c r="E24747">
        <v>-43.885587000000001</v>
      </c>
      <c r="F24747" s="25"/>
      <c r="G24747" s="25"/>
      <c r="K24747">
        <v>0</v>
      </c>
      <c r="L24747">
        <v>0</v>
      </c>
    </row>
    <row r="24748" spans="1:12">
      <c r="A24748">
        <v>24747</v>
      </c>
      <c r="B24748" s="22">
        <v>-19.648968</v>
      </c>
      <c r="C24748" s="22">
        <v>-43.919074000000002</v>
      </c>
      <c r="D24748">
        <v>-19.601223999999998</v>
      </c>
      <c r="E24748">
        <v>-43.908844000000002</v>
      </c>
      <c r="F24748" s="25"/>
      <c r="G24748" s="25"/>
      <c r="K24748">
        <v>0</v>
      </c>
      <c r="L24748">
        <v>0</v>
      </c>
    </row>
    <row r="24749" spans="1:12">
      <c r="A24749">
        <v>24748</v>
      </c>
      <c r="B24749" s="22">
        <v>-19.648968</v>
      </c>
      <c r="C24749" s="22">
        <v>-43.919074000000002</v>
      </c>
      <c r="D24749">
        <v>-19.604361999999998</v>
      </c>
      <c r="E24749">
        <v>-43.909191</v>
      </c>
      <c r="F24749" s="25"/>
      <c r="G24749" s="25"/>
      <c r="K24749">
        <v>0</v>
      </c>
      <c r="L24749">
        <v>0</v>
      </c>
    </row>
    <row r="24750" spans="1:12">
      <c r="A24750">
        <v>24749</v>
      </c>
      <c r="B24750" s="22">
        <v>-19.648968</v>
      </c>
      <c r="C24750" s="22">
        <v>-43.919074000000002</v>
      </c>
      <c r="D24750">
        <v>-19.686792000000001</v>
      </c>
      <c r="E24750">
        <v>-43.894523</v>
      </c>
      <c r="F24750" s="25"/>
      <c r="G24750" s="25"/>
      <c r="K24750">
        <v>0</v>
      </c>
      <c r="L24750">
        <v>0</v>
      </c>
    </row>
    <row r="24751" spans="1:12">
      <c r="A24751">
        <v>24750</v>
      </c>
      <c r="B24751" s="22">
        <v>-19.648968</v>
      </c>
      <c r="C24751" s="22">
        <v>-43.919074000000002</v>
      </c>
      <c r="D24751">
        <v>-19.662866999999999</v>
      </c>
      <c r="E24751">
        <v>-43.910429999999998</v>
      </c>
      <c r="F24751" s="25"/>
      <c r="G24751" s="25"/>
      <c r="K24751">
        <v>0</v>
      </c>
      <c r="L24751">
        <v>0</v>
      </c>
    </row>
    <row r="24752" spans="1:12">
      <c r="A24752">
        <v>24751</v>
      </c>
      <c r="B24752" s="22">
        <v>-19.648968</v>
      </c>
      <c r="C24752" s="22">
        <v>-43.919074000000002</v>
      </c>
      <c r="D24752">
        <v>-19.182251000000001</v>
      </c>
      <c r="E24752">
        <v>-51.404238999999997</v>
      </c>
      <c r="F24752" s="25"/>
      <c r="G24752" s="25"/>
      <c r="K24752">
        <v>0</v>
      </c>
      <c r="L24752">
        <v>0</v>
      </c>
    </row>
    <row r="24753" spans="1:12">
      <c r="A24753">
        <v>24752</v>
      </c>
      <c r="B24753" s="22">
        <v>-19.648968</v>
      </c>
      <c r="C24753" s="22">
        <v>-43.919074000000002</v>
      </c>
      <c r="D24753">
        <v>-19.135086999999999</v>
      </c>
      <c r="E24753">
        <v>-51.371730999999997</v>
      </c>
      <c r="F24753" s="25"/>
      <c r="G24753" s="25"/>
      <c r="K24753">
        <v>0</v>
      </c>
      <c r="L24753">
        <v>0</v>
      </c>
    </row>
    <row r="24754" spans="1:12">
      <c r="A24754">
        <v>24753</v>
      </c>
      <c r="B24754" s="22">
        <v>-19.648968</v>
      </c>
      <c r="C24754" s="22">
        <v>-43.919074000000002</v>
      </c>
      <c r="D24754">
        <v>-19.184270999999999</v>
      </c>
      <c r="E24754">
        <v>-51.397089000000001</v>
      </c>
      <c r="F24754" s="25"/>
      <c r="G24754" s="25"/>
      <c r="K24754">
        <v>0</v>
      </c>
      <c r="L24754">
        <v>0</v>
      </c>
    </row>
    <row r="24755" spans="1:12">
      <c r="A24755">
        <v>24754</v>
      </c>
      <c r="B24755" s="22">
        <v>-19.655266000000001</v>
      </c>
      <c r="C24755" s="22">
        <v>-43.940652999999998</v>
      </c>
      <c r="D24755">
        <v>-19.628893999999999</v>
      </c>
      <c r="E24755">
        <v>-43.887816000000001</v>
      </c>
      <c r="F24755" s="25"/>
      <c r="G24755" s="25"/>
      <c r="K24755">
        <v>0</v>
      </c>
      <c r="L24755">
        <v>0</v>
      </c>
    </row>
    <row r="24756" spans="1:12">
      <c r="A24756">
        <v>24755</v>
      </c>
      <c r="B24756" s="22">
        <v>-19.655266000000001</v>
      </c>
      <c r="C24756" s="22">
        <v>-43.940652999999998</v>
      </c>
      <c r="D24756">
        <v>-19.623761999999999</v>
      </c>
      <c r="E24756">
        <v>-43.886361999999998</v>
      </c>
      <c r="F24756" s="25"/>
      <c r="G24756" s="25"/>
      <c r="K24756">
        <v>0</v>
      </c>
      <c r="L24756">
        <v>0</v>
      </c>
    </row>
    <row r="24757" spans="1:12">
      <c r="A24757">
        <v>24756</v>
      </c>
      <c r="B24757" s="22">
        <v>-19.655266000000001</v>
      </c>
      <c r="C24757" s="22">
        <v>-43.940652999999998</v>
      </c>
      <c r="D24757">
        <v>-19.637045000000001</v>
      </c>
      <c r="E24757">
        <v>-43.882328999999999</v>
      </c>
      <c r="F24757" s="25"/>
      <c r="G24757" s="25"/>
      <c r="K24757">
        <v>0</v>
      </c>
      <c r="L24757">
        <v>0</v>
      </c>
    </row>
    <row r="24758" spans="1:12">
      <c r="A24758">
        <v>24757</v>
      </c>
      <c r="B24758" s="22">
        <v>-19.655266000000001</v>
      </c>
      <c r="C24758" s="22">
        <v>-43.940652999999998</v>
      </c>
      <c r="D24758">
        <v>-19.638949</v>
      </c>
      <c r="E24758">
        <v>-43.885554999999997</v>
      </c>
      <c r="F24758" s="25"/>
      <c r="G24758" s="25"/>
      <c r="K24758">
        <v>0</v>
      </c>
      <c r="L24758">
        <v>0</v>
      </c>
    </row>
    <row r="24759" spans="1:12">
      <c r="A24759">
        <v>24758</v>
      </c>
      <c r="B24759" s="22">
        <v>-19.655266000000001</v>
      </c>
      <c r="C24759" s="22">
        <v>-43.940652999999998</v>
      </c>
      <c r="D24759">
        <v>-19.639586000000001</v>
      </c>
      <c r="E24759">
        <v>-43.882627999999997</v>
      </c>
      <c r="F24759" s="25"/>
      <c r="G24759" s="25"/>
      <c r="K24759">
        <v>0</v>
      </c>
      <c r="L24759">
        <v>0</v>
      </c>
    </row>
    <row r="24760" spans="1:12">
      <c r="A24760">
        <v>24759</v>
      </c>
      <c r="B24760" s="22">
        <v>-19.655266000000001</v>
      </c>
      <c r="C24760" s="22">
        <v>-43.940652999999998</v>
      </c>
      <c r="D24760">
        <v>-19.640799000000001</v>
      </c>
      <c r="E24760">
        <v>-43.869020999999996</v>
      </c>
      <c r="F24760" s="25"/>
      <c r="G24760" s="25"/>
      <c r="K24760">
        <v>0</v>
      </c>
      <c r="L24760">
        <v>0</v>
      </c>
    </row>
    <row r="24761" spans="1:12">
      <c r="A24761">
        <v>24760</v>
      </c>
      <c r="B24761" s="22">
        <v>-19.655266000000001</v>
      </c>
      <c r="C24761" s="22">
        <v>-43.940652999999998</v>
      </c>
      <c r="D24761">
        <v>-19.645243000000001</v>
      </c>
      <c r="E24761">
        <v>-43.872100000000003</v>
      </c>
      <c r="F24761" s="25"/>
      <c r="G24761" s="25"/>
      <c r="K24761">
        <v>0</v>
      </c>
      <c r="L24761">
        <v>0</v>
      </c>
    </row>
    <row r="24762" spans="1:12">
      <c r="A24762">
        <v>24761</v>
      </c>
      <c r="B24762" s="22">
        <v>-19.655266000000001</v>
      </c>
      <c r="C24762" s="22">
        <v>-43.940652999999998</v>
      </c>
      <c r="D24762">
        <v>-19.649927000000002</v>
      </c>
      <c r="E24762">
        <v>-43.878554000000001</v>
      </c>
      <c r="F24762" s="25"/>
      <c r="G24762" s="25"/>
      <c r="K24762">
        <v>0</v>
      </c>
      <c r="L24762">
        <v>0</v>
      </c>
    </row>
    <row r="24763" spans="1:12">
      <c r="A24763">
        <v>24762</v>
      </c>
      <c r="B24763" s="22">
        <v>-19.655266000000001</v>
      </c>
      <c r="C24763" s="22">
        <v>-43.940652999999998</v>
      </c>
      <c r="D24763">
        <v>-19.650390000000002</v>
      </c>
      <c r="E24763">
        <v>-43.874361</v>
      </c>
      <c r="F24763" s="25"/>
      <c r="G24763" s="25"/>
      <c r="K24763">
        <v>0</v>
      </c>
      <c r="L24763">
        <v>0</v>
      </c>
    </row>
    <row r="24764" spans="1:12">
      <c r="A24764">
        <v>24763</v>
      </c>
      <c r="B24764" s="22">
        <v>-19.655266000000001</v>
      </c>
      <c r="C24764" s="22">
        <v>-43.940652999999998</v>
      </c>
      <c r="D24764">
        <v>-19.654503999999999</v>
      </c>
      <c r="E24764">
        <v>-43.874657999999997</v>
      </c>
      <c r="F24764" s="25"/>
      <c r="G24764" s="25"/>
      <c r="K24764">
        <v>0</v>
      </c>
      <c r="L24764">
        <v>0</v>
      </c>
    </row>
    <row r="24765" spans="1:12">
      <c r="A24765">
        <v>24764</v>
      </c>
      <c r="B24765" s="22">
        <v>-19.655266000000001</v>
      </c>
      <c r="C24765" s="22">
        <v>-43.940652999999998</v>
      </c>
      <c r="D24765">
        <v>-19.646014999999998</v>
      </c>
      <c r="E24765">
        <v>-43.890343999999999</v>
      </c>
      <c r="F24765" s="25"/>
      <c r="G24765" s="25"/>
      <c r="K24765">
        <v>0</v>
      </c>
      <c r="L24765">
        <v>0</v>
      </c>
    </row>
    <row r="24766" spans="1:12">
      <c r="A24766">
        <v>24765</v>
      </c>
      <c r="B24766" s="22">
        <v>-19.655266000000001</v>
      </c>
      <c r="C24766" s="22">
        <v>-43.940652999999998</v>
      </c>
      <c r="D24766">
        <v>-19.666802000000001</v>
      </c>
      <c r="E24766">
        <v>-43.875715</v>
      </c>
      <c r="F24766" s="25"/>
      <c r="G24766" s="25"/>
      <c r="K24766">
        <v>0</v>
      </c>
      <c r="L24766">
        <v>0</v>
      </c>
    </row>
    <row r="24767" spans="1:12">
      <c r="A24767">
        <v>24766</v>
      </c>
      <c r="B24767" s="22">
        <v>-19.655266000000001</v>
      </c>
      <c r="C24767" s="22">
        <v>-43.940652999999998</v>
      </c>
      <c r="D24767">
        <v>-19.649968999999999</v>
      </c>
      <c r="E24767">
        <v>-43.901752000000002</v>
      </c>
      <c r="F24767" s="25"/>
      <c r="G24767" s="25"/>
      <c r="K24767">
        <v>0</v>
      </c>
      <c r="L24767">
        <v>0</v>
      </c>
    </row>
    <row r="24768" spans="1:12">
      <c r="A24768">
        <v>24767</v>
      </c>
      <c r="B24768" s="22">
        <v>-19.655266000000001</v>
      </c>
      <c r="C24768" s="22">
        <v>-43.940652999999998</v>
      </c>
      <c r="D24768">
        <v>-19.647461</v>
      </c>
      <c r="E24768">
        <v>-43.90361</v>
      </c>
      <c r="F24768" s="25"/>
      <c r="G24768" s="25"/>
      <c r="K24768">
        <v>0</v>
      </c>
      <c r="L24768">
        <v>0</v>
      </c>
    </row>
    <row r="24769" spans="1:12">
      <c r="A24769">
        <v>24768</v>
      </c>
      <c r="B24769" s="22">
        <v>-19.655266000000001</v>
      </c>
      <c r="C24769" s="22">
        <v>-43.940652999999998</v>
      </c>
      <c r="D24769">
        <v>-19.649462</v>
      </c>
      <c r="E24769">
        <v>-43.906460000000003</v>
      </c>
      <c r="F24769" s="25"/>
      <c r="G24769" s="25"/>
      <c r="K24769">
        <v>0</v>
      </c>
      <c r="L24769">
        <v>0</v>
      </c>
    </row>
    <row r="24770" spans="1:12">
      <c r="A24770">
        <v>24769</v>
      </c>
      <c r="B24770" s="22">
        <v>-19.655266000000001</v>
      </c>
      <c r="C24770" s="22">
        <v>-43.940652999999998</v>
      </c>
      <c r="D24770">
        <v>-19.664377999999999</v>
      </c>
      <c r="E24770">
        <v>-43.931176999999998</v>
      </c>
      <c r="F24770" s="25"/>
      <c r="G24770" s="25"/>
      <c r="K24770">
        <v>0</v>
      </c>
      <c r="L24770">
        <v>0</v>
      </c>
    </row>
    <row r="24771" spans="1:12">
      <c r="A24771">
        <v>24770</v>
      </c>
      <c r="B24771" s="22">
        <v>-19.655266000000001</v>
      </c>
      <c r="C24771" s="22">
        <v>-43.940652999999998</v>
      </c>
      <c r="D24771">
        <v>-19.648154999999999</v>
      </c>
      <c r="E24771">
        <v>-43.908710999999997</v>
      </c>
      <c r="F24771" s="25"/>
      <c r="G24771" s="25"/>
      <c r="K24771">
        <v>0</v>
      </c>
      <c r="L24771">
        <v>0</v>
      </c>
    </row>
    <row r="24772" spans="1:12">
      <c r="A24772">
        <v>24771</v>
      </c>
      <c r="B24772" s="22">
        <v>-19.655266000000001</v>
      </c>
      <c r="C24772" s="22">
        <v>-43.940652999999998</v>
      </c>
      <c r="D24772">
        <v>-19.638971999999999</v>
      </c>
      <c r="E24772">
        <v>-43.916437999999999</v>
      </c>
      <c r="F24772" s="25"/>
      <c r="G24772" s="25"/>
      <c r="K24772">
        <v>0</v>
      </c>
      <c r="L24772">
        <v>0</v>
      </c>
    </row>
    <row r="24773" spans="1:12">
      <c r="A24773">
        <v>24772</v>
      </c>
      <c r="B24773" s="22">
        <v>-19.655266000000001</v>
      </c>
      <c r="C24773" s="22">
        <v>-43.940652999999998</v>
      </c>
      <c r="D24773">
        <v>-19.63815</v>
      </c>
      <c r="E24773">
        <v>-43.908495000000002</v>
      </c>
      <c r="F24773" s="25"/>
      <c r="G24773" s="25"/>
      <c r="K24773">
        <v>0</v>
      </c>
      <c r="L24773">
        <v>0</v>
      </c>
    </row>
    <row r="24774" spans="1:12">
      <c r="A24774">
        <v>24773</v>
      </c>
      <c r="B24774" s="22">
        <v>-19.655266000000001</v>
      </c>
      <c r="C24774" s="22">
        <v>-43.940652999999998</v>
      </c>
      <c r="D24774">
        <v>-19.634979000000001</v>
      </c>
      <c r="E24774">
        <v>-43.901173999999997</v>
      </c>
      <c r="F24774" s="25"/>
      <c r="G24774" s="25"/>
      <c r="K24774">
        <v>0</v>
      </c>
      <c r="L24774">
        <v>0</v>
      </c>
    </row>
    <row r="24775" spans="1:12">
      <c r="A24775">
        <v>24774</v>
      </c>
      <c r="B24775" s="22">
        <v>-19.655266000000001</v>
      </c>
      <c r="C24775" s="22">
        <v>-43.940652999999998</v>
      </c>
      <c r="D24775">
        <v>-19.628554999999999</v>
      </c>
      <c r="E24775">
        <v>-43.891680000000001</v>
      </c>
      <c r="F24775" s="25"/>
      <c r="G24775" s="25"/>
      <c r="K24775">
        <v>0</v>
      </c>
      <c r="L24775">
        <v>0</v>
      </c>
    </row>
    <row r="24776" spans="1:12">
      <c r="A24776">
        <v>24775</v>
      </c>
      <c r="B24776" s="22">
        <v>-19.655266000000001</v>
      </c>
      <c r="C24776" s="22">
        <v>-43.940652999999998</v>
      </c>
      <c r="D24776">
        <v>-19.626891000000001</v>
      </c>
      <c r="E24776">
        <v>-43.902189999999997</v>
      </c>
      <c r="F24776" s="25"/>
      <c r="G24776" s="25"/>
      <c r="K24776">
        <v>0</v>
      </c>
      <c r="L24776">
        <v>0</v>
      </c>
    </row>
    <row r="24777" spans="1:12">
      <c r="A24777">
        <v>24776</v>
      </c>
      <c r="B24777" s="22">
        <v>-19.655266000000001</v>
      </c>
      <c r="C24777" s="22">
        <v>-43.940652999999998</v>
      </c>
      <c r="D24777">
        <v>-19.625283</v>
      </c>
      <c r="E24777">
        <v>-43.903073999999997</v>
      </c>
      <c r="F24777" s="25"/>
      <c r="G24777" s="25"/>
      <c r="K24777">
        <v>0</v>
      </c>
      <c r="L24777">
        <v>0</v>
      </c>
    </row>
    <row r="24778" spans="1:12">
      <c r="A24778">
        <v>24777</v>
      </c>
      <c r="B24778" s="22">
        <v>-19.655266000000001</v>
      </c>
      <c r="C24778" s="22">
        <v>-43.940652999999998</v>
      </c>
      <c r="D24778">
        <v>-19.606418999999999</v>
      </c>
      <c r="E24778">
        <v>-43.909308000000003</v>
      </c>
      <c r="F24778" s="25"/>
      <c r="G24778" s="25"/>
      <c r="K24778">
        <v>0</v>
      </c>
      <c r="L24778">
        <v>0</v>
      </c>
    </row>
    <row r="24779" spans="1:12">
      <c r="A24779">
        <v>24778</v>
      </c>
      <c r="B24779" s="22">
        <v>-19.655266000000001</v>
      </c>
      <c r="C24779" s="22">
        <v>-43.940652999999998</v>
      </c>
      <c r="D24779">
        <v>-19.605063000000001</v>
      </c>
      <c r="E24779">
        <v>-43.910927999999998</v>
      </c>
      <c r="F24779" s="25"/>
      <c r="G24779" s="25"/>
      <c r="K24779">
        <v>0</v>
      </c>
      <c r="L24779">
        <v>0</v>
      </c>
    </row>
    <row r="24780" spans="1:12">
      <c r="A24780">
        <v>24779</v>
      </c>
      <c r="B24780" s="22">
        <v>-19.655266000000001</v>
      </c>
      <c r="C24780" s="22">
        <v>-43.940652999999998</v>
      </c>
      <c r="D24780">
        <v>-19.596146999999998</v>
      </c>
      <c r="E24780">
        <v>-43.905763999999998</v>
      </c>
      <c r="F24780" s="25"/>
      <c r="G24780" s="25"/>
      <c r="K24780">
        <v>0</v>
      </c>
      <c r="L24780">
        <v>0</v>
      </c>
    </row>
    <row r="24781" spans="1:12">
      <c r="A24781">
        <v>24780</v>
      </c>
      <c r="B24781" s="22">
        <v>-19.655266000000001</v>
      </c>
      <c r="C24781" s="22">
        <v>-43.940652999999998</v>
      </c>
      <c r="D24781">
        <v>-19.601686999999998</v>
      </c>
      <c r="E24781">
        <v>-43.904896000000001</v>
      </c>
      <c r="F24781" s="25"/>
      <c r="G24781" s="25"/>
      <c r="K24781">
        <v>0</v>
      </c>
      <c r="L24781">
        <v>0</v>
      </c>
    </row>
    <row r="24782" spans="1:12">
      <c r="A24782">
        <v>24781</v>
      </c>
      <c r="B24782" s="22">
        <v>-19.655266000000001</v>
      </c>
      <c r="C24782" s="22">
        <v>-43.940652999999998</v>
      </c>
      <c r="D24782">
        <v>-19.647693</v>
      </c>
      <c r="E24782">
        <v>-43.835315999999999</v>
      </c>
      <c r="F24782" s="25"/>
      <c r="G24782" s="25"/>
      <c r="K24782">
        <v>0</v>
      </c>
      <c r="L24782">
        <v>0</v>
      </c>
    </row>
    <row r="24783" spans="1:12">
      <c r="A24783">
        <v>24782</v>
      </c>
      <c r="B24783" s="22">
        <v>-19.655266000000001</v>
      </c>
      <c r="C24783" s="22">
        <v>-43.940652999999998</v>
      </c>
      <c r="D24783">
        <v>-19.670593</v>
      </c>
      <c r="E24783">
        <v>-43.928334999999997</v>
      </c>
      <c r="F24783" s="25"/>
      <c r="G24783" s="25"/>
      <c r="K24783">
        <v>0</v>
      </c>
      <c r="L24783">
        <v>0</v>
      </c>
    </row>
    <row r="24784" spans="1:12">
      <c r="A24784">
        <v>24783</v>
      </c>
      <c r="B24784" s="22">
        <v>-19.655266000000001</v>
      </c>
      <c r="C24784" s="22">
        <v>-43.940652999999998</v>
      </c>
      <c r="D24784">
        <v>-19.660824000000002</v>
      </c>
      <c r="E24784">
        <v>-43.935533</v>
      </c>
      <c r="F24784" s="25"/>
      <c r="G24784" s="25"/>
      <c r="K24784">
        <v>0</v>
      </c>
      <c r="L24784">
        <v>0</v>
      </c>
    </row>
    <row r="24785" spans="1:12">
      <c r="A24785">
        <v>24784</v>
      </c>
      <c r="B24785" s="22">
        <v>-19.655266000000001</v>
      </c>
      <c r="C24785" s="22">
        <v>-43.940652999999998</v>
      </c>
      <c r="D24785">
        <v>-19.591055000000001</v>
      </c>
      <c r="E24785">
        <v>-43.904992</v>
      </c>
      <c r="F24785" s="25"/>
      <c r="G24785" s="25"/>
      <c r="K24785">
        <v>0</v>
      </c>
      <c r="L24785">
        <v>0</v>
      </c>
    </row>
    <row r="24786" spans="1:12">
      <c r="A24786">
        <v>24785</v>
      </c>
      <c r="B24786" s="22">
        <v>-19.655266000000001</v>
      </c>
      <c r="C24786" s="22">
        <v>-43.940652999999998</v>
      </c>
      <c r="D24786">
        <v>-19.624099999999999</v>
      </c>
      <c r="E24786">
        <v>-43.896709000000001</v>
      </c>
      <c r="F24786" s="25"/>
      <c r="G24786" s="25"/>
      <c r="K24786">
        <v>0</v>
      </c>
      <c r="L24786">
        <v>0</v>
      </c>
    </row>
    <row r="24787" spans="1:12">
      <c r="A24787">
        <v>24786</v>
      </c>
      <c r="B24787" s="22">
        <v>-19.655266000000001</v>
      </c>
      <c r="C24787" s="22">
        <v>-43.940652999999998</v>
      </c>
      <c r="D24787">
        <v>-19.626740999999999</v>
      </c>
      <c r="E24787">
        <v>-43.896465999999997</v>
      </c>
      <c r="F24787" s="25"/>
      <c r="G24787" s="25"/>
      <c r="K24787">
        <v>0</v>
      </c>
      <c r="L24787">
        <v>0</v>
      </c>
    </row>
    <row r="24788" spans="1:12">
      <c r="A24788">
        <v>24787</v>
      </c>
      <c r="B24788" s="22">
        <v>-19.655266000000001</v>
      </c>
      <c r="C24788" s="22">
        <v>-43.940652999999998</v>
      </c>
      <c r="D24788">
        <v>-19.625367000000001</v>
      </c>
      <c r="E24788">
        <v>-43.889997000000001</v>
      </c>
      <c r="F24788" s="25"/>
      <c r="G24788" s="25"/>
      <c r="K24788">
        <v>0</v>
      </c>
      <c r="L24788">
        <v>0</v>
      </c>
    </row>
    <row r="24789" spans="1:12">
      <c r="A24789">
        <v>24788</v>
      </c>
      <c r="B24789" s="22">
        <v>-19.655266000000001</v>
      </c>
      <c r="C24789" s="22">
        <v>-43.940652999999998</v>
      </c>
      <c r="D24789">
        <v>-19.625129999999999</v>
      </c>
      <c r="E24789">
        <v>-43.891097000000002</v>
      </c>
      <c r="F24789" s="25"/>
      <c r="G24789" s="25"/>
      <c r="K24789">
        <v>0</v>
      </c>
      <c r="L24789">
        <v>0</v>
      </c>
    </row>
    <row r="24790" spans="1:12">
      <c r="A24790">
        <v>24789</v>
      </c>
      <c r="B24790" s="22">
        <v>-19.655266000000001</v>
      </c>
      <c r="C24790" s="22">
        <v>-43.940652999999998</v>
      </c>
      <c r="D24790">
        <v>-19.630026999999998</v>
      </c>
      <c r="E24790">
        <v>-43.880088999999998</v>
      </c>
      <c r="F24790" s="25"/>
      <c r="G24790" s="25"/>
      <c r="K24790">
        <v>0</v>
      </c>
      <c r="L24790">
        <v>0</v>
      </c>
    </row>
    <row r="24791" spans="1:12">
      <c r="A24791">
        <v>24790</v>
      </c>
      <c r="B24791" s="22">
        <v>-19.655266000000001</v>
      </c>
      <c r="C24791" s="22">
        <v>-43.940652999999998</v>
      </c>
      <c r="D24791">
        <v>-19.635290999999999</v>
      </c>
      <c r="E24791">
        <v>-43.884943999999997</v>
      </c>
      <c r="F24791" s="25"/>
      <c r="G24791" s="25"/>
      <c r="K24791">
        <v>0</v>
      </c>
      <c r="L24791">
        <v>0</v>
      </c>
    </row>
    <row r="24792" spans="1:12">
      <c r="A24792">
        <v>24791</v>
      </c>
      <c r="B24792" s="22">
        <v>-19.655266000000001</v>
      </c>
      <c r="C24792" s="22">
        <v>-43.940652999999998</v>
      </c>
      <c r="D24792">
        <v>-19.641877999999998</v>
      </c>
      <c r="E24792">
        <v>-43.884016000000003</v>
      </c>
      <c r="F24792" s="25"/>
      <c r="G24792" s="25"/>
      <c r="K24792">
        <v>0</v>
      </c>
      <c r="L24792">
        <v>0</v>
      </c>
    </row>
    <row r="24793" spans="1:12">
      <c r="A24793">
        <v>24792</v>
      </c>
      <c r="B24793" s="22">
        <v>-19.655266000000001</v>
      </c>
      <c r="C24793" s="22">
        <v>-43.940652999999998</v>
      </c>
      <c r="D24793">
        <v>-19.64237</v>
      </c>
      <c r="E24793">
        <v>-43.881444000000002</v>
      </c>
      <c r="F24793" s="25"/>
      <c r="G24793" s="25"/>
      <c r="K24793">
        <v>0</v>
      </c>
      <c r="L24793">
        <v>0</v>
      </c>
    </row>
    <row r="24794" spans="1:12">
      <c r="A24794">
        <v>24793</v>
      </c>
      <c r="B24794" s="22">
        <v>-19.655266000000001</v>
      </c>
      <c r="C24794" s="22">
        <v>-43.940652999999998</v>
      </c>
      <c r="D24794">
        <v>-19.642613999999998</v>
      </c>
      <c r="E24794">
        <v>-43.879083000000001</v>
      </c>
      <c r="F24794" s="25"/>
      <c r="G24794" s="25"/>
      <c r="K24794">
        <v>0</v>
      </c>
      <c r="L24794">
        <v>0</v>
      </c>
    </row>
    <row r="24795" spans="1:12">
      <c r="A24795">
        <v>24794</v>
      </c>
      <c r="B24795" s="22">
        <v>-19.655266000000001</v>
      </c>
      <c r="C24795" s="22">
        <v>-43.940652999999998</v>
      </c>
      <c r="D24795">
        <v>-19.640267000000001</v>
      </c>
      <c r="E24795">
        <v>-43.879921000000003</v>
      </c>
      <c r="F24795" s="25"/>
      <c r="G24795" s="25"/>
      <c r="K24795">
        <v>0</v>
      </c>
      <c r="L24795">
        <v>0</v>
      </c>
    </row>
    <row r="24796" spans="1:12">
      <c r="A24796">
        <v>24795</v>
      </c>
      <c r="B24796" s="22">
        <v>-19.655266000000001</v>
      </c>
      <c r="C24796" s="22">
        <v>-43.940652999999998</v>
      </c>
      <c r="D24796">
        <v>-19.640948000000002</v>
      </c>
      <c r="E24796">
        <v>-43.873252000000001</v>
      </c>
      <c r="F24796" s="25"/>
      <c r="G24796" s="25"/>
      <c r="K24796">
        <v>0</v>
      </c>
      <c r="L24796">
        <v>0</v>
      </c>
    </row>
    <row r="24797" spans="1:12">
      <c r="A24797">
        <v>24796</v>
      </c>
      <c r="B24797" s="22">
        <v>-19.655266000000001</v>
      </c>
      <c r="C24797" s="22">
        <v>-43.940652999999998</v>
      </c>
      <c r="D24797">
        <v>-19.642382000000001</v>
      </c>
      <c r="E24797">
        <v>-43.876184000000002</v>
      </c>
      <c r="F24797" s="25"/>
      <c r="G24797" s="25"/>
      <c r="K24797">
        <v>0</v>
      </c>
      <c r="L24797">
        <v>0</v>
      </c>
    </row>
    <row r="24798" spans="1:12">
      <c r="A24798">
        <v>24797</v>
      </c>
      <c r="B24798" s="22">
        <v>-19.655266000000001</v>
      </c>
      <c r="C24798" s="22">
        <v>-43.940652999999998</v>
      </c>
      <c r="D24798">
        <v>-19.648669000000002</v>
      </c>
      <c r="E24798">
        <v>-43.868729999999999</v>
      </c>
      <c r="F24798" s="25"/>
      <c r="G24798" s="25"/>
      <c r="K24798">
        <v>0</v>
      </c>
      <c r="L24798">
        <v>0</v>
      </c>
    </row>
    <row r="24799" spans="1:12">
      <c r="A24799">
        <v>24798</v>
      </c>
      <c r="B24799" s="22">
        <v>-19.655266000000001</v>
      </c>
      <c r="C24799" s="22">
        <v>-43.940652999999998</v>
      </c>
      <c r="D24799">
        <v>-19.648313999999999</v>
      </c>
      <c r="E24799">
        <v>-43.873966000000003</v>
      </c>
      <c r="F24799" s="25"/>
      <c r="G24799" s="25"/>
      <c r="K24799">
        <v>0</v>
      </c>
      <c r="L24799">
        <v>0</v>
      </c>
    </row>
    <row r="24800" spans="1:12">
      <c r="A24800">
        <v>24799</v>
      </c>
      <c r="B24800" s="22">
        <v>-19.655266000000001</v>
      </c>
      <c r="C24800" s="22">
        <v>-43.940652999999998</v>
      </c>
      <c r="D24800">
        <v>-19.648344000000002</v>
      </c>
      <c r="E24800">
        <v>-43.876365999999997</v>
      </c>
      <c r="F24800" s="25"/>
      <c r="G24800" s="25"/>
      <c r="K24800">
        <v>0</v>
      </c>
      <c r="L24800">
        <v>0</v>
      </c>
    </row>
    <row r="24801" spans="1:12">
      <c r="A24801">
        <v>24800</v>
      </c>
      <c r="B24801" s="22">
        <v>-19.655266000000001</v>
      </c>
      <c r="C24801" s="22">
        <v>-43.940652999999998</v>
      </c>
      <c r="D24801">
        <v>-19.645779000000001</v>
      </c>
      <c r="E24801">
        <v>-43.878041000000003</v>
      </c>
      <c r="F24801" s="25"/>
      <c r="G24801" s="25"/>
      <c r="K24801">
        <v>0</v>
      </c>
      <c r="L24801">
        <v>0</v>
      </c>
    </row>
    <row r="24802" spans="1:12">
      <c r="A24802">
        <v>24801</v>
      </c>
      <c r="B24802" s="22">
        <v>-19.655266000000001</v>
      </c>
      <c r="C24802" s="22">
        <v>-43.940652999999998</v>
      </c>
      <c r="D24802">
        <v>-19.645593000000002</v>
      </c>
      <c r="E24802">
        <v>-43.880367</v>
      </c>
      <c r="F24802" s="25"/>
      <c r="G24802" s="25"/>
      <c r="K24802">
        <v>0</v>
      </c>
      <c r="L24802">
        <v>0</v>
      </c>
    </row>
    <row r="24803" spans="1:12">
      <c r="A24803">
        <v>24802</v>
      </c>
      <c r="B24803" s="22">
        <v>-19.655266000000001</v>
      </c>
      <c r="C24803" s="22">
        <v>-43.940652999999998</v>
      </c>
      <c r="D24803">
        <v>-19.646324</v>
      </c>
      <c r="E24803">
        <v>-43.882306999999997</v>
      </c>
      <c r="F24803" s="25"/>
      <c r="G24803" s="25"/>
      <c r="K24803">
        <v>0</v>
      </c>
      <c r="L24803">
        <v>0</v>
      </c>
    </row>
    <row r="24804" spans="1:12">
      <c r="A24804">
        <v>24803</v>
      </c>
      <c r="B24804" s="22">
        <v>-19.655266000000001</v>
      </c>
      <c r="C24804" s="22">
        <v>-43.940652999999998</v>
      </c>
      <c r="D24804">
        <v>-19.651039999999998</v>
      </c>
      <c r="E24804">
        <v>-43.864303</v>
      </c>
      <c r="F24804" s="25"/>
      <c r="G24804" s="25"/>
      <c r="K24804">
        <v>0</v>
      </c>
      <c r="L24804">
        <v>0</v>
      </c>
    </row>
    <row r="24805" spans="1:12">
      <c r="A24805">
        <v>24804</v>
      </c>
      <c r="B24805" s="22">
        <v>-19.655266000000001</v>
      </c>
      <c r="C24805" s="22">
        <v>-43.940652999999998</v>
      </c>
      <c r="D24805">
        <v>-19.6557</v>
      </c>
      <c r="E24805">
        <v>-43.863709999999998</v>
      </c>
      <c r="F24805" s="25"/>
      <c r="G24805" s="25"/>
      <c r="K24805">
        <v>0</v>
      </c>
      <c r="L24805">
        <v>0</v>
      </c>
    </row>
    <row r="24806" spans="1:12">
      <c r="A24806">
        <v>24805</v>
      </c>
      <c r="B24806" s="22">
        <v>-19.655266000000001</v>
      </c>
      <c r="C24806" s="22">
        <v>-43.940652999999998</v>
      </c>
      <c r="D24806">
        <v>-19.651579999999999</v>
      </c>
      <c r="E24806">
        <v>-43.870095999999997</v>
      </c>
      <c r="F24806" s="25"/>
      <c r="G24806" s="25"/>
      <c r="K24806">
        <v>0</v>
      </c>
      <c r="L24806">
        <v>0</v>
      </c>
    </row>
    <row r="24807" spans="1:12">
      <c r="A24807">
        <v>24806</v>
      </c>
      <c r="B24807" s="22">
        <v>-19.655266000000001</v>
      </c>
      <c r="C24807" s="22">
        <v>-43.940652999999998</v>
      </c>
      <c r="D24807">
        <v>-19.656438999999999</v>
      </c>
      <c r="E24807">
        <v>-43.870192000000003</v>
      </c>
      <c r="F24807" s="25"/>
      <c r="G24807" s="25"/>
      <c r="K24807">
        <v>0</v>
      </c>
      <c r="L24807">
        <v>0</v>
      </c>
    </row>
    <row r="24808" spans="1:12">
      <c r="A24808">
        <v>24807</v>
      </c>
      <c r="B24808" s="22">
        <v>-19.655266000000001</v>
      </c>
      <c r="C24808" s="22">
        <v>-43.940652999999998</v>
      </c>
      <c r="D24808">
        <v>-19.658940999999999</v>
      </c>
      <c r="E24808">
        <v>-43.874499</v>
      </c>
      <c r="F24808" s="25"/>
      <c r="G24808" s="25"/>
      <c r="K24808">
        <v>0</v>
      </c>
      <c r="L24808">
        <v>0</v>
      </c>
    </row>
    <row r="24809" spans="1:12">
      <c r="A24809">
        <v>24808</v>
      </c>
      <c r="B24809" s="22">
        <v>-19.655266000000001</v>
      </c>
      <c r="C24809" s="22">
        <v>-43.940652999999998</v>
      </c>
      <c r="D24809">
        <v>-19.665944</v>
      </c>
      <c r="E24809">
        <v>-43.866813999999998</v>
      </c>
      <c r="F24809" s="25"/>
      <c r="G24809" s="25"/>
      <c r="K24809">
        <v>0</v>
      </c>
      <c r="L24809">
        <v>0</v>
      </c>
    </row>
    <row r="24810" spans="1:12">
      <c r="A24810">
        <v>24809</v>
      </c>
      <c r="B24810" s="22">
        <v>-19.655266000000001</v>
      </c>
      <c r="C24810" s="22">
        <v>-43.940652999999998</v>
      </c>
      <c r="D24810">
        <v>-19.658127</v>
      </c>
      <c r="E24810">
        <v>-43.879443000000002</v>
      </c>
      <c r="F24810" s="25"/>
      <c r="G24810" s="25"/>
      <c r="K24810">
        <v>0</v>
      </c>
      <c r="L24810">
        <v>0</v>
      </c>
    </row>
    <row r="24811" spans="1:12">
      <c r="A24811">
        <v>24810</v>
      </c>
      <c r="B24811" s="22">
        <v>-19.655266000000001</v>
      </c>
      <c r="C24811" s="22">
        <v>-43.940652999999998</v>
      </c>
      <c r="D24811">
        <v>-19.656717</v>
      </c>
      <c r="E24811">
        <v>-43.880927</v>
      </c>
      <c r="F24811" s="25"/>
      <c r="G24811" s="25"/>
      <c r="K24811">
        <v>0</v>
      </c>
      <c r="L24811">
        <v>0</v>
      </c>
    </row>
    <row r="24812" spans="1:12">
      <c r="A24812">
        <v>24811</v>
      </c>
      <c r="B24812" s="22">
        <v>-19.655266000000001</v>
      </c>
      <c r="C24812" s="22">
        <v>-43.940652999999998</v>
      </c>
      <c r="D24812">
        <v>-19.658404000000001</v>
      </c>
      <c r="E24812">
        <v>-43.888359000000001</v>
      </c>
      <c r="F24812" s="25"/>
      <c r="G24812" s="25"/>
      <c r="K24812">
        <v>0</v>
      </c>
      <c r="L24812">
        <v>0</v>
      </c>
    </row>
    <row r="24813" spans="1:12">
      <c r="A24813">
        <v>24812</v>
      </c>
      <c r="B24813" s="22">
        <v>-19.655266000000001</v>
      </c>
      <c r="C24813" s="22">
        <v>-43.940652999999998</v>
      </c>
      <c r="D24813">
        <v>-19.655111000000002</v>
      </c>
      <c r="E24813">
        <v>-43.886470000000003</v>
      </c>
      <c r="F24813" s="25"/>
      <c r="G24813" s="25"/>
      <c r="K24813">
        <v>0</v>
      </c>
      <c r="L24813">
        <v>0</v>
      </c>
    </row>
    <row r="24814" spans="1:12">
      <c r="A24814">
        <v>24813</v>
      </c>
      <c r="B24814" s="22">
        <v>-19.655266000000001</v>
      </c>
      <c r="C24814" s="22">
        <v>-43.940652999999998</v>
      </c>
      <c r="D24814">
        <v>-19.652470000000001</v>
      </c>
      <c r="E24814">
        <v>-43.886716999999997</v>
      </c>
      <c r="F24814" s="25"/>
      <c r="G24814" s="25"/>
      <c r="K24814">
        <v>0</v>
      </c>
      <c r="L24814">
        <v>0</v>
      </c>
    </row>
    <row r="24815" spans="1:12">
      <c r="A24815">
        <v>24814</v>
      </c>
      <c r="B24815" s="22">
        <v>-19.655266000000001</v>
      </c>
      <c r="C24815" s="22">
        <v>-43.940652999999998</v>
      </c>
      <c r="D24815">
        <v>-19.650487999999999</v>
      </c>
      <c r="E24815">
        <v>-43.891129999999997</v>
      </c>
      <c r="F24815" s="25"/>
      <c r="G24815" s="25"/>
      <c r="K24815">
        <v>0</v>
      </c>
      <c r="L24815">
        <v>0</v>
      </c>
    </row>
    <row r="24816" spans="1:12">
      <c r="A24816">
        <v>24815</v>
      </c>
      <c r="B24816" s="22">
        <v>-19.655266000000001</v>
      </c>
      <c r="C24816" s="22">
        <v>-43.940652999999998</v>
      </c>
      <c r="D24816">
        <v>-19.66958</v>
      </c>
      <c r="E24816">
        <v>-43.878138999999997</v>
      </c>
      <c r="F24816" s="25"/>
      <c r="G24816" s="25"/>
      <c r="K24816">
        <v>0</v>
      </c>
      <c r="L24816">
        <v>0</v>
      </c>
    </row>
    <row r="24817" spans="1:12">
      <c r="A24817">
        <v>24816</v>
      </c>
      <c r="B24817" s="22">
        <v>-19.655266000000001</v>
      </c>
      <c r="C24817" s="22">
        <v>-43.940652999999998</v>
      </c>
      <c r="D24817">
        <v>-19.672946</v>
      </c>
      <c r="E24817">
        <v>-43.891364000000003</v>
      </c>
      <c r="F24817" s="25"/>
      <c r="G24817" s="25"/>
      <c r="K24817">
        <v>0</v>
      </c>
      <c r="L24817">
        <v>0</v>
      </c>
    </row>
    <row r="24818" spans="1:12">
      <c r="A24818">
        <v>24817</v>
      </c>
      <c r="B24818" s="22">
        <v>-19.655266000000001</v>
      </c>
      <c r="C24818" s="22">
        <v>-43.940652999999998</v>
      </c>
      <c r="D24818">
        <v>-19.674229</v>
      </c>
      <c r="E24818">
        <v>-43.883149000000003</v>
      </c>
      <c r="F24818" s="25"/>
      <c r="G24818" s="25"/>
      <c r="K24818">
        <v>0</v>
      </c>
      <c r="L24818">
        <v>0</v>
      </c>
    </row>
    <row r="24819" spans="1:12">
      <c r="A24819">
        <v>24818</v>
      </c>
      <c r="B24819" s="22">
        <v>-19.655266000000001</v>
      </c>
      <c r="C24819" s="22">
        <v>-43.940652999999998</v>
      </c>
      <c r="D24819">
        <v>-19.679523</v>
      </c>
      <c r="E24819">
        <v>-43.888390999999999</v>
      </c>
      <c r="F24819" s="25"/>
      <c r="G24819" s="25"/>
      <c r="K24819">
        <v>0</v>
      </c>
      <c r="L24819">
        <v>0</v>
      </c>
    </row>
    <row r="24820" spans="1:12">
      <c r="A24820">
        <v>24819</v>
      </c>
      <c r="B24820" s="22">
        <v>-19.655266000000001</v>
      </c>
      <c r="C24820" s="22">
        <v>-43.940652999999998</v>
      </c>
      <c r="D24820">
        <v>-19.652702000000001</v>
      </c>
      <c r="E24820">
        <v>-43.906471000000003</v>
      </c>
      <c r="F24820" s="25"/>
      <c r="G24820" s="25"/>
      <c r="K24820">
        <v>0</v>
      </c>
      <c r="L24820">
        <v>0</v>
      </c>
    </row>
    <row r="24821" spans="1:12">
      <c r="A24821">
        <v>24820</v>
      </c>
      <c r="B24821" s="22">
        <v>-19.655266000000001</v>
      </c>
      <c r="C24821" s="22">
        <v>-43.940652999999998</v>
      </c>
      <c r="D24821">
        <v>-19.645831999999999</v>
      </c>
      <c r="E24821">
        <v>-43.899850999999998</v>
      </c>
      <c r="F24821" s="25"/>
      <c r="G24821" s="25"/>
      <c r="K24821">
        <v>0</v>
      </c>
      <c r="L24821">
        <v>0</v>
      </c>
    </row>
    <row r="24822" spans="1:12">
      <c r="A24822">
        <v>24821</v>
      </c>
      <c r="B24822" s="22">
        <v>-19.655266000000001</v>
      </c>
      <c r="C24822" s="22">
        <v>-43.940652999999998</v>
      </c>
      <c r="D24822">
        <v>-19.645468999999999</v>
      </c>
      <c r="E24822">
        <v>-43.902520000000003</v>
      </c>
      <c r="F24822" s="25"/>
      <c r="G24822" s="25"/>
      <c r="K24822">
        <v>0</v>
      </c>
      <c r="L24822">
        <v>0</v>
      </c>
    </row>
    <row r="24823" spans="1:12">
      <c r="A24823">
        <v>24822</v>
      </c>
      <c r="B24823" s="22">
        <v>-19.655266000000001</v>
      </c>
      <c r="C24823" s="22">
        <v>-43.940652999999998</v>
      </c>
      <c r="D24823">
        <v>-19.652204000000001</v>
      </c>
      <c r="E24823">
        <v>-43.906928999999998</v>
      </c>
      <c r="F24823" s="25"/>
      <c r="G24823" s="25"/>
      <c r="K24823">
        <v>0</v>
      </c>
      <c r="L24823">
        <v>0</v>
      </c>
    </row>
    <row r="24824" spans="1:12">
      <c r="A24824">
        <v>24823</v>
      </c>
      <c r="B24824" s="22">
        <v>-19.655266000000001</v>
      </c>
      <c r="C24824" s="22">
        <v>-43.940652999999998</v>
      </c>
      <c r="D24824">
        <v>-19.656827</v>
      </c>
      <c r="E24824">
        <v>-43.912984999999999</v>
      </c>
      <c r="F24824" s="25"/>
      <c r="G24824" s="25"/>
      <c r="K24824">
        <v>0</v>
      </c>
      <c r="L24824">
        <v>0</v>
      </c>
    </row>
    <row r="24825" spans="1:12">
      <c r="A24825">
        <v>24824</v>
      </c>
      <c r="B24825" s="22">
        <v>-19.655266000000001</v>
      </c>
      <c r="C24825" s="22">
        <v>-43.940652999999998</v>
      </c>
      <c r="D24825">
        <v>-19.672628</v>
      </c>
      <c r="E24825">
        <v>-43.914628999999998</v>
      </c>
      <c r="F24825" s="25"/>
      <c r="G24825" s="25"/>
      <c r="K24825">
        <v>0</v>
      </c>
      <c r="L24825">
        <v>0</v>
      </c>
    </row>
    <row r="24826" spans="1:12">
      <c r="A24826">
        <v>24825</v>
      </c>
      <c r="B24826" s="22">
        <v>-19.655266000000001</v>
      </c>
      <c r="C24826" s="22">
        <v>-43.940652999999998</v>
      </c>
      <c r="D24826">
        <v>-19.651918999999999</v>
      </c>
      <c r="E24826">
        <v>-43.917690999999998</v>
      </c>
      <c r="F24826" s="25"/>
      <c r="G24826" s="25"/>
      <c r="K24826">
        <v>0</v>
      </c>
      <c r="L24826">
        <v>0</v>
      </c>
    </row>
    <row r="24827" spans="1:12">
      <c r="A24827">
        <v>24826</v>
      </c>
      <c r="B24827" s="22">
        <v>-19.655266000000001</v>
      </c>
      <c r="C24827" s="22">
        <v>-43.940652999999998</v>
      </c>
      <c r="D24827">
        <v>-19.651335</v>
      </c>
      <c r="E24827">
        <v>-43.909458999999998</v>
      </c>
      <c r="F24827" s="25"/>
      <c r="G24827" s="25"/>
      <c r="K24827">
        <v>0</v>
      </c>
      <c r="L24827">
        <v>0</v>
      </c>
    </row>
    <row r="24828" spans="1:12">
      <c r="A24828">
        <v>24827</v>
      </c>
      <c r="B24828" s="22">
        <v>-19.655266000000001</v>
      </c>
      <c r="C24828" s="22">
        <v>-43.940652999999998</v>
      </c>
      <c r="D24828">
        <v>-19.638228999999999</v>
      </c>
      <c r="E24828">
        <v>-43.911271999999997</v>
      </c>
      <c r="F24828" s="25"/>
      <c r="G24828" s="25"/>
      <c r="K24828">
        <v>0</v>
      </c>
      <c r="L24828">
        <v>0</v>
      </c>
    </row>
    <row r="24829" spans="1:12">
      <c r="A24829">
        <v>24828</v>
      </c>
      <c r="B24829" s="22">
        <v>-19.655266000000001</v>
      </c>
      <c r="C24829" s="22">
        <v>-43.940652999999998</v>
      </c>
      <c r="D24829">
        <v>-19.637817999999999</v>
      </c>
      <c r="E24829">
        <v>-43.903267999999997</v>
      </c>
      <c r="F24829" s="25"/>
      <c r="G24829" s="25"/>
      <c r="K24829">
        <v>0</v>
      </c>
      <c r="L24829">
        <v>0</v>
      </c>
    </row>
    <row r="24830" spans="1:12">
      <c r="A24830">
        <v>24829</v>
      </c>
      <c r="B24830" s="22">
        <v>-19.655266000000001</v>
      </c>
      <c r="C24830" s="22">
        <v>-43.940652999999998</v>
      </c>
      <c r="D24830">
        <v>-19.642052</v>
      </c>
      <c r="E24830">
        <v>-43.905692000000002</v>
      </c>
      <c r="F24830" s="25"/>
      <c r="G24830" s="25"/>
      <c r="K24830">
        <v>0</v>
      </c>
      <c r="L24830">
        <v>0</v>
      </c>
    </row>
    <row r="24831" spans="1:12">
      <c r="A24831">
        <v>24830</v>
      </c>
      <c r="B24831" s="22">
        <v>-19.655266000000001</v>
      </c>
      <c r="C24831" s="22">
        <v>-43.940652999999998</v>
      </c>
      <c r="D24831">
        <v>-19.643319999999999</v>
      </c>
      <c r="E24831">
        <v>-43.903486999999998</v>
      </c>
      <c r="F24831" s="25"/>
      <c r="G24831" s="25"/>
      <c r="K24831">
        <v>0</v>
      </c>
      <c r="L24831">
        <v>0</v>
      </c>
    </row>
    <row r="24832" spans="1:12">
      <c r="A24832">
        <v>24831</v>
      </c>
      <c r="B24832" s="22">
        <v>-19.655266000000001</v>
      </c>
      <c r="C24832" s="22">
        <v>-43.940652999999998</v>
      </c>
      <c r="D24832">
        <v>-19.630253</v>
      </c>
      <c r="E24832">
        <v>-43.893801000000003</v>
      </c>
      <c r="F24832" s="25"/>
      <c r="G24832" s="25"/>
      <c r="K24832">
        <v>0</v>
      </c>
      <c r="L24832">
        <v>0</v>
      </c>
    </row>
    <row r="24833" spans="1:12">
      <c r="A24833">
        <v>24832</v>
      </c>
      <c r="B24833" s="22">
        <v>-19.655266000000001</v>
      </c>
      <c r="C24833" s="22">
        <v>-43.940652999999998</v>
      </c>
      <c r="D24833">
        <v>-19.633426</v>
      </c>
      <c r="E24833">
        <v>-43.895887999999999</v>
      </c>
      <c r="F24833" s="25"/>
      <c r="G24833" s="25"/>
      <c r="K24833">
        <v>0</v>
      </c>
      <c r="L24833">
        <v>0</v>
      </c>
    </row>
    <row r="24834" spans="1:12">
      <c r="A24834">
        <v>24833</v>
      </c>
      <c r="B24834" s="22">
        <v>-19.655266000000001</v>
      </c>
      <c r="C24834" s="22">
        <v>-43.940652999999998</v>
      </c>
      <c r="D24834">
        <v>-19.631955999999999</v>
      </c>
      <c r="E24834">
        <v>-43.909745000000001</v>
      </c>
      <c r="F24834" s="25"/>
      <c r="G24834" s="25"/>
      <c r="K24834">
        <v>0</v>
      </c>
      <c r="L24834">
        <v>0</v>
      </c>
    </row>
    <row r="24835" spans="1:12">
      <c r="A24835">
        <v>24834</v>
      </c>
      <c r="B24835" s="22">
        <v>-19.655266000000001</v>
      </c>
      <c r="C24835" s="22">
        <v>-43.940652999999998</v>
      </c>
      <c r="D24835">
        <v>-19.634053999999999</v>
      </c>
      <c r="E24835">
        <v>-43.919088000000002</v>
      </c>
      <c r="F24835" s="25"/>
      <c r="G24835" s="25"/>
      <c r="K24835">
        <v>0</v>
      </c>
      <c r="L24835">
        <v>0</v>
      </c>
    </row>
    <row r="24836" spans="1:12">
      <c r="A24836">
        <v>24835</v>
      </c>
      <c r="B24836" s="22">
        <v>-19.655266000000001</v>
      </c>
      <c r="C24836" s="22">
        <v>-43.940652999999998</v>
      </c>
      <c r="D24836">
        <v>-19.627732999999999</v>
      </c>
      <c r="E24836">
        <v>-43.900854000000002</v>
      </c>
      <c r="F24836" s="25"/>
      <c r="G24836" s="25"/>
      <c r="K24836">
        <v>0</v>
      </c>
      <c r="L24836">
        <v>0</v>
      </c>
    </row>
    <row r="24837" spans="1:12">
      <c r="A24837">
        <v>24836</v>
      </c>
      <c r="B24837" s="22">
        <v>-19.655266000000001</v>
      </c>
      <c r="C24837" s="22">
        <v>-43.940652999999998</v>
      </c>
      <c r="D24837">
        <v>-19.620749</v>
      </c>
      <c r="E24837">
        <v>-43.902047000000003</v>
      </c>
      <c r="F24837" s="25"/>
      <c r="G24837" s="25"/>
      <c r="K24837">
        <v>0</v>
      </c>
      <c r="L24837">
        <v>0</v>
      </c>
    </row>
    <row r="24838" spans="1:12">
      <c r="A24838">
        <v>24837</v>
      </c>
      <c r="B24838" s="22">
        <v>-19.655266000000001</v>
      </c>
      <c r="C24838" s="22">
        <v>-43.940652999999998</v>
      </c>
      <c r="D24838">
        <v>-19.625592999999999</v>
      </c>
      <c r="E24838">
        <v>-43.909035000000003</v>
      </c>
      <c r="F24838" s="25"/>
      <c r="G24838" s="25"/>
      <c r="K24838">
        <v>0</v>
      </c>
      <c r="L24838">
        <v>0</v>
      </c>
    </row>
    <row r="24839" spans="1:12">
      <c r="A24839">
        <v>24838</v>
      </c>
      <c r="B24839" s="22">
        <v>-19.655266000000001</v>
      </c>
      <c r="C24839" s="22">
        <v>-43.940652999999998</v>
      </c>
      <c r="D24839">
        <v>-19.609734</v>
      </c>
      <c r="E24839">
        <v>-43.907260000000001</v>
      </c>
      <c r="F24839" s="25"/>
      <c r="G24839" s="25"/>
      <c r="K24839">
        <v>0</v>
      </c>
      <c r="L24839">
        <v>0</v>
      </c>
    </row>
    <row r="24840" spans="1:12">
      <c r="A24840">
        <v>24839</v>
      </c>
      <c r="B24840" s="22">
        <v>-19.655266000000001</v>
      </c>
      <c r="C24840" s="22">
        <v>-43.940652999999998</v>
      </c>
      <c r="D24840">
        <v>-19.607453</v>
      </c>
      <c r="E24840">
        <v>-43.907581</v>
      </c>
      <c r="F24840" s="25"/>
      <c r="G24840" s="25"/>
      <c r="K24840">
        <v>0</v>
      </c>
      <c r="L24840">
        <v>0</v>
      </c>
    </row>
    <row r="24841" spans="1:12">
      <c r="A24841">
        <v>24840</v>
      </c>
      <c r="B24841" s="22">
        <v>-19.655266000000001</v>
      </c>
      <c r="C24841" s="22">
        <v>-43.940652999999998</v>
      </c>
      <c r="D24841">
        <v>-19.597121000000001</v>
      </c>
      <c r="E24841">
        <v>-43.910680999999997</v>
      </c>
      <c r="F24841" s="25"/>
      <c r="G24841" s="25"/>
      <c r="K24841">
        <v>0</v>
      </c>
      <c r="L24841">
        <v>0</v>
      </c>
    </row>
    <row r="24842" spans="1:12">
      <c r="A24842">
        <v>24841</v>
      </c>
      <c r="B24842" s="22">
        <v>-19.655266000000001</v>
      </c>
      <c r="C24842" s="22">
        <v>-43.940652999999998</v>
      </c>
      <c r="D24842">
        <v>-19.59731</v>
      </c>
      <c r="E24842">
        <v>-43.908365000000003</v>
      </c>
      <c r="F24842" s="25"/>
      <c r="G24842" s="25"/>
      <c r="K24842">
        <v>0</v>
      </c>
      <c r="L24842">
        <v>0</v>
      </c>
    </row>
    <row r="24843" spans="1:12">
      <c r="A24843">
        <v>24842</v>
      </c>
      <c r="B24843" s="22">
        <v>-19.655266000000001</v>
      </c>
      <c r="C24843" s="22">
        <v>-43.940652999999998</v>
      </c>
      <c r="D24843">
        <v>-19.599375999999999</v>
      </c>
      <c r="E24843">
        <v>-43.904544999999999</v>
      </c>
      <c r="F24843" s="25"/>
      <c r="G24843" s="25"/>
      <c r="K24843">
        <v>0</v>
      </c>
      <c r="L24843">
        <v>0</v>
      </c>
    </row>
    <row r="24844" spans="1:12">
      <c r="A24844">
        <v>24843</v>
      </c>
      <c r="B24844" s="22">
        <v>-19.655266000000001</v>
      </c>
      <c r="C24844" s="22">
        <v>-43.940652999999998</v>
      </c>
      <c r="D24844">
        <v>-19.602944000000001</v>
      </c>
      <c r="E24844">
        <v>-43.905956000000003</v>
      </c>
      <c r="F24844" s="25"/>
      <c r="G24844" s="25"/>
      <c r="K24844">
        <v>0</v>
      </c>
      <c r="L24844">
        <v>0</v>
      </c>
    </row>
    <row r="24845" spans="1:12">
      <c r="A24845">
        <v>24844</v>
      </c>
      <c r="B24845" s="22">
        <v>-19.655266000000001</v>
      </c>
      <c r="C24845" s="22">
        <v>-43.940652999999998</v>
      </c>
      <c r="D24845">
        <v>-19.607576999999999</v>
      </c>
      <c r="E24845">
        <v>-43.904249999999998</v>
      </c>
      <c r="F24845" s="25"/>
      <c r="G24845" s="25"/>
      <c r="K24845">
        <v>0</v>
      </c>
      <c r="L24845">
        <v>0</v>
      </c>
    </row>
    <row r="24846" spans="1:12">
      <c r="A24846">
        <v>24845</v>
      </c>
      <c r="B24846" s="22">
        <v>-19.655266000000001</v>
      </c>
      <c r="C24846" s="22">
        <v>-43.940652999999998</v>
      </c>
      <c r="D24846">
        <v>-19.653379000000001</v>
      </c>
      <c r="E24846">
        <v>-43.856200000000001</v>
      </c>
      <c r="F24846" s="25"/>
      <c r="G24846" s="25"/>
      <c r="K24846">
        <v>0</v>
      </c>
      <c r="L24846">
        <v>0</v>
      </c>
    </row>
    <row r="24847" spans="1:12">
      <c r="A24847">
        <v>24846</v>
      </c>
      <c r="B24847" s="22">
        <v>-19.655266000000001</v>
      </c>
      <c r="C24847" s="22">
        <v>-43.940652999999998</v>
      </c>
      <c r="D24847">
        <v>-19.664662</v>
      </c>
      <c r="E24847">
        <v>-43.855257000000002</v>
      </c>
      <c r="F24847" s="25"/>
      <c r="G24847" s="25"/>
      <c r="K24847">
        <v>0</v>
      </c>
      <c r="L24847">
        <v>0</v>
      </c>
    </row>
    <row r="24848" spans="1:12">
      <c r="A24848">
        <v>24847</v>
      </c>
      <c r="B24848" s="22">
        <v>-19.655266000000001</v>
      </c>
      <c r="C24848" s="22">
        <v>-43.940652999999998</v>
      </c>
      <c r="D24848">
        <v>-19.613325</v>
      </c>
      <c r="E24848">
        <v>-43.835003999999998</v>
      </c>
      <c r="F24848" s="25"/>
      <c r="G24848" s="25"/>
      <c r="K24848">
        <v>0</v>
      </c>
      <c r="L24848">
        <v>0</v>
      </c>
    </row>
    <row r="24849" spans="1:12">
      <c r="A24849">
        <v>24848</v>
      </c>
      <c r="B24849" s="22">
        <v>-19.655266000000001</v>
      </c>
      <c r="C24849" s="22">
        <v>-43.940652999999998</v>
      </c>
      <c r="D24849">
        <v>-19.633201</v>
      </c>
      <c r="E24849">
        <v>-43.931547999999999</v>
      </c>
      <c r="F24849" s="25"/>
      <c r="G24849" s="25"/>
      <c r="K24849">
        <v>0</v>
      </c>
      <c r="L24849">
        <v>0</v>
      </c>
    </row>
    <row r="24850" spans="1:12">
      <c r="A24850">
        <v>24849</v>
      </c>
      <c r="B24850" s="22">
        <v>-19.655266000000001</v>
      </c>
      <c r="C24850" s="22">
        <v>-43.940652999999998</v>
      </c>
      <c r="D24850">
        <v>-19.589970999999998</v>
      </c>
      <c r="E24850">
        <v>-43.902262999999998</v>
      </c>
      <c r="F24850" s="25"/>
      <c r="G24850" s="25"/>
      <c r="K24850">
        <v>0</v>
      </c>
      <c r="L24850">
        <v>0</v>
      </c>
    </row>
    <row r="24851" spans="1:12">
      <c r="A24851">
        <v>24850</v>
      </c>
      <c r="B24851" s="22">
        <v>-19.655266000000001</v>
      </c>
      <c r="C24851" s="22">
        <v>-43.940652999999998</v>
      </c>
      <c r="D24851">
        <v>-19.587130999999999</v>
      </c>
      <c r="E24851">
        <v>-43.904758000000001</v>
      </c>
      <c r="F24851" s="25"/>
      <c r="G24851" s="25"/>
      <c r="K24851">
        <v>0</v>
      </c>
      <c r="L24851">
        <v>0</v>
      </c>
    </row>
    <row r="24852" spans="1:12">
      <c r="A24852">
        <v>24851</v>
      </c>
      <c r="B24852" s="22">
        <v>-19.655266000000001</v>
      </c>
      <c r="C24852" s="22">
        <v>-43.940652999999998</v>
      </c>
      <c r="D24852">
        <v>-19.568601999999998</v>
      </c>
      <c r="E24852">
        <v>-43.900298999999997</v>
      </c>
      <c r="F24852" s="25"/>
      <c r="G24852" s="25"/>
      <c r="K24852">
        <v>0</v>
      </c>
      <c r="L24852">
        <v>0</v>
      </c>
    </row>
    <row r="24853" spans="1:12">
      <c r="A24853">
        <v>24852</v>
      </c>
      <c r="B24853" s="22">
        <v>-19.655266000000001</v>
      </c>
      <c r="C24853" s="22">
        <v>-43.940652999999998</v>
      </c>
      <c r="D24853">
        <v>-19.648971</v>
      </c>
      <c r="E24853">
        <v>-43.913159999999998</v>
      </c>
      <c r="F24853" s="25"/>
      <c r="G24853" s="25"/>
      <c r="K24853">
        <v>0</v>
      </c>
      <c r="L24853">
        <v>0</v>
      </c>
    </row>
    <row r="24854" spans="1:12">
      <c r="A24854">
        <v>24853</v>
      </c>
      <c r="B24854" s="22">
        <v>-19.655266000000001</v>
      </c>
      <c r="C24854" s="22">
        <v>-43.940652999999998</v>
      </c>
      <c r="D24854">
        <v>-19.593924000000001</v>
      </c>
      <c r="E24854">
        <v>-43.906578000000003</v>
      </c>
      <c r="F24854" s="25"/>
      <c r="G24854" s="25"/>
      <c r="K24854">
        <v>0</v>
      </c>
      <c r="L24854">
        <v>0</v>
      </c>
    </row>
    <row r="24855" spans="1:12">
      <c r="A24855">
        <v>24854</v>
      </c>
      <c r="B24855" s="22">
        <v>-19.655266000000001</v>
      </c>
      <c r="C24855" s="22">
        <v>-43.940652999999998</v>
      </c>
      <c r="D24855">
        <v>-19.593681</v>
      </c>
      <c r="E24855">
        <v>-43.906902000000002</v>
      </c>
      <c r="F24855" s="25"/>
      <c r="G24855" s="25"/>
      <c r="K24855">
        <v>21630</v>
      </c>
      <c r="L24855">
        <v>1440</v>
      </c>
    </row>
    <row r="24856" spans="1:12">
      <c r="A24856">
        <v>24855</v>
      </c>
      <c r="B24856" s="22">
        <v>-19.655266000000001</v>
      </c>
      <c r="C24856" s="22">
        <v>-43.940652999999998</v>
      </c>
      <c r="D24856">
        <v>-19.592915000000001</v>
      </c>
      <c r="E24856">
        <v>-43.905009</v>
      </c>
      <c r="F24856" s="25"/>
      <c r="G24856" s="25"/>
      <c r="K24856">
        <v>21988</v>
      </c>
      <c r="L24856">
        <v>1509</v>
      </c>
    </row>
    <row r="24857" spans="1:12">
      <c r="A24857">
        <v>24856</v>
      </c>
      <c r="B24857" s="22">
        <v>-19.655266000000001</v>
      </c>
      <c r="C24857" s="22">
        <v>-43.940652999999998</v>
      </c>
      <c r="D24857">
        <v>-19.644363999999999</v>
      </c>
      <c r="E24857">
        <v>-43.900846999999999</v>
      </c>
      <c r="F24857" s="25"/>
      <c r="G24857" s="25"/>
      <c r="K24857">
        <v>14920</v>
      </c>
      <c r="L24857">
        <v>885</v>
      </c>
    </row>
    <row r="24858" spans="1:12">
      <c r="A24858">
        <v>24857</v>
      </c>
      <c r="B24858" s="22">
        <v>-19.655266000000001</v>
      </c>
      <c r="C24858" s="22">
        <v>-43.940652999999998</v>
      </c>
      <c r="D24858">
        <v>-19.65363</v>
      </c>
      <c r="E24858">
        <v>-43.914656000000001</v>
      </c>
      <c r="F24858" s="25"/>
      <c r="G24858" s="25"/>
      <c r="K24858">
        <v>13977</v>
      </c>
      <c r="L24858">
        <v>812</v>
      </c>
    </row>
    <row r="24859" spans="1:12">
      <c r="A24859">
        <v>24858</v>
      </c>
      <c r="B24859" s="22">
        <v>-19.655266000000001</v>
      </c>
      <c r="C24859" s="22">
        <v>-43.940652999999998</v>
      </c>
      <c r="D24859">
        <v>-19.654249</v>
      </c>
      <c r="E24859">
        <v>-43.910848000000001</v>
      </c>
      <c r="F24859" s="25"/>
      <c r="G24859" s="25"/>
      <c r="K24859">
        <v>13613</v>
      </c>
      <c r="L24859">
        <v>782</v>
      </c>
    </row>
    <row r="24860" spans="1:12">
      <c r="A24860">
        <v>24859</v>
      </c>
      <c r="B24860" s="22">
        <v>-19.655266000000001</v>
      </c>
      <c r="C24860" s="22">
        <v>-43.940652999999998</v>
      </c>
      <c r="D24860">
        <v>-19.630133000000001</v>
      </c>
      <c r="E24860">
        <v>-43.897168999999998</v>
      </c>
      <c r="F24860" s="25"/>
      <c r="G24860" s="25"/>
      <c r="K24860">
        <v>16696</v>
      </c>
      <c r="L24860">
        <v>1014</v>
      </c>
    </row>
    <row r="24861" spans="1:12">
      <c r="A24861">
        <v>24860</v>
      </c>
      <c r="B24861" s="22">
        <v>-19.655266000000001</v>
      </c>
      <c r="C24861" s="22">
        <v>-43.940652999999998</v>
      </c>
      <c r="D24861">
        <v>-19.631696000000002</v>
      </c>
      <c r="E24861">
        <v>-43.899605999999999</v>
      </c>
      <c r="F24861" s="25"/>
      <c r="G24861" s="25"/>
      <c r="K24861">
        <v>16277</v>
      </c>
      <c r="L24861">
        <v>965</v>
      </c>
    </row>
    <row r="24862" spans="1:12">
      <c r="A24862">
        <v>24861</v>
      </c>
      <c r="B24862" s="22">
        <v>-19.655266000000001</v>
      </c>
      <c r="C24862" s="22">
        <v>-43.940652999999998</v>
      </c>
      <c r="D24862">
        <v>-19.670226</v>
      </c>
      <c r="E24862">
        <v>-43.893763999999997</v>
      </c>
      <c r="F24862" s="25"/>
      <c r="G24862" s="25"/>
      <c r="K24862">
        <v>13653</v>
      </c>
      <c r="L24862">
        <v>815</v>
      </c>
    </row>
    <row r="24863" spans="1:12">
      <c r="A24863">
        <v>24862</v>
      </c>
      <c r="B24863" s="22">
        <v>-19.655266000000001</v>
      </c>
      <c r="C24863" s="22">
        <v>-43.940652999999998</v>
      </c>
      <c r="D24863">
        <v>-19.669516999999999</v>
      </c>
      <c r="E24863">
        <v>-43.890554000000002</v>
      </c>
      <c r="F24863" s="25"/>
      <c r="G24863" s="25"/>
      <c r="K24863">
        <v>13916</v>
      </c>
      <c r="L24863">
        <v>808</v>
      </c>
    </row>
    <row r="24864" spans="1:12">
      <c r="A24864">
        <v>24863</v>
      </c>
      <c r="B24864" s="22">
        <v>-19.655266000000001</v>
      </c>
      <c r="C24864" s="22">
        <v>-43.940652999999998</v>
      </c>
      <c r="D24864">
        <v>-19.629064</v>
      </c>
      <c r="E24864">
        <v>-43.939093</v>
      </c>
      <c r="F24864" s="25"/>
      <c r="G24864" s="25"/>
      <c r="K24864">
        <v>13940</v>
      </c>
      <c r="L24864">
        <v>1183</v>
      </c>
    </row>
    <row r="24865" spans="1:12">
      <c r="A24865">
        <v>24864</v>
      </c>
      <c r="B24865" s="22">
        <v>-19.655266000000001</v>
      </c>
      <c r="C24865" s="22">
        <v>-43.940652999999998</v>
      </c>
      <c r="D24865">
        <v>-19.648968</v>
      </c>
      <c r="E24865">
        <v>-43.919074000000002</v>
      </c>
      <c r="F24865" s="25"/>
      <c r="G24865" s="25"/>
      <c r="K24865">
        <v>15080</v>
      </c>
      <c r="L24865">
        <v>950</v>
      </c>
    </row>
    <row r="24866" spans="1:12">
      <c r="A24866">
        <v>24865</v>
      </c>
      <c r="B24866" s="22">
        <v>-19.655266000000001</v>
      </c>
      <c r="C24866" s="22">
        <v>-43.940652999999998</v>
      </c>
      <c r="D24866">
        <v>-19.655266000000001</v>
      </c>
      <c r="E24866">
        <v>-43.940652999999998</v>
      </c>
      <c r="F24866" s="25"/>
      <c r="G24866" s="25"/>
      <c r="K24866">
        <v>0</v>
      </c>
      <c r="L24866">
        <v>0</v>
      </c>
    </row>
    <row r="24867" spans="1:12">
      <c r="A24867">
        <v>24866</v>
      </c>
      <c r="B24867" s="22">
        <v>-19.655266000000001</v>
      </c>
      <c r="C24867" s="22">
        <v>-43.940652999999998</v>
      </c>
      <c r="D24867">
        <v>-19.629116</v>
      </c>
      <c r="E24867">
        <v>-43.900182999999998</v>
      </c>
      <c r="F24867" s="25"/>
      <c r="G24867" s="25"/>
      <c r="K24867">
        <v>17232</v>
      </c>
      <c r="L24867">
        <v>1055</v>
      </c>
    </row>
    <row r="24868" spans="1:12">
      <c r="A24868">
        <v>24867</v>
      </c>
      <c r="B24868" s="22">
        <v>-19.655266000000001</v>
      </c>
      <c r="C24868" s="22">
        <v>-43.940652999999998</v>
      </c>
      <c r="D24868">
        <v>-19.628831999999999</v>
      </c>
      <c r="E24868">
        <v>-43.897815999999999</v>
      </c>
      <c r="F24868" s="25"/>
      <c r="G24868" s="25"/>
      <c r="K24868">
        <v>16702</v>
      </c>
      <c r="L24868">
        <v>994</v>
      </c>
    </row>
    <row r="24869" spans="1:12">
      <c r="A24869">
        <v>24868</v>
      </c>
      <c r="B24869" s="22">
        <v>-19.655266000000001</v>
      </c>
      <c r="C24869" s="22">
        <v>-43.940652999999998</v>
      </c>
      <c r="D24869">
        <v>-19.633431999999999</v>
      </c>
      <c r="E24869">
        <v>-43.916044999999997</v>
      </c>
      <c r="F24869" s="25"/>
      <c r="G24869" s="25"/>
      <c r="K24869">
        <v>16990</v>
      </c>
      <c r="L24869">
        <v>1081</v>
      </c>
    </row>
    <row r="24870" spans="1:12">
      <c r="A24870">
        <v>24869</v>
      </c>
      <c r="B24870" s="22">
        <v>-19.655266000000001</v>
      </c>
      <c r="C24870" s="22">
        <v>-43.940652999999998</v>
      </c>
      <c r="D24870">
        <v>-19.633451000000001</v>
      </c>
      <c r="E24870">
        <v>-43.916412000000001</v>
      </c>
      <c r="F24870" s="25"/>
      <c r="G24870" s="25"/>
      <c r="K24870">
        <v>17177</v>
      </c>
      <c r="L24870">
        <v>1075</v>
      </c>
    </row>
    <row r="24871" spans="1:12">
      <c r="A24871">
        <v>24870</v>
      </c>
      <c r="B24871" s="22">
        <v>-19.655266000000001</v>
      </c>
      <c r="C24871" s="22">
        <v>-43.940652999999998</v>
      </c>
      <c r="D24871">
        <v>-19.628392999999999</v>
      </c>
      <c r="E24871">
        <v>-43.913105999999999</v>
      </c>
      <c r="F24871" s="25"/>
      <c r="G24871" s="25"/>
      <c r="K24871">
        <v>18175</v>
      </c>
      <c r="L24871">
        <v>1161</v>
      </c>
    </row>
    <row r="24872" spans="1:12">
      <c r="A24872">
        <v>24871</v>
      </c>
      <c r="B24872" s="22">
        <v>-19.655266000000001</v>
      </c>
      <c r="C24872" s="22">
        <v>-43.940652999999998</v>
      </c>
      <c r="D24872">
        <v>-19.629805999999999</v>
      </c>
      <c r="E24872">
        <v>-43.914878000000002</v>
      </c>
      <c r="F24872" s="25"/>
      <c r="G24872" s="25"/>
      <c r="K24872">
        <v>17301</v>
      </c>
      <c r="L24872">
        <v>1071</v>
      </c>
    </row>
    <row r="24873" spans="1:12">
      <c r="A24873">
        <v>24872</v>
      </c>
      <c r="B24873" s="22">
        <v>-19.655266000000001</v>
      </c>
      <c r="C24873" s="22">
        <v>-43.940652999999998</v>
      </c>
      <c r="D24873">
        <v>-19.592381</v>
      </c>
      <c r="E24873">
        <v>-43.912022999999998</v>
      </c>
      <c r="F24873" s="25"/>
      <c r="G24873" s="25"/>
      <c r="K24873">
        <v>22380</v>
      </c>
      <c r="L24873">
        <v>1579</v>
      </c>
    </row>
    <row r="24874" spans="1:12">
      <c r="A24874">
        <v>24873</v>
      </c>
      <c r="B24874" s="22">
        <v>-19.655266000000001</v>
      </c>
      <c r="C24874" s="22">
        <v>-43.940652999999998</v>
      </c>
      <c r="D24874">
        <v>-19.592478</v>
      </c>
      <c r="E24874">
        <v>-43.911288999999996</v>
      </c>
      <c r="F24874" s="25"/>
      <c r="G24874" s="25"/>
      <c r="K24874">
        <v>22101</v>
      </c>
      <c r="L24874">
        <v>1540</v>
      </c>
    </row>
    <row r="24875" spans="1:12">
      <c r="A24875">
        <v>24874</v>
      </c>
      <c r="B24875" s="22">
        <v>-19.655266000000001</v>
      </c>
      <c r="C24875" s="22">
        <v>-43.940652999999998</v>
      </c>
      <c r="D24875">
        <v>-19.590823</v>
      </c>
      <c r="E24875">
        <v>-43.906782999999997</v>
      </c>
      <c r="F24875" s="25"/>
      <c r="G24875" s="25"/>
      <c r="K24875">
        <v>22081</v>
      </c>
      <c r="L24875">
        <v>1527</v>
      </c>
    </row>
    <row r="24876" spans="1:12">
      <c r="A24876">
        <v>24875</v>
      </c>
      <c r="B24876" s="22">
        <v>-19.655266000000001</v>
      </c>
      <c r="C24876" s="22">
        <v>-43.940652999999998</v>
      </c>
      <c r="D24876">
        <v>-19.589524000000001</v>
      </c>
      <c r="E24876">
        <v>-43.905479999999997</v>
      </c>
      <c r="F24876" s="25"/>
      <c r="G24876" s="25"/>
      <c r="K24876">
        <v>22197</v>
      </c>
      <c r="L24876">
        <v>1569</v>
      </c>
    </row>
    <row r="24877" spans="1:12">
      <c r="A24877">
        <v>24876</v>
      </c>
      <c r="B24877" s="22">
        <v>-19.655266000000001</v>
      </c>
      <c r="C24877" s="22">
        <v>-43.940652999999998</v>
      </c>
      <c r="D24877">
        <v>-19.598337000000001</v>
      </c>
      <c r="E24877">
        <v>-43.907086</v>
      </c>
      <c r="F24877" s="25"/>
      <c r="G24877" s="25"/>
      <c r="K24877">
        <v>21040</v>
      </c>
      <c r="L24877">
        <v>1430</v>
      </c>
    </row>
    <row r="24878" spans="1:12">
      <c r="A24878">
        <v>24877</v>
      </c>
      <c r="B24878" s="22">
        <v>-19.655266000000001</v>
      </c>
      <c r="C24878" s="22">
        <v>-43.940652999999998</v>
      </c>
      <c r="D24878">
        <v>-19.600280999999999</v>
      </c>
      <c r="E24878">
        <v>-43.906269000000002</v>
      </c>
      <c r="F24878" s="25"/>
      <c r="G24878" s="25"/>
      <c r="K24878">
        <v>20885</v>
      </c>
      <c r="L24878">
        <v>1384</v>
      </c>
    </row>
    <row r="24879" spans="1:12">
      <c r="A24879">
        <v>24878</v>
      </c>
      <c r="B24879" s="22">
        <v>-19.655266000000001</v>
      </c>
      <c r="C24879" s="22">
        <v>-43.940652999999998</v>
      </c>
      <c r="D24879">
        <v>-19.620988000000001</v>
      </c>
      <c r="E24879">
        <v>-43.897551</v>
      </c>
      <c r="F24879" s="25"/>
      <c r="G24879" s="25"/>
      <c r="K24879">
        <v>18064</v>
      </c>
      <c r="L24879">
        <v>1147</v>
      </c>
    </row>
    <row r="24880" spans="1:12">
      <c r="A24880">
        <v>24879</v>
      </c>
      <c r="B24880" s="22">
        <v>-19.655266000000001</v>
      </c>
      <c r="C24880" s="22">
        <v>-43.940652999999998</v>
      </c>
      <c r="D24880">
        <v>-19.618183999999999</v>
      </c>
      <c r="E24880">
        <v>-43.900883999999998</v>
      </c>
      <c r="F24880" s="25"/>
      <c r="G24880" s="25"/>
      <c r="K24880">
        <v>18490</v>
      </c>
      <c r="L24880">
        <v>1162</v>
      </c>
    </row>
    <row r="24881" spans="1:12">
      <c r="A24881">
        <v>24880</v>
      </c>
      <c r="B24881" s="22">
        <v>-19.655266000000001</v>
      </c>
      <c r="C24881" s="22">
        <v>-43.940652999999998</v>
      </c>
      <c r="D24881">
        <v>-19.587181000000001</v>
      </c>
      <c r="E24881">
        <v>-43.900959999999998</v>
      </c>
      <c r="F24881" s="25"/>
      <c r="G24881" s="25"/>
      <c r="K24881">
        <v>22571</v>
      </c>
      <c r="L24881">
        <v>1469</v>
      </c>
    </row>
    <row r="24882" spans="1:12">
      <c r="A24882">
        <v>24881</v>
      </c>
      <c r="B24882" s="22">
        <v>-19.655266000000001</v>
      </c>
      <c r="C24882" s="22">
        <v>-43.940652999999998</v>
      </c>
      <c r="D24882">
        <v>-19.587546</v>
      </c>
      <c r="E24882">
        <v>-43.901366000000003</v>
      </c>
      <c r="F24882" s="25"/>
      <c r="G24882" s="25"/>
      <c r="K24882">
        <v>22506</v>
      </c>
      <c r="L24882">
        <v>1450</v>
      </c>
    </row>
    <row r="24883" spans="1:12">
      <c r="A24883">
        <v>24882</v>
      </c>
      <c r="B24883" s="22">
        <v>-19.655266000000001</v>
      </c>
      <c r="C24883" s="22">
        <v>-43.940652999999998</v>
      </c>
      <c r="D24883">
        <v>-19.584610999999999</v>
      </c>
      <c r="E24883">
        <v>-43.897691000000002</v>
      </c>
      <c r="F24883" s="25"/>
      <c r="G24883" s="25"/>
      <c r="K24883">
        <v>23235</v>
      </c>
      <c r="L24883">
        <v>1514</v>
      </c>
    </row>
    <row r="24884" spans="1:12">
      <c r="A24884">
        <v>24883</v>
      </c>
      <c r="B24884" s="22">
        <v>-19.655266000000001</v>
      </c>
      <c r="C24884" s="22">
        <v>-43.940652999999998</v>
      </c>
      <c r="D24884">
        <v>-19.588517</v>
      </c>
      <c r="E24884">
        <v>-43.902876999999997</v>
      </c>
      <c r="F24884" s="25"/>
      <c r="G24884" s="25"/>
      <c r="K24884">
        <v>22693</v>
      </c>
      <c r="L24884">
        <v>1472</v>
      </c>
    </row>
    <row r="24885" spans="1:12">
      <c r="A24885">
        <v>24884</v>
      </c>
      <c r="B24885" s="22">
        <v>-19.655266000000001</v>
      </c>
      <c r="C24885" s="22">
        <v>-43.940652999999998</v>
      </c>
      <c r="D24885">
        <v>-19.589772</v>
      </c>
      <c r="E24885">
        <v>-43.901586000000002</v>
      </c>
      <c r="F24885" s="25"/>
      <c r="G24885" s="25"/>
      <c r="K24885">
        <v>22677</v>
      </c>
      <c r="L24885">
        <v>1450</v>
      </c>
    </row>
    <row r="24886" spans="1:12">
      <c r="A24886">
        <v>24885</v>
      </c>
      <c r="B24886" s="22">
        <v>-19.655266000000001</v>
      </c>
      <c r="C24886" s="22">
        <v>-43.940652999999998</v>
      </c>
      <c r="D24886">
        <v>-19.608436000000001</v>
      </c>
      <c r="E24886">
        <v>-43.889327999999999</v>
      </c>
      <c r="F24886" s="25"/>
      <c r="G24886" s="25"/>
      <c r="K24886">
        <v>20780</v>
      </c>
      <c r="L24886">
        <v>1444</v>
      </c>
    </row>
    <row r="24887" spans="1:12">
      <c r="A24887">
        <v>24886</v>
      </c>
      <c r="B24887" s="22">
        <v>-19.655266000000001</v>
      </c>
      <c r="C24887" s="22">
        <v>-43.940652999999998</v>
      </c>
      <c r="D24887">
        <v>-19.613645999999999</v>
      </c>
      <c r="E24887">
        <v>-43.889319</v>
      </c>
      <c r="F24887" s="25"/>
      <c r="G24887" s="25"/>
      <c r="K24887">
        <v>19266</v>
      </c>
      <c r="L24887">
        <v>1348</v>
      </c>
    </row>
    <row r="24888" spans="1:12">
      <c r="A24888">
        <v>24887</v>
      </c>
      <c r="B24888" s="22">
        <v>-19.655266000000001</v>
      </c>
      <c r="C24888" s="22">
        <v>-43.940652999999998</v>
      </c>
      <c r="D24888">
        <v>-19.665607000000001</v>
      </c>
      <c r="E24888">
        <v>-43.889659000000002</v>
      </c>
      <c r="F24888" s="25"/>
      <c r="G24888" s="25"/>
      <c r="K24888">
        <v>14348</v>
      </c>
      <c r="L24888">
        <v>875</v>
      </c>
    </row>
    <row r="24889" spans="1:12">
      <c r="A24889">
        <v>24888</v>
      </c>
      <c r="B24889" s="22">
        <v>-19.655266000000001</v>
      </c>
      <c r="C24889" s="22">
        <v>-43.940652999999998</v>
      </c>
      <c r="D24889">
        <v>-19.665707000000001</v>
      </c>
      <c r="E24889">
        <v>-43.886187999999997</v>
      </c>
      <c r="F24889" s="25"/>
      <c r="G24889" s="25"/>
      <c r="K24889">
        <v>14644</v>
      </c>
      <c r="L24889">
        <v>899</v>
      </c>
    </row>
    <row r="24890" spans="1:12">
      <c r="A24890">
        <v>24889</v>
      </c>
      <c r="B24890" s="22">
        <v>-19.655266000000001</v>
      </c>
      <c r="C24890" s="22">
        <v>-43.940652999999998</v>
      </c>
      <c r="D24890">
        <v>-19.663615</v>
      </c>
      <c r="E24890">
        <v>-43.887535</v>
      </c>
      <c r="F24890" s="25"/>
      <c r="G24890" s="25"/>
      <c r="K24890">
        <v>14730</v>
      </c>
      <c r="L24890">
        <v>939</v>
      </c>
    </row>
    <row r="24891" spans="1:12">
      <c r="A24891">
        <v>24890</v>
      </c>
      <c r="B24891" s="22">
        <v>-19.655266000000001</v>
      </c>
      <c r="C24891" s="22">
        <v>-43.940652999999998</v>
      </c>
      <c r="D24891">
        <v>-19.666893999999999</v>
      </c>
      <c r="E24891">
        <v>-43.888582999999997</v>
      </c>
      <c r="F24891" s="25"/>
      <c r="G24891" s="25"/>
      <c r="K24891">
        <v>14385</v>
      </c>
      <c r="L24891">
        <v>860</v>
      </c>
    </row>
    <row r="24892" spans="1:12">
      <c r="A24892">
        <v>24891</v>
      </c>
      <c r="B24892" s="22">
        <v>-19.655266000000001</v>
      </c>
      <c r="C24892" s="22">
        <v>-43.940652999999998</v>
      </c>
      <c r="D24892">
        <v>-19.668832999999999</v>
      </c>
      <c r="E24892">
        <v>-43.888843999999999</v>
      </c>
      <c r="F24892" s="25"/>
      <c r="G24892" s="25"/>
      <c r="K24892">
        <v>14130</v>
      </c>
      <c r="L24892">
        <v>829</v>
      </c>
    </row>
    <row r="24893" spans="1:12">
      <c r="A24893">
        <v>24892</v>
      </c>
      <c r="B24893" s="22">
        <v>-19.655266000000001</v>
      </c>
      <c r="C24893" s="22">
        <v>-43.940652999999998</v>
      </c>
      <c r="D24893">
        <v>-19.648578000000001</v>
      </c>
      <c r="E24893">
        <v>-43.903767000000002</v>
      </c>
      <c r="F24893" s="25"/>
      <c r="G24893" s="25"/>
      <c r="K24893">
        <v>14587</v>
      </c>
      <c r="L24893">
        <v>874</v>
      </c>
    </row>
    <row r="24894" spans="1:12">
      <c r="A24894">
        <v>24893</v>
      </c>
      <c r="B24894" s="22">
        <v>-19.655266000000001</v>
      </c>
      <c r="C24894" s="22">
        <v>-43.940652999999998</v>
      </c>
      <c r="D24894">
        <v>-19.649988</v>
      </c>
      <c r="E24894">
        <v>-43.904598999999997</v>
      </c>
      <c r="F24894" s="25"/>
      <c r="G24894" s="25"/>
      <c r="K24894">
        <v>14327</v>
      </c>
      <c r="L24894">
        <v>877</v>
      </c>
    </row>
    <row r="24895" spans="1:12">
      <c r="A24895">
        <v>24894</v>
      </c>
      <c r="B24895" s="22">
        <v>-19.655266000000001</v>
      </c>
      <c r="C24895" s="22">
        <v>-43.940652999999998</v>
      </c>
      <c r="D24895">
        <v>-19.650046</v>
      </c>
      <c r="E24895">
        <v>-43.916106999999997</v>
      </c>
      <c r="F24895" s="25"/>
      <c r="G24895" s="25"/>
      <c r="K24895">
        <v>14545</v>
      </c>
      <c r="L24895">
        <v>909</v>
      </c>
    </row>
    <row r="24896" spans="1:12">
      <c r="A24896">
        <v>24895</v>
      </c>
      <c r="B24896" s="22">
        <v>-19.655266000000001</v>
      </c>
      <c r="C24896" s="22">
        <v>-43.940652999999998</v>
      </c>
      <c r="D24896">
        <v>-19.646833999999998</v>
      </c>
      <c r="E24896">
        <v>-43.916302000000002</v>
      </c>
      <c r="F24896" s="25"/>
      <c r="G24896" s="25"/>
      <c r="K24896">
        <v>16059</v>
      </c>
      <c r="L24896">
        <v>1009</v>
      </c>
    </row>
    <row r="24897" spans="1:12">
      <c r="A24897">
        <v>24896</v>
      </c>
      <c r="B24897" s="22">
        <v>-19.655266000000001</v>
      </c>
      <c r="C24897" s="22">
        <v>-43.940652999999998</v>
      </c>
      <c r="D24897">
        <v>-19.637532</v>
      </c>
      <c r="E24897">
        <v>-43.915900000000001</v>
      </c>
      <c r="F24897" s="25"/>
      <c r="G24897" s="25"/>
      <c r="K24897">
        <v>16820</v>
      </c>
      <c r="L24897">
        <v>1034</v>
      </c>
    </row>
    <row r="24898" spans="1:12">
      <c r="A24898">
        <v>24897</v>
      </c>
      <c r="B24898" s="22">
        <v>-19.655266000000001</v>
      </c>
      <c r="C24898" s="22">
        <v>-43.940652999999998</v>
      </c>
      <c r="D24898">
        <v>-19.637782999999999</v>
      </c>
      <c r="E24898">
        <v>-43.913890000000002</v>
      </c>
      <c r="F24898" s="25"/>
      <c r="G24898" s="25"/>
      <c r="K24898">
        <v>16539</v>
      </c>
      <c r="L24898">
        <v>1016</v>
      </c>
    </row>
    <row r="24899" spans="1:12">
      <c r="A24899">
        <v>24898</v>
      </c>
      <c r="B24899" s="22">
        <v>-19.655266000000001</v>
      </c>
      <c r="C24899" s="22">
        <v>-43.940652999999998</v>
      </c>
      <c r="D24899">
        <v>-19.592234000000001</v>
      </c>
      <c r="E24899">
        <v>-43.907854</v>
      </c>
      <c r="F24899" s="25"/>
      <c r="G24899" s="25"/>
      <c r="K24899">
        <v>21789</v>
      </c>
      <c r="L24899">
        <v>1466</v>
      </c>
    </row>
    <row r="24900" spans="1:12">
      <c r="A24900">
        <v>24899</v>
      </c>
      <c r="B24900" s="22">
        <v>-19.655266000000001</v>
      </c>
      <c r="C24900" s="22">
        <v>-43.940652999999998</v>
      </c>
      <c r="D24900">
        <v>-19.590070000000001</v>
      </c>
      <c r="E24900">
        <v>-43.910601</v>
      </c>
      <c r="F24900" s="25"/>
      <c r="G24900" s="25"/>
      <c r="K24900">
        <v>22063</v>
      </c>
      <c r="L24900">
        <v>1485</v>
      </c>
    </row>
    <row r="24901" spans="1:12">
      <c r="A24901">
        <v>24900</v>
      </c>
      <c r="B24901" s="22">
        <v>-19.655266000000001</v>
      </c>
      <c r="C24901" s="22">
        <v>-43.940652999999998</v>
      </c>
      <c r="D24901">
        <v>-19.637988</v>
      </c>
      <c r="E24901">
        <v>-43.887175999999997</v>
      </c>
      <c r="F24901" s="25"/>
      <c r="G24901" s="25"/>
      <c r="K24901">
        <v>18831</v>
      </c>
      <c r="L24901">
        <v>1239</v>
      </c>
    </row>
    <row r="24902" spans="1:12">
      <c r="A24902">
        <v>24901</v>
      </c>
      <c r="B24902" s="22">
        <v>-19.655266000000001</v>
      </c>
      <c r="C24902" s="22">
        <v>-43.940652999999998</v>
      </c>
      <c r="D24902">
        <v>-19.640771000000001</v>
      </c>
      <c r="E24902">
        <v>-43.886789999999998</v>
      </c>
      <c r="F24902" s="25"/>
      <c r="G24902" s="25"/>
      <c r="K24902">
        <v>19088</v>
      </c>
      <c r="L24902">
        <v>1264</v>
      </c>
    </row>
    <row r="24903" spans="1:12">
      <c r="A24903">
        <v>24902</v>
      </c>
      <c r="B24903" s="22">
        <v>-19.655266000000001</v>
      </c>
      <c r="C24903" s="22">
        <v>-43.940652999999998</v>
      </c>
      <c r="D24903">
        <v>-19.666874</v>
      </c>
      <c r="E24903">
        <v>-43.884394</v>
      </c>
      <c r="F24903" s="25"/>
      <c r="G24903" s="25"/>
      <c r="K24903">
        <v>14869</v>
      </c>
      <c r="L24903">
        <v>934</v>
      </c>
    </row>
    <row r="24904" spans="1:12">
      <c r="A24904">
        <v>24903</v>
      </c>
      <c r="B24904" s="22">
        <v>-19.655266000000001</v>
      </c>
      <c r="C24904" s="22">
        <v>-43.940652999999998</v>
      </c>
      <c r="D24904">
        <v>-19.663536000000001</v>
      </c>
      <c r="E24904">
        <v>-43.884335999999998</v>
      </c>
      <c r="F24904" s="25"/>
      <c r="G24904" s="25"/>
      <c r="K24904">
        <v>15068</v>
      </c>
      <c r="L24904">
        <v>979</v>
      </c>
    </row>
    <row r="24905" spans="1:12">
      <c r="A24905">
        <v>24904</v>
      </c>
      <c r="B24905" s="22">
        <v>-19.655266000000001</v>
      </c>
      <c r="C24905" s="22">
        <v>-43.940652999999998</v>
      </c>
      <c r="D24905">
        <v>-19.665133999999998</v>
      </c>
      <c r="E24905">
        <v>-43.918653999999997</v>
      </c>
      <c r="F24905" s="25"/>
      <c r="G24905" s="25"/>
      <c r="K24905">
        <v>0</v>
      </c>
      <c r="L24905">
        <v>0</v>
      </c>
    </row>
    <row r="24906" spans="1:12">
      <c r="A24906">
        <v>24905</v>
      </c>
      <c r="B24906" s="22">
        <v>-19.655266000000001</v>
      </c>
      <c r="C24906" s="22">
        <v>-43.940652999999998</v>
      </c>
      <c r="D24906">
        <v>-19.655881000000001</v>
      </c>
      <c r="E24906">
        <v>-43.916089999999997</v>
      </c>
      <c r="F24906" s="25"/>
      <c r="G24906" s="25"/>
      <c r="K24906">
        <v>0</v>
      </c>
      <c r="L24906">
        <v>0</v>
      </c>
    </row>
    <row r="24907" spans="1:12">
      <c r="A24907">
        <v>24906</v>
      </c>
      <c r="B24907" s="22">
        <v>-19.655266000000001</v>
      </c>
      <c r="C24907" s="22">
        <v>-43.940652999999998</v>
      </c>
      <c r="D24907">
        <v>-19.634788</v>
      </c>
      <c r="E24907">
        <v>-43.916603000000002</v>
      </c>
      <c r="F24907" s="25"/>
      <c r="G24907" s="25"/>
      <c r="K24907">
        <v>0</v>
      </c>
      <c r="L24907">
        <v>0</v>
      </c>
    </row>
    <row r="24908" spans="1:12">
      <c r="A24908">
        <v>24907</v>
      </c>
      <c r="B24908" s="22">
        <v>-19.655266000000001</v>
      </c>
      <c r="C24908" s="22">
        <v>-43.940652999999998</v>
      </c>
      <c r="D24908">
        <v>-19.634636</v>
      </c>
      <c r="E24908">
        <v>-43.913155000000003</v>
      </c>
      <c r="F24908" s="25"/>
      <c r="G24908" s="25"/>
      <c r="K24908">
        <v>0</v>
      </c>
      <c r="L24908">
        <v>0</v>
      </c>
    </row>
    <row r="24909" spans="1:12">
      <c r="A24909">
        <v>24908</v>
      </c>
      <c r="B24909" s="22">
        <v>-19.655266000000001</v>
      </c>
      <c r="C24909" s="22">
        <v>-43.940652999999998</v>
      </c>
      <c r="D24909">
        <v>-19.613997999999999</v>
      </c>
      <c r="E24909">
        <v>-43.899963</v>
      </c>
      <c r="F24909" s="25"/>
      <c r="G24909" s="25"/>
      <c r="K24909">
        <v>0</v>
      </c>
      <c r="L24909">
        <v>0</v>
      </c>
    </row>
    <row r="24910" spans="1:12">
      <c r="A24910">
        <v>24909</v>
      </c>
      <c r="B24910" s="22">
        <v>-19.655266000000001</v>
      </c>
      <c r="C24910" s="22">
        <v>-43.940652999999998</v>
      </c>
      <c r="D24910">
        <v>-19.606162000000001</v>
      </c>
      <c r="E24910">
        <v>-43.899687</v>
      </c>
      <c r="F24910" s="25"/>
      <c r="G24910" s="25"/>
      <c r="K24910">
        <v>0</v>
      </c>
      <c r="L24910">
        <v>0</v>
      </c>
    </row>
    <row r="24911" spans="1:12">
      <c r="A24911">
        <v>24910</v>
      </c>
      <c r="B24911" s="22">
        <v>-19.655266000000001</v>
      </c>
      <c r="C24911" s="22">
        <v>-43.940652999999998</v>
      </c>
      <c r="D24911">
        <v>-19.611028000000001</v>
      </c>
      <c r="E24911">
        <v>-43.896424000000003</v>
      </c>
      <c r="F24911" s="25"/>
      <c r="G24911" s="25"/>
      <c r="K24911">
        <v>0</v>
      </c>
      <c r="L24911">
        <v>0</v>
      </c>
    </row>
    <row r="24912" spans="1:12">
      <c r="A24912">
        <v>24911</v>
      </c>
      <c r="B24912" s="22">
        <v>-19.655266000000001</v>
      </c>
      <c r="C24912" s="22">
        <v>-43.940652999999998</v>
      </c>
      <c r="D24912">
        <v>-19.593067999999999</v>
      </c>
      <c r="E24912">
        <v>-43.896971999999998</v>
      </c>
      <c r="F24912" s="25"/>
      <c r="G24912" s="25"/>
      <c r="K24912">
        <v>0</v>
      </c>
      <c r="L24912">
        <v>0</v>
      </c>
    </row>
    <row r="24913" spans="1:12">
      <c r="A24913">
        <v>24912</v>
      </c>
      <c r="B24913" s="22">
        <v>-19.655266000000001</v>
      </c>
      <c r="C24913" s="22">
        <v>-43.940652999999998</v>
      </c>
      <c r="D24913">
        <v>-19.595444000000001</v>
      </c>
      <c r="E24913">
        <v>-43.900061000000001</v>
      </c>
      <c r="F24913" s="25"/>
      <c r="G24913" s="25"/>
      <c r="K24913">
        <v>0</v>
      </c>
      <c r="L24913">
        <v>0</v>
      </c>
    </row>
    <row r="24914" spans="1:12">
      <c r="A24914">
        <v>24913</v>
      </c>
      <c r="B24914" s="22">
        <v>-19.655266000000001</v>
      </c>
      <c r="C24914" s="22">
        <v>-43.940652999999998</v>
      </c>
      <c r="D24914">
        <v>-19.598334999999999</v>
      </c>
      <c r="E24914">
        <v>-43.894137999999998</v>
      </c>
      <c r="F24914" s="25"/>
      <c r="G24914" s="25"/>
      <c r="K24914">
        <v>0</v>
      </c>
      <c r="L24914">
        <v>0</v>
      </c>
    </row>
    <row r="24915" spans="1:12">
      <c r="A24915">
        <v>24914</v>
      </c>
      <c r="B24915" s="22">
        <v>-19.655266000000001</v>
      </c>
      <c r="C24915" s="22">
        <v>-43.940652999999998</v>
      </c>
      <c r="D24915">
        <v>-19.604682</v>
      </c>
      <c r="E24915">
        <v>-43.893810999999999</v>
      </c>
      <c r="F24915" s="25"/>
      <c r="G24915" s="25"/>
      <c r="K24915">
        <v>0</v>
      </c>
      <c r="L24915">
        <v>0</v>
      </c>
    </row>
    <row r="24916" spans="1:12">
      <c r="A24916">
        <v>24915</v>
      </c>
      <c r="B24916" s="22">
        <v>-19.655266000000001</v>
      </c>
      <c r="C24916" s="22">
        <v>-43.940652999999998</v>
      </c>
      <c r="D24916">
        <v>-19.603655</v>
      </c>
      <c r="E24916">
        <v>-43.897331000000001</v>
      </c>
      <c r="F24916" s="25"/>
      <c r="G24916" s="25"/>
      <c r="K24916">
        <v>0</v>
      </c>
      <c r="L24916">
        <v>0</v>
      </c>
    </row>
    <row r="24917" spans="1:12">
      <c r="A24917">
        <v>24916</v>
      </c>
      <c r="B24917" s="22">
        <v>-19.655266000000001</v>
      </c>
      <c r="C24917" s="22">
        <v>-43.940652999999998</v>
      </c>
      <c r="D24917">
        <v>-19.601780999999999</v>
      </c>
      <c r="E24917">
        <v>-43.901021</v>
      </c>
      <c r="F24917" s="25"/>
      <c r="G24917" s="25"/>
      <c r="K24917">
        <v>0</v>
      </c>
      <c r="L24917">
        <v>0</v>
      </c>
    </row>
    <row r="24918" spans="1:12">
      <c r="A24918">
        <v>24917</v>
      </c>
      <c r="B24918" s="22">
        <v>-19.655266000000001</v>
      </c>
      <c r="C24918" s="22">
        <v>-43.940652999999998</v>
      </c>
      <c r="D24918">
        <v>-19.599668000000001</v>
      </c>
      <c r="E24918">
        <v>-43.900053</v>
      </c>
      <c r="F24918" s="25"/>
      <c r="G24918" s="25"/>
      <c r="K24918">
        <v>0</v>
      </c>
      <c r="L24918">
        <v>0</v>
      </c>
    </row>
    <row r="24919" spans="1:12">
      <c r="A24919">
        <v>24918</v>
      </c>
      <c r="B24919" s="22">
        <v>-19.655266000000001</v>
      </c>
      <c r="C24919" s="22">
        <v>-43.940652999999998</v>
      </c>
      <c r="D24919">
        <v>-19.601040000000001</v>
      </c>
      <c r="E24919">
        <v>-43.896259999999998</v>
      </c>
      <c r="F24919" s="25"/>
      <c r="G24919" s="25"/>
      <c r="K24919">
        <v>0</v>
      </c>
      <c r="L24919">
        <v>0</v>
      </c>
    </row>
    <row r="24920" spans="1:12">
      <c r="A24920">
        <v>24919</v>
      </c>
      <c r="B24920" s="22">
        <v>-19.655266000000001</v>
      </c>
      <c r="C24920" s="22">
        <v>-43.940652999999998</v>
      </c>
      <c r="D24920">
        <v>-19.661016</v>
      </c>
      <c r="E24920">
        <v>-43.935169999999999</v>
      </c>
      <c r="F24920" s="25"/>
      <c r="G24920" s="25"/>
      <c r="K24920">
        <v>0</v>
      </c>
      <c r="L24920">
        <v>0</v>
      </c>
    </row>
    <row r="24921" spans="1:12">
      <c r="A24921">
        <v>24920</v>
      </c>
      <c r="B24921" s="22">
        <v>-19.655266000000001</v>
      </c>
      <c r="C24921" s="22">
        <v>-43.940652999999998</v>
      </c>
      <c r="D24921">
        <v>-19.660191999999999</v>
      </c>
      <c r="E24921">
        <v>-43.937106</v>
      </c>
      <c r="F24921" s="25"/>
      <c r="G24921" s="25"/>
      <c r="K24921">
        <v>0</v>
      </c>
      <c r="L24921">
        <v>0</v>
      </c>
    </row>
    <row r="24922" spans="1:12">
      <c r="A24922">
        <v>24921</v>
      </c>
      <c r="B24922" s="22">
        <v>-19.655266000000001</v>
      </c>
      <c r="C24922" s="22">
        <v>-43.940652999999998</v>
      </c>
      <c r="D24922">
        <v>-19.621652000000001</v>
      </c>
      <c r="E24922">
        <v>-43.919783000000002</v>
      </c>
      <c r="F24922" s="25"/>
      <c r="G24922" s="25"/>
      <c r="K24922">
        <v>0</v>
      </c>
      <c r="L24922">
        <v>0</v>
      </c>
    </row>
    <row r="24923" spans="1:12">
      <c r="A24923">
        <v>24922</v>
      </c>
      <c r="B24923" s="22">
        <v>-19.655266000000001</v>
      </c>
      <c r="C24923" s="22">
        <v>-43.940652999999998</v>
      </c>
      <c r="D24923">
        <v>-19.608381999999999</v>
      </c>
      <c r="E24923">
        <v>-43.921477000000003</v>
      </c>
      <c r="F24923" s="25"/>
      <c r="G24923" s="25"/>
      <c r="K24923">
        <v>0</v>
      </c>
      <c r="L24923">
        <v>0</v>
      </c>
    </row>
    <row r="24924" spans="1:12">
      <c r="A24924">
        <v>24923</v>
      </c>
      <c r="B24924" s="22">
        <v>-19.655266000000001</v>
      </c>
      <c r="C24924" s="22">
        <v>-43.940652999999998</v>
      </c>
      <c r="D24924">
        <v>-19.642838000000001</v>
      </c>
      <c r="E24924">
        <v>-43.909053999999998</v>
      </c>
      <c r="F24924" s="25"/>
      <c r="G24924" s="25"/>
      <c r="K24924">
        <v>0</v>
      </c>
      <c r="L24924">
        <v>0</v>
      </c>
    </row>
    <row r="24925" spans="1:12">
      <c r="A24925">
        <v>24924</v>
      </c>
      <c r="B24925" s="22">
        <v>-19.655266000000001</v>
      </c>
      <c r="C24925" s="22">
        <v>-43.940652999999998</v>
      </c>
      <c r="D24925">
        <v>-19.642969999999998</v>
      </c>
      <c r="E24925">
        <v>-43.912199000000001</v>
      </c>
      <c r="F24925" s="25"/>
      <c r="G24925" s="25"/>
      <c r="K24925">
        <v>0</v>
      </c>
      <c r="L24925">
        <v>0</v>
      </c>
    </row>
    <row r="24926" spans="1:12">
      <c r="A24926">
        <v>24925</v>
      </c>
      <c r="B24926" s="22">
        <v>-19.655266000000001</v>
      </c>
      <c r="C24926" s="22">
        <v>-43.940652999999998</v>
      </c>
      <c r="D24926">
        <v>-19.632624</v>
      </c>
      <c r="E24926">
        <v>-43.903092999999998</v>
      </c>
      <c r="F24926" s="25"/>
      <c r="G24926" s="25"/>
      <c r="K24926">
        <v>0</v>
      </c>
      <c r="L24926">
        <v>0</v>
      </c>
    </row>
    <row r="24927" spans="1:12">
      <c r="A24927">
        <v>24926</v>
      </c>
      <c r="B24927" s="22">
        <v>-19.655266000000001</v>
      </c>
      <c r="C24927" s="22">
        <v>-43.940652999999998</v>
      </c>
      <c r="D24927">
        <v>-19.632341</v>
      </c>
      <c r="E24927">
        <v>-43.905684000000001</v>
      </c>
      <c r="F24927" s="25"/>
      <c r="G24927" s="25"/>
      <c r="K24927">
        <v>0</v>
      </c>
      <c r="L24927">
        <v>0</v>
      </c>
    </row>
    <row r="24928" spans="1:12">
      <c r="A24928">
        <v>24927</v>
      </c>
      <c r="B24928" s="22">
        <v>-19.655266000000001</v>
      </c>
      <c r="C24928" s="22">
        <v>-43.940652999999998</v>
      </c>
      <c r="D24928">
        <v>-19.637962000000002</v>
      </c>
      <c r="E24928">
        <v>-43.870230999999997</v>
      </c>
      <c r="F24928" s="25"/>
      <c r="G24928" s="25"/>
      <c r="K24928">
        <v>0</v>
      </c>
      <c r="L24928">
        <v>0</v>
      </c>
    </row>
    <row r="24929" spans="1:12">
      <c r="A24929">
        <v>24928</v>
      </c>
      <c r="B24929" s="22">
        <v>-19.655266000000001</v>
      </c>
      <c r="C24929" s="22">
        <v>-43.940652999999998</v>
      </c>
      <c r="D24929">
        <v>-19.636101</v>
      </c>
      <c r="E24929">
        <v>-43.879600000000003</v>
      </c>
      <c r="F24929" s="25"/>
      <c r="G24929" s="25"/>
      <c r="K24929">
        <v>0</v>
      </c>
      <c r="L24929">
        <v>0</v>
      </c>
    </row>
    <row r="24930" spans="1:12">
      <c r="A24930">
        <v>24929</v>
      </c>
      <c r="B24930" s="22">
        <v>-19.655266000000001</v>
      </c>
      <c r="C24930" s="22">
        <v>-43.940652999999998</v>
      </c>
      <c r="D24930">
        <v>-19.631575999999999</v>
      </c>
      <c r="E24930">
        <v>-43.873137999999997</v>
      </c>
      <c r="F24930" s="25"/>
      <c r="G24930" s="25"/>
      <c r="K24930">
        <v>0</v>
      </c>
      <c r="L24930">
        <v>0</v>
      </c>
    </row>
    <row r="24931" spans="1:12">
      <c r="A24931">
        <v>24930</v>
      </c>
      <c r="B24931" s="22">
        <v>-19.655266000000001</v>
      </c>
      <c r="C24931" s="22">
        <v>-43.940652999999998</v>
      </c>
      <c r="D24931">
        <v>-19.634108999999999</v>
      </c>
      <c r="E24931">
        <v>-43.880009999999999</v>
      </c>
      <c r="F24931" s="25"/>
      <c r="G24931" s="25"/>
      <c r="K24931">
        <v>0</v>
      </c>
      <c r="L24931">
        <v>0</v>
      </c>
    </row>
    <row r="24932" spans="1:12">
      <c r="A24932">
        <v>24931</v>
      </c>
      <c r="B24932" s="22">
        <v>-19.655266000000001</v>
      </c>
      <c r="C24932" s="22">
        <v>-43.940652999999998</v>
      </c>
      <c r="D24932">
        <v>-19.622423999999999</v>
      </c>
      <c r="E24932">
        <v>-43.898519</v>
      </c>
      <c r="F24932" s="25"/>
      <c r="G24932" s="25"/>
      <c r="K24932">
        <v>0</v>
      </c>
      <c r="L24932">
        <v>0</v>
      </c>
    </row>
    <row r="24933" spans="1:12">
      <c r="A24933">
        <v>24932</v>
      </c>
      <c r="B24933" s="22">
        <v>-19.655266000000001</v>
      </c>
      <c r="C24933" s="22">
        <v>-43.940652999999998</v>
      </c>
      <c r="D24933">
        <v>-19.624480999999999</v>
      </c>
      <c r="E24933">
        <v>-43.900916000000002</v>
      </c>
      <c r="F24933" s="25"/>
      <c r="G24933" s="25"/>
      <c r="K24933">
        <v>0</v>
      </c>
      <c r="L24933">
        <v>0</v>
      </c>
    </row>
    <row r="24934" spans="1:12">
      <c r="A24934">
        <v>24933</v>
      </c>
      <c r="B24934" s="22">
        <v>-19.655266000000001</v>
      </c>
      <c r="C24934" s="22">
        <v>-43.940652999999998</v>
      </c>
      <c r="D24934">
        <v>-19.633683000000001</v>
      </c>
      <c r="E24934">
        <v>-43.887247000000002</v>
      </c>
      <c r="F24934" s="25"/>
      <c r="G24934" s="25"/>
      <c r="K24934">
        <v>0</v>
      </c>
      <c r="L24934">
        <v>0</v>
      </c>
    </row>
    <row r="24935" spans="1:12">
      <c r="A24935">
        <v>24934</v>
      </c>
      <c r="B24935" s="22">
        <v>-19.655266000000001</v>
      </c>
      <c r="C24935" s="22">
        <v>-43.940652999999998</v>
      </c>
      <c r="D24935">
        <v>-19.625343999999998</v>
      </c>
      <c r="E24935">
        <v>-43.894430999999997</v>
      </c>
      <c r="F24935" s="25"/>
      <c r="G24935" s="25"/>
      <c r="K24935">
        <v>0</v>
      </c>
      <c r="L24935">
        <v>0</v>
      </c>
    </row>
    <row r="24936" spans="1:12">
      <c r="A24936">
        <v>24935</v>
      </c>
      <c r="B24936" s="22">
        <v>-19.655266000000001</v>
      </c>
      <c r="C24936" s="22">
        <v>-43.940652999999998</v>
      </c>
      <c r="D24936">
        <v>-19.626828</v>
      </c>
      <c r="E24936">
        <v>-43.893166999999998</v>
      </c>
      <c r="F24936" s="25"/>
      <c r="G24936" s="25"/>
      <c r="K24936">
        <v>0</v>
      </c>
      <c r="L24936">
        <v>0</v>
      </c>
    </row>
    <row r="24937" spans="1:12">
      <c r="A24937">
        <v>24936</v>
      </c>
      <c r="B24937" s="22">
        <v>-19.655266000000001</v>
      </c>
      <c r="C24937" s="22">
        <v>-43.940652999999998</v>
      </c>
      <c r="D24937">
        <v>-19.650202</v>
      </c>
      <c r="E24937">
        <v>-43.883963000000001</v>
      </c>
      <c r="F24937" s="25"/>
      <c r="G24937" s="25"/>
      <c r="K24937">
        <v>0</v>
      </c>
      <c r="L24937">
        <v>0</v>
      </c>
    </row>
    <row r="24938" spans="1:12">
      <c r="A24938">
        <v>24937</v>
      </c>
      <c r="B24938" s="22">
        <v>-19.655266000000001</v>
      </c>
      <c r="C24938" s="22">
        <v>-43.940652999999998</v>
      </c>
      <c r="D24938">
        <v>-19.647427</v>
      </c>
      <c r="E24938">
        <v>-43.886291</v>
      </c>
      <c r="F24938" s="25"/>
      <c r="G24938" s="25"/>
      <c r="K24938">
        <v>0</v>
      </c>
      <c r="L24938">
        <v>0</v>
      </c>
    </row>
    <row r="24939" spans="1:12">
      <c r="A24939">
        <v>24938</v>
      </c>
      <c r="B24939" s="22">
        <v>-19.655266000000001</v>
      </c>
      <c r="C24939" s="22">
        <v>-43.940652999999998</v>
      </c>
      <c r="D24939">
        <v>-19.634637999999999</v>
      </c>
      <c r="E24939">
        <v>-43.908901999999998</v>
      </c>
      <c r="F24939" s="25"/>
      <c r="G24939" s="25"/>
      <c r="K24939">
        <v>0</v>
      </c>
      <c r="L24939">
        <v>0</v>
      </c>
    </row>
    <row r="24940" spans="1:12">
      <c r="A24940">
        <v>24939</v>
      </c>
      <c r="B24940" s="22">
        <v>-19.655266000000001</v>
      </c>
      <c r="C24940" s="22">
        <v>-43.940652999999998</v>
      </c>
      <c r="D24940">
        <v>-19.635957999999999</v>
      </c>
      <c r="E24940">
        <v>-43.908704999999998</v>
      </c>
      <c r="F24940" s="25"/>
      <c r="G24940" s="25"/>
      <c r="K24940">
        <v>0</v>
      </c>
      <c r="L24940">
        <v>0</v>
      </c>
    </row>
    <row r="24941" spans="1:12">
      <c r="A24941">
        <v>24940</v>
      </c>
      <c r="B24941" s="22">
        <v>-19.655266000000001</v>
      </c>
      <c r="C24941" s="22">
        <v>-43.940652999999998</v>
      </c>
      <c r="D24941">
        <v>-19.629123</v>
      </c>
      <c r="E24941">
        <v>-43.910269999999997</v>
      </c>
      <c r="F24941" s="25"/>
      <c r="G24941" s="25"/>
      <c r="K24941">
        <v>0</v>
      </c>
      <c r="L24941">
        <v>0</v>
      </c>
    </row>
    <row r="24942" spans="1:12">
      <c r="A24942">
        <v>24941</v>
      </c>
      <c r="B24942" s="22">
        <v>-19.655266000000001</v>
      </c>
      <c r="C24942" s="22">
        <v>-43.940652999999998</v>
      </c>
      <c r="D24942">
        <v>-19.630851</v>
      </c>
      <c r="E24942">
        <v>-43.907623999999998</v>
      </c>
      <c r="F24942" s="25"/>
      <c r="G24942" s="25"/>
      <c r="K24942">
        <v>0</v>
      </c>
      <c r="L24942">
        <v>0</v>
      </c>
    </row>
    <row r="24943" spans="1:12">
      <c r="A24943">
        <v>24942</v>
      </c>
      <c r="B24943" s="22">
        <v>-19.655266000000001</v>
      </c>
      <c r="C24943" s="22">
        <v>-43.940652999999998</v>
      </c>
      <c r="D24943">
        <v>-19.605177000000001</v>
      </c>
      <c r="E24943">
        <v>-43.906314999999999</v>
      </c>
      <c r="F24943" s="25"/>
      <c r="G24943" s="25"/>
      <c r="K24943">
        <v>0</v>
      </c>
      <c r="L24943">
        <v>0</v>
      </c>
    </row>
    <row r="24944" spans="1:12">
      <c r="A24944">
        <v>24943</v>
      </c>
      <c r="B24944" s="22">
        <v>-19.655266000000001</v>
      </c>
      <c r="C24944" s="22">
        <v>-43.940652999999998</v>
      </c>
      <c r="D24944">
        <v>-19.603605000000002</v>
      </c>
      <c r="E24944">
        <v>-43.904322000000001</v>
      </c>
      <c r="F24944" s="25"/>
      <c r="G24944" s="25"/>
      <c r="K24944">
        <v>0</v>
      </c>
      <c r="L24944">
        <v>0</v>
      </c>
    </row>
    <row r="24945" spans="1:12">
      <c r="A24945">
        <v>24944</v>
      </c>
      <c r="B24945" s="22">
        <v>-19.655266000000001</v>
      </c>
      <c r="C24945" s="22">
        <v>-43.940652999999998</v>
      </c>
      <c r="D24945">
        <v>-19.639669999999999</v>
      </c>
      <c r="E24945">
        <v>-43.877541000000001</v>
      </c>
      <c r="F24945" s="25"/>
      <c r="G24945" s="25"/>
      <c r="K24945">
        <v>0</v>
      </c>
      <c r="L24945">
        <v>0</v>
      </c>
    </row>
    <row r="24946" spans="1:12">
      <c r="A24946">
        <v>24945</v>
      </c>
      <c r="B24946" s="22">
        <v>-19.655266000000001</v>
      </c>
      <c r="C24946" s="22">
        <v>-43.940652999999998</v>
      </c>
      <c r="D24946">
        <v>-19.639261999999999</v>
      </c>
      <c r="E24946">
        <v>-43.875605</v>
      </c>
      <c r="F24946" s="25"/>
      <c r="G24946" s="25"/>
      <c r="K24946">
        <v>0</v>
      </c>
      <c r="L24946">
        <v>0</v>
      </c>
    </row>
    <row r="24947" spans="1:12">
      <c r="A24947">
        <v>24946</v>
      </c>
      <c r="B24947" s="22">
        <v>-19.655266000000001</v>
      </c>
      <c r="C24947" s="22">
        <v>-43.940652999999998</v>
      </c>
      <c r="D24947">
        <v>-19.621918000000001</v>
      </c>
      <c r="E24947">
        <v>-43.894747000000002</v>
      </c>
      <c r="F24947" s="25"/>
      <c r="G24947" s="25"/>
      <c r="K24947">
        <v>0</v>
      </c>
      <c r="L24947">
        <v>0</v>
      </c>
    </row>
    <row r="24948" spans="1:12">
      <c r="A24948">
        <v>24947</v>
      </c>
      <c r="B24948" s="22">
        <v>-19.655266000000001</v>
      </c>
      <c r="C24948" s="22">
        <v>-43.940652999999998</v>
      </c>
      <c r="D24948">
        <v>-19.623252999999998</v>
      </c>
      <c r="E24948">
        <v>-43.892465999999999</v>
      </c>
      <c r="F24948" s="25"/>
      <c r="G24948" s="25"/>
      <c r="K24948">
        <v>0</v>
      </c>
      <c r="L24948">
        <v>0</v>
      </c>
    </row>
    <row r="24949" spans="1:12">
      <c r="A24949">
        <v>24948</v>
      </c>
      <c r="B24949" s="22">
        <v>-19.655266000000001</v>
      </c>
      <c r="C24949" s="22">
        <v>-43.940652999999998</v>
      </c>
      <c r="D24949">
        <v>-19.615691999999999</v>
      </c>
      <c r="E24949">
        <v>-43.904240000000001</v>
      </c>
      <c r="F24949" s="25"/>
      <c r="G24949" s="25"/>
      <c r="K24949">
        <v>0</v>
      </c>
      <c r="L24949">
        <v>0</v>
      </c>
    </row>
    <row r="24950" spans="1:12">
      <c r="A24950">
        <v>24949</v>
      </c>
      <c r="B24950" s="22">
        <v>-19.655266000000001</v>
      </c>
      <c r="C24950" s="22">
        <v>-43.940652999999998</v>
      </c>
      <c r="D24950">
        <v>-19.615717</v>
      </c>
      <c r="E24950">
        <v>-43.905849000000003</v>
      </c>
      <c r="F24950" s="25"/>
      <c r="G24950" s="25"/>
      <c r="K24950">
        <v>0</v>
      </c>
      <c r="L24950">
        <v>0</v>
      </c>
    </row>
    <row r="24951" spans="1:12">
      <c r="A24951">
        <v>24950</v>
      </c>
      <c r="B24951" s="22">
        <v>-19.655266000000001</v>
      </c>
      <c r="C24951" s="22">
        <v>-43.940652999999998</v>
      </c>
      <c r="D24951">
        <v>-19.615777000000001</v>
      </c>
      <c r="E24951">
        <v>-43.906025999999997</v>
      </c>
      <c r="F24951" s="25"/>
      <c r="G24951" s="25"/>
      <c r="K24951">
        <v>0</v>
      </c>
      <c r="L24951">
        <v>0</v>
      </c>
    </row>
    <row r="24952" spans="1:12">
      <c r="A24952">
        <v>24951</v>
      </c>
      <c r="B24952" s="22">
        <v>-19.655266000000001</v>
      </c>
      <c r="C24952" s="22">
        <v>-43.940652999999998</v>
      </c>
      <c r="D24952">
        <v>-19.621627</v>
      </c>
      <c r="E24952">
        <v>-43.908313</v>
      </c>
      <c r="F24952" s="25"/>
      <c r="G24952" s="25"/>
      <c r="K24952">
        <v>0</v>
      </c>
      <c r="L24952">
        <v>0</v>
      </c>
    </row>
    <row r="24953" spans="1:12">
      <c r="A24953">
        <v>24952</v>
      </c>
      <c r="B24953" s="22">
        <v>-19.655266000000001</v>
      </c>
      <c r="C24953" s="22">
        <v>-43.940652999999998</v>
      </c>
      <c r="D24953">
        <v>-19.599422000000001</v>
      </c>
      <c r="E24953">
        <v>-43.862805999999999</v>
      </c>
      <c r="F24953" s="25"/>
      <c r="G24953" s="25"/>
      <c r="K24953">
        <v>0</v>
      </c>
      <c r="L24953">
        <v>0</v>
      </c>
    </row>
    <row r="24954" spans="1:12">
      <c r="A24954">
        <v>24953</v>
      </c>
      <c r="B24954" s="22">
        <v>-19.655266000000001</v>
      </c>
      <c r="C24954" s="22">
        <v>-43.940652999999998</v>
      </c>
      <c r="D24954">
        <v>-19.657715</v>
      </c>
      <c r="E24954">
        <v>-43.893943999999998</v>
      </c>
      <c r="F24954" s="25"/>
      <c r="G24954" s="25"/>
      <c r="K24954">
        <v>0</v>
      </c>
      <c r="L24954">
        <v>0</v>
      </c>
    </row>
    <row r="24955" spans="1:12">
      <c r="A24955">
        <v>24954</v>
      </c>
      <c r="B24955" s="22">
        <v>-19.655266000000001</v>
      </c>
      <c r="C24955" s="22">
        <v>-43.940652999999998</v>
      </c>
      <c r="D24955">
        <v>-19.595025</v>
      </c>
      <c r="E24955">
        <v>-43.901935999999999</v>
      </c>
      <c r="F24955" s="25"/>
      <c r="G24955" s="25"/>
      <c r="K24955">
        <v>0</v>
      </c>
      <c r="L24955">
        <v>0</v>
      </c>
    </row>
    <row r="24956" spans="1:12">
      <c r="A24956">
        <v>24955</v>
      </c>
      <c r="B24956" s="22">
        <v>-19.655266000000001</v>
      </c>
      <c r="C24956" s="22">
        <v>-43.940652999999998</v>
      </c>
      <c r="D24956">
        <v>-19.593302999999999</v>
      </c>
      <c r="E24956">
        <v>-43.901975999999998</v>
      </c>
      <c r="F24956" s="25"/>
      <c r="G24956" s="25"/>
      <c r="K24956">
        <v>0</v>
      </c>
      <c r="L24956">
        <v>0</v>
      </c>
    </row>
    <row r="24957" spans="1:12">
      <c r="A24957">
        <v>24956</v>
      </c>
      <c r="B24957" s="22">
        <v>-19.655266000000001</v>
      </c>
      <c r="C24957" s="22">
        <v>-43.940652999999998</v>
      </c>
      <c r="D24957">
        <v>-19.596392999999999</v>
      </c>
      <c r="E24957">
        <v>-43.901848000000001</v>
      </c>
      <c r="F24957" s="25"/>
      <c r="G24957" s="25"/>
      <c r="K24957">
        <v>0</v>
      </c>
      <c r="L24957">
        <v>0</v>
      </c>
    </row>
    <row r="24958" spans="1:12">
      <c r="A24958">
        <v>24957</v>
      </c>
      <c r="B24958" s="22">
        <v>-19.655266000000001</v>
      </c>
      <c r="C24958" s="22">
        <v>-43.940652999999998</v>
      </c>
      <c r="D24958">
        <v>-19.597045000000001</v>
      </c>
      <c r="E24958">
        <v>-43.901741000000001</v>
      </c>
      <c r="F24958" s="25"/>
      <c r="G24958" s="25"/>
      <c r="K24958">
        <v>0</v>
      </c>
      <c r="L24958">
        <v>0</v>
      </c>
    </row>
    <row r="24959" spans="1:12">
      <c r="A24959">
        <v>24958</v>
      </c>
      <c r="B24959" s="22">
        <v>-19.655266000000001</v>
      </c>
      <c r="C24959" s="22">
        <v>-43.940652999999998</v>
      </c>
      <c r="D24959">
        <v>-19.660512000000001</v>
      </c>
      <c r="E24959">
        <v>-43.868917000000003</v>
      </c>
      <c r="F24959" s="25"/>
      <c r="G24959" s="25"/>
      <c r="K24959">
        <v>0</v>
      </c>
      <c r="L24959">
        <v>0</v>
      </c>
    </row>
    <row r="24960" spans="1:12">
      <c r="A24960">
        <v>24959</v>
      </c>
      <c r="B24960" s="22">
        <v>-19.655266000000001</v>
      </c>
      <c r="C24960" s="22">
        <v>-43.940652999999998</v>
      </c>
      <c r="D24960">
        <v>-19.657715</v>
      </c>
      <c r="E24960">
        <v>-43.867016999999997</v>
      </c>
      <c r="F24960" s="25"/>
      <c r="G24960" s="25"/>
      <c r="K24960">
        <v>0</v>
      </c>
      <c r="L24960">
        <v>0</v>
      </c>
    </row>
    <row r="24961" spans="1:12">
      <c r="A24961">
        <v>24960</v>
      </c>
      <c r="B24961" s="22">
        <v>-19.655266000000001</v>
      </c>
      <c r="C24961" s="22">
        <v>-43.940652999999998</v>
      </c>
      <c r="D24961">
        <v>-19.679600000000001</v>
      </c>
      <c r="E24961">
        <v>-43.912075999999999</v>
      </c>
      <c r="F24961" s="25"/>
      <c r="G24961" s="25"/>
      <c r="K24961">
        <v>0</v>
      </c>
      <c r="L24961">
        <v>0</v>
      </c>
    </row>
    <row r="24962" spans="1:12">
      <c r="A24962">
        <v>24961</v>
      </c>
      <c r="B24962" s="22">
        <v>-19.655266000000001</v>
      </c>
      <c r="C24962" s="22">
        <v>-43.940652999999998</v>
      </c>
      <c r="D24962">
        <v>-19.680458999999999</v>
      </c>
      <c r="E24962">
        <v>-43.914368000000003</v>
      </c>
      <c r="F24962" s="25"/>
      <c r="G24962" s="25"/>
      <c r="K24962">
        <v>0</v>
      </c>
      <c r="L24962">
        <v>0</v>
      </c>
    </row>
    <row r="24963" spans="1:12">
      <c r="A24963">
        <v>24962</v>
      </c>
      <c r="B24963" s="22">
        <v>-19.655266000000001</v>
      </c>
      <c r="C24963" s="22">
        <v>-43.940652999999998</v>
      </c>
      <c r="D24963">
        <v>-19.676221999999999</v>
      </c>
      <c r="E24963">
        <v>-43.888610999999997</v>
      </c>
      <c r="F24963" s="25"/>
      <c r="G24963" s="25"/>
      <c r="K24963">
        <v>0</v>
      </c>
      <c r="L24963">
        <v>0</v>
      </c>
    </row>
    <row r="24964" spans="1:12">
      <c r="A24964">
        <v>24963</v>
      </c>
      <c r="B24964" s="22">
        <v>-19.655266000000001</v>
      </c>
      <c r="C24964" s="22">
        <v>-43.940652999999998</v>
      </c>
      <c r="D24964">
        <v>-19.677257999999998</v>
      </c>
      <c r="E24964">
        <v>-43.890231999999997</v>
      </c>
      <c r="F24964" s="25"/>
      <c r="G24964" s="25"/>
      <c r="K24964">
        <v>0</v>
      </c>
      <c r="L24964">
        <v>0</v>
      </c>
    </row>
    <row r="24965" spans="1:12">
      <c r="A24965">
        <v>24964</v>
      </c>
      <c r="B24965" s="22">
        <v>-19.655266000000001</v>
      </c>
      <c r="C24965" s="22">
        <v>-43.940652999999998</v>
      </c>
      <c r="D24965">
        <v>-19.618387999999999</v>
      </c>
      <c r="E24965">
        <v>-43.892037999999999</v>
      </c>
      <c r="F24965" s="25"/>
      <c r="G24965" s="25"/>
      <c r="K24965">
        <v>0</v>
      </c>
      <c r="L24965">
        <v>0</v>
      </c>
    </row>
    <row r="24966" spans="1:12">
      <c r="A24966">
        <v>24965</v>
      </c>
      <c r="B24966" s="22">
        <v>-19.655266000000001</v>
      </c>
      <c r="C24966" s="22">
        <v>-43.940652999999998</v>
      </c>
      <c r="D24966">
        <v>-19.616173</v>
      </c>
      <c r="E24966">
        <v>-43.888789000000003</v>
      </c>
      <c r="F24966" s="25"/>
      <c r="G24966" s="25"/>
      <c r="K24966">
        <v>0</v>
      </c>
      <c r="L24966">
        <v>0</v>
      </c>
    </row>
    <row r="24967" spans="1:12">
      <c r="A24967">
        <v>24966</v>
      </c>
      <c r="B24967" s="22">
        <v>-19.655266000000001</v>
      </c>
      <c r="C24967" s="22">
        <v>-43.940652999999998</v>
      </c>
      <c r="D24967">
        <v>-19.627922000000002</v>
      </c>
      <c r="E24967">
        <v>-43.904395999999998</v>
      </c>
      <c r="F24967" s="25"/>
      <c r="G24967" s="25"/>
      <c r="K24967">
        <v>0</v>
      </c>
      <c r="L24967">
        <v>0</v>
      </c>
    </row>
    <row r="24968" spans="1:12">
      <c r="A24968">
        <v>24967</v>
      </c>
      <c r="B24968" s="22">
        <v>-19.655266000000001</v>
      </c>
      <c r="C24968" s="22">
        <v>-43.940652999999998</v>
      </c>
      <c r="D24968">
        <v>-19.629867000000001</v>
      </c>
      <c r="E24968">
        <v>-43.905374000000002</v>
      </c>
      <c r="F24968" s="25"/>
      <c r="G24968" s="25"/>
      <c r="K24968">
        <v>0</v>
      </c>
      <c r="L24968">
        <v>0</v>
      </c>
    </row>
    <row r="24969" spans="1:12">
      <c r="A24969">
        <v>24968</v>
      </c>
      <c r="B24969" s="22">
        <v>-19.655266000000001</v>
      </c>
      <c r="C24969" s="22">
        <v>-43.940652999999998</v>
      </c>
      <c r="D24969">
        <v>-19.580069000000002</v>
      </c>
      <c r="E24969">
        <v>-43.876015000000002</v>
      </c>
      <c r="F24969" s="25"/>
      <c r="G24969" s="25"/>
      <c r="K24969">
        <v>0</v>
      </c>
      <c r="L24969">
        <v>0</v>
      </c>
    </row>
    <row r="24970" spans="1:12">
      <c r="A24970">
        <v>24969</v>
      </c>
      <c r="B24970" s="22">
        <v>-19.655266000000001</v>
      </c>
      <c r="C24970" s="22">
        <v>-43.940652999999998</v>
      </c>
      <c r="D24970">
        <v>-19.597795999999999</v>
      </c>
      <c r="E24970">
        <v>-43.885587000000001</v>
      </c>
      <c r="F24970" s="25"/>
      <c r="G24970" s="25"/>
      <c r="K24970">
        <v>0</v>
      </c>
      <c r="L24970">
        <v>0</v>
      </c>
    </row>
    <row r="24971" spans="1:12">
      <c r="A24971">
        <v>24970</v>
      </c>
      <c r="B24971" s="22">
        <v>-19.655266000000001</v>
      </c>
      <c r="C24971" s="22">
        <v>-43.940652999999998</v>
      </c>
      <c r="D24971">
        <v>-19.601223999999998</v>
      </c>
      <c r="E24971">
        <v>-43.908844000000002</v>
      </c>
      <c r="F24971" s="25"/>
      <c r="G24971" s="25"/>
      <c r="K24971">
        <v>0</v>
      </c>
      <c r="L24971">
        <v>0</v>
      </c>
    </row>
    <row r="24972" spans="1:12">
      <c r="A24972">
        <v>24971</v>
      </c>
      <c r="B24972" s="22">
        <v>-19.655266000000001</v>
      </c>
      <c r="C24972" s="22">
        <v>-43.940652999999998</v>
      </c>
      <c r="D24972">
        <v>-19.604361999999998</v>
      </c>
      <c r="E24972">
        <v>-43.909191</v>
      </c>
      <c r="F24972" s="25"/>
      <c r="G24972" s="25"/>
      <c r="K24972">
        <v>0</v>
      </c>
      <c r="L24972">
        <v>0</v>
      </c>
    </row>
    <row r="24973" spans="1:12">
      <c r="A24973">
        <v>24972</v>
      </c>
      <c r="B24973" s="22">
        <v>-19.655266000000001</v>
      </c>
      <c r="C24973" s="22">
        <v>-43.940652999999998</v>
      </c>
      <c r="D24973">
        <v>-19.686792000000001</v>
      </c>
      <c r="E24973">
        <v>-43.894523</v>
      </c>
      <c r="F24973" s="25"/>
      <c r="G24973" s="25"/>
      <c r="K24973">
        <v>0</v>
      </c>
      <c r="L24973">
        <v>0</v>
      </c>
    </row>
    <row r="24974" spans="1:12">
      <c r="A24974">
        <v>24973</v>
      </c>
      <c r="B24974" s="22">
        <v>-19.655266000000001</v>
      </c>
      <c r="C24974" s="22">
        <v>-43.940652999999998</v>
      </c>
      <c r="D24974">
        <v>-19.662866999999999</v>
      </c>
      <c r="E24974">
        <v>-43.910429999999998</v>
      </c>
      <c r="F24974" s="25"/>
      <c r="G24974" s="25"/>
      <c r="K24974">
        <v>0</v>
      </c>
      <c r="L24974">
        <v>0</v>
      </c>
    </row>
    <row r="24975" spans="1:12">
      <c r="A24975">
        <v>24974</v>
      </c>
      <c r="B24975" s="22">
        <v>-19.655266000000001</v>
      </c>
      <c r="C24975" s="22">
        <v>-43.940652999999998</v>
      </c>
      <c r="D24975">
        <v>-19.182251000000001</v>
      </c>
      <c r="E24975">
        <v>-51.404238999999997</v>
      </c>
      <c r="F24975" s="25"/>
      <c r="G24975" s="25"/>
      <c r="K24975">
        <v>0</v>
      </c>
      <c r="L24975">
        <v>0</v>
      </c>
    </row>
    <row r="24976" spans="1:12">
      <c r="A24976">
        <v>24975</v>
      </c>
      <c r="B24976" s="22">
        <v>-19.655266000000001</v>
      </c>
      <c r="C24976" s="22">
        <v>-43.940652999999998</v>
      </c>
      <c r="D24976">
        <v>-19.135086999999999</v>
      </c>
      <c r="E24976">
        <v>-51.371730999999997</v>
      </c>
      <c r="F24976" s="25"/>
      <c r="G24976" s="25"/>
      <c r="K24976">
        <v>0</v>
      </c>
      <c r="L24976">
        <v>0</v>
      </c>
    </row>
    <row r="24977" spans="1:12">
      <c r="A24977">
        <v>24976</v>
      </c>
      <c r="B24977" s="22">
        <v>-19.655266000000001</v>
      </c>
      <c r="C24977" s="22">
        <v>-43.940652999999998</v>
      </c>
      <c r="D24977">
        <v>-19.184270999999999</v>
      </c>
      <c r="E24977">
        <v>-51.397089000000001</v>
      </c>
      <c r="F24977" s="25"/>
      <c r="G24977" s="25"/>
      <c r="K24977">
        <v>0</v>
      </c>
      <c r="L24977">
        <v>0</v>
      </c>
    </row>
    <row r="24978" spans="1:12">
      <c r="A24978">
        <v>24977</v>
      </c>
      <c r="B24978" s="22">
        <v>-19.629116</v>
      </c>
      <c r="C24978" s="22">
        <v>-43.900182999999998</v>
      </c>
      <c r="D24978">
        <v>-19.628893999999999</v>
      </c>
      <c r="E24978">
        <v>-43.887816000000001</v>
      </c>
      <c r="F24978" s="25"/>
      <c r="G24978" s="25"/>
      <c r="K24978">
        <v>0</v>
      </c>
      <c r="L24978">
        <v>0</v>
      </c>
    </row>
    <row r="24979" spans="1:12">
      <c r="A24979">
        <v>24978</v>
      </c>
      <c r="B24979" s="22">
        <v>-19.629116</v>
      </c>
      <c r="C24979" s="22">
        <v>-43.900182999999998</v>
      </c>
      <c r="D24979">
        <v>-19.623761999999999</v>
      </c>
      <c r="E24979">
        <v>-43.886361999999998</v>
      </c>
      <c r="F24979" s="25"/>
      <c r="G24979" s="25"/>
      <c r="K24979">
        <v>0</v>
      </c>
      <c r="L24979">
        <v>0</v>
      </c>
    </row>
    <row r="24980" spans="1:12">
      <c r="A24980">
        <v>24979</v>
      </c>
      <c r="B24980" s="22">
        <v>-19.629116</v>
      </c>
      <c r="C24980" s="22">
        <v>-43.900182999999998</v>
      </c>
      <c r="D24980">
        <v>-19.637045000000001</v>
      </c>
      <c r="E24980">
        <v>-43.882328999999999</v>
      </c>
      <c r="F24980" s="25"/>
      <c r="G24980" s="25"/>
      <c r="K24980">
        <v>0</v>
      </c>
      <c r="L24980">
        <v>0</v>
      </c>
    </row>
    <row r="24981" spans="1:12">
      <c r="A24981">
        <v>24980</v>
      </c>
      <c r="B24981" s="22">
        <v>-19.629116</v>
      </c>
      <c r="C24981" s="22">
        <v>-43.900182999999998</v>
      </c>
      <c r="D24981">
        <v>-19.638949</v>
      </c>
      <c r="E24981">
        <v>-43.885554999999997</v>
      </c>
      <c r="F24981" s="25"/>
      <c r="G24981" s="25"/>
      <c r="K24981">
        <v>0</v>
      </c>
      <c r="L24981">
        <v>0</v>
      </c>
    </row>
    <row r="24982" spans="1:12">
      <c r="A24982">
        <v>24981</v>
      </c>
      <c r="B24982" s="22">
        <v>-19.629116</v>
      </c>
      <c r="C24982" s="22">
        <v>-43.900182999999998</v>
      </c>
      <c r="D24982">
        <v>-19.639586000000001</v>
      </c>
      <c r="E24982">
        <v>-43.882627999999997</v>
      </c>
      <c r="F24982" s="25"/>
      <c r="G24982" s="25"/>
      <c r="K24982">
        <v>0</v>
      </c>
      <c r="L24982">
        <v>0</v>
      </c>
    </row>
    <row r="24983" spans="1:12">
      <c r="A24983">
        <v>24982</v>
      </c>
      <c r="B24983" s="22">
        <v>-19.629116</v>
      </c>
      <c r="C24983" s="22">
        <v>-43.900182999999998</v>
      </c>
      <c r="D24983">
        <v>-19.640799000000001</v>
      </c>
      <c r="E24983">
        <v>-43.869020999999996</v>
      </c>
      <c r="F24983" s="25"/>
      <c r="G24983" s="25"/>
      <c r="K24983">
        <v>0</v>
      </c>
      <c r="L24983">
        <v>0</v>
      </c>
    </row>
    <row r="24984" spans="1:12">
      <c r="A24984">
        <v>24983</v>
      </c>
      <c r="B24984" s="22">
        <v>-19.629116</v>
      </c>
      <c r="C24984" s="22">
        <v>-43.900182999999998</v>
      </c>
      <c r="D24984">
        <v>-19.645243000000001</v>
      </c>
      <c r="E24984">
        <v>-43.872100000000003</v>
      </c>
      <c r="F24984" s="25"/>
      <c r="G24984" s="25"/>
      <c r="K24984">
        <v>0</v>
      </c>
      <c r="L24984">
        <v>0</v>
      </c>
    </row>
    <row r="24985" spans="1:12">
      <c r="A24985">
        <v>24984</v>
      </c>
      <c r="B24985" s="22">
        <v>-19.629116</v>
      </c>
      <c r="C24985" s="22">
        <v>-43.900182999999998</v>
      </c>
      <c r="D24985">
        <v>-19.649927000000002</v>
      </c>
      <c r="E24985">
        <v>-43.878554000000001</v>
      </c>
      <c r="F24985" s="25"/>
      <c r="G24985" s="25"/>
      <c r="K24985">
        <v>0</v>
      </c>
      <c r="L24985">
        <v>0</v>
      </c>
    </row>
    <row r="24986" spans="1:12">
      <c r="A24986">
        <v>24985</v>
      </c>
      <c r="B24986" s="22">
        <v>-19.629116</v>
      </c>
      <c r="C24986" s="22">
        <v>-43.900182999999998</v>
      </c>
      <c r="D24986">
        <v>-19.650390000000002</v>
      </c>
      <c r="E24986">
        <v>-43.874361</v>
      </c>
      <c r="F24986" s="25"/>
      <c r="G24986" s="25"/>
      <c r="K24986">
        <v>0</v>
      </c>
      <c r="L24986">
        <v>0</v>
      </c>
    </row>
    <row r="24987" spans="1:12">
      <c r="A24987">
        <v>24986</v>
      </c>
      <c r="B24987" s="22">
        <v>-19.629116</v>
      </c>
      <c r="C24987" s="22">
        <v>-43.900182999999998</v>
      </c>
      <c r="D24987">
        <v>-19.654503999999999</v>
      </c>
      <c r="E24987">
        <v>-43.874657999999997</v>
      </c>
      <c r="F24987" s="25"/>
      <c r="G24987" s="25"/>
      <c r="K24987">
        <v>0</v>
      </c>
      <c r="L24987">
        <v>0</v>
      </c>
    </row>
    <row r="24988" spans="1:12">
      <c r="A24988">
        <v>24987</v>
      </c>
      <c r="B24988" s="22">
        <v>-19.629116</v>
      </c>
      <c r="C24988" s="22">
        <v>-43.900182999999998</v>
      </c>
      <c r="D24988">
        <v>-19.646014999999998</v>
      </c>
      <c r="E24988">
        <v>-43.890343999999999</v>
      </c>
      <c r="F24988" s="25"/>
      <c r="G24988" s="25"/>
      <c r="K24988">
        <v>0</v>
      </c>
      <c r="L24988">
        <v>0</v>
      </c>
    </row>
    <row r="24989" spans="1:12">
      <c r="A24989">
        <v>24988</v>
      </c>
      <c r="B24989" s="22">
        <v>-19.629116</v>
      </c>
      <c r="C24989" s="22">
        <v>-43.900182999999998</v>
      </c>
      <c r="D24989">
        <v>-19.666802000000001</v>
      </c>
      <c r="E24989">
        <v>-43.875715</v>
      </c>
      <c r="F24989" s="25"/>
      <c r="G24989" s="25"/>
      <c r="K24989">
        <v>0</v>
      </c>
      <c r="L24989">
        <v>0</v>
      </c>
    </row>
    <row r="24990" spans="1:12">
      <c r="A24990">
        <v>24989</v>
      </c>
      <c r="B24990" s="22">
        <v>-19.629116</v>
      </c>
      <c r="C24990" s="22">
        <v>-43.900182999999998</v>
      </c>
      <c r="D24990">
        <v>-19.649968999999999</v>
      </c>
      <c r="E24990">
        <v>-43.901752000000002</v>
      </c>
      <c r="F24990" s="25"/>
      <c r="G24990" s="25"/>
      <c r="K24990">
        <v>0</v>
      </c>
      <c r="L24990">
        <v>0</v>
      </c>
    </row>
    <row r="24991" spans="1:12">
      <c r="A24991">
        <v>24990</v>
      </c>
      <c r="B24991" s="22">
        <v>-19.629116</v>
      </c>
      <c r="C24991" s="22">
        <v>-43.900182999999998</v>
      </c>
      <c r="D24991">
        <v>-19.647461</v>
      </c>
      <c r="E24991">
        <v>-43.90361</v>
      </c>
      <c r="F24991" s="25"/>
      <c r="G24991" s="25"/>
      <c r="K24991">
        <v>0</v>
      </c>
      <c r="L24991">
        <v>0</v>
      </c>
    </row>
    <row r="24992" spans="1:12">
      <c r="A24992">
        <v>24991</v>
      </c>
      <c r="B24992" s="22">
        <v>-19.629116</v>
      </c>
      <c r="C24992" s="22">
        <v>-43.900182999999998</v>
      </c>
      <c r="D24992">
        <v>-19.649462</v>
      </c>
      <c r="E24992">
        <v>-43.906460000000003</v>
      </c>
      <c r="F24992" s="25"/>
      <c r="G24992" s="25"/>
      <c r="K24992">
        <v>0</v>
      </c>
      <c r="L24992">
        <v>0</v>
      </c>
    </row>
    <row r="24993" spans="1:12">
      <c r="A24993">
        <v>24992</v>
      </c>
      <c r="B24993" s="22">
        <v>-19.629116</v>
      </c>
      <c r="C24993" s="22">
        <v>-43.900182999999998</v>
      </c>
      <c r="D24993">
        <v>-19.664377999999999</v>
      </c>
      <c r="E24993">
        <v>-43.931176999999998</v>
      </c>
      <c r="F24993" s="25"/>
      <c r="G24993" s="25"/>
      <c r="K24993">
        <v>0</v>
      </c>
      <c r="L24993">
        <v>0</v>
      </c>
    </row>
    <row r="24994" spans="1:12">
      <c r="A24994">
        <v>24993</v>
      </c>
      <c r="B24994" s="22">
        <v>-19.629116</v>
      </c>
      <c r="C24994" s="22">
        <v>-43.900182999999998</v>
      </c>
      <c r="D24994">
        <v>-19.648154999999999</v>
      </c>
      <c r="E24994">
        <v>-43.908710999999997</v>
      </c>
      <c r="F24994" s="25"/>
      <c r="G24994" s="25"/>
      <c r="K24994">
        <v>0</v>
      </c>
      <c r="L24994">
        <v>0</v>
      </c>
    </row>
    <row r="24995" spans="1:12">
      <c r="A24995">
        <v>24994</v>
      </c>
      <c r="B24995" s="22">
        <v>-19.629116</v>
      </c>
      <c r="C24995" s="22">
        <v>-43.900182999999998</v>
      </c>
      <c r="D24995">
        <v>-19.638971999999999</v>
      </c>
      <c r="E24995">
        <v>-43.916437999999999</v>
      </c>
      <c r="F24995" s="25"/>
      <c r="G24995" s="25"/>
      <c r="K24995">
        <v>0</v>
      </c>
      <c r="L24995">
        <v>0</v>
      </c>
    </row>
    <row r="24996" spans="1:12">
      <c r="A24996">
        <v>24995</v>
      </c>
      <c r="B24996" s="22">
        <v>-19.629116</v>
      </c>
      <c r="C24996" s="22">
        <v>-43.900182999999998</v>
      </c>
      <c r="D24996">
        <v>-19.63815</v>
      </c>
      <c r="E24996">
        <v>-43.908495000000002</v>
      </c>
      <c r="F24996" s="25"/>
      <c r="G24996" s="25"/>
      <c r="K24996">
        <v>0</v>
      </c>
      <c r="L24996">
        <v>0</v>
      </c>
    </row>
    <row r="24997" spans="1:12">
      <c r="A24997">
        <v>24996</v>
      </c>
      <c r="B24997" s="22">
        <v>-19.629116</v>
      </c>
      <c r="C24997" s="22">
        <v>-43.900182999999998</v>
      </c>
      <c r="D24997">
        <v>-19.634979000000001</v>
      </c>
      <c r="E24997">
        <v>-43.901173999999997</v>
      </c>
      <c r="F24997" s="25"/>
      <c r="G24997" s="25"/>
      <c r="K24997">
        <v>0</v>
      </c>
      <c r="L24997">
        <v>0</v>
      </c>
    </row>
    <row r="24998" spans="1:12">
      <c r="A24998">
        <v>24997</v>
      </c>
      <c r="B24998" s="22">
        <v>-19.629116</v>
      </c>
      <c r="C24998" s="22">
        <v>-43.900182999999998</v>
      </c>
      <c r="D24998">
        <v>-19.628554999999999</v>
      </c>
      <c r="E24998">
        <v>-43.891680000000001</v>
      </c>
      <c r="F24998" s="25"/>
      <c r="G24998" s="25"/>
      <c r="K24998">
        <v>0</v>
      </c>
      <c r="L24998">
        <v>0</v>
      </c>
    </row>
    <row r="24999" spans="1:12">
      <c r="A24999">
        <v>24998</v>
      </c>
      <c r="B24999" s="22">
        <v>-19.629116</v>
      </c>
      <c r="C24999" s="22">
        <v>-43.900182999999998</v>
      </c>
      <c r="D24999">
        <v>-19.626891000000001</v>
      </c>
      <c r="E24999">
        <v>-43.902189999999997</v>
      </c>
      <c r="F24999" s="25"/>
      <c r="G24999" s="25"/>
      <c r="K24999">
        <v>0</v>
      </c>
      <c r="L24999">
        <v>0</v>
      </c>
    </row>
    <row r="25000" spans="1:12">
      <c r="A25000">
        <v>24999</v>
      </c>
      <c r="B25000" s="22">
        <v>-19.629116</v>
      </c>
      <c r="C25000" s="22">
        <v>-43.900182999999998</v>
      </c>
      <c r="D25000">
        <v>-19.625283</v>
      </c>
      <c r="E25000">
        <v>-43.903073999999997</v>
      </c>
      <c r="F25000" s="25"/>
      <c r="G25000" s="25"/>
      <c r="K25000">
        <v>0</v>
      </c>
      <c r="L25000">
        <v>0</v>
      </c>
    </row>
    <row r="25001" spans="1:12">
      <c r="A25001">
        <v>25000</v>
      </c>
      <c r="B25001" s="22">
        <v>-19.629116</v>
      </c>
      <c r="C25001" s="22">
        <v>-43.900182999999998</v>
      </c>
      <c r="D25001">
        <v>-19.606418999999999</v>
      </c>
      <c r="E25001">
        <v>-43.909308000000003</v>
      </c>
      <c r="F25001" s="25"/>
      <c r="G25001" s="25"/>
      <c r="K25001">
        <v>0</v>
      </c>
      <c r="L25001">
        <v>0</v>
      </c>
    </row>
    <row r="25002" spans="1:12">
      <c r="A25002">
        <v>25001</v>
      </c>
      <c r="B25002" s="22">
        <v>-19.629116</v>
      </c>
      <c r="C25002" s="22">
        <v>-43.900182999999998</v>
      </c>
      <c r="D25002">
        <v>-19.605063000000001</v>
      </c>
      <c r="E25002">
        <v>-43.910927999999998</v>
      </c>
      <c r="F25002" s="25"/>
      <c r="G25002" s="25"/>
      <c r="K25002">
        <v>0</v>
      </c>
      <c r="L25002">
        <v>0</v>
      </c>
    </row>
    <row r="25003" spans="1:12">
      <c r="A25003">
        <v>25002</v>
      </c>
      <c r="B25003" s="22">
        <v>-19.629116</v>
      </c>
      <c r="C25003" s="22">
        <v>-43.900182999999998</v>
      </c>
      <c r="D25003">
        <v>-19.596146999999998</v>
      </c>
      <c r="E25003">
        <v>-43.905763999999998</v>
      </c>
      <c r="F25003" s="25"/>
      <c r="G25003" s="25"/>
      <c r="K25003">
        <v>0</v>
      </c>
      <c r="L25003">
        <v>0</v>
      </c>
    </row>
    <row r="25004" spans="1:12">
      <c r="A25004">
        <v>25003</v>
      </c>
      <c r="B25004" s="22">
        <v>-19.629116</v>
      </c>
      <c r="C25004" s="22">
        <v>-43.900182999999998</v>
      </c>
      <c r="D25004">
        <v>-19.601686999999998</v>
      </c>
      <c r="E25004">
        <v>-43.904896000000001</v>
      </c>
      <c r="F25004" s="25"/>
      <c r="G25004" s="25"/>
      <c r="K25004">
        <v>0</v>
      </c>
      <c r="L25004">
        <v>0</v>
      </c>
    </row>
    <row r="25005" spans="1:12">
      <c r="A25005">
        <v>25004</v>
      </c>
      <c r="B25005" s="22">
        <v>-19.629116</v>
      </c>
      <c r="C25005" s="22">
        <v>-43.900182999999998</v>
      </c>
      <c r="D25005">
        <v>-19.647693</v>
      </c>
      <c r="E25005">
        <v>-43.835315999999999</v>
      </c>
      <c r="F25005" s="25"/>
      <c r="G25005" s="25"/>
      <c r="K25005">
        <v>0</v>
      </c>
      <c r="L25005">
        <v>0</v>
      </c>
    </row>
    <row r="25006" spans="1:12">
      <c r="A25006">
        <v>25005</v>
      </c>
      <c r="B25006" s="22">
        <v>-19.629116</v>
      </c>
      <c r="C25006" s="22">
        <v>-43.900182999999998</v>
      </c>
      <c r="D25006">
        <v>-19.670593</v>
      </c>
      <c r="E25006">
        <v>-43.928334999999997</v>
      </c>
      <c r="F25006" s="25"/>
      <c r="G25006" s="25"/>
      <c r="K25006">
        <v>0</v>
      </c>
      <c r="L25006">
        <v>0</v>
      </c>
    </row>
    <row r="25007" spans="1:12">
      <c r="A25007">
        <v>25006</v>
      </c>
      <c r="B25007" s="22">
        <v>-19.629116</v>
      </c>
      <c r="C25007" s="22">
        <v>-43.900182999999998</v>
      </c>
      <c r="D25007">
        <v>-19.660824000000002</v>
      </c>
      <c r="E25007">
        <v>-43.935533</v>
      </c>
      <c r="F25007" s="25"/>
      <c r="G25007" s="25"/>
      <c r="K25007">
        <v>0</v>
      </c>
      <c r="L25007">
        <v>0</v>
      </c>
    </row>
    <row r="25008" spans="1:12">
      <c r="A25008">
        <v>25007</v>
      </c>
      <c r="B25008" s="22">
        <v>-19.629116</v>
      </c>
      <c r="C25008" s="22">
        <v>-43.900182999999998</v>
      </c>
      <c r="D25008">
        <v>-19.591055000000001</v>
      </c>
      <c r="E25008">
        <v>-43.904992</v>
      </c>
      <c r="F25008" s="25"/>
      <c r="G25008" s="25"/>
      <c r="K25008">
        <v>0</v>
      </c>
      <c r="L25008">
        <v>0</v>
      </c>
    </row>
    <row r="25009" spans="1:12">
      <c r="A25009">
        <v>25008</v>
      </c>
      <c r="B25009" s="22">
        <v>-19.629116</v>
      </c>
      <c r="C25009" s="22">
        <v>-43.900182999999998</v>
      </c>
      <c r="D25009">
        <v>-19.624099999999999</v>
      </c>
      <c r="E25009">
        <v>-43.896709000000001</v>
      </c>
      <c r="F25009" s="25"/>
      <c r="G25009" s="25"/>
      <c r="K25009">
        <v>0</v>
      </c>
      <c r="L25009">
        <v>0</v>
      </c>
    </row>
    <row r="25010" spans="1:12">
      <c r="A25010">
        <v>25009</v>
      </c>
      <c r="B25010" s="22">
        <v>-19.629116</v>
      </c>
      <c r="C25010" s="22">
        <v>-43.900182999999998</v>
      </c>
      <c r="D25010">
        <v>-19.626740999999999</v>
      </c>
      <c r="E25010">
        <v>-43.896465999999997</v>
      </c>
      <c r="F25010" s="25"/>
      <c r="G25010" s="25"/>
      <c r="K25010">
        <v>0</v>
      </c>
      <c r="L25010">
        <v>0</v>
      </c>
    </row>
    <row r="25011" spans="1:12">
      <c r="A25011">
        <v>25010</v>
      </c>
      <c r="B25011" s="22">
        <v>-19.629116</v>
      </c>
      <c r="C25011" s="22">
        <v>-43.900182999999998</v>
      </c>
      <c r="D25011">
        <v>-19.625367000000001</v>
      </c>
      <c r="E25011">
        <v>-43.889997000000001</v>
      </c>
      <c r="F25011" s="25"/>
      <c r="G25011" s="25"/>
      <c r="K25011">
        <v>0</v>
      </c>
      <c r="L25011">
        <v>0</v>
      </c>
    </row>
    <row r="25012" spans="1:12">
      <c r="A25012">
        <v>25011</v>
      </c>
      <c r="B25012" s="22">
        <v>-19.629116</v>
      </c>
      <c r="C25012" s="22">
        <v>-43.900182999999998</v>
      </c>
      <c r="D25012">
        <v>-19.625129999999999</v>
      </c>
      <c r="E25012">
        <v>-43.891097000000002</v>
      </c>
      <c r="F25012" s="25"/>
      <c r="G25012" s="25"/>
      <c r="K25012">
        <v>0</v>
      </c>
      <c r="L25012">
        <v>0</v>
      </c>
    </row>
    <row r="25013" spans="1:12">
      <c r="A25013">
        <v>25012</v>
      </c>
      <c r="B25013" s="22">
        <v>-19.629116</v>
      </c>
      <c r="C25013" s="22">
        <v>-43.900182999999998</v>
      </c>
      <c r="D25013">
        <v>-19.630026999999998</v>
      </c>
      <c r="E25013">
        <v>-43.880088999999998</v>
      </c>
      <c r="F25013" s="25"/>
      <c r="G25013" s="25"/>
      <c r="K25013">
        <v>0</v>
      </c>
      <c r="L25013">
        <v>0</v>
      </c>
    </row>
    <row r="25014" spans="1:12">
      <c r="A25014">
        <v>25013</v>
      </c>
      <c r="B25014" s="22">
        <v>-19.629116</v>
      </c>
      <c r="C25014" s="22">
        <v>-43.900182999999998</v>
      </c>
      <c r="D25014">
        <v>-19.635290999999999</v>
      </c>
      <c r="E25014">
        <v>-43.884943999999997</v>
      </c>
      <c r="F25014" s="25"/>
      <c r="G25014" s="25"/>
      <c r="K25014">
        <v>0</v>
      </c>
      <c r="L25014">
        <v>0</v>
      </c>
    </row>
    <row r="25015" spans="1:12">
      <c r="A25015">
        <v>25014</v>
      </c>
      <c r="B25015" s="22">
        <v>-19.629116</v>
      </c>
      <c r="C25015" s="22">
        <v>-43.900182999999998</v>
      </c>
      <c r="D25015">
        <v>-19.641877999999998</v>
      </c>
      <c r="E25015">
        <v>-43.884016000000003</v>
      </c>
      <c r="F25015" s="25"/>
      <c r="G25015" s="25"/>
      <c r="K25015">
        <v>0</v>
      </c>
      <c r="L25015">
        <v>0</v>
      </c>
    </row>
    <row r="25016" spans="1:12">
      <c r="A25016">
        <v>25015</v>
      </c>
      <c r="B25016" s="22">
        <v>-19.629116</v>
      </c>
      <c r="C25016" s="22">
        <v>-43.900182999999998</v>
      </c>
      <c r="D25016">
        <v>-19.64237</v>
      </c>
      <c r="E25016">
        <v>-43.881444000000002</v>
      </c>
      <c r="F25016" s="25"/>
      <c r="G25016" s="25"/>
      <c r="K25016">
        <v>0</v>
      </c>
      <c r="L25016">
        <v>0</v>
      </c>
    </row>
    <row r="25017" spans="1:12">
      <c r="A25017">
        <v>25016</v>
      </c>
      <c r="B25017" s="22">
        <v>-19.629116</v>
      </c>
      <c r="C25017" s="22">
        <v>-43.900182999999998</v>
      </c>
      <c r="D25017">
        <v>-19.642613999999998</v>
      </c>
      <c r="E25017">
        <v>-43.879083000000001</v>
      </c>
      <c r="F25017" s="25"/>
      <c r="G25017" s="25"/>
      <c r="K25017">
        <v>0</v>
      </c>
      <c r="L25017">
        <v>0</v>
      </c>
    </row>
    <row r="25018" spans="1:12">
      <c r="A25018">
        <v>25017</v>
      </c>
      <c r="B25018" s="22">
        <v>-19.629116</v>
      </c>
      <c r="C25018" s="22">
        <v>-43.900182999999998</v>
      </c>
      <c r="D25018">
        <v>-19.640267000000001</v>
      </c>
      <c r="E25018">
        <v>-43.879921000000003</v>
      </c>
      <c r="F25018" s="25"/>
      <c r="G25018" s="25"/>
      <c r="K25018">
        <v>0</v>
      </c>
      <c r="L25018">
        <v>0</v>
      </c>
    </row>
    <row r="25019" spans="1:12">
      <c r="A25019">
        <v>25018</v>
      </c>
      <c r="B25019" s="22">
        <v>-19.629116</v>
      </c>
      <c r="C25019" s="22">
        <v>-43.900182999999998</v>
      </c>
      <c r="D25019">
        <v>-19.640948000000002</v>
      </c>
      <c r="E25019">
        <v>-43.873252000000001</v>
      </c>
      <c r="F25019" s="25"/>
      <c r="G25019" s="25"/>
      <c r="K25019">
        <v>0</v>
      </c>
      <c r="L25019">
        <v>0</v>
      </c>
    </row>
    <row r="25020" spans="1:12">
      <c r="A25020">
        <v>25019</v>
      </c>
      <c r="B25020" s="22">
        <v>-19.629116</v>
      </c>
      <c r="C25020" s="22">
        <v>-43.900182999999998</v>
      </c>
      <c r="D25020">
        <v>-19.642382000000001</v>
      </c>
      <c r="E25020">
        <v>-43.876184000000002</v>
      </c>
      <c r="F25020" s="25"/>
      <c r="G25020" s="25"/>
      <c r="K25020">
        <v>0</v>
      </c>
      <c r="L25020">
        <v>0</v>
      </c>
    </row>
    <row r="25021" spans="1:12">
      <c r="A25021">
        <v>25020</v>
      </c>
      <c r="B25021" s="22">
        <v>-19.629116</v>
      </c>
      <c r="C25021" s="22">
        <v>-43.900182999999998</v>
      </c>
      <c r="D25021">
        <v>-19.648669000000002</v>
      </c>
      <c r="E25021">
        <v>-43.868729999999999</v>
      </c>
      <c r="F25021" s="25"/>
      <c r="G25021" s="25"/>
      <c r="K25021">
        <v>0</v>
      </c>
      <c r="L25021">
        <v>0</v>
      </c>
    </row>
    <row r="25022" spans="1:12">
      <c r="A25022">
        <v>25021</v>
      </c>
      <c r="B25022" s="22">
        <v>-19.629116</v>
      </c>
      <c r="C25022" s="22">
        <v>-43.900182999999998</v>
      </c>
      <c r="D25022">
        <v>-19.648313999999999</v>
      </c>
      <c r="E25022">
        <v>-43.873966000000003</v>
      </c>
      <c r="F25022" s="25"/>
      <c r="G25022" s="25"/>
      <c r="K25022">
        <v>0</v>
      </c>
      <c r="L25022">
        <v>0</v>
      </c>
    </row>
    <row r="25023" spans="1:12">
      <c r="A25023">
        <v>25022</v>
      </c>
      <c r="B25023" s="22">
        <v>-19.629116</v>
      </c>
      <c r="C25023" s="22">
        <v>-43.900182999999998</v>
      </c>
      <c r="D25023">
        <v>-19.648344000000002</v>
      </c>
      <c r="E25023">
        <v>-43.876365999999997</v>
      </c>
      <c r="F25023" s="25"/>
      <c r="G25023" s="25"/>
      <c r="K25023">
        <v>0</v>
      </c>
      <c r="L25023">
        <v>0</v>
      </c>
    </row>
    <row r="25024" spans="1:12">
      <c r="A25024">
        <v>25023</v>
      </c>
      <c r="B25024" s="22">
        <v>-19.629116</v>
      </c>
      <c r="C25024" s="22">
        <v>-43.900182999999998</v>
      </c>
      <c r="D25024">
        <v>-19.645779000000001</v>
      </c>
      <c r="E25024">
        <v>-43.878041000000003</v>
      </c>
      <c r="F25024" s="25"/>
      <c r="G25024" s="25"/>
      <c r="K25024">
        <v>0</v>
      </c>
      <c r="L25024">
        <v>0</v>
      </c>
    </row>
    <row r="25025" spans="1:12">
      <c r="A25025">
        <v>25024</v>
      </c>
      <c r="B25025" s="22">
        <v>-19.629116</v>
      </c>
      <c r="C25025" s="22">
        <v>-43.900182999999998</v>
      </c>
      <c r="D25025">
        <v>-19.645593000000002</v>
      </c>
      <c r="E25025">
        <v>-43.880367</v>
      </c>
      <c r="F25025" s="25"/>
      <c r="G25025" s="25"/>
      <c r="K25025">
        <v>0</v>
      </c>
      <c r="L25025">
        <v>0</v>
      </c>
    </row>
    <row r="25026" spans="1:12">
      <c r="A25026">
        <v>25025</v>
      </c>
      <c r="B25026" s="22">
        <v>-19.629116</v>
      </c>
      <c r="C25026" s="22">
        <v>-43.900182999999998</v>
      </c>
      <c r="D25026">
        <v>-19.646324</v>
      </c>
      <c r="E25026">
        <v>-43.882306999999997</v>
      </c>
      <c r="F25026" s="25"/>
      <c r="G25026" s="25"/>
      <c r="K25026">
        <v>0</v>
      </c>
      <c r="L25026">
        <v>0</v>
      </c>
    </row>
    <row r="25027" spans="1:12">
      <c r="A25027">
        <v>25026</v>
      </c>
      <c r="B25027" s="22">
        <v>-19.629116</v>
      </c>
      <c r="C25027" s="22">
        <v>-43.900182999999998</v>
      </c>
      <c r="D25027">
        <v>-19.651039999999998</v>
      </c>
      <c r="E25027">
        <v>-43.864303</v>
      </c>
      <c r="F25027" s="25"/>
      <c r="G25027" s="25"/>
      <c r="K25027">
        <v>0</v>
      </c>
      <c r="L25027">
        <v>0</v>
      </c>
    </row>
    <row r="25028" spans="1:12">
      <c r="A25028">
        <v>25027</v>
      </c>
      <c r="B25028" s="22">
        <v>-19.629116</v>
      </c>
      <c r="C25028" s="22">
        <v>-43.900182999999998</v>
      </c>
      <c r="D25028">
        <v>-19.6557</v>
      </c>
      <c r="E25028">
        <v>-43.863709999999998</v>
      </c>
      <c r="F25028" s="25"/>
      <c r="G25028" s="25"/>
      <c r="K25028">
        <v>0</v>
      </c>
      <c r="L25028">
        <v>0</v>
      </c>
    </row>
    <row r="25029" spans="1:12">
      <c r="A25029">
        <v>25028</v>
      </c>
      <c r="B25029" s="22">
        <v>-19.629116</v>
      </c>
      <c r="C25029" s="22">
        <v>-43.900182999999998</v>
      </c>
      <c r="D25029">
        <v>-19.651579999999999</v>
      </c>
      <c r="E25029">
        <v>-43.870095999999997</v>
      </c>
      <c r="F25029" s="25"/>
      <c r="G25029" s="25"/>
      <c r="K25029">
        <v>0</v>
      </c>
      <c r="L25029">
        <v>0</v>
      </c>
    </row>
    <row r="25030" spans="1:12">
      <c r="A25030">
        <v>25029</v>
      </c>
      <c r="B25030" s="22">
        <v>-19.629116</v>
      </c>
      <c r="C25030" s="22">
        <v>-43.900182999999998</v>
      </c>
      <c r="D25030">
        <v>-19.656438999999999</v>
      </c>
      <c r="E25030">
        <v>-43.870192000000003</v>
      </c>
      <c r="F25030" s="25"/>
      <c r="G25030" s="25"/>
      <c r="K25030">
        <v>0</v>
      </c>
      <c r="L25030">
        <v>0</v>
      </c>
    </row>
    <row r="25031" spans="1:12">
      <c r="A25031">
        <v>25030</v>
      </c>
      <c r="B25031" s="22">
        <v>-19.629116</v>
      </c>
      <c r="C25031" s="22">
        <v>-43.900182999999998</v>
      </c>
      <c r="D25031">
        <v>-19.658940999999999</v>
      </c>
      <c r="E25031">
        <v>-43.874499</v>
      </c>
      <c r="F25031" s="25"/>
      <c r="G25031" s="25"/>
      <c r="K25031">
        <v>0</v>
      </c>
      <c r="L25031">
        <v>0</v>
      </c>
    </row>
    <row r="25032" spans="1:12">
      <c r="A25032">
        <v>25031</v>
      </c>
      <c r="B25032" s="22">
        <v>-19.629116</v>
      </c>
      <c r="C25032" s="22">
        <v>-43.900182999999998</v>
      </c>
      <c r="D25032">
        <v>-19.665944</v>
      </c>
      <c r="E25032">
        <v>-43.866813999999998</v>
      </c>
      <c r="F25032" s="25"/>
      <c r="G25032" s="25"/>
      <c r="K25032">
        <v>0</v>
      </c>
      <c r="L25032">
        <v>0</v>
      </c>
    </row>
    <row r="25033" spans="1:12">
      <c r="A25033">
        <v>25032</v>
      </c>
      <c r="B25033" s="22">
        <v>-19.629116</v>
      </c>
      <c r="C25033" s="22">
        <v>-43.900182999999998</v>
      </c>
      <c r="D25033">
        <v>-19.658127</v>
      </c>
      <c r="E25033">
        <v>-43.879443000000002</v>
      </c>
      <c r="F25033" s="25"/>
      <c r="G25033" s="25"/>
      <c r="K25033">
        <v>0</v>
      </c>
      <c r="L25033">
        <v>0</v>
      </c>
    </row>
    <row r="25034" spans="1:12">
      <c r="A25034">
        <v>25033</v>
      </c>
      <c r="B25034" s="22">
        <v>-19.629116</v>
      </c>
      <c r="C25034" s="22">
        <v>-43.900182999999998</v>
      </c>
      <c r="D25034">
        <v>-19.656717</v>
      </c>
      <c r="E25034">
        <v>-43.880927</v>
      </c>
      <c r="F25034" s="25"/>
      <c r="G25034" s="25"/>
      <c r="K25034">
        <v>0</v>
      </c>
      <c r="L25034">
        <v>0</v>
      </c>
    </row>
    <row r="25035" spans="1:12">
      <c r="A25035">
        <v>25034</v>
      </c>
      <c r="B25035" s="22">
        <v>-19.629116</v>
      </c>
      <c r="C25035" s="22">
        <v>-43.900182999999998</v>
      </c>
      <c r="D25035">
        <v>-19.658404000000001</v>
      </c>
      <c r="E25035">
        <v>-43.888359000000001</v>
      </c>
      <c r="F25035" s="25"/>
      <c r="G25035" s="25"/>
      <c r="K25035">
        <v>0</v>
      </c>
      <c r="L25035">
        <v>0</v>
      </c>
    </row>
    <row r="25036" spans="1:12">
      <c r="A25036">
        <v>25035</v>
      </c>
      <c r="B25036" s="22">
        <v>-19.629116</v>
      </c>
      <c r="C25036" s="22">
        <v>-43.900182999999998</v>
      </c>
      <c r="D25036">
        <v>-19.655111000000002</v>
      </c>
      <c r="E25036">
        <v>-43.886470000000003</v>
      </c>
      <c r="F25036" s="25"/>
      <c r="G25036" s="25"/>
      <c r="K25036">
        <v>0</v>
      </c>
      <c r="L25036">
        <v>0</v>
      </c>
    </row>
    <row r="25037" spans="1:12">
      <c r="A25037">
        <v>25036</v>
      </c>
      <c r="B25037" s="22">
        <v>-19.629116</v>
      </c>
      <c r="C25037" s="22">
        <v>-43.900182999999998</v>
      </c>
      <c r="D25037">
        <v>-19.652470000000001</v>
      </c>
      <c r="E25037">
        <v>-43.886716999999997</v>
      </c>
      <c r="F25037" s="25"/>
      <c r="G25037" s="25"/>
      <c r="K25037">
        <v>0</v>
      </c>
      <c r="L25037">
        <v>0</v>
      </c>
    </row>
    <row r="25038" spans="1:12">
      <c r="A25038">
        <v>25037</v>
      </c>
      <c r="B25038" s="22">
        <v>-19.629116</v>
      </c>
      <c r="C25038" s="22">
        <v>-43.900182999999998</v>
      </c>
      <c r="D25038">
        <v>-19.650487999999999</v>
      </c>
      <c r="E25038">
        <v>-43.891129999999997</v>
      </c>
      <c r="F25038" s="25"/>
      <c r="G25038" s="25"/>
      <c r="K25038">
        <v>0</v>
      </c>
      <c r="L25038">
        <v>0</v>
      </c>
    </row>
    <row r="25039" spans="1:12">
      <c r="A25039">
        <v>25038</v>
      </c>
      <c r="B25039" s="22">
        <v>-19.629116</v>
      </c>
      <c r="C25039" s="22">
        <v>-43.900182999999998</v>
      </c>
      <c r="D25039">
        <v>-19.66958</v>
      </c>
      <c r="E25039">
        <v>-43.878138999999997</v>
      </c>
      <c r="F25039" s="25"/>
      <c r="G25039" s="25"/>
      <c r="K25039">
        <v>0</v>
      </c>
      <c r="L25039">
        <v>0</v>
      </c>
    </row>
    <row r="25040" spans="1:12">
      <c r="A25040">
        <v>25039</v>
      </c>
      <c r="B25040" s="22">
        <v>-19.629116</v>
      </c>
      <c r="C25040" s="22">
        <v>-43.900182999999998</v>
      </c>
      <c r="D25040">
        <v>-19.672946</v>
      </c>
      <c r="E25040">
        <v>-43.891364000000003</v>
      </c>
      <c r="F25040" s="25"/>
      <c r="G25040" s="25"/>
      <c r="K25040">
        <v>0</v>
      </c>
      <c r="L25040">
        <v>0</v>
      </c>
    </row>
    <row r="25041" spans="1:12">
      <c r="A25041">
        <v>25040</v>
      </c>
      <c r="B25041" s="22">
        <v>-19.629116</v>
      </c>
      <c r="C25041" s="22">
        <v>-43.900182999999998</v>
      </c>
      <c r="D25041">
        <v>-19.674229</v>
      </c>
      <c r="E25041">
        <v>-43.883149000000003</v>
      </c>
      <c r="F25041" s="25"/>
      <c r="G25041" s="25"/>
      <c r="K25041">
        <v>0</v>
      </c>
      <c r="L25041">
        <v>0</v>
      </c>
    </row>
    <row r="25042" spans="1:12">
      <c r="A25042">
        <v>25041</v>
      </c>
      <c r="B25042" s="22">
        <v>-19.629116</v>
      </c>
      <c r="C25042" s="22">
        <v>-43.900182999999998</v>
      </c>
      <c r="D25042">
        <v>-19.679523</v>
      </c>
      <c r="E25042">
        <v>-43.888390999999999</v>
      </c>
      <c r="F25042" s="25"/>
      <c r="G25042" s="25"/>
      <c r="K25042">
        <v>0</v>
      </c>
      <c r="L25042">
        <v>0</v>
      </c>
    </row>
    <row r="25043" spans="1:12">
      <c r="A25043">
        <v>25042</v>
      </c>
      <c r="B25043" s="22">
        <v>-19.629116</v>
      </c>
      <c r="C25043" s="22">
        <v>-43.900182999999998</v>
      </c>
      <c r="D25043">
        <v>-19.652702000000001</v>
      </c>
      <c r="E25043">
        <v>-43.906471000000003</v>
      </c>
      <c r="F25043" s="25"/>
      <c r="G25043" s="25"/>
      <c r="K25043">
        <v>0</v>
      </c>
      <c r="L25043">
        <v>0</v>
      </c>
    </row>
    <row r="25044" spans="1:12">
      <c r="A25044">
        <v>25043</v>
      </c>
      <c r="B25044" s="22">
        <v>-19.629116</v>
      </c>
      <c r="C25044" s="22">
        <v>-43.900182999999998</v>
      </c>
      <c r="D25044">
        <v>-19.645831999999999</v>
      </c>
      <c r="E25044">
        <v>-43.899850999999998</v>
      </c>
      <c r="F25044" s="25"/>
      <c r="G25044" s="25"/>
      <c r="K25044">
        <v>0</v>
      </c>
      <c r="L25044">
        <v>0</v>
      </c>
    </row>
    <row r="25045" spans="1:12">
      <c r="A25045">
        <v>25044</v>
      </c>
      <c r="B25045" s="22">
        <v>-19.629116</v>
      </c>
      <c r="C25045" s="22">
        <v>-43.900182999999998</v>
      </c>
      <c r="D25045">
        <v>-19.645468999999999</v>
      </c>
      <c r="E25045">
        <v>-43.902520000000003</v>
      </c>
      <c r="F25045" s="25"/>
      <c r="G25045" s="25"/>
      <c r="K25045">
        <v>0</v>
      </c>
      <c r="L25045">
        <v>0</v>
      </c>
    </row>
    <row r="25046" spans="1:12">
      <c r="A25046">
        <v>25045</v>
      </c>
      <c r="B25046" s="22">
        <v>-19.629116</v>
      </c>
      <c r="C25046" s="22">
        <v>-43.900182999999998</v>
      </c>
      <c r="D25046">
        <v>-19.652204000000001</v>
      </c>
      <c r="E25046">
        <v>-43.906928999999998</v>
      </c>
      <c r="F25046" s="25"/>
      <c r="G25046" s="25"/>
      <c r="K25046">
        <v>0</v>
      </c>
      <c r="L25046">
        <v>0</v>
      </c>
    </row>
    <row r="25047" spans="1:12">
      <c r="A25047">
        <v>25046</v>
      </c>
      <c r="B25047" s="22">
        <v>-19.629116</v>
      </c>
      <c r="C25047" s="22">
        <v>-43.900182999999998</v>
      </c>
      <c r="D25047">
        <v>-19.656827</v>
      </c>
      <c r="E25047">
        <v>-43.912984999999999</v>
      </c>
      <c r="F25047" s="25"/>
      <c r="G25047" s="25"/>
      <c r="K25047">
        <v>0</v>
      </c>
      <c r="L25047">
        <v>0</v>
      </c>
    </row>
    <row r="25048" spans="1:12">
      <c r="A25048">
        <v>25047</v>
      </c>
      <c r="B25048" s="22">
        <v>-19.629116</v>
      </c>
      <c r="C25048" s="22">
        <v>-43.900182999999998</v>
      </c>
      <c r="D25048">
        <v>-19.672628</v>
      </c>
      <c r="E25048">
        <v>-43.914628999999998</v>
      </c>
      <c r="F25048" s="25"/>
      <c r="G25048" s="25"/>
      <c r="K25048">
        <v>0</v>
      </c>
      <c r="L25048">
        <v>0</v>
      </c>
    </row>
    <row r="25049" spans="1:12">
      <c r="A25049">
        <v>25048</v>
      </c>
      <c r="B25049" s="22">
        <v>-19.629116</v>
      </c>
      <c r="C25049" s="22">
        <v>-43.900182999999998</v>
      </c>
      <c r="D25049">
        <v>-19.651918999999999</v>
      </c>
      <c r="E25049">
        <v>-43.917690999999998</v>
      </c>
      <c r="F25049" s="25"/>
      <c r="G25049" s="25"/>
      <c r="K25049">
        <v>0</v>
      </c>
      <c r="L25049">
        <v>0</v>
      </c>
    </row>
    <row r="25050" spans="1:12">
      <c r="A25050">
        <v>25049</v>
      </c>
      <c r="B25050" s="22">
        <v>-19.629116</v>
      </c>
      <c r="C25050" s="22">
        <v>-43.900182999999998</v>
      </c>
      <c r="D25050">
        <v>-19.651335</v>
      </c>
      <c r="E25050">
        <v>-43.909458999999998</v>
      </c>
      <c r="F25050" s="25"/>
      <c r="G25050" s="25"/>
      <c r="K25050">
        <v>0</v>
      </c>
      <c r="L25050">
        <v>0</v>
      </c>
    </row>
    <row r="25051" spans="1:12">
      <c r="A25051">
        <v>25050</v>
      </c>
      <c r="B25051" s="22">
        <v>-19.629116</v>
      </c>
      <c r="C25051" s="22">
        <v>-43.900182999999998</v>
      </c>
      <c r="D25051">
        <v>-19.638228999999999</v>
      </c>
      <c r="E25051">
        <v>-43.911271999999997</v>
      </c>
      <c r="F25051" s="25"/>
      <c r="G25051" s="25"/>
      <c r="K25051">
        <v>0</v>
      </c>
      <c r="L25051">
        <v>0</v>
      </c>
    </row>
    <row r="25052" spans="1:12">
      <c r="A25052">
        <v>25051</v>
      </c>
      <c r="B25052" s="22">
        <v>-19.629116</v>
      </c>
      <c r="C25052" s="22">
        <v>-43.900182999999998</v>
      </c>
      <c r="D25052">
        <v>-19.637817999999999</v>
      </c>
      <c r="E25052">
        <v>-43.903267999999997</v>
      </c>
      <c r="F25052" s="25"/>
      <c r="G25052" s="25"/>
      <c r="K25052">
        <v>0</v>
      </c>
      <c r="L25052">
        <v>0</v>
      </c>
    </row>
    <row r="25053" spans="1:12">
      <c r="A25053">
        <v>25052</v>
      </c>
      <c r="B25053" s="22">
        <v>-19.629116</v>
      </c>
      <c r="C25053" s="22">
        <v>-43.900182999999998</v>
      </c>
      <c r="D25053">
        <v>-19.642052</v>
      </c>
      <c r="E25053">
        <v>-43.905692000000002</v>
      </c>
      <c r="F25053" s="25"/>
      <c r="G25053" s="25"/>
      <c r="K25053">
        <v>0</v>
      </c>
      <c r="L25053">
        <v>0</v>
      </c>
    </row>
    <row r="25054" spans="1:12">
      <c r="A25054">
        <v>25053</v>
      </c>
      <c r="B25054" s="22">
        <v>-19.629116</v>
      </c>
      <c r="C25054" s="22">
        <v>-43.900182999999998</v>
      </c>
      <c r="D25054">
        <v>-19.643319999999999</v>
      </c>
      <c r="E25054">
        <v>-43.903486999999998</v>
      </c>
      <c r="F25054" s="25"/>
      <c r="G25054" s="25"/>
      <c r="K25054">
        <v>0</v>
      </c>
      <c r="L25054">
        <v>0</v>
      </c>
    </row>
    <row r="25055" spans="1:12">
      <c r="A25055">
        <v>25054</v>
      </c>
      <c r="B25055" s="22">
        <v>-19.629116</v>
      </c>
      <c r="C25055" s="22">
        <v>-43.900182999999998</v>
      </c>
      <c r="D25055">
        <v>-19.630253</v>
      </c>
      <c r="E25055">
        <v>-43.893801000000003</v>
      </c>
      <c r="F25055" s="25"/>
      <c r="G25055" s="25"/>
      <c r="K25055">
        <v>0</v>
      </c>
      <c r="L25055">
        <v>0</v>
      </c>
    </row>
    <row r="25056" spans="1:12">
      <c r="A25056">
        <v>25055</v>
      </c>
      <c r="B25056" s="22">
        <v>-19.629116</v>
      </c>
      <c r="C25056" s="22">
        <v>-43.900182999999998</v>
      </c>
      <c r="D25056">
        <v>-19.633426</v>
      </c>
      <c r="E25056">
        <v>-43.895887999999999</v>
      </c>
      <c r="F25056" s="25"/>
      <c r="G25056" s="25"/>
      <c r="K25056">
        <v>0</v>
      </c>
      <c r="L25056">
        <v>0</v>
      </c>
    </row>
    <row r="25057" spans="1:12">
      <c r="A25057">
        <v>25056</v>
      </c>
      <c r="B25057" s="22">
        <v>-19.629116</v>
      </c>
      <c r="C25057" s="22">
        <v>-43.900182999999998</v>
      </c>
      <c r="D25057">
        <v>-19.631955999999999</v>
      </c>
      <c r="E25057">
        <v>-43.909745000000001</v>
      </c>
      <c r="F25057" s="25"/>
      <c r="G25057" s="25"/>
      <c r="K25057">
        <v>0</v>
      </c>
      <c r="L25057">
        <v>0</v>
      </c>
    </row>
    <row r="25058" spans="1:12">
      <c r="A25058">
        <v>25057</v>
      </c>
      <c r="B25058" s="22">
        <v>-19.629116</v>
      </c>
      <c r="C25058" s="22">
        <v>-43.900182999999998</v>
      </c>
      <c r="D25058">
        <v>-19.634053999999999</v>
      </c>
      <c r="E25058">
        <v>-43.919088000000002</v>
      </c>
      <c r="F25058" s="25"/>
      <c r="G25058" s="25"/>
      <c r="K25058">
        <v>0</v>
      </c>
      <c r="L25058">
        <v>0</v>
      </c>
    </row>
    <row r="25059" spans="1:12">
      <c r="A25059">
        <v>25058</v>
      </c>
      <c r="B25059" s="22">
        <v>-19.629116</v>
      </c>
      <c r="C25059" s="22">
        <v>-43.900182999999998</v>
      </c>
      <c r="D25059">
        <v>-19.627732999999999</v>
      </c>
      <c r="E25059">
        <v>-43.900854000000002</v>
      </c>
      <c r="F25059" s="25"/>
      <c r="G25059" s="25"/>
      <c r="K25059">
        <v>0</v>
      </c>
      <c r="L25059">
        <v>0</v>
      </c>
    </row>
    <row r="25060" spans="1:12">
      <c r="A25060">
        <v>25059</v>
      </c>
      <c r="B25060" s="22">
        <v>-19.629116</v>
      </c>
      <c r="C25060" s="22">
        <v>-43.900182999999998</v>
      </c>
      <c r="D25060">
        <v>-19.620749</v>
      </c>
      <c r="E25060">
        <v>-43.902047000000003</v>
      </c>
      <c r="F25060" s="25"/>
      <c r="G25060" s="25"/>
      <c r="K25060">
        <v>0</v>
      </c>
      <c r="L25060">
        <v>0</v>
      </c>
    </row>
    <row r="25061" spans="1:12">
      <c r="A25061">
        <v>25060</v>
      </c>
      <c r="B25061" s="22">
        <v>-19.629116</v>
      </c>
      <c r="C25061" s="22">
        <v>-43.900182999999998</v>
      </c>
      <c r="D25061">
        <v>-19.625592999999999</v>
      </c>
      <c r="E25061">
        <v>-43.909035000000003</v>
      </c>
      <c r="F25061" s="25"/>
      <c r="G25061" s="25"/>
      <c r="K25061">
        <v>0</v>
      </c>
      <c r="L25061">
        <v>0</v>
      </c>
    </row>
    <row r="25062" spans="1:12">
      <c r="A25062">
        <v>25061</v>
      </c>
      <c r="B25062" s="22">
        <v>-19.629116</v>
      </c>
      <c r="C25062" s="22">
        <v>-43.900182999999998</v>
      </c>
      <c r="D25062">
        <v>-19.609734</v>
      </c>
      <c r="E25062">
        <v>-43.907260000000001</v>
      </c>
      <c r="F25062" s="25"/>
      <c r="G25062" s="25"/>
      <c r="K25062">
        <v>0</v>
      </c>
      <c r="L25062">
        <v>0</v>
      </c>
    </row>
    <row r="25063" spans="1:12">
      <c r="A25063">
        <v>25062</v>
      </c>
      <c r="B25063" s="22">
        <v>-19.629116</v>
      </c>
      <c r="C25063" s="22">
        <v>-43.900182999999998</v>
      </c>
      <c r="D25063">
        <v>-19.607453</v>
      </c>
      <c r="E25063">
        <v>-43.907581</v>
      </c>
      <c r="F25063" s="25"/>
      <c r="G25063" s="25"/>
      <c r="K25063">
        <v>0</v>
      </c>
      <c r="L25063">
        <v>0</v>
      </c>
    </row>
    <row r="25064" spans="1:12">
      <c r="A25064">
        <v>25063</v>
      </c>
      <c r="B25064" s="22">
        <v>-19.629116</v>
      </c>
      <c r="C25064" s="22">
        <v>-43.900182999999998</v>
      </c>
      <c r="D25064">
        <v>-19.597121000000001</v>
      </c>
      <c r="E25064">
        <v>-43.910680999999997</v>
      </c>
      <c r="F25064" s="25"/>
      <c r="G25064" s="25"/>
      <c r="K25064">
        <v>0</v>
      </c>
      <c r="L25064">
        <v>0</v>
      </c>
    </row>
    <row r="25065" spans="1:12">
      <c r="A25065">
        <v>25064</v>
      </c>
      <c r="B25065" s="22">
        <v>-19.629116</v>
      </c>
      <c r="C25065" s="22">
        <v>-43.900182999999998</v>
      </c>
      <c r="D25065">
        <v>-19.59731</v>
      </c>
      <c r="E25065">
        <v>-43.908365000000003</v>
      </c>
      <c r="F25065" s="25"/>
      <c r="G25065" s="25"/>
      <c r="K25065">
        <v>0</v>
      </c>
      <c r="L25065">
        <v>0</v>
      </c>
    </row>
    <row r="25066" spans="1:12">
      <c r="A25066">
        <v>25065</v>
      </c>
      <c r="B25066" s="22">
        <v>-19.629116</v>
      </c>
      <c r="C25066" s="22">
        <v>-43.900182999999998</v>
      </c>
      <c r="D25066">
        <v>-19.599375999999999</v>
      </c>
      <c r="E25066">
        <v>-43.904544999999999</v>
      </c>
      <c r="F25066" s="25"/>
      <c r="G25066" s="25"/>
      <c r="K25066">
        <v>0</v>
      </c>
      <c r="L25066">
        <v>0</v>
      </c>
    </row>
    <row r="25067" spans="1:12">
      <c r="A25067">
        <v>25066</v>
      </c>
      <c r="B25067" s="22">
        <v>-19.629116</v>
      </c>
      <c r="C25067" s="22">
        <v>-43.900182999999998</v>
      </c>
      <c r="D25067">
        <v>-19.602944000000001</v>
      </c>
      <c r="E25067">
        <v>-43.905956000000003</v>
      </c>
      <c r="F25067" s="25"/>
      <c r="G25067" s="25"/>
      <c r="K25067">
        <v>0</v>
      </c>
      <c r="L25067">
        <v>0</v>
      </c>
    </row>
    <row r="25068" spans="1:12">
      <c r="A25068">
        <v>25067</v>
      </c>
      <c r="B25068" s="22">
        <v>-19.629116</v>
      </c>
      <c r="C25068" s="22">
        <v>-43.900182999999998</v>
      </c>
      <c r="D25068">
        <v>-19.607576999999999</v>
      </c>
      <c r="E25068">
        <v>-43.904249999999998</v>
      </c>
      <c r="F25068" s="25"/>
      <c r="G25068" s="25"/>
      <c r="K25068">
        <v>0</v>
      </c>
      <c r="L25068">
        <v>0</v>
      </c>
    </row>
    <row r="25069" spans="1:12">
      <c r="A25069">
        <v>25068</v>
      </c>
      <c r="B25069" s="22">
        <v>-19.629116</v>
      </c>
      <c r="C25069" s="22">
        <v>-43.900182999999998</v>
      </c>
      <c r="D25069">
        <v>-19.653379000000001</v>
      </c>
      <c r="E25069">
        <v>-43.856200000000001</v>
      </c>
      <c r="F25069" s="25"/>
      <c r="G25069" s="25"/>
      <c r="K25069">
        <v>0</v>
      </c>
      <c r="L25069">
        <v>0</v>
      </c>
    </row>
    <row r="25070" spans="1:12">
      <c r="A25070">
        <v>25069</v>
      </c>
      <c r="B25070" s="22">
        <v>-19.629116</v>
      </c>
      <c r="C25070" s="22">
        <v>-43.900182999999998</v>
      </c>
      <c r="D25070">
        <v>-19.664662</v>
      </c>
      <c r="E25070">
        <v>-43.855257000000002</v>
      </c>
      <c r="F25070" s="25"/>
      <c r="G25070" s="25"/>
      <c r="K25070">
        <v>0</v>
      </c>
      <c r="L25070">
        <v>0</v>
      </c>
    </row>
    <row r="25071" spans="1:12">
      <c r="A25071">
        <v>25070</v>
      </c>
      <c r="B25071" s="22">
        <v>-19.629116</v>
      </c>
      <c r="C25071" s="22">
        <v>-43.900182999999998</v>
      </c>
      <c r="D25071">
        <v>-19.613325</v>
      </c>
      <c r="E25071">
        <v>-43.835003999999998</v>
      </c>
      <c r="F25071" s="25"/>
      <c r="G25071" s="25"/>
      <c r="K25071">
        <v>0</v>
      </c>
      <c r="L25071">
        <v>0</v>
      </c>
    </row>
    <row r="25072" spans="1:12">
      <c r="A25072">
        <v>25071</v>
      </c>
      <c r="B25072" s="22">
        <v>-19.629116</v>
      </c>
      <c r="C25072" s="22">
        <v>-43.900182999999998</v>
      </c>
      <c r="D25072">
        <v>-19.633201</v>
      </c>
      <c r="E25072">
        <v>-43.931547999999999</v>
      </c>
      <c r="F25072" s="25"/>
      <c r="G25072" s="25"/>
      <c r="K25072">
        <v>0</v>
      </c>
      <c r="L25072">
        <v>0</v>
      </c>
    </row>
    <row r="25073" spans="1:12">
      <c r="A25073">
        <v>25072</v>
      </c>
      <c r="B25073" s="22">
        <v>-19.629116</v>
      </c>
      <c r="C25073" s="22">
        <v>-43.900182999999998</v>
      </c>
      <c r="D25073">
        <v>-19.589970999999998</v>
      </c>
      <c r="E25073">
        <v>-43.902262999999998</v>
      </c>
      <c r="F25073" s="25"/>
      <c r="G25073" s="25"/>
      <c r="K25073">
        <v>0</v>
      </c>
      <c r="L25073">
        <v>0</v>
      </c>
    </row>
    <row r="25074" spans="1:12">
      <c r="A25074">
        <v>25073</v>
      </c>
      <c r="B25074" s="22">
        <v>-19.629116</v>
      </c>
      <c r="C25074" s="22">
        <v>-43.900182999999998</v>
      </c>
      <c r="D25074">
        <v>-19.587130999999999</v>
      </c>
      <c r="E25074">
        <v>-43.904758000000001</v>
      </c>
      <c r="F25074" s="25"/>
      <c r="G25074" s="25"/>
      <c r="K25074">
        <v>0</v>
      </c>
      <c r="L25074">
        <v>0</v>
      </c>
    </row>
    <row r="25075" spans="1:12">
      <c r="A25075">
        <v>25074</v>
      </c>
      <c r="B25075" s="22">
        <v>-19.629116</v>
      </c>
      <c r="C25075" s="22">
        <v>-43.900182999999998</v>
      </c>
      <c r="D25075">
        <v>-19.568601999999998</v>
      </c>
      <c r="E25075">
        <v>-43.900298999999997</v>
      </c>
      <c r="F25075" s="25"/>
      <c r="G25075" s="25"/>
      <c r="K25075">
        <v>0</v>
      </c>
      <c r="L25075">
        <v>0</v>
      </c>
    </row>
    <row r="25076" spans="1:12">
      <c r="A25076">
        <v>25075</v>
      </c>
      <c r="B25076" s="22">
        <v>-19.629116</v>
      </c>
      <c r="C25076" s="22">
        <v>-43.900182999999998</v>
      </c>
      <c r="D25076">
        <v>-19.648971</v>
      </c>
      <c r="E25076">
        <v>-43.913159999999998</v>
      </c>
      <c r="F25076" s="25"/>
      <c r="G25076" s="25"/>
      <c r="K25076">
        <v>0</v>
      </c>
      <c r="L25076">
        <v>0</v>
      </c>
    </row>
    <row r="25077" spans="1:12">
      <c r="A25077">
        <v>25076</v>
      </c>
      <c r="B25077" s="22">
        <v>-19.629116</v>
      </c>
      <c r="C25077" s="22">
        <v>-43.900182999999998</v>
      </c>
      <c r="D25077">
        <v>-19.593924000000001</v>
      </c>
      <c r="E25077">
        <v>-43.906578000000003</v>
      </c>
      <c r="F25077" s="25"/>
      <c r="G25077" s="25"/>
      <c r="K25077">
        <v>0</v>
      </c>
      <c r="L25077">
        <v>0</v>
      </c>
    </row>
    <row r="25078" spans="1:12">
      <c r="A25078">
        <v>25077</v>
      </c>
      <c r="B25078" s="22">
        <v>-19.629116</v>
      </c>
      <c r="C25078" s="22">
        <v>-43.900182999999998</v>
      </c>
      <c r="D25078">
        <v>-19.593681</v>
      </c>
      <c r="E25078">
        <v>-43.906902000000002</v>
      </c>
      <c r="F25078" s="25"/>
      <c r="G25078" s="25"/>
      <c r="K25078">
        <v>4753</v>
      </c>
      <c r="L25078">
        <v>481</v>
      </c>
    </row>
    <row r="25079" spans="1:12">
      <c r="A25079">
        <v>25078</v>
      </c>
      <c r="B25079" s="22">
        <v>-19.629116</v>
      </c>
      <c r="C25079" s="22">
        <v>-43.900182999999998</v>
      </c>
      <c r="D25079">
        <v>-19.592915000000001</v>
      </c>
      <c r="E25079">
        <v>-43.905009</v>
      </c>
      <c r="F25079" s="25"/>
      <c r="G25079" s="25"/>
      <c r="K25079">
        <v>5111</v>
      </c>
      <c r="L25079">
        <v>550</v>
      </c>
    </row>
    <row r="25080" spans="1:12">
      <c r="A25080">
        <v>25079</v>
      </c>
      <c r="B25080" s="22">
        <v>-19.629116</v>
      </c>
      <c r="C25080" s="22">
        <v>-43.900182999999998</v>
      </c>
      <c r="D25080">
        <v>-19.644363999999999</v>
      </c>
      <c r="E25080">
        <v>-43.900846999999999</v>
      </c>
      <c r="F25080" s="25"/>
      <c r="G25080" s="25"/>
      <c r="K25080">
        <v>2388</v>
      </c>
      <c r="L25080">
        <v>217</v>
      </c>
    </row>
    <row r="25081" spans="1:12">
      <c r="A25081">
        <v>25080</v>
      </c>
      <c r="B25081" s="22">
        <v>-19.629116</v>
      </c>
      <c r="C25081" s="22">
        <v>-43.900182999999998</v>
      </c>
      <c r="D25081">
        <v>-19.65363</v>
      </c>
      <c r="E25081">
        <v>-43.914656000000001</v>
      </c>
      <c r="F25081" s="25"/>
      <c r="G25081" s="25"/>
      <c r="K25081">
        <v>3917</v>
      </c>
      <c r="L25081">
        <v>295</v>
      </c>
    </row>
    <row r="25082" spans="1:12">
      <c r="A25082">
        <v>25081</v>
      </c>
      <c r="B25082" s="22">
        <v>-19.629116</v>
      </c>
      <c r="C25082" s="22">
        <v>-43.900182999999998</v>
      </c>
      <c r="D25082">
        <v>-19.654249</v>
      </c>
      <c r="E25082">
        <v>-43.910848000000001</v>
      </c>
      <c r="F25082" s="25"/>
      <c r="G25082" s="25"/>
      <c r="K25082">
        <v>3553</v>
      </c>
      <c r="L25082">
        <v>265</v>
      </c>
    </row>
    <row r="25083" spans="1:12">
      <c r="A25083">
        <v>25082</v>
      </c>
      <c r="B25083" s="22">
        <v>-19.629116</v>
      </c>
      <c r="C25083" s="22">
        <v>-43.900182999999998</v>
      </c>
      <c r="D25083">
        <v>-19.630133000000001</v>
      </c>
      <c r="E25083">
        <v>-43.897168999999998</v>
      </c>
      <c r="F25083" s="25"/>
      <c r="G25083" s="25"/>
      <c r="K25083">
        <v>747</v>
      </c>
      <c r="L25083">
        <v>78</v>
      </c>
    </row>
    <row r="25084" spans="1:12">
      <c r="A25084">
        <v>25083</v>
      </c>
      <c r="B25084" s="22">
        <v>-19.629116</v>
      </c>
      <c r="C25084" s="22">
        <v>-43.900182999999998</v>
      </c>
      <c r="D25084">
        <v>-19.631696000000002</v>
      </c>
      <c r="E25084">
        <v>-43.899605999999999</v>
      </c>
      <c r="F25084" s="25"/>
      <c r="G25084" s="25"/>
      <c r="K25084">
        <v>554</v>
      </c>
      <c r="L25084">
        <v>46</v>
      </c>
    </row>
    <row r="25085" spans="1:12">
      <c r="A25085">
        <v>25084</v>
      </c>
      <c r="B25085" s="22">
        <v>-19.629116</v>
      </c>
      <c r="C25085" s="22">
        <v>-43.900182999999998</v>
      </c>
      <c r="D25085">
        <v>-19.670226</v>
      </c>
      <c r="E25085">
        <v>-43.893763999999997</v>
      </c>
      <c r="F25085" s="25"/>
      <c r="G25085" s="25"/>
      <c r="K25085">
        <v>7694</v>
      </c>
      <c r="L25085">
        <v>574</v>
      </c>
    </row>
    <row r="25086" spans="1:12">
      <c r="A25086">
        <v>25085</v>
      </c>
      <c r="B25086" s="22">
        <v>-19.629116</v>
      </c>
      <c r="C25086" s="22">
        <v>-43.900182999999998</v>
      </c>
      <c r="D25086">
        <v>-19.669516999999999</v>
      </c>
      <c r="E25086">
        <v>-43.890554000000002</v>
      </c>
      <c r="F25086" s="25"/>
      <c r="G25086" s="25"/>
      <c r="K25086">
        <v>7957</v>
      </c>
      <c r="L25086">
        <v>567</v>
      </c>
    </row>
    <row r="25087" spans="1:12">
      <c r="A25087">
        <v>25086</v>
      </c>
      <c r="B25087" s="22">
        <v>-19.629116</v>
      </c>
      <c r="C25087" s="22">
        <v>-43.900182999999998</v>
      </c>
      <c r="D25087">
        <v>-19.629064</v>
      </c>
      <c r="E25087">
        <v>-43.939093</v>
      </c>
      <c r="F25087" s="25"/>
      <c r="G25087" s="25"/>
      <c r="K25087">
        <v>5016</v>
      </c>
      <c r="L25087">
        <v>417</v>
      </c>
    </row>
    <row r="25088" spans="1:12">
      <c r="A25088">
        <v>25087</v>
      </c>
      <c r="B25088" s="22">
        <v>-19.629116</v>
      </c>
      <c r="C25088" s="22">
        <v>-43.900182999999998</v>
      </c>
      <c r="D25088">
        <v>-19.648968</v>
      </c>
      <c r="E25088">
        <v>-43.919074000000002</v>
      </c>
      <c r="F25088" s="25"/>
      <c r="G25088" s="25"/>
      <c r="K25088">
        <v>4372</v>
      </c>
      <c r="L25088">
        <v>378</v>
      </c>
    </row>
    <row r="25089" spans="1:12">
      <c r="A25089">
        <v>25088</v>
      </c>
      <c r="B25089" s="22">
        <v>-19.629116</v>
      </c>
      <c r="C25089" s="22">
        <v>-43.900182999999998</v>
      </c>
      <c r="D25089">
        <v>-19.655266000000001</v>
      </c>
      <c r="E25089">
        <v>-43.940652999999998</v>
      </c>
      <c r="F25089" s="25"/>
      <c r="G25089" s="25"/>
      <c r="K25089">
        <v>10098</v>
      </c>
      <c r="L25089">
        <v>633</v>
      </c>
    </row>
    <row r="25090" spans="1:12">
      <c r="A25090">
        <v>25089</v>
      </c>
      <c r="B25090" s="22">
        <v>-19.629116</v>
      </c>
      <c r="C25090" s="22">
        <v>-43.900182999999998</v>
      </c>
      <c r="D25090">
        <v>-19.629116</v>
      </c>
      <c r="E25090">
        <v>-43.900182999999998</v>
      </c>
      <c r="F25090" s="25"/>
      <c r="G25090" s="25"/>
      <c r="K25090">
        <v>0</v>
      </c>
      <c r="L25090">
        <v>0</v>
      </c>
    </row>
    <row r="25091" spans="1:12">
      <c r="A25091">
        <v>25090</v>
      </c>
      <c r="B25091" s="22">
        <v>-19.629116</v>
      </c>
      <c r="C25091" s="22">
        <v>-43.900182999999998</v>
      </c>
      <c r="D25091">
        <v>-19.628831999999999</v>
      </c>
      <c r="E25091">
        <v>-43.897815999999999</v>
      </c>
      <c r="F25091" s="25"/>
      <c r="G25091" s="25"/>
      <c r="K25091">
        <v>753</v>
      </c>
      <c r="L25091">
        <v>59</v>
      </c>
    </row>
    <row r="25092" spans="1:12">
      <c r="A25092">
        <v>25091</v>
      </c>
      <c r="B25092" s="22">
        <v>-19.629116</v>
      </c>
      <c r="C25092" s="22">
        <v>-43.900182999999998</v>
      </c>
      <c r="D25092">
        <v>-19.633431999999999</v>
      </c>
      <c r="E25092">
        <v>-43.916044999999997</v>
      </c>
      <c r="F25092" s="25"/>
      <c r="G25092" s="25"/>
      <c r="K25092">
        <v>2428</v>
      </c>
      <c r="L25092">
        <v>193</v>
      </c>
    </row>
    <row r="25093" spans="1:12">
      <c r="A25093">
        <v>25092</v>
      </c>
      <c r="B25093" s="22">
        <v>-19.629116</v>
      </c>
      <c r="C25093" s="22">
        <v>-43.900182999999998</v>
      </c>
      <c r="D25093">
        <v>-19.633451000000001</v>
      </c>
      <c r="E25093">
        <v>-43.916412000000001</v>
      </c>
      <c r="F25093" s="25"/>
      <c r="G25093" s="25"/>
      <c r="K25093">
        <v>2615</v>
      </c>
      <c r="L25093">
        <v>187</v>
      </c>
    </row>
    <row r="25094" spans="1:12">
      <c r="A25094">
        <v>25093</v>
      </c>
      <c r="B25094" s="22">
        <v>-19.629116</v>
      </c>
      <c r="C25094" s="22">
        <v>-43.900182999999998</v>
      </c>
      <c r="D25094">
        <v>-19.628392999999999</v>
      </c>
      <c r="E25094">
        <v>-43.913105999999999</v>
      </c>
      <c r="F25094" s="25"/>
      <c r="G25094" s="25"/>
      <c r="K25094">
        <v>1646</v>
      </c>
      <c r="L25094">
        <v>159</v>
      </c>
    </row>
    <row r="25095" spans="1:12">
      <c r="A25095">
        <v>25094</v>
      </c>
      <c r="B25095" s="22">
        <v>-19.629116</v>
      </c>
      <c r="C25095" s="22">
        <v>-43.900182999999998</v>
      </c>
      <c r="D25095">
        <v>-19.629805999999999</v>
      </c>
      <c r="E25095">
        <v>-43.914878000000002</v>
      </c>
      <c r="F25095" s="25"/>
      <c r="G25095" s="25"/>
      <c r="K25095">
        <v>2553</v>
      </c>
      <c r="L25095">
        <v>177</v>
      </c>
    </row>
    <row r="25096" spans="1:12">
      <c r="A25096">
        <v>25095</v>
      </c>
      <c r="B25096" s="22">
        <v>-19.629116</v>
      </c>
      <c r="C25096" s="22">
        <v>-43.900182999999998</v>
      </c>
      <c r="D25096">
        <v>-19.592381</v>
      </c>
      <c r="E25096">
        <v>-43.912022999999998</v>
      </c>
      <c r="F25096" s="25"/>
      <c r="G25096" s="25"/>
      <c r="K25096">
        <v>5503</v>
      </c>
      <c r="L25096">
        <v>619</v>
      </c>
    </row>
    <row r="25097" spans="1:12">
      <c r="A25097">
        <v>25096</v>
      </c>
      <c r="B25097" s="22">
        <v>-19.629116</v>
      </c>
      <c r="C25097" s="22">
        <v>-43.900182999999998</v>
      </c>
      <c r="D25097">
        <v>-19.592478</v>
      </c>
      <c r="E25097">
        <v>-43.911288999999996</v>
      </c>
      <c r="F25097" s="25"/>
      <c r="G25097" s="25"/>
      <c r="K25097">
        <v>5224</v>
      </c>
      <c r="L25097">
        <v>581</v>
      </c>
    </row>
    <row r="25098" spans="1:12">
      <c r="A25098">
        <v>25097</v>
      </c>
      <c r="B25098" s="22">
        <v>-19.629116</v>
      </c>
      <c r="C25098" s="22">
        <v>-43.900182999999998</v>
      </c>
      <c r="D25098">
        <v>-19.590823</v>
      </c>
      <c r="E25098">
        <v>-43.906782999999997</v>
      </c>
      <c r="F25098" s="25"/>
      <c r="G25098" s="25"/>
      <c r="K25098">
        <v>5204</v>
      </c>
      <c r="L25098">
        <v>568</v>
      </c>
    </row>
    <row r="25099" spans="1:12">
      <c r="A25099">
        <v>25098</v>
      </c>
      <c r="B25099" s="22">
        <v>-19.629116</v>
      </c>
      <c r="C25099" s="22">
        <v>-43.900182999999998</v>
      </c>
      <c r="D25099">
        <v>-19.589524000000001</v>
      </c>
      <c r="E25099">
        <v>-43.905479999999997</v>
      </c>
      <c r="F25099" s="25"/>
      <c r="G25099" s="25"/>
      <c r="K25099">
        <v>5320</v>
      </c>
      <c r="L25099">
        <v>610</v>
      </c>
    </row>
    <row r="25100" spans="1:12">
      <c r="A25100">
        <v>25099</v>
      </c>
      <c r="B25100" s="22">
        <v>-19.629116</v>
      </c>
      <c r="C25100" s="22">
        <v>-43.900182999999998</v>
      </c>
      <c r="D25100">
        <v>-19.598337000000001</v>
      </c>
      <c r="E25100">
        <v>-43.907086</v>
      </c>
      <c r="F25100" s="25"/>
      <c r="G25100" s="25"/>
      <c r="K25100">
        <v>4164</v>
      </c>
      <c r="L25100">
        <v>471</v>
      </c>
    </row>
    <row r="25101" spans="1:12">
      <c r="A25101">
        <v>25100</v>
      </c>
      <c r="B25101" s="22">
        <v>-19.629116</v>
      </c>
      <c r="C25101" s="22">
        <v>-43.900182999999998</v>
      </c>
      <c r="D25101">
        <v>-19.600280999999999</v>
      </c>
      <c r="E25101">
        <v>-43.906269000000002</v>
      </c>
      <c r="F25101" s="25"/>
      <c r="G25101" s="25"/>
      <c r="K25101">
        <v>4009</v>
      </c>
      <c r="L25101">
        <v>425</v>
      </c>
    </row>
    <row r="25102" spans="1:12">
      <c r="A25102">
        <v>25101</v>
      </c>
      <c r="B25102" s="22">
        <v>-19.629116</v>
      </c>
      <c r="C25102" s="22">
        <v>-43.900182999999998</v>
      </c>
      <c r="D25102">
        <v>-19.620988000000001</v>
      </c>
      <c r="E25102">
        <v>-43.897551</v>
      </c>
      <c r="F25102" s="25"/>
      <c r="G25102" s="25"/>
      <c r="K25102">
        <v>1899</v>
      </c>
      <c r="L25102">
        <v>188</v>
      </c>
    </row>
    <row r="25103" spans="1:12">
      <c r="A25103">
        <v>25102</v>
      </c>
      <c r="B25103" s="22">
        <v>-19.629116</v>
      </c>
      <c r="C25103" s="22">
        <v>-43.900182999999998</v>
      </c>
      <c r="D25103">
        <v>-19.618183999999999</v>
      </c>
      <c r="E25103">
        <v>-43.900883999999998</v>
      </c>
      <c r="F25103" s="25"/>
      <c r="G25103" s="25"/>
      <c r="K25103">
        <v>1613</v>
      </c>
      <c r="L25103">
        <v>203</v>
      </c>
    </row>
    <row r="25104" spans="1:12">
      <c r="A25104">
        <v>25103</v>
      </c>
      <c r="B25104" s="22">
        <v>-19.629116</v>
      </c>
      <c r="C25104" s="22">
        <v>-43.900182999999998</v>
      </c>
      <c r="D25104">
        <v>-19.587181000000001</v>
      </c>
      <c r="E25104">
        <v>-43.900959999999998</v>
      </c>
      <c r="F25104" s="25"/>
      <c r="G25104" s="25"/>
      <c r="K25104">
        <v>6406</v>
      </c>
      <c r="L25104">
        <v>510</v>
      </c>
    </row>
    <row r="25105" spans="1:12">
      <c r="A25105">
        <v>25104</v>
      </c>
      <c r="B25105" s="22">
        <v>-19.629116</v>
      </c>
      <c r="C25105" s="22">
        <v>-43.900182999999998</v>
      </c>
      <c r="D25105">
        <v>-19.587546</v>
      </c>
      <c r="E25105">
        <v>-43.901366000000003</v>
      </c>
      <c r="F25105" s="25"/>
      <c r="G25105" s="25"/>
      <c r="K25105">
        <v>6341</v>
      </c>
      <c r="L25105">
        <v>491</v>
      </c>
    </row>
    <row r="25106" spans="1:12">
      <c r="A25106">
        <v>25105</v>
      </c>
      <c r="B25106" s="22">
        <v>-19.629116</v>
      </c>
      <c r="C25106" s="22">
        <v>-43.900182999999998</v>
      </c>
      <c r="D25106">
        <v>-19.584610999999999</v>
      </c>
      <c r="E25106">
        <v>-43.897691000000002</v>
      </c>
      <c r="F25106" s="25"/>
      <c r="G25106" s="25"/>
      <c r="K25106">
        <v>7069</v>
      </c>
      <c r="L25106">
        <v>555</v>
      </c>
    </row>
    <row r="25107" spans="1:12">
      <c r="A25107">
        <v>25106</v>
      </c>
      <c r="B25107" s="22">
        <v>-19.629116</v>
      </c>
      <c r="C25107" s="22">
        <v>-43.900182999999998</v>
      </c>
      <c r="D25107">
        <v>-19.588517</v>
      </c>
      <c r="E25107">
        <v>-43.902876999999997</v>
      </c>
      <c r="F25107" s="25"/>
      <c r="G25107" s="25"/>
      <c r="K25107">
        <v>6527</v>
      </c>
      <c r="L25107">
        <v>512</v>
      </c>
    </row>
    <row r="25108" spans="1:12">
      <c r="A25108">
        <v>25107</v>
      </c>
      <c r="B25108" s="22">
        <v>-19.629116</v>
      </c>
      <c r="C25108" s="22">
        <v>-43.900182999999998</v>
      </c>
      <c r="D25108">
        <v>-19.589772</v>
      </c>
      <c r="E25108">
        <v>-43.901586000000002</v>
      </c>
      <c r="F25108" s="25"/>
      <c r="G25108" s="25"/>
      <c r="K25108">
        <v>6511</v>
      </c>
      <c r="L25108">
        <v>491</v>
      </c>
    </row>
    <row r="25109" spans="1:12">
      <c r="A25109">
        <v>25108</v>
      </c>
      <c r="B25109" s="22">
        <v>-19.629116</v>
      </c>
      <c r="C25109" s="22">
        <v>-43.900182999999998</v>
      </c>
      <c r="D25109">
        <v>-19.608436000000001</v>
      </c>
      <c r="E25109">
        <v>-43.889327999999999</v>
      </c>
      <c r="F25109" s="25"/>
      <c r="G25109" s="25"/>
      <c r="K25109">
        <v>4615</v>
      </c>
      <c r="L25109">
        <v>485</v>
      </c>
    </row>
    <row r="25110" spans="1:12">
      <c r="A25110">
        <v>25109</v>
      </c>
      <c r="B25110" s="22">
        <v>-19.629116</v>
      </c>
      <c r="C25110" s="22">
        <v>-43.900182999999998</v>
      </c>
      <c r="D25110">
        <v>-19.613645999999999</v>
      </c>
      <c r="E25110">
        <v>-43.889319</v>
      </c>
      <c r="F25110" s="25"/>
      <c r="G25110" s="25"/>
      <c r="K25110">
        <v>3100</v>
      </c>
      <c r="L25110">
        <v>388</v>
      </c>
    </row>
    <row r="25111" spans="1:12">
      <c r="A25111">
        <v>25110</v>
      </c>
      <c r="B25111" s="22">
        <v>-19.629116</v>
      </c>
      <c r="C25111" s="22">
        <v>-43.900182999999998</v>
      </c>
      <c r="D25111">
        <v>-19.665607000000001</v>
      </c>
      <c r="E25111">
        <v>-43.889659000000002</v>
      </c>
      <c r="F25111" s="25"/>
      <c r="G25111" s="25"/>
      <c r="K25111">
        <v>8389</v>
      </c>
      <c r="L25111">
        <v>634</v>
      </c>
    </row>
    <row r="25112" spans="1:12">
      <c r="A25112">
        <v>25111</v>
      </c>
      <c r="B25112" s="22">
        <v>-19.629116</v>
      </c>
      <c r="C25112" s="22">
        <v>-43.900182999999998</v>
      </c>
      <c r="D25112">
        <v>-19.665707000000001</v>
      </c>
      <c r="E25112">
        <v>-43.886187999999997</v>
      </c>
      <c r="F25112" s="25"/>
      <c r="G25112" s="25"/>
      <c r="K25112">
        <v>8685</v>
      </c>
      <c r="L25112">
        <v>659</v>
      </c>
    </row>
    <row r="25113" spans="1:12">
      <c r="A25113">
        <v>25112</v>
      </c>
      <c r="B25113" s="22">
        <v>-19.629116</v>
      </c>
      <c r="C25113" s="22">
        <v>-43.900182999999998</v>
      </c>
      <c r="D25113">
        <v>-19.663615</v>
      </c>
      <c r="E25113">
        <v>-43.887535</v>
      </c>
      <c r="F25113" s="25"/>
      <c r="G25113" s="25"/>
      <c r="K25113">
        <v>8771</v>
      </c>
      <c r="L25113">
        <v>698</v>
      </c>
    </row>
    <row r="25114" spans="1:12">
      <c r="A25114">
        <v>25113</v>
      </c>
      <c r="B25114" s="22">
        <v>-19.629116</v>
      </c>
      <c r="C25114" s="22">
        <v>-43.900182999999998</v>
      </c>
      <c r="D25114">
        <v>-19.666893999999999</v>
      </c>
      <c r="E25114">
        <v>-43.888582999999997</v>
      </c>
      <c r="F25114" s="25"/>
      <c r="G25114" s="25"/>
      <c r="K25114">
        <v>8425</v>
      </c>
      <c r="L25114">
        <v>620</v>
      </c>
    </row>
    <row r="25115" spans="1:12">
      <c r="A25115">
        <v>25114</v>
      </c>
      <c r="B25115" s="22">
        <v>-19.629116</v>
      </c>
      <c r="C25115" s="22">
        <v>-43.900182999999998</v>
      </c>
      <c r="D25115">
        <v>-19.668832999999999</v>
      </c>
      <c r="E25115">
        <v>-43.888843999999999</v>
      </c>
      <c r="F25115" s="25"/>
      <c r="G25115" s="25"/>
      <c r="K25115">
        <v>8171</v>
      </c>
      <c r="L25115">
        <v>588</v>
      </c>
    </row>
    <row r="25116" spans="1:12">
      <c r="A25116">
        <v>25115</v>
      </c>
      <c r="B25116" s="22">
        <v>-19.629116</v>
      </c>
      <c r="C25116" s="22">
        <v>-43.900182999999998</v>
      </c>
      <c r="D25116">
        <v>-19.648578000000001</v>
      </c>
      <c r="E25116">
        <v>-43.903767000000002</v>
      </c>
      <c r="F25116" s="25"/>
      <c r="G25116" s="25"/>
      <c r="K25116">
        <v>2516</v>
      </c>
      <c r="L25116">
        <v>227</v>
      </c>
    </row>
    <row r="25117" spans="1:12">
      <c r="A25117">
        <v>25116</v>
      </c>
      <c r="B25117" s="22">
        <v>-19.629116</v>
      </c>
      <c r="C25117" s="22">
        <v>-43.900182999999998</v>
      </c>
      <c r="D25117">
        <v>-19.649988</v>
      </c>
      <c r="E25117">
        <v>-43.904598999999997</v>
      </c>
      <c r="F25117" s="25"/>
      <c r="G25117" s="25"/>
      <c r="K25117">
        <v>2645</v>
      </c>
      <c r="L25117">
        <v>250</v>
      </c>
    </row>
    <row r="25118" spans="1:12">
      <c r="A25118">
        <v>25117</v>
      </c>
      <c r="B25118" s="22">
        <v>-19.629116</v>
      </c>
      <c r="C25118" s="22">
        <v>-43.900182999999998</v>
      </c>
      <c r="D25118">
        <v>-19.650046</v>
      </c>
      <c r="E25118">
        <v>-43.916106999999997</v>
      </c>
      <c r="F25118" s="25"/>
      <c r="G25118" s="25"/>
      <c r="K25118">
        <v>4484</v>
      </c>
      <c r="L25118">
        <v>392</v>
      </c>
    </row>
    <row r="25119" spans="1:12">
      <c r="A25119">
        <v>25118</v>
      </c>
      <c r="B25119" s="22">
        <v>-19.629116</v>
      </c>
      <c r="C25119" s="22">
        <v>-43.900182999999998</v>
      </c>
      <c r="D25119">
        <v>-19.646833999999998</v>
      </c>
      <c r="E25119">
        <v>-43.916302000000002</v>
      </c>
      <c r="F25119" s="25"/>
      <c r="G25119" s="25"/>
      <c r="K25119">
        <v>3966</v>
      </c>
      <c r="L25119">
        <v>354</v>
      </c>
    </row>
    <row r="25120" spans="1:12">
      <c r="A25120">
        <v>25119</v>
      </c>
      <c r="B25120" s="22">
        <v>-19.629116</v>
      </c>
      <c r="C25120" s="22">
        <v>-43.900182999999998</v>
      </c>
      <c r="D25120">
        <v>-19.637532</v>
      </c>
      <c r="E25120">
        <v>-43.915900000000001</v>
      </c>
      <c r="F25120" s="25"/>
      <c r="G25120" s="25"/>
      <c r="K25120">
        <v>2449</v>
      </c>
      <c r="L25120">
        <v>173</v>
      </c>
    </row>
    <row r="25121" spans="1:12">
      <c r="A25121">
        <v>25120</v>
      </c>
      <c r="B25121" s="22">
        <v>-19.629116</v>
      </c>
      <c r="C25121" s="22">
        <v>-43.900182999999998</v>
      </c>
      <c r="D25121">
        <v>-19.637782999999999</v>
      </c>
      <c r="E25121">
        <v>-43.913890000000002</v>
      </c>
      <c r="F25121" s="25"/>
      <c r="G25121" s="25"/>
      <c r="K25121">
        <v>2232</v>
      </c>
      <c r="L25121">
        <v>159</v>
      </c>
    </row>
    <row r="25122" spans="1:12">
      <c r="A25122">
        <v>25121</v>
      </c>
      <c r="B25122" s="22">
        <v>-19.629116</v>
      </c>
      <c r="C25122" s="22">
        <v>-43.900182999999998</v>
      </c>
      <c r="D25122">
        <v>-19.592234000000001</v>
      </c>
      <c r="E25122">
        <v>-43.907854</v>
      </c>
      <c r="F25122" s="25"/>
      <c r="G25122" s="25"/>
      <c r="K25122">
        <v>4913</v>
      </c>
      <c r="L25122">
        <v>506</v>
      </c>
    </row>
    <row r="25123" spans="1:12">
      <c r="A25123">
        <v>25122</v>
      </c>
      <c r="B25123" s="22">
        <v>-19.629116</v>
      </c>
      <c r="C25123" s="22">
        <v>-43.900182999999998</v>
      </c>
      <c r="D25123">
        <v>-19.590070000000001</v>
      </c>
      <c r="E25123">
        <v>-43.910601</v>
      </c>
      <c r="F25123" s="25"/>
      <c r="G25123" s="25"/>
      <c r="K25123">
        <v>5186</v>
      </c>
      <c r="L25123">
        <v>525</v>
      </c>
    </row>
    <row r="25124" spans="1:12">
      <c r="A25124">
        <v>25123</v>
      </c>
      <c r="B25124" s="22">
        <v>-19.629116</v>
      </c>
      <c r="C25124" s="22">
        <v>-43.900182999999998</v>
      </c>
      <c r="D25124">
        <v>-19.637988</v>
      </c>
      <c r="E25124">
        <v>-43.887175999999997</v>
      </c>
      <c r="F25124" s="25"/>
      <c r="G25124" s="25"/>
      <c r="K25124">
        <v>3289</v>
      </c>
      <c r="L25124">
        <v>342</v>
      </c>
    </row>
    <row r="25125" spans="1:12">
      <c r="A25125">
        <v>25124</v>
      </c>
      <c r="B25125" s="22">
        <v>-19.629116</v>
      </c>
      <c r="C25125" s="22">
        <v>-43.900182999999998</v>
      </c>
      <c r="D25125">
        <v>-19.640771000000001</v>
      </c>
      <c r="E25125">
        <v>-43.886789999999998</v>
      </c>
      <c r="F25125" s="25"/>
      <c r="G25125" s="25"/>
      <c r="K25125">
        <v>3547</v>
      </c>
      <c r="L25125">
        <v>367</v>
      </c>
    </row>
    <row r="25126" spans="1:12">
      <c r="A25126">
        <v>25125</v>
      </c>
      <c r="B25126" s="22">
        <v>-19.629116</v>
      </c>
      <c r="C25126" s="22">
        <v>-43.900182999999998</v>
      </c>
      <c r="D25126">
        <v>-19.666874</v>
      </c>
      <c r="E25126">
        <v>-43.884394</v>
      </c>
      <c r="F25126" s="25"/>
      <c r="G25126" s="25"/>
      <c r="K25126">
        <v>8910</v>
      </c>
      <c r="L25126">
        <v>693</v>
      </c>
    </row>
    <row r="25127" spans="1:12">
      <c r="A25127">
        <v>25126</v>
      </c>
      <c r="B25127" s="22">
        <v>-19.629116</v>
      </c>
      <c r="C25127" s="22">
        <v>-43.900182999999998</v>
      </c>
      <c r="D25127">
        <v>-19.663536000000001</v>
      </c>
      <c r="E25127">
        <v>-43.884335999999998</v>
      </c>
      <c r="F25127" s="25"/>
      <c r="G25127" s="25"/>
      <c r="K25127">
        <v>9109</v>
      </c>
      <c r="L25127">
        <v>738</v>
      </c>
    </row>
    <row r="25128" spans="1:12">
      <c r="A25128">
        <v>25127</v>
      </c>
      <c r="B25128" s="22">
        <v>-19.629116</v>
      </c>
      <c r="C25128" s="22">
        <v>-43.900182999999998</v>
      </c>
      <c r="D25128">
        <v>-19.665133999999998</v>
      </c>
      <c r="E25128">
        <v>-43.918653999999997</v>
      </c>
      <c r="F25128" s="25"/>
      <c r="G25128" s="25"/>
      <c r="K25128">
        <v>0</v>
      </c>
      <c r="L25128">
        <v>0</v>
      </c>
    </row>
    <row r="25129" spans="1:12">
      <c r="A25129">
        <v>25128</v>
      </c>
      <c r="B25129" s="22">
        <v>-19.629116</v>
      </c>
      <c r="C25129" s="22">
        <v>-43.900182999999998</v>
      </c>
      <c r="D25129">
        <v>-19.655881000000001</v>
      </c>
      <c r="E25129">
        <v>-43.916089999999997</v>
      </c>
      <c r="F25129" s="25"/>
      <c r="G25129" s="25"/>
      <c r="K25129">
        <v>0</v>
      </c>
      <c r="L25129">
        <v>0</v>
      </c>
    </row>
    <row r="25130" spans="1:12">
      <c r="A25130">
        <v>25129</v>
      </c>
      <c r="B25130" s="22">
        <v>-19.629116</v>
      </c>
      <c r="C25130" s="22">
        <v>-43.900182999999998</v>
      </c>
      <c r="D25130">
        <v>-19.634788</v>
      </c>
      <c r="E25130">
        <v>-43.916603000000002</v>
      </c>
      <c r="F25130" s="25"/>
      <c r="G25130" s="25"/>
      <c r="K25130">
        <v>0</v>
      </c>
      <c r="L25130">
        <v>0</v>
      </c>
    </row>
    <row r="25131" spans="1:12">
      <c r="A25131">
        <v>25130</v>
      </c>
      <c r="B25131" s="22">
        <v>-19.629116</v>
      </c>
      <c r="C25131" s="22">
        <v>-43.900182999999998</v>
      </c>
      <c r="D25131">
        <v>-19.634636</v>
      </c>
      <c r="E25131">
        <v>-43.913155000000003</v>
      </c>
      <c r="F25131" s="25"/>
      <c r="G25131" s="25"/>
      <c r="K25131">
        <v>0</v>
      </c>
      <c r="L25131">
        <v>0</v>
      </c>
    </row>
    <row r="25132" spans="1:12">
      <c r="A25132">
        <v>25131</v>
      </c>
      <c r="B25132" s="22">
        <v>-19.629116</v>
      </c>
      <c r="C25132" s="22">
        <v>-43.900182999999998</v>
      </c>
      <c r="D25132">
        <v>-19.613997999999999</v>
      </c>
      <c r="E25132">
        <v>-43.899963</v>
      </c>
      <c r="F25132" s="25"/>
      <c r="G25132" s="25"/>
      <c r="K25132">
        <v>0</v>
      </c>
      <c r="L25132">
        <v>0</v>
      </c>
    </row>
    <row r="25133" spans="1:12">
      <c r="A25133">
        <v>25132</v>
      </c>
      <c r="B25133" s="22">
        <v>-19.629116</v>
      </c>
      <c r="C25133" s="22">
        <v>-43.900182999999998</v>
      </c>
      <c r="D25133">
        <v>-19.606162000000001</v>
      </c>
      <c r="E25133">
        <v>-43.899687</v>
      </c>
      <c r="F25133" s="25"/>
      <c r="G25133" s="25"/>
      <c r="K25133">
        <v>0</v>
      </c>
      <c r="L25133">
        <v>0</v>
      </c>
    </row>
    <row r="25134" spans="1:12">
      <c r="A25134">
        <v>25133</v>
      </c>
      <c r="B25134" s="22">
        <v>-19.629116</v>
      </c>
      <c r="C25134" s="22">
        <v>-43.900182999999998</v>
      </c>
      <c r="D25134">
        <v>-19.611028000000001</v>
      </c>
      <c r="E25134">
        <v>-43.896424000000003</v>
      </c>
      <c r="F25134" s="25"/>
      <c r="G25134" s="25"/>
      <c r="K25134">
        <v>0</v>
      </c>
      <c r="L25134">
        <v>0</v>
      </c>
    </row>
    <row r="25135" spans="1:12">
      <c r="A25135">
        <v>25134</v>
      </c>
      <c r="B25135" s="22">
        <v>-19.629116</v>
      </c>
      <c r="C25135" s="22">
        <v>-43.900182999999998</v>
      </c>
      <c r="D25135">
        <v>-19.593067999999999</v>
      </c>
      <c r="E25135">
        <v>-43.896971999999998</v>
      </c>
      <c r="F25135" s="25"/>
      <c r="G25135" s="25"/>
      <c r="K25135">
        <v>0</v>
      </c>
      <c r="L25135">
        <v>0</v>
      </c>
    </row>
    <row r="25136" spans="1:12">
      <c r="A25136">
        <v>25135</v>
      </c>
      <c r="B25136" s="22">
        <v>-19.629116</v>
      </c>
      <c r="C25136" s="22">
        <v>-43.900182999999998</v>
      </c>
      <c r="D25136">
        <v>-19.595444000000001</v>
      </c>
      <c r="E25136">
        <v>-43.900061000000001</v>
      </c>
      <c r="F25136" s="25"/>
      <c r="G25136" s="25"/>
      <c r="K25136">
        <v>0</v>
      </c>
      <c r="L25136">
        <v>0</v>
      </c>
    </row>
    <row r="25137" spans="1:12">
      <c r="A25137">
        <v>25136</v>
      </c>
      <c r="B25137" s="22">
        <v>-19.629116</v>
      </c>
      <c r="C25137" s="22">
        <v>-43.900182999999998</v>
      </c>
      <c r="D25137">
        <v>-19.598334999999999</v>
      </c>
      <c r="E25137">
        <v>-43.894137999999998</v>
      </c>
      <c r="F25137" s="25"/>
      <c r="G25137" s="25"/>
      <c r="K25137">
        <v>0</v>
      </c>
      <c r="L25137">
        <v>0</v>
      </c>
    </row>
    <row r="25138" spans="1:12">
      <c r="A25138">
        <v>25137</v>
      </c>
      <c r="B25138" s="22">
        <v>-19.629116</v>
      </c>
      <c r="C25138" s="22">
        <v>-43.900182999999998</v>
      </c>
      <c r="D25138">
        <v>-19.604682</v>
      </c>
      <c r="E25138">
        <v>-43.893810999999999</v>
      </c>
      <c r="F25138" s="25"/>
      <c r="G25138" s="25"/>
      <c r="K25138">
        <v>0</v>
      </c>
      <c r="L25138">
        <v>0</v>
      </c>
    </row>
    <row r="25139" spans="1:12">
      <c r="A25139">
        <v>25138</v>
      </c>
      <c r="B25139" s="22">
        <v>-19.629116</v>
      </c>
      <c r="C25139" s="22">
        <v>-43.900182999999998</v>
      </c>
      <c r="D25139">
        <v>-19.603655</v>
      </c>
      <c r="E25139">
        <v>-43.897331000000001</v>
      </c>
      <c r="F25139" s="25"/>
      <c r="G25139" s="25"/>
      <c r="K25139">
        <v>0</v>
      </c>
      <c r="L25139">
        <v>0</v>
      </c>
    </row>
    <row r="25140" spans="1:12">
      <c r="A25140">
        <v>25139</v>
      </c>
      <c r="B25140" s="22">
        <v>-19.629116</v>
      </c>
      <c r="C25140" s="22">
        <v>-43.900182999999998</v>
      </c>
      <c r="D25140">
        <v>-19.601780999999999</v>
      </c>
      <c r="E25140">
        <v>-43.901021</v>
      </c>
      <c r="F25140" s="25"/>
      <c r="G25140" s="25"/>
      <c r="K25140">
        <v>0</v>
      </c>
      <c r="L25140">
        <v>0</v>
      </c>
    </row>
    <row r="25141" spans="1:12">
      <c r="A25141">
        <v>25140</v>
      </c>
      <c r="B25141" s="22">
        <v>-19.629116</v>
      </c>
      <c r="C25141" s="22">
        <v>-43.900182999999998</v>
      </c>
      <c r="D25141">
        <v>-19.599668000000001</v>
      </c>
      <c r="E25141">
        <v>-43.900053</v>
      </c>
      <c r="F25141" s="25"/>
      <c r="G25141" s="25"/>
      <c r="K25141">
        <v>0</v>
      </c>
      <c r="L25141">
        <v>0</v>
      </c>
    </row>
    <row r="25142" spans="1:12">
      <c r="A25142">
        <v>25141</v>
      </c>
      <c r="B25142" s="22">
        <v>-19.629116</v>
      </c>
      <c r="C25142" s="22">
        <v>-43.900182999999998</v>
      </c>
      <c r="D25142">
        <v>-19.601040000000001</v>
      </c>
      <c r="E25142">
        <v>-43.896259999999998</v>
      </c>
      <c r="F25142" s="25"/>
      <c r="G25142" s="25"/>
      <c r="K25142">
        <v>0</v>
      </c>
      <c r="L25142">
        <v>0</v>
      </c>
    </row>
    <row r="25143" spans="1:12">
      <c r="A25143">
        <v>25142</v>
      </c>
      <c r="B25143" s="22">
        <v>-19.629116</v>
      </c>
      <c r="C25143" s="22">
        <v>-43.900182999999998</v>
      </c>
      <c r="D25143">
        <v>-19.661016</v>
      </c>
      <c r="E25143">
        <v>-43.935169999999999</v>
      </c>
      <c r="F25143" s="25"/>
      <c r="G25143" s="25"/>
      <c r="K25143">
        <v>0</v>
      </c>
      <c r="L25143">
        <v>0</v>
      </c>
    </row>
    <row r="25144" spans="1:12">
      <c r="A25144">
        <v>25143</v>
      </c>
      <c r="B25144" s="22">
        <v>-19.629116</v>
      </c>
      <c r="C25144" s="22">
        <v>-43.900182999999998</v>
      </c>
      <c r="D25144">
        <v>-19.660191999999999</v>
      </c>
      <c r="E25144">
        <v>-43.937106</v>
      </c>
      <c r="F25144" s="25"/>
      <c r="G25144" s="25"/>
      <c r="K25144">
        <v>0</v>
      </c>
      <c r="L25144">
        <v>0</v>
      </c>
    </row>
    <row r="25145" spans="1:12">
      <c r="A25145">
        <v>25144</v>
      </c>
      <c r="B25145" s="22">
        <v>-19.629116</v>
      </c>
      <c r="C25145" s="22">
        <v>-43.900182999999998</v>
      </c>
      <c r="D25145">
        <v>-19.621652000000001</v>
      </c>
      <c r="E25145">
        <v>-43.919783000000002</v>
      </c>
      <c r="F25145" s="25"/>
      <c r="G25145" s="25"/>
      <c r="K25145">
        <v>0</v>
      </c>
      <c r="L25145">
        <v>0</v>
      </c>
    </row>
    <row r="25146" spans="1:12">
      <c r="A25146">
        <v>25145</v>
      </c>
      <c r="B25146" s="22">
        <v>-19.629116</v>
      </c>
      <c r="C25146" s="22">
        <v>-43.900182999999998</v>
      </c>
      <c r="D25146">
        <v>-19.608381999999999</v>
      </c>
      <c r="E25146">
        <v>-43.921477000000003</v>
      </c>
      <c r="F25146" s="25"/>
      <c r="G25146" s="25"/>
      <c r="K25146">
        <v>0</v>
      </c>
      <c r="L25146">
        <v>0</v>
      </c>
    </row>
    <row r="25147" spans="1:12">
      <c r="A25147">
        <v>25146</v>
      </c>
      <c r="B25147" s="22">
        <v>-19.629116</v>
      </c>
      <c r="C25147" s="22">
        <v>-43.900182999999998</v>
      </c>
      <c r="D25147">
        <v>-19.642838000000001</v>
      </c>
      <c r="E25147">
        <v>-43.909053999999998</v>
      </c>
      <c r="F25147" s="25"/>
      <c r="G25147" s="25"/>
      <c r="K25147">
        <v>0</v>
      </c>
      <c r="L25147">
        <v>0</v>
      </c>
    </row>
    <row r="25148" spans="1:12">
      <c r="A25148">
        <v>25147</v>
      </c>
      <c r="B25148" s="22">
        <v>-19.629116</v>
      </c>
      <c r="C25148" s="22">
        <v>-43.900182999999998</v>
      </c>
      <c r="D25148">
        <v>-19.642969999999998</v>
      </c>
      <c r="E25148">
        <v>-43.912199000000001</v>
      </c>
      <c r="F25148" s="25"/>
      <c r="G25148" s="25"/>
      <c r="K25148">
        <v>0</v>
      </c>
      <c r="L25148">
        <v>0</v>
      </c>
    </row>
    <row r="25149" spans="1:12">
      <c r="A25149">
        <v>25148</v>
      </c>
      <c r="B25149" s="22">
        <v>-19.629116</v>
      </c>
      <c r="C25149" s="22">
        <v>-43.900182999999998</v>
      </c>
      <c r="D25149">
        <v>-19.632624</v>
      </c>
      <c r="E25149">
        <v>-43.903092999999998</v>
      </c>
      <c r="F25149" s="25"/>
      <c r="G25149" s="25"/>
      <c r="K25149">
        <v>0</v>
      </c>
      <c r="L25149">
        <v>0</v>
      </c>
    </row>
    <row r="25150" spans="1:12">
      <c r="A25150">
        <v>25149</v>
      </c>
      <c r="B25150" s="22">
        <v>-19.629116</v>
      </c>
      <c r="C25150" s="22">
        <v>-43.900182999999998</v>
      </c>
      <c r="D25150">
        <v>-19.632341</v>
      </c>
      <c r="E25150">
        <v>-43.905684000000001</v>
      </c>
      <c r="F25150" s="25"/>
      <c r="G25150" s="25"/>
      <c r="K25150">
        <v>0</v>
      </c>
      <c r="L25150">
        <v>0</v>
      </c>
    </row>
    <row r="25151" spans="1:12">
      <c r="A25151">
        <v>25150</v>
      </c>
      <c r="B25151" s="22">
        <v>-19.629116</v>
      </c>
      <c r="C25151" s="22">
        <v>-43.900182999999998</v>
      </c>
      <c r="D25151">
        <v>-19.637962000000002</v>
      </c>
      <c r="E25151">
        <v>-43.870230999999997</v>
      </c>
      <c r="F25151" s="25"/>
      <c r="G25151" s="25"/>
      <c r="K25151">
        <v>0</v>
      </c>
      <c r="L25151">
        <v>0</v>
      </c>
    </row>
    <row r="25152" spans="1:12">
      <c r="A25152">
        <v>25151</v>
      </c>
      <c r="B25152" s="22">
        <v>-19.629116</v>
      </c>
      <c r="C25152" s="22">
        <v>-43.900182999999998</v>
      </c>
      <c r="D25152">
        <v>-19.636101</v>
      </c>
      <c r="E25152">
        <v>-43.879600000000003</v>
      </c>
      <c r="F25152" s="25"/>
      <c r="G25152" s="25"/>
      <c r="K25152">
        <v>0</v>
      </c>
      <c r="L25152">
        <v>0</v>
      </c>
    </row>
    <row r="25153" spans="1:12">
      <c r="A25153">
        <v>25152</v>
      </c>
      <c r="B25153" s="22">
        <v>-19.629116</v>
      </c>
      <c r="C25153" s="22">
        <v>-43.900182999999998</v>
      </c>
      <c r="D25153">
        <v>-19.631575999999999</v>
      </c>
      <c r="E25153">
        <v>-43.873137999999997</v>
      </c>
      <c r="F25153" s="25"/>
      <c r="G25153" s="25"/>
      <c r="K25153">
        <v>0</v>
      </c>
      <c r="L25153">
        <v>0</v>
      </c>
    </row>
    <row r="25154" spans="1:12">
      <c r="A25154">
        <v>25153</v>
      </c>
      <c r="B25154" s="22">
        <v>-19.629116</v>
      </c>
      <c r="C25154" s="22">
        <v>-43.900182999999998</v>
      </c>
      <c r="D25154">
        <v>-19.634108999999999</v>
      </c>
      <c r="E25154">
        <v>-43.880009999999999</v>
      </c>
      <c r="F25154" s="25"/>
      <c r="G25154" s="25"/>
      <c r="K25154">
        <v>0</v>
      </c>
      <c r="L25154">
        <v>0</v>
      </c>
    </row>
    <row r="25155" spans="1:12">
      <c r="A25155">
        <v>25154</v>
      </c>
      <c r="B25155" s="22">
        <v>-19.629116</v>
      </c>
      <c r="C25155" s="22">
        <v>-43.900182999999998</v>
      </c>
      <c r="D25155">
        <v>-19.622423999999999</v>
      </c>
      <c r="E25155">
        <v>-43.898519</v>
      </c>
      <c r="F25155" s="25"/>
      <c r="G25155" s="25"/>
      <c r="K25155">
        <v>0</v>
      </c>
      <c r="L25155">
        <v>0</v>
      </c>
    </row>
    <row r="25156" spans="1:12">
      <c r="A25156">
        <v>25155</v>
      </c>
      <c r="B25156" s="22">
        <v>-19.629116</v>
      </c>
      <c r="C25156" s="22">
        <v>-43.900182999999998</v>
      </c>
      <c r="D25156">
        <v>-19.624480999999999</v>
      </c>
      <c r="E25156">
        <v>-43.900916000000002</v>
      </c>
      <c r="F25156" s="25"/>
      <c r="G25156" s="25"/>
      <c r="K25156">
        <v>0</v>
      </c>
      <c r="L25156">
        <v>0</v>
      </c>
    </row>
    <row r="25157" spans="1:12">
      <c r="A25157">
        <v>25156</v>
      </c>
      <c r="B25157" s="22">
        <v>-19.629116</v>
      </c>
      <c r="C25157" s="22">
        <v>-43.900182999999998</v>
      </c>
      <c r="D25157">
        <v>-19.633683000000001</v>
      </c>
      <c r="E25157">
        <v>-43.887247000000002</v>
      </c>
      <c r="F25157" s="25"/>
      <c r="G25157" s="25"/>
      <c r="K25157">
        <v>0</v>
      </c>
      <c r="L25157">
        <v>0</v>
      </c>
    </row>
    <row r="25158" spans="1:12">
      <c r="A25158">
        <v>25157</v>
      </c>
      <c r="B25158" s="22">
        <v>-19.629116</v>
      </c>
      <c r="C25158" s="22">
        <v>-43.900182999999998</v>
      </c>
      <c r="D25158">
        <v>-19.625343999999998</v>
      </c>
      <c r="E25158">
        <v>-43.894430999999997</v>
      </c>
      <c r="F25158" s="25"/>
      <c r="G25158" s="25"/>
      <c r="K25158">
        <v>0</v>
      </c>
      <c r="L25158">
        <v>0</v>
      </c>
    </row>
    <row r="25159" spans="1:12">
      <c r="A25159">
        <v>25158</v>
      </c>
      <c r="B25159" s="22">
        <v>-19.629116</v>
      </c>
      <c r="C25159" s="22">
        <v>-43.900182999999998</v>
      </c>
      <c r="D25159">
        <v>-19.626828</v>
      </c>
      <c r="E25159">
        <v>-43.893166999999998</v>
      </c>
      <c r="F25159" s="25"/>
      <c r="G25159" s="25"/>
      <c r="K25159">
        <v>0</v>
      </c>
      <c r="L25159">
        <v>0</v>
      </c>
    </row>
    <row r="25160" spans="1:12">
      <c r="A25160">
        <v>25159</v>
      </c>
      <c r="B25160" s="22">
        <v>-19.629116</v>
      </c>
      <c r="C25160" s="22">
        <v>-43.900182999999998</v>
      </c>
      <c r="D25160">
        <v>-19.650202</v>
      </c>
      <c r="E25160">
        <v>-43.883963000000001</v>
      </c>
      <c r="F25160" s="25"/>
      <c r="G25160" s="25"/>
      <c r="K25160">
        <v>0</v>
      </c>
      <c r="L25160">
        <v>0</v>
      </c>
    </row>
    <row r="25161" spans="1:12">
      <c r="A25161">
        <v>25160</v>
      </c>
      <c r="B25161" s="22">
        <v>-19.629116</v>
      </c>
      <c r="C25161" s="22">
        <v>-43.900182999999998</v>
      </c>
      <c r="D25161">
        <v>-19.647427</v>
      </c>
      <c r="E25161">
        <v>-43.886291</v>
      </c>
      <c r="F25161" s="25"/>
      <c r="G25161" s="25"/>
      <c r="K25161">
        <v>0</v>
      </c>
      <c r="L25161">
        <v>0</v>
      </c>
    </row>
    <row r="25162" spans="1:12">
      <c r="A25162">
        <v>25161</v>
      </c>
      <c r="B25162" s="22">
        <v>-19.629116</v>
      </c>
      <c r="C25162" s="22">
        <v>-43.900182999999998</v>
      </c>
      <c r="D25162">
        <v>-19.634637999999999</v>
      </c>
      <c r="E25162">
        <v>-43.908901999999998</v>
      </c>
      <c r="F25162" s="25"/>
      <c r="G25162" s="25"/>
      <c r="K25162">
        <v>0</v>
      </c>
      <c r="L25162">
        <v>0</v>
      </c>
    </row>
    <row r="25163" spans="1:12">
      <c r="A25163">
        <v>25162</v>
      </c>
      <c r="B25163" s="22">
        <v>-19.629116</v>
      </c>
      <c r="C25163" s="22">
        <v>-43.900182999999998</v>
      </c>
      <c r="D25163">
        <v>-19.635957999999999</v>
      </c>
      <c r="E25163">
        <v>-43.908704999999998</v>
      </c>
      <c r="F25163" s="25"/>
      <c r="G25163" s="25"/>
      <c r="K25163">
        <v>0</v>
      </c>
      <c r="L25163">
        <v>0</v>
      </c>
    </row>
    <row r="25164" spans="1:12">
      <c r="A25164">
        <v>25163</v>
      </c>
      <c r="B25164" s="22">
        <v>-19.629116</v>
      </c>
      <c r="C25164" s="22">
        <v>-43.900182999999998</v>
      </c>
      <c r="D25164">
        <v>-19.629123</v>
      </c>
      <c r="E25164">
        <v>-43.910269999999997</v>
      </c>
      <c r="F25164" s="25"/>
      <c r="G25164" s="25"/>
      <c r="K25164">
        <v>0</v>
      </c>
      <c r="L25164">
        <v>0</v>
      </c>
    </row>
    <row r="25165" spans="1:12">
      <c r="A25165">
        <v>25164</v>
      </c>
      <c r="B25165" s="22">
        <v>-19.629116</v>
      </c>
      <c r="C25165" s="22">
        <v>-43.900182999999998</v>
      </c>
      <c r="D25165">
        <v>-19.630851</v>
      </c>
      <c r="E25165">
        <v>-43.907623999999998</v>
      </c>
      <c r="F25165" s="25"/>
      <c r="G25165" s="25"/>
      <c r="K25165">
        <v>0</v>
      </c>
      <c r="L25165">
        <v>0</v>
      </c>
    </row>
    <row r="25166" spans="1:12">
      <c r="A25166">
        <v>25165</v>
      </c>
      <c r="B25166" s="22">
        <v>-19.629116</v>
      </c>
      <c r="C25166" s="22">
        <v>-43.900182999999998</v>
      </c>
      <c r="D25166">
        <v>-19.605177000000001</v>
      </c>
      <c r="E25166">
        <v>-43.906314999999999</v>
      </c>
      <c r="F25166" s="25"/>
      <c r="G25166" s="25"/>
      <c r="K25166">
        <v>0</v>
      </c>
      <c r="L25166">
        <v>0</v>
      </c>
    </row>
    <row r="25167" spans="1:12">
      <c r="A25167">
        <v>25166</v>
      </c>
      <c r="B25167" s="22">
        <v>-19.629116</v>
      </c>
      <c r="C25167" s="22">
        <v>-43.900182999999998</v>
      </c>
      <c r="D25167">
        <v>-19.603605000000002</v>
      </c>
      <c r="E25167">
        <v>-43.904322000000001</v>
      </c>
      <c r="F25167" s="25"/>
      <c r="G25167" s="25"/>
      <c r="K25167">
        <v>0</v>
      </c>
      <c r="L25167">
        <v>0</v>
      </c>
    </row>
    <row r="25168" spans="1:12">
      <c r="A25168">
        <v>25167</v>
      </c>
      <c r="B25168" s="22">
        <v>-19.629116</v>
      </c>
      <c r="C25168" s="22">
        <v>-43.900182999999998</v>
      </c>
      <c r="D25168">
        <v>-19.639669999999999</v>
      </c>
      <c r="E25168">
        <v>-43.877541000000001</v>
      </c>
      <c r="F25168" s="25"/>
      <c r="G25168" s="25"/>
      <c r="K25168">
        <v>0</v>
      </c>
      <c r="L25168">
        <v>0</v>
      </c>
    </row>
    <row r="25169" spans="1:12">
      <c r="A25169">
        <v>25168</v>
      </c>
      <c r="B25169" s="22">
        <v>-19.629116</v>
      </c>
      <c r="C25169" s="22">
        <v>-43.900182999999998</v>
      </c>
      <c r="D25169">
        <v>-19.639261999999999</v>
      </c>
      <c r="E25169">
        <v>-43.875605</v>
      </c>
      <c r="F25169" s="25"/>
      <c r="G25169" s="25"/>
      <c r="K25169">
        <v>0</v>
      </c>
      <c r="L25169">
        <v>0</v>
      </c>
    </row>
    <row r="25170" spans="1:12">
      <c r="A25170">
        <v>25169</v>
      </c>
      <c r="B25170" s="22">
        <v>-19.629116</v>
      </c>
      <c r="C25170" s="22">
        <v>-43.900182999999998</v>
      </c>
      <c r="D25170">
        <v>-19.621918000000001</v>
      </c>
      <c r="E25170">
        <v>-43.894747000000002</v>
      </c>
      <c r="F25170" s="25"/>
      <c r="G25170" s="25"/>
      <c r="K25170">
        <v>0</v>
      </c>
      <c r="L25170">
        <v>0</v>
      </c>
    </row>
    <row r="25171" spans="1:12">
      <c r="A25171">
        <v>25170</v>
      </c>
      <c r="B25171" s="22">
        <v>-19.629116</v>
      </c>
      <c r="C25171" s="22">
        <v>-43.900182999999998</v>
      </c>
      <c r="D25171">
        <v>-19.623252999999998</v>
      </c>
      <c r="E25171">
        <v>-43.892465999999999</v>
      </c>
      <c r="F25171" s="25"/>
      <c r="G25171" s="25"/>
      <c r="K25171">
        <v>0</v>
      </c>
      <c r="L25171">
        <v>0</v>
      </c>
    </row>
    <row r="25172" spans="1:12">
      <c r="A25172">
        <v>25171</v>
      </c>
      <c r="B25172" s="22">
        <v>-19.629116</v>
      </c>
      <c r="C25172" s="22">
        <v>-43.900182999999998</v>
      </c>
      <c r="D25172">
        <v>-19.615691999999999</v>
      </c>
      <c r="E25172">
        <v>-43.904240000000001</v>
      </c>
      <c r="F25172" s="25"/>
      <c r="G25172" s="25"/>
      <c r="K25172">
        <v>0</v>
      </c>
      <c r="L25172">
        <v>0</v>
      </c>
    </row>
    <row r="25173" spans="1:12">
      <c r="A25173">
        <v>25172</v>
      </c>
      <c r="B25173" s="22">
        <v>-19.629116</v>
      </c>
      <c r="C25173" s="22">
        <v>-43.900182999999998</v>
      </c>
      <c r="D25173">
        <v>-19.615717</v>
      </c>
      <c r="E25173">
        <v>-43.905849000000003</v>
      </c>
      <c r="F25173" s="25"/>
      <c r="G25173" s="25"/>
      <c r="K25173">
        <v>0</v>
      </c>
      <c r="L25173">
        <v>0</v>
      </c>
    </row>
    <row r="25174" spans="1:12">
      <c r="A25174">
        <v>25173</v>
      </c>
      <c r="B25174" s="22">
        <v>-19.629116</v>
      </c>
      <c r="C25174" s="22">
        <v>-43.900182999999998</v>
      </c>
      <c r="D25174">
        <v>-19.615777000000001</v>
      </c>
      <c r="E25174">
        <v>-43.906025999999997</v>
      </c>
      <c r="F25174" s="25"/>
      <c r="G25174" s="25"/>
      <c r="K25174">
        <v>0</v>
      </c>
      <c r="L25174">
        <v>0</v>
      </c>
    </row>
    <row r="25175" spans="1:12">
      <c r="A25175">
        <v>25174</v>
      </c>
      <c r="B25175" s="22">
        <v>-19.629116</v>
      </c>
      <c r="C25175" s="22">
        <v>-43.900182999999998</v>
      </c>
      <c r="D25175">
        <v>-19.621627</v>
      </c>
      <c r="E25175">
        <v>-43.908313</v>
      </c>
      <c r="F25175" s="25"/>
      <c r="G25175" s="25"/>
      <c r="K25175">
        <v>0</v>
      </c>
      <c r="L25175">
        <v>0</v>
      </c>
    </row>
    <row r="25176" spans="1:12">
      <c r="A25176">
        <v>25175</v>
      </c>
      <c r="B25176" s="22">
        <v>-19.629116</v>
      </c>
      <c r="C25176" s="22">
        <v>-43.900182999999998</v>
      </c>
      <c r="D25176">
        <v>-19.599422000000001</v>
      </c>
      <c r="E25176">
        <v>-43.862805999999999</v>
      </c>
      <c r="F25176" s="25"/>
      <c r="G25176" s="25"/>
      <c r="K25176">
        <v>0</v>
      </c>
      <c r="L25176">
        <v>0</v>
      </c>
    </row>
    <row r="25177" spans="1:12">
      <c r="A25177">
        <v>25176</v>
      </c>
      <c r="B25177" s="22">
        <v>-19.629116</v>
      </c>
      <c r="C25177" s="22">
        <v>-43.900182999999998</v>
      </c>
      <c r="D25177">
        <v>-19.657715</v>
      </c>
      <c r="E25177">
        <v>-43.893943999999998</v>
      </c>
      <c r="F25177" s="25"/>
      <c r="G25177" s="25"/>
      <c r="K25177">
        <v>0</v>
      </c>
      <c r="L25177">
        <v>0</v>
      </c>
    </row>
    <row r="25178" spans="1:12">
      <c r="A25178">
        <v>25177</v>
      </c>
      <c r="B25178" s="22">
        <v>-19.629116</v>
      </c>
      <c r="C25178" s="22">
        <v>-43.900182999999998</v>
      </c>
      <c r="D25178">
        <v>-19.595025</v>
      </c>
      <c r="E25178">
        <v>-43.901935999999999</v>
      </c>
      <c r="F25178" s="25"/>
      <c r="G25178" s="25"/>
      <c r="K25178">
        <v>0</v>
      </c>
      <c r="L25178">
        <v>0</v>
      </c>
    </row>
    <row r="25179" spans="1:12">
      <c r="A25179">
        <v>25178</v>
      </c>
      <c r="B25179" s="22">
        <v>-19.629116</v>
      </c>
      <c r="C25179" s="22">
        <v>-43.900182999999998</v>
      </c>
      <c r="D25179">
        <v>-19.593302999999999</v>
      </c>
      <c r="E25179">
        <v>-43.901975999999998</v>
      </c>
      <c r="F25179" s="25"/>
      <c r="G25179" s="25"/>
      <c r="K25179">
        <v>0</v>
      </c>
      <c r="L25179">
        <v>0</v>
      </c>
    </row>
    <row r="25180" spans="1:12">
      <c r="A25180">
        <v>25179</v>
      </c>
      <c r="B25180" s="22">
        <v>-19.629116</v>
      </c>
      <c r="C25180" s="22">
        <v>-43.900182999999998</v>
      </c>
      <c r="D25180">
        <v>-19.596392999999999</v>
      </c>
      <c r="E25180">
        <v>-43.901848000000001</v>
      </c>
      <c r="F25180" s="25"/>
      <c r="G25180" s="25"/>
      <c r="K25180">
        <v>0</v>
      </c>
      <c r="L25180">
        <v>0</v>
      </c>
    </row>
    <row r="25181" spans="1:12">
      <c r="A25181">
        <v>25180</v>
      </c>
      <c r="B25181" s="22">
        <v>-19.629116</v>
      </c>
      <c r="C25181" s="22">
        <v>-43.900182999999998</v>
      </c>
      <c r="D25181">
        <v>-19.597045000000001</v>
      </c>
      <c r="E25181">
        <v>-43.901741000000001</v>
      </c>
      <c r="F25181" s="25"/>
      <c r="G25181" s="25"/>
      <c r="K25181">
        <v>0</v>
      </c>
      <c r="L25181">
        <v>0</v>
      </c>
    </row>
    <row r="25182" spans="1:12">
      <c r="A25182">
        <v>25181</v>
      </c>
      <c r="B25182" s="22">
        <v>-19.629116</v>
      </c>
      <c r="C25182" s="22">
        <v>-43.900182999999998</v>
      </c>
      <c r="D25182">
        <v>-19.660512000000001</v>
      </c>
      <c r="E25182">
        <v>-43.868917000000003</v>
      </c>
      <c r="F25182" s="25"/>
      <c r="G25182" s="25"/>
      <c r="K25182">
        <v>0</v>
      </c>
      <c r="L25182">
        <v>0</v>
      </c>
    </row>
    <row r="25183" spans="1:12">
      <c r="A25183">
        <v>25182</v>
      </c>
      <c r="B25183" s="22">
        <v>-19.629116</v>
      </c>
      <c r="C25183" s="22">
        <v>-43.900182999999998</v>
      </c>
      <c r="D25183">
        <v>-19.657715</v>
      </c>
      <c r="E25183">
        <v>-43.867016999999997</v>
      </c>
      <c r="F25183" s="25"/>
      <c r="G25183" s="25"/>
      <c r="K25183">
        <v>0</v>
      </c>
      <c r="L25183">
        <v>0</v>
      </c>
    </row>
    <row r="25184" spans="1:12">
      <c r="A25184">
        <v>25183</v>
      </c>
      <c r="B25184" s="22">
        <v>-19.629116</v>
      </c>
      <c r="C25184" s="22">
        <v>-43.900182999999998</v>
      </c>
      <c r="D25184">
        <v>-19.679600000000001</v>
      </c>
      <c r="E25184">
        <v>-43.912075999999999</v>
      </c>
      <c r="F25184" s="25"/>
      <c r="G25184" s="25"/>
      <c r="K25184">
        <v>0</v>
      </c>
      <c r="L25184">
        <v>0</v>
      </c>
    </row>
    <row r="25185" spans="1:12">
      <c r="A25185">
        <v>25184</v>
      </c>
      <c r="B25185" s="22">
        <v>-19.629116</v>
      </c>
      <c r="C25185" s="22">
        <v>-43.900182999999998</v>
      </c>
      <c r="D25185">
        <v>-19.680458999999999</v>
      </c>
      <c r="E25185">
        <v>-43.914368000000003</v>
      </c>
      <c r="F25185" s="25"/>
      <c r="G25185" s="25"/>
      <c r="K25185">
        <v>0</v>
      </c>
      <c r="L25185">
        <v>0</v>
      </c>
    </row>
    <row r="25186" spans="1:12">
      <c r="A25186">
        <v>25185</v>
      </c>
      <c r="B25186" s="22">
        <v>-19.629116</v>
      </c>
      <c r="C25186" s="22">
        <v>-43.900182999999998</v>
      </c>
      <c r="D25186">
        <v>-19.676221999999999</v>
      </c>
      <c r="E25186">
        <v>-43.888610999999997</v>
      </c>
      <c r="F25186" s="25"/>
      <c r="G25186" s="25"/>
      <c r="K25186">
        <v>0</v>
      </c>
      <c r="L25186">
        <v>0</v>
      </c>
    </row>
    <row r="25187" spans="1:12">
      <c r="A25187">
        <v>25186</v>
      </c>
      <c r="B25187" s="22">
        <v>-19.629116</v>
      </c>
      <c r="C25187" s="22">
        <v>-43.900182999999998</v>
      </c>
      <c r="D25187">
        <v>-19.677257999999998</v>
      </c>
      <c r="E25187">
        <v>-43.890231999999997</v>
      </c>
      <c r="F25187" s="25"/>
      <c r="G25187" s="25"/>
      <c r="K25187">
        <v>0</v>
      </c>
      <c r="L25187">
        <v>0</v>
      </c>
    </row>
    <row r="25188" spans="1:12">
      <c r="A25188">
        <v>25187</v>
      </c>
      <c r="B25188" s="22">
        <v>-19.629116</v>
      </c>
      <c r="C25188" s="22">
        <v>-43.900182999999998</v>
      </c>
      <c r="D25188">
        <v>-19.618387999999999</v>
      </c>
      <c r="E25188">
        <v>-43.892037999999999</v>
      </c>
      <c r="F25188" s="25"/>
      <c r="G25188" s="25"/>
      <c r="K25188">
        <v>0</v>
      </c>
      <c r="L25188">
        <v>0</v>
      </c>
    </row>
    <row r="25189" spans="1:12">
      <c r="A25189">
        <v>25188</v>
      </c>
      <c r="B25189" s="22">
        <v>-19.629116</v>
      </c>
      <c r="C25189" s="22">
        <v>-43.900182999999998</v>
      </c>
      <c r="D25189">
        <v>-19.616173</v>
      </c>
      <c r="E25189">
        <v>-43.888789000000003</v>
      </c>
      <c r="F25189" s="25"/>
      <c r="G25189" s="25"/>
      <c r="K25189">
        <v>0</v>
      </c>
      <c r="L25189">
        <v>0</v>
      </c>
    </row>
    <row r="25190" spans="1:12">
      <c r="A25190">
        <v>25189</v>
      </c>
      <c r="B25190" s="22">
        <v>-19.629116</v>
      </c>
      <c r="C25190" s="22">
        <v>-43.900182999999998</v>
      </c>
      <c r="D25190">
        <v>-19.627922000000002</v>
      </c>
      <c r="E25190">
        <v>-43.904395999999998</v>
      </c>
      <c r="F25190" s="25"/>
      <c r="G25190" s="25"/>
      <c r="K25190">
        <v>0</v>
      </c>
      <c r="L25190">
        <v>0</v>
      </c>
    </row>
    <row r="25191" spans="1:12">
      <c r="A25191">
        <v>25190</v>
      </c>
      <c r="B25191" s="22">
        <v>-19.629116</v>
      </c>
      <c r="C25191" s="22">
        <v>-43.900182999999998</v>
      </c>
      <c r="D25191">
        <v>-19.629867000000001</v>
      </c>
      <c r="E25191">
        <v>-43.905374000000002</v>
      </c>
      <c r="F25191" s="25"/>
      <c r="G25191" s="25"/>
      <c r="K25191">
        <v>0</v>
      </c>
      <c r="L25191">
        <v>0</v>
      </c>
    </row>
    <row r="25192" spans="1:12">
      <c r="A25192">
        <v>25191</v>
      </c>
      <c r="B25192" s="22">
        <v>-19.629116</v>
      </c>
      <c r="C25192" s="22">
        <v>-43.900182999999998</v>
      </c>
      <c r="D25192">
        <v>-19.580069000000002</v>
      </c>
      <c r="E25192">
        <v>-43.876015000000002</v>
      </c>
      <c r="F25192" s="25"/>
      <c r="G25192" s="25"/>
      <c r="K25192">
        <v>0</v>
      </c>
      <c r="L25192">
        <v>0</v>
      </c>
    </row>
    <row r="25193" spans="1:12">
      <c r="A25193">
        <v>25192</v>
      </c>
      <c r="B25193" s="22">
        <v>-19.629116</v>
      </c>
      <c r="C25193" s="22">
        <v>-43.900182999999998</v>
      </c>
      <c r="D25193">
        <v>-19.597795999999999</v>
      </c>
      <c r="E25193">
        <v>-43.885587000000001</v>
      </c>
      <c r="F25193" s="25"/>
      <c r="G25193" s="25"/>
      <c r="K25193">
        <v>0</v>
      </c>
      <c r="L25193">
        <v>0</v>
      </c>
    </row>
    <row r="25194" spans="1:12">
      <c r="A25194">
        <v>25193</v>
      </c>
      <c r="B25194" s="22">
        <v>-19.629116</v>
      </c>
      <c r="C25194" s="22">
        <v>-43.900182999999998</v>
      </c>
      <c r="D25194">
        <v>-19.601223999999998</v>
      </c>
      <c r="E25194">
        <v>-43.908844000000002</v>
      </c>
      <c r="F25194" s="25"/>
      <c r="G25194" s="25"/>
      <c r="K25194">
        <v>0</v>
      </c>
      <c r="L25194">
        <v>0</v>
      </c>
    </row>
    <row r="25195" spans="1:12">
      <c r="A25195">
        <v>25194</v>
      </c>
      <c r="B25195" s="22">
        <v>-19.629116</v>
      </c>
      <c r="C25195" s="22">
        <v>-43.900182999999998</v>
      </c>
      <c r="D25195">
        <v>-19.604361999999998</v>
      </c>
      <c r="E25195">
        <v>-43.909191</v>
      </c>
      <c r="F25195" s="25"/>
      <c r="G25195" s="25"/>
      <c r="K25195">
        <v>0</v>
      </c>
      <c r="L25195">
        <v>0</v>
      </c>
    </row>
    <row r="25196" spans="1:12">
      <c r="A25196">
        <v>25195</v>
      </c>
      <c r="B25196" s="22">
        <v>-19.629116</v>
      </c>
      <c r="C25196" s="22">
        <v>-43.900182999999998</v>
      </c>
      <c r="D25196">
        <v>-19.686792000000001</v>
      </c>
      <c r="E25196">
        <v>-43.894523</v>
      </c>
      <c r="F25196" s="25"/>
      <c r="G25196" s="25"/>
      <c r="K25196">
        <v>0</v>
      </c>
      <c r="L25196">
        <v>0</v>
      </c>
    </row>
    <row r="25197" spans="1:12">
      <c r="A25197">
        <v>25196</v>
      </c>
      <c r="B25197" s="22">
        <v>-19.629116</v>
      </c>
      <c r="C25197" s="22">
        <v>-43.900182999999998</v>
      </c>
      <c r="D25197">
        <v>-19.662866999999999</v>
      </c>
      <c r="E25197">
        <v>-43.910429999999998</v>
      </c>
      <c r="F25197" s="25"/>
      <c r="G25197" s="25"/>
      <c r="K25197">
        <v>0</v>
      </c>
      <c r="L25197">
        <v>0</v>
      </c>
    </row>
    <row r="25198" spans="1:12">
      <c r="A25198">
        <v>25197</v>
      </c>
      <c r="B25198" s="22">
        <v>-19.629116</v>
      </c>
      <c r="C25198" s="22">
        <v>-43.900182999999998</v>
      </c>
      <c r="D25198">
        <v>-19.182251000000001</v>
      </c>
      <c r="E25198">
        <v>-51.404238999999997</v>
      </c>
      <c r="F25198" s="25"/>
      <c r="G25198" s="25"/>
      <c r="K25198">
        <v>0</v>
      </c>
      <c r="L25198">
        <v>0</v>
      </c>
    </row>
    <row r="25199" spans="1:12">
      <c r="A25199">
        <v>25198</v>
      </c>
      <c r="B25199" s="22">
        <v>-19.629116</v>
      </c>
      <c r="C25199" s="22">
        <v>-43.900182999999998</v>
      </c>
      <c r="D25199">
        <v>-19.135086999999999</v>
      </c>
      <c r="E25199">
        <v>-51.371730999999997</v>
      </c>
      <c r="F25199" s="25"/>
      <c r="G25199" s="25"/>
      <c r="K25199">
        <v>0</v>
      </c>
      <c r="L25199">
        <v>0</v>
      </c>
    </row>
    <row r="25200" spans="1:12">
      <c r="A25200">
        <v>25199</v>
      </c>
      <c r="B25200" s="22">
        <v>-19.629116</v>
      </c>
      <c r="C25200" s="22">
        <v>-43.900182999999998</v>
      </c>
      <c r="D25200">
        <v>-19.184270999999999</v>
      </c>
      <c r="E25200">
        <v>-51.397089000000001</v>
      </c>
      <c r="F25200" s="25"/>
      <c r="G25200" s="25"/>
      <c r="K25200">
        <v>0</v>
      </c>
      <c r="L25200">
        <v>0</v>
      </c>
    </row>
    <row r="25201" spans="1:12">
      <c r="A25201">
        <v>25200</v>
      </c>
      <c r="B25201" s="22">
        <v>-19.628831999999999</v>
      </c>
      <c r="C25201" s="22">
        <v>-43.897815999999999</v>
      </c>
      <c r="D25201">
        <v>-19.628893999999999</v>
      </c>
      <c r="E25201">
        <v>-43.887816000000001</v>
      </c>
      <c r="F25201" s="25"/>
      <c r="G25201" s="25"/>
      <c r="K25201">
        <v>0</v>
      </c>
      <c r="L25201">
        <v>0</v>
      </c>
    </row>
    <row r="25202" spans="1:12">
      <c r="A25202">
        <v>25201</v>
      </c>
      <c r="B25202" s="22">
        <v>-19.628831999999999</v>
      </c>
      <c r="C25202" s="22">
        <v>-43.897815999999999</v>
      </c>
      <c r="D25202">
        <v>-19.623761999999999</v>
      </c>
      <c r="E25202">
        <v>-43.886361999999998</v>
      </c>
      <c r="F25202" s="25"/>
      <c r="G25202" s="25"/>
      <c r="K25202">
        <v>0</v>
      </c>
      <c r="L25202">
        <v>0</v>
      </c>
    </row>
    <row r="25203" spans="1:12">
      <c r="A25203">
        <v>25202</v>
      </c>
      <c r="B25203" s="22">
        <v>-19.628831999999999</v>
      </c>
      <c r="C25203" s="22">
        <v>-43.897815999999999</v>
      </c>
      <c r="D25203">
        <v>-19.637045000000001</v>
      </c>
      <c r="E25203">
        <v>-43.882328999999999</v>
      </c>
      <c r="F25203" s="25"/>
      <c r="G25203" s="25"/>
      <c r="K25203">
        <v>0</v>
      </c>
      <c r="L25203">
        <v>0</v>
      </c>
    </row>
    <row r="25204" spans="1:12">
      <c r="A25204">
        <v>25203</v>
      </c>
      <c r="B25204" s="22">
        <v>-19.628831999999999</v>
      </c>
      <c r="C25204" s="22">
        <v>-43.897815999999999</v>
      </c>
      <c r="D25204">
        <v>-19.638949</v>
      </c>
      <c r="E25204">
        <v>-43.885554999999997</v>
      </c>
      <c r="F25204" s="25"/>
      <c r="G25204" s="25"/>
      <c r="K25204">
        <v>0</v>
      </c>
      <c r="L25204">
        <v>0</v>
      </c>
    </row>
    <row r="25205" spans="1:12">
      <c r="A25205">
        <v>25204</v>
      </c>
      <c r="B25205" s="22">
        <v>-19.628831999999999</v>
      </c>
      <c r="C25205" s="22">
        <v>-43.897815999999999</v>
      </c>
      <c r="D25205">
        <v>-19.639586000000001</v>
      </c>
      <c r="E25205">
        <v>-43.882627999999997</v>
      </c>
      <c r="F25205" s="25"/>
      <c r="G25205" s="25"/>
      <c r="K25205">
        <v>0</v>
      </c>
      <c r="L25205">
        <v>0</v>
      </c>
    </row>
    <row r="25206" spans="1:12">
      <c r="A25206">
        <v>25205</v>
      </c>
      <c r="B25206" s="22">
        <v>-19.628831999999999</v>
      </c>
      <c r="C25206" s="22">
        <v>-43.897815999999999</v>
      </c>
      <c r="D25206">
        <v>-19.640799000000001</v>
      </c>
      <c r="E25206">
        <v>-43.869020999999996</v>
      </c>
      <c r="F25206" s="25"/>
      <c r="G25206" s="25"/>
      <c r="K25206">
        <v>0</v>
      </c>
      <c r="L25206">
        <v>0</v>
      </c>
    </row>
    <row r="25207" spans="1:12">
      <c r="A25207">
        <v>25206</v>
      </c>
      <c r="B25207" s="22">
        <v>-19.628831999999999</v>
      </c>
      <c r="C25207" s="22">
        <v>-43.897815999999999</v>
      </c>
      <c r="D25207">
        <v>-19.645243000000001</v>
      </c>
      <c r="E25207">
        <v>-43.872100000000003</v>
      </c>
      <c r="F25207" s="25"/>
      <c r="G25207" s="25"/>
      <c r="K25207">
        <v>0</v>
      </c>
      <c r="L25207">
        <v>0</v>
      </c>
    </row>
    <row r="25208" spans="1:12">
      <c r="A25208">
        <v>25207</v>
      </c>
      <c r="B25208" s="22">
        <v>-19.628831999999999</v>
      </c>
      <c r="C25208" s="22">
        <v>-43.897815999999999</v>
      </c>
      <c r="D25208">
        <v>-19.649927000000002</v>
      </c>
      <c r="E25208">
        <v>-43.878554000000001</v>
      </c>
      <c r="F25208" s="25"/>
      <c r="G25208" s="25"/>
      <c r="K25208">
        <v>0</v>
      </c>
      <c r="L25208">
        <v>0</v>
      </c>
    </row>
    <row r="25209" spans="1:12">
      <c r="A25209">
        <v>25208</v>
      </c>
      <c r="B25209" s="22">
        <v>-19.628831999999999</v>
      </c>
      <c r="C25209" s="22">
        <v>-43.897815999999999</v>
      </c>
      <c r="D25209">
        <v>-19.650390000000002</v>
      </c>
      <c r="E25209">
        <v>-43.874361</v>
      </c>
      <c r="F25209" s="25"/>
      <c r="G25209" s="25"/>
      <c r="K25209">
        <v>0</v>
      </c>
      <c r="L25209">
        <v>0</v>
      </c>
    </row>
    <row r="25210" spans="1:12">
      <c r="A25210">
        <v>25209</v>
      </c>
      <c r="B25210" s="22">
        <v>-19.628831999999999</v>
      </c>
      <c r="C25210" s="22">
        <v>-43.897815999999999</v>
      </c>
      <c r="D25210">
        <v>-19.654503999999999</v>
      </c>
      <c r="E25210">
        <v>-43.874657999999997</v>
      </c>
      <c r="F25210" s="25"/>
      <c r="G25210" s="25"/>
      <c r="K25210">
        <v>0</v>
      </c>
      <c r="L25210">
        <v>0</v>
      </c>
    </row>
    <row r="25211" spans="1:12">
      <c r="A25211">
        <v>25210</v>
      </c>
      <c r="B25211" s="22">
        <v>-19.628831999999999</v>
      </c>
      <c r="C25211" s="22">
        <v>-43.897815999999999</v>
      </c>
      <c r="D25211">
        <v>-19.646014999999998</v>
      </c>
      <c r="E25211">
        <v>-43.890343999999999</v>
      </c>
      <c r="F25211" s="25"/>
      <c r="G25211" s="25"/>
      <c r="K25211">
        <v>0</v>
      </c>
      <c r="L25211">
        <v>0</v>
      </c>
    </row>
    <row r="25212" spans="1:12">
      <c r="A25212">
        <v>25211</v>
      </c>
      <c r="B25212" s="22">
        <v>-19.628831999999999</v>
      </c>
      <c r="C25212" s="22">
        <v>-43.897815999999999</v>
      </c>
      <c r="D25212">
        <v>-19.666802000000001</v>
      </c>
      <c r="E25212">
        <v>-43.875715</v>
      </c>
      <c r="F25212" s="25"/>
      <c r="G25212" s="25"/>
      <c r="K25212">
        <v>0</v>
      </c>
      <c r="L25212">
        <v>0</v>
      </c>
    </row>
    <row r="25213" spans="1:12">
      <c r="A25213">
        <v>25212</v>
      </c>
      <c r="B25213" s="22">
        <v>-19.628831999999999</v>
      </c>
      <c r="C25213" s="22">
        <v>-43.897815999999999</v>
      </c>
      <c r="D25213">
        <v>-19.649968999999999</v>
      </c>
      <c r="E25213">
        <v>-43.901752000000002</v>
      </c>
      <c r="F25213" s="25"/>
      <c r="G25213" s="25"/>
      <c r="K25213">
        <v>0</v>
      </c>
      <c r="L25213">
        <v>0</v>
      </c>
    </row>
    <row r="25214" spans="1:12">
      <c r="A25214">
        <v>25213</v>
      </c>
      <c r="B25214" s="22">
        <v>-19.628831999999999</v>
      </c>
      <c r="C25214" s="22">
        <v>-43.897815999999999</v>
      </c>
      <c r="D25214">
        <v>-19.647461</v>
      </c>
      <c r="E25214">
        <v>-43.90361</v>
      </c>
      <c r="F25214" s="25"/>
      <c r="G25214" s="25"/>
      <c r="K25214">
        <v>0</v>
      </c>
      <c r="L25214">
        <v>0</v>
      </c>
    </row>
    <row r="25215" spans="1:12">
      <c r="A25215">
        <v>25214</v>
      </c>
      <c r="B25215" s="22">
        <v>-19.628831999999999</v>
      </c>
      <c r="C25215" s="22">
        <v>-43.897815999999999</v>
      </c>
      <c r="D25215">
        <v>-19.649462</v>
      </c>
      <c r="E25215">
        <v>-43.906460000000003</v>
      </c>
      <c r="F25215" s="25"/>
      <c r="G25215" s="25"/>
      <c r="K25215">
        <v>0</v>
      </c>
      <c r="L25215">
        <v>0</v>
      </c>
    </row>
    <row r="25216" spans="1:12">
      <c r="A25216">
        <v>25215</v>
      </c>
      <c r="B25216" s="22">
        <v>-19.628831999999999</v>
      </c>
      <c r="C25216" s="22">
        <v>-43.897815999999999</v>
      </c>
      <c r="D25216">
        <v>-19.664377999999999</v>
      </c>
      <c r="E25216">
        <v>-43.931176999999998</v>
      </c>
      <c r="F25216" s="25"/>
      <c r="G25216" s="25"/>
      <c r="K25216">
        <v>0</v>
      </c>
      <c r="L25216">
        <v>0</v>
      </c>
    </row>
    <row r="25217" spans="1:12">
      <c r="A25217">
        <v>25216</v>
      </c>
      <c r="B25217" s="22">
        <v>-19.628831999999999</v>
      </c>
      <c r="C25217" s="22">
        <v>-43.897815999999999</v>
      </c>
      <c r="D25217">
        <v>-19.648154999999999</v>
      </c>
      <c r="E25217">
        <v>-43.908710999999997</v>
      </c>
      <c r="F25217" s="25"/>
      <c r="G25217" s="25"/>
      <c r="K25217">
        <v>0</v>
      </c>
      <c r="L25217">
        <v>0</v>
      </c>
    </row>
    <row r="25218" spans="1:12">
      <c r="A25218">
        <v>25217</v>
      </c>
      <c r="B25218" s="22">
        <v>-19.628831999999999</v>
      </c>
      <c r="C25218" s="22">
        <v>-43.897815999999999</v>
      </c>
      <c r="D25218">
        <v>-19.638971999999999</v>
      </c>
      <c r="E25218">
        <v>-43.916437999999999</v>
      </c>
      <c r="F25218" s="25"/>
      <c r="G25218" s="25"/>
      <c r="K25218">
        <v>0</v>
      </c>
      <c r="L25218">
        <v>0</v>
      </c>
    </row>
    <row r="25219" spans="1:12">
      <c r="A25219">
        <v>25218</v>
      </c>
      <c r="B25219" s="22">
        <v>-19.628831999999999</v>
      </c>
      <c r="C25219" s="22">
        <v>-43.897815999999999</v>
      </c>
      <c r="D25219">
        <v>-19.63815</v>
      </c>
      <c r="E25219">
        <v>-43.908495000000002</v>
      </c>
      <c r="F25219" s="25"/>
      <c r="G25219" s="25"/>
      <c r="K25219">
        <v>0</v>
      </c>
      <c r="L25219">
        <v>0</v>
      </c>
    </row>
    <row r="25220" spans="1:12">
      <c r="A25220">
        <v>25219</v>
      </c>
      <c r="B25220" s="22">
        <v>-19.628831999999999</v>
      </c>
      <c r="C25220" s="22">
        <v>-43.897815999999999</v>
      </c>
      <c r="D25220">
        <v>-19.634979000000001</v>
      </c>
      <c r="E25220">
        <v>-43.901173999999997</v>
      </c>
      <c r="F25220" s="25"/>
      <c r="G25220" s="25"/>
      <c r="K25220">
        <v>0</v>
      </c>
      <c r="L25220">
        <v>0</v>
      </c>
    </row>
    <row r="25221" spans="1:12">
      <c r="A25221">
        <v>25220</v>
      </c>
      <c r="B25221" s="22">
        <v>-19.628831999999999</v>
      </c>
      <c r="C25221" s="22">
        <v>-43.897815999999999</v>
      </c>
      <c r="D25221">
        <v>-19.628554999999999</v>
      </c>
      <c r="E25221">
        <v>-43.891680000000001</v>
      </c>
      <c r="F25221" s="25"/>
      <c r="G25221" s="25"/>
      <c r="K25221">
        <v>0</v>
      </c>
      <c r="L25221">
        <v>0</v>
      </c>
    </row>
    <row r="25222" spans="1:12">
      <c r="A25222">
        <v>25221</v>
      </c>
      <c r="B25222" s="22">
        <v>-19.628831999999999</v>
      </c>
      <c r="C25222" s="22">
        <v>-43.897815999999999</v>
      </c>
      <c r="D25222">
        <v>-19.626891000000001</v>
      </c>
      <c r="E25222">
        <v>-43.902189999999997</v>
      </c>
      <c r="F25222" s="25"/>
      <c r="G25222" s="25"/>
      <c r="K25222">
        <v>0</v>
      </c>
      <c r="L25222">
        <v>0</v>
      </c>
    </row>
    <row r="25223" spans="1:12">
      <c r="A25223">
        <v>25222</v>
      </c>
      <c r="B25223" s="22">
        <v>-19.628831999999999</v>
      </c>
      <c r="C25223" s="22">
        <v>-43.897815999999999</v>
      </c>
      <c r="D25223">
        <v>-19.625283</v>
      </c>
      <c r="E25223">
        <v>-43.903073999999997</v>
      </c>
      <c r="F25223" s="25"/>
      <c r="G25223" s="25"/>
      <c r="K25223">
        <v>0</v>
      </c>
      <c r="L25223">
        <v>0</v>
      </c>
    </row>
    <row r="25224" spans="1:12">
      <c r="A25224">
        <v>25223</v>
      </c>
      <c r="B25224" s="22">
        <v>-19.628831999999999</v>
      </c>
      <c r="C25224" s="22">
        <v>-43.897815999999999</v>
      </c>
      <c r="D25224">
        <v>-19.606418999999999</v>
      </c>
      <c r="E25224">
        <v>-43.909308000000003</v>
      </c>
      <c r="F25224" s="25"/>
      <c r="G25224" s="25"/>
      <c r="K25224">
        <v>0</v>
      </c>
      <c r="L25224">
        <v>0</v>
      </c>
    </row>
    <row r="25225" spans="1:12">
      <c r="A25225">
        <v>25224</v>
      </c>
      <c r="B25225" s="22">
        <v>-19.628831999999999</v>
      </c>
      <c r="C25225" s="22">
        <v>-43.897815999999999</v>
      </c>
      <c r="D25225">
        <v>-19.605063000000001</v>
      </c>
      <c r="E25225">
        <v>-43.910927999999998</v>
      </c>
      <c r="F25225" s="25"/>
      <c r="G25225" s="25"/>
      <c r="K25225">
        <v>0</v>
      </c>
      <c r="L25225">
        <v>0</v>
      </c>
    </row>
    <row r="25226" spans="1:12">
      <c r="A25226">
        <v>25225</v>
      </c>
      <c r="B25226" s="22">
        <v>-19.628831999999999</v>
      </c>
      <c r="C25226" s="22">
        <v>-43.897815999999999</v>
      </c>
      <c r="D25226">
        <v>-19.596146999999998</v>
      </c>
      <c r="E25226">
        <v>-43.905763999999998</v>
      </c>
      <c r="F25226" s="25"/>
      <c r="G25226" s="25"/>
      <c r="K25226">
        <v>0</v>
      </c>
      <c r="L25226">
        <v>0</v>
      </c>
    </row>
    <row r="25227" spans="1:12">
      <c r="A25227">
        <v>25226</v>
      </c>
      <c r="B25227" s="22">
        <v>-19.628831999999999</v>
      </c>
      <c r="C25227" s="22">
        <v>-43.897815999999999</v>
      </c>
      <c r="D25227">
        <v>-19.601686999999998</v>
      </c>
      <c r="E25227">
        <v>-43.904896000000001</v>
      </c>
      <c r="F25227" s="25"/>
      <c r="G25227" s="25"/>
      <c r="K25227">
        <v>0</v>
      </c>
      <c r="L25227">
        <v>0</v>
      </c>
    </row>
    <row r="25228" spans="1:12">
      <c r="A25228">
        <v>25227</v>
      </c>
      <c r="B25228" s="22">
        <v>-19.628831999999999</v>
      </c>
      <c r="C25228" s="22">
        <v>-43.897815999999999</v>
      </c>
      <c r="D25228">
        <v>-19.647693</v>
      </c>
      <c r="E25228">
        <v>-43.835315999999999</v>
      </c>
      <c r="F25228" s="25"/>
      <c r="G25228" s="25"/>
      <c r="K25228">
        <v>0</v>
      </c>
      <c r="L25228">
        <v>0</v>
      </c>
    </row>
    <row r="25229" spans="1:12">
      <c r="A25229">
        <v>25228</v>
      </c>
      <c r="B25229" s="22">
        <v>-19.628831999999999</v>
      </c>
      <c r="C25229" s="22">
        <v>-43.897815999999999</v>
      </c>
      <c r="D25229">
        <v>-19.670593</v>
      </c>
      <c r="E25229">
        <v>-43.928334999999997</v>
      </c>
      <c r="F25229" s="25"/>
      <c r="G25229" s="25"/>
      <c r="K25229">
        <v>0</v>
      </c>
      <c r="L25229">
        <v>0</v>
      </c>
    </row>
    <row r="25230" spans="1:12">
      <c r="A25230">
        <v>25229</v>
      </c>
      <c r="B25230" s="22">
        <v>-19.628831999999999</v>
      </c>
      <c r="C25230" s="22">
        <v>-43.897815999999999</v>
      </c>
      <c r="D25230">
        <v>-19.660824000000002</v>
      </c>
      <c r="E25230">
        <v>-43.935533</v>
      </c>
      <c r="F25230" s="25"/>
      <c r="G25230" s="25"/>
      <c r="K25230">
        <v>0</v>
      </c>
      <c r="L25230">
        <v>0</v>
      </c>
    </row>
    <row r="25231" spans="1:12">
      <c r="A25231">
        <v>25230</v>
      </c>
      <c r="B25231" s="22">
        <v>-19.628831999999999</v>
      </c>
      <c r="C25231" s="22">
        <v>-43.897815999999999</v>
      </c>
      <c r="D25231">
        <v>-19.591055000000001</v>
      </c>
      <c r="E25231">
        <v>-43.904992</v>
      </c>
      <c r="F25231" s="25"/>
      <c r="G25231" s="25"/>
      <c r="K25231">
        <v>0</v>
      </c>
      <c r="L25231">
        <v>0</v>
      </c>
    </row>
    <row r="25232" spans="1:12">
      <c r="A25232">
        <v>25231</v>
      </c>
      <c r="B25232" s="22">
        <v>-19.628831999999999</v>
      </c>
      <c r="C25232" s="22">
        <v>-43.897815999999999</v>
      </c>
      <c r="D25232">
        <v>-19.624099999999999</v>
      </c>
      <c r="E25232">
        <v>-43.896709000000001</v>
      </c>
      <c r="F25232" s="25"/>
      <c r="G25232" s="25"/>
      <c r="K25232">
        <v>0</v>
      </c>
      <c r="L25232">
        <v>0</v>
      </c>
    </row>
    <row r="25233" spans="1:12">
      <c r="A25233">
        <v>25232</v>
      </c>
      <c r="B25233" s="22">
        <v>-19.628831999999999</v>
      </c>
      <c r="C25233" s="22">
        <v>-43.897815999999999</v>
      </c>
      <c r="D25233">
        <v>-19.626740999999999</v>
      </c>
      <c r="E25233">
        <v>-43.896465999999997</v>
      </c>
      <c r="F25233" s="25"/>
      <c r="G25233" s="25"/>
      <c r="K25233">
        <v>0</v>
      </c>
      <c r="L25233">
        <v>0</v>
      </c>
    </row>
    <row r="25234" spans="1:12">
      <c r="A25234">
        <v>25233</v>
      </c>
      <c r="B25234" s="22">
        <v>-19.628831999999999</v>
      </c>
      <c r="C25234" s="22">
        <v>-43.897815999999999</v>
      </c>
      <c r="D25234">
        <v>-19.625367000000001</v>
      </c>
      <c r="E25234">
        <v>-43.889997000000001</v>
      </c>
      <c r="F25234" s="25"/>
      <c r="G25234" s="25"/>
      <c r="K25234">
        <v>0</v>
      </c>
      <c r="L25234">
        <v>0</v>
      </c>
    </row>
    <row r="25235" spans="1:12">
      <c r="A25235">
        <v>25234</v>
      </c>
      <c r="B25235" s="22">
        <v>-19.628831999999999</v>
      </c>
      <c r="C25235" s="22">
        <v>-43.897815999999999</v>
      </c>
      <c r="D25235">
        <v>-19.625129999999999</v>
      </c>
      <c r="E25235">
        <v>-43.891097000000002</v>
      </c>
      <c r="F25235" s="25"/>
      <c r="G25235" s="25"/>
      <c r="K25235">
        <v>0</v>
      </c>
      <c r="L25235">
        <v>0</v>
      </c>
    </row>
    <row r="25236" spans="1:12">
      <c r="A25236">
        <v>25235</v>
      </c>
      <c r="B25236" s="22">
        <v>-19.628831999999999</v>
      </c>
      <c r="C25236" s="22">
        <v>-43.897815999999999</v>
      </c>
      <c r="D25236">
        <v>-19.630026999999998</v>
      </c>
      <c r="E25236">
        <v>-43.880088999999998</v>
      </c>
      <c r="F25236" s="25"/>
      <c r="G25236" s="25"/>
      <c r="K25236">
        <v>0</v>
      </c>
      <c r="L25236">
        <v>0</v>
      </c>
    </row>
    <row r="25237" spans="1:12">
      <c r="A25237">
        <v>25236</v>
      </c>
      <c r="B25237" s="22">
        <v>-19.628831999999999</v>
      </c>
      <c r="C25237" s="22">
        <v>-43.897815999999999</v>
      </c>
      <c r="D25237">
        <v>-19.635290999999999</v>
      </c>
      <c r="E25237">
        <v>-43.884943999999997</v>
      </c>
      <c r="F25237" s="25"/>
      <c r="G25237" s="25"/>
      <c r="K25237">
        <v>0</v>
      </c>
      <c r="L25237">
        <v>0</v>
      </c>
    </row>
    <row r="25238" spans="1:12">
      <c r="A25238">
        <v>25237</v>
      </c>
      <c r="B25238" s="22">
        <v>-19.628831999999999</v>
      </c>
      <c r="C25238" s="22">
        <v>-43.897815999999999</v>
      </c>
      <c r="D25238">
        <v>-19.641877999999998</v>
      </c>
      <c r="E25238">
        <v>-43.884016000000003</v>
      </c>
      <c r="F25238" s="25"/>
      <c r="G25238" s="25"/>
      <c r="K25238">
        <v>0</v>
      </c>
      <c r="L25238">
        <v>0</v>
      </c>
    </row>
    <row r="25239" spans="1:12">
      <c r="A25239">
        <v>25238</v>
      </c>
      <c r="B25239" s="22">
        <v>-19.628831999999999</v>
      </c>
      <c r="C25239" s="22">
        <v>-43.897815999999999</v>
      </c>
      <c r="D25239">
        <v>-19.64237</v>
      </c>
      <c r="E25239">
        <v>-43.881444000000002</v>
      </c>
      <c r="F25239" s="25"/>
      <c r="G25239" s="25"/>
      <c r="K25239">
        <v>0</v>
      </c>
      <c r="L25239">
        <v>0</v>
      </c>
    </row>
    <row r="25240" spans="1:12">
      <c r="A25240">
        <v>25239</v>
      </c>
      <c r="B25240" s="22">
        <v>-19.628831999999999</v>
      </c>
      <c r="C25240" s="22">
        <v>-43.897815999999999</v>
      </c>
      <c r="D25240">
        <v>-19.642613999999998</v>
      </c>
      <c r="E25240">
        <v>-43.879083000000001</v>
      </c>
      <c r="F25240" s="25"/>
      <c r="G25240" s="25"/>
      <c r="K25240">
        <v>0</v>
      </c>
      <c r="L25240">
        <v>0</v>
      </c>
    </row>
    <row r="25241" spans="1:12">
      <c r="A25241">
        <v>25240</v>
      </c>
      <c r="B25241" s="22">
        <v>-19.628831999999999</v>
      </c>
      <c r="C25241" s="22">
        <v>-43.897815999999999</v>
      </c>
      <c r="D25241">
        <v>-19.640267000000001</v>
      </c>
      <c r="E25241">
        <v>-43.879921000000003</v>
      </c>
      <c r="F25241" s="25"/>
      <c r="G25241" s="25"/>
      <c r="K25241">
        <v>0</v>
      </c>
      <c r="L25241">
        <v>0</v>
      </c>
    </row>
    <row r="25242" spans="1:12">
      <c r="A25242">
        <v>25241</v>
      </c>
      <c r="B25242" s="22">
        <v>-19.628831999999999</v>
      </c>
      <c r="C25242" s="22">
        <v>-43.897815999999999</v>
      </c>
      <c r="D25242">
        <v>-19.640948000000002</v>
      </c>
      <c r="E25242">
        <v>-43.873252000000001</v>
      </c>
      <c r="F25242" s="25"/>
      <c r="G25242" s="25"/>
      <c r="K25242">
        <v>0</v>
      </c>
      <c r="L25242">
        <v>0</v>
      </c>
    </row>
    <row r="25243" spans="1:12">
      <c r="A25243">
        <v>25242</v>
      </c>
      <c r="B25243" s="22">
        <v>-19.628831999999999</v>
      </c>
      <c r="C25243" s="22">
        <v>-43.897815999999999</v>
      </c>
      <c r="D25243">
        <v>-19.642382000000001</v>
      </c>
      <c r="E25243">
        <v>-43.876184000000002</v>
      </c>
      <c r="F25243" s="25"/>
      <c r="G25243" s="25"/>
      <c r="K25243">
        <v>0</v>
      </c>
      <c r="L25243">
        <v>0</v>
      </c>
    </row>
    <row r="25244" spans="1:12">
      <c r="A25244">
        <v>25243</v>
      </c>
      <c r="B25244" s="22">
        <v>-19.628831999999999</v>
      </c>
      <c r="C25244" s="22">
        <v>-43.897815999999999</v>
      </c>
      <c r="D25244">
        <v>-19.648669000000002</v>
      </c>
      <c r="E25244">
        <v>-43.868729999999999</v>
      </c>
      <c r="F25244" s="25"/>
      <c r="G25244" s="25"/>
      <c r="K25244">
        <v>0</v>
      </c>
      <c r="L25244">
        <v>0</v>
      </c>
    </row>
    <row r="25245" spans="1:12">
      <c r="A25245">
        <v>25244</v>
      </c>
      <c r="B25245" s="22">
        <v>-19.628831999999999</v>
      </c>
      <c r="C25245" s="22">
        <v>-43.897815999999999</v>
      </c>
      <c r="D25245">
        <v>-19.648313999999999</v>
      </c>
      <c r="E25245">
        <v>-43.873966000000003</v>
      </c>
      <c r="F25245" s="25"/>
      <c r="G25245" s="25"/>
      <c r="K25245">
        <v>0</v>
      </c>
      <c r="L25245">
        <v>0</v>
      </c>
    </row>
    <row r="25246" spans="1:12">
      <c r="A25246">
        <v>25245</v>
      </c>
      <c r="B25246" s="22">
        <v>-19.628831999999999</v>
      </c>
      <c r="C25246" s="22">
        <v>-43.897815999999999</v>
      </c>
      <c r="D25246">
        <v>-19.648344000000002</v>
      </c>
      <c r="E25246">
        <v>-43.876365999999997</v>
      </c>
      <c r="F25246" s="25"/>
      <c r="G25246" s="25"/>
      <c r="K25246">
        <v>0</v>
      </c>
      <c r="L25246">
        <v>0</v>
      </c>
    </row>
    <row r="25247" spans="1:12">
      <c r="A25247">
        <v>25246</v>
      </c>
      <c r="B25247" s="22">
        <v>-19.628831999999999</v>
      </c>
      <c r="C25247" s="22">
        <v>-43.897815999999999</v>
      </c>
      <c r="D25247">
        <v>-19.645779000000001</v>
      </c>
      <c r="E25247">
        <v>-43.878041000000003</v>
      </c>
      <c r="F25247" s="25"/>
      <c r="G25247" s="25"/>
      <c r="K25247">
        <v>0</v>
      </c>
      <c r="L25247">
        <v>0</v>
      </c>
    </row>
    <row r="25248" spans="1:12">
      <c r="A25248">
        <v>25247</v>
      </c>
      <c r="B25248" s="22">
        <v>-19.628831999999999</v>
      </c>
      <c r="C25248" s="22">
        <v>-43.897815999999999</v>
      </c>
      <c r="D25248">
        <v>-19.645593000000002</v>
      </c>
      <c r="E25248">
        <v>-43.880367</v>
      </c>
      <c r="F25248" s="25"/>
      <c r="G25248" s="25"/>
      <c r="K25248">
        <v>0</v>
      </c>
      <c r="L25248">
        <v>0</v>
      </c>
    </row>
    <row r="25249" spans="1:12">
      <c r="A25249">
        <v>25248</v>
      </c>
      <c r="B25249" s="22">
        <v>-19.628831999999999</v>
      </c>
      <c r="C25249" s="22">
        <v>-43.897815999999999</v>
      </c>
      <c r="D25249">
        <v>-19.646324</v>
      </c>
      <c r="E25249">
        <v>-43.882306999999997</v>
      </c>
      <c r="F25249" s="25"/>
      <c r="G25249" s="25"/>
      <c r="K25249">
        <v>0</v>
      </c>
      <c r="L25249">
        <v>0</v>
      </c>
    </row>
    <row r="25250" spans="1:12">
      <c r="A25250">
        <v>25249</v>
      </c>
      <c r="B25250" s="22">
        <v>-19.628831999999999</v>
      </c>
      <c r="C25250" s="22">
        <v>-43.897815999999999</v>
      </c>
      <c r="D25250">
        <v>-19.651039999999998</v>
      </c>
      <c r="E25250">
        <v>-43.864303</v>
      </c>
      <c r="F25250" s="25"/>
      <c r="G25250" s="25"/>
      <c r="K25250">
        <v>0</v>
      </c>
      <c r="L25250">
        <v>0</v>
      </c>
    </row>
    <row r="25251" spans="1:12">
      <c r="A25251">
        <v>25250</v>
      </c>
      <c r="B25251" s="22">
        <v>-19.628831999999999</v>
      </c>
      <c r="C25251" s="22">
        <v>-43.897815999999999</v>
      </c>
      <c r="D25251">
        <v>-19.6557</v>
      </c>
      <c r="E25251">
        <v>-43.863709999999998</v>
      </c>
      <c r="F25251" s="25"/>
      <c r="G25251" s="25"/>
      <c r="K25251">
        <v>0</v>
      </c>
      <c r="L25251">
        <v>0</v>
      </c>
    </row>
    <row r="25252" spans="1:12">
      <c r="A25252">
        <v>25251</v>
      </c>
      <c r="B25252" s="22">
        <v>-19.628831999999999</v>
      </c>
      <c r="C25252" s="22">
        <v>-43.897815999999999</v>
      </c>
      <c r="D25252">
        <v>-19.651579999999999</v>
      </c>
      <c r="E25252">
        <v>-43.870095999999997</v>
      </c>
      <c r="F25252" s="25"/>
      <c r="G25252" s="25"/>
      <c r="K25252">
        <v>0</v>
      </c>
      <c r="L25252">
        <v>0</v>
      </c>
    </row>
    <row r="25253" spans="1:12">
      <c r="A25253">
        <v>25252</v>
      </c>
      <c r="B25253" s="22">
        <v>-19.628831999999999</v>
      </c>
      <c r="C25253" s="22">
        <v>-43.897815999999999</v>
      </c>
      <c r="D25253">
        <v>-19.656438999999999</v>
      </c>
      <c r="E25253">
        <v>-43.870192000000003</v>
      </c>
      <c r="F25253" s="25"/>
      <c r="G25253" s="25"/>
      <c r="K25253">
        <v>0</v>
      </c>
      <c r="L25253">
        <v>0</v>
      </c>
    </row>
    <row r="25254" spans="1:12">
      <c r="A25254">
        <v>25253</v>
      </c>
      <c r="B25254" s="22">
        <v>-19.628831999999999</v>
      </c>
      <c r="C25254" s="22">
        <v>-43.897815999999999</v>
      </c>
      <c r="D25254">
        <v>-19.658940999999999</v>
      </c>
      <c r="E25254">
        <v>-43.874499</v>
      </c>
      <c r="F25254" s="25"/>
      <c r="G25254" s="25"/>
      <c r="K25254">
        <v>0</v>
      </c>
      <c r="L25254">
        <v>0</v>
      </c>
    </row>
    <row r="25255" spans="1:12">
      <c r="A25255">
        <v>25254</v>
      </c>
      <c r="B25255" s="22">
        <v>-19.628831999999999</v>
      </c>
      <c r="C25255" s="22">
        <v>-43.897815999999999</v>
      </c>
      <c r="D25255">
        <v>-19.665944</v>
      </c>
      <c r="E25255">
        <v>-43.866813999999998</v>
      </c>
      <c r="F25255" s="25"/>
      <c r="G25255" s="25"/>
      <c r="K25255">
        <v>0</v>
      </c>
      <c r="L25255">
        <v>0</v>
      </c>
    </row>
    <row r="25256" spans="1:12">
      <c r="A25256">
        <v>25255</v>
      </c>
      <c r="B25256" s="22">
        <v>-19.628831999999999</v>
      </c>
      <c r="C25256" s="22">
        <v>-43.897815999999999</v>
      </c>
      <c r="D25256">
        <v>-19.658127</v>
      </c>
      <c r="E25256">
        <v>-43.879443000000002</v>
      </c>
      <c r="F25256" s="25"/>
      <c r="G25256" s="25"/>
      <c r="K25256">
        <v>0</v>
      </c>
      <c r="L25256">
        <v>0</v>
      </c>
    </row>
    <row r="25257" spans="1:12">
      <c r="A25257">
        <v>25256</v>
      </c>
      <c r="B25257" s="22">
        <v>-19.628831999999999</v>
      </c>
      <c r="C25257" s="22">
        <v>-43.897815999999999</v>
      </c>
      <c r="D25257">
        <v>-19.656717</v>
      </c>
      <c r="E25257">
        <v>-43.880927</v>
      </c>
      <c r="F25257" s="25"/>
      <c r="G25257" s="25"/>
      <c r="K25257">
        <v>0</v>
      </c>
      <c r="L25257">
        <v>0</v>
      </c>
    </row>
    <row r="25258" spans="1:12">
      <c r="A25258">
        <v>25257</v>
      </c>
      <c r="B25258" s="22">
        <v>-19.628831999999999</v>
      </c>
      <c r="C25258" s="22">
        <v>-43.897815999999999</v>
      </c>
      <c r="D25258">
        <v>-19.658404000000001</v>
      </c>
      <c r="E25258">
        <v>-43.888359000000001</v>
      </c>
      <c r="F25258" s="25"/>
      <c r="G25258" s="25"/>
      <c r="K25258">
        <v>0</v>
      </c>
      <c r="L25258">
        <v>0</v>
      </c>
    </row>
    <row r="25259" spans="1:12">
      <c r="A25259">
        <v>25258</v>
      </c>
      <c r="B25259" s="22">
        <v>-19.628831999999999</v>
      </c>
      <c r="C25259" s="22">
        <v>-43.897815999999999</v>
      </c>
      <c r="D25259">
        <v>-19.655111000000002</v>
      </c>
      <c r="E25259">
        <v>-43.886470000000003</v>
      </c>
      <c r="F25259" s="25"/>
      <c r="G25259" s="25"/>
      <c r="K25259">
        <v>0</v>
      </c>
      <c r="L25259">
        <v>0</v>
      </c>
    </row>
    <row r="25260" spans="1:12">
      <c r="A25260">
        <v>25259</v>
      </c>
      <c r="B25260" s="22">
        <v>-19.628831999999999</v>
      </c>
      <c r="C25260" s="22">
        <v>-43.897815999999999</v>
      </c>
      <c r="D25260">
        <v>-19.652470000000001</v>
      </c>
      <c r="E25260">
        <v>-43.886716999999997</v>
      </c>
      <c r="F25260" s="25"/>
      <c r="G25260" s="25"/>
      <c r="K25260">
        <v>0</v>
      </c>
      <c r="L25260">
        <v>0</v>
      </c>
    </row>
    <row r="25261" spans="1:12">
      <c r="A25261">
        <v>25260</v>
      </c>
      <c r="B25261" s="22">
        <v>-19.628831999999999</v>
      </c>
      <c r="C25261" s="22">
        <v>-43.897815999999999</v>
      </c>
      <c r="D25261">
        <v>-19.650487999999999</v>
      </c>
      <c r="E25261">
        <v>-43.891129999999997</v>
      </c>
      <c r="F25261" s="25"/>
      <c r="G25261" s="25"/>
      <c r="K25261">
        <v>0</v>
      </c>
      <c r="L25261">
        <v>0</v>
      </c>
    </row>
    <row r="25262" spans="1:12">
      <c r="A25262">
        <v>25261</v>
      </c>
      <c r="B25262" s="22">
        <v>-19.628831999999999</v>
      </c>
      <c r="C25262" s="22">
        <v>-43.897815999999999</v>
      </c>
      <c r="D25262">
        <v>-19.66958</v>
      </c>
      <c r="E25262">
        <v>-43.878138999999997</v>
      </c>
      <c r="F25262" s="25"/>
      <c r="G25262" s="25"/>
      <c r="K25262">
        <v>0</v>
      </c>
      <c r="L25262">
        <v>0</v>
      </c>
    </row>
    <row r="25263" spans="1:12">
      <c r="A25263">
        <v>25262</v>
      </c>
      <c r="B25263" s="22">
        <v>-19.628831999999999</v>
      </c>
      <c r="C25263" s="22">
        <v>-43.897815999999999</v>
      </c>
      <c r="D25263">
        <v>-19.672946</v>
      </c>
      <c r="E25263">
        <v>-43.891364000000003</v>
      </c>
      <c r="F25263" s="25"/>
      <c r="G25263" s="25"/>
      <c r="K25263">
        <v>0</v>
      </c>
      <c r="L25263">
        <v>0</v>
      </c>
    </row>
    <row r="25264" spans="1:12">
      <c r="A25264">
        <v>25263</v>
      </c>
      <c r="B25264" s="22">
        <v>-19.628831999999999</v>
      </c>
      <c r="C25264" s="22">
        <v>-43.897815999999999</v>
      </c>
      <c r="D25264">
        <v>-19.674229</v>
      </c>
      <c r="E25264">
        <v>-43.883149000000003</v>
      </c>
      <c r="F25264" s="25"/>
      <c r="G25264" s="25"/>
      <c r="K25264">
        <v>0</v>
      </c>
      <c r="L25264">
        <v>0</v>
      </c>
    </row>
    <row r="25265" spans="1:12">
      <c r="A25265">
        <v>25264</v>
      </c>
      <c r="B25265" s="22">
        <v>-19.628831999999999</v>
      </c>
      <c r="C25265" s="22">
        <v>-43.897815999999999</v>
      </c>
      <c r="D25265">
        <v>-19.679523</v>
      </c>
      <c r="E25265">
        <v>-43.888390999999999</v>
      </c>
      <c r="F25265" s="25"/>
      <c r="G25265" s="25"/>
      <c r="K25265">
        <v>0</v>
      </c>
      <c r="L25265">
        <v>0</v>
      </c>
    </row>
    <row r="25266" spans="1:12">
      <c r="A25266">
        <v>25265</v>
      </c>
      <c r="B25266" s="22">
        <v>-19.628831999999999</v>
      </c>
      <c r="C25266" s="22">
        <v>-43.897815999999999</v>
      </c>
      <c r="D25266">
        <v>-19.652702000000001</v>
      </c>
      <c r="E25266">
        <v>-43.906471000000003</v>
      </c>
      <c r="F25266" s="25"/>
      <c r="G25266" s="25"/>
      <c r="K25266">
        <v>0</v>
      </c>
      <c r="L25266">
        <v>0</v>
      </c>
    </row>
    <row r="25267" spans="1:12">
      <c r="A25267">
        <v>25266</v>
      </c>
      <c r="B25267" s="22">
        <v>-19.628831999999999</v>
      </c>
      <c r="C25267" s="22">
        <v>-43.897815999999999</v>
      </c>
      <c r="D25267">
        <v>-19.645831999999999</v>
      </c>
      <c r="E25267">
        <v>-43.899850999999998</v>
      </c>
      <c r="F25267" s="25"/>
      <c r="G25267" s="25"/>
      <c r="K25267">
        <v>0</v>
      </c>
      <c r="L25267">
        <v>0</v>
      </c>
    </row>
    <row r="25268" spans="1:12">
      <c r="A25268">
        <v>25267</v>
      </c>
      <c r="B25268" s="22">
        <v>-19.628831999999999</v>
      </c>
      <c r="C25268" s="22">
        <v>-43.897815999999999</v>
      </c>
      <c r="D25268">
        <v>-19.645468999999999</v>
      </c>
      <c r="E25268">
        <v>-43.902520000000003</v>
      </c>
      <c r="F25268" s="25"/>
      <c r="G25268" s="25"/>
      <c r="K25268">
        <v>0</v>
      </c>
      <c r="L25268">
        <v>0</v>
      </c>
    </row>
    <row r="25269" spans="1:12">
      <c r="A25269">
        <v>25268</v>
      </c>
      <c r="B25269" s="22">
        <v>-19.628831999999999</v>
      </c>
      <c r="C25269" s="22">
        <v>-43.897815999999999</v>
      </c>
      <c r="D25269">
        <v>-19.652204000000001</v>
      </c>
      <c r="E25269">
        <v>-43.906928999999998</v>
      </c>
      <c r="F25269" s="25"/>
      <c r="G25269" s="25"/>
      <c r="K25269">
        <v>0</v>
      </c>
      <c r="L25269">
        <v>0</v>
      </c>
    </row>
    <row r="25270" spans="1:12">
      <c r="A25270">
        <v>25269</v>
      </c>
      <c r="B25270" s="22">
        <v>-19.628831999999999</v>
      </c>
      <c r="C25270" s="22">
        <v>-43.897815999999999</v>
      </c>
      <c r="D25270">
        <v>-19.656827</v>
      </c>
      <c r="E25270">
        <v>-43.912984999999999</v>
      </c>
      <c r="F25270" s="25"/>
      <c r="G25270" s="25"/>
      <c r="K25270">
        <v>0</v>
      </c>
      <c r="L25270">
        <v>0</v>
      </c>
    </row>
    <row r="25271" spans="1:12">
      <c r="A25271">
        <v>25270</v>
      </c>
      <c r="B25271" s="22">
        <v>-19.628831999999999</v>
      </c>
      <c r="C25271" s="22">
        <v>-43.897815999999999</v>
      </c>
      <c r="D25271">
        <v>-19.672628</v>
      </c>
      <c r="E25271">
        <v>-43.914628999999998</v>
      </c>
      <c r="F25271" s="25"/>
      <c r="G25271" s="25"/>
      <c r="K25271">
        <v>0</v>
      </c>
      <c r="L25271">
        <v>0</v>
      </c>
    </row>
    <row r="25272" spans="1:12">
      <c r="A25272">
        <v>25271</v>
      </c>
      <c r="B25272" s="22">
        <v>-19.628831999999999</v>
      </c>
      <c r="C25272" s="22">
        <v>-43.897815999999999</v>
      </c>
      <c r="D25272">
        <v>-19.651918999999999</v>
      </c>
      <c r="E25272">
        <v>-43.917690999999998</v>
      </c>
      <c r="F25272" s="25"/>
      <c r="G25272" s="25"/>
      <c r="K25272">
        <v>0</v>
      </c>
      <c r="L25272">
        <v>0</v>
      </c>
    </row>
    <row r="25273" spans="1:12">
      <c r="A25273">
        <v>25272</v>
      </c>
      <c r="B25273" s="22">
        <v>-19.628831999999999</v>
      </c>
      <c r="C25273" s="22">
        <v>-43.897815999999999</v>
      </c>
      <c r="D25273">
        <v>-19.651335</v>
      </c>
      <c r="E25273">
        <v>-43.909458999999998</v>
      </c>
      <c r="F25273" s="25"/>
      <c r="G25273" s="25"/>
      <c r="K25273">
        <v>0</v>
      </c>
      <c r="L25273">
        <v>0</v>
      </c>
    </row>
    <row r="25274" spans="1:12">
      <c r="A25274">
        <v>25273</v>
      </c>
      <c r="B25274" s="22">
        <v>-19.628831999999999</v>
      </c>
      <c r="C25274" s="22">
        <v>-43.897815999999999</v>
      </c>
      <c r="D25274">
        <v>-19.638228999999999</v>
      </c>
      <c r="E25274">
        <v>-43.911271999999997</v>
      </c>
      <c r="F25274" s="25"/>
      <c r="G25274" s="25"/>
      <c r="K25274">
        <v>0</v>
      </c>
      <c r="L25274">
        <v>0</v>
      </c>
    </row>
    <row r="25275" spans="1:12">
      <c r="A25275">
        <v>25274</v>
      </c>
      <c r="B25275" s="22">
        <v>-19.628831999999999</v>
      </c>
      <c r="C25275" s="22">
        <v>-43.897815999999999</v>
      </c>
      <c r="D25275">
        <v>-19.637817999999999</v>
      </c>
      <c r="E25275">
        <v>-43.903267999999997</v>
      </c>
      <c r="F25275" s="25"/>
      <c r="G25275" s="25"/>
      <c r="K25275">
        <v>0</v>
      </c>
      <c r="L25275">
        <v>0</v>
      </c>
    </row>
    <row r="25276" spans="1:12">
      <c r="A25276">
        <v>25275</v>
      </c>
      <c r="B25276" s="22">
        <v>-19.628831999999999</v>
      </c>
      <c r="C25276" s="22">
        <v>-43.897815999999999</v>
      </c>
      <c r="D25276">
        <v>-19.642052</v>
      </c>
      <c r="E25276">
        <v>-43.905692000000002</v>
      </c>
      <c r="F25276" s="25"/>
      <c r="G25276" s="25"/>
      <c r="K25276">
        <v>0</v>
      </c>
      <c r="L25276">
        <v>0</v>
      </c>
    </row>
    <row r="25277" spans="1:12">
      <c r="A25277">
        <v>25276</v>
      </c>
      <c r="B25277" s="22">
        <v>-19.628831999999999</v>
      </c>
      <c r="C25277" s="22">
        <v>-43.897815999999999</v>
      </c>
      <c r="D25277">
        <v>-19.643319999999999</v>
      </c>
      <c r="E25277">
        <v>-43.903486999999998</v>
      </c>
      <c r="F25277" s="25"/>
      <c r="G25277" s="25"/>
      <c r="K25277">
        <v>0</v>
      </c>
      <c r="L25277">
        <v>0</v>
      </c>
    </row>
    <row r="25278" spans="1:12">
      <c r="A25278">
        <v>25277</v>
      </c>
      <c r="B25278" s="22">
        <v>-19.628831999999999</v>
      </c>
      <c r="C25278" s="22">
        <v>-43.897815999999999</v>
      </c>
      <c r="D25278">
        <v>-19.630253</v>
      </c>
      <c r="E25278">
        <v>-43.893801000000003</v>
      </c>
      <c r="F25278" s="25"/>
      <c r="G25278" s="25"/>
      <c r="K25278">
        <v>0</v>
      </c>
      <c r="L25278">
        <v>0</v>
      </c>
    </row>
    <row r="25279" spans="1:12">
      <c r="A25279">
        <v>25278</v>
      </c>
      <c r="B25279" s="22">
        <v>-19.628831999999999</v>
      </c>
      <c r="C25279" s="22">
        <v>-43.897815999999999</v>
      </c>
      <c r="D25279">
        <v>-19.633426</v>
      </c>
      <c r="E25279">
        <v>-43.895887999999999</v>
      </c>
      <c r="F25279" s="25"/>
      <c r="G25279" s="25"/>
      <c r="K25279">
        <v>0</v>
      </c>
      <c r="L25279">
        <v>0</v>
      </c>
    </row>
    <row r="25280" spans="1:12">
      <c r="A25280">
        <v>25279</v>
      </c>
      <c r="B25280" s="22">
        <v>-19.628831999999999</v>
      </c>
      <c r="C25280" s="22">
        <v>-43.897815999999999</v>
      </c>
      <c r="D25280">
        <v>-19.631955999999999</v>
      </c>
      <c r="E25280">
        <v>-43.909745000000001</v>
      </c>
      <c r="F25280" s="25"/>
      <c r="G25280" s="25"/>
      <c r="K25280">
        <v>0</v>
      </c>
      <c r="L25280">
        <v>0</v>
      </c>
    </row>
    <row r="25281" spans="1:12">
      <c r="A25281">
        <v>25280</v>
      </c>
      <c r="B25281" s="22">
        <v>-19.628831999999999</v>
      </c>
      <c r="C25281" s="22">
        <v>-43.897815999999999</v>
      </c>
      <c r="D25281">
        <v>-19.634053999999999</v>
      </c>
      <c r="E25281">
        <v>-43.919088000000002</v>
      </c>
      <c r="F25281" s="25"/>
      <c r="G25281" s="25"/>
      <c r="K25281">
        <v>0</v>
      </c>
      <c r="L25281">
        <v>0</v>
      </c>
    </row>
    <row r="25282" spans="1:12">
      <c r="A25282">
        <v>25281</v>
      </c>
      <c r="B25282" s="22">
        <v>-19.628831999999999</v>
      </c>
      <c r="C25282" s="22">
        <v>-43.897815999999999</v>
      </c>
      <c r="D25282">
        <v>-19.627732999999999</v>
      </c>
      <c r="E25282">
        <v>-43.900854000000002</v>
      </c>
      <c r="F25282" s="25"/>
      <c r="G25282" s="25"/>
      <c r="K25282">
        <v>0</v>
      </c>
      <c r="L25282">
        <v>0</v>
      </c>
    </row>
    <row r="25283" spans="1:12">
      <c r="A25283">
        <v>25282</v>
      </c>
      <c r="B25283" s="22">
        <v>-19.628831999999999</v>
      </c>
      <c r="C25283" s="22">
        <v>-43.897815999999999</v>
      </c>
      <c r="D25283">
        <v>-19.620749</v>
      </c>
      <c r="E25283">
        <v>-43.902047000000003</v>
      </c>
      <c r="F25283" s="25"/>
      <c r="G25283" s="25"/>
      <c r="K25283">
        <v>0</v>
      </c>
      <c r="L25283">
        <v>0</v>
      </c>
    </row>
    <row r="25284" spans="1:12">
      <c r="A25284">
        <v>25283</v>
      </c>
      <c r="B25284" s="22">
        <v>-19.628831999999999</v>
      </c>
      <c r="C25284" s="22">
        <v>-43.897815999999999</v>
      </c>
      <c r="D25284">
        <v>-19.625592999999999</v>
      </c>
      <c r="E25284">
        <v>-43.909035000000003</v>
      </c>
      <c r="F25284" s="25"/>
      <c r="G25284" s="25"/>
      <c r="K25284">
        <v>0</v>
      </c>
      <c r="L25284">
        <v>0</v>
      </c>
    </row>
    <row r="25285" spans="1:12">
      <c r="A25285">
        <v>25284</v>
      </c>
      <c r="B25285" s="22">
        <v>-19.628831999999999</v>
      </c>
      <c r="C25285" s="22">
        <v>-43.897815999999999</v>
      </c>
      <c r="D25285">
        <v>-19.609734</v>
      </c>
      <c r="E25285">
        <v>-43.907260000000001</v>
      </c>
      <c r="F25285" s="25"/>
      <c r="G25285" s="25"/>
      <c r="K25285">
        <v>0</v>
      </c>
      <c r="L25285">
        <v>0</v>
      </c>
    </row>
    <row r="25286" spans="1:12">
      <c r="A25286">
        <v>25285</v>
      </c>
      <c r="B25286" s="22">
        <v>-19.628831999999999</v>
      </c>
      <c r="C25286" s="22">
        <v>-43.897815999999999</v>
      </c>
      <c r="D25286">
        <v>-19.607453</v>
      </c>
      <c r="E25286">
        <v>-43.907581</v>
      </c>
      <c r="F25286" s="25"/>
      <c r="G25286" s="25"/>
      <c r="K25286">
        <v>0</v>
      </c>
      <c r="L25286">
        <v>0</v>
      </c>
    </row>
    <row r="25287" spans="1:12">
      <c r="A25287">
        <v>25286</v>
      </c>
      <c r="B25287" s="22">
        <v>-19.628831999999999</v>
      </c>
      <c r="C25287" s="22">
        <v>-43.897815999999999</v>
      </c>
      <c r="D25287">
        <v>-19.597121000000001</v>
      </c>
      <c r="E25287">
        <v>-43.910680999999997</v>
      </c>
      <c r="F25287" s="25"/>
      <c r="G25287" s="25"/>
      <c r="K25287">
        <v>0</v>
      </c>
      <c r="L25287">
        <v>0</v>
      </c>
    </row>
    <row r="25288" spans="1:12">
      <c r="A25288">
        <v>25287</v>
      </c>
      <c r="B25288" s="22">
        <v>-19.628831999999999</v>
      </c>
      <c r="C25288" s="22">
        <v>-43.897815999999999</v>
      </c>
      <c r="D25288">
        <v>-19.59731</v>
      </c>
      <c r="E25288">
        <v>-43.908365000000003</v>
      </c>
      <c r="F25288" s="25"/>
      <c r="G25288" s="25"/>
      <c r="K25288">
        <v>0</v>
      </c>
      <c r="L25288">
        <v>0</v>
      </c>
    </row>
    <row r="25289" spans="1:12">
      <c r="A25289">
        <v>25288</v>
      </c>
      <c r="B25289" s="22">
        <v>-19.628831999999999</v>
      </c>
      <c r="C25289" s="22">
        <v>-43.897815999999999</v>
      </c>
      <c r="D25289">
        <v>-19.599375999999999</v>
      </c>
      <c r="E25289">
        <v>-43.904544999999999</v>
      </c>
      <c r="F25289" s="25"/>
      <c r="G25289" s="25"/>
      <c r="K25289">
        <v>0</v>
      </c>
      <c r="L25289">
        <v>0</v>
      </c>
    </row>
    <row r="25290" spans="1:12">
      <c r="A25290">
        <v>25289</v>
      </c>
      <c r="B25290" s="22">
        <v>-19.628831999999999</v>
      </c>
      <c r="C25290" s="22">
        <v>-43.897815999999999</v>
      </c>
      <c r="D25290">
        <v>-19.602944000000001</v>
      </c>
      <c r="E25290">
        <v>-43.905956000000003</v>
      </c>
      <c r="F25290" s="25"/>
      <c r="G25290" s="25"/>
      <c r="K25290">
        <v>0</v>
      </c>
      <c r="L25290">
        <v>0</v>
      </c>
    </row>
    <row r="25291" spans="1:12">
      <c r="A25291">
        <v>25290</v>
      </c>
      <c r="B25291" s="22">
        <v>-19.628831999999999</v>
      </c>
      <c r="C25291" s="22">
        <v>-43.897815999999999</v>
      </c>
      <c r="D25291">
        <v>-19.607576999999999</v>
      </c>
      <c r="E25291">
        <v>-43.904249999999998</v>
      </c>
      <c r="F25291" s="25"/>
      <c r="G25291" s="25"/>
      <c r="K25291">
        <v>0</v>
      </c>
      <c r="L25291">
        <v>0</v>
      </c>
    </row>
    <row r="25292" spans="1:12">
      <c r="A25292">
        <v>25291</v>
      </c>
      <c r="B25292" s="22">
        <v>-19.628831999999999</v>
      </c>
      <c r="C25292" s="22">
        <v>-43.897815999999999</v>
      </c>
      <c r="D25292">
        <v>-19.653379000000001</v>
      </c>
      <c r="E25292">
        <v>-43.856200000000001</v>
      </c>
      <c r="F25292" s="25"/>
      <c r="G25292" s="25"/>
      <c r="K25292">
        <v>0</v>
      </c>
      <c r="L25292">
        <v>0</v>
      </c>
    </row>
    <row r="25293" spans="1:12">
      <c r="A25293">
        <v>25292</v>
      </c>
      <c r="B25293" s="22">
        <v>-19.628831999999999</v>
      </c>
      <c r="C25293" s="22">
        <v>-43.897815999999999</v>
      </c>
      <c r="D25293">
        <v>-19.664662</v>
      </c>
      <c r="E25293">
        <v>-43.855257000000002</v>
      </c>
      <c r="F25293" s="25"/>
      <c r="G25293" s="25"/>
      <c r="K25293">
        <v>0</v>
      </c>
      <c r="L25293">
        <v>0</v>
      </c>
    </row>
    <row r="25294" spans="1:12">
      <c r="A25294">
        <v>25293</v>
      </c>
      <c r="B25294" s="22">
        <v>-19.628831999999999</v>
      </c>
      <c r="C25294" s="22">
        <v>-43.897815999999999</v>
      </c>
      <c r="D25294">
        <v>-19.613325</v>
      </c>
      <c r="E25294">
        <v>-43.835003999999998</v>
      </c>
      <c r="F25294" s="25"/>
      <c r="G25294" s="25"/>
      <c r="K25294">
        <v>0</v>
      </c>
      <c r="L25294">
        <v>0</v>
      </c>
    </row>
    <row r="25295" spans="1:12">
      <c r="A25295">
        <v>25294</v>
      </c>
      <c r="B25295" s="22">
        <v>-19.628831999999999</v>
      </c>
      <c r="C25295" s="22">
        <v>-43.897815999999999</v>
      </c>
      <c r="D25295">
        <v>-19.633201</v>
      </c>
      <c r="E25295">
        <v>-43.931547999999999</v>
      </c>
      <c r="F25295" s="25"/>
      <c r="G25295" s="25"/>
      <c r="K25295">
        <v>0</v>
      </c>
      <c r="L25295">
        <v>0</v>
      </c>
    </row>
    <row r="25296" spans="1:12">
      <c r="A25296">
        <v>25295</v>
      </c>
      <c r="B25296" s="22">
        <v>-19.628831999999999</v>
      </c>
      <c r="C25296" s="22">
        <v>-43.897815999999999</v>
      </c>
      <c r="D25296">
        <v>-19.589970999999998</v>
      </c>
      <c r="E25296">
        <v>-43.902262999999998</v>
      </c>
      <c r="F25296" s="25"/>
      <c r="G25296" s="25"/>
      <c r="K25296">
        <v>0</v>
      </c>
      <c r="L25296">
        <v>0</v>
      </c>
    </row>
    <row r="25297" spans="1:12">
      <c r="A25297">
        <v>25296</v>
      </c>
      <c r="B25297" s="22">
        <v>-19.628831999999999</v>
      </c>
      <c r="C25297" s="22">
        <v>-43.897815999999999</v>
      </c>
      <c r="D25297">
        <v>-19.587130999999999</v>
      </c>
      <c r="E25297">
        <v>-43.904758000000001</v>
      </c>
      <c r="F25297" s="25"/>
      <c r="G25297" s="25"/>
      <c r="K25297">
        <v>0</v>
      </c>
      <c r="L25297">
        <v>0</v>
      </c>
    </row>
    <row r="25298" spans="1:12">
      <c r="A25298">
        <v>25297</v>
      </c>
      <c r="B25298" s="22">
        <v>-19.628831999999999</v>
      </c>
      <c r="C25298" s="22">
        <v>-43.897815999999999</v>
      </c>
      <c r="D25298">
        <v>-19.568601999999998</v>
      </c>
      <c r="E25298">
        <v>-43.900298999999997</v>
      </c>
      <c r="F25298" s="25"/>
      <c r="G25298" s="25"/>
      <c r="K25298">
        <v>0</v>
      </c>
      <c r="L25298">
        <v>0</v>
      </c>
    </row>
    <row r="25299" spans="1:12">
      <c r="A25299">
        <v>25298</v>
      </c>
      <c r="B25299" s="22">
        <v>-19.628831999999999</v>
      </c>
      <c r="C25299" s="22">
        <v>-43.897815999999999</v>
      </c>
      <c r="D25299">
        <v>-19.648971</v>
      </c>
      <c r="E25299">
        <v>-43.913159999999998</v>
      </c>
      <c r="F25299" s="25"/>
      <c r="G25299" s="25"/>
      <c r="K25299">
        <v>0</v>
      </c>
      <c r="L25299">
        <v>0</v>
      </c>
    </row>
    <row r="25300" spans="1:12">
      <c r="A25300">
        <v>25299</v>
      </c>
      <c r="B25300" s="22">
        <v>-19.628831999999999</v>
      </c>
      <c r="C25300" s="22">
        <v>-43.897815999999999</v>
      </c>
      <c r="D25300">
        <v>-19.593924000000001</v>
      </c>
      <c r="E25300">
        <v>-43.906578000000003</v>
      </c>
      <c r="F25300" s="25"/>
      <c r="G25300" s="25"/>
      <c r="K25300">
        <v>0</v>
      </c>
      <c r="L25300">
        <v>0</v>
      </c>
    </row>
    <row r="25301" spans="1:12">
      <c r="A25301">
        <v>25300</v>
      </c>
      <c r="B25301" s="22">
        <v>-19.628831999999999</v>
      </c>
      <c r="C25301" s="22">
        <v>-43.897815999999999</v>
      </c>
      <c r="D25301">
        <v>-19.593681</v>
      </c>
      <c r="E25301">
        <v>-43.906902000000002</v>
      </c>
      <c r="F25301" s="25"/>
      <c r="G25301" s="25"/>
      <c r="K25301">
        <v>4929</v>
      </c>
      <c r="L25301">
        <v>446</v>
      </c>
    </row>
    <row r="25302" spans="1:12">
      <c r="A25302">
        <v>25301</v>
      </c>
      <c r="B25302" s="22">
        <v>-19.628831999999999</v>
      </c>
      <c r="C25302" s="22">
        <v>-43.897815999999999</v>
      </c>
      <c r="D25302">
        <v>-19.592915000000001</v>
      </c>
      <c r="E25302">
        <v>-43.905009</v>
      </c>
      <c r="F25302" s="25"/>
      <c r="G25302" s="25"/>
      <c r="K25302">
        <v>5287</v>
      </c>
      <c r="L25302">
        <v>515</v>
      </c>
    </row>
    <row r="25303" spans="1:12">
      <c r="A25303">
        <v>25302</v>
      </c>
      <c r="B25303" s="22">
        <v>-19.628831999999999</v>
      </c>
      <c r="C25303" s="22">
        <v>-43.897815999999999</v>
      </c>
      <c r="D25303">
        <v>-19.644363999999999</v>
      </c>
      <c r="E25303">
        <v>-43.900846999999999</v>
      </c>
      <c r="F25303" s="25"/>
      <c r="G25303" s="25"/>
      <c r="K25303">
        <v>2415</v>
      </c>
      <c r="L25303">
        <v>206</v>
      </c>
    </row>
    <row r="25304" spans="1:12">
      <c r="A25304">
        <v>25303</v>
      </c>
      <c r="B25304" s="22">
        <v>-19.628831999999999</v>
      </c>
      <c r="C25304" s="22">
        <v>-43.897815999999999</v>
      </c>
      <c r="D25304">
        <v>-19.65363</v>
      </c>
      <c r="E25304">
        <v>-43.914656000000001</v>
      </c>
      <c r="F25304" s="25"/>
      <c r="G25304" s="25"/>
      <c r="K25304">
        <v>4248</v>
      </c>
      <c r="L25304">
        <v>330</v>
      </c>
    </row>
    <row r="25305" spans="1:12">
      <c r="A25305">
        <v>25304</v>
      </c>
      <c r="B25305" s="22">
        <v>-19.628831999999999</v>
      </c>
      <c r="C25305" s="22">
        <v>-43.897815999999999</v>
      </c>
      <c r="D25305">
        <v>-19.654249</v>
      </c>
      <c r="E25305">
        <v>-43.910848000000001</v>
      </c>
      <c r="F25305" s="25"/>
      <c r="G25305" s="25"/>
      <c r="K25305">
        <v>3884</v>
      </c>
      <c r="L25305">
        <v>301</v>
      </c>
    </row>
    <row r="25306" spans="1:12">
      <c r="A25306">
        <v>25305</v>
      </c>
      <c r="B25306" s="22">
        <v>-19.628831999999999</v>
      </c>
      <c r="C25306" s="22">
        <v>-43.897815999999999</v>
      </c>
      <c r="D25306">
        <v>-19.630133000000001</v>
      </c>
      <c r="E25306">
        <v>-43.897168999999998</v>
      </c>
      <c r="F25306" s="25"/>
      <c r="G25306" s="25"/>
      <c r="K25306">
        <v>570</v>
      </c>
      <c r="L25306">
        <v>58</v>
      </c>
    </row>
    <row r="25307" spans="1:12">
      <c r="A25307">
        <v>25306</v>
      </c>
      <c r="B25307" s="22">
        <v>-19.628831999999999</v>
      </c>
      <c r="C25307" s="22">
        <v>-43.897815999999999</v>
      </c>
      <c r="D25307">
        <v>-19.631696000000002</v>
      </c>
      <c r="E25307">
        <v>-43.899605999999999</v>
      </c>
      <c r="F25307" s="25"/>
      <c r="G25307" s="25"/>
      <c r="K25307">
        <v>426</v>
      </c>
      <c r="L25307">
        <v>29</v>
      </c>
    </row>
    <row r="25308" spans="1:12">
      <c r="A25308">
        <v>25307</v>
      </c>
      <c r="B25308" s="22">
        <v>-19.628831999999999</v>
      </c>
      <c r="C25308" s="22">
        <v>-43.897815999999999</v>
      </c>
      <c r="D25308">
        <v>-19.670226</v>
      </c>
      <c r="E25308">
        <v>-43.893763999999997</v>
      </c>
      <c r="F25308" s="25"/>
      <c r="G25308" s="25"/>
      <c r="K25308">
        <v>8025</v>
      </c>
      <c r="L25308">
        <v>610</v>
      </c>
    </row>
    <row r="25309" spans="1:12">
      <c r="A25309">
        <v>25308</v>
      </c>
      <c r="B25309" s="22">
        <v>-19.628831999999999</v>
      </c>
      <c r="C25309" s="22">
        <v>-43.897815999999999</v>
      </c>
      <c r="D25309">
        <v>-19.669516999999999</v>
      </c>
      <c r="E25309">
        <v>-43.890554000000002</v>
      </c>
      <c r="F25309" s="25"/>
      <c r="G25309" s="25"/>
      <c r="K25309">
        <v>8288</v>
      </c>
      <c r="L25309">
        <v>602</v>
      </c>
    </row>
    <row r="25310" spans="1:12">
      <c r="A25310">
        <v>25309</v>
      </c>
      <c r="B25310" s="22">
        <v>-19.628831999999999</v>
      </c>
      <c r="C25310" s="22">
        <v>-43.897815999999999</v>
      </c>
      <c r="D25310">
        <v>-19.629064</v>
      </c>
      <c r="E25310">
        <v>-43.939093</v>
      </c>
      <c r="F25310" s="25"/>
      <c r="G25310" s="25"/>
      <c r="K25310">
        <v>5347</v>
      </c>
      <c r="L25310">
        <v>452</v>
      </c>
    </row>
    <row r="25311" spans="1:12">
      <c r="A25311">
        <v>25310</v>
      </c>
      <c r="B25311" s="22">
        <v>-19.628831999999999</v>
      </c>
      <c r="C25311" s="22">
        <v>-43.897815999999999</v>
      </c>
      <c r="D25311">
        <v>-19.648968</v>
      </c>
      <c r="E25311">
        <v>-43.919074000000002</v>
      </c>
      <c r="F25311" s="25"/>
      <c r="G25311" s="25"/>
      <c r="K25311">
        <v>4703</v>
      </c>
      <c r="L25311">
        <v>413</v>
      </c>
    </row>
    <row r="25312" spans="1:12">
      <c r="A25312">
        <v>25311</v>
      </c>
      <c r="B25312" s="22">
        <v>-19.628831999999999</v>
      </c>
      <c r="C25312" s="22">
        <v>-43.897815999999999</v>
      </c>
      <c r="D25312">
        <v>-19.655266000000001</v>
      </c>
      <c r="E25312">
        <v>-43.940652999999998</v>
      </c>
      <c r="F25312" s="25"/>
      <c r="G25312" s="25"/>
      <c r="K25312">
        <v>10430</v>
      </c>
      <c r="L25312">
        <v>668</v>
      </c>
    </row>
    <row r="25313" spans="1:12">
      <c r="A25313">
        <v>25312</v>
      </c>
      <c r="B25313" s="22">
        <v>-19.628831999999999</v>
      </c>
      <c r="C25313" s="22">
        <v>-43.897815999999999</v>
      </c>
      <c r="D25313">
        <v>-19.629116</v>
      </c>
      <c r="E25313">
        <v>-43.900182999999998</v>
      </c>
      <c r="F25313" s="25"/>
      <c r="G25313" s="25"/>
      <c r="K25313">
        <v>776</v>
      </c>
      <c r="L25313">
        <v>86</v>
      </c>
    </row>
    <row r="25314" spans="1:12">
      <c r="A25314">
        <v>25313</v>
      </c>
      <c r="B25314" s="22">
        <v>-19.628831999999999</v>
      </c>
      <c r="C25314" s="22">
        <v>-43.897815999999999</v>
      </c>
      <c r="D25314">
        <v>-19.628831999999999</v>
      </c>
      <c r="E25314">
        <v>-43.897815999999999</v>
      </c>
      <c r="F25314" s="25"/>
      <c r="G25314" s="25"/>
      <c r="K25314">
        <v>0</v>
      </c>
      <c r="L25314">
        <v>0</v>
      </c>
    </row>
    <row r="25315" spans="1:12">
      <c r="A25315">
        <v>25314</v>
      </c>
      <c r="B25315" s="22">
        <v>-19.628831999999999</v>
      </c>
      <c r="C25315" s="22">
        <v>-43.897815999999999</v>
      </c>
      <c r="D25315">
        <v>-19.633431999999999</v>
      </c>
      <c r="E25315">
        <v>-43.916044999999997</v>
      </c>
      <c r="F25315" s="25"/>
      <c r="G25315" s="25"/>
      <c r="K25315">
        <v>2759</v>
      </c>
      <c r="L25315">
        <v>229</v>
      </c>
    </row>
    <row r="25316" spans="1:12">
      <c r="A25316">
        <v>25315</v>
      </c>
      <c r="B25316" s="22">
        <v>-19.628831999999999</v>
      </c>
      <c r="C25316" s="22">
        <v>-43.897815999999999</v>
      </c>
      <c r="D25316">
        <v>-19.633451000000001</v>
      </c>
      <c r="E25316">
        <v>-43.916412000000001</v>
      </c>
      <c r="F25316" s="25"/>
      <c r="G25316" s="25"/>
      <c r="K25316">
        <v>2946</v>
      </c>
      <c r="L25316">
        <v>222</v>
      </c>
    </row>
    <row r="25317" spans="1:12">
      <c r="A25317">
        <v>25316</v>
      </c>
      <c r="B25317" s="22">
        <v>-19.628831999999999</v>
      </c>
      <c r="C25317" s="22">
        <v>-43.897815999999999</v>
      </c>
      <c r="D25317">
        <v>-19.628392999999999</v>
      </c>
      <c r="E25317">
        <v>-43.913105999999999</v>
      </c>
      <c r="F25317" s="25"/>
      <c r="G25317" s="25"/>
      <c r="K25317">
        <v>2422</v>
      </c>
      <c r="L25317">
        <v>246</v>
      </c>
    </row>
    <row r="25318" spans="1:12">
      <c r="A25318">
        <v>25317</v>
      </c>
      <c r="B25318" s="22">
        <v>-19.628831999999999</v>
      </c>
      <c r="C25318" s="22">
        <v>-43.897815999999999</v>
      </c>
      <c r="D25318">
        <v>-19.629805999999999</v>
      </c>
      <c r="E25318">
        <v>-43.914878000000002</v>
      </c>
      <c r="F25318" s="25"/>
      <c r="G25318" s="25"/>
      <c r="K25318">
        <v>2884</v>
      </c>
      <c r="L25318">
        <v>212</v>
      </c>
    </row>
    <row r="25319" spans="1:12">
      <c r="A25319">
        <v>25318</v>
      </c>
      <c r="B25319" s="22">
        <v>-19.628831999999999</v>
      </c>
      <c r="C25319" s="22">
        <v>-43.897815999999999</v>
      </c>
      <c r="D25319">
        <v>-19.592381</v>
      </c>
      <c r="E25319">
        <v>-43.912022999999998</v>
      </c>
      <c r="F25319" s="25"/>
      <c r="G25319" s="25"/>
      <c r="K25319">
        <v>5679</v>
      </c>
      <c r="L25319">
        <v>584</v>
      </c>
    </row>
    <row r="25320" spans="1:12">
      <c r="A25320">
        <v>25319</v>
      </c>
      <c r="B25320" s="22">
        <v>-19.628831999999999</v>
      </c>
      <c r="C25320" s="22">
        <v>-43.897815999999999</v>
      </c>
      <c r="D25320">
        <v>-19.592478</v>
      </c>
      <c r="E25320">
        <v>-43.911288999999996</v>
      </c>
      <c r="F25320" s="25"/>
      <c r="G25320" s="25"/>
      <c r="K25320">
        <v>5400</v>
      </c>
      <c r="L25320">
        <v>546</v>
      </c>
    </row>
    <row r="25321" spans="1:12">
      <c r="A25321">
        <v>25320</v>
      </c>
      <c r="B25321" s="22">
        <v>-19.628831999999999</v>
      </c>
      <c r="C25321" s="22">
        <v>-43.897815999999999</v>
      </c>
      <c r="D25321">
        <v>-19.590823</v>
      </c>
      <c r="E25321">
        <v>-43.906782999999997</v>
      </c>
      <c r="F25321" s="25"/>
      <c r="G25321" s="25"/>
      <c r="K25321">
        <v>5380</v>
      </c>
      <c r="L25321">
        <v>533</v>
      </c>
    </row>
    <row r="25322" spans="1:12">
      <c r="A25322">
        <v>25321</v>
      </c>
      <c r="B25322" s="22">
        <v>-19.628831999999999</v>
      </c>
      <c r="C25322" s="22">
        <v>-43.897815999999999</v>
      </c>
      <c r="D25322">
        <v>-19.589524000000001</v>
      </c>
      <c r="E25322">
        <v>-43.905479999999997</v>
      </c>
      <c r="F25322" s="25"/>
      <c r="G25322" s="25"/>
      <c r="K25322">
        <v>5496</v>
      </c>
      <c r="L25322">
        <v>575</v>
      </c>
    </row>
    <row r="25323" spans="1:12">
      <c r="A25323">
        <v>25322</v>
      </c>
      <c r="B25323" s="22">
        <v>-19.628831999999999</v>
      </c>
      <c r="C25323" s="22">
        <v>-43.897815999999999</v>
      </c>
      <c r="D25323">
        <v>-19.598337000000001</v>
      </c>
      <c r="E25323">
        <v>-43.907086</v>
      </c>
      <c r="F25323" s="25"/>
      <c r="G25323" s="25"/>
      <c r="K25323">
        <v>4339</v>
      </c>
      <c r="L25323">
        <v>436</v>
      </c>
    </row>
    <row r="25324" spans="1:12">
      <c r="A25324">
        <v>25323</v>
      </c>
      <c r="B25324" s="22">
        <v>-19.628831999999999</v>
      </c>
      <c r="C25324" s="22">
        <v>-43.897815999999999</v>
      </c>
      <c r="D25324">
        <v>-19.600280999999999</v>
      </c>
      <c r="E25324">
        <v>-43.906269000000002</v>
      </c>
      <c r="F25324" s="25"/>
      <c r="G25324" s="25"/>
      <c r="K25324">
        <v>4184</v>
      </c>
      <c r="L25324">
        <v>390</v>
      </c>
    </row>
    <row r="25325" spans="1:12">
      <c r="A25325">
        <v>25324</v>
      </c>
      <c r="B25325" s="22">
        <v>-19.628831999999999</v>
      </c>
      <c r="C25325" s="22">
        <v>-43.897815999999999</v>
      </c>
      <c r="D25325">
        <v>-19.620988000000001</v>
      </c>
      <c r="E25325">
        <v>-43.897551</v>
      </c>
      <c r="F25325" s="25"/>
      <c r="G25325" s="25"/>
      <c r="K25325">
        <v>1363</v>
      </c>
      <c r="L25325">
        <v>153</v>
      </c>
    </row>
    <row r="25326" spans="1:12">
      <c r="A25326">
        <v>25325</v>
      </c>
      <c r="B25326" s="22">
        <v>-19.628831999999999</v>
      </c>
      <c r="C25326" s="22">
        <v>-43.897815999999999</v>
      </c>
      <c r="D25326">
        <v>-19.618183999999999</v>
      </c>
      <c r="E25326">
        <v>-43.900883999999998</v>
      </c>
      <c r="F25326" s="25"/>
      <c r="G25326" s="25"/>
      <c r="K25326">
        <v>1789</v>
      </c>
      <c r="L25326">
        <v>168</v>
      </c>
    </row>
    <row r="25327" spans="1:12">
      <c r="A25327">
        <v>25326</v>
      </c>
      <c r="B25327" s="22">
        <v>-19.628831999999999</v>
      </c>
      <c r="C25327" s="22">
        <v>-43.897815999999999</v>
      </c>
      <c r="D25327">
        <v>-19.587181000000001</v>
      </c>
      <c r="E25327">
        <v>-43.900959999999998</v>
      </c>
      <c r="F25327" s="25"/>
      <c r="G25327" s="25"/>
      <c r="K25327">
        <v>5870</v>
      </c>
      <c r="L25327">
        <v>475</v>
      </c>
    </row>
    <row r="25328" spans="1:12">
      <c r="A25328">
        <v>25327</v>
      </c>
      <c r="B25328" s="22">
        <v>-19.628831999999999</v>
      </c>
      <c r="C25328" s="22">
        <v>-43.897815999999999</v>
      </c>
      <c r="D25328">
        <v>-19.587546</v>
      </c>
      <c r="E25328">
        <v>-43.901366000000003</v>
      </c>
      <c r="F25328" s="25"/>
      <c r="G25328" s="25"/>
      <c r="K25328">
        <v>5805</v>
      </c>
      <c r="L25328">
        <v>455</v>
      </c>
    </row>
    <row r="25329" spans="1:12">
      <c r="A25329">
        <v>25328</v>
      </c>
      <c r="B25329" s="22">
        <v>-19.628831999999999</v>
      </c>
      <c r="C25329" s="22">
        <v>-43.897815999999999</v>
      </c>
      <c r="D25329">
        <v>-19.584610999999999</v>
      </c>
      <c r="E25329">
        <v>-43.897691000000002</v>
      </c>
      <c r="F25329" s="25"/>
      <c r="G25329" s="25"/>
      <c r="K25329">
        <v>6534</v>
      </c>
      <c r="L25329">
        <v>520</v>
      </c>
    </row>
    <row r="25330" spans="1:12">
      <c r="A25330">
        <v>25329</v>
      </c>
      <c r="B25330" s="22">
        <v>-19.628831999999999</v>
      </c>
      <c r="C25330" s="22">
        <v>-43.897815999999999</v>
      </c>
      <c r="D25330">
        <v>-19.588517</v>
      </c>
      <c r="E25330">
        <v>-43.902876999999997</v>
      </c>
      <c r="F25330" s="25"/>
      <c r="G25330" s="25"/>
      <c r="K25330">
        <v>5991</v>
      </c>
      <c r="L25330">
        <v>477</v>
      </c>
    </row>
    <row r="25331" spans="1:12">
      <c r="A25331">
        <v>25330</v>
      </c>
      <c r="B25331" s="22">
        <v>-19.628831999999999</v>
      </c>
      <c r="C25331" s="22">
        <v>-43.897815999999999</v>
      </c>
      <c r="D25331">
        <v>-19.589772</v>
      </c>
      <c r="E25331">
        <v>-43.901586000000002</v>
      </c>
      <c r="F25331" s="25"/>
      <c r="G25331" s="25"/>
      <c r="K25331">
        <v>5976</v>
      </c>
      <c r="L25331">
        <v>456</v>
      </c>
    </row>
    <row r="25332" spans="1:12">
      <c r="A25332">
        <v>25331</v>
      </c>
      <c r="B25332" s="22">
        <v>-19.628831999999999</v>
      </c>
      <c r="C25332" s="22">
        <v>-43.897815999999999</v>
      </c>
      <c r="D25332">
        <v>-19.608436000000001</v>
      </c>
      <c r="E25332">
        <v>-43.889327999999999</v>
      </c>
      <c r="F25332" s="25"/>
      <c r="G25332" s="25"/>
      <c r="K25332">
        <v>4079</v>
      </c>
      <c r="L25332">
        <v>450</v>
      </c>
    </row>
    <row r="25333" spans="1:12">
      <c r="A25333">
        <v>25332</v>
      </c>
      <c r="B25333" s="22">
        <v>-19.628831999999999</v>
      </c>
      <c r="C25333" s="22">
        <v>-43.897815999999999</v>
      </c>
      <c r="D25333">
        <v>-19.613645999999999</v>
      </c>
      <c r="E25333">
        <v>-43.889319</v>
      </c>
      <c r="F25333" s="25"/>
      <c r="G25333" s="25"/>
      <c r="K25333">
        <v>2565</v>
      </c>
      <c r="L25333">
        <v>353</v>
      </c>
    </row>
    <row r="25334" spans="1:12">
      <c r="A25334">
        <v>25333</v>
      </c>
      <c r="B25334" s="22">
        <v>-19.628831999999999</v>
      </c>
      <c r="C25334" s="22">
        <v>-43.897815999999999</v>
      </c>
      <c r="D25334">
        <v>-19.665607000000001</v>
      </c>
      <c r="E25334">
        <v>-43.889659000000002</v>
      </c>
      <c r="F25334" s="25"/>
      <c r="G25334" s="25"/>
      <c r="K25334">
        <v>8720</v>
      </c>
      <c r="L25334">
        <v>670</v>
      </c>
    </row>
    <row r="25335" spans="1:12">
      <c r="A25335">
        <v>25334</v>
      </c>
      <c r="B25335" s="22">
        <v>-19.628831999999999</v>
      </c>
      <c r="C25335" s="22">
        <v>-43.897815999999999</v>
      </c>
      <c r="D25335">
        <v>-19.665707000000001</v>
      </c>
      <c r="E25335">
        <v>-43.886187999999997</v>
      </c>
      <c r="F25335" s="25"/>
      <c r="G25335" s="25"/>
      <c r="K25335">
        <v>9016</v>
      </c>
      <c r="L25335">
        <v>694</v>
      </c>
    </row>
    <row r="25336" spans="1:12">
      <c r="A25336">
        <v>25335</v>
      </c>
      <c r="B25336" s="22">
        <v>-19.628831999999999</v>
      </c>
      <c r="C25336" s="22">
        <v>-43.897815999999999</v>
      </c>
      <c r="D25336">
        <v>-19.663615</v>
      </c>
      <c r="E25336">
        <v>-43.887535</v>
      </c>
      <c r="F25336" s="25"/>
      <c r="G25336" s="25"/>
      <c r="K25336">
        <v>9103</v>
      </c>
      <c r="L25336">
        <v>733</v>
      </c>
    </row>
    <row r="25337" spans="1:12">
      <c r="A25337">
        <v>25336</v>
      </c>
      <c r="B25337" s="22">
        <v>-19.628831999999999</v>
      </c>
      <c r="C25337" s="22">
        <v>-43.897815999999999</v>
      </c>
      <c r="D25337">
        <v>-19.666893999999999</v>
      </c>
      <c r="E25337">
        <v>-43.888582999999997</v>
      </c>
      <c r="F25337" s="25"/>
      <c r="G25337" s="25"/>
      <c r="K25337">
        <v>8757</v>
      </c>
      <c r="L25337">
        <v>655</v>
      </c>
    </row>
    <row r="25338" spans="1:12">
      <c r="A25338">
        <v>25337</v>
      </c>
      <c r="B25338" s="22">
        <v>-19.628831999999999</v>
      </c>
      <c r="C25338" s="22">
        <v>-43.897815999999999</v>
      </c>
      <c r="D25338">
        <v>-19.668832999999999</v>
      </c>
      <c r="E25338">
        <v>-43.888843999999999</v>
      </c>
      <c r="F25338" s="25"/>
      <c r="G25338" s="25"/>
      <c r="K25338">
        <v>8502</v>
      </c>
      <c r="L25338">
        <v>624</v>
      </c>
    </row>
    <row r="25339" spans="1:12">
      <c r="A25339">
        <v>25338</v>
      </c>
      <c r="B25339" s="22">
        <v>-19.628831999999999</v>
      </c>
      <c r="C25339" s="22">
        <v>-43.897815999999999</v>
      </c>
      <c r="D25339">
        <v>-19.648578000000001</v>
      </c>
      <c r="E25339">
        <v>-43.903767000000002</v>
      </c>
      <c r="F25339" s="25"/>
      <c r="G25339" s="25"/>
      <c r="K25339">
        <v>2847</v>
      </c>
      <c r="L25339">
        <v>262</v>
      </c>
    </row>
    <row r="25340" spans="1:12">
      <c r="A25340">
        <v>25339</v>
      </c>
      <c r="B25340" s="22">
        <v>-19.628831999999999</v>
      </c>
      <c r="C25340" s="22">
        <v>-43.897815999999999</v>
      </c>
      <c r="D25340">
        <v>-19.649988</v>
      </c>
      <c r="E25340">
        <v>-43.904598999999997</v>
      </c>
      <c r="F25340" s="25"/>
      <c r="G25340" s="25"/>
      <c r="K25340">
        <v>2976</v>
      </c>
      <c r="L25340">
        <v>286</v>
      </c>
    </row>
    <row r="25341" spans="1:12">
      <c r="A25341">
        <v>25340</v>
      </c>
      <c r="B25341" s="22">
        <v>-19.628831999999999</v>
      </c>
      <c r="C25341" s="22">
        <v>-43.897815999999999</v>
      </c>
      <c r="D25341">
        <v>-19.650046</v>
      </c>
      <c r="E25341">
        <v>-43.916106999999997</v>
      </c>
      <c r="F25341" s="25"/>
      <c r="G25341" s="25"/>
      <c r="K25341">
        <v>4816</v>
      </c>
      <c r="L25341">
        <v>427</v>
      </c>
    </row>
    <row r="25342" spans="1:12">
      <c r="A25342">
        <v>25341</v>
      </c>
      <c r="B25342" s="22">
        <v>-19.628831999999999</v>
      </c>
      <c r="C25342" s="22">
        <v>-43.897815999999999</v>
      </c>
      <c r="D25342">
        <v>-19.646833999999998</v>
      </c>
      <c r="E25342">
        <v>-43.916302000000002</v>
      </c>
      <c r="F25342" s="25"/>
      <c r="G25342" s="25"/>
      <c r="K25342">
        <v>4297</v>
      </c>
      <c r="L25342">
        <v>389</v>
      </c>
    </row>
    <row r="25343" spans="1:12">
      <c r="A25343">
        <v>25342</v>
      </c>
      <c r="B25343" s="22">
        <v>-19.628831999999999</v>
      </c>
      <c r="C25343" s="22">
        <v>-43.897815999999999</v>
      </c>
      <c r="D25343">
        <v>-19.637532</v>
      </c>
      <c r="E25343">
        <v>-43.915900000000001</v>
      </c>
      <c r="F25343" s="25"/>
      <c r="G25343" s="25"/>
      <c r="K25343">
        <v>2781</v>
      </c>
      <c r="L25343">
        <v>209</v>
      </c>
    </row>
    <row r="25344" spans="1:12">
      <c r="A25344">
        <v>25343</v>
      </c>
      <c r="B25344" s="22">
        <v>-19.628831999999999</v>
      </c>
      <c r="C25344" s="22">
        <v>-43.897815999999999</v>
      </c>
      <c r="D25344">
        <v>-19.637782999999999</v>
      </c>
      <c r="E25344">
        <v>-43.913890000000002</v>
      </c>
      <c r="F25344" s="25"/>
      <c r="G25344" s="25"/>
      <c r="K25344">
        <v>2564</v>
      </c>
      <c r="L25344">
        <v>194</v>
      </c>
    </row>
    <row r="25345" spans="1:12">
      <c r="A25345">
        <v>25344</v>
      </c>
      <c r="B25345" s="22">
        <v>-19.628831999999999</v>
      </c>
      <c r="C25345" s="22">
        <v>-43.897815999999999</v>
      </c>
      <c r="D25345">
        <v>-19.592234000000001</v>
      </c>
      <c r="E25345">
        <v>-43.907854</v>
      </c>
      <c r="F25345" s="25"/>
      <c r="G25345" s="25"/>
      <c r="K25345">
        <v>5088</v>
      </c>
      <c r="L25345">
        <v>472</v>
      </c>
    </row>
    <row r="25346" spans="1:12">
      <c r="A25346">
        <v>25345</v>
      </c>
      <c r="B25346" s="22">
        <v>-19.628831999999999</v>
      </c>
      <c r="C25346" s="22">
        <v>-43.897815999999999</v>
      </c>
      <c r="D25346">
        <v>-19.590070000000001</v>
      </c>
      <c r="E25346">
        <v>-43.910601</v>
      </c>
      <c r="F25346" s="25"/>
      <c r="G25346" s="25"/>
      <c r="K25346">
        <v>5362</v>
      </c>
      <c r="L25346">
        <v>490</v>
      </c>
    </row>
    <row r="25347" spans="1:12">
      <c r="A25347">
        <v>25346</v>
      </c>
      <c r="B25347" s="22">
        <v>-19.628831999999999</v>
      </c>
      <c r="C25347" s="22">
        <v>-43.897815999999999</v>
      </c>
      <c r="D25347">
        <v>-19.637988</v>
      </c>
      <c r="E25347">
        <v>-43.887175999999997</v>
      </c>
      <c r="F25347" s="25"/>
      <c r="G25347" s="25"/>
      <c r="K25347">
        <v>2537</v>
      </c>
      <c r="L25347">
        <v>284</v>
      </c>
    </row>
    <row r="25348" spans="1:12">
      <c r="A25348">
        <v>25347</v>
      </c>
      <c r="B25348" s="22">
        <v>-19.628831999999999</v>
      </c>
      <c r="C25348" s="22">
        <v>-43.897815999999999</v>
      </c>
      <c r="D25348">
        <v>-19.640771000000001</v>
      </c>
      <c r="E25348">
        <v>-43.886789999999998</v>
      </c>
      <c r="F25348" s="25"/>
      <c r="G25348" s="25"/>
      <c r="K25348">
        <v>2794</v>
      </c>
      <c r="L25348">
        <v>308</v>
      </c>
    </row>
    <row r="25349" spans="1:12">
      <c r="A25349">
        <v>25348</v>
      </c>
      <c r="B25349" s="22">
        <v>-19.628831999999999</v>
      </c>
      <c r="C25349" s="22">
        <v>-43.897815999999999</v>
      </c>
      <c r="D25349">
        <v>-19.666874</v>
      </c>
      <c r="E25349">
        <v>-43.884394</v>
      </c>
      <c r="F25349" s="25"/>
      <c r="G25349" s="25"/>
      <c r="K25349">
        <v>9242</v>
      </c>
      <c r="L25349">
        <v>728</v>
      </c>
    </row>
    <row r="25350" spans="1:12">
      <c r="A25350">
        <v>25349</v>
      </c>
      <c r="B25350" s="22">
        <v>-19.628831999999999</v>
      </c>
      <c r="C25350" s="22">
        <v>-43.897815999999999</v>
      </c>
      <c r="D25350">
        <v>-19.663536000000001</v>
      </c>
      <c r="E25350">
        <v>-43.884335999999998</v>
      </c>
      <c r="F25350" s="25"/>
      <c r="G25350" s="25"/>
      <c r="K25350">
        <v>9440</v>
      </c>
      <c r="L25350">
        <v>773</v>
      </c>
    </row>
    <row r="25351" spans="1:12">
      <c r="A25351">
        <v>25350</v>
      </c>
      <c r="B25351" s="22">
        <v>-19.628831999999999</v>
      </c>
      <c r="C25351" s="22">
        <v>-43.897815999999999</v>
      </c>
      <c r="D25351">
        <v>-19.665133999999998</v>
      </c>
      <c r="E25351">
        <v>-43.918653999999997</v>
      </c>
      <c r="F25351" s="25"/>
      <c r="G25351" s="25"/>
      <c r="K25351">
        <v>0</v>
      </c>
      <c r="L25351">
        <v>0</v>
      </c>
    </row>
    <row r="25352" spans="1:12">
      <c r="A25352">
        <v>25351</v>
      </c>
      <c r="B25352" s="22">
        <v>-19.628831999999999</v>
      </c>
      <c r="C25352" s="22">
        <v>-43.897815999999999</v>
      </c>
      <c r="D25352">
        <v>-19.655881000000001</v>
      </c>
      <c r="E25352">
        <v>-43.916089999999997</v>
      </c>
      <c r="F25352" s="25"/>
      <c r="G25352" s="25"/>
      <c r="K25352">
        <v>0</v>
      </c>
      <c r="L25352">
        <v>0</v>
      </c>
    </row>
    <row r="25353" spans="1:12">
      <c r="A25353">
        <v>25352</v>
      </c>
      <c r="B25353" s="22">
        <v>-19.628831999999999</v>
      </c>
      <c r="C25353" s="22">
        <v>-43.897815999999999</v>
      </c>
      <c r="D25353">
        <v>-19.634788</v>
      </c>
      <c r="E25353">
        <v>-43.916603000000002</v>
      </c>
      <c r="F25353" s="25"/>
      <c r="G25353" s="25"/>
      <c r="K25353">
        <v>0</v>
      </c>
      <c r="L25353">
        <v>0</v>
      </c>
    </row>
    <row r="25354" spans="1:12">
      <c r="A25354">
        <v>25353</v>
      </c>
      <c r="B25354" s="22">
        <v>-19.628831999999999</v>
      </c>
      <c r="C25354" s="22">
        <v>-43.897815999999999</v>
      </c>
      <c r="D25354">
        <v>-19.634636</v>
      </c>
      <c r="E25354">
        <v>-43.913155000000003</v>
      </c>
      <c r="F25354" s="25"/>
      <c r="G25354" s="25"/>
      <c r="K25354">
        <v>0</v>
      </c>
      <c r="L25354">
        <v>0</v>
      </c>
    </row>
    <row r="25355" spans="1:12">
      <c r="A25355">
        <v>25354</v>
      </c>
      <c r="B25355" s="22">
        <v>-19.628831999999999</v>
      </c>
      <c r="C25355" s="22">
        <v>-43.897815999999999</v>
      </c>
      <c r="D25355">
        <v>-19.613997999999999</v>
      </c>
      <c r="E25355">
        <v>-43.899963</v>
      </c>
      <c r="F25355" s="25"/>
      <c r="G25355" s="25"/>
      <c r="K25355">
        <v>0</v>
      </c>
      <c r="L25355">
        <v>0</v>
      </c>
    </row>
    <row r="25356" spans="1:12">
      <c r="A25356">
        <v>25355</v>
      </c>
      <c r="B25356" s="22">
        <v>-19.628831999999999</v>
      </c>
      <c r="C25356" s="22">
        <v>-43.897815999999999</v>
      </c>
      <c r="D25356">
        <v>-19.606162000000001</v>
      </c>
      <c r="E25356">
        <v>-43.899687</v>
      </c>
      <c r="F25356" s="25"/>
      <c r="G25356" s="25"/>
      <c r="K25356">
        <v>0</v>
      </c>
      <c r="L25356">
        <v>0</v>
      </c>
    </row>
    <row r="25357" spans="1:12">
      <c r="A25357">
        <v>25356</v>
      </c>
      <c r="B25357" s="22">
        <v>-19.628831999999999</v>
      </c>
      <c r="C25357" s="22">
        <v>-43.897815999999999</v>
      </c>
      <c r="D25357">
        <v>-19.611028000000001</v>
      </c>
      <c r="E25357">
        <v>-43.896424000000003</v>
      </c>
      <c r="F25357" s="25"/>
      <c r="G25357" s="25"/>
      <c r="K25357">
        <v>0</v>
      </c>
      <c r="L25357">
        <v>0</v>
      </c>
    </row>
    <row r="25358" spans="1:12">
      <c r="A25358">
        <v>25357</v>
      </c>
      <c r="B25358" s="22">
        <v>-19.628831999999999</v>
      </c>
      <c r="C25358" s="22">
        <v>-43.897815999999999</v>
      </c>
      <c r="D25358">
        <v>-19.593067999999999</v>
      </c>
      <c r="E25358">
        <v>-43.896971999999998</v>
      </c>
      <c r="F25358" s="25"/>
      <c r="G25358" s="25"/>
      <c r="K25358">
        <v>0</v>
      </c>
      <c r="L25358">
        <v>0</v>
      </c>
    </row>
    <row r="25359" spans="1:12">
      <c r="A25359">
        <v>25358</v>
      </c>
      <c r="B25359" s="22">
        <v>-19.628831999999999</v>
      </c>
      <c r="C25359" s="22">
        <v>-43.897815999999999</v>
      </c>
      <c r="D25359">
        <v>-19.595444000000001</v>
      </c>
      <c r="E25359">
        <v>-43.900061000000001</v>
      </c>
      <c r="F25359" s="25"/>
      <c r="G25359" s="25"/>
      <c r="K25359">
        <v>0</v>
      </c>
      <c r="L25359">
        <v>0</v>
      </c>
    </row>
    <row r="25360" spans="1:12">
      <c r="A25360">
        <v>25359</v>
      </c>
      <c r="B25360" s="22">
        <v>-19.628831999999999</v>
      </c>
      <c r="C25360" s="22">
        <v>-43.897815999999999</v>
      </c>
      <c r="D25360">
        <v>-19.598334999999999</v>
      </c>
      <c r="E25360">
        <v>-43.894137999999998</v>
      </c>
      <c r="F25360" s="25"/>
      <c r="G25360" s="25"/>
      <c r="K25360">
        <v>0</v>
      </c>
      <c r="L25360">
        <v>0</v>
      </c>
    </row>
    <row r="25361" spans="1:12">
      <c r="A25361">
        <v>25360</v>
      </c>
      <c r="B25361" s="22">
        <v>-19.628831999999999</v>
      </c>
      <c r="C25361" s="22">
        <v>-43.897815999999999</v>
      </c>
      <c r="D25361">
        <v>-19.604682</v>
      </c>
      <c r="E25361">
        <v>-43.893810999999999</v>
      </c>
      <c r="F25361" s="25"/>
      <c r="G25361" s="25"/>
      <c r="K25361">
        <v>0</v>
      </c>
      <c r="L25361">
        <v>0</v>
      </c>
    </row>
    <row r="25362" spans="1:12">
      <c r="A25362">
        <v>25361</v>
      </c>
      <c r="B25362" s="22">
        <v>-19.628831999999999</v>
      </c>
      <c r="C25362" s="22">
        <v>-43.897815999999999</v>
      </c>
      <c r="D25362">
        <v>-19.603655</v>
      </c>
      <c r="E25362">
        <v>-43.897331000000001</v>
      </c>
      <c r="F25362" s="25"/>
      <c r="G25362" s="25"/>
      <c r="K25362">
        <v>0</v>
      </c>
      <c r="L25362">
        <v>0</v>
      </c>
    </row>
    <row r="25363" spans="1:12">
      <c r="A25363">
        <v>25362</v>
      </c>
      <c r="B25363" s="22">
        <v>-19.628831999999999</v>
      </c>
      <c r="C25363" s="22">
        <v>-43.897815999999999</v>
      </c>
      <c r="D25363">
        <v>-19.601780999999999</v>
      </c>
      <c r="E25363">
        <v>-43.901021</v>
      </c>
      <c r="F25363" s="25"/>
      <c r="G25363" s="25"/>
      <c r="K25363">
        <v>0</v>
      </c>
      <c r="L25363">
        <v>0</v>
      </c>
    </row>
    <row r="25364" spans="1:12">
      <c r="A25364">
        <v>25363</v>
      </c>
      <c r="B25364" s="22">
        <v>-19.628831999999999</v>
      </c>
      <c r="C25364" s="22">
        <v>-43.897815999999999</v>
      </c>
      <c r="D25364">
        <v>-19.599668000000001</v>
      </c>
      <c r="E25364">
        <v>-43.900053</v>
      </c>
      <c r="F25364" s="25"/>
      <c r="G25364" s="25"/>
      <c r="K25364">
        <v>0</v>
      </c>
      <c r="L25364">
        <v>0</v>
      </c>
    </row>
    <row r="25365" spans="1:12">
      <c r="A25365">
        <v>25364</v>
      </c>
      <c r="B25365" s="22">
        <v>-19.628831999999999</v>
      </c>
      <c r="C25365" s="22">
        <v>-43.897815999999999</v>
      </c>
      <c r="D25365">
        <v>-19.601040000000001</v>
      </c>
      <c r="E25365">
        <v>-43.896259999999998</v>
      </c>
      <c r="F25365" s="25"/>
      <c r="G25365" s="25"/>
      <c r="K25365">
        <v>0</v>
      </c>
      <c r="L25365">
        <v>0</v>
      </c>
    </row>
    <row r="25366" spans="1:12">
      <c r="A25366">
        <v>25365</v>
      </c>
      <c r="B25366" s="22">
        <v>-19.628831999999999</v>
      </c>
      <c r="C25366" s="22">
        <v>-43.897815999999999</v>
      </c>
      <c r="D25366">
        <v>-19.661016</v>
      </c>
      <c r="E25366">
        <v>-43.935169999999999</v>
      </c>
      <c r="F25366" s="25"/>
      <c r="G25366" s="25"/>
      <c r="K25366">
        <v>0</v>
      </c>
      <c r="L25366">
        <v>0</v>
      </c>
    </row>
    <row r="25367" spans="1:12">
      <c r="A25367">
        <v>25366</v>
      </c>
      <c r="B25367" s="22">
        <v>-19.628831999999999</v>
      </c>
      <c r="C25367" s="22">
        <v>-43.897815999999999</v>
      </c>
      <c r="D25367">
        <v>-19.660191999999999</v>
      </c>
      <c r="E25367">
        <v>-43.937106</v>
      </c>
      <c r="F25367" s="25"/>
      <c r="G25367" s="25"/>
      <c r="K25367">
        <v>0</v>
      </c>
      <c r="L25367">
        <v>0</v>
      </c>
    </row>
    <row r="25368" spans="1:12">
      <c r="A25368">
        <v>25367</v>
      </c>
      <c r="B25368" s="22">
        <v>-19.628831999999999</v>
      </c>
      <c r="C25368" s="22">
        <v>-43.897815999999999</v>
      </c>
      <c r="D25368">
        <v>-19.621652000000001</v>
      </c>
      <c r="E25368">
        <v>-43.919783000000002</v>
      </c>
      <c r="F25368" s="25"/>
      <c r="G25368" s="25"/>
      <c r="K25368">
        <v>0</v>
      </c>
      <c r="L25368">
        <v>0</v>
      </c>
    </row>
    <row r="25369" spans="1:12">
      <c r="A25369">
        <v>25368</v>
      </c>
      <c r="B25369" s="22">
        <v>-19.628831999999999</v>
      </c>
      <c r="C25369" s="22">
        <v>-43.897815999999999</v>
      </c>
      <c r="D25369">
        <v>-19.608381999999999</v>
      </c>
      <c r="E25369">
        <v>-43.921477000000003</v>
      </c>
      <c r="F25369" s="25"/>
      <c r="G25369" s="25"/>
      <c r="K25369">
        <v>0</v>
      </c>
      <c r="L25369">
        <v>0</v>
      </c>
    </row>
    <row r="25370" spans="1:12">
      <c r="A25370">
        <v>25369</v>
      </c>
      <c r="B25370" s="22">
        <v>-19.628831999999999</v>
      </c>
      <c r="C25370" s="22">
        <v>-43.897815999999999</v>
      </c>
      <c r="D25370">
        <v>-19.642838000000001</v>
      </c>
      <c r="E25370">
        <v>-43.909053999999998</v>
      </c>
      <c r="F25370" s="25"/>
      <c r="G25370" s="25"/>
      <c r="K25370">
        <v>0</v>
      </c>
      <c r="L25370">
        <v>0</v>
      </c>
    </row>
    <row r="25371" spans="1:12">
      <c r="A25371">
        <v>25370</v>
      </c>
      <c r="B25371" s="22">
        <v>-19.628831999999999</v>
      </c>
      <c r="C25371" s="22">
        <v>-43.897815999999999</v>
      </c>
      <c r="D25371">
        <v>-19.642969999999998</v>
      </c>
      <c r="E25371">
        <v>-43.912199000000001</v>
      </c>
      <c r="F25371" s="25"/>
      <c r="G25371" s="25"/>
      <c r="K25371">
        <v>0</v>
      </c>
      <c r="L25371">
        <v>0</v>
      </c>
    </row>
    <row r="25372" spans="1:12">
      <c r="A25372">
        <v>25371</v>
      </c>
      <c r="B25372" s="22">
        <v>-19.628831999999999</v>
      </c>
      <c r="C25372" s="22">
        <v>-43.897815999999999</v>
      </c>
      <c r="D25372">
        <v>-19.632624</v>
      </c>
      <c r="E25372">
        <v>-43.903092999999998</v>
      </c>
      <c r="F25372" s="25"/>
      <c r="G25372" s="25"/>
      <c r="K25372">
        <v>0</v>
      </c>
      <c r="L25372">
        <v>0</v>
      </c>
    </row>
    <row r="25373" spans="1:12">
      <c r="A25373">
        <v>25372</v>
      </c>
      <c r="B25373" s="22">
        <v>-19.628831999999999</v>
      </c>
      <c r="C25373" s="22">
        <v>-43.897815999999999</v>
      </c>
      <c r="D25373">
        <v>-19.632341</v>
      </c>
      <c r="E25373">
        <v>-43.905684000000001</v>
      </c>
      <c r="F25373" s="25"/>
      <c r="G25373" s="25"/>
      <c r="K25373">
        <v>0</v>
      </c>
      <c r="L25373">
        <v>0</v>
      </c>
    </row>
    <row r="25374" spans="1:12">
      <c r="A25374">
        <v>25373</v>
      </c>
      <c r="B25374" s="22">
        <v>-19.628831999999999</v>
      </c>
      <c r="C25374" s="22">
        <v>-43.897815999999999</v>
      </c>
      <c r="D25374">
        <v>-19.637962000000002</v>
      </c>
      <c r="E25374">
        <v>-43.870230999999997</v>
      </c>
      <c r="F25374" s="25"/>
      <c r="G25374" s="25"/>
      <c r="K25374">
        <v>0</v>
      </c>
      <c r="L25374">
        <v>0</v>
      </c>
    </row>
    <row r="25375" spans="1:12">
      <c r="A25375">
        <v>25374</v>
      </c>
      <c r="B25375" s="22">
        <v>-19.628831999999999</v>
      </c>
      <c r="C25375" s="22">
        <v>-43.897815999999999</v>
      </c>
      <c r="D25375">
        <v>-19.636101</v>
      </c>
      <c r="E25375">
        <v>-43.879600000000003</v>
      </c>
      <c r="F25375" s="25"/>
      <c r="G25375" s="25"/>
      <c r="K25375">
        <v>0</v>
      </c>
      <c r="L25375">
        <v>0</v>
      </c>
    </row>
    <row r="25376" spans="1:12">
      <c r="A25376">
        <v>25375</v>
      </c>
      <c r="B25376" s="22">
        <v>-19.628831999999999</v>
      </c>
      <c r="C25376" s="22">
        <v>-43.897815999999999</v>
      </c>
      <c r="D25376">
        <v>-19.631575999999999</v>
      </c>
      <c r="E25376">
        <v>-43.873137999999997</v>
      </c>
      <c r="F25376" s="25"/>
      <c r="G25376" s="25"/>
      <c r="K25376">
        <v>0</v>
      </c>
      <c r="L25376">
        <v>0</v>
      </c>
    </row>
    <row r="25377" spans="1:12">
      <c r="A25377">
        <v>25376</v>
      </c>
      <c r="B25377" s="22">
        <v>-19.628831999999999</v>
      </c>
      <c r="C25377" s="22">
        <v>-43.897815999999999</v>
      </c>
      <c r="D25377">
        <v>-19.634108999999999</v>
      </c>
      <c r="E25377">
        <v>-43.880009999999999</v>
      </c>
      <c r="F25377" s="25"/>
      <c r="G25377" s="25"/>
      <c r="K25377">
        <v>0</v>
      </c>
      <c r="L25377">
        <v>0</v>
      </c>
    </row>
    <row r="25378" spans="1:12">
      <c r="A25378">
        <v>25377</v>
      </c>
      <c r="B25378" s="22">
        <v>-19.628831999999999</v>
      </c>
      <c r="C25378" s="22">
        <v>-43.897815999999999</v>
      </c>
      <c r="D25378">
        <v>-19.622423999999999</v>
      </c>
      <c r="E25378">
        <v>-43.898519</v>
      </c>
      <c r="F25378" s="25"/>
      <c r="G25378" s="25"/>
      <c r="K25378">
        <v>0</v>
      </c>
      <c r="L25378">
        <v>0</v>
      </c>
    </row>
    <row r="25379" spans="1:12">
      <c r="A25379">
        <v>25378</v>
      </c>
      <c r="B25379" s="22">
        <v>-19.628831999999999</v>
      </c>
      <c r="C25379" s="22">
        <v>-43.897815999999999</v>
      </c>
      <c r="D25379">
        <v>-19.624480999999999</v>
      </c>
      <c r="E25379">
        <v>-43.900916000000002</v>
      </c>
      <c r="F25379" s="25"/>
      <c r="G25379" s="25"/>
      <c r="K25379">
        <v>0</v>
      </c>
      <c r="L25379">
        <v>0</v>
      </c>
    </row>
    <row r="25380" spans="1:12">
      <c r="A25380">
        <v>25379</v>
      </c>
      <c r="B25380" s="22">
        <v>-19.628831999999999</v>
      </c>
      <c r="C25380" s="22">
        <v>-43.897815999999999</v>
      </c>
      <c r="D25380">
        <v>-19.633683000000001</v>
      </c>
      <c r="E25380">
        <v>-43.887247000000002</v>
      </c>
      <c r="F25380" s="25"/>
      <c r="G25380" s="25"/>
      <c r="K25380">
        <v>0</v>
      </c>
      <c r="L25380">
        <v>0</v>
      </c>
    </row>
    <row r="25381" spans="1:12">
      <c r="A25381">
        <v>25380</v>
      </c>
      <c r="B25381" s="22">
        <v>-19.628831999999999</v>
      </c>
      <c r="C25381" s="22">
        <v>-43.897815999999999</v>
      </c>
      <c r="D25381">
        <v>-19.625343999999998</v>
      </c>
      <c r="E25381">
        <v>-43.894430999999997</v>
      </c>
      <c r="F25381" s="25"/>
      <c r="G25381" s="25"/>
      <c r="K25381">
        <v>0</v>
      </c>
      <c r="L25381">
        <v>0</v>
      </c>
    </row>
    <row r="25382" spans="1:12">
      <c r="A25382">
        <v>25381</v>
      </c>
      <c r="B25382" s="22">
        <v>-19.628831999999999</v>
      </c>
      <c r="C25382" s="22">
        <v>-43.897815999999999</v>
      </c>
      <c r="D25382">
        <v>-19.626828</v>
      </c>
      <c r="E25382">
        <v>-43.893166999999998</v>
      </c>
      <c r="F25382" s="25"/>
      <c r="G25382" s="25"/>
      <c r="K25382">
        <v>0</v>
      </c>
      <c r="L25382">
        <v>0</v>
      </c>
    </row>
    <row r="25383" spans="1:12">
      <c r="A25383">
        <v>25382</v>
      </c>
      <c r="B25383" s="22">
        <v>-19.628831999999999</v>
      </c>
      <c r="C25383" s="22">
        <v>-43.897815999999999</v>
      </c>
      <c r="D25383">
        <v>-19.650202</v>
      </c>
      <c r="E25383">
        <v>-43.883963000000001</v>
      </c>
      <c r="F25383" s="25"/>
      <c r="G25383" s="25"/>
      <c r="K25383">
        <v>0</v>
      </c>
      <c r="L25383">
        <v>0</v>
      </c>
    </row>
    <row r="25384" spans="1:12">
      <c r="A25384">
        <v>25383</v>
      </c>
      <c r="B25384" s="22">
        <v>-19.628831999999999</v>
      </c>
      <c r="C25384" s="22">
        <v>-43.897815999999999</v>
      </c>
      <c r="D25384">
        <v>-19.647427</v>
      </c>
      <c r="E25384">
        <v>-43.886291</v>
      </c>
      <c r="F25384" s="25"/>
      <c r="G25384" s="25"/>
      <c r="K25384">
        <v>0</v>
      </c>
      <c r="L25384">
        <v>0</v>
      </c>
    </row>
    <row r="25385" spans="1:12">
      <c r="A25385">
        <v>25384</v>
      </c>
      <c r="B25385" s="22">
        <v>-19.628831999999999</v>
      </c>
      <c r="C25385" s="22">
        <v>-43.897815999999999</v>
      </c>
      <c r="D25385">
        <v>-19.634637999999999</v>
      </c>
      <c r="E25385">
        <v>-43.908901999999998</v>
      </c>
      <c r="F25385" s="25"/>
      <c r="G25385" s="25"/>
      <c r="K25385">
        <v>0</v>
      </c>
      <c r="L25385">
        <v>0</v>
      </c>
    </row>
    <row r="25386" spans="1:12">
      <c r="A25386">
        <v>25385</v>
      </c>
      <c r="B25386" s="22">
        <v>-19.628831999999999</v>
      </c>
      <c r="C25386" s="22">
        <v>-43.897815999999999</v>
      </c>
      <c r="D25386">
        <v>-19.635957999999999</v>
      </c>
      <c r="E25386">
        <v>-43.908704999999998</v>
      </c>
      <c r="F25386" s="25"/>
      <c r="G25386" s="25"/>
      <c r="K25386">
        <v>0</v>
      </c>
      <c r="L25386">
        <v>0</v>
      </c>
    </row>
    <row r="25387" spans="1:12">
      <c r="A25387">
        <v>25386</v>
      </c>
      <c r="B25387" s="22">
        <v>-19.628831999999999</v>
      </c>
      <c r="C25387" s="22">
        <v>-43.897815999999999</v>
      </c>
      <c r="D25387">
        <v>-19.629123</v>
      </c>
      <c r="E25387">
        <v>-43.910269999999997</v>
      </c>
      <c r="F25387" s="25"/>
      <c r="G25387" s="25"/>
      <c r="K25387">
        <v>0</v>
      </c>
      <c r="L25387">
        <v>0</v>
      </c>
    </row>
    <row r="25388" spans="1:12">
      <c r="A25388">
        <v>25387</v>
      </c>
      <c r="B25388" s="22">
        <v>-19.628831999999999</v>
      </c>
      <c r="C25388" s="22">
        <v>-43.897815999999999</v>
      </c>
      <c r="D25388">
        <v>-19.630851</v>
      </c>
      <c r="E25388">
        <v>-43.907623999999998</v>
      </c>
      <c r="F25388" s="25"/>
      <c r="G25388" s="25"/>
      <c r="K25388">
        <v>0</v>
      </c>
      <c r="L25388">
        <v>0</v>
      </c>
    </row>
    <row r="25389" spans="1:12">
      <c r="A25389">
        <v>25388</v>
      </c>
      <c r="B25389" s="22">
        <v>-19.628831999999999</v>
      </c>
      <c r="C25389" s="22">
        <v>-43.897815999999999</v>
      </c>
      <c r="D25389">
        <v>-19.605177000000001</v>
      </c>
      <c r="E25389">
        <v>-43.906314999999999</v>
      </c>
      <c r="F25389" s="25"/>
      <c r="G25389" s="25"/>
      <c r="K25389">
        <v>0</v>
      </c>
      <c r="L25389">
        <v>0</v>
      </c>
    </row>
    <row r="25390" spans="1:12">
      <c r="A25390">
        <v>25389</v>
      </c>
      <c r="B25390" s="22">
        <v>-19.628831999999999</v>
      </c>
      <c r="C25390" s="22">
        <v>-43.897815999999999</v>
      </c>
      <c r="D25390">
        <v>-19.603605000000002</v>
      </c>
      <c r="E25390">
        <v>-43.904322000000001</v>
      </c>
      <c r="F25390" s="25"/>
      <c r="G25390" s="25"/>
      <c r="K25390">
        <v>0</v>
      </c>
      <c r="L25390">
        <v>0</v>
      </c>
    </row>
    <row r="25391" spans="1:12">
      <c r="A25391">
        <v>25390</v>
      </c>
      <c r="B25391" s="22">
        <v>-19.628831999999999</v>
      </c>
      <c r="C25391" s="22">
        <v>-43.897815999999999</v>
      </c>
      <c r="D25391">
        <v>-19.639669999999999</v>
      </c>
      <c r="E25391">
        <v>-43.877541000000001</v>
      </c>
      <c r="F25391" s="25"/>
      <c r="G25391" s="25"/>
      <c r="K25391">
        <v>0</v>
      </c>
      <c r="L25391">
        <v>0</v>
      </c>
    </row>
    <row r="25392" spans="1:12">
      <c r="A25392">
        <v>25391</v>
      </c>
      <c r="B25392" s="22">
        <v>-19.628831999999999</v>
      </c>
      <c r="C25392" s="22">
        <v>-43.897815999999999</v>
      </c>
      <c r="D25392">
        <v>-19.639261999999999</v>
      </c>
      <c r="E25392">
        <v>-43.875605</v>
      </c>
      <c r="F25392" s="25"/>
      <c r="G25392" s="25"/>
      <c r="K25392">
        <v>0</v>
      </c>
      <c r="L25392">
        <v>0</v>
      </c>
    </row>
    <row r="25393" spans="1:12">
      <c r="A25393">
        <v>25392</v>
      </c>
      <c r="B25393" s="22">
        <v>-19.628831999999999</v>
      </c>
      <c r="C25393" s="22">
        <v>-43.897815999999999</v>
      </c>
      <c r="D25393">
        <v>-19.621918000000001</v>
      </c>
      <c r="E25393">
        <v>-43.894747000000002</v>
      </c>
      <c r="F25393" s="25"/>
      <c r="G25393" s="25"/>
      <c r="K25393">
        <v>0</v>
      </c>
      <c r="L25393">
        <v>0</v>
      </c>
    </row>
    <row r="25394" spans="1:12">
      <c r="A25394">
        <v>25393</v>
      </c>
      <c r="B25394" s="22">
        <v>-19.628831999999999</v>
      </c>
      <c r="C25394" s="22">
        <v>-43.897815999999999</v>
      </c>
      <c r="D25394">
        <v>-19.623252999999998</v>
      </c>
      <c r="E25394">
        <v>-43.892465999999999</v>
      </c>
      <c r="F25394" s="25"/>
      <c r="G25394" s="25"/>
      <c r="K25394">
        <v>0</v>
      </c>
      <c r="L25394">
        <v>0</v>
      </c>
    </row>
    <row r="25395" spans="1:12">
      <c r="A25395">
        <v>25394</v>
      </c>
      <c r="B25395" s="22">
        <v>-19.628831999999999</v>
      </c>
      <c r="C25395" s="22">
        <v>-43.897815999999999</v>
      </c>
      <c r="D25395">
        <v>-19.615691999999999</v>
      </c>
      <c r="E25395">
        <v>-43.904240000000001</v>
      </c>
      <c r="F25395" s="25"/>
      <c r="G25395" s="25"/>
      <c r="K25395">
        <v>0</v>
      </c>
      <c r="L25395">
        <v>0</v>
      </c>
    </row>
    <row r="25396" spans="1:12">
      <c r="A25396">
        <v>25395</v>
      </c>
      <c r="B25396" s="22">
        <v>-19.628831999999999</v>
      </c>
      <c r="C25396" s="22">
        <v>-43.897815999999999</v>
      </c>
      <c r="D25396">
        <v>-19.615717</v>
      </c>
      <c r="E25396">
        <v>-43.905849000000003</v>
      </c>
      <c r="F25396" s="25"/>
      <c r="G25396" s="25"/>
      <c r="K25396">
        <v>0</v>
      </c>
      <c r="L25396">
        <v>0</v>
      </c>
    </row>
    <row r="25397" spans="1:12">
      <c r="A25397">
        <v>25396</v>
      </c>
      <c r="B25397" s="22">
        <v>-19.628831999999999</v>
      </c>
      <c r="C25397" s="22">
        <v>-43.897815999999999</v>
      </c>
      <c r="D25397">
        <v>-19.615777000000001</v>
      </c>
      <c r="E25397">
        <v>-43.906025999999997</v>
      </c>
      <c r="F25397" s="25"/>
      <c r="G25397" s="25"/>
      <c r="K25397">
        <v>0</v>
      </c>
      <c r="L25397">
        <v>0</v>
      </c>
    </row>
    <row r="25398" spans="1:12">
      <c r="A25398">
        <v>25397</v>
      </c>
      <c r="B25398" s="22">
        <v>-19.628831999999999</v>
      </c>
      <c r="C25398" s="22">
        <v>-43.897815999999999</v>
      </c>
      <c r="D25398">
        <v>-19.621627</v>
      </c>
      <c r="E25398">
        <v>-43.908313</v>
      </c>
      <c r="F25398" s="25"/>
      <c r="G25398" s="25"/>
      <c r="K25398">
        <v>0</v>
      </c>
      <c r="L25398">
        <v>0</v>
      </c>
    </row>
    <row r="25399" spans="1:12">
      <c r="A25399">
        <v>25398</v>
      </c>
      <c r="B25399" s="22">
        <v>-19.628831999999999</v>
      </c>
      <c r="C25399" s="22">
        <v>-43.897815999999999</v>
      </c>
      <c r="D25399">
        <v>-19.599422000000001</v>
      </c>
      <c r="E25399">
        <v>-43.862805999999999</v>
      </c>
      <c r="F25399" s="25"/>
      <c r="G25399" s="25"/>
      <c r="K25399">
        <v>0</v>
      </c>
      <c r="L25399">
        <v>0</v>
      </c>
    </row>
    <row r="25400" spans="1:12">
      <c r="A25400">
        <v>25399</v>
      </c>
      <c r="B25400" s="22">
        <v>-19.628831999999999</v>
      </c>
      <c r="C25400" s="22">
        <v>-43.897815999999999</v>
      </c>
      <c r="D25400">
        <v>-19.657715</v>
      </c>
      <c r="E25400">
        <v>-43.893943999999998</v>
      </c>
      <c r="F25400" s="25"/>
      <c r="G25400" s="25"/>
      <c r="K25400">
        <v>0</v>
      </c>
      <c r="L25400">
        <v>0</v>
      </c>
    </row>
    <row r="25401" spans="1:12">
      <c r="A25401">
        <v>25400</v>
      </c>
      <c r="B25401" s="22">
        <v>-19.628831999999999</v>
      </c>
      <c r="C25401" s="22">
        <v>-43.897815999999999</v>
      </c>
      <c r="D25401">
        <v>-19.595025</v>
      </c>
      <c r="E25401">
        <v>-43.901935999999999</v>
      </c>
      <c r="F25401" s="25"/>
      <c r="G25401" s="25"/>
      <c r="K25401">
        <v>0</v>
      </c>
      <c r="L25401">
        <v>0</v>
      </c>
    </row>
    <row r="25402" spans="1:12">
      <c r="A25402">
        <v>25401</v>
      </c>
      <c r="B25402" s="22">
        <v>-19.628831999999999</v>
      </c>
      <c r="C25402" s="22">
        <v>-43.897815999999999</v>
      </c>
      <c r="D25402">
        <v>-19.593302999999999</v>
      </c>
      <c r="E25402">
        <v>-43.901975999999998</v>
      </c>
      <c r="F25402" s="25"/>
      <c r="G25402" s="25"/>
      <c r="K25402">
        <v>0</v>
      </c>
      <c r="L25402">
        <v>0</v>
      </c>
    </row>
    <row r="25403" spans="1:12">
      <c r="A25403">
        <v>25402</v>
      </c>
      <c r="B25403" s="22">
        <v>-19.628831999999999</v>
      </c>
      <c r="C25403" s="22">
        <v>-43.897815999999999</v>
      </c>
      <c r="D25403">
        <v>-19.596392999999999</v>
      </c>
      <c r="E25403">
        <v>-43.901848000000001</v>
      </c>
      <c r="F25403" s="25"/>
      <c r="G25403" s="25"/>
      <c r="K25403">
        <v>0</v>
      </c>
      <c r="L25403">
        <v>0</v>
      </c>
    </row>
    <row r="25404" spans="1:12">
      <c r="A25404">
        <v>25403</v>
      </c>
      <c r="B25404" s="22">
        <v>-19.628831999999999</v>
      </c>
      <c r="C25404" s="22">
        <v>-43.897815999999999</v>
      </c>
      <c r="D25404">
        <v>-19.597045000000001</v>
      </c>
      <c r="E25404">
        <v>-43.901741000000001</v>
      </c>
      <c r="F25404" s="25"/>
      <c r="G25404" s="25"/>
      <c r="K25404">
        <v>0</v>
      </c>
      <c r="L25404">
        <v>0</v>
      </c>
    </row>
    <row r="25405" spans="1:12">
      <c r="A25405">
        <v>25404</v>
      </c>
      <c r="B25405" s="22">
        <v>-19.628831999999999</v>
      </c>
      <c r="C25405" s="22">
        <v>-43.897815999999999</v>
      </c>
      <c r="D25405">
        <v>-19.660512000000001</v>
      </c>
      <c r="E25405">
        <v>-43.868917000000003</v>
      </c>
      <c r="F25405" s="25"/>
      <c r="G25405" s="25"/>
      <c r="K25405">
        <v>0</v>
      </c>
      <c r="L25405">
        <v>0</v>
      </c>
    </row>
    <row r="25406" spans="1:12">
      <c r="A25406">
        <v>25405</v>
      </c>
      <c r="B25406" s="22">
        <v>-19.628831999999999</v>
      </c>
      <c r="C25406" s="22">
        <v>-43.897815999999999</v>
      </c>
      <c r="D25406">
        <v>-19.657715</v>
      </c>
      <c r="E25406">
        <v>-43.867016999999997</v>
      </c>
      <c r="F25406" s="25"/>
      <c r="G25406" s="25"/>
      <c r="K25406">
        <v>0</v>
      </c>
      <c r="L25406">
        <v>0</v>
      </c>
    </row>
    <row r="25407" spans="1:12">
      <c r="A25407">
        <v>25406</v>
      </c>
      <c r="B25407" s="22">
        <v>-19.628831999999999</v>
      </c>
      <c r="C25407" s="22">
        <v>-43.897815999999999</v>
      </c>
      <c r="D25407">
        <v>-19.679600000000001</v>
      </c>
      <c r="E25407">
        <v>-43.912075999999999</v>
      </c>
      <c r="F25407" s="25"/>
      <c r="G25407" s="25"/>
      <c r="K25407">
        <v>0</v>
      </c>
      <c r="L25407">
        <v>0</v>
      </c>
    </row>
    <row r="25408" spans="1:12">
      <c r="A25408">
        <v>25407</v>
      </c>
      <c r="B25408" s="22">
        <v>-19.628831999999999</v>
      </c>
      <c r="C25408" s="22">
        <v>-43.897815999999999</v>
      </c>
      <c r="D25408">
        <v>-19.680458999999999</v>
      </c>
      <c r="E25408">
        <v>-43.914368000000003</v>
      </c>
      <c r="F25408" s="25"/>
      <c r="G25408" s="25"/>
      <c r="K25408">
        <v>0</v>
      </c>
      <c r="L25408">
        <v>0</v>
      </c>
    </row>
    <row r="25409" spans="1:12">
      <c r="A25409">
        <v>25408</v>
      </c>
      <c r="B25409" s="22">
        <v>-19.628831999999999</v>
      </c>
      <c r="C25409" s="22">
        <v>-43.897815999999999</v>
      </c>
      <c r="D25409">
        <v>-19.676221999999999</v>
      </c>
      <c r="E25409">
        <v>-43.888610999999997</v>
      </c>
      <c r="F25409" s="25"/>
      <c r="G25409" s="25"/>
      <c r="K25409">
        <v>0</v>
      </c>
      <c r="L25409">
        <v>0</v>
      </c>
    </row>
    <row r="25410" spans="1:12">
      <c r="A25410">
        <v>25409</v>
      </c>
      <c r="B25410" s="22">
        <v>-19.628831999999999</v>
      </c>
      <c r="C25410" s="22">
        <v>-43.897815999999999</v>
      </c>
      <c r="D25410">
        <v>-19.677257999999998</v>
      </c>
      <c r="E25410">
        <v>-43.890231999999997</v>
      </c>
      <c r="F25410" s="25"/>
      <c r="G25410" s="25"/>
      <c r="K25410">
        <v>0</v>
      </c>
      <c r="L25410">
        <v>0</v>
      </c>
    </row>
    <row r="25411" spans="1:12">
      <c r="A25411">
        <v>25410</v>
      </c>
      <c r="B25411" s="22">
        <v>-19.628831999999999</v>
      </c>
      <c r="C25411" s="22">
        <v>-43.897815999999999</v>
      </c>
      <c r="D25411">
        <v>-19.618387999999999</v>
      </c>
      <c r="E25411">
        <v>-43.892037999999999</v>
      </c>
      <c r="F25411" s="25"/>
      <c r="G25411" s="25"/>
      <c r="K25411">
        <v>0</v>
      </c>
      <c r="L25411">
        <v>0</v>
      </c>
    </row>
    <row r="25412" spans="1:12">
      <c r="A25412">
        <v>25411</v>
      </c>
      <c r="B25412" s="22">
        <v>-19.628831999999999</v>
      </c>
      <c r="C25412" s="22">
        <v>-43.897815999999999</v>
      </c>
      <c r="D25412">
        <v>-19.616173</v>
      </c>
      <c r="E25412">
        <v>-43.888789000000003</v>
      </c>
      <c r="F25412" s="25"/>
      <c r="G25412" s="25"/>
      <c r="K25412">
        <v>0</v>
      </c>
      <c r="L25412">
        <v>0</v>
      </c>
    </row>
    <row r="25413" spans="1:12">
      <c r="A25413">
        <v>25412</v>
      </c>
      <c r="B25413" s="22">
        <v>-19.628831999999999</v>
      </c>
      <c r="C25413" s="22">
        <v>-43.897815999999999</v>
      </c>
      <c r="D25413">
        <v>-19.627922000000002</v>
      </c>
      <c r="E25413">
        <v>-43.904395999999998</v>
      </c>
      <c r="F25413" s="25"/>
      <c r="G25413" s="25"/>
      <c r="K25413">
        <v>0</v>
      </c>
      <c r="L25413">
        <v>0</v>
      </c>
    </row>
    <row r="25414" spans="1:12">
      <c r="A25414">
        <v>25413</v>
      </c>
      <c r="B25414" s="22">
        <v>-19.628831999999999</v>
      </c>
      <c r="C25414" s="22">
        <v>-43.897815999999999</v>
      </c>
      <c r="D25414">
        <v>-19.629867000000001</v>
      </c>
      <c r="E25414">
        <v>-43.905374000000002</v>
      </c>
      <c r="F25414" s="25"/>
      <c r="G25414" s="25"/>
      <c r="K25414">
        <v>0</v>
      </c>
      <c r="L25414">
        <v>0</v>
      </c>
    </row>
    <row r="25415" spans="1:12">
      <c r="A25415">
        <v>25414</v>
      </c>
      <c r="B25415" s="22">
        <v>-19.628831999999999</v>
      </c>
      <c r="C25415" s="22">
        <v>-43.897815999999999</v>
      </c>
      <c r="D25415">
        <v>-19.580069000000002</v>
      </c>
      <c r="E25415">
        <v>-43.876015000000002</v>
      </c>
      <c r="F25415" s="25"/>
      <c r="G25415" s="25"/>
      <c r="K25415">
        <v>0</v>
      </c>
      <c r="L25415">
        <v>0</v>
      </c>
    </row>
    <row r="25416" spans="1:12">
      <c r="A25416">
        <v>25415</v>
      </c>
      <c r="B25416" s="22">
        <v>-19.628831999999999</v>
      </c>
      <c r="C25416" s="22">
        <v>-43.897815999999999</v>
      </c>
      <c r="D25416">
        <v>-19.597795999999999</v>
      </c>
      <c r="E25416">
        <v>-43.885587000000001</v>
      </c>
      <c r="F25416" s="25"/>
      <c r="G25416" s="25"/>
      <c r="K25416">
        <v>0</v>
      </c>
      <c r="L25416">
        <v>0</v>
      </c>
    </row>
    <row r="25417" spans="1:12">
      <c r="A25417">
        <v>25416</v>
      </c>
      <c r="B25417" s="22">
        <v>-19.628831999999999</v>
      </c>
      <c r="C25417" s="22">
        <v>-43.897815999999999</v>
      </c>
      <c r="D25417">
        <v>-19.601223999999998</v>
      </c>
      <c r="E25417">
        <v>-43.908844000000002</v>
      </c>
      <c r="F25417" s="25"/>
      <c r="G25417" s="25"/>
      <c r="K25417">
        <v>0</v>
      </c>
      <c r="L25417">
        <v>0</v>
      </c>
    </row>
    <row r="25418" spans="1:12">
      <c r="A25418">
        <v>25417</v>
      </c>
      <c r="B25418" s="22">
        <v>-19.628831999999999</v>
      </c>
      <c r="C25418" s="22">
        <v>-43.897815999999999</v>
      </c>
      <c r="D25418">
        <v>-19.604361999999998</v>
      </c>
      <c r="E25418">
        <v>-43.909191</v>
      </c>
      <c r="F25418" s="25"/>
      <c r="G25418" s="25"/>
      <c r="K25418">
        <v>0</v>
      </c>
      <c r="L25418">
        <v>0</v>
      </c>
    </row>
    <row r="25419" spans="1:12">
      <c r="A25419">
        <v>25418</v>
      </c>
      <c r="B25419" s="22">
        <v>-19.628831999999999</v>
      </c>
      <c r="C25419" s="22">
        <v>-43.897815999999999</v>
      </c>
      <c r="D25419">
        <v>-19.686792000000001</v>
      </c>
      <c r="E25419">
        <v>-43.894523</v>
      </c>
      <c r="F25419" s="25"/>
      <c r="G25419" s="25"/>
      <c r="K25419">
        <v>0</v>
      </c>
      <c r="L25419">
        <v>0</v>
      </c>
    </row>
    <row r="25420" spans="1:12">
      <c r="A25420">
        <v>25419</v>
      </c>
      <c r="B25420" s="22">
        <v>-19.628831999999999</v>
      </c>
      <c r="C25420" s="22">
        <v>-43.897815999999999</v>
      </c>
      <c r="D25420">
        <v>-19.662866999999999</v>
      </c>
      <c r="E25420">
        <v>-43.910429999999998</v>
      </c>
      <c r="F25420" s="25"/>
      <c r="G25420" s="25"/>
      <c r="K25420">
        <v>0</v>
      </c>
      <c r="L25420">
        <v>0</v>
      </c>
    </row>
    <row r="25421" spans="1:12">
      <c r="A25421">
        <v>25420</v>
      </c>
      <c r="B25421" s="22">
        <v>-19.628831999999999</v>
      </c>
      <c r="C25421" s="22">
        <v>-43.897815999999999</v>
      </c>
      <c r="D25421">
        <v>-19.182251000000001</v>
      </c>
      <c r="E25421">
        <v>-51.404238999999997</v>
      </c>
      <c r="F25421" s="25"/>
      <c r="G25421" s="25"/>
      <c r="K25421">
        <v>0</v>
      </c>
      <c r="L25421">
        <v>0</v>
      </c>
    </row>
    <row r="25422" spans="1:12">
      <c r="A25422">
        <v>25421</v>
      </c>
      <c r="B25422" s="22">
        <v>-19.628831999999999</v>
      </c>
      <c r="C25422" s="22">
        <v>-43.897815999999999</v>
      </c>
      <c r="D25422">
        <v>-19.135086999999999</v>
      </c>
      <c r="E25422">
        <v>-51.371730999999997</v>
      </c>
      <c r="F25422" s="25"/>
      <c r="G25422" s="25"/>
      <c r="K25422">
        <v>0</v>
      </c>
      <c r="L25422">
        <v>0</v>
      </c>
    </row>
    <row r="25423" spans="1:12">
      <c r="A25423">
        <v>25422</v>
      </c>
      <c r="B25423" s="22">
        <v>-19.628831999999999</v>
      </c>
      <c r="C25423" s="22">
        <v>-43.897815999999999</v>
      </c>
      <c r="D25423">
        <v>-19.184270999999999</v>
      </c>
      <c r="E25423">
        <v>-51.397089000000001</v>
      </c>
      <c r="F25423" s="25"/>
      <c r="G25423" s="25"/>
      <c r="K25423">
        <v>0</v>
      </c>
      <c r="L25423">
        <v>0</v>
      </c>
    </row>
    <row r="25424" spans="1:12">
      <c r="A25424">
        <v>25423</v>
      </c>
      <c r="B25424" s="22">
        <v>-19.633431999999999</v>
      </c>
      <c r="C25424" s="22">
        <v>-43.916044999999997</v>
      </c>
      <c r="D25424">
        <v>-19.628893999999999</v>
      </c>
      <c r="E25424">
        <v>-43.887816000000001</v>
      </c>
      <c r="F25424" s="25"/>
      <c r="G25424" s="25"/>
      <c r="K25424">
        <v>0</v>
      </c>
      <c r="L25424">
        <v>0</v>
      </c>
    </row>
    <row r="25425" spans="1:12">
      <c r="A25425">
        <v>25424</v>
      </c>
      <c r="B25425" s="22">
        <v>-19.633431999999999</v>
      </c>
      <c r="C25425" s="22">
        <v>-43.916044999999997</v>
      </c>
      <c r="D25425">
        <v>-19.623761999999999</v>
      </c>
      <c r="E25425">
        <v>-43.886361999999998</v>
      </c>
      <c r="F25425" s="25"/>
      <c r="G25425" s="25"/>
      <c r="K25425">
        <v>0</v>
      </c>
      <c r="L25425">
        <v>0</v>
      </c>
    </row>
    <row r="25426" spans="1:12">
      <c r="A25426">
        <v>25425</v>
      </c>
      <c r="B25426" s="22">
        <v>-19.633431999999999</v>
      </c>
      <c r="C25426" s="22">
        <v>-43.916044999999997</v>
      </c>
      <c r="D25426">
        <v>-19.637045000000001</v>
      </c>
      <c r="E25426">
        <v>-43.882328999999999</v>
      </c>
      <c r="F25426" s="25"/>
      <c r="G25426" s="25"/>
      <c r="K25426">
        <v>0</v>
      </c>
      <c r="L25426">
        <v>0</v>
      </c>
    </row>
    <row r="25427" spans="1:12">
      <c r="A25427">
        <v>25426</v>
      </c>
      <c r="B25427" s="22">
        <v>-19.633431999999999</v>
      </c>
      <c r="C25427" s="22">
        <v>-43.916044999999997</v>
      </c>
      <c r="D25427">
        <v>-19.638949</v>
      </c>
      <c r="E25427">
        <v>-43.885554999999997</v>
      </c>
      <c r="F25427" s="25"/>
      <c r="G25427" s="25"/>
      <c r="K25427">
        <v>0</v>
      </c>
      <c r="L25427">
        <v>0</v>
      </c>
    </row>
    <row r="25428" spans="1:12">
      <c r="A25428">
        <v>25427</v>
      </c>
      <c r="B25428" s="22">
        <v>-19.633431999999999</v>
      </c>
      <c r="C25428" s="22">
        <v>-43.916044999999997</v>
      </c>
      <c r="D25428">
        <v>-19.639586000000001</v>
      </c>
      <c r="E25428">
        <v>-43.882627999999997</v>
      </c>
      <c r="F25428" s="25"/>
      <c r="G25428" s="25"/>
      <c r="K25428">
        <v>0</v>
      </c>
      <c r="L25428">
        <v>0</v>
      </c>
    </row>
    <row r="25429" spans="1:12">
      <c r="A25429">
        <v>25428</v>
      </c>
      <c r="B25429" s="22">
        <v>-19.633431999999999</v>
      </c>
      <c r="C25429" s="22">
        <v>-43.916044999999997</v>
      </c>
      <c r="D25429">
        <v>-19.640799000000001</v>
      </c>
      <c r="E25429">
        <v>-43.869020999999996</v>
      </c>
      <c r="F25429" s="25"/>
      <c r="G25429" s="25"/>
      <c r="K25429">
        <v>0</v>
      </c>
      <c r="L25429">
        <v>0</v>
      </c>
    </row>
    <row r="25430" spans="1:12">
      <c r="A25430">
        <v>25429</v>
      </c>
      <c r="B25430" s="22">
        <v>-19.633431999999999</v>
      </c>
      <c r="C25430" s="22">
        <v>-43.916044999999997</v>
      </c>
      <c r="D25430">
        <v>-19.645243000000001</v>
      </c>
      <c r="E25430">
        <v>-43.872100000000003</v>
      </c>
      <c r="F25430" s="25"/>
      <c r="G25430" s="25"/>
      <c r="K25430">
        <v>0</v>
      </c>
      <c r="L25430">
        <v>0</v>
      </c>
    </row>
    <row r="25431" spans="1:12">
      <c r="A25431">
        <v>25430</v>
      </c>
      <c r="B25431" s="22">
        <v>-19.633431999999999</v>
      </c>
      <c r="C25431" s="22">
        <v>-43.916044999999997</v>
      </c>
      <c r="D25431">
        <v>-19.649927000000002</v>
      </c>
      <c r="E25431">
        <v>-43.878554000000001</v>
      </c>
      <c r="F25431" s="25"/>
      <c r="G25431" s="25"/>
      <c r="K25431">
        <v>0</v>
      </c>
      <c r="L25431">
        <v>0</v>
      </c>
    </row>
    <row r="25432" spans="1:12">
      <c r="A25432">
        <v>25431</v>
      </c>
      <c r="B25432" s="22">
        <v>-19.633431999999999</v>
      </c>
      <c r="C25432" s="22">
        <v>-43.916044999999997</v>
      </c>
      <c r="D25432">
        <v>-19.650390000000002</v>
      </c>
      <c r="E25432">
        <v>-43.874361</v>
      </c>
      <c r="F25432" s="25"/>
      <c r="G25432" s="25"/>
      <c r="K25432">
        <v>0</v>
      </c>
      <c r="L25432">
        <v>0</v>
      </c>
    </row>
    <row r="25433" spans="1:12">
      <c r="A25433">
        <v>25432</v>
      </c>
      <c r="B25433" s="22">
        <v>-19.633431999999999</v>
      </c>
      <c r="C25433" s="22">
        <v>-43.916044999999997</v>
      </c>
      <c r="D25433">
        <v>-19.654503999999999</v>
      </c>
      <c r="E25433">
        <v>-43.874657999999997</v>
      </c>
      <c r="F25433" s="25"/>
      <c r="G25433" s="25"/>
      <c r="K25433">
        <v>0</v>
      </c>
      <c r="L25433">
        <v>0</v>
      </c>
    </row>
    <row r="25434" spans="1:12">
      <c r="A25434">
        <v>25433</v>
      </c>
      <c r="B25434" s="22">
        <v>-19.633431999999999</v>
      </c>
      <c r="C25434" s="22">
        <v>-43.916044999999997</v>
      </c>
      <c r="D25434">
        <v>-19.646014999999998</v>
      </c>
      <c r="E25434">
        <v>-43.890343999999999</v>
      </c>
      <c r="F25434" s="25"/>
      <c r="G25434" s="25"/>
      <c r="K25434">
        <v>0</v>
      </c>
      <c r="L25434">
        <v>0</v>
      </c>
    </row>
    <row r="25435" spans="1:12">
      <c r="A25435">
        <v>25434</v>
      </c>
      <c r="B25435" s="22">
        <v>-19.633431999999999</v>
      </c>
      <c r="C25435" s="22">
        <v>-43.916044999999997</v>
      </c>
      <c r="D25435">
        <v>-19.666802000000001</v>
      </c>
      <c r="E25435">
        <v>-43.875715</v>
      </c>
      <c r="F25435" s="25"/>
      <c r="G25435" s="25"/>
      <c r="K25435">
        <v>0</v>
      </c>
      <c r="L25435">
        <v>0</v>
      </c>
    </row>
    <row r="25436" spans="1:12">
      <c r="A25436">
        <v>25435</v>
      </c>
      <c r="B25436" s="22">
        <v>-19.633431999999999</v>
      </c>
      <c r="C25436" s="22">
        <v>-43.916044999999997</v>
      </c>
      <c r="D25436">
        <v>-19.649968999999999</v>
      </c>
      <c r="E25436">
        <v>-43.901752000000002</v>
      </c>
      <c r="F25436" s="25"/>
      <c r="G25436" s="25"/>
      <c r="K25436">
        <v>0</v>
      </c>
      <c r="L25436">
        <v>0</v>
      </c>
    </row>
    <row r="25437" spans="1:12">
      <c r="A25437">
        <v>25436</v>
      </c>
      <c r="B25437" s="22">
        <v>-19.633431999999999</v>
      </c>
      <c r="C25437" s="22">
        <v>-43.916044999999997</v>
      </c>
      <c r="D25437">
        <v>-19.647461</v>
      </c>
      <c r="E25437">
        <v>-43.90361</v>
      </c>
      <c r="F25437" s="25"/>
      <c r="G25437" s="25"/>
      <c r="K25437">
        <v>0</v>
      </c>
      <c r="L25437">
        <v>0</v>
      </c>
    </row>
    <row r="25438" spans="1:12">
      <c r="A25438">
        <v>25437</v>
      </c>
      <c r="B25438" s="22">
        <v>-19.633431999999999</v>
      </c>
      <c r="C25438" s="22">
        <v>-43.916044999999997</v>
      </c>
      <c r="D25438">
        <v>-19.649462</v>
      </c>
      <c r="E25438">
        <v>-43.906460000000003</v>
      </c>
      <c r="F25438" s="25"/>
      <c r="G25438" s="25"/>
      <c r="K25438">
        <v>0</v>
      </c>
      <c r="L25438">
        <v>0</v>
      </c>
    </row>
    <row r="25439" spans="1:12">
      <c r="A25439">
        <v>25438</v>
      </c>
      <c r="B25439" s="22">
        <v>-19.633431999999999</v>
      </c>
      <c r="C25439" s="22">
        <v>-43.916044999999997</v>
      </c>
      <c r="D25439">
        <v>-19.664377999999999</v>
      </c>
      <c r="E25439">
        <v>-43.931176999999998</v>
      </c>
      <c r="F25439" s="25"/>
      <c r="G25439" s="25"/>
      <c r="K25439">
        <v>0</v>
      </c>
      <c r="L25439">
        <v>0</v>
      </c>
    </row>
    <row r="25440" spans="1:12">
      <c r="A25440">
        <v>25439</v>
      </c>
      <c r="B25440" s="22">
        <v>-19.633431999999999</v>
      </c>
      <c r="C25440" s="22">
        <v>-43.916044999999997</v>
      </c>
      <c r="D25440">
        <v>-19.648154999999999</v>
      </c>
      <c r="E25440">
        <v>-43.908710999999997</v>
      </c>
      <c r="F25440" s="25"/>
      <c r="G25440" s="25"/>
      <c r="K25440">
        <v>0</v>
      </c>
      <c r="L25440">
        <v>0</v>
      </c>
    </row>
    <row r="25441" spans="1:12">
      <c r="A25441">
        <v>25440</v>
      </c>
      <c r="B25441" s="22">
        <v>-19.633431999999999</v>
      </c>
      <c r="C25441" s="22">
        <v>-43.916044999999997</v>
      </c>
      <c r="D25441">
        <v>-19.638971999999999</v>
      </c>
      <c r="E25441">
        <v>-43.916437999999999</v>
      </c>
      <c r="F25441" s="25"/>
      <c r="G25441" s="25"/>
      <c r="K25441">
        <v>0</v>
      </c>
      <c r="L25441">
        <v>0</v>
      </c>
    </row>
    <row r="25442" spans="1:12">
      <c r="A25442">
        <v>25441</v>
      </c>
      <c r="B25442" s="22">
        <v>-19.633431999999999</v>
      </c>
      <c r="C25442" s="22">
        <v>-43.916044999999997</v>
      </c>
      <c r="D25442">
        <v>-19.63815</v>
      </c>
      <c r="E25442">
        <v>-43.908495000000002</v>
      </c>
      <c r="F25442" s="25"/>
      <c r="G25442" s="25"/>
      <c r="K25442">
        <v>0</v>
      </c>
      <c r="L25442">
        <v>0</v>
      </c>
    </row>
    <row r="25443" spans="1:12">
      <c r="A25443">
        <v>25442</v>
      </c>
      <c r="B25443" s="22">
        <v>-19.633431999999999</v>
      </c>
      <c r="C25443" s="22">
        <v>-43.916044999999997</v>
      </c>
      <c r="D25443">
        <v>-19.634979000000001</v>
      </c>
      <c r="E25443">
        <v>-43.901173999999997</v>
      </c>
      <c r="F25443" s="25"/>
      <c r="G25443" s="25"/>
      <c r="K25443">
        <v>0</v>
      </c>
      <c r="L25443">
        <v>0</v>
      </c>
    </row>
    <row r="25444" spans="1:12">
      <c r="A25444">
        <v>25443</v>
      </c>
      <c r="B25444" s="22">
        <v>-19.633431999999999</v>
      </c>
      <c r="C25444" s="22">
        <v>-43.916044999999997</v>
      </c>
      <c r="D25444">
        <v>-19.628554999999999</v>
      </c>
      <c r="E25444">
        <v>-43.891680000000001</v>
      </c>
      <c r="F25444" s="25"/>
      <c r="G25444" s="25"/>
      <c r="K25444">
        <v>0</v>
      </c>
      <c r="L25444">
        <v>0</v>
      </c>
    </row>
    <row r="25445" spans="1:12">
      <c r="A25445">
        <v>25444</v>
      </c>
      <c r="B25445" s="22">
        <v>-19.633431999999999</v>
      </c>
      <c r="C25445" s="22">
        <v>-43.916044999999997</v>
      </c>
      <c r="D25445">
        <v>-19.626891000000001</v>
      </c>
      <c r="E25445">
        <v>-43.902189999999997</v>
      </c>
      <c r="F25445" s="25"/>
      <c r="G25445" s="25"/>
      <c r="K25445">
        <v>0</v>
      </c>
      <c r="L25445">
        <v>0</v>
      </c>
    </row>
    <row r="25446" spans="1:12">
      <c r="A25446">
        <v>25445</v>
      </c>
      <c r="B25446" s="22">
        <v>-19.633431999999999</v>
      </c>
      <c r="C25446" s="22">
        <v>-43.916044999999997</v>
      </c>
      <c r="D25446">
        <v>-19.625283</v>
      </c>
      <c r="E25446">
        <v>-43.903073999999997</v>
      </c>
      <c r="F25446" s="25"/>
      <c r="G25446" s="25"/>
      <c r="K25446">
        <v>0</v>
      </c>
      <c r="L25446">
        <v>0</v>
      </c>
    </row>
    <row r="25447" spans="1:12">
      <c r="A25447">
        <v>25446</v>
      </c>
      <c r="B25447" s="22">
        <v>-19.633431999999999</v>
      </c>
      <c r="C25447" s="22">
        <v>-43.916044999999997</v>
      </c>
      <c r="D25447">
        <v>-19.606418999999999</v>
      </c>
      <c r="E25447">
        <v>-43.909308000000003</v>
      </c>
      <c r="F25447" s="25"/>
      <c r="G25447" s="25"/>
      <c r="K25447">
        <v>0</v>
      </c>
      <c r="L25447">
        <v>0</v>
      </c>
    </row>
    <row r="25448" spans="1:12">
      <c r="A25448">
        <v>25447</v>
      </c>
      <c r="B25448" s="22">
        <v>-19.633431999999999</v>
      </c>
      <c r="C25448" s="22">
        <v>-43.916044999999997</v>
      </c>
      <c r="D25448">
        <v>-19.605063000000001</v>
      </c>
      <c r="E25448">
        <v>-43.910927999999998</v>
      </c>
      <c r="F25448" s="25"/>
      <c r="G25448" s="25"/>
      <c r="K25448">
        <v>0</v>
      </c>
      <c r="L25448">
        <v>0</v>
      </c>
    </row>
    <row r="25449" spans="1:12">
      <c r="A25449">
        <v>25448</v>
      </c>
      <c r="B25449" s="22">
        <v>-19.633431999999999</v>
      </c>
      <c r="C25449" s="22">
        <v>-43.916044999999997</v>
      </c>
      <c r="D25449">
        <v>-19.596146999999998</v>
      </c>
      <c r="E25449">
        <v>-43.905763999999998</v>
      </c>
      <c r="F25449" s="25"/>
      <c r="G25449" s="25"/>
      <c r="K25449">
        <v>0</v>
      </c>
      <c r="L25449">
        <v>0</v>
      </c>
    </row>
    <row r="25450" spans="1:12">
      <c r="A25450">
        <v>25449</v>
      </c>
      <c r="B25450" s="22">
        <v>-19.633431999999999</v>
      </c>
      <c r="C25450" s="22">
        <v>-43.916044999999997</v>
      </c>
      <c r="D25450">
        <v>-19.601686999999998</v>
      </c>
      <c r="E25450">
        <v>-43.904896000000001</v>
      </c>
      <c r="F25450" s="25"/>
      <c r="G25450" s="25"/>
      <c r="K25450">
        <v>0</v>
      </c>
      <c r="L25450">
        <v>0</v>
      </c>
    </row>
    <row r="25451" spans="1:12">
      <c r="A25451">
        <v>25450</v>
      </c>
      <c r="B25451" s="22">
        <v>-19.633431999999999</v>
      </c>
      <c r="C25451" s="22">
        <v>-43.916044999999997</v>
      </c>
      <c r="D25451">
        <v>-19.647693</v>
      </c>
      <c r="E25451">
        <v>-43.835315999999999</v>
      </c>
      <c r="F25451" s="25"/>
      <c r="G25451" s="25"/>
      <c r="K25451">
        <v>0</v>
      </c>
      <c r="L25451">
        <v>0</v>
      </c>
    </row>
    <row r="25452" spans="1:12">
      <c r="A25452">
        <v>25451</v>
      </c>
      <c r="B25452" s="22">
        <v>-19.633431999999999</v>
      </c>
      <c r="C25452" s="22">
        <v>-43.916044999999997</v>
      </c>
      <c r="D25452">
        <v>-19.670593</v>
      </c>
      <c r="E25452">
        <v>-43.928334999999997</v>
      </c>
      <c r="F25452" s="25"/>
      <c r="G25452" s="25"/>
      <c r="K25452">
        <v>0</v>
      </c>
      <c r="L25452">
        <v>0</v>
      </c>
    </row>
    <row r="25453" spans="1:12">
      <c r="A25453">
        <v>25452</v>
      </c>
      <c r="B25453" s="22">
        <v>-19.633431999999999</v>
      </c>
      <c r="C25453" s="22">
        <v>-43.916044999999997</v>
      </c>
      <c r="D25453">
        <v>-19.660824000000002</v>
      </c>
      <c r="E25453">
        <v>-43.935533</v>
      </c>
      <c r="F25453" s="25"/>
      <c r="G25453" s="25"/>
      <c r="K25453">
        <v>0</v>
      </c>
      <c r="L25453">
        <v>0</v>
      </c>
    </row>
    <row r="25454" spans="1:12">
      <c r="A25454">
        <v>25453</v>
      </c>
      <c r="B25454" s="22">
        <v>-19.633431999999999</v>
      </c>
      <c r="C25454" s="22">
        <v>-43.916044999999997</v>
      </c>
      <c r="D25454">
        <v>-19.591055000000001</v>
      </c>
      <c r="E25454">
        <v>-43.904992</v>
      </c>
      <c r="F25454" s="25"/>
      <c r="G25454" s="25"/>
      <c r="K25454">
        <v>0</v>
      </c>
      <c r="L25454">
        <v>0</v>
      </c>
    </row>
    <row r="25455" spans="1:12">
      <c r="A25455">
        <v>25454</v>
      </c>
      <c r="B25455" s="22">
        <v>-19.633431999999999</v>
      </c>
      <c r="C25455" s="22">
        <v>-43.916044999999997</v>
      </c>
      <c r="D25455">
        <v>-19.624099999999999</v>
      </c>
      <c r="E25455">
        <v>-43.896709000000001</v>
      </c>
      <c r="F25455" s="25"/>
      <c r="G25455" s="25"/>
      <c r="K25455">
        <v>0</v>
      </c>
      <c r="L25455">
        <v>0</v>
      </c>
    </row>
    <row r="25456" spans="1:12">
      <c r="A25456">
        <v>25455</v>
      </c>
      <c r="B25456" s="22">
        <v>-19.633431999999999</v>
      </c>
      <c r="C25456" s="22">
        <v>-43.916044999999997</v>
      </c>
      <c r="D25456">
        <v>-19.626740999999999</v>
      </c>
      <c r="E25456">
        <v>-43.896465999999997</v>
      </c>
      <c r="F25456" s="25"/>
      <c r="G25456" s="25"/>
      <c r="K25456">
        <v>0</v>
      </c>
      <c r="L25456">
        <v>0</v>
      </c>
    </row>
    <row r="25457" spans="1:12">
      <c r="A25457">
        <v>25456</v>
      </c>
      <c r="B25457" s="22">
        <v>-19.633431999999999</v>
      </c>
      <c r="C25457" s="22">
        <v>-43.916044999999997</v>
      </c>
      <c r="D25457">
        <v>-19.625367000000001</v>
      </c>
      <c r="E25457">
        <v>-43.889997000000001</v>
      </c>
      <c r="F25457" s="25"/>
      <c r="G25457" s="25"/>
      <c r="K25457">
        <v>0</v>
      </c>
      <c r="L25457">
        <v>0</v>
      </c>
    </row>
    <row r="25458" spans="1:12">
      <c r="A25458">
        <v>25457</v>
      </c>
      <c r="B25458" s="22">
        <v>-19.633431999999999</v>
      </c>
      <c r="C25458" s="22">
        <v>-43.916044999999997</v>
      </c>
      <c r="D25458">
        <v>-19.625129999999999</v>
      </c>
      <c r="E25458">
        <v>-43.891097000000002</v>
      </c>
      <c r="F25458" s="25"/>
      <c r="G25458" s="25"/>
      <c r="K25458">
        <v>0</v>
      </c>
      <c r="L25458">
        <v>0</v>
      </c>
    </row>
    <row r="25459" spans="1:12">
      <c r="A25459">
        <v>25458</v>
      </c>
      <c r="B25459" s="22">
        <v>-19.633431999999999</v>
      </c>
      <c r="C25459" s="22">
        <v>-43.916044999999997</v>
      </c>
      <c r="D25459">
        <v>-19.630026999999998</v>
      </c>
      <c r="E25459">
        <v>-43.880088999999998</v>
      </c>
      <c r="F25459" s="25"/>
      <c r="G25459" s="25"/>
      <c r="K25459">
        <v>0</v>
      </c>
      <c r="L25459">
        <v>0</v>
      </c>
    </row>
    <row r="25460" spans="1:12">
      <c r="A25460">
        <v>25459</v>
      </c>
      <c r="B25460" s="22">
        <v>-19.633431999999999</v>
      </c>
      <c r="C25460" s="22">
        <v>-43.916044999999997</v>
      </c>
      <c r="D25460">
        <v>-19.635290999999999</v>
      </c>
      <c r="E25460">
        <v>-43.884943999999997</v>
      </c>
      <c r="F25460" s="25"/>
      <c r="G25460" s="25"/>
      <c r="K25460">
        <v>0</v>
      </c>
      <c r="L25460">
        <v>0</v>
      </c>
    </row>
    <row r="25461" spans="1:12">
      <c r="A25461">
        <v>25460</v>
      </c>
      <c r="B25461" s="22">
        <v>-19.633431999999999</v>
      </c>
      <c r="C25461" s="22">
        <v>-43.916044999999997</v>
      </c>
      <c r="D25461">
        <v>-19.641877999999998</v>
      </c>
      <c r="E25461">
        <v>-43.884016000000003</v>
      </c>
      <c r="F25461" s="25"/>
      <c r="G25461" s="25"/>
      <c r="K25461">
        <v>0</v>
      </c>
      <c r="L25461">
        <v>0</v>
      </c>
    </row>
    <row r="25462" spans="1:12">
      <c r="A25462">
        <v>25461</v>
      </c>
      <c r="B25462" s="22">
        <v>-19.633431999999999</v>
      </c>
      <c r="C25462" s="22">
        <v>-43.916044999999997</v>
      </c>
      <c r="D25462">
        <v>-19.64237</v>
      </c>
      <c r="E25462">
        <v>-43.881444000000002</v>
      </c>
      <c r="F25462" s="25"/>
      <c r="G25462" s="25"/>
      <c r="K25462">
        <v>0</v>
      </c>
      <c r="L25462">
        <v>0</v>
      </c>
    </row>
    <row r="25463" spans="1:12">
      <c r="A25463">
        <v>25462</v>
      </c>
      <c r="B25463" s="22">
        <v>-19.633431999999999</v>
      </c>
      <c r="C25463" s="22">
        <v>-43.916044999999997</v>
      </c>
      <c r="D25463">
        <v>-19.642613999999998</v>
      </c>
      <c r="E25463">
        <v>-43.879083000000001</v>
      </c>
      <c r="F25463" s="25"/>
      <c r="G25463" s="25"/>
      <c r="K25463">
        <v>0</v>
      </c>
      <c r="L25463">
        <v>0</v>
      </c>
    </row>
    <row r="25464" spans="1:12">
      <c r="A25464">
        <v>25463</v>
      </c>
      <c r="B25464" s="22">
        <v>-19.633431999999999</v>
      </c>
      <c r="C25464" s="22">
        <v>-43.916044999999997</v>
      </c>
      <c r="D25464">
        <v>-19.640267000000001</v>
      </c>
      <c r="E25464">
        <v>-43.879921000000003</v>
      </c>
      <c r="F25464" s="25"/>
      <c r="G25464" s="25"/>
      <c r="K25464">
        <v>0</v>
      </c>
      <c r="L25464">
        <v>0</v>
      </c>
    </row>
    <row r="25465" spans="1:12">
      <c r="A25465">
        <v>25464</v>
      </c>
      <c r="B25465" s="22">
        <v>-19.633431999999999</v>
      </c>
      <c r="C25465" s="22">
        <v>-43.916044999999997</v>
      </c>
      <c r="D25465">
        <v>-19.640948000000002</v>
      </c>
      <c r="E25465">
        <v>-43.873252000000001</v>
      </c>
      <c r="F25465" s="25"/>
      <c r="G25465" s="25"/>
      <c r="K25465">
        <v>0</v>
      </c>
      <c r="L25465">
        <v>0</v>
      </c>
    </row>
    <row r="25466" spans="1:12">
      <c r="A25466">
        <v>25465</v>
      </c>
      <c r="B25466" s="22">
        <v>-19.633431999999999</v>
      </c>
      <c r="C25466" s="22">
        <v>-43.916044999999997</v>
      </c>
      <c r="D25466">
        <v>-19.642382000000001</v>
      </c>
      <c r="E25466">
        <v>-43.876184000000002</v>
      </c>
      <c r="F25466" s="25"/>
      <c r="G25466" s="25"/>
      <c r="K25466">
        <v>0</v>
      </c>
      <c r="L25466">
        <v>0</v>
      </c>
    </row>
    <row r="25467" spans="1:12">
      <c r="A25467">
        <v>25466</v>
      </c>
      <c r="B25467" s="22">
        <v>-19.633431999999999</v>
      </c>
      <c r="C25467" s="22">
        <v>-43.916044999999997</v>
      </c>
      <c r="D25467">
        <v>-19.648669000000002</v>
      </c>
      <c r="E25467">
        <v>-43.868729999999999</v>
      </c>
      <c r="F25467" s="25"/>
      <c r="G25467" s="25"/>
      <c r="K25467">
        <v>0</v>
      </c>
      <c r="L25467">
        <v>0</v>
      </c>
    </row>
    <row r="25468" spans="1:12">
      <c r="A25468">
        <v>25467</v>
      </c>
      <c r="B25468" s="22">
        <v>-19.633431999999999</v>
      </c>
      <c r="C25468" s="22">
        <v>-43.916044999999997</v>
      </c>
      <c r="D25468">
        <v>-19.648313999999999</v>
      </c>
      <c r="E25468">
        <v>-43.873966000000003</v>
      </c>
      <c r="F25468" s="25"/>
      <c r="G25468" s="25"/>
      <c r="K25468">
        <v>0</v>
      </c>
      <c r="L25468">
        <v>0</v>
      </c>
    </row>
    <row r="25469" spans="1:12">
      <c r="A25469">
        <v>25468</v>
      </c>
      <c r="B25469" s="22">
        <v>-19.633431999999999</v>
      </c>
      <c r="C25469" s="22">
        <v>-43.916044999999997</v>
      </c>
      <c r="D25469">
        <v>-19.648344000000002</v>
      </c>
      <c r="E25469">
        <v>-43.876365999999997</v>
      </c>
      <c r="F25469" s="25"/>
      <c r="G25469" s="25"/>
      <c r="K25469">
        <v>0</v>
      </c>
      <c r="L25469">
        <v>0</v>
      </c>
    </row>
    <row r="25470" spans="1:12">
      <c r="A25470">
        <v>25469</v>
      </c>
      <c r="B25470" s="22">
        <v>-19.633431999999999</v>
      </c>
      <c r="C25470" s="22">
        <v>-43.916044999999997</v>
      </c>
      <c r="D25470">
        <v>-19.645779000000001</v>
      </c>
      <c r="E25470">
        <v>-43.878041000000003</v>
      </c>
      <c r="F25470" s="25"/>
      <c r="G25470" s="25"/>
      <c r="K25470">
        <v>0</v>
      </c>
      <c r="L25470">
        <v>0</v>
      </c>
    </row>
    <row r="25471" spans="1:12">
      <c r="A25471">
        <v>25470</v>
      </c>
      <c r="B25471" s="22">
        <v>-19.633431999999999</v>
      </c>
      <c r="C25471" s="22">
        <v>-43.916044999999997</v>
      </c>
      <c r="D25471">
        <v>-19.645593000000002</v>
      </c>
      <c r="E25471">
        <v>-43.880367</v>
      </c>
      <c r="F25471" s="25"/>
      <c r="G25471" s="25"/>
      <c r="K25471">
        <v>0</v>
      </c>
      <c r="L25471">
        <v>0</v>
      </c>
    </row>
    <row r="25472" spans="1:12">
      <c r="A25472">
        <v>25471</v>
      </c>
      <c r="B25472" s="22">
        <v>-19.633431999999999</v>
      </c>
      <c r="C25472" s="22">
        <v>-43.916044999999997</v>
      </c>
      <c r="D25472">
        <v>-19.646324</v>
      </c>
      <c r="E25472">
        <v>-43.882306999999997</v>
      </c>
      <c r="F25472" s="25"/>
      <c r="G25472" s="25"/>
      <c r="K25472">
        <v>0</v>
      </c>
      <c r="L25472">
        <v>0</v>
      </c>
    </row>
    <row r="25473" spans="1:12">
      <c r="A25473">
        <v>25472</v>
      </c>
      <c r="B25473" s="22">
        <v>-19.633431999999999</v>
      </c>
      <c r="C25473" s="22">
        <v>-43.916044999999997</v>
      </c>
      <c r="D25473">
        <v>-19.651039999999998</v>
      </c>
      <c r="E25473">
        <v>-43.864303</v>
      </c>
      <c r="F25473" s="25"/>
      <c r="G25473" s="25"/>
      <c r="K25473">
        <v>0</v>
      </c>
      <c r="L25473">
        <v>0</v>
      </c>
    </row>
    <row r="25474" spans="1:12">
      <c r="A25474">
        <v>25473</v>
      </c>
      <c r="B25474" s="22">
        <v>-19.633431999999999</v>
      </c>
      <c r="C25474" s="22">
        <v>-43.916044999999997</v>
      </c>
      <c r="D25474">
        <v>-19.6557</v>
      </c>
      <c r="E25474">
        <v>-43.863709999999998</v>
      </c>
      <c r="F25474" s="25"/>
      <c r="G25474" s="25"/>
      <c r="K25474">
        <v>0</v>
      </c>
      <c r="L25474">
        <v>0</v>
      </c>
    </row>
    <row r="25475" spans="1:12">
      <c r="A25475">
        <v>25474</v>
      </c>
      <c r="B25475" s="22">
        <v>-19.633431999999999</v>
      </c>
      <c r="C25475" s="22">
        <v>-43.916044999999997</v>
      </c>
      <c r="D25475">
        <v>-19.651579999999999</v>
      </c>
      <c r="E25475">
        <v>-43.870095999999997</v>
      </c>
      <c r="F25475" s="25"/>
      <c r="G25475" s="25"/>
      <c r="K25475">
        <v>0</v>
      </c>
      <c r="L25475">
        <v>0</v>
      </c>
    </row>
    <row r="25476" spans="1:12">
      <c r="A25476">
        <v>25475</v>
      </c>
      <c r="B25476" s="22">
        <v>-19.633431999999999</v>
      </c>
      <c r="C25476" s="22">
        <v>-43.916044999999997</v>
      </c>
      <c r="D25476">
        <v>-19.656438999999999</v>
      </c>
      <c r="E25476">
        <v>-43.870192000000003</v>
      </c>
      <c r="F25476" s="25"/>
      <c r="G25476" s="25"/>
      <c r="K25476">
        <v>0</v>
      </c>
      <c r="L25476">
        <v>0</v>
      </c>
    </row>
    <row r="25477" spans="1:12">
      <c r="A25477">
        <v>25476</v>
      </c>
      <c r="B25477" s="22">
        <v>-19.633431999999999</v>
      </c>
      <c r="C25477" s="22">
        <v>-43.916044999999997</v>
      </c>
      <c r="D25477">
        <v>-19.658940999999999</v>
      </c>
      <c r="E25477">
        <v>-43.874499</v>
      </c>
      <c r="F25477" s="25"/>
      <c r="G25477" s="25"/>
      <c r="K25477">
        <v>0</v>
      </c>
      <c r="L25477">
        <v>0</v>
      </c>
    </row>
    <row r="25478" spans="1:12">
      <c r="A25478">
        <v>25477</v>
      </c>
      <c r="B25478" s="22">
        <v>-19.633431999999999</v>
      </c>
      <c r="C25478" s="22">
        <v>-43.916044999999997</v>
      </c>
      <c r="D25478">
        <v>-19.665944</v>
      </c>
      <c r="E25478">
        <v>-43.866813999999998</v>
      </c>
      <c r="F25478" s="25"/>
      <c r="G25478" s="25"/>
      <c r="K25478">
        <v>0</v>
      </c>
      <c r="L25478">
        <v>0</v>
      </c>
    </row>
    <row r="25479" spans="1:12">
      <c r="A25479">
        <v>25478</v>
      </c>
      <c r="B25479" s="22">
        <v>-19.633431999999999</v>
      </c>
      <c r="C25479" s="22">
        <v>-43.916044999999997</v>
      </c>
      <c r="D25479">
        <v>-19.658127</v>
      </c>
      <c r="E25479">
        <v>-43.879443000000002</v>
      </c>
      <c r="F25479" s="25"/>
      <c r="G25479" s="25"/>
      <c r="K25479">
        <v>0</v>
      </c>
      <c r="L25479">
        <v>0</v>
      </c>
    </row>
    <row r="25480" spans="1:12">
      <c r="A25480">
        <v>25479</v>
      </c>
      <c r="B25480" s="22">
        <v>-19.633431999999999</v>
      </c>
      <c r="C25480" s="22">
        <v>-43.916044999999997</v>
      </c>
      <c r="D25480">
        <v>-19.656717</v>
      </c>
      <c r="E25480">
        <v>-43.880927</v>
      </c>
      <c r="F25480" s="25"/>
      <c r="G25480" s="25"/>
      <c r="K25480">
        <v>0</v>
      </c>
      <c r="L25480">
        <v>0</v>
      </c>
    </row>
    <row r="25481" spans="1:12">
      <c r="A25481">
        <v>25480</v>
      </c>
      <c r="B25481" s="22">
        <v>-19.633431999999999</v>
      </c>
      <c r="C25481" s="22">
        <v>-43.916044999999997</v>
      </c>
      <c r="D25481">
        <v>-19.658404000000001</v>
      </c>
      <c r="E25481">
        <v>-43.888359000000001</v>
      </c>
      <c r="F25481" s="25"/>
      <c r="G25481" s="25"/>
      <c r="K25481">
        <v>0</v>
      </c>
      <c r="L25481">
        <v>0</v>
      </c>
    </row>
    <row r="25482" spans="1:12">
      <c r="A25482">
        <v>25481</v>
      </c>
      <c r="B25482" s="22">
        <v>-19.633431999999999</v>
      </c>
      <c r="C25482" s="22">
        <v>-43.916044999999997</v>
      </c>
      <c r="D25482">
        <v>-19.655111000000002</v>
      </c>
      <c r="E25482">
        <v>-43.886470000000003</v>
      </c>
      <c r="F25482" s="25"/>
      <c r="G25482" s="25"/>
      <c r="K25482">
        <v>0</v>
      </c>
      <c r="L25482">
        <v>0</v>
      </c>
    </row>
    <row r="25483" spans="1:12">
      <c r="A25483">
        <v>25482</v>
      </c>
      <c r="B25483" s="22">
        <v>-19.633431999999999</v>
      </c>
      <c r="C25483" s="22">
        <v>-43.916044999999997</v>
      </c>
      <c r="D25483">
        <v>-19.652470000000001</v>
      </c>
      <c r="E25483">
        <v>-43.886716999999997</v>
      </c>
      <c r="F25483" s="25"/>
      <c r="G25483" s="25"/>
      <c r="K25483">
        <v>0</v>
      </c>
      <c r="L25483">
        <v>0</v>
      </c>
    </row>
    <row r="25484" spans="1:12">
      <c r="A25484">
        <v>25483</v>
      </c>
      <c r="B25484" s="22">
        <v>-19.633431999999999</v>
      </c>
      <c r="C25484" s="22">
        <v>-43.916044999999997</v>
      </c>
      <c r="D25484">
        <v>-19.650487999999999</v>
      </c>
      <c r="E25484">
        <v>-43.891129999999997</v>
      </c>
      <c r="F25484" s="25"/>
      <c r="G25484" s="25"/>
      <c r="K25484">
        <v>0</v>
      </c>
      <c r="L25484">
        <v>0</v>
      </c>
    </row>
    <row r="25485" spans="1:12">
      <c r="A25485">
        <v>25484</v>
      </c>
      <c r="B25485" s="22">
        <v>-19.633431999999999</v>
      </c>
      <c r="C25485" s="22">
        <v>-43.916044999999997</v>
      </c>
      <c r="D25485">
        <v>-19.66958</v>
      </c>
      <c r="E25485">
        <v>-43.878138999999997</v>
      </c>
      <c r="F25485" s="25"/>
      <c r="G25485" s="25"/>
      <c r="K25485">
        <v>0</v>
      </c>
      <c r="L25485">
        <v>0</v>
      </c>
    </row>
    <row r="25486" spans="1:12">
      <c r="A25486">
        <v>25485</v>
      </c>
      <c r="B25486" s="22">
        <v>-19.633431999999999</v>
      </c>
      <c r="C25486" s="22">
        <v>-43.916044999999997</v>
      </c>
      <c r="D25486">
        <v>-19.672946</v>
      </c>
      <c r="E25486">
        <v>-43.891364000000003</v>
      </c>
      <c r="F25486" s="25"/>
      <c r="G25486" s="25"/>
      <c r="K25486">
        <v>0</v>
      </c>
      <c r="L25486">
        <v>0</v>
      </c>
    </row>
    <row r="25487" spans="1:12">
      <c r="A25487">
        <v>25486</v>
      </c>
      <c r="B25487" s="22">
        <v>-19.633431999999999</v>
      </c>
      <c r="C25487" s="22">
        <v>-43.916044999999997</v>
      </c>
      <c r="D25487">
        <v>-19.674229</v>
      </c>
      <c r="E25487">
        <v>-43.883149000000003</v>
      </c>
      <c r="F25487" s="25"/>
      <c r="G25487" s="25"/>
      <c r="K25487">
        <v>0</v>
      </c>
      <c r="L25487">
        <v>0</v>
      </c>
    </row>
    <row r="25488" spans="1:12">
      <c r="A25488">
        <v>25487</v>
      </c>
      <c r="B25488" s="22">
        <v>-19.633431999999999</v>
      </c>
      <c r="C25488" s="22">
        <v>-43.916044999999997</v>
      </c>
      <c r="D25488">
        <v>-19.679523</v>
      </c>
      <c r="E25488">
        <v>-43.888390999999999</v>
      </c>
      <c r="F25488" s="25"/>
      <c r="G25488" s="25"/>
      <c r="K25488">
        <v>0</v>
      </c>
      <c r="L25488">
        <v>0</v>
      </c>
    </row>
    <row r="25489" spans="1:12">
      <c r="A25489">
        <v>25488</v>
      </c>
      <c r="B25489" s="22">
        <v>-19.633431999999999</v>
      </c>
      <c r="C25489" s="22">
        <v>-43.916044999999997</v>
      </c>
      <c r="D25489">
        <v>-19.652702000000001</v>
      </c>
      <c r="E25489">
        <v>-43.906471000000003</v>
      </c>
      <c r="F25489" s="25"/>
      <c r="G25489" s="25"/>
      <c r="K25489">
        <v>0</v>
      </c>
      <c r="L25489">
        <v>0</v>
      </c>
    </row>
    <row r="25490" spans="1:12">
      <c r="A25490">
        <v>25489</v>
      </c>
      <c r="B25490" s="22">
        <v>-19.633431999999999</v>
      </c>
      <c r="C25490" s="22">
        <v>-43.916044999999997</v>
      </c>
      <c r="D25490">
        <v>-19.645831999999999</v>
      </c>
      <c r="E25490">
        <v>-43.899850999999998</v>
      </c>
      <c r="F25490" s="25"/>
      <c r="G25490" s="25"/>
      <c r="K25490">
        <v>0</v>
      </c>
      <c r="L25490">
        <v>0</v>
      </c>
    </row>
    <row r="25491" spans="1:12">
      <c r="A25491">
        <v>25490</v>
      </c>
      <c r="B25491" s="22">
        <v>-19.633431999999999</v>
      </c>
      <c r="C25491" s="22">
        <v>-43.916044999999997</v>
      </c>
      <c r="D25491">
        <v>-19.645468999999999</v>
      </c>
      <c r="E25491">
        <v>-43.902520000000003</v>
      </c>
      <c r="F25491" s="25"/>
      <c r="G25491" s="25"/>
      <c r="K25491">
        <v>0</v>
      </c>
      <c r="L25491">
        <v>0</v>
      </c>
    </row>
    <row r="25492" spans="1:12">
      <c r="A25492">
        <v>25491</v>
      </c>
      <c r="B25492" s="22">
        <v>-19.633431999999999</v>
      </c>
      <c r="C25492" s="22">
        <v>-43.916044999999997</v>
      </c>
      <c r="D25492">
        <v>-19.652204000000001</v>
      </c>
      <c r="E25492">
        <v>-43.906928999999998</v>
      </c>
      <c r="F25492" s="25"/>
      <c r="G25492" s="25"/>
      <c r="K25492">
        <v>0</v>
      </c>
      <c r="L25492">
        <v>0</v>
      </c>
    </row>
    <row r="25493" spans="1:12">
      <c r="A25493">
        <v>25492</v>
      </c>
      <c r="B25493" s="22">
        <v>-19.633431999999999</v>
      </c>
      <c r="C25493" s="22">
        <v>-43.916044999999997</v>
      </c>
      <c r="D25493">
        <v>-19.656827</v>
      </c>
      <c r="E25493">
        <v>-43.912984999999999</v>
      </c>
      <c r="F25493" s="25"/>
      <c r="G25493" s="25"/>
      <c r="K25493">
        <v>0</v>
      </c>
      <c r="L25493">
        <v>0</v>
      </c>
    </row>
    <row r="25494" spans="1:12">
      <c r="A25494">
        <v>25493</v>
      </c>
      <c r="B25494" s="22">
        <v>-19.633431999999999</v>
      </c>
      <c r="C25494" s="22">
        <v>-43.916044999999997</v>
      </c>
      <c r="D25494">
        <v>-19.672628</v>
      </c>
      <c r="E25494">
        <v>-43.914628999999998</v>
      </c>
      <c r="F25494" s="25"/>
      <c r="G25494" s="25"/>
      <c r="K25494">
        <v>0</v>
      </c>
      <c r="L25494">
        <v>0</v>
      </c>
    </row>
    <row r="25495" spans="1:12">
      <c r="A25495">
        <v>25494</v>
      </c>
      <c r="B25495" s="22">
        <v>-19.633431999999999</v>
      </c>
      <c r="C25495" s="22">
        <v>-43.916044999999997</v>
      </c>
      <c r="D25495">
        <v>-19.651918999999999</v>
      </c>
      <c r="E25495">
        <v>-43.917690999999998</v>
      </c>
      <c r="F25495" s="25"/>
      <c r="G25495" s="25"/>
      <c r="K25495">
        <v>0</v>
      </c>
      <c r="L25495">
        <v>0</v>
      </c>
    </row>
    <row r="25496" spans="1:12">
      <c r="A25496">
        <v>25495</v>
      </c>
      <c r="B25496" s="22">
        <v>-19.633431999999999</v>
      </c>
      <c r="C25496" s="22">
        <v>-43.916044999999997</v>
      </c>
      <c r="D25496">
        <v>-19.651335</v>
      </c>
      <c r="E25496">
        <v>-43.909458999999998</v>
      </c>
      <c r="F25496" s="25"/>
      <c r="G25496" s="25"/>
      <c r="K25496">
        <v>0</v>
      </c>
      <c r="L25496">
        <v>0</v>
      </c>
    </row>
    <row r="25497" spans="1:12">
      <c r="A25497">
        <v>25496</v>
      </c>
      <c r="B25497" s="22">
        <v>-19.633431999999999</v>
      </c>
      <c r="C25497" s="22">
        <v>-43.916044999999997</v>
      </c>
      <c r="D25497">
        <v>-19.638228999999999</v>
      </c>
      <c r="E25497">
        <v>-43.911271999999997</v>
      </c>
      <c r="F25497" s="25"/>
      <c r="G25497" s="25"/>
      <c r="K25497">
        <v>0</v>
      </c>
      <c r="L25497">
        <v>0</v>
      </c>
    </row>
    <row r="25498" spans="1:12">
      <c r="A25498">
        <v>25497</v>
      </c>
      <c r="B25498" s="22">
        <v>-19.633431999999999</v>
      </c>
      <c r="C25498" s="22">
        <v>-43.916044999999997</v>
      </c>
      <c r="D25498">
        <v>-19.637817999999999</v>
      </c>
      <c r="E25498">
        <v>-43.903267999999997</v>
      </c>
      <c r="F25498" s="25"/>
      <c r="G25498" s="25"/>
      <c r="K25498">
        <v>0</v>
      </c>
      <c r="L25498">
        <v>0</v>
      </c>
    </row>
    <row r="25499" spans="1:12">
      <c r="A25499">
        <v>25498</v>
      </c>
      <c r="B25499" s="22">
        <v>-19.633431999999999</v>
      </c>
      <c r="C25499" s="22">
        <v>-43.916044999999997</v>
      </c>
      <c r="D25499">
        <v>-19.642052</v>
      </c>
      <c r="E25499">
        <v>-43.905692000000002</v>
      </c>
      <c r="F25499" s="25"/>
      <c r="G25499" s="25"/>
      <c r="K25499">
        <v>0</v>
      </c>
      <c r="L25499">
        <v>0</v>
      </c>
    </row>
    <row r="25500" spans="1:12">
      <c r="A25500">
        <v>25499</v>
      </c>
      <c r="B25500" s="22">
        <v>-19.633431999999999</v>
      </c>
      <c r="C25500" s="22">
        <v>-43.916044999999997</v>
      </c>
      <c r="D25500">
        <v>-19.643319999999999</v>
      </c>
      <c r="E25500">
        <v>-43.903486999999998</v>
      </c>
      <c r="F25500" s="25"/>
      <c r="G25500" s="25"/>
      <c r="K25500">
        <v>0</v>
      </c>
      <c r="L25500">
        <v>0</v>
      </c>
    </row>
    <row r="25501" spans="1:12">
      <c r="A25501">
        <v>25500</v>
      </c>
      <c r="B25501" s="22">
        <v>-19.633431999999999</v>
      </c>
      <c r="C25501" s="22">
        <v>-43.916044999999997</v>
      </c>
      <c r="D25501">
        <v>-19.630253</v>
      </c>
      <c r="E25501">
        <v>-43.893801000000003</v>
      </c>
      <c r="F25501" s="25"/>
      <c r="G25501" s="25"/>
      <c r="K25501">
        <v>0</v>
      </c>
      <c r="L25501">
        <v>0</v>
      </c>
    </row>
    <row r="25502" spans="1:12">
      <c r="A25502">
        <v>25501</v>
      </c>
      <c r="B25502" s="22">
        <v>-19.633431999999999</v>
      </c>
      <c r="C25502" s="22">
        <v>-43.916044999999997</v>
      </c>
      <c r="D25502">
        <v>-19.633426</v>
      </c>
      <c r="E25502">
        <v>-43.895887999999999</v>
      </c>
      <c r="F25502" s="25"/>
      <c r="G25502" s="25"/>
      <c r="K25502">
        <v>0</v>
      </c>
      <c r="L25502">
        <v>0</v>
      </c>
    </row>
    <row r="25503" spans="1:12">
      <c r="A25503">
        <v>25502</v>
      </c>
      <c r="B25503" s="22">
        <v>-19.633431999999999</v>
      </c>
      <c r="C25503" s="22">
        <v>-43.916044999999997</v>
      </c>
      <c r="D25503">
        <v>-19.631955999999999</v>
      </c>
      <c r="E25503">
        <v>-43.909745000000001</v>
      </c>
      <c r="F25503" s="25"/>
      <c r="G25503" s="25"/>
      <c r="K25503">
        <v>0</v>
      </c>
      <c r="L25503">
        <v>0</v>
      </c>
    </row>
    <row r="25504" spans="1:12">
      <c r="A25504">
        <v>25503</v>
      </c>
      <c r="B25504" s="22">
        <v>-19.633431999999999</v>
      </c>
      <c r="C25504" s="22">
        <v>-43.916044999999997</v>
      </c>
      <c r="D25504">
        <v>-19.634053999999999</v>
      </c>
      <c r="E25504">
        <v>-43.919088000000002</v>
      </c>
      <c r="F25504" s="25"/>
      <c r="G25504" s="25"/>
      <c r="K25504">
        <v>0</v>
      </c>
      <c r="L25504">
        <v>0</v>
      </c>
    </row>
    <row r="25505" spans="1:12">
      <c r="A25505">
        <v>25504</v>
      </c>
      <c r="B25505" s="22">
        <v>-19.633431999999999</v>
      </c>
      <c r="C25505" s="22">
        <v>-43.916044999999997</v>
      </c>
      <c r="D25505">
        <v>-19.627732999999999</v>
      </c>
      <c r="E25505">
        <v>-43.900854000000002</v>
      </c>
      <c r="F25505" s="25"/>
      <c r="G25505" s="25"/>
      <c r="K25505">
        <v>0</v>
      </c>
      <c r="L25505">
        <v>0</v>
      </c>
    </row>
    <row r="25506" spans="1:12">
      <c r="A25506">
        <v>25505</v>
      </c>
      <c r="B25506" s="22">
        <v>-19.633431999999999</v>
      </c>
      <c r="C25506" s="22">
        <v>-43.916044999999997</v>
      </c>
      <c r="D25506">
        <v>-19.620749</v>
      </c>
      <c r="E25506">
        <v>-43.902047000000003</v>
      </c>
      <c r="F25506" s="25"/>
      <c r="G25506" s="25"/>
      <c r="K25506">
        <v>0</v>
      </c>
      <c r="L25506">
        <v>0</v>
      </c>
    </row>
    <row r="25507" spans="1:12">
      <c r="A25507">
        <v>25506</v>
      </c>
      <c r="B25507" s="22">
        <v>-19.633431999999999</v>
      </c>
      <c r="C25507" s="22">
        <v>-43.916044999999997</v>
      </c>
      <c r="D25507">
        <v>-19.625592999999999</v>
      </c>
      <c r="E25507">
        <v>-43.909035000000003</v>
      </c>
      <c r="F25507" s="25"/>
      <c r="G25507" s="25"/>
      <c r="K25507">
        <v>0</v>
      </c>
      <c r="L25507">
        <v>0</v>
      </c>
    </row>
    <row r="25508" spans="1:12">
      <c r="A25508">
        <v>25507</v>
      </c>
      <c r="B25508" s="22">
        <v>-19.633431999999999</v>
      </c>
      <c r="C25508" s="22">
        <v>-43.916044999999997</v>
      </c>
      <c r="D25508">
        <v>-19.609734</v>
      </c>
      <c r="E25508">
        <v>-43.907260000000001</v>
      </c>
      <c r="F25508" s="25"/>
      <c r="G25508" s="25"/>
      <c r="K25508">
        <v>0</v>
      </c>
      <c r="L25508">
        <v>0</v>
      </c>
    </row>
    <row r="25509" spans="1:12">
      <c r="A25509">
        <v>25508</v>
      </c>
      <c r="B25509" s="22">
        <v>-19.633431999999999</v>
      </c>
      <c r="C25509" s="22">
        <v>-43.916044999999997</v>
      </c>
      <c r="D25509">
        <v>-19.607453</v>
      </c>
      <c r="E25509">
        <v>-43.907581</v>
      </c>
      <c r="F25509" s="25"/>
      <c r="G25509" s="25"/>
      <c r="K25509">
        <v>0</v>
      </c>
      <c r="L25509">
        <v>0</v>
      </c>
    </row>
    <row r="25510" spans="1:12">
      <c r="A25510">
        <v>25509</v>
      </c>
      <c r="B25510" s="22">
        <v>-19.633431999999999</v>
      </c>
      <c r="C25510" s="22">
        <v>-43.916044999999997</v>
      </c>
      <c r="D25510">
        <v>-19.597121000000001</v>
      </c>
      <c r="E25510">
        <v>-43.910680999999997</v>
      </c>
      <c r="F25510" s="25"/>
      <c r="G25510" s="25"/>
      <c r="K25510">
        <v>0</v>
      </c>
      <c r="L25510">
        <v>0</v>
      </c>
    </row>
    <row r="25511" spans="1:12">
      <c r="A25511">
        <v>25510</v>
      </c>
      <c r="B25511" s="22">
        <v>-19.633431999999999</v>
      </c>
      <c r="C25511" s="22">
        <v>-43.916044999999997</v>
      </c>
      <c r="D25511">
        <v>-19.59731</v>
      </c>
      <c r="E25511">
        <v>-43.908365000000003</v>
      </c>
      <c r="F25511" s="25"/>
      <c r="G25511" s="25"/>
      <c r="K25511">
        <v>0</v>
      </c>
      <c r="L25511">
        <v>0</v>
      </c>
    </row>
    <row r="25512" spans="1:12">
      <c r="A25512">
        <v>25511</v>
      </c>
      <c r="B25512" s="22">
        <v>-19.633431999999999</v>
      </c>
      <c r="C25512" s="22">
        <v>-43.916044999999997</v>
      </c>
      <c r="D25512">
        <v>-19.599375999999999</v>
      </c>
      <c r="E25512">
        <v>-43.904544999999999</v>
      </c>
      <c r="F25512" s="25"/>
      <c r="G25512" s="25"/>
      <c r="K25512">
        <v>0</v>
      </c>
      <c r="L25512">
        <v>0</v>
      </c>
    </row>
    <row r="25513" spans="1:12">
      <c r="A25513">
        <v>25512</v>
      </c>
      <c r="B25513" s="22">
        <v>-19.633431999999999</v>
      </c>
      <c r="C25513" s="22">
        <v>-43.916044999999997</v>
      </c>
      <c r="D25513">
        <v>-19.602944000000001</v>
      </c>
      <c r="E25513">
        <v>-43.905956000000003</v>
      </c>
      <c r="F25513" s="25"/>
      <c r="G25513" s="25"/>
      <c r="K25513">
        <v>0</v>
      </c>
      <c r="L25513">
        <v>0</v>
      </c>
    </row>
    <row r="25514" spans="1:12">
      <c r="A25514">
        <v>25513</v>
      </c>
      <c r="B25514" s="22">
        <v>-19.633431999999999</v>
      </c>
      <c r="C25514" s="22">
        <v>-43.916044999999997</v>
      </c>
      <c r="D25514">
        <v>-19.607576999999999</v>
      </c>
      <c r="E25514">
        <v>-43.904249999999998</v>
      </c>
      <c r="F25514" s="25"/>
      <c r="G25514" s="25"/>
      <c r="K25514">
        <v>0</v>
      </c>
      <c r="L25514">
        <v>0</v>
      </c>
    </row>
    <row r="25515" spans="1:12">
      <c r="A25515">
        <v>25514</v>
      </c>
      <c r="B25515" s="22">
        <v>-19.633431999999999</v>
      </c>
      <c r="C25515" s="22">
        <v>-43.916044999999997</v>
      </c>
      <c r="D25515">
        <v>-19.653379000000001</v>
      </c>
      <c r="E25515">
        <v>-43.856200000000001</v>
      </c>
      <c r="F25515" s="25"/>
      <c r="G25515" s="25"/>
      <c r="K25515">
        <v>0</v>
      </c>
      <c r="L25515">
        <v>0</v>
      </c>
    </row>
    <row r="25516" spans="1:12">
      <c r="A25516">
        <v>25515</v>
      </c>
      <c r="B25516" s="22">
        <v>-19.633431999999999</v>
      </c>
      <c r="C25516" s="22">
        <v>-43.916044999999997</v>
      </c>
      <c r="D25516">
        <v>-19.664662</v>
      </c>
      <c r="E25516">
        <v>-43.855257000000002</v>
      </c>
      <c r="F25516" s="25"/>
      <c r="G25516" s="25"/>
      <c r="K25516">
        <v>0</v>
      </c>
      <c r="L25516">
        <v>0</v>
      </c>
    </row>
    <row r="25517" spans="1:12">
      <c r="A25517">
        <v>25516</v>
      </c>
      <c r="B25517" s="22">
        <v>-19.633431999999999</v>
      </c>
      <c r="C25517" s="22">
        <v>-43.916044999999997</v>
      </c>
      <c r="D25517">
        <v>-19.613325</v>
      </c>
      <c r="E25517">
        <v>-43.835003999999998</v>
      </c>
      <c r="F25517" s="25"/>
      <c r="G25517" s="25"/>
      <c r="K25517">
        <v>0</v>
      </c>
      <c r="L25517">
        <v>0</v>
      </c>
    </row>
    <row r="25518" spans="1:12">
      <c r="A25518">
        <v>25517</v>
      </c>
      <c r="B25518" s="22">
        <v>-19.633431999999999</v>
      </c>
      <c r="C25518" s="22">
        <v>-43.916044999999997</v>
      </c>
      <c r="D25518">
        <v>-19.633201</v>
      </c>
      <c r="E25518">
        <v>-43.931547999999999</v>
      </c>
      <c r="F25518" s="25"/>
      <c r="G25518" s="25"/>
      <c r="K25518">
        <v>0</v>
      </c>
      <c r="L25518">
        <v>0</v>
      </c>
    </row>
    <row r="25519" spans="1:12">
      <c r="A25519">
        <v>25518</v>
      </c>
      <c r="B25519" s="22">
        <v>-19.633431999999999</v>
      </c>
      <c r="C25519" s="22">
        <v>-43.916044999999997</v>
      </c>
      <c r="D25519">
        <v>-19.589970999999998</v>
      </c>
      <c r="E25519">
        <v>-43.902262999999998</v>
      </c>
      <c r="F25519" s="25"/>
      <c r="G25519" s="25"/>
      <c r="K25519">
        <v>0</v>
      </c>
      <c r="L25519">
        <v>0</v>
      </c>
    </row>
    <row r="25520" spans="1:12">
      <c r="A25520">
        <v>25519</v>
      </c>
      <c r="B25520" s="22">
        <v>-19.633431999999999</v>
      </c>
      <c r="C25520" s="22">
        <v>-43.916044999999997</v>
      </c>
      <c r="D25520">
        <v>-19.587130999999999</v>
      </c>
      <c r="E25520">
        <v>-43.904758000000001</v>
      </c>
      <c r="F25520" s="25"/>
      <c r="G25520" s="25"/>
      <c r="K25520">
        <v>0</v>
      </c>
      <c r="L25520">
        <v>0</v>
      </c>
    </row>
    <row r="25521" spans="1:12">
      <c r="A25521">
        <v>25520</v>
      </c>
      <c r="B25521" s="22">
        <v>-19.633431999999999</v>
      </c>
      <c r="C25521" s="22">
        <v>-43.916044999999997</v>
      </c>
      <c r="D25521">
        <v>-19.568601999999998</v>
      </c>
      <c r="E25521">
        <v>-43.900298999999997</v>
      </c>
      <c r="F25521" s="25"/>
      <c r="G25521" s="25"/>
      <c r="K25521">
        <v>0</v>
      </c>
      <c r="L25521">
        <v>0</v>
      </c>
    </row>
    <row r="25522" spans="1:12">
      <c r="A25522">
        <v>25521</v>
      </c>
      <c r="B25522" s="22">
        <v>-19.633431999999999</v>
      </c>
      <c r="C25522" s="22">
        <v>-43.916044999999997</v>
      </c>
      <c r="D25522">
        <v>-19.648971</v>
      </c>
      <c r="E25522">
        <v>-43.913159999999998</v>
      </c>
      <c r="F25522" s="25"/>
      <c r="G25522" s="25"/>
      <c r="K25522">
        <v>0</v>
      </c>
      <c r="L25522">
        <v>0</v>
      </c>
    </row>
    <row r="25523" spans="1:12">
      <c r="A25523">
        <v>25522</v>
      </c>
      <c r="B25523" s="22">
        <v>-19.633431999999999</v>
      </c>
      <c r="C25523" s="22">
        <v>-43.916044999999997</v>
      </c>
      <c r="D25523">
        <v>-19.593924000000001</v>
      </c>
      <c r="E25523">
        <v>-43.906578000000003</v>
      </c>
      <c r="F25523" s="25"/>
      <c r="G25523" s="25"/>
      <c r="K25523">
        <v>0</v>
      </c>
      <c r="L25523">
        <v>0</v>
      </c>
    </row>
    <row r="25524" spans="1:12">
      <c r="A25524">
        <v>25523</v>
      </c>
      <c r="B25524" s="22">
        <v>-19.633431999999999</v>
      </c>
      <c r="C25524" s="22">
        <v>-43.916044999999997</v>
      </c>
      <c r="D25524">
        <v>-19.593681</v>
      </c>
      <c r="E25524">
        <v>-43.906902000000002</v>
      </c>
      <c r="F25524" s="25"/>
      <c r="G25524" s="25"/>
      <c r="K25524">
        <v>7463</v>
      </c>
      <c r="L25524">
        <v>687</v>
      </c>
    </row>
    <row r="25525" spans="1:12">
      <c r="A25525">
        <v>25524</v>
      </c>
      <c r="B25525" s="22">
        <v>-19.633431999999999</v>
      </c>
      <c r="C25525" s="22">
        <v>-43.916044999999997</v>
      </c>
      <c r="D25525">
        <v>-19.592915000000001</v>
      </c>
      <c r="E25525">
        <v>-43.905009</v>
      </c>
      <c r="F25525" s="25"/>
      <c r="G25525" s="25"/>
      <c r="K25525">
        <v>7821</v>
      </c>
      <c r="L25525">
        <v>756</v>
      </c>
    </row>
    <row r="25526" spans="1:12">
      <c r="A25526">
        <v>25525</v>
      </c>
      <c r="B25526" s="22">
        <v>-19.633431999999999</v>
      </c>
      <c r="C25526" s="22">
        <v>-43.916044999999997</v>
      </c>
      <c r="D25526">
        <v>-19.644363999999999</v>
      </c>
      <c r="E25526">
        <v>-43.900846999999999</v>
      </c>
      <c r="F25526" s="25"/>
      <c r="G25526" s="25"/>
      <c r="K25526">
        <v>3048</v>
      </c>
      <c r="L25526">
        <v>296</v>
      </c>
    </row>
    <row r="25527" spans="1:12">
      <c r="A25527">
        <v>25526</v>
      </c>
      <c r="B25527" s="22">
        <v>-19.633431999999999</v>
      </c>
      <c r="C25527" s="22">
        <v>-43.916044999999997</v>
      </c>
      <c r="D25527">
        <v>-19.65363</v>
      </c>
      <c r="E25527">
        <v>-43.914656000000001</v>
      </c>
      <c r="F25527" s="25"/>
      <c r="G25527" s="25"/>
      <c r="K25527">
        <v>4410</v>
      </c>
      <c r="L25527">
        <v>373</v>
      </c>
    </row>
    <row r="25528" spans="1:12">
      <c r="A25528">
        <v>25527</v>
      </c>
      <c r="B25528" s="22">
        <v>-19.633431999999999</v>
      </c>
      <c r="C25528" s="22">
        <v>-43.916044999999997</v>
      </c>
      <c r="D25528">
        <v>-19.654249</v>
      </c>
      <c r="E25528">
        <v>-43.910848000000001</v>
      </c>
      <c r="F25528" s="25"/>
      <c r="G25528" s="25"/>
      <c r="K25528">
        <v>4046</v>
      </c>
      <c r="L25528">
        <v>344</v>
      </c>
    </row>
    <row r="25529" spans="1:12">
      <c r="A25529">
        <v>25528</v>
      </c>
      <c r="B25529" s="22">
        <v>-19.633431999999999</v>
      </c>
      <c r="C25529" s="22">
        <v>-43.916044999999997</v>
      </c>
      <c r="D25529">
        <v>-19.630133000000001</v>
      </c>
      <c r="E25529">
        <v>-43.897168999999998</v>
      </c>
      <c r="F25529" s="25"/>
      <c r="G25529" s="25"/>
      <c r="K25529">
        <v>2738</v>
      </c>
      <c r="L25529">
        <v>275</v>
      </c>
    </row>
    <row r="25530" spans="1:12">
      <c r="A25530">
        <v>25529</v>
      </c>
      <c r="B25530" s="22">
        <v>-19.633431999999999</v>
      </c>
      <c r="C25530" s="22">
        <v>-43.916044999999997</v>
      </c>
      <c r="D25530">
        <v>-19.631696000000002</v>
      </c>
      <c r="E25530">
        <v>-43.899605999999999</v>
      </c>
      <c r="F25530" s="25"/>
      <c r="G25530" s="25"/>
      <c r="K25530">
        <v>2319</v>
      </c>
      <c r="L25530">
        <v>227</v>
      </c>
    </row>
    <row r="25531" spans="1:12">
      <c r="A25531">
        <v>25530</v>
      </c>
      <c r="B25531" s="22">
        <v>-19.633431999999999</v>
      </c>
      <c r="C25531" s="22">
        <v>-43.916044999999997</v>
      </c>
      <c r="D25531">
        <v>-19.670226</v>
      </c>
      <c r="E25531">
        <v>-43.893763999999997</v>
      </c>
      <c r="F25531" s="25"/>
      <c r="G25531" s="25"/>
      <c r="K25531">
        <v>8187</v>
      </c>
      <c r="L25531">
        <v>653</v>
      </c>
    </row>
    <row r="25532" spans="1:12">
      <c r="A25532">
        <v>25531</v>
      </c>
      <c r="B25532" s="22">
        <v>-19.633431999999999</v>
      </c>
      <c r="C25532" s="22">
        <v>-43.916044999999997</v>
      </c>
      <c r="D25532">
        <v>-19.669516999999999</v>
      </c>
      <c r="E25532">
        <v>-43.890554000000002</v>
      </c>
      <c r="F25532" s="25"/>
      <c r="G25532" s="25"/>
      <c r="K25532">
        <v>8451</v>
      </c>
      <c r="L25532">
        <v>646</v>
      </c>
    </row>
    <row r="25533" spans="1:12">
      <c r="A25533">
        <v>25532</v>
      </c>
      <c r="B25533" s="22">
        <v>-19.633431999999999</v>
      </c>
      <c r="C25533" s="22">
        <v>-43.916044999999997</v>
      </c>
      <c r="D25533">
        <v>-19.629064</v>
      </c>
      <c r="E25533">
        <v>-43.939093</v>
      </c>
      <c r="F25533" s="25"/>
      <c r="G25533" s="25"/>
      <c r="K25533">
        <v>3034</v>
      </c>
      <c r="L25533">
        <v>331</v>
      </c>
    </row>
    <row r="25534" spans="1:12">
      <c r="A25534">
        <v>25533</v>
      </c>
      <c r="B25534" s="22">
        <v>-19.633431999999999</v>
      </c>
      <c r="C25534" s="22">
        <v>-43.916044999999997</v>
      </c>
      <c r="D25534">
        <v>-19.648968</v>
      </c>
      <c r="E25534">
        <v>-43.919074000000002</v>
      </c>
      <c r="F25534" s="25"/>
      <c r="G25534" s="25"/>
      <c r="K25534">
        <v>2338</v>
      </c>
      <c r="L25534">
        <v>376</v>
      </c>
    </row>
    <row r="25535" spans="1:12">
      <c r="A25535">
        <v>25534</v>
      </c>
      <c r="B25535" s="22">
        <v>-19.633431999999999</v>
      </c>
      <c r="C25535" s="22">
        <v>-43.916044999999997</v>
      </c>
      <c r="D25535">
        <v>-19.655266000000001</v>
      </c>
      <c r="E25535">
        <v>-43.940652999999998</v>
      </c>
      <c r="F25535" s="25"/>
      <c r="G25535" s="25"/>
      <c r="K25535">
        <v>10592</v>
      </c>
      <c r="L25535">
        <v>711</v>
      </c>
    </row>
    <row r="25536" spans="1:12">
      <c r="A25536">
        <v>25535</v>
      </c>
      <c r="B25536" s="22">
        <v>-19.633431999999999</v>
      </c>
      <c r="C25536" s="22">
        <v>-43.916044999999997</v>
      </c>
      <c r="D25536">
        <v>-19.629116</v>
      </c>
      <c r="E25536">
        <v>-43.900182999999998</v>
      </c>
      <c r="F25536" s="25"/>
      <c r="G25536" s="25"/>
      <c r="K25536">
        <v>3070</v>
      </c>
      <c r="L25536">
        <v>298</v>
      </c>
    </row>
    <row r="25537" spans="1:12">
      <c r="A25537">
        <v>25536</v>
      </c>
      <c r="B25537" s="22">
        <v>-19.633431999999999</v>
      </c>
      <c r="C25537" s="22">
        <v>-43.916044999999997</v>
      </c>
      <c r="D25537">
        <v>-19.628831999999999</v>
      </c>
      <c r="E25537">
        <v>-43.897815999999999</v>
      </c>
      <c r="F25537" s="25"/>
      <c r="G25537" s="25"/>
      <c r="K25537">
        <v>2744</v>
      </c>
      <c r="L25537">
        <v>256</v>
      </c>
    </row>
    <row r="25538" spans="1:12">
      <c r="A25538">
        <v>25537</v>
      </c>
      <c r="B25538" s="22">
        <v>-19.633431999999999</v>
      </c>
      <c r="C25538" s="22">
        <v>-43.916044999999997</v>
      </c>
      <c r="D25538">
        <v>-19.633431999999999</v>
      </c>
      <c r="E25538">
        <v>-43.916044999999997</v>
      </c>
      <c r="F25538" s="25"/>
      <c r="G25538" s="25"/>
      <c r="K25538">
        <v>0</v>
      </c>
      <c r="L25538">
        <v>0</v>
      </c>
    </row>
    <row r="25539" spans="1:12">
      <c r="A25539">
        <v>25538</v>
      </c>
      <c r="B25539" s="22">
        <v>-19.633431999999999</v>
      </c>
      <c r="C25539" s="22">
        <v>-43.916044999999997</v>
      </c>
      <c r="D25539">
        <v>-19.633451000000001</v>
      </c>
      <c r="E25539">
        <v>-43.916412000000001</v>
      </c>
      <c r="F25539" s="25"/>
      <c r="G25539" s="25"/>
      <c r="K25539">
        <v>39</v>
      </c>
      <c r="L25539">
        <v>9</v>
      </c>
    </row>
    <row r="25540" spans="1:12">
      <c r="A25540">
        <v>25539</v>
      </c>
      <c r="B25540" s="22">
        <v>-19.633431999999999</v>
      </c>
      <c r="C25540" s="22">
        <v>-43.916044999999997</v>
      </c>
      <c r="D25540">
        <v>-19.628392999999999</v>
      </c>
      <c r="E25540">
        <v>-43.913105999999999</v>
      </c>
      <c r="F25540" s="25"/>
      <c r="G25540" s="25"/>
      <c r="K25540">
        <v>1728</v>
      </c>
      <c r="L25540">
        <v>226</v>
      </c>
    </row>
    <row r="25541" spans="1:12">
      <c r="A25541">
        <v>25540</v>
      </c>
      <c r="B25541" s="22">
        <v>-19.633431999999999</v>
      </c>
      <c r="C25541" s="22">
        <v>-43.916044999999997</v>
      </c>
      <c r="D25541">
        <v>-19.629805999999999</v>
      </c>
      <c r="E25541">
        <v>-43.914878000000002</v>
      </c>
      <c r="F25541" s="25"/>
      <c r="G25541" s="25"/>
      <c r="K25541">
        <v>854</v>
      </c>
      <c r="L25541">
        <v>136</v>
      </c>
    </row>
    <row r="25542" spans="1:12">
      <c r="A25542">
        <v>25541</v>
      </c>
      <c r="B25542" s="22">
        <v>-19.633431999999999</v>
      </c>
      <c r="C25542" s="22">
        <v>-43.916044999999997</v>
      </c>
      <c r="D25542">
        <v>-19.592381</v>
      </c>
      <c r="E25542">
        <v>-43.912022999999998</v>
      </c>
      <c r="F25542" s="25"/>
      <c r="G25542" s="25"/>
      <c r="K25542">
        <v>8213</v>
      </c>
      <c r="L25542">
        <v>825</v>
      </c>
    </row>
    <row r="25543" spans="1:12">
      <c r="A25543">
        <v>25542</v>
      </c>
      <c r="B25543" s="22">
        <v>-19.633431999999999</v>
      </c>
      <c r="C25543" s="22">
        <v>-43.916044999999997</v>
      </c>
      <c r="D25543">
        <v>-19.592478</v>
      </c>
      <c r="E25543">
        <v>-43.911288999999996</v>
      </c>
      <c r="F25543" s="25"/>
      <c r="G25543" s="25"/>
      <c r="K25543">
        <v>7935</v>
      </c>
      <c r="L25543">
        <v>787</v>
      </c>
    </row>
    <row r="25544" spans="1:12">
      <c r="A25544">
        <v>25543</v>
      </c>
      <c r="B25544" s="22">
        <v>-19.633431999999999</v>
      </c>
      <c r="C25544" s="22">
        <v>-43.916044999999997</v>
      </c>
      <c r="D25544">
        <v>-19.590823</v>
      </c>
      <c r="E25544">
        <v>-43.906782999999997</v>
      </c>
      <c r="F25544" s="25"/>
      <c r="G25544" s="25"/>
      <c r="K25544">
        <v>7914</v>
      </c>
      <c r="L25544">
        <v>774</v>
      </c>
    </row>
    <row r="25545" spans="1:12">
      <c r="A25545">
        <v>25544</v>
      </c>
      <c r="B25545" s="22">
        <v>-19.633431999999999</v>
      </c>
      <c r="C25545" s="22">
        <v>-43.916044999999997</v>
      </c>
      <c r="D25545">
        <v>-19.589524000000001</v>
      </c>
      <c r="E25545">
        <v>-43.905479999999997</v>
      </c>
      <c r="F25545" s="25"/>
      <c r="G25545" s="25"/>
      <c r="K25545">
        <v>8031</v>
      </c>
      <c r="L25545">
        <v>816</v>
      </c>
    </row>
    <row r="25546" spans="1:12">
      <c r="A25546">
        <v>25545</v>
      </c>
      <c r="B25546" s="22">
        <v>-19.633431999999999</v>
      </c>
      <c r="C25546" s="22">
        <v>-43.916044999999997</v>
      </c>
      <c r="D25546">
        <v>-19.598337000000001</v>
      </c>
      <c r="E25546">
        <v>-43.907086</v>
      </c>
      <c r="F25546" s="25"/>
      <c r="G25546" s="25"/>
      <c r="K25546">
        <v>6874</v>
      </c>
      <c r="L25546">
        <v>677</v>
      </c>
    </row>
    <row r="25547" spans="1:12">
      <c r="A25547">
        <v>25546</v>
      </c>
      <c r="B25547" s="22">
        <v>-19.633431999999999</v>
      </c>
      <c r="C25547" s="22">
        <v>-43.916044999999997</v>
      </c>
      <c r="D25547">
        <v>-19.600280999999999</v>
      </c>
      <c r="E25547">
        <v>-43.906269000000002</v>
      </c>
      <c r="F25547" s="25"/>
      <c r="G25547" s="25"/>
      <c r="K25547">
        <v>6719</v>
      </c>
      <c r="L25547">
        <v>631</v>
      </c>
    </row>
    <row r="25548" spans="1:12">
      <c r="A25548">
        <v>25547</v>
      </c>
      <c r="B25548" s="22">
        <v>-19.633431999999999</v>
      </c>
      <c r="C25548" s="22">
        <v>-43.916044999999997</v>
      </c>
      <c r="D25548">
        <v>-19.620988000000001</v>
      </c>
      <c r="E25548">
        <v>-43.897551</v>
      </c>
      <c r="F25548" s="25"/>
      <c r="G25548" s="25"/>
      <c r="K25548">
        <v>3898</v>
      </c>
      <c r="L25548">
        <v>394</v>
      </c>
    </row>
    <row r="25549" spans="1:12">
      <c r="A25549">
        <v>25548</v>
      </c>
      <c r="B25549" s="22">
        <v>-19.633431999999999</v>
      </c>
      <c r="C25549" s="22">
        <v>-43.916044999999997</v>
      </c>
      <c r="D25549">
        <v>-19.618183999999999</v>
      </c>
      <c r="E25549">
        <v>-43.900883999999998</v>
      </c>
      <c r="F25549" s="25"/>
      <c r="G25549" s="25"/>
      <c r="K25549">
        <v>4323</v>
      </c>
      <c r="L25549">
        <v>409</v>
      </c>
    </row>
    <row r="25550" spans="1:12">
      <c r="A25550">
        <v>25549</v>
      </c>
      <c r="B25550" s="22">
        <v>-19.633431999999999</v>
      </c>
      <c r="C25550" s="22">
        <v>-43.916044999999997</v>
      </c>
      <c r="D25550">
        <v>-19.587181000000001</v>
      </c>
      <c r="E25550">
        <v>-43.900959999999998</v>
      </c>
      <c r="F25550" s="25"/>
      <c r="G25550" s="25"/>
      <c r="K25550">
        <v>8405</v>
      </c>
      <c r="L25550">
        <v>716</v>
      </c>
    </row>
    <row r="25551" spans="1:12">
      <c r="A25551">
        <v>25550</v>
      </c>
      <c r="B25551" s="22">
        <v>-19.633431999999999</v>
      </c>
      <c r="C25551" s="22">
        <v>-43.916044999999997</v>
      </c>
      <c r="D25551">
        <v>-19.587546</v>
      </c>
      <c r="E25551">
        <v>-43.901366000000003</v>
      </c>
      <c r="F25551" s="25"/>
      <c r="G25551" s="25"/>
      <c r="K25551">
        <v>8340</v>
      </c>
      <c r="L25551">
        <v>696</v>
      </c>
    </row>
    <row r="25552" spans="1:12">
      <c r="A25552">
        <v>25551</v>
      </c>
      <c r="B25552" s="22">
        <v>-19.633431999999999</v>
      </c>
      <c r="C25552" s="22">
        <v>-43.916044999999997</v>
      </c>
      <c r="D25552">
        <v>-19.584610999999999</v>
      </c>
      <c r="E25552">
        <v>-43.897691000000002</v>
      </c>
      <c r="F25552" s="25"/>
      <c r="G25552" s="25"/>
      <c r="K25552">
        <v>9068</v>
      </c>
      <c r="L25552">
        <v>761</v>
      </c>
    </row>
    <row r="25553" spans="1:12">
      <c r="A25553">
        <v>25552</v>
      </c>
      <c r="B25553" s="22">
        <v>-19.633431999999999</v>
      </c>
      <c r="C25553" s="22">
        <v>-43.916044999999997</v>
      </c>
      <c r="D25553">
        <v>-19.588517</v>
      </c>
      <c r="E25553">
        <v>-43.902876999999997</v>
      </c>
      <c r="F25553" s="25"/>
      <c r="G25553" s="25"/>
      <c r="K25553">
        <v>8526</v>
      </c>
      <c r="L25553">
        <v>718</v>
      </c>
    </row>
    <row r="25554" spans="1:12">
      <c r="A25554">
        <v>25553</v>
      </c>
      <c r="B25554" s="22">
        <v>-19.633431999999999</v>
      </c>
      <c r="C25554" s="22">
        <v>-43.916044999999997</v>
      </c>
      <c r="D25554">
        <v>-19.589772</v>
      </c>
      <c r="E25554">
        <v>-43.901586000000002</v>
      </c>
      <c r="F25554" s="25"/>
      <c r="G25554" s="25"/>
      <c r="K25554">
        <v>8510</v>
      </c>
      <c r="L25554">
        <v>697</v>
      </c>
    </row>
    <row r="25555" spans="1:12">
      <c r="A25555">
        <v>25554</v>
      </c>
      <c r="B25555" s="22">
        <v>-19.633431999999999</v>
      </c>
      <c r="C25555" s="22">
        <v>-43.916044999999997</v>
      </c>
      <c r="D25555">
        <v>-19.608436000000001</v>
      </c>
      <c r="E25555">
        <v>-43.889327999999999</v>
      </c>
      <c r="F25555" s="25"/>
      <c r="G25555" s="25"/>
      <c r="K25555">
        <v>6614</v>
      </c>
      <c r="L25555">
        <v>691</v>
      </c>
    </row>
    <row r="25556" spans="1:12">
      <c r="A25556">
        <v>25555</v>
      </c>
      <c r="B25556" s="22">
        <v>-19.633431999999999</v>
      </c>
      <c r="C25556" s="22">
        <v>-43.916044999999997</v>
      </c>
      <c r="D25556">
        <v>-19.613645999999999</v>
      </c>
      <c r="E25556">
        <v>-43.889319</v>
      </c>
      <c r="F25556" s="25"/>
      <c r="G25556" s="25"/>
      <c r="K25556">
        <v>5099</v>
      </c>
      <c r="L25556">
        <v>594</v>
      </c>
    </row>
    <row r="25557" spans="1:12">
      <c r="A25557">
        <v>25556</v>
      </c>
      <c r="B25557" s="22">
        <v>-19.633431999999999</v>
      </c>
      <c r="C25557" s="22">
        <v>-43.916044999999997</v>
      </c>
      <c r="D25557">
        <v>-19.665607000000001</v>
      </c>
      <c r="E25557">
        <v>-43.889659000000002</v>
      </c>
      <c r="F25557" s="25"/>
      <c r="G25557" s="25"/>
      <c r="K25557">
        <v>8882</v>
      </c>
      <c r="L25557">
        <v>713</v>
      </c>
    </row>
    <row r="25558" spans="1:12">
      <c r="A25558">
        <v>25557</v>
      </c>
      <c r="B25558" s="22">
        <v>-19.633431999999999</v>
      </c>
      <c r="C25558" s="22">
        <v>-43.916044999999997</v>
      </c>
      <c r="D25558">
        <v>-19.665707000000001</v>
      </c>
      <c r="E25558">
        <v>-43.886187999999997</v>
      </c>
      <c r="F25558" s="25"/>
      <c r="G25558" s="25"/>
      <c r="K25558">
        <v>9178</v>
      </c>
      <c r="L25558">
        <v>737</v>
      </c>
    </row>
    <row r="25559" spans="1:12">
      <c r="A25559">
        <v>25558</v>
      </c>
      <c r="B25559" s="22">
        <v>-19.633431999999999</v>
      </c>
      <c r="C25559" s="22">
        <v>-43.916044999999997</v>
      </c>
      <c r="D25559">
        <v>-19.663615</v>
      </c>
      <c r="E25559">
        <v>-43.887535</v>
      </c>
      <c r="F25559" s="25"/>
      <c r="G25559" s="25"/>
      <c r="K25559">
        <v>9265</v>
      </c>
      <c r="L25559">
        <v>776</v>
      </c>
    </row>
    <row r="25560" spans="1:12">
      <c r="A25560">
        <v>25559</v>
      </c>
      <c r="B25560" s="22">
        <v>-19.633431999999999</v>
      </c>
      <c r="C25560" s="22">
        <v>-43.916044999999997</v>
      </c>
      <c r="D25560">
        <v>-19.666893999999999</v>
      </c>
      <c r="E25560">
        <v>-43.888582999999997</v>
      </c>
      <c r="F25560" s="25"/>
      <c r="G25560" s="25"/>
      <c r="K25560">
        <v>8919</v>
      </c>
      <c r="L25560">
        <v>698</v>
      </c>
    </row>
    <row r="25561" spans="1:12">
      <c r="A25561">
        <v>25560</v>
      </c>
      <c r="B25561" s="22">
        <v>-19.633431999999999</v>
      </c>
      <c r="C25561" s="22">
        <v>-43.916044999999997</v>
      </c>
      <c r="D25561">
        <v>-19.668832999999999</v>
      </c>
      <c r="E25561">
        <v>-43.888843999999999</v>
      </c>
      <c r="F25561" s="25"/>
      <c r="G25561" s="25"/>
      <c r="K25561">
        <v>8664</v>
      </c>
      <c r="L25561">
        <v>667</v>
      </c>
    </row>
    <row r="25562" spans="1:12">
      <c r="A25562">
        <v>25561</v>
      </c>
      <c r="B25562" s="22">
        <v>-19.633431999999999</v>
      </c>
      <c r="C25562" s="22">
        <v>-43.916044999999997</v>
      </c>
      <c r="D25562">
        <v>-19.648578000000001</v>
      </c>
      <c r="E25562">
        <v>-43.903767000000002</v>
      </c>
      <c r="F25562" s="25"/>
      <c r="G25562" s="25"/>
      <c r="K25562">
        <v>3009</v>
      </c>
      <c r="L25562">
        <v>305</v>
      </c>
    </row>
    <row r="25563" spans="1:12">
      <c r="A25563">
        <v>25562</v>
      </c>
      <c r="B25563" s="22">
        <v>-19.633431999999999</v>
      </c>
      <c r="C25563" s="22">
        <v>-43.916044999999997</v>
      </c>
      <c r="D25563">
        <v>-19.649988</v>
      </c>
      <c r="E25563">
        <v>-43.904598999999997</v>
      </c>
      <c r="F25563" s="25"/>
      <c r="G25563" s="25"/>
      <c r="K25563">
        <v>3138</v>
      </c>
      <c r="L25563">
        <v>329</v>
      </c>
    </row>
    <row r="25564" spans="1:12">
      <c r="A25564">
        <v>25563</v>
      </c>
      <c r="B25564" s="22">
        <v>-19.633431999999999</v>
      </c>
      <c r="C25564" s="22">
        <v>-43.916044999999997</v>
      </c>
      <c r="D25564">
        <v>-19.650046</v>
      </c>
      <c r="E25564">
        <v>-43.916106999999997</v>
      </c>
      <c r="F25564" s="25"/>
      <c r="G25564" s="25"/>
      <c r="K25564">
        <v>4978</v>
      </c>
      <c r="L25564">
        <v>470</v>
      </c>
    </row>
    <row r="25565" spans="1:12">
      <c r="A25565">
        <v>25564</v>
      </c>
      <c r="B25565" s="22">
        <v>-19.633431999999999</v>
      </c>
      <c r="C25565" s="22">
        <v>-43.916044999999997</v>
      </c>
      <c r="D25565">
        <v>-19.646833999999998</v>
      </c>
      <c r="E25565">
        <v>-43.916302000000002</v>
      </c>
      <c r="F25565" s="25"/>
      <c r="G25565" s="25"/>
      <c r="K25565">
        <v>1932</v>
      </c>
      <c r="L25565">
        <v>353</v>
      </c>
    </row>
    <row r="25566" spans="1:12">
      <c r="A25566">
        <v>25565</v>
      </c>
      <c r="B25566" s="22">
        <v>-19.633431999999999</v>
      </c>
      <c r="C25566" s="22">
        <v>-43.916044999999997</v>
      </c>
      <c r="D25566">
        <v>-19.637532</v>
      </c>
      <c r="E25566">
        <v>-43.915900000000001</v>
      </c>
      <c r="F25566" s="25"/>
      <c r="G25566" s="25"/>
      <c r="K25566">
        <v>643</v>
      </c>
      <c r="L25566">
        <v>112</v>
      </c>
    </row>
    <row r="25567" spans="1:12">
      <c r="A25567">
        <v>25566</v>
      </c>
      <c r="B25567" s="22">
        <v>-19.633431999999999</v>
      </c>
      <c r="C25567" s="22">
        <v>-43.916044999999997</v>
      </c>
      <c r="D25567">
        <v>-19.637782999999999</v>
      </c>
      <c r="E25567">
        <v>-43.913890000000002</v>
      </c>
      <c r="F25567" s="25"/>
      <c r="G25567" s="25"/>
      <c r="K25567">
        <v>738</v>
      </c>
      <c r="L25567">
        <v>111</v>
      </c>
    </row>
    <row r="25568" spans="1:12">
      <c r="A25568">
        <v>25567</v>
      </c>
      <c r="B25568" s="22">
        <v>-19.633431999999999</v>
      </c>
      <c r="C25568" s="22">
        <v>-43.916044999999997</v>
      </c>
      <c r="D25568">
        <v>-19.592234000000001</v>
      </c>
      <c r="E25568">
        <v>-43.907854</v>
      </c>
      <c r="F25568" s="25"/>
      <c r="G25568" s="25"/>
      <c r="K25568">
        <v>7623</v>
      </c>
      <c r="L25568">
        <v>713</v>
      </c>
    </row>
    <row r="25569" spans="1:12">
      <c r="A25569">
        <v>25568</v>
      </c>
      <c r="B25569" s="22">
        <v>-19.633431999999999</v>
      </c>
      <c r="C25569" s="22">
        <v>-43.916044999999997</v>
      </c>
      <c r="D25569">
        <v>-19.590070000000001</v>
      </c>
      <c r="E25569">
        <v>-43.910601</v>
      </c>
      <c r="F25569" s="25"/>
      <c r="G25569" s="25"/>
      <c r="K25569">
        <v>7896</v>
      </c>
      <c r="L25569">
        <v>731</v>
      </c>
    </row>
    <row r="25570" spans="1:12">
      <c r="A25570">
        <v>25569</v>
      </c>
      <c r="B25570" s="22">
        <v>-19.633431999999999</v>
      </c>
      <c r="C25570" s="22">
        <v>-43.916044999999997</v>
      </c>
      <c r="D25570">
        <v>-19.637988</v>
      </c>
      <c r="E25570">
        <v>-43.887175999999997</v>
      </c>
      <c r="F25570" s="25"/>
      <c r="G25570" s="25"/>
      <c r="K25570">
        <v>4892</v>
      </c>
      <c r="L25570">
        <v>506</v>
      </c>
    </row>
    <row r="25571" spans="1:12">
      <c r="A25571">
        <v>25570</v>
      </c>
      <c r="B25571" s="22">
        <v>-19.633431999999999</v>
      </c>
      <c r="C25571" s="22">
        <v>-43.916044999999997</v>
      </c>
      <c r="D25571">
        <v>-19.640771000000001</v>
      </c>
      <c r="E25571">
        <v>-43.886789999999998</v>
      </c>
      <c r="F25571" s="25"/>
      <c r="G25571" s="25"/>
      <c r="K25571">
        <v>5149</v>
      </c>
      <c r="L25571">
        <v>530</v>
      </c>
    </row>
    <row r="25572" spans="1:12">
      <c r="A25572">
        <v>25571</v>
      </c>
      <c r="B25572" s="22">
        <v>-19.633431999999999</v>
      </c>
      <c r="C25572" s="22">
        <v>-43.916044999999997</v>
      </c>
      <c r="D25572">
        <v>-19.666874</v>
      </c>
      <c r="E25572">
        <v>-43.884394</v>
      </c>
      <c r="F25572" s="25"/>
      <c r="G25572" s="25"/>
      <c r="K25572">
        <v>9404</v>
      </c>
      <c r="L25572">
        <v>771</v>
      </c>
    </row>
    <row r="25573" spans="1:12">
      <c r="A25573">
        <v>25572</v>
      </c>
      <c r="B25573" s="22">
        <v>-19.633431999999999</v>
      </c>
      <c r="C25573" s="22">
        <v>-43.916044999999997</v>
      </c>
      <c r="D25573">
        <v>-19.663536000000001</v>
      </c>
      <c r="E25573">
        <v>-43.884335999999998</v>
      </c>
      <c r="F25573" s="25"/>
      <c r="G25573" s="25"/>
      <c r="K25573">
        <v>9603</v>
      </c>
      <c r="L25573">
        <v>816</v>
      </c>
    </row>
    <row r="25574" spans="1:12">
      <c r="A25574">
        <v>25573</v>
      </c>
      <c r="B25574" s="22">
        <v>-19.633431999999999</v>
      </c>
      <c r="C25574" s="22">
        <v>-43.916044999999997</v>
      </c>
      <c r="D25574">
        <v>-19.665133999999998</v>
      </c>
      <c r="E25574">
        <v>-43.918653999999997</v>
      </c>
      <c r="F25574" s="25"/>
      <c r="G25574" s="25"/>
      <c r="K25574">
        <v>0</v>
      </c>
      <c r="L25574">
        <v>0</v>
      </c>
    </row>
    <row r="25575" spans="1:12">
      <c r="A25575">
        <v>25574</v>
      </c>
      <c r="B25575" s="22">
        <v>-19.633431999999999</v>
      </c>
      <c r="C25575" s="22">
        <v>-43.916044999999997</v>
      </c>
      <c r="D25575">
        <v>-19.655881000000001</v>
      </c>
      <c r="E25575">
        <v>-43.916089999999997</v>
      </c>
      <c r="F25575" s="25"/>
      <c r="G25575" s="25"/>
      <c r="K25575">
        <v>0</v>
      </c>
      <c r="L25575">
        <v>0</v>
      </c>
    </row>
    <row r="25576" spans="1:12">
      <c r="A25576">
        <v>25575</v>
      </c>
      <c r="B25576" s="22">
        <v>-19.633431999999999</v>
      </c>
      <c r="C25576" s="22">
        <v>-43.916044999999997</v>
      </c>
      <c r="D25576">
        <v>-19.634788</v>
      </c>
      <c r="E25576">
        <v>-43.916603000000002</v>
      </c>
      <c r="F25576" s="25"/>
      <c r="G25576" s="25"/>
      <c r="K25576">
        <v>0</v>
      </c>
      <c r="L25576">
        <v>0</v>
      </c>
    </row>
    <row r="25577" spans="1:12">
      <c r="A25577">
        <v>25576</v>
      </c>
      <c r="B25577" s="22">
        <v>-19.633431999999999</v>
      </c>
      <c r="C25577" s="22">
        <v>-43.916044999999997</v>
      </c>
      <c r="D25577">
        <v>-19.634636</v>
      </c>
      <c r="E25577">
        <v>-43.913155000000003</v>
      </c>
      <c r="F25577" s="25"/>
      <c r="G25577" s="25"/>
      <c r="K25577">
        <v>0</v>
      </c>
      <c r="L25577">
        <v>0</v>
      </c>
    </row>
    <row r="25578" spans="1:12">
      <c r="A25578">
        <v>25577</v>
      </c>
      <c r="B25578" s="22">
        <v>-19.633431999999999</v>
      </c>
      <c r="C25578" s="22">
        <v>-43.916044999999997</v>
      </c>
      <c r="D25578">
        <v>-19.613997999999999</v>
      </c>
      <c r="E25578">
        <v>-43.899963</v>
      </c>
      <c r="F25578" s="25"/>
      <c r="G25578" s="25"/>
      <c r="K25578">
        <v>0</v>
      </c>
      <c r="L25578">
        <v>0</v>
      </c>
    </row>
    <row r="25579" spans="1:12">
      <c r="A25579">
        <v>25578</v>
      </c>
      <c r="B25579" s="22">
        <v>-19.633431999999999</v>
      </c>
      <c r="C25579" s="22">
        <v>-43.916044999999997</v>
      </c>
      <c r="D25579">
        <v>-19.606162000000001</v>
      </c>
      <c r="E25579">
        <v>-43.899687</v>
      </c>
      <c r="F25579" s="25"/>
      <c r="G25579" s="25"/>
      <c r="K25579">
        <v>0</v>
      </c>
      <c r="L25579">
        <v>0</v>
      </c>
    </row>
    <row r="25580" spans="1:12">
      <c r="A25580">
        <v>25579</v>
      </c>
      <c r="B25580" s="22">
        <v>-19.633431999999999</v>
      </c>
      <c r="C25580" s="22">
        <v>-43.916044999999997</v>
      </c>
      <c r="D25580">
        <v>-19.611028000000001</v>
      </c>
      <c r="E25580">
        <v>-43.896424000000003</v>
      </c>
      <c r="F25580" s="25"/>
      <c r="G25580" s="25"/>
      <c r="K25580">
        <v>0</v>
      </c>
      <c r="L25580">
        <v>0</v>
      </c>
    </row>
    <row r="25581" spans="1:12">
      <c r="A25581">
        <v>25580</v>
      </c>
      <c r="B25581" s="22">
        <v>-19.633431999999999</v>
      </c>
      <c r="C25581" s="22">
        <v>-43.916044999999997</v>
      </c>
      <c r="D25581">
        <v>-19.593067999999999</v>
      </c>
      <c r="E25581">
        <v>-43.896971999999998</v>
      </c>
      <c r="F25581" s="25"/>
      <c r="G25581" s="25"/>
      <c r="K25581">
        <v>0</v>
      </c>
      <c r="L25581">
        <v>0</v>
      </c>
    </row>
    <row r="25582" spans="1:12">
      <c r="A25582">
        <v>25581</v>
      </c>
      <c r="B25582" s="22">
        <v>-19.633431999999999</v>
      </c>
      <c r="C25582" s="22">
        <v>-43.916044999999997</v>
      </c>
      <c r="D25582">
        <v>-19.595444000000001</v>
      </c>
      <c r="E25582">
        <v>-43.900061000000001</v>
      </c>
      <c r="F25582" s="25"/>
      <c r="G25582" s="25"/>
      <c r="K25582">
        <v>0</v>
      </c>
      <c r="L25582">
        <v>0</v>
      </c>
    </row>
    <row r="25583" spans="1:12">
      <c r="A25583">
        <v>25582</v>
      </c>
      <c r="B25583" s="22">
        <v>-19.633431999999999</v>
      </c>
      <c r="C25583" s="22">
        <v>-43.916044999999997</v>
      </c>
      <c r="D25583">
        <v>-19.598334999999999</v>
      </c>
      <c r="E25583">
        <v>-43.894137999999998</v>
      </c>
      <c r="F25583" s="25"/>
      <c r="G25583" s="25"/>
      <c r="K25583">
        <v>0</v>
      </c>
      <c r="L25583">
        <v>0</v>
      </c>
    </row>
    <row r="25584" spans="1:12">
      <c r="A25584">
        <v>25583</v>
      </c>
      <c r="B25584" s="22">
        <v>-19.633431999999999</v>
      </c>
      <c r="C25584" s="22">
        <v>-43.916044999999997</v>
      </c>
      <c r="D25584">
        <v>-19.604682</v>
      </c>
      <c r="E25584">
        <v>-43.893810999999999</v>
      </c>
      <c r="F25584" s="25"/>
      <c r="G25584" s="25"/>
      <c r="K25584">
        <v>0</v>
      </c>
      <c r="L25584">
        <v>0</v>
      </c>
    </row>
    <row r="25585" spans="1:12">
      <c r="A25585">
        <v>25584</v>
      </c>
      <c r="B25585" s="22">
        <v>-19.633431999999999</v>
      </c>
      <c r="C25585" s="22">
        <v>-43.916044999999997</v>
      </c>
      <c r="D25585">
        <v>-19.603655</v>
      </c>
      <c r="E25585">
        <v>-43.897331000000001</v>
      </c>
      <c r="F25585" s="25"/>
      <c r="G25585" s="25"/>
      <c r="K25585">
        <v>0</v>
      </c>
      <c r="L25585">
        <v>0</v>
      </c>
    </row>
    <row r="25586" spans="1:12">
      <c r="A25586">
        <v>25585</v>
      </c>
      <c r="B25586" s="22">
        <v>-19.633431999999999</v>
      </c>
      <c r="C25586" s="22">
        <v>-43.916044999999997</v>
      </c>
      <c r="D25586">
        <v>-19.601780999999999</v>
      </c>
      <c r="E25586">
        <v>-43.901021</v>
      </c>
      <c r="F25586" s="25"/>
      <c r="G25586" s="25"/>
      <c r="K25586">
        <v>0</v>
      </c>
      <c r="L25586">
        <v>0</v>
      </c>
    </row>
    <row r="25587" spans="1:12">
      <c r="A25587">
        <v>25586</v>
      </c>
      <c r="B25587" s="22">
        <v>-19.633431999999999</v>
      </c>
      <c r="C25587" s="22">
        <v>-43.916044999999997</v>
      </c>
      <c r="D25587">
        <v>-19.599668000000001</v>
      </c>
      <c r="E25587">
        <v>-43.900053</v>
      </c>
      <c r="F25587" s="25"/>
      <c r="G25587" s="25"/>
      <c r="K25587">
        <v>0</v>
      </c>
      <c r="L25587">
        <v>0</v>
      </c>
    </row>
    <row r="25588" spans="1:12">
      <c r="A25588">
        <v>25587</v>
      </c>
      <c r="B25588" s="22">
        <v>-19.633431999999999</v>
      </c>
      <c r="C25588" s="22">
        <v>-43.916044999999997</v>
      </c>
      <c r="D25588">
        <v>-19.601040000000001</v>
      </c>
      <c r="E25588">
        <v>-43.896259999999998</v>
      </c>
      <c r="F25588" s="25"/>
      <c r="G25588" s="25"/>
      <c r="K25588">
        <v>0</v>
      </c>
      <c r="L25588">
        <v>0</v>
      </c>
    </row>
    <row r="25589" spans="1:12">
      <c r="A25589">
        <v>25588</v>
      </c>
      <c r="B25589" s="22">
        <v>-19.633431999999999</v>
      </c>
      <c r="C25589" s="22">
        <v>-43.916044999999997</v>
      </c>
      <c r="D25589">
        <v>-19.661016</v>
      </c>
      <c r="E25589">
        <v>-43.935169999999999</v>
      </c>
      <c r="F25589" s="25"/>
      <c r="G25589" s="25"/>
      <c r="K25589">
        <v>0</v>
      </c>
      <c r="L25589">
        <v>0</v>
      </c>
    </row>
    <row r="25590" spans="1:12">
      <c r="A25590">
        <v>25589</v>
      </c>
      <c r="B25590" s="22">
        <v>-19.633431999999999</v>
      </c>
      <c r="C25590" s="22">
        <v>-43.916044999999997</v>
      </c>
      <c r="D25590">
        <v>-19.660191999999999</v>
      </c>
      <c r="E25590">
        <v>-43.937106</v>
      </c>
      <c r="F25590" s="25"/>
      <c r="G25590" s="25"/>
      <c r="K25590">
        <v>0</v>
      </c>
      <c r="L25590">
        <v>0</v>
      </c>
    </row>
    <row r="25591" spans="1:12">
      <c r="A25591">
        <v>25590</v>
      </c>
      <c r="B25591" s="22">
        <v>-19.633431999999999</v>
      </c>
      <c r="C25591" s="22">
        <v>-43.916044999999997</v>
      </c>
      <c r="D25591">
        <v>-19.621652000000001</v>
      </c>
      <c r="E25591">
        <v>-43.919783000000002</v>
      </c>
      <c r="F25591" s="25"/>
      <c r="G25591" s="25"/>
      <c r="K25591">
        <v>0</v>
      </c>
      <c r="L25591">
        <v>0</v>
      </c>
    </row>
    <row r="25592" spans="1:12">
      <c r="A25592">
        <v>25591</v>
      </c>
      <c r="B25592" s="22">
        <v>-19.633431999999999</v>
      </c>
      <c r="C25592" s="22">
        <v>-43.916044999999997</v>
      </c>
      <c r="D25592">
        <v>-19.608381999999999</v>
      </c>
      <c r="E25592">
        <v>-43.921477000000003</v>
      </c>
      <c r="F25592" s="25"/>
      <c r="G25592" s="25"/>
      <c r="K25592">
        <v>0</v>
      </c>
      <c r="L25592">
        <v>0</v>
      </c>
    </row>
    <row r="25593" spans="1:12">
      <c r="A25593">
        <v>25592</v>
      </c>
      <c r="B25593" s="22">
        <v>-19.633431999999999</v>
      </c>
      <c r="C25593" s="22">
        <v>-43.916044999999997</v>
      </c>
      <c r="D25593">
        <v>-19.642838000000001</v>
      </c>
      <c r="E25593">
        <v>-43.909053999999998</v>
      </c>
      <c r="F25593" s="25"/>
      <c r="G25593" s="25"/>
      <c r="K25593">
        <v>0</v>
      </c>
      <c r="L25593">
        <v>0</v>
      </c>
    </row>
    <row r="25594" spans="1:12">
      <c r="A25594">
        <v>25593</v>
      </c>
      <c r="B25594" s="22">
        <v>-19.633431999999999</v>
      </c>
      <c r="C25594" s="22">
        <v>-43.916044999999997</v>
      </c>
      <c r="D25594">
        <v>-19.642969999999998</v>
      </c>
      <c r="E25594">
        <v>-43.912199000000001</v>
      </c>
      <c r="F25594" s="25"/>
      <c r="G25594" s="25"/>
      <c r="K25594">
        <v>0</v>
      </c>
      <c r="L25594">
        <v>0</v>
      </c>
    </row>
    <row r="25595" spans="1:12">
      <c r="A25595">
        <v>25594</v>
      </c>
      <c r="B25595" s="22">
        <v>-19.633431999999999</v>
      </c>
      <c r="C25595" s="22">
        <v>-43.916044999999997</v>
      </c>
      <c r="D25595">
        <v>-19.632624</v>
      </c>
      <c r="E25595">
        <v>-43.903092999999998</v>
      </c>
      <c r="F25595" s="25"/>
      <c r="G25595" s="25"/>
      <c r="K25595">
        <v>0</v>
      </c>
      <c r="L25595">
        <v>0</v>
      </c>
    </row>
    <row r="25596" spans="1:12">
      <c r="A25596">
        <v>25595</v>
      </c>
      <c r="B25596" s="22">
        <v>-19.633431999999999</v>
      </c>
      <c r="C25596" s="22">
        <v>-43.916044999999997</v>
      </c>
      <c r="D25596">
        <v>-19.632341</v>
      </c>
      <c r="E25596">
        <v>-43.905684000000001</v>
      </c>
      <c r="F25596" s="25"/>
      <c r="G25596" s="25"/>
      <c r="K25596">
        <v>0</v>
      </c>
      <c r="L25596">
        <v>0</v>
      </c>
    </row>
    <row r="25597" spans="1:12">
      <c r="A25597">
        <v>25596</v>
      </c>
      <c r="B25597" s="22">
        <v>-19.633431999999999</v>
      </c>
      <c r="C25597" s="22">
        <v>-43.916044999999997</v>
      </c>
      <c r="D25597">
        <v>-19.637962000000002</v>
      </c>
      <c r="E25597">
        <v>-43.870230999999997</v>
      </c>
      <c r="F25597" s="25"/>
      <c r="G25597" s="25"/>
      <c r="K25597">
        <v>0</v>
      </c>
      <c r="L25597">
        <v>0</v>
      </c>
    </row>
    <row r="25598" spans="1:12">
      <c r="A25598">
        <v>25597</v>
      </c>
      <c r="B25598" s="22">
        <v>-19.633431999999999</v>
      </c>
      <c r="C25598" s="22">
        <v>-43.916044999999997</v>
      </c>
      <c r="D25598">
        <v>-19.636101</v>
      </c>
      <c r="E25598">
        <v>-43.879600000000003</v>
      </c>
      <c r="F25598" s="25"/>
      <c r="G25598" s="25"/>
      <c r="K25598">
        <v>0</v>
      </c>
      <c r="L25598">
        <v>0</v>
      </c>
    </row>
    <row r="25599" spans="1:12">
      <c r="A25599">
        <v>25598</v>
      </c>
      <c r="B25599" s="22">
        <v>-19.633431999999999</v>
      </c>
      <c r="C25599" s="22">
        <v>-43.916044999999997</v>
      </c>
      <c r="D25599">
        <v>-19.631575999999999</v>
      </c>
      <c r="E25599">
        <v>-43.873137999999997</v>
      </c>
      <c r="F25599" s="25"/>
      <c r="G25599" s="25"/>
      <c r="K25599">
        <v>0</v>
      </c>
      <c r="L25599">
        <v>0</v>
      </c>
    </row>
    <row r="25600" spans="1:12">
      <c r="A25600">
        <v>25599</v>
      </c>
      <c r="B25600" s="22">
        <v>-19.633431999999999</v>
      </c>
      <c r="C25600" s="22">
        <v>-43.916044999999997</v>
      </c>
      <c r="D25600">
        <v>-19.634108999999999</v>
      </c>
      <c r="E25600">
        <v>-43.880009999999999</v>
      </c>
      <c r="F25600" s="25"/>
      <c r="G25600" s="25"/>
      <c r="K25600">
        <v>0</v>
      </c>
      <c r="L25600">
        <v>0</v>
      </c>
    </row>
    <row r="25601" spans="1:12">
      <c r="A25601">
        <v>25600</v>
      </c>
      <c r="B25601" s="22">
        <v>-19.633431999999999</v>
      </c>
      <c r="C25601" s="22">
        <v>-43.916044999999997</v>
      </c>
      <c r="D25601">
        <v>-19.622423999999999</v>
      </c>
      <c r="E25601">
        <v>-43.898519</v>
      </c>
      <c r="F25601" s="25"/>
      <c r="G25601" s="25"/>
      <c r="K25601">
        <v>0</v>
      </c>
      <c r="L25601">
        <v>0</v>
      </c>
    </row>
    <row r="25602" spans="1:12">
      <c r="A25602">
        <v>25601</v>
      </c>
      <c r="B25602" s="22">
        <v>-19.633431999999999</v>
      </c>
      <c r="C25602" s="22">
        <v>-43.916044999999997</v>
      </c>
      <c r="D25602">
        <v>-19.624480999999999</v>
      </c>
      <c r="E25602">
        <v>-43.900916000000002</v>
      </c>
      <c r="F25602" s="25"/>
      <c r="G25602" s="25"/>
      <c r="K25602">
        <v>0</v>
      </c>
      <c r="L25602">
        <v>0</v>
      </c>
    </row>
    <row r="25603" spans="1:12">
      <c r="A25603">
        <v>25602</v>
      </c>
      <c r="B25603" s="22">
        <v>-19.633431999999999</v>
      </c>
      <c r="C25603" s="22">
        <v>-43.916044999999997</v>
      </c>
      <c r="D25603">
        <v>-19.633683000000001</v>
      </c>
      <c r="E25603">
        <v>-43.887247000000002</v>
      </c>
      <c r="F25603" s="25"/>
      <c r="G25603" s="25"/>
      <c r="K25603">
        <v>0</v>
      </c>
      <c r="L25603">
        <v>0</v>
      </c>
    </row>
    <row r="25604" spans="1:12">
      <c r="A25604">
        <v>25603</v>
      </c>
      <c r="B25604" s="22">
        <v>-19.633431999999999</v>
      </c>
      <c r="C25604" s="22">
        <v>-43.916044999999997</v>
      </c>
      <c r="D25604">
        <v>-19.625343999999998</v>
      </c>
      <c r="E25604">
        <v>-43.894430999999997</v>
      </c>
      <c r="F25604" s="25"/>
      <c r="G25604" s="25"/>
      <c r="K25604">
        <v>0</v>
      </c>
      <c r="L25604">
        <v>0</v>
      </c>
    </row>
    <row r="25605" spans="1:12">
      <c r="A25605">
        <v>25604</v>
      </c>
      <c r="B25605" s="22">
        <v>-19.633431999999999</v>
      </c>
      <c r="C25605" s="22">
        <v>-43.916044999999997</v>
      </c>
      <c r="D25605">
        <v>-19.626828</v>
      </c>
      <c r="E25605">
        <v>-43.893166999999998</v>
      </c>
      <c r="F25605" s="25"/>
      <c r="G25605" s="25"/>
      <c r="K25605">
        <v>0</v>
      </c>
      <c r="L25605">
        <v>0</v>
      </c>
    </row>
    <row r="25606" spans="1:12">
      <c r="A25606">
        <v>25605</v>
      </c>
      <c r="B25606" s="22">
        <v>-19.633431999999999</v>
      </c>
      <c r="C25606" s="22">
        <v>-43.916044999999997</v>
      </c>
      <c r="D25606">
        <v>-19.650202</v>
      </c>
      <c r="E25606">
        <v>-43.883963000000001</v>
      </c>
      <c r="F25606" s="25"/>
      <c r="G25606" s="25"/>
      <c r="K25606">
        <v>0</v>
      </c>
      <c r="L25606">
        <v>0</v>
      </c>
    </row>
    <row r="25607" spans="1:12">
      <c r="A25607">
        <v>25606</v>
      </c>
      <c r="B25607" s="22">
        <v>-19.633431999999999</v>
      </c>
      <c r="C25607" s="22">
        <v>-43.916044999999997</v>
      </c>
      <c r="D25607">
        <v>-19.647427</v>
      </c>
      <c r="E25607">
        <v>-43.886291</v>
      </c>
      <c r="F25607" s="25"/>
      <c r="G25607" s="25"/>
      <c r="K25607">
        <v>0</v>
      </c>
      <c r="L25607">
        <v>0</v>
      </c>
    </row>
    <row r="25608" spans="1:12">
      <c r="A25608">
        <v>25607</v>
      </c>
      <c r="B25608" s="22">
        <v>-19.633431999999999</v>
      </c>
      <c r="C25608" s="22">
        <v>-43.916044999999997</v>
      </c>
      <c r="D25608">
        <v>-19.634637999999999</v>
      </c>
      <c r="E25608">
        <v>-43.908901999999998</v>
      </c>
      <c r="F25608" s="25"/>
      <c r="G25608" s="25"/>
      <c r="K25608">
        <v>0</v>
      </c>
      <c r="L25608">
        <v>0</v>
      </c>
    </row>
    <row r="25609" spans="1:12">
      <c r="A25609">
        <v>25608</v>
      </c>
      <c r="B25609" s="22">
        <v>-19.633431999999999</v>
      </c>
      <c r="C25609" s="22">
        <v>-43.916044999999997</v>
      </c>
      <c r="D25609">
        <v>-19.635957999999999</v>
      </c>
      <c r="E25609">
        <v>-43.908704999999998</v>
      </c>
      <c r="F25609" s="25"/>
      <c r="G25609" s="25"/>
      <c r="K25609">
        <v>0</v>
      </c>
      <c r="L25609">
        <v>0</v>
      </c>
    </row>
    <row r="25610" spans="1:12">
      <c r="A25610">
        <v>25609</v>
      </c>
      <c r="B25610" s="22">
        <v>-19.633431999999999</v>
      </c>
      <c r="C25610" s="22">
        <v>-43.916044999999997</v>
      </c>
      <c r="D25610">
        <v>-19.629123</v>
      </c>
      <c r="E25610">
        <v>-43.910269999999997</v>
      </c>
      <c r="F25610" s="25"/>
      <c r="G25610" s="25"/>
      <c r="K25610">
        <v>0</v>
      </c>
      <c r="L25610">
        <v>0</v>
      </c>
    </row>
    <row r="25611" spans="1:12">
      <c r="A25611">
        <v>25610</v>
      </c>
      <c r="B25611" s="22">
        <v>-19.633431999999999</v>
      </c>
      <c r="C25611" s="22">
        <v>-43.916044999999997</v>
      </c>
      <c r="D25611">
        <v>-19.630851</v>
      </c>
      <c r="E25611">
        <v>-43.907623999999998</v>
      </c>
      <c r="F25611" s="25"/>
      <c r="G25611" s="25"/>
      <c r="K25611">
        <v>0</v>
      </c>
      <c r="L25611">
        <v>0</v>
      </c>
    </row>
    <row r="25612" spans="1:12">
      <c r="A25612">
        <v>25611</v>
      </c>
      <c r="B25612" s="22">
        <v>-19.633431999999999</v>
      </c>
      <c r="C25612" s="22">
        <v>-43.916044999999997</v>
      </c>
      <c r="D25612">
        <v>-19.605177000000001</v>
      </c>
      <c r="E25612">
        <v>-43.906314999999999</v>
      </c>
      <c r="F25612" s="25"/>
      <c r="G25612" s="25"/>
      <c r="K25612">
        <v>0</v>
      </c>
      <c r="L25612">
        <v>0</v>
      </c>
    </row>
    <row r="25613" spans="1:12">
      <c r="A25613">
        <v>25612</v>
      </c>
      <c r="B25613" s="22">
        <v>-19.633431999999999</v>
      </c>
      <c r="C25613" s="22">
        <v>-43.916044999999997</v>
      </c>
      <c r="D25613">
        <v>-19.603605000000002</v>
      </c>
      <c r="E25613">
        <v>-43.904322000000001</v>
      </c>
      <c r="F25613" s="25"/>
      <c r="G25613" s="25"/>
      <c r="K25613">
        <v>0</v>
      </c>
      <c r="L25613">
        <v>0</v>
      </c>
    </row>
    <row r="25614" spans="1:12">
      <c r="A25614">
        <v>25613</v>
      </c>
      <c r="B25614" s="22">
        <v>-19.633431999999999</v>
      </c>
      <c r="C25614" s="22">
        <v>-43.916044999999997</v>
      </c>
      <c r="D25614">
        <v>-19.639669999999999</v>
      </c>
      <c r="E25614">
        <v>-43.877541000000001</v>
      </c>
      <c r="F25614" s="25"/>
      <c r="G25614" s="25"/>
      <c r="K25614">
        <v>0</v>
      </c>
      <c r="L25614">
        <v>0</v>
      </c>
    </row>
    <row r="25615" spans="1:12">
      <c r="A25615">
        <v>25614</v>
      </c>
      <c r="B25615" s="22">
        <v>-19.633431999999999</v>
      </c>
      <c r="C25615" s="22">
        <v>-43.916044999999997</v>
      </c>
      <c r="D25615">
        <v>-19.639261999999999</v>
      </c>
      <c r="E25615">
        <v>-43.875605</v>
      </c>
      <c r="F25615" s="25"/>
      <c r="G25615" s="25"/>
      <c r="K25615">
        <v>0</v>
      </c>
      <c r="L25615">
        <v>0</v>
      </c>
    </row>
    <row r="25616" spans="1:12">
      <c r="A25616">
        <v>25615</v>
      </c>
      <c r="B25616" s="22">
        <v>-19.633431999999999</v>
      </c>
      <c r="C25616" s="22">
        <v>-43.916044999999997</v>
      </c>
      <c r="D25616">
        <v>-19.621918000000001</v>
      </c>
      <c r="E25616">
        <v>-43.894747000000002</v>
      </c>
      <c r="F25616" s="25"/>
      <c r="G25616" s="25"/>
      <c r="K25616">
        <v>0</v>
      </c>
      <c r="L25616">
        <v>0</v>
      </c>
    </row>
    <row r="25617" spans="1:12">
      <c r="A25617">
        <v>25616</v>
      </c>
      <c r="B25617" s="22">
        <v>-19.633431999999999</v>
      </c>
      <c r="C25617" s="22">
        <v>-43.916044999999997</v>
      </c>
      <c r="D25617">
        <v>-19.623252999999998</v>
      </c>
      <c r="E25617">
        <v>-43.892465999999999</v>
      </c>
      <c r="F25617" s="25"/>
      <c r="G25617" s="25"/>
      <c r="K25617">
        <v>0</v>
      </c>
      <c r="L25617">
        <v>0</v>
      </c>
    </row>
    <row r="25618" spans="1:12">
      <c r="A25618">
        <v>25617</v>
      </c>
      <c r="B25618" s="22">
        <v>-19.633431999999999</v>
      </c>
      <c r="C25618" s="22">
        <v>-43.916044999999997</v>
      </c>
      <c r="D25618">
        <v>-19.615691999999999</v>
      </c>
      <c r="E25618">
        <v>-43.904240000000001</v>
      </c>
      <c r="F25618" s="25"/>
      <c r="G25618" s="25"/>
      <c r="K25618">
        <v>0</v>
      </c>
      <c r="L25618">
        <v>0</v>
      </c>
    </row>
    <row r="25619" spans="1:12">
      <c r="A25619">
        <v>25618</v>
      </c>
      <c r="B25619" s="22">
        <v>-19.633431999999999</v>
      </c>
      <c r="C25619" s="22">
        <v>-43.916044999999997</v>
      </c>
      <c r="D25619">
        <v>-19.615717</v>
      </c>
      <c r="E25619">
        <v>-43.905849000000003</v>
      </c>
      <c r="F25619" s="25"/>
      <c r="G25619" s="25"/>
      <c r="K25619">
        <v>0</v>
      </c>
      <c r="L25619">
        <v>0</v>
      </c>
    </row>
    <row r="25620" spans="1:12">
      <c r="A25620">
        <v>25619</v>
      </c>
      <c r="B25620" s="22">
        <v>-19.633431999999999</v>
      </c>
      <c r="C25620" s="22">
        <v>-43.916044999999997</v>
      </c>
      <c r="D25620">
        <v>-19.615777000000001</v>
      </c>
      <c r="E25620">
        <v>-43.906025999999997</v>
      </c>
      <c r="F25620" s="25"/>
      <c r="G25620" s="25"/>
      <c r="K25620">
        <v>0</v>
      </c>
      <c r="L25620">
        <v>0</v>
      </c>
    </row>
    <row r="25621" spans="1:12">
      <c r="A25621">
        <v>25620</v>
      </c>
      <c r="B25621" s="22">
        <v>-19.633431999999999</v>
      </c>
      <c r="C25621" s="22">
        <v>-43.916044999999997</v>
      </c>
      <c r="D25621">
        <v>-19.621627</v>
      </c>
      <c r="E25621">
        <v>-43.908313</v>
      </c>
      <c r="F25621" s="25"/>
      <c r="G25621" s="25"/>
      <c r="K25621">
        <v>0</v>
      </c>
      <c r="L25621">
        <v>0</v>
      </c>
    </row>
    <row r="25622" spans="1:12">
      <c r="A25622">
        <v>25621</v>
      </c>
      <c r="B25622" s="22">
        <v>-19.633431999999999</v>
      </c>
      <c r="C25622" s="22">
        <v>-43.916044999999997</v>
      </c>
      <c r="D25622">
        <v>-19.599422000000001</v>
      </c>
      <c r="E25622">
        <v>-43.862805999999999</v>
      </c>
      <c r="F25622" s="25"/>
      <c r="G25622" s="25"/>
      <c r="K25622">
        <v>0</v>
      </c>
      <c r="L25622">
        <v>0</v>
      </c>
    </row>
    <row r="25623" spans="1:12">
      <c r="A25623">
        <v>25622</v>
      </c>
      <c r="B25623" s="22">
        <v>-19.633431999999999</v>
      </c>
      <c r="C25623" s="22">
        <v>-43.916044999999997</v>
      </c>
      <c r="D25623">
        <v>-19.657715</v>
      </c>
      <c r="E25623">
        <v>-43.893943999999998</v>
      </c>
      <c r="F25623" s="25"/>
      <c r="G25623" s="25"/>
      <c r="K25623">
        <v>0</v>
      </c>
      <c r="L25623">
        <v>0</v>
      </c>
    </row>
    <row r="25624" spans="1:12">
      <c r="A25624">
        <v>25623</v>
      </c>
      <c r="B25624" s="22">
        <v>-19.633431999999999</v>
      </c>
      <c r="C25624" s="22">
        <v>-43.916044999999997</v>
      </c>
      <c r="D25624">
        <v>-19.595025</v>
      </c>
      <c r="E25624">
        <v>-43.901935999999999</v>
      </c>
      <c r="F25624" s="25"/>
      <c r="G25624" s="25"/>
      <c r="K25624">
        <v>0</v>
      </c>
      <c r="L25624">
        <v>0</v>
      </c>
    </row>
    <row r="25625" spans="1:12">
      <c r="A25625">
        <v>25624</v>
      </c>
      <c r="B25625" s="22">
        <v>-19.633431999999999</v>
      </c>
      <c r="C25625" s="22">
        <v>-43.916044999999997</v>
      </c>
      <c r="D25625">
        <v>-19.593302999999999</v>
      </c>
      <c r="E25625">
        <v>-43.901975999999998</v>
      </c>
      <c r="F25625" s="25"/>
      <c r="G25625" s="25"/>
      <c r="K25625">
        <v>0</v>
      </c>
      <c r="L25625">
        <v>0</v>
      </c>
    </row>
    <row r="25626" spans="1:12">
      <c r="A25626">
        <v>25625</v>
      </c>
      <c r="B25626" s="22">
        <v>-19.633431999999999</v>
      </c>
      <c r="C25626" s="22">
        <v>-43.916044999999997</v>
      </c>
      <c r="D25626">
        <v>-19.596392999999999</v>
      </c>
      <c r="E25626">
        <v>-43.901848000000001</v>
      </c>
      <c r="F25626" s="25"/>
      <c r="G25626" s="25"/>
      <c r="K25626">
        <v>0</v>
      </c>
      <c r="L25626">
        <v>0</v>
      </c>
    </row>
    <row r="25627" spans="1:12">
      <c r="A25627">
        <v>25626</v>
      </c>
      <c r="B25627" s="22">
        <v>-19.633431999999999</v>
      </c>
      <c r="C25627" s="22">
        <v>-43.916044999999997</v>
      </c>
      <c r="D25627">
        <v>-19.597045000000001</v>
      </c>
      <c r="E25627">
        <v>-43.901741000000001</v>
      </c>
      <c r="F25627" s="25"/>
      <c r="G25627" s="25"/>
      <c r="K25627">
        <v>0</v>
      </c>
      <c r="L25627">
        <v>0</v>
      </c>
    </row>
    <row r="25628" spans="1:12">
      <c r="A25628">
        <v>25627</v>
      </c>
      <c r="B25628" s="22">
        <v>-19.633431999999999</v>
      </c>
      <c r="C25628" s="22">
        <v>-43.916044999999997</v>
      </c>
      <c r="D25628">
        <v>-19.660512000000001</v>
      </c>
      <c r="E25628">
        <v>-43.868917000000003</v>
      </c>
      <c r="F25628" s="25"/>
      <c r="G25628" s="25"/>
      <c r="K25628">
        <v>0</v>
      </c>
      <c r="L25628">
        <v>0</v>
      </c>
    </row>
    <row r="25629" spans="1:12">
      <c r="A25629">
        <v>25628</v>
      </c>
      <c r="B25629" s="22">
        <v>-19.633431999999999</v>
      </c>
      <c r="C25629" s="22">
        <v>-43.916044999999997</v>
      </c>
      <c r="D25629">
        <v>-19.657715</v>
      </c>
      <c r="E25629">
        <v>-43.867016999999997</v>
      </c>
      <c r="F25629" s="25"/>
      <c r="G25629" s="25"/>
      <c r="K25629">
        <v>0</v>
      </c>
      <c r="L25629">
        <v>0</v>
      </c>
    </row>
    <row r="25630" spans="1:12">
      <c r="A25630">
        <v>25629</v>
      </c>
      <c r="B25630" s="22">
        <v>-19.633431999999999</v>
      </c>
      <c r="C25630" s="22">
        <v>-43.916044999999997</v>
      </c>
      <c r="D25630">
        <v>-19.679600000000001</v>
      </c>
      <c r="E25630">
        <v>-43.912075999999999</v>
      </c>
      <c r="F25630" s="25"/>
      <c r="G25630" s="25"/>
      <c r="K25630">
        <v>0</v>
      </c>
      <c r="L25630">
        <v>0</v>
      </c>
    </row>
    <row r="25631" spans="1:12">
      <c r="A25631">
        <v>25630</v>
      </c>
      <c r="B25631" s="22">
        <v>-19.633431999999999</v>
      </c>
      <c r="C25631" s="22">
        <v>-43.916044999999997</v>
      </c>
      <c r="D25631">
        <v>-19.680458999999999</v>
      </c>
      <c r="E25631">
        <v>-43.914368000000003</v>
      </c>
      <c r="F25631" s="25"/>
      <c r="G25631" s="25"/>
      <c r="K25631">
        <v>0</v>
      </c>
      <c r="L25631">
        <v>0</v>
      </c>
    </row>
    <row r="25632" spans="1:12">
      <c r="A25632">
        <v>25631</v>
      </c>
      <c r="B25632" s="22">
        <v>-19.633431999999999</v>
      </c>
      <c r="C25632" s="22">
        <v>-43.916044999999997</v>
      </c>
      <c r="D25632">
        <v>-19.676221999999999</v>
      </c>
      <c r="E25632">
        <v>-43.888610999999997</v>
      </c>
      <c r="F25632" s="25"/>
      <c r="G25632" s="25"/>
      <c r="K25632">
        <v>0</v>
      </c>
      <c r="L25632">
        <v>0</v>
      </c>
    </row>
    <row r="25633" spans="1:12">
      <c r="A25633">
        <v>25632</v>
      </c>
      <c r="B25633" s="22">
        <v>-19.633431999999999</v>
      </c>
      <c r="C25633" s="22">
        <v>-43.916044999999997</v>
      </c>
      <c r="D25633">
        <v>-19.677257999999998</v>
      </c>
      <c r="E25633">
        <v>-43.890231999999997</v>
      </c>
      <c r="F25633" s="25"/>
      <c r="G25633" s="25"/>
      <c r="K25633">
        <v>0</v>
      </c>
      <c r="L25633">
        <v>0</v>
      </c>
    </row>
    <row r="25634" spans="1:12">
      <c r="A25634">
        <v>25633</v>
      </c>
      <c r="B25634" s="22">
        <v>-19.633431999999999</v>
      </c>
      <c r="C25634" s="22">
        <v>-43.916044999999997</v>
      </c>
      <c r="D25634">
        <v>-19.618387999999999</v>
      </c>
      <c r="E25634">
        <v>-43.892037999999999</v>
      </c>
      <c r="F25634" s="25"/>
      <c r="G25634" s="25"/>
      <c r="K25634">
        <v>0</v>
      </c>
      <c r="L25634">
        <v>0</v>
      </c>
    </row>
    <row r="25635" spans="1:12">
      <c r="A25635">
        <v>25634</v>
      </c>
      <c r="B25635" s="22">
        <v>-19.633431999999999</v>
      </c>
      <c r="C25635" s="22">
        <v>-43.916044999999997</v>
      </c>
      <c r="D25635">
        <v>-19.616173</v>
      </c>
      <c r="E25635">
        <v>-43.888789000000003</v>
      </c>
      <c r="F25635" s="25"/>
      <c r="G25635" s="25"/>
      <c r="K25635">
        <v>0</v>
      </c>
      <c r="L25635">
        <v>0</v>
      </c>
    </row>
    <row r="25636" spans="1:12">
      <c r="A25636">
        <v>25635</v>
      </c>
      <c r="B25636" s="22">
        <v>-19.633431999999999</v>
      </c>
      <c r="C25636" s="22">
        <v>-43.916044999999997</v>
      </c>
      <c r="D25636">
        <v>-19.627922000000002</v>
      </c>
      <c r="E25636">
        <v>-43.904395999999998</v>
      </c>
      <c r="F25636" s="25"/>
      <c r="G25636" s="25"/>
      <c r="K25636">
        <v>0</v>
      </c>
      <c r="L25636">
        <v>0</v>
      </c>
    </row>
    <row r="25637" spans="1:12">
      <c r="A25637">
        <v>25636</v>
      </c>
      <c r="B25637" s="22">
        <v>-19.633431999999999</v>
      </c>
      <c r="C25637" s="22">
        <v>-43.916044999999997</v>
      </c>
      <c r="D25637">
        <v>-19.629867000000001</v>
      </c>
      <c r="E25637">
        <v>-43.905374000000002</v>
      </c>
      <c r="F25637" s="25"/>
      <c r="G25637" s="25"/>
      <c r="K25637">
        <v>0</v>
      </c>
      <c r="L25637">
        <v>0</v>
      </c>
    </row>
    <row r="25638" spans="1:12">
      <c r="A25638">
        <v>25637</v>
      </c>
      <c r="B25638" s="22">
        <v>-19.633431999999999</v>
      </c>
      <c r="C25638" s="22">
        <v>-43.916044999999997</v>
      </c>
      <c r="D25638">
        <v>-19.580069000000002</v>
      </c>
      <c r="E25638">
        <v>-43.876015000000002</v>
      </c>
      <c r="F25638" s="25"/>
      <c r="G25638" s="25"/>
      <c r="K25638">
        <v>0</v>
      </c>
      <c r="L25638">
        <v>0</v>
      </c>
    </row>
    <row r="25639" spans="1:12">
      <c r="A25639">
        <v>25638</v>
      </c>
      <c r="B25639" s="22">
        <v>-19.633431999999999</v>
      </c>
      <c r="C25639" s="22">
        <v>-43.916044999999997</v>
      </c>
      <c r="D25639">
        <v>-19.597795999999999</v>
      </c>
      <c r="E25639">
        <v>-43.885587000000001</v>
      </c>
      <c r="F25639" s="25"/>
      <c r="G25639" s="25"/>
      <c r="K25639">
        <v>0</v>
      </c>
      <c r="L25639">
        <v>0</v>
      </c>
    </row>
    <row r="25640" spans="1:12">
      <c r="A25640">
        <v>25639</v>
      </c>
      <c r="B25640" s="22">
        <v>-19.633431999999999</v>
      </c>
      <c r="C25640" s="22">
        <v>-43.916044999999997</v>
      </c>
      <c r="D25640">
        <v>-19.601223999999998</v>
      </c>
      <c r="E25640">
        <v>-43.908844000000002</v>
      </c>
      <c r="F25640" s="25"/>
      <c r="G25640" s="25"/>
      <c r="K25640">
        <v>0</v>
      </c>
      <c r="L25640">
        <v>0</v>
      </c>
    </row>
    <row r="25641" spans="1:12">
      <c r="A25641">
        <v>25640</v>
      </c>
      <c r="B25641" s="22">
        <v>-19.633431999999999</v>
      </c>
      <c r="C25641" s="22">
        <v>-43.916044999999997</v>
      </c>
      <c r="D25641">
        <v>-19.604361999999998</v>
      </c>
      <c r="E25641">
        <v>-43.909191</v>
      </c>
      <c r="F25641" s="25"/>
      <c r="G25641" s="25"/>
      <c r="K25641">
        <v>0</v>
      </c>
      <c r="L25641">
        <v>0</v>
      </c>
    </row>
    <row r="25642" spans="1:12">
      <c r="A25642">
        <v>25641</v>
      </c>
      <c r="B25642" s="22">
        <v>-19.633431999999999</v>
      </c>
      <c r="C25642" s="22">
        <v>-43.916044999999997</v>
      </c>
      <c r="D25642">
        <v>-19.686792000000001</v>
      </c>
      <c r="E25642">
        <v>-43.894523</v>
      </c>
      <c r="F25642" s="25"/>
      <c r="G25642" s="25"/>
      <c r="K25642">
        <v>0</v>
      </c>
      <c r="L25642">
        <v>0</v>
      </c>
    </row>
    <row r="25643" spans="1:12">
      <c r="A25643">
        <v>25642</v>
      </c>
      <c r="B25643" s="22">
        <v>-19.633431999999999</v>
      </c>
      <c r="C25643" s="22">
        <v>-43.916044999999997</v>
      </c>
      <c r="D25643">
        <v>-19.662866999999999</v>
      </c>
      <c r="E25643">
        <v>-43.910429999999998</v>
      </c>
      <c r="F25643" s="25"/>
      <c r="G25643" s="25"/>
      <c r="K25643">
        <v>0</v>
      </c>
      <c r="L25643">
        <v>0</v>
      </c>
    </row>
    <row r="25644" spans="1:12">
      <c r="A25644">
        <v>25643</v>
      </c>
      <c r="B25644" s="22">
        <v>-19.633431999999999</v>
      </c>
      <c r="C25644" s="22">
        <v>-43.916044999999997</v>
      </c>
      <c r="D25644">
        <v>-19.182251000000001</v>
      </c>
      <c r="E25644">
        <v>-51.404238999999997</v>
      </c>
      <c r="F25644" s="25"/>
      <c r="G25644" s="25"/>
      <c r="K25644">
        <v>0</v>
      </c>
      <c r="L25644">
        <v>0</v>
      </c>
    </row>
    <row r="25645" spans="1:12">
      <c r="A25645">
        <v>25644</v>
      </c>
      <c r="B25645" s="22">
        <v>-19.633431999999999</v>
      </c>
      <c r="C25645" s="22">
        <v>-43.916044999999997</v>
      </c>
      <c r="D25645">
        <v>-19.135086999999999</v>
      </c>
      <c r="E25645">
        <v>-51.371730999999997</v>
      </c>
      <c r="F25645" s="25"/>
      <c r="G25645" s="25"/>
      <c r="K25645">
        <v>0</v>
      </c>
      <c r="L25645">
        <v>0</v>
      </c>
    </row>
    <row r="25646" spans="1:12">
      <c r="A25646">
        <v>25645</v>
      </c>
      <c r="B25646" s="22">
        <v>-19.633431999999999</v>
      </c>
      <c r="C25646" s="22">
        <v>-43.916044999999997</v>
      </c>
      <c r="D25646">
        <v>-19.184270999999999</v>
      </c>
      <c r="E25646">
        <v>-51.397089000000001</v>
      </c>
      <c r="F25646" s="25"/>
      <c r="G25646" s="25"/>
      <c r="K25646">
        <v>0</v>
      </c>
      <c r="L25646">
        <v>0</v>
      </c>
    </row>
    <row r="25647" spans="1:12">
      <c r="A25647">
        <v>25646</v>
      </c>
      <c r="B25647" s="22">
        <v>-19.633451000000001</v>
      </c>
      <c r="C25647" s="22">
        <v>-43.916412000000001</v>
      </c>
      <c r="D25647">
        <v>-19.628893999999999</v>
      </c>
      <c r="E25647">
        <v>-43.887816000000001</v>
      </c>
      <c r="F25647" s="25"/>
      <c r="G25647" s="25"/>
      <c r="K25647">
        <v>0</v>
      </c>
      <c r="L25647">
        <v>0</v>
      </c>
    </row>
    <row r="25648" spans="1:12">
      <c r="A25648">
        <v>25647</v>
      </c>
      <c r="B25648" s="22">
        <v>-19.633451000000001</v>
      </c>
      <c r="C25648" s="22">
        <v>-43.916412000000001</v>
      </c>
      <c r="D25648">
        <v>-19.623761999999999</v>
      </c>
      <c r="E25648">
        <v>-43.886361999999998</v>
      </c>
      <c r="F25648" s="25"/>
      <c r="G25648" s="25"/>
      <c r="K25648">
        <v>0</v>
      </c>
      <c r="L25648">
        <v>0</v>
      </c>
    </row>
    <row r="25649" spans="1:12">
      <c r="A25649">
        <v>25648</v>
      </c>
      <c r="B25649" s="22">
        <v>-19.633451000000001</v>
      </c>
      <c r="C25649" s="22">
        <v>-43.916412000000001</v>
      </c>
      <c r="D25649">
        <v>-19.637045000000001</v>
      </c>
      <c r="E25649">
        <v>-43.882328999999999</v>
      </c>
      <c r="F25649" s="25"/>
      <c r="G25649" s="25"/>
      <c r="K25649">
        <v>0</v>
      </c>
      <c r="L25649">
        <v>0</v>
      </c>
    </row>
    <row r="25650" spans="1:12">
      <c r="A25650">
        <v>25649</v>
      </c>
      <c r="B25650" s="22">
        <v>-19.633451000000001</v>
      </c>
      <c r="C25650" s="22">
        <v>-43.916412000000001</v>
      </c>
      <c r="D25650">
        <v>-19.638949</v>
      </c>
      <c r="E25650">
        <v>-43.885554999999997</v>
      </c>
      <c r="F25650" s="25"/>
      <c r="G25650" s="25"/>
      <c r="K25650">
        <v>0</v>
      </c>
      <c r="L25650">
        <v>0</v>
      </c>
    </row>
    <row r="25651" spans="1:12">
      <c r="A25651">
        <v>25650</v>
      </c>
      <c r="B25651" s="22">
        <v>-19.633451000000001</v>
      </c>
      <c r="C25651" s="22">
        <v>-43.916412000000001</v>
      </c>
      <c r="D25651">
        <v>-19.639586000000001</v>
      </c>
      <c r="E25651">
        <v>-43.882627999999997</v>
      </c>
      <c r="F25651" s="25"/>
      <c r="G25651" s="25"/>
      <c r="K25651">
        <v>0</v>
      </c>
      <c r="L25651">
        <v>0</v>
      </c>
    </row>
    <row r="25652" spans="1:12">
      <c r="A25652">
        <v>25651</v>
      </c>
      <c r="B25652" s="22">
        <v>-19.633451000000001</v>
      </c>
      <c r="C25652" s="22">
        <v>-43.916412000000001</v>
      </c>
      <c r="D25652">
        <v>-19.640799000000001</v>
      </c>
      <c r="E25652">
        <v>-43.869020999999996</v>
      </c>
      <c r="F25652" s="25"/>
      <c r="G25652" s="25"/>
      <c r="K25652">
        <v>0</v>
      </c>
      <c r="L25652">
        <v>0</v>
      </c>
    </row>
    <row r="25653" spans="1:12">
      <c r="A25653">
        <v>25652</v>
      </c>
      <c r="B25653" s="22">
        <v>-19.633451000000001</v>
      </c>
      <c r="C25653" s="22">
        <v>-43.916412000000001</v>
      </c>
      <c r="D25653">
        <v>-19.645243000000001</v>
      </c>
      <c r="E25653">
        <v>-43.872100000000003</v>
      </c>
      <c r="F25653" s="25"/>
      <c r="G25653" s="25"/>
      <c r="K25653">
        <v>0</v>
      </c>
      <c r="L25653">
        <v>0</v>
      </c>
    </row>
    <row r="25654" spans="1:12">
      <c r="A25654">
        <v>25653</v>
      </c>
      <c r="B25654" s="22">
        <v>-19.633451000000001</v>
      </c>
      <c r="C25654" s="22">
        <v>-43.916412000000001</v>
      </c>
      <c r="D25654">
        <v>-19.649927000000002</v>
      </c>
      <c r="E25654">
        <v>-43.878554000000001</v>
      </c>
      <c r="F25654" s="25"/>
      <c r="G25654" s="25"/>
      <c r="K25654">
        <v>0</v>
      </c>
      <c r="L25654">
        <v>0</v>
      </c>
    </row>
    <row r="25655" spans="1:12">
      <c r="A25655">
        <v>25654</v>
      </c>
      <c r="B25655" s="22">
        <v>-19.633451000000001</v>
      </c>
      <c r="C25655" s="22">
        <v>-43.916412000000001</v>
      </c>
      <c r="D25655">
        <v>-19.650390000000002</v>
      </c>
      <c r="E25655">
        <v>-43.874361</v>
      </c>
      <c r="F25655" s="25"/>
      <c r="G25655" s="25"/>
      <c r="K25655">
        <v>0</v>
      </c>
      <c r="L25655">
        <v>0</v>
      </c>
    </row>
    <row r="25656" spans="1:12">
      <c r="A25656">
        <v>25655</v>
      </c>
      <c r="B25656" s="22">
        <v>-19.633451000000001</v>
      </c>
      <c r="C25656" s="22">
        <v>-43.916412000000001</v>
      </c>
      <c r="D25656">
        <v>-19.654503999999999</v>
      </c>
      <c r="E25656">
        <v>-43.874657999999997</v>
      </c>
      <c r="F25656" s="25"/>
      <c r="G25656" s="25"/>
      <c r="K25656">
        <v>0</v>
      </c>
      <c r="L25656">
        <v>0</v>
      </c>
    </row>
    <row r="25657" spans="1:12">
      <c r="A25657">
        <v>25656</v>
      </c>
      <c r="B25657" s="22">
        <v>-19.633451000000001</v>
      </c>
      <c r="C25657" s="22">
        <v>-43.916412000000001</v>
      </c>
      <c r="D25657">
        <v>-19.646014999999998</v>
      </c>
      <c r="E25657">
        <v>-43.890343999999999</v>
      </c>
      <c r="F25657" s="25"/>
      <c r="G25657" s="25"/>
      <c r="K25657">
        <v>0</v>
      </c>
      <c r="L25657">
        <v>0</v>
      </c>
    </row>
    <row r="25658" spans="1:12">
      <c r="A25658">
        <v>25657</v>
      </c>
      <c r="B25658" s="22">
        <v>-19.633451000000001</v>
      </c>
      <c r="C25658" s="22">
        <v>-43.916412000000001</v>
      </c>
      <c r="D25658">
        <v>-19.666802000000001</v>
      </c>
      <c r="E25658">
        <v>-43.875715</v>
      </c>
      <c r="F25658" s="25"/>
      <c r="G25658" s="25"/>
      <c r="K25658">
        <v>0</v>
      </c>
      <c r="L25658">
        <v>0</v>
      </c>
    </row>
    <row r="25659" spans="1:12">
      <c r="A25659">
        <v>25658</v>
      </c>
      <c r="B25659" s="22">
        <v>-19.633451000000001</v>
      </c>
      <c r="C25659" s="22">
        <v>-43.916412000000001</v>
      </c>
      <c r="D25659">
        <v>-19.649968999999999</v>
      </c>
      <c r="E25659">
        <v>-43.901752000000002</v>
      </c>
      <c r="F25659" s="25"/>
      <c r="G25659" s="25"/>
      <c r="K25659">
        <v>0</v>
      </c>
      <c r="L25659">
        <v>0</v>
      </c>
    </row>
    <row r="25660" spans="1:12">
      <c r="A25660">
        <v>25659</v>
      </c>
      <c r="B25660" s="22">
        <v>-19.633451000000001</v>
      </c>
      <c r="C25660" s="22">
        <v>-43.916412000000001</v>
      </c>
      <c r="D25660">
        <v>-19.647461</v>
      </c>
      <c r="E25660">
        <v>-43.90361</v>
      </c>
      <c r="F25660" s="25"/>
      <c r="G25660" s="25"/>
      <c r="K25660">
        <v>0</v>
      </c>
      <c r="L25660">
        <v>0</v>
      </c>
    </row>
    <row r="25661" spans="1:12">
      <c r="A25661">
        <v>25660</v>
      </c>
      <c r="B25661" s="22">
        <v>-19.633451000000001</v>
      </c>
      <c r="C25661" s="22">
        <v>-43.916412000000001</v>
      </c>
      <c r="D25661">
        <v>-19.649462</v>
      </c>
      <c r="E25661">
        <v>-43.906460000000003</v>
      </c>
      <c r="F25661" s="25"/>
      <c r="G25661" s="25"/>
      <c r="K25661">
        <v>0</v>
      </c>
      <c r="L25661">
        <v>0</v>
      </c>
    </row>
    <row r="25662" spans="1:12">
      <c r="A25662">
        <v>25661</v>
      </c>
      <c r="B25662" s="22">
        <v>-19.633451000000001</v>
      </c>
      <c r="C25662" s="22">
        <v>-43.916412000000001</v>
      </c>
      <c r="D25662">
        <v>-19.664377999999999</v>
      </c>
      <c r="E25662">
        <v>-43.931176999999998</v>
      </c>
      <c r="F25662" s="25"/>
      <c r="G25662" s="25"/>
      <c r="K25662">
        <v>0</v>
      </c>
      <c r="L25662">
        <v>0</v>
      </c>
    </row>
    <row r="25663" spans="1:12">
      <c r="A25663">
        <v>25662</v>
      </c>
      <c r="B25663" s="22">
        <v>-19.633451000000001</v>
      </c>
      <c r="C25663" s="22">
        <v>-43.916412000000001</v>
      </c>
      <c r="D25663">
        <v>-19.648154999999999</v>
      </c>
      <c r="E25663">
        <v>-43.908710999999997</v>
      </c>
      <c r="F25663" s="25"/>
      <c r="G25663" s="25"/>
      <c r="K25663">
        <v>0</v>
      </c>
      <c r="L25663">
        <v>0</v>
      </c>
    </row>
    <row r="25664" spans="1:12">
      <c r="A25664">
        <v>25663</v>
      </c>
      <c r="B25664" s="22">
        <v>-19.633451000000001</v>
      </c>
      <c r="C25664" s="22">
        <v>-43.916412000000001</v>
      </c>
      <c r="D25664">
        <v>-19.638971999999999</v>
      </c>
      <c r="E25664">
        <v>-43.916437999999999</v>
      </c>
      <c r="F25664" s="25"/>
      <c r="G25664" s="25"/>
      <c r="K25664">
        <v>0</v>
      </c>
      <c r="L25664">
        <v>0</v>
      </c>
    </row>
    <row r="25665" spans="1:12">
      <c r="A25665">
        <v>25664</v>
      </c>
      <c r="B25665" s="22">
        <v>-19.633451000000001</v>
      </c>
      <c r="C25665" s="22">
        <v>-43.916412000000001</v>
      </c>
      <c r="D25665">
        <v>-19.63815</v>
      </c>
      <c r="E25665">
        <v>-43.908495000000002</v>
      </c>
      <c r="F25665" s="25"/>
      <c r="G25665" s="25"/>
      <c r="K25665">
        <v>0</v>
      </c>
      <c r="L25665">
        <v>0</v>
      </c>
    </row>
    <row r="25666" spans="1:12">
      <c r="A25666">
        <v>25665</v>
      </c>
      <c r="B25666" s="22">
        <v>-19.633451000000001</v>
      </c>
      <c r="C25666" s="22">
        <v>-43.916412000000001</v>
      </c>
      <c r="D25666">
        <v>-19.634979000000001</v>
      </c>
      <c r="E25666">
        <v>-43.901173999999997</v>
      </c>
      <c r="F25666" s="25"/>
      <c r="G25666" s="25"/>
      <c r="K25666">
        <v>0</v>
      </c>
      <c r="L25666">
        <v>0</v>
      </c>
    </row>
    <row r="25667" spans="1:12">
      <c r="A25667">
        <v>25666</v>
      </c>
      <c r="B25667" s="22">
        <v>-19.633451000000001</v>
      </c>
      <c r="C25667" s="22">
        <v>-43.916412000000001</v>
      </c>
      <c r="D25667">
        <v>-19.628554999999999</v>
      </c>
      <c r="E25667">
        <v>-43.891680000000001</v>
      </c>
      <c r="F25667" s="25"/>
      <c r="G25667" s="25"/>
      <c r="K25667">
        <v>0</v>
      </c>
      <c r="L25667">
        <v>0</v>
      </c>
    </row>
    <row r="25668" spans="1:12">
      <c r="A25668">
        <v>25667</v>
      </c>
      <c r="B25668" s="22">
        <v>-19.633451000000001</v>
      </c>
      <c r="C25668" s="22">
        <v>-43.916412000000001</v>
      </c>
      <c r="D25668">
        <v>-19.626891000000001</v>
      </c>
      <c r="E25668">
        <v>-43.902189999999997</v>
      </c>
      <c r="F25668" s="25"/>
      <c r="G25668" s="25"/>
      <c r="K25668">
        <v>0</v>
      </c>
      <c r="L25668">
        <v>0</v>
      </c>
    </row>
    <row r="25669" spans="1:12">
      <c r="A25669">
        <v>25668</v>
      </c>
      <c r="B25669" s="22">
        <v>-19.633451000000001</v>
      </c>
      <c r="C25669" s="22">
        <v>-43.916412000000001</v>
      </c>
      <c r="D25669">
        <v>-19.625283</v>
      </c>
      <c r="E25669">
        <v>-43.903073999999997</v>
      </c>
      <c r="F25669" s="25"/>
      <c r="G25669" s="25"/>
      <c r="K25669">
        <v>0</v>
      </c>
      <c r="L25669">
        <v>0</v>
      </c>
    </row>
    <row r="25670" spans="1:12">
      <c r="A25670">
        <v>25669</v>
      </c>
      <c r="B25670" s="22">
        <v>-19.633451000000001</v>
      </c>
      <c r="C25670" s="22">
        <v>-43.916412000000001</v>
      </c>
      <c r="D25670">
        <v>-19.606418999999999</v>
      </c>
      <c r="E25670">
        <v>-43.909308000000003</v>
      </c>
      <c r="F25670" s="25"/>
      <c r="G25670" s="25"/>
      <c r="K25670">
        <v>0</v>
      </c>
      <c r="L25670">
        <v>0</v>
      </c>
    </row>
    <row r="25671" spans="1:12">
      <c r="A25671">
        <v>25670</v>
      </c>
      <c r="B25671" s="22">
        <v>-19.633451000000001</v>
      </c>
      <c r="C25671" s="22">
        <v>-43.916412000000001</v>
      </c>
      <c r="D25671">
        <v>-19.605063000000001</v>
      </c>
      <c r="E25671">
        <v>-43.910927999999998</v>
      </c>
      <c r="F25671" s="25"/>
      <c r="G25671" s="25"/>
      <c r="K25671">
        <v>0</v>
      </c>
      <c r="L25671">
        <v>0</v>
      </c>
    </row>
    <row r="25672" spans="1:12">
      <c r="A25672">
        <v>25671</v>
      </c>
      <c r="B25672" s="22">
        <v>-19.633451000000001</v>
      </c>
      <c r="C25672" s="22">
        <v>-43.916412000000001</v>
      </c>
      <c r="D25672">
        <v>-19.596146999999998</v>
      </c>
      <c r="E25672">
        <v>-43.905763999999998</v>
      </c>
      <c r="F25672" s="25"/>
      <c r="G25672" s="25"/>
      <c r="K25672">
        <v>0</v>
      </c>
      <c r="L25672">
        <v>0</v>
      </c>
    </row>
    <row r="25673" spans="1:12">
      <c r="A25673">
        <v>25672</v>
      </c>
      <c r="B25673" s="22">
        <v>-19.633451000000001</v>
      </c>
      <c r="C25673" s="22">
        <v>-43.916412000000001</v>
      </c>
      <c r="D25673">
        <v>-19.601686999999998</v>
      </c>
      <c r="E25673">
        <v>-43.904896000000001</v>
      </c>
      <c r="F25673" s="25"/>
      <c r="G25673" s="25"/>
      <c r="K25673">
        <v>0</v>
      </c>
      <c r="L25673">
        <v>0</v>
      </c>
    </row>
    <row r="25674" spans="1:12">
      <c r="A25674">
        <v>25673</v>
      </c>
      <c r="B25674" s="22">
        <v>-19.633451000000001</v>
      </c>
      <c r="C25674" s="22">
        <v>-43.916412000000001</v>
      </c>
      <c r="D25674">
        <v>-19.647693</v>
      </c>
      <c r="E25674">
        <v>-43.835315999999999</v>
      </c>
      <c r="F25674" s="25"/>
      <c r="G25674" s="25"/>
      <c r="K25674">
        <v>0</v>
      </c>
      <c r="L25674">
        <v>0</v>
      </c>
    </row>
    <row r="25675" spans="1:12">
      <c r="A25675">
        <v>25674</v>
      </c>
      <c r="B25675" s="22">
        <v>-19.633451000000001</v>
      </c>
      <c r="C25675" s="22">
        <v>-43.916412000000001</v>
      </c>
      <c r="D25675">
        <v>-19.670593</v>
      </c>
      <c r="E25675">
        <v>-43.928334999999997</v>
      </c>
      <c r="F25675" s="25"/>
      <c r="G25675" s="25"/>
      <c r="K25675">
        <v>0</v>
      </c>
      <c r="L25675">
        <v>0</v>
      </c>
    </row>
    <row r="25676" spans="1:12">
      <c r="A25676">
        <v>25675</v>
      </c>
      <c r="B25676" s="22">
        <v>-19.633451000000001</v>
      </c>
      <c r="C25676" s="22">
        <v>-43.916412000000001</v>
      </c>
      <c r="D25676">
        <v>-19.660824000000002</v>
      </c>
      <c r="E25676">
        <v>-43.935533</v>
      </c>
      <c r="F25676" s="25"/>
      <c r="G25676" s="25"/>
      <c r="K25676">
        <v>0</v>
      </c>
      <c r="L25676">
        <v>0</v>
      </c>
    </row>
    <row r="25677" spans="1:12">
      <c r="A25677">
        <v>25676</v>
      </c>
      <c r="B25677" s="22">
        <v>-19.633451000000001</v>
      </c>
      <c r="C25677" s="22">
        <v>-43.916412000000001</v>
      </c>
      <c r="D25677">
        <v>-19.591055000000001</v>
      </c>
      <c r="E25677">
        <v>-43.904992</v>
      </c>
      <c r="F25677" s="25"/>
      <c r="G25677" s="25"/>
      <c r="K25677">
        <v>0</v>
      </c>
      <c r="L25677">
        <v>0</v>
      </c>
    </row>
    <row r="25678" spans="1:12">
      <c r="A25678">
        <v>25677</v>
      </c>
      <c r="B25678" s="22">
        <v>-19.633451000000001</v>
      </c>
      <c r="C25678" s="22">
        <v>-43.916412000000001</v>
      </c>
      <c r="D25678">
        <v>-19.624099999999999</v>
      </c>
      <c r="E25678">
        <v>-43.896709000000001</v>
      </c>
      <c r="F25678" s="25"/>
      <c r="G25678" s="25"/>
      <c r="K25678">
        <v>0</v>
      </c>
      <c r="L25678">
        <v>0</v>
      </c>
    </row>
    <row r="25679" spans="1:12">
      <c r="A25679">
        <v>25678</v>
      </c>
      <c r="B25679" s="22">
        <v>-19.633451000000001</v>
      </c>
      <c r="C25679" s="22">
        <v>-43.916412000000001</v>
      </c>
      <c r="D25679">
        <v>-19.626740999999999</v>
      </c>
      <c r="E25679">
        <v>-43.896465999999997</v>
      </c>
      <c r="F25679" s="25"/>
      <c r="G25679" s="25"/>
      <c r="K25679">
        <v>0</v>
      </c>
      <c r="L25679">
        <v>0</v>
      </c>
    </row>
    <row r="25680" spans="1:12">
      <c r="A25680">
        <v>25679</v>
      </c>
      <c r="B25680" s="22">
        <v>-19.633451000000001</v>
      </c>
      <c r="C25680" s="22">
        <v>-43.916412000000001</v>
      </c>
      <c r="D25680">
        <v>-19.625367000000001</v>
      </c>
      <c r="E25680">
        <v>-43.889997000000001</v>
      </c>
      <c r="F25680" s="25"/>
      <c r="G25680" s="25"/>
      <c r="K25680">
        <v>0</v>
      </c>
      <c r="L25680">
        <v>0</v>
      </c>
    </row>
    <row r="25681" spans="1:12">
      <c r="A25681">
        <v>25680</v>
      </c>
      <c r="B25681" s="22">
        <v>-19.633451000000001</v>
      </c>
      <c r="C25681" s="22">
        <v>-43.916412000000001</v>
      </c>
      <c r="D25681">
        <v>-19.625129999999999</v>
      </c>
      <c r="E25681">
        <v>-43.891097000000002</v>
      </c>
      <c r="F25681" s="25"/>
      <c r="G25681" s="25"/>
      <c r="K25681">
        <v>0</v>
      </c>
      <c r="L25681">
        <v>0</v>
      </c>
    </row>
    <row r="25682" spans="1:12">
      <c r="A25682">
        <v>25681</v>
      </c>
      <c r="B25682" s="22">
        <v>-19.633451000000001</v>
      </c>
      <c r="C25682" s="22">
        <v>-43.916412000000001</v>
      </c>
      <c r="D25682">
        <v>-19.630026999999998</v>
      </c>
      <c r="E25682">
        <v>-43.880088999999998</v>
      </c>
      <c r="F25682" s="25"/>
      <c r="G25682" s="25"/>
      <c r="K25682">
        <v>0</v>
      </c>
      <c r="L25682">
        <v>0</v>
      </c>
    </row>
    <row r="25683" spans="1:12">
      <c r="A25683">
        <v>25682</v>
      </c>
      <c r="B25683" s="22">
        <v>-19.633451000000001</v>
      </c>
      <c r="C25683" s="22">
        <v>-43.916412000000001</v>
      </c>
      <c r="D25683">
        <v>-19.635290999999999</v>
      </c>
      <c r="E25683">
        <v>-43.884943999999997</v>
      </c>
      <c r="F25683" s="25"/>
      <c r="G25683" s="25"/>
      <c r="K25683">
        <v>0</v>
      </c>
      <c r="L25683">
        <v>0</v>
      </c>
    </row>
    <row r="25684" spans="1:12">
      <c r="A25684">
        <v>25683</v>
      </c>
      <c r="B25684" s="22">
        <v>-19.633451000000001</v>
      </c>
      <c r="C25684" s="22">
        <v>-43.916412000000001</v>
      </c>
      <c r="D25684">
        <v>-19.641877999999998</v>
      </c>
      <c r="E25684">
        <v>-43.884016000000003</v>
      </c>
      <c r="F25684" s="25"/>
      <c r="G25684" s="25"/>
      <c r="K25684">
        <v>0</v>
      </c>
      <c r="L25684">
        <v>0</v>
      </c>
    </row>
    <row r="25685" spans="1:12">
      <c r="A25685">
        <v>25684</v>
      </c>
      <c r="B25685" s="22">
        <v>-19.633451000000001</v>
      </c>
      <c r="C25685" s="22">
        <v>-43.916412000000001</v>
      </c>
      <c r="D25685">
        <v>-19.64237</v>
      </c>
      <c r="E25685">
        <v>-43.881444000000002</v>
      </c>
      <c r="F25685" s="25"/>
      <c r="G25685" s="25"/>
      <c r="K25685">
        <v>0</v>
      </c>
      <c r="L25685">
        <v>0</v>
      </c>
    </row>
    <row r="25686" spans="1:12">
      <c r="A25686">
        <v>25685</v>
      </c>
      <c r="B25686" s="22">
        <v>-19.633451000000001</v>
      </c>
      <c r="C25686" s="22">
        <v>-43.916412000000001</v>
      </c>
      <c r="D25686">
        <v>-19.642613999999998</v>
      </c>
      <c r="E25686">
        <v>-43.879083000000001</v>
      </c>
      <c r="F25686" s="25"/>
      <c r="G25686" s="25"/>
      <c r="K25686">
        <v>0</v>
      </c>
      <c r="L25686">
        <v>0</v>
      </c>
    </row>
    <row r="25687" spans="1:12">
      <c r="A25687">
        <v>25686</v>
      </c>
      <c r="B25687" s="22">
        <v>-19.633451000000001</v>
      </c>
      <c r="C25687" s="22">
        <v>-43.916412000000001</v>
      </c>
      <c r="D25687">
        <v>-19.640267000000001</v>
      </c>
      <c r="E25687">
        <v>-43.879921000000003</v>
      </c>
      <c r="F25687" s="25"/>
      <c r="G25687" s="25"/>
      <c r="K25687">
        <v>0</v>
      </c>
      <c r="L25687">
        <v>0</v>
      </c>
    </row>
    <row r="25688" spans="1:12">
      <c r="A25688">
        <v>25687</v>
      </c>
      <c r="B25688" s="22">
        <v>-19.633451000000001</v>
      </c>
      <c r="C25688" s="22">
        <v>-43.916412000000001</v>
      </c>
      <c r="D25688">
        <v>-19.640948000000002</v>
      </c>
      <c r="E25688">
        <v>-43.873252000000001</v>
      </c>
      <c r="F25688" s="25"/>
      <c r="G25688" s="25"/>
      <c r="K25688">
        <v>0</v>
      </c>
      <c r="L25688">
        <v>0</v>
      </c>
    </row>
    <row r="25689" spans="1:12">
      <c r="A25689">
        <v>25688</v>
      </c>
      <c r="B25689" s="22">
        <v>-19.633451000000001</v>
      </c>
      <c r="C25689" s="22">
        <v>-43.916412000000001</v>
      </c>
      <c r="D25689">
        <v>-19.642382000000001</v>
      </c>
      <c r="E25689">
        <v>-43.876184000000002</v>
      </c>
      <c r="F25689" s="25"/>
      <c r="G25689" s="25"/>
      <c r="K25689">
        <v>0</v>
      </c>
      <c r="L25689">
        <v>0</v>
      </c>
    </row>
    <row r="25690" spans="1:12">
      <c r="A25690">
        <v>25689</v>
      </c>
      <c r="B25690" s="22">
        <v>-19.633451000000001</v>
      </c>
      <c r="C25690" s="22">
        <v>-43.916412000000001</v>
      </c>
      <c r="D25690">
        <v>-19.648669000000002</v>
      </c>
      <c r="E25690">
        <v>-43.868729999999999</v>
      </c>
      <c r="F25690" s="25"/>
      <c r="G25690" s="25"/>
      <c r="K25690">
        <v>0</v>
      </c>
      <c r="L25690">
        <v>0</v>
      </c>
    </row>
    <row r="25691" spans="1:12">
      <c r="A25691">
        <v>25690</v>
      </c>
      <c r="B25691" s="22">
        <v>-19.633451000000001</v>
      </c>
      <c r="C25691" s="22">
        <v>-43.916412000000001</v>
      </c>
      <c r="D25691">
        <v>-19.648313999999999</v>
      </c>
      <c r="E25691">
        <v>-43.873966000000003</v>
      </c>
      <c r="F25691" s="25"/>
      <c r="G25691" s="25"/>
      <c r="K25691">
        <v>0</v>
      </c>
      <c r="L25691">
        <v>0</v>
      </c>
    </row>
    <row r="25692" spans="1:12">
      <c r="A25692">
        <v>25691</v>
      </c>
      <c r="B25692" s="22">
        <v>-19.633451000000001</v>
      </c>
      <c r="C25692" s="22">
        <v>-43.916412000000001</v>
      </c>
      <c r="D25692">
        <v>-19.648344000000002</v>
      </c>
      <c r="E25692">
        <v>-43.876365999999997</v>
      </c>
      <c r="F25692" s="25"/>
      <c r="G25692" s="25"/>
      <c r="K25692">
        <v>0</v>
      </c>
      <c r="L25692">
        <v>0</v>
      </c>
    </row>
    <row r="25693" spans="1:12">
      <c r="A25693">
        <v>25692</v>
      </c>
      <c r="B25693" s="22">
        <v>-19.633451000000001</v>
      </c>
      <c r="C25693" s="22">
        <v>-43.916412000000001</v>
      </c>
      <c r="D25693">
        <v>-19.645779000000001</v>
      </c>
      <c r="E25693">
        <v>-43.878041000000003</v>
      </c>
      <c r="F25693" s="25"/>
      <c r="G25693" s="25"/>
      <c r="K25693">
        <v>0</v>
      </c>
      <c r="L25693">
        <v>0</v>
      </c>
    </row>
    <row r="25694" spans="1:12">
      <c r="A25694">
        <v>25693</v>
      </c>
      <c r="B25694" s="22">
        <v>-19.633451000000001</v>
      </c>
      <c r="C25694" s="22">
        <v>-43.916412000000001</v>
      </c>
      <c r="D25694">
        <v>-19.645593000000002</v>
      </c>
      <c r="E25694">
        <v>-43.880367</v>
      </c>
      <c r="F25694" s="25"/>
      <c r="G25694" s="25"/>
      <c r="K25694">
        <v>0</v>
      </c>
      <c r="L25694">
        <v>0</v>
      </c>
    </row>
    <row r="25695" spans="1:12">
      <c r="A25695">
        <v>25694</v>
      </c>
      <c r="B25695" s="22">
        <v>-19.633451000000001</v>
      </c>
      <c r="C25695" s="22">
        <v>-43.916412000000001</v>
      </c>
      <c r="D25695">
        <v>-19.646324</v>
      </c>
      <c r="E25695">
        <v>-43.882306999999997</v>
      </c>
      <c r="F25695" s="25"/>
      <c r="G25695" s="25"/>
      <c r="K25695">
        <v>0</v>
      </c>
      <c r="L25695">
        <v>0</v>
      </c>
    </row>
    <row r="25696" spans="1:12">
      <c r="A25696">
        <v>25695</v>
      </c>
      <c r="B25696" s="22">
        <v>-19.633451000000001</v>
      </c>
      <c r="C25696" s="22">
        <v>-43.916412000000001</v>
      </c>
      <c r="D25696">
        <v>-19.651039999999998</v>
      </c>
      <c r="E25696">
        <v>-43.864303</v>
      </c>
      <c r="F25696" s="25"/>
      <c r="G25696" s="25"/>
      <c r="K25696">
        <v>0</v>
      </c>
      <c r="L25696">
        <v>0</v>
      </c>
    </row>
    <row r="25697" spans="1:12">
      <c r="A25697">
        <v>25696</v>
      </c>
      <c r="B25697" s="22">
        <v>-19.633451000000001</v>
      </c>
      <c r="C25697" s="22">
        <v>-43.916412000000001</v>
      </c>
      <c r="D25697">
        <v>-19.6557</v>
      </c>
      <c r="E25697">
        <v>-43.863709999999998</v>
      </c>
      <c r="F25697" s="25"/>
      <c r="G25697" s="25"/>
      <c r="K25697">
        <v>0</v>
      </c>
      <c r="L25697">
        <v>0</v>
      </c>
    </row>
    <row r="25698" spans="1:12">
      <c r="A25698">
        <v>25697</v>
      </c>
      <c r="B25698" s="22">
        <v>-19.633451000000001</v>
      </c>
      <c r="C25698" s="22">
        <v>-43.916412000000001</v>
      </c>
      <c r="D25698">
        <v>-19.651579999999999</v>
      </c>
      <c r="E25698">
        <v>-43.870095999999997</v>
      </c>
      <c r="F25698" s="25"/>
      <c r="G25698" s="25"/>
      <c r="K25698">
        <v>0</v>
      </c>
      <c r="L25698">
        <v>0</v>
      </c>
    </row>
    <row r="25699" spans="1:12">
      <c r="A25699">
        <v>25698</v>
      </c>
      <c r="B25699" s="22">
        <v>-19.633451000000001</v>
      </c>
      <c r="C25699" s="22">
        <v>-43.916412000000001</v>
      </c>
      <c r="D25699">
        <v>-19.656438999999999</v>
      </c>
      <c r="E25699">
        <v>-43.870192000000003</v>
      </c>
      <c r="F25699" s="25"/>
      <c r="G25699" s="25"/>
      <c r="K25699">
        <v>0</v>
      </c>
      <c r="L25699">
        <v>0</v>
      </c>
    </row>
    <row r="25700" spans="1:12">
      <c r="A25700">
        <v>25699</v>
      </c>
      <c r="B25700" s="22">
        <v>-19.633451000000001</v>
      </c>
      <c r="C25700" s="22">
        <v>-43.916412000000001</v>
      </c>
      <c r="D25700">
        <v>-19.658940999999999</v>
      </c>
      <c r="E25700">
        <v>-43.874499</v>
      </c>
      <c r="F25700" s="25"/>
      <c r="G25700" s="25"/>
      <c r="K25700">
        <v>0</v>
      </c>
      <c r="L25700">
        <v>0</v>
      </c>
    </row>
    <row r="25701" spans="1:12">
      <c r="A25701">
        <v>25700</v>
      </c>
      <c r="B25701" s="22">
        <v>-19.633451000000001</v>
      </c>
      <c r="C25701" s="22">
        <v>-43.916412000000001</v>
      </c>
      <c r="D25701">
        <v>-19.665944</v>
      </c>
      <c r="E25701">
        <v>-43.866813999999998</v>
      </c>
      <c r="F25701" s="25"/>
      <c r="G25701" s="25"/>
      <c r="K25701">
        <v>0</v>
      </c>
      <c r="L25701">
        <v>0</v>
      </c>
    </row>
    <row r="25702" spans="1:12">
      <c r="A25702">
        <v>25701</v>
      </c>
      <c r="B25702" s="22">
        <v>-19.633451000000001</v>
      </c>
      <c r="C25702" s="22">
        <v>-43.916412000000001</v>
      </c>
      <c r="D25702">
        <v>-19.658127</v>
      </c>
      <c r="E25702">
        <v>-43.879443000000002</v>
      </c>
      <c r="F25702" s="25"/>
      <c r="G25702" s="25"/>
      <c r="K25702">
        <v>0</v>
      </c>
      <c r="L25702">
        <v>0</v>
      </c>
    </row>
    <row r="25703" spans="1:12">
      <c r="A25703">
        <v>25702</v>
      </c>
      <c r="B25703" s="22">
        <v>-19.633451000000001</v>
      </c>
      <c r="C25703" s="22">
        <v>-43.916412000000001</v>
      </c>
      <c r="D25703">
        <v>-19.656717</v>
      </c>
      <c r="E25703">
        <v>-43.880927</v>
      </c>
      <c r="F25703" s="25"/>
      <c r="G25703" s="25"/>
      <c r="K25703">
        <v>0</v>
      </c>
      <c r="L25703">
        <v>0</v>
      </c>
    </row>
    <row r="25704" spans="1:12">
      <c r="A25704">
        <v>25703</v>
      </c>
      <c r="B25704" s="22">
        <v>-19.633451000000001</v>
      </c>
      <c r="C25704" s="22">
        <v>-43.916412000000001</v>
      </c>
      <c r="D25704">
        <v>-19.658404000000001</v>
      </c>
      <c r="E25704">
        <v>-43.888359000000001</v>
      </c>
      <c r="F25704" s="25"/>
      <c r="G25704" s="25"/>
      <c r="K25704">
        <v>0</v>
      </c>
      <c r="L25704">
        <v>0</v>
      </c>
    </row>
    <row r="25705" spans="1:12">
      <c r="A25705">
        <v>25704</v>
      </c>
      <c r="B25705" s="22">
        <v>-19.633451000000001</v>
      </c>
      <c r="C25705" s="22">
        <v>-43.916412000000001</v>
      </c>
      <c r="D25705">
        <v>-19.655111000000002</v>
      </c>
      <c r="E25705">
        <v>-43.886470000000003</v>
      </c>
      <c r="F25705" s="25"/>
      <c r="G25705" s="25"/>
      <c r="K25705">
        <v>0</v>
      </c>
      <c r="L25705">
        <v>0</v>
      </c>
    </row>
    <row r="25706" spans="1:12">
      <c r="A25706">
        <v>25705</v>
      </c>
      <c r="B25706" s="22">
        <v>-19.633451000000001</v>
      </c>
      <c r="C25706" s="22">
        <v>-43.916412000000001</v>
      </c>
      <c r="D25706">
        <v>-19.652470000000001</v>
      </c>
      <c r="E25706">
        <v>-43.886716999999997</v>
      </c>
      <c r="F25706" s="25"/>
      <c r="G25706" s="25"/>
      <c r="K25706">
        <v>0</v>
      </c>
      <c r="L25706">
        <v>0</v>
      </c>
    </row>
    <row r="25707" spans="1:12">
      <c r="A25707">
        <v>25706</v>
      </c>
      <c r="B25707" s="22">
        <v>-19.633451000000001</v>
      </c>
      <c r="C25707" s="22">
        <v>-43.916412000000001</v>
      </c>
      <c r="D25707">
        <v>-19.650487999999999</v>
      </c>
      <c r="E25707">
        <v>-43.891129999999997</v>
      </c>
      <c r="F25707" s="25"/>
      <c r="G25707" s="25"/>
      <c r="K25707">
        <v>0</v>
      </c>
      <c r="L25707">
        <v>0</v>
      </c>
    </row>
    <row r="25708" spans="1:12">
      <c r="A25708">
        <v>25707</v>
      </c>
      <c r="B25708" s="22">
        <v>-19.633451000000001</v>
      </c>
      <c r="C25708" s="22">
        <v>-43.916412000000001</v>
      </c>
      <c r="D25708">
        <v>-19.66958</v>
      </c>
      <c r="E25708">
        <v>-43.878138999999997</v>
      </c>
      <c r="F25708" s="25"/>
      <c r="G25708" s="25"/>
      <c r="K25708">
        <v>0</v>
      </c>
      <c r="L25708">
        <v>0</v>
      </c>
    </row>
    <row r="25709" spans="1:12">
      <c r="A25709">
        <v>25708</v>
      </c>
      <c r="B25709" s="22">
        <v>-19.633451000000001</v>
      </c>
      <c r="C25709" s="22">
        <v>-43.916412000000001</v>
      </c>
      <c r="D25709">
        <v>-19.672946</v>
      </c>
      <c r="E25709">
        <v>-43.891364000000003</v>
      </c>
      <c r="F25709" s="25"/>
      <c r="G25709" s="25"/>
      <c r="K25709">
        <v>0</v>
      </c>
      <c r="L25709">
        <v>0</v>
      </c>
    </row>
    <row r="25710" spans="1:12">
      <c r="A25710">
        <v>25709</v>
      </c>
      <c r="B25710" s="22">
        <v>-19.633451000000001</v>
      </c>
      <c r="C25710" s="22">
        <v>-43.916412000000001</v>
      </c>
      <c r="D25710">
        <v>-19.674229</v>
      </c>
      <c r="E25710">
        <v>-43.883149000000003</v>
      </c>
      <c r="F25710" s="25"/>
      <c r="G25710" s="25"/>
      <c r="K25710">
        <v>0</v>
      </c>
      <c r="L25710">
        <v>0</v>
      </c>
    </row>
    <row r="25711" spans="1:12">
      <c r="A25711">
        <v>25710</v>
      </c>
      <c r="B25711" s="22">
        <v>-19.633451000000001</v>
      </c>
      <c r="C25711" s="22">
        <v>-43.916412000000001</v>
      </c>
      <c r="D25711">
        <v>-19.679523</v>
      </c>
      <c r="E25711">
        <v>-43.888390999999999</v>
      </c>
      <c r="F25711" s="25"/>
      <c r="G25711" s="25"/>
      <c r="K25711">
        <v>0</v>
      </c>
      <c r="L25711">
        <v>0</v>
      </c>
    </row>
    <row r="25712" spans="1:12">
      <c r="A25712">
        <v>25711</v>
      </c>
      <c r="B25712" s="22">
        <v>-19.633451000000001</v>
      </c>
      <c r="C25712" s="22">
        <v>-43.916412000000001</v>
      </c>
      <c r="D25712">
        <v>-19.652702000000001</v>
      </c>
      <c r="E25712">
        <v>-43.906471000000003</v>
      </c>
      <c r="F25712" s="25"/>
      <c r="G25712" s="25"/>
      <c r="K25712">
        <v>0</v>
      </c>
      <c r="L25712">
        <v>0</v>
      </c>
    </row>
    <row r="25713" spans="1:12">
      <c r="A25713">
        <v>25712</v>
      </c>
      <c r="B25713" s="22">
        <v>-19.633451000000001</v>
      </c>
      <c r="C25713" s="22">
        <v>-43.916412000000001</v>
      </c>
      <c r="D25713">
        <v>-19.645831999999999</v>
      </c>
      <c r="E25713">
        <v>-43.899850999999998</v>
      </c>
      <c r="F25713" s="25"/>
      <c r="G25713" s="25"/>
      <c r="K25713">
        <v>0</v>
      </c>
      <c r="L25713">
        <v>0</v>
      </c>
    </row>
    <row r="25714" spans="1:12">
      <c r="A25714">
        <v>25713</v>
      </c>
      <c r="B25714" s="22">
        <v>-19.633451000000001</v>
      </c>
      <c r="C25714" s="22">
        <v>-43.916412000000001</v>
      </c>
      <c r="D25714">
        <v>-19.645468999999999</v>
      </c>
      <c r="E25714">
        <v>-43.902520000000003</v>
      </c>
      <c r="F25714" s="25"/>
      <c r="G25714" s="25"/>
      <c r="K25714">
        <v>0</v>
      </c>
      <c r="L25714">
        <v>0</v>
      </c>
    </row>
    <row r="25715" spans="1:12">
      <c r="A25715">
        <v>25714</v>
      </c>
      <c r="B25715" s="22">
        <v>-19.633451000000001</v>
      </c>
      <c r="C25715" s="22">
        <v>-43.916412000000001</v>
      </c>
      <c r="D25715">
        <v>-19.652204000000001</v>
      </c>
      <c r="E25715">
        <v>-43.906928999999998</v>
      </c>
      <c r="F25715" s="25"/>
      <c r="G25715" s="25"/>
      <c r="K25715">
        <v>0</v>
      </c>
      <c r="L25715">
        <v>0</v>
      </c>
    </row>
    <row r="25716" spans="1:12">
      <c r="A25716">
        <v>25715</v>
      </c>
      <c r="B25716" s="22">
        <v>-19.633451000000001</v>
      </c>
      <c r="C25716" s="22">
        <v>-43.916412000000001</v>
      </c>
      <c r="D25716">
        <v>-19.656827</v>
      </c>
      <c r="E25716">
        <v>-43.912984999999999</v>
      </c>
      <c r="F25716" s="25"/>
      <c r="G25716" s="25"/>
      <c r="K25716">
        <v>0</v>
      </c>
      <c r="L25716">
        <v>0</v>
      </c>
    </row>
    <row r="25717" spans="1:12">
      <c r="A25717">
        <v>25716</v>
      </c>
      <c r="B25717" s="22">
        <v>-19.633451000000001</v>
      </c>
      <c r="C25717" s="22">
        <v>-43.916412000000001</v>
      </c>
      <c r="D25717">
        <v>-19.672628</v>
      </c>
      <c r="E25717">
        <v>-43.914628999999998</v>
      </c>
      <c r="F25717" s="25"/>
      <c r="G25717" s="25"/>
      <c r="K25717">
        <v>0</v>
      </c>
      <c r="L25717">
        <v>0</v>
      </c>
    </row>
    <row r="25718" spans="1:12">
      <c r="A25718">
        <v>25717</v>
      </c>
      <c r="B25718" s="22">
        <v>-19.633451000000001</v>
      </c>
      <c r="C25718" s="22">
        <v>-43.916412000000001</v>
      </c>
      <c r="D25718">
        <v>-19.651918999999999</v>
      </c>
      <c r="E25718">
        <v>-43.917690999999998</v>
      </c>
      <c r="F25718" s="25"/>
      <c r="G25718" s="25"/>
      <c r="K25718">
        <v>0</v>
      </c>
      <c r="L25718">
        <v>0</v>
      </c>
    </row>
    <row r="25719" spans="1:12">
      <c r="A25719">
        <v>25718</v>
      </c>
      <c r="B25719" s="22">
        <v>-19.633451000000001</v>
      </c>
      <c r="C25719" s="22">
        <v>-43.916412000000001</v>
      </c>
      <c r="D25719">
        <v>-19.651335</v>
      </c>
      <c r="E25719">
        <v>-43.909458999999998</v>
      </c>
      <c r="F25719" s="25"/>
      <c r="G25719" s="25"/>
      <c r="K25719">
        <v>0</v>
      </c>
      <c r="L25719">
        <v>0</v>
      </c>
    </row>
    <row r="25720" spans="1:12">
      <c r="A25720">
        <v>25719</v>
      </c>
      <c r="B25720" s="22">
        <v>-19.633451000000001</v>
      </c>
      <c r="C25720" s="22">
        <v>-43.916412000000001</v>
      </c>
      <c r="D25720">
        <v>-19.638228999999999</v>
      </c>
      <c r="E25720">
        <v>-43.911271999999997</v>
      </c>
      <c r="F25720" s="25"/>
      <c r="G25720" s="25"/>
      <c r="K25720">
        <v>0</v>
      </c>
      <c r="L25720">
        <v>0</v>
      </c>
    </row>
    <row r="25721" spans="1:12">
      <c r="A25721">
        <v>25720</v>
      </c>
      <c r="B25721" s="22">
        <v>-19.633451000000001</v>
      </c>
      <c r="C25721" s="22">
        <v>-43.916412000000001</v>
      </c>
      <c r="D25721">
        <v>-19.637817999999999</v>
      </c>
      <c r="E25721">
        <v>-43.903267999999997</v>
      </c>
      <c r="F25721" s="25"/>
      <c r="G25721" s="25"/>
      <c r="K25721">
        <v>0</v>
      </c>
      <c r="L25721">
        <v>0</v>
      </c>
    </row>
    <row r="25722" spans="1:12">
      <c r="A25722">
        <v>25721</v>
      </c>
      <c r="B25722" s="22">
        <v>-19.633451000000001</v>
      </c>
      <c r="C25722" s="22">
        <v>-43.916412000000001</v>
      </c>
      <c r="D25722">
        <v>-19.642052</v>
      </c>
      <c r="E25722">
        <v>-43.905692000000002</v>
      </c>
      <c r="F25722" s="25"/>
      <c r="G25722" s="25"/>
      <c r="K25722">
        <v>0</v>
      </c>
      <c r="L25722">
        <v>0</v>
      </c>
    </row>
    <row r="25723" spans="1:12">
      <c r="A25723">
        <v>25722</v>
      </c>
      <c r="B25723" s="22">
        <v>-19.633451000000001</v>
      </c>
      <c r="C25723" s="22">
        <v>-43.916412000000001</v>
      </c>
      <c r="D25723">
        <v>-19.643319999999999</v>
      </c>
      <c r="E25723">
        <v>-43.903486999999998</v>
      </c>
      <c r="F25723" s="25"/>
      <c r="G25723" s="25"/>
      <c r="K25723">
        <v>0</v>
      </c>
      <c r="L25723">
        <v>0</v>
      </c>
    </row>
    <row r="25724" spans="1:12">
      <c r="A25724">
        <v>25723</v>
      </c>
      <c r="B25724" s="22">
        <v>-19.633451000000001</v>
      </c>
      <c r="C25724" s="22">
        <v>-43.916412000000001</v>
      </c>
      <c r="D25724">
        <v>-19.630253</v>
      </c>
      <c r="E25724">
        <v>-43.893801000000003</v>
      </c>
      <c r="F25724" s="25"/>
      <c r="G25724" s="25"/>
      <c r="K25724">
        <v>0</v>
      </c>
      <c r="L25724">
        <v>0</v>
      </c>
    </row>
    <row r="25725" spans="1:12">
      <c r="A25725">
        <v>25724</v>
      </c>
      <c r="B25725" s="22">
        <v>-19.633451000000001</v>
      </c>
      <c r="C25725" s="22">
        <v>-43.916412000000001</v>
      </c>
      <c r="D25725">
        <v>-19.633426</v>
      </c>
      <c r="E25725">
        <v>-43.895887999999999</v>
      </c>
      <c r="F25725" s="25"/>
      <c r="G25725" s="25"/>
      <c r="K25725">
        <v>0</v>
      </c>
      <c r="L25725">
        <v>0</v>
      </c>
    </row>
    <row r="25726" spans="1:12">
      <c r="A25726">
        <v>25725</v>
      </c>
      <c r="B25726" s="22">
        <v>-19.633451000000001</v>
      </c>
      <c r="C25726" s="22">
        <v>-43.916412000000001</v>
      </c>
      <c r="D25726">
        <v>-19.631955999999999</v>
      </c>
      <c r="E25726">
        <v>-43.909745000000001</v>
      </c>
      <c r="F25726" s="25"/>
      <c r="G25726" s="25"/>
      <c r="K25726">
        <v>0</v>
      </c>
      <c r="L25726">
        <v>0</v>
      </c>
    </row>
    <row r="25727" spans="1:12">
      <c r="A25727">
        <v>25726</v>
      </c>
      <c r="B25727" s="22">
        <v>-19.633451000000001</v>
      </c>
      <c r="C25727" s="22">
        <v>-43.916412000000001</v>
      </c>
      <c r="D25727">
        <v>-19.634053999999999</v>
      </c>
      <c r="E25727">
        <v>-43.919088000000002</v>
      </c>
      <c r="F25727" s="25"/>
      <c r="G25727" s="25"/>
      <c r="K25727">
        <v>0</v>
      </c>
      <c r="L25727">
        <v>0</v>
      </c>
    </row>
    <row r="25728" spans="1:12">
      <c r="A25728">
        <v>25727</v>
      </c>
      <c r="B25728" s="22">
        <v>-19.633451000000001</v>
      </c>
      <c r="C25728" s="22">
        <v>-43.916412000000001</v>
      </c>
      <c r="D25728">
        <v>-19.627732999999999</v>
      </c>
      <c r="E25728">
        <v>-43.900854000000002</v>
      </c>
      <c r="F25728" s="25"/>
      <c r="G25728" s="25"/>
      <c r="K25728">
        <v>0</v>
      </c>
      <c r="L25728">
        <v>0</v>
      </c>
    </row>
    <row r="25729" spans="1:12">
      <c r="A25729">
        <v>25728</v>
      </c>
      <c r="B25729" s="22">
        <v>-19.633451000000001</v>
      </c>
      <c r="C25729" s="22">
        <v>-43.916412000000001</v>
      </c>
      <c r="D25729">
        <v>-19.620749</v>
      </c>
      <c r="E25729">
        <v>-43.902047000000003</v>
      </c>
      <c r="F25729" s="25"/>
      <c r="G25729" s="25"/>
      <c r="K25729">
        <v>0</v>
      </c>
      <c r="L25729">
        <v>0</v>
      </c>
    </row>
    <row r="25730" spans="1:12">
      <c r="A25730">
        <v>25729</v>
      </c>
      <c r="B25730" s="22">
        <v>-19.633451000000001</v>
      </c>
      <c r="C25730" s="22">
        <v>-43.916412000000001</v>
      </c>
      <c r="D25730">
        <v>-19.625592999999999</v>
      </c>
      <c r="E25730">
        <v>-43.909035000000003</v>
      </c>
      <c r="F25730" s="25"/>
      <c r="G25730" s="25"/>
      <c r="K25730">
        <v>0</v>
      </c>
      <c r="L25730">
        <v>0</v>
      </c>
    </row>
    <row r="25731" spans="1:12">
      <c r="A25731">
        <v>25730</v>
      </c>
      <c r="B25731" s="22">
        <v>-19.633451000000001</v>
      </c>
      <c r="C25731" s="22">
        <v>-43.916412000000001</v>
      </c>
      <c r="D25731">
        <v>-19.609734</v>
      </c>
      <c r="E25731">
        <v>-43.907260000000001</v>
      </c>
      <c r="F25731" s="25"/>
      <c r="G25731" s="25"/>
      <c r="K25731">
        <v>0</v>
      </c>
      <c r="L25731">
        <v>0</v>
      </c>
    </row>
    <row r="25732" spans="1:12">
      <c r="A25732">
        <v>25731</v>
      </c>
      <c r="B25732" s="22">
        <v>-19.633451000000001</v>
      </c>
      <c r="C25732" s="22">
        <v>-43.916412000000001</v>
      </c>
      <c r="D25732">
        <v>-19.607453</v>
      </c>
      <c r="E25732">
        <v>-43.907581</v>
      </c>
      <c r="F25732" s="25"/>
      <c r="G25732" s="25"/>
      <c r="K25732">
        <v>0</v>
      </c>
      <c r="L25732">
        <v>0</v>
      </c>
    </row>
    <row r="25733" spans="1:12">
      <c r="A25733">
        <v>25732</v>
      </c>
      <c r="B25733" s="22">
        <v>-19.633451000000001</v>
      </c>
      <c r="C25733" s="22">
        <v>-43.916412000000001</v>
      </c>
      <c r="D25733">
        <v>-19.597121000000001</v>
      </c>
      <c r="E25733">
        <v>-43.910680999999997</v>
      </c>
      <c r="F25733" s="25"/>
      <c r="G25733" s="25"/>
      <c r="K25733">
        <v>0</v>
      </c>
      <c r="L25733">
        <v>0</v>
      </c>
    </row>
    <row r="25734" spans="1:12">
      <c r="A25734">
        <v>25733</v>
      </c>
      <c r="B25734" s="22">
        <v>-19.633451000000001</v>
      </c>
      <c r="C25734" s="22">
        <v>-43.916412000000001</v>
      </c>
      <c r="D25734">
        <v>-19.59731</v>
      </c>
      <c r="E25734">
        <v>-43.908365000000003</v>
      </c>
      <c r="F25734" s="25"/>
      <c r="G25734" s="25"/>
      <c r="K25734">
        <v>0</v>
      </c>
      <c r="L25734">
        <v>0</v>
      </c>
    </row>
    <row r="25735" spans="1:12">
      <c r="A25735">
        <v>25734</v>
      </c>
      <c r="B25735" s="22">
        <v>-19.633451000000001</v>
      </c>
      <c r="C25735" s="22">
        <v>-43.916412000000001</v>
      </c>
      <c r="D25735">
        <v>-19.599375999999999</v>
      </c>
      <c r="E25735">
        <v>-43.904544999999999</v>
      </c>
      <c r="F25735" s="25"/>
      <c r="G25735" s="25"/>
      <c r="K25735">
        <v>0</v>
      </c>
      <c r="L25735">
        <v>0</v>
      </c>
    </row>
    <row r="25736" spans="1:12">
      <c r="A25736">
        <v>25735</v>
      </c>
      <c r="B25736" s="22">
        <v>-19.633451000000001</v>
      </c>
      <c r="C25736" s="22">
        <v>-43.916412000000001</v>
      </c>
      <c r="D25736">
        <v>-19.602944000000001</v>
      </c>
      <c r="E25736">
        <v>-43.905956000000003</v>
      </c>
      <c r="F25736" s="25"/>
      <c r="G25736" s="25"/>
      <c r="K25736">
        <v>0</v>
      </c>
      <c r="L25736">
        <v>0</v>
      </c>
    </row>
    <row r="25737" spans="1:12">
      <c r="A25737">
        <v>25736</v>
      </c>
      <c r="B25737" s="22">
        <v>-19.633451000000001</v>
      </c>
      <c r="C25737" s="22">
        <v>-43.916412000000001</v>
      </c>
      <c r="D25737">
        <v>-19.607576999999999</v>
      </c>
      <c r="E25737">
        <v>-43.904249999999998</v>
      </c>
      <c r="F25737" s="25"/>
      <c r="G25737" s="25"/>
      <c r="K25737">
        <v>0</v>
      </c>
      <c r="L25737">
        <v>0</v>
      </c>
    </row>
    <row r="25738" spans="1:12">
      <c r="A25738">
        <v>25737</v>
      </c>
      <c r="B25738" s="22">
        <v>-19.633451000000001</v>
      </c>
      <c r="C25738" s="22">
        <v>-43.916412000000001</v>
      </c>
      <c r="D25738">
        <v>-19.653379000000001</v>
      </c>
      <c r="E25738">
        <v>-43.856200000000001</v>
      </c>
      <c r="F25738" s="25"/>
      <c r="G25738" s="25"/>
      <c r="K25738">
        <v>0</v>
      </c>
      <c r="L25738">
        <v>0</v>
      </c>
    </row>
    <row r="25739" spans="1:12">
      <c r="A25739">
        <v>25738</v>
      </c>
      <c r="B25739" s="22">
        <v>-19.633451000000001</v>
      </c>
      <c r="C25739" s="22">
        <v>-43.916412000000001</v>
      </c>
      <c r="D25739">
        <v>-19.664662</v>
      </c>
      <c r="E25739">
        <v>-43.855257000000002</v>
      </c>
      <c r="F25739" s="25"/>
      <c r="G25739" s="25"/>
      <c r="K25739">
        <v>0</v>
      </c>
      <c r="L25739">
        <v>0</v>
      </c>
    </row>
    <row r="25740" spans="1:12">
      <c r="A25740">
        <v>25739</v>
      </c>
      <c r="B25740" s="22">
        <v>-19.633451000000001</v>
      </c>
      <c r="C25740" s="22">
        <v>-43.916412000000001</v>
      </c>
      <c r="D25740">
        <v>-19.613325</v>
      </c>
      <c r="E25740">
        <v>-43.835003999999998</v>
      </c>
      <c r="F25740" s="25"/>
      <c r="G25740" s="25"/>
      <c r="K25740">
        <v>0</v>
      </c>
      <c r="L25740">
        <v>0</v>
      </c>
    </row>
    <row r="25741" spans="1:12">
      <c r="A25741">
        <v>25740</v>
      </c>
      <c r="B25741" s="22">
        <v>-19.633451000000001</v>
      </c>
      <c r="C25741" s="22">
        <v>-43.916412000000001</v>
      </c>
      <c r="D25741">
        <v>-19.633201</v>
      </c>
      <c r="E25741">
        <v>-43.931547999999999</v>
      </c>
      <c r="F25741" s="25"/>
      <c r="G25741" s="25"/>
      <c r="K25741">
        <v>0</v>
      </c>
      <c r="L25741">
        <v>0</v>
      </c>
    </row>
    <row r="25742" spans="1:12">
      <c r="A25742">
        <v>25741</v>
      </c>
      <c r="B25742" s="22">
        <v>-19.633451000000001</v>
      </c>
      <c r="C25742" s="22">
        <v>-43.916412000000001</v>
      </c>
      <c r="D25742">
        <v>-19.589970999999998</v>
      </c>
      <c r="E25742">
        <v>-43.902262999999998</v>
      </c>
      <c r="F25742" s="25"/>
      <c r="G25742" s="25"/>
      <c r="K25742">
        <v>0</v>
      </c>
      <c r="L25742">
        <v>0</v>
      </c>
    </row>
    <row r="25743" spans="1:12">
      <c r="A25743">
        <v>25742</v>
      </c>
      <c r="B25743" s="22">
        <v>-19.633451000000001</v>
      </c>
      <c r="C25743" s="22">
        <v>-43.916412000000001</v>
      </c>
      <c r="D25743">
        <v>-19.587130999999999</v>
      </c>
      <c r="E25743">
        <v>-43.904758000000001</v>
      </c>
      <c r="F25743" s="25"/>
      <c r="G25743" s="25"/>
      <c r="K25743">
        <v>0</v>
      </c>
      <c r="L25743">
        <v>0</v>
      </c>
    </row>
    <row r="25744" spans="1:12">
      <c r="A25744">
        <v>25743</v>
      </c>
      <c r="B25744" s="22">
        <v>-19.633451000000001</v>
      </c>
      <c r="C25744" s="22">
        <v>-43.916412000000001</v>
      </c>
      <c r="D25744">
        <v>-19.568601999999998</v>
      </c>
      <c r="E25744">
        <v>-43.900298999999997</v>
      </c>
      <c r="F25744" s="25"/>
      <c r="G25744" s="25"/>
      <c r="K25744">
        <v>0</v>
      </c>
      <c r="L25744">
        <v>0</v>
      </c>
    </row>
    <row r="25745" spans="1:12">
      <c r="A25745">
        <v>25744</v>
      </c>
      <c r="B25745" s="22">
        <v>-19.633451000000001</v>
      </c>
      <c r="C25745" s="22">
        <v>-43.916412000000001</v>
      </c>
      <c r="D25745">
        <v>-19.648971</v>
      </c>
      <c r="E25745">
        <v>-43.913159999999998</v>
      </c>
      <c r="F25745" s="25"/>
      <c r="G25745" s="25"/>
      <c r="K25745">
        <v>0</v>
      </c>
      <c r="L25745">
        <v>0</v>
      </c>
    </row>
    <row r="25746" spans="1:12">
      <c r="A25746">
        <v>25745</v>
      </c>
      <c r="B25746" s="22">
        <v>-19.633451000000001</v>
      </c>
      <c r="C25746" s="22">
        <v>-43.916412000000001</v>
      </c>
      <c r="D25746">
        <v>-19.593924000000001</v>
      </c>
      <c r="E25746">
        <v>-43.906578000000003</v>
      </c>
      <c r="F25746" s="25"/>
      <c r="G25746" s="25"/>
      <c r="K25746">
        <v>0</v>
      </c>
      <c r="L25746">
        <v>0</v>
      </c>
    </row>
    <row r="25747" spans="1:12">
      <c r="A25747">
        <v>25746</v>
      </c>
      <c r="B25747" s="22">
        <v>-19.633451000000001</v>
      </c>
      <c r="C25747" s="22">
        <v>-43.916412000000001</v>
      </c>
      <c r="D25747">
        <v>-19.593681</v>
      </c>
      <c r="E25747">
        <v>-43.906902000000002</v>
      </c>
      <c r="F25747" s="25"/>
      <c r="G25747" s="25"/>
      <c r="K25747">
        <v>7520</v>
      </c>
      <c r="L25747">
        <v>689</v>
      </c>
    </row>
    <row r="25748" spans="1:12">
      <c r="A25748">
        <v>25747</v>
      </c>
      <c r="B25748" s="22">
        <v>-19.633451000000001</v>
      </c>
      <c r="C25748" s="22">
        <v>-43.916412000000001</v>
      </c>
      <c r="D25748">
        <v>-19.592915000000001</v>
      </c>
      <c r="E25748">
        <v>-43.905009</v>
      </c>
      <c r="F25748" s="25"/>
      <c r="G25748" s="25"/>
      <c r="K25748">
        <v>7878</v>
      </c>
      <c r="L25748">
        <v>758</v>
      </c>
    </row>
    <row r="25749" spans="1:12">
      <c r="A25749">
        <v>25748</v>
      </c>
      <c r="B25749" s="22">
        <v>-19.633451000000001</v>
      </c>
      <c r="C25749" s="22">
        <v>-43.916412000000001</v>
      </c>
      <c r="D25749">
        <v>-19.644363999999999</v>
      </c>
      <c r="E25749">
        <v>-43.900846999999999</v>
      </c>
      <c r="F25749" s="25"/>
      <c r="G25749" s="25"/>
      <c r="K25749">
        <v>3105</v>
      </c>
      <c r="L25749">
        <v>298</v>
      </c>
    </row>
    <row r="25750" spans="1:12">
      <c r="A25750">
        <v>25749</v>
      </c>
      <c r="B25750" s="22">
        <v>-19.633451000000001</v>
      </c>
      <c r="C25750" s="22">
        <v>-43.916412000000001</v>
      </c>
      <c r="D25750">
        <v>-19.65363</v>
      </c>
      <c r="E25750">
        <v>-43.914656000000001</v>
      </c>
      <c r="F25750" s="25"/>
      <c r="G25750" s="25"/>
      <c r="K25750">
        <v>4467</v>
      </c>
      <c r="L25750">
        <v>375</v>
      </c>
    </row>
    <row r="25751" spans="1:12">
      <c r="A25751">
        <v>25750</v>
      </c>
      <c r="B25751" s="22">
        <v>-19.633451000000001</v>
      </c>
      <c r="C25751" s="22">
        <v>-43.916412000000001</v>
      </c>
      <c r="D25751">
        <v>-19.654249</v>
      </c>
      <c r="E25751">
        <v>-43.910848000000001</v>
      </c>
      <c r="F25751" s="25"/>
      <c r="G25751" s="25"/>
      <c r="K25751">
        <v>4102</v>
      </c>
      <c r="L25751">
        <v>345</v>
      </c>
    </row>
    <row r="25752" spans="1:12">
      <c r="A25752">
        <v>25751</v>
      </c>
      <c r="B25752" s="22">
        <v>-19.633451000000001</v>
      </c>
      <c r="C25752" s="22">
        <v>-43.916412000000001</v>
      </c>
      <c r="D25752">
        <v>-19.630133000000001</v>
      </c>
      <c r="E25752">
        <v>-43.897168999999998</v>
      </c>
      <c r="F25752" s="25"/>
      <c r="G25752" s="25"/>
      <c r="K25752">
        <v>2794</v>
      </c>
      <c r="L25752">
        <v>277</v>
      </c>
    </row>
    <row r="25753" spans="1:12">
      <c r="A25753">
        <v>25752</v>
      </c>
      <c r="B25753" s="22">
        <v>-19.633451000000001</v>
      </c>
      <c r="C25753" s="22">
        <v>-43.916412000000001</v>
      </c>
      <c r="D25753">
        <v>-19.631696000000002</v>
      </c>
      <c r="E25753">
        <v>-43.899605999999999</v>
      </c>
      <c r="F25753" s="25"/>
      <c r="G25753" s="25"/>
      <c r="K25753">
        <v>2375</v>
      </c>
      <c r="L25753">
        <v>228</v>
      </c>
    </row>
    <row r="25754" spans="1:12">
      <c r="A25754">
        <v>25753</v>
      </c>
      <c r="B25754" s="22">
        <v>-19.633451000000001</v>
      </c>
      <c r="C25754" s="22">
        <v>-43.916412000000001</v>
      </c>
      <c r="D25754">
        <v>-19.670226</v>
      </c>
      <c r="E25754">
        <v>-43.893763999999997</v>
      </c>
      <c r="F25754" s="25"/>
      <c r="G25754" s="25"/>
      <c r="K25754">
        <v>8244</v>
      </c>
      <c r="L25754">
        <v>655</v>
      </c>
    </row>
    <row r="25755" spans="1:12">
      <c r="A25755">
        <v>25754</v>
      </c>
      <c r="B25755" s="22">
        <v>-19.633451000000001</v>
      </c>
      <c r="C25755" s="22">
        <v>-43.916412000000001</v>
      </c>
      <c r="D25755">
        <v>-19.669516999999999</v>
      </c>
      <c r="E25755">
        <v>-43.890554000000002</v>
      </c>
      <c r="F25755" s="25"/>
      <c r="G25755" s="25"/>
      <c r="K25755">
        <v>8507</v>
      </c>
      <c r="L25755">
        <v>647</v>
      </c>
    </row>
    <row r="25756" spans="1:12">
      <c r="A25756">
        <v>25755</v>
      </c>
      <c r="B25756" s="22">
        <v>-19.633451000000001</v>
      </c>
      <c r="C25756" s="22">
        <v>-43.916412000000001</v>
      </c>
      <c r="D25756">
        <v>-19.629064</v>
      </c>
      <c r="E25756">
        <v>-43.939093</v>
      </c>
      <c r="F25756" s="25"/>
      <c r="G25756" s="25"/>
      <c r="K25756">
        <v>2996</v>
      </c>
      <c r="L25756">
        <v>322</v>
      </c>
    </row>
    <row r="25757" spans="1:12">
      <c r="A25757">
        <v>25756</v>
      </c>
      <c r="B25757" s="22">
        <v>-19.633451000000001</v>
      </c>
      <c r="C25757" s="22">
        <v>-43.916412000000001</v>
      </c>
      <c r="D25757">
        <v>-19.648968</v>
      </c>
      <c r="E25757">
        <v>-43.919074000000002</v>
      </c>
      <c r="F25757" s="25"/>
      <c r="G25757" s="25"/>
      <c r="K25757">
        <v>2233</v>
      </c>
      <c r="L25757">
        <v>370</v>
      </c>
    </row>
    <row r="25758" spans="1:12">
      <c r="A25758">
        <v>25757</v>
      </c>
      <c r="B25758" s="22">
        <v>-19.633451000000001</v>
      </c>
      <c r="C25758" s="22">
        <v>-43.916412000000001</v>
      </c>
      <c r="D25758">
        <v>-19.655266000000001</v>
      </c>
      <c r="E25758">
        <v>-43.940652999999998</v>
      </c>
      <c r="F25758" s="25"/>
      <c r="G25758" s="25"/>
      <c r="K25758">
        <v>10648</v>
      </c>
      <c r="L25758">
        <v>713</v>
      </c>
    </row>
    <row r="25759" spans="1:12">
      <c r="A25759">
        <v>25758</v>
      </c>
      <c r="B25759" s="22">
        <v>-19.633451000000001</v>
      </c>
      <c r="C25759" s="22">
        <v>-43.916412000000001</v>
      </c>
      <c r="D25759">
        <v>-19.629116</v>
      </c>
      <c r="E25759">
        <v>-43.900182999999998</v>
      </c>
      <c r="F25759" s="25"/>
      <c r="G25759" s="25"/>
      <c r="K25759">
        <v>3127</v>
      </c>
      <c r="L25759">
        <v>300</v>
      </c>
    </row>
    <row r="25760" spans="1:12">
      <c r="A25760">
        <v>25759</v>
      </c>
      <c r="B25760" s="22">
        <v>-19.633451000000001</v>
      </c>
      <c r="C25760" s="22">
        <v>-43.916412000000001</v>
      </c>
      <c r="D25760">
        <v>-19.628831999999999</v>
      </c>
      <c r="E25760">
        <v>-43.897815999999999</v>
      </c>
      <c r="F25760" s="25"/>
      <c r="G25760" s="25"/>
      <c r="K25760">
        <v>2801</v>
      </c>
      <c r="L25760">
        <v>258</v>
      </c>
    </row>
    <row r="25761" spans="1:12">
      <c r="A25761">
        <v>25760</v>
      </c>
      <c r="B25761" s="22">
        <v>-19.633451000000001</v>
      </c>
      <c r="C25761" s="22">
        <v>-43.916412000000001</v>
      </c>
      <c r="D25761">
        <v>-19.633431999999999</v>
      </c>
      <c r="E25761">
        <v>-43.916044999999997</v>
      </c>
      <c r="F25761" s="25"/>
      <c r="G25761" s="25"/>
      <c r="K25761">
        <v>39</v>
      </c>
      <c r="L25761">
        <v>9</v>
      </c>
    </row>
    <row r="25762" spans="1:12">
      <c r="A25762">
        <v>25761</v>
      </c>
      <c r="B25762" s="22">
        <v>-19.633451000000001</v>
      </c>
      <c r="C25762" s="22">
        <v>-43.916412000000001</v>
      </c>
      <c r="D25762">
        <v>-19.633451000000001</v>
      </c>
      <c r="E25762">
        <v>-43.916412000000001</v>
      </c>
      <c r="F25762" s="25"/>
      <c r="G25762" s="25"/>
      <c r="K25762">
        <v>0</v>
      </c>
      <c r="L25762">
        <v>0</v>
      </c>
    </row>
    <row r="25763" spans="1:12">
      <c r="A25763">
        <v>25762</v>
      </c>
      <c r="B25763" s="22">
        <v>-19.633451000000001</v>
      </c>
      <c r="C25763" s="22">
        <v>-43.916412000000001</v>
      </c>
      <c r="D25763">
        <v>-19.628392999999999</v>
      </c>
      <c r="E25763">
        <v>-43.913105999999999</v>
      </c>
      <c r="F25763" s="25"/>
      <c r="G25763" s="25"/>
      <c r="K25763">
        <v>1766</v>
      </c>
      <c r="L25763">
        <v>235</v>
      </c>
    </row>
    <row r="25764" spans="1:12">
      <c r="A25764">
        <v>25763</v>
      </c>
      <c r="B25764" s="22">
        <v>-19.633451000000001</v>
      </c>
      <c r="C25764" s="22">
        <v>-43.916412000000001</v>
      </c>
      <c r="D25764">
        <v>-19.629805999999999</v>
      </c>
      <c r="E25764">
        <v>-43.914878000000002</v>
      </c>
      <c r="F25764" s="25"/>
      <c r="G25764" s="25"/>
      <c r="K25764">
        <v>892</v>
      </c>
      <c r="L25764">
        <v>145</v>
      </c>
    </row>
    <row r="25765" spans="1:12">
      <c r="A25765">
        <v>25764</v>
      </c>
      <c r="B25765" s="22">
        <v>-19.633451000000001</v>
      </c>
      <c r="C25765" s="22">
        <v>-43.916412000000001</v>
      </c>
      <c r="D25765">
        <v>-19.592381</v>
      </c>
      <c r="E25765">
        <v>-43.912022999999998</v>
      </c>
      <c r="F25765" s="25"/>
      <c r="G25765" s="25"/>
      <c r="K25765">
        <v>8270</v>
      </c>
      <c r="L25765">
        <v>827</v>
      </c>
    </row>
    <row r="25766" spans="1:12">
      <c r="A25766">
        <v>25765</v>
      </c>
      <c r="B25766" s="22">
        <v>-19.633451000000001</v>
      </c>
      <c r="C25766" s="22">
        <v>-43.916412000000001</v>
      </c>
      <c r="D25766">
        <v>-19.592478</v>
      </c>
      <c r="E25766">
        <v>-43.911288999999996</v>
      </c>
      <c r="F25766" s="25"/>
      <c r="G25766" s="25"/>
      <c r="K25766">
        <v>7991</v>
      </c>
      <c r="L25766">
        <v>789</v>
      </c>
    </row>
    <row r="25767" spans="1:12">
      <c r="A25767">
        <v>25766</v>
      </c>
      <c r="B25767" s="22">
        <v>-19.633451000000001</v>
      </c>
      <c r="C25767" s="22">
        <v>-43.916412000000001</v>
      </c>
      <c r="D25767">
        <v>-19.590823</v>
      </c>
      <c r="E25767">
        <v>-43.906782999999997</v>
      </c>
      <c r="F25767" s="25"/>
      <c r="G25767" s="25"/>
      <c r="K25767">
        <v>7971</v>
      </c>
      <c r="L25767">
        <v>776</v>
      </c>
    </row>
    <row r="25768" spans="1:12">
      <c r="A25768">
        <v>25767</v>
      </c>
      <c r="B25768" s="22">
        <v>-19.633451000000001</v>
      </c>
      <c r="C25768" s="22">
        <v>-43.916412000000001</v>
      </c>
      <c r="D25768">
        <v>-19.589524000000001</v>
      </c>
      <c r="E25768">
        <v>-43.905479999999997</v>
      </c>
      <c r="F25768" s="25"/>
      <c r="G25768" s="25"/>
      <c r="K25768">
        <v>8087</v>
      </c>
      <c r="L25768">
        <v>818</v>
      </c>
    </row>
    <row r="25769" spans="1:12">
      <c r="A25769">
        <v>25768</v>
      </c>
      <c r="B25769" s="22">
        <v>-19.633451000000001</v>
      </c>
      <c r="C25769" s="22">
        <v>-43.916412000000001</v>
      </c>
      <c r="D25769">
        <v>-19.598337000000001</v>
      </c>
      <c r="E25769">
        <v>-43.907086</v>
      </c>
      <c r="F25769" s="25"/>
      <c r="G25769" s="25"/>
      <c r="K25769">
        <v>6930</v>
      </c>
      <c r="L25769">
        <v>679</v>
      </c>
    </row>
    <row r="25770" spans="1:12">
      <c r="A25770">
        <v>25769</v>
      </c>
      <c r="B25770" s="22">
        <v>-19.633451000000001</v>
      </c>
      <c r="C25770" s="22">
        <v>-43.916412000000001</v>
      </c>
      <c r="D25770">
        <v>-19.600280999999999</v>
      </c>
      <c r="E25770">
        <v>-43.906269000000002</v>
      </c>
      <c r="F25770" s="25"/>
      <c r="G25770" s="25"/>
      <c r="K25770">
        <v>6775</v>
      </c>
      <c r="L25770">
        <v>633</v>
      </c>
    </row>
    <row r="25771" spans="1:12">
      <c r="A25771">
        <v>25770</v>
      </c>
      <c r="B25771" s="22">
        <v>-19.633451000000001</v>
      </c>
      <c r="C25771" s="22">
        <v>-43.916412000000001</v>
      </c>
      <c r="D25771">
        <v>-19.620988000000001</v>
      </c>
      <c r="E25771">
        <v>-43.897551</v>
      </c>
      <c r="F25771" s="25"/>
      <c r="G25771" s="25"/>
      <c r="K25771">
        <v>3954</v>
      </c>
      <c r="L25771">
        <v>395</v>
      </c>
    </row>
    <row r="25772" spans="1:12">
      <c r="A25772">
        <v>25771</v>
      </c>
      <c r="B25772" s="22">
        <v>-19.633451000000001</v>
      </c>
      <c r="C25772" s="22">
        <v>-43.916412000000001</v>
      </c>
      <c r="D25772">
        <v>-19.618183999999999</v>
      </c>
      <c r="E25772">
        <v>-43.900883999999998</v>
      </c>
      <c r="F25772" s="25"/>
      <c r="G25772" s="25"/>
      <c r="K25772">
        <v>4380</v>
      </c>
      <c r="L25772">
        <v>411</v>
      </c>
    </row>
    <row r="25773" spans="1:12">
      <c r="A25773">
        <v>25772</v>
      </c>
      <c r="B25773" s="22">
        <v>-19.633451000000001</v>
      </c>
      <c r="C25773" s="22">
        <v>-43.916412000000001</v>
      </c>
      <c r="D25773">
        <v>-19.587181000000001</v>
      </c>
      <c r="E25773">
        <v>-43.900959999999998</v>
      </c>
      <c r="F25773" s="25"/>
      <c r="G25773" s="25"/>
      <c r="K25773">
        <v>8461</v>
      </c>
      <c r="L25773">
        <v>718</v>
      </c>
    </row>
    <row r="25774" spans="1:12">
      <c r="A25774">
        <v>25773</v>
      </c>
      <c r="B25774" s="22">
        <v>-19.633451000000001</v>
      </c>
      <c r="C25774" s="22">
        <v>-43.916412000000001</v>
      </c>
      <c r="D25774">
        <v>-19.587546</v>
      </c>
      <c r="E25774">
        <v>-43.901366000000003</v>
      </c>
      <c r="F25774" s="25"/>
      <c r="G25774" s="25"/>
      <c r="K25774">
        <v>8396</v>
      </c>
      <c r="L25774">
        <v>698</v>
      </c>
    </row>
    <row r="25775" spans="1:12">
      <c r="A25775">
        <v>25774</v>
      </c>
      <c r="B25775" s="22">
        <v>-19.633451000000001</v>
      </c>
      <c r="C25775" s="22">
        <v>-43.916412000000001</v>
      </c>
      <c r="D25775">
        <v>-19.584610999999999</v>
      </c>
      <c r="E25775">
        <v>-43.897691000000002</v>
      </c>
      <c r="F25775" s="25"/>
      <c r="G25775" s="25"/>
      <c r="K25775">
        <v>9125</v>
      </c>
      <c r="L25775">
        <v>763</v>
      </c>
    </row>
    <row r="25776" spans="1:12">
      <c r="A25776">
        <v>25775</v>
      </c>
      <c r="B25776" s="22">
        <v>-19.633451000000001</v>
      </c>
      <c r="C25776" s="22">
        <v>-43.916412000000001</v>
      </c>
      <c r="D25776">
        <v>-19.588517</v>
      </c>
      <c r="E25776">
        <v>-43.902876999999997</v>
      </c>
      <c r="F25776" s="25"/>
      <c r="G25776" s="25"/>
      <c r="K25776">
        <v>8582</v>
      </c>
      <c r="L25776">
        <v>720</v>
      </c>
    </row>
    <row r="25777" spans="1:12">
      <c r="A25777">
        <v>25776</v>
      </c>
      <c r="B25777" s="22">
        <v>-19.633451000000001</v>
      </c>
      <c r="C25777" s="22">
        <v>-43.916412000000001</v>
      </c>
      <c r="D25777">
        <v>-19.589772</v>
      </c>
      <c r="E25777">
        <v>-43.901586000000002</v>
      </c>
      <c r="F25777" s="25"/>
      <c r="G25777" s="25"/>
      <c r="K25777">
        <v>8567</v>
      </c>
      <c r="L25777">
        <v>699</v>
      </c>
    </row>
    <row r="25778" spans="1:12">
      <c r="A25778">
        <v>25777</v>
      </c>
      <c r="B25778" s="22">
        <v>-19.633451000000001</v>
      </c>
      <c r="C25778" s="22">
        <v>-43.916412000000001</v>
      </c>
      <c r="D25778">
        <v>-19.608436000000001</v>
      </c>
      <c r="E25778">
        <v>-43.889327999999999</v>
      </c>
      <c r="F25778" s="25"/>
      <c r="G25778" s="25"/>
      <c r="K25778">
        <v>6670</v>
      </c>
      <c r="L25778">
        <v>693</v>
      </c>
    </row>
    <row r="25779" spans="1:12">
      <c r="A25779">
        <v>25778</v>
      </c>
      <c r="B25779" s="22">
        <v>-19.633451000000001</v>
      </c>
      <c r="C25779" s="22">
        <v>-43.916412000000001</v>
      </c>
      <c r="D25779">
        <v>-19.613645999999999</v>
      </c>
      <c r="E25779">
        <v>-43.889319</v>
      </c>
      <c r="F25779" s="25"/>
      <c r="G25779" s="25"/>
      <c r="K25779">
        <v>5156</v>
      </c>
      <c r="L25779">
        <v>596</v>
      </c>
    </row>
    <row r="25780" spans="1:12">
      <c r="A25780">
        <v>25779</v>
      </c>
      <c r="B25780" s="22">
        <v>-19.633451000000001</v>
      </c>
      <c r="C25780" s="22">
        <v>-43.916412000000001</v>
      </c>
      <c r="D25780">
        <v>-19.665607000000001</v>
      </c>
      <c r="E25780">
        <v>-43.889659000000002</v>
      </c>
      <c r="F25780" s="25"/>
      <c r="G25780" s="25"/>
      <c r="K25780">
        <v>8939</v>
      </c>
      <c r="L25780">
        <v>714</v>
      </c>
    </row>
    <row r="25781" spans="1:12">
      <c r="A25781">
        <v>25780</v>
      </c>
      <c r="B25781" s="22">
        <v>-19.633451000000001</v>
      </c>
      <c r="C25781" s="22">
        <v>-43.916412000000001</v>
      </c>
      <c r="D25781">
        <v>-19.665707000000001</v>
      </c>
      <c r="E25781">
        <v>-43.886187999999997</v>
      </c>
      <c r="F25781" s="25"/>
      <c r="G25781" s="25"/>
      <c r="K25781">
        <v>9235</v>
      </c>
      <c r="L25781">
        <v>739</v>
      </c>
    </row>
    <row r="25782" spans="1:12">
      <c r="A25782">
        <v>25781</v>
      </c>
      <c r="B25782" s="22">
        <v>-19.633451000000001</v>
      </c>
      <c r="C25782" s="22">
        <v>-43.916412000000001</v>
      </c>
      <c r="D25782">
        <v>-19.663615</v>
      </c>
      <c r="E25782">
        <v>-43.887535</v>
      </c>
      <c r="F25782" s="25"/>
      <c r="G25782" s="25"/>
      <c r="K25782">
        <v>9321</v>
      </c>
      <c r="L25782">
        <v>778</v>
      </c>
    </row>
    <row r="25783" spans="1:12">
      <c r="A25783">
        <v>25782</v>
      </c>
      <c r="B25783" s="22">
        <v>-19.633451000000001</v>
      </c>
      <c r="C25783" s="22">
        <v>-43.916412000000001</v>
      </c>
      <c r="D25783">
        <v>-19.666893999999999</v>
      </c>
      <c r="E25783">
        <v>-43.888582999999997</v>
      </c>
      <c r="F25783" s="25"/>
      <c r="G25783" s="25"/>
      <c r="K25783">
        <v>8975</v>
      </c>
      <c r="L25783">
        <v>700</v>
      </c>
    </row>
    <row r="25784" spans="1:12">
      <c r="A25784">
        <v>25783</v>
      </c>
      <c r="B25784" s="22">
        <v>-19.633451000000001</v>
      </c>
      <c r="C25784" s="22">
        <v>-43.916412000000001</v>
      </c>
      <c r="D25784">
        <v>-19.668832999999999</v>
      </c>
      <c r="E25784">
        <v>-43.888843999999999</v>
      </c>
      <c r="F25784" s="25"/>
      <c r="G25784" s="25"/>
      <c r="K25784">
        <v>8720</v>
      </c>
      <c r="L25784">
        <v>669</v>
      </c>
    </row>
    <row r="25785" spans="1:12">
      <c r="A25785">
        <v>25784</v>
      </c>
      <c r="B25785" s="22">
        <v>-19.633451000000001</v>
      </c>
      <c r="C25785" s="22">
        <v>-43.916412000000001</v>
      </c>
      <c r="D25785">
        <v>-19.648578000000001</v>
      </c>
      <c r="E25785">
        <v>-43.903767000000002</v>
      </c>
      <c r="F25785" s="25"/>
      <c r="G25785" s="25"/>
      <c r="K25785">
        <v>3065</v>
      </c>
      <c r="L25785">
        <v>307</v>
      </c>
    </row>
    <row r="25786" spans="1:12">
      <c r="A25786">
        <v>25785</v>
      </c>
      <c r="B25786" s="22">
        <v>-19.633451000000001</v>
      </c>
      <c r="C25786" s="22">
        <v>-43.916412000000001</v>
      </c>
      <c r="D25786">
        <v>-19.649988</v>
      </c>
      <c r="E25786">
        <v>-43.904598999999997</v>
      </c>
      <c r="F25786" s="25"/>
      <c r="G25786" s="25"/>
      <c r="K25786">
        <v>3194</v>
      </c>
      <c r="L25786">
        <v>331</v>
      </c>
    </row>
    <row r="25787" spans="1:12">
      <c r="A25787">
        <v>25786</v>
      </c>
      <c r="B25787" s="22">
        <v>-19.633451000000001</v>
      </c>
      <c r="C25787" s="22">
        <v>-43.916412000000001</v>
      </c>
      <c r="D25787">
        <v>-19.650046</v>
      </c>
      <c r="E25787">
        <v>-43.916106999999997</v>
      </c>
      <c r="F25787" s="25"/>
      <c r="G25787" s="25"/>
      <c r="K25787">
        <v>5034</v>
      </c>
      <c r="L25787">
        <v>472</v>
      </c>
    </row>
    <row r="25788" spans="1:12">
      <c r="A25788">
        <v>25787</v>
      </c>
      <c r="B25788" s="22">
        <v>-19.633451000000001</v>
      </c>
      <c r="C25788" s="22">
        <v>-43.916412000000001</v>
      </c>
      <c r="D25788">
        <v>-19.646833999999998</v>
      </c>
      <c r="E25788">
        <v>-43.916302000000002</v>
      </c>
      <c r="F25788" s="25"/>
      <c r="G25788" s="25"/>
      <c r="K25788">
        <v>1826</v>
      </c>
      <c r="L25788">
        <v>346</v>
      </c>
    </row>
    <row r="25789" spans="1:12">
      <c r="A25789">
        <v>25788</v>
      </c>
      <c r="B25789" s="22">
        <v>-19.633451000000001</v>
      </c>
      <c r="C25789" s="22">
        <v>-43.916412000000001</v>
      </c>
      <c r="D25789">
        <v>-19.637532</v>
      </c>
      <c r="E25789">
        <v>-43.915900000000001</v>
      </c>
      <c r="F25789" s="25"/>
      <c r="G25789" s="25"/>
      <c r="K25789">
        <v>560</v>
      </c>
      <c r="L25789">
        <v>105</v>
      </c>
    </row>
    <row r="25790" spans="1:12">
      <c r="A25790">
        <v>25789</v>
      </c>
      <c r="B25790" s="22">
        <v>-19.633451000000001</v>
      </c>
      <c r="C25790" s="22">
        <v>-43.916412000000001</v>
      </c>
      <c r="D25790">
        <v>-19.637782999999999</v>
      </c>
      <c r="E25790">
        <v>-43.913890000000002</v>
      </c>
      <c r="F25790" s="25"/>
      <c r="G25790" s="25"/>
      <c r="K25790">
        <v>789</v>
      </c>
      <c r="L25790">
        <v>112</v>
      </c>
    </row>
    <row r="25791" spans="1:12">
      <c r="A25791">
        <v>25790</v>
      </c>
      <c r="B25791" s="22">
        <v>-19.633451000000001</v>
      </c>
      <c r="C25791" s="22">
        <v>-43.916412000000001</v>
      </c>
      <c r="D25791">
        <v>-19.592234000000001</v>
      </c>
      <c r="E25791">
        <v>-43.907854</v>
      </c>
      <c r="F25791" s="25"/>
      <c r="G25791" s="25"/>
      <c r="K25791">
        <v>7679</v>
      </c>
      <c r="L25791">
        <v>714</v>
      </c>
    </row>
    <row r="25792" spans="1:12">
      <c r="A25792">
        <v>25791</v>
      </c>
      <c r="B25792" s="22">
        <v>-19.633451000000001</v>
      </c>
      <c r="C25792" s="22">
        <v>-43.916412000000001</v>
      </c>
      <c r="D25792">
        <v>-19.590070000000001</v>
      </c>
      <c r="E25792">
        <v>-43.910601</v>
      </c>
      <c r="F25792" s="25"/>
      <c r="G25792" s="25"/>
      <c r="K25792">
        <v>7953</v>
      </c>
      <c r="L25792">
        <v>733</v>
      </c>
    </row>
    <row r="25793" spans="1:12">
      <c r="A25793">
        <v>25792</v>
      </c>
      <c r="B25793" s="22">
        <v>-19.633451000000001</v>
      </c>
      <c r="C25793" s="22">
        <v>-43.916412000000001</v>
      </c>
      <c r="D25793">
        <v>-19.637988</v>
      </c>
      <c r="E25793">
        <v>-43.887175999999997</v>
      </c>
      <c r="F25793" s="25"/>
      <c r="G25793" s="25"/>
      <c r="K25793">
        <v>4949</v>
      </c>
      <c r="L25793">
        <v>508</v>
      </c>
    </row>
    <row r="25794" spans="1:12">
      <c r="A25794">
        <v>25793</v>
      </c>
      <c r="B25794" s="22">
        <v>-19.633451000000001</v>
      </c>
      <c r="C25794" s="22">
        <v>-43.916412000000001</v>
      </c>
      <c r="D25794">
        <v>-19.640771000000001</v>
      </c>
      <c r="E25794">
        <v>-43.886789999999998</v>
      </c>
      <c r="F25794" s="25"/>
      <c r="G25794" s="25"/>
      <c r="K25794">
        <v>5206</v>
      </c>
      <c r="L25794">
        <v>532</v>
      </c>
    </row>
    <row r="25795" spans="1:12">
      <c r="A25795">
        <v>25794</v>
      </c>
      <c r="B25795" s="22">
        <v>-19.633451000000001</v>
      </c>
      <c r="C25795" s="22">
        <v>-43.916412000000001</v>
      </c>
      <c r="D25795">
        <v>-19.666874</v>
      </c>
      <c r="E25795">
        <v>-43.884394</v>
      </c>
      <c r="F25795" s="25"/>
      <c r="G25795" s="25"/>
      <c r="K25795">
        <v>9460</v>
      </c>
      <c r="L25795">
        <v>773</v>
      </c>
    </row>
    <row r="25796" spans="1:12">
      <c r="A25796">
        <v>25795</v>
      </c>
      <c r="B25796" s="22">
        <v>-19.633451000000001</v>
      </c>
      <c r="C25796" s="22">
        <v>-43.916412000000001</v>
      </c>
      <c r="D25796">
        <v>-19.663536000000001</v>
      </c>
      <c r="E25796">
        <v>-43.884335999999998</v>
      </c>
      <c r="F25796" s="25"/>
      <c r="G25796" s="25"/>
      <c r="K25796">
        <v>9659</v>
      </c>
      <c r="L25796">
        <v>818</v>
      </c>
    </row>
    <row r="25797" spans="1:12">
      <c r="A25797">
        <v>25796</v>
      </c>
      <c r="B25797" s="22">
        <v>-19.633451000000001</v>
      </c>
      <c r="C25797" s="22">
        <v>-43.916412000000001</v>
      </c>
      <c r="D25797">
        <v>-19.665133999999998</v>
      </c>
      <c r="E25797">
        <v>-43.918653999999997</v>
      </c>
      <c r="F25797" s="25"/>
      <c r="G25797" s="25"/>
      <c r="K25797">
        <v>0</v>
      </c>
      <c r="L25797">
        <v>0</v>
      </c>
    </row>
    <row r="25798" spans="1:12">
      <c r="A25798">
        <v>25797</v>
      </c>
      <c r="B25798" s="22">
        <v>-19.633451000000001</v>
      </c>
      <c r="C25798" s="22">
        <v>-43.916412000000001</v>
      </c>
      <c r="D25798">
        <v>-19.655881000000001</v>
      </c>
      <c r="E25798">
        <v>-43.916089999999997</v>
      </c>
      <c r="F25798" s="25"/>
      <c r="G25798" s="25"/>
      <c r="K25798">
        <v>0</v>
      </c>
      <c r="L25798">
        <v>0</v>
      </c>
    </row>
    <row r="25799" spans="1:12">
      <c r="A25799">
        <v>25798</v>
      </c>
      <c r="B25799" s="22">
        <v>-19.633451000000001</v>
      </c>
      <c r="C25799" s="22">
        <v>-43.916412000000001</v>
      </c>
      <c r="D25799">
        <v>-19.634788</v>
      </c>
      <c r="E25799">
        <v>-43.916603000000002</v>
      </c>
      <c r="F25799" s="25"/>
      <c r="G25799" s="25"/>
      <c r="K25799">
        <v>0</v>
      </c>
      <c r="L25799">
        <v>0</v>
      </c>
    </row>
    <row r="25800" spans="1:12">
      <c r="A25800">
        <v>25799</v>
      </c>
      <c r="B25800" s="22">
        <v>-19.633451000000001</v>
      </c>
      <c r="C25800" s="22">
        <v>-43.916412000000001</v>
      </c>
      <c r="D25800">
        <v>-19.634636</v>
      </c>
      <c r="E25800">
        <v>-43.913155000000003</v>
      </c>
      <c r="F25800" s="25"/>
      <c r="G25800" s="25"/>
      <c r="K25800">
        <v>0</v>
      </c>
      <c r="L25800">
        <v>0</v>
      </c>
    </row>
    <row r="25801" spans="1:12">
      <c r="A25801">
        <v>25800</v>
      </c>
      <c r="B25801" s="22">
        <v>-19.633451000000001</v>
      </c>
      <c r="C25801" s="22">
        <v>-43.916412000000001</v>
      </c>
      <c r="D25801">
        <v>-19.613997999999999</v>
      </c>
      <c r="E25801">
        <v>-43.899963</v>
      </c>
      <c r="F25801" s="25"/>
      <c r="G25801" s="25"/>
      <c r="K25801">
        <v>0</v>
      </c>
      <c r="L25801">
        <v>0</v>
      </c>
    </row>
    <row r="25802" spans="1:12">
      <c r="A25802">
        <v>25801</v>
      </c>
      <c r="B25802" s="22">
        <v>-19.633451000000001</v>
      </c>
      <c r="C25802" s="22">
        <v>-43.916412000000001</v>
      </c>
      <c r="D25802">
        <v>-19.606162000000001</v>
      </c>
      <c r="E25802">
        <v>-43.899687</v>
      </c>
      <c r="F25802" s="25"/>
      <c r="G25802" s="25"/>
      <c r="K25802">
        <v>0</v>
      </c>
      <c r="L25802">
        <v>0</v>
      </c>
    </row>
    <row r="25803" spans="1:12">
      <c r="A25803">
        <v>25802</v>
      </c>
      <c r="B25803" s="22">
        <v>-19.633451000000001</v>
      </c>
      <c r="C25803" s="22">
        <v>-43.916412000000001</v>
      </c>
      <c r="D25803">
        <v>-19.611028000000001</v>
      </c>
      <c r="E25803">
        <v>-43.896424000000003</v>
      </c>
      <c r="F25803" s="25"/>
      <c r="G25803" s="25"/>
      <c r="K25803">
        <v>0</v>
      </c>
      <c r="L25803">
        <v>0</v>
      </c>
    </row>
    <row r="25804" spans="1:12">
      <c r="A25804">
        <v>25803</v>
      </c>
      <c r="B25804" s="22">
        <v>-19.633451000000001</v>
      </c>
      <c r="C25804" s="22">
        <v>-43.916412000000001</v>
      </c>
      <c r="D25804">
        <v>-19.593067999999999</v>
      </c>
      <c r="E25804">
        <v>-43.896971999999998</v>
      </c>
      <c r="F25804" s="25"/>
      <c r="G25804" s="25"/>
      <c r="K25804">
        <v>0</v>
      </c>
      <c r="L25804">
        <v>0</v>
      </c>
    </row>
    <row r="25805" spans="1:12">
      <c r="A25805">
        <v>25804</v>
      </c>
      <c r="B25805" s="22">
        <v>-19.633451000000001</v>
      </c>
      <c r="C25805" s="22">
        <v>-43.916412000000001</v>
      </c>
      <c r="D25805">
        <v>-19.595444000000001</v>
      </c>
      <c r="E25805">
        <v>-43.900061000000001</v>
      </c>
      <c r="F25805" s="25"/>
      <c r="G25805" s="25"/>
      <c r="K25805">
        <v>0</v>
      </c>
      <c r="L25805">
        <v>0</v>
      </c>
    </row>
    <row r="25806" spans="1:12">
      <c r="A25806">
        <v>25805</v>
      </c>
      <c r="B25806" s="22">
        <v>-19.633451000000001</v>
      </c>
      <c r="C25806" s="22">
        <v>-43.916412000000001</v>
      </c>
      <c r="D25806">
        <v>-19.598334999999999</v>
      </c>
      <c r="E25806">
        <v>-43.894137999999998</v>
      </c>
      <c r="F25806" s="25"/>
      <c r="G25806" s="25"/>
      <c r="K25806">
        <v>0</v>
      </c>
      <c r="L25806">
        <v>0</v>
      </c>
    </row>
    <row r="25807" spans="1:12">
      <c r="A25807">
        <v>25806</v>
      </c>
      <c r="B25807" s="22">
        <v>-19.633451000000001</v>
      </c>
      <c r="C25807" s="22">
        <v>-43.916412000000001</v>
      </c>
      <c r="D25807">
        <v>-19.604682</v>
      </c>
      <c r="E25807">
        <v>-43.893810999999999</v>
      </c>
      <c r="F25807" s="25"/>
      <c r="G25807" s="25"/>
      <c r="K25807">
        <v>0</v>
      </c>
      <c r="L25807">
        <v>0</v>
      </c>
    </row>
    <row r="25808" spans="1:12">
      <c r="A25808">
        <v>25807</v>
      </c>
      <c r="B25808" s="22">
        <v>-19.633451000000001</v>
      </c>
      <c r="C25808" s="22">
        <v>-43.916412000000001</v>
      </c>
      <c r="D25808">
        <v>-19.603655</v>
      </c>
      <c r="E25808">
        <v>-43.897331000000001</v>
      </c>
      <c r="F25808" s="25"/>
      <c r="G25808" s="25"/>
      <c r="K25808">
        <v>0</v>
      </c>
      <c r="L25808">
        <v>0</v>
      </c>
    </row>
    <row r="25809" spans="1:12">
      <c r="A25809">
        <v>25808</v>
      </c>
      <c r="B25809" s="22">
        <v>-19.633451000000001</v>
      </c>
      <c r="C25809" s="22">
        <v>-43.916412000000001</v>
      </c>
      <c r="D25809">
        <v>-19.601780999999999</v>
      </c>
      <c r="E25809">
        <v>-43.901021</v>
      </c>
      <c r="F25809" s="25"/>
      <c r="G25809" s="25"/>
      <c r="K25809">
        <v>0</v>
      </c>
      <c r="L25809">
        <v>0</v>
      </c>
    </row>
    <row r="25810" spans="1:12">
      <c r="A25810">
        <v>25809</v>
      </c>
      <c r="B25810" s="22">
        <v>-19.633451000000001</v>
      </c>
      <c r="C25810" s="22">
        <v>-43.916412000000001</v>
      </c>
      <c r="D25810">
        <v>-19.599668000000001</v>
      </c>
      <c r="E25810">
        <v>-43.900053</v>
      </c>
      <c r="F25810" s="25"/>
      <c r="G25810" s="25"/>
      <c r="K25810">
        <v>0</v>
      </c>
      <c r="L25810">
        <v>0</v>
      </c>
    </row>
    <row r="25811" spans="1:12">
      <c r="A25811">
        <v>25810</v>
      </c>
      <c r="B25811" s="22">
        <v>-19.633451000000001</v>
      </c>
      <c r="C25811" s="22">
        <v>-43.916412000000001</v>
      </c>
      <c r="D25811">
        <v>-19.601040000000001</v>
      </c>
      <c r="E25811">
        <v>-43.896259999999998</v>
      </c>
      <c r="F25811" s="25"/>
      <c r="G25811" s="25"/>
      <c r="K25811">
        <v>0</v>
      </c>
      <c r="L25811">
        <v>0</v>
      </c>
    </row>
    <row r="25812" spans="1:12">
      <c r="A25812">
        <v>25811</v>
      </c>
      <c r="B25812" s="22">
        <v>-19.633451000000001</v>
      </c>
      <c r="C25812" s="22">
        <v>-43.916412000000001</v>
      </c>
      <c r="D25812">
        <v>-19.661016</v>
      </c>
      <c r="E25812">
        <v>-43.935169999999999</v>
      </c>
      <c r="F25812" s="25"/>
      <c r="G25812" s="25"/>
      <c r="K25812">
        <v>0</v>
      </c>
      <c r="L25812">
        <v>0</v>
      </c>
    </row>
    <row r="25813" spans="1:12">
      <c r="A25813">
        <v>25812</v>
      </c>
      <c r="B25813" s="22">
        <v>-19.633451000000001</v>
      </c>
      <c r="C25813" s="22">
        <v>-43.916412000000001</v>
      </c>
      <c r="D25813">
        <v>-19.660191999999999</v>
      </c>
      <c r="E25813">
        <v>-43.937106</v>
      </c>
      <c r="F25813" s="25"/>
      <c r="G25813" s="25"/>
      <c r="K25813">
        <v>0</v>
      </c>
      <c r="L25813">
        <v>0</v>
      </c>
    </row>
    <row r="25814" spans="1:12">
      <c r="A25814">
        <v>25813</v>
      </c>
      <c r="B25814" s="22">
        <v>-19.633451000000001</v>
      </c>
      <c r="C25814" s="22">
        <v>-43.916412000000001</v>
      </c>
      <c r="D25814">
        <v>-19.621652000000001</v>
      </c>
      <c r="E25814">
        <v>-43.919783000000002</v>
      </c>
      <c r="F25814" s="25"/>
      <c r="G25814" s="25"/>
      <c r="K25814">
        <v>0</v>
      </c>
      <c r="L25814">
        <v>0</v>
      </c>
    </row>
    <row r="25815" spans="1:12">
      <c r="A25815">
        <v>25814</v>
      </c>
      <c r="B25815" s="22">
        <v>-19.633451000000001</v>
      </c>
      <c r="C25815" s="22">
        <v>-43.916412000000001</v>
      </c>
      <c r="D25815">
        <v>-19.608381999999999</v>
      </c>
      <c r="E25815">
        <v>-43.921477000000003</v>
      </c>
      <c r="F25815" s="25"/>
      <c r="G25815" s="25"/>
      <c r="K25815">
        <v>0</v>
      </c>
      <c r="L25815">
        <v>0</v>
      </c>
    </row>
    <row r="25816" spans="1:12">
      <c r="A25816">
        <v>25815</v>
      </c>
      <c r="B25816" s="22">
        <v>-19.633451000000001</v>
      </c>
      <c r="C25816" s="22">
        <v>-43.916412000000001</v>
      </c>
      <c r="D25816">
        <v>-19.642838000000001</v>
      </c>
      <c r="E25816">
        <v>-43.909053999999998</v>
      </c>
      <c r="F25816" s="25"/>
      <c r="G25816" s="25"/>
      <c r="K25816">
        <v>0</v>
      </c>
      <c r="L25816">
        <v>0</v>
      </c>
    </row>
    <row r="25817" spans="1:12">
      <c r="A25817">
        <v>25816</v>
      </c>
      <c r="B25817" s="22">
        <v>-19.633451000000001</v>
      </c>
      <c r="C25817" s="22">
        <v>-43.916412000000001</v>
      </c>
      <c r="D25817">
        <v>-19.642969999999998</v>
      </c>
      <c r="E25817">
        <v>-43.912199000000001</v>
      </c>
      <c r="F25817" s="25"/>
      <c r="G25817" s="25"/>
      <c r="K25817">
        <v>0</v>
      </c>
      <c r="L25817">
        <v>0</v>
      </c>
    </row>
    <row r="25818" spans="1:12">
      <c r="A25818">
        <v>25817</v>
      </c>
      <c r="B25818" s="22">
        <v>-19.633451000000001</v>
      </c>
      <c r="C25818" s="22">
        <v>-43.916412000000001</v>
      </c>
      <c r="D25818">
        <v>-19.632624</v>
      </c>
      <c r="E25818">
        <v>-43.903092999999998</v>
      </c>
      <c r="F25818" s="25"/>
      <c r="G25818" s="25"/>
      <c r="K25818">
        <v>0</v>
      </c>
      <c r="L25818">
        <v>0</v>
      </c>
    </row>
    <row r="25819" spans="1:12">
      <c r="A25819">
        <v>25818</v>
      </c>
      <c r="B25819" s="22">
        <v>-19.633451000000001</v>
      </c>
      <c r="C25819" s="22">
        <v>-43.916412000000001</v>
      </c>
      <c r="D25819">
        <v>-19.632341</v>
      </c>
      <c r="E25819">
        <v>-43.905684000000001</v>
      </c>
      <c r="F25819" s="25"/>
      <c r="G25819" s="25"/>
      <c r="K25819">
        <v>0</v>
      </c>
      <c r="L25819">
        <v>0</v>
      </c>
    </row>
    <row r="25820" spans="1:12">
      <c r="A25820">
        <v>25819</v>
      </c>
      <c r="B25820" s="22">
        <v>-19.633451000000001</v>
      </c>
      <c r="C25820" s="22">
        <v>-43.916412000000001</v>
      </c>
      <c r="D25820">
        <v>-19.637962000000002</v>
      </c>
      <c r="E25820">
        <v>-43.870230999999997</v>
      </c>
      <c r="F25820" s="25"/>
      <c r="G25820" s="25"/>
      <c r="K25820">
        <v>0</v>
      </c>
      <c r="L25820">
        <v>0</v>
      </c>
    </row>
    <row r="25821" spans="1:12">
      <c r="A25821">
        <v>25820</v>
      </c>
      <c r="B25821" s="22">
        <v>-19.633451000000001</v>
      </c>
      <c r="C25821" s="22">
        <v>-43.916412000000001</v>
      </c>
      <c r="D25821">
        <v>-19.636101</v>
      </c>
      <c r="E25821">
        <v>-43.879600000000003</v>
      </c>
      <c r="F25821" s="25"/>
      <c r="G25821" s="25"/>
      <c r="K25821">
        <v>0</v>
      </c>
      <c r="L25821">
        <v>0</v>
      </c>
    </row>
    <row r="25822" spans="1:12">
      <c r="A25822">
        <v>25821</v>
      </c>
      <c r="B25822" s="22">
        <v>-19.633451000000001</v>
      </c>
      <c r="C25822" s="22">
        <v>-43.916412000000001</v>
      </c>
      <c r="D25822">
        <v>-19.631575999999999</v>
      </c>
      <c r="E25822">
        <v>-43.873137999999997</v>
      </c>
      <c r="F25822" s="25"/>
      <c r="G25822" s="25"/>
      <c r="K25822">
        <v>0</v>
      </c>
      <c r="L25822">
        <v>0</v>
      </c>
    </row>
    <row r="25823" spans="1:12">
      <c r="A25823">
        <v>25822</v>
      </c>
      <c r="B25823" s="22">
        <v>-19.633451000000001</v>
      </c>
      <c r="C25823" s="22">
        <v>-43.916412000000001</v>
      </c>
      <c r="D25823">
        <v>-19.634108999999999</v>
      </c>
      <c r="E25823">
        <v>-43.880009999999999</v>
      </c>
      <c r="F25823" s="25"/>
      <c r="G25823" s="25"/>
      <c r="K25823">
        <v>0</v>
      </c>
      <c r="L25823">
        <v>0</v>
      </c>
    </row>
    <row r="25824" spans="1:12">
      <c r="A25824">
        <v>25823</v>
      </c>
      <c r="B25824" s="22">
        <v>-19.633451000000001</v>
      </c>
      <c r="C25824" s="22">
        <v>-43.916412000000001</v>
      </c>
      <c r="D25824">
        <v>-19.622423999999999</v>
      </c>
      <c r="E25824">
        <v>-43.898519</v>
      </c>
      <c r="F25824" s="25"/>
      <c r="G25824" s="25"/>
      <c r="K25824">
        <v>0</v>
      </c>
      <c r="L25824">
        <v>0</v>
      </c>
    </row>
    <row r="25825" spans="1:12">
      <c r="A25825">
        <v>25824</v>
      </c>
      <c r="B25825" s="22">
        <v>-19.633451000000001</v>
      </c>
      <c r="C25825" s="22">
        <v>-43.916412000000001</v>
      </c>
      <c r="D25825">
        <v>-19.624480999999999</v>
      </c>
      <c r="E25825">
        <v>-43.900916000000002</v>
      </c>
      <c r="F25825" s="25"/>
      <c r="G25825" s="25"/>
      <c r="K25825">
        <v>0</v>
      </c>
      <c r="L25825">
        <v>0</v>
      </c>
    </row>
    <row r="25826" spans="1:12">
      <c r="A25826">
        <v>25825</v>
      </c>
      <c r="B25826" s="22">
        <v>-19.633451000000001</v>
      </c>
      <c r="C25826" s="22">
        <v>-43.916412000000001</v>
      </c>
      <c r="D25826">
        <v>-19.633683000000001</v>
      </c>
      <c r="E25826">
        <v>-43.887247000000002</v>
      </c>
      <c r="F25826" s="25"/>
      <c r="G25826" s="25"/>
      <c r="K25826">
        <v>0</v>
      </c>
      <c r="L25826">
        <v>0</v>
      </c>
    </row>
    <row r="25827" spans="1:12">
      <c r="A25827">
        <v>25826</v>
      </c>
      <c r="B25827" s="22">
        <v>-19.633451000000001</v>
      </c>
      <c r="C25827" s="22">
        <v>-43.916412000000001</v>
      </c>
      <c r="D25827">
        <v>-19.625343999999998</v>
      </c>
      <c r="E25827">
        <v>-43.894430999999997</v>
      </c>
      <c r="F25827" s="25"/>
      <c r="G25827" s="25"/>
      <c r="K25827">
        <v>0</v>
      </c>
      <c r="L25827">
        <v>0</v>
      </c>
    </row>
    <row r="25828" spans="1:12">
      <c r="A25828">
        <v>25827</v>
      </c>
      <c r="B25828" s="22">
        <v>-19.633451000000001</v>
      </c>
      <c r="C25828" s="22">
        <v>-43.916412000000001</v>
      </c>
      <c r="D25828">
        <v>-19.626828</v>
      </c>
      <c r="E25828">
        <v>-43.893166999999998</v>
      </c>
      <c r="F25828" s="25"/>
      <c r="G25828" s="25"/>
      <c r="K25828">
        <v>0</v>
      </c>
      <c r="L25828">
        <v>0</v>
      </c>
    </row>
    <row r="25829" spans="1:12">
      <c r="A25829">
        <v>25828</v>
      </c>
      <c r="B25829" s="22">
        <v>-19.633451000000001</v>
      </c>
      <c r="C25829" s="22">
        <v>-43.916412000000001</v>
      </c>
      <c r="D25829">
        <v>-19.650202</v>
      </c>
      <c r="E25829">
        <v>-43.883963000000001</v>
      </c>
      <c r="F25829" s="25"/>
      <c r="G25829" s="25"/>
      <c r="K25829">
        <v>0</v>
      </c>
      <c r="L25829">
        <v>0</v>
      </c>
    </row>
    <row r="25830" spans="1:12">
      <c r="A25830">
        <v>25829</v>
      </c>
      <c r="B25830" s="22">
        <v>-19.633451000000001</v>
      </c>
      <c r="C25830" s="22">
        <v>-43.916412000000001</v>
      </c>
      <c r="D25830">
        <v>-19.647427</v>
      </c>
      <c r="E25830">
        <v>-43.886291</v>
      </c>
      <c r="F25830" s="25"/>
      <c r="G25830" s="25"/>
      <c r="K25830">
        <v>0</v>
      </c>
      <c r="L25830">
        <v>0</v>
      </c>
    </row>
    <row r="25831" spans="1:12">
      <c r="A25831">
        <v>25830</v>
      </c>
      <c r="B25831" s="22">
        <v>-19.633451000000001</v>
      </c>
      <c r="C25831" s="22">
        <v>-43.916412000000001</v>
      </c>
      <c r="D25831">
        <v>-19.634637999999999</v>
      </c>
      <c r="E25831">
        <v>-43.908901999999998</v>
      </c>
      <c r="F25831" s="25"/>
      <c r="G25831" s="25"/>
      <c r="K25831">
        <v>0</v>
      </c>
      <c r="L25831">
        <v>0</v>
      </c>
    </row>
    <row r="25832" spans="1:12">
      <c r="A25832">
        <v>25831</v>
      </c>
      <c r="B25832" s="22">
        <v>-19.633451000000001</v>
      </c>
      <c r="C25832" s="22">
        <v>-43.916412000000001</v>
      </c>
      <c r="D25832">
        <v>-19.635957999999999</v>
      </c>
      <c r="E25832">
        <v>-43.908704999999998</v>
      </c>
      <c r="F25832" s="25"/>
      <c r="G25832" s="25"/>
      <c r="K25832">
        <v>0</v>
      </c>
      <c r="L25832">
        <v>0</v>
      </c>
    </row>
    <row r="25833" spans="1:12">
      <c r="A25833">
        <v>25832</v>
      </c>
      <c r="B25833" s="22">
        <v>-19.633451000000001</v>
      </c>
      <c r="C25833" s="22">
        <v>-43.916412000000001</v>
      </c>
      <c r="D25833">
        <v>-19.629123</v>
      </c>
      <c r="E25833">
        <v>-43.910269999999997</v>
      </c>
      <c r="F25833" s="25"/>
      <c r="G25833" s="25"/>
      <c r="K25833">
        <v>0</v>
      </c>
      <c r="L25833">
        <v>0</v>
      </c>
    </row>
    <row r="25834" spans="1:12">
      <c r="A25834">
        <v>25833</v>
      </c>
      <c r="B25834" s="22">
        <v>-19.633451000000001</v>
      </c>
      <c r="C25834" s="22">
        <v>-43.916412000000001</v>
      </c>
      <c r="D25834">
        <v>-19.630851</v>
      </c>
      <c r="E25834">
        <v>-43.907623999999998</v>
      </c>
      <c r="F25834" s="25"/>
      <c r="G25834" s="25"/>
      <c r="K25834">
        <v>0</v>
      </c>
      <c r="L25834">
        <v>0</v>
      </c>
    </row>
    <row r="25835" spans="1:12">
      <c r="A25835">
        <v>25834</v>
      </c>
      <c r="B25835" s="22">
        <v>-19.633451000000001</v>
      </c>
      <c r="C25835" s="22">
        <v>-43.916412000000001</v>
      </c>
      <c r="D25835">
        <v>-19.605177000000001</v>
      </c>
      <c r="E25835">
        <v>-43.906314999999999</v>
      </c>
      <c r="F25835" s="25"/>
      <c r="G25835" s="25"/>
      <c r="K25835">
        <v>0</v>
      </c>
      <c r="L25835">
        <v>0</v>
      </c>
    </row>
    <row r="25836" spans="1:12">
      <c r="A25836">
        <v>25835</v>
      </c>
      <c r="B25836" s="22">
        <v>-19.633451000000001</v>
      </c>
      <c r="C25836" s="22">
        <v>-43.916412000000001</v>
      </c>
      <c r="D25836">
        <v>-19.603605000000002</v>
      </c>
      <c r="E25836">
        <v>-43.904322000000001</v>
      </c>
      <c r="F25836" s="25"/>
      <c r="G25836" s="25"/>
      <c r="K25836">
        <v>0</v>
      </c>
      <c r="L25836">
        <v>0</v>
      </c>
    </row>
    <row r="25837" spans="1:12">
      <c r="A25837">
        <v>25836</v>
      </c>
      <c r="B25837" s="22">
        <v>-19.633451000000001</v>
      </c>
      <c r="C25837" s="22">
        <v>-43.916412000000001</v>
      </c>
      <c r="D25837">
        <v>-19.639669999999999</v>
      </c>
      <c r="E25837">
        <v>-43.877541000000001</v>
      </c>
      <c r="F25837" s="25"/>
      <c r="G25837" s="25"/>
      <c r="K25837">
        <v>0</v>
      </c>
      <c r="L25837">
        <v>0</v>
      </c>
    </row>
    <row r="25838" spans="1:12">
      <c r="A25838">
        <v>25837</v>
      </c>
      <c r="B25838" s="22">
        <v>-19.633451000000001</v>
      </c>
      <c r="C25838" s="22">
        <v>-43.916412000000001</v>
      </c>
      <c r="D25838">
        <v>-19.639261999999999</v>
      </c>
      <c r="E25838">
        <v>-43.875605</v>
      </c>
      <c r="F25838" s="25"/>
      <c r="G25838" s="25"/>
      <c r="K25838">
        <v>0</v>
      </c>
      <c r="L25838">
        <v>0</v>
      </c>
    </row>
    <row r="25839" spans="1:12">
      <c r="A25839">
        <v>25838</v>
      </c>
      <c r="B25839" s="22">
        <v>-19.633451000000001</v>
      </c>
      <c r="C25839" s="22">
        <v>-43.916412000000001</v>
      </c>
      <c r="D25839">
        <v>-19.621918000000001</v>
      </c>
      <c r="E25839">
        <v>-43.894747000000002</v>
      </c>
      <c r="F25839" s="25"/>
      <c r="G25839" s="25"/>
      <c r="K25839">
        <v>0</v>
      </c>
      <c r="L25839">
        <v>0</v>
      </c>
    </row>
    <row r="25840" spans="1:12">
      <c r="A25840">
        <v>25839</v>
      </c>
      <c r="B25840" s="22">
        <v>-19.633451000000001</v>
      </c>
      <c r="C25840" s="22">
        <v>-43.916412000000001</v>
      </c>
      <c r="D25840">
        <v>-19.623252999999998</v>
      </c>
      <c r="E25840">
        <v>-43.892465999999999</v>
      </c>
      <c r="F25840" s="25"/>
      <c r="G25840" s="25"/>
      <c r="K25840">
        <v>0</v>
      </c>
      <c r="L25840">
        <v>0</v>
      </c>
    </row>
    <row r="25841" spans="1:12">
      <c r="A25841">
        <v>25840</v>
      </c>
      <c r="B25841" s="22">
        <v>-19.633451000000001</v>
      </c>
      <c r="C25841" s="22">
        <v>-43.916412000000001</v>
      </c>
      <c r="D25841">
        <v>-19.615691999999999</v>
      </c>
      <c r="E25841">
        <v>-43.904240000000001</v>
      </c>
      <c r="F25841" s="25"/>
      <c r="G25841" s="25"/>
      <c r="K25841">
        <v>0</v>
      </c>
      <c r="L25841">
        <v>0</v>
      </c>
    </row>
    <row r="25842" spans="1:12">
      <c r="A25842">
        <v>25841</v>
      </c>
      <c r="B25842" s="22">
        <v>-19.633451000000001</v>
      </c>
      <c r="C25842" s="22">
        <v>-43.916412000000001</v>
      </c>
      <c r="D25842">
        <v>-19.615717</v>
      </c>
      <c r="E25842">
        <v>-43.905849000000003</v>
      </c>
      <c r="F25842" s="25"/>
      <c r="G25842" s="25"/>
      <c r="K25842">
        <v>0</v>
      </c>
      <c r="L25842">
        <v>0</v>
      </c>
    </row>
    <row r="25843" spans="1:12">
      <c r="A25843">
        <v>25842</v>
      </c>
      <c r="B25843" s="22">
        <v>-19.633451000000001</v>
      </c>
      <c r="C25843" s="22">
        <v>-43.916412000000001</v>
      </c>
      <c r="D25843">
        <v>-19.615777000000001</v>
      </c>
      <c r="E25843">
        <v>-43.906025999999997</v>
      </c>
      <c r="F25843" s="25"/>
      <c r="G25843" s="25"/>
      <c r="K25843">
        <v>0</v>
      </c>
      <c r="L25843">
        <v>0</v>
      </c>
    </row>
    <row r="25844" spans="1:12">
      <c r="A25844">
        <v>25843</v>
      </c>
      <c r="B25844" s="22">
        <v>-19.633451000000001</v>
      </c>
      <c r="C25844" s="22">
        <v>-43.916412000000001</v>
      </c>
      <c r="D25844">
        <v>-19.621627</v>
      </c>
      <c r="E25844">
        <v>-43.908313</v>
      </c>
      <c r="F25844" s="25"/>
      <c r="G25844" s="25"/>
      <c r="K25844">
        <v>0</v>
      </c>
      <c r="L25844">
        <v>0</v>
      </c>
    </row>
    <row r="25845" spans="1:12">
      <c r="A25845">
        <v>25844</v>
      </c>
      <c r="B25845" s="22">
        <v>-19.633451000000001</v>
      </c>
      <c r="C25845" s="22">
        <v>-43.916412000000001</v>
      </c>
      <c r="D25845">
        <v>-19.599422000000001</v>
      </c>
      <c r="E25845">
        <v>-43.862805999999999</v>
      </c>
      <c r="F25845" s="25"/>
      <c r="G25845" s="25"/>
      <c r="K25845">
        <v>0</v>
      </c>
      <c r="L25845">
        <v>0</v>
      </c>
    </row>
    <row r="25846" spans="1:12">
      <c r="A25846">
        <v>25845</v>
      </c>
      <c r="B25846" s="22">
        <v>-19.633451000000001</v>
      </c>
      <c r="C25846" s="22">
        <v>-43.916412000000001</v>
      </c>
      <c r="D25846">
        <v>-19.657715</v>
      </c>
      <c r="E25846">
        <v>-43.893943999999998</v>
      </c>
      <c r="F25846" s="25"/>
      <c r="G25846" s="25"/>
      <c r="K25846">
        <v>0</v>
      </c>
      <c r="L25846">
        <v>0</v>
      </c>
    </row>
    <row r="25847" spans="1:12">
      <c r="A25847">
        <v>25846</v>
      </c>
      <c r="B25847" s="22">
        <v>-19.633451000000001</v>
      </c>
      <c r="C25847" s="22">
        <v>-43.916412000000001</v>
      </c>
      <c r="D25847">
        <v>-19.595025</v>
      </c>
      <c r="E25847">
        <v>-43.901935999999999</v>
      </c>
      <c r="F25847" s="25"/>
      <c r="G25847" s="25"/>
      <c r="K25847">
        <v>0</v>
      </c>
      <c r="L25847">
        <v>0</v>
      </c>
    </row>
    <row r="25848" spans="1:12">
      <c r="A25848">
        <v>25847</v>
      </c>
      <c r="B25848" s="22">
        <v>-19.633451000000001</v>
      </c>
      <c r="C25848" s="22">
        <v>-43.916412000000001</v>
      </c>
      <c r="D25848">
        <v>-19.593302999999999</v>
      </c>
      <c r="E25848">
        <v>-43.901975999999998</v>
      </c>
      <c r="F25848" s="25"/>
      <c r="G25848" s="25"/>
      <c r="K25848">
        <v>0</v>
      </c>
      <c r="L25848">
        <v>0</v>
      </c>
    </row>
    <row r="25849" spans="1:12">
      <c r="A25849">
        <v>25848</v>
      </c>
      <c r="B25849" s="22">
        <v>-19.633451000000001</v>
      </c>
      <c r="C25849" s="22">
        <v>-43.916412000000001</v>
      </c>
      <c r="D25849">
        <v>-19.596392999999999</v>
      </c>
      <c r="E25849">
        <v>-43.901848000000001</v>
      </c>
      <c r="F25849" s="25"/>
      <c r="G25849" s="25"/>
      <c r="K25849">
        <v>0</v>
      </c>
      <c r="L25849">
        <v>0</v>
      </c>
    </row>
    <row r="25850" spans="1:12">
      <c r="A25850">
        <v>25849</v>
      </c>
      <c r="B25850" s="22">
        <v>-19.633451000000001</v>
      </c>
      <c r="C25850" s="22">
        <v>-43.916412000000001</v>
      </c>
      <c r="D25850">
        <v>-19.597045000000001</v>
      </c>
      <c r="E25850">
        <v>-43.901741000000001</v>
      </c>
      <c r="F25850" s="25"/>
      <c r="G25850" s="25"/>
      <c r="K25850">
        <v>0</v>
      </c>
      <c r="L25850">
        <v>0</v>
      </c>
    </row>
    <row r="25851" spans="1:12">
      <c r="A25851">
        <v>25850</v>
      </c>
      <c r="B25851" s="22">
        <v>-19.633451000000001</v>
      </c>
      <c r="C25851" s="22">
        <v>-43.916412000000001</v>
      </c>
      <c r="D25851">
        <v>-19.660512000000001</v>
      </c>
      <c r="E25851">
        <v>-43.868917000000003</v>
      </c>
      <c r="F25851" s="25"/>
      <c r="G25851" s="25"/>
      <c r="K25851">
        <v>0</v>
      </c>
      <c r="L25851">
        <v>0</v>
      </c>
    </row>
    <row r="25852" spans="1:12">
      <c r="A25852">
        <v>25851</v>
      </c>
      <c r="B25852" s="22">
        <v>-19.633451000000001</v>
      </c>
      <c r="C25852" s="22">
        <v>-43.916412000000001</v>
      </c>
      <c r="D25852">
        <v>-19.657715</v>
      </c>
      <c r="E25852">
        <v>-43.867016999999997</v>
      </c>
      <c r="F25852" s="25"/>
      <c r="G25852" s="25"/>
      <c r="K25852">
        <v>0</v>
      </c>
      <c r="L25852">
        <v>0</v>
      </c>
    </row>
    <row r="25853" spans="1:12">
      <c r="A25853">
        <v>25852</v>
      </c>
      <c r="B25853" s="22">
        <v>-19.633451000000001</v>
      </c>
      <c r="C25853" s="22">
        <v>-43.916412000000001</v>
      </c>
      <c r="D25853">
        <v>-19.679600000000001</v>
      </c>
      <c r="E25853">
        <v>-43.912075999999999</v>
      </c>
      <c r="F25853" s="25"/>
      <c r="G25853" s="25"/>
      <c r="K25853">
        <v>0</v>
      </c>
      <c r="L25853">
        <v>0</v>
      </c>
    </row>
    <row r="25854" spans="1:12">
      <c r="A25854">
        <v>25853</v>
      </c>
      <c r="B25854" s="22">
        <v>-19.633451000000001</v>
      </c>
      <c r="C25854" s="22">
        <v>-43.916412000000001</v>
      </c>
      <c r="D25854">
        <v>-19.680458999999999</v>
      </c>
      <c r="E25854">
        <v>-43.914368000000003</v>
      </c>
      <c r="F25854" s="25"/>
      <c r="G25854" s="25"/>
      <c r="K25854">
        <v>0</v>
      </c>
      <c r="L25854">
        <v>0</v>
      </c>
    </row>
    <row r="25855" spans="1:12">
      <c r="A25855">
        <v>25854</v>
      </c>
      <c r="B25855" s="22">
        <v>-19.633451000000001</v>
      </c>
      <c r="C25855" s="22">
        <v>-43.916412000000001</v>
      </c>
      <c r="D25855">
        <v>-19.676221999999999</v>
      </c>
      <c r="E25855">
        <v>-43.888610999999997</v>
      </c>
      <c r="F25855" s="25"/>
      <c r="G25855" s="25"/>
      <c r="K25855">
        <v>0</v>
      </c>
      <c r="L25855">
        <v>0</v>
      </c>
    </row>
    <row r="25856" spans="1:12">
      <c r="A25856">
        <v>25855</v>
      </c>
      <c r="B25856" s="22">
        <v>-19.633451000000001</v>
      </c>
      <c r="C25856" s="22">
        <v>-43.916412000000001</v>
      </c>
      <c r="D25856">
        <v>-19.677257999999998</v>
      </c>
      <c r="E25856">
        <v>-43.890231999999997</v>
      </c>
      <c r="F25856" s="25"/>
      <c r="G25856" s="25"/>
      <c r="K25856">
        <v>0</v>
      </c>
      <c r="L25856">
        <v>0</v>
      </c>
    </row>
    <row r="25857" spans="1:12">
      <c r="A25857">
        <v>25856</v>
      </c>
      <c r="B25857" s="22">
        <v>-19.633451000000001</v>
      </c>
      <c r="C25857" s="22">
        <v>-43.916412000000001</v>
      </c>
      <c r="D25857">
        <v>-19.618387999999999</v>
      </c>
      <c r="E25857">
        <v>-43.892037999999999</v>
      </c>
      <c r="F25857" s="25"/>
      <c r="G25857" s="25"/>
      <c r="K25857">
        <v>0</v>
      </c>
      <c r="L25857">
        <v>0</v>
      </c>
    </row>
    <row r="25858" spans="1:12">
      <c r="A25858">
        <v>25857</v>
      </c>
      <c r="B25858" s="22">
        <v>-19.633451000000001</v>
      </c>
      <c r="C25858" s="22">
        <v>-43.916412000000001</v>
      </c>
      <c r="D25858">
        <v>-19.616173</v>
      </c>
      <c r="E25858">
        <v>-43.888789000000003</v>
      </c>
      <c r="F25858" s="25"/>
      <c r="G25858" s="25"/>
      <c r="K25858">
        <v>0</v>
      </c>
      <c r="L25858">
        <v>0</v>
      </c>
    </row>
    <row r="25859" spans="1:12">
      <c r="A25859">
        <v>25858</v>
      </c>
      <c r="B25859" s="22">
        <v>-19.633451000000001</v>
      </c>
      <c r="C25859" s="22">
        <v>-43.916412000000001</v>
      </c>
      <c r="D25859">
        <v>-19.627922000000002</v>
      </c>
      <c r="E25859">
        <v>-43.904395999999998</v>
      </c>
      <c r="F25859" s="25"/>
      <c r="G25859" s="25"/>
      <c r="K25859">
        <v>0</v>
      </c>
      <c r="L25859">
        <v>0</v>
      </c>
    </row>
    <row r="25860" spans="1:12">
      <c r="A25860">
        <v>25859</v>
      </c>
      <c r="B25860" s="22">
        <v>-19.633451000000001</v>
      </c>
      <c r="C25860" s="22">
        <v>-43.916412000000001</v>
      </c>
      <c r="D25860">
        <v>-19.629867000000001</v>
      </c>
      <c r="E25860">
        <v>-43.905374000000002</v>
      </c>
      <c r="F25860" s="25"/>
      <c r="G25860" s="25"/>
      <c r="K25860">
        <v>0</v>
      </c>
      <c r="L25860">
        <v>0</v>
      </c>
    </row>
    <row r="25861" spans="1:12">
      <c r="A25861">
        <v>25860</v>
      </c>
      <c r="B25861" s="22">
        <v>-19.633451000000001</v>
      </c>
      <c r="C25861" s="22">
        <v>-43.916412000000001</v>
      </c>
      <c r="D25861">
        <v>-19.580069000000002</v>
      </c>
      <c r="E25861">
        <v>-43.876015000000002</v>
      </c>
      <c r="F25861" s="25"/>
      <c r="G25861" s="25"/>
      <c r="K25861">
        <v>0</v>
      </c>
      <c r="L25861">
        <v>0</v>
      </c>
    </row>
    <row r="25862" spans="1:12">
      <c r="A25862">
        <v>25861</v>
      </c>
      <c r="B25862" s="22">
        <v>-19.633451000000001</v>
      </c>
      <c r="C25862" s="22">
        <v>-43.916412000000001</v>
      </c>
      <c r="D25862">
        <v>-19.597795999999999</v>
      </c>
      <c r="E25862">
        <v>-43.885587000000001</v>
      </c>
      <c r="F25862" s="25"/>
      <c r="G25862" s="25"/>
      <c r="K25862">
        <v>0</v>
      </c>
      <c r="L25862">
        <v>0</v>
      </c>
    </row>
    <row r="25863" spans="1:12">
      <c r="A25863">
        <v>25862</v>
      </c>
      <c r="B25863" s="22">
        <v>-19.633451000000001</v>
      </c>
      <c r="C25863" s="22">
        <v>-43.916412000000001</v>
      </c>
      <c r="D25863">
        <v>-19.601223999999998</v>
      </c>
      <c r="E25863">
        <v>-43.908844000000002</v>
      </c>
      <c r="F25863" s="25"/>
      <c r="G25863" s="25"/>
      <c r="K25863">
        <v>0</v>
      </c>
      <c r="L25863">
        <v>0</v>
      </c>
    </row>
    <row r="25864" spans="1:12">
      <c r="A25864">
        <v>25863</v>
      </c>
      <c r="B25864" s="22">
        <v>-19.633451000000001</v>
      </c>
      <c r="C25864" s="22">
        <v>-43.916412000000001</v>
      </c>
      <c r="D25864">
        <v>-19.604361999999998</v>
      </c>
      <c r="E25864">
        <v>-43.909191</v>
      </c>
      <c r="F25864" s="25"/>
      <c r="G25864" s="25"/>
      <c r="K25864">
        <v>0</v>
      </c>
      <c r="L25864">
        <v>0</v>
      </c>
    </row>
    <row r="25865" spans="1:12">
      <c r="A25865">
        <v>25864</v>
      </c>
      <c r="B25865" s="22">
        <v>-19.633451000000001</v>
      </c>
      <c r="C25865" s="22">
        <v>-43.916412000000001</v>
      </c>
      <c r="D25865">
        <v>-19.686792000000001</v>
      </c>
      <c r="E25865">
        <v>-43.894523</v>
      </c>
      <c r="F25865" s="25"/>
      <c r="G25865" s="25"/>
      <c r="K25865">
        <v>0</v>
      </c>
      <c r="L25865">
        <v>0</v>
      </c>
    </row>
    <row r="25866" spans="1:12">
      <c r="A25866">
        <v>25865</v>
      </c>
      <c r="B25866" s="22">
        <v>-19.633451000000001</v>
      </c>
      <c r="C25866" s="22">
        <v>-43.916412000000001</v>
      </c>
      <c r="D25866">
        <v>-19.662866999999999</v>
      </c>
      <c r="E25866">
        <v>-43.910429999999998</v>
      </c>
      <c r="F25866" s="25"/>
      <c r="G25866" s="25"/>
      <c r="K25866">
        <v>0</v>
      </c>
      <c r="L25866">
        <v>0</v>
      </c>
    </row>
    <row r="25867" spans="1:12">
      <c r="A25867">
        <v>25866</v>
      </c>
      <c r="B25867" s="22">
        <v>-19.633451000000001</v>
      </c>
      <c r="C25867" s="22">
        <v>-43.916412000000001</v>
      </c>
      <c r="D25867">
        <v>-19.182251000000001</v>
      </c>
      <c r="E25867">
        <v>-51.404238999999997</v>
      </c>
      <c r="F25867" s="25"/>
      <c r="G25867" s="25"/>
      <c r="K25867">
        <v>0</v>
      </c>
      <c r="L25867">
        <v>0</v>
      </c>
    </row>
    <row r="25868" spans="1:12">
      <c r="A25868">
        <v>25867</v>
      </c>
      <c r="B25868" s="22">
        <v>-19.633451000000001</v>
      </c>
      <c r="C25868" s="22">
        <v>-43.916412000000001</v>
      </c>
      <c r="D25868">
        <v>-19.135086999999999</v>
      </c>
      <c r="E25868">
        <v>-51.371730999999997</v>
      </c>
      <c r="F25868" s="25"/>
      <c r="G25868" s="25"/>
      <c r="K25868">
        <v>0</v>
      </c>
      <c r="L25868">
        <v>0</v>
      </c>
    </row>
    <row r="25869" spans="1:12">
      <c r="A25869">
        <v>25868</v>
      </c>
      <c r="B25869" s="22">
        <v>-19.633451000000001</v>
      </c>
      <c r="C25869" s="22">
        <v>-43.916412000000001</v>
      </c>
      <c r="D25869">
        <v>-19.184270999999999</v>
      </c>
      <c r="E25869">
        <v>-51.397089000000001</v>
      </c>
      <c r="F25869" s="25"/>
      <c r="G25869" s="25"/>
      <c r="K25869">
        <v>0</v>
      </c>
      <c r="L25869">
        <v>0</v>
      </c>
    </row>
    <row r="25870" spans="1:12">
      <c r="A25870">
        <v>25869</v>
      </c>
      <c r="B25870" s="22">
        <v>-19.628392999999999</v>
      </c>
      <c r="C25870" s="22">
        <v>-43.913105999999999</v>
      </c>
      <c r="D25870">
        <v>-19.628893999999999</v>
      </c>
      <c r="E25870">
        <v>-43.887816000000001</v>
      </c>
      <c r="F25870" s="25"/>
      <c r="G25870" s="25"/>
      <c r="K25870">
        <v>0</v>
      </c>
      <c r="L25870">
        <v>0</v>
      </c>
    </row>
    <row r="25871" spans="1:12">
      <c r="A25871">
        <v>25870</v>
      </c>
      <c r="B25871" s="22">
        <v>-19.628392999999999</v>
      </c>
      <c r="C25871" s="22">
        <v>-43.913105999999999</v>
      </c>
      <c r="D25871">
        <v>-19.623761999999999</v>
      </c>
      <c r="E25871">
        <v>-43.886361999999998</v>
      </c>
      <c r="F25871" s="25"/>
      <c r="G25871" s="25"/>
      <c r="K25871">
        <v>0</v>
      </c>
      <c r="L25871">
        <v>0</v>
      </c>
    </row>
    <row r="25872" spans="1:12">
      <c r="A25872">
        <v>25871</v>
      </c>
      <c r="B25872" s="22">
        <v>-19.628392999999999</v>
      </c>
      <c r="C25872" s="22">
        <v>-43.913105999999999</v>
      </c>
      <c r="D25872">
        <v>-19.637045000000001</v>
      </c>
      <c r="E25872">
        <v>-43.882328999999999</v>
      </c>
      <c r="F25872" s="25"/>
      <c r="G25872" s="25"/>
      <c r="K25872">
        <v>0</v>
      </c>
      <c r="L25872">
        <v>0</v>
      </c>
    </row>
    <row r="25873" spans="1:12">
      <c r="A25873">
        <v>25872</v>
      </c>
      <c r="B25873" s="22">
        <v>-19.628392999999999</v>
      </c>
      <c r="C25873" s="22">
        <v>-43.913105999999999</v>
      </c>
      <c r="D25873">
        <v>-19.638949</v>
      </c>
      <c r="E25873">
        <v>-43.885554999999997</v>
      </c>
      <c r="F25873" s="25"/>
      <c r="G25873" s="25"/>
      <c r="K25873">
        <v>0</v>
      </c>
      <c r="L25873">
        <v>0</v>
      </c>
    </row>
    <row r="25874" spans="1:12">
      <c r="A25874">
        <v>25873</v>
      </c>
      <c r="B25874" s="22">
        <v>-19.628392999999999</v>
      </c>
      <c r="C25874" s="22">
        <v>-43.913105999999999</v>
      </c>
      <c r="D25874">
        <v>-19.639586000000001</v>
      </c>
      <c r="E25874">
        <v>-43.882627999999997</v>
      </c>
      <c r="F25874" s="25"/>
      <c r="G25874" s="25"/>
      <c r="K25874">
        <v>0</v>
      </c>
      <c r="L25874">
        <v>0</v>
      </c>
    </row>
    <row r="25875" spans="1:12">
      <c r="A25875">
        <v>25874</v>
      </c>
      <c r="B25875" s="22">
        <v>-19.628392999999999</v>
      </c>
      <c r="C25875" s="22">
        <v>-43.913105999999999</v>
      </c>
      <c r="D25875">
        <v>-19.640799000000001</v>
      </c>
      <c r="E25875">
        <v>-43.869020999999996</v>
      </c>
      <c r="F25875" s="25"/>
      <c r="G25875" s="25"/>
      <c r="K25875">
        <v>0</v>
      </c>
      <c r="L25875">
        <v>0</v>
      </c>
    </row>
    <row r="25876" spans="1:12">
      <c r="A25876">
        <v>25875</v>
      </c>
      <c r="B25876" s="22">
        <v>-19.628392999999999</v>
      </c>
      <c r="C25876" s="22">
        <v>-43.913105999999999</v>
      </c>
      <c r="D25876">
        <v>-19.645243000000001</v>
      </c>
      <c r="E25876">
        <v>-43.872100000000003</v>
      </c>
      <c r="F25876" s="25"/>
      <c r="G25876" s="25"/>
      <c r="K25876">
        <v>0</v>
      </c>
      <c r="L25876">
        <v>0</v>
      </c>
    </row>
    <row r="25877" spans="1:12">
      <c r="A25877">
        <v>25876</v>
      </c>
      <c r="B25877" s="22">
        <v>-19.628392999999999</v>
      </c>
      <c r="C25877" s="22">
        <v>-43.913105999999999</v>
      </c>
      <c r="D25877">
        <v>-19.649927000000002</v>
      </c>
      <c r="E25877">
        <v>-43.878554000000001</v>
      </c>
      <c r="F25877" s="25"/>
      <c r="G25877" s="25"/>
      <c r="K25877">
        <v>0</v>
      </c>
      <c r="L25877">
        <v>0</v>
      </c>
    </row>
    <row r="25878" spans="1:12">
      <c r="A25878">
        <v>25877</v>
      </c>
      <c r="B25878" s="22">
        <v>-19.628392999999999</v>
      </c>
      <c r="C25878" s="22">
        <v>-43.913105999999999</v>
      </c>
      <c r="D25878">
        <v>-19.650390000000002</v>
      </c>
      <c r="E25878">
        <v>-43.874361</v>
      </c>
      <c r="F25878" s="25"/>
      <c r="G25878" s="25"/>
      <c r="K25878">
        <v>0</v>
      </c>
      <c r="L25878">
        <v>0</v>
      </c>
    </row>
    <row r="25879" spans="1:12">
      <c r="A25879">
        <v>25878</v>
      </c>
      <c r="B25879" s="22">
        <v>-19.628392999999999</v>
      </c>
      <c r="C25879" s="22">
        <v>-43.913105999999999</v>
      </c>
      <c r="D25879">
        <v>-19.654503999999999</v>
      </c>
      <c r="E25879">
        <v>-43.874657999999997</v>
      </c>
      <c r="F25879" s="25"/>
      <c r="G25879" s="25"/>
      <c r="K25879">
        <v>0</v>
      </c>
      <c r="L25879">
        <v>0</v>
      </c>
    </row>
    <row r="25880" spans="1:12">
      <c r="A25880">
        <v>25879</v>
      </c>
      <c r="B25880" s="22">
        <v>-19.628392999999999</v>
      </c>
      <c r="C25880" s="22">
        <v>-43.913105999999999</v>
      </c>
      <c r="D25880">
        <v>-19.646014999999998</v>
      </c>
      <c r="E25880">
        <v>-43.890343999999999</v>
      </c>
      <c r="F25880" s="25"/>
      <c r="G25880" s="25"/>
      <c r="K25880">
        <v>0</v>
      </c>
      <c r="L25880">
        <v>0</v>
      </c>
    </row>
    <row r="25881" spans="1:12">
      <c r="A25881">
        <v>25880</v>
      </c>
      <c r="B25881" s="22">
        <v>-19.628392999999999</v>
      </c>
      <c r="C25881" s="22">
        <v>-43.913105999999999</v>
      </c>
      <c r="D25881">
        <v>-19.666802000000001</v>
      </c>
      <c r="E25881">
        <v>-43.875715</v>
      </c>
      <c r="F25881" s="25"/>
      <c r="G25881" s="25"/>
      <c r="K25881">
        <v>0</v>
      </c>
      <c r="L25881">
        <v>0</v>
      </c>
    </row>
    <row r="25882" spans="1:12">
      <c r="A25882">
        <v>25881</v>
      </c>
      <c r="B25882" s="22">
        <v>-19.628392999999999</v>
      </c>
      <c r="C25882" s="22">
        <v>-43.913105999999999</v>
      </c>
      <c r="D25882">
        <v>-19.649968999999999</v>
      </c>
      <c r="E25882">
        <v>-43.901752000000002</v>
      </c>
      <c r="F25882" s="25"/>
      <c r="G25882" s="25"/>
      <c r="K25882">
        <v>0</v>
      </c>
      <c r="L25882">
        <v>0</v>
      </c>
    </row>
    <row r="25883" spans="1:12">
      <c r="A25883">
        <v>25882</v>
      </c>
      <c r="B25883" s="22">
        <v>-19.628392999999999</v>
      </c>
      <c r="C25883" s="22">
        <v>-43.913105999999999</v>
      </c>
      <c r="D25883">
        <v>-19.647461</v>
      </c>
      <c r="E25883">
        <v>-43.90361</v>
      </c>
      <c r="F25883" s="25"/>
      <c r="G25883" s="25"/>
      <c r="K25883">
        <v>0</v>
      </c>
      <c r="L25883">
        <v>0</v>
      </c>
    </row>
    <row r="25884" spans="1:12">
      <c r="A25884">
        <v>25883</v>
      </c>
      <c r="B25884" s="22">
        <v>-19.628392999999999</v>
      </c>
      <c r="C25884" s="22">
        <v>-43.913105999999999</v>
      </c>
      <c r="D25884">
        <v>-19.649462</v>
      </c>
      <c r="E25884">
        <v>-43.906460000000003</v>
      </c>
      <c r="F25884" s="25"/>
      <c r="G25884" s="25"/>
      <c r="K25884">
        <v>0</v>
      </c>
      <c r="L25884">
        <v>0</v>
      </c>
    </row>
    <row r="25885" spans="1:12">
      <c r="A25885">
        <v>25884</v>
      </c>
      <c r="B25885" s="22">
        <v>-19.628392999999999</v>
      </c>
      <c r="C25885" s="22">
        <v>-43.913105999999999</v>
      </c>
      <c r="D25885">
        <v>-19.664377999999999</v>
      </c>
      <c r="E25885">
        <v>-43.931176999999998</v>
      </c>
      <c r="F25885" s="25"/>
      <c r="G25885" s="25"/>
      <c r="K25885">
        <v>0</v>
      </c>
      <c r="L25885">
        <v>0</v>
      </c>
    </row>
    <row r="25886" spans="1:12">
      <c r="A25886">
        <v>25885</v>
      </c>
      <c r="B25886" s="22">
        <v>-19.628392999999999</v>
      </c>
      <c r="C25886" s="22">
        <v>-43.913105999999999</v>
      </c>
      <c r="D25886">
        <v>-19.648154999999999</v>
      </c>
      <c r="E25886">
        <v>-43.908710999999997</v>
      </c>
      <c r="F25886" s="25"/>
      <c r="G25886" s="25"/>
      <c r="K25886">
        <v>0</v>
      </c>
      <c r="L25886">
        <v>0</v>
      </c>
    </row>
    <row r="25887" spans="1:12">
      <c r="A25887">
        <v>25886</v>
      </c>
      <c r="B25887" s="22">
        <v>-19.628392999999999</v>
      </c>
      <c r="C25887" s="22">
        <v>-43.913105999999999</v>
      </c>
      <c r="D25887">
        <v>-19.638971999999999</v>
      </c>
      <c r="E25887">
        <v>-43.916437999999999</v>
      </c>
      <c r="F25887" s="25"/>
      <c r="G25887" s="25"/>
      <c r="K25887">
        <v>0</v>
      </c>
      <c r="L25887">
        <v>0</v>
      </c>
    </row>
    <row r="25888" spans="1:12">
      <c r="A25888">
        <v>25887</v>
      </c>
      <c r="B25888" s="22">
        <v>-19.628392999999999</v>
      </c>
      <c r="C25888" s="22">
        <v>-43.913105999999999</v>
      </c>
      <c r="D25888">
        <v>-19.63815</v>
      </c>
      <c r="E25888">
        <v>-43.908495000000002</v>
      </c>
      <c r="F25888" s="25"/>
      <c r="G25888" s="25"/>
      <c r="K25888">
        <v>0</v>
      </c>
      <c r="L25888">
        <v>0</v>
      </c>
    </row>
    <row r="25889" spans="1:12">
      <c r="A25889">
        <v>25888</v>
      </c>
      <c r="B25889" s="22">
        <v>-19.628392999999999</v>
      </c>
      <c r="C25889" s="22">
        <v>-43.913105999999999</v>
      </c>
      <c r="D25889">
        <v>-19.634979000000001</v>
      </c>
      <c r="E25889">
        <v>-43.901173999999997</v>
      </c>
      <c r="F25889" s="25"/>
      <c r="G25889" s="25"/>
      <c r="K25889">
        <v>0</v>
      </c>
      <c r="L25889">
        <v>0</v>
      </c>
    </row>
    <row r="25890" spans="1:12">
      <c r="A25890">
        <v>25889</v>
      </c>
      <c r="B25890" s="22">
        <v>-19.628392999999999</v>
      </c>
      <c r="C25890" s="22">
        <v>-43.913105999999999</v>
      </c>
      <c r="D25890">
        <v>-19.628554999999999</v>
      </c>
      <c r="E25890">
        <v>-43.891680000000001</v>
      </c>
      <c r="F25890" s="25"/>
      <c r="G25890" s="25"/>
      <c r="K25890">
        <v>0</v>
      </c>
      <c r="L25890">
        <v>0</v>
      </c>
    </row>
    <row r="25891" spans="1:12">
      <c r="A25891">
        <v>25890</v>
      </c>
      <c r="B25891" s="22">
        <v>-19.628392999999999</v>
      </c>
      <c r="C25891" s="22">
        <v>-43.913105999999999</v>
      </c>
      <c r="D25891">
        <v>-19.626891000000001</v>
      </c>
      <c r="E25891">
        <v>-43.902189999999997</v>
      </c>
      <c r="F25891" s="25"/>
      <c r="G25891" s="25"/>
      <c r="K25891">
        <v>0</v>
      </c>
      <c r="L25891">
        <v>0</v>
      </c>
    </row>
    <row r="25892" spans="1:12">
      <c r="A25892">
        <v>25891</v>
      </c>
      <c r="B25892" s="22">
        <v>-19.628392999999999</v>
      </c>
      <c r="C25892" s="22">
        <v>-43.913105999999999</v>
      </c>
      <c r="D25892">
        <v>-19.625283</v>
      </c>
      <c r="E25892">
        <v>-43.903073999999997</v>
      </c>
      <c r="F25892" s="25"/>
      <c r="G25892" s="25"/>
      <c r="K25892">
        <v>0</v>
      </c>
      <c r="L25892">
        <v>0</v>
      </c>
    </row>
    <row r="25893" spans="1:12">
      <c r="A25893">
        <v>25892</v>
      </c>
      <c r="B25893" s="22">
        <v>-19.628392999999999</v>
      </c>
      <c r="C25893" s="22">
        <v>-43.913105999999999</v>
      </c>
      <c r="D25893">
        <v>-19.606418999999999</v>
      </c>
      <c r="E25893">
        <v>-43.909308000000003</v>
      </c>
      <c r="F25893" s="25"/>
      <c r="G25893" s="25"/>
      <c r="K25893">
        <v>0</v>
      </c>
      <c r="L25893">
        <v>0</v>
      </c>
    </row>
    <row r="25894" spans="1:12">
      <c r="A25894">
        <v>25893</v>
      </c>
      <c r="B25894" s="22">
        <v>-19.628392999999999</v>
      </c>
      <c r="C25894" s="22">
        <v>-43.913105999999999</v>
      </c>
      <c r="D25894">
        <v>-19.605063000000001</v>
      </c>
      <c r="E25894">
        <v>-43.910927999999998</v>
      </c>
      <c r="F25894" s="25"/>
      <c r="G25894" s="25"/>
      <c r="K25894">
        <v>0</v>
      </c>
      <c r="L25894">
        <v>0</v>
      </c>
    </row>
    <row r="25895" spans="1:12">
      <c r="A25895">
        <v>25894</v>
      </c>
      <c r="B25895" s="22">
        <v>-19.628392999999999</v>
      </c>
      <c r="C25895" s="22">
        <v>-43.913105999999999</v>
      </c>
      <c r="D25895">
        <v>-19.596146999999998</v>
      </c>
      <c r="E25895">
        <v>-43.905763999999998</v>
      </c>
      <c r="F25895" s="25"/>
      <c r="G25895" s="25"/>
      <c r="K25895">
        <v>0</v>
      </c>
      <c r="L25895">
        <v>0</v>
      </c>
    </row>
    <row r="25896" spans="1:12">
      <c r="A25896">
        <v>25895</v>
      </c>
      <c r="B25896" s="22">
        <v>-19.628392999999999</v>
      </c>
      <c r="C25896" s="22">
        <v>-43.913105999999999</v>
      </c>
      <c r="D25896">
        <v>-19.601686999999998</v>
      </c>
      <c r="E25896">
        <v>-43.904896000000001</v>
      </c>
      <c r="F25896" s="25"/>
      <c r="G25896" s="25"/>
      <c r="K25896">
        <v>0</v>
      </c>
      <c r="L25896">
        <v>0</v>
      </c>
    </row>
    <row r="25897" spans="1:12">
      <c r="A25897">
        <v>25896</v>
      </c>
      <c r="B25897" s="22">
        <v>-19.628392999999999</v>
      </c>
      <c r="C25897" s="22">
        <v>-43.913105999999999</v>
      </c>
      <c r="D25897">
        <v>-19.647693</v>
      </c>
      <c r="E25897">
        <v>-43.835315999999999</v>
      </c>
      <c r="F25897" s="25"/>
      <c r="G25897" s="25"/>
      <c r="K25897">
        <v>0</v>
      </c>
      <c r="L25897">
        <v>0</v>
      </c>
    </row>
    <row r="25898" spans="1:12">
      <c r="A25898">
        <v>25897</v>
      </c>
      <c r="B25898" s="22">
        <v>-19.628392999999999</v>
      </c>
      <c r="C25898" s="22">
        <v>-43.913105999999999</v>
      </c>
      <c r="D25898">
        <v>-19.670593</v>
      </c>
      <c r="E25898">
        <v>-43.928334999999997</v>
      </c>
      <c r="F25898" s="25"/>
      <c r="G25898" s="25"/>
      <c r="K25898">
        <v>0</v>
      </c>
      <c r="L25898">
        <v>0</v>
      </c>
    </row>
    <row r="25899" spans="1:12">
      <c r="A25899">
        <v>25898</v>
      </c>
      <c r="B25899" s="22">
        <v>-19.628392999999999</v>
      </c>
      <c r="C25899" s="22">
        <v>-43.913105999999999</v>
      </c>
      <c r="D25899">
        <v>-19.660824000000002</v>
      </c>
      <c r="E25899">
        <v>-43.935533</v>
      </c>
      <c r="F25899" s="25"/>
      <c r="G25899" s="25"/>
      <c r="K25899">
        <v>0</v>
      </c>
      <c r="L25899">
        <v>0</v>
      </c>
    </row>
    <row r="25900" spans="1:12">
      <c r="A25900">
        <v>25899</v>
      </c>
      <c r="B25900" s="22">
        <v>-19.628392999999999</v>
      </c>
      <c r="C25900" s="22">
        <v>-43.913105999999999</v>
      </c>
      <c r="D25900">
        <v>-19.591055000000001</v>
      </c>
      <c r="E25900">
        <v>-43.904992</v>
      </c>
      <c r="F25900" s="25"/>
      <c r="G25900" s="25"/>
      <c r="K25900">
        <v>0</v>
      </c>
      <c r="L25900">
        <v>0</v>
      </c>
    </row>
    <row r="25901" spans="1:12">
      <c r="A25901">
        <v>25900</v>
      </c>
      <c r="B25901" s="22">
        <v>-19.628392999999999</v>
      </c>
      <c r="C25901" s="22">
        <v>-43.913105999999999</v>
      </c>
      <c r="D25901">
        <v>-19.624099999999999</v>
      </c>
      <c r="E25901">
        <v>-43.896709000000001</v>
      </c>
      <c r="F25901" s="25"/>
      <c r="G25901" s="25"/>
      <c r="K25901">
        <v>0</v>
      </c>
      <c r="L25901">
        <v>0</v>
      </c>
    </row>
    <row r="25902" spans="1:12">
      <c r="A25902">
        <v>25901</v>
      </c>
      <c r="B25902" s="22">
        <v>-19.628392999999999</v>
      </c>
      <c r="C25902" s="22">
        <v>-43.913105999999999</v>
      </c>
      <c r="D25902">
        <v>-19.626740999999999</v>
      </c>
      <c r="E25902">
        <v>-43.896465999999997</v>
      </c>
      <c r="F25902" s="25"/>
      <c r="G25902" s="25"/>
      <c r="K25902">
        <v>0</v>
      </c>
      <c r="L25902">
        <v>0</v>
      </c>
    </row>
    <row r="25903" spans="1:12">
      <c r="A25903">
        <v>25902</v>
      </c>
      <c r="B25903" s="22">
        <v>-19.628392999999999</v>
      </c>
      <c r="C25903" s="22">
        <v>-43.913105999999999</v>
      </c>
      <c r="D25903">
        <v>-19.625367000000001</v>
      </c>
      <c r="E25903">
        <v>-43.889997000000001</v>
      </c>
      <c r="F25903" s="25"/>
      <c r="G25903" s="25"/>
      <c r="K25903">
        <v>0</v>
      </c>
      <c r="L25903">
        <v>0</v>
      </c>
    </row>
    <row r="25904" spans="1:12">
      <c r="A25904">
        <v>25903</v>
      </c>
      <c r="B25904" s="22">
        <v>-19.628392999999999</v>
      </c>
      <c r="C25904" s="22">
        <v>-43.913105999999999</v>
      </c>
      <c r="D25904">
        <v>-19.625129999999999</v>
      </c>
      <c r="E25904">
        <v>-43.891097000000002</v>
      </c>
      <c r="F25904" s="25"/>
      <c r="G25904" s="25"/>
      <c r="K25904">
        <v>0</v>
      </c>
      <c r="L25904">
        <v>0</v>
      </c>
    </row>
    <row r="25905" spans="1:12">
      <c r="A25905">
        <v>25904</v>
      </c>
      <c r="B25905" s="22">
        <v>-19.628392999999999</v>
      </c>
      <c r="C25905" s="22">
        <v>-43.913105999999999</v>
      </c>
      <c r="D25905">
        <v>-19.630026999999998</v>
      </c>
      <c r="E25905">
        <v>-43.880088999999998</v>
      </c>
      <c r="F25905" s="25"/>
      <c r="G25905" s="25"/>
      <c r="K25905">
        <v>0</v>
      </c>
      <c r="L25905">
        <v>0</v>
      </c>
    </row>
    <row r="25906" spans="1:12">
      <c r="A25906">
        <v>25905</v>
      </c>
      <c r="B25906" s="22">
        <v>-19.628392999999999</v>
      </c>
      <c r="C25906" s="22">
        <v>-43.913105999999999</v>
      </c>
      <c r="D25906">
        <v>-19.635290999999999</v>
      </c>
      <c r="E25906">
        <v>-43.884943999999997</v>
      </c>
      <c r="F25906" s="25"/>
      <c r="G25906" s="25"/>
      <c r="K25906">
        <v>0</v>
      </c>
      <c r="L25906">
        <v>0</v>
      </c>
    </row>
    <row r="25907" spans="1:12">
      <c r="A25907">
        <v>25906</v>
      </c>
      <c r="B25907" s="22">
        <v>-19.628392999999999</v>
      </c>
      <c r="C25907" s="22">
        <v>-43.913105999999999</v>
      </c>
      <c r="D25907">
        <v>-19.641877999999998</v>
      </c>
      <c r="E25907">
        <v>-43.884016000000003</v>
      </c>
      <c r="F25907" s="25"/>
      <c r="G25907" s="25"/>
      <c r="K25907">
        <v>0</v>
      </c>
      <c r="L25907">
        <v>0</v>
      </c>
    </row>
    <row r="25908" spans="1:12">
      <c r="A25908">
        <v>25907</v>
      </c>
      <c r="B25908" s="22">
        <v>-19.628392999999999</v>
      </c>
      <c r="C25908" s="22">
        <v>-43.913105999999999</v>
      </c>
      <c r="D25908">
        <v>-19.64237</v>
      </c>
      <c r="E25908">
        <v>-43.881444000000002</v>
      </c>
      <c r="F25908" s="25"/>
      <c r="G25908" s="25"/>
      <c r="K25908">
        <v>0</v>
      </c>
      <c r="L25908">
        <v>0</v>
      </c>
    </row>
    <row r="25909" spans="1:12">
      <c r="A25909">
        <v>25908</v>
      </c>
      <c r="B25909" s="22">
        <v>-19.628392999999999</v>
      </c>
      <c r="C25909" s="22">
        <v>-43.913105999999999</v>
      </c>
      <c r="D25909">
        <v>-19.642613999999998</v>
      </c>
      <c r="E25909">
        <v>-43.879083000000001</v>
      </c>
      <c r="F25909" s="25"/>
      <c r="G25909" s="25"/>
      <c r="K25909">
        <v>0</v>
      </c>
      <c r="L25909">
        <v>0</v>
      </c>
    </row>
    <row r="25910" spans="1:12">
      <c r="A25910">
        <v>25909</v>
      </c>
      <c r="B25910" s="22">
        <v>-19.628392999999999</v>
      </c>
      <c r="C25910" s="22">
        <v>-43.913105999999999</v>
      </c>
      <c r="D25910">
        <v>-19.640267000000001</v>
      </c>
      <c r="E25910">
        <v>-43.879921000000003</v>
      </c>
      <c r="F25910" s="25"/>
      <c r="G25910" s="25"/>
      <c r="K25910">
        <v>0</v>
      </c>
      <c r="L25910">
        <v>0</v>
      </c>
    </row>
    <row r="25911" spans="1:12">
      <c r="A25911">
        <v>25910</v>
      </c>
      <c r="B25911" s="22">
        <v>-19.628392999999999</v>
      </c>
      <c r="C25911" s="22">
        <v>-43.913105999999999</v>
      </c>
      <c r="D25911">
        <v>-19.640948000000002</v>
      </c>
      <c r="E25911">
        <v>-43.873252000000001</v>
      </c>
      <c r="F25911" s="25"/>
      <c r="G25911" s="25"/>
      <c r="K25911">
        <v>0</v>
      </c>
      <c r="L25911">
        <v>0</v>
      </c>
    </row>
    <row r="25912" spans="1:12">
      <c r="A25912">
        <v>25911</v>
      </c>
      <c r="B25912" s="22">
        <v>-19.628392999999999</v>
      </c>
      <c r="C25912" s="22">
        <v>-43.913105999999999</v>
      </c>
      <c r="D25912">
        <v>-19.642382000000001</v>
      </c>
      <c r="E25912">
        <v>-43.876184000000002</v>
      </c>
      <c r="F25912" s="25"/>
      <c r="G25912" s="25"/>
      <c r="K25912">
        <v>0</v>
      </c>
      <c r="L25912">
        <v>0</v>
      </c>
    </row>
    <row r="25913" spans="1:12">
      <c r="A25913">
        <v>25912</v>
      </c>
      <c r="B25913" s="22">
        <v>-19.628392999999999</v>
      </c>
      <c r="C25913" s="22">
        <v>-43.913105999999999</v>
      </c>
      <c r="D25913">
        <v>-19.648669000000002</v>
      </c>
      <c r="E25913">
        <v>-43.868729999999999</v>
      </c>
      <c r="F25913" s="25"/>
      <c r="G25913" s="25"/>
      <c r="K25913">
        <v>0</v>
      </c>
      <c r="L25913">
        <v>0</v>
      </c>
    </row>
    <row r="25914" spans="1:12">
      <c r="A25914">
        <v>25913</v>
      </c>
      <c r="B25914" s="22">
        <v>-19.628392999999999</v>
      </c>
      <c r="C25914" s="22">
        <v>-43.913105999999999</v>
      </c>
      <c r="D25914">
        <v>-19.648313999999999</v>
      </c>
      <c r="E25914">
        <v>-43.873966000000003</v>
      </c>
      <c r="F25914" s="25"/>
      <c r="G25914" s="25"/>
      <c r="K25914">
        <v>0</v>
      </c>
      <c r="L25914">
        <v>0</v>
      </c>
    </row>
    <row r="25915" spans="1:12">
      <c r="A25915">
        <v>25914</v>
      </c>
      <c r="B25915" s="22">
        <v>-19.628392999999999</v>
      </c>
      <c r="C25915" s="22">
        <v>-43.913105999999999</v>
      </c>
      <c r="D25915">
        <v>-19.648344000000002</v>
      </c>
      <c r="E25915">
        <v>-43.876365999999997</v>
      </c>
      <c r="F25915" s="25"/>
      <c r="G25915" s="25"/>
      <c r="K25915">
        <v>0</v>
      </c>
      <c r="L25915">
        <v>0</v>
      </c>
    </row>
    <row r="25916" spans="1:12">
      <c r="A25916">
        <v>25915</v>
      </c>
      <c r="B25916" s="22">
        <v>-19.628392999999999</v>
      </c>
      <c r="C25916" s="22">
        <v>-43.913105999999999</v>
      </c>
      <c r="D25916">
        <v>-19.645779000000001</v>
      </c>
      <c r="E25916">
        <v>-43.878041000000003</v>
      </c>
      <c r="F25916" s="25"/>
      <c r="G25916" s="25"/>
      <c r="K25916">
        <v>0</v>
      </c>
      <c r="L25916">
        <v>0</v>
      </c>
    </row>
    <row r="25917" spans="1:12">
      <c r="A25917">
        <v>25916</v>
      </c>
      <c r="B25917" s="22">
        <v>-19.628392999999999</v>
      </c>
      <c r="C25917" s="22">
        <v>-43.913105999999999</v>
      </c>
      <c r="D25917">
        <v>-19.645593000000002</v>
      </c>
      <c r="E25917">
        <v>-43.880367</v>
      </c>
      <c r="F25917" s="25"/>
      <c r="G25917" s="25"/>
      <c r="K25917">
        <v>0</v>
      </c>
      <c r="L25917">
        <v>0</v>
      </c>
    </row>
    <row r="25918" spans="1:12">
      <c r="A25918">
        <v>25917</v>
      </c>
      <c r="B25918" s="22">
        <v>-19.628392999999999</v>
      </c>
      <c r="C25918" s="22">
        <v>-43.913105999999999</v>
      </c>
      <c r="D25918">
        <v>-19.646324</v>
      </c>
      <c r="E25918">
        <v>-43.882306999999997</v>
      </c>
      <c r="F25918" s="25"/>
      <c r="G25918" s="25"/>
      <c r="K25918">
        <v>0</v>
      </c>
      <c r="L25918">
        <v>0</v>
      </c>
    </row>
    <row r="25919" spans="1:12">
      <c r="A25919">
        <v>25918</v>
      </c>
      <c r="B25919" s="22">
        <v>-19.628392999999999</v>
      </c>
      <c r="C25919" s="22">
        <v>-43.913105999999999</v>
      </c>
      <c r="D25919">
        <v>-19.651039999999998</v>
      </c>
      <c r="E25919">
        <v>-43.864303</v>
      </c>
      <c r="F25919" s="25"/>
      <c r="G25919" s="25"/>
      <c r="K25919">
        <v>0</v>
      </c>
      <c r="L25919">
        <v>0</v>
      </c>
    </row>
    <row r="25920" spans="1:12">
      <c r="A25920">
        <v>25919</v>
      </c>
      <c r="B25920" s="22">
        <v>-19.628392999999999</v>
      </c>
      <c r="C25920" s="22">
        <v>-43.913105999999999</v>
      </c>
      <c r="D25920">
        <v>-19.6557</v>
      </c>
      <c r="E25920">
        <v>-43.863709999999998</v>
      </c>
      <c r="F25920" s="25"/>
      <c r="G25920" s="25"/>
      <c r="K25920">
        <v>0</v>
      </c>
      <c r="L25920">
        <v>0</v>
      </c>
    </row>
    <row r="25921" spans="1:12">
      <c r="A25921">
        <v>25920</v>
      </c>
      <c r="B25921" s="22">
        <v>-19.628392999999999</v>
      </c>
      <c r="C25921" s="22">
        <v>-43.913105999999999</v>
      </c>
      <c r="D25921">
        <v>-19.651579999999999</v>
      </c>
      <c r="E25921">
        <v>-43.870095999999997</v>
      </c>
      <c r="F25921" s="25"/>
      <c r="G25921" s="25"/>
      <c r="K25921">
        <v>0</v>
      </c>
      <c r="L25921">
        <v>0</v>
      </c>
    </row>
    <row r="25922" spans="1:12">
      <c r="A25922">
        <v>25921</v>
      </c>
      <c r="B25922" s="22">
        <v>-19.628392999999999</v>
      </c>
      <c r="C25922" s="22">
        <v>-43.913105999999999</v>
      </c>
      <c r="D25922">
        <v>-19.656438999999999</v>
      </c>
      <c r="E25922">
        <v>-43.870192000000003</v>
      </c>
      <c r="F25922" s="25"/>
      <c r="G25922" s="25"/>
      <c r="K25922">
        <v>0</v>
      </c>
      <c r="L25922">
        <v>0</v>
      </c>
    </row>
    <row r="25923" spans="1:12">
      <c r="A25923">
        <v>25922</v>
      </c>
      <c r="B25923" s="22">
        <v>-19.628392999999999</v>
      </c>
      <c r="C25923" s="22">
        <v>-43.913105999999999</v>
      </c>
      <c r="D25923">
        <v>-19.658940999999999</v>
      </c>
      <c r="E25923">
        <v>-43.874499</v>
      </c>
      <c r="F25923" s="25"/>
      <c r="G25923" s="25"/>
      <c r="K25923">
        <v>0</v>
      </c>
      <c r="L25923">
        <v>0</v>
      </c>
    </row>
    <row r="25924" spans="1:12">
      <c r="A25924">
        <v>25923</v>
      </c>
      <c r="B25924" s="22">
        <v>-19.628392999999999</v>
      </c>
      <c r="C25924" s="22">
        <v>-43.913105999999999</v>
      </c>
      <c r="D25924">
        <v>-19.665944</v>
      </c>
      <c r="E25924">
        <v>-43.866813999999998</v>
      </c>
      <c r="F25924" s="25"/>
      <c r="G25924" s="25"/>
      <c r="K25924">
        <v>0</v>
      </c>
      <c r="L25924">
        <v>0</v>
      </c>
    </row>
    <row r="25925" spans="1:12">
      <c r="A25925">
        <v>25924</v>
      </c>
      <c r="B25925" s="22">
        <v>-19.628392999999999</v>
      </c>
      <c r="C25925" s="22">
        <v>-43.913105999999999</v>
      </c>
      <c r="D25925">
        <v>-19.658127</v>
      </c>
      <c r="E25925">
        <v>-43.879443000000002</v>
      </c>
      <c r="F25925" s="25"/>
      <c r="G25925" s="25"/>
      <c r="K25925">
        <v>0</v>
      </c>
      <c r="L25925">
        <v>0</v>
      </c>
    </row>
    <row r="25926" spans="1:12">
      <c r="A25926">
        <v>25925</v>
      </c>
      <c r="B25926" s="22">
        <v>-19.628392999999999</v>
      </c>
      <c r="C25926" s="22">
        <v>-43.913105999999999</v>
      </c>
      <c r="D25926">
        <v>-19.656717</v>
      </c>
      <c r="E25926">
        <v>-43.880927</v>
      </c>
      <c r="F25926" s="25"/>
      <c r="G25926" s="25"/>
      <c r="K25926">
        <v>0</v>
      </c>
      <c r="L25926">
        <v>0</v>
      </c>
    </row>
    <row r="25927" spans="1:12">
      <c r="A25927">
        <v>25926</v>
      </c>
      <c r="B25927" s="22">
        <v>-19.628392999999999</v>
      </c>
      <c r="C25927" s="22">
        <v>-43.913105999999999</v>
      </c>
      <c r="D25927">
        <v>-19.658404000000001</v>
      </c>
      <c r="E25927">
        <v>-43.888359000000001</v>
      </c>
      <c r="F25927" s="25"/>
      <c r="G25927" s="25"/>
      <c r="K25927">
        <v>0</v>
      </c>
      <c r="L25927">
        <v>0</v>
      </c>
    </row>
    <row r="25928" spans="1:12">
      <c r="A25928">
        <v>25927</v>
      </c>
      <c r="B25928" s="22">
        <v>-19.628392999999999</v>
      </c>
      <c r="C25928" s="22">
        <v>-43.913105999999999</v>
      </c>
      <c r="D25928">
        <v>-19.655111000000002</v>
      </c>
      <c r="E25928">
        <v>-43.886470000000003</v>
      </c>
      <c r="F25928" s="25"/>
      <c r="G25928" s="25"/>
      <c r="K25928">
        <v>0</v>
      </c>
      <c r="L25928">
        <v>0</v>
      </c>
    </row>
    <row r="25929" spans="1:12">
      <c r="A25929">
        <v>25928</v>
      </c>
      <c r="B25929" s="22">
        <v>-19.628392999999999</v>
      </c>
      <c r="C25929" s="22">
        <v>-43.913105999999999</v>
      </c>
      <c r="D25929">
        <v>-19.652470000000001</v>
      </c>
      <c r="E25929">
        <v>-43.886716999999997</v>
      </c>
      <c r="F25929" s="25"/>
      <c r="G25929" s="25"/>
      <c r="K25929">
        <v>0</v>
      </c>
      <c r="L25929">
        <v>0</v>
      </c>
    </row>
    <row r="25930" spans="1:12">
      <c r="A25930">
        <v>25929</v>
      </c>
      <c r="B25930" s="22">
        <v>-19.628392999999999</v>
      </c>
      <c r="C25930" s="22">
        <v>-43.913105999999999</v>
      </c>
      <c r="D25930">
        <v>-19.650487999999999</v>
      </c>
      <c r="E25930">
        <v>-43.891129999999997</v>
      </c>
      <c r="F25930" s="25"/>
      <c r="G25930" s="25"/>
      <c r="K25930">
        <v>0</v>
      </c>
      <c r="L25930">
        <v>0</v>
      </c>
    </row>
    <row r="25931" spans="1:12">
      <c r="A25931">
        <v>25930</v>
      </c>
      <c r="B25931" s="22">
        <v>-19.628392999999999</v>
      </c>
      <c r="C25931" s="22">
        <v>-43.913105999999999</v>
      </c>
      <c r="D25931">
        <v>-19.66958</v>
      </c>
      <c r="E25931">
        <v>-43.878138999999997</v>
      </c>
      <c r="F25931" s="25"/>
      <c r="G25931" s="25"/>
      <c r="K25931">
        <v>0</v>
      </c>
      <c r="L25931">
        <v>0</v>
      </c>
    </row>
    <row r="25932" spans="1:12">
      <c r="A25932">
        <v>25931</v>
      </c>
      <c r="B25932" s="22">
        <v>-19.628392999999999</v>
      </c>
      <c r="C25932" s="22">
        <v>-43.913105999999999</v>
      </c>
      <c r="D25932">
        <v>-19.672946</v>
      </c>
      <c r="E25932">
        <v>-43.891364000000003</v>
      </c>
      <c r="F25932" s="25"/>
      <c r="G25932" s="25"/>
      <c r="K25932">
        <v>0</v>
      </c>
      <c r="L25932">
        <v>0</v>
      </c>
    </row>
    <row r="25933" spans="1:12">
      <c r="A25933">
        <v>25932</v>
      </c>
      <c r="B25933" s="22">
        <v>-19.628392999999999</v>
      </c>
      <c r="C25933" s="22">
        <v>-43.913105999999999</v>
      </c>
      <c r="D25933">
        <v>-19.674229</v>
      </c>
      <c r="E25933">
        <v>-43.883149000000003</v>
      </c>
      <c r="F25933" s="25"/>
      <c r="G25933" s="25"/>
      <c r="K25933">
        <v>0</v>
      </c>
      <c r="L25933">
        <v>0</v>
      </c>
    </row>
    <row r="25934" spans="1:12">
      <c r="A25934">
        <v>25933</v>
      </c>
      <c r="B25934" s="22">
        <v>-19.628392999999999</v>
      </c>
      <c r="C25934" s="22">
        <v>-43.913105999999999</v>
      </c>
      <c r="D25934">
        <v>-19.679523</v>
      </c>
      <c r="E25934">
        <v>-43.888390999999999</v>
      </c>
      <c r="F25934" s="25"/>
      <c r="G25934" s="25"/>
      <c r="K25934">
        <v>0</v>
      </c>
      <c r="L25934">
        <v>0</v>
      </c>
    </row>
    <row r="25935" spans="1:12">
      <c r="A25935">
        <v>25934</v>
      </c>
      <c r="B25935" s="22">
        <v>-19.628392999999999</v>
      </c>
      <c r="C25935" s="22">
        <v>-43.913105999999999</v>
      </c>
      <c r="D25935">
        <v>-19.652702000000001</v>
      </c>
      <c r="E25935">
        <v>-43.906471000000003</v>
      </c>
      <c r="F25935" s="25"/>
      <c r="G25935" s="25"/>
      <c r="K25935">
        <v>0</v>
      </c>
      <c r="L25935">
        <v>0</v>
      </c>
    </row>
    <row r="25936" spans="1:12">
      <c r="A25936">
        <v>25935</v>
      </c>
      <c r="B25936" s="22">
        <v>-19.628392999999999</v>
      </c>
      <c r="C25936" s="22">
        <v>-43.913105999999999</v>
      </c>
      <c r="D25936">
        <v>-19.645831999999999</v>
      </c>
      <c r="E25936">
        <v>-43.899850999999998</v>
      </c>
      <c r="F25936" s="25"/>
      <c r="G25936" s="25"/>
      <c r="K25936">
        <v>0</v>
      </c>
      <c r="L25936">
        <v>0</v>
      </c>
    </row>
    <row r="25937" spans="1:12">
      <c r="A25937">
        <v>25936</v>
      </c>
      <c r="B25937" s="22">
        <v>-19.628392999999999</v>
      </c>
      <c r="C25937" s="22">
        <v>-43.913105999999999</v>
      </c>
      <c r="D25937">
        <v>-19.645468999999999</v>
      </c>
      <c r="E25937">
        <v>-43.902520000000003</v>
      </c>
      <c r="F25937" s="25"/>
      <c r="G25937" s="25"/>
      <c r="K25937">
        <v>0</v>
      </c>
      <c r="L25937">
        <v>0</v>
      </c>
    </row>
    <row r="25938" spans="1:12">
      <c r="A25938">
        <v>25937</v>
      </c>
      <c r="B25938" s="22">
        <v>-19.628392999999999</v>
      </c>
      <c r="C25938" s="22">
        <v>-43.913105999999999</v>
      </c>
      <c r="D25938">
        <v>-19.652204000000001</v>
      </c>
      <c r="E25938">
        <v>-43.906928999999998</v>
      </c>
      <c r="F25938" s="25"/>
      <c r="G25938" s="25"/>
      <c r="K25938">
        <v>0</v>
      </c>
      <c r="L25938">
        <v>0</v>
      </c>
    </row>
    <row r="25939" spans="1:12">
      <c r="A25939">
        <v>25938</v>
      </c>
      <c r="B25939" s="22">
        <v>-19.628392999999999</v>
      </c>
      <c r="C25939" s="22">
        <v>-43.913105999999999</v>
      </c>
      <c r="D25939">
        <v>-19.656827</v>
      </c>
      <c r="E25939">
        <v>-43.912984999999999</v>
      </c>
      <c r="F25939" s="25"/>
      <c r="G25939" s="25"/>
      <c r="K25939">
        <v>0</v>
      </c>
      <c r="L25939">
        <v>0</v>
      </c>
    </row>
    <row r="25940" spans="1:12">
      <c r="A25940">
        <v>25939</v>
      </c>
      <c r="B25940" s="22">
        <v>-19.628392999999999</v>
      </c>
      <c r="C25940" s="22">
        <v>-43.913105999999999</v>
      </c>
      <c r="D25940">
        <v>-19.672628</v>
      </c>
      <c r="E25940">
        <v>-43.914628999999998</v>
      </c>
      <c r="F25940" s="25"/>
      <c r="G25940" s="25"/>
      <c r="K25940">
        <v>0</v>
      </c>
      <c r="L25940">
        <v>0</v>
      </c>
    </row>
    <row r="25941" spans="1:12">
      <c r="A25941">
        <v>25940</v>
      </c>
      <c r="B25941" s="22">
        <v>-19.628392999999999</v>
      </c>
      <c r="C25941" s="22">
        <v>-43.913105999999999</v>
      </c>
      <c r="D25941">
        <v>-19.651918999999999</v>
      </c>
      <c r="E25941">
        <v>-43.917690999999998</v>
      </c>
      <c r="F25941" s="25"/>
      <c r="G25941" s="25"/>
      <c r="K25941">
        <v>0</v>
      </c>
      <c r="L25941">
        <v>0</v>
      </c>
    </row>
    <row r="25942" spans="1:12">
      <c r="A25942">
        <v>25941</v>
      </c>
      <c r="B25942" s="22">
        <v>-19.628392999999999</v>
      </c>
      <c r="C25942" s="22">
        <v>-43.913105999999999</v>
      </c>
      <c r="D25942">
        <v>-19.651335</v>
      </c>
      <c r="E25942">
        <v>-43.909458999999998</v>
      </c>
      <c r="F25942" s="25"/>
      <c r="G25942" s="25"/>
      <c r="K25942">
        <v>0</v>
      </c>
      <c r="L25942">
        <v>0</v>
      </c>
    </row>
    <row r="25943" spans="1:12">
      <c r="A25943">
        <v>25942</v>
      </c>
      <c r="B25943" s="22">
        <v>-19.628392999999999</v>
      </c>
      <c r="C25943" s="22">
        <v>-43.913105999999999</v>
      </c>
      <c r="D25943">
        <v>-19.638228999999999</v>
      </c>
      <c r="E25943">
        <v>-43.911271999999997</v>
      </c>
      <c r="F25943" s="25"/>
      <c r="G25943" s="25"/>
      <c r="K25943">
        <v>0</v>
      </c>
      <c r="L25943">
        <v>0</v>
      </c>
    </row>
    <row r="25944" spans="1:12">
      <c r="A25944">
        <v>25943</v>
      </c>
      <c r="B25944" s="22">
        <v>-19.628392999999999</v>
      </c>
      <c r="C25944" s="22">
        <v>-43.913105999999999</v>
      </c>
      <c r="D25944">
        <v>-19.637817999999999</v>
      </c>
      <c r="E25944">
        <v>-43.903267999999997</v>
      </c>
      <c r="F25944" s="25"/>
      <c r="G25944" s="25"/>
      <c r="K25944">
        <v>0</v>
      </c>
      <c r="L25944">
        <v>0</v>
      </c>
    </row>
    <row r="25945" spans="1:12">
      <c r="A25945">
        <v>25944</v>
      </c>
      <c r="B25945" s="22">
        <v>-19.628392999999999</v>
      </c>
      <c r="C25945" s="22">
        <v>-43.913105999999999</v>
      </c>
      <c r="D25945">
        <v>-19.642052</v>
      </c>
      <c r="E25945">
        <v>-43.905692000000002</v>
      </c>
      <c r="F25945" s="25"/>
      <c r="G25945" s="25"/>
      <c r="K25945">
        <v>0</v>
      </c>
      <c r="L25945">
        <v>0</v>
      </c>
    </row>
    <row r="25946" spans="1:12">
      <c r="A25946">
        <v>25945</v>
      </c>
      <c r="B25946" s="22">
        <v>-19.628392999999999</v>
      </c>
      <c r="C25946" s="22">
        <v>-43.913105999999999</v>
      </c>
      <c r="D25946">
        <v>-19.643319999999999</v>
      </c>
      <c r="E25946">
        <v>-43.903486999999998</v>
      </c>
      <c r="F25946" s="25"/>
      <c r="G25946" s="25"/>
      <c r="K25946">
        <v>0</v>
      </c>
      <c r="L25946">
        <v>0</v>
      </c>
    </row>
    <row r="25947" spans="1:12">
      <c r="A25947">
        <v>25946</v>
      </c>
      <c r="B25947" s="22">
        <v>-19.628392999999999</v>
      </c>
      <c r="C25947" s="22">
        <v>-43.913105999999999</v>
      </c>
      <c r="D25947">
        <v>-19.630253</v>
      </c>
      <c r="E25947">
        <v>-43.893801000000003</v>
      </c>
      <c r="F25947" s="25"/>
      <c r="G25947" s="25"/>
      <c r="K25947">
        <v>0</v>
      </c>
      <c r="L25947">
        <v>0</v>
      </c>
    </row>
    <row r="25948" spans="1:12">
      <c r="A25948">
        <v>25947</v>
      </c>
      <c r="B25948" s="22">
        <v>-19.628392999999999</v>
      </c>
      <c r="C25948" s="22">
        <v>-43.913105999999999</v>
      </c>
      <c r="D25948">
        <v>-19.633426</v>
      </c>
      <c r="E25948">
        <v>-43.895887999999999</v>
      </c>
      <c r="F25948" s="25"/>
      <c r="G25948" s="25"/>
      <c r="K25948">
        <v>0</v>
      </c>
      <c r="L25948">
        <v>0</v>
      </c>
    </row>
    <row r="25949" spans="1:12">
      <c r="A25949">
        <v>25948</v>
      </c>
      <c r="B25949" s="22">
        <v>-19.628392999999999</v>
      </c>
      <c r="C25949" s="22">
        <v>-43.913105999999999</v>
      </c>
      <c r="D25949">
        <v>-19.631955999999999</v>
      </c>
      <c r="E25949">
        <v>-43.909745000000001</v>
      </c>
      <c r="F25949" s="25"/>
      <c r="G25949" s="25"/>
      <c r="K25949">
        <v>0</v>
      </c>
      <c r="L25949">
        <v>0</v>
      </c>
    </row>
    <row r="25950" spans="1:12">
      <c r="A25950">
        <v>25949</v>
      </c>
      <c r="B25950" s="22">
        <v>-19.628392999999999</v>
      </c>
      <c r="C25950" s="22">
        <v>-43.913105999999999</v>
      </c>
      <c r="D25950">
        <v>-19.634053999999999</v>
      </c>
      <c r="E25950">
        <v>-43.919088000000002</v>
      </c>
      <c r="F25950" s="25"/>
      <c r="G25950" s="25"/>
      <c r="K25950">
        <v>0</v>
      </c>
      <c r="L25950">
        <v>0</v>
      </c>
    </row>
    <row r="25951" spans="1:12">
      <c r="A25951">
        <v>25950</v>
      </c>
      <c r="B25951" s="22">
        <v>-19.628392999999999</v>
      </c>
      <c r="C25951" s="22">
        <v>-43.913105999999999</v>
      </c>
      <c r="D25951">
        <v>-19.627732999999999</v>
      </c>
      <c r="E25951">
        <v>-43.900854000000002</v>
      </c>
      <c r="F25951" s="25"/>
      <c r="G25951" s="25"/>
      <c r="K25951">
        <v>0</v>
      </c>
      <c r="L25951">
        <v>0</v>
      </c>
    </row>
    <row r="25952" spans="1:12">
      <c r="A25952">
        <v>25951</v>
      </c>
      <c r="B25952" s="22">
        <v>-19.628392999999999</v>
      </c>
      <c r="C25952" s="22">
        <v>-43.913105999999999</v>
      </c>
      <c r="D25952">
        <v>-19.620749</v>
      </c>
      <c r="E25952">
        <v>-43.902047000000003</v>
      </c>
      <c r="F25952" s="25"/>
      <c r="G25952" s="25"/>
      <c r="K25952">
        <v>0</v>
      </c>
      <c r="L25952">
        <v>0</v>
      </c>
    </row>
    <row r="25953" spans="1:12">
      <c r="A25953">
        <v>25952</v>
      </c>
      <c r="B25953" s="22">
        <v>-19.628392999999999</v>
      </c>
      <c r="C25953" s="22">
        <v>-43.913105999999999</v>
      </c>
      <c r="D25953">
        <v>-19.625592999999999</v>
      </c>
      <c r="E25953">
        <v>-43.909035000000003</v>
      </c>
      <c r="F25953" s="25"/>
      <c r="G25953" s="25"/>
      <c r="K25953">
        <v>0</v>
      </c>
      <c r="L25953">
        <v>0</v>
      </c>
    </row>
    <row r="25954" spans="1:12">
      <c r="A25954">
        <v>25953</v>
      </c>
      <c r="B25954" s="22">
        <v>-19.628392999999999</v>
      </c>
      <c r="C25954" s="22">
        <v>-43.913105999999999</v>
      </c>
      <c r="D25954">
        <v>-19.609734</v>
      </c>
      <c r="E25954">
        <v>-43.907260000000001</v>
      </c>
      <c r="F25954" s="25"/>
      <c r="G25954" s="25"/>
      <c r="K25954">
        <v>0</v>
      </c>
      <c r="L25954">
        <v>0</v>
      </c>
    </row>
    <row r="25955" spans="1:12">
      <c r="A25955">
        <v>25954</v>
      </c>
      <c r="B25955" s="22">
        <v>-19.628392999999999</v>
      </c>
      <c r="C25955" s="22">
        <v>-43.913105999999999</v>
      </c>
      <c r="D25955">
        <v>-19.607453</v>
      </c>
      <c r="E25955">
        <v>-43.907581</v>
      </c>
      <c r="F25955" s="25"/>
      <c r="G25955" s="25"/>
      <c r="K25955">
        <v>0</v>
      </c>
      <c r="L25955">
        <v>0</v>
      </c>
    </row>
    <row r="25956" spans="1:12">
      <c r="A25956">
        <v>25955</v>
      </c>
      <c r="B25956" s="22">
        <v>-19.628392999999999</v>
      </c>
      <c r="C25956" s="22">
        <v>-43.913105999999999</v>
      </c>
      <c r="D25956">
        <v>-19.597121000000001</v>
      </c>
      <c r="E25956">
        <v>-43.910680999999997</v>
      </c>
      <c r="F25956" s="25"/>
      <c r="G25956" s="25"/>
      <c r="K25956">
        <v>0</v>
      </c>
      <c r="L25956">
        <v>0</v>
      </c>
    </row>
    <row r="25957" spans="1:12">
      <c r="A25957">
        <v>25956</v>
      </c>
      <c r="B25957" s="22">
        <v>-19.628392999999999</v>
      </c>
      <c r="C25957" s="22">
        <v>-43.913105999999999</v>
      </c>
      <c r="D25957">
        <v>-19.59731</v>
      </c>
      <c r="E25957">
        <v>-43.908365000000003</v>
      </c>
      <c r="F25957" s="25"/>
      <c r="G25957" s="25"/>
      <c r="K25957">
        <v>0</v>
      </c>
      <c r="L25957">
        <v>0</v>
      </c>
    </row>
    <row r="25958" spans="1:12">
      <c r="A25958">
        <v>25957</v>
      </c>
      <c r="B25958" s="22">
        <v>-19.628392999999999</v>
      </c>
      <c r="C25958" s="22">
        <v>-43.913105999999999</v>
      </c>
      <c r="D25958">
        <v>-19.599375999999999</v>
      </c>
      <c r="E25958">
        <v>-43.904544999999999</v>
      </c>
      <c r="F25958" s="25"/>
      <c r="G25958" s="25"/>
      <c r="K25958">
        <v>0</v>
      </c>
      <c r="L25958">
        <v>0</v>
      </c>
    </row>
    <row r="25959" spans="1:12">
      <c r="A25959">
        <v>25958</v>
      </c>
      <c r="B25959" s="22">
        <v>-19.628392999999999</v>
      </c>
      <c r="C25959" s="22">
        <v>-43.913105999999999</v>
      </c>
      <c r="D25959">
        <v>-19.602944000000001</v>
      </c>
      <c r="E25959">
        <v>-43.905956000000003</v>
      </c>
      <c r="F25959" s="25"/>
      <c r="G25959" s="25"/>
      <c r="K25959">
        <v>0</v>
      </c>
      <c r="L25959">
        <v>0</v>
      </c>
    </row>
    <row r="25960" spans="1:12">
      <c r="A25960">
        <v>25959</v>
      </c>
      <c r="B25960" s="22">
        <v>-19.628392999999999</v>
      </c>
      <c r="C25960" s="22">
        <v>-43.913105999999999</v>
      </c>
      <c r="D25960">
        <v>-19.607576999999999</v>
      </c>
      <c r="E25960">
        <v>-43.904249999999998</v>
      </c>
      <c r="F25960" s="25"/>
      <c r="G25960" s="25"/>
      <c r="K25960">
        <v>0</v>
      </c>
      <c r="L25960">
        <v>0</v>
      </c>
    </row>
    <row r="25961" spans="1:12">
      <c r="A25961">
        <v>25960</v>
      </c>
      <c r="B25961" s="22">
        <v>-19.628392999999999</v>
      </c>
      <c r="C25961" s="22">
        <v>-43.913105999999999</v>
      </c>
      <c r="D25961">
        <v>-19.653379000000001</v>
      </c>
      <c r="E25961">
        <v>-43.856200000000001</v>
      </c>
      <c r="F25961" s="25"/>
      <c r="G25961" s="25"/>
      <c r="K25961">
        <v>0</v>
      </c>
      <c r="L25961">
        <v>0</v>
      </c>
    </row>
    <row r="25962" spans="1:12">
      <c r="A25962">
        <v>25961</v>
      </c>
      <c r="B25962" s="22">
        <v>-19.628392999999999</v>
      </c>
      <c r="C25962" s="22">
        <v>-43.913105999999999</v>
      </c>
      <c r="D25962">
        <v>-19.664662</v>
      </c>
      <c r="E25962">
        <v>-43.855257000000002</v>
      </c>
      <c r="F25962" s="25"/>
      <c r="G25962" s="25"/>
      <c r="K25962">
        <v>0</v>
      </c>
      <c r="L25962">
        <v>0</v>
      </c>
    </row>
    <row r="25963" spans="1:12">
      <c r="A25963">
        <v>25962</v>
      </c>
      <c r="B25963" s="22">
        <v>-19.628392999999999</v>
      </c>
      <c r="C25963" s="22">
        <v>-43.913105999999999</v>
      </c>
      <c r="D25963">
        <v>-19.613325</v>
      </c>
      <c r="E25963">
        <v>-43.835003999999998</v>
      </c>
      <c r="F25963" s="25"/>
      <c r="G25963" s="25"/>
      <c r="K25963">
        <v>0</v>
      </c>
      <c r="L25963">
        <v>0</v>
      </c>
    </row>
    <row r="25964" spans="1:12">
      <c r="A25964">
        <v>25963</v>
      </c>
      <c r="B25964" s="22">
        <v>-19.628392999999999</v>
      </c>
      <c r="C25964" s="22">
        <v>-43.913105999999999</v>
      </c>
      <c r="D25964">
        <v>-19.633201</v>
      </c>
      <c r="E25964">
        <v>-43.931547999999999</v>
      </c>
      <c r="F25964" s="25"/>
      <c r="G25964" s="25"/>
      <c r="K25964">
        <v>0</v>
      </c>
      <c r="L25964">
        <v>0</v>
      </c>
    </row>
    <row r="25965" spans="1:12">
      <c r="A25965">
        <v>25964</v>
      </c>
      <c r="B25965" s="22">
        <v>-19.628392999999999</v>
      </c>
      <c r="C25965" s="22">
        <v>-43.913105999999999</v>
      </c>
      <c r="D25965">
        <v>-19.589970999999998</v>
      </c>
      <c r="E25965">
        <v>-43.902262999999998</v>
      </c>
      <c r="F25965" s="25"/>
      <c r="G25965" s="25"/>
      <c r="K25965">
        <v>0</v>
      </c>
      <c r="L25965">
        <v>0</v>
      </c>
    </row>
    <row r="25966" spans="1:12">
      <c r="A25966">
        <v>25965</v>
      </c>
      <c r="B25966" s="22">
        <v>-19.628392999999999</v>
      </c>
      <c r="C25966" s="22">
        <v>-43.913105999999999</v>
      </c>
      <c r="D25966">
        <v>-19.587130999999999</v>
      </c>
      <c r="E25966">
        <v>-43.904758000000001</v>
      </c>
      <c r="F25966" s="25"/>
      <c r="G25966" s="25"/>
      <c r="K25966">
        <v>0</v>
      </c>
      <c r="L25966">
        <v>0</v>
      </c>
    </row>
    <row r="25967" spans="1:12">
      <c r="A25967">
        <v>25966</v>
      </c>
      <c r="B25967" s="22">
        <v>-19.628392999999999</v>
      </c>
      <c r="C25967" s="22">
        <v>-43.913105999999999</v>
      </c>
      <c r="D25967">
        <v>-19.568601999999998</v>
      </c>
      <c r="E25967">
        <v>-43.900298999999997</v>
      </c>
      <c r="F25967" s="25"/>
      <c r="G25967" s="25"/>
      <c r="K25967">
        <v>0</v>
      </c>
      <c r="L25967">
        <v>0</v>
      </c>
    </row>
    <row r="25968" spans="1:12">
      <c r="A25968">
        <v>25967</v>
      </c>
      <c r="B25968" s="22">
        <v>-19.628392999999999</v>
      </c>
      <c r="C25968" s="22">
        <v>-43.913105999999999</v>
      </c>
      <c r="D25968">
        <v>-19.648971</v>
      </c>
      <c r="E25968">
        <v>-43.913159999999998</v>
      </c>
      <c r="F25968" s="25"/>
      <c r="G25968" s="25"/>
      <c r="K25968">
        <v>0</v>
      </c>
      <c r="L25968">
        <v>0</v>
      </c>
    </row>
    <row r="25969" spans="1:12">
      <c r="A25969">
        <v>25968</v>
      </c>
      <c r="B25969" s="22">
        <v>-19.628392999999999</v>
      </c>
      <c r="C25969" s="22">
        <v>-43.913105999999999</v>
      </c>
      <c r="D25969">
        <v>-19.593924000000001</v>
      </c>
      <c r="E25969">
        <v>-43.906578000000003</v>
      </c>
      <c r="F25969" s="25"/>
      <c r="G25969" s="25"/>
      <c r="K25969">
        <v>0</v>
      </c>
      <c r="L25969">
        <v>0</v>
      </c>
    </row>
    <row r="25970" spans="1:12">
      <c r="A25970">
        <v>25969</v>
      </c>
      <c r="B25970" s="22">
        <v>-19.628392999999999</v>
      </c>
      <c r="C25970" s="22">
        <v>-43.913105999999999</v>
      </c>
      <c r="D25970">
        <v>-19.593681</v>
      </c>
      <c r="E25970">
        <v>-43.906902000000002</v>
      </c>
      <c r="F25970" s="25"/>
      <c r="G25970" s="25"/>
      <c r="K25970">
        <v>5532</v>
      </c>
      <c r="L25970">
        <v>602</v>
      </c>
    </row>
    <row r="25971" spans="1:12">
      <c r="A25971">
        <v>25970</v>
      </c>
      <c r="B25971" s="22">
        <v>-19.628392999999999</v>
      </c>
      <c r="C25971" s="22">
        <v>-43.913105999999999</v>
      </c>
      <c r="D25971">
        <v>-19.592915000000001</v>
      </c>
      <c r="E25971">
        <v>-43.905009</v>
      </c>
      <c r="F25971" s="25"/>
      <c r="G25971" s="25"/>
      <c r="K25971">
        <v>5890</v>
      </c>
      <c r="L25971">
        <v>671</v>
      </c>
    </row>
    <row r="25972" spans="1:12">
      <c r="A25972">
        <v>25971</v>
      </c>
      <c r="B25972" s="22">
        <v>-19.628392999999999</v>
      </c>
      <c r="C25972" s="22">
        <v>-43.913105999999999</v>
      </c>
      <c r="D25972">
        <v>-19.644363999999999</v>
      </c>
      <c r="E25972">
        <v>-43.900846999999999</v>
      </c>
      <c r="F25972" s="25"/>
      <c r="G25972" s="25"/>
      <c r="K25972">
        <v>3399</v>
      </c>
      <c r="L25972">
        <v>346</v>
      </c>
    </row>
    <row r="25973" spans="1:12">
      <c r="A25973">
        <v>25972</v>
      </c>
      <c r="B25973" s="22">
        <v>-19.628392999999999</v>
      </c>
      <c r="C25973" s="22">
        <v>-43.913105999999999</v>
      </c>
      <c r="D25973">
        <v>-19.65363</v>
      </c>
      <c r="E25973">
        <v>-43.914656000000001</v>
      </c>
      <c r="F25973" s="25"/>
      <c r="G25973" s="25"/>
      <c r="K25973">
        <v>4762</v>
      </c>
      <c r="L25973">
        <v>423</v>
      </c>
    </row>
    <row r="25974" spans="1:12">
      <c r="A25974">
        <v>25973</v>
      </c>
      <c r="B25974" s="22">
        <v>-19.628392999999999</v>
      </c>
      <c r="C25974" s="22">
        <v>-43.913105999999999</v>
      </c>
      <c r="D25974">
        <v>-19.654249</v>
      </c>
      <c r="E25974">
        <v>-43.910848000000001</v>
      </c>
      <c r="F25974" s="25"/>
      <c r="G25974" s="25"/>
      <c r="K25974">
        <v>4397</v>
      </c>
      <c r="L25974">
        <v>393</v>
      </c>
    </row>
    <row r="25975" spans="1:12">
      <c r="A25975">
        <v>25974</v>
      </c>
      <c r="B25975" s="22">
        <v>-19.628392999999999</v>
      </c>
      <c r="C25975" s="22">
        <v>-43.913105999999999</v>
      </c>
      <c r="D25975">
        <v>-19.630133000000001</v>
      </c>
      <c r="E25975">
        <v>-43.897168999999998</v>
      </c>
      <c r="F25975" s="25"/>
      <c r="G25975" s="25"/>
      <c r="K25975">
        <v>2149</v>
      </c>
      <c r="L25975">
        <v>216</v>
      </c>
    </row>
    <row r="25976" spans="1:12">
      <c r="A25976">
        <v>25975</v>
      </c>
      <c r="B25976" s="22">
        <v>-19.628392999999999</v>
      </c>
      <c r="C25976" s="22">
        <v>-43.913105999999999</v>
      </c>
      <c r="D25976">
        <v>-19.631696000000002</v>
      </c>
      <c r="E25976">
        <v>-43.899605999999999</v>
      </c>
      <c r="F25976" s="25"/>
      <c r="G25976" s="25"/>
      <c r="K25976">
        <v>1956</v>
      </c>
      <c r="L25976">
        <v>184</v>
      </c>
    </row>
    <row r="25977" spans="1:12">
      <c r="A25977">
        <v>25976</v>
      </c>
      <c r="B25977" s="22">
        <v>-19.628392999999999</v>
      </c>
      <c r="C25977" s="22">
        <v>-43.913105999999999</v>
      </c>
      <c r="D25977">
        <v>-19.670226</v>
      </c>
      <c r="E25977">
        <v>-43.893763999999997</v>
      </c>
      <c r="F25977" s="25"/>
      <c r="G25977" s="25"/>
      <c r="K25977">
        <v>8539</v>
      </c>
      <c r="L25977">
        <v>703</v>
      </c>
    </row>
    <row r="25978" spans="1:12">
      <c r="A25978">
        <v>25977</v>
      </c>
      <c r="B25978" s="22">
        <v>-19.628392999999999</v>
      </c>
      <c r="C25978" s="22">
        <v>-43.913105999999999</v>
      </c>
      <c r="D25978">
        <v>-19.669516999999999</v>
      </c>
      <c r="E25978">
        <v>-43.890554000000002</v>
      </c>
      <c r="F25978" s="25"/>
      <c r="G25978" s="25"/>
      <c r="K25978">
        <v>8802</v>
      </c>
      <c r="L25978">
        <v>695</v>
      </c>
    </row>
    <row r="25979" spans="1:12">
      <c r="A25979">
        <v>25978</v>
      </c>
      <c r="B25979" s="22">
        <v>-19.628392999999999</v>
      </c>
      <c r="C25979" s="22">
        <v>-43.913105999999999</v>
      </c>
      <c r="D25979">
        <v>-19.629064</v>
      </c>
      <c r="E25979">
        <v>-43.939093</v>
      </c>
      <c r="F25979" s="25"/>
      <c r="G25979" s="25"/>
      <c r="K25979">
        <v>4676</v>
      </c>
      <c r="L25979">
        <v>466</v>
      </c>
    </row>
    <row r="25980" spans="1:12">
      <c r="A25980">
        <v>25979</v>
      </c>
      <c r="B25980" s="22">
        <v>-19.628392999999999</v>
      </c>
      <c r="C25980" s="22">
        <v>-43.913105999999999</v>
      </c>
      <c r="D25980">
        <v>-19.648968</v>
      </c>
      <c r="E25980">
        <v>-43.919074000000002</v>
      </c>
      <c r="F25980" s="25"/>
      <c r="G25980" s="25"/>
      <c r="K25980">
        <v>3643</v>
      </c>
      <c r="L25980">
        <v>479</v>
      </c>
    </row>
    <row r="25981" spans="1:12">
      <c r="A25981">
        <v>25980</v>
      </c>
      <c r="B25981" s="22">
        <v>-19.628392999999999</v>
      </c>
      <c r="C25981" s="22">
        <v>-43.913105999999999</v>
      </c>
      <c r="D25981">
        <v>-19.655266000000001</v>
      </c>
      <c r="E25981">
        <v>-43.940652999999998</v>
      </c>
      <c r="F25981" s="25"/>
      <c r="G25981" s="25"/>
      <c r="K25981">
        <v>10943</v>
      </c>
      <c r="L25981">
        <v>761</v>
      </c>
    </row>
    <row r="25982" spans="1:12">
      <c r="A25982">
        <v>25981</v>
      </c>
      <c r="B25982" s="22">
        <v>-19.628392999999999</v>
      </c>
      <c r="C25982" s="22">
        <v>-43.913105999999999</v>
      </c>
      <c r="D25982">
        <v>-19.629116</v>
      </c>
      <c r="E25982">
        <v>-43.900182999999998</v>
      </c>
      <c r="F25982" s="25"/>
      <c r="G25982" s="25"/>
      <c r="K25982">
        <v>2473</v>
      </c>
      <c r="L25982">
        <v>231</v>
      </c>
    </row>
    <row r="25983" spans="1:12">
      <c r="A25983">
        <v>25982</v>
      </c>
      <c r="B25983" s="22">
        <v>-19.628392999999999</v>
      </c>
      <c r="C25983" s="22">
        <v>-43.913105999999999</v>
      </c>
      <c r="D25983">
        <v>-19.628831999999999</v>
      </c>
      <c r="E25983">
        <v>-43.897815999999999</v>
      </c>
      <c r="F25983" s="25"/>
      <c r="G25983" s="25"/>
      <c r="K25983">
        <v>2155</v>
      </c>
      <c r="L25983">
        <v>197</v>
      </c>
    </row>
    <row r="25984" spans="1:12">
      <c r="A25984">
        <v>25983</v>
      </c>
      <c r="B25984" s="22">
        <v>-19.628392999999999</v>
      </c>
      <c r="C25984" s="22">
        <v>-43.913105999999999</v>
      </c>
      <c r="D25984">
        <v>-19.633431999999999</v>
      </c>
      <c r="E25984">
        <v>-43.916044999999997</v>
      </c>
      <c r="F25984" s="25"/>
      <c r="G25984" s="25"/>
      <c r="K25984">
        <v>1606</v>
      </c>
      <c r="L25984">
        <v>203</v>
      </c>
    </row>
    <row r="25985" spans="1:12">
      <c r="A25985">
        <v>25984</v>
      </c>
      <c r="B25985" s="22">
        <v>-19.628392999999999</v>
      </c>
      <c r="C25985" s="22">
        <v>-43.913105999999999</v>
      </c>
      <c r="D25985">
        <v>-19.633451000000001</v>
      </c>
      <c r="E25985">
        <v>-43.916412000000001</v>
      </c>
      <c r="F25985" s="25"/>
      <c r="G25985" s="25"/>
      <c r="K25985">
        <v>1645</v>
      </c>
      <c r="L25985">
        <v>213</v>
      </c>
    </row>
    <row r="25986" spans="1:12">
      <c r="A25986">
        <v>25985</v>
      </c>
      <c r="B25986" s="22">
        <v>-19.628392999999999</v>
      </c>
      <c r="C25986" s="22">
        <v>-43.913105999999999</v>
      </c>
      <c r="D25986">
        <v>-19.628392999999999</v>
      </c>
      <c r="E25986">
        <v>-43.913105999999999</v>
      </c>
      <c r="F25986" s="25"/>
      <c r="G25986" s="25"/>
      <c r="K25986">
        <v>0</v>
      </c>
      <c r="L25986">
        <v>0</v>
      </c>
    </row>
    <row r="25987" spans="1:12">
      <c r="A25987">
        <v>25986</v>
      </c>
      <c r="B25987" s="22">
        <v>-19.628392999999999</v>
      </c>
      <c r="C25987" s="22">
        <v>-43.913105999999999</v>
      </c>
      <c r="D25987">
        <v>-19.629805999999999</v>
      </c>
      <c r="E25987">
        <v>-43.914878000000002</v>
      </c>
      <c r="F25987" s="25"/>
      <c r="G25987" s="25"/>
      <c r="K25987">
        <v>1002</v>
      </c>
      <c r="L25987">
        <v>106</v>
      </c>
    </row>
    <row r="25988" spans="1:12">
      <c r="A25988">
        <v>25987</v>
      </c>
      <c r="B25988" s="22">
        <v>-19.628392999999999</v>
      </c>
      <c r="C25988" s="22">
        <v>-43.913105999999999</v>
      </c>
      <c r="D25988">
        <v>-19.592381</v>
      </c>
      <c r="E25988">
        <v>-43.912022999999998</v>
      </c>
      <c r="F25988" s="25"/>
      <c r="G25988" s="25"/>
      <c r="K25988">
        <v>6282</v>
      </c>
      <c r="L25988">
        <v>741</v>
      </c>
    </row>
    <row r="25989" spans="1:12">
      <c r="A25989">
        <v>25988</v>
      </c>
      <c r="B25989" s="22">
        <v>-19.628392999999999</v>
      </c>
      <c r="C25989" s="22">
        <v>-43.913105999999999</v>
      </c>
      <c r="D25989">
        <v>-19.592478</v>
      </c>
      <c r="E25989">
        <v>-43.911288999999996</v>
      </c>
      <c r="F25989" s="25"/>
      <c r="G25989" s="25"/>
      <c r="K25989">
        <v>6004</v>
      </c>
      <c r="L25989">
        <v>702</v>
      </c>
    </row>
    <row r="25990" spans="1:12">
      <c r="A25990">
        <v>25989</v>
      </c>
      <c r="B25990" s="22">
        <v>-19.628392999999999</v>
      </c>
      <c r="C25990" s="22">
        <v>-43.913105999999999</v>
      </c>
      <c r="D25990">
        <v>-19.590823</v>
      </c>
      <c r="E25990">
        <v>-43.906782999999997</v>
      </c>
      <c r="F25990" s="25"/>
      <c r="G25990" s="25"/>
      <c r="K25990">
        <v>5983</v>
      </c>
      <c r="L25990">
        <v>689</v>
      </c>
    </row>
    <row r="25991" spans="1:12">
      <c r="A25991">
        <v>25990</v>
      </c>
      <c r="B25991" s="22">
        <v>-19.628392999999999</v>
      </c>
      <c r="C25991" s="22">
        <v>-43.913105999999999</v>
      </c>
      <c r="D25991">
        <v>-19.589524000000001</v>
      </c>
      <c r="E25991">
        <v>-43.905479999999997</v>
      </c>
      <c r="F25991" s="25"/>
      <c r="G25991" s="25"/>
      <c r="K25991">
        <v>6099</v>
      </c>
      <c r="L25991">
        <v>731</v>
      </c>
    </row>
    <row r="25992" spans="1:12">
      <c r="A25992">
        <v>25991</v>
      </c>
      <c r="B25992" s="22">
        <v>-19.628392999999999</v>
      </c>
      <c r="C25992" s="22">
        <v>-43.913105999999999</v>
      </c>
      <c r="D25992">
        <v>-19.598337000000001</v>
      </c>
      <c r="E25992">
        <v>-43.907086</v>
      </c>
      <c r="F25992" s="25"/>
      <c r="G25992" s="25"/>
      <c r="K25992">
        <v>4943</v>
      </c>
      <c r="L25992">
        <v>592</v>
      </c>
    </row>
    <row r="25993" spans="1:12">
      <c r="A25993">
        <v>25992</v>
      </c>
      <c r="B25993" s="22">
        <v>-19.628392999999999</v>
      </c>
      <c r="C25993" s="22">
        <v>-43.913105999999999</v>
      </c>
      <c r="D25993">
        <v>-19.600280999999999</v>
      </c>
      <c r="E25993">
        <v>-43.906269000000002</v>
      </c>
      <c r="F25993" s="25"/>
      <c r="G25993" s="25"/>
      <c r="K25993">
        <v>4788</v>
      </c>
      <c r="L25993">
        <v>546</v>
      </c>
    </row>
    <row r="25994" spans="1:12">
      <c r="A25994">
        <v>25993</v>
      </c>
      <c r="B25994" s="22">
        <v>-19.628392999999999</v>
      </c>
      <c r="C25994" s="22">
        <v>-43.913105999999999</v>
      </c>
      <c r="D25994">
        <v>-19.620988000000001</v>
      </c>
      <c r="E25994">
        <v>-43.897551</v>
      </c>
      <c r="F25994" s="25"/>
      <c r="G25994" s="25"/>
      <c r="K25994">
        <v>3301</v>
      </c>
      <c r="L25994">
        <v>326</v>
      </c>
    </row>
    <row r="25995" spans="1:12">
      <c r="A25995">
        <v>25994</v>
      </c>
      <c r="B25995" s="22">
        <v>-19.628392999999999</v>
      </c>
      <c r="C25995" s="22">
        <v>-43.913105999999999</v>
      </c>
      <c r="D25995">
        <v>-19.618183999999999</v>
      </c>
      <c r="E25995">
        <v>-43.900883999999998</v>
      </c>
      <c r="F25995" s="25"/>
      <c r="G25995" s="25"/>
      <c r="K25995">
        <v>2741</v>
      </c>
      <c r="L25995">
        <v>334</v>
      </c>
    </row>
    <row r="25996" spans="1:12">
      <c r="A25996">
        <v>25995</v>
      </c>
      <c r="B25996" s="22">
        <v>-19.628392999999999</v>
      </c>
      <c r="C25996" s="22">
        <v>-43.913105999999999</v>
      </c>
      <c r="D25996">
        <v>-19.587181000000001</v>
      </c>
      <c r="E25996">
        <v>-43.900959999999998</v>
      </c>
      <c r="F25996" s="25"/>
      <c r="G25996" s="25"/>
      <c r="K25996">
        <v>7808</v>
      </c>
      <c r="L25996">
        <v>649</v>
      </c>
    </row>
    <row r="25997" spans="1:12">
      <c r="A25997">
        <v>25996</v>
      </c>
      <c r="B25997" s="22">
        <v>-19.628392999999999</v>
      </c>
      <c r="C25997" s="22">
        <v>-43.913105999999999</v>
      </c>
      <c r="D25997">
        <v>-19.587546</v>
      </c>
      <c r="E25997">
        <v>-43.901366000000003</v>
      </c>
      <c r="F25997" s="25"/>
      <c r="G25997" s="25"/>
      <c r="K25997">
        <v>7742</v>
      </c>
      <c r="L25997">
        <v>629</v>
      </c>
    </row>
    <row r="25998" spans="1:12">
      <c r="A25998">
        <v>25997</v>
      </c>
      <c r="B25998" s="22">
        <v>-19.628392999999999</v>
      </c>
      <c r="C25998" s="22">
        <v>-43.913105999999999</v>
      </c>
      <c r="D25998">
        <v>-19.584610999999999</v>
      </c>
      <c r="E25998">
        <v>-43.897691000000002</v>
      </c>
      <c r="F25998" s="25"/>
      <c r="G25998" s="25"/>
      <c r="K25998">
        <v>8471</v>
      </c>
      <c r="L25998">
        <v>694</v>
      </c>
    </row>
    <row r="25999" spans="1:12">
      <c r="A25999">
        <v>25998</v>
      </c>
      <c r="B25999" s="22">
        <v>-19.628392999999999</v>
      </c>
      <c r="C25999" s="22">
        <v>-43.913105999999999</v>
      </c>
      <c r="D25999">
        <v>-19.588517</v>
      </c>
      <c r="E25999">
        <v>-43.902876999999997</v>
      </c>
      <c r="F25999" s="25"/>
      <c r="G25999" s="25"/>
      <c r="K25999">
        <v>7929</v>
      </c>
      <c r="L25999">
        <v>651</v>
      </c>
    </row>
    <row r="26000" spans="1:12">
      <c r="A26000">
        <v>25999</v>
      </c>
      <c r="B26000" s="22">
        <v>-19.628392999999999</v>
      </c>
      <c r="C26000" s="22">
        <v>-43.913105999999999</v>
      </c>
      <c r="D26000">
        <v>-19.589772</v>
      </c>
      <c r="E26000">
        <v>-43.901586000000002</v>
      </c>
      <c r="F26000" s="25"/>
      <c r="G26000" s="25"/>
      <c r="K26000">
        <v>7913</v>
      </c>
      <c r="L26000">
        <v>629</v>
      </c>
    </row>
    <row r="26001" spans="1:12">
      <c r="A26001">
        <v>26000</v>
      </c>
      <c r="B26001" s="22">
        <v>-19.628392999999999</v>
      </c>
      <c r="C26001" s="22">
        <v>-43.913105999999999</v>
      </c>
      <c r="D26001">
        <v>-19.608436000000001</v>
      </c>
      <c r="E26001">
        <v>-43.889327999999999</v>
      </c>
      <c r="F26001" s="25"/>
      <c r="G26001" s="25"/>
      <c r="K26001">
        <v>6017</v>
      </c>
      <c r="L26001">
        <v>623</v>
      </c>
    </row>
    <row r="26002" spans="1:12">
      <c r="A26002">
        <v>26001</v>
      </c>
      <c r="B26002" s="22">
        <v>-19.628392999999999</v>
      </c>
      <c r="C26002" s="22">
        <v>-43.913105999999999</v>
      </c>
      <c r="D26002">
        <v>-19.613645999999999</v>
      </c>
      <c r="E26002">
        <v>-43.889319</v>
      </c>
      <c r="F26002" s="25"/>
      <c r="G26002" s="25"/>
      <c r="K26002">
        <v>4502</v>
      </c>
      <c r="L26002">
        <v>527</v>
      </c>
    </row>
    <row r="26003" spans="1:12">
      <c r="A26003">
        <v>26002</v>
      </c>
      <c r="B26003" s="22">
        <v>-19.628392999999999</v>
      </c>
      <c r="C26003" s="22">
        <v>-43.913105999999999</v>
      </c>
      <c r="D26003">
        <v>-19.665607000000001</v>
      </c>
      <c r="E26003">
        <v>-43.889659000000002</v>
      </c>
      <c r="F26003" s="25"/>
      <c r="G26003" s="25"/>
      <c r="K26003">
        <v>9234</v>
      </c>
      <c r="L26003">
        <v>762</v>
      </c>
    </row>
    <row r="26004" spans="1:12">
      <c r="A26004">
        <v>26003</v>
      </c>
      <c r="B26004" s="22">
        <v>-19.628392999999999</v>
      </c>
      <c r="C26004" s="22">
        <v>-43.913105999999999</v>
      </c>
      <c r="D26004">
        <v>-19.665707000000001</v>
      </c>
      <c r="E26004">
        <v>-43.886187999999997</v>
      </c>
      <c r="F26004" s="25"/>
      <c r="G26004" s="25"/>
      <c r="K26004">
        <v>9530</v>
      </c>
      <c r="L26004">
        <v>787</v>
      </c>
    </row>
    <row r="26005" spans="1:12">
      <c r="A26005">
        <v>26004</v>
      </c>
      <c r="B26005" s="22">
        <v>-19.628392999999999</v>
      </c>
      <c r="C26005" s="22">
        <v>-43.913105999999999</v>
      </c>
      <c r="D26005">
        <v>-19.663615</v>
      </c>
      <c r="E26005">
        <v>-43.887535</v>
      </c>
      <c r="F26005" s="25"/>
      <c r="G26005" s="25"/>
      <c r="K26005">
        <v>9616</v>
      </c>
      <c r="L26005">
        <v>826</v>
      </c>
    </row>
    <row r="26006" spans="1:12">
      <c r="A26006">
        <v>26005</v>
      </c>
      <c r="B26006" s="22">
        <v>-19.628392999999999</v>
      </c>
      <c r="C26006" s="22">
        <v>-43.913105999999999</v>
      </c>
      <c r="D26006">
        <v>-19.666893999999999</v>
      </c>
      <c r="E26006">
        <v>-43.888582999999997</v>
      </c>
      <c r="F26006" s="25"/>
      <c r="G26006" s="25"/>
      <c r="K26006">
        <v>9270</v>
      </c>
      <c r="L26006">
        <v>748</v>
      </c>
    </row>
    <row r="26007" spans="1:12">
      <c r="A26007">
        <v>26006</v>
      </c>
      <c r="B26007" s="22">
        <v>-19.628392999999999</v>
      </c>
      <c r="C26007" s="22">
        <v>-43.913105999999999</v>
      </c>
      <c r="D26007">
        <v>-19.668832999999999</v>
      </c>
      <c r="E26007">
        <v>-43.888843999999999</v>
      </c>
      <c r="F26007" s="25"/>
      <c r="G26007" s="25"/>
      <c r="K26007">
        <v>9015</v>
      </c>
      <c r="L26007">
        <v>717</v>
      </c>
    </row>
    <row r="26008" spans="1:12">
      <c r="A26008">
        <v>26007</v>
      </c>
      <c r="B26008" s="22">
        <v>-19.628392999999999</v>
      </c>
      <c r="C26008" s="22">
        <v>-43.913105999999999</v>
      </c>
      <c r="D26008">
        <v>-19.648578000000001</v>
      </c>
      <c r="E26008">
        <v>-43.903767000000002</v>
      </c>
      <c r="F26008" s="25"/>
      <c r="G26008" s="25"/>
      <c r="K26008">
        <v>3360</v>
      </c>
      <c r="L26008">
        <v>355</v>
      </c>
    </row>
    <row r="26009" spans="1:12">
      <c r="A26009">
        <v>26008</v>
      </c>
      <c r="B26009" s="22">
        <v>-19.628392999999999</v>
      </c>
      <c r="C26009" s="22">
        <v>-43.913105999999999</v>
      </c>
      <c r="D26009">
        <v>-19.649988</v>
      </c>
      <c r="E26009">
        <v>-43.904598999999997</v>
      </c>
      <c r="F26009" s="25"/>
      <c r="G26009" s="25"/>
      <c r="K26009">
        <v>3489</v>
      </c>
      <c r="L26009">
        <v>378</v>
      </c>
    </row>
    <row r="26010" spans="1:12">
      <c r="A26010">
        <v>26009</v>
      </c>
      <c r="B26010" s="22">
        <v>-19.628392999999999</v>
      </c>
      <c r="C26010" s="22">
        <v>-43.913105999999999</v>
      </c>
      <c r="D26010">
        <v>-19.650046</v>
      </c>
      <c r="E26010">
        <v>-43.916106999999997</v>
      </c>
      <c r="F26010" s="25"/>
      <c r="G26010" s="25"/>
      <c r="K26010">
        <v>5329</v>
      </c>
      <c r="L26010">
        <v>520</v>
      </c>
    </row>
    <row r="26011" spans="1:12">
      <c r="A26011">
        <v>26010</v>
      </c>
      <c r="B26011" s="22">
        <v>-19.628392999999999</v>
      </c>
      <c r="C26011" s="22">
        <v>-43.913105999999999</v>
      </c>
      <c r="D26011">
        <v>-19.646833999999998</v>
      </c>
      <c r="E26011">
        <v>-43.916302000000002</v>
      </c>
      <c r="F26011" s="25"/>
      <c r="G26011" s="25"/>
      <c r="K26011">
        <v>3236</v>
      </c>
      <c r="L26011">
        <v>455</v>
      </c>
    </row>
    <row r="26012" spans="1:12">
      <c r="A26012">
        <v>26011</v>
      </c>
      <c r="B26012" s="22">
        <v>-19.628392999999999</v>
      </c>
      <c r="C26012" s="22">
        <v>-43.913105999999999</v>
      </c>
      <c r="D26012">
        <v>-19.637532</v>
      </c>
      <c r="E26012">
        <v>-43.915900000000001</v>
      </c>
      <c r="F26012" s="25"/>
      <c r="G26012" s="25"/>
      <c r="K26012">
        <v>2110</v>
      </c>
      <c r="L26012">
        <v>222</v>
      </c>
    </row>
    <row r="26013" spans="1:12">
      <c r="A26013">
        <v>26012</v>
      </c>
      <c r="B26013" s="22">
        <v>-19.628392999999999</v>
      </c>
      <c r="C26013" s="22">
        <v>-43.913105999999999</v>
      </c>
      <c r="D26013">
        <v>-19.637782999999999</v>
      </c>
      <c r="E26013">
        <v>-43.913890000000002</v>
      </c>
      <c r="F26013" s="25"/>
      <c r="G26013" s="25"/>
      <c r="K26013">
        <v>1893</v>
      </c>
      <c r="L26013">
        <v>208</v>
      </c>
    </row>
    <row r="26014" spans="1:12">
      <c r="A26014">
        <v>26013</v>
      </c>
      <c r="B26014" s="22">
        <v>-19.628392999999999</v>
      </c>
      <c r="C26014" s="22">
        <v>-43.913105999999999</v>
      </c>
      <c r="D26014">
        <v>-19.592234000000001</v>
      </c>
      <c r="E26014">
        <v>-43.907854</v>
      </c>
      <c r="F26014" s="25"/>
      <c r="G26014" s="25"/>
      <c r="K26014">
        <v>5692</v>
      </c>
      <c r="L26014">
        <v>628</v>
      </c>
    </row>
    <row r="26015" spans="1:12">
      <c r="A26015">
        <v>26014</v>
      </c>
      <c r="B26015" s="22">
        <v>-19.628392999999999</v>
      </c>
      <c r="C26015" s="22">
        <v>-43.913105999999999</v>
      </c>
      <c r="D26015">
        <v>-19.590070000000001</v>
      </c>
      <c r="E26015">
        <v>-43.910601</v>
      </c>
      <c r="F26015" s="25"/>
      <c r="G26015" s="25"/>
      <c r="K26015">
        <v>5965</v>
      </c>
      <c r="L26015">
        <v>647</v>
      </c>
    </row>
    <row r="26016" spans="1:12">
      <c r="A26016">
        <v>26015</v>
      </c>
      <c r="B26016" s="22">
        <v>-19.628392999999999</v>
      </c>
      <c r="C26016" s="22">
        <v>-43.913105999999999</v>
      </c>
      <c r="D26016">
        <v>-19.637988</v>
      </c>
      <c r="E26016">
        <v>-43.887175999999997</v>
      </c>
      <c r="F26016" s="25"/>
      <c r="G26016" s="25"/>
      <c r="K26016">
        <v>4691</v>
      </c>
      <c r="L26016">
        <v>481</v>
      </c>
    </row>
    <row r="26017" spans="1:12">
      <c r="A26017">
        <v>26016</v>
      </c>
      <c r="B26017" s="22">
        <v>-19.628392999999999</v>
      </c>
      <c r="C26017" s="22">
        <v>-43.913105999999999</v>
      </c>
      <c r="D26017">
        <v>-19.640771000000001</v>
      </c>
      <c r="E26017">
        <v>-43.886789999999998</v>
      </c>
      <c r="F26017" s="25"/>
      <c r="G26017" s="25"/>
      <c r="K26017">
        <v>4948</v>
      </c>
      <c r="L26017">
        <v>505</v>
      </c>
    </row>
    <row r="26018" spans="1:12">
      <c r="A26018">
        <v>26017</v>
      </c>
      <c r="B26018" s="22">
        <v>-19.628392999999999</v>
      </c>
      <c r="C26018" s="22">
        <v>-43.913105999999999</v>
      </c>
      <c r="D26018">
        <v>-19.666874</v>
      </c>
      <c r="E26018">
        <v>-43.884394</v>
      </c>
      <c r="F26018" s="25"/>
      <c r="G26018" s="25"/>
      <c r="K26018">
        <v>9755</v>
      </c>
      <c r="L26018">
        <v>821</v>
      </c>
    </row>
    <row r="26019" spans="1:12">
      <c r="A26019">
        <v>26018</v>
      </c>
      <c r="B26019" s="22">
        <v>-19.628392999999999</v>
      </c>
      <c r="C26019" s="22">
        <v>-43.913105999999999</v>
      </c>
      <c r="D26019">
        <v>-19.663536000000001</v>
      </c>
      <c r="E26019">
        <v>-43.884335999999998</v>
      </c>
      <c r="F26019" s="25"/>
      <c r="G26019" s="25"/>
      <c r="K26019">
        <v>9954</v>
      </c>
      <c r="L26019">
        <v>866</v>
      </c>
    </row>
    <row r="26020" spans="1:12">
      <c r="A26020">
        <v>26019</v>
      </c>
      <c r="B26020" s="22">
        <v>-19.628392999999999</v>
      </c>
      <c r="C26020" s="22">
        <v>-43.913105999999999</v>
      </c>
      <c r="D26020">
        <v>-19.665133999999998</v>
      </c>
      <c r="E26020">
        <v>-43.918653999999997</v>
      </c>
      <c r="F26020" s="25"/>
      <c r="G26020" s="25"/>
      <c r="K26020">
        <v>0</v>
      </c>
      <c r="L26020">
        <v>0</v>
      </c>
    </row>
    <row r="26021" spans="1:12">
      <c r="A26021">
        <v>26020</v>
      </c>
      <c r="B26021" s="22">
        <v>-19.628392999999999</v>
      </c>
      <c r="C26021" s="22">
        <v>-43.913105999999999</v>
      </c>
      <c r="D26021">
        <v>-19.655881000000001</v>
      </c>
      <c r="E26021">
        <v>-43.916089999999997</v>
      </c>
      <c r="F26021" s="25"/>
      <c r="G26021" s="25"/>
      <c r="K26021">
        <v>0</v>
      </c>
      <c r="L26021">
        <v>0</v>
      </c>
    </row>
    <row r="26022" spans="1:12">
      <c r="A26022">
        <v>26021</v>
      </c>
      <c r="B26022" s="22">
        <v>-19.628392999999999</v>
      </c>
      <c r="C26022" s="22">
        <v>-43.913105999999999</v>
      </c>
      <c r="D26022">
        <v>-19.634788</v>
      </c>
      <c r="E26022">
        <v>-43.916603000000002</v>
      </c>
      <c r="F26022" s="25"/>
      <c r="G26022" s="25"/>
      <c r="K26022">
        <v>0</v>
      </c>
      <c r="L26022">
        <v>0</v>
      </c>
    </row>
    <row r="26023" spans="1:12">
      <c r="A26023">
        <v>26022</v>
      </c>
      <c r="B26023" s="22">
        <v>-19.628392999999999</v>
      </c>
      <c r="C26023" s="22">
        <v>-43.913105999999999</v>
      </c>
      <c r="D26023">
        <v>-19.634636</v>
      </c>
      <c r="E26023">
        <v>-43.913155000000003</v>
      </c>
      <c r="F26023" s="25"/>
      <c r="G26023" s="25"/>
      <c r="K26023">
        <v>0</v>
      </c>
      <c r="L26023">
        <v>0</v>
      </c>
    </row>
    <row r="26024" spans="1:12">
      <c r="A26024">
        <v>26023</v>
      </c>
      <c r="B26024" s="22">
        <v>-19.628392999999999</v>
      </c>
      <c r="C26024" s="22">
        <v>-43.913105999999999</v>
      </c>
      <c r="D26024">
        <v>-19.613997999999999</v>
      </c>
      <c r="E26024">
        <v>-43.899963</v>
      </c>
      <c r="F26024" s="25"/>
      <c r="G26024" s="25"/>
      <c r="K26024">
        <v>0</v>
      </c>
      <c r="L26024">
        <v>0</v>
      </c>
    </row>
    <row r="26025" spans="1:12">
      <c r="A26025">
        <v>26024</v>
      </c>
      <c r="B26025" s="22">
        <v>-19.628392999999999</v>
      </c>
      <c r="C26025" s="22">
        <v>-43.913105999999999</v>
      </c>
      <c r="D26025">
        <v>-19.606162000000001</v>
      </c>
      <c r="E26025">
        <v>-43.899687</v>
      </c>
      <c r="F26025" s="25"/>
      <c r="G26025" s="25"/>
      <c r="K26025">
        <v>0</v>
      </c>
      <c r="L26025">
        <v>0</v>
      </c>
    </row>
    <row r="26026" spans="1:12">
      <c r="A26026">
        <v>26025</v>
      </c>
      <c r="B26026" s="22">
        <v>-19.628392999999999</v>
      </c>
      <c r="C26026" s="22">
        <v>-43.913105999999999</v>
      </c>
      <c r="D26026">
        <v>-19.611028000000001</v>
      </c>
      <c r="E26026">
        <v>-43.896424000000003</v>
      </c>
      <c r="F26026" s="25"/>
      <c r="G26026" s="25"/>
      <c r="K26026">
        <v>0</v>
      </c>
      <c r="L26026">
        <v>0</v>
      </c>
    </row>
    <row r="26027" spans="1:12">
      <c r="A26027">
        <v>26026</v>
      </c>
      <c r="B26027" s="22">
        <v>-19.628392999999999</v>
      </c>
      <c r="C26027" s="22">
        <v>-43.913105999999999</v>
      </c>
      <c r="D26027">
        <v>-19.593067999999999</v>
      </c>
      <c r="E26027">
        <v>-43.896971999999998</v>
      </c>
      <c r="F26027" s="25"/>
      <c r="G26027" s="25"/>
      <c r="K26027">
        <v>0</v>
      </c>
      <c r="L26027">
        <v>0</v>
      </c>
    </row>
    <row r="26028" spans="1:12">
      <c r="A26028">
        <v>26027</v>
      </c>
      <c r="B26028" s="22">
        <v>-19.628392999999999</v>
      </c>
      <c r="C26028" s="22">
        <v>-43.913105999999999</v>
      </c>
      <c r="D26028">
        <v>-19.595444000000001</v>
      </c>
      <c r="E26028">
        <v>-43.900061000000001</v>
      </c>
      <c r="F26028" s="25"/>
      <c r="G26028" s="25"/>
      <c r="K26028">
        <v>0</v>
      </c>
      <c r="L26028">
        <v>0</v>
      </c>
    </row>
    <row r="26029" spans="1:12">
      <c r="A26029">
        <v>26028</v>
      </c>
      <c r="B26029" s="22">
        <v>-19.628392999999999</v>
      </c>
      <c r="C26029" s="22">
        <v>-43.913105999999999</v>
      </c>
      <c r="D26029">
        <v>-19.598334999999999</v>
      </c>
      <c r="E26029">
        <v>-43.894137999999998</v>
      </c>
      <c r="F26029" s="25"/>
      <c r="G26029" s="25"/>
      <c r="K26029">
        <v>0</v>
      </c>
      <c r="L26029">
        <v>0</v>
      </c>
    </row>
    <row r="26030" spans="1:12">
      <c r="A26030">
        <v>26029</v>
      </c>
      <c r="B26030" s="22">
        <v>-19.628392999999999</v>
      </c>
      <c r="C26030" s="22">
        <v>-43.913105999999999</v>
      </c>
      <c r="D26030">
        <v>-19.604682</v>
      </c>
      <c r="E26030">
        <v>-43.893810999999999</v>
      </c>
      <c r="F26030" s="25"/>
      <c r="G26030" s="25"/>
      <c r="K26030">
        <v>0</v>
      </c>
      <c r="L26030">
        <v>0</v>
      </c>
    </row>
    <row r="26031" spans="1:12">
      <c r="A26031">
        <v>26030</v>
      </c>
      <c r="B26031" s="22">
        <v>-19.628392999999999</v>
      </c>
      <c r="C26031" s="22">
        <v>-43.913105999999999</v>
      </c>
      <c r="D26031">
        <v>-19.603655</v>
      </c>
      <c r="E26031">
        <v>-43.897331000000001</v>
      </c>
      <c r="F26031" s="25"/>
      <c r="G26031" s="25"/>
      <c r="K26031">
        <v>0</v>
      </c>
      <c r="L26031">
        <v>0</v>
      </c>
    </row>
    <row r="26032" spans="1:12">
      <c r="A26032">
        <v>26031</v>
      </c>
      <c r="B26032" s="22">
        <v>-19.628392999999999</v>
      </c>
      <c r="C26032" s="22">
        <v>-43.913105999999999</v>
      </c>
      <c r="D26032">
        <v>-19.601780999999999</v>
      </c>
      <c r="E26032">
        <v>-43.901021</v>
      </c>
      <c r="F26032" s="25"/>
      <c r="G26032" s="25"/>
      <c r="K26032">
        <v>0</v>
      </c>
      <c r="L26032">
        <v>0</v>
      </c>
    </row>
    <row r="26033" spans="1:12">
      <c r="A26033">
        <v>26032</v>
      </c>
      <c r="B26033" s="22">
        <v>-19.628392999999999</v>
      </c>
      <c r="C26033" s="22">
        <v>-43.913105999999999</v>
      </c>
      <c r="D26033">
        <v>-19.599668000000001</v>
      </c>
      <c r="E26033">
        <v>-43.900053</v>
      </c>
      <c r="F26033" s="25"/>
      <c r="G26033" s="25"/>
      <c r="K26033">
        <v>0</v>
      </c>
      <c r="L26033">
        <v>0</v>
      </c>
    </row>
    <row r="26034" spans="1:12">
      <c r="A26034">
        <v>26033</v>
      </c>
      <c r="B26034" s="22">
        <v>-19.628392999999999</v>
      </c>
      <c r="C26034" s="22">
        <v>-43.913105999999999</v>
      </c>
      <c r="D26034">
        <v>-19.601040000000001</v>
      </c>
      <c r="E26034">
        <v>-43.896259999999998</v>
      </c>
      <c r="F26034" s="25"/>
      <c r="G26034" s="25"/>
      <c r="K26034">
        <v>0</v>
      </c>
      <c r="L26034">
        <v>0</v>
      </c>
    </row>
    <row r="26035" spans="1:12">
      <c r="A26035">
        <v>26034</v>
      </c>
      <c r="B26035" s="22">
        <v>-19.628392999999999</v>
      </c>
      <c r="C26035" s="22">
        <v>-43.913105999999999</v>
      </c>
      <c r="D26035">
        <v>-19.661016</v>
      </c>
      <c r="E26035">
        <v>-43.935169999999999</v>
      </c>
      <c r="F26035" s="25"/>
      <c r="G26035" s="25"/>
      <c r="K26035">
        <v>0</v>
      </c>
      <c r="L26035">
        <v>0</v>
      </c>
    </row>
    <row r="26036" spans="1:12">
      <c r="A26036">
        <v>26035</v>
      </c>
      <c r="B26036" s="22">
        <v>-19.628392999999999</v>
      </c>
      <c r="C26036" s="22">
        <v>-43.913105999999999</v>
      </c>
      <c r="D26036">
        <v>-19.660191999999999</v>
      </c>
      <c r="E26036">
        <v>-43.937106</v>
      </c>
      <c r="F26036" s="25"/>
      <c r="G26036" s="25"/>
      <c r="K26036">
        <v>0</v>
      </c>
      <c r="L26036">
        <v>0</v>
      </c>
    </row>
    <row r="26037" spans="1:12">
      <c r="A26037">
        <v>26036</v>
      </c>
      <c r="B26037" s="22">
        <v>-19.628392999999999</v>
      </c>
      <c r="C26037" s="22">
        <v>-43.913105999999999</v>
      </c>
      <c r="D26037">
        <v>-19.621652000000001</v>
      </c>
      <c r="E26037">
        <v>-43.919783000000002</v>
      </c>
      <c r="F26037" s="25"/>
      <c r="G26037" s="25"/>
      <c r="K26037">
        <v>0</v>
      </c>
      <c r="L26037">
        <v>0</v>
      </c>
    </row>
    <row r="26038" spans="1:12">
      <c r="A26038">
        <v>26037</v>
      </c>
      <c r="B26038" s="22">
        <v>-19.628392999999999</v>
      </c>
      <c r="C26038" s="22">
        <v>-43.913105999999999</v>
      </c>
      <c r="D26038">
        <v>-19.608381999999999</v>
      </c>
      <c r="E26038">
        <v>-43.921477000000003</v>
      </c>
      <c r="F26038" s="25"/>
      <c r="G26038" s="25"/>
      <c r="K26038">
        <v>0</v>
      </c>
      <c r="L26038">
        <v>0</v>
      </c>
    </row>
    <row r="26039" spans="1:12">
      <c r="A26039">
        <v>26038</v>
      </c>
      <c r="B26039" s="22">
        <v>-19.628392999999999</v>
      </c>
      <c r="C26039" s="22">
        <v>-43.913105999999999</v>
      </c>
      <c r="D26039">
        <v>-19.642838000000001</v>
      </c>
      <c r="E26039">
        <v>-43.909053999999998</v>
      </c>
      <c r="F26039" s="25"/>
      <c r="G26039" s="25"/>
      <c r="K26039">
        <v>0</v>
      </c>
      <c r="L26039">
        <v>0</v>
      </c>
    </row>
    <row r="26040" spans="1:12">
      <c r="A26040">
        <v>26039</v>
      </c>
      <c r="B26040" s="22">
        <v>-19.628392999999999</v>
      </c>
      <c r="C26040" s="22">
        <v>-43.913105999999999</v>
      </c>
      <c r="D26040">
        <v>-19.642969999999998</v>
      </c>
      <c r="E26040">
        <v>-43.912199000000001</v>
      </c>
      <c r="F26040" s="25"/>
      <c r="G26040" s="25"/>
      <c r="K26040">
        <v>0</v>
      </c>
      <c r="L26040">
        <v>0</v>
      </c>
    </row>
    <row r="26041" spans="1:12">
      <c r="A26041">
        <v>26040</v>
      </c>
      <c r="B26041" s="22">
        <v>-19.628392999999999</v>
      </c>
      <c r="C26041" s="22">
        <v>-43.913105999999999</v>
      </c>
      <c r="D26041">
        <v>-19.632624</v>
      </c>
      <c r="E26041">
        <v>-43.903092999999998</v>
      </c>
      <c r="F26041" s="25"/>
      <c r="G26041" s="25"/>
      <c r="K26041">
        <v>0</v>
      </c>
      <c r="L26041">
        <v>0</v>
      </c>
    </row>
    <row r="26042" spans="1:12">
      <c r="A26042">
        <v>26041</v>
      </c>
      <c r="B26042" s="22">
        <v>-19.628392999999999</v>
      </c>
      <c r="C26042" s="22">
        <v>-43.913105999999999</v>
      </c>
      <c r="D26042">
        <v>-19.632341</v>
      </c>
      <c r="E26042">
        <v>-43.905684000000001</v>
      </c>
      <c r="F26042" s="25"/>
      <c r="G26042" s="25"/>
      <c r="K26042">
        <v>0</v>
      </c>
      <c r="L26042">
        <v>0</v>
      </c>
    </row>
    <row r="26043" spans="1:12">
      <c r="A26043">
        <v>26042</v>
      </c>
      <c r="B26043" s="22">
        <v>-19.628392999999999</v>
      </c>
      <c r="C26043" s="22">
        <v>-43.913105999999999</v>
      </c>
      <c r="D26043">
        <v>-19.637962000000002</v>
      </c>
      <c r="E26043">
        <v>-43.870230999999997</v>
      </c>
      <c r="F26043" s="25"/>
      <c r="G26043" s="25"/>
      <c r="K26043">
        <v>0</v>
      </c>
      <c r="L26043">
        <v>0</v>
      </c>
    </row>
    <row r="26044" spans="1:12">
      <c r="A26044">
        <v>26043</v>
      </c>
      <c r="B26044" s="22">
        <v>-19.628392999999999</v>
      </c>
      <c r="C26044" s="22">
        <v>-43.913105999999999</v>
      </c>
      <c r="D26044">
        <v>-19.636101</v>
      </c>
      <c r="E26044">
        <v>-43.879600000000003</v>
      </c>
      <c r="F26044" s="25"/>
      <c r="G26044" s="25"/>
      <c r="K26044">
        <v>0</v>
      </c>
      <c r="L26044">
        <v>0</v>
      </c>
    </row>
    <row r="26045" spans="1:12">
      <c r="A26045">
        <v>26044</v>
      </c>
      <c r="B26045" s="22">
        <v>-19.628392999999999</v>
      </c>
      <c r="C26045" s="22">
        <v>-43.913105999999999</v>
      </c>
      <c r="D26045">
        <v>-19.631575999999999</v>
      </c>
      <c r="E26045">
        <v>-43.873137999999997</v>
      </c>
      <c r="F26045" s="25"/>
      <c r="G26045" s="25"/>
      <c r="K26045">
        <v>0</v>
      </c>
      <c r="L26045">
        <v>0</v>
      </c>
    </row>
    <row r="26046" spans="1:12">
      <c r="A26046">
        <v>26045</v>
      </c>
      <c r="B26046" s="22">
        <v>-19.628392999999999</v>
      </c>
      <c r="C26046" s="22">
        <v>-43.913105999999999</v>
      </c>
      <c r="D26046">
        <v>-19.634108999999999</v>
      </c>
      <c r="E26046">
        <v>-43.880009999999999</v>
      </c>
      <c r="F26046" s="25"/>
      <c r="G26046" s="25"/>
      <c r="K26046">
        <v>0</v>
      </c>
      <c r="L26046">
        <v>0</v>
      </c>
    </row>
    <row r="26047" spans="1:12">
      <c r="A26047">
        <v>26046</v>
      </c>
      <c r="B26047" s="22">
        <v>-19.628392999999999</v>
      </c>
      <c r="C26047" s="22">
        <v>-43.913105999999999</v>
      </c>
      <c r="D26047">
        <v>-19.622423999999999</v>
      </c>
      <c r="E26047">
        <v>-43.898519</v>
      </c>
      <c r="F26047" s="25"/>
      <c r="G26047" s="25"/>
      <c r="K26047">
        <v>0</v>
      </c>
      <c r="L26047">
        <v>0</v>
      </c>
    </row>
    <row r="26048" spans="1:12">
      <c r="A26048">
        <v>26047</v>
      </c>
      <c r="B26048" s="22">
        <v>-19.628392999999999</v>
      </c>
      <c r="C26048" s="22">
        <v>-43.913105999999999</v>
      </c>
      <c r="D26048">
        <v>-19.624480999999999</v>
      </c>
      <c r="E26048">
        <v>-43.900916000000002</v>
      </c>
      <c r="F26048" s="25"/>
      <c r="G26048" s="25"/>
      <c r="K26048">
        <v>0</v>
      </c>
      <c r="L26048">
        <v>0</v>
      </c>
    </row>
    <row r="26049" spans="1:12">
      <c r="A26049">
        <v>26048</v>
      </c>
      <c r="B26049" s="22">
        <v>-19.628392999999999</v>
      </c>
      <c r="C26049" s="22">
        <v>-43.913105999999999</v>
      </c>
      <c r="D26049">
        <v>-19.633683000000001</v>
      </c>
      <c r="E26049">
        <v>-43.887247000000002</v>
      </c>
      <c r="F26049" s="25"/>
      <c r="G26049" s="25"/>
      <c r="K26049">
        <v>0</v>
      </c>
      <c r="L26049">
        <v>0</v>
      </c>
    </row>
    <row r="26050" spans="1:12">
      <c r="A26050">
        <v>26049</v>
      </c>
      <c r="B26050" s="22">
        <v>-19.628392999999999</v>
      </c>
      <c r="C26050" s="22">
        <v>-43.913105999999999</v>
      </c>
      <c r="D26050">
        <v>-19.625343999999998</v>
      </c>
      <c r="E26050">
        <v>-43.894430999999997</v>
      </c>
      <c r="F26050" s="25"/>
      <c r="G26050" s="25"/>
      <c r="K26050">
        <v>0</v>
      </c>
      <c r="L26050">
        <v>0</v>
      </c>
    </row>
    <row r="26051" spans="1:12">
      <c r="A26051">
        <v>26050</v>
      </c>
      <c r="B26051" s="22">
        <v>-19.628392999999999</v>
      </c>
      <c r="C26051" s="22">
        <v>-43.913105999999999</v>
      </c>
      <c r="D26051">
        <v>-19.626828</v>
      </c>
      <c r="E26051">
        <v>-43.893166999999998</v>
      </c>
      <c r="F26051" s="25"/>
      <c r="G26051" s="25"/>
      <c r="K26051">
        <v>0</v>
      </c>
      <c r="L26051">
        <v>0</v>
      </c>
    </row>
    <row r="26052" spans="1:12">
      <c r="A26052">
        <v>26051</v>
      </c>
      <c r="B26052" s="22">
        <v>-19.628392999999999</v>
      </c>
      <c r="C26052" s="22">
        <v>-43.913105999999999</v>
      </c>
      <c r="D26052">
        <v>-19.650202</v>
      </c>
      <c r="E26052">
        <v>-43.883963000000001</v>
      </c>
      <c r="F26052" s="25"/>
      <c r="G26052" s="25"/>
      <c r="K26052">
        <v>0</v>
      </c>
      <c r="L26052">
        <v>0</v>
      </c>
    </row>
    <row r="26053" spans="1:12">
      <c r="A26053">
        <v>26052</v>
      </c>
      <c r="B26053" s="22">
        <v>-19.628392999999999</v>
      </c>
      <c r="C26053" s="22">
        <v>-43.913105999999999</v>
      </c>
      <c r="D26053">
        <v>-19.647427</v>
      </c>
      <c r="E26053">
        <v>-43.886291</v>
      </c>
      <c r="F26053" s="25"/>
      <c r="G26053" s="25"/>
      <c r="K26053">
        <v>0</v>
      </c>
      <c r="L26053">
        <v>0</v>
      </c>
    </row>
    <row r="26054" spans="1:12">
      <c r="A26054">
        <v>26053</v>
      </c>
      <c r="B26054" s="22">
        <v>-19.628392999999999</v>
      </c>
      <c r="C26054" s="22">
        <v>-43.913105999999999</v>
      </c>
      <c r="D26054">
        <v>-19.634637999999999</v>
      </c>
      <c r="E26054">
        <v>-43.908901999999998</v>
      </c>
      <c r="F26054" s="25"/>
      <c r="G26054" s="25"/>
      <c r="K26054">
        <v>0</v>
      </c>
      <c r="L26054">
        <v>0</v>
      </c>
    </row>
    <row r="26055" spans="1:12">
      <c r="A26055">
        <v>26054</v>
      </c>
      <c r="B26055" s="22">
        <v>-19.628392999999999</v>
      </c>
      <c r="C26055" s="22">
        <v>-43.913105999999999</v>
      </c>
      <c r="D26055">
        <v>-19.635957999999999</v>
      </c>
      <c r="E26055">
        <v>-43.908704999999998</v>
      </c>
      <c r="F26055" s="25"/>
      <c r="G26055" s="25"/>
      <c r="K26055">
        <v>0</v>
      </c>
      <c r="L26055">
        <v>0</v>
      </c>
    </row>
    <row r="26056" spans="1:12">
      <c r="A26056">
        <v>26055</v>
      </c>
      <c r="B26056" s="22">
        <v>-19.628392999999999</v>
      </c>
      <c r="C26056" s="22">
        <v>-43.913105999999999</v>
      </c>
      <c r="D26056">
        <v>-19.629123</v>
      </c>
      <c r="E26056">
        <v>-43.910269999999997</v>
      </c>
      <c r="F26056" s="25"/>
      <c r="G26056" s="25"/>
      <c r="K26056">
        <v>0</v>
      </c>
      <c r="L26056">
        <v>0</v>
      </c>
    </row>
    <row r="26057" spans="1:12">
      <c r="A26057">
        <v>26056</v>
      </c>
      <c r="B26057" s="22">
        <v>-19.628392999999999</v>
      </c>
      <c r="C26057" s="22">
        <v>-43.913105999999999</v>
      </c>
      <c r="D26057">
        <v>-19.630851</v>
      </c>
      <c r="E26057">
        <v>-43.907623999999998</v>
      </c>
      <c r="F26057" s="25"/>
      <c r="G26057" s="25"/>
      <c r="K26057">
        <v>0</v>
      </c>
      <c r="L26057">
        <v>0</v>
      </c>
    </row>
    <row r="26058" spans="1:12">
      <c r="A26058">
        <v>26057</v>
      </c>
      <c r="B26058" s="22">
        <v>-19.628392999999999</v>
      </c>
      <c r="C26058" s="22">
        <v>-43.913105999999999</v>
      </c>
      <c r="D26058">
        <v>-19.605177000000001</v>
      </c>
      <c r="E26058">
        <v>-43.906314999999999</v>
      </c>
      <c r="F26058" s="25"/>
      <c r="G26058" s="25"/>
      <c r="K26058">
        <v>0</v>
      </c>
      <c r="L26058">
        <v>0</v>
      </c>
    </row>
    <row r="26059" spans="1:12">
      <c r="A26059">
        <v>26058</v>
      </c>
      <c r="B26059" s="22">
        <v>-19.628392999999999</v>
      </c>
      <c r="C26059" s="22">
        <v>-43.913105999999999</v>
      </c>
      <c r="D26059">
        <v>-19.603605000000002</v>
      </c>
      <c r="E26059">
        <v>-43.904322000000001</v>
      </c>
      <c r="F26059" s="25"/>
      <c r="G26059" s="25"/>
      <c r="K26059">
        <v>0</v>
      </c>
      <c r="L26059">
        <v>0</v>
      </c>
    </row>
    <row r="26060" spans="1:12">
      <c r="A26060">
        <v>26059</v>
      </c>
      <c r="B26060" s="22">
        <v>-19.628392999999999</v>
      </c>
      <c r="C26060" s="22">
        <v>-43.913105999999999</v>
      </c>
      <c r="D26060">
        <v>-19.639669999999999</v>
      </c>
      <c r="E26060">
        <v>-43.877541000000001</v>
      </c>
      <c r="F26060" s="25"/>
      <c r="G26060" s="25"/>
      <c r="K26060">
        <v>0</v>
      </c>
      <c r="L26060">
        <v>0</v>
      </c>
    </row>
    <row r="26061" spans="1:12">
      <c r="A26061">
        <v>26060</v>
      </c>
      <c r="B26061" s="22">
        <v>-19.628392999999999</v>
      </c>
      <c r="C26061" s="22">
        <v>-43.913105999999999</v>
      </c>
      <c r="D26061">
        <v>-19.639261999999999</v>
      </c>
      <c r="E26061">
        <v>-43.875605</v>
      </c>
      <c r="F26061" s="25"/>
      <c r="G26061" s="25"/>
      <c r="K26061">
        <v>0</v>
      </c>
      <c r="L26061">
        <v>0</v>
      </c>
    </row>
    <row r="26062" spans="1:12">
      <c r="A26062">
        <v>26061</v>
      </c>
      <c r="B26062" s="22">
        <v>-19.628392999999999</v>
      </c>
      <c r="C26062" s="22">
        <v>-43.913105999999999</v>
      </c>
      <c r="D26062">
        <v>-19.621918000000001</v>
      </c>
      <c r="E26062">
        <v>-43.894747000000002</v>
      </c>
      <c r="F26062" s="25"/>
      <c r="G26062" s="25"/>
      <c r="K26062">
        <v>0</v>
      </c>
      <c r="L26062">
        <v>0</v>
      </c>
    </row>
    <row r="26063" spans="1:12">
      <c r="A26063">
        <v>26062</v>
      </c>
      <c r="B26063" s="22">
        <v>-19.628392999999999</v>
      </c>
      <c r="C26063" s="22">
        <v>-43.913105999999999</v>
      </c>
      <c r="D26063">
        <v>-19.623252999999998</v>
      </c>
      <c r="E26063">
        <v>-43.892465999999999</v>
      </c>
      <c r="F26063" s="25"/>
      <c r="G26063" s="25"/>
      <c r="K26063">
        <v>0</v>
      </c>
      <c r="L26063">
        <v>0</v>
      </c>
    </row>
    <row r="26064" spans="1:12">
      <c r="A26064">
        <v>26063</v>
      </c>
      <c r="B26064" s="22">
        <v>-19.628392999999999</v>
      </c>
      <c r="C26064" s="22">
        <v>-43.913105999999999</v>
      </c>
      <c r="D26064">
        <v>-19.615691999999999</v>
      </c>
      <c r="E26064">
        <v>-43.904240000000001</v>
      </c>
      <c r="F26064" s="25"/>
      <c r="G26064" s="25"/>
      <c r="K26064">
        <v>0</v>
      </c>
      <c r="L26064">
        <v>0</v>
      </c>
    </row>
    <row r="26065" spans="1:12">
      <c r="A26065">
        <v>26064</v>
      </c>
      <c r="B26065" s="22">
        <v>-19.628392999999999</v>
      </c>
      <c r="C26065" s="22">
        <v>-43.913105999999999</v>
      </c>
      <c r="D26065">
        <v>-19.615717</v>
      </c>
      <c r="E26065">
        <v>-43.905849000000003</v>
      </c>
      <c r="F26065" s="25"/>
      <c r="G26065" s="25"/>
      <c r="K26065">
        <v>0</v>
      </c>
      <c r="L26065">
        <v>0</v>
      </c>
    </row>
    <row r="26066" spans="1:12">
      <c r="A26066">
        <v>26065</v>
      </c>
      <c r="B26066" s="22">
        <v>-19.628392999999999</v>
      </c>
      <c r="C26066" s="22">
        <v>-43.913105999999999</v>
      </c>
      <c r="D26066">
        <v>-19.615777000000001</v>
      </c>
      <c r="E26066">
        <v>-43.906025999999997</v>
      </c>
      <c r="F26066" s="25"/>
      <c r="G26066" s="25"/>
      <c r="K26066">
        <v>0</v>
      </c>
      <c r="L26066">
        <v>0</v>
      </c>
    </row>
    <row r="26067" spans="1:12">
      <c r="A26067">
        <v>26066</v>
      </c>
      <c r="B26067" s="22">
        <v>-19.628392999999999</v>
      </c>
      <c r="C26067" s="22">
        <v>-43.913105999999999</v>
      </c>
      <c r="D26067">
        <v>-19.621627</v>
      </c>
      <c r="E26067">
        <v>-43.908313</v>
      </c>
      <c r="F26067" s="25"/>
      <c r="G26067" s="25"/>
      <c r="K26067">
        <v>0</v>
      </c>
      <c r="L26067">
        <v>0</v>
      </c>
    </row>
    <row r="26068" spans="1:12">
      <c r="A26068">
        <v>26067</v>
      </c>
      <c r="B26068" s="22">
        <v>-19.628392999999999</v>
      </c>
      <c r="C26068" s="22">
        <v>-43.913105999999999</v>
      </c>
      <c r="D26068">
        <v>-19.599422000000001</v>
      </c>
      <c r="E26068">
        <v>-43.862805999999999</v>
      </c>
      <c r="F26068" s="25"/>
      <c r="G26068" s="25"/>
      <c r="K26068">
        <v>0</v>
      </c>
      <c r="L26068">
        <v>0</v>
      </c>
    </row>
    <row r="26069" spans="1:12">
      <c r="A26069">
        <v>26068</v>
      </c>
      <c r="B26069" s="22">
        <v>-19.628392999999999</v>
      </c>
      <c r="C26069" s="22">
        <v>-43.913105999999999</v>
      </c>
      <c r="D26069">
        <v>-19.657715</v>
      </c>
      <c r="E26069">
        <v>-43.893943999999998</v>
      </c>
      <c r="F26069" s="25"/>
      <c r="G26069" s="25"/>
      <c r="K26069">
        <v>0</v>
      </c>
      <c r="L26069">
        <v>0</v>
      </c>
    </row>
    <row r="26070" spans="1:12">
      <c r="A26070">
        <v>26069</v>
      </c>
      <c r="B26070" s="22">
        <v>-19.628392999999999</v>
      </c>
      <c r="C26070" s="22">
        <v>-43.913105999999999</v>
      </c>
      <c r="D26070">
        <v>-19.595025</v>
      </c>
      <c r="E26070">
        <v>-43.901935999999999</v>
      </c>
      <c r="F26070" s="25"/>
      <c r="G26070" s="25"/>
      <c r="K26070">
        <v>0</v>
      </c>
      <c r="L26070">
        <v>0</v>
      </c>
    </row>
    <row r="26071" spans="1:12">
      <c r="A26071">
        <v>26070</v>
      </c>
      <c r="B26071" s="22">
        <v>-19.628392999999999</v>
      </c>
      <c r="C26071" s="22">
        <v>-43.913105999999999</v>
      </c>
      <c r="D26071">
        <v>-19.593302999999999</v>
      </c>
      <c r="E26071">
        <v>-43.901975999999998</v>
      </c>
      <c r="F26071" s="25"/>
      <c r="G26071" s="25"/>
      <c r="K26071">
        <v>0</v>
      </c>
      <c r="L26071">
        <v>0</v>
      </c>
    </row>
    <row r="26072" spans="1:12">
      <c r="A26072">
        <v>26071</v>
      </c>
      <c r="B26072" s="22">
        <v>-19.628392999999999</v>
      </c>
      <c r="C26072" s="22">
        <v>-43.913105999999999</v>
      </c>
      <c r="D26072">
        <v>-19.596392999999999</v>
      </c>
      <c r="E26072">
        <v>-43.901848000000001</v>
      </c>
      <c r="F26072" s="25"/>
      <c r="G26072" s="25"/>
      <c r="K26072">
        <v>0</v>
      </c>
      <c r="L26072">
        <v>0</v>
      </c>
    </row>
    <row r="26073" spans="1:12">
      <c r="A26073">
        <v>26072</v>
      </c>
      <c r="B26073" s="22">
        <v>-19.628392999999999</v>
      </c>
      <c r="C26073" s="22">
        <v>-43.913105999999999</v>
      </c>
      <c r="D26073">
        <v>-19.597045000000001</v>
      </c>
      <c r="E26073">
        <v>-43.901741000000001</v>
      </c>
      <c r="F26073" s="25"/>
      <c r="G26073" s="25"/>
      <c r="K26073">
        <v>0</v>
      </c>
      <c r="L26073">
        <v>0</v>
      </c>
    </row>
    <row r="26074" spans="1:12">
      <c r="A26074">
        <v>26073</v>
      </c>
      <c r="B26074" s="22">
        <v>-19.628392999999999</v>
      </c>
      <c r="C26074" s="22">
        <v>-43.913105999999999</v>
      </c>
      <c r="D26074">
        <v>-19.660512000000001</v>
      </c>
      <c r="E26074">
        <v>-43.868917000000003</v>
      </c>
      <c r="F26074" s="25"/>
      <c r="G26074" s="25"/>
      <c r="K26074">
        <v>0</v>
      </c>
      <c r="L26074">
        <v>0</v>
      </c>
    </row>
    <row r="26075" spans="1:12">
      <c r="A26075">
        <v>26074</v>
      </c>
      <c r="B26075" s="22">
        <v>-19.628392999999999</v>
      </c>
      <c r="C26075" s="22">
        <v>-43.913105999999999</v>
      </c>
      <c r="D26075">
        <v>-19.657715</v>
      </c>
      <c r="E26075">
        <v>-43.867016999999997</v>
      </c>
      <c r="F26075" s="25"/>
      <c r="G26075" s="25"/>
      <c r="K26075">
        <v>0</v>
      </c>
      <c r="L26075">
        <v>0</v>
      </c>
    </row>
    <row r="26076" spans="1:12">
      <c r="A26076">
        <v>26075</v>
      </c>
      <c r="B26076" s="22">
        <v>-19.628392999999999</v>
      </c>
      <c r="C26076" s="22">
        <v>-43.913105999999999</v>
      </c>
      <c r="D26076">
        <v>-19.679600000000001</v>
      </c>
      <c r="E26076">
        <v>-43.912075999999999</v>
      </c>
      <c r="F26076" s="25"/>
      <c r="G26076" s="25"/>
      <c r="K26076">
        <v>0</v>
      </c>
      <c r="L26076">
        <v>0</v>
      </c>
    </row>
    <row r="26077" spans="1:12">
      <c r="A26077">
        <v>26076</v>
      </c>
      <c r="B26077" s="22">
        <v>-19.628392999999999</v>
      </c>
      <c r="C26077" s="22">
        <v>-43.913105999999999</v>
      </c>
      <c r="D26077">
        <v>-19.680458999999999</v>
      </c>
      <c r="E26077">
        <v>-43.914368000000003</v>
      </c>
      <c r="F26077" s="25"/>
      <c r="G26077" s="25"/>
      <c r="K26077">
        <v>0</v>
      </c>
      <c r="L26077">
        <v>0</v>
      </c>
    </row>
    <row r="26078" spans="1:12">
      <c r="A26078">
        <v>26077</v>
      </c>
      <c r="B26078" s="22">
        <v>-19.628392999999999</v>
      </c>
      <c r="C26078" s="22">
        <v>-43.913105999999999</v>
      </c>
      <c r="D26078">
        <v>-19.676221999999999</v>
      </c>
      <c r="E26078">
        <v>-43.888610999999997</v>
      </c>
      <c r="F26078" s="25"/>
      <c r="G26078" s="25"/>
      <c r="K26078">
        <v>0</v>
      </c>
      <c r="L26078">
        <v>0</v>
      </c>
    </row>
    <row r="26079" spans="1:12">
      <c r="A26079">
        <v>26078</v>
      </c>
      <c r="B26079" s="22">
        <v>-19.628392999999999</v>
      </c>
      <c r="C26079" s="22">
        <v>-43.913105999999999</v>
      </c>
      <c r="D26079">
        <v>-19.677257999999998</v>
      </c>
      <c r="E26079">
        <v>-43.890231999999997</v>
      </c>
      <c r="F26079" s="25"/>
      <c r="G26079" s="25"/>
      <c r="K26079">
        <v>0</v>
      </c>
      <c r="L26079">
        <v>0</v>
      </c>
    </row>
    <row r="26080" spans="1:12">
      <c r="A26080">
        <v>26079</v>
      </c>
      <c r="B26080" s="22">
        <v>-19.628392999999999</v>
      </c>
      <c r="C26080" s="22">
        <v>-43.913105999999999</v>
      </c>
      <c r="D26080">
        <v>-19.618387999999999</v>
      </c>
      <c r="E26080">
        <v>-43.892037999999999</v>
      </c>
      <c r="F26080" s="25"/>
      <c r="G26080" s="25"/>
      <c r="K26080">
        <v>0</v>
      </c>
      <c r="L26080">
        <v>0</v>
      </c>
    </row>
    <row r="26081" spans="1:12">
      <c r="A26081">
        <v>26080</v>
      </c>
      <c r="B26081" s="22">
        <v>-19.628392999999999</v>
      </c>
      <c r="C26081" s="22">
        <v>-43.913105999999999</v>
      </c>
      <c r="D26081">
        <v>-19.616173</v>
      </c>
      <c r="E26081">
        <v>-43.888789000000003</v>
      </c>
      <c r="F26081" s="25"/>
      <c r="G26081" s="25"/>
      <c r="K26081">
        <v>0</v>
      </c>
      <c r="L26081">
        <v>0</v>
      </c>
    </row>
    <row r="26082" spans="1:12">
      <c r="A26082">
        <v>26081</v>
      </c>
      <c r="B26082" s="22">
        <v>-19.628392999999999</v>
      </c>
      <c r="C26082" s="22">
        <v>-43.913105999999999</v>
      </c>
      <c r="D26082">
        <v>-19.627922000000002</v>
      </c>
      <c r="E26082">
        <v>-43.904395999999998</v>
      </c>
      <c r="F26082" s="25"/>
      <c r="G26082" s="25"/>
      <c r="K26082">
        <v>0</v>
      </c>
      <c r="L26082">
        <v>0</v>
      </c>
    </row>
    <row r="26083" spans="1:12">
      <c r="A26083">
        <v>26082</v>
      </c>
      <c r="B26083" s="22">
        <v>-19.628392999999999</v>
      </c>
      <c r="C26083" s="22">
        <v>-43.913105999999999</v>
      </c>
      <c r="D26083">
        <v>-19.629867000000001</v>
      </c>
      <c r="E26083">
        <v>-43.905374000000002</v>
      </c>
      <c r="F26083" s="25"/>
      <c r="G26083" s="25"/>
      <c r="K26083">
        <v>0</v>
      </c>
      <c r="L26083">
        <v>0</v>
      </c>
    </row>
    <row r="26084" spans="1:12">
      <c r="A26084">
        <v>26083</v>
      </c>
      <c r="B26084" s="22">
        <v>-19.628392999999999</v>
      </c>
      <c r="C26084" s="22">
        <v>-43.913105999999999</v>
      </c>
      <c r="D26084">
        <v>-19.580069000000002</v>
      </c>
      <c r="E26084">
        <v>-43.876015000000002</v>
      </c>
      <c r="F26084" s="25"/>
      <c r="G26084" s="25"/>
      <c r="K26084">
        <v>0</v>
      </c>
      <c r="L26084">
        <v>0</v>
      </c>
    </row>
    <row r="26085" spans="1:12">
      <c r="A26085">
        <v>26084</v>
      </c>
      <c r="B26085" s="22">
        <v>-19.628392999999999</v>
      </c>
      <c r="C26085" s="22">
        <v>-43.913105999999999</v>
      </c>
      <c r="D26085">
        <v>-19.597795999999999</v>
      </c>
      <c r="E26085">
        <v>-43.885587000000001</v>
      </c>
      <c r="F26085" s="25"/>
      <c r="G26085" s="25"/>
      <c r="K26085">
        <v>0</v>
      </c>
      <c r="L26085">
        <v>0</v>
      </c>
    </row>
    <row r="26086" spans="1:12">
      <c r="A26086">
        <v>26085</v>
      </c>
      <c r="B26086" s="22">
        <v>-19.628392999999999</v>
      </c>
      <c r="C26086" s="22">
        <v>-43.913105999999999</v>
      </c>
      <c r="D26086">
        <v>-19.601223999999998</v>
      </c>
      <c r="E26086">
        <v>-43.908844000000002</v>
      </c>
      <c r="F26086" s="25"/>
      <c r="G26086" s="25"/>
      <c r="K26086">
        <v>0</v>
      </c>
      <c r="L26086">
        <v>0</v>
      </c>
    </row>
    <row r="26087" spans="1:12">
      <c r="A26087">
        <v>26086</v>
      </c>
      <c r="B26087" s="22">
        <v>-19.628392999999999</v>
      </c>
      <c r="C26087" s="22">
        <v>-43.913105999999999</v>
      </c>
      <c r="D26087">
        <v>-19.604361999999998</v>
      </c>
      <c r="E26087">
        <v>-43.909191</v>
      </c>
      <c r="F26087" s="25"/>
      <c r="G26087" s="25"/>
      <c r="K26087">
        <v>0</v>
      </c>
      <c r="L26087">
        <v>0</v>
      </c>
    </row>
    <row r="26088" spans="1:12">
      <c r="A26088">
        <v>26087</v>
      </c>
      <c r="B26088" s="22">
        <v>-19.628392999999999</v>
      </c>
      <c r="C26088" s="22">
        <v>-43.913105999999999</v>
      </c>
      <c r="D26088">
        <v>-19.686792000000001</v>
      </c>
      <c r="E26088">
        <v>-43.894523</v>
      </c>
      <c r="F26088" s="25"/>
      <c r="G26088" s="25"/>
      <c r="K26088">
        <v>0</v>
      </c>
      <c r="L26088">
        <v>0</v>
      </c>
    </row>
    <row r="26089" spans="1:12">
      <c r="A26089">
        <v>26088</v>
      </c>
      <c r="B26089" s="22">
        <v>-19.628392999999999</v>
      </c>
      <c r="C26089" s="22">
        <v>-43.913105999999999</v>
      </c>
      <c r="D26089">
        <v>-19.662866999999999</v>
      </c>
      <c r="E26089">
        <v>-43.910429999999998</v>
      </c>
      <c r="F26089" s="25"/>
      <c r="G26089" s="25"/>
      <c r="K26089">
        <v>0</v>
      </c>
      <c r="L26089">
        <v>0</v>
      </c>
    </row>
    <row r="26090" spans="1:12">
      <c r="A26090">
        <v>26089</v>
      </c>
      <c r="B26090" s="22">
        <v>-19.628392999999999</v>
      </c>
      <c r="C26090" s="22">
        <v>-43.913105999999999</v>
      </c>
      <c r="D26090">
        <v>-19.182251000000001</v>
      </c>
      <c r="E26090">
        <v>-51.404238999999997</v>
      </c>
      <c r="F26090" s="25"/>
      <c r="G26090" s="25"/>
      <c r="K26090">
        <v>0</v>
      </c>
      <c r="L26090">
        <v>0</v>
      </c>
    </row>
    <row r="26091" spans="1:12">
      <c r="A26091">
        <v>26090</v>
      </c>
      <c r="B26091" s="22">
        <v>-19.628392999999999</v>
      </c>
      <c r="C26091" s="22">
        <v>-43.913105999999999</v>
      </c>
      <c r="D26091">
        <v>-19.135086999999999</v>
      </c>
      <c r="E26091">
        <v>-51.371730999999997</v>
      </c>
      <c r="F26091" s="25"/>
      <c r="G26091" s="25"/>
      <c r="K26091">
        <v>0</v>
      </c>
      <c r="L26091">
        <v>0</v>
      </c>
    </row>
    <row r="26092" spans="1:12">
      <c r="A26092">
        <v>26091</v>
      </c>
      <c r="B26092" s="22">
        <v>-19.628392999999999</v>
      </c>
      <c r="C26092" s="22">
        <v>-43.913105999999999</v>
      </c>
      <c r="D26092">
        <v>-19.184270999999999</v>
      </c>
      <c r="E26092">
        <v>-51.397089000000001</v>
      </c>
      <c r="F26092" s="25"/>
      <c r="G26092" s="25"/>
      <c r="K26092">
        <v>0</v>
      </c>
      <c r="L26092">
        <v>0</v>
      </c>
    </row>
    <row r="26093" spans="1:12">
      <c r="A26093">
        <v>26092</v>
      </c>
      <c r="B26093" s="22">
        <v>-19.629805999999999</v>
      </c>
      <c r="C26093" s="22">
        <v>-43.914878000000002</v>
      </c>
      <c r="D26093">
        <v>-19.628893999999999</v>
      </c>
      <c r="E26093">
        <v>-43.887816000000001</v>
      </c>
      <c r="F26093" s="25"/>
      <c r="G26093" s="25"/>
      <c r="K26093">
        <v>0</v>
      </c>
      <c r="L26093">
        <v>0</v>
      </c>
    </row>
    <row r="26094" spans="1:12">
      <c r="A26094">
        <v>26093</v>
      </c>
      <c r="B26094" s="22">
        <v>-19.629805999999999</v>
      </c>
      <c r="C26094" s="22">
        <v>-43.914878000000002</v>
      </c>
      <c r="D26094">
        <v>-19.623761999999999</v>
      </c>
      <c r="E26094">
        <v>-43.886361999999998</v>
      </c>
      <c r="F26094" s="25"/>
      <c r="G26094" s="25"/>
      <c r="K26094">
        <v>0</v>
      </c>
      <c r="L26094">
        <v>0</v>
      </c>
    </row>
    <row r="26095" spans="1:12">
      <c r="A26095">
        <v>26094</v>
      </c>
      <c r="B26095" s="22">
        <v>-19.629805999999999</v>
      </c>
      <c r="C26095" s="22">
        <v>-43.914878000000002</v>
      </c>
      <c r="D26095">
        <v>-19.637045000000001</v>
      </c>
      <c r="E26095">
        <v>-43.882328999999999</v>
      </c>
      <c r="F26095" s="25"/>
      <c r="G26095" s="25"/>
      <c r="K26095">
        <v>0</v>
      </c>
      <c r="L26095">
        <v>0</v>
      </c>
    </row>
    <row r="26096" spans="1:12">
      <c r="A26096">
        <v>26095</v>
      </c>
      <c r="B26096" s="22">
        <v>-19.629805999999999</v>
      </c>
      <c r="C26096" s="22">
        <v>-43.914878000000002</v>
      </c>
      <c r="D26096">
        <v>-19.638949</v>
      </c>
      <c r="E26096">
        <v>-43.885554999999997</v>
      </c>
      <c r="F26096" s="25"/>
      <c r="G26096" s="25"/>
      <c r="K26096">
        <v>0</v>
      </c>
      <c r="L26096">
        <v>0</v>
      </c>
    </row>
    <row r="26097" spans="1:12">
      <c r="A26097">
        <v>26096</v>
      </c>
      <c r="B26097" s="22">
        <v>-19.629805999999999</v>
      </c>
      <c r="C26097" s="22">
        <v>-43.914878000000002</v>
      </c>
      <c r="D26097">
        <v>-19.639586000000001</v>
      </c>
      <c r="E26097">
        <v>-43.882627999999997</v>
      </c>
      <c r="F26097" s="25"/>
      <c r="G26097" s="25"/>
      <c r="K26097">
        <v>0</v>
      </c>
      <c r="L26097">
        <v>0</v>
      </c>
    </row>
    <row r="26098" spans="1:12">
      <c r="A26098">
        <v>26097</v>
      </c>
      <c r="B26098" s="22">
        <v>-19.629805999999999</v>
      </c>
      <c r="C26098" s="22">
        <v>-43.914878000000002</v>
      </c>
      <c r="D26098">
        <v>-19.640799000000001</v>
      </c>
      <c r="E26098">
        <v>-43.869020999999996</v>
      </c>
      <c r="F26098" s="25"/>
      <c r="G26098" s="25"/>
      <c r="K26098">
        <v>0</v>
      </c>
      <c r="L26098">
        <v>0</v>
      </c>
    </row>
    <row r="26099" spans="1:12">
      <c r="A26099">
        <v>26098</v>
      </c>
      <c r="B26099" s="22">
        <v>-19.629805999999999</v>
      </c>
      <c r="C26099" s="22">
        <v>-43.914878000000002</v>
      </c>
      <c r="D26099">
        <v>-19.645243000000001</v>
      </c>
      <c r="E26099">
        <v>-43.872100000000003</v>
      </c>
      <c r="F26099" s="25"/>
      <c r="G26099" s="25"/>
      <c r="K26099">
        <v>0</v>
      </c>
      <c r="L26099">
        <v>0</v>
      </c>
    </row>
    <row r="26100" spans="1:12">
      <c r="A26100">
        <v>26099</v>
      </c>
      <c r="B26100" s="22">
        <v>-19.629805999999999</v>
      </c>
      <c r="C26100" s="22">
        <v>-43.914878000000002</v>
      </c>
      <c r="D26100">
        <v>-19.649927000000002</v>
      </c>
      <c r="E26100">
        <v>-43.878554000000001</v>
      </c>
      <c r="F26100" s="25"/>
      <c r="G26100" s="25"/>
      <c r="K26100">
        <v>0</v>
      </c>
      <c r="L26100">
        <v>0</v>
      </c>
    </row>
    <row r="26101" spans="1:12">
      <c r="A26101">
        <v>26100</v>
      </c>
      <c r="B26101" s="22">
        <v>-19.629805999999999</v>
      </c>
      <c r="C26101" s="22">
        <v>-43.914878000000002</v>
      </c>
      <c r="D26101">
        <v>-19.650390000000002</v>
      </c>
      <c r="E26101">
        <v>-43.874361</v>
      </c>
      <c r="F26101" s="25"/>
      <c r="G26101" s="25"/>
      <c r="K26101">
        <v>0</v>
      </c>
      <c r="L26101">
        <v>0</v>
      </c>
    </row>
    <row r="26102" spans="1:12">
      <c r="A26102">
        <v>26101</v>
      </c>
      <c r="B26102" s="22">
        <v>-19.629805999999999</v>
      </c>
      <c r="C26102" s="22">
        <v>-43.914878000000002</v>
      </c>
      <c r="D26102">
        <v>-19.654503999999999</v>
      </c>
      <c r="E26102">
        <v>-43.874657999999997</v>
      </c>
      <c r="F26102" s="25"/>
      <c r="G26102" s="25"/>
      <c r="K26102">
        <v>0</v>
      </c>
      <c r="L26102">
        <v>0</v>
      </c>
    </row>
    <row r="26103" spans="1:12">
      <c r="A26103">
        <v>26102</v>
      </c>
      <c r="B26103" s="22">
        <v>-19.629805999999999</v>
      </c>
      <c r="C26103" s="22">
        <v>-43.914878000000002</v>
      </c>
      <c r="D26103">
        <v>-19.646014999999998</v>
      </c>
      <c r="E26103">
        <v>-43.890343999999999</v>
      </c>
      <c r="F26103" s="25"/>
      <c r="G26103" s="25"/>
      <c r="K26103">
        <v>0</v>
      </c>
      <c r="L26103">
        <v>0</v>
      </c>
    </row>
    <row r="26104" spans="1:12">
      <c r="A26104">
        <v>26103</v>
      </c>
      <c r="B26104" s="22">
        <v>-19.629805999999999</v>
      </c>
      <c r="C26104" s="22">
        <v>-43.914878000000002</v>
      </c>
      <c r="D26104">
        <v>-19.666802000000001</v>
      </c>
      <c r="E26104">
        <v>-43.875715</v>
      </c>
      <c r="F26104" s="25"/>
      <c r="G26104" s="25"/>
      <c r="K26104">
        <v>0</v>
      </c>
      <c r="L26104">
        <v>0</v>
      </c>
    </row>
    <row r="26105" spans="1:12">
      <c r="A26105">
        <v>26104</v>
      </c>
      <c r="B26105" s="22">
        <v>-19.629805999999999</v>
      </c>
      <c r="C26105" s="22">
        <v>-43.914878000000002</v>
      </c>
      <c r="D26105">
        <v>-19.649968999999999</v>
      </c>
      <c r="E26105">
        <v>-43.901752000000002</v>
      </c>
      <c r="F26105" s="25"/>
      <c r="G26105" s="25"/>
      <c r="K26105">
        <v>0</v>
      </c>
      <c r="L26105">
        <v>0</v>
      </c>
    </row>
    <row r="26106" spans="1:12">
      <c r="A26106">
        <v>26105</v>
      </c>
      <c r="B26106" s="22">
        <v>-19.629805999999999</v>
      </c>
      <c r="C26106" s="22">
        <v>-43.914878000000002</v>
      </c>
      <c r="D26106">
        <v>-19.647461</v>
      </c>
      <c r="E26106">
        <v>-43.90361</v>
      </c>
      <c r="F26106" s="25"/>
      <c r="G26106" s="25"/>
      <c r="K26106">
        <v>0</v>
      </c>
      <c r="L26106">
        <v>0</v>
      </c>
    </row>
    <row r="26107" spans="1:12">
      <c r="A26107">
        <v>26106</v>
      </c>
      <c r="B26107" s="22">
        <v>-19.629805999999999</v>
      </c>
      <c r="C26107" s="22">
        <v>-43.914878000000002</v>
      </c>
      <c r="D26107">
        <v>-19.649462</v>
      </c>
      <c r="E26107">
        <v>-43.906460000000003</v>
      </c>
      <c r="F26107" s="25"/>
      <c r="G26107" s="25"/>
      <c r="K26107">
        <v>0</v>
      </c>
      <c r="L26107">
        <v>0</v>
      </c>
    </row>
    <row r="26108" spans="1:12">
      <c r="A26108">
        <v>26107</v>
      </c>
      <c r="B26108" s="22">
        <v>-19.629805999999999</v>
      </c>
      <c r="C26108" s="22">
        <v>-43.914878000000002</v>
      </c>
      <c r="D26108">
        <v>-19.664377999999999</v>
      </c>
      <c r="E26108">
        <v>-43.931176999999998</v>
      </c>
      <c r="F26108" s="25"/>
      <c r="G26108" s="25"/>
      <c r="K26108">
        <v>0</v>
      </c>
      <c r="L26108">
        <v>0</v>
      </c>
    </row>
    <row r="26109" spans="1:12">
      <c r="A26109">
        <v>26108</v>
      </c>
      <c r="B26109" s="22">
        <v>-19.629805999999999</v>
      </c>
      <c r="C26109" s="22">
        <v>-43.914878000000002</v>
      </c>
      <c r="D26109">
        <v>-19.648154999999999</v>
      </c>
      <c r="E26109">
        <v>-43.908710999999997</v>
      </c>
      <c r="F26109" s="25"/>
      <c r="G26109" s="25"/>
      <c r="K26109">
        <v>0</v>
      </c>
      <c r="L26109">
        <v>0</v>
      </c>
    </row>
    <row r="26110" spans="1:12">
      <c r="A26110">
        <v>26109</v>
      </c>
      <c r="B26110" s="22">
        <v>-19.629805999999999</v>
      </c>
      <c r="C26110" s="22">
        <v>-43.914878000000002</v>
      </c>
      <c r="D26110">
        <v>-19.638971999999999</v>
      </c>
      <c r="E26110">
        <v>-43.916437999999999</v>
      </c>
      <c r="F26110" s="25"/>
      <c r="G26110" s="25"/>
      <c r="K26110">
        <v>0</v>
      </c>
      <c r="L26110">
        <v>0</v>
      </c>
    </row>
    <row r="26111" spans="1:12">
      <c r="A26111">
        <v>26110</v>
      </c>
      <c r="B26111" s="22">
        <v>-19.629805999999999</v>
      </c>
      <c r="C26111" s="22">
        <v>-43.914878000000002</v>
      </c>
      <c r="D26111">
        <v>-19.63815</v>
      </c>
      <c r="E26111">
        <v>-43.908495000000002</v>
      </c>
      <c r="F26111" s="25"/>
      <c r="G26111" s="25"/>
      <c r="K26111">
        <v>0</v>
      </c>
      <c r="L26111">
        <v>0</v>
      </c>
    </row>
    <row r="26112" spans="1:12">
      <c r="A26112">
        <v>26111</v>
      </c>
      <c r="B26112" s="22">
        <v>-19.629805999999999</v>
      </c>
      <c r="C26112" s="22">
        <v>-43.914878000000002</v>
      </c>
      <c r="D26112">
        <v>-19.634979000000001</v>
      </c>
      <c r="E26112">
        <v>-43.901173999999997</v>
      </c>
      <c r="F26112" s="25"/>
      <c r="G26112" s="25"/>
      <c r="K26112">
        <v>0</v>
      </c>
      <c r="L26112">
        <v>0</v>
      </c>
    </row>
    <row r="26113" spans="1:12">
      <c r="A26113">
        <v>26112</v>
      </c>
      <c r="B26113" s="22">
        <v>-19.629805999999999</v>
      </c>
      <c r="C26113" s="22">
        <v>-43.914878000000002</v>
      </c>
      <c r="D26113">
        <v>-19.628554999999999</v>
      </c>
      <c r="E26113">
        <v>-43.891680000000001</v>
      </c>
      <c r="F26113" s="25"/>
      <c r="G26113" s="25"/>
      <c r="K26113">
        <v>0</v>
      </c>
      <c r="L26113">
        <v>0</v>
      </c>
    </row>
    <row r="26114" spans="1:12">
      <c r="A26114">
        <v>26113</v>
      </c>
      <c r="B26114" s="22">
        <v>-19.629805999999999</v>
      </c>
      <c r="C26114" s="22">
        <v>-43.914878000000002</v>
      </c>
      <c r="D26114">
        <v>-19.626891000000001</v>
      </c>
      <c r="E26114">
        <v>-43.902189999999997</v>
      </c>
      <c r="F26114" s="25"/>
      <c r="G26114" s="25"/>
      <c r="K26114">
        <v>0</v>
      </c>
      <c r="L26114">
        <v>0</v>
      </c>
    </row>
    <row r="26115" spans="1:12">
      <c r="A26115">
        <v>26114</v>
      </c>
      <c r="B26115" s="22">
        <v>-19.629805999999999</v>
      </c>
      <c r="C26115" s="22">
        <v>-43.914878000000002</v>
      </c>
      <c r="D26115">
        <v>-19.625283</v>
      </c>
      <c r="E26115">
        <v>-43.903073999999997</v>
      </c>
      <c r="F26115" s="25"/>
      <c r="G26115" s="25"/>
      <c r="K26115">
        <v>0</v>
      </c>
      <c r="L26115">
        <v>0</v>
      </c>
    </row>
    <row r="26116" spans="1:12">
      <c r="A26116">
        <v>26115</v>
      </c>
      <c r="B26116" s="22">
        <v>-19.629805999999999</v>
      </c>
      <c r="C26116" s="22">
        <v>-43.914878000000002</v>
      </c>
      <c r="D26116">
        <v>-19.606418999999999</v>
      </c>
      <c r="E26116">
        <v>-43.909308000000003</v>
      </c>
      <c r="F26116" s="25"/>
      <c r="G26116" s="25"/>
      <c r="K26116">
        <v>0</v>
      </c>
      <c r="L26116">
        <v>0</v>
      </c>
    </row>
    <row r="26117" spans="1:12">
      <c r="A26117">
        <v>26116</v>
      </c>
      <c r="B26117" s="22">
        <v>-19.629805999999999</v>
      </c>
      <c r="C26117" s="22">
        <v>-43.914878000000002</v>
      </c>
      <c r="D26117">
        <v>-19.605063000000001</v>
      </c>
      <c r="E26117">
        <v>-43.910927999999998</v>
      </c>
      <c r="F26117" s="25"/>
      <c r="G26117" s="25"/>
      <c r="K26117">
        <v>0</v>
      </c>
      <c r="L26117">
        <v>0</v>
      </c>
    </row>
    <row r="26118" spans="1:12">
      <c r="A26118">
        <v>26117</v>
      </c>
      <c r="B26118" s="22">
        <v>-19.629805999999999</v>
      </c>
      <c r="C26118" s="22">
        <v>-43.914878000000002</v>
      </c>
      <c r="D26118">
        <v>-19.596146999999998</v>
      </c>
      <c r="E26118">
        <v>-43.905763999999998</v>
      </c>
      <c r="F26118" s="25"/>
      <c r="G26118" s="25"/>
      <c r="K26118">
        <v>0</v>
      </c>
      <c r="L26118">
        <v>0</v>
      </c>
    </row>
    <row r="26119" spans="1:12">
      <c r="A26119">
        <v>26118</v>
      </c>
      <c r="B26119" s="22">
        <v>-19.629805999999999</v>
      </c>
      <c r="C26119" s="22">
        <v>-43.914878000000002</v>
      </c>
      <c r="D26119">
        <v>-19.601686999999998</v>
      </c>
      <c r="E26119">
        <v>-43.904896000000001</v>
      </c>
      <c r="F26119" s="25"/>
      <c r="G26119" s="25"/>
      <c r="K26119">
        <v>0</v>
      </c>
      <c r="L26119">
        <v>0</v>
      </c>
    </row>
    <row r="26120" spans="1:12">
      <c r="A26120">
        <v>26119</v>
      </c>
      <c r="B26120" s="22">
        <v>-19.629805999999999</v>
      </c>
      <c r="C26120" s="22">
        <v>-43.914878000000002</v>
      </c>
      <c r="D26120">
        <v>-19.647693</v>
      </c>
      <c r="E26120">
        <v>-43.835315999999999</v>
      </c>
      <c r="F26120" s="25"/>
      <c r="G26120" s="25"/>
      <c r="K26120">
        <v>0</v>
      </c>
      <c r="L26120">
        <v>0</v>
      </c>
    </row>
    <row r="26121" spans="1:12">
      <c r="A26121">
        <v>26120</v>
      </c>
      <c r="B26121" s="22">
        <v>-19.629805999999999</v>
      </c>
      <c r="C26121" s="22">
        <v>-43.914878000000002</v>
      </c>
      <c r="D26121">
        <v>-19.670593</v>
      </c>
      <c r="E26121">
        <v>-43.928334999999997</v>
      </c>
      <c r="F26121" s="25"/>
      <c r="G26121" s="25"/>
      <c r="K26121">
        <v>0</v>
      </c>
      <c r="L26121">
        <v>0</v>
      </c>
    </row>
    <row r="26122" spans="1:12">
      <c r="A26122">
        <v>26121</v>
      </c>
      <c r="B26122" s="22">
        <v>-19.629805999999999</v>
      </c>
      <c r="C26122" s="22">
        <v>-43.914878000000002</v>
      </c>
      <c r="D26122">
        <v>-19.660824000000002</v>
      </c>
      <c r="E26122">
        <v>-43.935533</v>
      </c>
      <c r="F26122" s="25"/>
      <c r="G26122" s="25"/>
      <c r="K26122">
        <v>0</v>
      </c>
      <c r="L26122">
        <v>0</v>
      </c>
    </row>
    <row r="26123" spans="1:12">
      <c r="A26123">
        <v>26122</v>
      </c>
      <c r="B26123" s="22">
        <v>-19.629805999999999</v>
      </c>
      <c r="C26123" s="22">
        <v>-43.914878000000002</v>
      </c>
      <c r="D26123">
        <v>-19.591055000000001</v>
      </c>
      <c r="E26123">
        <v>-43.904992</v>
      </c>
      <c r="F26123" s="25"/>
      <c r="G26123" s="25"/>
      <c r="K26123">
        <v>0</v>
      </c>
      <c r="L26123">
        <v>0</v>
      </c>
    </row>
    <row r="26124" spans="1:12">
      <c r="A26124">
        <v>26123</v>
      </c>
      <c r="B26124" s="22">
        <v>-19.629805999999999</v>
      </c>
      <c r="C26124" s="22">
        <v>-43.914878000000002</v>
      </c>
      <c r="D26124">
        <v>-19.624099999999999</v>
      </c>
      <c r="E26124">
        <v>-43.896709000000001</v>
      </c>
      <c r="F26124" s="25"/>
      <c r="G26124" s="25"/>
      <c r="K26124">
        <v>0</v>
      </c>
      <c r="L26124">
        <v>0</v>
      </c>
    </row>
    <row r="26125" spans="1:12">
      <c r="A26125">
        <v>26124</v>
      </c>
      <c r="B26125" s="22">
        <v>-19.629805999999999</v>
      </c>
      <c r="C26125" s="22">
        <v>-43.914878000000002</v>
      </c>
      <c r="D26125">
        <v>-19.626740999999999</v>
      </c>
      <c r="E26125">
        <v>-43.896465999999997</v>
      </c>
      <c r="F26125" s="25"/>
      <c r="G26125" s="25"/>
      <c r="K26125">
        <v>0</v>
      </c>
      <c r="L26125">
        <v>0</v>
      </c>
    </row>
    <row r="26126" spans="1:12">
      <c r="A26126">
        <v>26125</v>
      </c>
      <c r="B26126" s="22">
        <v>-19.629805999999999</v>
      </c>
      <c r="C26126" s="22">
        <v>-43.914878000000002</v>
      </c>
      <c r="D26126">
        <v>-19.625367000000001</v>
      </c>
      <c r="E26126">
        <v>-43.889997000000001</v>
      </c>
      <c r="F26126" s="25"/>
      <c r="G26126" s="25"/>
      <c r="K26126">
        <v>0</v>
      </c>
      <c r="L26126">
        <v>0</v>
      </c>
    </row>
    <row r="26127" spans="1:12">
      <c r="A26127">
        <v>26126</v>
      </c>
      <c r="B26127" s="22">
        <v>-19.629805999999999</v>
      </c>
      <c r="C26127" s="22">
        <v>-43.914878000000002</v>
      </c>
      <c r="D26127">
        <v>-19.625129999999999</v>
      </c>
      <c r="E26127">
        <v>-43.891097000000002</v>
      </c>
      <c r="F26127" s="25"/>
      <c r="G26127" s="25"/>
      <c r="K26127">
        <v>0</v>
      </c>
      <c r="L26127">
        <v>0</v>
      </c>
    </row>
    <row r="26128" spans="1:12">
      <c r="A26128">
        <v>26127</v>
      </c>
      <c r="B26128" s="22">
        <v>-19.629805999999999</v>
      </c>
      <c r="C26128" s="22">
        <v>-43.914878000000002</v>
      </c>
      <c r="D26128">
        <v>-19.630026999999998</v>
      </c>
      <c r="E26128">
        <v>-43.880088999999998</v>
      </c>
      <c r="F26128" s="25"/>
      <c r="G26128" s="25"/>
      <c r="K26128">
        <v>0</v>
      </c>
      <c r="L26128">
        <v>0</v>
      </c>
    </row>
    <row r="26129" spans="1:12">
      <c r="A26129">
        <v>26128</v>
      </c>
      <c r="B26129" s="22">
        <v>-19.629805999999999</v>
      </c>
      <c r="C26129" s="22">
        <v>-43.914878000000002</v>
      </c>
      <c r="D26129">
        <v>-19.635290999999999</v>
      </c>
      <c r="E26129">
        <v>-43.884943999999997</v>
      </c>
      <c r="F26129" s="25"/>
      <c r="G26129" s="25"/>
      <c r="K26129">
        <v>0</v>
      </c>
      <c r="L26129">
        <v>0</v>
      </c>
    </row>
    <row r="26130" spans="1:12">
      <c r="A26130">
        <v>26129</v>
      </c>
      <c r="B26130" s="22">
        <v>-19.629805999999999</v>
      </c>
      <c r="C26130" s="22">
        <v>-43.914878000000002</v>
      </c>
      <c r="D26130">
        <v>-19.641877999999998</v>
      </c>
      <c r="E26130">
        <v>-43.884016000000003</v>
      </c>
      <c r="F26130" s="25"/>
      <c r="G26130" s="25"/>
      <c r="K26130">
        <v>0</v>
      </c>
      <c r="L26130">
        <v>0</v>
      </c>
    </row>
    <row r="26131" spans="1:12">
      <c r="A26131">
        <v>26130</v>
      </c>
      <c r="B26131" s="22">
        <v>-19.629805999999999</v>
      </c>
      <c r="C26131" s="22">
        <v>-43.914878000000002</v>
      </c>
      <c r="D26131">
        <v>-19.64237</v>
      </c>
      <c r="E26131">
        <v>-43.881444000000002</v>
      </c>
      <c r="F26131" s="25"/>
      <c r="G26131" s="25"/>
      <c r="K26131">
        <v>0</v>
      </c>
      <c r="L26131">
        <v>0</v>
      </c>
    </row>
    <row r="26132" spans="1:12">
      <c r="A26132">
        <v>26131</v>
      </c>
      <c r="B26132" s="22">
        <v>-19.629805999999999</v>
      </c>
      <c r="C26132" s="22">
        <v>-43.914878000000002</v>
      </c>
      <c r="D26132">
        <v>-19.642613999999998</v>
      </c>
      <c r="E26132">
        <v>-43.879083000000001</v>
      </c>
      <c r="F26132" s="25"/>
      <c r="G26132" s="25"/>
      <c r="K26132">
        <v>0</v>
      </c>
      <c r="L26132">
        <v>0</v>
      </c>
    </row>
    <row r="26133" spans="1:12">
      <c r="A26133">
        <v>26132</v>
      </c>
      <c r="B26133" s="22">
        <v>-19.629805999999999</v>
      </c>
      <c r="C26133" s="22">
        <v>-43.914878000000002</v>
      </c>
      <c r="D26133">
        <v>-19.640267000000001</v>
      </c>
      <c r="E26133">
        <v>-43.879921000000003</v>
      </c>
      <c r="F26133" s="25"/>
      <c r="G26133" s="25"/>
      <c r="K26133">
        <v>0</v>
      </c>
      <c r="L26133">
        <v>0</v>
      </c>
    </row>
    <row r="26134" spans="1:12">
      <c r="A26134">
        <v>26133</v>
      </c>
      <c r="B26134" s="22">
        <v>-19.629805999999999</v>
      </c>
      <c r="C26134" s="22">
        <v>-43.914878000000002</v>
      </c>
      <c r="D26134">
        <v>-19.640948000000002</v>
      </c>
      <c r="E26134">
        <v>-43.873252000000001</v>
      </c>
      <c r="F26134" s="25"/>
      <c r="G26134" s="25"/>
      <c r="K26134">
        <v>0</v>
      </c>
      <c r="L26134">
        <v>0</v>
      </c>
    </row>
    <row r="26135" spans="1:12">
      <c r="A26135">
        <v>26134</v>
      </c>
      <c r="B26135" s="22">
        <v>-19.629805999999999</v>
      </c>
      <c r="C26135" s="22">
        <v>-43.914878000000002</v>
      </c>
      <c r="D26135">
        <v>-19.642382000000001</v>
      </c>
      <c r="E26135">
        <v>-43.876184000000002</v>
      </c>
      <c r="F26135" s="25"/>
      <c r="G26135" s="25"/>
      <c r="K26135">
        <v>0</v>
      </c>
      <c r="L26135">
        <v>0</v>
      </c>
    </row>
    <row r="26136" spans="1:12">
      <c r="A26136">
        <v>26135</v>
      </c>
      <c r="B26136" s="22">
        <v>-19.629805999999999</v>
      </c>
      <c r="C26136" s="22">
        <v>-43.914878000000002</v>
      </c>
      <c r="D26136">
        <v>-19.648669000000002</v>
      </c>
      <c r="E26136">
        <v>-43.868729999999999</v>
      </c>
      <c r="F26136" s="25"/>
      <c r="G26136" s="25"/>
      <c r="K26136">
        <v>0</v>
      </c>
      <c r="L26136">
        <v>0</v>
      </c>
    </row>
    <row r="26137" spans="1:12">
      <c r="A26137">
        <v>26136</v>
      </c>
      <c r="B26137" s="22">
        <v>-19.629805999999999</v>
      </c>
      <c r="C26137" s="22">
        <v>-43.914878000000002</v>
      </c>
      <c r="D26137">
        <v>-19.648313999999999</v>
      </c>
      <c r="E26137">
        <v>-43.873966000000003</v>
      </c>
      <c r="F26137" s="25"/>
      <c r="G26137" s="25"/>
      <c r="K26137">
        <v>0</v>
      </c>
      <c r="L26137">
        <v>0</v>
      </c>
    </row>
    <row r="26138" spans="1:12">
      <c r="A26138">
        <v>26137</v>
      </c>
      <c r="B26138" s="22">
        <v>-19.629805999999999</v>
      </c>
      <c r="C26138" s="22">
        <v>-43.914878000000002</v>
      </c>
      <c r="D26138">
        <v>-19.648344000000002</v>
      </c>
      <c r="E26138">
        <v>-43.876365999999997</v>
      </c>
      <c r="F26138" s="25"/>
      <c r="G26138" s="25"/>
      <c r="K26138">
        <v>0</v>
      </c>
      <c r="L26138">
        <v>0</v>
      </c>
    </row>
    <row r="26139" spans="1:12">
      <c r="A26139">
        <v>26138</v>
      </c>
      <c r="B26139" s="22">
        <v>-19.629805999999999</v>
      </c>
      <c r="C26139" s="22">
        <v>-43.914878000000002</v>
      </c>
      <c r="D26139">
        <v>-19.645779000000001</v>
      </c>
      <c r="E26139">
        <v>-43.878041000000003</v>
      </c>
      <c r="F26139" s="25"/>
      <c r="G26139" s="25"/>
      <c r="K26139">
        <v>0</v>
      </c>
      <c r="L26139">
        <v>0</v>
      </c>
    </row>
    <row r="26140" spans="1:12">
      <c r="A26140">
        <v>26139</v>
      </c>
      <c r="B26140" s="22">
        <v>-19.629805999999999</v>
      </c>
      <c r="C26140" s="22">
        <v>-43.914878000000002</v>
      </c>
      <c r="D26140">
        <v>-19.645593000000002</v>
      </c>
      <c r="E26140">
        <v>-43.880367</v>
      </c>
      <c r="F26140" s="25"/>
      <c r="G26140" s="25"/>
      <c r="K26140">
        <v>0</v>
      </c>
      <c r="L26140">
        <v>0</v>
      </c>
    </row>
    <row r="26141" spans="1:12">
      <c r="A26141">
        <v>26140</v>
      </c>
      <c r="B26141" s="22">
        <v>-19.629805999999999</v>
      </c>
      <c r="C26141" s="22">
        <v>-43.914878000000002</v>
      </c>
      <c r="D26141">
        <v>-19.646324</v>
      </c>
      <c r="E26141">
        <v>-43.882306999999997</v>
      </c>
      <c r="F26141" s="25"/>
      <c r="G26141" s="25"/>
      <c r="K26141">
        <v>0</v>
      </c>
      <c r="L26141">
        <v>0</v>
      </c>
    </row>
    <row r="26142" spans="1:12">
      <c r="A26142">
        <v>26141</v>
      </c>
      <c r="B26142" s="22">
        <v>-19.629805999999999</v>
      </c>
      <c r="C26142" s="22">
        <v>-43.914878000000002</v>
      </c>
      <c r="D26142">
        <v>-19.651039999999998</v>
      </c>
      <c r="E26142">
        <v>-43.864303</v>
      </c>
      <c r="F26142" s="25"/>
      <c r="G26142" s="25"/>
      <c r="K26142">
        <v>0</v>
      </c>
      <c r="L26142">
        <v>0</v>
      </c>
    </row>
    <row r="26143" spans="1:12">
      <c r="A26143">
        <v>26142</v>
      </c>
      <c r="B26143" s="22">
        <v>-19.629805999999999</v>
      </c>
      <c r="C26143" s="22">
        <v>-43.914878000000002</v>
      </c>
      <c r="D26143">
        <v>-19.6557</v>
      </c>
      <c r="E26143">
        <v>-43.863709999999998</v>
      </c>
      <c r="F26143" s="25"/>
      <c r="G26143" s="25"/>
      <c r="K26143">
        <v>0</v>
      </c>
      <c r="L26143">
        <v>0</v>
      </c>
    </row>
    <row r="26144" spans="1:12">
      <c r="A26144">
        <v>26143</v>
      </c>
      <c r="B26144" s="22">
        <v>-19.629805999999999</v>
      </c>
      <c r="C26144" s="22">
        <v>-43.914878000000002</v>
      </c>
      <c r="D26144">
        <v>-19.651579999999999</v>
      </c>
      <c r="E26144">
        <v>-43.870095999999997</v>
      </c>
      <c r="F26144" s="25"/>
      <c r="G26144" s="25"/>
      <c r="K26144">
        <v>0</v>
      </c>
      <c r="L26144">
        <v>0</v>
      </c>
    </row>
    <row r="26145" spans="1:12">
      <c r="A26145">
        <v>26144</v>
      </c>
      <c r="B26145" s="22">
        <v>-19.629805999999999</v>
      </c>
      <c r="C26145" s="22">
        <v>-43.914878000000002</v>
      </c>
      <c r="D26145">
        <v>-19.656438999999999</v>
      </c>
      <c r="E26145">
        <v>-43.870192000000003</v>
      </c>
      <c r="F26145" s="25"/>
      <c r="G26145" s="25"/>
      <c r="K26145">
        <v>0</v>
      </c>
      <c r="L26145">
        <v>0</v>
      </c>
    </row>
    <row r="26146" spans="1:12">
      <c r="A26146">
        <v>26145</v>
      </c>
      <c r="B26146" s="22">
        <v>-19.629805999999999</v>
      </c>
      <c r="C26146" s="22">
        <v>-43.914878000000002</v>
      </c>
      <c r="D26146">
        <v>-19.658940999999999</v>
      </c>
      <c r="E26146">
        <v>-43.874499</v>
      </c>
      <c r="F26146" s="25"/>
      <c r="G26146" s="25"/>
      <c r="K26146">
        <v>0</v>
      </c>
      <c r="L26146">
        <v>0</v>
      </c>
    </row>
    <row r="26147" spans="1:12">
      <c r="A26147">
        <v>26146</v>
      </c>
      <c r="B26147" s="22">
        <v>-19.629805999999999</v>
      </c>
      <c r="C26147" s="22">
        <v>-43.914878000000002</v>
      </c>
      <c r="D26147">
        <v>-19.665944</v>
      </c>
      <c r="E26147">
        <v>-43.866813999999998</v>
      </c>
      <c r="F26147" s="25"/>
      <c r="G26147" s="25"/>
      <c r="K26147">
        <v>0</v>
      </c>
      <c r="L26147">
        <v>0</v>
      </c>
    </row>
    <row r="26148" spans="1:12">
      <c r="A26148">
        <v>26147</v>
      </c>
      <c r="B26148" s="22">
        <v>-19.629805999999999</v>
      </c>
      <c r="C26148" s="22">
        <v>-43.914878000000002</v>
      </c>
      <c r="D26148">
        <v>-19.658127</v>
      </c>
      <c r="E26148">
        <v>-43.879443000000002</v>
      </c>
      <c r="F26148" s="25"/>
      <c r="G26148" s="25"/>
      <c r="K26148">
        <v>0</v>
      </c>
      <c r="L26148">
        <v>0</v>
      </c>
    </row>
    <row r="26149" spans="1:12">
      <c r="A26149">
        <v>26148</v>
      </c>
      <c r="B26149" s="22">
        <v>-19.629805999999999</v>
      </c>
      <c r="C26149" s="22">
        <v>-43.914878000000002</v>
      </c>
      <c r="D26149">
        <v>-19.656717</v>
      </c>
      <c r="E26149">
        <v>-43.880927</v>
      </c>
      <c r="F26149" s="25"/>
      <c r="G26149" s="25"/>
      <c r="K26149">
        <v>0</v>
      </c>
      <c r="L26149">
        <v>0</v>
      </c>
    </row>
    <row r="26150" spans="1:12">
      <c r="A26150">
        <v>26149</v>
      </c>
      <c r="B26150" s="22">
        <v>-19.629805999999999</v>
      </c>
      <c r="C26150" s="22">
        <v>-43.914878000000002</v>
      </c>
      <c r="D26150">
        <v>-19.658404000000001</v>
      </c>
      <c r="E26150">
        <v>-43.888359000000001</v>
      </c>
      <c r="F26150" s="25"/>
      <c r="G26150" s="25"/>
      <c r="K26150">
        <v>0</v>
      </c>
      <c r="L26150">
        <v>0</v>
      </c>
    </row>
    <row r="26151" spans="1:12">
      <c r="A26151">
        <v>26150</v>
      </c>
      <c r="B26151" s="22">
        <v>-19.629805999999999</v>
      </c>
      <c r="C26151" s="22">
        <v>-43.914878000000002</v>
      </c>
      <c r="D26151">
        <v>-19.655111000000002</v>
      </c>
      <c r="E26151">
        <v>-43.886470000000003</v>
      </c>
      <c r="F26151" s="25"/>
      <c r="G26151" s="25"/>
      <c r="K26151">
        <v>0</v>
      </c>
      <c r="L26151">
        <v>0</v>
      </c>
    </row>
    <row r="26152" spans="1:12">
      <c r="A26152">
        <v>26151</v>
      </c>
      <c r="B26152" s="22">
        <v>-19.629805999999999</v>
      </c>
      <c r="C26152" s="22">
        <v>-43.914878000000002</v>
      </c>
      <c r="D26152">
        <v>-19.652470000000001</v>
      </c>
      <c r="E26152">
        <v>-43.886716999999997</v>
      </c>
      <c r="F26152" s="25"/>
      <c r="G26152" s="25"/>
      <c r="K26152">
        <v>0</v>
      </c>
      <c r="L26152">
        <v>0</v>
      </c>
    </row>
    <row r="26153" spans="1:12">
      <c r="A26153">
        <v>26152</v>
      </c>
      <c r="B26153" s="22">
        <v>-19.629805999999999</v>
      </c>
      <c r="C26153" s="22">
        <v>-43.914878000000002</v>
      </c>
      <c r="D26153">
        <v>-19.650487999999999</v>
      </c>
      <c r="E26153">
        <v>-43.891129999999997</v>
      </c>
      <c r="F26153" s="25"/>
      <c r="G26153" s="25"/>
      <c r="K26153">
        <v>0</v>
      </c>
      <c r="L26153">
        <v>0</v>
      </c>
    </row>
    <row r="26154" spans="1:12">
      <c r="A26154">
        <v>26153</v>
      </c>
      <c r="B26154" s="22">
        <v>-19.629805999999999</v>
      </c>
      <c r="C26154" s="22">
        <v>-43.914878000000002</v>
      </c>
      <c r="D26154">
        <v>-19.66958</v>
      </c>
      <c r="E26154">
        <v>-43.878138999999997</v>
      </c>
      <c r="F26154" s="25"/>
      <c r="G26154" s="25"/>
      <c r="K26154">
        <v>0</v>
      </c>
      <c r="L26154">
        <v>0</v>
      </c>
    </row>
    <row r="26155" spans="1:12">
      <c r="A26155">
        <v>26154</v>
      </c>
      <c r="B26155" s="22">
        <v>-19.629805999999999</v>
      </c>
      <c r="C26155" s="22">
        <v>-43.914878000000002</v>
      </c>
      <c r="D26155">
        <v>-19.672946</v>
      </c>
      <c r="E26155">
        <v>-43.891364000000003</v>
      </c>
      <c r="F26155" s="25"/>
      <c r="G26155" s="25"/>
      <c r="K26155">
        <v>0</v>
      </c>
      <c r="L26155">
        <v>0</v>
      </c>
    </row>
    <row r="26156" spans="1:12">
      <c r="A26156">
        <v>26155</v>
      </c>
      <c r="B26156" s="22">
        <v>-19.629805999999999</v>
      </c>
      <c r="C26156" s="22">
        <v>-43.914878000000002</v>
      </c>
      <c r="D26156">
        <v>-19.674229</v>
      </c>
      <c r="E26156">
        <v>-43.883149000000003</v>
      </c>
      <c r="F26156" s="25"/>
      <c r="G26156" s="25"/>
      <c r="K26156">
        <v>0</v>
      </c>
      <c r="L26156">
        <v>0</v>
      </c>
    </row>
    <row r="26157" spans="1:12">
      <c r="A26157">
        <v>26156</v>
      </c>
      <c r="B26157" s="22">
        <v>-19.629805999999999</v>
      </c>
      <c r="C26157" s="22">
        <v>-43.914878000000002</v>
      </c>
      <c r="D26157">
        <v>-19.679523</v>
      </c>
      <c r="E26157">
        <v>-43.888390999999999</v>
      </c>
      <c r="F26157" s="25"/>
      <c r="G26157" s="25"/>
      <c r="K26157">
        <v>0</v>
      </c>
      <c r="L26157">
        <v>0</v>
      </c>
    </row>
    <row r="26158" spans="1:12">
      <c r="A26158">
        <v>26157</v>
      </c>
      <c r="B26158" s="22">
        <v>-19.629805999999999</v>
      </c>
      <c r="C26158" s="22">
        <v>-43.914878000000002</v>
      </c>
      <c r="D26158">
        <v>-19.652702000000001</v>
      </c>
      <c r="E26158">
        <v>-43.906471000000003</v>
      </c>
      <c r="F26158" s="25"/>
      <c r="G26158" s="25"/>
      <c r="K26158">
        <v>0</v>
      </c>
      <c r="L26158">
        <v>0</v>
      </c>
    </row>
    <row r="26159" spans="1:12">
      <c r="A26159">
        <v>26158</v>
      </c>
      <c r="B26159" s="22">
        <v>-19.629805999999999</v>
      </c>
      <c r="C26159" s="22">
        <v>-43.914878000000002</v>
      </c>
      <c r="D26159">
        <v>-19.645831999999999</v>
      </c>
      <c r="E26159">
        <v>-43.899850999999998</v>
      </c>
      <c r="F26159" s="25"/>
      <c r="G26159" s="25"/>
      <c r="K26159">
        <v>0</v>
      </c>
      <c r="L26159">
        <v>0</v>
      </c>
    </row>
    <row r="26160" spans="1:12">
      <c r="A26160">
        <v>26159</v>
      </c>
      <c r="B26160" s="22">
        <v>-19.629805999999999</v>
      </c>
      <c r="C26160" s="22">
        <v>-43.914878000000002</v>
      </c>
      <c r="D26160">
        <v>-19.645468999999999</v>
      </c>
      <c r="E26160">
        <v>-43.902520000000003</v>
      </c>
      <c r="F26160" s="25"/>
      <c r="G26160" s="25"/>
      <c r="K26160">
        <v>0</v>
      </c>
      <c r="L26160">
        <v>0</v>
      </c>
    </row>
    <row r="26161" spans="1:12">
      <c r="A26161">
        <v>26160</v>
      </c>
      <c r="B26161" s="22">
        <v>-19.629805999999999</v>
      </c>
      <c r="C26161" s="22">
        <v>-43.914878000000002</v>
      </c>
      <c r="D26161">
        <v>-19.652204000000001</v>
      </c>
      <c r="E26161">
        <v>-43.906928999999998</v>
      </c>
      <c r="F26161" s="25"/>
      <c r="G26161" s="25"/>
      <c r="K26161">
        <v>0</v>
      </c>
      <c r="L26161">
        <v>0</v>
      </c>
    </row>
    <row r="26162" spans="1:12">
      <c r="A26162">
        <v>26161</v>
      </c>
      <c r="B26162" s="22">
        <v>-19.629805999999999</v>
      </c>
      <c r="C26162" s="22">
        <v>-43.914878000000002</v>
      </c>
      <c r="D26162">
        <v>-19.656827</v>
      </c>
      <c r="E26162">
        <v>-43.912984999999999</v>
      </c>
      <c r="F26162" s="25"/>
      <c r="G26162" s="25"/>
      <c r="K26162">
        <v>0</v>
      </c>
      <c r="L26162">
        <v>0</v>
      </c>
    </row>
    <row r="26163" spans="1:12">
      <c r="A26163">
        <v>26162</v>
      </c>
      <c r="B26163" s="22">
        <v>-19.629805999999999</v>
      </c>
      <c r="C26163" s="22">
        <v>-43.914878000000002</v>
      </c>
      <c r="D26163">
        <v>-19.672628</v>
      </c>
      <c r="E26163">
        <v>-43.914628999999998</v>
      </c>
      <c r="F26163" s="25"/>
      <c r="G26163" s="25"/>
      <c r="K26163">
        <v>0</v>
      </c>
      <c r="L26163">
        <v>0</v>
      </c>
    </row>
    <row r="26164" spans="1:12">
      <c r="A26164">
        <v>26163</v>
      </c>
      <c r="B26164" s="22">
        <v>-19.629805999999999</v>
      </c>
      <c r="C26164" s="22">
        <v>-43.914878000000002</v>
      </c>
      <c r="D26164">
        <v>-19.651918999999999</v>
      </c>
      <c r="E26164">
        <v>-43.917690999999998</v>
      </c>
      <c r="F26164" s="25"/>
      <c r="G26164" s="25"/>
      <c r="K26164">
        <v>0</v>
      </c>
      <c r="L26164">
        <v>0</v>
      </c>
    </row>
    <row r="26165" spans="1:12">
      <c r="A26165">
        <v>26164</v>
      </c>
      <c r="B26165" s="22">
        <v>-19.629805999999999</v>
      </c>
      <c r="C26165" s="22">
        <v>-43.914878000000002</v>
      </c>
      <c r="D26165">
        <v>-19.651335</v>
      </c>
      <c r="E26165">
        <v>-43.909458999999998</v>
      </c>
      <c r="F26165" s="25"/>
      <c r="G26165" s="25"/>
      <c r="K26165">
        <v>0</v>
      </c>
      <c r="L26165">
        <v>0</v>
      </c>
    </row>
    <row r="26166" spans="1:12">
      <c r="A26166">
        <v>26165</v>
      </c>
      <c r="B26166" s="22">
        <v>-19.629805999999999</v>
      </c>
      <c r="C26166" s="22">
        <v>-43.914878000000002</v>
      </c>
      <c r="D26166">
        <v>-19.638228999999999</v>
      </c>
      <c r="E26166">
        <v>-43.911271999999997</v>
      </c>
      <c r="F26166" s="25"/>
      <c r="G26166" s="25"/>
      <c r="K26166">
        <v>0</v>
      </c>
      <c r="L26166">
        <v>0</v>
      </c>
    </row>
    <row r="26167" spans="1:12">
      <c r="A26167">
        <v>26166</v>
      </c>
      <c r="B26167" s="22">
        <v>-19.629805999999999</v>
      </c>
      <c r="C26167" s="22">
        <v>-43.914878000000002</v>
      </c>
      <c r="D26167">
        <v>-19.637817999999999</v>
      </c>
      <c r="E26167">
        <v>-43.903267999999997</v>
      </c>
      <c r="F26167" s="25"/>
      <c r="G26167" s="25"/>
      <c r="K26167">
        <v>0</v>
      </c>
      <c r="L26167">
        <v>0</v>
      </c>
    </row>
    <row r="26168" spans="1:12">
      <c r="A26168">
        <v>26167</v>
      </c>
      <c r="B26168" s="22">
        <v>-19.629805999999999</v>
      </c>
      <c r="C26168" s="22">
        <v>-43.914878000000002</v>
      </c>
      <c r="D26168">
        <v>-19.642052</v>
      </c>
      <c r="E26168">
        <v>-43.905692000000002</v>
      </c>
      <c r="F26168" s="25"/>
      <c r="G26168" s="25"/>
      <c r="K26168">
        <v>0</v>
      </c>
      <c r="L26168">
        <v>0</v>
      </c>
    </row>
    <row r="26169" spans="1:12">
      <c r="A26169">
        <v>26168</v>
      </c>
      <c r="B26169" s="22">
        <v>-19.629805999999999</v>
      </c>
      <c r="C26169" s="22">
        <v>-43.914878000000002</v>
      </c>
      <c r="D26169">
        <v>-19.643319999999999</v>
      </c>
      <c r="E26169">
        <v>-43.903486999999998</v>
      </c>
      <c r="F26169" s="25"/>
      <c r="G26169" s="25"/>
      <c r="K26169">
        <v>0</v>
      </c>
      <c r="L26169">
        <v>0</v>
      </c>
    </row>
    <row r="26170" spans="1:12">
      <c r="A26170">
        <v>26169</v>
      </c>
      <c r="B26170" s="22">
        <v>-19.629805999999999</v>
      </c>
      <c r="C26170" s="22">
        <v>-43.914878000000002</v>
      </c>
      <c r="D26170">
        <v>-19.630253</v>
      </c>
      <c r="E26170">
        <v>-43.893801000000003</v>
      </c>
      <c r="F26170" s="25"/>
      <c r="G26170" s="25"/>
      <c r="K26170">
        <v>0</v>
      </c>
      <c r="L26170">
        <v>0</v>
      </c>
    </row>
    <row r="26171" spans="1:12">
      <c r="A26171">
        <v>26170</v>
      </c>
      <c r="B26171" s="22">
        <v>-19.629805999999999</v>
      </c>
      <c r="C26171" s="22">
        <v>-43.914878000000002</v>
      </c>
      <c r="D26171">
        <v>-19.633426</v>
      </c>
      <c r="E26171">
        <v>-43.895887999999999</v>
      </c>
      <c r="F26171" s="25"/>
      <c r="G26171" s="25"/>
      <c r="K26171">
        <v>0</v>
      </c>
      <c r="L26171">
        <v>0</v>
      </c>
    </row>
    <row r="26172" spans="1:12">
      <c r="A26172">
        <v>26171</v>
      </c>
      <c r="B26172" s="22">
        <v>-19.629805999999999</v>
      </c>
      <c r="C26172" s="22">
        <v>-43.914878000000002</v>
      </c>
      <c r="D26172">
        <v>-19.631955999999999</v>
      </c>
      <c r="E26172">
        <v>-43.909745000000001</v>
      </c>
      <c r="F26172" s="25"/>
      <c r="G26172" s="25"/>
      <c r="K26172">
        <v>0</v>
      </c>
      <c r="L26172">
        <v>0</v>
      </c>
    </row>
    <row r="26173" spans="1:12">
      <c r="A26173">
        <v>26172</v>
      </c>
      <c r="B26173" s="22">
        <v>-19.629805999999999</v>
      </c>
      <c r="C26173" s="22">
        <v>-43.914878000000002</v>
      </c>
      <c r="D26173">
        <v>-19.634053999999999</v>
      </c>
      <c r="E26173">
        <v>-43.919088000000002</v>
      </c>
      <c r="F26173" s="25"/>
      <c r="G26173" s="25"/>
      <c r="K26173">
        <v>0</v>
      </c>
      <c r="L26173">
        <v>0</v>
      </c>
    </row>
    <row r="26174" spans="1:12">
      <c r="A26174">
        <v>26173</v>
      </c>
      <c r="B26174" s="22">
        <v>-19.629805999999999</v>
      </c>
      <c r="C26174" s="22">
        <v>-43.914878000000002</v>
      </c>
      <c r="D26174">
        <v>-19.627732999999999</v>
      </c>
      <c r="E26174">
        <v>-43.900854000000002</v>
      </c>
      <c r="F26174" s="25"/>
      <c r="G26174" s="25"/>
      <c r="K26174">
        <v>0</v>
      </c>
      <c r="L26174">
        <v>0</v>
      </c>
    </row>
    <row r="26175" spans="1:12">
      <c r="A26175">
        <v>26174</v>
      </c>
      <c r="B26175" s="22">
        <v>-19.629805999999999</v>
      </c>
      <c r="C26175" s="22">
        <v>-43.914878000000002</v>
      </c>
      <c r="D26175">
        <v>-19.620749</v>
      </c>
      <c r="E26175">
        <v>-43.902047000000003</v>
      </c>
      <c r="F26175" s="25"/>
      <c r="G26175" s="25"/>
      <c r="K26175">
        <v>0</v>
      </c>
      <c r="L26175">
        <v>0</v>
      </c>
    </row>
    <row r="26176" spans="1:12">
      <c r="A26176">
        <v>26175</v>
      </c>
      <c r="B26176" s="22">
        <v>-19.629805999999999</v>
      </c>
      <c r="C26176" s="22">
        <v>-43.914878000000002</v>
      </c>
      <c r="D26176">
        <v>-19.625592999999999</v>
      </c>
      <c r="E26176">
        <v>-43.909035000000003</v>
      </c>
      <c r="F26176" s="25"/>
      <c r="G26176" s="25"/>
      <c r="K26176">
        <v>0</v>
      </c>
      <c r="L26176">
        <v>0</v>
      </c>
    </row>
    <row r="26177" spans="1:12">
      <c r="A26177">
        <v>26176</v>
      </c>
      <c r="B26177" s="22">
        <v>-19.629805999999999</v>
      </c>
      <c r="C26177" s="22">
        <v>-43.914878000000002</v>
      </c>
      <c r="D26177">
        <v>-19.609734</v>
      </c>
      <c r="E26177">
        <v>-43.907260000000001</v>
      </c>
      <c r="F26177" s="25"/>
      <c r="G26177" s="25"/>
      <c r="K26177">
        <v>0</v>
      </c>
      <c r="L26177">
        <v>0</v>
      </c>
    </row>
    <row r="26178" spans="1:12">
      <c r="A26178">
        <v>26177</v>
      </c>
      <c r="B26178" s="22">
        <v>-19.629805999999999</v>
      </c>
      <c r="C26178" s="22">
        <v>-43.914878000000002</v>
      </c>
      <c r="D26178">
        <v>-19.607453</v>
      </c>
      <c r="E26178">
        <v>-43.907581</v>
      </c>
      <c r="F26178" s="25"/>
      <c r="G26178" s="25"/>
      <c r="K26178">
        <v>0</v>
      </c>
      <c r="L26178">
        <v>0</v>
      </c>
    </row>
    <row r="26179" spans="1:12">
      <c r="A26179">
        <v>26178</v>
      </c>
      <c r="B26179" s="22">
        <v>-19.629805999999999</v>
      </c>
      <c r="C26179" s="22">
        <v>-43.914878000000002</v>
      </c>
      <c r="D26179">
        <v>-19.597121000000001</v>
      </c>
      <c r="E26179">
        <v>-43.910680999999997</v>
      </c>
      <c r="F26179" s="25"/>
      <c r="G26179" s="25"/>
      <c r="K26179">
        <v>0</v>
      </c>
      <c r="L26179">
        <v>0</v>
      </c>
    </row>
    <row r="26180" spans="1:12">
      <c r="A26180">
        <v>26179</v>
      </c>
      <c r="B26180" s="22">
        <v>-19.629805999999999</v>
      </c>
      <c r="C26180" s="22">
        <v>-43.914878000000002</v>
      </c>
      <c r="D26180">
        <v>-19.59731</v>
      </c>
      <c r="E26180">
        <v>-43.908365000000003</v>
      </c>
      <c r="F26180" s="25"/>
      <c r="G26180" s="25"/>
      <c r="K26180">
        <v>0</v>
      </c>
      <c r="L26180">
        <v>0</v>
      </c>
    </row>
    <row r="26181" spans="1:12">
      <c r="A26181">
        <v>26180</v>
      </c>
      <c r="B26181" s="22">
        <v>-19.629805999999999</v>
      </c>
      <c r="C26181" s="22">
        <v>-43.914878000000002</v>
      </c>
      <c r="D26181">
        <v>-19.599375999999999</v>
      </c>
      <c r="E26181">
        <v>-43.904544999999999</v>
      </c>
      <c r="F26181" s="25"/>
      <c r="G26181" s="25"/>
      <c r="K26181">
        <v>0</v>
      </c>
      <c r="L26181">
        <v>0</v>
      </c>
    </row>
    <row r="26182" spans="1:12">
      <c r="A26182">
        <v>26181</v>
      </c>
      <c r="B26182" s="22">
        <v>-19.629805999999999</v>
      </c>
      <c r="C26182" s="22">
        <v>-43.914878000000002</v>
      </c>
      <c r="D26182">
        <v>-19.602944000000001</v>
      </c>
      <c r="E26182">
        <v>-43.905956000000003</v>
      </c>
      <c r="F26182" s="25"/>
      <c r="G26182" s="25"/>
      <c r="K26182">
        <v>0</v>
      </c>
      <c r="L26182">
        <v>0</v>
      </c>
    </row>
    <row r="26183" spans="1:12">
      <c r="A26183">
        <v>26182</v>
      </c>
      <c r="B26183" s="22">
        <v>-19.629805999999999</v>
      </c>
      <c r="C26183" s="22">
        <v>-43.914878000000002</v>
      </c>
      <c r="D26183">
        <v>-19.607576999999999</v>
      </c>
      <c r="E26183">
        <v>-43.904249999999998</v>
      </c>
      <c r="F26183" s="25"/>
      <c r="G26183" s="25"/>
      <c r="K26183">
        <v>0</v>
      </c>
      <c r="L26183">
        <v>0</v>
      </c>
    </row>
    <row r="26184" spans="1:12">
      <c r="A26184">
        <v>26183</v>
      </c>
      <c r="B26184" s="22">
        <v>-19.629805999999999</v>
      </c>
      <c r="C26184" s="22">
        <v>-43.914878000000002</v>
      </c>
      <c r="D26184">
        <v>-19.653379000000001</v>
      </c>
      <c r="E26184">
        <v>-43.856200000000001</v>
      </c>
      <c r="F26184" s="25"/>
      <c r="G26184" s="25"/>
      <c r="K26184">
        <v>0</v>
      </c>
      <c r="L26184">
        <v>0</v>
      </c>
    </row>
    <row r="26185" spans="1:12">
      <c r="A26185">
        <v>26184</v>
      </c>
      <c r="B26185" s="22">
        <v>-19.629805999999999</v>
      </c>
      <c r="C26185" s="22">
        <v>-43.914878000000002</v>
      </c>
      <c r="D26185">
        <v>-19.664662</v>
      </c>
      <c r="E26185">
        <v>-43.855257000000002</v>
      </c>
      <c r="F26185" s="25"/>
      <c r="G26185" s="25"/>
      <c r="K26185">
        <v>0</v>
      </c>
      <c r="L26185">
        <v>0</v>
      </c>
    </row>
    <row r="26186" spans="1:12">
      <c r="A26186">
        <v>26185</v>
      </c>
      <c r="B26186" s="22">
        <v>-19.629805999999999</v>
      </c>
      <c r="C26186" s="22">
        <v>-43.914878000000002</v>
      </c>
      <c r="D26186">
        <v>-19.613325</v>
      </c>
      <c r="E26186">
        <v>-43.835003999999998</v>
      </c>
      <c r="F26186" s="25"/>
      <c r="G26186" s="25"/>
      <c r="K26186">
        <v>0</v>
      </c>
      <c r="L26186">
        <v>0</v>
      </c>
    </row>
    <row r="26187" spans="1:12">
      <c r="A26187">
        <v>26186</v>
      </c>
      <c r="B26187" s="22">
        <v>-19.629805999999999</v>
      </c>
      <c r="C26187" s="22">
        <v>-43.914878000000002</v>
      </c>
      <c r="D26187">
        <v>-19.633201</v>
      </c>
      <c r="E26187">
        <v>-43.931547999999999</v>
      </c>
      <c r="F26187" s="25"/>
      <c r="G26187" s="25"/>
      <c r="K26187">
        <v>0</v>
      </c>
      <c r="L26187">
        <v>0</v>
      </c>
    </row>
    <row r="26188" spans="1:12">
      <c r="A26188">
        <v>26187</v>
      </c>
      <c r="B26188" s="22">
        <v>-19.629805999999999</v>
      </c>
      <c r="C26188" s="22">
        <v>-43.914878000000002</v>
      </c>
      <c r="D26188">
        <v>-19.589970999999998</v>
      </c>
      <c r="E26188">
        <v>-43.902262999999998</v>
      </c>
      <c r="F26188" s="25"/>
      <c r="G26188" s="25"/>
      <c r="K26188">
        <v>0</v>
      </c>
      <c r="L26188">
        <v>0</v>
      </c>
    </row>
    <row r="26189" spans="1:12">
      <c r="A26189">
        <v>26188</v>
      </c>
      <c r="B26189" s="22">
        <v>-19.629805999999999</v>
      </c>
      <c r="C26189" s="22">
        <v>-43.914878000000002</v>
      </c>
      <c r="D26189">
        <v>-19.587130999999999</v>
      </c>
      <c r="E26189">
        <v>-43.904758000000001</v>
      </c>
      <c r="F26189" s="25"/>
      <c r="G26189" s="25"/>
      <c r="K26189">
        <v>0</v>
      </c>
      <c r="L26189">
        <v>0</v>
      </c>
    </row>
    <row r="26190" spans="1:12">
      <c r="A26190">
        <v>26189</v>
      </c>
      <c r="B26190" s="22">
        <v>-19.629805999999999</v>
      </c>
      <c r="C26190" s="22">
        <v>-43.914878000000002</v>
      </c>
      <c r="D26190">
        <v>-19.568601999999998</v>
      </c>
      <c r="E26190">
        <v>-43.900298999999997</v>
      </c>
      <c r="F26190" s="25"/>
      <c r="G26190" s="25"/>
      <c r="K26190">
        <v>0</v>
      </c>
      <c r="L26190">
        <v>0</v>
      </c>
    </row>
    <row r="26191" spans="1:12">
      <c r="A26191">
        <v>26190</v>
      </c>
      <c r="B26191" s="22">
        <v>-19.629805999999999</v>
      </c>
      <c r="C26191" s="22">
        <v>-43.914878000000002</v>
      </c>
      <c r="D26191">
        <v>-19.648971</v>
      </c>
      <c r="E26191">
        <v>-43.913159999999998</v>
      </c>
      <c r="F26191" s="25"/>
      <c r="G26191" s="25"/>
      <c r="K26191">
        <v>0</v>
      </c>
      <c r="L26191">
        <v>0</v>
      </c>
    </row>
    <row r="26192" spans="1:12">
      <c r="A26192">
        <v>26191</v>
      </c>
      <c r="B26192" s="22">
        <v>-19.629805999999999</v>
      </c>
      <c r="C26192" s="22">
        <v>-43.914878000000002</v>
      </c>
      <c r="D26192">
        <v>-19.593924000000001</v>
      </c>
      <c r="E26192">
        <v>-43.906578000000003</v>
      </c>
      <c r="F26192" s="25"/>
      <c r="G26192" s="25"/>
      <c r="K26192">
        <v>0</v>
      </c>
      <c r="L26192">
        <v>0</v>
      </c>
    </row>
    <row r="26193" spans="1:12">
      <c r="A26193">
        <v>26192</v>
      </c>
      <c r="B26193" s="22">
        <v>-19.629805999999999</v>
      </c>
      <c r="C26193" s="22">
        <v>-43.914878000000002</v>
      </c>
      <c r="D26193">
        <v>-19.593681</v>
      </c>
      <c r="E26193">
        <v>-43.906902000000002</v>
      </c>
      <c r="F26193" s="25"/>
      <c r="G26193" s="25"/>
      <c r="K26193">
        <v>5495</v>
      </c>
      <c r="L26193">
        <v>585</v>
      </c>
    </row>
    <row r="26194" spans="1:12">
      <c r="A26194">
        <v>26193</v>
      </c>
      <c r="B26194" s="22">
        <v>-19.629805999999999</v>
      </c>
      <c r="C26194" s="22">
        <v>-43.914878000000002</v>
      </c>
      <c r="D26194">
        <v>-19.592915000000001</v>
      </c>
      <c r="E26194">
        <v>-43.905009</v>
      </c>
      <c r="F26194" s="25"/>
      <c r="G26194" s="25"/>
      <c r="K26194">
        <v>5853</v>
      </c>
      <c r="L26194">
        <v>654</v>
      </c>
    </row>
    <row r="26195" spans="1:12">
      <c r="A26195">
        <v>26194</v>
      </c>
      <c r="B26195" s="22">
        <v>-19.629805999999999</v>
      </c>
      <c r="C26195" s="22">
        <v>-43.914878000000002</v>
      </c>
      <c r="D26195">
        <v>-19.644363999999999</v>
      </c>
      <c r="E26195">
        <v>-43.900846999999999</v>
      </c>
      <c r="F26195" s="25"/>
      <c r="G26195" s="25"/>
      <c r="K26195">
        <v>3556</v>
      </c>
      <c r="L26195">
        <v>321</v>
      </c>
    </row>
    <row r="26196" spans="1:12">
      <c r="A26196">
        <v>26195</v>
      </c>
      <c r="B26196" s="22">
        <v>-19.629805999999999</v>
      </c>
      <c r="C26196" s="22">
        <v>-43.914878000000002</v>
      </c>
      <c r="D26196">
        <v>-19.65363</v>
      </c>
      <c r="E26196">
        <v>-43.914656000000001</v>
      </c>
      <c r="F26196" s="25"/>
      <c r="G26196" s="25"/>
      <c r="K26196">
        <v>4918</v>
      </c>
      <c r="L26196">
        <v>398</v>
      </c>
    </row>
    <row r="26197" spans="1:12">
      <c r="A26197">
        <v>26196</v>
      </c>
      <c r="B26197" s="22">
        <v>-19.629805999999999</v>
      </c>
      <c r="C26197" s="22">
        <v>-43.914878000000002</v>
      </c>
      <c r="D26197">
        <v>-19.654249</v>
      </c>
      <c r="E26197">
        <v>-43.910848000000001</v>
      </c>
      <c r="F26197" s="25"/>
      <c r="G26197" s="25"/>
      <c r="K26197">
        <v>4553</v>
      </c>
      <c r="L26197">
        <v>369</v>
      </c>
    </row>
    <row r="26198" spans="1:12">
      <c r="A26198">
        <v>26197</v>
      </c>
      <c r="B26198" s="22">
        <v>-19.629805999999999</v>
      </c>
      <c r="C26198" s="22">
        <v>-43.914878000000002</v>
      </c>
      <c r="D26198">
        <v>-19.630133000000001</v>
      </c>
      <c r="E26198">
        <v>-43.897168999999998</v>
      </c>
      <c r="F26198" s="25"/>
      <c r="G26198" s="25"/>
      <c r="K26198">
        <v>2749</v>
      </c>
      <c r="L26198">
        <v>249</v>
      </c>
    </row>
    <row r="26199" spans="1:12">
      <c r="A26199">
        <v>26198</v>
      </c>
      <c r="B26199" s="22">
        <v>-19.629805999999999</v>
      </c>
      <c r="C26199" s="22">
        <v>-43.914878000000002</v>
      </c>
      <c r="D26199">
        <v>-19.631696000000002</v>
      </c>
      <c r="E26199">
        <v>-43.899605999999999</v>
      </c>
      <c r="F26199" s="25"/>
      <c r="G26199" s="25"/>
      <c r="K26199">
        <v>2556</v>
      </c>
      <c r="L26199">
        <v>217</v>
      </c>
    </row>
    <row r="26200" spans="1:12">
      <c r="A26200">
        <v>26199</v>
      </c>
      <c r="B26200" s="22">
        <v>-19.629805999999999</v>
      </c>
      <c r="C26200" s="22">
        <v>-43.914878000000002</v>
      </c>
      <c r="D26200">
        <v>-19.670226</v>
      </c>
      <c r="E26200">
        <v>-43.893763999999997</v>
      </c>
      <c r="F26200" s="25"/>
      <c r="G26200" s="25"/>
      <c r="K26200">
        <v>8695</v>
      </c>
      <c r="L26200">
        <v>678</v>
      </c>
    </row>
    <row r="26201" spans="1:12">
      <c r="A26201">
        <v>26200</v>
      </c>
      <c r="B26201" s="22">
        <v>-19.629805999999999</v>
      </c>
      <c r="C26201" s="22">
        <v>-43.914878000000002</v>
      </c>
      <c r="D26201">
        <v>-19.669516999999999</v>
      </c>
      <c r="E26201">
        <v>-43.890554000000002</v>
      </c>
      <c r="F26201" s="25"/>
      <c r="G26201" s="25"/>
      <c r="K26201">
        <v>8958</v>
      </c>
      <c r="L26201">
        <v>671</v>
      </c>
    </row>
    <row r="26202" spans="1:12">
      <c r="A26202">
        <v>26201</v>
      </c>
      <c r="B26202" s="22">
        <v>-19.629805999999999</v>
      </c>
      <c r="C26202" s="22">
        <v>-43.914878000000002</v>
      </c>
      <c r="D26202">
        <v>-19.629064</v>
      </c>
      <c r="E26202">
        <v>-43.939093</v>
      </c>
      <c r="F26202" s="25"/>
      <c r="G26202" s="25"/>
      <c r="K26202">
        <v>4029</v>
      </c>
      <c r="L26202">
        <v>394</v>
      </c>
    </row>
    <row r="26203" spans="1:12">
      <c r="A26203">
        <v>26202</v>
      </c>
      <c r="B26203" s="22">
        <v>-19.629805999999999</v>
      </c>
      <c r="C26203" s="22">
        <v>-43.914878000000002</v>
      </c>
      <c r="D26203">
        <v>-19.648968</v>
      </c>
      <c r="E26203">
        <v>-43.919074000000002</v>
      </c>
      <c r="F26203" s="25"/>
      <c r="G26203" s="25"/>
      <c r="K26203">
        <v>2995</v>
      </c>
      <c r="L26203">
        <v>407</v>
      </c>
    </row>
    <row r="26204" spans="1:12">
      <c r="A26204">
        <v>26203</v>
      </c>
      <c r="B26204" s="22">
        <v>-19.629805999999999</v>
      </c>
      <c r="C26204" s="22">
        <v>-43.914878000000002</v>
      </c>
      <c r="D26204">
        <v>-19.655266000000001</v>
      </c>
      <c r="E26204">
        <v>-43.940652999999998</v>
      </c>
      <c r="F26204" s="25"/>
      <c r="G26204" s="25"/>
      <c r="K26204">
        <v>11099</v>
      </c>
      <c r="L26204">
        <v>736</v>
      </c>
    </row>
    <row r="26205" spans="1:12">
      <c r="A26205">
        <v>26204</v>
      </c>
      <c r="B26205" s="22">
        <v>-19.629805999999999</v>
      </c>
      <c r="C26205" s="22">
        <v>-43.914878000000002</v>
      </c>
      <c r="D26205">
        <v>-19.629116</v>
      </c>
      <c r="E26205">
        <v>-43.900182999999998</v>
      </c>
      <c r="F26205" s="25"/>
      <c r="G26205" s="25"/>
      <c r="K26205">
        <v>3073</v>
      </c>
      <c r="L26205">
        <v>264</v>
      </c>
    </row>
    <row r="26206" spans="1:12">
      <c r="A26206">
        <v>26205</v>
      </c>
      <c r="B26206" s="22">
        <v>-19.629805999999999</v>
      </c>
      <c r="C26206" s="22">
        <v>-43.914878000000002</v>
      </c>
      <c r="D26206">
        <v>-19.628831999999999</v>
      </c>
      <c r="E26206">
        <v>-43.897815999999999</v>
      </c>
      <c r="F26206" s="25"/>
      <c r="G26206" s="25"/>
      <c r="K26206">
        <v>2755</v>
      </c>
      <c r="L26206">
        <v>230</v>
      </c>
    </row>
    <row r="26207" spans="1:12">
      <c r="A26207">
        <v>26206</v>
      </c>
      <c r="B26207" s="22">
        <v>-19.629805999999999</v>
      </c>
      <c r="C26207" s="22">
        <v>-43.914878000000002</v>
      </c>
      <c r="D26207">
        <v>-19.633431999999999</v>
      </c>
      <c r="E26207">
        <v>-43.916044999999997</v>
      </c>
      <c r="F26207" s="25"/>
      <c r="G26207" s="25"/>
      <c r="K26207">
        <v>958</v>
      </c>
      <c r="L26207">
        <v>132</v>
      </c>
    </row>
    <row r="26208" spans="1:12">
      <c r="A26208">
        <v>26207</v>
      </c>
      <c r="B26208" s="22">
        <v>-19.629805999999999</v>
      </c>
      <c r="C26208" s="22">
        <v>-43.914878000000002</v>
      </c>
      <c r="D26208">
        <v>-19.633451000000001</v>
      </c>
      <c r="E26208">
        <v>-43.916412000000001</v>
      </c>
      <c r="F26208" s="25"/>
      <c r="G26208" s="25"/>
      <c r="K26208">
        <v>997</v>
      </c>
      <c r="L26208">
        <v>141</v>
      </c>
    </row>
    <row r="26209" spans="1:12">
      <c r="A26209">
        <v>26208</v>
      </c>
      <c r="B26209" s="22">
        <v>-19.629805999999999</v>
      </c>
      <c r="C26209" s="22">
        <v>-43.914878000000002</v>
      </c>
      <c r="D26209">
        <v>-19.628392999999999</v>
      </c>
      <c r="E26209">
        <v>-43.913105999999999</v>
      </c>
      <c r="F26209" s="25"/>
      <c r="G26209" s="25"/>
      <c r="K26209">
        <v>876</v>
      </c>
      <c r="L26209">
        <v>90</v>
      </c>
    </row>
    <row r="26210" spans="1:12">
      <c r="A26210">
        <v>26209</v>
      </c>
      <c r="B26210" s="22">
        <v>-19.629805999999999</v>
      </c>
      <c r="C26210" s="22">
        <v>-43.914878000000002</v>
      </c>
      <c r="D26210">
        <v>-19.629805999999999</v>
      </c>
      <c r="E26210">
        <v>-43.914878000000002</v>
      </c>
      <c r="F26210" s="25"/>
      <c r="G26210" s="25"/>
      <c r="K26210">
        <v>0</v>
      </c>
      <c r="L26210">
        <v>0</v>
      </c>
    </row>
    <row r="26211" spans="1:12">
      <c r="A26211">
        <v>26210</v>
      </c>
      <c r="B26211" s="22">
        <v>-19.629805999999999</v>
      </c>
      <c r="C26211" s="22">
        <v>-43.914878000000002</v>
      </c>
      <c r="D26211">
        <v>-19.592381</v>
      </c>
      <c r="E26211">
        <v>-43.912022999999998</v>
      </c>
      <c r="F26211" s="25"/>
      <c r="G26211" s="25"/>
      <c r="K26211">
        <v>6245</v>
      </c>
      <c r="L26211">
        <v>723</v>
      </c>
    </row>
    <row r="26212" spans="1:12">
      <c r="A26212">
        <v>26211</v>
      </c>
      <c r="B26212" s="22">
        <v>-19.629805999999999</v>
      </c>
      <c r="C26212" s="22">
        <v>-43.914878000000002</v>
      </c>
      <c r="D26212">
        <v>-19.592478</v>
      </c>
      <c r="E26212">
        <v>-43.911288999999996</v>
      </c>
      <c r="F26212" s="25"/>
      <c r="G26212" s="25"/>
      <c r="K26212">
        <v>5966</v>
      </c>
      <c r="L26212">
        <v>685</v>
      </c>
    </row>
    <row r="26213" spans="1:12">
      <c r="A26213">
        <v>26212</v>
      </c>
      <c r="B26213" s="22">
        <v>-19.629805999999999</v>
      </c>
      <c r="C26213" s="22">
        <v>-43.914878000000002</v>
      </c>
      <c r="D26213">
        <v>-19.590823</v>
      </c>
      <c r="E26213">
        <v>-43.906782999999997</v>
      </c>
      <c r="F26213" s="25"/>
      <c r="G26213" s="25"/>
      <c r="K26213">
        <v>5946</v>
      </c>
      <c r="L26213">
        <v>672</v>
      </c>
    </row>
    <row r="26214" spans="1:12">
      <c r="A26214">
        <v>26213</v>
      </c>
      <c r="B26214" s="22">
        <v>-19.629805999999999</v>
      </c>
      <c r="C26214" s="22">
        <v>-43.914878000000002</v>
      </c>
      <c r="D26214">
        <v>-19.589524000000001</v>
      </c>
      <c r="E26214">
        <v>-43.905479999999997</v>
      </c>
      <c r="F26214" s="25"/>
      <c r="G26214" s="25"/>
      <c r="K26214">
        <v>6062</v>
      </c>
      <c r="L26214">
        <v>714</v>
      </c>
    </row>
    <row r="26215" spans="1:12">
      <c r="A26215">
        <v>26214</v>
      </c>
      <c r="B26215" s="22">
        <v>-19.629805999999999</v>
      </c>
      <c r="C26215" s="22">
        <v>-43.914878000000002</v>
      </c>
      <c r="D26215">
        <v>-19.598337000000001</v>
      </c>
      <c r="E26215">
        <v>-43.907086</v>
      </c>
      <c r="F26215" s="25"/>
      <c r="G26215" s="25"/>
      <c r="K26215">
        <v>4906</v>
      </c>
      <c r="L26215">
        <v>575</v>
      </c>
    </row>
    <row r="26216" spans="1:12">
      <c r="A26216">
        <v>26215</v>
      </c>
      <c r="B26216" s="22">
        <v>-19.629805999999999</v>
      </c>
      <c r="C26216" s="22">
        <v>-43.914878000000002</v>
      </c>
      <c r="D26216">
        <v>-19.600280999999999</v>
      </c>
      <c r="E26216">
        <v>-43.906269000000002</v>
      </c>
      <c r="F26216" s="25"/>
      <c r="G26216" s="25"/>
      <c r="K26216">
        <v>4751</v>
      </c>
      <c r="L26216">
        <v>529</v>
      </c>
    </row>
    <row r="26217" spans="1:12">
      <c r="A26217">
        <v>26216</v>
      </c>
      <c r="B26217" s="22">
        <v>-19.629805999999999</v>
      </c>
      <c r="C26217" s="22">
        <v>-43.914878000000002</v>
      </c>
      <c r="D26217">
        <v>-19.620988000000001</v>
      </c>
      <c r="E26217">
        <v>-43.897551</v>
      </c>
      <c r="F26217" s="25"/>
      <c r="G26217" s="25"/>
      <c r="K26217">
        <v>3901</v>
      </c>
      <c r="L26217">
        <v>359</v>
      </c>
    </row>
    <row r="26218" spans="1:12">
      <c r="A26218">
        <v>26217</v>
      </c>
      <c r="B26218" s="22">
        <v>-19.629805999999999</v>
      </c>
      <c r="C26218" s="22">
        <v>-43.914878000000002</v>
      </c>
      <c r="D26218">
        <v>-19.618183999999999</v>
      </c>
      <c r="E26218">
        <v>-43.900883999999998</v>
      </c>
      <c r="F26218" s="25"/>
      <c r="G26218" s="25"/>
      <c r="K26218">
        <v>3341</v>
      </c>
      <c r="L26218">
        <v>367</v>
      </c>
    </row>
    <row r="26219" spans="1:12">
      <c r="A26219">
        <v>26218</v>
      </c>
      <c r="B26219" s="22">
        <v>-19.629805999999999</v>
      </c>
      <c r="C26219" s="22">
        <v>-43.914878000000002</v>
      </c>
      <c r="D26219">
        <v>-19.587181000000001</v>
      </c>
      <c r="E26219">
        <v>-43.900959999999998</v>
      </c>
      <c r="F26219" s="25"/>
      <c r="G26219" s="25"/>
      <c r="K26219">
        <v>8408</v>
      </c>
      <c r="L26219">
        <v>681</v>
      </c>
    </row>
    <row r="26220" spans="1:12">
      <c r="A26220">
        <v>26219</v>
      </c>
      <c r="B26220" s="22">
        <v>-19.629805999999999</v>
      </c>
      <c r="C26220" s="22">
        <v>-43.914878000000002</v>
      </c>
      <c r="D26220">
        <v>-19.587546</v>
      </c>
      <c r="E26220">
        <v>-43.901366000000003</v>
      </c>
      <c r="F26220" s="25"/>
      <c r="G26220" s="25"/>
      <c r="K26220">
        <v>8343</v>
      </c>
      <c r="L26220">
        <v>662</v>
      </c>
    </row>
    <row r="26221" spans="1:12">
      <c r="A26221">
        <v>26220</v>
      </c>
      <c r="B26221" s="22">
        <v>-19.629805999999999</v>
      </c>
      <c r="C26221" s="22">
        <v>-43.914878000000002</v>
      </c>
      <c r="D26221">
        <v>-19.584610999999999</v>
      </c>
      <c r="E26221">
        <v>-43.897691000000002</v>
      </c>
      <c r="F26221" s="25"/>
      <c r="G26221" s="25"/>
      <c r="K26221">
        <v>9071</v>
      </c>
      <c r="L26221">
        <v>726</v>
      </c>
    </row>
    <row r="26222" spans="1:12">
      <c r="A26222">
        <v>26221</v>
      </c>
      <c r="B26222" s="22">
        <v>-19.629805999999999</v>
      </c>
      <c r="C26222" s="22">
        <v>-43.914878000000002</v>
      </c>
      <c r="D26222">
        <v>-19.588517</v>
      </c>
      <c r="E26222">
        <v>-43.902876999999997</v>
      </c>
      <c r="F26222" s="25"/>
      <c r="G26222" s="25"/>
      <c r="K26222">
        <v>8529</v>
      </c>
      <c r="L26222">
        <v>684</v>
      </c>
    </row>
    <row r="26223" spans="1:12">
      <c r="A26223">
        <v>26222</v>
      </c>
      <c r="B26223" s="22">
        <v>-19.629805999999999</v>
      </c>
      <c r="C26223" s="22">
        <v>-43.914878000000002</v>
      </c>
      <c r="D26223">
        <v>-19.589772</v>
      </c>
      <c r="E26223">
        <v>-43.901586000000002</v>
      </c>
      <c r="F26223" s="25"/>
      <c r="G26223" s="25"/>
      <c r="K26223">
        <v>8513</v>
      </c>
      <c r="L26223">
        <v>662</v>
      </c>
    </row>
    <row r="26224" spans="1:12">
      <c r="A26224">
        <v>26223</v>
      </c>
      <c r="B26224" s="22">
        <v>-19.629805999999999</v>
      </c>
      <c r="C26224" s="22">
        <v>-43.914878000000002</v>
      </c>
      <c r="D26224">
        <v>-19.608436000000001</v>
      </c>
      <c r="E26224">
        <v>-43.889327999999999</v>
      </c>
      <c r="F26224" s="25"/>
      <c r="G26224" s="25"/>
      <c r="K26224">
        <v>6617</v>
      </c>
      <c r="L26224">
        <v>656</v>
      </c>
    </row>
    <row r="26225" spans="1:12">
      <c r="A26225">
        <v>26224</v>
      </c>
      <c r="B26225" s="22">
        <v>-19.629805999999999</v>
      </c>
      <c r="C26225" s="22">
        <v>-43.914878000000002</v>
      </c>
      <c r="D26225">
        <v>-19.613645999999999</v>
      </c>
      <c r="E26225">
        <v>-43.889319</v>
      </c>
      <c r="F26225" s="25"/>
      <c r="G26225" s="25"/>
      <c r="K26225">
        <v>5102</v>
      </c>
      <c r="L26225">
        <v>560</v>
      </c>
    </row>
    <row r="26226" spans="1:12">
      <c r="A26226">
        <v>26225</v>
      </c>
      <c r="B26226" s="22">
        <v>-19.629805999999999</v>
      </c>
      <c r="C26226" s="22">
        <v>-43.914878000000002</v>
      </c>
      <c r="D26226">
        <v>-19.665607000000001</v>
      </c>
      <c r="E26226">
        <v>-43.889659000000002</v>
      </c>
      <c r="F26226" s="25"/>
      <c r="G26226" s="25"/>
      <c r="K26226">
        <v>9390</v>
      </c>
      <c r="L26226">
        <v>738</v>
      </c>
    </row>
    <row r="26227" spans="1:12">
      <c r="A26227">
        <v>26226</v>
      </c>
      <c r="B26227" s="22">
        <v>-19.629805999999999</v>
      </c>
      <c r="C26227" s="22">
        <v>-43.914878000000002</v>
      </c>
      <c r="D26227">
        <v>-19.665707000000001</v>
      </c>
      <c r="E26227">
        <v>-43.886187999999997</v>
      </c>
      <c r="F26227" s="25"/>
      <c r="G26227" s="25"/>
      <c r="K26227">
        <v>9686</v>
      </c>
      <c r="L26227">
        <v>762</v>
      </c>
    </row>
    <row r="26228" spans="1:12">
      <c r="A26228">
        <v>26227</v>
      </c>
      <c r="B26228" s="22">
        <v>-19.629805999999999</v>
      </c>
      <c r="C26228" s="22">
        <v>-43.914878000000002</v>
      </c>
      <c r="D26228">
        <v>-19.663615</v>
      </c>
      <c r="E26228">
        <v>-43.887535</v>
      </c>
      <c r="F26228" s="25"/>
      <c r="G26228" s="25"/>
      <c r="K26228">
        <v>9772</v>
      </c>
      <c r="L26228">
        <v>801</v>
      </c>
    </row>
    <row r="26229" spans="1:12">
      <c r="A26229">
        <v>26228</v>
      </c>
      <c r="B26229" s="22">
        <v>-19.629805999999999</v>
      </c>
      <c r="C26229" s="22">
        <v>-43.914878000000002</v>
      </c>
      <c r="D26229">
        <v>-19.666893999999999</v>
      </c>
      <c r="E26229">
        <v>-43.888582999999997</v>
      </c>
      <c r="F26229" s="25"/>
      <c r="G26229" s="25"/>
      <c r="K26229">
        <v>9426</v>
      </c>
      <c r="L26229">
        <v>723</v>
      </c>
    </row>
    <row r="26230" spans="1:12">
      <c r="A26230">
        <v>26229</v>
      </c>
      <c r="B26230" s="22">
        <v>-19.629805999999999</v>
      </c>
      <c r="C26230" s="22">
        <v>-43.914878000000002</v>
      </c>
      <c r="D26230">
        <v>-19.668832999999999</v>
      </c>
      <c r="E26230">
        <v>-43.888843999999999</v>
      </c>
      <c r="F26230" s="25"/>
      <c r="G26230" s="25"/>
      <c r="K26230">
        <v>9171</v>
      </c>
      <c r="L26230">
        <v>692</v>
      </c>
    </row>
    <row r="26231" spans="1:12">
      <c r="A26231">
        <v>26230</v>
      </c>
      <c r="B26231" s="22">
        <v>-19.629805999999999</v>
      </c>
      <c r="C26231" s="22">
        <v>-43.914878000000002</v>
      </c>
      <c r="D26231">
        <v>-19.648578000000001</v>
      </c>
      <c r="E26231">
        <v>-43.903767000000002</v>
      </c>
      <c r="F26231" s="25"/>
      <c r="G26231" s="25"/>
      <c r="K26231">
        <v>3516</v>
      </c>
      <c r="L26231">
        <v>330</v>
      </c>
    </row>
    <row r="26232" spans="1:12">
      <c r="A26232">
        <v>26231</v>
      </c>
      <c r="B26232" s="22">
        <v>-19.629805999999999</v>
      </c>
      <c r="C26232" s="22">
        <v>-43.914878000000002</v>
      </c>
      <c r="D26232">
        <v>-19.649988</v>
      </c>
      <c r="E26232">
        <v>-43.904598999999997</v>
      </c>
      <c r="F26232" s="25"/>
      <c r="G26232" s="25"/>
      <c r="K26232">
        <v>3645</v>
      </c>
      <c r="L26232">
        <v>354</v>
      </c>
    </row>
    <row r="26233" spans="1:12">
      <c r="A26233">
        <v>26232</v>
      </c>
      <c r="B26233" s="22">
        <v>-19.629805999999999</v>
      </c>
      <c r="C26233" s="22">
        <v>-43.914878000000002</v>
      </c>
      <c r="D26233">
        <v>-19.650046</v>
      </c>
      <c r="E26233">
        <v>-43.916106999999997</v>
      </c>
      <c r="F26233" s="25"/>
      <c r="G26233" s="25"/>
      <c r="K26233">
        <v>5485</v>
      </c>
      <c r="L26233">
        <v>495</v>
      </c>
    </row>
    <row r="26234" spans="1:12">
      <c r="A26234">
        <v>26233</v>
      </c>
      <c r="B26234" s="22">
        <v>-19.629805999999999</v>
      </c>
      <c r="C26234" s="22">
        <v>-43.914878000000002</v>
      </c>
      <c r="D26234">
        <v>-19.646833999999998</v>
      </c>
      <c r="E26234">
        <v>-43.916302000000002</v>
      </c>
      <c r="F26234" s="25"/>
      <c r="G26234" s="25"/>
      <c r="K26234">
        <v>2589</v>
      </c>
      <c r="L26234">
        <v>383</v>
      </c>
    </row>
    <row r="26235" spans="1:12">
      <c r="A26235">
        <v>26234</v>
      </c>
      <c r="B26235" s="22">
        <v>-19.629805999999999</v>
      </c>
      <c r="C26235" s="22">
        <v>-43.914878000000002</v>
      </c>
      <c r="D26235">
        <v>-19.637532</v>
      </c>
      <c r="E26235">
        <v>-43.915900000000001</v>
      </c>
      <c r="F26235" s="25"/>
      <c r="G26235" s="25"/>
      <c r="K26235">
        <v>1463</v>
      </c>
      <c r="L26235">
        <v>150</v>
      </c>
    </row>
    <row r="26236" spans="1:12">
      <c r="A26236">
        <v>26235</v>
      </c>
      <c r="B26236" s="22">
        <v>-19.629805999999999</v>
      </c>
      <c r="C26236" s="22">
        <v>-43.914878000000002</v>
      </c>
      <c r="D26236">
        <v>-19.637782999999999</v>
      </c>
      <c r="E26236">
        <v>-43.913890000000002</v>
      </c>
      <c r="F26236" s="25"/>
      <c r="G26236" s="25"/>
      <c r="K26236">
        <v>1245</v>
      </c>
      <c r="L26236">
        <v>136</v>
      </c>
    </row>
    <row r="26237" spans="1:12">
      <c r="A26237">
        <v>26236</v>
      </c>
      <c r="B26237" s="22">
        <v>-19.629805999999999</v>
      </c>
      <c r="C26237" s="22">
        <v>-43.914878000000002</v>
      </c>
      <c r="D26237">
        <v>-19.592234000000001</v>
      </c>
      <c r="E26237">
        <v>-43.907854</v>
      </c>
      <c r="F26237" s="25"/>
      <c r="G26237" s="25"/>
      <c r="K26237">
        <v>5655</v>
      </c>
      <c r="L26237">
        <v>611</v>
      </c>
    </row>
    <row r="26238" spans="1:12">
      <c r="A26238">
        <v>26237</v>
      </c>
      <c r="B26238" s="22">
        <v>-19.629805999999999</v>
      </c>
      <c r="C26238" s="22">
        <v>-43.914878000000002</v>
      </c>
      <c r="D26238">
        <v>-19.590070000000001</v>
      </c>
      <c r="E26238">
        <v>-43.910601</v>
      </c>
      <c r="F26238" s="25"/>
      <c r="G26238" s="25"/>
      <c r="K26238">
        <v>5928</v>
      </c>
      <c r="L26238">
        <v>630</v>
      </c>
    </row>
    <row r="26239" spans="1:12">
      <c r="A26239">
        <v>26238</v>
      </c>
      <c r="B26239" s="22">
        <v>-19.629805999999999</v>
      </c>
      <c r="C26239" s="22">
        <v>-43.914878000000002</v>
      </c>
      <c r="D26239">
        <v>-19.637988</v>
      </c>
      <c r="E26239">
        <v>-43.887175999999997</v>
      </c>
      <c r="F26239" s="25"/>
      <c r="G26239" s="25"/>
      <c r="K26239">
        <v>5292</v>
      </c>
      <c r="L26239">
        <v>513</v>
      </c>
    </row>
    <row r="26240" spans="1:12">
      <c r="A26240">
        <v>26239</v>
      </c>
      <c r="B26240" s="22">
        <v>-19.629805999999999</v>
      </c>
      <c r="C26240" s="22">
        <v>-43.914878000000002</v>
      </c>
      <c r="D26240">
        <v>-19.640771000000001</v>
      </c>
      <c r="E26240">
        <v>-43.886789999999998</v>
      </c>
      <c r="F26240" s="25"/>
      <c r="G26240" s="25"/>
      <c r="K26240">
        <v>5549</v>
      </c>
      <c r="L26240">
        <v>538</v>
      </c>
    </row>
    <row r="26241" spans="1:12">
      <c r="A26241">
        <v>26240</v>
      </c>
      <c r="B26241" s="22">
        <v>-19.629805999999999</v>
      </c>
      <c r="C26241" s="22">
        <v>-43.914878000000002</v>
      </c>
      <c r="D26241">
        <v>-19.666874</v>
      </c>
      <c r="E26241">
        <v>-43.884394</v>
      </c>
      <c r="F26241" s="25"/>
      <c r="G26241" s="25"/>
      <c r="K26241">
        <v>9911</v>
      </c>
      <c r="L26241">
        <v>796</v>
      </c>
    </row>
    <row r="26242" spans="1:12">
      <c r="A26242">
        <v>26241</v>
      </c>
      <c r="B26242" s="22">
        <v>-19.629805999999999</v>
      </c>
      <c r="C26242" s="22">
        <v>-43.914878000000002</v>
      </c>
      <c r="D26242">
        <v>-19.663536000000001</v>
      </c>
      <c r="E26242">
        <v>-43.884335999999998</v>
      </c>
      <c r="F26242" s="25"/>
      <c r="G26242" s="25"/>
      <c r="K26242">
        <v>10110</v>
      </c>
      <c r="L26242">
        <v>841</v>
      </c>
    </row>
    <row r="26243" spans="1:12">
      <c r="A26243">
        <v>26242</v>
      </c>
      <c r="B26243" s="22">
        <v>-19.629805999999999</v>
      </c>
      <c r="C26243" s="22">
        <v>-43.914878000000002</v>
      </c>
      <c r="D26243">
        <v>-19.665133999999998</v>
      </c>
      <c r="E26243">
        <v>-43.918653999999997</v>
      </c>
      <c r="F26243" s="25"/>
      <c r="G26243" s="25"/>
      <c r="K26243">
        <v>0</v>
      </c>
      <c r="L26243">
        <v>0</v>
      </c>
    </row>
    <row r="26244" spans="1:12">
      <c r="A26244">
        <v>26243</v>
      </c>
      <c r="B26244" s="22">
        <v>-19.629805999999999</v>
      </c>
      <c r="C26244" s="22">
        <v>-43.914878000000002</v>
      </c>
      <c r="D26244">
        <v>-19.655881000000001</v>
      </c>
      <c r="E26244">
        <v>-43.916089999999997</v>
      </c>
      <c r="F26244" s="25"/>
      <c r="G26244" s="25"/>
      <c r="K26244">
        <v>0</v>
      </c>
      <c r="L26244">
        <v>0</v>
      </c>
    </row>
    <row r="26245" spans="1:12">
      <c r="A26245">
        <v>26244</v>
      </c>
      <c r="B26245" s="22">
        <v>-19.629805999999999</v>
      </c>
      <c r="C26245" s="22">
        <v>-43.914878000000002</v>
      </c>
      <c r="D26245">
        <v>-19.634788</v>
      </c>
      <c r="E26245">
        <v>-43.916603000000002</v>
      </c>
      <c r="F26245" s="25"/>
      <c r="G26245" s="25"/>
      <c r="K26245">
        <v>0</v>
      </c>
      <c r="L26245">
        <v>0</v>
      </c>
    </row>
    <row r="26246" spans="1:12">
      <c r="A26246">
        <v>26245</v>
      </c>
      <c r="B26246" s="22">
        <v>-19.629805999999999</v>
      </c>
      <c r="C26246" s="22">
        <v>-43.914878000000002</v>
      </c>
      <c r="D26246">
        <v>-19.634636</v>
      </c>
      <c r="E26246">
        <v>-43.913155000000003</v>
      </c>
      <c r="F26246" s="25"/>
      <c r="G26246" s="25"/>
      <c r="K26246">
        <v>0</v>
      </c>
      <c r="L26246">
        <v>0</v>
      </c>
    </row>
    <row r="26247" spans="1:12">
      <c r="A26247">
        <v>26246</v>
      </c>
      <c r="B26247" s="22">
        <v>-19.629805999999999</v>
      </c>
      <c r="C26247" s="22">
        <v>-43.914878000000002</v>
      </c>
      <c r="D26247">
        <v>-19.613997999999999</v>
      </c>
      <c r="E26247">
        <v>-43.899963</v>
      </c>
      <c r="F26247" s="25"/>
      <c r="G26247" s="25"/>
      <c r="K26247">
        <v>0</v>
      </c>
      <c r="L26247">
        <v>0</v>
      </c>
    </row>
    <row r="26248" spans="1:12">
      <c r="A26248">
        <v>26247</v>
      </c>
      <c r="B26248" s="22">
        <v>-19.629805999999999</v>
      </c>
      <c r="C26248" s="22">
        <v>-43.914878000000002</v>
      </c>
      <c r="D26248">
        <v>-19.606162000000001</v>
      </c>
      <c r="E26248">
        <v>-43.899687</v>
      </c>
      <c r="F26248" s="25"/>
      <c r="G26248" s="25"/>
      <c r="K26248">
        <v>0</v>
      </c>
      <c r="L26248">
        <v>0</v>
      </c>
    </row>
    <row r="26249" spans="1:12">
      <c r="A26249">
        <v>26248</v>
      </c>
      <c r="B26249" s="22">
        <v>-19.629805999999999</v>
      </c>
      <c r="C26249" s="22">
        <v>-43.914878000000002</v>
      </c>
      <c r="D26249">
        <v>-19.611028000000001</v>
      </c>
      <c r="E26249">
        <v>-43.896424000000003</v>
      </c>
      <c r="F26249" s="25"/>
      <c r="G26249" s="25"/>
      <c r="K26249">
        <v>0</v>
      </c>
      <c r="L26249">
        <v>0</v>
      </c>
    </row>
    <row r="26250" spans="1:12">
      <c r="A26250">
        <v>26249</v>
      </c>
      <c r="B26250" s="22">
        <v>-19.629805999999999</v>
      </c>
      <c r="C26250" s="22">
        <v>-43.914878000000002</v>
      </c>
      <c r="D26250">
        <v>-19.593067999999999</v>
      </c>
      <c r="E26250">
        <v>-43.896971999999998</v>
      </c>
      <c r="F26250" s="25"/>
      <c r="G26250" s="25"/>
      <c r="K26250">
        <v>0</v>
      </c>
      <c r="L26250">
        <v>0</v>
      </c>
    </row>
    <row r="26251" spans="1:12">
      <c r="A26251">
        <v>26250</v>
      </c>
      <c r="B26251" s="22">
        <v>-19.629805999999999</v>
      </c>
      <c r="C26251" s="22">
        <v>-43.914878000000002</v>
      </c>
      <c r="D26251">
        <v>-19.595444000000001</v>
      </c>
      <c r="E26251">
        <v>-43.900061000000001</v>
      </c>
      <c r="F26251" s="25"/>
      <c r="G26251" s="25"/>
      <c r="K26251">
        <v>0</v>
      </c>
      <c r="L26251">
        <v>0</v>
      </c>
    </row>
    <row r="26252" spans="1:12">
      <c r="A26252">
        <v>26251</v>
      </c>
      <c r="B26252" s="22">
        <v>-19.629805999999999</v>
      </c>
      <c r="C26252" s="22">
        <v>-43.914878000000002</v>
      </c>
      <c r="D26252">
        <v>-19.598334999999999</v>
      </c>
      <c r="E26252">
        <v>-43.894137999999998</v>
      </c>
      <c r="F26252" s="25"/>
      <c r="G26252" s="25"/>
      <c r="K26252">
        <v>0</v>
      </c>
      <c r="L26252">
        <v>0</v>
      </c>
    </row>
    <row r="26253" spans="1:12">
      <c r="A26253">
        <v>26252</v>
      </c>
      <c r="B26253" s="22">
        <v>-19.629805999999999</v>
      </c>
      <c r="C26253" s="22">
        <v>-43.914878000000002</v>
      </c>
      <c r="D26253">
        <v>-19.604682</v>
      </c>
      <c r="E26253">
        <v>-43.893810999999999</v>
      </c>
      <c r="F26253" s="25"/>
      <c r="G26253" s="25"/>
      <c r="K26253">
        <v>0</v>
      </c>
      <c r="L26253">
        <v>0</v>
      </c>
    </row>
    <row r="26254" spans="1:12">
      <c r="A26254">
        <v>26253</v>
      </c>
      <c r="B26254" s="22">
        <v>-19.629805999999999</v>
      </c>
      <c r="C26254" s="22">
        <v>-43.914878000000002</v>
      </c>
      <c r="D26254">
        <v>-19.603655</v>
      </c>
      <c r="E26254">
        <v>-43.897331000000001</v>
      </c>
      <c r="F26254" s="25"/>
      <c r="G26254" s="25"/>
      <c r="K26254">
        <v>0</v>
      </c>
      <c r="L26254">
        <v>0</v>
      </c>
    </row>
    <row r="26255" spans="1:12">
      <c r="A26255">
        <v>26254</v>
      </c>
      <c r="B26255" s="22">
        <v>-19.629805999999999</v>
      </c>
      <c r="C26255" s="22">
        <v>-43.914878000000002</v>
      </c>
      <c r="D26255">
        <v>-19.601780999999999</v>
      </c>
      <c r="E26255">
        <v>-43.901021</v>
      </c>
      <c r="F26255" s="25"/>
      <c r="G26255" s="25"/>
      <c r="K26255">
        <v>0</v>
      </c>
      <c r="L26255">
        <v>0</v>
      </c>
    </row>
    <row r="26256" spans="1:12">
      <c r="A26256">
        <v>26255</v>
      </c>
      <c r="B26256" s="22">
        <v>-19.629805999999999</v>
      </c>
      <c r="C26256" s="22">
        <v>-43.914878000000002</v>
      </c>
      <c r="D26256">
        <v>-19.599668000000001</v>
      </c>
      <c r="E26256">
        <v>-43.900053</v>
      </c>
      <c r="F26256" s="25"/>
      <c r="G26256" s="25"/>
      <c r="K26256">
        <v>0</v>
      </c>
      <c r="L26256">
        <v>0</v>
      </c>
    </row>
    <row r="26257" spans="1:12">
      <c r="A26257">
        <v>26256</v>
      </c>
      <c r="B26257" s="22">
        <v>-19.629805999999999</v>
      </c>
      <c r="C26257" s="22">
        <v>-43.914878000000002</v>
      </c>
      <c r="D26257">
        <v>-19.601040000000001</v>
      </c>
      <c r="E26257">
        <v>-43.896259999999998</v>
      </c>
      <c r="F26257" s="25"/>
      <c r="G26257" s="25"/>
      <c r="K26257">
        <v>0</v>
      </c>
      <c r="L26257">
        <v>0</v>
      </c>
    </row>
    <row r="26258" spans="1:12">
      <c r="A26258">
        <v>26257</v>
      </c>
      <c r="B26258" s="22">
        <v>-19.629805999999999</v>
      </c>
      <c r="C26258" s="22">
        <v>-43.914878000000002</v>
      </c>
      <c r="D26258">
        <v>-19.661016</v>
      </c>
      <c r="E26258">
        <v>-43.935169999999999</v>
      </c>
      <c r="F26258" s="25"/>
      <c r="G26258" s="25"/>
      <c r="K26258">
        <v>0</v>
      </c>
      <c r="L26258">
        <v>0</v>
      </c>
    </row>
    <row r="26259" spans="1:12">
      <c r="A26259">
        <v>26258</v>
      </c>
      <c r="B26259" s="22">
        <v>-19.629805999999999</v>
      </c>
      <c r="C26259" s="22">
        <v>-43.914878000000002</v>
      </c>
      <c r="D26259">
        <v>-19.660191999999999</v>
      </c>
      <c r="E26259">
        <v>-43.937106</v>
      </c>
      <c r="F26259" s="25"/>
      <c r="G26259" s="25"/>
      <c r="K26259">
        <v>0</v>
      </c>
      <c r="L26259">
        <v>0</v>
      </c>
    </row>
    <row r="26260" spans="1:12">
      <c r="A26260">
        <v>26259</v>
      </c>
      <c r="B26260" s="22">
        <v>-19.629805999999999</v>
      </c>
      <c r="C26260" s="22">
        <v>-43.914878000000002</v>
      </c>
      <c r="D26260">
        <v>-19.621652000000001</v>
      </c>
      <c r="E26260">
        <v>-43.919783000000002</v>
      </c>
      <c r="F26260" s="25"/>
      <c r="G26260" s="25"/>
      <c r="K26260">
        <v>0</v>
      </c>
      <c r="L26260">
        <v>0</v>
      </c>
    </row>
    <row r="26261" spans="1:12">
      <c r="A26261">
        <v>26260</v>
      </c>
      <c r="B26261" s="22">
        <v>-19.629805999999999</v>
      </c>
      <c r="C26261" s="22">
        <v>-43.914878000000002</v>
      </c>
      <c r="D26261">
        <v>-19.608381999999999</v>
      </c>
      <c r="E26261">
        <v>-43.921477000000003</v>
      </c>
      <c r="F26261" s="25"/>
      <c r="G26261" s="25"/>
      <c r="K26261">
        <v>0</v>
      </c>
      <c r="L26261">
        <v>0</v>
      </c>
    </row>
    <row r="26262" spans="1:12">
      <c r="A26262">
        <v>26261</v>
      </c>
      <c r="B26262" s="22">
        <v>-19.629805999999999</v>
      </c>
      <c r="C26262" s="22">
        <v>-43.914878000000002</v>
      </c>
      <c r="D26262">
        <v>-19.642838000000001</v>
      </c>
      <c r="E26262">
        <v>-43.909053999999998</v>
      </c>
      <c r="F26262" s="25"/>
      <c r="G26262" s="25"/>
      <c r="K26262">
        <v>0</v>
      </c>
      <c r="L26262">
        <v>0</v>
      </c>
    </row>
    <row r="26263" spans="1:12">
      <c r="A26263">
        <v>26262</v>
      </c>
      <c r="B26263" s="22">
        <v>-19.629805999999999</v>
      </c>
      <c r="C26263" s="22">
        <v>-43.914878000000002</v>
      </c>
      <c r="D26263">
        <v>-19.642969999999998</v>
      </c>
      <c r="E26263">
        <v>-43.912199000000001</v>
      </c>
      <c r="F26263" s="25"/>
      <c r="G26263" s="25"/>
      <c r="K26263">
        <v>0</v>
      </c>
      <c r="L26263">
        <v>0</v>
      </c>
    </row>
    <row r="26264" spans="1:12">
      <c r="A26264">
        <v>26263</v>
      </c>
      <c r="B26264" s="22">
        <v>-19.629805999999999</v>
      </c>
      <c r="C26264" s="22">
        <v>-43.914878000000002</v>
      </c>
      <c r="D26264">
        <v>-19.632624</v>
      </c>
      <c r="E26264">
        <v>-43.903092999999998</v>
      </c>
      <c r="F26264" s="25"/>
      <c r="G26264" s="25"/>
      <c r="K26264">
        <v>0</v>
      </c>
      <c r="L26264">
        <v>0</v>
      </c>
    </row>
    <row r="26265" spans="1:12">
      <c r="A26265">
        <v>26264</v>
      </c>
      <c r="B26265" s="22">
        <v>-19.629805999999999</v>
      </c>
      <c r="C26265" s="22">
        <v>-43.914878000000002</v>
      </c>
      <c r="D26265">
        <v>-19.632341</v>
      </c>
      <c r="E26265">
        <v>-43.905684000000001</v>
      </c>
      <c r="F26265" s="25"/>
      <c r="G26265" s="25"/>
      <c r="K26265">
        <v>0</v>
      </c>
      <c r="L26265">
        <v>0</v>
      </c>
    </row>
    <row r="26266" spans="1:12">
      <c r="A26266">
        <v>26265</v>
      </c>
      <c r="B26266" s="22">
        <v>-19.629805999999999</v>
      </c>
      <c r="C26266" s="22">
        <v>-43.914878000000002</v>
      </c>
      <c r="D26266">
        <v>-19.637962000000002</v>
      </c>
      <c r="E26266">
        <v>-43.870230999999997</v>
      </c>
      <c r="F26266" s="25"/>
      <c r="G26266" s="25"/>
      <c r="K26266">
        <v>0</v>
      </c>
      <c r="L26266">
        <v>0</v>
      </c>
    </row>
    <row r="26267" spans="1:12">
      <c r="A26267">
        <v>26266</v>
      </c>
      <c r="B26267" s="22">
        <v>-19.629805999999999</v>
      </c>
      <c r="C26267" s="22">
        <v>-43.914878000000002</v>
      </c>
      <c r="D26267">
        <v>-19.636101</v>
      </c>
      <c r="E26267">
        <v>-43.879600000000003</v>
      </c>
      <c r="F26267" s="25"/>
      <c r="G26267" s="25"/>
      <c r="K26267">
        <v>0</v>
      </c>
      <c r="L26267">
        <v>0</v>
      </c>
    </row>
    <row r="26268" spans="1:12">
      <c r="A26268">
        <v>26267</v>
      </c>
      <c r="B26268" s="22">
        <v>-19.629805999999999</v>
      </c>
      <c r="C26268" s="22">
        <v>-43.914878000000002</v>
      </c>
      <c r="D26268">
        <v>-19.631575999999999</v>
      </c>
      <c r="E26268">
        <v>-43.873137999999997</v>
      </c>
      <c r="F26268" s="25"/>
      <c r="G26268" s="25"/>
      <c r="K26268">
        <v>0</v>
      </c>
      <c r="L26268">
        <v>0</v>
      </c>
    </row>
    <row r="26269" spans="1:12">
      <c r="A26269">
        <v>26268</v>
      </c>
      <c r="B26269" s="22">
        <v>-19.629805999999999</v>
      </c>
      <c r="C26269" s="22">
        <v>-43.914878000000002</v>
      </c>
      <c r="D26269">
        <v>-19.634108999999999</v>
      </c>
      <c r="E26269">
        <v>-43.880009999999999</v>
      </c>
      <c r="F26269" s="25"/>
      <c r="G26269" s="25"/>
      <c r="K26269">
        <v>0</v>
      </c>
      <c r="L26269">
        <v>0</v>
      </c>
    </row>
    <row r="26270" spans="1:12">
      <c r="A26270">
        <v>26269</v>
      </c>
      <c r="B26270" s="22">
        <v>-19.629805999999999</v>
      </c>
      <c r="C26270" s="22">
        <v>-43.914878000000002</v>
      </c>
      <c r="D26270">
        <v>-19.622423999999999</v>
      </c>
      <c r="E26270">
        <v>-43.898519</v>
      </c>
      <c r="F26270" s="25"/>
      <c r="G26270" s="25"/>
      <c r="K26270">
        <v>0</v>
      </c>
      <c r="L26270">
        <v>0</v>
      </c>
    </row>
    <row r="26271" spans="1:12">
      <c r="A26271">
        <v>26270</v>
      </c>
      <c r="B26271" s="22">
        <v>-19.629805999999999</v>
      </c>
      <c r="C26271" s="22">
        <v>-43.914878000000002</v>
      </c>
      <c r="D26271">
        <v>-19.624480999999999</v>
      </c>
      <c r="E26271">
        <v>-43.900916000000002</v>
      </c>
      <c r="F26271" s="25"/>
      <c r="G26271" s="25"/>
      <c r="K26271">
        <v>0</v>
      </c>
      <c r="L26271">
        <v>0</v>
      </c>
    </row>
    <row r="26272" spans="1:12">
      <c r="A26272">
        <v>26271</v>
      </c>
      <c r="B26272" s="22">
        <v>-19.629805999999999</v>
      </c>
      <c r="C26272" s="22">
        <v>-43.914878000000002</v>
      </c>
      <c r="D26272">
        <v>-19.633683000000001</v>
      </c>
      <c r="E26272">
        <v>-43.887247000000002</v>
      </c>
      <c r="F26272" s="25"/>
      <c r="G26272" s="25"/>
      <c r="K26272">
        <v>0</v>
      </c>
      <c r="L26272">
        <v>0</v>
      </c>
    </row>
    <row r="26273" spans="1:12">
      <c r="A26273">
        <v>26272</v>
      </c>
      <c r="B26273" s="22">
        <v>-19.629805999999999</v>
      </c>
      <c r="C26273" s="22">
        <v>-43.914878000000002</v>
      </c>
      <c r="D26273">
        <v>-19.625343999999998</v>
      </c>
      <c r="E26273">
        <v>-43.894430999999997</v>
      </c>
      <c r="F26273" s="25"/>
      <c r="G26273" s="25"/>
      <c r="K26273">
        <v>0</v>
      </c>
      <c r="L26273">
        <v>0</v>
      </c>
    </row>
    <row r="26274" spans="1:12">
      <c r="A26274">
        <v>26273</v>
      </c>
      <c r="B26274" s="22">
        <v>-19.629805999999999</v>
      </c>
      <c r="C26274" s="22">
        <v>-43.914878000000002</v>
      </c>
      <c r="D26274">
        <v>-19.626828</v>
      </c>
      <c r="E26274">
        <v>-43.893166999999998</v>
      </c>
      <c r="F26274" s="25"/>
      <c r="G26274" s="25"/>
      <c r="K26274">
        <v>0</v>
      </c>
      <c r="L26274">
        <v>0</v>
      </c>
    </row>
    <row r="26275" spans="1:12">
      <c r="A26275">
        <v>26274</v>
      </c>
      <c r="B26275" s="22">
        <v>-19.629805999999999</v>
      </c>
      <c r="C26275" s="22">
        <v>-43.914878000000002</v>
      </c>
      <c r="D26275">
        <v>-19.650202</v>
      </c>
      <c r="E26275">
        <v>-43.883963000000001</v>
      </c>
      <c r="F26275" s="25"/>
      <c r="G26275" s="25"/>
      <c r="K26275">
        <v>0</v>
      </c>
      <c r="L26275">
        <v>0</v>
      </c>
    </row>
    <row r="26276" spans="1:12">
      <c r="A26276">
        <v>26275</v>
      </c>
      <c r="B26276" s="22">
        <v>-19.629805999999999</v>
      </c>
      <c r="C26276" s="22">
        <v>-43.914878000000002</v>
      </c>
      <c r="D26276">
        <v>-19.647427</v>
      </c>
      <c r="E26276">
        <v>-43.886291</v>
      </c>
      <c r="F26276" s="25"/>
      <c r="G26276" s="25"/>
      <c r="K26276">
        <v>0</v>
      </c>
      <c r="L26276">
        <v>0</v>
      </c>
    </row>
    <row r="26277" spans="1:12">
      <c r="A26277">
        <v>26276</v>
      </c>
      <c r="B26277" s="22">
        <v>-19.629805999999999</v>
      </c>
      <c r="C26277" s="22">
        <v>-43.914878000000002</v>
      </c>
      <c r="D26277">
        <v>-19.634637999999999</v>
      </c>
      <c r="E26277">
        <v>-43.908901999999998</v>
      </c>
      <c r="F26277" s="25"/>
      <c r="G26277" s="25"/>
      <c r="K26277">
        <v>0</v>
      </c>
      <c r="L26277">
        <v>0</v>
      </c>
    </row>
    <row r="26278" spans="1:12">
      <c r="A26278">
        <v>26277</v>
      </c>
      <c r="B26278" s="22">
        <v>-19.629805999999999</v>
      </c>
      <c r="C26278" s="22">
        <v>-43.914878000000002</v>
      </c>
      <c r="D26278">
        <v>-19.635957999999999</v>
      </c>
      <c r="E26278">
        <v>-43.908704999999998</v>
      </c>
      <c r="F26278" s="25"/>
      <c r="G26278" s="25"/>
      <c r="K26278">
        <v>0</v>
      </c>
      <c r="L26278">
        <v>0</v>
      </c>
    </row>
    <row r="26279" spans="1:12">
      <c r="A26279">
        <v>26278</v>
      </c>
      <c r="B26279" s="22">
        <v>-19.629805999999999</v>
      </c>
      <c r="C26279" s="22">
        <v>-43.914878000000002</v>
      </c>
      <c r="D26279">
        <v>-19.629123</v>
      </c>
      <c r="E26279">
        <v>-43.910269999999997</v>
      </c>
      <c r="F26279" s="25"/>
      <c r="G26279" s="25"/>
      <c r="K26279">
        <v>0</v>
      </c>
      <c r="L26279">
        <v>0</v>
      </c>
    </row>
    <row r="26280" spans="1:12">
      <c r="A26280">
        <v>26279</v>
      </c>
      <c r="B26280" s="22">
        <v>-19.629805999999999</v>
      </c>
      <c r="C26280" s="22">
        <v>-43.914878000000002</v>
      </c>
      <c r="D26280">
        <v>-19.630851</v>
      </c>
      <c r="E26280">
        <v>-43.907623999999998</v>
      </c>
      <c r="F26280" s="25"/>
      <c r="G26280" s="25"/>
      <c r="K26280">
        <v>0</v>
      </c>
      <c r="L26280">
        <v>0</v>
      </c>
    </row>
    <row r="26281" spans="1:12">
      <c r="A26281">
        <v>26280</v>
      </c>
      <c r="B26281" s="22">
        <v>-19.629805999999999</v>
      </c>
      <c r="C26281" s="22">
        <v>-43.914878000000002</v>
      </c>
      <c r="D26281">
        <v>-19.605177000000001</v>
      </c>
      <c r="E26281">
        <v>-43.906314999999999</v>
      </c>
      <c r="F26281" s="25"/>
      <c r="G26281" s="25"/>
      <c r="K26281">
        <v>0</v>
      </c>
      <c r="L26281">
        <v>0</v>
      </c>
    </row>
    <row r="26282" spans="1:12">
      <c r="A26282">
        <v>26281</v>
      </c>
      <c r="B26282" s="22">
        <v>-19.629805999999999</v>
      </c>
      <c r="C26282" s="22">
        <v>-43.914878000000002</v>
      </c>
      <c r="D26282">
        <v>-19.603605000000002</v>
      </c>
      <c r="E26282">
        <v>-43.904322000000001</v>
      </c>
      <c r="F26282" s="25"/>
      <c r="G26282" s="25"/>
      <c r="K26282">
        <v>0</v>
      </c>
      <c r="L26282">
        <v>0</v>
      </c>
    </row>
    <row r="26283" spans="1:12">
      <c r="A26283">
        <v>26282</v>
      </c>
      <c r="B26283" s="22">
        <v>-19.629805999999999</v>
      </c>
      <c r="C26283" s="22">
        <v>-43.914878000000002</v>
      </c>
      <c r="D26283">
        <v>-19.639669999999999</v>
      </c>
      <c r="E26283">
        <v>-43.877541000000001</v>
      </c>
      <c r="F26283" s="25"/>
      <c r="G26283" s="25"/>
      <c r="K26283">
        <v>0</v>
      </c>
      <c r="L26283">
        <v>0</v>
      </c>
    </row>
    <row r="26284" spans="1:12">
      <c r="A26284">
        <v>26283</v>
      </c>
      <c r="B26284" s="22">
        <v>-19.629805999999999</v>
      </c>
      <c r="C26284" s="22">
        <v>-43.914878000000002</v>
      </c>
      <c r="D26284">
        <v>-19.639261999999999</v>
      </c>
      <c r="E26284">
        <v>-43.875605</v>
      </c>
      <c r="F26284" s="25"/>
      <c r="G26284" s="25"/>
      <c r="K26284">
        <v>0</v>
      </c>
      <c r="L26284">
        <v>0</v>
      </c>
    </row>
    <row r="26285" spans="1:12">
      <c r="A26285">
        <v>26284</v>
      </c>
      <c r="B26285" s="22">
        <v>-19.629805999999999</v>
      </c>
      <c r="C26285" s="22">
        <v>-43.914878000000002</v>
      </c>
      <c r="D26285">
        <v>-19.621918000000001</v>
      </c>
      <c r="E26285">
        <v>-43.894747000000002</v>
      </c>
      <c r="F26285" s="25"/>
      <c r="G26285" s="25"/>
      <c r="K26285">
        <v>0</v>
      </c>
      <c r="L26285">
        <v>0</v>
      </c>
    </row>
    <row r="26286" spans="1:12">
      <c r="A26286">
        <v>26285</v>
      </c>
      <c r="B26286" s="22">
        <v>-19.629805999999999</v>
      </c>
      <c r="C26286" s="22">
        <v>-43.914878000000002</v>
      </c>
      <c r="D26286">
        <v>-19.623252999999998</v>
      </c>
      <c r="E26286">
        <v>-43.892465999999999</v>
      </c>
      <c r="F26286" s="25"/>
      <c r="G26286" s="25"/>
      <c r="K26286">
        <v>0</v>
      </c>
      <c r="L26286">
        <v>0</v>
      </c>
    </row>
    <row r="26287" spans="1:12">
      <c r="A26287">
        <v>26286</v>
      </c>
      <c r="B26287" s="22">
        <v>-19.629805999999999</v>
      </c>
      <c r="C26287" s="22">
        <v>-43.914878000000002</v>
      </c>
      <c r="D26287">
        <v>-19.615691999999999</v>
      </c>
      <c r="E26287">
        <v>-43.904240000000001</v>
      </c>
      <c r="F26287" s="25"/>
      <c r="G26287" s="25"/>
      <c r="K26287">
        <v>0</v>
      </c>
      <c r="L26287">
        <v>0</v>
      </c>
    </row>
    <row r="26288" spans="1:12">
      <c r="A26288">
        <v>26287</v>
      </c>
      <c r="B26288" s="22">
        <v>-19.629805999999999</v>
      </c>
      <c r="C26288" s="22">
        <v>-43.914878000000002</v>
      </c>
      <c r="D26288">
        <v>-19.615717</v>
      </c>
      <c r="E26288">
        <v>-43.905849000000003</v>
      </c>
      <c r="F26288" s="25"/>
      <c r="G26288" s="25"/>
      <c r="K26288">
        <v>0</v>
      </c>
      <c r="L26288">
        <v>0</v>
      </c>
    </row>
    <row r="26289" spans="1:12">
      <c r="A26289">
        <v>26288</v>
      </c>
      <c r="B26289" s="22">
        <v>-19.629805999999999</v>
      </c>
      <c r="C26289" s="22">
        <v>-43.914878000000002</v>
      </c>
      <c r="D26289">
        <v>-19.615777000000001</v>
      </c>
      <c r="E26289">
        <v>-43.906025999999997</v>
      </c>
      <c r="F26289" s="25"/>
      <c r="G26289" s="25"/>
      <c r="K26289">
        <v>0</v>
      </c>
      <c r="L26289">
        <v>0</v>
      </c>
    </row>
    <row r="26290" spans="1:12">
      <c r="A26290">
        <v>26289</v>
      </c>
      <c r="B26290" s="22">
        <v>-19.629805999999999</v>
      </c>
      <c r="C26290" s="22">
        <v>-43.914878000000002</v>
      </c>
      <c r="D26290">
        <v>-19.621627</v>
      </c>
      <c r="E26290">
        <v>-43.908313</v>
      </c>
      <c r="F26290" s="25"/>
      <c r="G26290" s="25"/>
      <c r="K26290">
        <v>0</v>
      </c>
      <c r="L26290">
        <v>0</v>
      </c>
    </row>
    <row r="26291" spans="1:12">
      <c r="A26291">
        <v>26290</v>
      </c>
      <c r="B26291" s="22">
        <v>-19.629805999999999</v>
      </c>
      <c r="C26291" s="22">
        <v>-43.914878000000002</v>
      </c>
      <c r="D26291">
        <v>-19.599422000000001</v>
      </c>
      <c r="E26291">
        <v>-43.862805999999999</v>
      </c>
      <c r="F26291" s="25"/>
      <c r="G26291" s="25"/>
      <c r="K26291">
        <v>0</v>
      </c>
      <c r="L26291">
        <v>0</v>
      </c>
    </row>
    <row r="26292" spans="1:12">
      <c r="A26292">
        <v>26291</v>
      </c>
      <c r="B26292" s="22">
        <v>-19.629805999999999</v>
      </c>
      <c r="C26292" s="22">
        <v>-43.914878000000002</v>
      </c>
      <c r="D26292">
        <v>-19.657715</v>
      </c>
      <c r="E26292">
        <v>-43.893943999999998</v>
      </c>
      <c r="F26292" s="25"/>
      <c r="G26292" s="25"/>
      <c r="K26292">
        <v>0</v>
      </c>
      <c r="L26292">
        <v>0</v>
      </c>
    </row>
    <row r="26293" spans="1:12">
      <c r="A26293">
        <v>26292</v>
      </c>
      <c r="B26293" s="22">
        <v>-19.629805999999999</v>
      </c>
      <c r="C26293" s="22">
        <v>-43.914878000000002</v>
      </c>
      <c r="D26293">
        <v>-19.595025</v>
      </c>
      <c r="E26293">
        <v>-43.901935999999999</v>
      </c>
      <c r="F26293" s="25"/>
      <c r="G26293" s="25"/>
      <c r="K26293">
        <v>0</v>
      </c>
      <c r="L26293">
        <v>0</v>
      </c>
    </row>
    <row r="26294" spans="1:12">
      <c r="A26294">
        <v>26293</v>
      </c>
      <c r="B26294" s="22">
        <v>-19.629805999999999</v>
      </c>
      <c r="C26294" s="22">
        <v>-43.914878000000002</v>
      </c>
      <c r="D26294">
        <v>-19.593302999999999</v>
      </c>
      <c r="E26294">
        <v>-43.901975999999998</v>
      </c>
      <c r="F26294" s="25"/>
      <c r="G26294" s="25"/>
      <c r="K26294">
        <v>0</v>
      </c>
      <c r="L26294">
        <v>0</v>
      </c>
    </row>
    <row r="26295" spans="1:12">
      <c r="A26295">
        <v>26294</v>
      </c>
      <c r="B26295" s="22">
        <v>-19.629805999999999</v>
      </c>
      <c r="C26295" s="22">
        <v>-43.914878000000002</v>
      </c>
      <c r="D26295">
        <v>-19.596392999999999</v>
      </c>
      <c r="E26295">
        <v>-43.901848000000001</v>
      </c>
      <c r="F26295" s="25"/>
      <c r="G26295" s="25"/>
      <c r="K26295">
        <v>0</v>
      </c>
      <c r="L26295">
        <v>0</v>
      </c>
    </row>
    <row r="26296" spans="1:12">
      <c r="A26296">
        <v>26295</v>
      </c>
      <c r="B26296" s="22">
        <v>-19.629805999999999</v>
      </c>
      <c r="C26296" s="22">
        <v>-43.914878000000002</v>
      </c>
      <c r="D26296">
        <v>-19.597045000000001</v>
      </c>
      <c r="E26296">
        <v>-43.901741000000001</v>
      </c>
      <c r="F26296" s="25"/>
      <c r="G26296" s="25"/>
      <c r="K26296">
        <v>0</v>
      </c>
      <c r="L26296">
        <v>0</v>
      </c>
    </row>
    <row r="26297" spans="1:12">
      <c r="A26297">
        <v>26296</v>
      </c>
      <c r="B26297" s="22">
        <v>-19.629805999999999</v>
      </c>
      <c r="C26297" s="22">
        <v>-43.914878000000002</v>
      </c>
      <c r="D26297">
        <v>-19.660512000000001</v>
      </c>
      <c r="E26297">
        <v>-43.868917000000003</v>
      </c>
      <c r="F26297" s="25"/>
      <c r="G26297" s="25"/>
      <c r="K26297">
        <v>0</v>
      </c>
      <c r="L26297">
        <v>0</v>
      </c>
    </row>
    <row r="26298" spans="1:12">
      <c r="A26298">
        <v>26297</v>
      </c>
      <c r="B26298" s="22">
        <v>-19.629805999999999</v>
      </c>
      <c r="C26298" s="22">
        <v>-43.914878000000002</v>
      </c>
      <c r="D26298">
        <v>-19.657715</v>
      </c>
      <c r="E26298">
        <v>-43.867016999999997</v>
      </c>
      <c r="F26298" s="25"/>
      <c r="G26298" s="25"/>
      <c r="K26298">
        <v>0</v>
      </c>
      <c r="L26298">
        <v>0</v>
      </c>
    </row>
    <row r="26299" spans="1:12">
      <c r="A26299">
        <v>26298</v>
      </c>
      <c r="B26299" s="22">
        <v>-19.629805999999999</v>
      </c>
      <c r="C26299" s="22">
        <v>-43.914878000000002</v>
      </c>
      <c r="D26299">
        <v>-19.679600000000001</v>
      </c>
      <c r="E26299">
        <v>-43.912075999999999</v>
      </c>
      <c r="F26299" s="25"/>
      <c r="G26299" s="25"/>
      <c r="K26299">
        <v>0</v>
      </c>
      <c r="L26299">
        <v>0</v>
      </c>
    </row>
    <row r="26300" spans="1:12">
      <c r="A26300">
        <v>26299</v>
      </c>
      <c r="B26300" s="22">
        <v>-19.629805999999999</v>
      </c>
      <c r="C26300" s="22">
        <v>-43.914878000000002</v>
      </c>
      <c r="D26300">
        <v>-19.680458999999999</v>
      </c>
      <c r="E26300">
        <v>-43.914368000000003</v>
      </c>
      <c r="F26300" s="25"/>
      <c r="G26300" s="25"/>
      <c r="K26300">
        <v>0</v>
      </c>
      <c r="L26300">
        <v>0</v>
      </c>
    </row>
    <row r="26301" spans="1:12">
      <c r="A26301">
        <v>26300</v>
      </c>
      <c r="B26301" s="22">
        <v>-19.629805999999999</v>
      </c>
      <c r="C26301" s="22">
        <v>-43.914878000000002</v>
      </c>
      <c r="D26301">
        <v>-19.676221999999999</v>
      </c>
      <c r="E26301">
        <v>-43.888610999999997</v>
      </c>
      <c r="F26301" s="25"/>
      <c r="G26301" s="25"/>
      <c r="K26301">
        <v>0</v>
      </c>
      <c r="L26301">
        <v>0</v>
      </c>
    </row>
    <row r="26302" spans="1:12">
      <c r="A26302">
        <v>26301</v>
      </c>
      <c r="B26302" s="22">
        <v>-19.629805999999999</v>
      </c>
      <c r="C26302" s="22">
        <v>-43.914878000000002</v>
      </c>
      <c r="D26302">
        <v>-19.677257999999998</v>
      </c>
      <c r="E26302">
        <v>-43.890231999999997</v>
      </c>
      <c r="F26302" s="25"/>
      <c r="G26302" s="25"/>
      <c r="K26302">
        <v>0</v>
      </c>
      <c r="L26302">
        <v>0</v>
      </c>
    </row>
    <row r="26303" spans="1:12">
      <c r="A26303">
        <v>26302</v>
      </c>
      <c r="B26303" s="22">
        <v>-19.629805999999999</v>
      </c>
      <c r="C26303" s="22">
        <v>-43.914878000000002</v>
      </c>
      <c r="D26303">
        <v>-19.618387999999999</v>
      </c>
      <c r="E26303">
        <v>-43.892037999999999</v>
      </c>
      <c r="F26303" s="25"/>
      <c r="G26303" s="25"/>
      <c r="K26303">
        <v>0</v>
      </c>
      <c r="L26303">
        <v>0</v>
      </c>
    </row>
    <row r="26304" spans="1:12">
      <c r="A26304">
        <v>26303</v>
      </c>
      <c r="B26304" s="22">
        <v>-19.629805999999999</v>
      </c>
      <c r="C26304" s="22">
        <v>-43.914878000000002</v>
      </c>
      <c r="D26304">
        <v>-19.616173</v>
      </c>
      <c r="E26304">
        <v>-43.888789000000003</v>
      </c>
      <c r="F26304" s="25"/>
      <c r="G26304" s="25"/>
      <c r="K26304">
        <v>0</v>
      </c>
      <c r="L26304">
        <v>0</v>
      </c>
    </row>
    <row r="26305" spans="1:12">
      <c r="A26305">
        <v>26304</v>
      </c>
      <c r="B26305" s="22">
        <v>-19.629805999999999</v>
      </c>
      <c r="C26305" s="22">
        <v>-43.914878000000002</v>
      </c>
      <c r="D26305">
        <v>-19.627922000000002</v>
      </c>
      <c r="E26305">
        <v>-43.904395999999998</v>
      </c>
      <c r="F26305" s="25"/>
      <c r="G26305" s="25"/>
      <c r="K26305">
        <v>0</v>
      </c>
      <c r="L26305">
        <v>0</v>
      </c>
    </row>
    <row r="26306" spans="1:12">
      <c r="A26306">
        <v>26305</v>
      </c>
      <c r="B26306" s="22">
        <v>-19.629805999999999</v>
      </c>
      <c r="C26306" s="22">
        <v>-43.914878000000002</v>
      </c>
      <c r="D26306">
        <v>-19.629867000000001</v>
      </c>
      <c r="E26306">
        <v>-43.905374000000002</v>
      </c>
      <c r="F26306" s="25"/>
      <c r="G26306" s="25"/>
      <c r="K26306">
        <v>0</v>
      </c>
      <c r="L26306">
        <v>0</v>
      </c>
    </row>
    <row r="26307" spans="1:12">
      <c r="A26307">
        <v>26306</v>
      </c>
      <c r="B26307" s="22">
        <v>-19.629805999999999</v>
      </c>
      <c r="C26307" s="22">
        <v>-43.914878000000002</v>
      </c>
      <c r="D26307">
        <v>-19.580069000000002</v>
      </c>
      <c r="E26307">
        <v>-43.876015000000002</v>
      </c>
      <c r="F26307" s="25"/>
      <c r="G26307" s="25"/>
      <c r="K26307">
        <v>0</v>
      </c>
      <c r="L26307">
        <v>0</v>
      </c>
    </row>
    <row r="26308" spans="1:12">
      <c r="A26308">
        <v>26307</v>
      </c>
      <c r="B26308" s="22">
        <v>-19.629805999999999</v>
      </c>
      <c r="C26308" s="22">
        <v>-43.914878000000002</v>
      </c>
      <c r="D26308">
        <v>-19.597795999999999</v>
      </c>
      <c r="E26308">
        <v>-43.885587000000001</v>
      </c>
      <c r="F26308" s="25"/>
      <c r="G26308" s="25"/>
      <c r="K26308">
        <v>0</v>
      </c>
      <c r="L26308">
        <v>0</v>
      </c>
    </row>
    <row r="26309" spans="1:12">
      <c r="A26309">
        <v>26308</v>
      </c>
      <c r="B26309" s="22">
        <v>-19.629805999999999</v>
      </c>
      <c r="C26309" s="22">
        <v>-43.914878000000002</v>
      </c>
      <c r="D26309">
        <v>-19.601223999999998</v>
      </c>
      <c r="E26309">
        <v>-43.908844000000002</v>
      </c>
      <c r="F26309" s="25"/>
      <c r="G26309" s="25"/>
      <c r="K26309">
        <v>0</v>
      </c>
      <c r="L26309">
        <v>0</v>
      </c>
    </row>
    <row r="26310" spans="1:12">
      <c r="A26310">
        <v>26309</v>
      </c>
      <c r="B26310" s="22">
        <v>-19.629805999999999</v>
      </c>
      <c r="C26310" s="22">
        <v>-43.914878000000002</v>
      </c>
      <c r="D26310">
        <v>-19.604361999999998</v>
      </c>
      <c r="E26310">
        <v>-43.909191</v>
      </c>
      <c r="F26310" s="25"/>
      <c r="G26310" s="25"/>
      <c r="K26310">
        <v>0</v>
      </c>
      <c r="L26310">
        <v>0</v>
      </c>
    </row>
    <row r="26311" spans="1:12">
      <c r="A26311">
        <v>26310</v>
      </c>
      <c r="B26311" s="22">
        <v>-19.629805999999999</v>
      </c>
      <c r="C26311" s="22">
        <v>-43.914878000000002</v>
      </c>
      <c r="D26311">
        <v>-19.686792000000001</v>
      </c>
      <c r="E26311">
        <v>-43.894523</v>
      </c>
      <c r="F26311" s="25"/>
      <c r="G26311" s="25"/>
      <c r="K26311">
        <v>0</v>
      </c>
      <c r="L26311">
        <v>0</v>
      </c>
    </row>
    <row r="26312" spans="1:12">
      <c r="A26312">
        <v>26311</v>
      </c>
      <c r="B26312" s="22">
        <v>-19.629805999999999</v>
      </c>
      <c r="C26312" s="22">
        <v>-43.914878000000002</v>
      </c>
      <c r="D26312">
        <v>-19.662866999999999</v>
      </c>
      <c r="E26312">
        <v>-43.910429999999998</v>
      </c>
      <c r="F26312" s="25"/>
      <c r="G26312" s="25"/>
      <c r="K26312">
        <v>0</v>
      </c>
      <c r="L26312">
        <v>0</v>
      </c>
    </row>
    <row r="26313" spans="1:12">
      <c r="A26313">
        <v>26312</v>
      </c>
      <c r="B26313" s="22">
        <v>-19.629805999999999</v>
      </c>
      <c r="C26313" s="22">
        <v>-43.914878000000002</v>
      </c>
      <c r="D26313">
        <v>-19.182251000000001</v>
      </c>
      <c r="E26313">
        <v>-51.404238999999997</v>
      </c>
      <c r="F26313" s="25"/>
      <c r="G26313" s="25"/>
      <c r="K26313">
        <v>0</v>
      </c>
      <c r="L26313">
        <v>0</v>
      </c>
    </row>
    <row r="26314" spans="1:12">
      <c r="A26314">
        <v>26313</v>
      </c>
      <c r="B26314" s="22">
        <v>-19.629805999999999</v>
      </c>
      <c r="C26314" s="22">
        <v>-43.914878000000002</v>
      </c>
      <c r="D26314">
        <v>-19.135086999999999</v>
      </c>
      <c r="E26314">
        <v>-51.371730999999997</v>
      </c>
      <c r="F26314" s="25"/>
      <c r="G26314" s="25"/>
      <c r="K26314">
        <v>0</v>
      </c>
      <c r="L26314">
        <v>0</v>
      </c>
    </row>
    <row r="26315" spans="1:12">
      <c r="A26315">
        <v>26314</v>
      </c>
      <c r="B26315" s="22">
        <v>-19.629805999999999</v>
      </c>
      <c r="C26315" s="22">
        <v>-43.914878000000002</v>
      </c>
      <c r="D26315">
        <v>-19.184270999999999</v>
      </c>
      <c r="E26315">
        <v>-51.397089000000001</v>
      </c>
      <c r="F26315" s="25"/>
      <c r="G26315" s="25"/>
      <c r="K26315">
        <v>0</v>
      </c>
      <c r="L26315">
        <v>0</v>
      </c>
    </row>
    <row r="26316" spans="1:12">
      <c r="A26316">
        <v>26315</v>
      </c>
      <c r="B26316" s="22">
        <v>-19.592381</v>
      </c>
      <c r="C26316" s="22">
        <v>-43.912022999999998</v>
      </c>
      <c r="D26316">
        <v>-19.628893999999999</v>
      </c>
      <c r="E26316">
        <v>-43.887816000000001</v>
      </c>
      <c r="F26316" s="25"/>
      <c r="G26316" s="25"/>
      <c r="K26316">
        <v>0</v>
      </c>
      <c r="L26316">
        <v>0</v>
      </c>
    </row>
    <row r="26317" spans="1:12">
      <c r="A26317">
        <v>26316</v>
      </c>
      <c r="B26317" s="22">
        <v>-19.592381</v>
      </c>
      <c r="C26317" s="22">
        <v>-43.912022999999998</v>
      </c>
      <c r="D26317">
        <v>-19.623761999999999</v>
      </c>
      <c r="E26317">
        <v>-43.886361999999998</v>
      </c>
      <c r="F26317" s="25"/>
      <c r="G26317" s="25"/>
      <c r="K26317">
        <v>0</v>
      </c>
      <c r="L26317">
        <v>0</v>
      </c>
    </row>
    <row r="26318" spans="1:12">
      <c r="A26318">
        <v>26317</v>
      </c>
      <c r="B26318" s="22">
        <v>-19.592381</v>
      </c>
      <c r="C26318" s="22">
        <v>-43.912022999999998</v>
      </c>
      <c r="D26318">
        <v>-19.637045000000001</v>
      </c>
      <c r="E26318">
        <v>-43.882328999999999</v>
      </c>
      <c r="F26318" s="25"/>
      <c r="G26318" s="25"/>
      <c r="K26318">
        <v>0</v>
      </c>
      <c r="L26318">
        <v>0</v>
      </c>
    </row>
    <row r="26319" spans="1:12">
      <c r="A26319">
        <v>26318</v>
      </c>
      <c r="B26319" s="22">
        <v>-19.592381</v>
      </c>
      <c r="C26319" s="22">
        <v>-43.912022999999998</v>
      </c>
      <c r="D26319">
        <v>-19.638949</v>
      </c>
      <c r="E26319">
        <v>-43.885554999999997</v>
      </c>
      <c r="F26319" s="25"/>
      <c r="G26319" s="25"/>
      <c r="K26319">
        <v>0</v>
      </c>
      <c r="L26319">
        <v>0</v>
      </c>
    </row>
    <row r="26320" spans="1:12">
      <c r="A26320">
        <v>26319</v>
      </c>
      <c r="B26320" s="22">
        <v>-19.592381</v>
      </c>
      <c r="C26320" s="22">
        <v>-43.912022999999998</v>
      </c>
      <c r="D26320">
        <v>-19.639586000000001</v>
      </c>
      <c r="E26320">
        <v>-43.882627999999997</v>
      </c>
      <c r="F26320" s="25"/>
      <c r="G26320" s="25"/>
      <c r="K26320">
        <v>0</v>
      </c>
      <c r="L26320">
        <v>0</v>
      </c>
    </row>
    <row r="26321" spans="1:12">
      <c r="A26321">
        <v>26320</v>
      </c>
      <c r="B26321" s="22">
        <v>-19.592381</v>
      </c>
      <c r="C26321" s="22">
        <v>-43.912022999999998</v>
      </c>
      <c r="D26321">
        <v>-19.640799000000001</v>
      </c>
      <c r="E26321">
        <v>-43.869020999999996</v>
      </c>
      <c r="F26321" s="25"/>
      <c r="G26321" s="25"/>
      <c r="K26321">
        <v>0</v>
      </c>
      <c r="L26321">
        <v>0</v>
      </c>
    </row>
    <row r="26322" spans="1:12">
      <c r="A26322">
        <v>26321</v>
      </c>
      <c r="B26322" s="22">
        <v>-19.592381</v>
      </c>
      <c r="C26322" s="22">
        <v>-43.912022999999998</v>
      </c>
      <c r="D26322">
        <v>-19.645243000000001</v>
      </c>
      <c r="E26322">
        <v>-43.872100000000003</v>
      </c>
      <c r="F26322" s="25"/>
      <c r="G26322" s="25"/>
      <c r="K26322">
        <v>0</v>
      </c>
      <c r="L26322">
        <v>0</v>
      </c>
    </row>
    <row r="26323" spans="1:12">
      <c r="A26323">
        <v>26322</v>
      </c>
      <c r="B26323" s="22">
        <v>-19.592381</v>
      </c>
      <c r="C26323" s="22">
        <v>-43.912022999999998</v>
      </c>
      <c r="D26323">
        <v>-19.649927000000002</v>
      </c>
      <c r="E26323">
        <v>-43.878554000000001</v>
      </c>
      <c r="F26323" s="25"/>
      <c r="G26323" s="25"/>
      <c r="K26323">
        <v>0</v>
      </c>
      <c r="L26323">
        <v>0</v>
      </c>
    </row>
    <row r="26324" spans="1:12">
      <c r="A26324">
        <v>26323</v>
      </c>
      <c r="B26324" s="22">
        <v>-19.592381</v>
      </c>
      <c r="C26324" s="22">
        <v>-43.912022999999998</v>
      </c>
      <c r="D26324">
        <v>-19.650390000000002</v>
      </c>
      <c r="E26324">
        <v>-43.874361</v>
      </c>
      <c r="F26324" s="25"/>
      <c r="G26324" s="25"/>
      <c r="K26324">
        <v>0</v>
      </c>
      <c r="L26324">
        <v>0</v>
      </c>
    </row>
    <row r="26325" spans="1:12">
      <c r="A26325">
        <v>26324</v>
      </c>
      <c r="B26325" s="22">
        <v>-19.592381</v>
      </c>
      <c r="C26325" s="22">
        <v>-43.912022999999998</v>
      </c>
      <c r="D26325">
        <v>-19.654503999999999</v>
      </c>
      <c r="E26325">
        <v>-43.874657999999997</v>
      </c>
      <c r="F26325" s="25"/>
      <c r="G26325" s="25"/>
      <c r="K26325">
        <v>0</v>
      </c>
      <c r="L26325">
        <v>0</v>
      </c>
    </row>
    <row r="26326" spans="1:12">
      <c r="A26326">
        <v>26325</v>
      </c>
      <c r="B26326" s="22">
        <v>-19.592381</v>
      </c>
      <c r="C26326" s="22">
        <v>-43.912022999999998</v>
      </c>
      <c r="D26326">
        <v>-19.646014999999998</v>
      </c>
      <c r="E26326">
        <v>-43.890343999999999</v>
      </c>
      <c r="F26326" s="25"/>
      <c r="G26326" s="25"/>
      <c r="K26326">
        <v>0</v>
      </c>
      <c r="L26326">
        <v>0</v>
      </c>
    </row>
    <row r="26327" spans="1:12">
      <c r="A26327">
        <v>26326</v>
      </c>
      <c r="B26327" s="22">
        <v>-19.592381</v>
      </c>
      <c r="C26327" s="22">
        <v>-43.912022999999998</v>
      </c>
      <c r="D26327">
        <v>-19.666802000000001</v>
      </c>
      <c r="E26327">
        <v>-43.875715</v>
      </c>
      <c r="F26327" s="25"/>
      <c r="G26327" s="25"/>
      <c r="K26327">
        <v>0</v>
      </c>
      <c r="L26327">
        <v>0</v>
      </c>
    </row>
    <row r="26328" spans="1:12">
      <c r="A26328">
        <v>26327</v>
      </c>
      <c r="B26328" s="22">
        <v>-19.592381</v>
      </c>
      <c r="C26328" s="22">
        <v>-43.912022999999998</v>
      </c>
      <c r="D26328">
        <v>-19.649968999999999</v>
      </c>
      <c r="E26328">
        <v>-43.901752000000002</v>
      </c>
      <c r="F26328" s="25"/>
      <c r="G26328" s="25"/>
      <c r="K26328">
        <v>0</v>
      </c>
      <c r="L26328">
        <v>0</v>
      </c>
    </row>
    <row r="26329" spans="1:12">
      <c r="A26329">
        <v>26328</v>
      </c>
      <c r="B26329" s="22">
        <v>-19.592381</v>
      </c>
      <c r="C26329" s="22">
        <v>-43.912022999999998</v>
      </c>
      <c r="D26329">
        <v>-19.647461</v>
      </c>
      <c r="E26329">
        <v>-43.90361</v>
      </c>
      <c r="F26329" s="25"/>
      <c r="G26329" s="25"/>
      <c r="K26329">
        <v>0</v>
      </c>
      <c r="L26329">
        <v>0</v>
      </c>
    </row>
    <row r="26330" spans="1:12">
      <c r="A26330">
        <v>26329</v>
      </c>
      <c r="B26330" s="22">
        <v>-19.592381</v>
      </c>
      <c r="C26330" s="22">
        <v>-43.912022999999998</v>
      </c>
      <c r="D26330">
        <v>-19.649462</v>
      </c>
      <c r="E26330">
        <v>-43.906460000000003</v>
      </c>
      <c r="F26330" s="25"/>
      <c r="G26330" s="25"/>
      <c r="K26330">
        <v>0</v>
      </c>
      <c r="L26330">
        <v>0</v>
      </c>
    </row>
    <row r="26331" spans="1:12">
      <c r="A26331">
        <v>26330</v>
      </c>
      <c r="B26331" s="22">
        <v>-19.592381</v>
      </c>
      <c r="C26331" s="22">
        <v>-43.912022999999998</v>
      </c>
      <c r="D26331">
        <v>-19.664377999999999</v>
      </c>
      <c r="E26331">
        <v>-43.931176999999998</v>
      </c>
      <c r="F26331" s="25"/>
      <c r="G26331" s="25"/>
      <c r="K26331">
        <v>0</v>
      </c>
      <c r="L26331">
        <v>0</v>
      </c>
    </row>
    <row r="26332" spans="1:12">
      <c r="A26332">
        <v>26331</v>
      </c>
      <c r="B26332" s="22">
        <v>-19.592381</v>
      </c>
      <c r="C26332" s="22">
        <v>-43.912022999999998</v>
      </c>
      <c r="D26332">
        <v>-19.648154999999999</v>
      </c>
      <c r="E26332">
        <v>-43.908710999999997</v>
      </c>
      <c r="F26332" s="25"/>
      <c r="G26332" s="25"/>
      <c r="K26332">
        <v>0</v>
      </c>
      <c r="L26332">
        <v>0</v>
      </c>
    </row>
    <row r="26333" spans="1:12">
      <c r="A26333">
        <v>26332</v>
      </c>
      <c r="B26333" s="22">
        <v>-19.592381</v>
      </c>
      <c r="C26333" s="22">
        <v>-43.912022999999998</v>
      </c>
      <c r="D26333">
        <v>-19.638971999999999</v>
      </c>
      <c r="E26333">
        <v>-43.916437999999999</v>
      </c>
      <c r="F26333" s="25"/>
      <c r="G26333" s="25"/>
      <c r="K26333">
        <v>0</v>
      </c>
      <c r="L26333">
        <v>0</v>
      </c>
    </row>
    <row r="26334" spans="1:12">
      <c r="A26334">
        <v>26333</v>
      </c>
      <c r="B26334" s="22">
        <v>-19.592381</v>
      </c>
      <c r="C26334" s="22">
        <v>-43.912022999999998</v>
      </c>
      <c r="D26334">
        <v>-19.63815</v>
      </c>
      <c r="E26334">
        <v>-43.908495000000002</v>
      </c>
      <c r="F26334" s="25"/>
      <c r="G26334" s="25"/>
      <c r="K26334">
        <v>0</v>
      </c>
      <c r="L26334">
        <v>0</v>
      </c>
    </row>
    <row r="26335" spans="1:12">
      <c r="A26335">
        <v>26334</v>
      </c>
      <c r="B26335" s="22">
        <v>-19.592381</v>
      </c>
      <c r="C26335" s="22">
        <v>-43.912022999999998</v>
      </c>
      <c r="D26335">
        <v>-19.634979000000001</v>
      </c>
      <c r="E26335">
        <v>-43.901173999999997</v>
      </c>
      <c r="F26335" s="25"/>
      <c r="G26335" s="25"/>
      <c r="K26335">
        <v>0</v>
      </c>
      <c r="L26335">
        <v>0</v>
      </c>
    </row>
    <row r="26336" spans="1:12">
      <c r="A26336">
        <v>26335</v>
      </c>
      <c r="B26336" s="22">
        <v>-19.592381</v>
      </c>
      <c r="C26336" s="22">
        <v>-43.912022999999998</v>
      </c>
      <c r="D26336">
        <v>-19.628554999999999</v>
      </c>
      <c r="E26336">
        <v>-43.891680000000001</v>
      </c>
      <c r="F26336" s="25"/>
      <c r="G26336" s="25"/>
      <c r="K26336">
        <v>0</v>
      </c>
      <c r="L26336">
        <v>0</v>
      </c>
    </row>
    <row r="26337" spans="1:12">
      <c r="A26337">
        <v>26336</v>
      </c>
      <c r="B26337" s="22">
        <v>-19.592381</v>
      </c>
      <c r="C26337" s="22">
        <v>-43.912022999999998</v>
      </c>
      <c r="D26337">
        <v>-19.626891000000001</v>
      </c>
      <c r="E26337">
        <v>-43.902189999999997</v>
      </c>
      <c r="F26337" s="25"/>
      <c r="G26337" s="25"/>
      <c r="K26337">
        <v>0</v>
      </c>
      <c r="L26337">
        <v>0</v>
      </c>
    </row>
    <row r="26338" spans="1:12">
      <c r="A26338">
        <v>26337</v>
      </c>
      <c r="B26338" s="22">
        <v>-19.592381</v>
      </c>
      <c r="C26338" s="22">
        <v>-43.912022999999998</v>
      </c>
      <c r="D26338">
        <v>-19.625283</v>
      </c>
      <c r="E26338">
        <v>-43.903073999999997</v>
      </c>
      <c r="F26338" s="25"/>
      <c r="G26338" s="25"/>
      <c r="K26338">
        <v>0</v>
      </c>
      <c r="L26338">
        <v>0</v>
      </c>
    </row>
    <row r="26339" spans="1:12">
      <c r="A26339">
        <v>26338</v>
      </c>
      <c r="B26339" s="22">
        <v>-19.592381</v>
      </c>
      <c r="C26339" s="22">
        <v>-43.912022999999998</v>
      </c>
      <c r="D26339">
        <v>-19.606418999999999</v>
      </c>
      <c r="E26339">
        <v>-43.909308000000003</v>
      </c>
      <c r="F26339" s="25"/>
      <c r="G26339" s="25"/>
      <c r="K26339">
        <v>0</v>
      </c>
      <c r="L26339">
        <v>0</v>
      </c>
    </row>
    <row r="26340" spans="1:12">
      <c r="A26340">
        <v>26339</v>
      </c>
      <c r="B26340" s="22">
        <v>-19.592381</v>
      </c>
      <c r="C26340" s="22">
        <v>-43.912022999999998</v>
      </c>
      <c r="D26340">
        <v>-19.605063000000001</v>
      </c>
      <c r="E26340">
        <v>-43.910927999999998</v>
      </c>
      <c r="F26340" s="25"/>
      <c r="G26340" s="25"/>
      <c r="K26340">
        <v>0</v>
      </c>
      <c r="L26340">
        <v>0</v>
      </c>
    </row>
    <row r="26341" spans="1:12">
      <c r="A26341">
        <v>26340</v>
      </c>
      <c r="B26341" s="22">
        <v>-19.592381</v>
      </c>
      <c r="C26341" s="22">
        <v>-43.912022999999998</v>
      </c>
      <c r="D26341">
        <v>-19.596146999999998</v>
      </c>
      <c r="E26341">
        <v>-43.905763999999998</v>
      </c>
      <c r="F26341" s="25"/>
      <c r="G26341" s="25"/>
      <c r="K26341">
        <v>0</v>
      </c>
      <c r="L26341">
        <v>0</v>
      </c>
    </row>
    <row r="26342" spans="1:12">
      <c r="A26342">
        <v>26341</v>
      </c>
      <c r="B26342" s="22">
        <v>-19.592381</v>
      </c>
      <c r="C26342" s="22">
        <v>-43.912022999999998</v>
      </c>
      <c r="D26342">
        <v>-19.601686999999998</v>
      </c>
      <c r="E26342">
        <v>-43.904896000000001</v>
      </c>
      <c r="F26342" s="25"/>
      <c r="G26342" s="25"/>
      <c r="K26342">
        <v>0</v>
      </c>
      <c r="L26342">
        <v>0</v>
      </c>
    </row>
    <row r="26343" spans="1:12">
      <c r="A26343">
        <v>26342</v>
      </c>
      <c r="B26343" s="22">
        <v>-19.592381</v>
      </c>
      <c r="C26343" s="22">
        <v>-43.912022999999998</v>
      </c>
      <c r="D26343">
        <v>-19.647693</v>
      </c>
      <c r="E26343">
        <v>-43.835315999999999</v>
      </c>
      <c r="F26343" s="25"/>
      <c r="G26343" s="25"/>
      <c r="K26343">
        <v>0</v>
      </c>
      <c r="L26343">
        <v>0</v>
      </c>
    </row>
    <row r="26344" spans="1:12">
      <c r="A26344">
        <v>26343</v>
      </c>
      <c r="B26344" s="22">
        <v>-19.592381</v>
      </c>
      <c r="C26344" s="22">
        <v>-43.912022999999998</v>
      </c>
      <c r="D26344">
        <v>-19.670593</v>
      </c>
      <c r="E26344">
        <v>-43.928334999999997</v>
      </c>
      <c r="F26344" s="25"/>
      <c r="G26344" s="25"/>
      <c r="K26344">
        <v>0</v>
      </c>
      <c r="L26344">
        <v>0</v>
      </c>
    </row>
    <row r="26345" spans="1:12">
      <c r="A26345">
        <v>26344</v>
      </c>
      <c r="B26345" s="22">
        <v>-19.592381</v>
      </c>
      <c r="C26345" s="22">
        <v>-43.912022999999998</v>
      </c>
      <c r="D26345">
        <v>-19.660824000000002</v>
      </c>
      <c r="E26345">
        <v>-43.935533</v>
      </c>
      <c r="F26345" s="25"/>
      <c r="G26345" s="25"/>
      <c r="K26345">
        <v>0</v>
      </c>
      <c r="L26345">
        <v>0</v>
      </c>
    </row>
    <row r="26346" spans="1:12">
      <c r="A26346">
        <v>26345</v>
      </c>
      <c r="B26346" s="22">
        <v>-19.592381</v>
      </c>
      <c r="C26346" s="22">
        <v>-43.912022999999998</v>
      </c>
      <c r="D26346">
        <v>-19.591055000000001</v>
      </c>
      <c r="E26346">
        <v>-43.904992</v>
      </c>
      <c r="F26346" s="25"/>
      <c r="G26346" s="25"/>
      <c r="K26346">
        <v>0</v>
      </c>
      <c r="L26346">
        <v>0</v>
      </c>
    </row>
    <row r="26347" spans="1:12">
      <c r="A26347">
        <v>26346</v>
      </c>
      <c r="B26347" s="22">
        <v>-19.592381</v>
      </c>
      <c r="C26347" s="22">
        <v>-43.912022999999998</v>
      </c>
      <c r="D26347">
        <v>-19.624099999999999</v>
      </c>
      <c r="E26347">
        <v>-43.896709000000001</v>
      </c>
      <c r="F26347" s="25"/>
      <c r="G26347" s="25"/>
      <c r="K26347">
        <v>0</v>
      </c>
      <c r="L26347">
        <v>0</v>
      </c>
    </row>
    <row r="26348" spans="1:12">
      <c r="A26348">
        <v>26347</v>
      </c>
      <c r="B26348" s="22">
        <v>-19.592381</v>
      </c>
      <c r="C26348" s="22">
        <v>-43.912022999999998</v>
      </c>
      <c r="D26348">
        <v>-19.626740999999999</v>
      </c>
      <c r="E26348">
        <v>-43.896465999999997</v>
      </c>
      <c r="F26348" s="25"/>
      <c r="G26348" s="25"/>
      <c r="K26348">
        <v>0</v>
      </c>
      <c r="L26348">
        <v>0</v>
      </c>
    </row>
    <row r="26349" spans="1:12">
      <c r="A26349">
        <v>26348</v>
      </c>
      <c r="B26349" s="22">
        <v>-19.592381</v>
      </c>
      <c r="C26349" s="22">
        <v>-43.912022999999998</v>
      </c>
      <c r="D26349">
        <v>-19.625367000000001</v>
      </c>
      <c r="E26349">
        <v>-43.889997000000001</v>
      </c>
      <c r="F26349" s="25"/>
      <c r="G26349" s="25"/>
      <c r="K26349">
        <v>0</v>
      </c>
      <c r="L26349">
        <v>0</v>
      </c>
    </row>
    <row r="26350" spans="1:12">
      <c r="A26350">
        <v>26349</v>
      </c>
      <c r="B26350" s="22">
        <v>-19.592381</v>
      </c>
      <c r="C26350" s="22">
        <v>-43.912022999999998</v>
      </c>
      <c r="D26350">
        <v>-19.625129999999999</v>
      </c>
      <c r="E26350">
        <v>-43.891097000000002</v>
      </c>
      <c r="F26350" s="25"/>
      <c r="G26350" s="25"/>
      <c r="K26350">
        <v>0</v>
      </c>
      <c r="L26350">
        <v>0</v>
      </c>
    </row>
    <row r="26351" spans="1:12">
      <c r="A26351">
        <v>26350</v>
      </c>
      <c r="B26351" s="22">
        <v>-19.592381</v>
      </c>
      <c r="C26351" s="22">
        <v>-43.912022999999998</v>
      </c>
      <c r="D26351">
        <v>-19.630026999999998</v>
      </c>
      <c r="E26351">
        <v>-43.880088999999998</v>
      </c>
      <c r="F26351" s="25"/>
      <c r="G26351" s="25"/>
      <c r="K26351">
        <v>0</v>
      </c>
      <c r="L26351">
        <v>0</v>
      </c>
    </row>
    <row r="26352" spans="1:12">
      <c r="A26352">
        <v>26351</v>
      </c>
      <c r="B26352" s="22">
        <v>-19.592381</v>
      </c>
      <c r="C26352" s="22">
        <v>-43.912022999999998</v>
      </c>
      <c r="D26352">
        <v>-19.635290999999999</v>
      </c>
      <c r="E26352">
        <v>-43.884943999999997</v>
      </c>
      <c r="F26352" s="25"/>
      <c r="G26352" s="25"/>
      <c r="K26352">
        <v>0</v>
      </c>
      <c r="L26352">
        <v>0</v>
      </c>
    </row>
    <row r="26353" spans="1:12">
      <c r="A26353">
        <v>26352</v>
      </c>
      <c r="B26353" s="22">
        <v>-19.592381</v>
      </c>
      <c r="C26353" s="22">
        <v>-43.912022999999998</v>
      </c>
      <c r="D26353">
        <v>-19.641877999999998</v>
      </c>
      <c r="E26353">
        <v>-43.884016000000003</v>
      </c>
      <c r="F26353" s="25"/>
      <c r="G26353" s="25"/>
      <c r="K26353">
        <v>0</v>
      </c>
      <c r="L26353">
        <v>0</v>
      </c>
    </row>
    <row r="26354" spans="1:12">
      <c r="A26354">
        <v>26353</v>
      </c>
      <c r="B26354" s="22">
        <v>-19.592381</v>
      </c>
      <c r="C26354" s="22">
        <v>-43.912022999999998</v>
      </c>
      <c r="D26354">
        <v>-19.64237</v>
      </c>
      <c r="E26354">
        <v>-43.881444000000002</v>
      </c>
      <c r="F26354" s="25"/>
      <c r="G26354" s="25"/>
      <c r="K26354">
        <v>0</v>
      </c>
      <c r="L26354">
        <v>0</v>
      </c>
    </row>
    <row r="26355" spans="1:12">
      <c r="A26355">
        <v>26354</v>
      </c>
      <c r="B26355" s="22">
        <v>-19.592381</v>
      </c>
      <c r="C26355" s="22">
        <v>-43.912022999999998</v>
      </c>
      <c r="D26355">
        <v>-19.642613999999998</v>
      </c>
      <c r="E26355">
        <v>-43.879083000000001</v>
      </c>
      <c r="F26355" s="25"/>
      <c r="G26355" s="25"/>
      <c r="K26355">
        <v>0</v>
      </c>
      <c r="L26355">
        <v>0</v>
      </c>
    </row>
    <row r="26356" spans="1:12">
      <c r="A26356">
        <v>26355</v>
      </c>
      <c r="B26356" s="22">
        <v>-19.592381</v>
      </c>
      <c r="C26356" s="22">
        <v>-43.912022999999998</v>
      </c>
      <c r="D26356">
        <v>-19.640267000000001</v>
      </c>
      <c r="E26356">
        <v>-43.879921000000003</v>
      </c>
      <c r="F26356" s="25"/>
      <c r="G26356" s="25"/>
      <c r="K26356">
        <v>0</v>
      </c>
      <c r="L26356">
        <v>0</v>
      </c>
    </row>
    <row r="26357" spans="1:12">
      <c r="A26357">
        <v>26356</v>
      </c>
      <c r="B26357" s="22">
        <v>-19.592381</v>
      </c>
      <c r="C26357" s="22">
        <v>-43.912022999999998</v>
      </c>
      <c r="D26357">
        <v>-19.640948000000002</v>
      </c>
      <c r="E26357">
        <v>-43.873252000000001</v>
      </c>
      <c r="F26357" s="25"/>
      <c r="G26357" s="25"/>
      <c r="K26357">
        <v>0</v>
      </c>
      <c r="L26357">
        <v>0</v>
      </c>
    </row>
    <row r="26358" spans="1:12">
      <c r="A26358">
        <v>26357</v>
      </c>
      <c r="B26358" s="22">
        <v>-19.592381</v>
      </c>
      <c r="C26358" s="22">
        <v>-43.912022999999998</v>
      </c>
      <c r="D26358">
        <v>-19.642382000000001</v>
      </c>
      <c r="E26358">
        <v>-43.876184000000002</v>
      </c>
      <c r="F26358" s="25"/>
      <c r="G26358" s="25"/>
      <c r="K26358">
        <v>0</v>
      </c>
      <c r="L26358">
        <v>0</v>
      </c>
    </row>
    <row r="26359" spans="1:12">
      <c r="A26359">
        <v>26358</v>
      </c>
      <c r="B26359" s="22">
        <v>-19.592381</v>
      </c>
      <c r="C26359" s="22">
        <v>-43.912022999999998</v>
      </c>
      <c r="D26359">
        <v>-19.648669000000002</v>
      </c>
      <c r="E26359">
        <v>-43.868729999999999</v>
      </c>
      <c r="F26359" s="25"/>
      <c r="G26359" s="25"/>
      <c r="K26359">
        <v>0</v>
      </c>
      <c r="L26359">
        <v>0</v>
      </c>
    </row>
    <row r="26360" spans="1:12">
      <c r="A26360">
        <v>26359</v>
      </c>
      <c r="B26360" s="22">
        <v>-19.592381</v>
      </c>
      <c r="C26360" s="22">
        <v>-43.912022999999998</v>
      </c>
      <c r="D26360">
        <v>-19.648313999999999</v>
      </c>
      <c r="E26360">
        <v>-43.873966000000003</v>
      </c>
      <c r="F26360" s="25"/>
      <c r="G26360" s="25"/>
      <c r="K26360">
        <v>0</v>
      </c>
      <c r="L26360">
        <v>0</v>
      </c>
    </row>
    <row r="26361" spans="1:12">
      <c r="A26361">
        <v>26360</v>
      </c>
      <c r="B26361" s="22">
        <v>-19.592381</v>
      </c>
      <c r="C26361" s="22">
        <v>-43.912022999999998</v>
      </c>
      <c r="D26361">
        <v>-19.648344000000002</v>
      </c>
      <c r="E26361">
        <v>-43.876365999999997</v>
      </c>
      <c r="F26361" s="25"/>
      <c r="G26361" s="25"/>
      <c r="K26361">
        <v>0</v>
      </c>
      <c r="L26361">
        <v>0</v>
      </c>
    </row>
    <row r="26362" spans="1:12">
      <c r="A26362">
        <v>26361</v>
      </c>
      <c r="B26362" s="22">
        <v>-19.592381</v>
      </c>
      <c r="C26362" s="22">
        <v>-43.912022999999998</v>
      </c>
      <c r="D26362">
        <v>-19.645779000000001</v>
      </c>
      <c r="E26362">
        <v>-43.878041000000003</v>
      </c>
      <c r="F26362" s="25"/>
      <c r="G26362" s="25"/>
      <c r="K26362">
        <v>0</v>
      </c>
      <c r="L26362">
        <v>0</v>
      </c>
    </row>
    <row r="26363" spans="1:12">
      <c r="A26363">
        <v>26362</v>
      </c>
      <c r="B26363" s="22">
        <v>-19.592381</v>
      </c>
      <c r="C26363" s="22">
        <v>-43.912022999999998</v>
      </c>
      <c r="D26363">
        <v>-19.645593000000002</v>
      </c>
      <c r="E26363">
        <v>-43.880367</v>
      </c>
      <c r="F26363" s="25"/>
      <c r="G26363" s="25"/>
      <c r="K26363">
        <v>0</v>
      </c>
      <c r="L26363">
        <v>0</v>
      </c>
    </row>
    <row r="26364" spans="1:12">
      <c r="A26364">
        <v>26363</v>
      </c>
      <c r="B26364" s="22">
        <v>-19.592381</v>
      </c>
      <c r="C26364" s="22">
        <v>-43.912022999999998</v>
      </c>
      <c r="D26364">
        <v>-19.646324</v>
      </c>
      <c r="E26364">
        <v>-43.882306999999997</v>
      </c>
      <c r="F26364" s="25"/>
      <c r="G26364" s="25"/>
      <c r="K26364">
        <v>0</v>
      </c>
      <c r="L26364">
        <v>0</v>
      </c>
    </row>
    <row r="26365" spans="1:12">
      <c r="A26365">
        <v>26364</v>
      </c>
      <c r="B26365" s="22">
        <v>-19.592381</v>
      </c>
      <c r="C26365" s="22">
        <v>-43.912022999999998</v>
      </c>
      <c r="D26365">
        <v>-19.651039999999998</v>
      </c>
      <c r="E26365">
        <v>-43.864303</v>
      </c>
      <c r="F26365" s="25"/>
      <c r="G26365" s="25"/>
      <c r="K26365">
        <v>0</v>
      </c>
      <c r="L26365">
        <v>0</v>
      </c>
    </row>
    <row r="26366" spans="1:12">
      <c r="A26366">
        <v>26365</v>
      </c>
      <c r="B26366" s="22">
        <v>-19.592381</v>
      </c>
      <c r="C26366" s="22">
        <v>-43.912022999999998</v>
      </c>
      <c r="D26366">
        <v>-19.6557</v>
      </c>
      <c r="E26366">
        <v>-43.863709999999998</v>
      </c>
      <c r="F26366" s="25"/>
      <c r="G26366" s="25"/>
      <c r="K26366">
        <v>0</v>
      </c>
      <c r="L26366">
        <v>0</v>
      </c>
    </row>
    <row r="26367" spans="1:12">
      <c r="A26367">
        <v>26366</v>
      </c>
      <c r="B26367" s="22">
        <v>-19.592381</v>
      </c>
      <c r="C26367" s="22">
        <v>-43.912022999999998</v>
      </c>
      <c r="D26367">
        <v>-19.651579999999999</v>
      </c>
      <c r="E26367">
        <v>-43.870095999999997</v>
      </c>
      <c r="F26367" s="25"/>
      <c r="G26367" s="25"/>
      <c r="K26367">
        <v>0</v>
      </c>
      <c r="L26367">
        <v>0</v>
      </c>
    </row>
    <row r="26368" spans="1:12">
      <c r="A26368">
        <v>26367</v>
      </c>
      <c r="B26368" s="22">
        <v>-19.592381</v>
      </c>
      <c r="C26368" s="22">
        <v>-43.912022999999998</v>
      </c>
      <c r="D26368">
        <v>-19.656438999999999</v>
      </c>
      <c r="E26368">
        <v>-43.870192000000003</v>
      </c>
      <c r="F26368" s="25"/>
      <c r="G26368" s="25"/>
      <c r="K26368">
        <v>0</v>
      </c>
      <c r="L26368">
        <v>0</v>
      </c>
    </row>
    <row r="26369" spans="1:12">
      <c r="A26369">
        <v>26368</v>
      </c>
      <c r="B26369" s="22">
        <v>-19.592381</v>
      </c>
      <c r="C26369" s="22">
        <v>-43.912022999999998</v>
      </c>
      <c r="D26369">
        <v>-19.658940999999999</v>
      </c>
      <c r="E26369">
        <v>-43.874499</v>
      </c>
      <c r="F26369" s="25"/>
      <c r="G26369" s="25"/>
      <c r="K26369">
        <v>0</v>
      </c>
      <c r="L26369">
        <v>0</v>
      </c>
    </row>
    <row r="26370" spans="1:12">
      <c r="A26370">
        <v>26369</v>
      </c>
      <c r="B26370" s="22">
        <v>-19.592381</v>
      </c>
      <c r="C26370" s="22">
        <v>-43.912022999999998</v>
      </c>
      <c r="D26370">
        <v>-19.665944</v>
      </c>
      <c r="E26370">
        <v>-43.866813999999998</v>
      </c>
      <c r="F26370" s="25"/>
      <c r="G26370" s="25"/>
      <c r="K26370">
        <v>0</v>
      </c>
      <c r="L26370">
        <v>0</v>
      </c>
    </row>
    <row r="26371" spans="1:12">
      <c r="A26371">
        <v>26370</v>
      </c>
      <c r="B26371" s="22">
        <v>-19.592381</v>
      </c>
      <c r="C26371" s="22">
        <v>-43.912022999999998</v>
      </c>
      <c r="D26371">
        <v>-19.658127</v>
      </c>
      <c r="E26371">
        <v>-43.879443000000002</v>
      </c>
      <c r="F26371" s="25"/>
      <c r="G26371" s="25"/>
      <c r="K26371">
        <v>0</v>
      </c>
      <c r="L26371">
        <v>0</v>
      </c>
    </row>
    <row r="26372" spans="1:12">
      <c r="A26372">
        <v>26371</v>
      </c>
      <c r="B26372" s="22">
        <v>-19.592381</v>
      </c>
      <c r="C26372" s="22">
        <v>-43.912022999999998</v>
      </c>
      <c r="D26372">
        <v>-19.656717</v>
      </c>
      <c r="E26372">
        <v>-43.880927</v>
      </c>
      <c r="F26372" s="25"/>
      <c r="G26372" s="25"/>
      <c r="K26372">
        <v>0</v>
      </c>
      <c r="L26372">
        <v>0</v>
      </c>
    </row>
    <row r="26373" spans="1:12">
      <c r="A26373">
        <v>26372</v>
      </c>
      <c r="B26373" s="22">
        <v>-19.592381</v>
      </c>
      <c r="C26373" s="22">
        <v>-43.912022999999998</v>
      </c>
      <c r="D26373">
        <v>-19.658404000000001</v>
      </c>
      <c r="E26373">
        <v>-43.888359000000001</v>
      </c>
      <c r="F26373" s="25"/>
      <c r="G26373" s="25"/>
      <c r="K26373">
        <v>0</v>
      </c>
      <c r="L26373">
        <v>0</v>
      </c>
    </row>
    <row r="26374" spans="1:12">
      <c r="A26374">
        <v>26373</v>
      </c>
      <c r="B26374" s="22">
        <v>-19.592381</v>
      </c>
      <c r="C26374" s="22">
        <v>-43.912022999999998</v>
      </c>
      <c r="D26374">
        <v>-19.655111000000002</v>
      </c>
      <c r="E26374">
        <v>-43.886470000000003</v>
      </c>
      <c r="F26374" s="25"/>
      <c r="G26374" s="25"/>
      <c r="K26374">
        <v>0</v>
      </c>
      <c r="L26374">
        <v>0</v>
      </c>
    </row>
    <row r="26375" spans="1:12">
      <c r="A26375">
        <v>26374</v>
      </c>
      <c r="B26375" s="22">
        <v>-19.592381</v>
      </c>
      <c r="C26375" s="22">
        <v>-43.912022999999998</v>
      </c>
      <c r="D26375">
        <v>-19.652470000000001</v>
      </c>
      <c r="E26375">
        <v>-43.886716999999997</v>
      </c>
      <c r="F26375" s="25"/>
      <c r="G26375" s="25"/>
      <c r="K26375">
        <v>0</v>
      </c>
      <c r="L26375">
        <v>0</v>
      </c>
    </row>
    <row r="26376" spans="1:12">
      <c r="A26376">
        <v>26375</v>
      </c>
      <c r="B26376" s="22">
        <v>-19.592381</v>
      </c>
      <c r="C26376" s="22">
        <v>-43.912022999999998</v>
      </c>
      <c r="D26376">
        <v>-19.650487999999999</v>
      </c>
      <c r="E26376">
        <v>-43.891129999999997</v>
      </c>
      <c r="F26376" s="25"/>
      <c r="G26376" s="25"/>
      <c r="K26376">
        <v>0</v>
      </c>
      <c r="L26376">
        <v>0</v>
      </c>
    </row>
    <row r="26377" spans="1:12">
      <c r="A26377">
        <v>26376</v>
      </c>
      <c r="B26377" s="22">
        <v>-19.592381</v>
      </c>
      <c r="C26377" s="22">
        <v>-43.912022999999998</v>
      </c>
      <c r="D26377">
        <v>-19.66958</v>
      </c>
      <c r="E26377">
        <v>-43.878138999999997</v>
      </c>
      <c r="F26377" s="25"/>
      <c r="G26377" s="25"/>
      <c r="K26377">
        <v>0</v>
      </c>
      <c r="L26377">
        <v>0</v>
      </c>
    </row>
    <row r="26378" spans="1:12">
      <c r="A26378">
        <v>26377</v>
      </c>
      <c r="B26378" s="22">
        <v>-19.592381</v>
      </c>
      <c r="C26378" s="22">
        <v>-43.912022999999998</v>
      </c>
      <c r="D26378">
        <v>-19.672946</v>
      </c>
      <c r="E26378">
        <v>-43.891364000000003</v>
      </c>
      <c r="F26378" s="25"/>
      <c r="G26378" s="25"/>
      <c r="K26378">
        <v>0</v>
      </c>
      <c r="L26378">
        <v>0</v>
      </c>
    </row>
    <row r="26379" spans="1:12">
      <c r="A26379">
        <v>26378</v>
      </c>
      <c r="B26379" s="22">
        <v>-19.592381</v>
      </c>
      <c r="C26379" s="22">
        <v>-43.912022999999998</v>
      </c>
      <c r="D26379">
        <v>-19.674229</v>
      </c>
      <c r="E26379">
        <v>-43.883149000000003</v>
      </c>
      <c r="F26379" s="25"/>
      <c r="G26379" s="25"/>
      <c r="K26379">
        <v>0</v>
      </c>
      <c r="L26379">
        <v>0</v>
      </c>
    </row>
    <row r="26380" spans="1:12">
      <c r="A26380">
        <v>26379</v>
      </c>
      <c r="B26380" s="22">
        <v>-19.592381</v>
      </c>
      <c r="C26380" s="22">
        <v>-43.912022999999998</v>
      </c>
      <c r="D26380">
        <v>-19.679523</v>
      </c>
      <c r="E26380">
        <v>-43.888390999999999</v>
      </c>
      <c r="F26380" s="25"/>
      <c r="G26380" s="25"/>
      <c r="K26380">
        <v>0</v>
      </c>
      <c r="L26380">
        <v>0</v>
      </c>
    </row>
    <row r="26381" spans="1:12">
      <c r="A26381">
        <v>26380</v>
      </c>
      <c r="B26381" s="22">
        <v>-19.592381</v>
      </c>
      <c r="C26381" s="22">
        <v>-43.912022999999998</v>
      </c>
      <c r="D26381">
        <v>-19.652702000000001</v>
      </c>
      <c r="E26381">
        <v>-43.906471000000003</v>
      </c>
      <c r="F26381" s="25"/>
      <c r="G26381" s="25"/>
      <c r="K26381">
        <v>0</v>
      </c>
      <c r="L26381">
        <v>0</v>
      </c>
    </row>
    <row r="26382" spans="1:12">
      <c r="A26382">
        <v>26381</v>
      </c>
      <c r="B26382" s="22">
        <v>-19.592381</v>
      </c>
      <c r="C26382" s="22">
        <v>-43.912022999999998</v>
      </c>
      <c r="D26382">
        <v>-19.645831999999999</v>
      </c>
      <c r="E26382">
        <v>-43.899850999999998</v>
      </c>
      <c r="F26382" s="25"/>
      <c r="G26382" s="25"/>
      <c r="K26382">
        <v>0</v>
      </c>
      <c r="L26382">
        <v>0</v>
      </c>
    </row>
    <row r="26383" spans="1:12">
      <c r="A26383">
        <v>26382</v>
      </c>
      <c r="B26383" s="22">
        <v>-19.592381</v>
      </c>
      <c r="C26383" s="22">
        <v>-43.912022999999998</v>
      </c>
      <c r="D26383">
        <v>-19.645468999999999</v>
      </c>
      <c r="E26383">
        <v>-43.902520000000003</v>
      </c>
      <c r="F26383" s="25"/>
      <c r="G26383" s="25"/>
      <c r="K26383">
        <v>0</v>
      </c>
      <c r="L26383">
        <v>0</v>
      </c>
    </row>
    <row r="26384" spans="1:12">
      <c r="A26384">
        <v>26383</v>
      </c>
      <c r="B26384" s="22">
        <v>-19.592381</v>
      </c>
      <c r="C26384" s="22">
        <v>-43.912022999999998</v>
      </c>
      <c r="D26384">
        <v>-19.652204000000001</v>
      </c>
      <c r="E26384">
        <v>-43.906928999999998</v>
      </c>
      <c r="F26384" s="25"/>
      <c r="G26384" s="25"/>
      <c r="K26384">
        <v>0</v>
      </c>
      <c r="L26384">
        <v>0</v>
      </c>
    </row>
    <row r="26385" spans="1:12">
      <c r="A26385">
        <v>26384</v>
      </c>
      <c r="B26385" s="22">
        <v>-19.592381</v>
      </c>
      <c r="C26385" s="22">
        <v>-43.912022999999998</v>
      </c>
      <c r="D26385">
        <v>-19.656827</v>
      </c>
      <c r="E26385">
        <v>-43.912984999999999</v>
      </c>
      <c r="F26385" s="25"/>
      <c r="G26385" s="25"/>
      <c r="K26385">
        <v>0</v>
      </c>
      <c r="L26385">
        <v>0</v>
      </c>
    </row>
    <row r="26386" spans="1:12">
      <c r="A26386">
        <v>26385</v>
      </c>
      <c r="B26386" s="22">
        <v>-19.592381</v>
      </c>
      <c r="C26386" s="22">
        <v>-43.912022999999998</v>
      </c>
      <c r="D26386">
        <v>-19.672628</v>
      </c>
      <c r="E26386">
        <v>-43.914628999999998</v>
      </c>
      <c r="F26386" s="25"/>
      <c r="G26386" s="25"/>
      <c r="K26386">
        <v>0</v>
      </c>
      <c r="L26386">
        <v>0</v>
      </c>
    </row>
    <row r="26387" spans="1:12">
      <c r="A26387">
        <v>26386</v>
      </c>
      <c r="B26387" s="22">
        <v>-19.592381</v>
      </c>
      <c r="C26387" s="22">
        <v>-43.912022999999998</v>
      </c>
      <c r="D26387">
        <v>-19.651918999999999</v>
      </c>
      <c r="E26387">
        <v>-43.917690999999998</v>
      </c>
      <c r="F26387" s="25"/>
      <c r="G26387" s="25"/>
      <c r="K26387">
        <v>0</v>
      </c>
      <c r="L26387">
        <v>0</v>
      </c>
    </row>
    <row r="26388" spans="1:12">
      <c r="A26388">
        <v>26387</v>
      </c>
      <c r="B26388" s="22">
        <v>-19.592381</v>
      </c>
      <c r="C26388" s="22">
        <v>-43.912022999999998</v>
      </c>
      <c r="D26388">
        <v>-19.651335</v>
      </c>
      <c r="E26388">
        <v>-43.909458999999998</v>
      </c>
      <c r="F26388" s="25"/>
      <c r="G26388" s="25"/>
      <c r="K26388">
        <v>0</v>
      </c>
      <c r="L26388">
        <v>0</v>
      </c>
    </row>
    <row r="26389" spans="1:12">
      <c r="A26389">
        <v>26388</v>
      </c>
      <c r="B26389" s="22">
        <v>-19.592381</v>
      </c>
      <c r="C26389" s="22">
        <v>-43.912022999999998</v>
      </c>
      <c r="D26389">
        <v>-19.638228999999999</v>
      </c>
      <c r="E26389">
        <v>-43.911271999999997</v>
      </c>
      <c r="F26389" s="25"/>
      <c r="G26389" s="25"/>
      <c r="K26389">
        <v>0</v>
      </c>
      <c r="L26389">
        <v>0</v>
      </c>
    </row>
    <row r="26390" spans="1:12">
      <c r="A26390">
        <v>26389</v>
      </c>
      <c r="B26390" s="22">
        <v>-19.592381</v>
      </c>
      <c r="C26390" s="22">
        <v>-43.912022999999998</v>
      </c>
      <c r="D26390">
        <v>-19.637817999999999</v>
      </c>
      <c r="E26390">
        <v>-43.903267999999997</v>
      </c>
      <c r="F26390" s="25"/>
      <c r="G26390" s="25"/>
      <c r="K26390">
        <v>0</v>
      </c>
      <c r="L26390">
        <v>0</v>
      </c>
    </row>
    <row r="26391" spans="1:12">
      <c r="A26391">
        <v>26390</v>
      </c>
      <c r="B26391" s="22">
        <v>-19.592381</v>
      </c>
      <c r="C26391" s="22">
        <v>-43.912022999999998</v>
      </c>
      <c r="D26391">
        <v>-19.642052</v>
      </c>
      <c r="E26391">
        <v>-43.905692000000002</v>
      </c>
      <c r="F26391" s="25"/>
      <c r="G26391" s="25"/>
      <c r="K26391">
        <v>0</v>
      </c>
      <c r="L26391">
        <v>0</v>
      </c>
    </row>
    <row r="26392" spans="1:12">
      <c r="A26392">
        <v>26391</v>
      </c>
      <c r="B26392" s="22">
        <v>-19.592381</v>
      </c>
      <c r="C26392" s="22">
        <v>-43.912022999999998</v>
      </c>
      <c r="D26392">
        <v>-19.643319999999999</v>
      </c>
      <c r="E26392">
        <v>-43.903486999999998</v>
      </c>
      <c r="F26392" s="25"/>
      <c r="G26392" s="25"/>
      <c r="K26392">
        <v>0</v>
      </c>
      <c r="L26392">
        <v>0</v>
      </c>
    </row>
    <row r="26393" spans="1:12">
      <c r="A26393">
        <v>26392</v>
      </c>
      <c r="B26393" s="22">
        <v>-19.592381</v>
      </c>
      <c r="C26393" s="22">
        <v>-43.912022999999998</v>
      </c>
      <c r="D26393">
        <v>-19.630253</v>
      </c>
      <c r="E26393">
        <v>-43.893801000000003</v>
      </c>
      <c r="F26393" s="25"/>
      <c r="G26393" s="25"/>
      <c r="K26393">
        <v>0</v>
      </c>
      <c r="L26393">
        <v>0</v>
      </c>
    </row>
    <row r="26394" spans="1:12">
      <c r="A26394">
        <v>26393</v>
      </c>
      <c r="B26394" s="22">
        <v>-19.592381</v>
      </c>
      <c r="C26394" s="22">
        <v>-43.912022999999998</v>
      </c>
      <c r="D26394">
        <v>-19.633426</v>
      </c>
      <c r="E26394">
        <v>-43.895887999999999</v>
      </c>
      <c r="F26394" s="25"/>
      <c r="G26394" s="25"/>
      <c r="K26394">
        <v>0</v>
      </c>
      <c r="L26394">
        <v>0</v>
      </c>
    </row>
    <row r="26395" spans="1:12">
      <c r="A26395">
        <v>26394</v>
      </c>
      <c r="B26395" s="22">
        <v>-19.592381</v>
      </c>
      <c r="C26395" s="22">
        <v>-43.912022999999998</v>
      </c>
      <c r="D26395">
        <v>-19.631955999999999</v>
      </c>
      <c r="E26395">
        <v>-43.909745000000001</v>
      </c>
      <c r="F26395" s="25"/>
      <c r="G26395" s="25"/>
      <c r="K26395">
        <v>0</v>
      </c>
      <c r="L26395">
        <v>0</v>
      </c>
    </row>
    <row r="26396" spans="1:12">
      <c r="A26396">
        <v>26395</v>
      </c>
      <c r="B26396" s="22">
        <v>-19.592381</v>
      </c>
      <c r="C26396" s="22">
        <v>-43.912022999999998</v>
      </c>
      <c r="D26396">
        <v>-19.634053999999999</v>
      </c>
      <c r="E26396">
        <v>-43.919088000000002</v>
      </c>
      <c r="F26396" s="25"/>
      <c r="G26396" s="25"/>
      <c r="K26396">
        <v>0</v>
      </c>
      <c r="L26396">
        <v>0</v>
      </c>
    </row>
    <row r="26397" spans="1:12">
      <c r="A26397">
        <v>26396</v>
      </c>
      <c r="B26397" s="22">
        <v>-19.592381</v>
      </c>
      <c r="C26397" s="22">
        <v>-43.912022999999998</v>
      </c>
      <c r="D26397">
        <v>-19.627732999999999</v>
      </c>
      <c r="E26397">
        <v>-43.900854000000002</v>
      </c>
      <c r="F26397" s="25"/>
      <c r="G26397" s="25"/>
      <c r="K26397">
        <v>0</v>
      </c>
      <c r="L26397">
        <v>0</v>
      </c>
    </row>
    <row r="26398" spans="1:12">
      <c r="A26398">
        <v>26397</v>
      </c>
      <c r="B26398" s="22">
        <v>-19.592381</v>
      </c>
      <c r="C26398" s="22">
        <v>-43.912022999999998</v>
      </c>
      <c r="D26398">
        <v>-19.620749</v>
      </c>
      <c r="E26398">
        <v>-43.902047000000003</v>
      </c>
      <c r="F26398" s="25"/>
      <c r="G26398" s="25"/>
      <c r="K26398">
        <v>0</v>
      </c>
      <c r="L26398">
        <v>0</v>
      </c>
    </row>
    <row r="26399" spans="1:12">
      <c r="A26399">
        <v>26398</v>
      </c>
      <c r="B26399" s="22">
        <v>-19.592381</v>
      </c>
      <c r="C26399" s="22">
        <v>-43.912022999999998</v>
      </c>
      <c r="D26399">
        <v>-19.625592999999999</v>
      </c>
      <c r="E26399">
        <v>-43.909035000000003</v>
      </c>
      <c r="F26399" s="25"/>
      <c r="G26399" s="25"/>
      <c r="K26399">
        <v>0</v>
      </c>
      <c r="L26399">
        <v>0</v>
      </c>
    </row>
    <row r="26400" spans="1:12">
      <c r="A26400">
        <v>26399</v>
      </c>
      <c r="B26400" s="22">
        <v>-19.592381</v>
      </c>
      <c r="C26400" s="22">
        <v>-43.912022999999998</v>
      </c>
      <c r="D26400">
        <v>-19.609734</v>
      </c>
      <c r="E26400">
        <v>-43.907260000000001</v>
      </c>
      <c r="F26400" s="25"/>
      <c r="G26400" s="25"/>
      <c r="K26400">
        <v>0</v>
      </c>
      <c r="L26400">
        <v>0</v>
      </c>
    </row>
    <row r="26401" spans="1:12">
      <c r="A26401">
        <v>26400</v>
      </c>
      <c r="B26401" s="22">
        <v>-19.592381</v>
      </c>
      <c r="C26401" s="22">
        <v>-43.912022999999998</v>
      </c>
      <c r="D26401">
        <v>-19.607453</v>
      </c>
      <c r="E26401">
        <v>-43.907581</v>
      </c>
      <c r="F26401" s="25"/>
      <c r="G26401" s="25"/>
      <c r="K26401">
        <v>0</v>
      </c>
      <c r="L26401">
        <v>0</v>
      </c>
    </row>
    <row r="26402" spans="1:12">
      <c r="A26402">
        <v>26401</v>
      </c>
      <c r="B26402" s="22">
        <v>-19.592381</v>
      </c>
      <c r="C26402" s="22">
        <v>-43.912022999999998</v>
      </c>
      <c r="D26402">
        <v>-19.597121000000001</v>
      </c>
      <c r="E26402">
        <v>-43.910680999999997</v>
      </c>
      <c r="F26402" s="25"/>
      <c r="G26402" s="25"/>
      <c r="K26402">
        <v>0</v>
      </c>
      <c r="L26402">
        <v>0</v>
      </c>
    </row>
    <row r="26403" spans="1:12">
      <c r="A26403">
        <v>26402</v>
      </c>
      <c r="B26403" s="22">
        <v>-19.592381</v>
      </c>
      <c r="C26403" s="22">
        <v>-43.912022999999998</v>
      </c>
      <c r="D26403">
        <v>-19.59731</v>
      </c>
      <c r="E26403">
        <v>-43.908365000000003</v>
      </c>
      <c r="F26403" s="25"/>
      <c r="G26403" s="25"/>
      <c r="K26403">
        <v>0</v>
      </c>
      <c r="L26403">
        <v>0</v>
      </c>
    </row>
    <row r="26404" spans="1:12">
      <c r="A26404">
        <v>26403</v>
      </c>
      <c r="B26404" s="22">
        <v>-19.592381</v>
      </c>
      <c r="C26404" s="22">
        <v>-43.912022999999998</v>
      </c>
      <c r="D26404">
        <v>-19.599375999999999</v>
      </c>
      <c r="E26404">
        <v>-43.904544999999999</v>
      </c>
      <c r="F26404" s="25"/>
      <c r="G26404" s="25"/>
      <c r="K26404">
        <v>0</v>
      </c>
      <c r="L26404">
        <v>0</v>
      </c>
    </row>
    <row r="26405" spans="1:12">
      <c r="A26405">
        <v>26404</v>
      </c>
      <c r="B26405" s="22">
        <v>-19.592381</v>
      </c>
      <c r="C26405" s="22">
        <v>-43.912022999999998</v>
      </c>
      <c r="D26405">
        <v>-19.602944000000001</v>
      </c>
      <c r="E26405">
        <v>-43.905956000000003</v>
      </c>
      <c r="F26405" s="25"/>
      <c r="G26405" s="25"/>
      <c r="K26405">
        <v>0</v>
      </c>
      <c r="L26405">
        <v>0</v>
      </c>
    </row>
    <row r="26406" spans="1:12">
      <c r="A26406">
        <v>26405</v>
      </c>
      <c r="B26406" s="22">
        <v>-19.592381</v>
      </c>
      <c r="C26406" s="22">
        <v>-43.912022999999998</v>
      </c>
      <c r="D26406">
        <v>-19.607576999999999</v>
      </c>
      <c r="E26406">
        <v>-43.904249999999998</v>
      </c>
      <c r="F26406" s="25"/>
      <c r="G26406" s="25"/>
      <c r="K26406">
        <v>0</v>
      </c>
      <c r="L26406">
        <v>0</v>
      </c>
    </row>
    <row r="26407" spans="1:12">
      <c r="A26407">
        <v>26406</v>
      </c>
      <c r="B26407" s="22">
        <v>-19.592381</v>
      </c>
      <c r="C26407" s="22">
        <v>-43.912022999999998</v>
      </c>
      <c r="D26407">
        <v>-19.653379000000001</v>
      </c>
      <c r="E26407">
        <v>-43.856200000000001</v>
      </c>
      <c r="F26407" s="25"/>
      <c r="G26407" s="25"/>
      <c r="K26407">
        <v>0</v>
      </c>
      <c r="L26407">
        <v>0</v>
      </c>
    </row>
    <row r="26408" spans="1:12">
      <c r="A26408">
        <v>26407</v>
      </c>
      <c r="B26408" s="22">
        <v>-19.592381</v>
      </c>
      <c r="C26408" s="22">
        <v>-43.912022999999998</v>
      </c>
      <c r="D26408">
        <v>-19.664662</v>
      </c>
      <c r="E26408">
        <v>-43.855257000000002</v>
      </c>
      <c r="F26408" s="25"/>
      <c r="G26408" s="25"/>
      <c r="K26408">
        <v>0</v>
      </c>
      <c r="L26408">
        <v>0</v>
      </c>
    </row>
    <row r="26409" spans="1:12">
      <c r="A26409">
        <v>26408</v>
      </c>
      <c r="B26409" s="22">
        <v>-19.592381</v>
      </c>
      <c r="C26409" s="22">
        <v>-43.912022999999998</v>
      </c>
      <c r="D26409">
        <v>-19.613325</v>
      </c>
      <c r="E26409">
        <v>-43.835003999999998</v>
      </c>
      <c r="F26409" s="25"/>
      <c r="G26409" s="25"/>
      <c r="K26409">
        <v>0</v>
      </c>
      <c r="L26409">
        <v>0</v>
      </c>
    </row>
    <row r="26410" spans="1:12">
      <c r="A26410">
        <v>26409</v>
      </c>
      <c r="B26410" s="22">
        <v>-19.592381</v>
      </c>
      <c r="C26410" s="22">
        <v>-43.912022999999998</v>
      </c>
      <c r="D26410">
        <v>-19.633201</v>
      </c>
      <c r="E26410">
        <v>-43.931547999999999</v>
      </c>
      <c r="F26410" s="25"/>
      <c r="G26410" s="25"/>
      <c r="K26410">
        <v>0</v>
      </c>
      <c r="L26410">
        <v>0</v>
      </c>
    </row>
    <row r="26411" spans="1:12">
      <c r="A26411">
        <v>26410</v>
      </c>
      <c r="B26411" s="22">
        <v>-19.592381</v>
      </c>
      <c r="C26411" s="22">
        <v>-43.912022999999998</v>
      </c>
      <c r="D26411">
        <v>-19.589970999999998</v>
      </c>
      <c r="E26411">
        <v>-43.902262999999998</v>
      </c>
      <c r="F26411" s="25"/>
      <c r="G26411" s="25"/>
      <c r="K26411">
        <v>0</v>
      </c>
      <c r="L26411">
        <v>0</v>
      </c>
    </row>
    <row r="26412" spans="1:12">
      <c r="A26412">
        <v>26411</v>
      </c>
      <c r="B26412" s="22">
        <v>-19.592381</v>
      </c>
      <c r="C26412" s="22">
        <v>-43.912022999999998</v>
      </c>
      <c r="D26412">
        <v>-19.587130999999999</v>
      </c>
      <c r="E26412">
        <v>-43.904758000000001</v>
      </c>
      <c r="F26412" s="25"/>
      <c r="G26412" s="25"/>
      <c r="K26412">
        <v>0</v>
      </c>
      <c r="L26412">
        <v>0</v>
      </c>
    </row>
    <row r="26413" spans="1:12">
      <c r="A26413">
        <v>26412</v>
      </c>
      <c r="B26413" s="22">
        <v>-19.592381</v>
      </c>
      <c r="C26413" s="22">
        <v>-43.912022999999998</v>
      </c>
      <c r="D26413">
        <v>-19.568601999999998</v>
      </c>
      <c r="E26413">
        <v>-43.900298999999997</v>
      </c>
      <c r="F26413" s="25"/>
      <c r="G26413" s="25"/>
      <c r="K26413">
        <v>0</v>
      </c>
      <c r="L26413">
        <v>0</v>
      </c>
    </row>
    <row r="26414" spans="1:12">
      <c r="A26414">
        <v>26413</v>
      </c>
      <c r="B26414" s="22">
        <v>-19.592381</v>
      </c>
      <c r="C26414" s="22">
        <v>-43.912022999999998</v>
      </c>
      <c r="D26414">
        <v>-19.648971</v>
      </c>
      <c r="E26414">
        <v>-43.913159999999998</v>
      </c>
      <c r="F26414" s="25"/>
      <c r="G26414" s="25"/>
      <c r="K26414">
        <v>0</v>
      </c>
      <c r="L26414">
        <v>0</v>
      </c>
    </row>
    <row r="26415" spans="1:12">
      <c r="A26415">
        <v>26414</v>
      </c>
      <c r="B26415" s="22">
        <v>-19.592381</v>
      </c>
      <c r="C26415" s="22">
        <v>-43.912022999999998</v>
      </c>
      <c r="D26415">
        <v>-19.593924000000001</v>
      </c>
      <c r="E26415">
        <v>-43.906578000000003</v>
      </c>
      <c r="F26415" s="25"/>
      <c r="G26415" s="25"/>
      <c r="K26415">
        <v>0</v>
      </c>
      <c r="L26415">
        <v>0</v>
      </c>
    </row>
    <row r="26416" spans="1:12">
      <c r="A26416">
        <v>26415</v>
      </c>
      <c r="B26416" s="22">
        <v>-19.592381</v>
      </c>
      <c r="C26416" s="22">
        <v>-43.912022999999998</v>
      </c>
      <c r="D26416">
        <v>-19.593681</v>
      </c>
      <c r="E26416">
        <v>-43.906902000000002</v>
      </c>
      <c r="F26416" s="25"/>
      <c r="G26416" s="25"/>
      <c r="K26416">
        <v>730</v>
      </c>
      <c r="L26416">
        <v>167</v>
      </c>
    </row>
    <row r="26417" spans="1:12">
      <c r="A26417">
        <v>26416</v>
      </c>
      <c r="B26417" s="22">
        <v>-19.592381</v>
      </c>
      <c r="C26417" s="22">
        <v>-43.912022999999998</v>
      </c>
      <c r="D26417">
        <v>-19.592915000000001</v>
      </c>
      <c r="E26417">
        <v>-43.905009</v>
      </c>
      <c r="F26417" s="25"/>
      <c r="G26417" s="25"/>
      <c r="K26417">
        <v>1088</v>
      </c>
      <c r="L26417">
        <v>236</v>
      </c>
    </row>
    <row r="26418" spans="1:12">
      <c r="A26418">
        <v>26417</v>
      </c>
      <c r="B26418" s="22">
        <v>-19.592381</v>
      </c>
      <c r="C26418" s="22">
        <v>-43.912022999999998</v>
      </c>
      <c r="D26418">
        <v>-19.644363999999999</v>
      </c>
      <c r="E26418">
        <v>-43.900846999999999</v>
      </c>
      <c r="F26418" s="25"/>
      <c r="G26418" s="25"/>
      <c r="K26418">
        <v>7741</v>
      </c>
      <c r="L26418">
        <v>742</v>
      </c>
    </row>
    <row r="26419" spans="1:12">
      <c r="A26419">
        <v>26418</v>
      </c>
      <c r="B26419" s="22">
        <v>-19.592381</v>
      </c>
      <c r="C26419" s="22">
        <v>-43.912022999999998</v>
      </c>
      <c r="D26419">
        <v>-19.65363</v>
      </c>
      <c r="E26419">
        <v>-43.914656000000001</v>
      </c>
      <c r="F26419" s="25"/>
      <c r="G26419" s="25"/>
      <c r="K26419">
        <v>9245</v>
      </c>
      <c r="L26419">
        <v>830</v>
      </c>
    </row>
    <row r="26420" spans="1:12">
      <c r="A26420">
        <v>26419</v>
      </c>
      <c r="B26420" s="22">
        <v>-19.592381</v>
      </c>
      <c r="C26420" s="22">
        <v>-43.912022999999998</v>
      </c>
      <c r="D26420">
        <v>-19.654249</v>
      </c>
      <c r="E26420">
        <v>-43.910848000000001</v>
      </c>
      <c r="F26420" s="25"/>
      <c r="G26420" s="25"/>
      <c r="K26420">
        <v>8880</v>
      </c>
      <c r="L26420">
        <v>801</v>
      </c>
    </row>
    <row r="26421" spans="1:12">
      <c r="A26421">
        <v>26420</v>
      </c>
      <c r="B26421" s="22">
        <v>-19.592381</v>
      </c>
      <c r="C26421" s="22">
        <v>-43.912022999999998</v>
      </c>
      <c r="D26421">
        <v>-19.630133000000001</v>
      </c>
      <c r="E26421">
        <v>-43.897168999999998</v>
      </c>
      <c r="F26421" s="25"/>
      <c r="G26421" s="25"/>
      <c r="K26421">
        <v>5896</v>
      </c>
      <c r="L26421">
        <v>594</v>
      </c>
    </row>
    <row r="26422" spans="1:12">
      <c r="A26422">
        <v>26421</v>
      </c>
      <c r="B26422" s="22">
        <v>-19.592381</v>
      </c>
      <c r="C26422" s="22">
        <v>-43.912022999999998</v>
      </c>
      <c r="D26422">
        <v>-19.631696000000002</v>
      </c>
      <c r="E26422">
        <v>-43.899605999999999</v>
      </c>
      <c r="F26422" s="25"/>
      <c r="G26422" s="25"/>
      <c r="K26422">
        <v>5751</v>
      </c>
      <c r="L26422">
        <v>565</v>
      </c>
    </row>
    <row r="26423" spans="1:12">
      <c r="A26423">
        <v>26422</v>
      </c>
      <c r="B26423" s="22">
        <v>-19.592381</v>
      </c>
      <c r="C26423" s="22">
        <v>-43.912022999999998</v>
      </c>
      <c r="D26423">
        <v>-19.670226</v>
      </c>
      <c r="E26423">
        <v>-43.893763999999997</v>
      </c>
      <c r="F26423" s="25"/>
      <c r="G26423" s="25"/>
      <c r="K26423">
        <v>13022</v>
      </c>
      <c r="L26423">
        <v>1110</v>
      </c>
    </row>
    <row r="26424" spans="1:12">
      <c r="A26424">
        <v>26423</v>
      </c>
      <c r="B26424" s="22">
        <v>-19.592381</v>
      </c>
      <c r="C26424" s="22">
        <v>-43.912022999999998</v>
      </c>
      <c r="D26424">
        <v>-19.669516999999999</v>
      </c>
      <c r="E26424">
        <v>-43.890554000000002</v>
      </c>
      <c r="F26424" s="25"/>
      <c r="G26424" s="25"/>
      <c r="K26424">
        <v>13285</v>
      </c>
      <c r="L26424">
        <v>1103</v>
      </c>
    </row>
    <row r="26425" spans="1:12">
      <c r="A26425">
        <v>26424</v>
      </c>
      <c r="B26425" s="22">
        <v>-19.592381</v>
      </c>
      <c r="C26425" s="22">
        <v>-43.912022999999998</v>
      </c>
      <c r="D26425">
        <v>-19.629064</v>
      </c>
      <c r="E26425">
        <v>-43.939093</v>
      </c>
      <c r="F26425" s="25"/>
      <c r="G26425" s="25"/>
      <c r="K26425">
        <v>10343</v>
      </c>
      <c r="L26425">
        <v>952</v>
      </c>
    </row>
    <row r="26426" spans="1:12">
      <c r="A26426">
        <v>26425</v>
      </c>
      <c r="B26426" s="22">
        <v>-19.592381</v>
      </c>
      <c r="C26426" s="22">
        <v>-43.912022999999998</v>
      </c>
      <c r="D26426">
        <v>-19.648968</v>
      </c>
      <c r="E26426">
        <v>-43.919074000000002</v>
      </c>
      <c r="F26426" s="25"/>
      <c r="G26426" s="25"/>
      <c r="K26426">
        <v>9700</v>
      </c>
      <c r="L26426">
        <v>913</v>
      </c>
    </row>
    <row r="26427" spans="1:12">
      <c r="A26427">
        <v>26426</v>
      </c>
      <c r="B26427" s="22">
        <v>-19.592381</v>
      </c>
      <c r="C26427" s="22">
        <v>-43.912022999999998</v>
      </c>
      <c r="D26427">
        <v>-19.655266000000001</v>
      </c>
      <c r="E26427">
        <v>-43.940652999999998</v>
      </c>
      <c r="F26427" s="25"/>
      <c r="G26427" s="25"/>
      <c r="K26427">
        <v>15426</v>
      </c>
      <c r="L26427">
        <v>1169</v>
      </c>
    </row>
    <row r="26428" spans="1:12">
      <c r="A26428">
        <v>26427</v>
      </c>
      <c r="B26428" s="22">
        <v>-19.592381</v>
      </c>
      <c r="C26428" s="22">
        <v>-43.912022999999998</v>
      </c>
      <c r="D26428">
        <v>-19.629116</v>
      </c>
      <c r="E26428">
        <v>-43.900182999999998</v>
      </c>
      <c r="F26428" s="25"/>
      <c r="G26428" s="25"/>
      <c r="K26428">
        <v>5328</v>
      </c>
      <c r="L26428">
        <v>536</v>
      </c>
    </row>
    <row r="26429" spans="1:12">
      <c r="A26429">
        <v>26428</v>
      </c>
      <c r="B26429" s="22">
        <v>-19.592381</v>
      </c>
      <c r="C26429" s="22">
        <v>-43.912022999999998</v>
      </c>
      <c r="D26429">
        <v>-19.628831999999999</v>
      </c>
      <c r="E26429">
        <v>-43.897815999999999</v>
      </c>
      <c r="F26429" s="25"/>
      <c r="G26429" s="25"/>
      <c r="K26429">
        <v>5326</v>
      </c>
      <c r="L26429">
        <v>536</v>
      </c>
    </row>
    <row r="26430" spans="1:12">
      <c r="A26430">
        <v>26429</v>
      </c>
      <c r="B26430" s="22">
        <v>-19.592381</v>
      </c>
      <c r="C26430" s="22">
        <v>-43.912022999999998</v>
      </c>
      <c r="D26430">
        <v>-19.633431999999999</v>
      </c>
      <c r="E26430">
        <v>-43.916044999999997</v>
      </c>
      <c r="F26430" s="25"/>
      <c r="G26430" s="25"/>
      <c r="K26430">
        <v>7756</v>
      </c>
      <c r="L26430">
        <v>729</v>
      </c>
    </row>
    <row r="26431" spans="1:12">
      <c r="A26431">
        <v>26430</v>
      </c>
      <c r="B26431" s="22">
        <v>-19.592381</v>
      </c>
      <c r="C26431" s="22">
        <v>-43.912022999999998</v>
      </c>
      <c r="D26431">
        <v>-19.633451000000001</v>
      </c>
      <c r="E26431">
        <v>-43.916412000000001</v>
      </c>
      <c r="F26431" s="25"/>
      <c r="G26431" s="25"/>
      <c r="K26431">
        <v>7943</v>
      </c>
      <c r="L26431">
        <v>723</v>
      </c>
    </row>
    <row r="26432" spans="1:12">
      <c r="A26432">
        <v>26431</v>
      </c>
      <c r="B26432" s="22">
        <v>-19.592381</v>
      </c>
      <c r="C26432" s="22">
        <v>-43.912022999999998</v>
      </c>
      <c r="D26432">
        <v>-19.628392999999999</v>
      </c>
      <c r="E26432">
        <v>-43.913105999999999</v>
      </c>
      <c r="F26432" s="25"/>
      <c r="G26432" s="25"/>
      <c r="K26432">
        <v>6974</v>
      </c>
      <c r="L26432">
        <v>695</v>
      </c>
    </row>
    <row r="26433" spans="1:12">
      <c r="A26433">
        <v>26432</v>
      </c>
      <c r="B26433" s="22">
        <v>-19.592381</v>
      </c>
      <c r="C26433" s="22">
        <v>-43.912022999999998</v>
      </c>
      <c r="D26433">
        <v>-19.629805999999999</v>
      </c>
      <c r="E26433">
        <v>-43.914878000000002</v>
      </c>
      <c r="F26433" s="25"/>
      <c r="G26433" s="25"/>
      <c r="K26433">
        <v>6024</v>
      </c>
      <c r="L26433">
        <v>687</v>
      </c>
    </row>
    <row r="26434" spans="1:12">
      <c r="A26434">
        <v>26433</v>
      </c>
      <c r="B26434" s="22">
        <v>-19.592381</v>
      </c>
      <c r="C26434" s="22">
        <v>-43.912022999999998</v>
      </c>
      <c r="D26434">
        <v>-19.592381</v>
      </c>
      <c r="E26434">
        <v>-43.912022999999998</v>
      </c>
      <c r="F26434" s="25"/>
      <c r="G26434" s="25"/>
      <c r="K26434">
        <v>0</v>
      </c>
      <c r="L26434">
        <v>0</v>
      </c>
    </row>
    <row r="26435" spans="1:12">
      <c r="A26435">
        <v>26434</v>
      </c>
      <c r="B26435" s="22">
        <v>-19.592381</v>
      </c>
      <c r="C26435" s="22">
        <v>-43.912022999999998</v>
      </c>
      <c r="D26435">
        <v>-19.592478</v>
      </c>
      <c r="E26435">
        <v>-43.911288999999996</v>
      </c>
      <c r="F26435" s="25"/>
      <c r="G26435" s="25"/>
      <c r="K26435">
        <v>228</v>
      </c>
      <c r="L26435">
        <v>49</v>
      </c>
    </row>
    <row r="26436" spans="1:12">
      <c r="A26436">
        <v>26435</v>
      </c>
      <c r="B26436" s="22">
        <v>-19.592381</v>
      </c>
      <c r="C26436" s="22">
        <v>-43.912022999999998</v>
      </c>
      <c r="D26436">
        <v>-19.590823</v>
      </c>
      <c r="E26436">
        <v>-43.906782999999997</v>
      </c>
      <c r="F26436" s="25"/>
      <c r="G26436" s="25"/>
      <c r="K26436">
        <v>937</v>
      </c>
      <c r="L26436">
        <v>210</v>
      </c>
    </row>
    <row r="26437" spans="1:12">
      <c r="A26437">
        <v>26436</v>
      </c>
      <c r="B26437" s="22">
        <v>-19.592381</v>
      </c>
      <c r="C26437" s="22">
        <v>-43.912022999999998</v>
      </c>
      <c r="D26437">
        <v>-19.589524000000001</v>
      </c>
      <c r="E26437">
        <v>-43.905479999999997</v>
      </c>
      <c r="F26437" s="25"/>
      <c r="G26437" s="25"/>
      <c r="K26437">
        <v>1053</v>
      </c>
      <c r="L26437">
        <v>253</v>
      </c>
    </row>
    <row r="26438" spans="1:12">
      <c r="A26438">
        <v>26437</v>
      </c>
      <c r="B26438" s="22">
        <v>-19.592381</v>
      </c>
      <c r="C26438" s="22">
        <v>-43.912022999999998</v>
      </c>
      <c r="D26438">
        <v>-19.598337000000001</v>
      </c>
      <c r="E26438">
        <v>-43.907086</v>
      </c>
      <c r="F26438" s="25"/>
      <c r="G26438" s="25"/>
      <c r="K26438">
        <v>1177</v>
      </c>
      <c r="L26438">
        <v>262</v>
      </c>
    </row>
    <row r="26439" spans="1:12">
      <c r="A26439">
        <v>26438</v>
      </c>
      <c r="B26439" s="22">
        <v>-19.592381</v>
      </c>
      <c r="C26439" s="22">
        <v>-43.912022999999998</v>
      </c>
      <c r="D26439">
        <v>-19.600280999999999</v>
      </c>
      <c r="E26439">
        <v>-43.906269000000002</v>
      </c>
      <c r="F26439" s="25"/>
      <c r="G26439" s="25"/>
      <c r="K26439">
        <v>1649</v>
      </c>
      <c r="L26439">
        <v>253</v>
      </c>
    </row>
    <row r="26440" spans="1:12">
      <c r="A26440">
        <v>26439</v>
      </c>
      <c r="B26440" s="22">
        <v>-19.592381</v>
      </c>
      <c r="C26440" s="22">
        <v>-43.912022999999998</v>
      </c>
      <c r="D26440">
        <v>-19.620988000000001</v>
      </c>
      <c r="E26440">
        <v>-43.897551</v>
      </c>
      <c r="F26440" s="25"/>
      <c r="G26440" s="25"/>
      <c r="K26440">
        <v>4148</v>
      </c>
      <c r="L26440">
        <v>449</v>
      </c>
    </row>
    <row r="26441" spans="1:12">
      <c r="A26441">
        <v>26440</v>
      </c>
      <c r="B26441" s="22">
        <v>-19.592381</v>
      </c>
      <c r="C26441" s="22">
        <v>-43.912022999999998</v>
      </c>
      <c r="D26441">
        <v>-19.618183999999999</v>
      </c>
      <c r="E26441">
        <v>-43.900883999999998</v>
      </c>
      <c r="F26441" s="25"/>
      <c r="G26441" s="25"/>
      <c r="K26441">
        <v>3561</v>
      </c>
      <c r="L26441">
        <v>375</v>
      </c>
    </row>
    <row r="26442" spans="1:12">
      <c r="A26442">
        <v>26441</v>
      </c>
      <c r="B26442" s="22">
        <v>-19.592381</v>
      </c>
      <c r="C26442" s="22">
        <v>-43.912022999999998</v>
      </c>
      <c r="D26442">
        <v>-19.587181000000001</v>
      </c>
      <c r="E26442">
        <v>-43.900959999999998</v>
      </c>
      <c r="F26442" s="25"/>
      <c r="G26442" s="25"/>
      <c r="K26442">
        <v>2242</v>
      </c>
      <c r="L26442">
        <v>437</v>
      </c>
    </row>
    <row r="26443" spans="1:12">
      <c r="A26443">
        <v>26442</v>
      </c>
      <c r="B26443" s="22">
        <v>-19.592381</v>
      </c>
      <c r="C26443" s="22">
        <v>-43.912022999999998</v>
      </c>
      <c r="D26443">
        <v>-19.587546</v>
      </c>
      <c r="E26443">
        <v>-43.901366000000003</v>
      </c>
      <c r="F26443" s="25"/>
      <c r="G26443" s="25"/>
      <c r="K26443">
        <v>2177</v>
      </c>
      <c r="L26443">
        <v>418</v>
      </c>
    </row>
    <row r="26444" spans="1:12">
      <c r="A26444">
        <v>26443</v>
      </c>
      <c r="B26444" s="22">
        <v>-19.592381</v>
      </c>
      <c r="C26444" s="22">
        <v>-43.912022999999998</v>
      </c>
      <c r="D26444">
        <v>-19.584610999999999</v>
      </c>
      <c r="E26444">
        <v>-43.897691000000002</v>
      </c>
      <c r="F26444" s="25"/>
      <c r="G26444" s="25"/>
      <c r="K26444">
        <v>2906</v>
      </c>
      <c r="L26444">
        <v>482</v>
      </c>
    </row>
    <row r="26445" spans="1:12">
      <c r="A26445">
        <v>26444</v>
      </c>
      <c r="B26445" s="22">
        <v>-19.592381</v>
      </c>
      <c r="C26445" s="22">
        <v>-43.912022999999998</v>
      </c>
      <c r="D26445">
        <v>-19.588517</v>
      </c>
      <c r="E26445">
        <v>-43.902876999999997</v>
      </c>
      <c r="F26445" s="25"/>
      <c r="G26445" s="25"/>
      <c r="K26445">
        <v>2364</v>
      </c>
      <c r="L26445">
        <v>439</v>
      </c>
    </row>
    <row r="26446" spans="1:12">
      <c r="A26446">
        <v>26445</v>
      </c>
      <c r="B26446" s="22">
        <v>-19.592381</v>
      </c>
      <c r="C26446" s="22">
        <v>-43.912022999999998</v>
      </c>
      <c r="D26446">
        <v>-19.589772</v>
      </c>
      <c r="E26446">
        <v>-43.901586000000002</v>
      </c>
      <c r="F26446" s="25"/>
      <c r="G26446" s="25"/>
      <c r="K26446">
        <v>2348</v>
      </c>
      <c r="L26446">
        <v>418</v>
      </c>
    </row>
    <row r="26447" spans="1:12">
      <c r="A26447">
        <v>26446</v>
      </c>
      <c r="B26447" s="22">
        <v>-19.592381</v>
      </c>
      <c r="C26447" s="22">
        <v>-43.912022999999998</v>
      </c>
      <c r="D26447">
        <v>-19.608436000000001</v>
      </c>
      <c r="E26447">
        <v>-43.889327999999999</v>
      </c>
      <c r="F26447" s="25"/>
      <c r="G26447" s="25"/>
      <c r="K26447">
        <v>4083</v>
      </c>
      <c r="L26447">
        <v>619</v>
      </c>
    </row>
    <row r="26448" spans="1:12">
      <c r="A26448">
        <v>26447</v>
      </c>
      <c r="B26448" s="22">
        <v>-19.592381</v>
      </c>
      <c r="C26448" s="22">
        <v>-43.912022999999998</v>
      </c>
      <c r="D26448">
        <v>-19.613645999999999</v>
      </c>
      <c r="E26448">
        <v>-43.889319</v>
      </c>
      <c r="F26448" s="25"/>
      <c r="G26448" s="25"/>
      <c r="K26448">
        <v>5096</v>
      </c>
      <c r="L26448">
        <v>700</v>
      </c>
    </row>
    <row r="26449" spans="1:12">
      <c r="A26449">
        <v>26448</v>
      </c>
      <c r="B26449" s="22">
        <v>-19.592381</v>
      </c>
      <c r="C26449" s="22">
        <v>-43.912022999999998</v>
      </c>
      <c r="D26449">
        <v>-19.665607000000001</v>
      </c>
      <c r="E26449">
        <v>-43.889659000000002</v>
      </c>
      <c r="F26449" s="25"/>
      <c r="G26449" s="25"/>
      <c r="K26449">
        <v>13717</v>
      </c>
      <c r="L26449">
        <v>1170</v>
      </c>
    </row>
    <row r="26450" spans="1:12">
      <c r="A26450">
        <v>26449</v>
      </c>
      <c r="B26450" s="22">
        <v>-19.592381</v>
      </c>
      <c r="C26450" s="22">
        <v>-43.912022999999998</v>
      </c>
      <c r="D26450">
        <v>-19.665707000000001</v>
      </c>
      <c r="E26450">
        <v>-43.886187999999997</v>
      </c>
      <c r="F26450" s="25"/>
      <c r="G26450" s="25"/>
      <c r="K26450">
        <v>14013</v>
      </c>
      <c r="L26450">
        <v>1194</v>
      </c>
    </row>
    <row r="26451" spans="1:12">
      <c r="A26451">
        <v>26450</v>
      </c>
      <c r="B26451" s="22">
        <v>-19.592381</v>
      </c>
      <c r="C26451" s="22">
        <v>-43.912022999999998</v>
      </c>
      <c r="D26451">
        <v>-19.663615</v>
      </c>
      <c r="E26451">
        <v>-43.887535</v>
      </c>
      <c r="F26451" s="25"/>
      <c r="G26451" s="25"/>
      <c r="K26451">
        <v>14099</v>
      </c>
      <c r="L26451">
        <v>1234</v>
      </c>
    </row>
    <row r="26452" spans="1:12">
      <c r="A26452">
        <v>26451</v>
      </c>
      <c r="B26452" s="22">
        <v>-19.592381</v>
      </c>
      <c r="C26452" s="22">
        <v>-43.912022999999998</v>
      </c>
      <c r="D26452">
        <v>-19.666893999999999</v>
      </c>
      <c r="E26452">
        <v>-43.888582999999997</v>
      </c>
      <c r="F26452" s="25"/>
      <c r="G26452" s="25"/>
      <c r="K26452">
        <v>13753</v>
      </c>
      <c r="L26452">
        <v>1155</v>
      </c>
    </row>
    <row r="26453" spans="1:12">
      <c r="A26453">
        <v>26452</v>
      </c>
      <c r="B26453" s="22">
        <v>-19.592381</v>
      </c>
      <c r="C26453" s="22">
        <v>-43.912022999999998</v>
      </c>
      <c r="D26453">
        <v>-19.668832999999999</v>
      </c>
      <c r="E26453">
        <v>-43.888843999999999</v>
      </c>
      <c r="F26453" s="25"/>
      <c r="G26453" s="25"/>
      <c r="K26453">
        <v>13498</v>
      </c>
      <c r="L26453">
        <v>1124</v>
      </c>
    </row>
    <row r="26454" spans="1:12">
      <c r="A26454">
        <v>26453</v>
      </c>
      <c r="B26454" s="22">
        <v>-19.592381</v>
      </c>
      <c r="C26454" s="22">
        <v>-43.912022999999998</v>
      </c>
      <c r="D26454">
        <v>-19.648578000000001</v>
      </c>
      <c r="E26454">
        <v>-43.903767000000002</v>
      </c>
      <c r="F26454" s="25"/>
      <c r="G26454" s="25"/>
      <c r="K26454">
        <v>7843</v>
      </c>
      <c r="L26454">
        <v>763</v>
      </c>
    </row>
    <row r="26455" spans="1:12">
      <c r="A26455">
        <v>26454</v>
      </c>
      <c r="B26455" s="22">
        <v>-19.592381</v>
      </c>
      <c r="C26455" s="22">
        <v>-43.912022999999998</v>
      </c>
      <c r="D26455">
        <v>-19.649988</v>
      </c>
      <c r="E26455">
        <v>-43.904598999999997</v>
      </c>
      <c r="F26455" s="25"/>
      <c r="G26455" s="25"/>
      <c r="K26455">
        <v>7972</v>
      </c>
      <c r="L26455">
        <v>786</v>
      </c>
    </row>
    <row r="26456" spans="1:12">
      <c r="A26456">
        <v>26455</v>
      </c>
      <c r="B26456" s="22">
        <v>-19.592381</v>
      </c>
      <c r="C26456" s="22">
        <v>-43.912022999999998</v>
      </c>
      <c r="D26456">
        <v>-19.650046</v>
      </c>
      <c r="E26456">
        <v>-43.916106999999997</v>
      </c>
      <c r="F26456" s="25"/>
      <c r="G26456" s="25"/>
      <c r="K26456">
        <v>9812</v>
      </c>
      <c r="L26456">
        <v>927</v>
      </c>
    </row>
    <row r="26457" spans="1:12">
      <c r="A26457">
        <v>26456</v>
      </c>
      <c r="B26457" s="22">
        <v>-19.592381</v>
      </c>
      <c r="C26457" s="22">
        <v>-43.912022999999998</v>
      </c>
      <c r="D26457">
        <v>-19.646833999999998</v>
      </c>
      <c r="E26457">
        <v>-43.916302000000002</v>
      </c>
      <c r="F26457" s="25"/>
      <c r="G26457" s="25"/>
      <c r="K26457">
        <v>9293</v>
      </c>
      <c r="L26457">
        <v>890</v>
      </c>
    </row>
    <row r="26458" spans="1:12">
      <c r="A26458">
        <v>26457</v>
      </c>
      <c r="B26458" s="22">
        <v>-19.592381</v>
      </c>
      <c r="C26458" s="22">
        <v>-43.912022999999998</v>
      </c>
      <c r="D26458">
        <v>-19.637532</v>
      </c>
      <c r="E26458">
        <v>-43.915900000000001</v>
      </c>
      <c r="F26458" s="25"/>
      <c r="G26458" s="25"/>
      <c r="K26458">
        <v>7777</v>
      </c>
      <c r="L26458">
        <v>709</v>
      </c>
    </row>
    <row r="26459" spans="1:12">
      <c r="A26459">
        <v>26458</v>
      </c>
      <c r="B26459" s="22">
        <v>-19.592381</v>
      </c>
      <c r="C26459" s="22">
        <v>-43.912022999999998</v>
      </c>
      <c r="D26459">
        <v>-19.637782999999999</v>
      </c>
      <c r="E26459">
        <v>-43.913890000000002</v>
      </c>
      <c r="F26459" s="25"/>
      <c r="G26459" s="25"/>
      <c r="K26459">
        <v>7560</v>
      </c>
      <c r="L26459">
        <v>694</v>
      </c>
    </row>
    <row r="26460" spans="1:12">
      <c r="A26460">
        <v>26459</v>
      </c>
      <c r="B26460" s="22">
        <v>-19.592381</v>
      </c>
      <c r="C26460" s="22">
        <v>-43.912022999999998</v>
      </c>
      <c r="D26460">
        <v>-19.592234000000001</v>
      </c>
      <c r="E26460">
        <v>-43.907854</v>
      </c>
      <c r="F26460" s="25"/>
      <c r="G26460" s="25"/>
      <c r="K26460">
        <v>646</v>
      </c>
      <c r="L26460">
        <v>149</v>
      </c>
    </row>
    <row r="26461" spans="1:12">
      <c r="A26461">
        <v>26460</v>
      </c>
      <c r="B26461" s="22">
        <v>-19.592381</v>
      </c>
      <c r="C26461" s="22">
        <v>-43.912022999999998</v>
      </c>
      <c r="D26461">
        <v>-19.590070000000001</v>
      </c>
      <c r="E26461">
        <v>-43.910601</v>
      </c>
      <c r="F26461" s="25"/>
      <c r="G26461" s="25"/>
      <c r="K26461">
        <v>547</v>
      </c>
      <c r="L26461">
        <v>113</v>
      </c>
    </row>
    <row r="26462" spans="1:12">
      <c r="A26462">
        <v>26461</v>
      </c>
      <c r="B26462" s="22">
        <v>-19.592381</v>
      </c>
      <c r="C26462" s="22">
        <v>-43.912022999999998</v>
      </c>
      <c r="D26462">
        <v>-19.637988</v>
      </c>
      <c r="E26462">
        <v>-43.887175999999997</v>
      </c>
      <c r="F26462" s="25"/>
      <c r="G26462" s="25"/>
      <c r="K26462">
        <v>7317</v>
      </c>
      <c r="L26462">
        <v>750</v>
      </c>
    </row>
    <row r="26463" spans="1:12">
      <c r="A26463">
        <v>26462</v>
      </c>
      <c r="B26463" s="22">
        <v>-19.592381</v>
      </c>
      <c r="C26463" s="22">
        <v>-43.912022999999998</v>
      </c>
      <c r="D26463">
        <v>-19.640771000000001</v>
      </c>
      <c r="E26463">
        <v>-43.886789999999998</v>
      </c>
      <c r="F26463" s="25"/>
      <c r="G26463" s="25"/>
      <c r="K26463">
        <v>7574</v>
      </c>
      <c r="L26463">
        <v>774</v>
      </c>
    </row>
    <row r="26464" spans="1:12">
      <c r="A26464">
        <v>26463</v>
      </c>
      <c r="B26464" s="22">
        <v>-19.592381</v>
      </c>
      <c r="C26464" s="22">
        <v>-43.912022999999998</v>
      </c>
      <c r="D26464">
        <v>-19.666874</v>
      </c>
      <c r="E26464">
        <v>-43.884394</v>
      </c>
      <c r="F26464" s="25"/>
      <c r="G26464" s="25"/>
      <c r="K26464">
        <v>12012</v>
      </c>
      <c r="L26464">
        <v>1204</v>
      </c>
    </row>
    <row r="26465" spans="1:12">
      <c r="A26465">
        <v>26464</v>
      </c>
      <c r="B26465" s="22">
        <v>-19.592381</v>
      </c>
      <c r="C26465" s="22">
        <v>-43.912022999999998</v>
      </c>
      <c r="D26465">
        <v>-19.663536000000001</v>
      </c>
      <c r="E26465">
        <v>-43.884335999999998</v>
      </c>
      <c r="F26465" s="25"/>
      <c r="G26465" s="25"/>
      <c r="K26465">
        <v>12315</v>
      </c>
      <c r="L26465">
        <v>1262</v>
      </c>
    </row>
    <row r="26466" spans="1:12">
      <c r="A26466">
        <v>26465</v>
      </c>
      <c r="B26466" s="22">
        <v>-19.592381</v>
      </c>
      <c r="C26466" s="22">
        <v>-43.912022999999998</v>
      </c>
      <c r="D26466">
        <v>-19.665133999999998</v>
      </c>
      <c r="E26466">
        <v>-43.918653999999997</v>
      </c>
      <c r="F26466" s="25"/>
      <c r="G26466" s="25"/>
      <c r="K26466">
        <v>0</v>
      </c>
      <c r="L26466">
        <v>0</v>
      </c>
    </row>
    <row r="26467" spans="1:12">
      <c r="A26467">
        <v>26466</v>
      </c>
      <c r="B26467" s="22">
        <v>-19.592381</v>
      </c>
      <c r="C26467" s="22">
        <v>-43.912022999999998</v>
      </c>
      <c r="D26467">
        <v>-19.655881000000001</v>
      </c>
      <c r="E26467">
        <v>-43.916089999999997</v>
      </c>
      <c r="F26467" s="25"/>
      <c r="G26467" s="25"/>
      <c r="K26467">
        <v>0</v>
      </c>
      <c r="L26467">
        <v>0</v>
      </c>
    </row>
    <row r="26468" spans="1:12">
      <c r="A26468">
        <v>26467</v>
      </c>
      <c r="B26468" s="22">
        <v>-19.592381</v>
      </c>
      <c r="C26468" s="22">
        <v>-43.912022999999998</v>
      </c>
      <c r="D26468">
        <v>-19.634788</v>
      </c>
      <c r="E26468">
        <v>-43.916603000000002</v>
      </c>
      <c r="F26468" s="25"/>
      <c r="G26468" s="25"/>
      <c r="K26468">
        <v>0</v>
      </c>
      <c r="L26468">
        <v>0</v>
      </c>
    </row>
    <row r="26469" spans="1:12">
      <c r="A26469">
        <v>26468</v>
      </c>
      <c r="B26469" s="22">
        <v>-19.592381</v>
      </c>
      <c r="C26469" s="22">
        <v>-43.912022999999998</v>
      </c>
      <c r="D26469">
        <v>-19.634636</v>
      </c>
      <c r="E26469">
        <v>-43.913155000000003</v>
      </c>
      <c r="F26469" s="25"/>
      <c r="G26469" s="25"/>
      <c r="K26469">
        <v>0</v>
      </c>
      <c r="L26469">
        <v>0</v>
      </c>
    </row>
    <row r="26470" spans="1:12">
      <c r="A26470">
        <v>26469</v>
      </c>
      <c r="B26470" s="22">
        <v>-19.592381</v>
      </c>
      <c r="C26470" s="22">
        <v>-43.912022999999998</v>
      </c>
      <c r="D26470">
        <v>-19.613997999999999</v>
      </c>
      <c r="E26470">
        <v>-43.899963</v>
      </c>
      <c r="F26470" s="25"/>
      <c r="G26470" s="25"/>
      <c r="K26470">
        <v>0</v>
      </c>
      <c r="L26470">
        <v>0</v>
      </c>
    </row>
    <row r="26471" spans="1:12">
      <c r="A26471">
        <v>26470</v>
      </c>
      <c r="B26471" s="22">
        <v>-19.592381</v>
      </c>
      <c r="C26471" s="22">
        <v>-43.912022999999998</v>
      </c>
      <c r="D26471">
        <v>-19.606162000000001</v>
      </c>
      <c r="E26471">
        <v>-43.899687</v>
      </c>
      <c r="F26471" s="25"/>
      <c r="G26471" s="25"/>
      <c r="K26471">
        <v>0</v>
      </c>
      <c r="L26471">
        <v>0</v>
      </c>
    </row>
    <row r="26472" spans="1:12">
      <c r="A26472">
        <v>26471</v>
      </c>
      <c r="B26472" s="22">
        <v>-19.592381</v>
      </c>
      <c r="C26472" s="22">
        <v>-43.912022999999998</v>
      </c>
      <c r="D26472">
        <v>-19.611028000000001</v>
      </c>
      <c r="E26472">
        <v>-43.896424000000003</v>
      </c>
      <c r="F26472" s="25"/>
      <c r="G26472" s="25"/>
      <c r="K26472">
        <v>0</v>
      </c>
      <c r="L26472">
        <v>0</v>
      </c>
    </row>
    <row r="26473" spans="1:12">
      <c r="A26473">
        <v>26472</v>
      </c>
      <c r="B26473" s="22">
        <v>-19.592381</v>
      </c>
      <c r="C26473" s="22">
        <v>-43.912022999999998</v>
      </c>
      <c r="D26473">
        <v>-19.593067999999999</v>
      </c>
      <c r="E26473">
        <v>-43.896971999999998</v>
      </c>
      <c r="F26473" s="25"/>
      <c r="G26473" s="25"/>
      <c r="K26473">
        <v>0</v>
      </c>
      <c r="L26473">
        <v>0</v>
      </c>
    </row>
    <row r="26474" spans="1:12">
      <c r="A26474">
        <v>26473</v>
      </c>
      <c r="B26474" s="22">
        <v>-19.592381</v>
      </c>
      <c r="C26474" s="22">
        <v>-43.912022999999998</v>
      </c>
      <c r="D26474">
        <v>-19.595444000000001</v>
      </c>
      <c r="E26474">
        <v>-43.900061000000001</v>
      </c>
      <c r="F26474" s="25"/>
      <c r="G26474" s="25"/>
      <c r="K26474">
        <v>0</v>
      </c>
      <c r="L26474">
        <v>0</v>
      </c>
    </row>
    <row r="26475" spans="1:12">
      <c r="A26475">
        <v>26474</v>
      </c>
      <c r="B26475" s="22">
        <v>-19.592381</v>
      </c>
      <c r="C26475" s="22">
        <v>-43.912022999999998</v>
      </c>
      <c r="D26475">
        <v>-19.598334999999999</v>
      </c>
      <c r="E26475">
        <v>-43.894137999999998</v>
      </c>
      <c r="F26475" s="25"/>
      <c r="G26475" s="25"/>
      <c r="K26475">
        <v>0</v>
      </c>
      <c r="L26475">
        <v>0</v>
      </c>
    </row>
    <row r="26476" spans="1:12">
      <c r="A26476">
        <v>26475</v>
      </c>
      <c r="B26476" s="22">
        <v>-19.592381</v>
      </c>
      <c r="C26476" s="22">
        <v>-43.912022999999998</v>
      </c>
      <c r="D26476">
        <v>-19.604682</v>
      </c>
      <c r="E26476">
        <v>-43.893810999999999</v>
      </c>
      <c r="F26476" s="25"/>
      <c r="G26476" s="25"/>
      <c r="K26476">
        <v>0</v>
      </c>
      <c r="L26476">
        <v>0</v>
      </c>
    </row>
    <row r="26477" spans="1:12">
      <c r="A26477">
        <v>26476</v>
      </c>
      <c r="B26477" s="22">
        <v>-19.592381</v>
      </c>
      <c r="C26477" s="22">
        <v>-43.912022999999998</v>
      </c>
      <c r="D26477">
        <v>-19.603655</v>
      </c>
      <c r="E26477">
        <v>-43.897331000000001</v>
      </c>
      <c r="F26477" s="25"/>
      <c r="G26477" s="25"/>
      <c r="K26477">
        <v>0</v>
      </c>
      <c r="L26477">
        <v>0</v>
      </c>
    </row>
    <row r="26478" spans="1:12">
      <c r="A26478">
        <v>26477</v>
      </c>
      <c r="B26478" s="22">
        <v>-19.592381</v>
      </c>
      <c r="C26478" s="22">
        <v>-43.912022999999998</v>
      </c>
      <c r="D26478">
        <v>-19.601780999999999</v>
      </c>
      <c r="E26478">
        <v>-43.901021</v>
      </c>
      <c r="F26478" s="25"/>
      <c r="G26478" s="25"/>
      <c r="K26478">
        <v>0</v>
      </c>
      <c r="L26478">
        <v>0</v>
      </c>
    </row>
    <row r="26479" spans="1:12">
      <c r="A26479">
        <v>26478</v>
      </c>
      <c r="B26479" s="22">
        <v>-19.592381</v>
      </c>
      <c r="C26479" s="22">
        <v>-43.912022999999998</v>
      </c>
      <c r="D26479">
        <v>-19.599668000000001</v>
      </c>
      <c r="E26479">
        <v>-43.900053</v>
      </c>
      <c r="F26479" s="25"/>
      <c r="G26479" s="25"/>
      <c r="K26479">
        <v>0</v>
      </c>
      <c r="L26479">
        <v>0</v>
      </c>
    </row>
    <row r="26480" spans="1:12">
      <c r="A26480">
        <v>26479</v>
      </c>
      <c r="B26480" s="22">
        <v>-19.592381</v>
      </c>
      <c r="C26480" s="22">
        <v>-43.912022999999998</v>
      </c>
      <c r="D26480">
        <v>-19.601040000000001</v>
      </c>
      <c r="E26480">
        <v>-43.896259999999998</v>
      </c>
      <c r="F26480" s="25"/>
      <c r="G26480" s="25"/>
      <c r="K26480">
        <v>0</v>
      </c>
      <c r="L26480">
        <v>0</v>
      </c>
    </row>
    <row r="26481" spans="1:12">
      <c r="A26481">
        <v>26480</v>
      </c>
      <c r="B26481" s="22">
        <v>-19.592381</v>
      </c>
      <c r="C26481" s="22">
        <v>-43.912022999999998</v>
      </c>
      <c r="D26481">
        <v>-19.661016</v>
      </c>
      <c r="E26481">
        <v>-43.935169999999999</v>
      </c>
      <c r="F26481" s="25"/>
      <c r="G26481" s="25"/>
      <c r="K26481">
        <v>0</v>
      </c>
      <c r="L26481">
        <v>0</v>
      </c>
    </row>
    <row r="26482" spans="1:12">
      <c r="A26482">
        <v>26481</v>
      </c>
      <c r="B26482" s="22">
        <v>-19.592381</v>
      </c>
      <c r="C26482" s="22">
        <v>-43.912022999999998</v>
      </c>
      <c r="D26482">
        <v>-19.660191999999999</v>
      </c>
      <c r="E26482">
        <v>-43.937106</v>
      </c>
      <c r="F26482" s="25"/>
      <c r="G26482" s="25"/>
      <c r="K26482">
        <v>0</v>
      </c>
      <c r="L26482">
        <v>0</v>
      </c>
    </row>
    <row r="26483" spans="1:12">
      <c r="A26483">
        <v>26482</v>
      </c>
      <c r="B26483" s="22">
        <v>-19.592381</v>
      </c>
      <c r="C26483" s="22">
        <v>-43.912022999999998</v>
      </c>
      <c r="D26483">
        <v>-19.621652000000001</v>
      </c>
      <c r="E26483">
        <v>-43.919783000000002</v>
      </c>
      <c r="F26483" s="25"/>
      <c r="G26483" s="25"/>
      <c r="K26483">
        <v>0</v>
      </c>
      <c r="L26483">
        <v>0</v>
      </c>
    </row>
    <row r="26484" spans="1:12">
      <c r="A26484">
        <v>26483</v>
      </c>
      <c r="B26484" s="22">
        <v>-19.592381</v>
      </c>
      <c r="C26484" s="22">
        <v>-43.912022999999998</v>
      </c>
      <c r="D26484">
        <v>-19.608381999999999</v>
      </c>
      <c r="E26484">
        <v>-43.921477000000003</v>
      </c>
      <c r="F26484" s="25"/>
      <c r="G26484" s="25"/>
      <c r="K26484">
        <v>0</v>
      </c>
      <c r="L26484">
        <v>0</v>
      </c>
    </row>
    <row r="26485" spans="1:12">
      <c r="A26485">
        <v>26484</v>
      </c>
      <c r="B26485" s="22">
        <v>-19.592381</v>
      </c>
      <c r="C26485" s="22">
        <v>-43.912022999999998</v>
      </c>
      <c r="D26485">
        <v>-19.642838000000001</v>
      </c>
      <c r="E26485">
        <v>-43.909053999999998</v>
      </c>
      <c r="F26485" s="25"/>
      <c r="G26485" s="25"/>
      <c r="K26485">
        <v>0</v>
      </c>
      <c r="L26485">
        <v>0</v>
      </c>
    </row>
    <row r="26486" spans="1:12">
      <c r="A26486">
        <v>26485</v>
      </c>
      <c r="B26486" s="22">
        <v>-19.592381</v>
      </c>
      <c r="C26486" s="22">
        <v>-43.912022999999998</v>
      </c>
      <c r="D26486">
        <v>-19.642969999999998</v>
      </c>
      <c r="E26486">
        <v>-43.912199000000001</v>
      </c>
      <c r="F26486" s="25"/>
      <c r="G26486" s="25"/>
      <c r="K26486">
        <v>0</v>
      </c>
      <c r="L26486">
        <v>0</v>
      </c>
    </row>
    <row r="26487" spans="1:12">
      <c r="A26487">
        <v>26486</v>
      </c>
      <c r="B26487" s="22">
        <v>-19.592381</v>
      </c>
      <c r="C26487" s="22">
        <v>-43.912022999999998</v>
      </c>
      <c r="D26487">
        <v>-19.632624</v>
      </c>
      <c r="E26487">
        <v>-43.903092999999998</v>
      </c>
      <c r="F26487" s="25"/>
      <c r="G26487" s="25"/>
      <c r="K26487">
        <v>0</v>
      </c>
      <c r="L26487">
        <v>0</v>
      </c>
    </row>
    <row r="26488" spans="1:12">
      <c r="A26488">
        <v>26487</v>
      </c>
      <c r="B26488" s="22">
        <v>-19.592381</v>
      </c>
      <c r="C26488" s="22">
        <v>-43.912022999999998</v>
      </c>
      <c r="D26488">
        <v>-19.632341</v>
      </c>
      <c r="E26488">
        <v>-43.905684000000001</v>
      </c>
      <c r="F26488" s="25"/>
      <c r="G26488" s="25"/>
      <c r="K26488">
        <v>0</v>
      </c>
      <c r="L26488">
        <v>0</v>
      </c>
    </row>
    <row r="26489" spans="1:12">
      <c r="A26489">
        <v>26488</v>
      </c>
      <c r="B26489" s="22">
        <v>-19.592381</v>
      </c>
      <c r="C26489" s="22">
        <v>-43.912022999999998</v>
      </c>
      <c r="D26489">
        <v>-19.637962000000002</v>
      </c>
      <c r="E26489">
        <v>-43.870230999999997</v>
      </c>
      <c r="F26489" s="25"/>
      <c r="G26489" s="25"/>
      <c r="K26489">
        <v>0</v>
      </c>
      <c r="L26489">
        <v>0</v>
      </c>
    </row>
    <row r="26490" spans="1:12">
      <c r="A26490">
        <v>26489</v>
      </c>
      <c r="B26490" s="22">
        <v>-19.592381</v>
      </c>
      <c r="C26490" s="22">
        <v>-43.912022999999998</v>
      </c>
      <c r="D26490">
        <v>-19.636101</v>
      </c>
      <c r="E26490">
        <v>-43.879600000000003</v>
      </c>
      <c r="F26490" s="25"/>
      <c r="G26490" s="25"/>
      <c r="K26490">
        <v>0</v>
      </c>
      <c r="L26490">
        <v>0</v>
      </c>
    </row>
    <row r="26491" spans="1:12">
      <c r="A26491">
        <v>26490</v>
      </c>
      <c r="B26491" s="22">
        <v>-19.592381</v>
      </c>
      <c r="C26491" s="22">
        <v>-43.912022999999998</v>
      </c>
      <c r="D26491">
        <v>-19.631575999999999</v>
      </c>
      <c r="E26491">
        <v>-43.873137999999997</v>
      </c>
      <c r="F26491" s="25"/>
      <c r="G26491" s="25"/>
      <c r="K26491">
        <v>0</v>
      </c>
      <c r="L26491">
        <v>0</v>
      </c>
    </row>
    <row r="26492" spans="1:12">
      <c r="A26492">
        <v>26491</v>
      </c>
      <c r="B26492" s="22">
        <v>-19.592381</v>
      </c>
      <c r="C26492" s="22">
        <v>-43.912022999999998</v>
      </c>
      <c r="D26492">
        <v>-19.634108999999999</v>
      </c>
      <c r="E26492">
        <v>-43.880009999999999</v>
      </c>
      <c r="F26492" s="25"/>
      <c r="G26492" s="25"/>
      <c r="K26492">
        <v>0</v>
      </c>
      <c r="L26492">
        <v>0</v>
      </c>
    </row>
    <row r="26493" spans="1:12">
      <c r="A26493">
        <v>26492</v>
      </c>
      <c r="B26493" s="22">
        <v>-19.592381</v>
      </c>
      <c r="C26493" s="22">
        <v>-43.912022999999998</v>
      </c>
      <c r="D26493">
        <v>-19.622423999999999</v>
      </c>
      <c r="E26493">
        <v>-43.898519</v>
      </c>
      <c r="F26493" s="25"/>
      <c r="G26493" s="25"/>
      <c r="K26493">
        <v>0</v>
      </c>
      <c r="L26493">
        <v>0</v>
      </c>
    </row>
    <row r="26494" spans="1:12">
      <c r="A26494">
        <v>26493</v>
      </c>
      <c r="B26494" s="22">
        <v>-19.592381</v>
      </c>
      <c r="C26494" s="22">
        <v>-43.912022999999998</v>
      </c>
      <c r="D26494">
        <v>-19.624480999999999</v>
      </c>
      <c r="E26494">
        <v>-43.900916000000002</v>
      </c>
      <c r="F26494" s="25"/>
      <c r="G26494" s="25"/>
      <c r="K26494">
        <v>0</v>
      </c>
      <c r="L26494">
        <v>0</v>
      </c>
    </row>
    <row r="26495" spans="1:12">
      <c r="A26495">
        <v>26494</v>
      </c>
      <c r="B26495" s="22">
        <v>-19.592381</v>
      </c>
      <c r="C26495" s="22">
        <v>-43.912022999999998</v>
      </c>
      <c r="D26495">
        <v>-19.633683000000001</v>
      </c>
      <c r="E26495">
        <v>-43.887247000000002</v>
      </c>
      <c r="F26495" s="25"/>
      <c r="G26495" s="25"/>
      <c r="K26495">
        <v>0</v>
      </c>
      <c r="L26495">
        <v>0</v>
      </c>
    </row>
    <row r="26496" spans="1:12">
      <c r="A26496">
        <v>26495</v>
      </c>
      <c r="B26496" s="22">
        <v>-19.592381</v>
      </c>
      <c r="C26496" s="22">
        <v>-43.912022999999998</v>
      </c>
      <c r="D26496">
        <v>-19.625343999999998</v>
      </c>
      <c r="E26496">
        <v>-43.894430999999997</v>
      </c>
      <c r="F26496" s="25"/>
      <c r="G26496" s="25"/>
      <c r="K26496">
        <v>0</v>
      </c>
      <c r="L26496">
        <v>0</v>
      </c>
    </row>
    <row r="26497" spans="1:12">
      <c r="A26497">
        <v>26496</v>
      </c>
      <c r="B26497" s="22">
        <v>-19.592381</v>
      </c>
      <c r="C26497" s="22">
        <v>-43.912022999999998</v>
      </c>
      <c r="D26497">
        <v>-19.626828</v>
      </c>
      <c r="E26497">
        <v>-43.893166999999998</v>
      </c>
      <c r="F26497" s="25"/>
      <c r="G26497" s="25"/>
      <c r="K26497">
        <v>0</v>
      </c>
      <c r="L26497">
        <v>0</v>
      </c>
    </row>
    <row r="26498" spans="1:12">
      <c r="A26498">
        <v>26497</v>
      </c>
      <c r="B26498" s="22">
        <v>-19.592381</v>
      </c>
      <c r="C26498" s="22">
        <v>-43.912022999999998</v>
      </c>
      <c r="D26498">
        <v>-19.650202</v>
      </c>
      <c r="E26498">
        <v>-43.883963000000001</v>
      </c>
      <c r="F26498" s="25"/>
      <c r="G26498" s="25"/>
      <c r="K26498">
        <v>0</v>
      </c>
      <c r="L26498">
        <v>0</v>
      </c>
    </row>
    <row r="26499" spans="1:12">
      <c r="A26499">
        <v>26498</v>
      </c>
      <c r="B26499" s="22">
        <v>-19.592381</v>
      </c>
      <c r="C26499" s="22">
        <v>-43.912022999999998</v>
      </c>
      <c r="D26499">
        <v>-19.647427</v>
      </c>
      <c r="E26499">
        <v>-43.886291</v>
      </c>
      <c r="F26499" s="25"/>
      <c r="G26499" s="25"/>
      <c r="K26499">
        <v>0</v>
      </c>
      <c r="L26499">
        <v>0</v>
      </c>
    </row>
    <row r="26500" spans="1:12">
      <c r="A26500">
        <v>26499</v>
      </c>
      <c r="B26500" s="22">
        <v>-19.592381</v>
      </c>
      <c r="C26500" s="22">
        <v>-43.912022999999998</v>
      </c>
      <c r="D26500">
        <v>-19.634637999999999</v>
      </c>
      <c r="E26500">
        <v>-43.908901999999998</v>
      </c>
      <c r="F26500" s="25"/>
      <c r="G26500" s="25"/>
      <c r="K26500">
        <v>0</v>
      </c>
      <c r="L26500">
        <v>0</v>
      </c>
    </row>
    <row r="26501" spans="1:12">
      <c r="A26501">
        <v>26500</v>
      </c>
      <c r="B26501" s="22">
        <v>-19.592381</v>
      </c>
      <c r="C26501" s="22">
        <v>-43.912022999999998</v>
      </c>
      <c r="D26501">
        <v>-19.635957999999999</v>
      </c>
      <c r="E26501">
        <v>-43.908704999999998</v>
      </c>
      <c r="F26501" s="25"/>
      <c r="G26501" s="25"/>
      <c r="K26501">
        <v>0</v>
      </c>
      <c r="L26501">
        <v>0</v>
      </c>
    </row>
    <row r="26502" spans="1:12">
      <c r="A26502">
        <v>26501</v>
      </c>
      <c r="B26502" s="22">
        <v>-19.592381</v>
      </c>
      <c r="C26502" s="22">
        <v>-43.912022999999998</v>
      </c>
      <c r="D26502">
        <v>-19.629123</v>
      </c>
      <c r="E26502">
        <v>-43.910269999999997</v>
      </c>
      <c r="F26502" s="25"/>
      <c r="G26502" s="25"/>
      <c r="K26502">
        <v>0</v>
      </c>
      <c r="L26502">
        <v>0</v>
      </c>
    </row>
    <row r="26503" spans="1:12">
      <c r="A26503">
        <v>26502</v>
      </c>
      <c r="B26503" s="22">
        <v>-19.592381</v>
      </c>
      <c r="C26503" s="22">
        <v>-43.912022999999998</v>
      </c>
      <c r="D26503">
        <v>-19.630851</v>
      </c>
      <c r="E26503">
        <v>-43.907623999999998</v>
      </c>
      <c r="F26503" s="25"/>
      <c r="G26503" s="25"/>
      <c r="K26503">
        <v>0</v>
      </c>
      <c r="L26503">
        <v>0</v>
      </c>
    </row>
    <row r="26504" spans="1:12">
      <c r="A26504">
        <v>26503</v>
      </c>
      <c r="B26504" s="22">
        <v>-19.592381</v>
      </c>
      <c r="C26504" s="22">
        <v>-43.912022999999998</v>
      </c>
      <c r="D26504">
        <v>-19.605177000000001</v>
      </c>
      <c r="E26504">
        <v>-43.906314999999999</v>
      </c>
      <c r="F26504" s="25"/>
      <c r="G26504" s="25"/>
      <c r="K26504">
        <v>0</v>
      </c>
      <c r="L26504">
        <v>0</v>
      </c>
    </row>
    <row r="26505" spans="1:12">
      <c r="A26505">
        <v>26504</v>
      </c>
      <c r="B26505" s="22">
        <v>-19.592381</v>
      </c>
      <c r="C26505" s="22">
        <v>-43.912022999999998</v>
      </c>
      <c r="D26505">
        <v>-19.603605000000002</v>
      </c>
      <c r="E26505">
        <v>-43.904322000000001</v>
      </c>
      <c r="F26505" s="25"/>
      <c r="G26505" s="25"/>
      <c r="K26505">
        <v>0</v>
      </c>
      <c r="L26505">
        <v>0</v>
      </c>
    </row>
    <row r="26506" spans="1:12">
      <c r="A26506">
        <v>26505</v>
      </c>
      <c r="B26506" s="22">
        <v>-19.592381</v>
      </c>
      <c r="C26506" s="22">
        <v>-43.912022999999998</v>
      </c>
      <c r="D26506">
        <v>-19.639669999999999</v>
      </c>
      <c r="E26506">
        <v>-43.877541000000001</v>
      </c>
      <c r="F26506" s="25"/>
      <c r="G26506" s="25"/>
      <c r="K26506">
        <v>0</v>
      </c>
      <c r="L26506">
        <v>0</v>
      </c>
    </row>
    <row r="26507" spans="1:12">
      <c r="A26507">
        <v>26506</v>
      </c>
      <c r="B26507" s="22">
        <v>-19.592381</v>
      </c>
      <c r="C26507" s="22">
        <v>-43.912022999999998</v>
      </c>
      <c r="D26507">
        <v>-19.639261999999999</v>
      </c>
      <c r="E26507">
        <v>-43.875605</v>
      </c>
      <c r="F26507" s="25"/>
      <c r="G26507" s="25"/>
      <c r="K26507">
        <v>0</v>
      </c>
      <c r="L26507">
        <v>0</v>
      </c>
    </row>
    <row r="26508" spans="1:12">
      <c r="A26508">
        <v>26507</v>
      </c>
      <c r="B26508" s="22">
        <v>-19.592381</v>
      </c>
      <c r="C26508" s="22">
        <v>-43.912022999999998</v>
      </c>
      <c r="D26508">
        <v>-19.621918000000001</v>
      </c>
      <c r="E26508">
        <v>-43.894747000000002</v>
      </c>
      <c r="F26508" s="25"/>
      <c r="G26508" s="25"/>
      <c r="K26508">
        <v>0</v>
      </c>
      <c r="L26508">
        <v>0</v>
      </c>
    </row>
    <row r="26509" spans="1:12">
      <c r="A26509">
        <v>26508</v>
      </c>
      <c r="B26509" s="22">
        <v>-19.592381</v>
      </c>
      <c r="C26509" s="22">
        <v>-43.912022999999998</v>
      </c>
      <c r="D26509">
        <v>-19.623252999999998</v>
      </c>
      <c r="E26509">
        <v>-43.892465999999999</v>
      </c>
      <c r="F26509" s="25"/>
      <c r="G26509" s="25"/>
      <c r="K26509">
        <v>0</v>
      </c>
      <c r="L26509">
        <v>0</v>
      </c>
    </row>
    <row r="26510" spans="1:12">
      <c r="A26510">
        <v>26509</v>
      </c>
      <c r="B26510" s="22">
        <v>-19.592381</v>
      </c>
      <c r="C26510" s="22">
        <v>-43.912022999999998</v>
      </c>
      <c r="D26510">
        <v>-19.615691999999999</v>
      </c>
      <c r="E26510">
        <v>-43.904240000000001</v>
      </c>
      <c r="F26510" s="25"/>
      <c r="G26510" s="25"/>
      <c r="K26510">
        <v>0</v>
      </c>
      <c r="L26510">
        <v>0</v>
      </c>
    </row>
    <row r="26511" spans="1:12">
      <c r="A26511">
        <v>26510</v>
      </c>
      <c r="B26511" s="22">
        <v>-19.592381</v>
      </c>
      <c r="C26511" s="22">
        <v>-43.912022999999998</v>
      </c>
      <c r="D26511">
        <v>-19.615717</v>
      </c>
      <c r="E26511">
        <v>-43.905849000000003</v>
      </c>
      <c r="F26511" s="25"/>
      <c r="G26511" s="25"/>
      <c r="K26511">
        <v>0</v>
      </c>
      <c r="L26511">
        <v>0</v>
      </c>
    </row>
    <row r="26512" spans="1:12">
      <c r="A26512">
        <v>26511</v>
      </c>
      <c r="B26512" s="22">
        <v>-19.592381</v>
      </c>
      <c r="C26512" s="22">
        <v>-43.912022999999998</v>
      </c>
      <c r="D26512">
        <v>-19.615777000000001</v>
      </c>
      <c r="E26512">
        <v>-43.906025999999997</v>
      </c>
      <c r="F26512" s="25"/>
      <c r="G26512" s="25"/>
      <c r="K26512">
        <v>0</v>
      </c>
      <c r="L26512">
        <v>0</v>
      </c>
    </row>
    <row r="26513" spans="1:12">
      <c r="A26513">
        <v>26512</v>
      </c>
      <c r="B26513" s="22">
        <v>-19.592381</v>
      </c>
      <c r="C26513" s="22">
        <v>-43.912022999999998</v>
      </c>
      <c r="D26513">
        <v>-19.621627</v>
      </c>
      <c r="E26513">
        <v>-43.908313</v>
      </c>
      <c r="F26513" s="25"/>
      <c r="G26513" s="25"/>
      <c r="K26513">
        <v>0</v>
      </c>
      <c r="L26513">
        <v>0</v>
      </c>
    </row>
    <row r="26514" spans="1:12">
      <c r="A26514">
        <v>26513</v>
      </c>
      <c r="B26514" s="22">
        <v>-19.592381</v>
      </c>
      <c r="C26514" s="22">
        <v>-43.912022999999998</v>
      </c>
      <c r="D26514">
        <v>-19.599422000000001</v>
      </c>
      <c r="E26514">
        <v>-43.862805999999999</v>
      </c>
      <c r="F26514" s="25"/>
      <c r="G26514" s="25"/>
      <c r="K26514">
        <v>0</v>
      </c>
      <c r="L26514">
        <v>0</v>
      </c>
    </row>
    <row r="26515" spans="1:12">
      <c r="A26515">
        <v>26514</v>
      </c>
      <c r="B26515" s="22">
        <v>-19.592381</v>
      </c>
      <c r="C26515" s="22">
        <v>-43.912022999999998</v>
      </c>
      <c r="D26515">
        <v>-19.657715</v>
      </c>
      <c r="E26515">
        <v>-43.893943999999998</v>
      </c>
      <c r="F26515" s="25"/>
      <c r="G26515" s="25"/>
      <c r="K26515">
        <v>0</v>
      </c>
      <c r="L26515">
        <v>0</v>
      </c>
    </row>
    <row r="26516" spans="1:12">
      <c r="A26516">
        <v>26515</v>
      </c>
      <c r="B26516" s="22">
        <v>-19.592381</v>
      </c>
      <c r="C26516" s="22">
        <v>-43.912022999999998</v>
      </c>
      <c r="D26516">
        <v>-19.595025</v>
      </c>
      <c r="E26516">
        <v>-43.901935999999999</v>
      </c>
      <c r="F26516" s="25"/>
      <c r="G26516" s="25"/>
      <c r="K26516">
        <v>0</v>
      </c>
      <c r="L26516">
        <v>0</v>
      </c>
    </row>
    <row r="26517" spans="1:12">
      <c r="A26517">
        <v>26516</v>
      </c>
      <c r="B26517" s="22">
        <v>-19.592381</v>
      </c>
      <c r="C26517" s="22">
        <v>-43.912022999999998</v>
      </c>
      <c r="D26517">
        <v>-19.593302999999999</v>
      </c>
      <c r="E26517">
        <v>-43.901975999999998</v>
      </c>
      <c r="F26517" s="25"/>
      <c r="G26517" s="25"/>
      <c r="K26517">
        <v>0</v>
      </c>
      <c r="L26517">
        <v>0</v>
      </c>
    </row>
    <row r="26518" spans="1:12">
      <c r="A26518">
        <v>26517</v>
      </c>
      <c r="B26518" s="22">
        <v>-19.592381</v>
      </c>
      <c r="C26518" s="22">
        <v>-43.912022999999998</v>
      </c>
      <c r="D26518">
        <v>-19.596392999999999</v>
      </c>
      <c r="E26518">
        <v>-43.901848000000001</v>
      </c>
      <c r="F26518" s="25"/>
      <c r="G26518" s="25"/>
      <c r="K26518">
        <v>0</v>
      </c>
      <c r="L26518">
        <v>0</v>
      </c>
    </row>
    <row r="26519" spans="1:12">
      <c r="A26519">
        <v>26518</v>
      </c>
      <c r="B26519" s="22">
        <v>-19.592381</v>
      </c>
      <c r="C26519" s="22">
        <v>-43.912022999999998</v>
      </c>
      <c r="D26519">
        <v>-19.597045000000001</v>
      </c>
      <c r="E26519">
        <v>-43.901741000000001</v>
      </c>
      <c r="F26519" s="25"/>
      <c r="G26519" s="25"/>
      <c r="K26519">
        <v>0</v>
      </c>
      <c r="L26519">
        <v>0</v>
      </c>
    </row>
    <row r="26520" spans="1:12">
      <c r="A26520">
        <v>26519</v>
      </c>
      <c r="B26520" s="22">
        <v>-19.592381</v>
      </c>
      <c r="C26520" s="22">
        <v>-43.912022999999998</v>
      </c>
      <c r="D26520">
        <v>-19.660512000000001</v>
      </c>
      <c r="E26520">
        <v>-43.868917000000003</v>
      </c>
      <c r="F26520" s="25"/>
      <c r="G26520" s="25"/>
      <c r="K26520">
        <v>0</v>
      </c>
      <c r="L26520">
        <v>0</v>
      </c>
    </row>
    <row r="26521" spans="1:12">
      <c r="A26521">
        <v>26520</v>
      </c>
      <c r="B26521" s="22">
        <v>-19.592381</v>
      </c>
      <c r="C26521" s="22">
        <v>-43.912022999999998</v>
      </c>
      <c r="D26521">
        <v>-19.657715</v>
      </c>
      <c r="E26521">
        <v>-43.867016999999997</v>
      </c>
      <c r="F26521" s="25"/>
      <c r="G26521" s="25"/>
      <c r="K26521">
        <v>0</v>
      </c>
      <c r="L26521">
        <v>0</v>
      </c>
    </row>
    <row r="26522" spans="1:12">
      <c r="A26522">
        <v>26521</v>
      </c>
      <c r="B26522" s="22">
        <v>-19.592381</v>
      </c>
      <c r="C26522" s="22">
        <v>-43.912022999999998</v>
      </c>
      <c r="D26522">
        <v>-19.679600000000001</v>
      </c>
      <c r="E26522">
        <v>-43.912075999999999</v>
      </c>
      <c r="F26522" s="25"/>
      <c r="G26522" s="25"/>
      <c r="K26522">
        <v>0</v>
      </c>
      <c r="L26522">
        <v>0</v>
      </c>
    </row>
    <row r="26523" spans="1:12">
      <c r="A26523">
        <v>26522</v>
      </c>
      <c r="B26523" s="22">
        <v>-19.592381</v>
      </c>
      <c r="C26523" s="22">
        <v>-43.912022999999998</v>
      </c>
      <c r="D26523">
        <v>-19.680458999999999</v>
      </c>
      <c r="E26523">
        <v>-43.914368000000003</v>
      </c>
      <c r="F26523" s="25"/>
      <c r="G26523" s="25"/>
      <c r="K26523">
        <v>0</v>
      </c>
      <c r="L26523">
        <v>0</v>
      </c>
    </row>
    <row r="26524" spans="1:12">
      <c r="A26524">
        <v>26523</v>
      </c>
      <c r="B26524" s="22">
        <v>-19.592381</v>
      </c>
      <c r="C26524" s="22">
        <v>-43.912022999999998</v>
      </c>
      <c r="D26524">
        <v>-19.676221999999999</v>
      </c>
      <c r="E26524">
        <v>-43.888610999999997</v>
      </c>
      <c r="F26524" s="25"/>
      <c r="G26524" s="25"/>
      <c r="K26524">
        <v>0</v>
      </c>
      <c r="L26524">
        <v>0</v>
      </c>
    </row>
    <row r="26525" spans="1:12">
      <c r="A26525">
        <v>26524</v>
      </c>
      <c r="B26525" s="22">
        <v>-19.592381</v>
      </c>
      <c r="C26525" s="22">
        <v>-43.912022999999998</v>
      </c>
      <c r="D26525">
        <v>-19.677257999999998</v>
      </c>
      <c r="E26525">
        <v>-43.890231999999997</v>
      </c>
      <c r="F26525" s="25"/>
      <c r="G26525" s="25"/>
      <c r="K26525">
        <v>0</v>
      </c>
      <c r="L26525">
        <v>0</v>
      </c>
    </row>
    <row r="26526" spans="1:12">
      <c r="A26526">
        <v>26525</v>
      </c>
      <c r="B26526" s="22">
        <v>-19.592381</v>
      </c>
      <c r="C26526" s="22">
        <v>-43.912022999999998</v>
      </c>
      <c r="D26526">
        <v>-19.618387999999999</v>
      </c>
      <c r="E26526">
        <v>-43.892037999999999</v>
      </c>
      <c r="F26526" s="25"/>
      <c r="G26526" s="25"/>
      <c r="K26526">
        <v>0</v>
      </c>
      <c r="L26526">
        <v>0</v>
      </c>
    </row>
    <row r="26527" spans="1:12">
      <c r="A26527">
        <v>26526</v>
      </c>
      <c r="B26527" s="22">
        <v>-19.592381</v>
      </c>
      <c r="C26527" s="22">
        <v>-43.912022999999998</v>
      </c>
      <c r="D26527">
        <v>-19.616173</v>
      </c>
      <c r="E26527">
        <v>-43.888789000000003</v>
      </c>
      <c r="F26527" s="25"/>
      <c r="G26527" s="25"/>
      <c r="K26527">
        <v>0</v>
      </c>
      <c r="L26527">
        <v>0</v>
      </c>
    </row>
    <row r="26528" spans="1:12">
      <c r="A26528">
        <v>26527</v>
      </c>
      <c r="B26528" s="22">
        <v>-19.592381</v>
      </c>
      <c r="C26528" s="22">
        <v>-43.912022999999998</v>
      </c>
      <c r="D26528">
        <v>-19.627922000000002</v>
      </c>
      <c r="E26528">
        <v>-43.904395999999998</v>
      </c>
      <c r="F26528" s="25"/>
      <c r="G26528" s="25"/>
      <c r="K26528">
        <v>0</v>
      </c>
      <c r="L26528">
        <v>0</v>
      </c>
    </row>
    <row r="26529" spans="1:12">
      <c r="A26529">
        <v>26528</v>
      </c>
      <c r="B26529" s="22">
        <v>-19.592381</v>
      </c>
      <c r="C26529" s="22">
        <v>-43.912022999999998</v>
      </c>
      <c r="D26529">
        <v>-19.629867000000001</v>
      </c>
      <c r="E26529">
        <v>-43.905374000000002</v>
      </c>
      <c r="F26529" s="25"/>
      <c r="G26529" s="25"/>
      <c r="K26529">
        <v>0</v>
      </c>
      <c r="L26529">
        <v>0</v>
      </c>
    </row>
    <row r="26530" spans="1:12">
      <c r="A26530">
        <v>26529</v>
      </c>
      <c r="B26530" s="22">
        <v>-19.592381</v>
      </c>
      <c r="C26530" s="22">
        <v>-43.912022999999998</v>
      </c>
      <c r="D26530">
        <v>-19.580069000000002</v>
      </c>
      <c r="E26530">
        <v>-43.876015000000002</v>
      </c>
      <c r="F26530" s="25"/>
      <c r="G26530" s="25"/>
      <c r="K26530">
        <v>0</v>
      </c>
      <c r="L26530">
        <v>0</v>
      </c>
    </row>
    <row r="26531" spans="1:12">
      <c r="A26531">
        <v>26530</v>
      </c>
      <c r="B26531" s="22">
        <v>-19.592381</v>
      </c>
      <c r="C26531" s="22">
        <v>-43.912022999999998</v>
      </c>
      <c r="D26531">
        <v>-19.597795999999999</v>
      </c>
      <c r="E26531">
        <v>-43.885587000000001</v>
      </c>
      <c r="F26531" s="25"/>
      <c r="G26531" s="25"/>
      <c r="K26531">
        <v>0</v>
      </c>
      <c r="L26531">
        <v>0</v>
      </c>
    </row>
    <row r="26532" spans="1:12">
      <c r="A26532">
        <v>26531</v>
      </c>
      <c r="B26532" s="22">
        <v>-19.592381</v>
      </c>
      <c r="C26532" s="22">
        <v>-43.912022999999998</v>
      </c>
      <c r="D26532">
        <v>-19.601223999999998</v>
      </c>
      <c r="E26532">
        <v>-43.908844000000002</v>
      </c>
      <c r="F26532" s="25"/>
      <c r="G26532" s="25"/>
      <c r="K26532">
        <v>0</v>
      </c>
      <c r="L26532">
        <v>0</v>
      </c>
    </row>
    <row r="26533" spans="1:12">
      <c r="A26533">
        <v>26532</v>
      </c>
      <c r="B26533" s="22">
        <v>-19.592381</v>
      </c>
      <c r="C26533" s="22">
        <v>-43.912022999999998</v>
      </c>
      <c r="D26533">
        <v>-19.604361999999998</v>
      </c>
      <c r="E26533">
        <v>-43.909191</v>
      </c>
      <c r="F26533" s="25"/>
      <c r="G26533" s="25"/>
      <c r="K26533">
        <v>0</v>
      </c>
      <c r="L26533">
        <v>0</v>
      </c>
    </row>
    <row r="26534" spans="1:12">
      <c r="A26534">
        <v>26533</v>
      </c>
      <c r="B26534" s="22">
        <v>-19.592381</v>
      </c>
      <c r="C26534" s="22">
        <v>-43.912022999999998</v>
      </c>
      <c r="D26534">
        <v>-19.686792000000001</v>
      </c>
      <c r="E26534">
        <v>-43.894523</v>
      </c>
      <c r="F26534" s="25"/>
      <c r="G26534" s="25"/>
      <c r="K26534">
        <v>0</v>
      </c>
      <c r="L26534">
        <v>0</v>
      </c>
    </row>
    <row r="26535" spans="1:12">
      <c r="A26535">
        <v>26534</v>
      </c>
      <c r="B26535" s="22">
        <v>-19.592381</v>
      </c>
      <c r="C26535" s="22">
        <v>-43.912022999999998</v>
      </c>
      <c r="D26535">
        <v>-19.662866999999999</v>
      </c>
      <c r="E26535">
        <v>-43.910429999999998</v>
      </c>
      <c r="F26535" s="25"/>
      <c r="G26535" s="25"/>
      <c r="K26535">
        <v>0</v>
      </c>
      <c r="L26535">
        <v>0</v>
      </c>
    </row>
    <row r="26536" spans="1:12">
      <c r="A26536">
        <v>26535</v>
      </c>
      <c r="B26536" s="22">
        <v>-19.592381</v>
      </c>
      <c r="C26536" s="22">
        <v>-43.912022999999998</v>
      </c>
      <c r="D26536">
        <v>-19.182251000000001</v>
      </c>
      <c r="E26536">
        <v>-51.404238999999997</v>
      </c>
      <c r="F26536" s="25"/>
      <c r="G26536" s="25"/>
      <c r="K26536">
        <v>0</v>
      </c>
      <c r="L26536">
        <v>0</v>
      </c>
    </row>
    <row r="26537" spans="1:12">
      <c r="A26537">
        <v>26536</v>
      </c>
      <c r="B26537" s="22">
        <v>-19.592381</v>
      </c>
      <c r="C26537" s="22">
        <v>-43.912022999999998</v>
      </c>
      <c r="D26537">
        <v>-19.135086999999999</v>
      </c>
      <c r="E26537">
        <v>-51.371730999999997</v>
      </c>
      <c r="F26537" s="25"/>
      <c r="G26537" s="25"/>
      <c r="K26537">
        <v>0</v>
      </c>
      <c r="L26537">
        <v>0</v>
      </c>
    </row>
    <row r="26538" spans="1:12">
      <c r="A26538">
        <v>26537</v>
      </c>
      <c r="B26538" s="22">
        <v>-19.592381</v>
      </c>
      <c r="C26538" s="22">
        <v>-43.912022999999998</v>
      </c>
      <c r="D26538">
        <v>-19.184270999999999</v>
      </c>
      <c r="E26538">
        <v>-51.397089000000001</v>
      </c>
      <c r="F26538" s="25"/>
      <c r="G26538" s="25"/>
      <c r="K26538">
        <v>0</v>
      </c>
      <c r="L26538">
        <v>0</v>
      </c>
    </row>
    <row r="26539" spans="1:12">
      <c r="A26539">
        <v>26538</v>
      </c>
      <c r="B26539" s="22">
        <v>-19.592478</v>
      </c>
      <c r="C26539" s="22">
        <v>-43.911288999999996</v>
      </c>
      <c r="D26539">
        <v>-19.628893999999999</v>
      </c>
      <c r="E26539">
        <v>-43.887816000000001</v>
      </c>
      <c r="F26539" s="25"/>
      <c r="G26539" s="25"/>
      <c r="K26539">
        <v>0</v>
      </c>
      <c r="L26539">
        <v>0</v>
      </c>
    </row>
    <row r="26540" spans="1:12">
      <c r="A26540">
        <v>26539</v>
      </c>
      <c r="B26540" s="22">
        <v>-19.592478</v>
      </c>
      <c r="C26540" s="22">
        <v>-43.911288999999996</v>
      </c>
      <c r="D26540">
        <v>-19.623761999999999</v>
      </c>
      <c r="E26540">
        <v>-43.886361999999998</v>
      </c>
      <c r="F26540" s="25"/>
      <c r="G26540" s="25"/>
      <c r="K26540">
        <v>0</v>
      </c>
      <c r="L26540">
        <v>0</v>
      </c>
    </row>
    <row r="26541" spans="1:12">
      <c r="A26541">
        <v>26540</v>
      </c>
      <c r="B26541" s="22">
        <v>-19.592478</v>
      </c>
      <c r="C26541" s="22">
        <v>-43.911288999999996</v>
      </c>
      <c r="D26541">
        <v>-19.637045000000001</v>
      </c>
      <c r="E26541">
        <v>-43.882328999999999</v>
      </c>
      <c r="F26541" s="25"/>
      <c r="G26541" s="25"/>
      <c r="K26541">
        <v>0</v>
      </c>
      <c r="L26541">
        <v>0</v>
      </c>
    </row>
    <row r="26542" spans="1:12">
      <c r="A26542">
        <v>26541</v>
      </c>
      <c r="B26542" s="22">
        <v>-19.592478</v>
      </c>
      <c r="C26542" s="22">
        <v>-43.911288999999996</v>
      </c>
      <c r="D26542">
        <v>-19.638949</v>
      </c>
      <c r="E26542">
        <v>-43.885554999999997</v>
      </c>
      <c r="F26542" s="25"/>
      <c r="G26542" s="25"/>
      <c r="K26542">
        <v>0</v>
      </c>
      <c r="L26542">
        <v>0</v>
      </c>
    </row>
    <row r="26543" spans="1:12">
      <c r="A26543">
        <v>26542</v>
      </c>
      <c r="B26543" s="22">
        <v>-19.592478</v>
      </c>
      <c r="C26543" s="22">
        <v>-43.911288999999996</v>
      </c>
      <c r="D26543">
        <v>-19.639586000000001</v>
      </c>
      <c r="E26543">
        <v>-43.882627999999997</v>
      </c>
      <c r="F26543" s="25"/>
      <c r="G26543" s="25"/>
      <c r="K26543">
        <v>0</v>
      </c>
      <c r="L26543">
        <v>0</v>
      </c>
    </row>
    <row r="26544" spans="1:12">
      <c r="A26544">
        <v>26543</v>
      </c>
      <c r="B26544" s="22">
        <v>-19.592478</v>
      </c>
      <c r="C26544" s="22">
        <v>-43.911288999999996</v>
      </c>
      <c r="D26544">
        <v>-19.640799000000001</v>
      </c>
      <c r="E26544">
        <v>-43.869020999999996</v>
      </c>
      <c r="F26544" s="25"/>
      <c r="G26544" s="25"/>
      <c r="K26544">
        <v>0</v>
      </c>
      <c r="L26544">
        <v>0</v>
      </c>
    </row>
    <row r="26545" spans="1:12">
      <c r="A26545">
        <v>26544</v>
      </c>
      <c r="B26545" s="22">
        <v>-19.592478</v>
      </c>
      <c r="C26545" s="22">
        <v>-43.911288999999996</v>
      </c>
      <c r="D26545">
        <v>-19.645243000000001</v>
      </c>
      <c r="E26545">
        <v>-43.872100000000003</v>
      </c>
      <c r="F26545" s="25"/>
      <c r="G26545" s="25"/>
      <c r="K26545">
        <v>0</v>
      </c>
      <c r="L26545">
        <v>0</v>
      </c>
    </row>
    <row r="26546" spans="1:12">
      <c r="A26546">
        <v>26545</v>
      </c>
      <c r="B26546" s="22">
        <v>-19.592478</v>
      </c>
      <c r="C26546" s="22">
        <v>-43.911288999999996</v>
      </c>
      <c r="D26546">
        <v>-19.649927000000002</v>
      </c>
      <c r="E26546">
        <v>-43.878554000000001</v>
      </c>
      <c r="F26546" s="25"/>
      <c r="G26546" s="25"/>
      <c r="K26546">
        <v>0</v>
      </c>
      <c r="L26546">
        <v>0</v>
      </c>
    </row>
    <row r="26547" spans="1:12">
      <c r="A26547">
        <v>26546</v>
      </c>
      <c r="B26547" s="22">
        <v>-19.592478</v>
      </c>
      <c r="C26547" s="22">
        <v>-43.911288999999996</v>
      </c>
      <c r="D26547">
        <v>-19.650390000000002</v>
      </c>
      <c r="E26547">
        <v>-43.874361</v>
      </c>
      <c r="F26547" s="25"/>
      <c r="G26547" s="25"/>
      <c r="K26547">
        <v>0</v>
      </c>
      <c r="L26547">
        <v>0</v>
      </c>
    </row>
    <row r="26548" spans="1:12">
      <c r="A26548">
        <v>26547</v>
      </c>
      <c r="B26548" s="22">
        <v>-19.592478</v>
      </c>
      <c r="C26548" s="22">
        <v>-43.911288999999996</v>
      </c>
      <c r="D26548">
        <v>-19.654503999999999</v>
      </c>
      <c r="E26548">
        <v>-43.874657999999997</v>
      </c>
      <c r="F26548" s="25"/>
      <c r="G26548" s="25"/>
      <c r="K26548">
        <v>0</v>
      </c>
      <c r="L26548">
        <v>0</v>
      </c>
    </row>
    <row r="26549" spans="1:12">
      <c r="A26549">
        <v>26548</v>
      </c>
      <c r="B26549" s="22">
        <v>-19.592478</v>
      </c>
      <c r="C26549" s="22">
        <v>-43.911288999999996</v>
      </c>
      <c r="D26549">
        <v>-19.646014999999998</v>
      </c>
      <c r="E26549">
        <v>-43.890343999999999</v>
      </c>
      <c r="F26549" s="25"/>
      <c r="G26549" s="25"/>
      <c r="K26549">
        <v>0</v>
      </c>
      <c r="L26549">
        <v>0</v>
      </c>
    </row>
    <row r="26550" spans="1:12">
      <c r="A26550">
        <v>26549</v>
      </c>
      <c r="B26550" s="22">
        <v>-19.592478</v>
      </c>
      <c r="C26550" s="22">
        <v>-43.911288999999996</v>
      </c>
      <c r="D26550">
        <v>-19.666802000000001</v>
      </c>
      <c r="E26550">
        <v>-43.875715</v>
      </c>
      <c r="F26550" s="25"/>
      <c r="G26550" s="25"/>
      <c r="K26550">
        <v>0</v>
      </c>
      <c r="L26550">
        <v>0</v>
      </c>
    </row>
    <row r="26551" spans="1:12">
      <c r="A26551">
        <v>26550</v>
      </c>
      <c r="B26551" s="22">
        <v>-19.592478</v>
      </c>
      <c r="C26551" s="22">
        <v>-43.911288999999996</v>
      </c>
      <c r="D26551">
        <v>-19.649968999999999</v>
      </c>
      <c r="E26551">
        <v>-43.901752000000002</v>
      </c>
      <c r="F26551" s="25"/>
      <c r="G26551" s="25"/>
      <c r="K26551">
        <v>0</v>
      </c>
      <c r="L26551">
        <v>0</v>
      </c>
    </row>
    <row r="26552" spans="1:12">
      <c r="A26552">
        <v>26551</v>
      </c>
      <c r="B26552" s="22">
        <v>-19.592478</v>
      </c>
      <c r="C26552" s="22">
        <v>-43.911288999999996</v>
      </c>
      <c r="D26552">
        <v>-19.647461</v>
      </c>
      <c r="E26552">
        <v>-43.90361</v>
      </c>
      <c r="F26552" s="25"/>
      <c r="G26552" s="25"/>
      <c r="K26552">
        <v>0</v>
      </c>
      <c r="L26552">
        <v>0</v>
      </c>
    </row>
    <row r="26553" spans="1:12">
      <c r="A26553">
        <v>26552</v>
      </c>
      <c r="B26553" s="22">
        <v>-19.592478</v>
      </c>
      <c r="C26553" s="22">
        <v>-43.911288999999996</v>
      </c>
      <c r="D26553">
        <v>-19.649462</v>
      </c>
      <c r="E26553">
        <v>-43.906460000000003</v>
      </c>
      <c r="F26553" s="25"/>
      <c r="G26553" s="25"/>
      <c r="K26553">
        <v>0</v>
      </c>
      <c r="L26553">
        <v>0</v>
      </c>
    </row>
    <row r="26554" spans="1:12">
      <c r="A26554">
        <v>26553</v>
      </c>
      <c r="B26554" s="22">
        <v>-19.592478</v>
      </c>
      <c r="C26554" s="22">
        <v>-43.911288999999996</v>
      </c>
      <c r="D26554">
        <v>-19.664377999999999</v>
      </c>
      <c r="E26554">
        <v>-43.931176999999998</v>
      </c>
      <c r="F26554" s="25"/>
      <c r="G26554" s="25"/>
      <c r="K26554">
        <v>0</v>
      </c>
      <c r="L26554">
        <v>0</v>
      </c>
    </row>
    <row r="26555" spans="1:12">
      <c r="A26555">
        <v>26554</v>
      </c>
      <c r="B26555" s="22">
        <v>-19.592478</v>
      </c>
      <c r="C26555" s="22">
        <v>-43.911288999999996</v>
      </c>
      <c r="D26555">
        <v>-19.648154999999999</v>
      </c>
      <c r="E26555">
        <v>-43.908710999999997</v>
      </c>
      <c r="F26555" s="25"/>
      <c r="G26555" s="25"/>
      <c r="K26555">
        <v>0</v>
      </c>
      <c r="L26555">
        <v>0</v>
      </c>
    </row>
    <row r="26556" spans="1:12">
      <c r="A26556">
        <v>26555</v>
      </c>
      <c r="B26556" s="22">
        <v>-19.592478</v>
      </c>
      <c r="C26556" s="22">
        <v>-43.911288999999996</v>
      </c>
      <c r="D26556">
        <v>-19.638971999999999</v>
      </c>
      <c r="E26556">
        <v>-43.916437999999999</v>
      </c>
      <c r="F26556" s="25"/>
      <c r="G26556" s="25"/>
      <c r="K26556">
        <v>0</v>
      </c>
      <c r="L26556">
        <v>0</v>
      </c>
    </row>
    <row r="26557" spans="1:12">
      <c r="A26557">
        <v>26556</v>
      </c>
      <c r="B26557" s="22">
        <v>-19.592478</v>
      </c>
      <c r="C26557" s="22">
        <v>-43.911288999999996</v>
      </c>
      <c r="D26557">
        <v>-19.63815</v>
      </c>
      <c r="E26557">
        <v>-43.908495000000002</v>
      </c>
      <c r="F26557" s="25"/>
      <c r="G26557" s="25"/>
      <c r="K26557">
        <v>0</v>
      </c>
      <c r="L26557">
        <v>0</v>
      </c>
    </row>
    <row r="26558" spans="1:12">
      <c r="A26558">
        <v>26557</v>
      </c>
      <c r="B26558" s="22">
        <v>-19.592478</v>
      </c>
      <c r="C26558" s="22">
        <v>-43.911288999999996</v>
      </c>
      <c r="D26558">
        <v>-19.634979000000001</v>
      </c>
      <c r="E26558">
        <v>-43.901173999999997</v>
      </c>
      <c r="F26558" s="25"/>
      <c r="G26558" s="25"/>
      <c r="K26558">
        <v>0</v>
      </c>
      <c r="L26558">
        <v>0</v>
      </c>
    </row>
    <row r="26559" spans="1:12">
      <c r="A26559">
        <v>26558</v>
      </c>
      <c r="B26559" s="22">
        <v>-19.592478</v>
      </c>
      <c r="C26559" s="22">
        <v>-43.911288999999996</v>
      </c>
      <c r="D26559">
        <v>-19.628554999999999</v>
      </c>
      <c r="E26559">
        <v>-43.891680000000001</v>
      </c>
      <c r="F26559" s="25"/>
      <c r="G26559" s="25"/>
      <c r="K26559">
        <v>0</v>
      </c>
      <c r="L26559">
        <v>0</v>
      </c>
    </row>
    <row r="26560" spans="1:12">
      <c r="A26560">
        <v>26559</v>
      </c>
      <c r="B26560" s="22">
        <v>-19.592478</v>
      </c>
      <c r="C26560" s="22">
        <v>-43.911288999999996</v>
      </c>
      <c r="D26560">
        <v>-19.626891000000001</v>
      </c>
      <c r="E26560">
        <v>-43.902189999999997</v>
      </c>
      <c r="F26560" s="25"/>
      <c r="G26560" s="25"/>
      <c r="K26560">
        <v>0</v>
      </c>
      <c r="L26560">
        <v>0</v>
      </c>
    </row>
    <row r="26561" spans="1:12">
      <c r="A26561">
        <v>26560</v>
      </c>
      <c r="B26561" s="22">
        <v>-19.592478</v>
      </c>
      <c r="C26561" s="22">
        <v>-43.911288999999996</v>
      </c>
      <c r="D26561">
        <v>-19.625283</v>
      </c>
      <c r="E26561">
        <v>-43.903073999999997</v>
      </c>
      <c r="F26561" s="25"/>
      <c r="G26561" s="25"/>
      <c r="K26561">
        <v>0</v>
      </c>
      <c r="L26561">
        <v>0</v>
      </c>
    </row>
    <row r="26562" spans="1:12">
      <c r="A26562">
        <v>26561</v>
      </c>
      <c r="B26562" s="22">
        <v>-19.592478</v>
      </c>
      <c r="C26562" s="22">
        <v>-43.911288999999996</v>
      </c>
      <c r="D26562">
        <v>-19.606418999999999</v>
      </c>
      <c r="E26562">
        <v>-43.909308000000003</v>
      </c>
      <c r="F26562" s="25"/>
      <c r="G26562" s="25"/>
      <c r="K26562">
        <v>0</v>
      </c>
      <c r="L26562">
        <v>0</v>
      </c>
    </row>
    <row r="26563" spans="1:12">
      <c r="A26563">
        <v>26562</v>
      </c>
      <c r="B26563" s="22">
        <v>-19.592478</v>
      </c>
      <c r="C26563" s="22">
        <v>-43.911288999999996</v>
      </c>
      <c r="D26563">
        <v>-19.605063000000001</v>
      </c>
      <c r="E26563">
        <v>-43.910927999999998</v>
      </c>
      <c r="F26563" s="25"/>
      <c r="G26563" s="25"/>
      <c r="K26563">
        <v>0</v>
      </c>
      <c r="L26563">
        <v>0</v>
      </c>
    </row>
    <row r="26564" spans="1:12">
      <c r="A26564">
        <v>26563</v>
      </c>
      <c r="B26564" s="22">
        <v>-19.592478</v>
      </c>
      <c r="C26564" s="22">
        <v>-43.911288999999996</v>
      </c>
      <c r="D26564">
        <v>-19.596146999999998</v>
      </c>
      <c r="E26564">
        <v>-43.905763999999998</v>
      </c>
      <c r="F26564" s="25"/>
      <c r="G26564" s="25"/>
      <c r="K26564">
        <v>0</v>
      </c>
      <c r="L26564">
        <v>0</v>
      </c>
    </row>
    <row r="26565" spans="1:12">
      <c r="A26565">
        <v>26564</v>
      </c>
      <c r="B26565" s="22">
        <v>-19.592478</v>
      </c>
      <c r="C26565" s="22">
        <v>-43.911288999999996</v>
      </c>
      <c r="D26565">
        <v>-19.601686999999998</v>
      </c>
      <c r="E26565">
        <v>-43.904896000000001</v>
      </c>
      <c r="F26565" s="25"/>
      <c r="G26565" s="25"/>
      <c r="K26565">
        <v>0</v>
      </c>
      <c r="L26565">
        <v>0</v>
      </c>
    </row>
    <row r="26566" spans="1:12">
      <c r="A26566">
        <v>26565</v>
      </c>
      <c r="B26566" s="22">
        <v>-19.592478</v>
      </c>
      <c r="C26566" s="22">
        <v>-43.911288999999996</v>
      </c>
      <c r="D26566">
        <v>-19.647693</v>
      </c>
      <c r="E26566">
        <v>-43.835315999999999</v>
      </c>
      <c r="F26566" s="25"/>
      <c r="G26566" s="25"/>
      <c r="K26566">
        <v>0</v>
      </c>
      <c r="L26566">
        <v>0</v>
      </c>
    </row>
    <row r="26567" spans="1:12">
      <c r="A26567">
        <v>26566</v>
      </c>
      <c r="B26567" s="22">
        <v>-19.592478</v>
      </c>
      <c r="C26567" s="22">
        <v>-43.911288999999996</v>
      </c>
      <c r="D26567">
        <v>-19.670593</v>
      </c>
      <c r="E26567">
        <v>-43.928334999999997</v>
      </c>
      <c r="F26567" s="25"/>
      <c r="G26567" s="25"/>
      <c r="K26567">
        <v>0</v>
      </c>
      <c r="L26567">
        <v>0</v>
      </c>
    </row>
    <row r="26568" spans="1:12">
      <c r="A26568">
        <v>26567</v>
      </c>
      <c r="B26568" s="22">
        <v>-19.592478</v>
      </c>
      <c r="C26568" s="22">
        <v>-43.911288999999996</v>
      </c>
      <c r="D26568">
        <v>-19.660824000000002</v>
      </c>
      <c r="E26568">
        <v>-43.935533</v>
      </c>
      <c r="F26568" s="25"/>
      <c r="G26568" s="25"/>
      <c r="K26568">
        <v>0</v>
      </c>
      <c r="L26568">
        <v>0</v>
      </c>
    </row>
    <row r="26569" spans="1:12">
      <c r="A26569">
        <v>26568</v>
      </c>
      <c r="B26569" s="22">
        <v>-19.592478</v>
      </c>
      <c r="C26569" s="22">
        <v>-43.911288999999996</v>
      </c>
      <c r="D26569">
        <v>-19.591055000000001</v>
      </c>
      <c r="E26569">
        <v>-43.904992</v>
      </c>
      <c r="F26569" s="25"/>
      <c r="G26569" s="25"/>
      <c r="K26569">
        <v>0</v>
      </c>
      <c r="L26569">
        <v>0</v>
      </c>
    </row>
    <row r="26570" spans="1:12">
      <c r="A26570">
        <v>26569</v>
      </c>
      <c r="B26570" s="22">
        <v>-19.592478</v>
      </c>
      <c r="C26570" s="22">
        <v>-43.911288999999996</v>
      </c>
      <c r="D26570">
        <v>-19.624099999999999</v>
      </c>
      <c r="E26570">
        <v>-43.896709000000001</v>
      </c>
      <c r="F26570" s="25"/>
      <c r="G26570" s="25"/>
      <c r="K26570">
        <v>0</v>
      </c>
      <c r="L26570">
        <v>0</v>
      </c>
    </row>
    <row r="26571" spans="1:12">
      <c r="A26571">
        <v>26570</v>
      </c>
      <c r="B26571" s="22">
        <v>-19.592478</v>
      </c>
      <c r="C26571" s="22">
        <v>-43.911288999999996</v>
      </c>
      <c r="D26571">
        <v>-19.626740999999999</v>
      </c>
      <c r="E26571">
        <v>-43.896465999999997</v>
      </c>
      <c r="F26571" s="25"/>
      <c r="G26571" s="25"/>
      <c r="K26571">
        <v>0</v>
      </c>
      <c r="L26571">
        <v>0</v>
      </c>
    </row>
    <row r="26572" spans="1:12">
      <c r="A26572">
        <v>26571</v>
      </c>
      <c r="B26572" s="22">
        <v>-19.592478</v>
      </c>
      <c r="C26572" s="22">
        <v>-43.911288999999996</v>
      </c>
      <c r="D26572">
        <v>-19.625367000000001</v>
      </c>
      <c r="E26572">
        <v>-43.889997000000001</v>
      </c>
      <c r="F26572" s="25"/>
      <c r="G26572" s="25"/>
      <c r="K26572">
        <v>0</v>
      </c>
      <c r="L26572">
        <v>0</v>
      </c>
    </row>
    <row r="26573" spans="1:12">
      <c r="A26573">
        <v>26572</v>
      </c>
      <c r="B26573" s="22">
        <v>-19.592478</v>
      </c>
      <c r="C26573" s="22">
        <v>-43.911288999999996</v>
      </c>
      <c r="D26573">
        <v>-19.625129999999999</v>
      </c>
      <c r="E26573">
        <v>-43.891097000000002</v>
      </c>
      <c r="F26573" s="25"/>
      <c r="G26573" s="25"/>
      <c r="K26573">
        <v>0</v>
      </c>
      <c r="L26573">
        <v>0</v>
      </c>
    </row>
    <row r="26574" spans="1:12">
      <c r="A26574">
        <v>26573</v>
      </c>
      <c r="B26574" s="22">
        <v>-19.592478</v>
      </c>
      <c r="C26574" s="22">
        <v>-43.911288999999996</v>
      </c>
      <c r="D26574">
        <v>-19.630026999999998</v>
      </c>
      <c r="E26574">
        <v>-43.880088999999998</v>
      </c>
      <c r="F26574" s="25"/>
      <c r="G26574" s="25"/>
      <c r="K26574">
        <v>0</v>
      </c>
      <c r="L26574">
        <v>0</v>
      </c>
    </row>
    <row r="26575" spans="1:12">
      <c r="A26575">
        <v>26574</v>
      </c>
      <c r="B26575" s="22">
        <v>-19.592478</v>
      </c>
      <c r="C26575" s="22">
        <v>-43.911288999999996</v>
      </c>
      <c r="D26575">
        <v>-19.635290999999999</v>
      </c>
      <c r="E26575">
        <v>-43.884943999999997</v>
      </c>
      <c r="F26575" s="25"/>
      <c r="G26575" s="25"/>
      <c r="K26575">
        <v>0</v>
      </c>
      <c r="L26575">
        <v>0</v>
      </c>
    </row>
    <row r="26576" spans="1:12">
      <c r="A26576">
        <v>26575</v>
      </c>
      <c r="B26576" s="22">
        <v>-19.592478</v>
      </c>
      <c r="C26576" s="22">
        <v>-43.911288999999996</v>
      </c>
      <c r="D26576">
        <v>-19.641877999999998</v>
      </c>
      <c r="E26576">
        <v>-43.884016000000003</v>
      </c>
      <c r="F26576" s="25"/>
      <c r="G26576" s="25"/>
      <c r="K26576">
        <v>0</v>
      </c>
      <c r="L26576">
        <v>0</v>
      </c>
    </row>
    <row r="26577" spans="1:12">
      <c r="A26577">
        <v>26576</v>
      </c>
      <c r="B26577" s="22">
        <v>-19.592478</v>
      </c>
      <c r="C26577" s="22">
        <v>-43.911288999999996</v>
      </c>
      <c r="D26577">
        <v>-19.64237</v>
      </c>
      <c r="E26577">
        <v>-43.881444000000002</v>
      </c>
      <c r="F26577" s="25"/>
      <c r="G26577" s="25"/>
      <c r="K26577">
        <v>0</v>
      </c>
      <c r="L26577">
        <v>0</v>
      </c>
    </row>
    <row r="26578" spans="1:12">
      <c r="A26578">
        <v>26577</v>
      </c>
      <c r="B26578" s="22">
        <v>-19.592478</v>
      </c>
      <c r="C26578" s="22">
        <v>-43.911288999999996</v>
      </c>
      <c r="D26578">
        <v>-19.642613999999998</v>
      </c>
      <c r="E26578">
        <v>-43.879083000000001</v>
      </c>
      <c r="F26578" s="25"/>
      <c r="G26578" s="25"/>
      <c r="K26578">
        <v>0</v>
      </c>
      <c r="L26578">
        <v>0</v>
      </c>
    </row>
    <row r="26579" spans="1:12">
      <c r="A26579">
        <v>26578</v>
      </c>
      <c r="B26579" s="22">
        <v>-19.592478</v>
      </c>
      <c r="C26579" s="22">
        <v>-43.911288999999996</v>
      </c>
      <c r="D26579">
        <v>-19.640267000000001</v>
      </c>
      <c r="E26579">
        <v>-43.879921000000003</v>
      </c>
      <c r="F26579" s="25"/>
      <c r="G26579" s="25"/>
      <c r="K26579">
        <v>0</v>
      </c>
      <c r="L26579">
        <v>0</v>
      </c>
    </row>
    <row r="26580" spans="1:12">
      <c r="A26580">
        <v>26579</v>
      </c>
      <c r="B26580" s="22">
        <v>-19.592478</v>
      </c>
      <c r="C26580" s="22">
        <v>-43.911288999999996</v>
      </c>
      <c r="D26580">
        <v>-19.640948000000002</v>
      </c>
      <c r="E26580">
        <v>-43.873252000000001</v>
      </c>
      <c r="F26580" s="25"/>
      <c r="G26580" s="25"/>
      <c r="K26580">
        <v>0</v>
      </c>
      <c r="L26580">
        <v>0</v>
      </c>
    </row>
    <row r="26581" spans="1:12">
      <c r="A26581">
        <v>26580</v>
      </c>
      <c r="B26581" s="22">
        <v>-19.592478</v>
      </c>
      <c r="C26581" s="22">
        <v>-43.911288999999996</v>
      </c>
      <c r="D26581">
        <v>-19.642382000000001</v>
      </c>
      <c r="E26581">
        <v>-43.876184000000002</v>
      </c>
      <c r="F26581" s="25"/>
      <c r="G26581" s="25"/>
      <c r="K26581">
        <v>0</v>
      </c>
      <c r="L26581">
        <v>0</v>
      </c>
    </row>
    <row r="26582" spans="1:12">
      <c r="A26582">
        <v>26581</v>
      </c>
      <c r="B26582" s="22">
        <v>-19.592478</v>
      </c>
      <c r="C26582" s="22">
        <v>-43.911288999999996</v>
      </c>
      <c r="D26582">
        <v>-19.648669000000002</v>
      </c>
      <c r="E26582">
        <v>-43.868729999999999</v>
      </c>
      <c r="F26582" s="25"/>
      <c r="G26582" s="25"/>
      <c r="K26582">
        <v>0</v>
      </c>
      <c r="L26582">
        <v>0</v>
      </c>
    </row>
    <row r="26583" spans="1:12">
      <c r="A26583">
        <v>26582</v>
      </c>
      <c r="B26583" s="22">
        <v>-19.592478</v>
      </c>
      <c r="C26583" s="22">
        <v>-43.911288999999996</v>
      </c>
      <c r="D26583">
        <v>-19.648313999999999</v>
      </c>
      <c r="E26583">
        <v>-43.873966000000003</v>
      </c>
      <c r="F26583" s="25"/>
      <c r="G26583" s="25"/>
      <c r="K26583">
        <v>0</v>
      </c>
      <c r="L26583">
        <v>0</v>
      </c>
    </row>
    <row r="26584" spans="1:12">
      <c r="A26584">
        <v>26583</v>
      </c>
      <c r="B26584" s="22">
        <v>-19.592478</v>
      </c>
      <c r="C26584" s="22">
        <v>-43.911288999999996</v>
      </c>
      <c r="D26584">
        <v>-19.648344000000002</v>
      </c>
      <c r="E26584">
        <v>-43.876365999999997</v>
      </c>
      <c r="F26584" s="25"/>
      <c r="G26584" s="25"/>
      <c r="K26584">
        <v>0</v>
      </c>
      <c r="L26584">
        <v>0</v>
      </c>
    </row>
    <row r="26585" spans="1:12">
      <c r="A26585">
        <v>26584</v>
      </c>
      <c r="B26585" s="22">
        <v>-19.592478</v>
      </c>
      <c r="C26585" s="22">
        <v>-43.911288999999996</v>
      </c>
      <c r="D26585">
        <v>-19.645779000000001</v>
      </c>
      <c r="E26585">
        <v>-43.878041000000003</v>
      </c>
      <c r="F26585" s="25"/>
      <c r="G26585" s="25"/>
      <c r="K26585">
        <v>0</v>
      </c>
      <c r="L26585">
        <v>0</v>
      </c>
    </row>
    <row r="26586" spans="1:12">
      <c r="A26586">
        <v>26585</v>
      </c>
      <c r="B26586" s="22">
        <v>-19.592478</v>
      </c>
      <c r="C26586" s="22">
        <v>-43.911288999999996</v>
      </c>
      <c r="D26586">
        <v>-19.645593000000002</v>
      </c>
      <c r="E26586">
        <v>-43.880367</v>
      </c>
      <c r="F26586" s="25"/>
      <c r="G26586" s="25"/>
      <c r="K26586">
        <v>0</v>
      </c>
      <c r="L26586">
        <v>0</v>
      </c>
    </row>
    <row r="26587" spans="1:12">
      <c r="A26587">
        <v>26586</v>
      </c>
      <c r="B26587" s="22">
        <v>-19.592478</v>
      </c>
      <c r="C26587" s="22">
        <v>-43.911288999999996</v>
      </c>
      <c r="D26587">
        <v>-19.646324</v>
      </c>
      <c r="E26587">
        <v>-43.882306999999997</v>
      </c>
      <c r="F26587" s="25"/>
      <c r="G26587" s="25"/>
      <c r="K26587">
        <v>0</v>
      </c>
      <c r="L26587">
        <v>0</v>
      </c>
    </row>
    <row r="26588" spans="1:12">
      <c r="A26588">
        <v>26587</v>
      </c>
      <c r="B26588" s="22">
        <v>-19.592478</v>
      </c>
      <c r="C26588" s="22">
        <v>-43.911288999999996</v>
      </c>
      <c r="D26588">
        <v>-19.651039999999998</v>
      </c>
      <c r="E26588">
        <v>-43.864303</v>
      </c>
      <c r="F26588" s="25"/>
      <c r="G26588" s="25"/>
      <c r="K26588">
        <v>0</v>
      </c>
      <c r="L26588">
        <v>0</v>
      </c>
    </row>
    <row r="26589" spans="1:12">
      <c r="A26589">
        <v>26588</v>
      </c>
      <c r="B26589" s="22">
        <v>-19.592478</v>
      </c>
      <c r="C26589" s="22">
        <v>-43.911288999999996</v>
      </c>
      <c r="D26589">
        <v>-19.6557</v>
      </c>
      <c r="E26589">
        <v>-43.863709999999998</v>
      </c>
      <c r="F26589" s="25"/>
      <c r="G26589" s="25"/>
      <c r="K26589">
        <v>0</v>
      </c>
      <c r="L26589">
        <v>0</v>
      </c>
    </row>
    <row r="26590" spans="1:12">
      <c r="A26590">
        <v>26589</v>
      </c>
      <c r="B26590" s="22">
        <v>-19.592478</v>
      </c>
      <c r="C26590" s="22">
        <v>-43.911288999999996</v>
      </c>
      <c r="D26590">
        <v>-19.651579999999999</v>
      </c>
      <c r="E26590">
        <v>-43.870095999999997</v>
      </c>
      <c r="F26590" s="25"/>
      <c r="G26590" s="25"/>
      <c r="K26590">
        <v>0</v>
      </c>
      <c r="L26590">
        <v>0</v>
      </c>
    </row>
    <row r="26591" spans="1:12">
      <c r="A26591">
        <v>26590</v>
      </c>
      <c r="B26591" s="22">
        <v>-19.592478</v>
      </c>
      <c r="C26591" s="22">
        <v>-43.911288999999996</v>
      </c>
      <c r="D26591">
        <v>-19.656438999999999</v>
      </c>
      <c r="E26591">
        <v>-43.870192000000003</v>
      </c>
      <c r="F26591" s="25"/>
      <c r="G26591" s="25"/>
      <c r="K26591">
        <v>0</v>
      </c>
      <c r="L26591">
        <v>0</v>
      </c>
    </row>
    <row r="26592" spans="1:12">
      <c r="A26592">
        <v>26591</v>
      </c>
      <c r="B26592" s="22">
        <v>-19.592478</v>
      </c>
      <c r="C26592" s="22">
        <v>-43.911288999999996</v>
      </c>
      <c r="D26592">
        <v>-19.658940999999999</v>
      </c>
      <c r="E26592">
        <v>-43.874499</v>
      </c>
      <c r="F26592" s="25"/>
      <c r="G26592" s="25"/>
      <c r="K26592">
        <v>0</v>
      </c>
      <c r="L26592">
        <v>0</v>
      </c>
    </row>
    <row r="26593" spans="1:12">
      <c r="A26593">
        <v>26592</v>
      </c>
      <c r="B26593" s="22">
        <v>-19.592478</v>
      </c>
      <c r="C26593" s="22">
        <v>-43.911288999999996</v>
      </c>
      <c r="D26593">
        <v>-19.665944</v>
      </c>
      <c r="E26593">
        <v>-43.866813999999998</v>
      </c>
      <c r="F26593" s="25"/>
      <c r="G26593" s="25"/>
      <c r="K26593">
        <v>0</v>
      </c>
      <c r="L26593">
        <v>0</v>
      </c>
    </row>
    <row r="26594" spans="1:12">
      <c r="A26594">
        <v>26593</v>
      </c>
      <c r="B26594" s="22">
        <v>-19.592478</v>
      </c>
      <c r="C26594" s="22">
        <v>-43.911288999999996</v>
      </c>
      <c r="D26594">
        <v>-19.658127</v>
      </c>
      <c r="E26594">
        <v>-43.879443000000002</v>
      </c>
      <c r="F26594" s="25"/>
      <c r="G26594" s="25"/>
      <c r="K26594">
        <v>0</v>
      </c>
      <c r="L26594">
        <v>0</v>
      </c>
    </row>
    <row r="26595" spans="1:12">
      <c r="A26595">
        <v>26594</v>
      </c>
      <c r="B26595" s="22">
        <v>-19.592478</v>
      </c>
      <c r="C26595" s="22">
        <v>-43.911288999999996</v>
      </c>
      <c r="D26595">
        <v>-19.656717</v>
      </c>
      <c r="E26595">
        <v>-43.880927</v>
      </c>
      <c r="F26595" s="25"/>
      <c r="G26595" s="25"/>
      <c r="K26595">
        <v>0</v>
      </c>
      <c r="L26595">
        <v>0</v>
      </c>
    </row>
    <row r="26596" spans="1:12">
      <c r="A26596">
        <v>26595</v>
      </c>
      <c r="B26596" s="22">
        <v>-19.592478</v>
      </c>
      <c r="C26596" s="22">
        <v>-43.911288999999996</v>
      </c>
      <c r="D26596">
        <v>-19.658404000000001</v>
      </c>
      <c r="E26596">
        <v>-43.888359000000001</v>
      </c>
      <c r="F26596" s="25"/>
      <c r="G26596" s="25"/>
      <c r="K26596">
        <v>0</v>
      </c>
      <c r="L26596">
        <v>0</v>
      </c>
    </row>
    <row r="26597" spans="1:12">
      <c r="A26597">
        <v>26596</v>
      </c>
      <c r="B26597" s="22">
        <v>-19.592478</v>
      </c>
      <c r="C26597" s="22">
        <v>-43.911288999999996</v>
      </c>
      <c r="D26597">
        <v>-19.655111000000002</v>
      </c>
      <c r="E26597">
        <v>-43.886470000000003</v>
      </c>
      <c r="F26597" s="25"/>
      <c r="G26597" s="25"/>
      <c r="K26597">
        <v>0</v>
      </c>
      <c r="L26597">
        <v>0</v>
      </c>
    </row>
    <row r="26598" spans="1:12">
      <c r="A26598">
        <v>26597</v>
      </c>
      <c r="B26598" s="22">
        <v>-19.592478</v>
      </c>
      <c r="C26598" s="22">
        <v>-43.911288999999996</v>
      </c>
      <c r="D26598">
        <v>-19.652470000000001</v>
      </c>
      <c r="E26598">
        <v>-43.886716999999997</v>
      </c>
      <c r="F26598" s="25"/>
      <c r="G26598" s="25"/>
      <c r="K26598">
        <v>0</v>
      </c>
      <c r="L26598">
        <v>0</v>
      </c>
    </row>
    <row r="26599" spans="1:12">
      <c r="A26599">
        <v>26598</v>
      </c>
      <c r="B26599" s="22">
        <v>-19.592478</v>
      </c>
      <c r="C26599" s="22">
        <v>-43.911288999999996</v>
      </c>
      <c r="D26599">
        <v>-19.650487999999999</v>
      </c>
      <c r="E26599">
        <v>-43.891129999999997</v>
      </c>
      <c r="F26599" s="25"/>
      <c r="G26599" s="25"/>
      <c r="K26599">
        <v>0</v>
      </c>
      <c r="L26599">
        <v>0</v>
      </c>
    </row>
    <row r="26600" spans="1:12">
      <c r="A26600">
        <v>26599</v>
      </c>
      <c r="B26600" s="22">
        <v>-19.592478</v>
      </c>
      <c r="C26600" s="22">
        <v>-43.911288999999996</v>
      </c>
      <c r="D26600">
        <v>-19.66958</v>
      </c>
      <c r="E26600">
        <v>-43.878138999999997</v>
      </c>
      <c r="F26600" s="25"/>
      <c r="G26600" s="25"/>
      <c r="K26600">
        <v>0</v>
      </c>
      <c r="L26600">
        <v>0</v>
      </c>
    </row>
    <row r="26601" spans="1:12">
      <c r="A26601">
        <v>26600</v>
      </c>
      <c r="B26601" s="22">
        <v>-19.592478</v>
      </c>
      <c r="C26601" s="22">
        <v>-43.911288999999996</v>
      </c>
      <c r="D26601">
        <v>-19.672946</v>
      </c>
      <c r="E26601">
        <v>-43.891364000000003</v>
      </c>
      <c r="F26601" s="25"/>
      <c r="G26601" s="25"/>
      <c r="K26601">
        <v>0</v>
      </c>
      <c r="L26601">
        <v>0</v>
      </c>
    </row>
    <row r="26602" spans="1:12">
      <c r="A26602">
        <v>26601</v>
      </c>
      <c r="B26602" s="22">
        <v>-19.592478</v>
      </c>
      <c r="C26602" s="22">
        <v>-43.911288999999996</v>
      </c>
      <c r="D26602">
        <v>-19.674229</v>
      </c>
      <c r="E26602">
        <v>-43.883149000000003</v>
      </c>
      <c r="F26602" s="25"/>
      <c r="G26602" s="25"/>
      <c r="K26602">
        <v>0</v>
      </c>
      <c r="L26602">
        <v>0</v>
      </c>
    </row>
    <row r="26603" spans="1:12">
      <c r="A26603">
        <v>26602</v>
      </c>
      <c r="B26603" s="22">
        <v>-19.592478</v>
      </c>
      <c r="C26603" s="22">
        <v>-43.911288999999996</v>
      </c>
      <c r="D26603">
        <v>-19.679523</v>
      </c>
      <c r="E26603">
        <v>-43.888390999999999</v>
      </c>
      <c r="F26603" s="25"/>
      <c r="G26603" s="25"/>
      <c r="K26603">
        <v>0</v>
      </c>
      <c r="L26603">
        <v>0</v>
      </c>
    </row>
    <row r="26604" spans="1:12">
      <c r="A26604">
        <v>26603</v>
      </c>
      <c r="B26604" s="22">
        <v>-19.592478</v>
      </c>
      <c r="C26604" s="22">
        <v>-43.911288999999996</v>
      </c>
      <c r="D26604">
        <v>-19.652702000000001</v>
      </c>
      <c r="E26604">
        <v>-43.906471000000003</v>
      </c>
      <c r="F26604" s="25"/>
      <c r="G26604" s="25"/>
      <c r="K26604">
        <v>0</v>
      </c>
      <c r="L26604">
        <v>0</v>
      </c>
    </row>
    <row r="26605" spans="1:12">
      <c r="A26605">
        <v>26604</v>
      </c>
      <c r="B26605" s="22">
        <v>-19.592478</v>
      </c>
      <c r="C26605" s="22">
        <v>-43.911288999999996</v>
      </c>
      <c r="D26605">
        <v>-19.645831999999999</v>
      </c>
      <c r="E26605">
        <v>-43.899850999999998</v>
      </c>
      <c r="F26605" s="25"/>
      <c r="G26605" s="25"/>
      <c r="K26605">
        <v>0</v>
      </c>
      <c r="L26605">
        <v>0</v>
      </c>
    </row>
    <row r="26606" spans="1:12">
      <c r="A26606">
        <v>26605</v>
      </c>
      <c r="B26606" s="22">
        <v>-19.592478</v>
      </c>
      <c r="C26606" s="22">
        <v>-43.911288999999996</v>
      </c>
      <c r="D26606">
        <v>-19.645468999999999</v>
      </c>
      <c r="E26606">
        <v>-43.902520000000003</v>
      </c>
      <c r="F26606" s="25"/>
      <c r="G26606" s="25"/>
      <c r="K26606">
        <v>0</v>
      </c>
      <c r="L26606">
        <v>0</v>
      </c>
    </row>
    <row r="26607" spans="1:12">
      <c r="A26607">
        <v>26606</v>
      </c>
      <c r="B26607" s="22">
        <v>-19.592478</v>
      </c>
      <c r="C26607" s="22">
        <v>-43.911288999999996</v>
      </c>
      <c r="D26607">
        <v>-19.652204000000001</v>
      </c>
      <c r="E26607">
        <v>-43.906928999999998</v>
      </c>
      <c r="F26607" s="25"/>
      <c r="G26607" s="25"/>
      <c r="K26607">
        <v>0</v>
      </c>
      <c r="L26607">
        <v>0</v>
      </c>
    </row>
    <row r="26608" spans="1:12">
      <c r="A26608">
        <v>26607</v>
      </c>
      <c r="B26608" s="22">
        <v>-19.592478</v>
      </c>
      <c r="C26608" s="22">
        <v>-43.911288999999996</v>
      </c>
      <c r="D26608">
        <v>-19.656827</v>
      </c>
      <c r="E26608">
        <v>-43.912984999999999</v>
      </c>
      <c r="F26608" s="25"/>
      <c r="G26608" s="25"/>
      <c r="K26608">
        <v>0</v>
      </c>
      <c r="L26608">
        <v>0</v>
      </c>
    </row>
    <row r="26609" spans="1:12">
      <c r="A26609">
        <v>26608</v>
      </c>
      <c r="B26609" s="22">
        <v>-19.592478</v>
      </c>
      <c r="C26609" s="22">
        <v>-43.911288999999996</v>
      </c>
      <c r="D26609">
        <v>-19.672628</v>
      </c>
      <c r="E26609">
        <v>-43.914628999999998</v>
      </c>
      <c r="F26609" s="25"/>
      <c r="G26609" s="25"/>
      <c r="K26609">
        <v>0</v>
      </c>
      <c r="L26609">
        <v>0</v>
      </c>
    </row>
    <row r="26610" spans="1:12">
      <c r="A26610">
        <v>26609</v>
      </c>
      <c r="B26610" s="22">
        <v>-19.592478</v>
      </c>
      <c r="C26610" s="22">
        <v>-43.911288999999996</v>
      </c>
      <c r="D26610">
        <v>-19.651918999999999</v>
      </c>
      <c r="E26610">
        <v>-43.917690999999998</v>
      </c>
      <c r="F26610" s="25"/>
      <c r="G26610" s="25"/>
      <c r="K26610">
        <v>0</v>
      </c>
      <c r="L26610">
        <v>0</v>
      </c>
    </row>
    <row r="26611" spans="1:12">
      <c r="A26611">
        <v>26610</v>
      </c>
      <c r="B26611" s="22">
        <v>-19.592478</v>
      </c>
      <c r="C26611" s="22">
        <v>-43.911288999999996</v>
      </c>
      <c r="D26611">
        <v>-19.651335</v>
      </c>
      <c r="E26611">
        <v>-43.909458999999998</v>
      </c>
      <c r="F26611" s="25"/>
      <c r="G26611" s="25"/>
      <c r="K26611">
        <v>0</v>
      </c>
      <c r="L26611">
        <v>0</v>
      </c>
    </row>
    <row r="26612" spans="1:12">
      <c r="A26612">
        <v>26611</v>
      </c>
      <c r="B26612" s="22">
        <v>-19.592478</v>
      </c>
      <c r="C26612" s="22">
        <v>-43.911288999999996</v>
      </c>
      <c r="D26612">
        <v>-19.638228999999999</v>
      </c>
      <c r="E26612">
        <v>-43.911271999999997</v>
      </c>
      <c r="F26612" s="25"/>
      <c r="G26612" s="25"/>
      <c r="K26612">
        <v>0</v>
      </c>
      <c r="L26612">
        <v>0</v>
      </c>
    </row>
    <row r="26613" spans="1:12">
      <c r="A26613">
        <v>26612</v>
      </c>
      <c r="B26613" s="22">
        <v>-19.592478</v>
      </c>
      <c r="C26613" s="22">
        <v>-43.911288999999996</v>
      </c>
      <c r="D26613">
        <v>-19.637817999999999</v>
      </c>
      <c r="E26613">
        <v>-43.903267999999997</v>
      </c>
      <c r="F26613" s="25"/>
      <c r="G26613" s="25"/>
      <c r="K26613">
        <v>0</v>
      </c>
      <c r="L26613">
        <v>0</v>
      </c>
    </row>
    <row r="26614" spans="1:12">
      <c r="A26614">
        <v>26613</v>
      </c>
      <c r="B26614" s="22">
        <v>-19.592478</v>
      </c>
      <c r="C26614" s="22">
        <v>-43.911288999999996</v>
      </c>
      <c r="D26614">
        <v>-19.642052</v>
      </c>
      <c r="E26614">
        <v>-43.905692000000002</v>
      </c>
      <c r="F26614" s="25"/>
      <c r="G26614" s="25"/>
      <c r="K26614">
        <v>0</v>
      </c>
      <c r="L26614">
        <v>0</v>
      </c>
    </row>
    <row r="26615" spans="1:12">
      <c r="A26615">
        <v>26614</v>
      </c>
      <c r="B26615" s="22">
        <v>-19.592478</v>
      </c>
      <c r="C26615" s="22">
        <v>-43.911288999999996</v>
      </c>
      <c r="D26615">
        <v>-19.643319999999999</v>
      </c>
      <c r="E26615">
        <v>-43.903486999999998</v>
      </c>
      <c r="F26615" s="25"/>
      <c r="G26615" s="25"/>
      <c r="K26615">
        <v>0</v>
      </c>
      <c r="L26615">
        <v>0</v>
      </c>
    </row>
    <row r="26616" spans="1:12">
      <c r="A26616">
        <v>26615</v>
      </c>
      <c r="B26616" s="22">
        <v>-19.592478</v>
      </c>
      <c r="C26616" s="22">
        <v>-43.911288999999996</v>
      </c>
      <c r="D26616">
        <v>-19.630253</v>
      </c>
      <c r="E26616">
        <v>-43.893801000000003</v>
      </c>
      <c r="F26616" s="25"/>
      <c r="G26616" s="25"/>
      <c r="K26616">
        <v>0</v>
      </c>
      <c r="L26616">
        <v>0</v>
      </c>
    </row>
    <row r="26617" spans="1:12">
      <c r="A26617">
        <v>26616</v>
      </c>
      <c r="B26617" s="22">
        <v>-19.592478</v>
      </c>
      <c r="C26617" s="22">
        <v>-43.911288999999996</v>
      </c>
      <c r="D26617">
        <v>-19.633426</v>
      </c>
      <c r="E26617">
        <v>-43.895887999999999</v>
      </c>
      <c r="F26617" s="25"/>
      <c r="G26617" s="25"/>
      <c r="K26617">
        <v>0</v>
      </c>
      <c r="L26617">
        <v>0</v>
      </c>
    </row>
    <row r="26618" spans="1:12">
      <c r="A26618">
        <v>26617</v>
      </c>
      <c r="B26618" s="22">
        <v>-19.592478</v>
      </c>
      <c r="C26618" s="22">
        <v>-43.911288999999996</v>
      </c>
      <c r="D26618">
        <v>-19.631955999999999</v>
      </c>
      <c r="E26618">
        <v>-43.909745000000001</v>
      </c>
      <c r="F26618" s="25"/>
      <c r="G26618" s="25"/>
      <c r="K26618">
        <v>0</v>
      </c>
      <c r="L26618">
        <v>0</v>
      </c>
    </row>
    <row r="26619" spans="1:12">
      <c r="A26619">
        <v>26618</v>
      </c>
      <c r="B26619" s="22">
        <v>-19.592478</v>
      </c>
      <c r="C26619" s="22">
        <v>-43.911288999999996</v>
      </c>
      <c r="D26619">
        <v>-19.634053999999999</v>
      </c>
      <c r="E26619">
        <v>-43.919088000000002</v>
      </c>
      <c r="F26619" s="25"/>
      <c r="G26619" s="25"/>
      <c r="K26619">
        <v>0</v>
      </c>
      <c r="L26619">
        <v>0</v>
      </c>
    </row>
    <row r="26620" spans="1:12">
      <c r="A26620">
        <v>26619</v>
      </c>
      <c r="B26620" s="22">
        <v>-19.592478</v>
      </c>
      <c r="C26620" s="22">
        <v>-43.911288999999996</v>
      </c>
      <c r="D26620">
        <v>-19.627732999999999</v>
      </c>
      <c r="E26620">
        <v>-43.900854000000002</v>
      </c>
      <c r="F26620" s="25"/>
      <c r="G26620" s="25"/>
      <c r="K26620">
        <v>0</v>
      </c>
      <c r="L26620">
        <v>0</v>
      </c>
    </row>
    <row r="26621" spans="1:12">
      <c r="A26621">
        <v>26620</v>
      </c>
      <c r="B26621" s="22">
        <v>-19.592478</v>
      </c>
      <c r="C26621" s="22">
        <v>-43.911288999999996</v>
      </c>
      <c r="D26621">
        <v>-19.620749</v>
      </c>
      <c r="E26621">
        <v>-43.902047000000003</v>
      </c>
      <c r="F26621" s="25"/>
      <c r="G26621" s="25"/>
      <c r="K26621">
        <v>0</v>
      </c>
      <c r="L26621">
        <v>0</v>
      </c>
    </row>
    <row r="26622" spans="1:12">
      <c r="A26622">
        <v>26621</v>
      </c>
      <c r="B26622" s="22">
        <v>-19.592478</v>
      </c>
      <c r="C26622" s="22">
        <v>-43.911288999999996</v>
      </c>
      <c r="D26622">
        <v>-19.625592999999999</v>
      </c>
      <c r="E26622">
        <v>-43.909035000000003</v>
      </c>
      <c r="F26622" s="25"/>
      <c r="G26622" s="25"/>
      <c r="K26622">
        <v>0</v>
      </c>
      <c r="L26622">
        <v>0</v>
      </c>
    </row>
    <row r="26623" spans="1:12">
      <c r="A26623">
        <v>26622</v>
      </c>
      <c r="B26623" s="22">
        <v>-19.592478</v>
      </c>
      <c r="C26623" s="22">
        <v>-43.911288999999996</v>
      </c>
      <c r="D26623">
        <v>-19.609734</v>
      </c>
      <c r="E26623">
        <v>-43.907260000000001</v>
      </c>
      <c r="F26623" s="25"/>
      <c r="G26623" s="25"/>
      <c r="K26623">
        <v>0</v>
      </c>
      <c r="L26623">
        <v>0</v>
      </c>
    </row>
    <row r="26624" spans="1:12">
      <c r="A26624">
        <v>26623</v>
      </c>
      <c r="B26624" s="22">
        <v>-19.592478</v>
      </c>
      <c r="C26624" s="22">
        <v>-43.911288999999996</v>
      </c>
      <c r="D26624">
        <v>-19.607453</v>
      </c>
      <c r="E26624">
        <v>-43.907581</v>
      </c>
      <c r="F26624" s="25"/>
      <c r="G26624" s="25"/>
      <c r="K26624">
        <v>0</v>
      </c>
      <c r="L26624">
        <v>0</v>
      </c>
    </row>
    <row r="26625" spans="1:12">
      <c r="A26625">
        <v>26624</v>
      </c>
      <c r="B26625" s="22">
        <v>-19.592478</v>
      </c>
      <c r="C26625" s="22">
        <v>-43.911288999999996</v>
      </c>
      <c r="D26625">
        <v>-19.597121000000001</v>
      </c>
      <c r="E26625">
        <v>-43.910680999999997</v>
      </c>
      <c r="F26625" s="25"/>
      <c r="G26625" s="25"/>
      <c r="K26625">
        <v>0</v>
      </c>
      <c r="L26625">
        <v>0</v>
      </c>
    </row>
    <row r="26626" spans="1:12">
      <c r="A26626">
        <v>26625</v>
      </c>
      <c r="B26626" s="22">
        <v>-19.592478</v>
      </c>
      <c r="C26626" s="22">
        <v>-43.911288999999996</v>
      </c>
      <c r="D26626">
        <v>-19.59731</v>
      </c>
      <c r="E26626">
        <v>-43.908365000000003</v>
      </c>
      <c r="F26626" s="25"/>
      <c r="G26626" s="25"/>
      <c r="K26626">
        <v>0</v>
      </c>
      <c r="L26626">
        <v>0</v>
      </c>
    </row>
    <row r="26627" spans="1:12">
      <c r="A26627">
        <v>26626</v>
      </c>
      <c r="B26627" s="22">
        <v>-19.592478</v>
      </c>
      <c r="C26627" s="22">
        <v>-43.911288999999996</v>
      </c>
      <c r="D26627">
        <v>-19.599375999999999</v>
      </c>
      <c r="E26627">
        <v>-43.904544999999999</v>
      </c>
      <c r="F26627" s="25"/>
      <c r="G26627" s="25"/>
      <c r="K26627">
        <v>0</v>
      </c>
      <c r="L26627">
        <v>0</v>
      </c>
    </row>
    <row r="26628" spans="1:12">
      <c r="A26628">
        <v>26627</v>
      </c>
      <c r="B26628" s="22">
        <v>-19.592478</v>
      </c>
      <c r="C26628" s="22">
        <v>-43.911288999999996</v>
      </c>
      <c r="D26628">
        <v>-19.602944000000001</v>
      </c>
      <c r="E26628">
        <v>-43.905956000000003</v>
      </c>
      <c r="F26628" s="25"/>
      <c r="G26628" s="25"/>
      <c r="K26628">
        <v>0</v>
      </c>
      <c r="L26628">
        <v>0</v>
      </c>
    </row>
    <row r="26629" spans="1:12">
      <c r="A26629">
        <v>26628</v>
      </c>
      <c r="B26629" s="22">
        <v>-19.592478</v>
      </c>
      <c r="C26629" s="22">
        <v>-43.911288999999996</v>
      </c>
      <c r="D26629">
        <v>-19.607576999999999</v>
      </c>
      <c r="E26629">
        <v>-43.904249999999998</v>
      </c>
      <c r="F26629" s="25"/>
      <c r="G26629" s="25"/>
      <c r="K26629">
        <v>0</v>
      </c>
      <c r="L26629">
        <v>0</v>
      </c>
    </row>
    <row r="26630" spans="1:12">
      <c r="A26630">
        <v>26629</v>
      </c>
      <c r="B26630" s="22">
        <v>-19.592478</v>
      </c>
      <c r="C26630" s="22">
        <v>-43.911288999999996</v>
      </c>
      <c r="D26630">
        <v>-19.653379000000001</v>
      </c>
      <c r="E26630">
        <v>-43.856200000000001</v>
      </c>
      <c r="F26630" s="25"/>
      <c r="G26630" s="25"/>
      <c r="K26630">
        <v>0</v>
      </c>
      <c r="L26630">
        <v>0</v>
      </c>
    </row>
    <row r="26631" spans="1:12">
      <c r="A26631">
        <v>26630</v>
      </c>
      <c r="B26631" s="22">
        <v>-19.592478</v>
      </c>
      <c r="C26631" s="22">
        <v>-43.911288999999996</v>
      </c>
      <c r="D26631">
        <v>-19.664662</v>
      </c>
      <c r="E26631">
        <v>-43.855257000000002</v>
      </c>
      <c r="F26631" s="25"/>
      <c r="G26631" s="25"/>
      <c r="K26631">
        <v>0</v>
      </c>
      <c r="L26631">
        <v>0</v>
      </c>
    </row>
    <row r="26632" spans="1:12">
      <c r="A26632">
        <v>26631</v>
      </c>
      <c r="B26632" s="22">
        <v>-19.592478</v>
      </c>
      <c r="C26632" s="22">
        <v>-43.911288999999996</v>
      </c>
      <c r="D26632">
        <v>-19.613325</v>
      </c>
      <c r="E26632">
        <v>-43.835003999999998</v>
      </c>
      <c r="F26632" s="25"/>
      <c r="G26632" s="25"/>
      <c r="K26632">
        <v>0</v>
      </c>
      <c r="L26632">
        <v>0</v>
      </c>
    </row>
    <row r="26633" spans="1:12">
      <c r="A26633">
        <v>26632</v>
      </c>
      <c r="B26633" s="22">
        <v>-19.592478</v>
      </c>
      <c r="C26633" s="22">
        <v>-43.911288999999996</v>
      </c>
      <c r="D26633">
        <v>-19.633201</v>
      </c>
      <c r="E26633">
        <v>-43.931547999999999</v>
      </c>
      <c r="F26633" s="25"/>
      <c r="G26633" s="25"/>
      <c r="K26633">
        <v>0</v>
      </c>
      <c r="L26633">
        <v>0</v>
      </c>
    </row>
    <row r="26634" spans="1:12">
      <c r="A26634">
        <v>26633</v>
      </c>
      <c r="B26634" s="22">
        <v>-19.592478</v>
      </c>
      <c r="C26634" s="22">
        <v>-43.911288999999996</v>
      </c>
      <c r="D26634">
        <v>-19.589970999999998</v>
      </c>
      <c r="E26634">
        <v>-43.902262999999998</v>
      </c>
      <c r="F26634" s="25"/>
      <c r="G26634" s="25"/>
      <c r="K26634">
        <v>0</v>
      </c>
      <c r="L26634">
        <v>0</v>
      </c>
    </row>
    <row r="26635" spans="1:12">
      <c r="A26635">
        <v>26634</v>
      </c>
      <c r="B26635" s="22">
        <v>-19.592478</v>
      </c>
      <c r="C26635" s="22">
        <v>-43.911288999999996</v>
      </c>
      <c r="D26635">
        <v>-19.587130999999999</v>
      </c>
      <c r="E26635">
        <v>-43.904758000000001</v>
      </c>
      <c r="F26635" s="25"/>
      <c r="G26635" s="25"/>
      <c r="K26635">
        <v>0</v>
      </c>
      <c r="L26635">
        <v>0</v>
      </c>
    </row>
    <row r="26636" spans="1:12">
      <c r="A26636">
        <v>26635</v>
      </c>
      <c r="B26636" s="22">
        <v>-19.592478</v>
      </c>
      <c r="C26636" s="22">
        <v>-43.911288999999996</v>
      </c>
      <c r="D26636">
        <v>-19.568601999999998</v>
      </c>
      <c r="E26636">
        <v>-43.900298999999997</v>
      </c>
      <c r="F26636" s="25"/>
      <c r="G26636" s="25"/>
      <c r="K26636">
        <v>0</v>
      </c>
      <c r="L26636">
        <v>0</v>
      </c>
    </row>
    <row r="26637" spans="1:12">
      <c r="A26637">
        <v>26636</v>
      </c>
      <c r="B26637" s="22">
        <v>-19.592478</v>
      </c>
      <c r="C26637" s="22">
        <v>-43.911288999999996</v>
      </c>
      <c r="D26637">
        <v>-19.648971</v>
      </c>
      <c r="E26637">
        <v>-43.913159999999998</v>
      </c>
      <c r="F26637" s="25"/>
      <c r="G26637" s="25"/>
      <c r="K26637">
        <v>0</v>
      </c>
      <c r="L26637">
        <v>0</v>
      </c>
    </row>
    <row r="26638" spans="1:12">
      <c r="A26638">
        <v>26637</v>
      </c>
      <c r="B26638" s="22">
        <v>-19.592478</v>
      </c>
      <c r="C26638" s="22">
        <v>-43.911288999999996</v>
      </c>
      <c r="D26638">
        <v>-19.593924000000001</v>
      </c>
      <c r="E26638">
        <v>-43.906578000000003</v>
      </c>
      <c r="F26638" s="25"/>
      <c r="G26638" s="25"/>
      <c r="K26638">
        <v>0</v>
      </c>
      <c r="L26638">
        <v>0</v>
      </c>
    </row>
    <row r="26639" spans="1:12">
      <c r="A26639">
        <v>26638</v>
      </c>
      <c r="B26639" s="22">
        <v>-19.592478</v>
      </c>
      <c r="C26639" s="22">
        <v>-43.911288999999996</v>
      </c>
      <c r="D26639">
        <v>-19.593681</v>
      </c>
      <c r="E26639">
        <v>-43.906902000000002</v>
      </c>
      <c r="F26639" s="25"/>
      <c r="G26639" s="25"/>
      <c r="K26639">
        <v>603</v>
      </c>
      <c r="L26639">
        <v>130</v>
      </c>
    </row>
    <row r="26640" spans="1:12">
      <c r="A26640">
        <v>26639</v>
      </c>
      <c r="B26640" s="22">
        <v>-19.592478</v>
      </c>
      <c r="C26640" s="22">
        <v>-43.911288999999996</v>
      </c>
      <c r="D26640">
        <v>-19.592915000000001</v>
      </c>
      <c r="E26640">
        <v>-43.905009</v>
      </c>
      <c r="F26640" s="25"/>
      <c r="G26640" s="25"/>
      <c r="K26640">
        <v>961</v>
      </c>
      <c r="L26640">
        <v>199</v>
      </c>
    </row>
    <row r="26641" spans="1:12">
      <c r="A26641">
        <v>26640</v>
      </c>
      <c r="B26641" s="22">
        <v>-19.592478</v>
      </c>
      <c r="C26641" s="22">
        <v>-43.911288999999996</v>
      </c>
      <c r="D26641">
        <v>-19.644363999999999</v>
      </c>
      <c r="E26641">
        <v>-43.900846999999999</v>
      </c>
      <c r="F26641" s="25"/>
      <c r="G26641" s="25"/>
      <c r="K26641">
        <v>7613</v>
      </c>
      <c r="L26641">
        <v>705</v>
      </c>
    </row>
    <row r="26642" spans="1:12">
      <c r="A26642">
        <v>26641</v>
      </c>
      <c r="B26642" s="22">
        <v>-19.592478</v>
      </c>
      <c r="C26642" s="22">
        <v>-43.911288999999996</v>
      </c>
      <c r="D26642">
        <v>-19.65363</v>
      </c>
      <c r="E26642">
        <v>-43.914656000000001</v>
      </c>
      <c r="F26642" s="25"/>
      <c r="G26642" s="25"/>
      <c r="K26642">
        <v>9117</v>
      </c>
      <c r="L26642">
        <v>794</v>
      </c>
    </row>
    <row r="26643" spans="1:12">
      <c r="A26643">
        <v>26642</v>
      </c>
      <c r="B26643" s="22">
        <v>-19.592478</v>
      </c>
      <c r="C26643" s="22">
        <v>-43.911288999999996</v>
      </c>
      <c r="D26643">
        <v>-19.654249</v>
      </c>
      <c r="E26643">
        <v>-43.910848000000001</v>
      </c>
      <c r="F26643" s="25"/>
      <c r="G26643" s="25"/>
      <c r="K26643">
        <v>8753</v>
      </c>
      <c r="L26643">
        <v>764</v>
      </c>
    </row>
    <row r="26644" spans="1:12">
      <c r="A26644">
        <v>26643</v>
      </c>
      <c r="B26644" s="22">
        <v>-19.592478</v>
      </c>
      <c r="C26644" s="22">
        <v>-43.911288999999996</v>
      </c>
      <c r="D26644">
        <v>-19.630133000000001</v>
      </c>
      <c r="E26644">
        <v>-43.897168999999998</v>
      </c>
      <c r="F26644" s="25"/>
      <c r="G26644" s="25"/>
      <c r="K26644">
        <v>5769</v>
      </c>
      <c r="L26644">
        <v>557</v>
      </c>
    </row>
    <row r="26645" spans="1:12">
      <c r="A26645">
        <v>26644</v>
      </c>
      <c r="B26645" s="22">
        <v>-19.592478</v>
      </c>
      <c r="C26645" s="22">
        <v>-43.911288999999996</v>
      </c>
      <c r="D26645">
        <v>-19.631696000000002</v>
      </c>
      <c r="E26645">
        <v>-43.899605999999999</v>
      </c>
      <c r="F26645" s="25"/>
      <c r="G26645" s="25"/>
      <c r="K26645">
        <v>5624</v>
      </c>
      <c r="L26645">
        <v>529</v>
      </c>
    </row>
    <row r="26646" spans="1:12">
      <c r="A26646">
        <v>26645</v>
      </c>
      <c r="B26646" s="22">
        <v>-19.592478</v>
      </c>
      <c r="C26646" s="22">
        <v>-43.911288999999996</v>
      </c>
      <c r="D26646">
        <v>-19.670226</v>
      </c>
      <c r="E26646">
        <v>-43.893763999999997</v>
      </c>
      <c r="F26646" s="25"/>
      <c r="G26646" s="25"/>
      <c r="K26646">
        <v>12894</v>
      </c>
      <c r="L26646">
        <v>1074</v>
      </c>
    </row>
    <row r="26647" spans="1:12">
      <c r="A26647">
        <v>26646</v>
      </c>
      <c r="B26647" s="22">
        <v>-19.592478</v>
      </c>
      <c r="C26647" s="22">
        <v>-43.911288999999996</v>
      </c>
      <c r="D26647">
        <v>-19.669516999999999</v>
      </c>
      <c r="E26647">
        <v>-43.890554000000002</v>
      </c>
      <c r="F26647" s="25"/>
      <c r="G26647" s="25"/>
      <c r="K26647">
        <v>13157</v>
      </c>
      <c r="L26647">
        <v>1066</v>
      </c>
    </row>
    <row r="26648" spans="1:12">
      <c r="A26648">
        <v>26647</v>
      </c>
      <c r="B26648" s="22">
        <v>-19.592478</v>
      </c>
      <c r="C26648" s="22">
        <v>-43.911288999999996</v>
      </c>
      <c r="D26648">
        <v>-19.629064</v>
      </c>
      <c r="E26648">
        <v>-43.939093</v>
      </c>
      <c r="F26648" s="25"/>
      <c r="G26648" s="25"/>
      <c r="K26648">
        <v>10216</v>
      </c>
      <c r="L26648">
        <v>916</v>
      </c>
    </row>
    <row r="26649" spans="1:12">
      <c r="A26649">
        <v>26648</v>
      </c>
      <c r="B26649" s="22">
        <v>-19.592478</v>
      </c>
      <c r="C26649" s="22">
        <v>-43.911288999999996</v>
      </c>
      <c r="D26649">
        <v>-19.648968</v>
      </c>
      <c r="E26649">
        <v>-43.919074000000002</v>
      </c>
      <c r="F26649" s="25"/>
      <c r="G26649" s="25"/>
      <c r="K26649">
        <v>9572</v>
      </c>
      <c r="L26649">
        <v>877</v>
      </c>
    </row>
    <row r="26650" spans="1:12">
      <c r="A26650">
        <v>26649</v>
      </c>
      <c r="B26650" s="22">
        <v>-19.592478</v>
      </c>
      <c r="C26650" s="22">
        <v>-43.911288999999996</v>
      </c>
      <c r="D26650">
        <v>-19.655266000000001</v>
      </c>
      <c r="E26650">
        <v>-43.940652999999998</v>
      </c>
      <c r="F26650" s="25"/>
      <c r="G26650" s="25"/>
      <c r="K26650">
        <v>15299</v>
      </c>
      <c r="L26650">
        <v>1132</v>
      </c>
    </row>
    <row r="26651" spans="1:12">
      <c r="A26651">
        <v>26650</v>
      </c>
      <c r="B26651" s="22">
        <v>-19.592478</v>
      </c>
      <c r="C26651" s="22">
        <v>-43.911288999999996</v>
      </c>
      <c r="D26651">
        <v>-19.629116</v>
      </c>
      <c r="E26651">
        <v>-43.900182999999998</v>
      </c>
      <c r="F26651" s="25"/>
      <c r="G26651" s="25"/>
      <c r="K26651">
        <v>5200</v>
      </c>
      <c r="L26651">
        <v>499</v>
      </c>
    </row>
    <row r="26652" spans="1:12">
      <c r="A26652">
        <v>26651</v>
      </c>
      <c r="B26652" s="22">
        <v>-19.592478</v>
      </c>
      <c r="C26652" s="22">
        <v>-43.911288999999996</v>
      </c>
      <c r="D26652">
        <v>-19.628831999999999</v>
      </c>
      <c r="E26652">
        <v>-43.897815999999999</v>
      </c>
      <c r="F26652" s="25"/>
      <c r="G26652" s="25"/>
      <c r="K26652">
        <v>5199</v>
      </c>
      <c r="L26652">
        <v>500</v>
      </c>
    </row>
    <row r="26653" spans="1:12">
      <c r="A26653">
        <v>26652</v>
      </c>
      <c r="B26653" s="22">
        <v>-19.592478</v>
      </c>
      <c r="C26653" s="22">
        <v>-43.911288999999996</v>
      </c>
      <c r="D26653">
        <v>-19.633431999999999</v>
      </c>
      <c r="E26653">
        <v>-43.916044999999997</v>
      </c>
      <c r="F26653" s="25"/>
      <c r="G26653" s="25"/>
      <c r="K26653">
        <v>7628</v>
      </c>
      <c r="L26653">
        <v>693</v>
      </c>
    </row>
    <row r="26654" spans="1:12">
      <c r="A26654">
        <v>26653</v>
      </c>
      <c r="B26654" s="22">
        <v>-19.592478</v>
      </c>
      <c r="C26654" s="22">
        <v>-43.911288999999996</v>
      </c>
      <c r="D26654">
        <v>-19.633451000000001</v>
      </c>
      <c r="E26654">
        <v>-43.916412000000001</v>
      </c>
      <c r="F26654" s="25"/>
      <c r="G26654" s="25"/>
      <c r="K26654">
        <v>7815</v>
      </c>
      <c r="L26654">
        <v>686</v>
      </c>
    </row>
    <row r="26655" spans="1:12">
      <c r="A26655">
        <v>26654</v>
      </c>
      <c r="B26655" s="22">
        <v>-19.592478</v>
      </c>
      <c r="C26655" s="22">
        <v>-43.911288999999996</v>
      </c>
      <c r="D26655">
        <v>-19.628392999999999</v>
      </c>
      <c r="E26655">
        <v>-43.913105999999999</v>
      </c>
      <c r="F26655" s="25"/>
      <c r="G26655" s="25"/>
      <c r="K26655">
        <v>6846</v>
      </c>
      <c r="L26655">
        <v>659</v>
      </c>
    </row>
    <row r="26656" spans="1:12">
      <c r="A26656">
        <v>26655</v>
      </c>
      <c r="B26656" s="22">
        <v>-19.592478</v>
      </c>
      <c r="C26656" s="22">
        <v>-43.911288999999996</v>
      </c>
      <c r="D26656">
        <v>-19.629805999999999</v>
      </c>
      <c r="E26656">
        <v>-43.914878000000002</v>
      </c>
      <c r="F26656" s="25"/>
      <c r="G26656" s="25"/>
      <c r="K26656">
        <v>5897</v>
      </c>
      <c r="L26656">
        <v>651</v>
      </c>
    </row>
    <row r="26657" spans="1:12">
      <c r="A26657">
        <v>26656</v>
      </c>
      <c r="B26657" s="22">
        <v>-19.592478</v>
      </c>
      <c r="C26657" s="22">
        <v>-43.911288999999996</v>
      </c>
      <c r="D26657">
        <v>-19.592381</v>
      </c>
      <c r="E26657">
        <v>-43.912022999999998</v>
      </c>
      <c r="F26657" s="25"/>
      <c r="G26657" s="25"/>
      <c r="K26657">
        <v>353</v>
      </c>
      <c r="L26657">
        <v>64</v>
      </c>
    </row>
    <row r="26658" spans="1:12">
      <c r="A26658">
        <v>26657</v>
      </c>
      <c r="B26658" s="22">
        <v>-19.592478</v>
      </c>
      <c r="C26658" s="22">
        <v>-43.911288999999996</v>
      </c>
      <c r="D26658">
        <v>-19.592478</v>
      </c>
      <c r="E26658">
        <v>-43.911288999999996</v>
      </c>
      <c r="F26658" s="25"/>
      <c r="G26658" s="25"/>
      <c r="K26658">
        <v>0</v>
      </c>
      <c r="L26658">
        <v>0</v>
      </c>
    </row>
    <row r="26659" spans="1:12">
      <c r="A26659">
        <v>26658</v>
      </c>
      <c r="B26659" s="22">
        <v>-19.592478</v>
      </c>
      <c r="C26659" s="22">
        <v>-43.911288999999996</v>
      </c>
      <c r="D26659">
        <v>-19.590823</v>
      </c>
      <c r="E26659">
        <v>-43.906782999999997</v>
      </c>
      <c r="F26659" s="25"/>
      <c r="G26659" s="25"/>
      <c r="K26659">
        <v>809</v>
      </c>
      <c r="L26659">
        <v>174</v>
      </c>
    </row>
    <row r="26660" spans="1:12">
      <c r="A26660">
        <v>26659</v>
      </c>
      <c r="B26660" s="22">
        <v>-19.592478</v>
      </c>
      <c r="C26660" s="22">
        <v>-43.911288999999996</v>
      </c>
      <c r="D26660">
        <v>-19.589524000000001</v>
      </c>
      <c r="E26660">
        <v>-43.905479999999997</v>
      </c>
      <c r="F26660" s="25"/>
      <c r="G26660" s="25"/>
      <c r="K26660">
        <v>926</v>
      </c>
      <c r="L26660">
        <v>216</v>
      </c>
    </row>
    <row r="26661" spans="1:12">
      <c r="A26661">
        <v>26660</v>
      </c>
      <c r="B26661" s="22">
        <v>-19.592478</v>
      </c>
      <c r="C26661" s="22">
        <v>-43.911288999999996</v>
      </c>
      <c r="D26661">
        <v>-19.598337000000001</v>
      </c>
      <c r="E26661">
        <v>-43.907086</v>
      </c>
      <c r="F26661" s="25"/>
      <c r="G26661" s="25"/>
      <c r="K26661">
        <v>1049</v>
      </c>
      <c r="L26661">
        <v>225</v>
      </c>
    </row>
    <row r="26662" spans="1:12">
      <c r="A26662">
        <v>26661</v>
      </c>
      <c r="B26662" s="22">
        <v>-19.592478</v>
      </c>
      <c r="C26662" s="22">
        <v>-43.911288999999996</v>
      </c>
      <c r="D26662">
        <v>-19.600280999999999</v>
      </c>
      <c r="E26662">
        <v>-43.906269000000002</v>
      </c>
      <c r="F26662" s="25"/>
      <c r="G26662" s="25"/>
      <c r="K26662">
        <v>1522</v>
      </c>
      <c r="L26662">
        <v>216</v>
      </c>
    </row>
    <row r="26663" spans="1:12">
      <c r="A26663">
        <v>26662</v>
      </c>
      <c r="B26663" s="22">
        <v>-19.592478</v>
      </c>
      <c r="C26663" s="22">
        <v>-43.911288999999996</v>
      </c>
      <c r="D26663">
        <v>-19.620988000000001</v>
      </c>
      <c r="E26663">
        <v>-43.897551</v>
      </c>
      <c r="F26663" s="25"/>
      <c r="G26663" s="25"/>
      <c r="K26663">
        <v>4020</v>
      </c>
      <c r="L26663">
        <v>412</v>
      </c>
    </row>
    <row r="26664" spans="1:12">
      <c r="A26664">
        <v>26663</v>
      </c>
      <c r="B26664" s="22">
        <v>-19.592478</v>
      </c>
      <c r="C26664" s="22">
        <v>-43.911288999999996</v>
      </c>
      <c r="D26664">
        <v>-19.618183999999999</v>
      </c>
      <c r="E26664">
        <v>-43.900883999999998</v>
      </c>
      <c r="F26664" s="25"/>
      <c r="G26664" s="25"/>
      <c r="K26664">
        <v>3433</v>
      </c>
      <c r="L26664">
        <v>339</v>
      </c>
    </row>
    <row r="26665" spans="1:12">
      <c r="A26665">
        <v>26664</v>
      </c>
      <c r="B26665" s="22">
        <v>-19.592478</v>
      </c>
      <c r="C26665" s="22">
        <v>-43.911288999999996</v>
      </c>
      <c r="D26665">
        <v>-19.587181000000001</v>
      </c>
      <c r="E26665">
        <v>-43.900959999999998</v>
      </c>
      <c r="F26665" s="25"/>
      <c r="G26665" s="25"/>
      <c r="K26665">
        <v>2115</v>
      </c>
      <c r="L26665">
        <v>401</v>
      </c>
    </row>
    <row r="26666" spans="1:12">
      <c r="A26666">
        <v>26665</v>
      </c>
      <c r="B26666" s="22">
        <v>-19.592478</v>
      </c>
      <c r="C26666" s="22">
        <v>-43.911288999999996</v>
      </c>
      <c r="D26666">
        <v>-19.587546</v>
      </c>
      <c r="E26666">
        <v>-43.901366000000003</v>
      </c>
      <c r="F26666" s="25"/>
      <c r="G26666" s="25"/>
      <c r="K26666">
        <v>2050</v>
      </c>
      <c r="L26666">
        <v>381</v>
      </c>
    </row>
    <row r="26667" spans="1:12">
      <c r="A26667">
        <v>26666</v>
      </c>
      <c r="B26667" s="22">
        <v>-19.592478</v>
      </c>
      <c r="C26667" s="22">
        <v>-43.911288999999996</v>
      </c>
      <c r="D26667">
        <v>-19.584610999999999</v>
      </c>
      <c r="E26667">
        <v>-43.897691000000002</v>
      </c>
      <c r="F26667" s="25"/>
      <c r="G26667" s="25"/>
      <c r="K26667">
        <v>2778</v>
      </c>
      <c r="L26667">
        <v>446</v>
      </c>
    </row>
    <row r="26668" spans="1:12">
      <c r="A26668">
        <v>26667</v>
      </c>
      <c r="B26668" s="22">
        <v>-19.592478</v>
      </c>
      <c r="C26668" s="22">
        <v>-43.911288999999996</v>
      </c>
      <c r="D26668">
        <v>-19.588517</v>
      </c>
      <c r="E26668">
        <v>-43.902876999999997</v>
      </c>
      <c r="F26668" s="25"/>
      <c r="G26668" s="25"/>
      <c r="K26668">
        <v>2236</v>
      </c>
      <c r="L26668">
        <v>403</v>
      </c>
    </row>
    <row r="26669" spans="1:12">
      <c r="A26669">
        <v>26668</v>
      </c>
      <c r="B26669" s="22">
        <v>-19.592478</v>
      </c>
      <c r="C26669" s="22">
        <v>-43.911288999999996</v>
      </c>
      <c r="D26669">
        <v>-19.589772</v>
      </c>
      <c r="E26669">
        <v>-43.901586000000002</v>
      </c>
      <c r="F26669" s="25"/>
      <c r="G26669" s="25"/>
      <c r="K26669">
        <v>2221</v>
      </c>
      <c r="L26669">
        <v>382</v>
      </c>
    </row>
    <row r="26670" spans="1:12">
      <c r="A26670">
        <v>26669</v>
      </c>
      <c r="B26670" s="22">
        <v>-19.592478</v>
      </c>
      <c r="C26670" s="22">
        <v>-43.911288999999996</v>
      </c>
      <c r="D26670">
        <v>-19.608436000000001</v>
      </c>
      <c r="E26670">
        <v>-43.889327999999999</v>
      </c>
      <c r="F26670" s="25"/>
      <c r="G26670" s="25"/>
      <c r="K26670">
        <v>3956</v>
      </c>
      <c r="L26670">
        <v>583</v>
      </c>
    </row>
    <row r="26671" spans="1:12">
      <c r="A26671">
        <v>26670</v>
      </c>
      <c r="B26671" s="22">
        <v>-19.592478</v>
      </c>
      <c r="C26671" s="22">
        <v>-43.911288999999996</v>
      </c>
      <c r="D26671">
        <v>-19.613645999999999</v>
      </c>
      <c r="E26671">
        <v>-43.889319</v>
      </c>
      <c r="F26671" s="25"/>
      <c r="G26671" s="25"/>
      <c r="K26671">
        <v>4969</v>
      </c>
      <c r="L26671">
        <v>663</v>
      </c>
    </row>
    <row r="26672" spans="1:12">
      <c r="A26672">
        <v>26671</v>
      </c>
      <c r="B26672" s="22">
        <v>-19.592478</v>
      </c>
      <c r="C26672" s="22">
        <v>-43.911288999999996</v>
      </c>
      <c r="D26672">
        <v>-19.665607000000001</v>
      </c>
      <c r="E26672">
        <v>-43.889659000000002</v>
      </c>
      <c r="F26672" s="25"/>
      <c r="G26672" s="25"/>
      <c r="K26672">
        <v>13589</v>
      </c>
      <c r="L26672">
        <v>1133</v>
      </c>
    </row>
    <row r="26673" spans="1:12">
      <c r="A26673">
        <v>26672</v>
      </c>
      <c r="B26673" s="22">
        <v>-19.592478</v>
      </c>
      <c r="C26673" s="22">
        <v>-43.911288999999996</v>
      </c>
      <c r="D26673">
        <v>-19.665707000000001</v>
      </c>
      <c r="E26673">
        <v>-43.886187999999997</v>
      </c>
      <c r="F26673" s="25"/>
      <c r="G26673" s="25"/>
      <c r="K26673">
        <v>13885</v>
      </c>
      <c r="L26673">
        <v>1158</v>
      </c>
    </row>
    <row r="26674" spans="1:12">
      <c r="A26674">
        <v>26673</v>
      </c>
      <c r="B26674" s="22">
        <v>-19.592478</v>
      </c>
      <c r="C26674" s="22">
        <v>-43.911288999999996</v>
      </c>
      <c r="D26674">
        <v>-19.663615</v>
      </c>
      <c r="E26674">
        <v>-43.887535</v>
      </c>
      <c r="F26674" s="25"/>
      <c r="G26674" s="25"/>
      <c r="K26674">
        <v>13972</v>
      </c>
      <c r="L26674">
        <v>1197</v>
      </c>
    </row>
    <row r="26675" spans="1:12">
      <c r="A26675">
        <v>26674</v>
      </c>
      <c r="B26675" s="22">
        <v>-19.592478</v>
      </c>
      <c r="C26675" s="22">
        <v>-43.911288999999996</v>
      </c>
      <c r="D26675">
        <v>-19.666893999999999</v>
      </c>
      <c r="E26675">
        <v>-43.888582999999997</v>
      </c>
      <c r="F26675" s="25"/>
      <c r="G26675" s="25"/>
      <c r="K26675">
        <v>13626</v>
      </c>
      <c r="L26675">
        <v>1119</v>
      </c>
    </row>
    <row r="26676" spans="1:12">
      <c r="A26676">
        <v>26675</v>
      </c>
      <c r="B26676" s="22">
        <v>-19.592478</v>
      </c>
      <c r="C26676" s="22">
        <v>-43.911288999999996</v>
      </c>
      <c r="D26676">
        <v>-19.668832999999999</v>
      </c>
      <c r="E26676">
        <v>-43.888843999999999</v>
      </c>
      <c r="F26676" s="25"/>
      <c r="G26676" s="25"/>
      <c r="K26676">
        <v>13371</v>
      </c>
      <c r="L26676">
        <v>1087</v>
      </c>
    </row>
    <row r="26677" spans="1:12">
      <c r="A26677">
        <v>26676</v>
      </c>
      <c r="B26677" s="22">
        <v>-19.592478</v>
      </c>
      <c r="C26677" s="22">
        <v>-43.911288999999996</v>
      </c>
      <c r="D26677">
        <v>-19.648578000000001</v>
      </c>
      <c r="E26677">
        <v>-43.903767000000002</v>
      </c>
      <c r="F26677" s="25"/>
      <c r="G26677" s="25"/>
      <c r="K26677">
        <v>7716</v>
      </c>
      <c r="L26677">
        <v>726</v>
      </c>
    </row>
    <row r="26678" spans="1:12">
      <c r="A26678">
        <v>26677</v>
      </c>
      <c r="B26678" s="22">
        <v>-19.592478</v>
      </c>
      <c r="C26678" s="22">
        <v>-43.911288999999996</v>
      </c>
      <c r="D26678">
        <v>-19.649988</v>
      </c>
      <c r="E26678">
        <v>-43.904598999999997</v>
      </c>
      <c r="F26678" s="25"/>
      <c r="G26678" s="25"/>
      <c r="K26678">
        <v>7845</v>
      </c>
      <c r="L26678">
        <v>749</v>
      </c>
    </row>
    <row r="26679" spans="1:12">
      <c r="A26679">
        <v>26678</v>
      </c>
      <c r="B26679" s="22">
        <v>-19.592478</v>
      </c>
      <c r="C26679" s="22">
        <v>-43.911288999999996</v>
      </c>
      <c r="D26679">
        <v>-19.650046</v>
      </c>
      <c r="E26679">
        <v>-43.916106999999997</v>
      </c>
      <c r="F26679" s="25"/>
      <c r="G26679" s="25"/>
      <c r="K26679">
        <v>9685</v>
      </c>
      <c r="L26679">
        <v>891</v>
      </c>
    </row>
    <row r="26680" spans="1:12">
      <c r="A26680">
        <v>26679</v>
      </c>
      <c r="B26680" s="22">
        <v>-19.592478</v>
      </c>
      <c r="C26680" s="22">
        <v>-43.911288999999996</v>
      </c>
      <c r="D26680">
        <v>-19.646833999999998</v>
      </c>
      <c r="E26680">
        <v>-43.916302000000002</v>
      </c>
      <c r="F26680" s="25"/>
      <c r="G26680" s="25"/>
      <c r="K26680">
        <v>9166</v>
      </c>
      <c r="L26680">
        <v>853</v>
      </c>
    </row>
    <row r="26681" spans="1:12">
      <c r="A26681">
        <v>26680</v>
      </c>
      <c r="B26681" s="22">
        <v>-19.592478</v>
      </c>
      <c r="C26681" s="22">
        <v>-43.911288999999996</v>
      </c>
      <c r="D26681">
        <v>-19.637532</v>
      </c>
      <c r="E26681">
        <v>-43.915900000000001</v>
      </c>
      <c r="F26681" s="25"/>
      <c r="G26681" s="25"/>
      <c r="K26681">
        <v>7650</v>
      </c>
      <c r="L26681">
        <v>672</v>
      </c>
    </row>
    <row r="26682" spans="1:12">
      <c r="A26682">
        <v>26681</v>
      </c>
      <c r="B26682" s="22">
        <v>-19.592478</v>
      </c>
      <c r="C26682" s="22">
        <v>-43.911288999999996</v>
      </c>
      <c r="D26682">
        <v>-19.637782999999999</v>
      </c>
      <c r="E26682">
        <v>-43.913890000000002</v>
      </c>
      <c r="F26682" s="25"/>
      <c r="G26682" s="25"/>
      <c r="K26682">
        <v>7432</v>
      </c>
      <c r="L26682">
        <v>658</v>
      </c>
    </row>
    <row r="26683" spans="1:12">
      <c r="A26683">
        <v>26682</v>
      </c>
      <c r="B26683" s="22">
        <v>-19.592478</v>
      </c>
      <c r="C26683" s="22">
        <v>-43.911288999999996</v>
      </c>
      <c r="D26683">
        <v>-19.592234000000001</v>
      </c>
      <c r="E26683">
        <v>-43.907854</v>
      </c>
      <c r="F26683" s="25"/>
      <c r="G26683" s="25"/>
      <c r="K26683">
        <v>518</v>
      </c>
      <c r="L26683">
        <v>113</v>
      </c>
    </row>
    <row r="26684" spans="1:12">
      <c r="A26684">
        <v>26683</v>
      </c>
      <c r="B26684" s="22">
        <v>-19.592478</v>
      </c>
      <c r="C26684" s="22">
        <v>-43.911288999999996</v>
      </c>
      <c r="D26684">
        <v>-19.590070000000001</v>
      </c>
      <c r="E26684">
        <v>-43.910601</v>
      </c>
      <c r="F26684" s="25"/>
      <c r="G26684" s="25"/>
      <c r="K26684">
        <v>792</v>
      </c>
      <c r="L26684">
        <v>131</v>
      </c>
    </row>
    <row r="26685" spans="1:12">
      <c r="A26685">
        <v>26684</v>
      </c>
      <c r="B26685" s="22">
        <v>-19.592478</v>
      </c>
      <c r="C26685" s="22">
        <v>-43.911288999999996</v>
      </c>
      <c r="D26685">
        <v>-19.637988</v>
      </c>
      <c r="E26685">
        <v>-43.887175999999997</v>
      </c>
      <c r="F26685" s="25"/>
      <c r="G26685" s="25"/>
      <c r="K26685">
        <v>7189</v>
      </c>
      <c r="L26685">
        <v>713</v>
      </c>
    </row>
    <row r="26686" spans="1:12">
      <c r="A26686">
        <v>26685</v>
      </c>
      <c r="B26686" s="22">
        <v>-19.592478</v>
      </c>
      <c r="C26686" s="22">
        <v>-43.911288999999996</v>
      </c>
      <c r="D26686">
        <v>-19.640771000000001</v>
      </c>
      <c r="E26686">
        <v>-43.886789999999998</v>
      </c>
      <c r="F26686" s="25"/>
      <c r="G26686" s="25"/>
      <c r="K26686">
        <v>7446</v>
      </c>
      <c r="L26686">
        <v>738</v>
      </c>
    </row>
    <row r="26687" spans="1:12">
      <c r="A26687">
        <v>26686</v>
      </c>
      <c r="B26687" s="22">
        <v>-19.592478</v>
      </c>
      <c r="C26687" s="22">
        <v>-43.911288999999996</v>
      </c>
      <c r="D26687">
        <v>-19.666874</v>
      </c>
      <c r="E26687">
        <v>-43.884394</v>
      </c>
      <c r="F26687" s="25"/>
      <c r="G26687" s="25"/>
      <c r="K26687">
        <v>11885</v>
      </c>
      <c r="L26687">
        <v>1167</v>
      </c>
    </row>
    <row r="26688" spans="1:12">
      <c r="A26688">
        <v>26687</v>
      </c>
      <c r="B26688" s="22">
        <v>-19.592478</v>
      </c>
      <c r="C26688" s="22">
        <v>-43.911288999999996</v>
      </c>
      <c r="D26688">
        <v>-19.663536000000001</v>
      </c>
      <c r="E26688">
        <v>-43.884335999999998</v>
      </c>
      <c r="F26688" s="25"/>
      <c r="G26688" s="25"/>
      <c r="K26688">
        <v>12187</v>
      </c>
      <c r="L26688">
        <v>1225</v>
      </c>
    </row>
    <row r="26689" spans="1:12">
      <c r="A26689">
        <v>26688</v>
      </c>
      <c r="B26689" s="22">
        <v>-19.592478</v>
      </c>
      <c r="C26689" s="22">
        <v>-43.911288999999996</v>
      </c>
      <c r="D26689">
        <v>-19.665133999999998</v>
      </c>
      <c r="E26689">
        <v>-43.918653999999997</v>
      </c>
      <c r="F26689" s="25"/>
      <c r="G26689" s="25"/>
      <c r="K26689">
        <v>0</v>
      </c>
      <c r="L26689">
        <v>0</v>
      </c>
    </row>
    <row r="26690" spans="1:12">
      <c r="A26690">
        <v>26689</v>
      </c>
      <c r="B26690" s="22">
        <v>-19.592478</v>
      </c>
      <c r="C26690" s="22">
        <v>-43.911288999999996</v>
      </c>
      <c r="D26690">
        <v>-19.655881000000001</v>
      </c>
      <c r="E26690">
        <v>-43.916089999999997</v>
      </c>
      <c r="F26690" s="25"/>
      <c r="G26690" s="25"/>
      <c r="K26690">
        <v>0</v>
      </c>
      <c r="L26690">
        <v>0</v>
      </c>
    </row>
    <row r="26691" spans="1:12">
      <c r="A26691">
        <v>26690</v>
      </c>
      <c r="B26691" s="22">
        <v>-19.592478</v>
      </c>
      <c r="C26691" s="22">
        <v>-43.911288999999996</v>
      </c>
      <c r="D26691">
        <v>-19.634788</v>
      </c>
      <c r="E26691">
        <v>-43.916603000000002</v>
      </c>
      <c r="F26691" s="25"/>
      <c r="G26691" s="25"/>
      <c r="K26691">
        <v>0</v>
      </c>
      <c r="L26691">
        <v>0</v>
      </c>
    </row>
    <row r="26692" spans="1:12">
      <c r="A26692">
        <v>26691</v>
      </c>
      <c r="B26692" s="22">
        <v>-19.592478</v>
      </c>
      <c r="C26692" s="22">
        <v>-43.911288999999996</v>
      </c>
      <c r="D26692">
        <v>-19.634636</v>
      </c>
      <c r="E26692">
        <v>-43.913155000000003</v>
      </c>
      <c r="F26692" s="25"/>
      <c r="G26692" s="25"/>
      <c r="K26692">
        <v>0</v>
      </c>
      <c r="L26692">
        <v>0</v>
      </c>
    </row>
    <row r="26693" spans="1:12">
      <c r="A26693">
        <v>26692</v>
      </c>
      <c r="B26693" s="22">
        <v>-19.592478</v>
      </c>
      <c r="C26693" s="22">
        <v>-43.911288999999996</v>
      </c>
      <c r="D26693">
        <v>-19.613997999999999</v>
      </c>
      <c r="E26693">
        <v>-43.899963</v>
      </c>
      <c r="F26693" s="25"/>
      <c r="G26693" s="25"/>
      <c r="K26693">
        <v>0</v>
      </c>
      <c r="L26693">
        <v>0</v>
      </c>
    </row>
    <row r="26694" spans="1:12">
      <c r="A26694">
        <v>26693</v>
      </c>
      <c r="B26694" s="22">
        <v>-19.592478</v>
      </c>
      <c r="C26694" s="22">
        <v>-43.911288999999996</v>
      </c>
      <c r="D26694">
        <v>-19.606162000000001</v>
      </c>
      <c r="E26694">
        <v>-43.899687</v>
      </c>
      <c r="F26694" s="25"/>
      <c r="G26694" s="25"/>
      <c r="K26694">
        <v>0</v>
      </c>
      <c r="L26694">
        <v>0</v>
      </c>
    </row>
    <row r="26695" spans="1:12">
      <c r="A26695">
        <v>26694</v>
      </c>
      <c r="B26695" s="22">
        <v>-19.592478</v>
      </c>
      <c r="C26695" s="22">
        <v>-43.911288999999996</v>
      </c>
      <c r="D26695">
        <v>-19.611028000000001</v>
      </c>
      <c r="E26695">
        <v>-43.896424000000003</v>
      </c>
      <c r="F26695" s="25"/>
      <c r="G26695" s="25"/>
      <c r="K26695">
        <v>0</v>
      </c>
      <c r="L26695">
        <v>0</v>
      </c>
    </row>
    <row r="26696" spans="1:12">
      <c r="A26696">
        <v>26695</v>
      </c>
      <c r="B26696" s="22">
        <v>-19.592478</v>
      </c>
      <c r="C26696" s="22">
        <v>-43.911288999999996</v>
      </c>
      <c r="D26696">
        <v>-19.593067999999999</v>
      </c>
      <c r="E26696">
        <v>-43.896971999999998</v>
      </c>
      <c r="F26696" s="25"/>
      <c r="G26696" s="25"/>
      <c r="K26696">
        <v>0</v>
      </c>
      <c r="L26696">
        <v>0</v>
      </c>
    </row>
    <row r="26697" spans="1:12">
      <c r="A26697">
        <v>26696</v>
      </c>
      <c r="B26697" s="22">
        <v>-19.592478</v>
      </c>
      <c r="C26697" s="22">
        <v>-43.911288999999996</v>
      </c>
      <c r="D26697">
        <v>-19.595444000000001</v>
      </c>
      <c r="E26697">
        <v>-43.900061000000001</v>
      </c>
      <c r="F26697" s="25"/>
      <c r="G26697" s="25"/>
      <c r="K26697">
        <v>0</v>
      </c>
      <c r="L26697">
        <v>0</v>
      </c>
    </row>
    <row r="26698" spans="1:12">
      <c r="A26698">
        <v>26697</v>
      </c>
      <c r="B26698" s="22">
        <v>-19.592478</v>
      </c>
      <c r="C26698" s="22">
        <v>-43.911288999999996</v>
      </c>
      <c r="D26698">
        <v>-19.598334999999999</v>
      </c>
      <c r="E26698">
        <v>-43.894137999999998</v>
      </c>
      <c r="F26698" s="25"/>
      <c r="G26698" s="25"/>
      <c r="K26698">
        <v>0</v>
      </c>
      <c r="L26698">
        <v>0</v>
      </c>
    </row>
    <row r="26699" spans="1:12">
      <c r="A26699">
        <v>26698</v>
      </c>
      <c r="B26699" s="22">
        <v>-19.592478</v>
      </c>
      <c r="C26699" s="22">
        <v>-43.911288999999996</v>
      </c>
      <c r="D26699">
        <v>-19.604682</v>
      </c>
      <c r="E26699">
        <v>-43.893810999999999</v>
      </c>
      <c r="F26699" s="25"/>
      <c r="G26699" s="25"/>
      <c r="K26699">
        <v>0</v>
      </c>
      <c r="L26699">
        <v>0</v>
      </c>
    </row>
    <row r="26700" spans="1:12">
      <c r="A26700">
        <v>26699</v>
      </c>
      <c r="B26700" s="22">
        <v>-19.592478</v>
      </c>
      <c r="C26700" s="22">
        <v>-43.911288999999996</v>
      </c>
      <c r="D26700">
        <v>-19.603655</v>
      </c>
      <c r="E26700">
        <v>-43.897331000000001</v>
      </c>
      <c r="F26700" s="25"/>
      <c r="G26700" s="25"/>
      <c r="K26700">
        <v>0</v>
      </c>
      <c r="L26700">
        <v>0</v>
      </c>
    </row>
    <row r="26701" spans="1:12">
      <c r="A26701">
        <v>26700</v>
      </c>
      <c r="B26701" s="22">
        <v>-19.592478</v>
      </c>
      <c r="C26701" s="22">
        <v>-43.911288999999996</v>
      </c>
      <c r="D26701">
        <v>-19.601780999999999</v>
      </c>
      <c r="E26701">
        <v>-43.901021</v>
      </c>
      <c r="F26701" s="25"/>
      <c r="G26701" s="25"/>
      <c r="K26701">
        <v>0</v>
      </c>
      <c r="L26701">
        <v>0</v>
      </c>
    </row>
    <row r="26702" spans="1:12">
      <c r="A26702">
        <v>26701</v>
      </c>
      <c r="B26702" s="22">
        <v>-19.592478</v>
      </c>
      <c r="C26702" s="22">
        <v>-43.911288999999996</v>
      </c>
      <c r="D26702">
        <v>-19.599668000000001</v>
      </c>
      <c r="E26702">
        <v>-43.900053</v>
      </c>
      <c r="F26702" s="25"/>
      <c r="G26702" s="25"/>
      <c r="K26702">
        <v>0</v>
      </c>
      <c r="L26702">
        <v>0</v>
      </c>
    </row>
    <row r="26703" spans="1:12">
      <c r="A26703">
        <v>26702</v>
      </c>
      <c r="B26703" s="22">
        <v>-19.592478</v>
      </c>
      <c r="C26703" s="22">
        <v>-43.911288999999996</v>
      </c>
      <c r="D26703">
        <v>-19.601040000000001</v>
      </c>
      <c r="E26703">
        <v>-43.896259999999998</v>
      </c>
      <c r="F26703" s="25"/>
      <c r="G26703" s="25"/>
      <c r="K26703">
        <v>0</v>
      </c>
      <c r="L26703">
        <v>0</v>
      </c>
    </row>
    <row r="26704" spans="1:12">
      <c r="A26704">
        <v>26703</v>
      </c>
      <c r="B26704" s="22">
        <v>-19.592478</v>
      </c>
      <c r="C26704" s="22">
        <v>-43.911288999999996</v>
      </c>
      <c r="D26704">
        <v>-19.661016</v>
      </c>
      <c r="E26704">
        <v>-43.935169999999999</v>
      </c>
      <c r="F26704" s="25"/>
      <c r="G26704" s="25"/>
      <c r="K26704">
        <v>0</v>
      </c>
      <c r="L26704">
        <v>0</v>
      </c>
    </row>
    <row r="26705" spans="1:12">
      <c r="A26705">
        <v>26704</v>
      </c>
      <c r="B26705" s="22">
        <v>-19.592478</v>
      </c>
      <c r="C26705" s="22">
        <v>-43.911288999999996</v>
      </c>
      <c r="D26705">
        <v>-19.660191999999999</v>
      </c>
      <c r="E26705">
        <v>-43.937106</v>
      </c>
      <c r="F26705" s="25"/>
      <c r="G26705" s="25"/>
      <c r="K26705">
        <v>0</v>
      </c>
      <c r="L26705">
        <v>0</v>
      </c>
    </row>
    <row r="26706" spans="1:12">
      <c r="A26706">
        <v>26705</v>
      </c>
      <c r="B26706" s="22">
        <v>-19.592478</v>
      </c>
      <c r="C26706" s="22">
        <v>-43.911288999999996</v>
      </c>
      <c r="D26706">
        <v>-19.621652000000001</v>
      </c>
      <c r="E26706">
        <v>-43.919783000000002</v>
      </c>
      <c r="F26706" s="25"/>
      <c r="G26706" s="25"/>
      <c r="K26706">
        <v>0</v>
      </c>
      <c r="L26706">
        <v>0</v>
      </c>
    </row>
    <row r="26707" spans="1:12">
      <c r="A26707">
        <v>26706</v>
      </c>
      <c r="B26707" s="22">
        <v>-19.592478</v>
      </c>
      <c r="C26707" s="22">
        <v>-43.911288999999996</v>
      </c>
      <c r="D26707">
        <v>-19.608381999999999</v>
      </c>
      <c r="E26707">
        <v>-43.921477000000003</v>
      </c>
      <c r="F26707" s="25"/>
      <c r="G26707" s="25"/>
      <c r="K26707">
        <v>0</v>
      </c>
      <c r="L26707">
        <v>0</v>
      </c>
    </row>
    <row r="26708" spans="1:12">
      <c r="A26708">
        <v>26707</v>
      </c>
      <c r="B26708" s="22">
        <v>-19.592478</v>
      </c>
      <c r="C26708" s="22">
        <v>-43.911288999999996</v>
      </c>
      <c r="D26708">
        <v>-19.642838000000001</v>
      </c>
      <c r="E26708">
        <v>-43.909053999999998</v>
      </c>
      <c r="F26708" s="25"/>
      <c r="G26708" s="25"/>
      <c r="K26708">
        <v>0</v>
      </c>
      <c r="L26708">
        <v>0</v>
      </c>
    </row>
    <row r="26709" spans="1:12">
      <c r="A26709">
        <v>26708</v>
      </c>
      <c r="B26709" s="22">
        <v>-19.592478</v>
      </c>
      <c r="C26709" s="22">
        <v>-43.911288999999996</v>
      </c>
      <c r="D26709">
        <v>-19.642969999999998</v>
      </c>
      <c r="E26709">
        <v>-43.912199000000001</v>
      </c>
      <c r="F26709" s="25"/>
      <c r="G26709" s="25"/>
      <c r="K26709">
        <v>0</v>
      </c>
      <c r="L26709">
        <v>0</v>
      </c>
    </row>
    <row r="26710" spans="1:12">
      <c r="A26710">
        <v>26709</v>
      </c>
      <c r="B26710" s="22">
        <v>-19.592478</v>
      </c>
      <c r="C26710" s="22">
        <v>-43.911288999999996</v>
      </c>
      <c r="D26710">
        <v>-19.632624</v>
      </c>
      <c r="E26710">
        <v>-43.903092999999998</v>
      </c>
      <c r="F26710" s="25"/>
      <c r="G26710" s="25"/>
      <c r="K26710">
        <v>0</v>
      </c>
      <c r="L26710">
        <v>0</v>
      </c>
    </row>
    <row r="26711" spans="1:12">
      <c r="A26711">
        <v>26710</v>
      </c>
      <c r="B26711" s="22">
        <v>-19.592478</v>
      </c>
      <c r="C26711" s="22">
        <v>-43.911288999999996</v>
      </c>
      <c r="D26711">
        <v>-19.632341</v>
      </c>
      <c r="E26711">
        <v>-43.905684000000001</v>
      </c>
      <c r="F26711" s="25"/>
      <c r="G26711" s="25"/>
      <c r="K26711">
        <v>0</v>
      </c>
      <c r="L26711">
        <v>0</v>
      </c>
    </row>
    <row r="26712" spans="1:12">
      <c r="A26712">
        <v>26711</v>
      </c>
      <c r="B26712" s="22">
        <v>-19.592478</v>
      </c>
      <c r="C26712" s="22">
        <v>-43.911288999999996</v>
      </c>
      <c r="D26712">
        <v>-19.637962000000002</v>
      </c>
      <c r="E26712">
        <v>-43.870230999999997</v>
      </c>
      <c r="F26712" s="25"/>
      <c r="G26712" s="25"/>
      <c r="K26712">
        <v>0</v>
      </c>
      <c r="L26712">
        <v>0</v>
      </c>
    </row>
    <row r="26713" spans="1:12">
      <c r="A26713">
        <v>26712</v>
      </c>
      <c r="B26713" s="22">
        <v>-19.592478</v>
      </c>
      <c r="C26713" s="22">
        <v>-43.911288999999996</v>
      </c>
      <c r="D26713">
        <v>-19.636101</v>
      </c>
      <c r="E26713">
        <v>-43.879600000000003</v>
      </c>
      <c r="F26713" s="25"/>
      <c r="G26713" s="25"/>
      <c r="K26713">
        <v>0</v>
      </c>
      <c r="L26713">
        <v>0</v>
      </c>
    </row>
    <row r="26714" spans="1:12">
      <c r="A26714">
        <v>26713</v>
      </c>
      <c r="B26714" s="22">
        <v>-19.592478</v>
      </c>
      <c r="C26714" s="22">
        <v>-43.911288999999996</v>
      </c>
      <c r="D26714">
        <v>-19.631575999999999</v>
      </c>
      <c r="E26714">
        <v>-43.873137999999997</v>
      </c>
      <c r="F26714" s="25"/>
      <c r="G26714" s="25"/>
      <c r="K26714">
        <v>0</v>
      </c>
      <c r="L26714">
        <v>0</v>
      </c>
    </row>
    <row r="26715" spans="1:12">
      <c r="A26715">
        <v>26714</v>
      </c>
      <c r="B26715" s="22">
        <v>-19.592478</v>
      </c>
      <c r="C26715" s="22">
        <v>-43.911288999999996</v>
      </c>
      <c r="D26715">
        <v>-19.634108999999999</v>
      </c>
      <c r="E26715">
        <v>-43.880009999999999</v>
      </c>
      <c r="F26715" s="25"/>
      <c r="G26715" s="25"/>
      <c r="K26715">
        <v>0</v>
      </c>
      <c r="L26715">
        <v>0</v>
      </c>
    </row>
    <row r="26716" spans="1:12">
      <c r="A26716">
        <v>26715</v>
      </c>
      <c r="B26716" s="22">
        <v>-19.592478</v>
      </c>
      <c r="C26716" s="22">
        <v>-43.911288999999996</v>
      </c>
      <c r="D26716">
        <v>-19.622423999999999</v>
      </c>
      <c r="E26716">
        <v>-43.898519</v>
      </c>
      <c r="F26716" s="25"/>
      <c r="G26716" s="25"/>
      <c r="K26716">
        <v>0</v>
      </c>
      <c r="L26716">
        <v>0</v>
      </c>
    </row>
    <row r="26717" spans="1:12">
      <c r="A26717">
        <v>26716</v>
      </c>
      <c r="B26717" s="22">
        <v>-19.592478</v>
      </c>
      <c r="C26717" s="22">
        <v>-43.911288999999996</v>
      </c>
      <c r="D26717">
        <v>-19.624480999999999</v>
      </c>
      <c r="E26717">
        <v>-43.900916000000002</v>
      </c>
      <c r="F26717" s="25"/>
      <c r="G26717" s="25"/>
      <c r="K26717">
        <v>0</v>
      </c>
      <c r="L26717">
        <v>0</v>
      </c>
    </row>
    <row r="26718" spans="1:12">
      <c r="A26718">
        <v>26717</v>
      </c>
      <c r="B26718" s="22">
        <v>-19.592478</v>
      </c>
      <c r="C26718" s="22">
        <v>-43.911288999999996</v>
      </c>
      <c r="D26718">
        <v>-19.633683000000001</v>
      </c>
      <c r="E26718">
        <v>-43.887247000000002</v>
      </c>
      <c r="F26718" s="25"/>
      <c r="G26718" s="25"/>
      <c r="K26718">
        <v>0</v>
      </c>
      <c r="L26718">
        <v>0</v>
      </c>
    </row>
    <row r="26719" spans="1:12">
      <c r="A26719">
        <v>26718</v>
      </c>
      <c r="B26719" s="22">
        <v>-19.592478</v>
      </c>
      <c r="C26719" s="22">
        <v>-43.911288999999996</v>
      </c>
      <c r="D26719">
        <v>-19.625343999999998</v>
      </c>
      <c r="E26719">
        <v>-43.894430999999997</v>
      </c>
      <c r="F26719" s="25"/>
      <c r="G26719" s="25"/>
      <c r="K26719">
        <v>0</v>
      </c>
      <c r="L26719">
        <v>0</v>
      </c>
    </row>
    <row r="26720" spans="1:12">
      <c r="A26720">
        <v>26719</v>
      </c>
      <c r="B26720" s="22">
        <v>-19.592478</v>
      </c>
      <c r="C26720" s="22">
        <v>-43.911288999999996</v>
      </c>
      <c r="D26720">
        <v>-19.626828</v>
      </c>
      <c r="E26720">
        <v>-43.893166999999998</v>
      </c>
      <c r="F26720" s="25"/>
      <c r="G26720" s="25"/>
      <c r="K26720">
        <v>0</v>
      </c>
      <c r="L26720">
        <v>0</v>
      </c>
    </row>
    <row r="26721" spans="1:12">
      <c r="A26721">
        <v>26720</v>
      </c>
      <c r="B26721" s="22">
        <v>-19.592478</v>
      </c>
      <c r="C26721" s="22">
        <v>-43.911288999999996</v>
      </c>
      <c r="D26721">
        <v>-19.650202</v>
      </c>
      <c r="E26721">
        <v>-43.883963000000001</v>
      </c>
      <c r="F26721" s="25"/>
      <c r="G26721" s="25"/>
      <c r="K26721">
        <v>0</v>
      </c>
      <c r="L26721">
        <v>0</v>
      </c>
    </row>
    <row r="26722" spans="1:12">
      <c r="A26722">
        <v>26721</v>
      </c>
      <c r="B26722" s="22">
        <v>-19.592478</v>
      </c>
      <c r="C26722" s="22">
        <v>-43.911288999999996</v>
      </c>
      <c r="D26722">
        <v>-19.647427</v>
      </c>
      <c r="E26722">
        <v>-43.886291</v>
      </c>
      <c r="F26722" s="25"/>
      <c r="G26722" s="25"/>
      <c r="K26722">
        <v>0</v>
      </c>
      <c r="L26722">
        <v>0</v>
      </c>
    </row>
    <row r="26723" spans="1:12">
      <c r="A26723">
        <v>26722</v>
      </c>
      <c r="B26723" s="22">
        <v>-19.592478</v>
      </c>
      <c r="C26723" s="22">
        <v>-43.911288999999996</v>
      </c>
      <c r="D26723">
        <v>-19.634637999999999</v>
      </c>
      <c r="E26723">
        <v>-43.908901999999998</v>
      </c>
      <c r="F26723" s="25"/>
      <c r="G26723" s="25"/>
      <c r="K26723">
        <v>0</v>
      </c>
      <c r="L26723">
        <v>0</v>
      </c>
    </row>
    <row r="26724" spans="1:12">
      <c r="A26724">
        <v>26723</v>
      </c>
      <c r="B26724" s="22">
        <v>-19.592478</v>
      </c>
      <c r="C26724" s="22">
        <v>-43.911288999999996</v>
      </c>
      <c r="D26724">
        <v>-19.635957999999999</v>
      </c>
      <c r="E26724">
        <v>-43.908704999999998</v>
      </c>
      <c r="F26724" s="25"/>
      <c r="G26724" s="25"/>
      <c r="K26724">
        <v>0</v>
      </c>
      <c r="L26724">
        <v>0</v>
      </c>
    </row>
    <row r="26725" spans="1:12">
      <c r="A26725">
        <v>26724</v>
      </c>
      <c r="B26725" s="22">
        <v>-19.592478</v>
      </c>
      <c r="C26725" s="22">
        <v>-43.911288999999996</v>
      </c>
      <c r="D26725">
        <v>-19.629123</v>
      </c>
      <c r="E26725">
        <v>-43.910269999999997</v>
      </c>
      <c r="F26725" s="25"/>
      <c r="G26725" s="25"/>
      <c r="K26725">
        <v>0</v>
      </c>
      <c r="L26725">
        <v>0</v>
      </c>
    </row>
    <row r="26726" spans="1:12">
      <c r="A26726">
        <v>26725</v>
      </c>
      <c r="B26726" s="22">
        <v>-19.592478</v>
      </c>
      <c r="C26726" s="22">
        <v>-43.911288999999996</v>
      </c>
      <c r="D26726">
        <v>-19.630851</v>
      </c>
      <c r="E26726">
        <v>-43.907623999999998</v>
      </c>
      <c r="F26726" s="25"/>
      <c r="G26726" s="25"/>
      <c r="K26726">
        <v>0</v>
      </c>
      <c r="L26726">
        <v>0</v>
      </c>
    </row>
    <row r="26727" spans="1:12">
      <c r="A26727">
        <v>26726</v>
      </c>
      <c r="B26727" s="22">
        <v>-19.592478</v>
      </c>
      <c r="C26727" s="22">
        <v>-43.911288999999996</v>
      </c>
      <c r="D26727">
        <v>-19.605177000000001</v>
      </c>
      <c r="E26727">
        <v>-43.906314999999999</v>
      </c>
      <c r="F26727" s="25"/>
      <c r="G26727" s="25"/>
      <c r="K26727">
        <v>0</v>
      </c>
      <c r="L26727">
        <v>0</v>
      </c>
    </row>
    <row r="26728" spans="1:12">
      <c r="A26728">
        <v>26727</v>
      </c>
      <c r="B26728" s="22">
        <v>-19.592478</v>
      </c>
      <c r="C26728" s="22">
        <v>-43.911288999999996</v>
      </c>
      <c r="D26728">
        <v>-19.603605000000002</v>
      </c>
      <c r="E26728">
        <v>-43.904322000000001</v>
      </c>
      <c r="F26728" s="25"/>
      <c r="G26728" s="25"/>
      <c r="K26728">
        <v>0</v>
      </c>
      <c r="L26728">
        <v>0</v>
      </c>
    </row>
    <row r="26729" spans="1:12">
      <c r="A26729">
        <v>26728</v>
      </c>
      <c r="B26729" s="22">
        <v>-19.592478</v>
      </c>
      <c r="C26729" s="22">
        <v>-43.911288999999996</v>
      </c>
      <c r="D26729">
        <v>-19.639669999999999</v>
      </c>
      <c r="E26729">
        <v>-43.877541000000001</v>
      </c>
      <c r="F26729" s="25"/>
      <c r="G26729" s="25"/>
      <c r="K26729">
        <v>0</v>
      </c>
      <c r="L26729">
        <v>0</v>
      </c>
    </row>
    <row r="26730" spans="1:12">
      <c r="A26730">
        <v>26729</v>
      </c>
      <c r="B26730" s="22">
        <v>-19.592478</v>
      </c>
      <c r="C26730" s="22">
        <v>-43.911288999999996</v>
      </c>
      <c r="D26730">
        <v>-19.639261999999999</v>
      </c>
      <c r="E26730">
        <v>-43.875605</v>
      </c>
      <c r="F26730" s="25"/>
      <c r="G26730" s="25"/>
      <c r="K26730">
        <v>0</v>
      </c>
      <c r="L26730">
        <v>0</v>
      </c>
    </row>
    <row r="26731" spans="1:12">
      <c r="A26731">
        <v>26730</v>
      </c>
      <c r="B26731" s="22">
        <v>-19.592478</v>
      </c>
      <c r="C26731" s="22">
        <v>-43.911288999999996</v>
      </c>
      <c r="D26731">
        <v>-19.621918000000001</v>
      </c>
      <c r="E26731">
        <v>-43.894747000000002</v>
      </c>
      <c r="F26731" s="25"/>
      <c r="G26731" s="25"/>
      <c r="K26731">
        <v>0</v>
      </c>
      <c r="L26731">
        <v>0</v>
      </c>
    </row>
    <row r="26732" spans="1:12">
      <c r="A26732">
        <v>26731</v>
      </c>
      <c r="B26732" s="22">
        <v>-19.592478</v>
      </c>
      <c r="C26732" s="22">
        <v>-43.911288999999996</v>
      </c>
      <c r="D26732">
        <v>-19.623252999999998</v>
      </c>
      <c r="E26732">
        <v>-43.892465999999999</v>
      </c>
      <c r="F26732" s="25"/>
      <c r="G26732" s="25"/>
      <c r="K26732">
        <v>0</v>
      </c>
      <c r="L26732">
        <v>0</v>
      </c>
    </row>
    <row r="26733" spans="1:12">
      <c r="A26733">
        <v>26732</v>
      </c>
      <c r="B26733" s="22">
        <v>-19.592478</v>
      </c>
      <c r="C26733" s="22">
        <v>-43.911288999999996</v>
      </c>
      <c r="D26733">
        <v>-19.615691999999999</v>
      </c>
      <c r="E26733">
        <v>-43.904240000000001</v>
      </c>
      <c r="F26733" s="25"/>
      <c r="G26733" s="25"/>
      <c r="K26733">
        <v>0</v>
      </c>
      <c r="L26733">
        <v>0</v>
      </c>
    </row>
    <row r="26734" spans="1:12">
      <c r="A26734">
        <v>26733</v>
      </c>
      <c r="B26734" s="22">
        <v>-19.592478</v>
      </c>
      <c r="C26734" s="22">
        <v>-43.911288999999996</v>
      </c>
      <c r="D26734">
        <v>-19.615717</v>
      </c>
      <c r="E26734">
        <v>-43.905849000000003</v>
      </c>
      <c r="F26734" s="25"/>
      <c r="G26734" s="25"/>
      <c r="K26734">
        <v>0</v>
      </c>
      <c r="L26734">
        <v>0</v>
      </c>
    </row>
    <row r="26735" spans="1:12">
      <c r="A26735">
        <v>26734</v>
      </c>
      <c r="B26735" s="22">
        <v>-19.592478</v>
      </c>
      <c r="C26735" s="22">
        <v>-43.911288999999996</v>
      </c>
      <c r="D26735">
        <v>-19.615777000000001</v>
      </c>
      <c r="E26735">
        <v>-43.906025999999997</v>
      </c>
      <c r="F26735" s="25"/>
      <c r="G26735" s="25"/>
      <c r="K26735">
        <v>0</v>
      </c>
      <c r="L26735">
        <v>0</v>
      </c>
    </row>
    <row r="26736" spans="1:12">
      <c r="A26736">
        <v>26735</v>
      </c>
      <c r="B26736" s="22">
        <v>-19.592478</v>
      </c>
      <c r="C26736" s="22">
        <v>-43.911288999999996</v>
      </c>
      <c r="D26736">
        <v>-19.621627</v>
      </c>
      <c r="E26736">
        <v>-43.908313</v>
      </c>
      <c r="F26736" s="25"/>
      <c r="G26736" s="25"/>
      <c r="K26736">
        <v>0</v>
      </c>
      <c r="L26736">
        <v>0</v>
      </c>
    </row>
    <row r="26737" spans="1:12">
      <c r="A26737">
        <v>26736</v>
      </c>
      <c r="B26737" s="22">
        <v>-19.592478</v>
      </c>
      <c r="C26737" s="22">
        <v>-43.911288999999996</v>
      </c>
      <c r="D26737">
        <v>-19.599422000000001</v>
      </c>
      <c r="E26737">
        <v>-43.862805999999999</v>
      </c>
      <c r="F26737" s="25"/>
      <c r="G26737" s="25"/>
      <c r="K26737">
        <v>0</v>
      </c>
      <c r="L26737">
        <v>0</v>
      </c>
    </row>
    <row r="26738" spans="1:12">
      <c r="A26738">
        <v>26737</v>
      </c>
      <c r="B26738" s="22">
        <v>-19.592478</v>
      </c>
      <c r="C26738" s="22">
        <v>-43.911288999999996</v>
      </c>
      <c r="D26738">
        <v>-19.657715</v>
      </c>
      <c r="E26738">
        <v>-43.893943999999998</v>
      </c>
      <c r="F26738" s="25"/>
      <c r="G26738" s="25"/>
      <c r="K26738">
        <v>0</v>
      </c>
      <c r="L26738">
        <v>0</v>
      </c>
    </row>
    <row r="26739" spans="1:12">
      <c r="A26739">
        <v>26738</v>
      </c>
      <c r="B26739" s="22">
        <v>-19.592478</v>
      </c>
      <c r="C26739" s="22">
        <v>-43.911288999999996</v>
      </c>
      <c r="D26739">
        <v>-19.595025</v>
      </c>
      <c r="E26739">
        <v>-43.901935999999999</v>
      </c>
      <c r="F26739" s="25"/>
      <c r="G26739" s="25"/>
      <c r="K26739">
        <v>0</v>
      </c>
      <c r="L26739">
        <v>0</v>
      </c>
    </row>
    <row r="26740" spans="1:12">
      <c r="A26740">
        <v>26739</v>
      </c>
      <c r="B26740" s="22">
        <v>-19.592478</v>
      </c>
      <c r="C26740" s="22">
        <v>-43.911288999999996</v>
      </c>
      <c r="D26740">
        <v>-19.593302999999999</v>
      </c>
      <c r="E26740">
        <v>-43.901975999999998</v>
      </c>
      <c r="F26740" s="25"/>
      <c r="G26740" s="25"/>
      <c r="K26740">
        <v>0</v>
      </c>
      <c r="L26740">
        <v>0</v>
      </c>
    </row>
    <row r="26741" spans="1:12">
      <c r="A26741">
        <v>26740</v>
      </c>
      <c r="B26741" s="22">
        <v>-19.592478</v>
      </c>
      <c r="C26741" s="22">
        <v>-43.911288999999996</v>
      </c>
      <c r="D26741">
        <v>-19.596392999999999</v>
      </c>
      <c r="E26741">
        <v>-43.901848000000001</v>
      </c>
      <c r="F26741" s="25"/>
      <c r="G26741" s="25"/>
      <c r="K26741">
        <v>0</v>
      </c>
      <c r="L26741">
        <v>0</v>
      </c>
    </row>
    <row r="26742" spans="1:12">
      <c r="A26742">
        <v>26741</v>
      </c>
      <c r="B26742" s="22">
        <v>-19.592478</v>
      </c>
      <c r="C26742" s="22">
        <v>-43.911288999999996</v>
      </c>
      <c r="D26742">
        <v>-19.597045000000001</v>
      </c>
      <c r="E26742">
        <v>-43.901741000000001</v>
      </c>
      <c r="F26742" s="25"/>
      <c r="G26742" s="25"/>
      <c r="K26742">
        <v>0</v>
      </c>
      <c r="L26742">
        <v>0</v>
      </c>
    </row>
    <row r="26743" spans="1:12">
      <c r="A26743">
        <v>26742</v>
      </c>
      <c r="B26743" s="22">
        <v>-19.592478</v>
      </c>
      <c r="C26743" s="22">
        <v>-43.911288999999996</v>
      </c>
      <c r="D26743">
        <v>-19.660512000000001</v>
      </c>
      <c r="E26743">
        <v>-43.868917000000003</v>
      </c>
      <c r="F26743" s="25"/>
      <c r="G26743" s="25"/>
      <c r="K26743">
        <v>0</v>
      </c>
      <c r="L26743">
        <v>0</v>
      </c>
    </row>
    <row r="26744" spans="1:12">
      <c r="A26744">
        <v>26743</v>
      </c>
      <c r="B26744" s="22">
        <v>-19.592478</v>
      </c>
      <c r="C26744" s="22">
        <v>-43.911288999999996</v>
      </c>
      <c r="D26744">
        <v>-19.657715</v>
      </c>
      <c r="E26744">
        <v>-43.867016999999997</v>
      </c>
      <c r="F26744" s="25"/>
      <c r="G26744" s="25"/>
      <c r="K26744">
        <v>0</v>
      </c>
      <c r="L26744">
        <v>0</v>
      </c>
    </row>
    <row r="26745" spans="1:12">
      <c r="A26745">
        <v>26744</v>
      </c>
      <c r="B26745" s="22">
        <v>-19.592478</v>
      </c>
      <c r="C26745" s="22">
        <v>-43.911288999999996</v>
      </c>
      <c r="D26745">
        <v>-19.679600000000001</v>
      </c>
      <c r="E26745">
        <v>-43.912075999999999</v>
      </c>
      <c r="F26745" s="25"/>
      <c r="G26745" s="25"/>
      <c r="K26745">
        <v>0</v>
      </c>
      <c r="L26745">
        <v>0</v>
      </c>
    </row>
    <row r="26746" spans="1:12">
      <c r="A26746">
        <v>26745</v>
      </c>
      <c r="B26746" s="22">
        <v>-19.592478</v>
      </c>
      <c r="C26746" s="22">
        <v>-43.911288999999996</v>
      </c>
      <c r="D26746">
        <v>-19.680458999999999</v>
      </c>
      <c r="E26746">
        <v>-43.914368000000003</v>
      </c>
      <c r="F26746" s="25"/>
      <c r="G26746" s="25"/>
      <c r="K26746">
        <v>0</v>
      </c>
      <c r="L26746">
        <v>0</v>
      </c>
    </row>
    <row r="26747" spans="1:12">
      <c r="A26747">
        <v>26746</v>
      </c>
      <c r="B26747" s="22">
        <v>-19.592478</v>
      </c>
      <c r="C26747" s="22">
        <v>-43.911288999999996</v>
      </c>
      <c r="D26747">
        <v>-19.676221999999999</v>
      </c>
      <c r="E26747">
        <v>-43.888610999999997</v>
      </c>
      <c r="F26747" s="25"/>
      <c r="G26747" s="25"/>
      <c r="K26747">
        <v>0</v>
      </c>
      <c r="L26747">
        <v>0</v>
      </c>
    </row>
    <row r="26748" spans="1:12">
      <c r="A26748">
        <v>26747</v>
      </c>
      <c r="B26748" s="22">
        <v>-19.592478</v>
      </c>
      <c r="C26748" s="22">
        <v>-43.911288999999996</v>
      </c>
      <c r="D26748">
        <v>-19.677257999999998</v>
      </c>
      <c r="E26748">
        <v>-43.890231999999997</v>
      </c>
      <c r="F26748" s="25"/>
      <c r="G26748" s="25"/>
      <c r="K26748">
        <v>0</v>
      </c>
      <c r="L26748">
        <v>0</v>
      </c>
    </row>
    <row r="26749" spans="1:12">
      <c r="A26749">
        <v>26748</v>
      </c>
      <c r="B26749" s="22">
        <v>-19.592478</v>
      </c>
      <c r="C26749" s="22">
        <v>-43.911288999999996</v>
      </c>
      <c r="D26749">
        <v>-19.618387999999999</v>
      </c>
      <c r="E26749">
        <v>-43.892037999999999</v>
      </c>
      <c r="F26749" s="25"/>
      <c r="G26749" s="25"/>
      <c r="K26749">
        <v>0</v>
      </c>
      <c r="L26749">
        <v>0</v>
      </c>
    </row>
    <row r="26750" spans="1:12">
      <c r="A26750">
        <v>26749</v>
      </c>
      <c r="B26750" s="22">
        <v>-19.592478</v>
      </c>
      <c r="C26750" s="22">
        <v>-43.911288999999996</v>
      </c>
      <c r="D26750">
        <v>-19.616173</v>
      </c>
      <c r="E26750">
        <v>-43.888789000000003</v>
      </c>
      <c r="F26750" s="25"/>
      <c r="G26750" s="25"/>
      <c r="K26750">
        <v>0</v>
      </c>
      <c r="L26750">
        <v>0</v>
      </c>
    </row>
    <row r="26751" spans="1:12">
      <c r="A26751">
        <v>26750</v>
      </c>
      <c r="B26751" s="22">
        <v>-19.592478</v>
      </c>
      <c r="C26751" s="22">
        <v>-43.911288999999996</v>
      </c>
      <c r="D26751">
        <v>-19.627922000000002</v>
      </c>
      <c r="E26751">
        <v>-43.904395999999998</v>
      </c>
      <c r="F26751" s="25"/>
      <c r="G26751" s="25"/>
      <c r="K26751">
        <v>0</v>
      </c>
      <c r="L26751">
        <v>0</v>
      </c>
    </row>
    <row r="26752" spans="1:12">
      <c r="A26752">
        <v>26751</v>
      </c>
      <c r="B26752" s="22">
        <v>-19.592478</v>
      </c>
      <c r="C26752" s="22">
        <v>-43.911288999999996</v>
      </c>
      <c r="D26752">
        <v>-19.629867000000001</v>
      </c>
      <c r="E26752">
        <v>-43.905374000000002</v>
      </c>
      <c r="F26752" s="25"/>
      <c r="G26752" s="25"/>
      <c r="K26752">
        <v>0</v>
      </c>
      <c r="L26752">
        <v>0</v>
      </c>
    </row>
    <row r="26753" spans="1:12">
      <c r="A26753">
        <v>26752</v>
      </c>
      <c r="B26753" s="22">
        <v>-19.592478</v>
      </c>
      <c r="C26753" s="22">
        <v>-43.911288999999996</v>
      </c>
      <c r="D26753">
        <v>-19.580069000000002</v>
      </c>
      <c r="E26753">
        <v>-43.876015000000002</v>
      </c>
      <c r="F26753" s="25"/>
      <c r="G26753" s="25"/>
      <c r="K26753">
        <v>0</v>
      </c>
      <c r="L26753">
        <v>0</v>
      </c>
    </row>
    <row r="26754" spans="1:12">
      <c r="A26754">
        <v>26753</v>
      </c>
      <c r="B26754" s="22">
        <v>-19.592478</v>
      </c>
      <c r="C26754" s="22">
        <v>-43.911288999999996</v>
      </c>
      <c r="D26754">
        <v>-19.597795999999999</v>
      </c>
      <c r="E26754">
        <v>-43.885587000000001</v>
      </c>
      <c r="F26754" s="25"/>
      <c r="G26754" s="25"/>
      <c r="K26754">
        <v>0</v>
      </c>
      <c r="L26754">
        <v>0</v>
      </c>
    </row>
    <row r="26755" spans="1:12">
      <c r="A26755">
        <v>26754</v>
      </c>
      <c r="B26755" s="22">
        <v>-19.592478</v>
      </c>
      <c r="C26755" s="22">
        <v>-43.911288999999996</v>
      </c>
      <c r="D26755">
        <v>-19.601223999999998</v>
      </c>
      <c r="E26755">
        <v>-43.908844000000002</v>
      </c>
      <c r="F26755" s="25"/>
      <c r="G26755" s="25"/>
      <c r="K26755">
        <v>0</v>
      </c>
      <c r="L26755">
        <v>0</v>
      </c>
    </row>
    <row r="26756" spans="1:12">
      <c r="A26756">
        <v>26755</v>
      </c>
      <c r="B26756" s="22">
        <v>-19.592478</v>
      </c>
      <c r="C26756" s="22">
        <v>-43.911288999999996</v>
      </c>
      <c r="D26756">
        <v>-19.604361999999998</v>
      </c>
      <c r="E26756">
        <v>-43.909191</v>
      </c>
      <c r="F26756" s="25"/>
      <c r="G26756" s="25"/>
      <c r="K26756">
        <v>0</v>
      </c>
      <c r="L26756">
        <v>0</v>
      </c>
    </row>
    <row r="26757" spans="1:12">
      <c r="A26757">
        <v>26756</v>
      </c>
      <c r="B26757" s="22">
        <v>-19.592478</v>
      </c>
      <c r="C26757" s="22">
        <v>-43.911288999999996</v>
      </c>
      <c r="D26757">
        <v>-19.686792000000001</v>
      </c>
      <c r="E26757">
        <v>-43.894523</v>
      </c>
      <c r="F26757" s="25"/>
      <c r="G26757" s="25"/>
      <c r="K26757">
        <v>0</v>
      </c>
      <c r="L26757">
        <v>0</v>
      </c>
    </row>
    <row r="26758" spans="1:12">
      <c r="A26758">
        <v>26757</v>
      </c>
      <c r="B26758" s="22">
        <v>-19.592478</v>
      </c>
      <c r="C26758" s="22">
        <v>-43.911288999999996</v>
      </c>
      <c r="D26758">
        <v>-19.662866999999999</v>
      </c>
      <c r="E26758">
        <v>-43.910429999999998</v>
      </c>
      <c r="F26758" s="25"/>
      <c r="G26758" s="25"/>
      <c r="K26758">
        <v>0</v>
      </c>
      <c r="L26758">
        <v>0</v>
      </c>
    </row>
    <row r="26759" spans="1:12">
      <c r="A26759">
        <v>26758</v>
      </c>
      <c r="B26759" s="22">
        <v>-19.592478</v>
      </c>
      <c r="C26759" s="22">
        <v>-43.911288999999996</v>
      </c>
      <c r="D26759">
        <v>-19.182251000000001</v>
      </c>
      <c r="E26759">
        <v>-51.404238999999997</v>
      </c>
      <c r="F26759" s="25"/>
      <c r="G26759" s="25"/>
      <c r="K26759">
        <v>0</v>
      </c>
      <c r="L26759">
        <v>0</v>
      </c>
    </row>
    <row r="26760" spans="1:12">
      <c r="A26760">
        <v>26759</v>
      </c>
      <c r="B26760" s="22">
        <v>-19.592478</v>
      </c>
      <c r="C26760" s="22">
        <v>-43.911288999999996</v>
      </c>
      <c r="D26760">
        <v>-19.135086999999999</v>
      </c>
      <c r="E26760">
        <v>-51.371730999999997</v>
      </c>
      <c r="F26760" s="25"/>
      <c r="G26760" s="25"/>
      <c r="K26760">
        <v>0</v>
      </c>
      <c r="L26760">
        <v>0</v>
      </c>
    </row>
    <row r="26761" spans="1:12">
      <c r="A26761">
        <v>26760</v>
      </c>
      <c r="B26761" s="22">
        <v>-19.592478</v>
      </c>
      <c r="C26761" s="22">
        <v>-43.911288999999996</v>
      </c>
      <c r="D26761">
        <v>-19.184270999999999</v>
      </c>
      <c r="E26761">
        <v>-51.397089000000001</v>
      </c>
      <c r="F26761" s="25"/>
      <c r="G26761" s="25"/>
      <c r="K26761">
        <v>0</v>
      </c>
      <c r="L26761">
        <v>0</v>
      </c>
    </row>
    <row r="26762" spans="1:12">
      <c r="A26762">
        <v>26761</v>
      </c>
      <c r="B26762" s="22">
        <v>-19.590823</v>
      </c>
      <c r="C26762" s="22">
        <v>-43.906782999999997</v>
      </c>
      <c r="D26762">
        <v>-19.628893999999999</v>
      </c>
      <c r="E26762">
        <v>-43.887816000000001</v>
      </c>
      <c r="F26762" s="25"/>
      <c r="G26762" s="25"/>
      <c r="K26762">
        <v>0</v>
      </c>
      <c r="L26762">
        <v>0</v>
      </c>
    </row>
    <row r="26763" spans="1:12">
      <c r="A26763">
        <v>26762</v>
      </c>
      <c r="B26763" s="22">
        <v>-19.590823</v>
      </c>
      <c r="C26763" s="22">
        <v>-43.906782999999997</v>
      </c>
      <c r="D26763">
        <v>-19.623761999999999</v>
      </c>
      <c r="E26763">
        <v>-43.886361999999998</v>
      </c>
      <c r="F26763" s="25"/>
      <c r="G26763" s="25"/>
      <c r="K26763">
        <v>0</v>
      </c>
      <c r="L26763">
        <v>0</v>
      </c>
    </row>
    <row r="26764" spans="1:12">
      <c r="A26764">
        <v>26763</v>
      </c>
      <c r="B26764" s="22">
        <v>-19.590823</v>
      </c>
      <c r="C26764" s="22">
        <v>-43.906782999999997</v>
      </c>
      <c r="D26764">
        <v>-19.637045000000001</v>
      </c>
      <c r="E26764">
        <v>-43.882328999999999</v>
      </c>
      <c r="F26764" s="25"/>
      <c r="G26764" s="25"/>
      <c r="K26764">
        <v>0</v>
      </c>
      <c r="L26764">
        <v>0</v>
      </c>
    </row>
    <row r="26765" spans="1:12">
      <c r="A26765">
        <v>26764</v>
      </c>
      <c r="B26765" s="22">
        <v>-19.590823</v>
      </c>
      <c r="C26765" s="22">
        <v>-43.906782999999997</v>
      </c>
      <c r="D26765">
        <v>-19.638949</v>
      </c>
      <c r="E26765">
        <v>-43.885554999999997</v>
      </c>
      <c r="F26765" s="25"/>
      <c r="G26765" s="25"/>
      <c r="K26765">
        <v>0</v>
      </c>
      <c r="L26765">
        <v>0</v>
      </c>
    </row>
    <row r="26766" spans="1:12">
      <c r="A26766">
        <v>26765</v>
      </c>
      <c r="B26766" s="22">
        <v>-19.590823</v>
      </c>
      <c r="C26766" s="22">
        <v>-43.906782999999997</v>
      </c>
      <c r="D26766">
        <v>-19.639586000000001</v>
      </c>
      <c r="E26766">
        <v>-43.882627999999997</v>
      </c>
      <c r="F26766" s="25"/>
      <c r="G26766" s="25"/>
      <c r="K26766">
        <v>0</v>
      </c>
      <c r="L26766">
        <v>0</v>
      </c>
    </row>
    <row r="26767" spans="1:12">
      <c r="A26767">
        <v>26766</v>
      </c>
      <c r="B26767" s="22">
        <v>-19.590823</v>
      </c>
      <c r="C26767" s="22">
        <v>-43.906782999999997</v>
      </c>
      <c r="D26767">
        <v>-19.640799000000001</v>
      </c>
      <c r="E26767">
        <v>-43.869020999999996</v>
      </c>
      <c r="F26767" s="25"/>
      <c r="G26767" s="25"/>
      <c r="K26767">
        <v>0</v>
      </c>
      <c r="L26767">
        <v>0</v>
      </c>
    </row>
    <row r="26768" spans="1:12">
      <c r="A26768">
        <v>26767</v>
      </c>
      <c r="B26768" s="22">
        <v>-19.590823</v>
      </c>
      <c r="C26768" s="22">
        <v>-43.906782999999997</v>
      </c>
      <c r="D26768">
        <v>-19.645243000000001</v>
      </c>
      <c r="E26768">
        <v>-43.872100000000003</v>
      </c>
      <c r="F26768" s="25"/>
      <c r="G26768" s="25"/>
      <c r="K26768">
        <v>0</v>
      </c>
      <c r="L26768">
        <v>0</v>
      </c>
    </row>
    <row r="26769" spans="1:12">
      <c r="A26769">
        <v>26768</v>
      </c>
      <c r="B26769" s="22">
        <v>-19.590823</v>
      </c>
      <c r="C26769" s="22">
        <v>-43.906782999999997</v>
      </c>
      <c r="D26769">
        <v>-19.649927000000002</v>
      </c>
      <c r="E26769">
        <v>-43.878554000000001</v>
      </c>
      <c r="F26769" s="25"/>
      <c r="G26769" s="25"/>
      <c r="K26769">
        <v>0</v>
      </c>
      <c r="L26769">
        <v>0</v>
      </c>
    </row>
    <row r="26770" spans="1:12">
      <c r="A26770">
        <v>26769</v>
      </c>
      <c r="B26770" s="22">
        <v>-19.590823</v>
      </c>
      <c r="C26770" s="22">
        <v>-43.906782999999997</v>
      </c>
      <c r="D26770">
        <v>-19.650390000000002</v>
      </c>
      <c r="E26770">
        <v>-43.874361</v>
      </c>
      <c r="F26770" s="25"/>
      <c r="G26770" s="25"/>
      <c r="K26770">
        <v>0</v>
      </c>
      <c r="L26770">
        <v>0</v>
      </c>
    </row>
    <row r="26771" spans="1:12">
      <c r="A26771">
        <v>26770</v>
      </c>
      <c r="B26771" s="22">
        <v>-19.590823</v>
      </c>
      <c r="C26771" s="22">
        <v>-43.906782999999997</v>
      </c>
      <c r="D26771">
        <v>-19.654503999999999</v>
      </c>
      <c r="E26771">
        <v>-43.874657999999997</v>
      </c>
      <c r="F26771" s="25"/>
      <c r="G26771" s="25"/>
      <c r="K26771">
        <v>0</v>
      </c>
      <c r="L26771">
        <v>0</v>
      </c>
    </row>
    <row r="26772" spans="1:12">
      <c r="A26772">
        <v>26771</v>
      </c>
      <c r="B26772" s="22">
        <v>-19.590823</v>
      </c>
      <c r="C26772" s="22">
        <v>-43.906782999999997</v>
      </c>
      <c r="D26772">
        <v>-19.646014999999998</v>
      </c>
      <c r="E26772">
        <v>-43.890343999999999</v>
      </c>
      <c r="F26772" s="25"/>
      <c r="G26772" s="25"/>
      <c r="K26772">
        <v>0</v>
      </c>
      <c r="L26772">
        <v>0</v>
      </c>
    </row>
    <row r="26773" spans="1:12">
      <c r="A26773">
        <v>26772</v>
      </c>
      <c r="B26773" s="22">
        <v>-19.590823</v>
      </c>
      <c r="C26773" s="22">
        <v>-43.906782999999997</v>
      </c>
      <c r="D26773">
        <v>-19.666802000000001</v>
      </c>
      <c r="E26773">
        <v>-43.875715</v>
      </c>
      <c r="F26773" s="25"/>
      <c r="G26773" s="25"/>
      <c r="K26773">
        <v>0</v>
      </c>
      <c r="L26773">
        <v>0</v>
      </c>
    </row>
    <row r="26774" spans="1:12">
      <c r="A26774">
        <v>26773</v>
      </c>
      <c r="B26774" s="22">
        <v>-19.590823</v>
      </c>
      <c r="C26774" s="22">
        <v>-43.906782999999997</v>
      </c>
      <c r="D26774">
        <v>-19.649968999999999</v>
      </c>
      <c r="E26774">
        <v>-43.901752000000002</v>
      </c>
      <c r="F26774" s="25"/>
      <c r="G26774" s="25"/>
      <c r="K26774">
        <v>0</v>
      </c>
      <c r="L26774">
        <v>0</v>
      </c>
    </row>
    <row r="26775" spans="1:12">
      <c r="A26775">
        <v>26774</v>
      </c>
      <c r="B26775" s="22">
        <v>-19.590823</v>
      </c>
      <c r="C26775" s="22">
        <v>-43.906782999999997</v>
      </c>
      <c r="D26775">
        <v>-19.647461</v>
      </c>
      <c r="E26775">
        <v>-43.90361</v>
      </c>
      <c r="F26775" s="25"/>
      <c r="G26775" s="25"/>
      <c r="K26775">
        <v>0</v>
      </c>
      <c r="L26775">
        <v>0</v>
      </c>
    </row>
    <row r="26776" spans="1:12">
      <c r="A26776">
        <v>26775</v>
      </c>
      <c r="B26776" s="22">
        <v>-19.590823</v>
      </c>
      <c r="C26776" s="22">
        <v>-43.906782999999997</v>
      </c>
      <c r="D26776">
        <v>-19.649462</v>
      </c>
      <c r="E26776">
        <v>-43.906460000000003</v>
      </c>
      <c r="F26776" s="25"/>
      <c r="G26776" s="25"/>
      <c r="K26776">
        <v>0</v>
      </c>
      <c r="L26776">
        <v>0</v>
      </c>
    </row>
    <row r="26777" spans="1:12">
      <c r="A26777">
        <v>26776</v>
      </c>
      <c r="B26777" s="22">
        <v>-19.590823</v>
      </c>
      <c r="C26777" s="22">
        <v>-43.906782999999997</v>
      </c>
      <c r="D26777">
        <v>-19.664377999999999</v>
      </c>
      <c r="E26777">
        <v>-43.931176999999998</v>
      </c>
      <c r="F26777" s="25"/>
      <c r="G26777" s="25"/>
      <c r="K26777">
        <v>0</v>
      </c>
      <c r="L26777">
        <v>0</v>
      </c>
    </row>
    <row r="26778" spans="1:12">
      <c r="A26778">
        <v>26777</v>
      </c>
      <c r="B26778" s="22">
        <v>-19.590823</v>
      </c>
      <c r="C26778" s="22">
        <v>-43.906782999999997</v>
      </c>
      <c r="D26778">
        <v>-19.648154999999999</v>
      </c>
      <c r="E26778">
        <v>-43.908710999999997</v>
      </c>
      <c r="F26778" s="25"/>
      <c r="G26778" s="25"/>
      <c r="K26778">
        <v>0</v>
      </c>
      <c r="L26778">
        <v>0</v>
      </c>
    </row>
    <row r="26779" spans="1:12">
      <c r="A26779">
        <v>26778</v>
      </c>
      <c r="B26779" s="22">
        <v>-19.590823</v>
      </c>
      <c r="C26779" s="22">
        <v>-43.906782999999997</v>
      </c>
      <c r="D26779">
        <v>-19.638971999999999</v>
      </c>
      <c r="E26779">
        <v>-43.916437999999999</v>
      </c>
      <c r="F26779" s="25"/>
      <c r="G26779" s="25"/>
      <c r="K26779">
        <v>0</v>
      </c>
      <c r="L26779">
        <v>0</v>
      </c>
    </row>
    <row r="26780" spans="1:12">
      <c r="A26780">
        <v>26779</v>
      </c>
      <c r="B26780" s="22">
        <v>-19.590823</v>
      </c>
      <c r="C26780" s="22">
        <v>-43.906782999999997</v>
      </c>
      <c r="D26780">
        <v>-19.63815</v>
      </c>
      <c r="E26780">
        <v>-43.908495000000002</v>
      </c>
      <c r="F26780" s="25"/>
      <c r="G26780" s="25"/>
      <c r="K26780">
        <v>0</v>
      </c>
      <c r="L26780">
        <v>0</v>
      </c>
    </row>
    <row r="26781" spans="1:12">
      <c r="A26781">
        <v>26780</v>
      </c>
      <c r="B26781" s="22">
        <v>-19.590823</v>
      </c>
      <c r="C26781" s="22">
        <v>-43.906782999999997</v>
      </c>
      <c r="D26781">
        <v>-19.634979000000001</v>
      </c>
      <c r="E26781">
        <v>-43.901173999999997</v>
      </c>
      <c r="F26781" s="25"/>
      <c r="G26781" s="25"/>
      <c r="K26781">
        <v>0</v>
      </c>
      <c r="L26781">
        <v>0</v>
      </c>
    </row>
    <row r="26782" spans="1:12">
      <c r="A26782">
        <v>26781</v>
      </c>
      <c r="B26782" s="22">
        <v>-19.590823</v>
      </c>
      <c r="C26782" s="22">
        <v>-43.906782999999997</v>
      </c>
      <c r="D26782">
        <v>-19.628554999999999</v>
      </c>
      <c r="E26782">
        <v>-43.891680000000001</v>
      </c>
      <c r="F26782" s="25"/>
      <c r="G26782" s="25"/>
      <c r="K26782">
        <v>0</v>
      </c>
      <c r="L26782">
        <v>0</v>
      </c>
    </row>
    <row r="26783" spans="1:12">
      <c r="A26783">
        <v>26782</v>
      </c>
      <c r="B26783" s="22">
        <v>-19.590823</v>
      </c>
      <c r="C26783" s="22">
        <v>-43.906782999999997</v>
      </c>
      <c r="D26783">
        <v>-19.626891000000001</v>
      </c>
      <c r="E26783">
        <v>-43.902189999999997</v>
      </c>
      <c r="F26783" s="25"/>
      <c r="G26783" s="25"/>
      <c r="K26783">
        <v>0</v>
      </c>
      <c r="L26783">
        <v>0</v>
      </c>
    </row>
    <row r="26784" spans="1:12">
      <c r="A26784">
        <v>26783</v>
      </c>
      <c r="B26784" s="22">
        <v>-19.590823</v>
      </c>
      <c r="C26784" s="22">
        <v>-43.906782999999997</v>
      </c>
      <c r="D26784">
        <v>-19.625283</v>
      </c>
      <c r="E26784">
        <v>-43.903073999999997</v>
      </c>
      <c r="F26784" s="25"/>
      <c r="G26784" s="25"/>
      <c r="K26784">
        <v>0</v>
      </c>
      <c r="L26784">
        <v>0</v>
      </c>
    </row>
    <row r="26785" spans="1:12">
      <c r="A26785">
        <v>26784</v>
      </c>
      <c r="B26785" s="22">
        <v>-19.590823</v>
      </c>
      <c r="C26785" s="22">
        <v>-43.906782999999997</v>
      </c>
      <c r="D26785">
        <v>-19.606418999999999</v>
      </c>
      <c r="E26785">
        <v>-43.909308000000003</v>
      </c>
      <c r="F26785" s="25"/>
      <c r="G26785" s="25"/>
      <c r="K26785">
        <v>0</v>
      </c>
      <c r="L26785">
        <v>0</v>
      </c>
    </row>
    <row r="26786" spans="1:12">
      <c r="A26786">
        <v>26785</v>
      </c>
      <c r="B26786" s="22">
        <v>-19.590823</v>
      </c>
      <c r="C26786" s="22">
        <v>-43.906782999999997</v>
      </c>
      <c r="D26786">
        <v>-19.605063000000001</v>
      </c>
      <c r="E26786">
        <v>-43.910927999999998</v>
      </c>
      <c r="F26786" s="25"/>
      <c r="G26786" s="25"/>
      <c r="K26786">
        <v>0</v>
      </c>
      <c r="L26786">
        <v>0</v>
      </c>
    </row>
    <row r="26787" spans="1:12">
      <c r="A26787">
        <v>26786</v>
      </c>
      <c r="B26787" s="22">
        <v>-19.590823</v>
      </c>
      <c r="C26787" s="22">
        <v>-43.906782999999997</v>
      </c>
      <c r="D26787">
        <v>-19.596146999999998</v>
      </c>
      <c r="E26787">
        <v>-43.905763999999998</v>
      </c>
      <c r="F26787" s="25"/>
      <c r="G26787" s="25"/>
      <c r="K26787">
        <v>0</v>
      </c>
      <c r="L26787">
        <v>0</v>
      </c>
    </row>
    <row r="26788" spans="1:12">
      <c r="A26788">
        <v>26787</v>
      </c>
      <c r="B26788" s="22">
        <v>-19.590823</v>
      </c>
      <c r="C26788" s="22">
        <v>-43.906782999999997</v>
      </c>
      <c r="D26788">
        <v>-19.601686999999998</v>
      </c>
      <c r="E26788">
        <v>-43.904896000000001</v>
      </c>
      <c r="F26788" s="25"/>
      <c r="G26788" s="25"/>
      <c r="K26788">
        <v>0</v>
      </c>
      <c r="L26788">
        <v>0</v>
      </c>
    </row>
    <row r="26789" spans="1:12">
      <c r="A26789">
        <v>26788</v>
      </c>
      <c r="B26789" s="22">
        <v>-19.590823</v>
      </c>
      <c r="C26789" s="22">
        <v>-43.906782999999997</v>
      </c>
      <c r="D26789">
        <v>-19.647693</v>
      </c>
      <c r="E26789">
        <v>-43.835315999999999</v>
      </c>
      <c r="F26789" s="25"/>
      <c r="G26789" s="25"/>
      <c r="K26789">
        <v>0</v>
      </c>
      <c r="L26789">
        <v>0</v>
      </c>
    </row>
    <row r="26790" spans="1:12">
      <c r="A26790">
        <v>26789</v>
      </c>
      <c r="B26790" s="22">
        <v>-19.590823</v>
      </c>
      <c r="C26790" s="22">
        <v>-43.906782999999997</v>
      </c>
      <c r="D26790">
        <v>-19.670593</v>
      </c>
      <c r="E26790">
        <v>-43.928334999999997</v>
      </c>
      <c r="F26790" s="25"/>
      <c r="G26790" s="25"/>
      <c r="K26790">
        <v>0</v>
      </c>
      <c r="L26790">
        <v>0</v>
      </c>
    </row>
    <row r="26791" spans="1:12">
      <c r="A26791">
        <v>26790</v>
      </c>
      <c r="B26791" s="22">
        <v>-19.590823</v>
      </c>
      <c r="C26791" s="22">
        <v>-43.906782999999997</v>
      </c>
      <c r="D26791">
        <v>-19.660824000000002</v>
      </c>
      <c r="E26791">
        <v>-43.935533</v>
      </c>
      <c r="F26791" s="25"/>
      <c r="G26791" s="25"/>
      <c r="K26791">
        <v>0</v>
      </c>
      <c r="L26791">
        <v>0</v>
      </c>
    </row>
    <row r="26792" spans="1:12">
      <c r="A26792">
        <v>26791</v>
      </c>
      <c r="B26792" s="22">
        <v>-19.590823</v>
      </c>
      <c r="C26792" s="22">
        <v>-43.906782999999997</v>
      </c>
      <c r="D26792">
        <v>-19.591055000000001</v>
      </c>
      <c r="E26792">
        <v>-43.904992</v>
      </c>
      <c r="F26792" s="25"/>
      <c r="G26792" s="25"/>
      <c r="K26792">
        <v>0</v>
      </c>
      <c r="L26792">
        <v>0</v>
      </c>
    </row>
    <row r="26793" spans="1:12">
      <c r="A26793">
        <v>26792</v>
      </c>
      <c r="B26793" s="22">
        <v>-19.590823</v>
      </c>
      <c r="C26793" s="22">
        <v>-43.906782999999997</v>
      </c>
      <c r="D26793">
        <v>-19.624099999999999</v>
      </c>
      <c r="E26793">
        <v>-43.896709000000001</v>
      </c>
      <c r="F26793" s="25"/>
      <c r="G26793" s="25"/>
      <c r="K26793">
        <v>0</v>
      </c>
      <c r="L26793">
        <v>0</v>
      </c>
    </row>
    <row r="26794" spans="1:12">
      <c r="A26794">
        <v>26793</v>
      </c>
      <c r="B26794" s="22">
        <v>-19.590823</v>
      </c>
      <c r="C26794" s="22">
        <v>-43.906782999999997</v>
      </c>
      <c r="D26794">
        <v>-19.626740999999999</v>
      </c>
      <c r="E26794">
        <v>-43.896465999999997</v>
      </c>
      <c r="F26794" s="25"/>
      <c r="G26794" s="25"/>
      <c r="K26794">
        <v>0</v>
      </c>
      <c r="L26794">
        <v>0</v>
      </c>
    </row>
    <row r="26795" spans="1:12">
      <c r="A26795">
        <v>26794</v>
      </c>
      <c r="B26795" s="22">
        <v>-19.590823</v>
      </c>
      <c r="C26795" s="22">
        <v>-43.906782999999997</v>
      </c>
      <c r="D26795">
        <v>-19.625367000000001</v>
      </c>
      <c r="E26795">
        <v>-43.889997000000001</v>
      </c>
      <c r="F26795" s="25"/>
      <c r="G26795" s="25"/>
      <c r="K26795">
        <v>0</v>
      </c>
      <c r="L26795">
        <v>0</v>
      </c>
    </row>
    <row r="26796" spans="1:12">
      <c r="A26796">
        <v>26795</v>
      </c>
      <c r="B26796" s="22">
        <v>-19.590823</v>
      </c>
      <c r="C26796" s="22">
        <v>-43.906782999999997</v>
      </c>
      <c r="D26796">
        <v>-19.625129999999999</v>
      </c>
      <c r="E26796">
        <v>-43.891097000000002</v>
      </c>
      <c r="F26796" s="25"/>
      <c r="G26796" s="25"/>
      <c r="K26796">
        <v>0</v>
      </c>
      <c r="L26796">
        <v>0</v>
      </c>
    </row>
    <row r="26797" spans="1:12">
      <c r="A26797">
        <v>26796</v>
      </c>
      <c r="B26797" s="22">
        <v>-19.590823</v>
      </c>
      <c r="C26797" s="22">
        <v>-43.906782999999997</v>
      </c>
      <c r="D26797">
        <v>-19.630026999999998</v>
      </c>
      <c r="E26797">
        <v>-43.880088999999998</v>
      </c>
      <c r="F26797" s="25"/>
      <c r="G26797" s="25"/>
      <c r="K26797">
        <v>0</v>
      </c>
      <c r="L26797">
        <v>0</v>
      </c>
    </row>
    <row r="26798" spans="1:12">
      <c r="A26798">
        <v>26797</v>
      </c>
      <c r="B26798" s="22">
        <v>-19.590823</v>
      </c>
      <c r="C26798" s="22">
        <v>-43.906782999999997</v>
      </c>
      <c r="D26798">
        <v>-19.635290999999999</v>
      </c>
      <c r="E26798">
        <v>-43.884943999999997</v>
      </c>
      <c r="F26798" s="25"/>
      <c r="G26798" s="25"/>
      <c r="K26798">
        <v>0</v>
      </c>
      <c r="L26798">
        <v>0</v>
      </c>
    </row>
    <row r="26799" spans="1:12">
      <c r="A26799">
        <v>26798</v>
      </c>
      <c r="B26799" s="22">
        <v>-19.590823</v>
      </c>
      <c r="C26799" s="22">
        <v>-43.906782999999997</v>
      </c>
      <c r="D26799">
        <v>-19.641877999999998</v>
      </c>
      <c r="E26799">
        <v>-43.884016000000003</v>
      </c>
      <c r="F26799" s="25"/>
      <c r="G26799" s="25"/>
      <c r="K26799">
        <v>0</v>
      </c>
      <c r="L26799">
        <v>0</v>
      </c>
    </row>
    <row r="26800" spans="1:12">
      <c r="A26800">
        <v>26799</v>
      </c>
      <c r="B26800" s="22">
        <v>-19.590823</v>
      </c>
      <c r="C26800" s="22">
        <v>-43.906782999999997</v>
      </c>
      <c r="D26800">
        <v>-19.64237</v>
      </c>
      <c r="E26800">
        <v>-43.881444000000002</v>
      </c>
      <c r="F26800" s="25"/>
      <c r="G26800" s="25"/>
      <c r="K26800">
        <v>0</v>
      </c>
      <c r="L26800">
        <v>0</v>
      </c>
    </row>
    <row r="26801" spans="1:12">
      <c r="A26801">
        <v>26800</v>
      </c>
      <c r="B26801" s="22">
        <v>-19.590823</v>
      </c>
      <c r="C26801" s="22">
        <v>-43.906782999999997</v>
      </c>
      <c r="D26801">
        <v>-19.642613999999998</v>
      </c>
      <c r="E26801">
        <v>-43.879083000000001</v>
      </c>
      <c r="F26801" s="25"/>
      <c r="G26801" s="25"/>
      <c r="K26801">
        <v>0</v>
      </c>
      <c r="L26801">
        <v>0</v>
      </c>
    </row>
    <row r="26802" spans="1:12">
      <c r="A26802">
        <v>26801</v>
      </c>
      <c r="B26802" s="22">
        <v>-19.590823</v>
      </c>
      <c r="C26802" s="22">
        <v>-43.906782999999997</v>
      </c>
      <c r="D26802">
        <v>-19.640267000000001</v>
      </c>
      <c r="E26802">
        <v>-43.879921000000003</v>
      </c>
      <c r="F26802" s="25"/>
      <c r="G26802" s="25"/>
      <c r="K26802">
        <v>0</v>
      </c>
      <c r="L26802">
        <v>0</v>
      </c>
    </row>
    <row r="26803" spans="1:12">
      <c r="A26803">
        <v>26802</v>
      </c>
      <c r="B26803" s="22">
        <v>-19.590823</v>
      </c>
      <c r="C26803" s="22">
        <v>-43.906782999999997</v>
      </c>
      <c r="D26803">
        <v>-19.640948000000002</v>
      </c>
      <c r="E26803">
        <v>-43.873252000000001</v>
      </c>
      <c r="F26803" s="25"/>
      <c r="G26803" s="25"/>
      <c r="K26803">
        <v>0</v>
      </c>
      <c r="L26803">
        <v>0</v>
      </c>
    </row>
    <row r="26804" spans="1:12">
      <c r="A26804">
        <v>26803</v>
      </c>
      <c r="B26804" s="22">
        <v>-19.590823</v>
      </c>
      <c r="C26804" s="22">
        <v>-43.906782999999997</v>
      </c>
      <c r="D26804">
        <v>-19.642382000000001</v>
      </c>
      <c r="E26804">
        <v>-43.876184000000002</v>
      </c>
      <c r="F26804" s="25"/>
      <c r="G26804" s="25"/>
      <c r="K26804">
        <v>0</v>
      </c>
      <c r="L26804">
        <v>0</v>
      </c>
    </row>
    <row r="26805" spans="1:12">
      <c r="A26805">
        <v>26804</v>
      </c>
      <c r="B26805" s="22">
        <v>-19.590823</v>
      </c>
      <c r="C26805" s="22">
        <v>-43.906782999999997</v>
      </c>
      <c r="D26805">
        <v>-19.648669000000002</v>
      </c>
      <c r="E26805">
        <v>-43.868729999999999</v>
      </c>
      <c r="F26805" s="25"/>
      <c r="G26805" s="25"/>
      <c r="K26805">
        <v>0</v>
      </c>
      <c r="L26805">
        <v>0</v>
      </c>
    </row>
    <row r="26806" spans="1:12">
      <c r="A26806">
        <v>26805</v>
      </c>
      <c r="B26806" s="22">
        <v>-19.590823</v>
      </c>
      <c r="C26806" s="22">
        <v>-43.906782999999997</v>
      </c>
      <c r="D26806">
        <v>-19.648313999999999</v>
      </c>
      <c r="E26806">
        <v>-43.873966000000003</v>
      </c>
      <c r="F26806" s="25"/>
      <c r="G26806" s="25"/>
      <c r="K26806">
        <v>0</v>
      </c>
      <c r="L26806">
        <v>0</v>
      </c>
    </row>
    <row r="26807" spans="1:12">
      <c r="A26807">
        <v>26806</v>
      </c>
      <c r="B26807" s="22">
        <v>-19.590823</v>
      </c>
      <c r="C26807" s="22">
        <v>-43.906782999999997</v>
      </c>
      <c r="D26807">
        <v>-19.648344000000002</v>
      </c>
      <c r="E26807">
        <v>-43.876365999999997</v>
      </c>
      <c r="F26807" s="25"/>
      <c r="G26807" s="25"/>
      <c r="K26807">
        <v>0</v>
      </c>
      <c r="L26807">
        <v>0</v>
      </c>
    </row>
    <row r="26808" spans="1:12">
      <c r="A26808">
        <v>26807</v>
      </c>
      <c r="B26808" s="22">
        <v>-19.590823</v>
      </c>
      <c r="C26808" s="22">
        <v>-43.906782999999997</v>
      </c>
      <c r="D26808">
        <v>-19.645779000000001</v>
      </c>
      <c r="E26808">
        <v>-43.878041000000003</v>
      </c>
      <c r="F26808" s="25"/>
      <c r="G26808" s="25"/>
      <c r="K26808">
        <v>0</v>
      </c>
      <c r="L26808">
        <v>0</v>
      </c>
    </row>
    <row r="26809" spans="1:12">
      <c r="A26809">
        <v>26808</v>
      </c>
      <c r="B26809" s="22">
        <v>-19.590823</v>
      </c>
      <c r="C26809" s="22">
        <v>-43.906782999999997</v>
      </c>
      <c r="D26809">
        <v>-19.645593000000002</v>
      </c>
      <c r="E26809">
        <v>-43.880367</v>
      </c>
      <c r="F26809" s="25"/>
      <c r="G26809" s="25"/>
      <c r="K26809">
        <v>0</v>
      </c>
      <c r="L26809">
        <v>0</v>
      </c>
    </row>
    <row r="26810" spans="1:12">
      <c r="A26810">
        <v>26809</v>
      </c>
      <c r="B26810" s="22">
        <v>-19.590823</v>
      </c>
      <c r="C26810" s="22">
        <v>-43.906782999999997</v>
      </c>
      <c r="D26810">
        <v>-19.646324</v>
      </c>
      <c r="E26810">
        <v>-43.882306999999997</v>
      </c>
      <c r="F26810" s="25"/>
      <c r="G26810" s="25"/>
      <c r="K26810">
        <v>0</v>
      </c>
      <c r="L26810">
        <v>0</v>
      </c>
    </row>
    <row r="26811" spans="1:12">
      <c r="A26811">
        <v>26810</v>
      </c>
      <c r="B26811" s="22">
        <v>-19.590823</v>
      </c>
      <c r="C26811" s="22">
        <v>-43.906782999999997</v>
      </c>
      <c r="D26811">
        <v>-19.651039999999998</v>
      </c>
      <c r="E26811">
        <v>-43.864303</v>
      </c>
      <c r="F26811" s="25"/>
      <c r="G26811" s="25"/>
      <c r="K26811">
        <v>0</v>
      </c>
      <c r="L26811">
        <v>0</v>
      </c>
    </row>
    <row r="26812" spans="1:12">
      <c r="A26812">
        <v>26811</v>
      </c>
      <c r="B26812" s="22">
        <v>-19.590823</v>
      </c>
      <c r="C26812" s="22">
        <v>-43.906782999999997</v>
      </c>
      <c r="D26812">
        <v>-19.6557</v>
      </c>
      <c r="E26812">
        <v>-43.863709999999998</v>
      </c>
      <c r="F26812" s="25"/>
      <c r="G26812" s="25"/>
      <c r="K26812">
        <v>0</v>
      </c>
      <c r="L26812">
        <v>0</v>
      </c>
    </row>
    <row r="26813" spans="1:12">
      <c r="A26813">
        <v>26812</v>
      </c>
      <c r="B26813" s="22">
        <v>-19.590823</v>
      </c>
      <c r="C26813" s="22">
        <v>-43.906782999999997</v>
      </c>
      <c r="D26813">
        <v>-19.651579999999999</v>
      </c>
      <c r="E26813">
        <v>-43.870095999999997</v>
      </c>
      <c r="F26813" s="25"/>
      <c r="G26813" s="25"/>
      <c r="K26813">
        <v>0</v>
      </c>
      <c r="L26813">
        <v>0</v>
      </c>
    </row>
    <row r="26814" spans="1:12">
      <c r="A26814">
        <v>26813</v>
      </c>
      <c r="B26814" s="22">
        <v>-19.590823</v>
      </c>
      <c r="C26814" s="22">
        <v>-43.906782999999997</v>
      </c>
      <c r="D26814">
        <v>-19.656438999999999</v>
      </c>
      <c r="E26814">
        <v>-43.870192000000003</v>
      </c>
      <c r="F26814" s="25"/>
      <c r="G26814" s="25"/>
      <c r="K26814">
        <v>0</v>
      </c>
      <c r="L26814">
        <v>0</v>
      </c>
    </row>
    <row r="26815" spans="1:12">
      <c r="A26815">
        <v>26814</v>
      </c>
      <c r="B26815" s="22">
        <v>-19.590823</v>
      </c>
      <c r="C26815" s="22">
        <v>-43.906782999999997</v>
      </c>
      <c r="D26815">
        <v>-19.658940999999999</v>
      </c>
      <c r="E26815">
        <v>-43.874499</v>
      </c>
      <c r="F26815" s="25"/>
      <c r="G26815" s="25"/>
      <c r="K26815">
        <v>0</v>
      </c>
      <c r="L26815">
        <v>0</v>
      </c>
    </row>
    <row r="26816" spans="1:12">
      <c r="A26816">
        <v>26815</v>
      </c>
      <c r="B26816" s="22">
        <v>-19.590823</v>
      </c>
      <c r="C26816" s="22">
        <v>-43.906782999999997</v>
      </c>
      <c r="D26816">
        <v>-19.665944</v>
      </c>
      <c r="E26816">
        <v>-43.866813999999998</v>
      </c>
      <c r="F26816" s="25"/>
      <c r="G26816" s="25"/>
      <c r="K26816">
        <v>0</v>
      </c>
      <c r="L26816">
        <v>0</v>
      </c>
    </row>
    <row r="26817" spans="1:12">
      <c r="A26817">
        <v>26816</v>
      </c>
      <c r="B26817" s="22">
        <v>-19.590823</v>
      </c>
      <c r="C26817" s="22">
        <v>-43.906782999999997</v>
      </c>
      <c r="D26817">
        <v>-19.658127</v>
      </c>
      <c r="E26817">
        <v>-43.879443000000002</v>
      </c>
      <c r="F26817" s="25"/>
      <c r="G26817" s="25"/>
      <c r="K26817">
        <v>0</v>
      </c>
      <c r="L26817">
        <v>0</v>
      </c>
    </row>
    <row r="26818" spans="1:12">
      <c r="A26818">
        <v>26817</v>
      </c>
      <c r="B26818" s="22">
        <v>-19.590823</v>
      </c>
      <c r="C26818" s="22">
        <v>-43.906782999999997</v>
      </c>
      <c r="D26818">
        <v>-19.656717</v>
      </c>
      <c r="E26818">
        <v>-43.880927</v>
      </c>
      <c r="F26818" s="25"/>
      <c r="G26818" s="25"/>
      <c r="K26818">
        <v>0</v>
      </c>
      <c r="L26818">
        <v>0</v>
      </c>
    </row>
    <row r="26819" spans="1:12">
      <c r="A26819">
        <v>26818</v>
      </c>
      <c r="B26819" s="22">
        <v>-19.590823</v>
      </c>
      <c r="C26819" s="22">
        <v>-43.906782999999997</v>
      </c>
      <c r="D26819">
        <v>-19.658404000000001</v>
      </c>
      <c r="E26819">
        <v>-43.888359000000001</v>
      </c>
      <c r="F26819" s="25"/>
      <c r="G26819" s="25"/>
      <c r="K26819">
        <v>0</v>
      </c>
      <c r="L26819">
        <v>0</v>
      </c>
    </row>
    <row r="26820" spans="1:12">
      <c r="A26820">
        <v>26819</v>
      </c>
      <c r="B26820" s="22">
        <v>-19.590823</v>
      </c>
      <c r="C26820" s="22">
        <v>-43.906782999999997</v>
      </c>
      <c r="D26820">
        <v>-19.655111000000002</v>
      </c>
      <c r="E26820">
        <v>-43.886470000000003</v>
      </c>
      <c r="F26820" s="25"/>
      <c r="G26820" s="25"/>
      <c r="K26820">
        <v>0</v>
      </c>
      <c r="L26820">
        <v>0</v>
      </c>
    </row>
    <row r="26821" spans="1:12">
      <c r="A26821">
        <v>26820</v>
      </c>
      <c r="B26821" s="22">
        <v>-19.590823</v>
      </c>
      <c r="C26821" s="22">
        <v>-43.906782999999997</v>
      </c>
      <c r="D26821">
        <v>-19.652470000000001</v>
      </c>
      <c r="E26821">
        <v>-43.886716999999997</v>
      </c>
      <c r="F26821" s="25"/>
      <c r="G26821" s="25"/>
      <c r="K26821">
        <v>0</v>
      </c>
      <c r="L26821">
        <v>0</v>
      </c>
    </row>
    <row r="26822" spans="1:12">
      <c r="A26822">
        <v>26821</v>
      </c>
      <c r="B26822" s="22">
        <v>-19.590823</v>
      </c>
      <c r="C26822" s="22">
        <v>-43.906782999999997</v>
      </c>
      <c r="D26822">
        <v>-19.650487999999999</v>
      </c>
      <c r="E26822">
        <v>-43.891129999999997</v>
      </c>
      <c r="F26822" s="25"/>
      <c r="G26822" s="25"/>
      <c r="K26822">
        <v>0</v>
      </c>
      <c r="L26822">
        <v>0</v>
      </c>
    </row>
    <row r="26823" spans="1:12">
      <c r="A26823">
        <v>26822</v>
      </c>
      <c r="B26823" s="22">
        <v>-19.590823</v>
      </c>
      <c r="C26823" s="22">
        <v>-43.906782999999997</v>
      </c>
      <c r="D26823">
        <v>-19.66958</v>
      </c>
      <c r="E26823">
        <v>-43.878138999999997</v>
      </c>
      <c r="F26823" s="25"/>
      <c r="G26823" s="25"/>
      <c r="K26823">
        <v>0</v>
      </c>
      <c r="L26823">
        <v>0</v>
      </c>
    </row>
    <row r="26824" spans="1:12">
      <c r="A26824">
        <v>26823</v>
      </c>
      <c r="B26824" s="22">
        <v>-19.590823</v>
      </c>
      <c r="C26824" s="22">
        <v>-43.906782999999997</v>
      </c>
      <c r="D26824">
        <v>-19.672946</v>
      </c>
      <c r="E26824">
        <v>-43.891364000000003</v>
      </c>
      <c r="F26824" s="25"/>
      <c r="G26824" s="25"/>
      <c r="K26824">
        <v>0</v>
      </c>
      <c r="L26824">
        <v>0</v>
      </c>
    </row>
    <row r="26825" spans="1:12">
      <c r="A26825">
        <v>26824</v>
      </c>
      <c r="B26825" s="22">
        <v>-19.590823</v>
      </c>
      <c r="C26825" s="22">
        <v>-43.906782999999997</v>
      </c>
      <c r="D26825">
        <v>-19.674229</v>
      </c>
      <c r="E26825">
        <v>-43.883149000000003</v>
      </c>
      <c r="F26825" s="25"/>
      <c r="G26825" s="25"/>
      <c r="K26825">
        <v>0</v>
      </c>
      <c r="L26825">
        <v>0</v>
      </c>
    </row>
    <row r="26826" spans="1:12">
      <c r="A26826">
        <v>26825</v>
      </c>
      <c r="B26826" s="22">
        <v>-19.590823</v>
      </c>
      <c r="C26826" s="22">
        <v>-43.906782999999997</v>
      </c>
      <c r="D26826">
        <v>-19.679523</v>
      </c>
      <c r="E26826">
        <v>-43.888390999999999</v>
      </c>
      <c r="F26826" s="25"/>
      <c r="G26826" s="25"/>
      <c r="K26826">
        <v>0</v>
      </c>
      <c r="L26826">
        <v>0</v>
      </c>
    </row>
    <row r="26827" spans="1:12">
      <c r="A26827">
        <v>26826</v>
      </c>
      <c r="B26827" s="22">
        <v>-19.590823</v>
      </c>
      <c r="C26827" s="22">
        <v>-43.906782999999997</v>
      </c>
      <c r="D26827">
        <v>-19.652702000000001</v>
      </c>
      <c r="E26827">
        <v>-43.906471000000003</v>
      </c>
      <c r="F26827" s="25"/>
      <c r="G26827" s="25"/>
      <c r="K26827">
        <v>0</v>
      </c>
      <c r="L26827">
        <v>0</v>
      </c>
    </row>
    <row r="26828" spans="1:12">
      <c r="A26828">
        <v>26827</v>
      </c>
      <c r="B26828" s="22">
        <v>-19.590823</v>
      </c>
      <c r="C26828" s="22">
        <v>-43.906782999999997</v>
      </c>
      <c r="D26828">
        <v>-19.645831999999999</v>
      </c>
      <c r="E26828">
        <v>-43.899850999999998</v>
      </c>
      <c r="F26828" s="25"/>
      <c r="G26828" s="25"/>
      <c r="K26828">
        <v>0</v>
      </c>
      <c r="L26828">
        <v>0</v>
      </c>
    </row>
    <row r="26829" spans="1:12">
      <c r="A26829">
        <v>26828</v>
      </c>
      <c r="B26829" s="22">
        <v>-19.590823</v>
      </c>
      <c r="C26829" s="22">
        <v>-43.906782999999997</v>
      </c>
      <c r="D26829">
        <v>-19.645468999999999</v>
      </c>
      <c r="E26829">
        <v>-43.902520000000003</v>
      </c>
      <c r="F26829" s="25"/>
      <c r="G26829" s="25"/>
      <c r="K26829">
        <v>0</v>
      </c>
      <c r="L26829">
        <v>0</v>
      </c>
    </row>
    <row r="26830" spans="1:12">
      <c r="A26830">
        <v>26829</v>
      </c>
      <c r="B26830" s="22">
        <v>-19.590823</v>
      </c>
      <c r="C26830" s="22">
        <v>-43.906782999999997</v>
      </c>
      <c r="D26830">
        <v>-19.652204000000001</v>
      </c>
      <c r="E26830">
        <v>-43.906928999999998</v>
      </c>
      <c r="F26830" s="25"/>
      <c r="G26830" s="25"/>
      <c r="K26830">
        <v>0</v>
      </c>
      <c r="L26830">
        <v>0</v>
      </c>
    </row>
    <row r="26831" spans="1:12">
      <c r="A26831">
        <v>26830</v>
      </c>
      <c r="B26831" s="22">
        <v>-19.590823</v>
      </c>
      <c r="C26831" s="22">
        <v>-43.906782999999997</v>
      </c>
      <c r="D26831">
        <v>-19.656827</v>
      </c>
      <c r="E26831">
        <v>-43.912984999999999</v>
      </c>
      <c r="F26831" s="25"/>
      <c r="G26831" s="25"/>
      <c r="K26831">
        <v>0</v>
      </c>
      <c r="L26831">
        <v>0</v>
      </c>
    </row>
    <row r="26832" spans="1:12">
      <c r="A26832">
        <v>26831</v>
      </c>
      <c r="B26832" s="22">
        <v>-19.590823</v>
      </c>
      <c r="C26832" s="22">
        <v>-43.906782999999997</v>
      </c>
      <c r="D26832">
        <v>-19.672628</v>
      </c>
      <c r="E26832">
        <v>-43.914628999999998</v>
      </c>
      <c r="F26832" s="25"/>
      <c r="G26832" s="25"/>
      <c r="K26832">
        <v>0</v>
      </c>
      <c r="L26832">
        <v>0</v>
      </c>
    </row>
    <row r="26833" spans="1:12">
      <c r="A26833">
        <v>26832</v>
      </c>
      <c r="B26833" s="22">
        <v>-19.590823</v>
      </c>
      <c r="C26833" s="22">
        <v>-43.906782999999997</v>
      </c>
      <c r="D26833">
        <v>-19.651918999999999</v>
      </c>
      <c r="E26833">
        <v>-43.917690999999998</v>
      </c>
      <c r="F26833" s="25"/>
      <c r="G26833" s="25"/>
      <c r="K26833">
        <v>0</v>
      </c>
      <c r="L26833">
        <v>0</v>
      </c>
    </row>
    <row r="26834" spans="1:12">
      <c r="A26834">
        <v>26833</v>
      </c>
      <c r="B26834" s="22">
        <v>-19.590823</v>
      </c>
      <c r="C26834" s="22">
        <v>-43.906782999999997</v>
      </c>
      <c r="D26834">
        <v>-19.651335</v>
      </c>
      <c r="E26834">
        <v>-43.909458999999998</v>
      </c>
      <c r="F26834" s="25"/>
      <c r="G26834" s="25"/>
      <c r="K26834">
        <v>0</v>
      </c>
      <c r="L26834">
        <v>0</v>
      </c>
    </row>
    <row r="26835" spans="1:12">
      <c r="A26835">
        <v>26834</v>
      </c>
      <c r="B26835" s="22">
        <v>-19.590823</v>
      </c>
      <c r="C26835" s="22">
        <v>-43.906782999999997</v>
      </c>
      <c r="D26835">
        <v>-19.638228999999999</v>
      </c>
      <c r="E26835">
        <v>-43.911271999999997</v>
      </c>
      <c r="F26835" s="25"/>
      <c r="G26835" s="25"/>
      <c r="K26835">
        <v>0</v>
      </c>
      <c r="L26835">
        <v>0</v>
      </c>
    </row>
    <row r="26836" spans="1:12">
      <c r="A26836">
        <v>26835</v>
      </c>
      <c r="B26836" s="22">
        <v>-19.590823</v>
      </c>
      <c r="C26836" s="22">
        <v>-43.906782999999997</v>
      </c>
      <c r="D26836">
        <v>-19.637817999999999</v>
      </c>
      <c r="E26836">
        <v>-43.903267999999997</v>
      </c>
      <c r="F26836" s="25"/>
      <c r="G26836" s="25"/>
      <c r="K26836">
        <v>0</v>
      </c>
      <c r="L26836">
        <v>0</v>
      </c>
    </row>
    <row r="26837" spans="1:12">
      <c r="A26837">
        <v>26836</v>
      </c>
      <c r="B26837" s="22">
        <v>-19.590823</v>
      </c>
      <c r="C26837" s="22">
        <v>-43.906782999999997</v>
      </c>
      <c r="D26837">
        <v>-19.642052</v>
      </c>
      <c r="E26837">
        <v>-43.905692000000002</v>
      </c>
      <c r="F26837" s="25"/>
      <c r="G26837" s="25"/>
      <c r="K26837">
        <v>0</v>
      </c>
      <c r="L26837">
        <v>0</v>
      </c>
    </row>
    <row r="26838" spans="1:12">
      <c r="A26838">
        <v>26837</v>
      </c>
      <c r="B26838" s="22">
        <v>-19.590823</v>
      </c>
      <c r="C26838" s="22">
        <v>-43.906782999999997</v>
      </c>
      <c r="D26838">
        <v>-19.643319999999999</v>
      </c>
      <c r="E26838">
        <v>-43.903486999999998</v>
      </c>
      <c r="F26838" s="25"/>
      <c r="G26838" s="25"/>
      <c r="K26838">
        <v>0</v>
      </c>
      <c r="L26838">
        <v>0</v>
      </c>
    </row>
    <row r="26839" spans="1:12">
      <c r="A26839">
        <v>26838</v>
      </c>
      <c r="B26839" s="22">
        <v>-19.590823</v>
      </c>
      <c r="C26839" s="22">
        <v>-43.906782999999997</v>
      </c>
      <c r="D26839">
        <v>-19.630253</v>
      </c>
      <c r="E26839">
        <v>-43.893801000000003</v>
      </c>
      <c r="F26839" s="25"/>
      <c r="G26839" s="25"/>
      <c r="K26839">
        <v>0</v>
      </c>
      <c r="L26839">
        <v>0</v>
      </c>
    </row>
    <row r="26840" spans="1:12">
      <c r="A26840">
        <v>26839</v>
      </c>
      <c r="B26840" s="22">
        <v>-19.590823</v>
      </c>
      <c r="C26840" s="22">
        <v>-43.906782999999997</v>
      </c>
      <c r="D26840">
        <v>-19.633426</v>
      </c>
      <c r="E26840">
        <v>-43.895887999999999</v>
      </c>
      <c r="F26840" s="25"/>
      <c r="G26840" s="25"/>
      <c r="K26840">
        <v>0</v>
      </c>
      <c r="L26840">
        <v>0</v>
      </c>
    </row>
    <row r="26841" spans="1:12">
      <c r="A26841">
        <v>26840</v>
      </c>
      <c r="B26841" s="22">
        <v>-19.590823</v>
      </c>
      <c r="C26841" s="22">
        <v>-43.906782999999997</v>
      </c>
      <c r="D26841">
        <v>-19.631955999999999</v>
      </c>
      <c r="E26841">
        <v>-43.909745000000001</v>
      </c>
      <c r="F26841" s="25"/>
      <c r="G26841" s="25"/>
      <c r="K26841">
        <v>0</v>
      </c>
      <c r="L26841">
        <v>0</v>
      </c>
    </row>
    <row r="26842" spans="1:12">
      <c r="A26842">
        <v>26841</v>
      </c>
      <c r="B26842" s="22">
        <v>-19.590823</v>
      </c>
      <c r="C26842" s="22">
        <v>-43.906782999999997</v>
      </c>
      <c r="D26842">
        <v>-19.634053999999999</v>
      </c>
      <c r="E26842">
        <v>-43.919088000000002</v>
      </c>
      <c r="F26842" s="25"/>
      <c r="G26842" s="25"/>
      <c r="K26842">
        <v>0</v>
      </c>
      <c r="L26842">
        <v>0</v>
      </c>
    </row>
    <row r="26843" spans="1:12">
      <c r="A26843">
        <v>26842</v>
      </c>
      <c r="B26843" s="22">
        <v>-19.590823</v>
      </c>
      <c r="C26843" s="22">
        <v>-43.906782999999997</v>
      </c>
      <c r="D26843">
        <v>-19.627732999999999</v>
      </c>
      <c r="E26843">
        <v>-43.900854000000002</v>
      </c>
      <c r="F26843" s="25"/>
      <c r="G26843" s="25"/>
      <c r="K26843">
        <v>0</v>
      </c>
      <c r="L26843">
        <v>0</v>
      </c>
    </row>
    <row r="26844" spans="1:12">
      <c r="A26844">
        <v>26843</v>
      </c>
      <c r="B26844" s="22">
        <v>-19.590823</v>
      </c>
      <c r="C26844" s="22">
        <v>-43.906782999999997</v>
      </c>
      <c r="D26844">
        <v>-19.620749</v>
      </c>
      <c r="E26844">
        <v>-43.902047000000003</v>
      </c>
      <c r="F26844" s="25"/>
      <c r="G26844" s="25"/>
      <c r="K26844">
        <v>0</v>
      </c>
      <c r="L26844">
        <v>0</v>
      </c>
    </row>
    <row r="26845" spans="1:12">
      <c r="A26845">
        <v>26844</v>
      </c>
      <c r="B26845" s="22">
        <v>-19.590823</v>
      </c>
      <c r="C26845" s="22">
        <v>-43.906782999999997</v>
      </c>
      <c r="D26845">
        <v>-19.625592999999999</v>
      </c>
      <c r="E26845">
        <v>-43.909035000000003</v>
      </c>
      <c r="F26845" s="25"/>
      <c r="G26845" s="25"/>
      <c r="K26845">
        <v>0</v>
      </c>
      <c r="L26845">
        <v>0</v>
      </c>
    </row>
    <row r="26846" spans="1:12">
      <c r="A26846">
        <v>26845</v>
      </c>
      <c r="B26846" s="22">
        <v>-19.590823</v>
      </c>
      <c r="C26846" s="22">
        <v>-43.906782999999997</v>
      </c>
      <c r="D26846">
        <v>-19.609734</v>
      </c>
      <c r="E26846">
        <v>-43.907260000000001</v>
      </c>
      <c r="F26846" s="25"/>
      <c r="G26846" s="25"/>
      <c r="K26846">
        <v>0</v>
      </c>
      <c r="L26846">
        <v>0</v>
      </c>
    </row>
    <row r="26847" spans="1:12">
      <c r="A26847">
        <v>26846</v>
      </c>
      <c r="B26847" s="22">
        <v>-19.590823</v>
      </c>
      <c r="C26847" s="22">
        <v>-43.906782999999997</v>
      </c>
      <c r="D26847">
        <v>-19.607453</v>
      </c>
      <c r="E26847">
        <v>-43.907581</v>
      </c>
      <c r="F26847" s="25"/>
      <c r="G26847" s="25"/>
      <c r="K26847">
        <v>0</v>
      </c>
      <c r="L26847">
        <v>0</v>
      </c>
    </row>
    <row r="26848" spans="1:12">
      <c r="A26848">
        <v>26847</v>
      </c>
      <c r="B26848" s="22">
        <v>-19.590823</v>
      </c>
      <c r="C26848" s="22">
        <v>-43.906782999999997</v>
      </c>
      <c r="D26848">
        <v>-19.597121000000001</v>
      </c>
      <c r="E26848">
        <v>-43.910680999999997</v>
      </c>
      <c r="F26848" s="25"/>
      <c r="G26848" s="25"/>
      <c r="K26848">
        <v>0</v>
      </c>
      <c r="L26848">
        <v>0</v>
      </c>
    </row>
    <row r="26849" spans="1:12">
      <c r="A26849">
        <v>26848</v>
      </c>
      <c r="B26849" s="22">
        <v>-19.590823</v>
      </c>
      <c r="C26849" s="22">
        <v>-43.906782999999997</v>
      </c>
      <c r="D26849">
        <v>-19.59731</v>
      </c>
      <c r="E26849">
        <v>-43.908365000000003</v>
      </c>
      <c r="F26849" s="25"/>
      <c r="G26849" s="25"/>
      <c r="K26849">
        <v>0</v>
      </c>
      <c r="L26849">
        <v>0</v>
      </c>
    </row>
    <row r="26850" spans="1:12">
      <c r="A26850">
        <v>26849</v>
      </c>
      <c r="B26850" s="22">
        <v>-19.590823</v>
      </c>
      <c r="C26850" s="22">
        <v>-43.906782999999997</v>
      </c>
      <c r="D26850">
        <v>-19.599375999999999</v>
      </c>
      <c r="E26850">
        <v>-43.904544999999999</v>
      </c>
      <c r="F26850" s="25"/>
      <c r="G26850" s="25"/>
      <c r="K26850">
        <v>0</v>
      </c>
      <c r="L26850">
        <v>0</v>
      </c>
    </row>
    <row r="26851" spans="1:12">
      <c r="A26851">
        <v>26850</v>
      </c>
      <c r="B26851" s="22">
        <v>-19.590823</v>
      </c>
      <c r="C26851" s="22">
        <v>-43.906782999999997</v>
      </c>
      <c r="D26851">
        <v>-19.602944000000001</v>
      </c>
      <c r="E26851">
        <v>-43.905956000000003</v>
      </c>
      <c r="F26851" s="25"/>
      <c r="G26851" s="25"/>
      <c r="K26851">
        <v>0</v>
      </c>
      <c r="L26851">
        <v>0</v>
      </c>
    </row>
    <row r="26852" spans="1:12">
      <c r="A26852">
        <v>26851</v>
      </c>
      <c r="B26852" s="22">
        <v>-19.590823</v>
      </c>
      <c r="C26852" s="22">
        <v>-43.906782999999997</v>
      </c>
      <c r="D26852">
        <v>-19.607576999999999</v>
      </c>
      <c r="E26852">
        <v>-43.904249999999998</v>
      </c>
      <c r="F26852" s="25"/>
      <c r="G26852" s="25"/>
      <c r="K26852">
        <v>0</v>
      </c>
      <c r="L26852">
        <v>0</v>
      </c>
    </row>
    <row r="26853" spans="1:12">
      <c r="A26853">
        <v>26852</v>
      </c>
      <c r="B26853" s="22">
        <v>-19.590823</v>
      </c>
      <c r="C26853" s="22">
        <v>-43.906782999999997</v>
      </c>
      <c r="D26853">
        <v>-19.653379000000001</v>
      </c>
      <c r="E26853">
        <v>-43.856200000000001</v>
      </c>
      <c r="F26853" s="25"/>
      <c r="G26853" s="25"/>
      <c r="K26853">
        <v>0</v>
      </c>
      <c r="L26853">
        <v>0</v>
      </c>
    </row>
    <row r="26854" spans="1:12">
      <c r="A26854">
        <v>26853</v>
      </c>
      <c r="B26854" s="22">
        <v>-19.590823</v>
      </c>
      <c r="C26854" s="22">
        <v>-43.906782999999997</v>
      </c>
      <c r="D26854">
        <v>-19.664662</v>
      </c>
      <c r="E26854">
        <v>-43.855257000000002</v>
      </c>
      <c r="F26854" s="25"/>
      <c r="G26854" s="25"/>
      <c r="K26854">
        <v>0</v>
      </c>
      <c r="L26854">
        <v>0</v>
      </c>
    </row>
    <row r="26855" spans="1:12">
      <c r="A26855">
        <v>26854</v>
      </c>
      <c r="B26855" s="22">
        <v>-19.590823</v>
      </c>
      <c r="C26855" s="22">
        <v>-43.906782999999997</v>
      </c>
      <c r="D26855">
        <v>-19.613325</v>
      </c>
      <c r="E26855">
        <v>-43.835003999999998</v>
      </c>
      <c r="F26855" s="25"/>
      <c r="G26855" s="25"/>
      <c r="K26855">
        <v>0</v>
      </c>
      <c r="L26855">
        <v>0</v>
      </c>
    </row>
    <row r="26856" spans="1:12">
      <c r="A26856">
        <v>26855</v>
      </c>
      <c r="B26856" s="22">
        <v>-19.590823</v>
      </c>
      <c r="C26856" s="22">
        <v>-43.906782999999997</v>
      </c>
      <c r="D26856">
        <v>-19.633201</v>
      </c>
      <c r="E26856">
        <v>-43.931547999999999</v>
      </c>
      <c r="F26856" s="25"/>
      <c r="G26856" s="25"/>
      <c r="K26856">
        <v>0</v>
      </c>
      <c r="L26856">
        <v>0</v>
      </c>
    </row>
    <row r="26857" spans="1:12">
      <c r="A26857">
        <v>26856</v>
      </c>
      <c r="B26857" s="22">
        <v>-19.590823</v>
      </c>
      <c r="C26857" s="22">
        <v>-43.906782999999997</v>
      </c>
      <c r="D26857">
        <v>-19.589970999999998</v>
      </c>
      <c r="E26857">
        <v>-43.902262999999998</v>
      </c>
      <c r="F26857" s="25"/>
      <c r="G26857" s="25"/>
      <c r="K26857">
        <v>0</v>
      </c>
      <c r="L26857">
        <v>0</v>
      </c>
    </row>
    <row r="26858" spans="1:12">
      <c r="A26858">
        <v>26857</v>
      </c>
      <c r="B26858" s="22">
        <v>-19.590823</v>
      </c>
      <c r="C26858" s="22">
        <v>-43.906782999999997</v>
      </c>
      <c r="D26858">
        <v>-19.587130999999999</v>
      </c>
      <c r="E26858">
        <v>-43.904758000000001</v>
      </c>
      <c r="F26858" s="25"/>
      <c r="G26858" s="25"/>
      <c r="K26858">
        <v>0</v>
      </c>
      <c r="L26858">
        <v>0</v>
      </c>
    </row>
    <row r="26859" spans="1:12">
      <c r="A26859">
        <v>26858</v>
      </c>
      <c r="B26859" s="22">
        <v>-19.590823</v>
      </c>
      <c r="C26859" s="22">
        <v>-43.906782999999997</v>
      </c>
      <c r="D26859">
        <v>-19.568601999999998</v>
      </c>
      <c r="E26859">
        <v>-43.900298999999997</v>
      </c>
      <c r="F26859" s="25"/>
      <c r="G26859" s="25"/>
      <c r="K26859">
        <v>0</v>
      </c>
      <c r="L26859">
        <v>0</v>
      </c>
    </row>
    <row r="26860" spans="1:12">
      <c r="A26860">
        <v>26859</v>
      </c>
      <c r="B26860" s="22">
        <v>-19.590823</v>
      </c>
      <c r="C26860" s="22">
        <v>-43.906782999999997</v>
      </c>
      <c r="D26860">
        <v>-19.648971</v>
      </c>
      <c r="E26860">
        <v>-43.913159999999998</v>
      </c>
      <c r="F26860" s="25"/>
      <c r="G26860" s="25"/>
      <c r="K26860">
        <v>0</v>
      </c>
      <c r="L26860">
        <v>0</v>
      </c>
    </row>
    <row r="26861" spans="1:12">
      <c r="A26861">
        <v>26860</v>
      </c>
      <c r="B26861" s="22">
        <v>-19.590823</v>
      </c>
      <c r="C26861" s="22">
        <v>-43.906782999999997</v>
      </c>
      <c r="D26861">
        <v>-19.593924000000001</v>
      </c>
      <c r="E26861">
        <v>-43.906578000000003</v>
      </c>
      <c r="F26861" s="25"/>
      <c r="G26861" s="25"/>
      <c r="K26861">
        <v>0</v>
      </c>
      <c r="L26861">
        <v>0</v>
      </c>
    </row>
    <row r="26862" spans="1:12">
      <c r="A26862">
        <v>26861</v>
      </c>
      <c r="B26862" s="22">
        <v>-19.590823</v>
      </c>
      <c r="C26862" s="22">
        <v>-43.906782999999997</v>
      </c>
      <c r="D26862">
        <v>-19.593681</v>
      </c>
      <c r="E26862">
        <v>-43.906902000000002</v>
      </c>
      <c r="F26862" s="25"/>
      <c r="G26862" s="25"/>
      <c r="K26862">
        <v>802</v>
      </c>
      <c r="L26862">
        <v>169</v>
      </c>
    </row>
    <row r="26863" spans="1:12">
      <c r="A26863">
        <v>26862</v>
      </c>
      <c r="B26863" s="22">
        <v>-19.590823</v>
      </c>
      <c r="C26863" s="22">
        <v>-43.906782999999997</v>
      </c>
      <c r="D26863">
        <v>-19.592915000000001</v>
      </c>
      <c r="E26863">
        <v>-43.905009</v>
      </c>
      <c r="F26863" s="25"/>
      <c r="G26863" s="25"/>
      <c r="K26863">
        <v>1160</v>
      </c>
      <c r="L26863">
        <v>238</v>
      </c>
    </row>
    <row r="26864" spans="1:12">
      <c r="A26864">
        <v>26863</v>
      </c>
      <c r="B26864" s="22">
        <v>-19.590823</v>
      </c>
      <c r="C26864" s="22">
        <v>-43.906782999999997</v>
      </c>
      <c r="D26864">
        <v>-19.644363999999999</v>
      </c>
      <c r="E26864">
        <v>-43.900846999999999</v>
      </c>
      <c r="F26864" s="25"/>
      <c r="G26864" s="25"/>
      <c r="K26864">
        <v>7812</v>
      </c>
      <c r="L26864">
        <v>744</v>
      </c>
    </row>
    <row r="26865" spans="1:12">
      <c r="A26865">
        <v>26864</v>
      </c>
      <c r="B26865" s="22">
        <v>-19.590823</v>
      </c>
      <c r="C26865" s="22">
        <v>-43.906782999999997</v>
      </c>
      <c r="D26865">
        <v>-19.65363</v>
      </c>
      <c r="E26865">
        <v>-43.914656000000001</v>
      </c>
      <c r="F26865" s="25"/>
      <c r="G26865" s="25"/>
      <c r="K26865">
        <v>9316</v>
      </c>
      <c r="L26865">
        <v>833</v>
      </c>
    </row>
    <row r="26866" spans="1:12">
      <c r="A26866">
        <v>26865</v>
      </c>
      <c r="B26866" s="22">
        <v>-19.590823</v>
      </c>
      <c r="C26866" s="22">
        <v>-43.906782999999997</v>
      </c>
      <c r="D26866">
        <v>-19.654249</v>
      </c>
      <c r="E26866">
        <v>-43.910848000000001</v>
      </c>
      <c r="F26866" s="25"/>
      <c r="G26866" s="25"/>
      <c r="K26866">
        <v>8952</v>
      </c>
      <c r="L26866">
        <v>804</v>
      </c>
    </row>
    <row r="26867" spans="1:12">
      <c r="A26867">
        <v>26866</v>
      </c>
      <c r="B26867" s="22">
        <v>-19.590823</v>
      </c>
      <c r="C26867" s="22">
        <v>-43.906782999999997</v>
      </c>
      <c r="D26867">
        <v>-19.630133000000001</v>
      </c>
      <c r="E26867">
        <v>-43.897168999999998</v>
      </c>
      <c r="F26867" s="25"/>
      <c r="G26867" s="25"/>
      <c r="K26867">
        <v>5968</v>
      </c>
      <c r="L26867">
        <v>596</v>
      </c>
    </row>
    <row r="26868" spans="1:12">
      <c r="A26868">
        <v>26867</v>
      </c>
      <c r="B26868" s="22">
        <v>-19.590823</v>
      </c>
      <c r="C26868" s="22">
        <v>-43.906782999999997</v>
      </c>
      <c r="D26868">
        <v>-19.631696000000002</v>
      </c>
      <c r="E26868">
        <v>-43.899605999999999</v>
      </c>
      <c r="F26868" s="25"/>
      <c r="G26868" s="25"/>
      <c r="K26868">
        <v>5823</v>
      </c>
      <c r="L26868">
        <v>568</v>
      </c>
    </row>
    <row r="26869" spans="1:12">
      <c r="A26869">
        <v>26868</v>
      </c>
      <c r="B26869" s="22">
        <v>-19.590823</v>
      </c>
      <c r="C26869" s="22">
        <v>-43.906782999999997</v>
      </c>
      <c r="D26869">
        <v>-19.670226</v>
      </c>
      <c r="E26869">
        <v>-43.893763999999997</v>
      </c>
      <c r="F26869" s="25"/>
      <c r="G26869" s="25"/>
      <c r="K26869">
        <v>13093</v>
      </c>
      <c r="L26869">
        <v>1113</v>
      </c>
    </row>
    <row r="26870" spans="1:12">
      <c r="A26870">
        <v>26869</v>
      </c>
      <c r="B26870" s="22">
        <v>-19.590823</v>
      </c>
      <c r="C26870" s="22">
        <v>-43.906782999999997</v>
      </c>
      <c r="D26870">
        <v>-19.669516999999999</v>
      </c>
      <c r="E26870">
        <v>-43.890554000000002</v>
      </c>
      <c r="F26870" s="25"/>
      <c r="G26870" s="25"/>
      <c r="K26870">
        <v>13356</v>
      </c>
      <c r="L26870">
        <v>1106</v>
      </c>
    </row>
    <row r="26871" spans="1:12">
      <c r="A26871">
        <v>26870</v>
      </c>
      <c r="B26871" s="22">
        <v>-19.590823</v>
      </c>
      <c r="C26871" s="22">
        <v>-43.906782999999997</v>
      </c>
      <c r="D26871">
        <v>-19.629064</v>
      </c>
      <c r="E26871">
        <v>-43.939093</v>
      </c>
      <c r="F26871" s="25"/>
      <c r="G26871" s="25"/>
      <c r="K26871">
        <v>10415</v>
      </c>
      <c r="L26871">
        <v>955</v>
      </c>
    </row>
    <row r="26872" spans="1:12">
      <c r="A26872">
        <v>26871</v>
      </c>
      <c r="B26872" s="22">
        <v>-19.590823</v>
      </c>
      <c r="C26872" s="22">
        <v>-43.906782999999997</v>
      </c>
      <c r="D26872">
        <v>-19.648968</v>
      </c>
      <c r="E26872">
        <v>-43.919074000000002</v>
      </c>
      <c r="F26872" s="25"/>
      <c r="G26872" s="25"/>
      <c r="K26872">
        <v>9771</v>
      </c>
      <c r="L26872">
        <v>916</v>
      </c>
    </row>
    <row r="26873" spans="1:12">
      <c r="A26873">
        <v>26872</v>
      </c>
      <c r="B26873" s="22">
        <v>-19.590823</v>
      </c>
      <c r="C26873" s="22">
        <v>-43.906782999999997</v>
      </c>
      <c r="D26873">
        <v>-19.655266000000001</v>
      </c>
      <c r="E26873">
        <v>-43.940652999999998</v>
      </c>
      <c r="F26873" s="25"/>
      <c r="G26873" s="25"/>
      <c r="K26873">
        <v>15498</v>
      </c>
      <c r="L26873">
        <v>1171</v>
      </c>
    </row>
    <row r="26874" spans="1:12">
      <c r="A26874">
        <v>26873</v>
      </c>
      <c r="B26874" s="22">
        <v>-19.590823</v>
      </c>
      <c r="C26874" s="22">
        <v>-43.906782999999997</v>
      </c>
      <c r="D26874">
        <v>-19.629116</v>
      </c>
      <c r="E26874">
        <v>-43.900182999999998</v>
      </c>
      <c r="F26874" s="25"/>
      <c r="G26874" s="25"/>
      <c r="K26874">
        <v>5399</v>
      </c>
      <c r="L26874">
        <v>538</v>
      </c>
    </row>
    <row r="26875" spans="1:12">
      <c r="A26875">
        <v>26874</v>
      </c>
      <c r="B26875" s="22">
        <v>-19.590823</v>
      </c>
      <c r="C26875" s="22">
        <v>-43.906782999999997</v>
      </c>
      <c r="D26875">
        <v>-19.628831999999999</v>
      </c>
      <c r="E26875">
        <v>-43.897815999999999</v>
      </c>
      <c r="F26875" s="25"/>
      <c r="G26875" s="25"/>
      <c r="K26875">
        <v>5398</v>
      </c>
      <c r="L26875">
        <v>539</v>
      </c>
    </row>
    <row r="26876" spans="1:12">
      <c r="A26876">
        <v>26875</v>
      </c>
      <c r="B26876" s="22">
        <v>-19.590823</v>
      </c>
      <c r="C26876" s="22">
        <v>-43.906782999999997</v>
      </c>
      <c r="D26876">
        <v>-19.633431999999999</v>
      </c>
      <c r="E26876">
        <v>-43.916044999999997</v>
      </c>
      <c r="F26876" s="25"/>
      <c r="G26876" s="25"/>
      <c r="K26876">
        <v>7827</v>
      </c>
      <c r="L26876">
        <v>732</v>
      </c>
    </row>
    <row r="26877" spans="1:12">
      <c r="A26877">
        <v>26876</v>
      </c>
      <c r="B26877" s="22">
        <v>-19.590823</v>
      </c>
      <c r="C26877" s="22">
        <v>-43.906782999999997</v>
      </c>
      <c r="D26877">
        <v>-19.633451000000001</v>
      </c>
      <c r="E26877">
        <v>-43.916412000000001</v>
      </c>
      <c r="F26877" s="25"/>
      <c r="G26877" s="25"/>
      <c r="K26877">
        <v>8014</v>
      </c>
      <c r="L26877">
        <v>726</v>
      </c>
    </row>
    <row r="26878" spans="1:12">
      <c r="A26878">
        <v>26877</v>
      </c>
      <c r="B26878" s="22">
        <v>-19.590823</v>
      </c>
      <c r="C26878" s="22">
        <v>-43.906782999999997</v>
      </c>
      <c r="D26878">
        <v>-19.628392999999999</v>
      </c>
      <c r="E26878">
        <v>-43.913105999999999</v>
      </c>
      <c r="F26878" s="25"/>
      <c r="G26878" s="25"/>
      <c r="K26878">
        <v>7045</v>
      </c>
      <c r="L26878">
        <v>698</v>
      </c>
    </row>
    <row r="26879" spans="1:12">
      <c r="A26879">
        <v>26878</v>
      </c>
      <c r="B26879" s="22">
        <v>-19.590823</v>
      </c>
      <c r="C26879" s="22">
        <v>-43.906782999999997</v>
      </c>
      <c r="D26879">
        <v>-19.629805999999999</v>
      </c>
      <c r="E26879">
        <v>-43.914878000000002</v>
      </c>
      <c r="F26879" s="25"/>
      <c r="G26879" s="25"/>
      <c r="K26879">
        <v>6096</v>
      </c>
      <c r="L26879">
        <v>690</v>
      </c>
    </row>
    <row r="26880" spans="1:12">
      <c r="A26880">
        <v>26879</v>
      </c>
      <c r="B26880" s="22">
        <v>-19.590823</v>
      </c>
      <c r="C26880" s="22">
        <v>-43.906782999999997</v>
      </c>
      <c r="D26880">
        <v>-19.592381</v>
      </c>
      <c r="E26880">
        <v>-43.912022999999998</v>
      </c>
      <c r="F26880" s="25"/>
      <c r="G26880" s="25"/>
      <c r="K26880">
        <v>1238</v>
      </c>
      <c r="L26880">
        <v>248</v>
      </c>
    </row>
    <row r="26881" spans="1:12">
      <c r="A26881">
        <v>26880</v>
      </c>
      <c r="B26881" s="22">
        <v>-19.590823</v>
      </c>
      <c r="C26881" s="22">
        <v>-43.906782999999997</v>
      </c>
      <c r="D26881">
        <v>-19.592478</v>
      </c>
      <c r="E26881">
        <v>-43.911288999999996</v>
      </c>
      <c r="F26881" s="25"/>
      <c r="G26881" s="25"/>
      <c r="K26881">
        <v>959</v>
      </c>
      <c r="L26881">
        <v>210</v>
      </c>
    </row>
    <row r="26882" spans="1:12">
      <c r="A26882">
        <v>26881</v>
      </c>
      <c r="B26882" s="22">
        <v>-19.590823</v>
      </c>
      <c r="C26882" s="22">
        <v>-43.906782999999997</v>
      </c>
      <c r="D26882">
        <v>-19.590823</v>
      </c>
      <c r="E26882">
        <v>-43.906782999999997</v>
      </c>
      <c r="F26882" s="25"/>
      <c r="G26882" s="25"/>
      <c r="K26882">
        <v>0</v>
      </c>
      <c r="L26882">
        <v>0</v>
      </c>
    </row>
    <row r="26883" spans="1:12">
      <c r="A26883">
        <v>26882</v>
      </c>
      <c r="B26883" s="22">
        <v>-19.590823</v>
      </c>
      <c r="C26883" s="22">
        <v>-43.906782999999997</v>
      </c>
      <c r="D26883">
        <v>-19.589524000000001</v>
      </c>
      <c r="E26883">
        <v>-43.905479999999997</v>
      </c>
      <c r="F26883" s="25"/>
      <c r="G26883" s="25"/>
      <c r="K26883">
        <v>331</v>
      </c>
      <c r="L26883">
        <v>80</v>
      </c>
    </row>
    <row r="26884" spans="1:12">
      <c r="A26884">
        <v>26883</v>
      </c>
      <c r="B26884" s="22">
        <v>-19.590823</v>
      </c>
      <c r="C26884" s="22">
        <v>-43.906782999999997</v>
      </c>
      <c r="D26884">
        <v>-19.598337000000001</v>
      </c>
      <c r="E26884">
        <v>-43.907086</v>
      </c>
      <c r="F26884" s="25"/>
      <c r="G26884" s="25"/>
      <c r="K26884">
        <v>1248</v>
      </c>
      <c r="L26884">
        <v>264</v>
      </c>
    </row>
    <row r="26885" spans="1:12">
      <c r="A26885">
        <v>26884</v>
      </c>
      <c r="B26885" s="22">
        <v>-19.590823</v>
      </c>
      <c r="C26885" s="22">
        <v>-43.906782999999997</v>
      </c>
      <c r="D26885">
        <v>-19.600280999999999</v>
      </c>
      <c r="E26885">
        <v>-43.906269000000002</v>
      </c>
      <c r="F26885" s="25"/>
      <c r="G26885" s="25"/>
      <c r="K26885">
        <v>1721</v>
      </c>
      <c r="L26885">
        <v>256</v>
      </c>
    </row>
    <row r="26886" spans="1:12">
      <c r="A26886">
        <v>26885</v>
      </c>
      <c r="B26886" s="22">
        <v>-19.590823</v>
      </c>
      <c r="C26886" s="22">
        <v>-43.906782999999997</v>
      </c>
      <c r="D26886">
        <v>-19.620988000000001</v>
      </c>
      <c r="E26886">
        <v>-43.897551</v>
      </c>
      <c r="F26886" s="25"/>
      <c r="G26886" s="25"/>
      <c r="K26886">
        <v>4219</v>
      </c>
      <c r="L26886">
        <v>452</v>
      </c>
    </row>
    <row r="26887" spans="1:12">
      <c r="A26887">
        <v>26886</v>
      </c>
      <c r="B26887" s="22">
        <v>-19.590823</v>
      </c>
      <c r="C26887" s="22">
        <v>-43.906782999999997</v>
      </c>
      <c r="D26887">
        <v>-19.618183999999999</v>
      </c>
      <c r="E26887">
        <v>-43.900883999999998</v>
      </c>
      <c r="F26887" s="25"/>
      <c r="G26887" s="25"/>
      <c r="K26887">
        <v>3632</v>
      </c>
      <c r="L26887">
        <v>378</v>
      </c>
    </row>
    <row r="26888" spans="1:12">
      <c r="A26888">
        <v>26887</v>
      </c>
      <c r="B26888" s="22">
        <v>-19.590823</v>
      </c>
      <c r="C26888" s="22">
        <v>-43.906782999999997</v>
      </c>
      <c r="D26888">
        <v>-19.587181000000001</v>
      </c>
      <c r="E26888">
        <v>-43.900959999999998</v>
      </c>
      <c r="F26888" s="25"/>
      <c r="G26888" s="25"/>
      <c r="K26888">
        <v>2314</v>
      </c>
      <c r="L26888">
        <v>440</v>
      </c>
    </row>
    <row r="26889" spans="1:12">
      <c r="A26889">
        <v>26888</v>
      </c>
      <c r="B26889" s="22">
        <v>-19.590823</v>
      </c>
      <c r="C26889" s="22">
        <v>-43.906782999999997</v>
      </c>
      <c r="D26889">
        <v>-19.587546</v>
      </c>
      <c r="E26889">
        <v>-43.901366000000003</v>
      </c>
      <c r="F26889" s="25"/>
      <c r="G26889" s="25"/>
      <c r="K26889">
        <v>2249</v>
      </c>
      <c r="L26889">
        <v>420</v>
      </c>
    </row>
    <row r="26890" spans="1:12">
      <c r="A26890">
        <v>26889</v>
      </c>
      <c r="B26890" s="22">
        <v>-19.590823</v>
      </c>
      <c r="C26890" s="22">
        <v>-43.906782999999997</v>
      </c>
      <c r="D26890">
        <v>-19.584610999999999</v>
      </c>
      <c r="E26890">
        <v>-43.897691000000002</v>
      </c>
      <c r="F26890" s="25"/>
      <c r="G26890" s="25"/>
      <c r="K26890">
        <v>2977</v>
      </c>
      <c r="L26890">
        <v>485</v>
      </c>
    </row>
    <row r="26891" spans="1:12">
      <c r="A26891">
        <v>26890</v>
      </c>
      <c r="B26891" s="22">
        <v>-19.590823</v>
      </c>
      <c r="C26891" s="22">
        <v>-43.906782999999997</v>
      </c>
      <c r="D26891">
        <v>-19.588517</v>
      </c>
      <c r="E26891">
        <v>-43.902876999999997</v>
      </c>
      <c r="F26891" s="25"/>
      <c r="G26891" s="25"/>
      <c r="K26891">
        <v>2435</v>
      </c>
      <c r="L26891">
        <v>442</v>
      </c>
    </row>
    <row r="26892" spans="1:12">
      <c r="A26892">
        <v>26891</v>
      </c>
      <c r="B26892" s="22">
        <v>-19.590823</v>
      </c>
      <c r="C26892" s="22">
        <v>-43.906782999999997</v>
      </c>
      <c r="D26892">
        <v>-19.589772</v>
      </c>
      <c r="E26892">
        <v>-43.901586000000002</v>
      </c>
      <c r="F26892" s="25"/>
      <c r="G26892" s="25"/>
      <c r="K26892">
        <v>2420</v>
      </c>
      <c r="L26892">
        <v>421</v>
      </c>
    </row>
    <row r="26893" spans="1:12">
      <c r="A26893">
        <v>26892</v>
      </c>
      <c r="B26893" s="22">
        <v>-19.590823</v>
      </c>
      <c r="C26893" s="22">
        <v>-43.906782999999997</v>
      </c>
      <c r="D26893">
        <v>-19.608436000000001</v>
      </c>
      <c r="E26893">
        <v>-43.889327999999999</v>
      </c>
      <c r="F26893" s="25"/>
      <c r="G26893" s="25"/>
      <c r="K26893">
        <v>4155</v>
      </c>
      <c r="L26893">
        <v>622</v>
      </c>
    </row>
    <row r="26894" spans="1:12">
      <c r="A26894">
        <v>26893</v>
      </c>
      <c r="B26894" s="22">
        <v>-19.590823</v>
      </c>
      <c r="C26894" s="22">
        <v>-43.906782999999997</v>
      </c>
      <c r="D26894">
        <v>-19.613645999999999</v>
      </c>
      <c r="E26894">
        <v>-43.889319</v>
      </c>
      <c r="F26894" s="25"/>
      <c r="G26894" s="25"/>
      <c r="K26894">
        <v>5168</v>
      </c>
      <c r="L26894">
        <v>703</v>
      </c>
    </row>
    <row r="26895" spans="1:12">
      <c r="A26895">
        <v>26894</v>
      </c>
      <c r="B26895" s="22">
        <v>-19.590823</v>
      </c>
      <c r="C26895" s="22">
        <v>-43.906782999999997</v>
      </c>
      <c r="D26895">
        <v>-19.665607000000001</v>
      </c>
      <c r="E26895">
        <v>-43.889659000000002</v>
      </c>
      <c r="F26895" s="25"/>
      <c r="G26895" s="25"/>
      <c r="K26895">
        <v>13788</v>
      </c>
      <c r="L26895">
        <v>1173</v>
      </c>
    </row>
    <row r="26896" spans="1:12">
      <c r="A26896">
        <v>26895</v>
      </c>
      <c r="B26896" s="22">
        <v>-19.590823</v>
      </c>
      <c r="C26896" s="22">
        <v>-43.906782999999997</v>
      </c>
      <c r="D26896">
        <v>-19.665707000000001</v>
      </c>
      <c r="E26896">
        <v>-43.886187999999997</v>
      </c>
      <c r="F26896" s="25"/>
      <c r="G26896" s="25"/>
      <c r="K26896">
        <v>14084</v>
      </c>
      <c r="L26896">
        <v>1197</v>
      </c>
    </row>
    <row r="26897" spans="1:12">
      <c r="A26897">
        <v>26896</v>
      </c>
      <c r="B26897" s="22">
        <v>-19.590823</v>
      </c>
      <c r="C26897" s="22">
        <v>-43.906782999999997</v>
      </c>
      <c r="D26897">
        <v>-19.663615</v>
      </c>
      <c r="E26897">
        <v>-43.887535</v>
      </c>
      <c r="F26897" s="25"/>
      <c r="G26897" s="25"/>
      <c r="K26897">
        <v>14171</v>
      </c>
      <c r="L26897">
        <v>1236</v>
      </c>
    </row>
    <row r="26898" spans="1:12">
      <c r="A26898">
        <v>26897</v>
      </c>
      <c r="B26898" s="22">
        <v>-19.590823</v>
      </c>
      <c r="C26898" s="22">
        <v>-43.906782999999997</v>
      </c>
      <c r="D26898">
        <v>-19.666893999999999</v>
      </c>
      <c r="E26898">
        <v>-43.888582999999997</v>
      </c>
      <c r="F26898" s="25"/>
      <c r="G26898" s="25"/>
      <c r="K26898">
        <v>13825</v>
      </c>
      <c r="L26898">
        <v>1158</v>
      </c>
    </row>
    <row r="26899" spans="1:12">
      <c r="A26899">
        <v>26898</v>
      </c>
      <c r="B26899" s="22">
        <v>-19.590823</v>
      </c>
      <c r="C26899" s="22">
        <v>-43.906782999999997</v>
      </c>
      <c r="D26899">
        <v>-19.668832999999999</v>
      </c>
      <c r="E26899">
        <v>-43.888843999999999</v>
      </c>
      <c r="F26899" s="25"/>
      <c r="G26899" s="25"/>
      <c r="K26899">
        <v>13570</v>
      </c>
      <c r="L26899">
        <v>1127</v>
      </c>
    </row>
    <row r="26900" spans="1:12">
      <c r="A26900">
        <v>26899</v>
      </c>
      <c r="B26900" s="22">
        <v>-19.590823</v>
      </c>
      <c r="C26900" s="22">
        <v>-43.906782999999997</v>
      </c>
      <c r="D26900">
        <v>-19.648578000000001</v>
      </c>
      <c r="E26900">
        <v>-43.903767000000002</v>
      </c>
      <c r="F26900" s="25"/>
      <c r="G26900" s="25"/>
      <c r="K26900">
        <v>7915</v>
      </c>
      <c r="L26900">
        <v>765</v>
      </c>
    </row>
    <row r="26901" spans="1:12">
      <c r="A26901">
        <v>26900</v>
      </c>
      <c r="B26901" s="22">
        <v>-19.590823</v>
      </c>
      <c r="C26901" s="22">
        <v>-43.906782999999997</v>
      </c>
      <c r="D26901">
        <v>-19.649988</v>
      </c>
      <c r="E26901">
        <v>-43.904598999999997</v>
      </c>
      <c r="F26901" s="25"/>
      <c r="G26901" s="25"/>
      <c r="K26901">
        <v>8044</v>
      </c>
      <c r="L26901">
        <v>789</v>
      </c>
    </row>
    <row r="26902" spans="1:12">
      <c r="A26902">
        <v>26901</v>
      </c>
      <c r="B26902" s="22">
        <v>-19.590823</v>
      </c>
      <c r="C26902" s="22">
        <v>-43.906782999999997</v>
      </c>
      <c r="D26902">
        <v>-19.650046</v>
      </c>
      <c r="E26902">
        <v>-43.916106999999997</v>
      </c>
      <c r="F26902" s="25"/>
      <c r="G26902" s="25"/>
      <c r="K26902">
        <v>9884</v>
      </c>
      <c r="L26902">
        <v>930</v>
      </c>
    </row>
    <row r="26903" spans="1:12">
      <c r="A26903">
        <v>26902</v>
      </c>
      <c r="B26903" s="22">
        <v>-19.590823</v>
      </c>
      <c r="C26903" s="22">
        <v>-43.906782999999997</v>
      </c>
      <c r="D26903">
        <v>-19.646833999999998</v>
      </c>
      <c r="E26903">
        <v>-43.916302000000002</v>
      </c>
      <c r="F26903" s="25"/>
      <c r="G26903" s="25"/>
      <c r="K26903">
        <v>9365</v>
      </c>
      <c r="L26903">
        <v>892</v>
      </c>
    </row>
    <row r="26904" spans="1:12">
      <c r="A26904">
        <v>26903</v>
      </c>
      <c r="B26904" s="22">
        <v>-19.590823</v>
      </c>
      <c r="C26904" s="22">
        <v>-43.906782999999997</v>
      </c>
      <c r="D26904">
        <v>-19.637532</v>
      </c>
      <c r="E26904">
        <v>-43.915900000000001</v>
      </c>
      <c r="F26904" s="25"/>
      <c r="G26904" s="25"/>
      <c r="K26904">
        <v>7849</v>
      </c>
      <c r="L26904">
        <v>712</v>
      </c>
    </row>
    <row r="26905" spans="1:12">
      <c r="A26905">
        <v>26904</v>
      </c>
      <c r="B26905" s="22">
        <v>-19.590823</v>
      </c>
      <c r="C26905" s="22">
        <v>-43.906782999999997</v>
      </c>
      <c r="D26905">
        <v>-19.637782999999999</v>
      </c>
      <c r="E26905">
        <v>-43.913890000000002</v>
      </c>
      <c r="F26905" s="25"/>
      <c r="G26905" s="25"/>
      <c r="K26905">
        <v>7632</v>
      </c>
      <c r="L26905">
        <v>697</v>
      </c>
    </row>
    <row r="26906" spans="1:12">
      <c r="A26906">
        <v>26905</v>
      </c>
      <c r="B26906" s="22">
        <v>-19.590823</v>
      </c>
      <c r="C26906" s="22">
        <v>-43.906782999999997</v>
      </c>
      <c r="D26906">
        <v>-19.592234000000001</v>
      </c>
      <c r="E26906">
        <v>-43.907854</v>
      </c>
      <c r="F26906" s="25"/>
      <c r="G26906" s="25"/>
      <c r="K26906">
        <v>292</v>
      </c>
      <c r="L26906">
        <v>61</v>
      </c>
    </row>
    <row r="26907" spans="1:12">
      <c r="A26907">
        <v>26906</v>
      </c>
      <c r="B26907" s="22">
        <v>-19.590823</v>
      </c>
      <c r="C26907" s="22">
        <v>-43.906782999999997</v>
      </c>
      <c r="D26907">
        <v>-19.590070000000001</v>
      </c>
      <c r="E26907">
        <v>-43.910601</v>
      </c>
      <c r="F26907" s="25"/>
      <c r="G26907" s="25"/>
      <c r="K26907">
        <v>921</v>
      </c>
      <c r="L26907">
        <v>154</v>
      </c>
    </row>
    <row r="26908" spans="1:12">
      <c r="A26908">
        <v>26907</v>
      </c>
      <c r="B26908" s="22">
        <v>-19.590823</v>
      </c>
      <c r="C26908" s="22">
        <v>-43.906782999999997</v>
      </c>
      <c r="D26908">
        <v>-19.637988</v>
      </c>
      <c r="E26908">
        <v>-43.887175999999997</v>
      </c>
      <c r="F26908" s="25"/>
      <c r="G26908" s="25"/>
      <c r="K26908">
        <v>7388</v>
      </c>
      <c r="L26908">
        <v>753</v>
      </c>
    </row>
    <row r="26909" spans="1:12">
      <c r="A26909">
        <v>26908</v>
      </c>
      <c r="B26909" s="22">
        <v>-19.590823</v>
      </c>
      <c r="C26909" s="22">
        <v>-43.906782999999997</v>
      </c>
      <c r="D26909">
        <v>-19.640771000000001</v>
      </c>
      <c r="E26909">
        <v>-43.886789999999998</v>
      </c>
      <c r="F26909" s="25"/>
      <c r="G26909" s="25"/>
      <c r="K26909">
        <v>7646</v>
      </c>
      <c r="L26909">
        <v>777</v>
      </c>
    </row>
    <row r="26910" spans="1:12">
      <c r="A26910">
        <v>26909</v>
      </c>
      <c r="B26910" s="22">
        <v>-19.590823</v>
      </c>
      <c r="C26910" s="22">
        <v>-43.906782999999997</v>
      </c>
      <c r="D26910">
        <v>-19.666874</v>
      </c>
      <c r="E26910">
        <v>-43.884394</v>
      </c>
      <c r="F26910" s="25"/>
      <c r="G26910" s="25"/>
      <c r="K26910">
        <v>12084</v>
      </c>
      <c r="L26910">
        <v>1207</v>
      </c>
    </row>
    <row r="26911" spans="1:12">
      <c r="A26911">
        <v>26910</v>
      </c>
      <c r="B26911" s="22">
        <v>-19.590823</v>
      </c>
      <c r="C26911" s="22">
        <v>-43.906782999999997</v>
      </c>
      <c r="D26911">
        <v>-19.663536000000001</v>
      </c>
      <c r="E26911">
        <v>-43.884335999999998</v>
      </c>
      <c r="F26911" s="25"/>
      <c r="G26911" s="25"/>
      <c r="K26911">
        <v>12386</v>
      </c>
      <c r="L26911">
        <v>1264</v>
      </c>
    </row>
    <row r="26912" spans="1:12">
      <c r="A26912">
        <v>26911</v>
      </c>
      <c r="B26912" s="22">
        <v>-19.590823</v>
      </c>
      <c r="C26912" s="22">
        <v>-43.906782999999997</v>
      </c>
      <c r="D26912">
        <v>-19.665133999999998</v>
      </c>
      <c r="E26912">
        <v>-43.918653999999997</v>
      </c>
      <c r="F26912" s="25"/>
      <c r="G26912" s="25"/>
      <c r="K26912">
        <v>0</v>
      </c>
      <c r="L26912">
        <v>0</v>
      </c>
    </row>
    <row r="26913" spans="1:12">
      <c r="A26913">
        <v>26912</v>
      </c>
      <c r="B26913" s="22">
        <v>-19.590823</v>
      </c>
      <c r="C26913" s="22">
        <v>-43.906782999999997</v>
      </c>
      <c r="D26913">
        <v>-19.655881000000001</v>
      </c>
      <c r="E26913">
        <v>-43.916089999999997</v>
      </c>
      <c r="F26913" s="25"/>
      <c r="G26913" s="25"/>
      <c r="K26913">
        <v>0</v>
      </c>
      <c r="L26913">
        <v>0</v>
      </c>
    </row>
    <row r="26914" spans="1:12">
      <c r="A26914">
        <v>26913</v>
      </c>
      <c r="B26914" s="22">
        <v>-19.590823</v>
      </c>
      <c r="C26914" s="22">
        <v>-43.906782999999997</v>
      </c>
      <c r="D26914">
        <v>-19.634788</v>
      </c>
      <c r="E26914">
        <v>-43.916603000000002</v>
      </c>
      <c r="F26914" s="25"/>
      <c r="G26914" s="25"/>
      <c r="K26914">
        <v>0</v>
      </c>
      <c r="L26914">
        <v>0</v>
      </c>
    </row>
    <row r="26915" spans="1:12">
      <c r="A26915">
        <v>26914</v>
      </c>
      <c r="B26915" s="22">
        <v>-19.590823</v>
      </c>
      <c r="C26915" s="22">
        <v>-43.906782999999997</v>
      </c>
      <c r="D26915">
        <v>-19.634636</v>
      </c>
      <c r="E26915">
        <v>-43.913155000000003</v>
      </c>
      <c r="F26915" s="25"/>
      <c r="G26915" s="25"/>
      <c r="K26915">
        <v>0</v>
      </c>
      <c r="L26915">
        <v>0</v>
      </c>
    </row>
    <row r="26916" spans="1:12">
      <c r="A26916">
        <v>26915</v>
      </c>
      <c r="B26916" s="22">
        <v>-19.590823</v>
      </c>
      <c r="C26916" s="22">
        <v>-43.906782999999997</v>
      </c>
      <c r="D26916">
        <v>-19.613997999999999</v>
      </c>
      <c r="E26916">
        <v>-43.899963</v>
      </c>
      <c r="F26916" s="25"/>
      <c r="G26916" s="25"/>
      <c r="K26916">
        <v>0</v>
      </c>
      <c r="L26916">
        <v>0</v>
      </c>
    </row>
    <row r="26917" spans="1:12">
      <c r="A26917">
        <v>26916</v>
      </c>
      <c r="B26917" s="22">
        <v>-19.590823</v>
      </c>
      <c r="C26917" s="22">
        <v>-43.906782999999997</v>
      </c>
      <c r="D26917">
        <v>-19.606162000000001</v>
      </c>
      <c r="E26917">
        <v>-43.899687</v>
      </c>
      <c r="F26917" s="25"/>
      <c r="G26917" s="25"/>
      <c r="K26917">
        <v>0</v>
      </c>
      <c r="L26917">
        <v>0</v>
      </c>
    </row>
    <row r="26918" spans="1:12">
      <c r="A26918">
        <v>26917</v>
      </c>
      <c r="B26918" s="22">
        <v>-19.590823</v>
      </c>
      <c r="C26918" s="22">
        <v>-43.906782999999997</v>
      </c>
      <c r="D26918">
        <v>-19.611028000000001</v>
      </c>
      <c r="E26918">
        <v>-43.896424000000003</v>
      </c>
      <c r="F26918" s="25"/>
      <c r="G26918" s="25"/>
      <c r="K26918">
        <v>0</v>
      </c>
      <c r="L26918">
        <v>0</v>
      </c>
    </row>
    <row r="26919" spans="1:12">
      <c r="A26919">
        <v>26918</v>
      </c>
      <c r="B26919" s="22">
        <v>-19.590823</v>
      </c>
      <c r="C26919" s="22">
        <v>-43.906782999999997</v>
      </c>
      <c r="D26919">
        <v>-19.593067999999999</v>
      </c>
      <c r="E26919">
        <v>-43.896971999999998</v>
      </c>
      <c r="F26919" s="25"/>
      <c r="G26919" s="25"/>
      <c r="K26919">
        <v>0</v>
      </c>
      <c r="L26919">
        <v>0</v>
      </c>
    </row>
    <row r="26920" spans="1:12">
      <c r="A26920">
        <v>26919</v>
      </c>
      <c r="B26920" s="22">
        <v>-19.590823</v>
      </c>
      <c r="C26920" s="22">
        <v>-43.906782999999997</v>
      </c>
      <c r="D26920">
        <v>-19.595444000000001</v>
      </c>
      <c r="E26920">
        <v>-43.900061000000001</v>
      </c>
      <c r="F26920" s="25"/>
      <c r="G26920" s="25"/>
      <c r="K26920">
        <v>0</v>
      </c>
      <c r="L26920">
        <v>0</v>
      </c>
    </row>
    <row r="26921" spans="1:12">
      <c r="A26921">
        <v>26920</v>
      </c>
      <c r="B26921" s="22">
        <v>-19.590823</v>
      </c>
      <c r="C26921" s="22">
        <v>-43.906782999999997</v>
      </c>
      <c r="D26921">
        <v>-19.598334999999999</v>
      </c>
      <c r="E26921">
        <v>-43.894137999999998</v>
      </c>
      <c r="F26921" s="25"/>
      <c r="G26921" s="25"/>
      <c r="K26921">
        <v>0</v>
      </c>
      <c r="L26921">
        <v>0</v>
      </c>
    </row>
    <row r="26922" spans="1:12">
      <c r="A26922">
        <v>26921</v>
      </c>
      <c r="B26922" s="22">
        <v>-19.590823</v>
      </c>
      <c r="C26922" s="22">
        <v>-43.906782999999997</v>
      </c>
      <c r="D26922">
        <v>-19.604682</v>
      </c>
      <c r="E26922">
        <v>-43.893810999999999</v>
      </c>
      <c r="F26922" s="25"/>
      <c r="G26922" s="25"/>
      <c r="K26922">
        <v>0</v>
      </c>
      <c r="L26922">
        <v>0</v>
      </c>
    </row>
    <row r="26923" spans="1:12">
      <c r="A26923">
        <v>26922</v>
      </c>
      <c r="B26923" s="22">
        <v>-19.590823</v>
      </c>
      <c r="C26923" s="22">
        <v>-43.906782999999997</v>
      </c>
      <c r="D26923">
        <v>-19.603655</v>
      </c>
      <c r="E26923">
        <v>-43.897331000000001</v>
      </c>
      <c r="F26923" s="25"/>
      <c r="G26923" s="25"/>
      <c r="K26923">
        <v>0</v>
      </c>
      <c r="L26923">
        <v>0</v>
      </c>
    </row>
    <row r="26924" spans="1:12">
      <c r="A26924">
        <v>26923</v>
      </c>
      <c r="B26924" s="22">
        <v>-19.590823</v>
      </c>
      <c r="C26924" s="22">
        <v>-43.906782999999997</v>
      </c>
      <c r="D26924">
        <v>-19.601780999999999</v>
      </c>
      <c r="E26924">
        <v>-43.901021</v>
      </c>
      <c r="F26924" s="25"/>
      <c r="G26924" s="25"/>
      <c r="K26924">
        <v>0</v>
      </c>
      <c r="L26924">
        <v>0</v>
      </c>
    </row>
    <row r="26925" spans="1:12">
      <c r="A26925">
        <v>26924</v>
      </c>
      <c r="B26925" s="22">
        <v>-19.590823</v>
      </c>
      <c r="C26925" s="22">
        <v>-43.906782999999997</v>
      </c>
      <c r="D26925">
        <v>-19.599668000000001</v>
      </c>
      <c r="E26925">
        <v>-43.900053</v>
      </c>
      <c r="F26925" s="25"/>
      <c r="G26925" s="25"/>
      <c r="K26925">
        <v>0</v>
      </c>
      <c r="L26925">
        <v>0</v>
      </c>
    </row>
    <row r="26926" spans="1:12">
      <c r="A26926">
        <v>26925</v>
      </c>
      <c r="B26926" s="22">
        <v>-19.590823</v>
      </c>
      <c r="C26926" s="22">
        <v>-43.906782999999997</v>
      </c>
      <c r="D26926">
        <v>-19.601040000000001</v>
      </c>
      <c r="E26926">
        <v>-43.896259999999998</v>
      </c>
      <c r="F26926" s="25"/>
      <c r="G26926" s="25"/>
      <c r="K26926">
        <v>0</v>
      </c>
      <c r="L26926">
        <v>0</v>
      </c>
    </row>
    <row r="26927" spans="1:12">
      <c r="A26927">
        <v>26926</v>
      </c>
      <c r="B26927" s="22">
        <v>-19.590823</v>
      </c>
      <c r="C26927" s="22">
        <v>-43.906782999999997</v>
      </c>
      <c r="D26927">
        <v>-19.661016</v>
      </c>
      <c r="E26927">
        <v>-43.935169999999999</v>
      </c>
      <c r="F26927" s="25"/>
      <c r="G26927" s="25"/>
      <c r="K26927">
        <v>0</v>
      </c>
      <c r="L26927">
        <v>0</v>
      </c>
    </row>
    <row r="26928" spans="1:12">
      <c r="A26928">
        <v>26927</v>
      </c>
      <c r="B26928" s="22">
        <v>-19.590823</v>
      </c>
      <c r="C26928" s="22">
        <v>-43.906782999999997</v>
      </c>
      <c r="D26928">
        <v>-19.660191999999999</v>
      </c>
      <c r="E26928">
        <v>-43.937106</v>
      </c>
      <c r="F26928" s="25"/>
      <c r="G26928" s="25"/>
      <c r="K26928">
        <v>0</v>
      </c>
      <c r="L26928">
        <v>0</v>
      </c>
    </row>
    <row r="26929" spans="1:12">
      <c r="A26929">
        <v>26928</v>
      </c>
      <c r="B26929" s="22">
        <v>-19.590823</v>
      </c>
      <c r="C26929" s="22">
        <v>-43.906782999999997</v>
      </c>
      <c r="D26929">
        <v>-19.621652000000001</v>
      </c>
      <c r="E26929">
        <v>-43.919783000000002</v>
      </c>
      <c r="F26929" s="25"/>
      <c r="G26929" s="25"/>
      <c r="K26929">
        <v>0</v>
      </c>
      <c r="L26929">
        <v>0</v>
      </c>
    </row>
    <row r="26930" spans="1:12">
      <c r="A26930">
        <v>26929</v>
      </c>
      <c r="B26930" s="22">
        <v>-19.590823</v>
      </c>
      <c r="C26930" s="22">
        <v>-43.906782999999997</v>
      </c>
      <c r="D26930">
        <v>-19.608381999999999</v>
      </c>
      <c r="E26930">
        <v>-43.921477000000003</v>
      </c>
      <c r="F26930" s="25"/>
      <c r="G26930" s="25"/>
      <c r="K26930">
        <v>0</v>
      </c>
      <c r="L26930">
        <v>0</v>
      </c>
    </row>
    <row r="26931" spans="1:12">
      <c r="A26931">
        <v>26930</v>
      </c>
      <c r="B26931" s="22">
        <v>-19.590823</v>
      </c>
      <c r="C26931" s="22">
        <v>-43.906782999999997</v>
      </c>
      <c r="D26931">
        <v>-19.642838000000001</v>
      </c>
      <c r="E26931">
        <v>-43.909053999999998</v>
      </c>
      <c r="F26931" s="25"/>
      <c r="G26931" s="25"/>
      <c r="K26931">
        <v>0</v>
      </c>
      <c r="L26931">
        <v>0</v>
      </c>
    </row>
    <row r="26932" spans="1:12">
      <c r="A26932">
        <v>26931</v>
      </c>
      <c r="B26932" s="22">
        <v>-19.590823</v>
      </c>
      <c r="C26932" s="22">
        <v>-43.906782999999997</v>
      </c>
      <c r="D26932">
        <v>-19.642969999999998</v>
      </c>
      <c r="E26932">
        <v>-43.912199000000001</v>
      </c>
      <c r="F26932" s="25"/>
      <c r="G26932" s="25"/>
      <c r="K26932">
        <v>0</v>
      </c>
      <c r="L26932">
        <v>0</v>
      </c>
    </row>
    <row r="26933" spans="1:12">
      <c r="A26933">
        <v>26932</v>
      </c>
      <c r="B26933" s="22">
        <v>-19.590823</v>
      </c>
      <c r="C26933" s="22">
        <v>-43.906782999999997</v>
      </c>
      <c r="D26933">
        <v>-19.632624</v>
      </c>
      <c r="E26933">
        <v>-43.903092999999998</v>
      </c>
      <c r="F26933" s="25"/>
      <c r="G26933" s="25"/>
      <c r="K26933">
        <v>0</v>
      </c>
      <c r="L26933">
        <v>0</v>
      </c>
    </row>
    <row r="26934" spans="1:12">
      <c r="A26934">
        <v>26933</v>
      </c>
      <c r="B26934" s="22">
        <v>-19.590823</v>
      </c>
      <c r="C26934" s="22">
        <v>-43.906782999999997</v>
      </c>
      <c r="D26934">
        <v>-19.632341</v>
      </c>
      <c r="E26934">
        <v>-43.905684000000001</v>
      </c>
      <c r="F26934" s="25"/>
      <c r="G26934" s="25"/>
      <c r="K26934">
        <v>0</v>
      </c>
      <c r="L26934">
        <v>0</v>
      </c>
    </row>
    <row r="26935" spans="1:12">
      <c r="A26935">
        <v>26934</v>
      </c>
      <c r="B26935" s="22">
        <v>-19.590823</v>
      </c>
      <c r="C26935" s="22">
        <v>-43.906782999999997</v>
      </c>
      <c r="D26935">
        <v>-19.637962000000002</v>
      </c>
      <c r="E26935">
        <v>-43.870230999999997</v>
      </c>
      <c r="F26935" s="25"/>
      <c r="G26935" s="25"/>
      <c r="K26935">
        <v>0</v>
      </c>
      <c r="L26935">
        <v>0</v>
      </c>
    </row>
    <row r="26936" spans="1:12">
      <c r="A26936">
        <v>26935</v>
      </c>
      <c r="B26936" s="22">
        <v>-19.590823</v>
      </c>
      <c r="C26936" s="22">
        <v>-43.906782999999997</v>
      </c>
      <c r="D26936">
        <v>-19.636101</v>
      </c>
      <c r="E26936">
        <v>-43.879600000000003</v>
      </c>
      <c r="F26936" s="25"/>
      <c r="G26936" s="25"/>
      <c r="K26936">
        <v>0</v>
      </c>
      <c r="L26936">
        <v>0</v>
      </c>
    </row>
    <row r="26937" spans="1:12">
      <c r="A26937">
        <v>26936</v>
      </c>
      <c r="B26937" s="22">
        <v>-19.590823</v>
      </c>
      <c r="C26937" s="22">
        <v>-43.906782999999997</v>
      </c>
      <c r="D26937">
        <v>-19.631575999999999</v>
      </c>
      <c r="E26937">
        <v>-43.873137999999997</v>
      </c>
      <c r="F26937" s="25"/>
      <c r="G26937" s="25"/>
      <c r="K26937">
        <v>0</v>
      </c>
      <c r="L26937">
        <v>0</v>
      </c>
    </row>
    <row r="26938" spans="1:12">
      <c r="A26938">
        <v>26937</v>
      </c>
      <c r="B26938" s="22">
        <v>-19.590823</v>
      </c>
      <c r="C26938" s="22">
        <v>-43.906782999999997</v>
      </c>
      <c r="D26938">
        <v>-19.634108999999999</v>
      </c>
      <c r="E26938">
        <v>-43.880009999999999</v>
      </c>
      <c r="F26938" s="25"/>
      <c r="G26938" s="25"/>
      <c r="K26938">
        <v>0</v>
      </c>
      <c r="L26938">
        <v>0</v>
      </c>
    </row>
    <row r="26939" spans="1:12">
      <c r="A26939">
        <v>26938</v>
      </c>
      <c r="B26939" s="22">
        <v>-19.590823</v>
      </c>
      <c r="C26939" s="22">
        <v>-43.906782999999997</v>
      </c>
      <c r="D26939">
        <v>-19.622423999999999</v>
      </c>
      <c r="E26939">
        <v>-43.898519</v>
      </c>
      <c r="F26939" s="25"/>
      <c r="G26939" s="25"/>
      <c r="K26939">
        <v>0</v>
      </c>
      <c r="L26939">
        <v>0</v>
      </c>
    </row>
    <row r="26940" spans="1:12">
      <c r="A26940">
        <v>26939</v>
      </c>
      <c r="B26940" s="22">
        <v>-19.590823</v>
      </c>
      <c r="C26940" s="22">
        <v>-43.906782999999997</v>
      </c>
      <c r="D26940">
        <v>-19.624480999999999</v>
      </c>
      <c r="E26940">
        <v>-43.900916000000002</v>
      </c>
      <c r="F26940" s="25"/>
      <c r="G26940" s="25"/>
      <c r="K26940">
        <v>0</v>
      </c>
      <c r="L26940">
        <v>0</v>
      </c>
    </row>
    <row r="26941" spans="1:12">
      <c r="A26941">
        <v>26940</v>
      </c>
      <c r="B26941" s="22">
        <v>-19.590823</v>
      </c>
      <c r="C26941" s="22">
        <v>-43.906782999999997</v>
      </c>
      <c r="D26941">
        <v>-19.633683000000001</v>
      </c>
      <c r="E26941">
        <v>-43.887247000000002</v>
      </c>
      <c r="F26941" s="25"/>
      <c r="G26941" s="25"/>
      <c r="K26941">
        <v>0</v>
      </c>
      <c r="L26941">
        <v>0</v>
      </c>
    </row>
    <row r="26942" spans="1:12">
      <c r="A26942">
        <v>26941</v>
      </c>
      <c r="B26942" s="22">
        <v>-19.590823</v>
      </c>
      <c r="C26942" s="22">
        <v>-43.906782999999997</v>
      </c>
      <c r="D26942">
        <v>-19.625343999999998</v>
      </c>
      <c r="E26942">
        <v>-43.894430999999997</v>
      </c>
      <c r="F26942" s="25"/>
      <c r="G26942" s="25"/>
      <c r="K26942">
        <v>0</v>
      </c>
      <c r="L26942">
        <v>0</v>
      </c>
    </row>
    <row r="26943" spans="1:12">
      <c r="A26943">
        <v>26942</v>
      </c>
      <c r="B26943" s="22">
        <v>-19.590823</v>
      </c>
      <c r="C26943" s="22">
        <v>-43.906782999999997</v>
      </c>
      <c r="D26943">
        <v>-19.626828</v>
      </c>
      <c r="E26943">
        <v>-43.893166999999998</v>
      </c>
      <c r="F26943" s="25"/>
      <c r="G26943" s="25"/>
      <c r="K26943">
        <v>0</v>
      </c>
      <c r="L26943">
        <v>0</v>
      </c>
    </row>
    <row r="26944" spans="1:12">
      <c r="A26944">
        <v>26943</v>
      </c>
      <c r="B26944" s="22">
        <v>-19.590823</v>
      </c>
      <c r="C26944" s="22">
        <v>-43.906782999999997</v>
      </c>
      <c r="D26944">
        <v>-19.650202</v>
      </c>
      <c r="E26944">
        <v>-43.883963000000001</v>
      </c>
      <c r="F26944" s="25"/>
      <c r="G26944" s="25"/>
      <c r="K26944">
        <v>0</v>
      </c>
      <c r="L26944">
        <v>0</v>
      </c>
    </row>
    <row r="26945" spans="1:12">
      <c r="A26945">
        <v>26944</v>
      </c>
      <c r="B26945" s="22">
        <v>-19.590823</v>
      </c>
      <c r="C26945" s="22">
        <v>-43.906782999999997</v>
      </c>
      <c r="D26945">
        <v>-19.647427</v>
      </c>
      <c r="E26945">
        <v>-43.886291</v>
      </c>
      <c r="F26945" s="25"/>
      <c r="G26945" s="25"/>
      <c r="K26945">
        <v>0</v>
      </c>
      <c r="L26945">
        <v>0</v>
      </c>
    </row>
    <row r="26946" spans="1:12">
      <c r="A26946">
        <v>26945</v>
      </c>
      <c r="B26946" s="22">
        <v>-19.590823</v>
      </c>
      <c r="C26946" s="22">
        <v>-43.906782999999997</v>
      </c>
      <c r="D26946">
        <v>-19.634637999999999</v>
      </c>
      <c r="E26946">
        <v>-43.908901999999998</v>
      </c>
      <c r="F26946" s="25"/>
      <c r="G26946" s="25"/>
      <c r="K26946">
        <v>0</v>
      </c>
      <c r="L26946">
        <v>0</v>
      </c>
    </row>
    <row r="26947" spans="1:12">
      <c r="A26947">
        <v>26946</v>
      </c>
      <c r="B26947" s="22">
        <v>-19.590823</v>
      </c>
      <c r="C26947" s="22">
        <v>-43.906782999999997</v>
      </c>
      <c r="D26947">
        <v>-19.635957999999999</v>
      </c>
      <c r="E26947">
        <v>-43.908704999999998</v>
      </c>
      <c r="F26947" s="25"/>
      <c r="G26947" s="25"/>
      <c r="K26947">
        <v>0</v>
      </c>
      <c r="L26947">
        <v>0</v>
      </c>
    </row>
    <row r="26948" spans="1:12">
      <c r="A26948">
        <v>26947</v>
      </c>
      <c r="B26948" s="22">
        <v>-19.590823</v>
      </c>
      <c r="C26948" s="22">
        <v>-43.906782999999997</v>
      </c>
      <c r="D26948">
        <v>-19.629123</v>
      </c>
      <c r="E26948">
        <v>-43.910269999999997</v>
      </c>
      <c r="F26948" s="25"/>
      <c r="G26948" s="25"/>
      <c r="K26948">
        <v>0</v>
      </c>
      <c r="L26948">
        <v>0</v>
      </c>
    </row>
    <row r="26949" spans="1:12">
      <c r="A26949">
        <v>26948</v>
      </c>
      <c r="B26949" s="22">
        <v>-19.590823</v>
      </c>
      <c r="C26949" s="22">
        <v>-43.906782999999997</v>
      </c>
      <c r="D26949">
        <v>-19.630851</v>
      </c>
      <c r="E26949">
        <v>-43.907623999999998</v>
      </c>
      <c r="F26949" s="25"/>
      <c r="G26949" s="25"/>
      <c r="K26949">
        <v>0</v>
      </c>
      <c r="L26949">
        <v>0</v>
      </c>
    </row>
    <row r="26950" spans="1:12">
      <c r="A26950">
        <v>26949</v>
      </c>
      <c r="B26950" s="22">
        <v>-19.590823</v>
      </c>
      <c r="C26950" s="22">
        <v>-43.906782999999997</v>
      </c>
      <c r="D26950">
        <v>-19.605177000000001</v>
      </c>
      <c r="E26950">
        <v>-43.906314999999999</v>
      </c>
      <c r="F26950" s="25"/>
      <c r="G26950" s="25"/>
      <c r="K26950">
        <v>0</v>
      </c>
      <c r="L26950">
        <v>0</v>
      </c>
    </row>
    <row r="26951" spans="1:12">
      <c r="A26951">
        <v>26950</v>
      </c>
      <c r="B26951" s="22">
        <v>-19.590823</v>
      </c>
      <c r="C26951" s="22">
        <v>-43.906782999999997</v>
      </c>
      <c r="D26951">
        <v>-19.603605000000002</v>
      </c>
      <c r="E26951">
        <v>-43.904322000000001</v>
      </c>
      <c r="F26951" s="25"/>
      <c r="G26951" s="25"/>
      <c r="K26951">
        <v>0</v>
      </c>
      <c r="L26951">
        <v>0</v>
      </c>
    </row>
    <row r="26952" spans="1:12">
      <c r="A26952">
        <v>26951</v>
      </c>
      <c r="B26952" s="22">
        <v>-19.590823</v>
      </c>
      <c r="C26952" s="22">
        <v>-43.906782999999997</v>
      </c>
      <c r="D26952">
        <v>-19.639669999999999</v>
      </c>
      <c r="E26952">
        <v>-43.877541000000001</v>
      </c>
      <c r="F26952" s="25"/>
      <c r="G26952" s="25"/>
      <c r="K26952">
        <v>0</v>
      </c>
      <c r="L26952">
        <v>0</v>
      </c>
    </row>
    <row r="26953" spans="1:12">
      <c r="A26953">
        <v>26952</v>
      </c>
      <c r="B26953" s="22">
        <v>-19.590823</v>
      </c>
      <c r="C26953" s="22">
        <v>-43.906782999999997</v>
      </c>
      <c r="D26953">
        <v>-19.639261999999999</v>
      </c>
      <c r="E26953">
        <v>-43.875605</v>
      </c>
      <c r="F26953" s="25"/>
      <c r="G26953" s="25"/>
      <c r="K26953">
        <v>0</v>
      </c>
      <c r="L26953">
        <v>0</v>
      </c>
    </row>
    <row r="26954" spans="1:12">
      <c r="A26954">
        <v>26953</v>
      </c>
      <c r="B26954" s="22">
        <v>-19.590823</v>
      </c>
      <c r="C26954" s="22">
        <v>-43.906782999999997</v>
      </c>
      <c r="D26954">
        <v>-19.621918000000001</v>
      </c>
      <c r="E26954">
        <v>-43.894747000000002</v>
      </c>
      <c r="F26954" s="25"/>
      <c r="G26954" s="25"/>
      <c r="K26954">
        <v>0</v>
      </c>
      <c r="L26954">
        <v>0</v>
      </c>
    </row>
    <row r="26955" spans="1:12">
      <c r="A26955">
        <v>26954</v>
      </c>
      <c r="B26955" s="22">
        <v>-19.590823</v>
      </c>
      <c r="C26955" s="22">
        <v>-43.906782999999997</v>
      </c>
      <c r="D26955">
        <v>-19.623252999999998</v>
      </c>
      <c r="E26955">
        <v>-43.892465999999999</v>
      </c>
      <c r="F26955" s="25"/>
      <c r="G26955" s="25"/>
      <c r="K26955">
        <v>0</v>
      </c>
      <c r="L26955">
        <v>0</v>
      </c>
    </row>
    <row r="26956" spans="1:12">
      <c r="A26956">
        <v>26955</v>
      </c>
      <c r="B26956" s="22">
        <v>-19.590823</v>
      </c>
      <c r="C26956" s="22">
        <v>-43.906782999999997</v>
      </c>
      <c r="D26956">
        <v>-19.615691999999999</v>
      </c>
      <c r="E26956">
        <v>-43.904240000000001</v>
      </c>
      <c r="F26956" s="25"/>
      <c r="G26956" s="25"/>
      <c r="K26956">
        <v>0</v>
      </c>
      <c r="L26956">
        <v>0</v>
      </c>
    </row>
    <row r="26957" spans="1:12">
      <c r="A26957">
        <v>26956</v>
      </c>
      <c r="B26957" s="22">
        <v>-19.590823</v>
      </c>
      <c r="C26957" s="22">
        <v>-43.906782999999997</v>
      </c>
      <c r="D26957">
        <v>-19.615717</v>
      </c>
      <c r="E26957">
        <v>-43.905849000000003</v>
      </c>
      <c r="F26957" s="25"/>
      <c r="G26957" s="25"/>
      <c r="K26957">
        <v>0</v>
      </c>
      <c r="L26957">
        <v>0</v>
      </c>
    </row>
    <row r="26958" spans="1:12">
      <c r="A26958">
        <v>26957</v>
      </c>
      <c r="B26958" s="22">
        <v>-19.590823</v>
      </c>
      <c r="C26958" s="22">
        <v>-43.906782999999997</v>
      </c>
      <c r="D26958">
        <v>-19.615777000000001</v>
      </c>
      <c r="E26958">
        <v>-43.906025999999997</v>
      </c>
      <c r="F26958" s="25"/>
      <c r="G26958" s="25"/>
      <c r="K26958">
        <v>0</v>
      </c>
      <c r="L26958">
        <v>0</v>
      </c>
    </row>
    <row r="26959" spans="1:12">
      <c r="A26959">
        <v>26958</v>
      </c>
      <c r="B26959" s="22">
        <v>-19.590823</v>
      </c>
      <c r="C26959" s="22">
        <v>-43.906782999999997</v>
      </c>
      <c r="D26959">
        <v>-19.621627</v>
      </c>
      <c r="E26959">
        <v>-43.908313</v>
      </c>
      <c r="F26959" s="25"/>
      <c r="G26959" s="25"/>
      <c r="K26959">
        <v>0</v>
      </c>
      <c r="L26959">
        <v>0</v>
      </c>
    </row>
    <row r="26960" spans="1:12">
      <c r="A26960">
        <v>26959</v>
      </c>
      <c r="B26960" s="22">
        <v>-19.590823</v>
      </c>
      <c r="C26960" s="22">
        <v>-43.906782999999997</v>
      </c>
      <c r="D26960">
        <v>-19.599422000000001</v>
      </c>
      <c r="E26960">
        <v>-43.862805999999999</v>
      </c>
      <c r="F26960" s="25"/>
      <c r="G26960" s="25"/>
      <c r="K26960">
        <v>0</v>
      </c>
      <c r="L26960">
        <v>0</v>
      </c>
    </row>
    <row r="26961" spans="1:12">
      <c r="A26961">
        <v>26960</v>
      </c>
      <c r="B26961" s="22">
        <v>-19.590823</v>
      </c>
      <c r="C26961" s="22">
        <v>-43.906782999999997</v>
      </c>
      <c r="D26961">
        <v>-19.657715</v>
      </c>
      <c r="E26961">
        <v>-43.893943999999998</v>
      </c>
      <c r="F26961" s="25"/>
      <c r="G26961" s="25"/>
      <c r="K26961">
        <v>0</v>
      </c>
      <c r="L26961">
        <v>0</v>
      </c>
    </row>
    <row r="26962" spans="1:12">
      <c r="A26962">
        <v>26961</v>
      </c>
      <c r="B26962" s="22">
        <v>-19.590823</v>
      </c>
      <c r="C26962" s="22">
        <v>-43.906782999999997</v>
      </c>
      <c r="D26962">
        <v>-19.595025</v>
      </c>
      <c r="E26962">
        <v>-43.901935999999999</v>
      </c>
      <c r="F26962" s="25"/>
      <c r="G26962" s="25"/>
      <c r="K26962">
        <v>0</v>
      </c>
      <c r="L26962">
        <v>0</v>
      </c>
    </row>
    <row r="26963" spans="1:12">
      <c r="A26963">
        <v>26962</v>
      </c>
      <c r="B26963" s="22">
        <v>-19.590823</v>
      </c>
      <c r="C26963" s="22">
        <v>-43.906782999999997</v>
      </c>
      <c r="D26963">
        <v>-19.593302999999999</v>
      </c>
      <c r="E26963">
        <v>-43.901975999999998</v>
      </c>
      <c r="F26963" s="25"/>
      <c r="G26963" s="25"/>
      <c r="K26963">
        <v>0</v>
      </c>
      <c r="L26963">
        <v>0</v>
      </c>
    </row>
    <row r="26964" spans="1:12">
      <c r="A26964">
        <v>26963</v>
      </c>
      <c r="B26964" s="22">
        <v>-19.590823</v>
      </c>
      <c r="C26964" s="22">
        <v>-43.906782999999997</v>
      </c>
      <c r="D26964">
        <v>-19.596392999999999</v>
      </c>
      <c r="E26964">
        <v>-43.901848000000001</v>
      </c>
      <c r="F26964" s="25"/>
      <c r="G26964" s="25"/>
      <c r="K26964">
        <v>0</v>
      </c>
      <c r="L26964">
        <v>0</v>
      </c>
    </row>
    <row r="26965" spans="1:12">
      <c r="A26965">
        <v>26964</v>
      </c>
      <c r="B26965" s="22">
        <v>-19.590823</v>
      </c>
      <c r="C26965" s="22">
        <v>-43.906782999999997</v>
      </c>
      <c r="D26965">
        <v>-19.597045000000001</v>
      </c>
      <c r="E26965">
        <v>-43.901741000000001</v>
      </c>
      <c r="F26965" s="25"/>
      <c r="G26965" s="25"/>
      <c r="K26965">
        <v>0</v>
      </c>
      <c r="L26965">
        <v>0</v>
      </c>
    </row>
    <row r="26966" spans="1:12">
      <c r="A26966">
        <v>26965</v>
      </c>
      <c r="B26966" s="22">
        <v>-19.590823</v>
      </c>
      <c r="C26966" s="22">
        <v>-43.906782999999997</v>
      </c>
      <c r="D26966">
        <v>-19.660512000000001</v>
      </c>
      <c r="E26966">
        <v>-43.868917000000003</v>
      </c>
      <c r="F26966" s="25"/>
      <c r="G26966" s="25"/>
      <c r="K26966">
        <v>0</v>
      </c>
      <c r="L26966">
        <v>0</v>
      </c>
    </row>
    <row r="26967" spans="1:12">
      <c r="A26967">
        <v>26966</v>
      </c>
      <c r="B26967" s="22">
        <v>-19.590823</v>
      </c>
      <c r="C26967" s="22">
        <v>-43.906782999999997</v>
      </c>
      <c r="D26967">
        <v>-19.657715</v>
      </c>
      <c r="E26967">
        <v>-43.867016999999997</v>
      </c>
      <c r="F26967" s="25"/>
      <c r="G26967" s="25"/>
      <c r="K26967">
        <v>0</v>
      </c>
      <c r="L26967">
        <v>0</v>
      </c>
    </row>
    <row r="26968" spans="1:12">
      <c r="A26968">
        <v>26967</v>
      </c>
      <c r="B26968" s="22">
        <v>-19.590823</v>
      </c>
      <c r="C26968" s="22">
        <v>-43.906782999999997</v>
      </c>
      <c r="D26968">
        <v>-19.679600000000001</v>
      </c>
      <c r="E26968">
        <v>-43.912075999999999</v>
      </c>
      <c r="F26968" s="25"/>
      <c r="G26968" s="25"/>
      <c r="K26968">
        <v>0</v>
      </c>
      <c r="L26968">
        <v>0</v>
      </c>
    </row>
    <row r="26969" spans="1:12">
      <c r="A26969">
        <v>26968</v>
      </c>
      <c r="B26969" s="22">
        <v>-19.590823</v>
      </c>
      <c r="C26969" s="22">
        <v>-43.906782999999997</v>
      </c>
      <c r="D26969">
        <v>-19.680458999999999</v>
      </c>
      <c r="E26969">
        <v>-43.914368000000003</v>
      </c>
      <c r="F26969" s="25"/>
      <c r="G26969" s="25"/>
      <c r="K26969">
        <v>0</v>
      </c>
      <c r="L26969">
        <v>0</v>
      </c>
    </row>
    <row r="26970" spans="1:12">
      <c r="A26970">
        <v>26969</v>
      </c>
      <c r="B26970" s="22">
        <v>-19.590823</v>
      </c>
      <c r="C26970" s="22">
        <v>-43.906782999999997</v>
      </c>
      <c r="D26970">
        <v>-19.676221999999999</v>
      </c>
      <c r="E26970">
        <v>-43.888610999999997</v>
      </c>
      <c r="F26970" s="25"/>
      <c r="G26970" s="25"/>
      <c r="K26970">
        <v>0</v>
      </c>
      <c r="L26970">
        <v>0</v>
      </c>
    </row>
    <row r="26971" spans="1:12">
      <c r="A26971">
        <v>26970</v>
      </c>
      <c r="B26971" s="22">
        <v>-19.590823</v>
      </c>
      <c r="C26971" s="22">
        <v>-43.906782999999997</v>
      </c>
      <c r="D26971">
        <v>-19.677257999999998</v>
      </c>
      <c r="E26971">
        <v>-43.890231999999997</v>
      </c>
      <c r="F26971" s="25"/>
      <c r="G26971" s="25"/>
      <c r="K26971">
        <v>0</v>
      </c>
      <c r="L26971">
        <v>0</v>
      </c>
    </row>
    <row r="26972" spans="1:12">
      <c r="A26972">
        <v>26971</v>
      </c>
      <c r="B26972" s="22">
        <v>-19.590823</v>
      </c>
      <c r="C26972" s="22">
        <v>-43.906782999999997</v>
      </c>
      <c r="D26972">
        <v>-19.618387999999999</v>
      </c>
      <c r="E26972">
        <v>-43.892037999999999</v>
      </c>
      <c r="F26972" s="25"/>
      <c r="G26972" s="25"/>
      <c r="K26972">
        <v>0</v>
      </c>
      <c r="L26972">
        <v>0</v>
      </c>
    </row>
    <row r="26973" spans="1:12">
      <c r="A26973">
        <v>26972</v>
      </c>
      <c r="B26973" s="22">
        <v>-19.590823</v>
      </c>
      <c r="C26973" s="22">
        <v>-43.906782999999997</v>
      </c>
      <c r="D26973">
        <v>-19.616173</v>
      </c>
      <c r="E26973">
        <v>-43.888789000000003</v>
      </c>
      <c r="F26973" s="25"/>
      <c r="G26973" s="25"/>
      <c r="K26973">
        <v>0</v>
      </c>
      <c r="L26973">
        <v>0</v>
      </c>
    </row>
    <row r="26974" spans="1:12">
      <c r="A26974">
        <v>26973</v>
      </c>
      <c r="B26974" s="22">
        <v>-19.590823</v>
      </c>
      <c r="C26974" s="22">
        <v>-43.906782999999997</v>
      </c>
      <c r="D26974">
        <v>-19.627922000000002</v>
      </c>
      <c r="E26974">
        <v>-43.904395999999998</v>
      </c>
      <c r="F26974" s="25"/>
      <c r="G26974" s="25"/>
      <c r="K26974">
        <v>0</v>
      </c>
      <c r="L26974">
        <v>0</v>
      </c>
    </row>
    <row r="26975" spans="1:12">
      <c r="A26975">
        <v>26974</v>
      </c>
      <c r="B26975" s="22">
        <v>-19.590823</v>
      </c>
      <c r="C26975" s="22">
        <v>-43.906782999999997</v>
      </c>
      <c r="D26975">
        <v>-19.629867000000001</v>
      </c>
      <c r="E26975">
        <v>-43.905374000000002</v>
      </c>
      <c r="F26975" s="25"/>
      <c r="G26975" s="25"/>
      <c r="K26975">
        <v>0</v>
      </c>
      <c r="L26975">
        <v>0</v>
      </c>
    </row>
    <row r="26976" spans="1:12">
      <c r="A26976">
        <v>26975</v>
      </c>
      <c r="B26976" s="22">
        <v>-19.590823</v>
      </c>
      <c r="C26976" s="22">
        <v>-43.906782999999997</v>
      </c>
      <c r="D26976">
        <v>-19.580069000000002</v>
      </c>
      <c r="E26976">
        <v>-43.876015000000002</v>
      </c>
      <c r="F26976" s="25"/>
      <c r="G26976" s="25"/>
      <c r="K26976">
        <v>0</v>
      </c>
      <c r="L26976">
        <v>0</v>
      </c>
    </row>
    <row r="26977" spans="1:12">
      <c r="A26977">
        <v>26976</v>
      </c>
      <c r="B26977" s="22">
        <v>-19.590823</v>
      </c>
      <c r="C26977" s="22">
        <v>-43.906782999999997</v>
      </c>
      <c r="D26977">
        <v>-19.597795999999999</v>
      </c>
      <c r="E26977">
        <v>-43.885587000000001</v>
      </c>
      <c r="F26977" s="25"/>
      <c r="G26977" s="25"/>
      <c r="K26977">
        <v>0</v>
      </c>
      <c r="L26977">
        <v>0</v>
      </c>
    </row>
    <row r="26978" spans="1:12">
      <c r="A26978">
        <v>26977</v>
      </c>
      <c r="B26978" s="22">
        <v>-19.590823</v>
      </c>
      <c r="C26978" s="22">
        <v>-43.906782999999997</v>
      </c>
      <c r="D26978">
        <v>-19.601223999999998</v>
      </c>
      <c r="E26978">
        <v>-43.908844000000002</v>
      </c>
      <c r="F26978" s="25"/>
      <c r="G26978" s="25"/>
      <c r="K26978">
        <v>0</v>
      </c>
      <c r="L26978">
        <v>0</v>
      </c>
    </row>
    <row r="26979" spans="1:12">
      <c r="A26979">
        <v>26978</v>
      </c>
      <c r="B26979" s="22">
        <v>-19.590823</v>
      </c>
      <c r="C26979" s="22">
        <v>-43.906782999999997</v>
      </c>
      <c r="D26979">
        <v>-19.604361999999998</v>
      </c>
      <c r="E26979">
        <v>-43.909191</v>
      </c>
      <c r="F26979" s="25"/>
      <c r="G26979" s="25"/>
      <c r="K26979">
        <v>0</v>
      </c>
      <c r="L26979">
        <v>0</v>
      </c>
    </row>
    <row r="26980" spans="1:12">
      <c r="A26980">
        <v>26979</v>
      </c>
      <c r="B26980" s="22">
        <v>-19.590823</v>
      </c>
      <c r="C26980" s="22">
        <v>-43.906782999999997</v>
      </c>
      <c r="D26980">
        <v>-19.686792000000001</v>
      </c>
      <c r="E26980">
        <v>-43.894523</v>
      </c>
      <c r="F26980" s="25"/>
      <c r="G26980" s="25"/>
      <c r="K26980">
        <v>0</v>
      </c>
      <c r="L26980">
        <v>0</v>
      </c>
    </row>
    <row r="26981" spans="1:12">
      <c r="A26981">
        <v>26980</v>
      </c>
      <c r="B26981" s="22">
        <v>-19.590823</v>
      </c>
      <c r="C26981" s="22">
        <v>-43.906782999999997</v>
      </c>
      <c r="D26981">
        <v>-19.662866999999999</v>
      </c>
      <c r="E26981">
        <v>-43.910429999999998</v>
      </c>
      <c r="F26981" s="25"/>
      <c r="G26981" s="25"/>
      <c r="K26981">
        <v>0</v>
      </c>
      <c r="L26981">
        <v>0</v>
      </c>
    </row>
    <row r="26982" spans="1:12">
      <c r="A26982">
        <v>26981</v>
      </c>
      <c r="B26982" s="22">
        <v>-19.590823</v>
      </c>
      <c r="C26982" s="22">
        <v>-43.906782999999997</v>
      </c>
      <c r="D26982">
        <v>-19.182251000000001</v>
      </c>
      <c r="E26982">
        <v>-51.404238999999997</v>
      </c>
      <c r="F26982" s="25"/>
      <c r="G26982" s="25"/>
      <c r="K26982">
        <v>0</v>
      </c>
      <c r="L26982">
        <v>0</v>
      </c>
    </row>
    <row r="26983" spans="1:12">
      <c r="A26983">
        <v>26982</v>
      </c>
      <c r="B26983" s="22">
        <v>-19.590823</v>
      </c>
      <c r="C26983" s="22">
        <v>-43.906782999999997</v>
      </c>
      <c r="D26983">
        <v>-19.135086999999999</v>
      </c>
      <c r="E26983">
        <v>-51.371730999999997</v>
      </c>
      <c r="F26983" s="25"/>
      <c r="G26983" s="25"/>
      <c r="K26983">
        <v>0</v>
      </c>
      <c r="L26983">
        <v>0</v>
      </c>
    </row>
    <row r="26984" spans="1:12">
      <c r="A26984">
        <v>26983</v>
      </c>
      <c r="B26984" s="22">
        <v>-19.590823</v>
      </c>
      <c r="C26984" s="22">
        <v>-43.906782999999997</v>
      </c>
      <c r="D26984">
        <v>-19.184270999999999</v>
      </c>
      <c r="E26984">
        <v>-51.397089000000001</v>
      </c>
      <c r="F26984" s="25"/>
      <c r="G26984" s="25"/>
      <c r="K26984">
        <v>0</v>
      </c>
      <c r="L26984">
        <v>0</v>
      </c>
    </row>
    <row r="26985" spans="1:12">
      <c r="A26985">
        <v>26984</v>
      </c>
      <c r="B26985" s="22">
        <v>-19.589524000000001</v>
      </c>
      <c r="C26985" s="22">
        <v>-43.905479999999997</v>
      </c>
      <c r="D26985">
        <v>-19.628893999999999</v>
      </c>
      <c r="E26985">
        <v>-43.887816000000001</v>
      </c>
      <c r="F26985" s="25"/>
      <c r="G26985" s="25"/>
      <c r="K26985">
        <v>0</v>
      </c>
      <c r="L26985">
        <v>0</v>
      </c>
    </row>
    <row r="26986" spans="1:12">
      <c r="A26986">
        <v>26985</v>
      </c>
      <c r="B26986" s="22">
        <v>-19.589524000000001</v>
      </c>
      <c r="C26986" s="22">
        <v>-43.905479999999997</v>
      </c>
      <c r="D26986">
        <v>-19.623761999999999</v>
      </c>
      <c r="E26986">
        <v>-43.886361999999998</v>
      </c>
      <c r="F26986" s="25"/>
      <c r="G26986" s="25"/>
      <c r="K26986">
        <v>0</v>
      </c>
      <c r="L26986">
        <v>0</v>
      </c>
    </row>
    <row r="26987" spans="1:12">
      <c r="A26987">
        <v>26986</v>
      </c>
      <c r="B26987" s="22">
        <v>-19.589524000000001</v>
      </c>
      <c r="C26987" s="22">
        <v>-43.905479999999997</v>
      </c>
      <c r="D26987">
        <v>-19.637045000000001</v>
      </c>
      <c r="E26987">
        <v>-43.882328999999999</v>
      </c>
      <c r="F26987" s="25"/>
      <c r="G26987" s="25"/>
      <c r="K26987">
        <v>0</v>
      </c>
      <c r="L26987">
        <v>0</v>
      </c>
    </row>
    <row r="26988" spans="1:12">
      <c r="A26988">
        <v>26987</v>
      </c>
      <c r="B26988" s="22">
        <v>-19.589524000000001</v>
      </c>
      <c r="C26988" s="22">
        <v>-43.905479999999997</v>
      </c>
      <c r="D26988">
        <v>-19.638949</v>
      </c>
      <c r="E26988">
        <v>-43.885554999999997</v>
      </c>
      <c r="F26988" s="25"/>
      <c r="G26988" s="25"/>
      <c r="K26988">
        <v>0</v>
      </c>
      <c r="L26988">
        <v>0</v>
      </c>
    </row>
    <row r="26989" spans="1:12">
      <c r="A26989">
        <v>26988</v>
      </c>
      <c r="B26989" s="22">
        <v>-19.589524000000001</v>
      </c>
      <c r="C26989" s="22">
        <v>-43.905479999999997</v>
      </c>
      <c r="D26989">
        <v>-19.639586000000001</v>
      </c>
      <c r="E26989">
        <v>-43.882627999999997</v>
      </c>
      <c r="F26989" s="25"/>
      <c r="G26989" s="25"/>
      <c r="K26989">
        <v>0</v>
      </c>
      <c r="L26989">
        <v>0</v>
      </c>
    </row>
    <row r="26990" spans="1:12">
      <c r="A26990">
        <v>26989</v>
      </c>
      <c r="B26990" s="22">
        <v>-19.589524000000001</v>
      </c>
      <c r="C26990" s="22">
        <v>-43.905479999999997</v>
      </c>
      <c r="D26990">
        <v>-19.640799000000001</v>
      </c>
      <c r="E26990">
        <v>-43.869020999999996</v>
      </c>
      <c r="F26990" s="25"/>
      <c r="G26990" s="25"/>
      <c r="K26990">
        <v>0</v>
      </c>
      <c r="L26990">
        <v>0</v>
      </c>
    </row>
    <row r="26991" spans="1:12">
      <c r="A26991">
        <v>26990</v>
      </c>
      <c r="B26991" s="22">
        <v>-19.589524000000001</v>
      </c>
      <c r="C26991" s="22">
        <v>-43.905479999999997</v>
      </c>
      <c r="D26991">
        <v>-19.645243000000001</v>
      </c>
      <c r="E26991">
        <v>-43.872100000000003</v>
      </c>
      <c r="F26991" s="25"/>
      <c r="G26991" s="25"/>
      <c r="K26991">
        <v>0</v>
      </c>
      <c r="L26991">
        <v>0</v>
      </c>
    </row>
    <row r="26992" spans="1:12">
      <c r="A26992">
        <v>26991</v>
      </c>
      <c r="B26992" s="22">
        <v>-19.589524000000001</v>
      </c>
      <c r="C26992" s="22">
        <v>-43.905479999999997</v>
      </c>
      <c r="D26992">
        <v>-19.649927000000002</v>
      </c>
      <c r="E26992">
        <v>-43.878554000000001</v>
      </c>
      <c r="F26992" s="25"/>
      <c r="G26992" s="25"/>
      <c r="K26992">
        <v>0</v>
      </c>
      <c r="L26992">
        <v>0</v>
      </c>
    </row>
    <row r="26993" spans="1:12">
      <c r="A26993">
        <v>26992</v>
      </c>
      <c r="B26993" s="22">
        <v>-19.589524000000001</v>
      </c>
      <c r="C26993" s="22">
        <v>-43.905479999999997</v>
      </c>
      <c r="D26993">
        <v>-19.650390000000002</v>
      </c>
      <c r="E26993">
        <v>-43.874361</v>
      </c>
      <c r="F26993" s="25"/>
      <c r="G26993" s="25"/>
      <c r="K26993">
        <v>0</v>
      </c>
      <c r="L26993">
        <v>0</v>
      </c>
    </row>
    <row r="26994" spans="1:12">
      <c r="A26994">
        <v>26993</v>
      </c>
      <c r="B26994" s="22">
        <v>-19.589524000000001</v>
      </c>
      <c r="C26994" s="22">
        <v>-43.905479999999997</v>
      </c>
      <c r="D26994">
        <v>-19.654503999999999</v>
      </c>
      <c r="E26994">
        <v>-43.874657999999997</v>
      </c>
      <c r="F26994" s="25"/>
      <c r="G26994" s="25"/>
      <c r="K26994">
        <v>0</v>
      </c>
      <c r="L26994">
        <v>0</v>
      </c>
    </row>
    <row r="26995" spans="1:12">
      <c r="A26995">
        <v>26994</v>
      </c>
      <c r="B26995" s="22">
        <v>-19.589524000000001</v>
      </c>
      <c r="C26995" s="22">
        <v>-43.905479999999997</v>
      </c>
      <c r="D26995">
        <v>-19.646014999999998</v>
      </c>
      <c r="E26995">
        <v>-43.890343999999999</v>
      </c>
      <c r="F26995" s="25"/>
      <c r="G26995" s="25"/>
      <c r="K26995">
        <v>0</v>
      </c>
      <c r="L26995">
        <v>0</v>
      </c>
    </row>
    <row r="26996" spans="1:12">
      <c r="A26996">
        <v>26995</v>
      </c>
      <c r="B26996" s="22">
        <v>-19.589524000000001</v>
      </c>
      <c r="C26996" s="22">
        <v>-43.905479999999997</v>
      </c>
      <c r="D26996">
        <v>-19.666802000000001</v>
      </c>
      <c r="E26996">
        <v>-43.875715</v>
      </c>
      <c r="F26996" s="25"/>
      <c r="G26996" s="25"/>
      <c r="K26996">
        <v>0</v>
      </c>
      <c r="L26996">
        <v>0</v>
      </c>
    </row>
    <row r="26997" spans="1:12">
      <c r="A26997">
        <v>26996</v>
      </c>
      <c r="B26997" s="22">
        <v>-19.589524000000001</v>
      </c>
      <c r="C26997" s="22">
        <v>-43.905479999999997</v>
      </c>
      <c r="D26997">
        <v>-19.649968999999999</v>
      </c>
      <c r="E26997">
        <v>-43.901752000000002</v>
      </c>
      <c r="F26997" s="25"/>
      <c r="G26997" s="25"/>
      <c r="K26997">
        <v>0</v>
      </c>
      <c r="L26997">
        <v>0</v>
      </c>
    </row>
    <row r="26998" spans="1:12">
      <c r="A26998">
        <v>26997</v>
      </c>
      <c r="B26998" s="22">
        <v>-19.589524000000001</v>
      </c>
      <c r="C26998" s="22">
        <v>-43.905479999999997</v>
      </c>
      <c r="D26998">
        <v>-19.647461</v>
      </c>
      <c r="E26998">
        <v>-43.90361</v>
      </c>
      <c r="F26998" s="25"/>
      <c r="G26998" s="25"/>
      <c r="K26998">
        <v>0</v>
      </c>
      <c r="L26998">
        <v>0</v>
      </c>
    </row>
    <row r="26999" spans="1:12">
      <c r="A26999">
        <v>26998</v>
      </c>
      <c r="B26999" s="22">
        <v>-19.589524000000001</v>
      </c>
      <c r="C26999" s="22">
        <v>-43.905479999999997</v>
      </c>
      <c r="D26999">
        <v>-19.649462</v>
      </c>
      <c r="E26999">
        <v>-43.906460000000003</v>
      </c>
      <c r="F26999" s="25"/>
      <c r="G26999" s="25"/>
      <c r="K26999">
        <v>0</v>
      </c>
      <c r="L26999">
        <v>0</v>
      </c>
    </row>
    <row r="27000" spans="1:12">
      <c r="A27000">
        <v>26999</v>
      </c>
      <c r="B27000" s="22">
        <v>-19.589524000000001</v>
      </c>
      <c r="C27000" s="22">
        <v>-43.905479999999997</v>
      </c>
      <c r="D27000">
        <v>-19.664377999999999</v>
      </c>
      <c r="E27000">
        <v>-43.931176999999998</v>
      </c>
      <c r="F27000" s="25"/>
      <c r="G27000" s="25"/>
      <c r="K27000">
        <v>0</v>
      </c>
      <c r="L27000">
        <v>0</v>
      </c>
    </row>
    <row r="27001" spans="1:12">
      <c r="A27001">
        <v>27000</v>
      </c>
      <c r="B27001" s="22">
        <v>-19.589524000000001</v>
      </c>
      <c r="C27001" s="22">
        <v>-43.905479999999997</v>
      </c>
      <c r="D27001">
        <v>-19.648154999999999</v>
      </c>
      <c r="E27001">
        <v>-43.908710999999997</v>
      </c>
      <c r="F27001" s="25"/>
      <c r="G27001" s="25"/>
      <c r="K27001">
        <v>0</v>
      </c>
      <c r="L27001">
        <v>0</v>
      </c>
    </row>
    <row r="27002" spans="1:12">
      <c r="A27002">
        <v>27001</v>
      </c>
      <c r="B27002" s="22">
        <v>-19.589524000000001</v>
      </c>
      <c r="C27002" s="22">
        <v>-43.905479999999997</v>
      </c>
      <c r="D27002">
        <v>-19.638971999999999</v>
      </c>
      <c r="E27002">
        <v>-43.916437999999999</v>
      </c>
      <c r="F27002" s="25"/>
      <c r="G27002" s="25"/>
      <c r="K27002">
        <v>0</v>
      </c>
      <c r="L27002">
        <v>0</v>
      </c>
    </row>
    <row r="27003" spans="1:12">
      <c r="A27003">
        <v>27002</v>
      </c>
      <c r="B27003" s="22">
        <v>-19.589524000000001</v>
      </c>
      <c r="C27003" s="22">
        <v>-43.905479999999997</v>
      </c>
      <c r="D27003">
        <v>-19.63815</v>
      </c>
      <c r="E27003">
        <v>-43.908495000000002</v>
      </c>
      <c r="F27003" s="25"/>
      <c r="G27003" s="25"/>
      <c r="K27003">
        <v>0</v>
      </c>
      <c r="L27003">
        <v>0</v>
      </c>
    </row>
    <row r="27004" spans="1:12">
      <c r="A27004">
        <v>27003</v>
      </c>
      <c r="B27004" s="22">
        <v>-19.589524000000001</v>
      </c>
      <c r="C27004" s="22">
        <v>-43.905479999999997</v>
      </c>
      <c r="D27004">
        <v>-19.634979000000001</v>
      </c>
      <c r="E27004">
        <v>-43.901173999999997</v>
      </c>
      <c r="F27004" s="25"/>
      <c r="G27004" s="25"/>
      <c r="K27004">
        <v>0</v>
      </c>
      <c r="L27004">
        <v>0</v>
      </c>
    </row>
    <row r="27005" spans="1:12">
      <c r="A27005">
        <v>27004</v>
      </c>
      <c r="B27005" s="22">
        <v>-19.589524000000001</v>
      </c>
      <c r="C27005" s="22">
        <v>-43.905479999999997</v>
      </c>
      <c r="D27005">
        <v>-19.628554999999999</v>
      </c>
      <c r="E27005">
        <v>-43.891680000000001</v>
      </c>
      <c r="F27005" s="25"/>
      <c r="G27005" s="25"/>
      <c r="K27005">
        <v>0</v>
      </c>
      <c r="L27005">
        <v>0</v>
      </c>
    </row>
    <row r="27006" spans="1:12">
      <c r="A27006">
        <v>27005</v>
      </c>
      <c r="B27006" s="22">
        <v>-19.589524000000001</v>
      </c>
      <c r="C27006" s="22">
        <v>-43.905479999999997</v>
      </c>
      <c r="D27006">
        <v>-19.626891000000001</v>
      </c>
      <c r="E27006">
        <v>-43.902189999999997</v>
      </c>
      <c r="F27006" s="25"/>
      <c r="G27006" s="25"/>
      <c r="K27006">
        <v>0</v>
      </c>
      <c r="L27006">
        <v>0</v>
      </c>
    </row>
    <row r="27007" spans="1:12">
      <c r="A27007">
        <v>27006</v>
      </c>
      <c r="B27007" s="22">
        <v>-19.589524000000001</v>
      </c>
      <c r="C27007" s="22">
        <v>-43.905479999999997</v>
      </c>
      <c r="D27007">
        <v>-19.625283</v>
      </c>
      <c r="E27007">
        <v>-43.903073999999997</v>
      </c>
      <c r="F27007" s="25"/>
      <c r="G27007" s="25"/>
      <c r="K27007">
        <v>0</v>
      </c>
      <c r="L27007">
        <v>0</v>
      </c>
    </row>
    <row r="27008" spans="1:12">
      <c r="A27008">
        <v>27007</v>
      </c>
      <c r="B27008" s="22">
        <v>-19.589524000000001</v>
      </c>
      <c r="C27008" s="22">
        <v>-43.905479999999997</v>
      </c>
      <c r="D27008">
        <v>-19.606418999999999</v>
      </c>
      <c r="E27008">
        <v>-43.909308000000003</v>
      </c>
      <c r="F27008" s="25"/>
      <c r="G27008" s="25"/>
      <c r="K27008">
        <v>0</v>
      </c>
      <c r="L27008">
        <v>0</v>
      </c>
    </row>
    <row r="27009" spans="1:12">
      <c r="A27009">
        <v>27008</v>
      </c>
      <c r="B27009" s="22">
        <v>-19.589524000000001</v>
      </c>
      <c r="C27009" s="22">
        <v>-43.905479999999997</v>
      </c>
      <c r="D27009">
        <v>-19.605063000000001</v>
      </c>
      <c r="E27009">
        <v>-43.910927999999998</v>
      </c>
      <c r="F27009" s="25"/>
      <c r="G27009" s="25"/>
      <c r="K27009">
        <v>0</v>
      </c>
      <c r="L27009">
        <v>0</v>
      </c>
    </row>
    <row r="27010" spans="1:12">
      <c r="A27010">
        <v>27009</v>
      </c>
      <c r="B27010" s="22">
        <v>-19.589524000000001</v>
      </c>
      <c r="C27010" s="22">
        <v>-43.905479999999997</v>
      </c>
      <c r="D27010">
        <v>-19.596146999999998</v>
      </c>
      <c r="E27010">
        <v>-43.905763999999998</v>
      </c>
      <c r="F27010" s="25"/>
      <c r="G27010" s="25"/>
      <c r="K27010">
        <v>0</v>
      </c>
      <c r="L27010">
        <v>0</v>
      </c>
    </row>
    <row r="27011" spans="1:12">
      <c r="A27011">
        <v>27010</v>
      </c>
      <c r="B27011" s="22">
        <v>-19.589524000000001</v>
      </c>
      <c r="C27011" s="22">
        <v>-43.905479999999997</v>
      </c>
      <c r="D27011">
        <v>-19.601686999999998</v>
      </c>
      <c r="E27011">
        <v>-43.904896000000001</v>
      </c>
      <c r="F27011" s="25"/>
      <c r="G27011" s="25"/>
      <c r="K27011">
        <v>0</v>
      </c>
      <c r="L27011">
        <v>0</v>
      </c>
    </row>
    <row r="27012" spans="1:12">
      <c r="A27012">
        <v>27011</v>
      </c>
      <c r="B27012" s="22">
        <v>-19.589524000000001</v>
      </c>
      <c r="C27012" s="22">
        <v>-43.905479999999997</v>
      </c>
      <c r="D27012">
        <v>-19.647693</v>
      </c>
      <c r="E27012">
        <v>-43.835315999999999</v>
      </c>
      <c r="F27012" s="25"/>
      <c r="G27012" s="25"/>
      <c r="K27012">
        <v>0</v>
      </c>
      <c r="L27012">
        <v>0</v>
      </c>
    </row>
    <row r="27013" spans="1:12">
      <c r="A27013">
        <v>27012</v>
      </c>
      <c r="B27013" s="22">
        <v>-19.589524000000001</v>
      </c>
      <c r="C27013" s="22">
        <v>-43.905479999999997</v>
      </c>
      <c r="D27013">
        <v>-19.670593</v>
      </c>
      <c r="E27013">
        <v>-43.928334999999997</v>
      </c>
      <c r="F27013" s="25"/>
      <c r="G27013" s="25"/>
      <c r="K27013">
        <v>0</v>
      </c>
      <c r="L27013">
        <v>0</v>
      </c>
    </row>
    <row r="27014" spans="1:12">
      <c r="A27014">
        <v>27013</v>
      </c>
      <c r="B27014" s="22">
        <v>-19.589524000000001</v>
      </c>
      <c r="C27014" s="22">
        <v>-43.905479999999997</v>
      </c>
      <c r="D27014">
        <v>-19.660824000000002</v>
      </c>
      <c r="E27014">
        <v>-43.935533</v>
      </c>
      <c r="F27014" s="25"/>
      <c r="G27014" s="25"/>
      <c r="K27014">
        <v>0</v>
      </c>
      <c r="L27014">
        <v>0</v>
      </c>
    </row>
    <row r="27015" spans="1:12">
      <c r="A27015">
        <v>27014</v>
      </c>
      <c r="B27015" s="22">
        <v>-19.589524000000001</v>
      </c>
      <c r="C27015" s="22">
        <v>-43.905479999999997</v>
      </c>
      <c r="D27015">
        <v>-19.591055000000001</v>
      </c>
      <c r="E27015">
        <v>-43.904992</v>
      </c>
      <c r="F27015" s="25"/>
      <c r="G27015" s="25"/>
      <c r="K27015">
        <v>0</v>
      </c>
      <c r="L27015">
        <v>0</v>
      </c>
    </row>
    <row r="27016" spans="1:12">
      <c r="A27016">
        <v>27015</v>
      </c>
      <c r="B27016" s="22">
        <v>-19.589524000000001</v>
      </c>
      <c r="C27016" s="22">
        <v>-43.905479999999997</v>
      </c>
      <c r="D27016">
        <v>-19.624099999999999</v>
      </c>
      <c r="E27016">
        <v>-43.896709000000001</v>
      </c>
      <c r="F27016" s="25"/>
      <c r="G27016" s="25"/>
      <c r="K27016">
        <v>0</v>
      </c>
      <c r="L27016">
        <v>0</v>
      </c>
    </row>
    <row r="27017" spans="1:12">
      <c r="A27017">
        <v>27016</v>
      </c>
      <c r="B27017" s="22">
        <v>-19.589524000000001</v>
      </c>
      <c r="C27017" s="22">
        <v>-43.905479999999997</v>
      </c>
      <c r="D27017">
        <v>-19.626740999999999</v>
      </c>
      <c r="E27017">
        <v>-43.896465999999997</v>
      </c>
      <c r="F27017" s="25"/>
      <c r="G27017" s="25"/>
      <c r="K27017">
        <v>0</v>
      </c>
      <c r="L27017">
        <v>0</v>
      </c>
    </row>
    <row r="27018" spans="1:12">
      <c r="A27018">
        <v>27017</v>
      </c>
      <c r="B27018" s="22">
        <v>-19.589524000000001</v>
      </c>
      <c r="C27018" s="22">
        <v>-43.905479999999997</v>
      </c>
      <c r="D27018">
        <v>-19.625367000000001</v>
      </c>
      <c r="E27018">
        <v>-43.889997000000001</v>
      </c>
      <c r="F27018" s="25"/>
      <c r="G27018" s="25"/>
      <c r="K27018">
        <v>0</v>
      </c>
      <c r="L27018">
        <v>0</v>
      </c>
    </row>
    <row r="27019" spans="1:12">
      <c r="A27019">
        <v>27018</v>
      </c>
      <c r="B27019" s="22">
        <v>-19.589524000000001</v>
      </c>
      <c r="C27019" s="22">
        <v>-43.905479999999997</v>
      </c>
      <c r="D27019">
        <v>-19.625129999999999</v>
      </c>
      <c r="E27019">
        <v>-43.891097000000002</v>
      </c>
      <c r="F27019" s="25"/>
      <c r="G27019" s="25"/>
      <c r="K27019">
        <v>0</v>
      </c>
      <c r="L27019">
        <v>0</v>
      </c>
    </row>
    <row r="27020" spans="1:12">
      <c r="A27020">
        <v>27019</v>
      </c>
      <c r="B27020" s="22">
        <v>-19.589524000000001</v>
      </c>
      <c r="C27020" s="22">
        <v>-43.905479999999997</v>
      </c>
      <c r="D27020">
        <v>-19.630026999999998</v>
      </c>
      <c r="E27020">
        <v>-43.880088999999998</v>
      </c>
      <c r="F27020" s="25"/>
      <c r="G27020" s="25"/>
      <c r="K27020">
        <v>0</v>
      </c>
      <c r="L27020">
        <v>0</v>
      </c>
    </row>
    <row r="27021" spans="1:12">
      <c r="A27021">
        <v>27020</v>
      </c>
      <c r="B27021" s="22">
        <v>-19.589524000000001</v>
      </c>
      <c r="C27021" s="22">
        <v>-43.905479999999997</v>
      </c>
      <c r="D27021">
        <v>-19.635290999999999</v>
      </c>
      <c r="E27021">
        <v>-43.884943999999997</v>
      </c>
      <c r="F27021" s="25"/>
      <c r="G27021" s="25"/>
      <c r="K27021">
        <v>0</v>
      </c>
      <c r="L27021">
        <v>0</v>
      </c>
    </row>
    <row r="27022" spans="1:12">
      <c r="A27022">
        <v>27021</v>
      </c>
      <c r="B27022" s="22">
        <v>-19.589524000000001</v>
      </c>
      <c r="C27022" s="22">
        <v>-43.905479999999997</v>
      </c>
      <c r="D27022">
        <v>-19.641877999999998</v>
      </c>
      <c r="E27022">
        <v>-43.884016000000003</v>
      </c>
      <c r="F27022" s="25"/>
      <c r="G27022" s="25"/>
      <c r="K27022">
        <v>0</v>
      </c>
      <c r="L27022">
        <v>0</v>
      </c>
    </row>
    <row r="27023" spans="1:12">
      <c r="A27023">
        <v>27022</v>
      </c>
      <c r="B27023" s="22">
        <v>-19.589524000000001</v>
      </c>
      <c r="C27023" s="22">
        <v>-43.905479999999997</v>
      </c>
      <c r="D27023">
        <v>-19.64237</v>
      </c>
      <c r="E27023">
        <v>-43.881444000000002</v>
      </c>
      <c r="F27023" s="25"/>
      <c r="G27023" s="25"/>
      <c r="K27023">
        <v>0</v>
      </c>
      <c r="L27023">
        <v>0</v>
      </c>
    </row>
    <row r="27024" spans="1:12">
      <c r="A27024">
        <v>27023</v>
      </c>
      <c r="B27024" s="22">
        <v>-19.589524000000001</v>
      </c>
      <c r="C27024" s="22">
        <v>-43.905479999999997</v>
      </c>
      <c r="D27024">
        <v>-19.642613999999998</v>
      </c>
      <c r="E27024">
        <v>-43.879083000000001</v>
      </c>
      <c r="F27024" s="25"/>
      <c r="G27024" s="25"/>
      <c r="K27024">
        <v>0</v>
      </c>
      <c r="L27024">
        <v>0</v>
      </c>
    </row>
    <row r="27025" spans="1:12">
      <c r="A27025">
        <v>27024</v>
      </c>
      <c r="B27025" s="22">
        <v>-19.589524000000001</v>
      </c>
      <c r="C27025" s="22">
        <v>-43.905479999999997</v>
      </c>
      <c r="D27025">
        <v>-19.640267000000001</v>
      </c>
      <c r="E27025">
        <v>-43.879921000000003</v>
      </c>
      <c r="F27025" s="25"/>
      <c r="G27025" s="25"/>
      <c r="K27025">
        <v>0</v>
      </c>
      <c r="L27025">
        <v>0</v>
      </c>
    </row>
    <row r="27026" spans="1:12">
      <c r="A27026">
        <v>27025</v>
      </c>
      <c r="B27026" s="22">
        <v>-19.589524000000001</v>
      </c>
      <c r="C27026" s="22">
        <v>-43.905479999999997</v>
      </c>
      <c r="D27026">
        <v>-19.640948000000002</v>
      </c>
      <c r="E27026">
        <v>-43.873252000000001</v>
      </c>
      <c r="F27026" s="25"/>
      <c r="G27026" s="25"/>
      <c r="K27026">
        <v>0</v>
      </c>
      <c r="L27026">
        <v>0</v>
      </c>
    </row>
    <row r="27027" spans="1:12">
      <c r="A27027">
        <v>27026</v>
      </c>
      <c r="B27027" s="22">
        <v>-19.589524000000001</v>
      </c>
      <c r="C27027" s="22">
        <v>-43.905479999999997</v>
      </c>
      <c r="D27027">
        <v>-19.642382000000001</v>
      </c>
      <c r="E27027">
        <v>-43.876184000000002</v>
      </c>
      <c r="F27027" s="25"/>
      <c r="G27027" s="25"/>
      <c r="K27027">
        <v>0</v>
      </c>
      <c r="L27027">
        <v>0</v>
      </c>
    </row>
    <row r="27028" spans="1:12">
      <c r="A27028">
        <v>27027</v>
      </c>
      <c r="B27028" s="22">
        <v>-19.589524000000001</v>
      </c>
      <c r="C27028" s="22">
        <v>-43.905479999999997</v>
      </c>
      <c r="D27028">
        <v>-19.648669000000002</v>
      </c>
      <c r="E27028">
        <v>-43.868729999999999</v>
      </c>
      <c r="F27028" s="25"/>
      <c r="G27028" s="25"/>
      <c r="K27028">
        <v>0</v>
      </c>
      <c r="L27028">
        <v>0</v>
      </c>
    </row>
    <row r="27029" spans="1:12">
      <c r="A27029">
        <v>27028</v>
      </c>
      <c r="B27029" s="22">
        <v>-19.589524000000001</v>
      </c>
      <c r="C27029" s="22">
        <v>-43.905479999999997</v>
      </c>
      <c r="D27029">
        <v>-19.648313999999999</v>
      </c>
      <c r="E27029">
        <v>-43.873966000000003</v>
      </c>
      <c r="F27029" s="25"/>
      <c r="G27029" s="25"/>
      <c r="K27029">
        <v>0</v>
      </c>
      <c r="L27029">
        <v>0</v>
      </c>
    </row>
    <row r="27030" spans="1:12">
      <c r="A27030">
        <v>27029</v>
      </c>
      <c r="B27030" s="22">
        <v>-19.589524000000001</v>
      </c>
      <c r="C27030" s="22">
        <v>-43.905479999999997</v>
      </c>
      <c r="D27030">
        <v>-19.648344000000002</v>
      </c>
      <c r="E27030">
        <v>-43.876365999999997</v>
      </c>
      <c r="F27030" s="25"/>
      <c r="G27030" s="25"/>
      <c r="K27030">
        <v>0</v>
      </c>
      <c r="L27030">
        <v>0</v>
      </c>
    </row>
    <row r="27031" spans="1:12">
      <c r="A27031">
        <v>27030</v>
      </c>
      <c r="B27031" s="22">
        <v>-19.589524000000001</v>
      </c>
      <c r="C27031" s="22">
        <v>-43.905479999999997</v>
      </c>
      <c r="D27031">
        <v>-19.645779000000001</v>
      </c>
      <c r="E27031">
        <v>-43.878041000000003</v>
      </c>
      <c r="F27031" s="25"/>
      <c r="G27031" s="25"/>
      <c r="K27031">
        <v>0</v>
      </c>
      <c r="L27031">
        <v>0</v>
      </c>
    </row>
    <row r="27032" spans="1:12">
      <c r="A27032">
        <v>27031</v>
      </c>
      <c r="B27032" s="22">
        <v>-19.589524000000001</v>
      </c>
      <c r="C27032" s="22">
        <v>-43.905479999999997</v>
      </c>
      <c r="D27032">
        <v>-19.645593000000002</v>
      </c>
      <c r="E27032">
        <v>-43.880367</v>
      </c>
      <c r="F27032" s="25"/>
      <c r="G27032" s="25"/>
      <c r="K27032">
        <v>0</v>
      </c>
      <c r="L27032">
        <v>0</v>
      </c>
    </row>
    <row r="27033" spans="1:12">
      <c r="A27033">
        <v>27032</v>
      </c>
      <c r="B27033" s="22">
        <v>-19.589524000000001</v>
      </c>
      <c r="C27033" s="22">
        <v>-43.905479999999997</v>
      </c>
      <c r="D27033">
        <v>-19.646324</v>
      </c>
      <c r="E27033">
        <v>-43.882306999999997</v>
      </c>
      <c r="F27033" s="25"/>
      <c r="G27033" s="25"/>
      <c r="K27033">
        <v>0</v>
      </c>
      <c r="L27033">
        <v>0</v>
      </c>
    </row>
    <row r="27034" spans="1:12">
      <c r="A27034">
        <v>27033</v>
      </c>
      <c r="B27034" s="22">
        <v>-19.589524000000001</v>
      </c>
      <c r="C27034" s="22">
        <v>-43.905479999999997</v>
      </c>
      <c r="D27034">
        <v>-19.651039999999998</v>
      </c>
      <c r="E27034">
        <v>-43.864303</v>
      </c>
      <c r="F27034" s="25"/>
      <c r="G27034" s="25"/>
      <c r="K27034">
        <v>0</v>
      </c>
      <c r="L27034">
        <v>0</v>
      </c>
    </row>
    <row r="27035" spans="1:12">
      <c r="A27035">
        <v>27034</v>
      </c>
      <c r="B27035" s="22">
        <v>-19.589524000000001</v>
      </c>
      <c r="C27035" s="22">
        <v>-43.905479999999997</v>
      </c>
      <c r="D27035">
        <v>-19.6557</v>
      </c>
      <c r="E27035">
        <v>-43.863709999999998</v>
      </c>
      <c r="F27035" s="25"/>
      <c r="G27035" s="25"/>
      <c r="K27035">
        <v>0</v>
      </c>
      <c r="L27035">
        <v>0</v>
      </c>
    </row>
    <row r="27036" spans="1:12">
      <c r="A27036">
        <v>27035</v>
      </c>
      <c r="B27036" s="22">
        <v>-19.589524000000001</v>
      </c>
      <c r="C27036" s="22">
        <v>-43.905479999999997</v>
      </c>
      <c r="D27036">
        <v>-19.651579999999999</v>
      </c>
      <c r="E27036">
        <v>-43.870095999999997</v>
      </c>
      <c r="F27036" s="25"/>
      <c r="G27036" s="25"/>
      <c r="K27036">
        <v>0</v>
      </c>
      <c r="L27036">
        <v>0</v>
      </c>
    </row>
    <row r="27037" spans="1:12">
      <c r="A27037">
        <v>27036</v>
      </c>
      <c r="B27037" s="22">
        <v>-19.589524000000001</v>
      </c>
      <c r="C27037" s="22">
        <v>-43.905479999999997</v>
      </c>
      <c r="D27037">
        <v>-19.656438999999999</v>
      </c>
      <c r="E27037">
        <v>-43.870192000000003</v>
      </c>
      <c r="F27037" s="25"/>
      <c r="G27037" s="25"/>
      <c r="K27037">
        <v>0</v>
      </c>
      <c r="L27037">
        <v>0</v>
      </c>
    </row>
    <row r="27038" spans="1:12">
      <c r="A27038">
        <v>27037</v>
      </c>
      <c r="B27038" s="22">
        <v>-19.589524000000001</v>
      </c>
      <c r="C27038" s="22">
        <v>-43.905479999999997</v>
      </c>
      <c r="D27038">
        <v>-19.658940999999999</v>
      </c>
      <c r="E27038">
        <v>-43.874499</v>
      </c>
      <c r="F27038" s="25"/>
      <c r="G27038" s="25"/>
      <c r="K27038">
        <v>0</v>
      </c>
      <c r="L27038">
        <v>0</v>
      </c>
    </row>
    <row r="27039" spans="1:12">
      <c r="A27039">
        <v>27038</v>
      </c>
      <c r="B27039" s="22">
        <v>-19.589524000000001</v>
      </c>
      <c r="C27039" s="22">
        <v>-43.905479999999997</v>
      </c>
      <c r="D27039">
        <v>-19.665944</v>
      </c>
      <c r="E27039">
        <v>-43.866813999999998</v>
      </c>
      <c r="F27039" s="25"/>
      <c r="G27039" s="25"/>
      <c r="K27039">
        <v>0</v>
      </c>
      <c r="L27039">
        <v>0</v>
      </c>
    </row>
    <row r="27040" spans="1:12">
      <c r="A27040">
        <v>27039</v>
      </c>
      <c r="B27040" s="22">
        <v>-19.589524000000001</v>
      </c>
      <c r="C27040" s="22">
        <v>-43.905479999999997</v>
      </c>
      <c r="D27040">
        <v>-19.658127</v>
      </c>
      <c r="E27040">
        <v>-43.879443000000002</v>
      </c>
      <c r="F27040" s="25"/>
      <c r="G27040" s="25"/>
      <c r="K27040">
        <v>0</v>
      </c>
      <c r="L27040">
        <v>0</v>
      </c>
    </row>
    <row r="27041" spans="1:12">
      <c r="A27041">
        <v>27040</v>
      </c>
      <c r="B27041" s="22">
        <v>-19.589524000000001</v>
      </c>
      <c r="C27041" s="22">
        <v>-43.905479999999997</v>
      </c>
      <c r="D27041">
        <v>-19.656717</v>
      </c>
      <c r="E27041">
        <v>-43.880927</v>
      </c>
      <c r="F27041" s="25"/>
      <c r="G27041" s="25"/>
      <c r="K27041">
        <v>0</v>
      </c>
      <c r="L27041">
        <v>0</v>
      </c>
    </row>
    <row r="27042" spans="1:12">
      <c r="A27042">
        <v>27041</v>
      </c>
      <c r="B27042" s="22">
        <v>-19.589524000000001</v>
      </c>
      <c r="C27042" s="22">
        <v>-43.905479999999997</v>
      </c>
      <c r="D27042">
        <v>-19.658404000000001</v>
      </c>
      <c r="E27042">
        <v>-43.888359000000001</v>
      </c>
      <c r="F27042" s="25"/>
      <c r="G27042" s="25"/>
      <c r="K27042">
        <v>0</v>
      </c>
      <c r="L27042">
        <v>0</v>
      </c>
    </row>
    <row r="27043" spans="1:12">
      <c r="A27043">
        <v>27042</v>
      </c>
      <c r="B27043" s="22">
        <v>-19.589524000000001</v>
      </c>
      <c r="C27043" s="22">
        <v>-43.905479999999997</v>
      </c>
      <c r="D27043">
        <v>-19.655111000000002</v>
      </c>
      <c r="E27043">
        <v>-43.886470000000003</v>
      </c>
      <c r="F27043" s="25"/>
      <c r="G27043" s="25"/>
      <c r="K27043">
        <v>0</v>
      </c>
      <c r="L27043">
        <v>0</v>
      </c>
    </row>
    <row r="27044" spans="1:12">
      <c r="A27044">
        <v>27043</v>
      </c>
      <c r="B27044" s="22">
        <v>-19.589524000000001</v>
      </c>
      <c r="C27044" s="22">
        <v>-43.905479999999997</v>
      </c>
      <c r="D27044">
        <v>-19.652470000000001</v>
      </c>
      <c r="E27044">
        <v>-43.886716999999997</v>
      </c>
      <c r="F27044" s="25"/>
      <c r="G27044" s="25"/>
      <c r="K27044">
        <v>0</v>
      </c>
      <c r="L27044">
        <v>0</v>
      </c>
    </row>
    <row r="27045" spans="1:12">
      <c r="A27045">
        <v>27044</v>
      </c>
      <c r="B27045" s="22">
        <v>-19.589524000000001</v>
      </c>
      <c r="C27045" s="22">
        <v>-43.905479999999997</v>
      </c>
      <c r="D27045">
        <v>-19.650487999999999</v>
      </c>
      <c r="E27045">
        <v>-43.891129999999997</v>
      </c>
      <c r="F27045" s="25"/>
      <c r="G27045" s="25"/>
      <c r="K27045">
        <v>0</v>
      </c>
      <c r="L27045">
        <v>0</v>
      </c>
    </row>
    <row r="27046" spans="1:12">
      <c r="A27046">
        <v>27045</v>
      </c>
      <c r="B27046" s="22">
        <v>-19.589524000000001</v>
      </c>
      <c r="C27046" s="22">
        <v>-43.905479999999997</v>
      </c>
      <c r="D27046">
        <v>-19.66958</v>
      </c>
      <c r="E27046">
        <v>-43.878138999999997</v>
      </c>
      <c r="F27046" s="25"/>
      <c r="G27046" s="25"/>
      <c r="K27046">
        <v>0</v>
      </c>
      <c r="L27046">
        <v>0</v>
      </c>
    </row>
    <row r="27047" spans="1:12">
      <c r="A27047">
        <v>27046</v>
      </c>
      <c r="B27047" s="22">
        <v>-19.589524000000001</v>
      </c>
      <c r="C27047" s="22">
        <v>-43.905479999999997</v>
      </c>
      <c r="D27047">
        <v>-19.672946</v>
      </c>
      <c r="E27047">
        <v>-43.891364000000003</v>
      </c>
      <c r="F27047" s="25"/>
      <c r="G27047" s="25"/>
      <c r="K27047">
        <v>0</v>
      </c>
      <c r="L27047">
        <v>0</v>
      </c>
    </row>
    <row r="27048" spans="1:12">
      <c r="A27048">
        <v>27047</v>
      </c>
      <c r="B27048" s="22">
        <v>-19.589524000000001</v>
      </c>
      <c r="C27048" s="22">
        <v>-43.905479999999997</v>
      </c>
      <c r="D27048">
        <v>-19.674229</v>
      </c>
      <c r="E27048">
        <v>-43.883149000000003</v>
      </c>
      <c r="F27048" s="25"/>
      <c r="G27048" s="25"/>
      <c r="K27048">
        <v>0</v>
      </c>
      <c r="L27048">
        <v>0</v>
      </c>
    </row>
    <row r="27049" spans="1:12">
      <c r="A27049">
        <v>27048</v>
      </c>
      <c r="B27049" s="22">
        <v>-19.589524000000001</v>
      </c>
      <c r="C27049" s="22">
        <v>-43.905479999999997</v>
      </c>
      <c r="D27049">
        <v>-19.679523</v>
      </c>
      <c r="E27049">
        <v>-43.888390999999999</v>
      </c>
      <c r="F27049" s="25"/>
      <c r="G27049" s="25"/>
      <c r="K27049">
        <v>0</v>
      </c>
      <c r="L27049">
        <v>0</v>
      </c>
    </row>
    <row r="27050" spans="1:12">
      <c r="A27050">
        <v>27049</v>
      </c>
      <c r="B27050" s="22">
        <v>-19.589524000000001</v>
      </c>
      <c r="C27050" s="22">
        <v>-43.905479999999997</v>
      </c>
      <c r="D27050">
        <v>-19.652702000000001</v>
      </c>
      <c r="E27050">
        <v>-43.906471000000003</v>
      </c>
      <c r="F27050" s="25"/>
      <c r="G27050" s="25"/>
      <c r="K27050">
        <v>0</v>
      </c>
      <c r="L27050">
        <v>0</v>
      </c>
    </row>
    <row r="27051" spans="1:12">
      <c r="A27051">
        <v>27050</v>
      </c>
      <c r="B27051" s="22">
        <v>-19.589524000000001</v>
      </c>
      <c r="C27051" s="22">
        <v>-43.905479999999997</v>
      </c>
      <c r="D27051">
        <v>-19.645831999999999</v>
      </c>
      <c r="E27051">
        <v>-43.899850999999998</v>
      </c>
      <c r="F27051" s="25"/>
      <c r="G27051" s="25"/>
      <c r="K27051">
        <v>0</v>
      </c>
      <c r="L27051">
        <v>0</v>
      </c>
    </row>
    <row r="27052" spans="1:12">
      <c r="A27052">
        <v>27051</v>
      </c>
      <c r="B27052" s="22">
        <v>-19.589524000000001</v>
      </c>
      <c r="C27052" s="22">
        <v>-43.905479999999997</v>
      </c>
      <c r="D27052">
        <v>-19.645468999999999</v>
      </c>
      <c r="E27052">
        <v>-43.902520000000003</v>
      </c>
      <c r="F27052" s="25"/>
      <c r="G27052" s="25"/>
      <c r="K27052">
        <v>0</v>
      </c>
      <c r="L27052">
        <v>0</v>
      </c>
    </row>
    <row r="27053" spans="1:12">
      <c r="A27053">
        <v>27052</v>
      </c>
      <c r="B27053" s="22">
        <v>-19.589524000000001</v>
      </c>
      <c r="C27053" s="22">
        <v>-43.905479999999997</v>
      </c>
      <c r="D27053">
        <v>-19.652204000000001</v>
      </c>
      <c r="E27053">
        <v>-43.906928999999998</v>
      </c>
      <c r="F27053" s="25"/>
      <c r="G27053" s="25"/>
      <c r="K27053">
        <v>0</v>
      </c>
      <c r="L27053">
        <v>0</v>
      </c>
    </row>
    <row r="27054" spans="1:12">
      <c r="A27054">
        <v>27053</v>
      </c>
      <c r="B27054" s="22">
        <v>-19.589524000000001</v>
      </c>
      <c r="C27054" s="22">
        <v>-43.905479999999997</v>
      </c>
      <c r="D27054">
        <v>-19.656827</v>
      </c>
      <c r="E27054">
        <v>-43.912984999999999</v>
      </c>
      <c r="F27054" s="25"/>
      <c r="G27054" s="25"/>
      <c r="K27054">
        <v>0</v>
      </c>
      <c r="L27054">
        <v>0</v>
      </c>
    </row>
    <row r="27055" spans="1:12">
      <c r="A27055">
        <v>27054</v>
      </c>
      <c r="B27055" s="22">
        <v>-19.589524000000001</v>
      </c>
      <c r="C27055" s="22">
        <v>-43.905479999999997</v>
      </c>
      <c r="D27055">
        <v>-19.672628</v>
      </c>
      <c r="E27055">
        <v>-43.914628999999998</v>
      </c>
      <c r="F27055" s="25"/>
      <c r="G27055" s="25"/>
      <c r="K27055">
        <v>0</v>
      </c>
      <c r="L27055">
        <v>0</v>
      </c>
    </row>
    <row r="27056" spans="1:12">
      <c r="A27056">
        <v>27055</v>
      </c>
      <c r="B27056" s="22">
        <v>-19.589524000000001</v>
      </c>
      <c r="C27056" s="22">
        <v>-43.905479999999997</v>
      </c>
      <c r="D27056">
        <v>-19.651918999999999</v>
      </c>
      <c r="E27056">
        <v>-43.917690999999998</v>
      </c>
      <c r="F27056" s="25"/>
      <c r="G27056" s="25"/>
      <c r="K27056">
        <v>0</v>
      </c>
      <c r="L27056">
        <v>0</v>
      </c>
    </row>
    <row r="27057" spans="1:12">
      <c r="A27057">
        <v>27056</v>
      </c>
      <c r="B27057" s="22">
        <v>-19.589524000000001</v>
      </c>
      <c r="C27057" s="22">
        <v>-43.905479999999997</v>
      </c>
      <c r="D27057">
        <v>-19.651335</v>
      </c>
      <c r="E27057">
        <v>-43.909458999999998</v>
      </c>
      <c r="F27057" s="25"/>
      <c r="G27057" s="25"/>
      <c r="K27057">
        <v>0</v>
      </c>
      <c r="L27057">
        <v>0</v>
      </c>
    </row>
    <row r="27058" spans="1:12">
      <c r="A27058">
        <v>27057</v>
      </c>
      <c r="B27058" s="22">
        <v>-19.589524000000001</v>
      </c>
      <c r="C27058" s="22">
        <v>-43.905479999999997</v>
      </c>
      <c r="D27058">
        <v>-19.638228999999999</v>
      </c>
      <c r="E27058">
        <v>-43.911271999999997</v>
      </c>
      <c r="F27058" s="25"/>
      <c r="G27058" s="25"/>
      <c r="K27058">
        <v>0</v>
      </c>
      <c r="L27058">
        <v>0</v>
      </c>
    </row>
    <row r="27059" spans="1:12">
      <c r="A27059">
        <v>27058</v>
      </c>
      <c r="B27059" s="22">
        <v>-19.589524000000001</v>
      </c>
      <c r="C27059" s="22">
        <v>-43.905479999999997</v>
      </c>
      <c r="D27059">
        <v>-19.637817999999999</v>
      </c>
      <c r="E27059">
        <v>-43.903267999999997</v>
      </c>
      <c r="F27059" s="25"/>
      <c r="G27059" s="25"/>
      <c r="K27059">
        <v>0</v>
      </c>
      <c r="L27059">
        <v>0</v>
      </c>
    </row>
    <row r="27060" spans="1:12">
      <c r="A27060">
        <v>27059</v>
      </c>
      <c r="B27060" s="22">
        <v>-19.589524000000001</v>
      </c>
      <c r="C27060" s="22">
        <v>-43.905479999999997</v>
      </c>
      <c r="D27060">
        <v>-19.642052</v>
      </c>
      <c r="E27060">
        <v>-43.905692000000002</v>
      </c>
      <c r="F27060" s="25"/>
      <c r="G27060" s="25"/>
      <c r="K27060">
        <v>0</v>
      </c>
      <c r="L27060">
        <v>0</v>
      </c>
    </row>
    <row r="27061" spans="1:12">
      <c r="A27061">
        <v>27060</v>
      </c>
      <c r="B27061" s="22">
        <v>-19.589524000000001</v>
      </c>
      <c r="C27061" s="22">
        <v>-43.905479999999997</v>
      </c>
      <c r="D27061">
        <v>-19.643319999999999</v>
      </c>
      <c r="E27061">
        <v>-43.903486999999998</v>
      </c>
      <c r="F27061" s="25"/>
      <c r="G27061" s="25"/>
      <c r="K27061">
        <v>0</v>
      </c>
      <c r="L27061">
        <v>0</v>
      </c>
    </row>
    <row r="27062" spans="1:12">
      <c r="A27062">
        <v>27061</v>
      </c>
      <c r="B27062" s="22">
        <v>-19.589524000000001</v>
      </c>
      <c r="C27062" s="22">
        <v>-43.905479999999997</v>
      </c>
      <c r="D27062">
        <v>-19.630253</v>
      </c>
      <c r="E27062">
        <v>-43.893801000000003</v>
      </c>
      <c r="F27062" s="25"/>
      <c r="G27062" s="25"/>
      <c r="K27062">
        <v>0</v>
      </c>
      <c r="L27062">
        <v>0</v>
      </c>
    </row>
    <row r="27063" spans="1:12">
      <c r="A27063">
        <v>27062</v>
      </c>
      <c r="B27063" s="22">
        <v>-19.589524000000001</v>
      </c>
      <c r="C27063" s="22">
        <v>-43.905479999999997</v>
      </c>
      <c r="D27063">
        <v>-19.633426</v>
      </c>
      <c r="E27063">
        <v>-43.895887999999999</v>
      </c>
      <c r="F27063" s="25"/>
      <c r="G27063" s="25"/>
      <c r="K27063">
        <v>0</v>
      </c>
      <c r="L27063">
        <v>0</v>
      </c>
    </row>
    <row r="27064" spans="1:12">
      <c r="A27064">
        <v>27063</v>
      </c>
      <c r="B27064" s="22">
        <v>-19.589524000000001</v>
      </c>
      <c r="C27064" s="22">
        <v>-43.905479999999997</v>
      </c>
      <c r="D27064">
        <v>-19.631955999999999</v>
      </c>
      <c r="E27064">
        <v>-43.909745000000001</v>
      </c>
      <c r="F27064" s="25"/>
      <c r="G27064" s="25"/>
      <c r="K27064">
        <v>0</v>
      </c>
      <c r="L27064">
        <v>0</v>
      </c>
    </row>
    <row r="27065" spans="1:12">
      <c r="A27065">
        <v>27064</v>
      </c>
      <c r="B27065" s="22">
        <v>-19.589524000000001</v>
      </c>
      <c r="C27065" s="22">
        <v>-43.905479999999997</v>
      </c>
      <c r="D27065">
        <v>-19.634053999999999</v>
      </c>
      <c r="E27065">
        <v>-43.919088000000002</v>
      </c>
      <c r="F27065" s="25"/>
      <c r="G27065" s="25"/>
      <c r="K27065">
        <v>0</v>
      </c>
      <c r="L27065">
        <v>0</v>
      </c>
    </row>
    <row r="27066" spans="1:12">
      <c r="A27066">
        <v>27065</v>
      </c>
      <c r="B27066" s="22">
        <v>-19.589524000000001</v>
      </c>
      <c r="C27066" s="22">
        <v>-43.905479999999997</v>
      </c>
      <c r="D27066">
        <v>-19.627732999999999</v>
      </c>
      <c r="E27066">
        <v>-43.900854000000002</v>
      </c>
      <c r="F27066" s="25"/>
      <c r="G27066" s="25"/>
      <c r="K27066">
        <v>0</v>
      </c>
      <c r="L27066">
        <v>0</v>
      </c>
    </row>
    <row r="27067" spans="1:12">
      <c r="A27067">
        <v>27066</v>
      </c>
      <c r="B27067" s="22">
        <v>-19.589524000000001</v>
      </c>
      <c r="C27067" s="22">
        <v>-43.905479999999997</v>
      </c>
      <c r="D27067">
        <v>-19.620749</v>
      </c>
      <c r="E27067">
        <v>-43.902047000000003</v>
      </c>
      <c r="F27067" s="25"/>
      <c r="G27067" s="25"/>
      <c r="K27067">
        <v>0</v>
      </c>
      <c r="L27067">
        <v>0</v>
      </c>
    </row>
    <row r="27068" spans="1:12">
      <c r="A27068">
        <v>27067</v>
      </c>
      <c r="B27068" s="22">
        <v>-19.589524000000001</v>
      </c>
      <c r="C27068" s="22">
        <v>-43.905479999999997</v>
      </c>
      <c r="D27068">
        <v>-19.625592999999999</v>
      </c>
      <c r="E27068">
        <v>-43.909035000000003</v>
      </c>
      <c r="F27068" s="25"/>
      <c r="G27068" s="25"/>
      <c r="K27068">
        <v>0</v>
      </c>
      <c r="L27068">
        <v>0</v>
      </c>
    </row>
    <row r="27069" spans="1:12">
      <c r="A27069">
        <v>27068</v>
      </c>
      <c r="B27069" s="22">
        <v>-19.589524000000001</v>
      </c>
      <c r="C27069" s="22">
        <v>-43.905479999999997</v>
      </c>
      <c r="D27069">
        <v>-19.609734</v>
      </c>
      <c r="E27069">
        <v>-43.907260000000001</v>
      </c>
      <c r="F27069" s="25"/>
      <c r="G27069" s="25"/>
      <c r="K27069">
        <v>0</v>
      </c>
      <c r="L27069">
        <v>0</v>
      </c>
    </row>
    <row r="27070" spans="1:12">
      <c r="A27070">
        <v>27069</v>
      </c>
      <c r="B27070" s="22">
        <v>-19.589524000000001</v>
      </c>
      <c r="C27070" s="22">
        <v>-43.905479999999997</v>
      </c>
      <c r="D27070">
        <v>-19.607453</v>
      </c>
      <c r="E27070">
        <v>-43.907581</v>
      </c>
      <c r="F27070" s="25"/>
      <c r="G27070" s="25"/>
      <c r="K27070">
        <v>0</v>
      </c>
      <c r="L27070">
        <v>0</v>
      </c>
    </row>
    <row r="27071" spans="1:12">
      <c r="A27071">
        <v>27070</v>
      </c>
      <c r="B27071" s="22">
        <v>-19.589524000000001</v>
      </c>
      <c r="C27071" s="22">
        <v>-43.905479999999997</v>
      </c>
      <c r="D27071">
        <v>-19.597121000000001</v>
      </c>
      <c r="E27071">
        <v>-43.910680999999997</v>
      </c>
      <c r="F27071" s="25"/>
      <c r="G27071" s="25"/>
      <c r="K27071">
        <v>0</v>
      </c>
      <c r="L27071">
        <v>0</v>
      </c>
    </row>
    <row r="27072" spans="1:12">
      <c r="A27072">
        <v>27071</v>
      </c>
      <c r="B27072" s="22">
        <v>-19.589524000000001</v>
      </c>
      <c r="C27072" s="22">
        <v>-43.905479999999997</v>
      </c>
      <c r="D27072">
        <v>-19.59731</v>
      </c>
      <c r="E27072">
        <v>-43.908365000000003</v>
      </c>
      <c r="F27072" s="25"/>
      <c r="G27072" s="25"/>
      <c r="K27072">
        <v>0</v>
      </c>
      <c r="L27072">
        <v>0</v>
      </c>
    </row>
    <row r="27073" spans="1:12">
      <c r="A27073">
        <v>27072</v>
      </c>
      <c r="B27073" s="22">
        <v>-19.589524000000001</v>
      </c>
      <c r="C27073" s="22">
        <v>-43.905479999999997</v>
      </c>
      <c r="D27073">
        <v>-19.599375999999999</v>
      </c>
      <c r="E27073">
        <v>-43.904544999999999</v>
      </c>
      <c r="F27073" s="25"/>
      <c r="G27073" s="25"/>
      <c r="K27073">
        <v>0</v>
      </c>
      <c r="L27073">
        <v>0</v>
      </c>
    </row>
    <row r="27074" spans="1:12">
      <c r="A27074">
        <v>27073</v>
      </c>
      <c r="B27074" s="22">
        <v>-19.589524000000001</v>
      </c>
      <c r="C27074" s="22">
        <v>-43.905479999999997</v>
      </c>
      <c r="D27074">
        <v>-19.602944000000001</v>
      </c>
      <c r="E27074">
        <v>-43.905956000000003</v>
      </c>
      <c r="F27074" s="25"/>
      <c r="G27074" s="25"/>
      <c r="K27074">
        <v>0</v>
      </c>
      <c r="L27074">
        <v>0</v>
      </c>
    </row>
    <row r="27075" spans="1:12">
      <c r="A27075">
        <v>27074</v>
      </c>
      <c r="B27075" s="22">
        <v>-19.589524000000001</v>
      </c>
      <c r="C27075" s="22">
        <v>-43.905479999999997</v>
      </c>
      <c r="D27075">
        <v>-19.607576999999999</v>
      </c>
      <c r="E27075">
        <v>-43.904249999999998</v>
      </c>
      <c r="F27075" s="25"/>
      <c r="G27075" s="25"/>
      <c r="K27075">
        <v>0</v>
      </c>
      <c r="L27075">
        <v>0</v>
      </c>
    </row>
    <row r="27076" spans="1:12">
      <c r="A27076">
        <v>27075</v>
      </c>
      <c r="B27076" s="22">
        <v>-19.589524000000001</v>
      </c>
      <c r="C27076" s="22">
        <v>-43.905479999999997</v>
      </c>
      <c r="D27076">
        <v>-19.653379000000001</v>
      </c>
      <c r="E27076">
        <v>-43.856200000000001</v>
      </c>
      <c r="F27076" s="25"/>
      <c r="G27076" s="25"/>
      <c r="K27076">
        <v>0</v>
      </c>
      <c r="L27076">
        <v>0</v>
      </c>
    </row>
    <row r="27077" spans="1:12">
      <c r="A27077">
        <v>27076</v>
      </c>
      <c r="B27077" s="22">
        <v>-19.589524000000001</v>
      </c>
      <c r="C27077" s="22">
        <v>-43.905479999999997</v>
      </c>
      <c r="D27077">
        <v>-19.664662</v>
      </c>
      <c r="E27077">
        <v>-43.855257000000002</v>
      </c>
      <c r="F27077" s="25"/>
      <c r="G27077" s="25"/>
      <c r="K27077">
        <v>0</v>
      </c>
      <c r="L27077">
        <v>0</v>
      </c>
    </row>
    <row r="27078" spans="1:12">
      <c r="A27078">
        <v>27077</v>
      </c>
      <c r="B27078" s="22">
        <v>-19.589524000000001</v>
      </c>
      <c r="C27078" s="22">
        <v>-43.905479999999997</v>
      </c>
      <c r="D27078">
        <v>-19.613325</v>
      </c>
      <c r="E27078">
        <v>-43.835003999999998</v>
      </c>
      <c r="F27078" s="25"/>
      <c r="G27078" s="25"/>
      <c r="K27078">
        <v>0</v>
      </c>
      <c r="L27078">
        <v>0</v>
      </c>
    </row>
    <row r="27079" spans="1:12">
      <c r="A27079">
        <v>27078</v>
      </c>
      <c r="B27079" s="22">
        <v>-19.589524000000001</v>
      </c>
      <c r="C27079" s="22">
        <v>-43.905479999999997</v>
      </c>
      <c r="D27079">
        <v>-19.633201</v>
      </c>
      <c r="E27079">
        <v>-43.931547999999999</v>
      </c>
      <c r="F27079" s="25"/>
      <c r="G27079" s="25"/>
      <c r="K27079">
        <v>0</v>
      </c>
      <c r="L27079">
        <v>0</v>
      </c>
    </row>
    <row r="27080" spans="1:12">
      <c r="A27080">
        <v>27079</v>
      </c>
      <c r="B27080" s="22">
        <v>-19.589524000000001</v>
      </c>
      <c r="C27080" s="22">
        <v>-43.905479999999997</v>
      </c>
      <c r="D27080">
        <v>-19.589970999999998</v>
      </c>
      <c r="E27080">
        <v>-43.902262999999998</v>
      </c>
      <c r="F27080" s="25"/>
      <c r="G27080" s="25"/>
      <c r="K27080">
        <v>0</v>
      </c>
      <c r="L27080">
        <v>0</v>
      </c>
    </row>
    <row r="27081" spans="1:12">
      <c r="A27081">
        <v>27080</v>
      </c>
      <c r="B27081" s="22">
        <v>-19.589524000000001</v>
      </c>
      <c r="C27081" s="22">
        <v>-43.905479999999997</v>
      </c>
      <c r="D27081">
        <v>-19.587130999999999</v>
      </c>
      <c r="E27081">
        <v>-43.904758000000001</v>
      </c>
      <c r="F27081" s="25"/>
      <c r="G27081" s="25"/>
      <c r="K27081">
        <v>0</v>
      </c>
      <c r="L27081">
        <v>0</v>
      </c>
    </row>
    <row r="27082" spans="1:12">
      <c r="A27082">
        <v>27081</v>
      </c>
      <c r="B27082" s="22">
        <v>-19.589524000000001</v>
      </c>
      <c r="C27082" s="22">
        <v>-43.905479999999997</v>
      </c>
      <c r="D27082">
        <v>-19.568601999999998</v>
      </c>
      <c r="E27082">
        <v>-43.900298999999997</v>
      </c>
      <c r="F27082" s="25"/>
      <c r="G27082" s="25"/>
      <c r="K27082">
        <v>0</v>
      </c>
      <c r="L27082">
        <v>0</v>
      </c>
    </row>
    <row r="27083" spans="1:12">
      <c r="A27083">
        <v>27082</v>
      </c>
      <c r="B27083" s="22">
        <v>-19.589524000000001</v>
      </c>
      <c r="C27083" s="22">
        <v>-43.905479999999997</v>
      </c>
      <c r="D27083">
        <v>-19.648971</v>
      </c>
      <c r="E27083">
        <v>-43.913159999999998</v>
      </c>
      <c r="F27083" s="25"/>
      <c r="G27083" s="25"/>
      <c r="K27083">
        <v>0</v>
      </c>
      <c r="L27083">
        <v>0</v>
      </c>
    </row>
    <row r="27084" spans="1:12">
      <c r="A27084">
        <v>27083</v>
      </c>
      <c r="B27084" s="22">
        <v>-19.589524000000001</v>
      </c>
      <c r="C27084" s="22">
        <v>-43.905479999999997</v>
      </c>
      <c r="D27084">
        <v>-19.593924000000001</v>
      </c>
      <c r="E27084">
        <v>-43.906578000000003</v>
      </c>
      <c r="F27084" s="25"/>
      <c r="G27084" s="25"/>
      <c r="K27084">
        <v>0</v>
      </c>
      <c r="L27084">
        <v>0</v>
      </c>
    </row>
    <row r="27085" spans="1:12">
      <c r="A27085">
        <v>27084</v>
      </c>
      <c r="B27085" s="22">
        <v>-19.589524000000001</v>
      </c>
      <c r="C27085" s="22">
        <v>-43.905479999999997</v>
      </c>
      <c r="D27085">
        <v>-19.593681</v>
      </c>
      <c r="E27085">
        <v>-43.906902000000002</v>
      </c>
      <c r="F27085" s="25"/>
      <c r="G27085" s="25"/>
      <c r="K27085">
        <v>918</v>
      </c>
      <c r="L27085">
        <v>212</v>
      </c>
    </row>
    <row r="27086" spans="1:12">
      <c r="A27086">
        <v>27085</v>
      </c>
      <c r="B27086" s="22">
        <v>-19.589524000000001</v>
      </c>
      <c r="C27086" s="22">
        <v>-43.905479999999997</v>
      </c>
      <c r="D27086">
        <v>-19.592915000000001</v>
      </c>
      <c r="E27086">
        <v>-43.905009</v>
      </c>
      <c r="F27086" s="25"/>
      <c r="G27086" s="25"/>
      <c r="K27086">
        <v>1276</v>
      </c>
      <c r="L27086">
        <v>281</v>
      </c>
    </row>
    <row r="27087" spans="1:12">
      <c r="A27087">
        <v>27086</v>
      </c>
      <c r="B27087" s="22">
        <v>-19.589524000000001</v>
      </c>
      <c r="C27087" s="22">
        <v>-43.905479999999997</v>
      </c>
      <c r="D27087">
        <v>-19.644363999999999</v>
      </c>
      <c r="E27087">
        <v>-43.900846999999999</v>
      </c>
      <c r="F27087" s="25"/>
      <c r="G27087" s="25"/>
      <c r="K27087">
        <v>7928</v>
      </c>
      <c r="L27087">
        <v>787</v>
      </c>
    </row>
    <row r="27088" spans="1:12">
      <c r="A27088">
        <v>27087</v>
      </c>
      <c r="B27088" s="22">
        <v>-19.589524000000001</v>
      </c>
      <c r="C27088" s="22">
        <v>-43.905479999999997</v>
      </c>
      <c r="D27088">
        <v>-19.65363</v>
      </c>
      <c r="E27088">
        <v>-43.914656000000001</v>
      </c>
      <c r="F27088" s="25"/>
      <c r="G27088" s="25"/>
      <c r="K27088">
        <v>9433</v>
      </c>
      <c r="L27088">
        <v>875</v>
      </c>
    </row>
    <row r="27089" spans="1:12">
      <c r="A27089">
        <v>27088</v>
      </c>
      <c r="B27089" s="22">
        <v>-19.589524000000001</v>
      </c>
      <c r="C27089" s="22">
        <v>-43.905479999999997</v>
      </c>
      <c r="D27089">
        <v>-19.654249</v>
      </c>
      <c r="E27089">
        <v>-43.910848000000001</v>
      </c>
      <c r="F27089" s="25"/>
      <c r="G27089" s="25"/>
      <c r="K27089">
        <v>9068</v>
      </c>
      <c r="L27089">
        <v>846</v>
      </c>
    </row>
    <row r="27090" spans="1:12">
      <c r="A27090">
        <v>27089</v>
      </c>
      <c r="B27090" s="22">
        <v>-19.589524000000001</v>
      </c>
      <c r="C27090" s="22">
        <v>-43.905479999999997</v>
      </c>
      <c r="D27090">
        <v>-19.630133000000001</v>
      </c>
      <c r="E27090">
        <v>-43.897168999999998</v>
      </c>
      <c r="F27090" s="25"/>
      <c r="G27090" s="25"/>
      <c r="K27090">
        <v>6084</v>
      </c>
      <c r="L27090">
        <v>639</v>
      </c>
    </row>
    <row r="27091" spans="1:12">
      <c r="A27091">
        <v>27090</v>
      </c>
      <c r="B27091" s="22">
        <v>-19.589524000000001</v>
      </c>
      <c r="C27091" s="22">
        <v>-43.905479999999997</v>
      </c>
      <c r="D27091">
        <v>-19.631696000000002</v>
      </c>
      <c r="E27091">
        <v>-43.899605999999999</v>
      </c>
      <c r="F27091" s="25"/>
      <c r="G27091" s="25"/>
      <c r="K27091">
        <v>5939</v>
      </c>
      <c r="L27091">
        <v>610</v>
      </c>
    </row>
    <row r="27092" spans="1:12">
      <c r="A27092">
        <v>27091</v>
      </c>
      <c r="B27092" s="22">
        <v>-19.589524000000001</v>
      </c>
      <c r="C27092" s="22">
        <v>-43.905479999999997</v>
      </c>
      <c r="D27092">
        <v>-19.670226</v>
      </c>
      <c r="E27092">
        <v>-43.893763999999997</v>
      </c>
      <c r="F27092" s="25"/>
      <c r="G27092" s="25"/>
      <c r="K27092">
        <v>13210</v>
      </c>
      <c r="L27092">
        <v>1155</v>
      </c>
    </row>
    <row r="27093" spans="1:12">
      <c r="A27093">
        <v>27092</v>
      </c>
      <c r="B27093" s="22">
        <v>-19.589524000000001</v>
      </c>
      <c r="C27093" s="22">
        <v>-43.905479999999997</v>
      </c>
      <c r="D27093">
        <v>-19.669516999999999</v>
      </c>
      <c r="E27093">
        <v>-43.890554000000002</v>
      </c>
      <c r="F27093" s="25"/>
      <c r="G27093" s="25"/>
      <c r="K27093">
        <v>13473</v>
      </c>
      <c r="L27093">
        <v>1148</v>
      </c>
    </row>
    <row r="27094" spans="1:12">
      <c r="A27094">
        <v>27093</v>
      </c>
      <c r="B27094" s="22">
        <v>-19.589524000000001</v>
      </c>
      <c r="C27094" s="22">
        <v>-43.905479999999997</v>
      </c>
      <c r="D27094">
        <v>-19.629064</v>
      </c>
      <c r="E27094">
        <v>-43.939093</v>
      </c>
      <c r="F27094" s="25"/>
      <c r="G27094" s="25"/>
      <c r="K27094">
        <v>10531</v>
      </c>
      <c r="L27094">
        <v>998</v>
      </c>
    </row>
    <row r="27095" spans="1:12">
      <c r="A27095">
        <v>27094</v>
      </c>
      <c r="B27095" s="22">
        <v>-19.589524000000001</v>
      </c>
      <c r="C27095" s="22">
        <v>-43.905479999999997</v>
      </c>
      <c r="D27095">
        <v>-19.648968</v>
      </c>
      <c r="E27095">
        <v>-43.919074000000002</v>
      </c>
      <c r="F27095" s="25"/>
      <c r="G27095" s="25"/>
      <c r="K27095">
        <v>9888</v>
      </c>
      <c r="L27095">
        <v>958</v>
      </c>
    </row>
    <row r="27096" spans="1:12">
      <c r="A27096">
        <v>27095</v>
      </c>
      <c r="B27096" s="22">
        <v>-19.589524000000001</v>
      </c>
      <c r="C27096" s="22">
        <v>-43.905479999999997</v>
      </c>
      <c r="D27096">
        <v>-19.655266000000001</v>
      </c>
      <c r="E27096">
        <v>-43.940652999999998</v>
      </c>
      <c r="F27096" s="25"/>
      <c r="G27096" s="25"/>
      <c r="K27096">
        <v>15614</v>
      </c>
      <c r="L27096">
        <v>1214</v>
      </c>
    </row>
    <row r="27097" spans="1:12">
      <c r="A27097">
        <v>27096</v>
      </c>
      <c r="B27097" s="22">
        <v>-19.589524000000001</v>
      </c>
      <c r="C27097" s="22">
        <v>-43.905479999999997</v>
      </c>
      <c r="D27097">
        <v>-19.629116</v>
      </c>
      <c r="E27097">
        <v>-43.900182999999998</v>
      </c>
      <c r="F27097" s="25"/>
      <c r="G27097" s="25"/>
      <c r="K27097">
        <v>5516</v>
      </c>
      <c r="L27097">
        <v>581</v>
      </c>
    </row>
    <row r="27098" spans="1:12">
      <c r="A27098">
        <v>27097</v>
      </c>
      <c r="B27098" s="22">
        <v>-19.589524000000001</v>
      </c>
      <c r="C27098" s="22">
        <v>-43.905479999999997</v>
      </c>
      <c r="D27098">
        <v>-19.628831999999999</v>
      </c>
      <c r="E27098">
        <v>-43.897815999999999</v>
      </c>
      <c r="F27098" s="25"/>
      <c r="G27098" s="25"/>
      <c r="K27098">
        <v>5514</v>
      </c>
      <c r="L27098">
        <v>581</v>
      </c>
    </row>
    <row r="27099" spans="1:12">
      <c r="A27099">
        <v>27098</v>
      </c>
      <c r="B27099" s="22">
        <v>-19.589524000000001</v>
      </c>
      <c r="C27099" s="22">
        <v>-43.905479999999997</v>
      </c>
      <c r="D27099">
        <v>-19.633431999999999</v>
      </c>
      <c r="E27099">
        <v>-43.916044999999997</v>
      </c>
      <c r="F27099" s="25"/>
      <c r="G27099" s="25"/>
      <c r="K27099">
        <v>7944</v>
      </c>
      <c r="L27099">
        <v>774</v>
      </c>
    </row>
    <row r="27100" spans="1:12">
      <c r="A27100">
        <v>27099</v>
      </c>
      <c r="B27100" s="22">
        <v>-19.589524000000001</v>
      </c>
      <c r="C27100" s="22">
        <v>-43.905479999999997</v>
      </c>
      <c r="D27100">
        <v>-19.633451000000001</v>
      </c>
      <c r="E27100">
        <v>-43.916412000000001</v>
      </c>
      <c r="F27100" s="25"/>
      <c r="G27100" s="25"/>
      <c r="K27100">
        <v>8131</v>
      </c>
      <c r="L27100">
        <v>768</v>
      </c>
    </row>
    <row r="27101" spans="1:12">
      <c r="A27101">
        <v>27100</v>
      </c>
      <c r="B27101" s="22">
        <v>-19.589524000000001</v>
      </c>
      <c r="C27101" s="22">
        <v>-43.905479999999997</v>
      </c>
      <c r="D27101">
        <v>-19.628392999999999</v>
      </c>
      <c r="E27101">
        <v>-43.913105999999999</v>
      </c>
      <c r="F27101" s="25"/>
      <c r="G27101" s="25"/>
      <c r="K27101">
        <v>7162</v>
      </c>
      <c r="L27101">
        <v>740</v>
      </c>
    </row>
    <row r="27102" spans="1:12">
      <c r="A27102">
        <v>27101</v>
      </c>
      <c r="B27102" s="22">
        <v>-19.589524000000001</v>
      </c>
      <c r="C27102" s="22">
        <v>-43.905479999999997</v>
      </c>
      <c r="D27102">
        <v>-19.629805999999999</v>
      </c>
      <c r="E27102">
        <v>-43.914878000000002</v>
      </c>
      <c r="F27102" s="25"/>
      <c r="G27102" s="25"/>
      <c r="K27102">
        <v>6212</v>
      </c>
      <c r="L27102">
        <v>732</v>
      </c>
    </row>
    <row r="27103" spans="1:12">
      <c r="A27103">
        <v>27102</v>
      </c>
      <c r="B27103" s="22">
        <v>-19.589524000000001</v>
      </c>
      <c r="C27103" s="22">
        <v>-43.905479999999997</v>
      </c>
      <c r="D27103">
        <v>-19.592381</v>
      </c>
      <c r="E27103">
        <v>-43.912022999999998</v>
      </c>
      <c r="F27103" s="25"/>
      <c r="G27103" s="25"/>
      <c r="K27103">
        <v>1354</v>
      </c>
      <c r="L27103">
        <v>290</v>
      </c>
    </row>
    <row r="27104" spans="1:12">
      <c r="A27104">
        <v>27103</v>
      </c>
      <c r="B27104" s="22">
        <v>-19.589524000000001</v>
      </c>
      <c r="C27104" s="22">
        <v>-43.905479999999997</v>
      </c>
      <c r="D27104">
        <v>-19.592478</v>
      </c>
      <c r="E27104">
        <v>-43.911288999999996</v>
      </c>
      <c r="F27104" s="25"/>
      <c r="G27104" s="25"/>
      <c r="K27104">
        <v>1076</v>
      </c>
      <c r="L27104">
        <v>252</v>
      </c>
    </row>
    <row r="27105" spans="1:12">
      <c r="A27105">
        <v>27104</v>
      </c>
      <c r="B27105" s="22">
        <v>-19.589524000000001</v>
      </c>
      <c r="C27105" s="22">
        <v>-43.905479999999997</v>
      </c>
      <c r="D27105">
        <v>-19.590823</v>
      </c>
      <c r="E27105">
        <v>-43.906782999999997</v>
      </c>
      <c r="F27105" s="25"/>
      <c r="G27105" s="25"/>
      <c r="K27105">
        <v>331</v>
      </c>
      <c r="L27105">
        <v>80</v>
      </c>
    </row>
    <row r="27106" spans="1:12">
      <c r="A27106">
        <v>27105</v>
      </c>
      <c r="B27106" s="22">
        <v>-19.589524000000001</v>
      </c>
      <c r="C27106" s="22">
        <v>-43.905479999999997</v>
      </c>
      <c r="D27106">
        <v>-19.589524000000001</v>
      </c>
      <c r="E27106">
        <v>-43.905479999999997</v>
      </c>
      <c r="F27106" s="25"/>
      <c r="G27106" s="25"/>
      <c r="K27106">
        <v>0</v>
      </c>
      <c r="L27106">
        <v>0</v>
      </c>
    </row>
    <row r="27107" spans="1:12">
      <c r="A27107">
        <v>27106</v>
      </c>
      <c r="B27107" s="22">
        <v>-19.589524000000001</v>
      </c>
      <c r="C27107" s="22">
        <v>-43.905479999999997</v>
      </c>
      <c r="D27107">
        <v>-19.598337000000001</v>
      </c>
      <c r="E27107">
        <v>-43.907086</v>
      </c>
      <c r="F27107" s="25"/>
      <c r="G27107" s="25"/>
      <c r="K27107">
        <v>1365</v>
      </c>
      <c r="L27107">
        <v>307</v>
      </c>
    </row>
    <row r="27108" spans="1:12">
      <c r="A27108">
        <v>27107</v>
      </c>
      <c r="B27108" s="22">
        <v>-19.589524000000001</v>
      </c>
      <c r="C27108" s="22">
        <v>-43.905479999999997</v>
      </c>
      <c r="D27108">
        <v>-19.600280999999999</v>
      </c>
      <c r="E27108">
        <v>-43.906269000000002</v>
      </c>
      <c r="F27108" s="25"/>
      <c r="G27108" s="25"/>
      <c r="K27108">
        <v>1837</v>
      </c>
      <c r="L27108">
        <v>298</v>
      </c>
    </row>
    <row r="27109" spans="1:12">
      <c r="A27109">
        <v>27108</v>
      </c>
      <c r="B27109" s="22">
        <v>-19.589524000000001</v>
      </c>
      <c r="C27109" s="22">
        <v>-43.905479999999997</v>
      </c>
      <c r="D27109">
        <v>-19.620988000000001</v>
      </c>
      <c r="E27109">
        <v>-43.897551</v>
      </c>
      <c r="F27109" s="25"/>
      <c r="G27109" s="25"/>
      <c r="K27109">
        <v>4336</v>
      </c>
      <c r="L27109">
        <v>494</v>
      </c>
    </row>
    <row r="27110" spans="1:12">
      <c r="A27110">
        <v>27109</v>
      </c>
      <c r="B27110" s="22">
        <v>-19.589524000000001</v>
      </c>
      <c r="C27110" s="22">
        <v>-43.905479999999997</v>
      </c>
      <c r="D27110">
        <v>-19.618183999999999</v>
      </c>
      <c r="E27110">
        <v>-43.900883999999998</v>
      </c>
      <c r="F27110" s="25"/>
      <c r="G27110" s="25"/>
      <c r="K27110">
        <v>3749</v>
      </c>
      <c r="L27110">
        <v>420</v>
      </c>
    </row>
    <row r="27111" spans="1:12">
      <c r="A27111">
        <v>27110</v>
      </c>
      <c r="B27111" s="22">
        <v>-19.589524000000001</v>
      </c>
      <c r="C27111" s="22">
        <v>-43.905479999999997</v>
      </c>
      <c r="D27111">
        <v>-19.587181000000001</v>
      </c>
      <c r="E27111">
        <v>-43.900959999999998</v>
      </c>
      <c r="F27111" s="25"/>
      <c r="G27111" s="25"/>
      <c r="K27111">
        <v>2430</v>
      </c>
      <c r="L27111">
        <v>482</v>
      </c>
    </row>
    <row r="27112" spans="1:12">
      <c r="A27112">
        <v>27111</v>
      </c>
      <c r="B27112" s="22">
        <v>-19.589524000000001</v>
      </c>
      <c r="C27112" s="22">
        <v>-43.905479999999997</v>
      </c>
      <c r="D27112">
        <v>-19.587546</v>
      </c>
      <c r="E27112">
        <v>-43.901366000000003</v>
      </c>
      <c r="F27112" s="25"/>
      <c r="G27112" s="25"/>
      <c r="K27112">
        <v>2365</v>
      </c>
      <c r="L27112">
        <v>463</v>
      </c>
    </row>
    <row r="27113" spans="1:12">
      <c r="A27113">
        <v>27112</v>
      </c>
      <c r="B27113" s="22">
        <v>-19.589524000000001</v>
      </c>
      <c r="C27113" s="22">
        <v>-43.905479999999997</v>
      </c>
      <c r="D27113">
        <v>-19.584610999999999</v>
      </c>
      <c r="E27113">
        <v>-43.897691000000002</v>
      </c>
      <c r="F27113" s="25"/>
      <c r="G27113" s="25"/>
      <c r="K27113">
        <v>3094</v>
      </c>
      <c r="L27113">
        <v>527</v>
      </c>
    </row>
    <row r="27114" spans="1:12">
      <c r="A27114">
        <v>27113</v>
      </c>
      <c r="B27114" s="22">
        <v>-19.589524000000001</v>
      </c>
      <c r="C27114" s="22">
        <v>-43.905479999999997</v>
      </c>
      <c r="D27114">
        <v>-19.588517</v>
      </c>
      <c r="E27114">
        <v>-43.902876999999997</v>
      </c>
      <c r="F27114" s="25"/>
      <c r="G27114" s="25"/>
      <c r="K27114">
        <v>2552</v>
      </c>
      <c r="L27114">
        <v>485</v>
      </c>
    </row>
    <row r="27115" spans="1:12">
      <c r="A27115">
        <v>27114</v>
      </c>
      <c r="B27115" s="22">
        <v>-19.589524000000001</v>
      </c>
      <c r="C27115" s="22">
        <v>-43.905479999999997</v>
      </c>
      <c r="D27115">
        <v>-19.589772</v>
      </c>
      <c r="E27115">
        <v>-43.901586000000002</v>
      </c>
      <c r="F27115" s="25"/>
      <c r="G27115" s="25"/>
      <c r="K27115">
        <v>2536</v>
      </c>
      <c r="L27115">
        <v>463</v>
      </c>
    </row>
    <row r="27116" spans="1:12">
      <c r="A27116">
        <v>27115</v>
      </c>
      <c r="B27116" s="22">
        <v>-19.589524000000001</v>
      </c>
      <c r="C27116" s="22">
        <v>-43.905479999999997</v>
      </c>
      <c r="D27116">
        <v>-19.608436000000001</v>
      </c>
      <c r="E27116">
        <v>-43.889327999999999</v>
      </c>
      <c r="F27116" s="25"/>
      <c r="G27116" s="25"/>
      <c r="K27116">
        <v>4271</v>
      </c>
      <c r="L27116">
        <v>665</v>
      </c>
    </row>
    <row r="27117" spans="1:12">
      <c r="A27117">
        <v>27116</v>
      </c>
      <c r="B27117" s="22">
        <v>-19.589524000000001</v>
      </c>
      <c r="C27117" s="22">
        <v>-43.905479999999997</v>
      </c>
      <c r="D27117">
        <v>-19.613645999999999</v>
      </c>
      <c r="E27117">
        <v>-43.889319</v>
      </c>
      <c r="F27117" s="25"/>
      <c r="G27117" s="25"/>
      <c r="K27117">
        <v>5284</v>
      </c>
      <c r="L27117">
        <v>745</v>
      </c>
    </row>
    <row r="27118" spans="1:12">
      <c r="A27118">
        <v>27117</v>
      </c>
      <c r="B27118" s="22">
        <v>-19.589524000000001</v>
      </c>
      <c r="C27118" s="22">
        <v>-43.905479999999997</v>
      </c>
      <c r="D27118">
        <v>-19.665607000000001</v>
      </c>
      <c r="E27118">
        <v>-43.889659000000002</v>
      </c>
      <c r="F27118" s="25"/>
      <c r="G27118" s="25"/>
      <c r="K27118">
        <v>13905</v>
      </c>
      <c r="L27118">
        <v>1215</v>
      </c>
    </row>
    <row r="27119" spans="1:12">
      <c r="A27119">
        <v>27118</v>
      </c>
      <c r="B27119" s="22">
        <v>-19.589524000000001</v>
      </c>
      <c r="C27119" s="22">
        <v>-43.905479999999997</v>
      </c>
      <c r="D27119">
        <v>-19.665707000000001</v>
      </c>
      <c r="E27119">
        <v>-43.886187999999997</v>
      </c>
      <c r="F27119" s="25"/>
      <c r="G27119" s="25"/>
      <c r="K27119">
        <v>14201</v>
      </c>
      <c r="L27119">
        <v>1239</v>
      </c>
    </row>
    <row r="27120" spans="1:12">
      <c r="A27120">
        <v>27119</v>
      </c>
      <c r="B27120" s="22">
        <v>-19.589524000000001</v>
      </c>
      <c r="C27120" s="22">
        <v>-43.905479999999997</v>
      </c>
      <c r="D27120">
        <v>-19.663615</v>
      </c>
      <c r="E27120">
        <v>-43.887535</v>
      </c>
      <c r="F27120" s="25"/>
      <c r="G27120" s="25"/>
      <c r="K27120">
        <v>14287</v>
      </c>
      <c r="L27120">
        <v>1279</v>
      </c>
    </row>
    <row r="27121" spans="1:12">
      <c r="A27121">
        <v>27120</v>
      </c>
      <c r="B27121" s="22">
        <v>-19.589524000000001</v>
      </c>
      <c r="C27121" s="22">
        <v>-43.905479999999997</v>
      </c>
      <c r="D27121">
        <v>-19.666893999999999</v>
      </c>
      <c r="E27121">
        <v>-43.888582999999997</v>
      </c>
      <c r="F27121" s="25"/>
      <c r="G27121" s="25"/>
      <c r="K27121">
        <v>13941</v>
      </c>
      <c r="L27121">
        <v>1200</v>
      </c>
    </row>
    <row r="27122" spans="1:12">
      <c r="A27122">
        <v>27121</v>
      </c>
      <c r="B27122" s="22">
        <v>-19.589524000000001</v>
      </c>
      <c r="C27122" s="22">
        <v>-43.905479999999997</v>
      </c>
      <c r="D27122">
        <v>-19.668832999999999</v>
      </c>
      <c r="E27122">
        <v>-43.888843999999999</v>
      </c>
      <c r="F27122" s="25"/>
      <c r="G27122" s="25"/>
      <c r="K27122">
        <v>13686</v>
      </c>
      <c r="L27122">
        <v>1169</v>
      </c>
    </row>
    <row r="27123" spans="1:12">
      <c r="A27123">
        <v>27122</v>
      </c>
      <c r="B27123" s="22">
        <v>-19.589524000000001</v>
      </c>
      <c r="C27123" s="22">
        <v>-43.905479999999997</v>
      </c>
      <c r="D27123">
        <v>-19.648578000000001</v>
      </c>
      <c r="E27123">
        <v>-43.903767000000002</v>
      </c>
      <c r="F27123" s="25"/>
      <c r="G27123" s="25"/>
      <c r="K27123">
        <v>8031</v>
      </c>
      <c r="L27123">
        <v>808</v>
      </c>
    </row>
    <row r="27124" spans="1:12">
      <c r="A27124">
        <v>27123</v>
      </c>
      <c r="B27124" s="22">
        <v>-19.589524000000001</v>
      </c>
      <c r="C27124" s="22">
        <v>-43.905479999999997</v>
      </c>
      <c r="D27124">
        <v>-19.649988</v>
      </c>
      <c r="E27124">
        <v>-43.904598999999997</v>
      </c>
      <c r="F27124" s="25"/>
      <c r="G27124" s="25"/>
      <c r="K27124">
        <v>8160</v>
      </c>
      <c r="L27124">
        <v>831</v>
      </c>
    </row>
    <row r="27125" spans="1:12">
      <c r="A27125">
        <v>27124</v>
      </c>
      <c r="B27125" s="22">
        <v>-19.589524000000001</v>
      </c>
      <c r="C27125" s="22">
        <v>-43.905479999999997</v>
      </c>
      <c r="D27125">
        <v>-19.650046</v>
      </c>
      <c r="E27125">
        <v>-43.916106999999997</v>
      </c>
      <c r="F27125" s="25"/>
      <c r="G27125" s="25"/>
      <c r="K27125">
        <v>10000</v>
      </c>
      <c r="L27125">
        <v>973</v>
      </c>
    </row>
    <row r="27126" spans="1:12">
      <c r="A27126">
        <v>27125</v>
      </c>
      <c r="B27126" s="22">
        <v>-19.589524000000001</v>
      </c>
      <c r="C27126" s="22">
        <v>-43.905479999999997</v>
      </c>
      <c r="D27126">
        <v>-19.646833999999998</v>
      </c>
      <c r="E27126">
        <v>-43.916302000000002</v>
      </c>
      <c r="F27126" s="25"/>
      <c r="G27126" s="25"/>
      <c r="K27126">
        <v>9481</v>
      </c>
      <c r="L27126">
        <v>935</v>
      </c>
    </row>
    <row r="27127" spans="1:12">
      <c r="A27127">
        <v>27126</v>
      </c>
      <c r="B27127" s="22">
        <v>-19.589524000000001</v>
      </c>
      <c r="C27127" s="22">
        <v>-43.905479999999997</v>
      </c>
      <c r="D27127">
        <v>-19.637532</v>
      </c>
      <c r="E27127">
        <v>-43.915900000000001</v>
      </c>
      <c r="F27127" s="25"/>
      <c r="G27127" s="25"/>
      <c r="K27127">
        <v>7965</v>
      </c>
      <c r="L27127">
        <v>754</v>
      </c>
    </row>
    <row r="27128" spans="1:12">
      <c r="A27128">
        <v>27127</v>
      </c>
      <c r="B27128" s="22">
        <v>-19.589524000000001</v>
      </c>
      <c r="C27128" s="22">
        <v>-43.905479999999997</v>
      </c>
      <c r="D27128">
        <v>-19.637782999999999</v>
      </c>
      <c r="E27128">
        <v>-43.913890000000002</v>
      </c>
      <c r="F27128" s="25"/>
      <c r="G27128" s="25"/>
      <c r="K27128">
        <v>7748</v>
      </c>
      <c r="L27128">
        <v>739</v>
      </c>
    </row>
    <row r="27129" spans="1:12">
      <c r="A27129">
        <v>27128</v>
      </c>
      <c r="B27129" s="22">
        <v>-19.589524000000001</v>
      </c>
      <c r="C27129" s="22">
        <v>-43.905479999999997</v>
      </c>
      <c r="D27129">
        <v>-19.592234000000001</v>
      </c>
      <c r="E27129">
        <v>-43.907854</v>
      </c>
      <c r="F27129" s="25"/>
      <c r="G27129" s="25"/>
      <c r="K27129">
        <v>491</v>
      </c>
      <c r="L27129">
        <v>109</v>
      </c>
    </row>
    <row r="27130" spans="1:12">
      <c r="A27130">
        <v>27129</v>
      </c>
      <c r="B27130" s="22">
        <v>-19.589524000000001</v>
      </c>
      <c r="C27130" s="22">
        <v>-43.905479999999997</v>
      </c>
      <c r="D27130">
        <v>-19.590070000000001</v>
      </c>
      <c r="E27130">
        <v>-43.910601</v>
      </c>
      <c r="F27130" s="25"/>
      <c r="G27130" s="25"/>
      <c r="K27130">
        <v>1038</v>
      </c>
      <c r="L27130">
        <v>196</v>
      </c>
    </row>
    <row r="27131" spans="1:12">
      <c r="A27131">
        <v>27130</v>
      </c>
      <c r="B27131" s="22">
        <v>-19.589524000000001</v>
      </c>
      <c r="C27131" s="22">
        <v>-43.905479999999997</v>
      </c>
      <c r="D27131">
        <v>-19.637988</v>
      </c>
      <c r="E27131">
        <v>-43.887175999999997</v>
      </c>
      <c r="F27131" s="25"/>
      <c r="G27131" s="25"/>
      <c r="K27131">
        <v>7505</v>
      </c>
      <c r="L27131">
        <v>795</v>
      </c>
    </row>
    <row r="27132" spans="1:12">
      <c r="A27132">
        <v>27131</v>
      </c>
      <c r="B27132" s="22">
        <v>-19.589524000000001</v>
      </c>
      <c r="C27132" s="22">
        <v>-43.905479999999997</v>
      </c>
      <c r="D27132">
        <v>-19.640771000000001</v>
      </c>
      <c r="E27132">
        <v>-43.886789999999998</v>
      </c>
      <c r="F27132" s="25"/>
      <c r="G27132" s="25"/>
      <c r="K27132">
        <v>7762</v>
      </c>
      <c r="L27132">
        <v>820</v>
      </c>
    </row>
    <row r="27133" spans="1:12">
      <c r="A27133">
        <v>27132</v>
      </c>
      <c r="B27133" s="22">
        <v>-19.589524000000001</v>
      </c>
      <c r="C27133" s="22">
        <v>-43.905479999999997</v>
      </c>
      <c r="D27133">
        <v>-19.666874</v>
      </c>
      <c r="E27133">
        <v>-43.884394</v>
      </c>
      <c r="F27133" s="25"/>
      <c r="G27133" s="25"/>
      <c r="K27133">
        <v>12200</v>
      </c>
      <c r="L27133">
        <v>1249</v>
      </c>
    </row>
    <row r="27134" spans="1:12">
      <c r="A27134">
        <v>27133</v>
      </c>
      <c r="B27134" s="22">
        <v>-19.589524000000001</v>
      </c>
      <c r="C27134" s="22">
        <v>-43.905479999999997</v>
      </c>
      <c r="D27134">
        <v>-19.663536000000001</v>
      </c>
      <c r="E27134">
        <v>-43.884335999999998</v>
      </c>
      <c r="F27134" s="25"/>
      <c r="G27134" s="25"/>
      <c r="K27134">
        <v>12503</v>
      </c>
      <c r="L27134">
        <v>1307</v>
      </c>
    </row>
    <row r="27135" spans="1:12">
      <c r="A27135">
        <v>27134</v>
      </c>
      <c r="B27135" s="22">
        <v>-19.589524000000001</v>
      </c>
      <c r="C27135" s="22">
        <v>-43.905479999999997</v>
      </c>
      <c r="D27135">
        <v>-19.665133999999998</v>
      </c>
      <c r="E27135">
        <v>-43.918653999999997</v>
      </c>
      <c r="F27135" s="25"/>
      <c r="G27135" s="25"/>
      <c r="K27135">
        <v>0</v>
      </c>
      <c r="L27135">
        <v>0</v>
      </c>
    </row>
    <row r="27136" spans="1:12">
      <c r="A27136">
        <v>27135</v>
      </c>
      <c r="B27136" s="22">
        <v>-19.589524000000001</v>
      </c>
      <c r="C27136" s="22">
        <v>-43.905479999999997</v>
      </c>
      <c r="D27136">
        <v>-19.655881000000001</v>
      </c>
      <c r="E27136">
        <v>-43.916089999999997</v>
      </c>
      <c r="F27136" s="25"/>
      <c r="G27136" s="25"/>
      <c r="K27136">
        <v>0</v>
      </c>
      <c r="L27136">
        <v>0</v>
      </c>
    </row>
    <row r="27137" spans="1:12">
      <c r="A27137">
        <v>27136</v>
      </c>
      <c r="B27137" s="22">
        <v>-19.589524000000001</v>
      </c>
      <c r="C27137" s="22">
        <v>-43.905479999999997</v>
      </c>
      <c r="D27137">
        <v>-19.634788</v>
      </c>
      <c r="E27137">
        <v>-43.916603000000002</v>
      </c>
      <c r="F27137" s="25"/>
      <c r="G27137" s="25"/>
      <c r="K27137">
        <v>0</v>
      </c>
      <c r="L27137">
        <v>0</v>
      </c>
    </row>
    <row r="27138" spans="1:12">
      <c r="A27138">
        <v>27137</v>
      </c>
      <c r="B27138" s="22">
        <v>-19.589524000000001</v>
      </c>
      <c r="C27138" s="22">
        <v>-43.905479999999997</v>
      </c>
      <c r="D27138">
        <v>-19.634636</v>
      </c>
      <c r="E27138">
        <v>-43.913155000000003</v>
      </c>
      <c r="F27138" s="25"/>
      <c r="G27138" s="25"/>
      <c r="K27138">
        <v>0</v>
      </c>
      <c r="L27138">
        <v>0</v>
      </c>
    </row>
    <row r="27139" spans="1:12">
      <c r="A27139">
        <v>27138</v>
      </c>
      <c r="B27139" s="22">
        <v>-19.589524000000001</v>
      </c>
      <c r="C27139" s="22">
        <v>-43.905479999999997</v>
      </c>
      <c r="D27139">
        <v>-19.613997999999999</v>
      </c>
      <c r="E27139">
        <v>-43.899963</v>
      </c>
      <c r="F27139" s="25"/>
      <c r="G27139" s="25"/>
      <c r="K27139">
        <v>0</v>
      </c>
      <c r="L27139">
        <v>0</v>
      </c>
    </row>
    <row r="27140" spans="1:12">
      <c r="A27140">
        <v>27139</v>
      </c>
      <c r="B27140" s="22">
        <v>-19.589524000000001</v>
      </c>
      <c r="C27140" s="22">
        <v>-43.905479999999997</v>
      </c>
      <c r="D27140">
        <v>-19.606162000000001</v>
      </c>
      <c r="E27140">
        <v>-43.899687</v>
      </c>
      <c r="F27140" s="25"/>
      <c r="G27140" s="25"/>
      <c r="K27140">
        <v>0</v>
      </c>
      <c r="L27140">
        <v>0</v>
      </c>
    </row>
    <row r="27141" spans="1:12">
      <c r="A27141">
        <v>27140</v>
      </c>
      <c r="B27141" s="22">
        <v>-19.589524000000001</v>
      </c>
      <c r="C27141" s="22">
        <v>-43.905479999999997</v>
      </c>
      <c r="D27141">
        <v>-19.611028000000001</v>
      </c>
      <c r="E27141">
        <v>-43.896424000000003</v>
      </c>
      <c r="F27141" s="25"/>
      <c r="G27141" s="25"/>
      <c r="K27141">
        <v>0</v>
      </c>
      <c r="L27141">
        <v>0</v>
      </c>
    </row>
    <row r="27142" spans="1:12">
      <c r="A27142">
        <v>27141</v>
      </c>
      <c r="B27142" s="22">
        <v>-19.589524000000001</v>
      </c>
      <c r="C27142" s="22">
        <v>-43.905479999999997</v>
      </c>
      <c r="D27142">
        <v>-19.593067999999999</v>
      </c>
      <c r="E27142">
        <v>-43.896971999999998</v>
      </c>
      <c r="F27142" s="25"/>
      <c r="G27142" s="25"/>
      <c r="K27142">
        <v>0</v>
      </c>
      <c r="L27142">
        <v>0</v>
      </c>
    </row>
    <row r="27143" spans="1:12">
      <c r="A27143">
        <v>27142</v>
      </c>
      <c r="B27143" s="22">
        <v>-19.589524000000001</v>
      </c>
      <c r="C27143" s="22">
        <v>-43.905479999999997</v>
      </c>
      <c r="D27143">
        <v>-19.595444000000001</v>
      </c>
      <c r="E27143">
        <v>-43.900061000000001</v>
      </c>
      <c r="F27143" s="25"/>
      <c r="G27143" s="25"/>
      <c r="K27143">
        <v>0</v>
      </c>
      <c r="L27143">
        <v>0</v>
      </c>
    </row>
    <row r="27144" spans="1:12">
      <c r="A27144">
        <v>27143</v>
      </c>
      <c r="B27144" s="22">
        <v>-19.589524000000001</v>
      </c>
      <c r="C27144" s="22">
        <v>-43.905479999999997</v>
      </c>
      <c r="D27144">
        <v>-19.598334999999999</v>
      </c>
      <c r="E27144">
        <v>-43.894137999999998</v>
      </c>
      <c r="F27144" s="25"/>
      <c r="G27144" s="25"/>
      <c r="K27144">
        <v>0</v>
      </c>
      <c r="L27144">
        <v>0</v>
      </c>
    </row>
    <row r="27145" spans="1:12">
      <c r="A27145">
        <v>27144</v>
      </c>
      <c r="B27145" s="22">
        <v>-19.589524000000001</v>
      </c>
      <c r="C27145" s="22">
        <v>-43.905479999999997</v>
      </c>
      <c r="D27145">
        <v>-19.604682</v>
      </c>
      <c r="E27145">
        <v>-43.893810999999999</v>
      </c>
      <c r="F27145" s="25"/>
      <c r="G27145" s="25"/>
      <c r="K27145">
        <v>0</v>
      </c>
      <c r="L27145">
        <v>0</v>
      </c>
    </row>
    <row r="27146" spans="1:12">
      <c r="A27146">
        <v>27145</v>
      </c>
      <c r="B27146" s="22">
        <v>-19.589524000000001</v>
      </c>
      <c r="C27146" s="22">
        <v>-43.905479999999997</v>
      </c>
      <c r="D27146">
        <v>-19.603655</v>
      </c>
      <c r="E27146">
        <v>-43.897331000000001</v>
      </c>
      <c r="F27146" s="25"/>
      <c r="G27146" s="25"/>
      <c r="K27146">
        <v>0</v>
      </c>
      <c r="L27146">
        <v>0</v>
      </c>
    </row>
    <row r="27147" spans="1:12">
      <c r="A27147">
        <v>27146</v>
      </c>
      <c r="B27147" s="22">
        <v>-19.589524000000001</v>
      </c>
      <c r="C27147" s="22">
        <v>-43.905479999999997</v>
      </c>
      <c r="D27147">
        <v>-19.601780999999999</v>
      </c>
      <c r="E27147">
        <v>-43.901021</v>
      </c>
      <c r="F27147" s="25"/>
      <c r="G27147" s="25"/>
      <c r="K27147">
        <v>0</v>
      </c>
      <c r="L27147">
        <v>0</v>
      </c>
    </row>
    <row r="27148" spans="1:12">
      <c r="A27148">
        <v>27147</v>
      </c>
      <c r="B27148" s="22">
        <v>-19.589524000000001</v>
      </c>
      <c r="C27148" s="22">
        <v>-43.905479999999997</v>
      </c>
      <c r="D27148">
        <v>-19.599668000000001</v>
      </c>
      <c r="E27148">
        <v>-43.900053</v>
      </c>
      <c r="F27148" s="25"/>
      <c r="G27148" s="25"/>
      <c r="K27148">
        <v>0</v>
      </c>
      <c r="L27148">
        <v>0</v>
      </c>
    </row>
    <row r="27149" spans="1:12">
      <c r="A27149">
        <v>27148</v>
      </c>
      <c r="B27149" s="22">
        <v>-19.589524000000001</v>
      </c>
      <c r="C27149" s="22">
        <v>-43.905479999999997</v>
      </c>
      <c r="D27149">
        <v>-19.601040000000001</v>
      </c>
      <c r="E27149">
        <v>-43.896259999999998</v>
      </c>
      <c r="F27149" s="25"/>
      <c r="G27149" s="25"/>
      <c r="K27149">
        <v>0</v>
      </c>
      <c r="L27149">
        <v>0</v>
      </c>
    </row>
    <row r="27150" spans="1:12">
      <c r="A27150">
        <v>27149</v>
      </c>
      <c r="B27150" s="22">
        <v>-19.589524000000001</v>
      </c>
      <c r="C27150" s="22">
        <v>-43.905479999999997</v>
      </c>
      <c r="D27150">
        <v>-19.661016</v>
      </c>
      <c r="E27150">
        <v>-43.935169999999999</v>
      </c>
      <c r="F27150" s="25"/>
      <c r="G27150" s="25"/>
      <c r="K27150">
        <v>0</v>
      </c>
      <c r="L27150">
        <v>0</v>
      </c>
    </row>
    <row r="27151" spans="1:12">
      <c r="A27151">
        <v>27150</v>
      </c>
      <c r="B27151" s="22">
        <v>-19.589524000000001</v>
      </c>
      <c r="C27151" s="22">
        <v>-43.905479999999997</v>
      </c>
      <c r="D27151">
        <v>-19.660191999999999</v>
      </c>
      <c r="E27151">
        <v>-43.937106</v>
      </c>
      <c r="F27151" s="25"/>
      <c r="G27151" s="25"/>
      <c r="K27151">
        <v>0</v>
      </c>
      <c r="L27151">
        <v>0</v>
      </c>
    </row>
    <row r="27152" spans="1:12">
      <c r="A27152">
        <v>27151</v>
      </c>
      <c r="B27152" s="22">
        <v>-19.589524000000001</v>
      </c>
      <c r="C27152" s="22">
        <v>-43.905479999999997</v>
      </c>
      <c r="D27152">
        <v>-19.621652000000001</v>
      </c>
      <c r="E27152">
        <v>-43.919783000000002</v>
      </c>
      <c r="F27152" s="25"/>
      <c r="G27152" s="25"/>
      <c r="K27152">
        <v>0</v>
      </c>
      <c r="L27152">
        <v>0</v>
      </c>
    </row>
    <row r="27153" spans="1:12">
      <c r="A27153">
        <v>27152</v>
      </c>
      <c r="B27153" s="22">
        <v>-19.589524000000001</v>
      </c>
      <c r="C27153" s="22">
        <v>-43.905479999999997</v>
      </c>
      <c r="D27153">
        <v>-19.608381999999999</v>
      </c>
      <c r="E27153">
        <v>-43.921477000000003</v>
      </c>
      <c r="F27153" s="25"/>
      <c r="G27153" s="25"/>
      <c r="K27153">
        <v>0</v>
      </c>
      <c r="L27153">
        <v>0</v>
      </c>
    </row>
    <row r="27154" spans="1:12">
      <c r="A27154">
        <v>27153</v>
      </c>
      <c r="B27154" s="22">
        <v>-19.589524000000001</v>
      </c>
      <c r="C27154" s="22">
        <v>-43.905479999999997</v>
      </c>
      <c r="D27154">
        <v>-19.642838000000001</v>
      </c>
      <c r="E27154">
        <v>-43.909053999999998</v>
      </c>
      <c r="F27154" s="25"/>
      <c r="G27154" s="25"/>
      <c r="K27154">
        <v>0</v>
      </c>
      <c r="L27154">
        <v>0</v>
      </c>
    </row>
    <row r="27155" spans="1:12">
      <c r="A27155">
        <v>27154</v>
      </c>
      <c r="B27155" s="22">
        <v>-19.589524000000001</v>
      </c>
      <c r="C27155" s="22">
        <v>-43.905479999999997</v>
      </c>
      <c r="D27155">
        <v>-19.642969999999998</v>
      </c>
      <c r="E27155">
        <v>-43.912199000000001</v>
      </c>
      <c r="F27155" s="25"/>
      <c r="G27155" s="25"/>
      <c r="K27155">
        <v>0</v>
      </c>
      <c r="L27155">
        <v>0</v>
      </c>
    </row>
    <row r="27156" spans="1:12">
      <c r="A27156">
        <v>27155</v>
      </c>
      <c r="B27156" s="22">
        <v>-19.589524000000001</v>
      </c>
      <c r="C27156" s="22">
        <v>-43.905479999999997</v>
      </c>
      <c r="D27156">
        <v>-19.632624</v>
      </c>
      <c r="E27156">
        <v>-43.903092999999998</v>
      </c>
      <c r="F27156" s="25"/>
      <c r="G27156" s="25"/>
      <c r="K27156">
        <v>0</v>
      </c>
      <c r="L27156">
        <v>0</v>
      </c>
    </row>
    <row r="27157" spans="1:12">
      <c r="A27157">
        <v>27156</v>
      </c>
      <c r="B27157" s="22">
        <v>-19.589524000000001</v>
      </c>
      <c r="C27157" s="22">
        <v>-43.905479999999997</v>
      </c>
      <c r="D27157">
        <v>-19.632341</v>
      </c>
      <c r="E27157">
        <v>-43.905684000000001</v>
      </c>
      <c r="F27157" s="25"/>
      <c r="G27157" s="25"/>
      <c r="K27157">
        <v>0</v>
      </c>
      <c r="L27157">
        <v>0</v>
      </c>
    </row>
    <row r="27158" spans="1:12">
      <c r="A27158">
        <v>27157</v>
      </c>
      <c r="B27158" s="22">
        <v>-19.589524000000001</v>
      </c>
      <c r="C27158" s="22">
        <v>-43.905479999999997</v>
      </c>
      <c r="D27158">
        <v>-19.637962000000002</v>
      </c>
      <c r="E27158">
        <v>-43.870230999999997</v>
      </c>
      <c r="F27158" s="25"/>
      <c r="G27158" s="25"/>
      <c r="K27158">
        <v>0</v>
      </c>
      <c r="L27158">
        <v>0</v>
      </c>
    </row>
    <row r="27159" spans="1:12">
      <c r="A27159">
        <v>27158</v>
      </c>
      <c r="B27159" s="22">
        <v>-19.589524000000001</v>
      </c>
      <c r="C27159" s="22">
        <v>-43.905479999999997</v>
      </c>
      <c r="D27159">
        <v>-19.636101</v>
      </c>
      <c r="E27159">
        <v>-43.879600000000003</v>
      </c>
      <c r="F27159" s="25"/>
      <c r="G27159" s="25"/>
      <c r="K27159">
        <v>0</v>
      </c>
      <c r="L27159">
        <v>0</v>
      </c>
    </row>
    <row r="27160" spans="1:12">
      <c r="A27160">
        <v>27159</v>
      </c>
      <c r="B27160" s="22">
        <v>-19.589524000000001</v>
      </c>
      <c r="C27160" s="22">
        <v>-43.905479999999997</v>
      </c>
      <c r="D27160">
        <v>-19.631575999999999</v>
      </c>
      <c r="E27160">
        <v>-43.873137999999997</v>
      </c>
      <c r="F27160" s="25"/>
      <c r="G27160" s="25"/>
      <c r="K27160">
        <v>0</v>
      </c>
      <c r="L27160">
        <v>0</v>
      </c>
    </row>
    <row r="27161" spans="1:12">
      <c r="A27161">
        <v>27160</v>
      </c>
      <c r="B27161" s="22">
        <v>-19.589524000000001</v>
      </c>
      <c r="C27161" s="22">
        <v>-43.905479999999997</v>
      </c>
      <c r="D27161">
        <v>-19.634108999999999</v>
      </c>
      <c r="E27161">
        <v>-43.880009999999999</v>
      </c>
      <c r="F27161" s="25"/>
      <c r="G27161" s="25"/>
      <c r="K27161">
        <v>0</v>
      </c>
      <c r="L27161">
        <v>0</v>
      </c>
    </row>
    <row r="27162" spans="1:12">
      <c r="A27162">
        <v>27161</v>
      </c>
      <c r="B27162" s="22">
        <v>-19.589524000000001</v>
      </c>
      <c r="C27162" s="22">
        <v>-43.905479999999997</v>
      </c>
      <c r="D27162">
        <v>-19.622423999999999</v>
      </c>
      <c r="E27162">
        <v>-43.898519</v>
      </c>
      <c r="F27162" s="25"/>
      <c r="G27162" s="25"/>
      <c r="K27162">
        <v>0</v>
      </c>
      <c r="L27162">
        <v>0</v>
      </c>
    </row>
    <row r="27163" spans="1:12">
      <c r="A27163">
        <v>27162</v>
      </c>
      <c r="B27163" s="22">
        <v>-19.589524000000001</v>
      </c>
      <c r="C27163" s="22">
        <v>-43.905479999999997</v>
      </c>
      <c r="D27163">
        <v>-19.624480999999999</v>
      </c>
      <c r="E27163">
        <v>-43.900916000000002</v>
      </c>
      <c r="F27163" s="25"/>
      <c r="G27163" s="25"/>
      <c r="K27163">
        <v>0</v>
      </c>
      <c r="L27163">
        <v>0</v>
      </c>
    </row>
    <row r="27164" spans="1:12">
      <c r="A27164">
        <v>27163</v>
      </c>
      <c r="B27164" s="22">
        <v>-19.589524000000001</v>
      </c>
      <c r="C27164" s="22">
        <v>-43.905479999999997</v>
      </c>
      <c r="D27164">
        <v>-19.633683000000001</v>
      </c>
      <c r="E27164">
        <v>-43.887247000000002</v>
      </c>
      <c r="F27164" s="25"/>
      <c r="G27164" s="25"/>
      <c r="K27164">
        <v>0</v>
      </c>
      <c r="L27164">
        <v>0</v>
      </c>
    </row>
    <row r="27165" spans="1:12">
      <c r="A27165">
        <v>27164</v>
      </c>
      <c r="B27165" s="22">
        <v>-19.589524000000001</v>
      </c>
      <c r="C27165" s="22">
        <v>-43.905479999999997</v>
      </c>
      <c r="D27165">
        <v>-19.625343999999998</v>
      </c>
      <c r="E27165">
        <v>-43.894430999999997</v>
      </c>
      <c r="F27165" s="25"/>
      <c r="G27165" s="25"/>
      <c r="K27165">
        <v>0</v>
      </c>
      <c r="L27165">
        <v>0</v>
      </c>
    </row>
    <row r="27166" spans="1:12">
      <c r="A27166">
        <v>27165</v>
      </c>
      <c r="B27166" s="22">
        <v>-19.589524000000001</v>
      </c>
      <c r="C27166" s="22">
        <v>-43.905479999999997</v>
      </c>
      <c r="D27166">
        <v>-19.626828</v>
      </c>
      <c r="E27166">
        <v>-43.893166999999998</v>
      </c>
      <c r="F27166" s="25"/>
      <c r="G27166" s="25"/>
      <c r="K27166">
        <v>0</v>
      </c>
      <c r="L27166">
        <v>0</v>
      </c>
    </row>
    <row r="27167" spans="1:12">
      <c r="A27167">
        <v>27166</v>
      </c>
      <c r="B27167" s="22">
        <v>-19.589524000000001</v>
      </c>
      <c r="C27167" s="22">
        <v>-43.905479999999997</v>
      </c>
      <c r="D27167">
        <v>-19.650202</v>
      </c>
      <c r="E27167">
        <v>-43.883963000000001</v>
      </c>
      <c r="F27167" s="25"/>
      <c r="G27167" s="25"/>
      <c r="K27167">
        <v>0</v>
      </c>
      <c r="L27167">
        <v>0</v>
      </c>
    </row>
    <row r="27168" spans="1:12">
      <c r="A27168">
        <v>27167</v>
      </c>
      <c r="B27168" s="22">
        <v>-19.589524000000001</v>
      </c>
      <c r="C27168" s="22">
        <v>-43.905479999999997</v>
      </c>
      <c r="D27168">
        <v>-19.647427</v>
      </c>
      <c r="E27168">
        <v>-43.886291</v>
      </c>
      <c r="F27168" s="25"/>
      <c r="G27168" s="25"/>
      <c r="K27168">
        <v>0</v>
      </c>
      <c r="L27168">
        <v>0</v>
      </c>
    </row>
    <row r="27169" spans="1:12">
      <c r="A27169">
        <v>27168</v>
      </c>
      <c r="B27169" s="22">
        <v>-19.589524000000001</v>
      </c>
      <c r="C27169" s="22">
        <v>-43.905479999999997</v>
      </c>
      <c r="D27169">
        <v>-19.634637999999999</v>
      </c>
      <c r="E27169">
        <v>-43.908901999999998</v>
      </c>
      <c r="F27169" s="25"/>
      <c r="G27169" s="25"/>
      <c r="K27169">
        <v>0</v>
      </c>
      <c r="L27169">
        <v>0</v>
      </c>
    </row>
    <row r="27170" spans="1:12">
      <c r="A27170">
        <v>27169</v>
      </c>
      <c r="B27170" s="22">
        <v>-19.589524000000001</v>
      </c>
      <c r="C27170" s="22">
        <v>-43.905479999999997</v>
      </c>
      <c r="D27170">
        <v>-19.635957999999999</v>
      </c>
      <c r="E27170">
        <v>-43.908704999999998</v>
      </c>
      <c r="F27170" s="25"/>
      <c r="G27170" s="25"/>
      <c r="K27170">
        <v>0</v>
      </c>
      <c r="L27170">
        <v>0</v>
      </c>
    </row>
    <row r="27171" spans="1:12">
      <c r="A27171">
        <v>27170</v>
      </c>
      <c r="B27171" s="22">
        <v>-19.589524000000001</v>
      </c>
      <c r="C27171" s="22">
        <v>-43.905479999999997</v>
      </c>
      <c r="D27171">
        <v>-19.629123</v>
      </c>
      <c r="E27171">
        <v>-43.910269999999997</v>
      </c>
      <c r="F27171" s="25"/>
      <c r="G27171" s="25"/>
      <c r="K27171">
        <v>0</v>
      </c>
      <c r="L27171">
        <v>0</v>
      </c>
    </row>
    <row r="27172" spans="1:12">
      <c r="A27172">
        <v>27171</v>
      </c>
      <c r="B27172" s="22">
        <v>-19.589524000000001</v>
      </c>
      <c r="C27172" s="22">
        <v>-43.905479999999997</v>
      </c>
      <c r="D27172">
        <v>-19.630851</v>
      </c>
      <c r="E27172">
        <v>-43.907623999999998</v>
      </c>
      <c r="F27172" s="25"/>
      <c r="G27172" s="25"/>
      <c r="K27172">
        <v>0</v>
      </c>
      <c r="L27172">
        <v>0</v>
      </c>
    </row>
    <row r="27173" spans="1:12">
      <c r="A27173">
        <v>27172</v>
      </c>
      <c r="B27173" s="22">
        <v>-19.589524000000001</v>
      </c>
      <c r="C27173" s="22">
        <v>-43.905479999999997</v>
      </c>
      <c r="D27173">
        <v>-19.605177000000001</v>
      </c>
      <c r="E27173">
        <v>-43.906314999999999</v>
      </c>
      <c r="F27173" s="25"/>
      <c r="G27173" s="25"/>
      <c r="K27173">
        <v>0</v>
      </c>
      <c r="L27173">
        <v>0</v>
      </c>
    </row>
    <row r="27174" spans="1:12">
      <c r="A27174">
        <v>27173</v>
      </c>
      <c r="B27174" s="22">
        <v>-19.589524000000001</v>
      </c>
      <c r="C27174" s="22">
        <v>-43.905479999999997</v>
      </c>
      <c r="D27174">
        <v>-19.603605000000002</v>
      </c>
      <c r="E27174">
        <v>-43.904322000000001</v>
      </c>
      <c r="F27174" s="25"/>
      <c r="G27174" s="25"/>
      <c r="K27174">
        <v>0</v>
      </c>
      <c r="L27174">
        <v>0</v>
      </c>
    </row>
    <row r="27175" spans="1:12">
      <c r="A27175">
        <v>27174</v>
      </c>
      <c r="B27175" s="22">
        <v>-19.589524000000001</v>
      </c>
      <c r="C27175" s="22">
        <v>-43.905479999999997</v>
      </c>
      <c r="D27175">
        <v>-19.639669999999999</v>
      </c>
      <c r="E27175">
        <v>-43.877541000000001</v>
      </c>
      <c r="F27175" s="25"/>
      <c r="G27175" s="25"/>
      <c r="K27175">
        <v>0</v>
      </c>
      <c r="L27175">
        <v>0</v>
      </c>
    </row>
    <row r="27176" spans="1:12">
      <c r="A27176">
        <v>27175</v>
      </c>
      <c r="B27176" s="22">
        <v>-19.589524000000001</v>
      </c>
      <c r="C27176" s="22">
        <v>-43.905479999999997</v>
      </c>
      <c r="D27176">
        <v>-19.639261999999999</v>
      </c>
      <c r="E27176">
        <v>-43.875605</v>
      </c>
      <c r="F27176" s="25"/>
      <c r="G27176" s="25"/>
      <c r="K27176">
        <v>0</v>
      </c>
      <c r="L27176">
        <v>0</v>
      </c>
    </row>
    <row r="27177" spans="1:12">
      <c r="A27177">
        <v>27176</v>
      </c>
      <c r="B27177" s="22">
        <v>-19.589524000000001</v>
      </c>
      <c r="C27177" s="22">
        <v>-43.905479999999997</v>
      </c>
      <c r="D27177">
        <v>-19.621918000000001</v>
      </c>
      <c r="E27177">
        <v>-43.894747000000002</v>
      </c>
      <c r="F27177" s="25"/>
      <c r="G27177" s="25"/>
      <c r="K27177">
        <v>0</v>
      </c>
      <c r="L27177">
        <v>0</v>
      </c>
    </row>
    <row r="27178" spans="1:12">
      <c r="A27178">
        <v>27177</v>
      </c>
      <c r="B27178" s="22">
        <v>-19.589524000000001</v>
      </c>
      <c r="C27178" s="22">
        <v>-43.905479999999997</v>
      </c>
      <c r="D27178">
        <v>-19.623252999999998</v>
      </c>
      <c r="E27178">
        <v>-43.892465999999999</v>
      </c>
      <c r="F27178" s="25"/>
      <c r="G27178" s="25"/>
      <c r="K27178">
        <v>0</v>
      </c>
      <c r="L27178">
        <v>0</v>
      </c>
    </row>
    <row r="27179" spans="1:12">
      <c r="A27179">
        <v>27178</v>
      </c>
      <c r="B27179" s="22">
        <v>-19.589524000000001</v>
      </c>
      <c r="C27179" s="22">
        <v>-43.905479999999997</v>
      </c>
      <c r="D27179">
        <v>-19.615691999999999</v>
      </c>
      <c r="E27179">
        <v>-43.904240000000001</v>
      </c>
      <c r="F27179" s="25"/>
      <c r="G27179" s="25"/>
      <c r="K27179">
        <v>0</v>
      </c>
      <c r="L27179">
        <v>0</v>
      </c>
    </row>
    <row r="27180" spans="1:12">
      <c r="A27180">
        <v>27179</v>
      </c>
      <c r="B27180" s="22">
        <v>-19.589524000000001</v>
      </c>
      <c r="C27180" s="22">
        <v>-43.905479999999997</v>
      </c>
      <c r="D27180">
        <v>-19.615717</v>
      </c>
      <c r="E27180">
        <v>-43.905849000000003</v>
      </c>
      <c r="F27180" s="25"/>
      <c r="G27180" s="25"/>
      <c r="K27180">
        <v>0</v>
      </c>
      <c r="L27180">
        <v>0</v>
      </c>
    </row>
    <row r="27181" spans="1:12">
      <c r="A27181">
        <v>27180</v>
      </c>
      <c r="B27181" s="22">
        <v>-19.589524000000001</v>
      </c>
      <c r="C27181" s="22">
        <v>-43.905479999999997</v>
      </c>
      <c r="D27181">
        <v>-19.615777000000001</v>
      </c>
      <c r="E27181">
        <v>-43.906025999999997</v>
      </c>
      <c r="F27181" s="25"/>
      <c r="G27181" s="25"/>
      <c r="K27181">
        <v>0</v>
      </c>
      <c r="L27181">
        <v>0</v>
      </c>
    </row>
    <row r="27182" spans="1:12">
      <c r="A27182">
        <v>27181</v>
      </c>
      <c r="B27182" s="22">
        <v>-19.589524000000001</v>
      </c>
      <c r="C27182" s="22">
        <v>-43.905479999999997</v>
      </c>
      <c r="D27182">
        <v>-19.621627</v>
      </c>
      <c r="E27182">
        <v>-43.908313</v>
      </c>
      <c r="F27182" s="25"/>
      <c r="G27182" s="25"/>
      <c r="K27182">
        <v>0</v>
      </c>
      <c r="L27182">
        <v>0</v>
      </c>
    </row>
    <row r="27183" spans="1:12">
      <c r="A27183">
        <v>27182</v>
      </c>
      <c r="B27183" s="22">
        <v>-19.589524000000001</v>
      </c>
      <c r="C27183" s="22">
        <v>-43.905479999999997</v>
      </c>
      <c r="D27183">
        <v>-19.599422000000001</v>
      </c>
      <c r="E27183">
        <v>-43.862805999999999</v>
      </c>
      <c r="F27183" s="25"/>
      <c r="G27183" s="25"/>
      <c r="K27183">
        <v>0</v>
      </c>
      <c r="L27183">
        <v>0</v>
      </c>
    </row>
    <row r="27184" spans="1:12">
      <c r="A27184">
        <v>27183</v>
      </c>
      <c r="B27184" s="22">
        <v>-19.589524000000001</v>
      </c>
      <c r="C27184" s="22">
        <v>-43.905479999999997</v>
      </c>
      <c r="D27184">
        <v>-19.657715</v>
      </c>
      <c r="E27184">
        <v>-43.893943999999998</v>
      </c>
      <c r="F27184" s="25"/>
      <c r="G27184" s="25"/>
      <c r="K27184">
        <v>0</v>
      </c>
      <c r="L27184">
        <v>0</v>
      </c>
    </row>
    <row r="27185" spans="1:12">
      <c r="A27185">
        <v>27184</v>
      </c>
      <c r="B27185" s="22">
        <v>-19.589524000000001</v>
      </c>
      <c r="C27185" s="22">
        <v>-43.905479999999997</v>
      </c>
      <c r="D27185">
        <v>-19.595025</v>
      </c>
      <c r="E27185">
        <v>-43.901935999999999</v>
      </c>
      <c r="F27185" s="25"/>
      <c r="G27185" s="25"/>
      <c r="K27185">
        <v>0</v>
      </c>
      <c r="L27185">
        <v>0</v>
      </c>
    </row>
    <row r="27186" spans="1:12">
      <c r="A27186">
        <v>27185</v>
      </c>
      <c r="B27186" s="22">
        <v>-19.589524000000001</v>
      </c>
      <c r="C27186" s="22">
        <v>-43.905479999999997</v>
      </c>
      <c r="D27186">
        <v>-19.593302999999999</v>
      </c>
      <c r="E27186">
        <v>-43.901975999999998</v>
      </c>
      <c r="F27186" s="25"/>
      <c r="G27186" s="25"/>
      <c r="K27186">
        <v>0</v>
      </c>
      <c r="L27186">
        <v>0</v>
      </c>
    </row>
    <row r="27187" spans="1:12">
      <c r="A27187">
        <v>27186</v>
      </c>
      <c r="B27187" s="22">
        <v>-19.589524000000001</v>
      </c>
      <c r="C27187" s="22">
        <v>-43.905479999999997</v>
      </c>
      <c r="D27187">
        <v>-19.596392999999999</v>
      </c>
      <c r="E27187">
        <v>-43.901848000000001</v>
      </c>
      <c r="F27187" s="25"/>
      <c r="G27187" s="25"/>
      <c r="K27187">
        <v>0</v>
      </c>
      <c r="L27187">
        <v>0</v>
      </c>
    </row>
    <row r="27188" spans="1:12">
      <c r="A27188">
        <v>27187</v>
      </c>
      <c r="B27188" s="22">
        <v>-19.589524000000001</v>
      </c>
      <c r="C27188" s="22">
        <v>-43.905479999999997</v>
      </c>
      <c r="D27188">
        <v>-19.597045000000001</v>
      </c>
      <c r="E27188">
        <v>-43.901741000000001</v>
      </c>
      <c r="F27188" s="25"/>
      <c r="G27188" s="25"/>
      <c r="K27188">
        <v>0</v>
      </c>
      <c r="L27188">
        <v>0</v>
      </c>
    </row>
    <row r="27189" spans="1:12">
      <c r="A27189">
        <v>27188</v>
      </c>
      <c r="B27189" s="22">
        <v>-19.589524000000001</v>
      </c>
      <c r="C27189" s="22">
        <v>-43.905479999999997</v>
      </c>
      <c r="D27189">
        <v>-19.660512000000001</v>
      </c>
      <c r="E27189">
        <v>-43.868917000000003</v>
      </c>
      <c r="F27189" s="25"/>
      <c r="G27189" s="25"/>
      <c r="K27189">
        <v>0</v>
      </c>
      <c r="L27189">
        <v>0</v>
      </c>
    </row>
    <row r="27190" spans="1:12">
      <c r="A27190">
        <v>27189</v>
      </c>
      <c r="B27190" s="22">
        <v>-19.589524000000001</v>
      </c>
      <c r="C27190" s="22">
        <v>-43.905479999999997</v>
      </c>
      <c r="D27190">
        <v>-19.657715</v>
      </c>
      <c r="E27190">
        <v>-43.867016999999997</v>
      </c>
      <c r="F27190" s="25"/>
      <c r="G27190" s="25"/>
      <c r="K27190">
        <v>0</v>
      </c>
      <c r="L27190">
        <v>0</v>
      </c>
    </row>
    <row r="27191" spans="1:12">
      <c r="A27191">
        <v>27190</v>
      </c>
      <c r="B27191" s="22">
        <v>-19.589524000000001</v>
      </c>
      <c r="C27191" s="22">
        <v>-43.905479999999997</v>
      </c>
      <c r="D27191">
        <v>-19.679600000000001</v>
      </c>
      <c r="E27191">
        <v>-43.912075999999999</v>
      </c>
      <c r="F27191" s="25"/>
      <c r="G27191" s="25"/>
      <c r="K27191">
        <v>0</v>
      </c>
      <c r="L27191">
        <v>0</v>
      </c>
    </row>
    <row r="27192" spans="1:12">
      <c r="A27192">
        <v>27191</v>
      </c>
      <c r="B27192" s="22">
        <v>-19.589524000000001</v>
      </c>
      <c r="C27192" s="22">
        <v>-43.905479999999997</v>
      </c>
      <c r="D27192">
        <v>-19.680458999999999</v>
      </c>
      <c r="E27192">
        <v>-43.914368000000003</v>
      </c>
      <c r="F27192" s="25"/>
      <c r="G27192" s="25"/>
      <c r="K27192">
        <v>0</v>
      </c>
      <c r="L27192">
        <v>0</v>
      </c>
    </row>
    <row r="27193" spans="1:12">
      <c r="A27193">
        <v>27192</v>
      </c>
      <c r="B27193" s="22">
        <v>-19.589524000000001</v>
      </c>
      <c r="C27193" s="22">
        <v>-43.905479999999997</v>
      </c>
      <c r="D27193">
        <v>-19.676221999999999</v>
      </c>
      <c r="E27193">
        <v>-43.888610999999997</v>
      </c>
      <c r="F27193" s="25"/>
      <c r="G27193" s="25"/>
      <c r="K27193">
        <v>0</v>
      </c>
      <c r="L27193">
        <v>0</v>
      </c>
    </row>
    <row r="27194" spans="1:12">
      <c r="A27194">
        <v>27193</v>
      </c>
      <c r="B27194" s="22">
        <v>-19.589524000000001</v>
      </c>
      <c r="C27194" s="22">
        <v>-43.905479999999997</v>
      </c>
      <c r="D27194">
        <v>-19.677257999999998</v>
      </c>
      <c r="E27194">
        <v>-43.890231999999997</v>
      </c>
      <c r="F27194" s="25"/>
      <c r="G27194" s="25"/>
      <c r="K27194">
        <v>0</v>
      </c>
      <c r="L27194">
        <v>0</v>
      </c>
    </row>
    <row r="27195" spans="1:12">
      <c r="A27195">
        <v>27194</v>
      </c>
      <c r="B27195" s="22">
        <v>-19.589524000000001</v>
      </c>
      <c r="C27195" s="22">
        <v>-43.905479999999997</v>
      </c>
      <c r="D27195">
        <v>-19.618387999999999</v>
      </c>
      <c r="E27195">
        <v>-43.892037999999999</v>
      </c>
      <c r="F27195" s="25"/>
      <c r="G27195" s="25"/>
      <c r="K27195">
        <v>0</v>
      </c>
      <c r="L27195">
        <v>0</v>
      </c>
    </row>
    <row r="27196" spans="1:12">
      <c r="A27196">
        <v>27195</v>
      </c>
      <c r="B27196" s="22">
        <v>-19.589524000000001</v>
      </c>
      <c r="C27196" s="22">
        <v>-43.905479999999997</v>
      </c>
      <c r="D27196">
        <v>-19.616173</v>
      </c>
      <c r="E27196">
        <v>-43.888789000000003</v>
      </c>
      <c r="F27196" s="25"/>
      <c r="G27196" s="25"/>
      <c r="K27196">
        <v>0</v>
      </c>
      <c r="L27196">
        <v>0</v>
      </c>
    </row>
    <row r="27197" spans="1:12">
      <c r="A27197">
        <v>27196</v>
      </c>
      <c r="B27197" s="22">
        <v>-19.589524000000001</v>
      </c>
      <c r="C27197" s="22">
        <v>-43.905479999999997</v>
      </c>
      <c r="D27197">
        <v>-19.627922000000002</v>
      </c>
      <c r="E27197">
        <v>-43.904395999999998</v>
      </c>
      <c r="F27197" s="25"/>
      <c r="G27197" s="25"/>
      <c r="K27197">
        <v>0</v>
      </c>
      <c r="L27197">
        <v>0</v>
      </c>
    </row>
    <row r="27198" spans="1:12">
      <c r="A27198">
        <v>27197</v>
      </c>
      <c r="B27198" s="22">
        <v>-19.589524000000001</v>
      </c>
      <c r="C27198" s="22">
        <v>-43.905479999999997</v>
      </c>
      <c r="D27198">
        <v>-19.629867000000001</v>
      </c>
      <c r="E27198">
        <v>-43.905374000000002</v>
      </c>
      <c r="F27198" s="25"/>
      <c r="G27198" s="25"/>
      <c r="K27198">
        <v>0</v>
      </c>
      <c r="L27198">
        <v>0</v>
      </c>
    </row>
    <row r="27199" spans="1:12">
      <c r="A27199">
        <v>27198</v>
      </c>
      <c r="B27199" s="22">
        <v>-19.589524000000001</v>
      </c>
      <c r="C27199" s="22">
        <v>-43.905479999999997</v>
      </c>
      <c r="D27199">
        <v>-19.580069000000002</v>
      </c>
      <c r="E27199">
        <v>-43.876015000000002</v>
      </c>
      <c r="F27199" s="25"/>
      <c r="G27199" s="25"/>
      <c r="K27199">
        <v>0</v>
      </c>
      <c r="L27199">
        <v>0</v>
      </c>
    </row>
    <row r="27200" spans="1:12">
      <c r="A27200">
        <v>27199</v>
      </c>
      <c r="B27200" s="22">
        <v>-19.589524000000001</v>
      </c>
      <c r="C27200" s="22">
        <v>-43.905479999999997</v>
      </c>
      <c r="D27200">
        <v>-19.597795999999999</v>
      </c>
      <c r="E27200">
        <v>-43.885587000000001</v>
      </c>
      <c r="F27200" s="25"/>
      <c r="G27200" s="25"/>
      <c r="K27200">
        <v>0</v>
      </c>
      <c r="L27200">
        <v>0</v>
      </c>
    </row>
    <row r="27201" spans="1:12">
      <c r="A27201">
        <v>27200</v>
      </c>
      <c r="B27201" s="22">
        <v>-19.589524000000001</v>
      </c>
      <c r="C27201" s="22">
        <v>-43.905479999999997</v>
      </c>
      <c r="D27201">
        <v>-19.601223999999998</v>
      </c>
      <c r="E27201">
        <v>-43.908844000000002</v>
      </c>
      <c r="F27201" s="25"/>
      <c r="G27201" s="25"/>
      <c r="K27201">
        <v>0</v>
      </c>
      <c r="L27201">
        <v>0</v>
      </c>
    </row>
    <row r="27202" spans="1:12">
      <c r="A27202">
        <v>27201</v>
      </c>
      <c r="B27202" s="22">
        <v>-19.589524000000001</v>
      </c>
      <c r="C27202" s="22">
        <v>-43.905479999999997</v>
      </c>
      <c r="D27202">
        <v>-19.604361999999998</v>
      </c>
      <c r="E27202">
        <v>-43.909191</v>
      </c>
      <c r="F27202" s="25"/>
      <c r="G27202" s="25"/>
      <c r="K27202">
        <v>0</v>
      </c>
      <c r="L27202">
        <v>0</v>
      </c>
    </row>
    <row r="27203" spans="1:12">
      <c r="A27203">
        <v>27202</v>
      </c>
      <c r="B27203" s="22">
        <v>-19.589524000000001</v>
      </c>
      <c r="C27203" s="22">
        <v>-43.905479999999997</v>
      </c>
      <c r="D27203">
        <v>-19.686792000000001</v>
      </c>
      <c r="E27203">
        <v>-43.894523</v>
      </c>
      <c r="F27203" s="25"/>
      <c r="G27203" s="25"/>
      <c r="K27203">
        <v>0</v>
      </c>
      <c r="L27203">
        <v>0</v>
      </c>
    </row>
    <row r="27204" spans="1:12">
      <c r="A27204">
        <v>27203</v>
      </c>
      <c r="B27204" s="22">
        <v>-19.589524000000001</v>
      </c>
      <c r="C27204" s="22">
        <v>-43.905479999999997</v>
      </c>
      <c r="D27204">
        <v>-19.662866999999999</v>
      </c>
      <c r="E27204">
        <v>-43.910429999999998</v>
      </c>
      <c r="F27204" s="25"/>
      <c r="G27204" s="25"/>
      <c r="K27204">
        <v>0</v>
      </c>
      <c r="L27204">
        <v>0</v>
      </c>
    </row>
    <row r="27205" spans="1:12">
      <c r="A27205">
        <v>27204</v>
      </c>
      <c r="B27205" s="22">
        <v>-19.589524000000001</v>
      </c>
      <c r="C27205" s="22">
        <v>-43.905479999999997</v>
      </c>
      <c r="D27205">
        <v>-19.182251000000001</v>
      </c>
      <c r="E27205">
        <v>-51.404238999999997</v>
      </c>
      <c r="F27205" s="25"/>
      <c r="G27205" s="25"/>
      <c r="K27205">
        <v>0</v>
      </c>
      <c r="L27205">
        <v>0</v>
      </c>
    </row>
    <row r="27206" spans="1:12">
      <c r="A27206">
        <v>27205</v>
      </c>
      <c r="B27206" s="22">
        <v>-19.589524000000001</v>
      </c>
      <c r="C27206" s="22">
        <v>-43.905479999999997</v>
      </c>
      <c r="D27206">
        <v>-19.135086999999999</v>
      </c>
      <c r="E27206">
        <v>-51.371730999999997</v>
      </c>
      <c r="F27206" s="25"/>
      <c r="G27206" s="25"/>
      <c r="K27206">
        <v>0</v>
      </c>
      <c r="L27206">
        <v>0</v>
      </c>
    </row>
    <row r="27207" spans="1:12">
      <c r="A27207">
        <v>27206</v>
      </c>
      <c r="B27207" s="22">
        <v>-19.589524000000001</v>
      </c>
      <c r="C27207" s="22">
        <v>-43.905479999999997</v>
      </c>
      <c r="D27207">
        <v>-19.184270999999999</v>
      </c>
      <c r="E27207">
        <v>-51.397089000000001</v>
      </c>
      <c r="F27207" s="25"/>
      <c r="G27207" s="25"/>
      <c r="K27207">
        <v>0</v>
      </c>
      <c r="L27207">
        <v>0</v>
      </c>
    </row>
    <row r="27208" spans="1:12">
      <c r="A27208">
        <v>27207</v>
      </c>
      <c r="B27208" s="22">
        <v>-19.598337000000001</v>
      </c>
      <c r="C27208" s="22">
        <v>-43.907086</v>
      </c>
      <c r="D27208">
        <v>-19.628893999999999</v>
      </c>
      <c r="E27208">
        <v>-43.887816000000001</v>
      </c>
      <c r="F27208" s="25"/>
      <c r="G27208" s="25"/>
      <c r="K27208">
        <v>0</v>
      </c>
      <c r="L27208">
        <v>0</v>
      </c>
    </row>
    <row r="27209" spans="1:12">
      <c r="A27209">
        <v>27208</v>
      </c>
      <c r="B27209" s="22">
        <v>-19.598337000000001</v>
      </c>
      <c r="C27209" s="22">
        <v>-43.907086</v>
      </c>
      <c r="D27209">
        <v>-19.623761999999999</v>
      </c>
      <c r="E27209">
        <v>-43.886361999999998</v>
      </c>
      <c r="F27209" s="25"/>
      <c r="G27209" s="25"/>
      <c r="K27209">
        <v>0</v>
      </c>
      <c r="L27209">
        <v>0</v>
      </c>
    </row>
    <row r="27210" spans="1:12">
      <c r="A27210">
        <v>27209</v>
      </c>
      <c r="B27210" s="22">
        <v>-19.598337000000001</v>
      </c>
      <c r="C27210" s="22">
        <v>-43.907086</v>
      </c>
      <c r="D27210">
        <v>-19.637045000000001</v>
      </c>
      <c r="E27210">
        <v>-43.882328999999999</v>
      </c>
      <c r="F27210" s="25"/>
      <c r="G27210" s="25"/>
      <c r="K27210">
        <v>0</v>
      </c>
      <c r="L27210">
        <v>0</v>
      </c>
    </row>
    <row r="27211" spans="1:12">
      <c r="A27211">
        <v>27210</v>
      </c>
      <c r="B27211" s="22">
        <v>-19.598337000000001</v>
      </c>
      <c r="C27211" s="22">
        <v>-43.907086</v>
      </c>
      <c r="D27211">
        <v>-19.638949</v>
      </c>
      <c r="E27211">
        <v>-43.885554999999997</v>
      </c>
      <c r="F27211" s="25"/>
      <c r="G27211" s="25"/>
      <c r="K27211">
        <v>0</v>
      </c>
      <c r="L27211">
        <v>0</v>
      </c>
    </row>
    <row r="27212" spans="1:12">
      <c r="A27212">
        <v>27211</v>
      </c>
      <c r="B27212" s="22">
        <v>-19.598337000000001</v>
      </c>
      <c r="C27212" s="22">
        <v>-43.907086</v>
      </c>
      <c r="D27212">
        <v>-19.639586000000001</v>
      </c>
      <c r="E27212">
        <v>-43.882627999999997</v>
      </c>
      <c r="F27212" s="25"/>
      <c r="G27212" s="25"/>
      <c r="K27212">
        <v>0</v>
      </c>
      <c r="L27212">
        <v>0</v>
      </c>
    </row>
    <row r="27213" spans="1:12">
      <c r="A27213">
        <v>27212</v>
      </c>
      <c r="B27213" s="22">
        <v>-19.598337000000001</v>
      </c>
      <c r="C27213" s="22">
        <v>-43.907086</v>
      </c>
      <c r="D27213">
        <v>-19.640799000000001</v>
      </c>
      <c r="E27213">
        <v>-43.869020999999996</v>
      </c>
      <c r="F27213" s="25"/>
      <c r="G27213" s="25"/>
      <c r="K27213">
        <v>0</v>
      </c>
      <c r="L27213">
        <v>0</v>
      </c>
    </row>
    <row r="27214" spans="1:12">
      <c r="A27214">
        <v>27213</v>
      </c>
      <c r="B27214" s="22">
        <v>-19.598337000000001</v>
      </c>
      <c r="C27214" s="22">
        <v>-43.907086</v>
      </c>
      <c r="D27214">
        <v>-19.645243000000001</v>
      </c>
      <c r="E27214">
        <v>-43.872100000000003</v>
      </c>
      <c r="F27214" s="25"/>
      <c r="G27214" s="25"/>
      <c r="K27214">
        <v>0</v>
      </c>
      <c r="L27214">
        <v>0</v>
      </c>
    </row>
    <row r="27215" spans="1:12">
      <c r="A27215">
        <v>27214</v>
      </c>
      <c r="B27215" s="22">
        <v>-19.598337000000001</v>
      </c>
      <c r="C27215" s="22">
        <v>-43.907086</v>
      </c>
      <c r="D27215">
        <v>-19.649927000000002</v>
      </c>
      <c r="E27215">
        <v>-43.878554000000001</v>
      </c>
      <c r="F27215" s="25"/>
      <c r="G27215" s="25"/>
      <c r="K27215">
        <v>0</v>
      </c>
      <c r="L27215">
        <v>0</v>
      </c>
    </row>
    <row r="27216" spans="1:12">
      <c r="A27216">
        <v>27215</v>
      </c>
      <c r="B27216" s="22">
        <v>-19.598337000000001</v>
      </c>
      <c r="C27216" s="22">
        <v>-43.907086</v>
      </c>
      <c r="D27216">
        <v>-19.650390000000002</v>
      </c>
      <c r="E27216">
        <v>-43.874361</v>
      </c>
      <c r="F27216" s="25"/>
      <c r="G27216" s="25"/>
      <c r="K27216">
        <v>0</v>
      </c>
      <c r="L27216">
        <v>0</v>
      </c>
    </row>
    <row r="27217" spans="1:12">
      <c r="A27217">
        <v>27216</v>
      </c>
      <c r="B27217" s="22">
        <v>-19.598337000000001</v>
      </c>
      <c r="C27217" s="22">
        <v>-43.907086</v>
      </c>
      <c r="D27217">
        <v>-19.654503999999999</v>
      </c>
      <c r="E27217">
        <v>-43.874657999999997</v>
      </c>
      <c r="F27217" s="25"/>
      <c r="G27217" s="25"/>
      <c r="K27217">
        <v>0</v>
      </c>
      <c r="L27217">
        <v>0</v>
      </c>
    </row>
    <row r="27218" spans="1:12">
      <c r="A27218">
        <v>27217</v>
      </c>
      <c r="B27218" s="22">
        <v>-19.598337000000001</v>
      </c>
      <c r="C27218" s="22">
        <v>-43.907086</v>
      </c>
      <c r="D27218">
        <v>-19.646014999999998</v>
      </c>
      <c r="E27218">
        <v>-43.890343999999999</v>
      </c>
      <c r="F27218" s="25"/>
      <c r="G27218" s="25"/>
      <c r="K27218">
        <v>0</v>
      </c>
      <c r="L27218">
        <v>0</v>
      </c>
    </row>
    <row r="27219" spans="1:12">
      <c r="A27219">
        <v>27218</v>
      </c>
      <c r="B27219" s="22">
        <v>-19.598337000000001</v>
      </c>
      <c r="C27219" s="22">
        <v>-43.907086</v>
      </c>
      <c r="D27219">
        <v>-19.666802000000001</v>
      </c>
      <c r="E27219">
        <v>-43.875715</v>
      </c>
      <c r="F27219" s="25"/>
      <c r="G27219" s="25"/>
      <c r="K27219">
        <v>0</v>
      </c>
      <c r="L27219">
        <v>0</v>
      </c>
    </row>
    <row r="27220" spans="1:12">
      <c r="A27220">
        <v>27219</v>
      </c>
      <c r="B27220" s="22">
        <v>-19.598337000000001</v>
      </c>
      <c r="C27220" s="22">
        <v>-43.907086</v>
      </c>
      <c r="D27220">
        <v>-19.649968999999999</v>
      </c>
      <c r="E27220">
        <v>-43.901752000000002</v>
      </c>
      <c r="F27220" s="25"/>
      <c r="G27220" s="25"/>
      <c r="K27220">
        <v>0</v>
      </c>
      <c r="L27220">
        <v>0</v>
      </c>
    </row>
    <row r="27221" spans="1:12">
      <c r="A27221">
        <v>27220</v>
      </c>
      <c r="B27221" s="22">
        <v>-19.598337000000001</v>
      </c>
      <c r="C27221" s="22">
        <v>-43.907086</v>
      </c>
      <c r="D27221">
        <v>-19.647461</v>
      </c>
      <c r="E27221">
        <v>-43.90361</v>
      </c>
      <c r="F27221" s="25"/>
      <c r="G27221" s="25"/>
      <c r="K27221">
        <v>0</v>
      </c>
      <c r="L27221">
        <v>0</v>
      </c>
    </row>
    <row r="27222" spans="1:12">
      <c r="A27222">
        <v>27221</v>
      </c>
      <c r="B27222" s="22">
        <v>-19.598337000000001</v>
      </c>
      <c r="C27222" s="22">
        <v>-43.907086</v>
      </c>
      <c r="D27222">
        <v>-19.649462</v>
      </c>
      <c r="E27222">
        <v>-43.906460000000003</v>
      </c>
      <c r="F27222" s="25"/>
      <c r="G27222" s="25"/>
      <c r="K27222">
        <v>0</v>
      </c>
      <c r="L27222">
        <v>0</v>
      </c>
    </row>
    <row r="27223" spans="1:12">
      <c r="A27223">
        <v>27222</v>
      </c>
      <c r="B27223" s="22">
        <v>-19.598337000000001</v>
      </c>
      <c r="C27223" s="22">
        <v>-43.907086</v>
      </c>
      <c r="D27223">
        <v>-19.664377999999999</v>
      </c>
      <c r="E27223">
        <v>-43.931176999999998</v>
      </c>
      <c r="F27223" s="25"/>
      <c r="G27223" s="25"/>
      <c r="K27223">
        <v>0</v>
      </c>
      <c r="L27223">
        <v>0</v>
      </c>
    </row>
    <row r="27224" spans="1:12">
      <c r="A27224">
        <v>27223</v>
      </c>
      <c r="B27224" s="22">
        <v>-19.598337000000001</v>
      </c>
      <c r="C27224" s="22">
        <v>-43.907086</v>
      </c>
      <c r="D27224">
        <v>-19.648154999999999</v>
      </c>
      <c r="E27224">
        <v>-43.908710999999997</v>
      </c>
      <c r="F27224" s="25"/>
      <c r="G27224" s="25"/>
      <c r="K27224">
        <v>0</v>
      </c>
      <c r="L27224">
        <v>0</v>
      </c>
    </row>
    <row r="27225" spans="1:12">
      <c r="A27225">
        <v>27224</v>
      </c>
      <c r="B27225" s="22">
        <v>-19.598337000000001</v>
      </c>
      <c r="C27225" s="22">
        <v>-43.907086</v>
      </c>
      <c r="D27225">
        <v>-19.638971999999999</v>
      </c>
      <c r="E27225">
        <v>-43.916437999999999</v>
      </c>
      <c r="F27225" s="25"/>
      <c r="G27225" s="25"/>
      <c r="K27225">
        <v>0</v>
      </c>
      <c r="L27225">
        <v>0</v>
      </c>
    </row>
    <row r="27226" spans="1:12">
      <c r="A27226">
        <v>27225</v>
      </c>
      <c r="B27226" s="22">
        <v>-19.598337000000001</v>
      </c>
      <c r="C27226" s="22">
        <v>-43.907086</v>
      </c>
      <c r="D27226">
        <v>-19.63815</v>
      </c>
      <c r="E27226">
        <v>-43.908495000000002</v>
      </c>
      <c r="F27226" s="25"/>
      <c r="G27226" s="25"/>
      <c r="K27226">
        <v>0</v>
      </c>
      <c r="L27226">
        <v>0</v>
      </c>
    </row>
    <row r="27227" spans="1:12">
      <c r="A27227">
        <v>27226</v>
      </c>
      <c r="B27227" s="22">
        <v>-19.598337000000001</v>
      </c>
      <c r="C27227" s="22">
        <v>-43.907086</v>
      </c>
      <c r="D27227">
        <v>-19.634979000000001</v>
      </c>
      <c r="E27227">
        <v>-43.901173999999997</v>
      </c>
      <c r="F27227" s="25"/>
      <c r="G27227" s="25"/>
      <c r="K27227">
        <v>0</v>
      </c>
      <c r="L27227">
        <v>0</v>
      </c>
    </row>
    <row r="27228" spans="1:12">
      <c r="A27228">
        <v>27227</v>
      </c>
      <c r="B27228" s="22">
        <v>-19.598337000000001</v>
      </c>
      <c r="C27228" s="22">
        <v>-43.907086</v>
      </c>
      <c r="D27228">
        <v>-19.628554999999999</v>
      </c>
      <c r="E27228">
        <v>-43.891680000000001</v>
      </c>
      <c r="F27228" s="25"/>
      <c r="G27228" s="25"/>
      <c r="K27228">
        <v>0</v>
      </c>
      <c r="L27228">
        <v>0</v>
      </c>
    </row>
    <row r="27229" spans="1:12">
      <c r="A27229">
        <v>27228</v>
      </c>
      <c r="B27229" s="22">
        <v>-19.598337000000001</v>
      </c>
      <c r="C27229" s="22">
        <v>-43.907086</v>
      </c>
      <c r="D27229">
        <v>-19.626891000000001</v>
      </c>
      <c r="E27229">
        <v>-43.902189999999997</v>
      </c>
      <c r="F27229" s="25"/>
      <c r="G27229" s="25"/>
      <c r="K27229">
        <v>0</v>
      </c>
      <c r="L27229">
        <v>0</v>
      </c>
    </row>
    <row r="27230" spans="1:12">
      <c r="A27230">
        <v>27229</v>
      </c>
      <c r="B27230" s="22">
        <v>-19.598337000000001</v>
      </c>
      <c r="C27230" s="22">
        <v>-43.907086</v>
      </c>
      <c r="D27230">
        <v>-19.625283</v>
      </c>
      <c r="E27230">
        <v>-43.903073999999997</v>
      </c>
      <c r="F27230" s="25"/>
      <c r="G27230" s="25"/>
      <c r="K27230">
        <v>0</v>
      </c>
      <c r="L27230">
        <v>0</v>
      </c>
    </row>
    <row r="27231" spans="1:12">
      <c r="A27231">
        <v>27230</v>
      </c>
      <c r="B27231" s="22">
        <v>-19.598337000000001</v>
      </c>
      <c r="C27231" s="22">
        <v>-43.907086</v>
      </c>
      <c r="D27231">
        <v>-19.606418999999999</v>
      </c>
      <c r="E27231">
        <v>-43.909308000000003</v>
      </c>
      <c r="F27231" s="25"/>
      <c r="G27231" s="25"/>
      <c r="K27231">
        <v>0</v>
      </c>
      <c r="L27231">
        <v>0</v>
      </c>
    </row>
    <row r="27232" spans="1:12">
      <c r="A27232">
        <v>27231</v>
      </c>
      <c r="B27232" s="22">
        <v>-19.598337000000001</v>
      </c>
      <c r="C27232" s="22">
        <v>-43.907086</v>
      </c>
      <c r="D27232">
        <v>-19.605063000000001</v>
      </c>
      <c r="E27232">
        <v>-43.910927999999998</v>
      </c>
      <c r="F27232" s="25"/>
      <c r="G27232" s="25"/>
      <c r="K27232">
        <v>0</v>
      </c>
      <c r="L27232">
        <v>0</v>
      </c>
    </row>
    <row r="27233" spans="1:12">
      <c r="A27233">
        <v>27232</v>
      </c>
      <c r="B27233" s="22">
        <v>-19.598337000000001</v>
      </c>
      <c r="C27233" s="22">
        <v>-43.907086</v>
      </c>
      <c r="D27233">
        <v>-19.596146999999998</v>
      </c>
      <c r="E27233">
        <v>-43.905763999999998</v>
      </c>
      <c r="F27233" s="25"/>
      <c r="G27233" s="25"/>
      <c r="K27233">
        <v>0</v>
      </c>
      <c r="L27233">
        <v>0</v>
      </c>
    </row>
    <row r="27234" spans="1:12">
      <c r="A27234">
        <v>27233</v>
      </c>
      <c r="B27234" s="22">
        <v>-19.598337000000001</v>
      </c>
      <c r="C27234" s="22">
        <v>-43.907086</v>
      </c>
      <c r="D27234">
        <v>-19.601686999999998</v>
      </c>
      <c r="E27234">
        <v>-43.904896000000001</v>
      </c>
      <c r="F27234" s="25"/>
      <c r="G27234" s="25"/>
      <c r="K27234">
        <v>0</v>
      </c>
      <c r="L27234">
        <v>0</v>
      </c>
    </row>
    <row r="27235" spans="1:12">
      <c r="A27235">
        <v>27234</v>
      </c>
      <c r="B27235" s="22">
        <v>-19.598337000000001</v>
      </c>
      <c r="C27235" s="22">
        <v>-43.907086</v>
      </c>
      <c r="D27235">
        <v>-19.647693</v>
      </c>
      <c r="E27235">
        <v>-43.835315999999999</v>
      </c>
      <c r="F27235" s="25"/>
      <c r="G27235" s="25"/>
      <c r="K27235">
        <v>0</v>
      </c>
      <c r="L27235">
        <v>0</v>
      </c>
    </row>
    <row r="27236" spans="1:12">
      <c r="A27236">
        <v>27235</v>
      </c>
      <c r="B27236" s="22">
        <v>-19.598337000000001</v>
      </c>
      <c r="C27236" s="22">
        <v>-43.907086</v>
      </c>
      <c r="D27236">
        <v>-19.670593</v>
      </c>
      <c r="E27236">
        <v>-43.928334999999997</v>
      </c>
      <c r="F27236" s="25"/>
      <c r="G27236" s="25"/>
      <c r="K27236">
        <v>0</v>
      </c>
      <c r="L27236">
        <v>0</v>
      </c>
    </row>
    <row r="27237" spans="1:12">
      <c r="A27237">
        <v>27236</v>
      </c>
      <c r="B27237" s="22">
        <v>-19.598337000000001</v>
      </c>
      <c r="C27237" s="22">
        <v>-43.907086</v>
      </c>
      <c r="D27237">
        <v>-19.660824000000002</v>
      </c>
      <c r="E27237">
        <v>-43.935533</v>
      </c>
      <c r="F27237" s="25"/>
      <c r="G27237" s="25"/>
      <c r="K27237">
        <v>0</v>
      </c>
      <c r="L27237">
        <v>0</v>
      </c>
    </row>
    <row r="27238" spans="1:12">
      <c r="A27238">
        <v>27237</v>
      </c>
      <c r="B27238" s="22">
        <v>-19.598337000000001</v>
      </c>
      <c r="C27238" s="22">
        <v>-43.907086</v>
      </c>
      <c r="D27238">
        <v>-19.591055000000001</v>
      </c>
      <c r="E27238">
        <v>-43.904992</v>
      </c>
      <c r="F27238" s="25"/>
      <c r="G27238" s="25"/>
      <c r="K27238">
        <v>0</v>
      </c>
      <c r="L27238">
        <v>0</v>
      </c>
    </row>
    <row r="27239" spans="1:12">
      <c r="A27239">
        <v>27238</v>
      </c>
      <c r="B27239" s="22">
        <v>-19.598337000000001</v>
      </c>
      <c r="C27239" s="22">
        <v>-43.907086</v>
      </c>
      <c r="D27239">
        <v>-19.624099999999999</v>
      </c>
      <c r="E27239">
        <v>-43.896709000000001</v>
      </c>
      <c r="F27239" s="25"/>
      <c r="G27239" s="25"/>
      <c r="K27239">
        <v>0</v>
      </c>
      <c r="L27239">
        <v>0</v>
      </c>
    </row>
    <row r="27240" spans="1:12">
      <c r="A27240">
        <v>27239</v>
      </c>
      <c r="B27240" s="22">
        <v>-19.598337000000001</v>
      </c>
      <c r="C27240" s="22">
        <v>-43.907086</v>
      </c>
      <c r="D27240">
        <v>-19.626740999999999</v>
      </c>
      <c r="E27240">
        <v>-43.896465999999997</v>
      </c>
      <c r="F27240" s="25"/>
      <c r="G27240" s="25"/>
      <c r="K27240">
        <v>0</v>
      </c>
      <c r="L27240">
        <v>0</v>
      </c>
    </row>
    <row r="27241" spans="1:12">
      <c r="A27241">
        <v>27240</v>
      </c>
      <c r="B27241" s="22">
        <v>-19.598337000000001</v>
      </c>
      <c r="C27241" s="22">
        <v>-43.907086</v>
      </c>
      <c r="D27241">
        <v>-19.625367000000001</v>
      </c>
      <c r="E27241">
        <v>-43.889997000000001</v>
      </c>
      <c r="F27241" s="25"/>
      <c r="G27241" s="25"/>
      <c r="K27241">
        <v>0</v>
      </c>
      <c r="L27241">
        <v>0</v>
      </c>
    </row>
    <row r="27242" spans="1:12">
      <c r="A27242">
        <v>27241</v>
      </c>
      <c r="B27242" s="22">
        <v>-19.598337000000001</v>
      </c>
      <c r="C27242" s="22">
        <v>-43.907086</v>
      </c>
      <c r="D27242">
        <v>-19.625129999999999</v>
      </c>
      <c r="E27242">
        <v>-43.891097000000002</v>
      </c>
      <c r="F27242" s="25"/>
      <c r="G27242" s="25"/>
      <c r="K27242">
        <v>0</v>
      </c>
      <c r="L27242">
        <v>0</v>
      </c>
    </row>
    <row r="27243" spans="1:12">
      <c r="A27243">
        <v>27242</v>
      </c>
      <c r="B27243" s="22">
        <v>-19.598337000000001</v>
      </c>
      <c r="C27243" s="22">
        <v>-43.907086</v>
      </c>
      <c r="D27243">
        <v>-19.630026999999998</v>
      </c>
      <c r="E27243">
        <v>-43.880088999999998</v>
      </c>
      <c r="F27243" s="25"/>
      <c r="G27243" s="25"/>
      <c r="K27243">
        <v>0</v>
      </c>
      <c r="L27243">
        <v>0</v>
      </c>
    </row>
    <row r="27244" spans="1:12">
      <c r="A27244">
        <v>27243</v>
      </c>
      <c r="B27244" s="22">
        <v>-19.598337000000001</v>
      </c>
      <c r="C27244" s="22">
        <v>-43.907086</v>
      </c>
      <c r="D27244">
        <v>-19.635290999999999</v>
      </c>
      <c r="E27244">
        <v>-43.884943999999997</v>
      </c>
      <c r="F27244" s="25"/>
      <c r="G27244" s="25"/>
      <c r="K27244">
        <v>0</v>
      </c>
      <c r="L27244">
        <v>0</v>
      </c>
    </row>
    <row r="27245" spans="1:12">
      <c r="A27245">
        <v>27244</v>
      </c>
      <c r="B27245" s="22">
        <v>-19.598337000000001</v>
      </c>
      <c r="C27245" s="22">
        <v>-43.907086</v>
      </c>
      <c r="D27245">
        <v>-19.641877999999998</v>
      </c>
      <c r="E27245">
        <v>-43.884016000000003</v>
      </c>
      <c r="F27245" s="25"/>
      <c r="G27245" s="25"/>
      <c r="K27245">
        <v>0</v>
      </c>
      <c r="L27245">
        <v>0</v>
      </c>
    </row>
    <row r="27246" spans="1:12">
      <c r="A27246">
        <v>27245</v>
      </c>
      <c r="B27246" s="22">
        <v>-19.598337000000001</v>
      </c>
      <c r="C27246" s="22">
        <v>-43.907086</v>
      </c>
      <c r="D27246">
        <v>-19.64237</v>
      </c>
      <c r="E27246">
        <v>-43.881444000000002</v>
      </c>
      <c r="F27246" s="25"/>
      <c r="G27246" s="25"/>
      <c r="K27246">
        <v>0</v>
      </c>
      <c r="L27246">
        <v>0</v>
      </c>
    </row>
    <row r="27247" spans="1:12">
      <c r="A27247">
        <v>27246</v>
      </c>
      <c r="B27247" s="22">
        <v>-19.598337000000001</v>
      </c>
      <c r="C27247" s="22">
        <v>-43.907086</v>
      </c>
      <c r="D27247">
        <v>-19.642613999999998</v>
      </c>
      <c r="E27247">
        <v>-43.879083000000001</v>
      </c>
      <c r="F27247" s="25"/>
      <c r="G27247" s="25"/>
      <c r="K27247">
        <v>0</v>
      </c>
      <c r="L27247">
        <v>0</v>
      </c>
    </row>
    <row r="27248" spans="1:12">
      <c r="A27248">
        <v>27247</v>
      </c>
      <c r="B27248" s="22">
        <v>-19.598337000000001</v>
      </c>
      <c r="C27248" s="22">
        <v>-43.907086</v>
      </c>
      <c r="D27248">
        <v>-19.640267000000001</v>
      </c>
      <c r="E27248">
        <v>-43.879921000000003</v>
      </c>
      <c r="F27248" s="25"/>
      <c r="G27248" s="25"/>
      <c r="K27248">
        <v>0</v>
      </c>
      <c r="L27248">
        <v>0</v>
      </c>
    </row>
    <row r="27249" spans="1:12">
      <c r="A27249">
        <v>27248</v>
      </c>
      <c r="B27249" s="22">
        <v>-19.598337000000001</v>
      </c>
      <c r="C27249" s="22">
        <v>-43.907086</v>
      </c>
      <c r="D27249">
        <v>-19.640948000000002</v>
      </c>
      <c r="E27249">
        <v>-43.873252000000001</v>
      </c>
      <c r="F27249" s="25"/>
      <c r="G27249" s="25"/>
      <c r="K27249">
        <v>0</v>
      </c>
      <c r="L27249">
        <v>0</v>
      </c>
    </row>
    <row r="27250" spans="1:12">
      <c r="A27250">
        <v>27249</v>
      </c>
      <c r="B27250" s="22">
        <v>-19.598337000000001</v>
      </c>
      <c r="C27250" s="22">
        <v>-43.907086</v>
      </c>
      <c r="D27250">
        <v>-19.642382000000001</v>
      </c>
      <c r="E27250">
        <v>-43.876184000000002</v>
      </c>
      <c r="F27250" s="25"/>
      <c r="G27250" s="25"/>
      <c r="K27250">
        <v>0</v>
      </c>
      <c r="L27250">
        <v>0</v>
      </c>
    </row>
    <row r="27251" spans="1:12">
      <c r="A27251">
        <v>27250</v>
      </c>
      <c r="B27251" s="22">
        <v>-19.598337000000001</v>
      </c>
      <c r="C27251" s="22">
        <v>-43.907086</v>
      </c>
      <c r="D27251">
        <v>-19.648669000000002</v>
      </c>
      <c r="E27251">
        <v>-43.868729999999999</v>
      </c>
      <c r="F27251" s="25"/>
      <c r="G27251" s="25"/>
      <c r="K27251">
        <v>0</v>
      </c>
      <c r="L27251">
        <v>0</v>
      </c>
    </row>
    <row r="27252" spans="1:12">
      <c r="A27252">
        <v>27251</v>
      </c>
      <c r="B27252" s="22">
        <v>-19.598337000000001</v>
      </c>
      <c r="C27252" s="22">
        <v>-43.907086</v>
      </c>
      <c r="D27252">
        <v>-19.648313999999999</v>
      </c>
      <c r="E27252">
        <v>-43.873966000000003</v>
      </c>
      <c r="F27252" s="25"/>
      <c r="G27252" s="25"/>
      <c r="K27252">
        <v>0</v>
      </c>
      <c r="L27252">
        <v>0</v>
      </c>
    </row>
    <row r="27253" spans="1:12">
      <c r="A27253">
        <v>27252</v>
      </c>
      <c r="B27253" s="22">
        <v>-19.598337000000001</v>
      </c>
      <c r="C27253" s="22">
        <v>-43.907086</v>
      </c>
      <c r="D27253">
        <v>-19.648344000000002</v>
      </c>
      <c r="E27253">
        <v>-43.876365999999997</v>
      </c>
      <c r="F27253" s="25"/>
      <c r="G27253" s="25"/>
      <c r="K27253">
        <v>0</v>
      </c>
      <c r="L27253">
        <v>0</v>
      </c>
    </row>
    <row r="27254" spans="1:12">
      <c r="A27254">
        <v>27253</v>
      </c>
      <c r="B27254" s="22">
        <v>-19.598337000000001</v>
      </c>
      <c r="C27254" s="22">
        <v>-43.907086</v>
      </c>
      <c r="D27254">
        <v>-19.645779000000001</v>
      </c>
      <c r="E27254">
        <v>-43.878041000000003</v>
      </c>
      <c r="F27254" s="25"/>
      <c r="G27254" s="25"/>
      <c r="K27254">
        <v>0</v>
      </c>
      <c r="L27254">
        <v>0</v>
      </c>
    </row>
    <row r="27255" spans="1:12">
      <c r="A27255">
        <v>27254</v>
      </c>
      <c r="B27255" s="22">
        <v>-19.598337000000001</v>
      </c>
      <c r="C27255" s="22">
        <v>-43.907086</v>
      </c>
      <c r="D27255">
        <v>-19.645593000000002</v>
      </c>
      <c r="E27255">
        <v>-43.880367</v>
      </c>
      <c r="F27255" s="25"/>
      <c r="G27255" s="25"/>
      <c r="K27255">
        <v>0</v>
      </c>
      <c r="L27255">
        <v>0</v>
      </c>
    </row>
    <row r="27256" spans="1:12">
      <c r="A27256">
        <v>27255</v>
      </c>
      <c r="B27256" s="22">
        <v>-19.598337000000001</v>
      </c>
      <c r="C27256" s="22">
        <v>-43.907086</v>
      </c>
      <c r="D27256">
        <v>-19.646324</v>
      </c>
      <c r="E27256">
        <v>-43.882306999999997</v>
      </c>
      <c r="F27256" s="25"/>
      <c r="G27256" s="25"/>
      <c r="K27256">
        <v>0</v>
      </c>
      <c r="L27256">
        <v>0</v>
      </c>
    </row>
    <row r="27257" spans="1:12">
      <c r="A27257">
        <v>27256</v>
      </c>
      <c r="B27257" s="22">
        <v>-19.598337000000001</v>
      </c>
      <c r="C27257" s="22">
        <v>-43.907086</v>
      </c>
      <c r="D27257">
        <v>-19.651039999999998</v>
      </c>
      <c r="E27257">
        <v>-43.864303</v>
      </c>
      <c r="F27257" s="25"/>
      <c r="G27257" s="25"/>
      <c r="K27257">
        <v>0</v>
      </c>
      <c r="L27257">
        <v>0</v>
      </c>
    </row>
    <row r="27258" spans="1:12">
      <c r="A27258">
        <v>27257</v>
      </c>
      <c r="B27258" s="22">
        <v>-19.598337000000001</v>
      </c>
      <c r="C27258" s="22">
        <v>-43.907086</v>
      </c>
      <c r="D27258">
        <v>-19.6557</v>
      </c>
      <c r="E27258">
        <v>-43.863709999999998</v>
      </c>
      <c r="F27258" s="25"/>
      <c r="G27258" s="25"/>
      <c r="K27258">
        <v>0</v>
      </c>
      <c r="L27258">
        <v>0</v>
      </c>
    </row>
    <row r="27259" spans="1:12">
      <c r="A27259">
        <v>27258</v>
      </c>
      <c r="B27259" s="22">
        <v>-19.598337000000001</v>
      </c>
      <c r="C27259" s="22">
        <v>-43.907086</v>
      </c>
      <c r="D27259">
        <v>-19.651579999999999</v>
      </c>
      <c r="E27259">
        <v>-43.870095999999997</v>
      </c>
      <c r="F27259" s="25"/>
      <c r="G27259" s="25"/>
      <c r="K27259">
        <v>0</v>
      </c>
      <c r="L27259">
        <v>0</v>
      </c>
    </row>
    <row r="27260" spans="1:12">
      <c r="A27260">
        <v>27259</v>
      </c>
      <c r="B27260" s="22">
        <v>-19.598337000000001</v>
      </c>
      <c r="C27260" s="22">
        <v>-43.907086</v>
      </c>
      <c r="D27260">
        <v>-19.656438999999999</v>
      </c>
      <c r="E27260">
        <v>-43.870192000000003</v>
      </c>
      <c r="F27260" s="25"/>
      <c r="G27260" s="25"/>
      <c r="K27260">
        <v>0</v>
      </c>
      <c r="L27260">
        <v>0</v>
      </c>
    </row>
    <row r="27261" spans="1:12">
      <c r="A27261">
        <v>27260</v>
      </c>
      <c r="B27261" s="22">
        <v>-19.598337000000001</v>
      </c>
      <c r="C27261" s="22">
        <v>-43.907086</v>
      </c>
      <c r="D27261">
        <v>-19.658940999999999</v>
      </c>
      <c r="E27261">
        <v>-43.874499</v>
      </c>
      <c r="F27261" s="25"/>
      <c r="G27261" s="25"/>
      <c r="K27261">
        <v>0</v>
      </c>
      <c r="L27261">
        <v>0</v>
      </c>
    </row>
    <row r="27262" spans="1:12">
      <c r="A27262">
        <v>27261</v>
      </c>
      <c r="B27262" s="22">
        <v>-19.598337000000001</v>
      </c>
      <c r="C27262" s="22">
        <v>-43.907086</v>
      </c>
      <c r="D27262">
        <v>-19.665944</v>
      </c>
      <c r="E27262">
        <v>-43.866813999999998</v>
      </c>
      <c r="F27262" s="25"/>
      <c r="G27262" s="25"/>
      <c r="K27262">
        <v>0</v>
      </c>
      <c r="L27262">
        <v>0</v>
      </c>
    </row>
    <row r="27263" spans="1:12">
      <c r="A27263">
        <v>27262</v>
      </c>
      <c r="B27263" s="22">
        <v>-19.598337000000001</v>
      </c>
      <c r="C27263" s="22">
        <v>-43.907086</v>
      </c>
      <c r="D27263">
        <v>-19.658127</v>
      </c>
      <c r="E27263">
        <v>-43.879443000000002</v>
      </c>
      <c r="F27263" s="25"/>
      <c r="G27263" s="25"/>
      <c r="K27263">
        <v>0</v>
      </c>
      <c r="L27263">
        <v>0</v>
      </c>
    </row>
    <row r="27264" spans="1:12">
      <c r="A27264">
        <v>27263</v>
      </c>
      <c r="B27264" s="22">
        <v>-19.598337000000001</v>
      </c>
      <c r="C27264" s="22">
        <v>-43.907086</v>
      </c>
      <c r="D27264">
        <v>-19.656717</v>
      </c>
      <c r="E27264">
        <v>-43.880927</v>
      </c>
      <c r="F27264" s="25"/>
      <c r="G27264" s="25"/>
      <c r="K27264">
        <v>0</v>
      </c>
      <c r="L27264">
        <v>0</v>
      </c>
    </row>
    <row r="27265" spans="1:12">
      <c r="A27265">
        <v>27264</v>
      </c>
      <c r="B27265" s="22">
        <v>-19.598337000000001</v>
      </c>
      <c r="C27265" s="22">
        <v>-43.907086</v>
      </c>
      <c r="D27265">
        <v>-19.658404000000001</v>
      </c>
      <c r="E27265">
        <v>-43.888359000000001</v>
      </c>
      <c r="F27265" s="25"/>
      <c r="G27265" s="25"/>
      <c r="K27265">
        <v>0</v>
      </c>
      <c r="L27265">
        <v>0</v>
      </c>
    </row>
    <row r="27266" spans="1:12">
      <c r="A27266">
        <v>27265</v>
      </c>
      <c r="B27266" s="22">
        <v>-19.598337000000001</v>
      </c>
      <c r="C27266" s="22">
        <v>-43.907086</v>
      </c>
      <c r="D27266">
        <v>-19.655111000000002</v>
      </c>
      <c r="E27266">
        <v>-43.886470000000003</v>
      </c>
      <c r="F27266" s="25"/>
      <c r="G27266" s="25"/>
      <c r="K27266">
        <v>0</v>
      </c>
      <c r="L27266">
        <v>0</v>
      </c>
    </row>
    <row r="27267" spans="1:12">
      <c r="A27267">
        <v>27266</v>
      </c>
      <c r="B27267" s="22">
        <v>-19.598337000000001</v>
      </c>
      <c r="C27267" s="22">
        <v>-43.907086</v>
      </c>
      <c r="D27267">
        <v>-19.652470000000001</v>
      </c>
      <c r="E27267">
        <v>-43.886716999999997</v>
      </c>
      <c r="F27267" s="25"/>
      <c r="G27267" s="25"/>
      <c r="K27267">
        <v>0</v>
      </c>
      <c r="L27267">
        <v>0</v>
      </c>
    </row>
    <row r="27268" spans="1:12">
      <c r="A27268">
        <v>27267</v>
      </c>
      <c r="B27268" s="22">
        <v>-19.598337000000001</v>
      </c>
      <c r="C27268" s="22">
        <v>-43.907086</v>
      </c>
      <c r="D27268">
        <v>-19.650487999999999</v>
      </c>
      <c r="E27268">
        <v>-43.891129999999997</v>
      </c>
      <c r="F27268" s="25"/>
      <c r="G27268" s="25"/>
      <c r="K27268">
        <v>0</v>
      </c>
      <c r="L27268">
        <v>0</v>
      </c>
    </row>
    <row r="27269" spans="1:12">
      <c r="A27269">
        <v>27268</v>
      </c>
      <c r="B27269" s="22">
        <v>-19.598337000000001</v>
      </c>
      <c r="C27269" s="22">
        <v>-43.907086</v>
      </c>
      <c r="D27269">
        <v>-19.66958</v>
      </c>
      <c r="E27269">
        <v>-43.878138999999997</v>
      </c>
      <c r="F27269" s="25"/>
      <c r="G27269" s="25"/>
      <c r="K27269">
        <v>0</v>
      </c>
      <c r="L27269">
        <v>0</v>
      </c>
    </row>
    <row r="27270" spans="1:12">
      <c r="A27270">
        <v>27269</v>
      </c>
      <c r="B27270" s="22">
        <v>-19.598337000000001</v>
      </c>
      <c r="C27270" s="22">
        <v>-43.907086</v>
      </c>
      <c r="D27270">
        <v>-19.672946</v>
      </c>
      <c r="E27270">
        <v>-43.891364000000003</v>
      </c>
      <c r="F27270" s="25"/>
      <c r="G27270" s="25"/>
      <c r="K27270">
        <v>0</v>
      </c>
      <c r="L27270">
        <v>0</v>
      </c>
    </row>
    <row r="27271" spans="1:12">
      <c r="A27271">
        <v>27270</v>
      </c>
      <c r="B27271" s="22">
        <v>-19.598337000000001</v>
      </c>
      <c r="C27271" s="22">
        <v>-43.907086</v>
      </c>
      <c r="D27271">
        <v>-19.674229</v>
      </c>
      <c r="E27271">
        <v>-43.883149000000003</v>
      </c>
      <c r="F27271" s="25"/>
      <c r="G27271" s="25"/>
      <c r="K27271">
        <v>0</v>
      </c>
      <c r="L27271">
        <v>0</v>
      </c>
    </row>
    <row r="27272" spans="1:12">
      <c r="A27272">
        <v>27271</v>
      </c>
      <c r="B27272" s="22">
        <v>-19.598337000000001</v>
      </c>
      <c r="C27272" s="22">
        <v>-43.907086</v>
      </c>
      <c r="D27272">
        <v>-19.679523</v>
      </c>
      <c r="E27272">
        <v>-43.888390999999999</v>
      </c>
      <c r="F27272" s="25"/>
      <c r="G27272" s="25"/>
      <c r="K27272">
        <v>0</v>
      </c>
      <c r="L27272">
        <v>0</v>
      </c>
    </row>
    <row r="27273" spans="1:12">
      <c r="A27273">
        <v>27272</v>
      </c>
      <c r="B27273" s="22">
        <v>-19.598337000000001</v>
      </c>
      <c r="C27273" s="22">
        <v>-43.907086</v>
      </c>
      <c r="D27273">
        <v>-19.652702000000001</v>
      </c>
      <c r="E27273">
        <v>-43.906471000000003</v>
      </c>
      <c r="F27273" s="25"/>
      <c r="G27273" s="25"/>
      <c r="K27273">
        <v>0</v>
      </c>
      <c r="L27273">
        <v>0</v>
      </c>
    </row>
    <row r="27274" spans="1:12">
      <c r="A27274">
        <v>27273</v>
      </c>
      <c r="B27274" s="22">
        <v>-19.598337000000001</v>
      </c>
      <c r="C27274" s="22">
        <v>-43.907086</v>
      </c>
      <c r="D27274">
        <v>-19.645831999999999</v>
      </c>
      <c r="E27274">
        <v>-43.899850999999998</v>
      </c>
      <c r="F27274" s="25"/>
      <c r="G27274" s="25"/>
      <c r="K27274">
        <v>0</v>
      </c>
      <c r="L27274">
        <v>0</v>
      </c>
    </row>
    <row r="27275" spans="1:12">
      <c r="A27275">
        <v>27274</v>
      </c>
      <c r="B27275" s="22">
        <v>-19.598337000000001</v>
      </c>
      <c r="C27275" s="22">
        <v>-43.907086</v>
      </c>
      <c r="D27275">
        <v>-19.645468999999999</v>
      </c>
      <c r="E27275">
        <v>-43.902520000000003</v>
      </c>
      <c r="F27275" s="25"/>
      <c r="G27275" s="25"/>
      <c r="K27275">
        <v>0</v>
      </c>
      <c r="L27275">
        <v>0</v>
      </c>
    </row>
    <row r="27276" spans="1:12">
      <c r="A27276">
        <v>27275</v>
      </c>
      <c r="B27276" s="22">
        <v>-19.598337000000001</v>
      </c>
      <c r="C27276" s="22">
        <v>-43.907086</v>
      </c>
      <c r="D27276">
        <v>-19.652204000000001</v>
      </c>
      <c r="E27276">
        <v>-43.906928999999998</v>
      </c>
      <c r="F27276" s="25"/>
      <c r="G27276" s="25"/>
      <c r="K27276">
        <v>0</v>
      </c>
      <c r="L27276">
        <v>0</v>
      </c>
    </row>
    <row r="27277" spans="1:12">
      <c r="A27277">
        <v>27276</v>
      </c>
      <c r="B27277" s="22">
        <v>-19.598337000000001</v>
      </c>
      <c r="C27277" s="22">
        <v>-43.907086</v>
      </c>
      <c r="D27277">
        <v>-19.656827</v>
      </c>
      <c r="E27277">
        <v>-43.912984999999999</v>
      </c>
      <c r="F27277" s="25"/>
      <c r="G27277" s="25"/>
      <c r="K27277">
        <v>0</v>
      </c>
      <c r="L27277">
        <v>0</v>
      </c>
    </row>
    <row r="27278" spans="1:12">
      <c r="A27278">
        <v>27277</v>
      </c>
      <c r="B27278" s="22">
        <v>-19.598337000000001</v>
      </c>
      <c r="C27278" s="22">
        <v>-43.907086</v>
      </c>
      <c r="D27278">
        <v>-19.672628</v>
      </c>
      <c r="E27278">
        <v>-43.914628999999998</v>
      </c>
      <c r="F27278" s="25"/>
      <c r="G27278" s="25"/>
      <c r="K27278">
        <v>0</v>
      </c>
      <c r="L27278">
        <v>0</v>
      </c>
    </row>
    <row r="27279" spans="1:12">
      <c r="A27279">
        <v>27278</v>
      </c>
      <c r="B27279" s="22">
        <v>-19.598337000000001</v>
      </c>
      <c r="C27279" s="22">
        <v>-43.907086</v>
      </c>
      <c r="D27279">
        <v>-19.651918999999999</v>
      </c>
      <c r="E27279">
        <v>-43.917690999999998</v>
      </c>
      <c r="F27279" s="25"/>
      <c r="G27279" s="25"/>
      <c r="K27279">
        <v>0</v>
      </c>
      <c r="L27279">
        <v>0</v>
      </c>
    </row>
    <row r="27280" spans="1:12">
      <c r="A27280">
        <v>27279</v>
      </c>
      <c r="B27280" s="22">
        <v>-19.598337000000001</v>
      </c>
      <c r="C27280" s="22">
        <v>-43.907086</v>
      </c>
      <c r="D27280">
        <v>-19.651335</v>
      </c>
      <c r="E27280">
        <v>-43.909458999999998</v>
      </c>
      <c r="F27280" s="25"/>
      <c r="G27280" s="25"/>
      <c r="K27280">
        <v>0</v>
      </c>
      <c r="L27280">
        <v>0</v>
      </c>
    </row>
    <row r="27281" spans="1:12">
      <c r="A27281">
        <v>27280</v>
      </c>
      <c r="B27281" s="22">
        <v>-19.598337000000001</v>
      </c>
      <c r="C27281" s="22">
        <v>-43.907086</v>
      </c>
      <c r="D27281">
        <v>-19.638228999999999</v>
      </c>
      <c r="E27281">
        <v>-43.911271999999997</v>
      </c>
      <c r="F27281" s="25"/>
      <c r="G27281" s="25"/>
      <c r="K27281">
        <v>0</v>
      </c>
      <c r="L27281">
        <v>0</v>
      </c>
    </row>
    <row r="27282" spans="1:12">
      <c r="A27282">
        <v>27281</v>
      </c>
      <c r="B27282" s="22">
        <v>-19.598337000000001</v>
      </c>
      <c r="C27282" s="22">
        <v>-43.907086</v>
      </c>
      <c r="D27282">
        <v>-19.637817999999999</v>
      </c>
      <c r="E27282">
        <v>-43.903267999999997</v>
      </c>
      <c r="F27282" s="25"/>
      <c r="G27282" s="25"/>
      <c r="K27282">
        <v>0</v>
      </c>
      <c r="L27282">
        <v>0</v>
      </c>
    </row>
    <row r="27283" spans="1:12">
      <c r="A27283">
        <v>27282</v>
      </c>
      <c r="B27283" s="22">
        <v>-19.598337000000001</v>
      </c>
      <c r="C27283" s="22">
        <v>-43.907086</v>
      </c>
      <c r="D27283">
        <v>-19.642052</v>
      </c>
      <c r="E27283">
        <v>-43.905692000000002</v>
      </c>
      <c r="F27283" s="25"/>
      <c r="G27283" s="25"/>
      <c r="K27283">
        <v>0</v>
      </c>
      <c r="L27283">
        <v>0</v>
      </c>
    </row>
    <row r="27284" spans="1:12">
      <c r="A27284">
        <v>27283</v>
      </c>
      <c r="B27284" s="22">
        <v>-19.598337000000001</v>
      </c>
      <c r="C27284" s="22">
        <v>-43.907086</v>
      </c>
      <c r="D27284">
        <v>-19.643319999999999</v>
      </c>
      <c r="E27284">
        <v>-43.903486999999998</v>
      </c>
      <c r="F27284" s="25"/>
      <c r="G27284" s="25"/>
      <c r="K27284">
        <v>0</v>
      </c>
      <c r="L27284">
        <v>0</v>
      </c>
    </row>
    <row r="27285" spans="1:12">
      <c r="A27285">
        <v>27284</v>
      </c>
      <c r="B27285" s="22">
        <v>-19.598337000000001</v>
      </c>
      <c r="C27285" s="22">
        <v>-43.907086</v>
      </c>
      <c r="D27285">
        <v>-19.630253</v>
      </c>
      <c r="E27285">
        <v>-43.893801000000003</v>
      </c>
      <c r="F27285" s="25"/>
      <c r="G27285" s="25"/>
      <c r="K27285">
        <v>0</v>
      </c>
      <c r="L27285">
        <v>0</v>
      </c>
    </row>
    <row r="27286" spans="1:12">
      <c r="A27286">
        <v>27285</v>
      </c>
      <c r="B27286" s="22">
        <v>-19.598337000000001</v>
      </c>
      <c r="C27286" s="22">
        <v>-43.907086</v>
      </c>
      <c r="D27286">
        <v>-19.633426</v>
      </c>
      <c r="E27286">
        <v>-43.895887999999999</v>
      </c>
      <c r="F27286" s="25"/>
      <c r="G27286" s="25"/>
      <c r="K27286">
        <v>0</v>
      </c>
      <c r="L27286">
        <v>0</v>
      </c>
    </row>
    <row r="27287" spans="1:12">
      <c r="A27287">
        <v>27286</v>
      </c>
      <c r="B27287" s="22">
        <v>-19.598337000000001</v>
      </c>
      <c r="C27287" s="22">
        <v>-43.907086</v>
      </c>
      <c r="D27287">
        <v>-19.631955999999999</v>
      </c>
      <c r="E27287">
        <v>-43.909745000000001</v>
      </c>
      <c r="F27287" s="25"/>
      <c r="G27287" s="25"/>
      <c r="K27287">
        <v>0</v>
      </c>
      <c r="L27287">
        <v>0</v>
      </c>
    </row>
    <row r="27288" spans="1:12">
      <c r="A27288">
        <v>27287</v>
      </c>
      <c r="B27288" s="22">
        <v>-19.598337000000001</v>
      </c>
      <c r="C27288" s="22">
        <v>-43.907086</v>
      </c>
      <c r="D27288">
        <v>-19.634053999999999</v>
      </c>
      <c r="E27288">
        <v>-43.919088000000002</v>
      </c>
      <c r="F27288" s="25"/>
      <c r="G27288" s="25"/>
      <c r="K27288">
        <v>0</v>
      </c>
      <c r="L27288">
        <v>0</v>
      </c>
    </row>
    <row r="27289" spans="1:12">
      <c r="A27289">
        <v>27288</v>
      </c>
      <c r="B27289" s="22">
        <v>-19.598337000000001</v>
      </c>
      <c r="C27289" s="22">
        <v>-43.907086</v>
      </c>
      <c r="D27289">
        <v>-19.627732999999999</v>
      </c>
      <c r="E27289">
        <v>-43.900854000000002</v>
      </c>
      <c r="F27289" s="25"/>
      <c r="G27289" s="25"/>
      <c r="K27289">
        <v>0</v>
      </c>
      <c r="L27289">
        <v>0</v>
      </c>
    </row>
    <row r="27290" spans="1:12">
      <c r="A27290">
        <v>27289</v>
      </c>
      <c r="B27290" s="22">
        <v>-19.598337000000001</v>
      </c>
      <c r="C27290" s="22">
        <v>-43.907086</v>
      </c>
      <c r="D27290">
        <v>-19.620749</v>
      </c>
      <c r="E27290">
        <v>-43.902047000000003</v>
      </c>
      <c r="F27290" s="25"/>
      <c r="G27290" s="25"/>
      <c r="K27290">
        <v>0</v>
      </c>
      <c r="L27290">
        <v>0</v>
      </c>
    </row>
    <row r="27291" spans="1:12">
      <c r="A27291">
        <v>27290</v>
      </c>
      <c r="B27291" s="22">
        <v>-19.598337000000001</v>
      </c>
      <c r="C27291" s="22">
        <v>-43.907086</v>
      </c>
      <c r="D27291">
        <v>-19.625592999999999</v>
      </c>
      <c r="E27291">
        <v>-43.909035000000003</v>
      </c>
      <c r="F27291" s="25"/>
      <c r="G27291" s="25"/>
      <c r="K27291">
        <v>0</v>
      </c>
      <c r="L27291">
        <v>0</v>
      </c>
    </row>
    <row r="27292" spans="1:12">
      <c r="A27292">
        <v>27291</v>
      </c>
      <c r="B27292" s="22">
        <v>-19.598337000000001</v>
      </c>
      <c r="C27292" s="22">
        <v>-43.907086</v>
      </c>
      <c r="D27292">
        <v>-19.609734</v>
      </c>
      <c r="E27292">
        <v>-43.907260000000001</v>
      </c>
      <c r="F27292" s="25"/>
      <c r="G27292" s="25"/>
      <c r="K27292">
        <v>0</v>
      </c>
      <c r="L27292">
        <v>0</v>
      </c>
    </row>
    <row r="27293" spans="1:12">
      <c r="A27293">
        <v>27292</v>
      </c>
      <c r="B27293" s="22">
        <v>-19.598337000000001</v>
      </c>
      <c r="C27293" s="22">
        <v>-43.907086</v>
      </c>
      <c r="D27293">
        <v>-19.607453</v>
      </c>
      <c r="E27293">
        <v>-43.907581</v>
      </c>
      <c r="F27293" s="25"/>
      <c r="G27293" s="25"/>
      <c r="K27293">
        <v>0</v>
      </c>
      <c r="L27293">
        <v>0</v>
      </c>
    </row>
    <row r="27294" spans="1:12">
      <c r="A27294">
        <v>27293</v>
      </c>
      <c r="B27294" s="22">
        <v>-19.598337000000001</v>
      </c>
      <c r="C27294" s="22">
        <v>-43.907086</v>
      </c>
      <c r="D27294">
        <v>-19.597121000000001</v>
      </c>
      <c r="E27294">
        <v>-43.910680999999997</v>
      </c>
      <c r="F27294" s="25"/>
      <c r="G27294" s="25"/>
      <c r="K27294">
        <v>0</v>
      </c>
      <c r="L27294">
        <v>0</v>
      </c>
    </row>
    <row r="27295" spans="1:12">
      <c r="A27295">
        <v>27294</v>
      </c>
      <c r="B27295" s="22">
        <v>-19.598337000000001</v>
      </c>
      <c r="C27295" s="22">
        <v>-43.907086</v>
      </c>
      <c r="D27295">
        <v>-19.59731</v>
      </c>
      <c r="E27295">
        <v>-43.908365000000003</v>
      </c>
      <c r="F27295" s="25"/>
      <c r="G27295" s="25"/>
      <c r="K27295">
        <v>0</v>
      </c>
      <c r="L27295">
        <v>0</v>
      </c>
    </row>
    <row r="27296" spans="1:12">
      <c r="A27296">
        <v>27295</v>
      </c>
      <c r="B27296" s="22">
        <v>-19.598337000000001</v>
      </c>
      <c r="C27296" s="22">
        <v>-43.907086</v>
      </c>
      <c r="D27296">
        <v>-19.599375999999999</v>
      </c>
      <c r="E27296">
        <v>-43.904544999999999</v>
      </c>
      <c r="F27296" s="25"/>
      <c r="G27296" s="25"/>
      <c r="K27296">
        <v>0</v>
      </c>
      <c r="L27296">
        <v>0</v>
      </c>
    </row>
    <row r="27297" spans="1:12">
      <c r="A27297">
        <v>27296</v>
      </c>
      <c r="B27297" s="22">
        <v>-19.598337000000001</v>
      </c>
      <c r="C27297" s="22">
        <v>-43.907086</v>
      </c>
      <c r="D27297">
        <v>-19.602944000000001</v>
      </c>
      <c r="E27297">
        <v>-43.905956000000003</v>
      </c>
      <c r="F27297" s="25"/>
      <c r="G27297" s="25"/>
      <c r="K27297">
        <v>0</v>
      </c>
      <c r="L27297">
        <v>0</v>
      </c>
    </row>
    <row r="27298" spans="1:12">
      <c r="A27298">
        <v>27297</v>
      </c>
      <c r="B27298" s="22">
        <v>-19.598337000000001</v>
      </c>
      <c r="C27298" s="22">
        <v>-43.907086</v>
      </c>
      <c r="D27298">
        <v>-19.607576999999999</v>
      </c>
      <c r="E27298">
        <v>-43.904249999999998</v>
      </c>
      <c r="F27298" s="25"/>
      <c r="G27298" s="25"/>
      <c r="K27298">
        <v>0</v>
      </c>
      <c r="L27298">
        <v>0</v>
      </c>
    </row>
    <row r="27299" spans="1:12">
      <c r="A27299">
        <v>27298</v>
      </c>
      <c r="B27299" s="22">
        <v>-19.598337000000001</v>
      </c>
      <c r="C27299" s="22">
        <v>-43.907086</v>
      </c>
      <c r="D27299">
        <v>-19.653379000000001</v>
      </c>
      <c r="E27299">
        <v>-43.856200000000001</v>
      </c>
      <c r="F27299" s="25"/>
      <c r="G27299" s="25"/>
      <c r="K27299">
        <v>0</v>
      </c>
      <c r="L27299">
        <v>0</v>
      </c>
    </row>
    <row r="27300" spans="1:12">
      <c r="A27300">
        <v>27299</v>
      </c>
      <c r="B27300" s="22">
        <v>-19.598337000000001</v>
      </c>
      <c r="C27300" s="22">
        <v>-43.907086</v>
      </c>
      <c r="D27300">
        <v>-19.664662</v>
      </c>
      <c r="E27300">
        <v>-43.855257000000002</v>
      </c>
      <c r="F27300" s="25"/>
      <c r="G27300" s="25"/>
      <c r="K27300">
        <v>0</v>
      </c>
      <c r="L27300">
        <v>0</v>
      </c>
    </row>
    <row r="27301" spans="1:12">
      <c r="A27301">
        <v>27300</v>
      </c>
      <c r="B27301" s="22">
        <v>-19.598337000000001</v>
      </c>
      <c r="C27301" s="22">
        <v>-43.907086</v>
      </c>
      <c r="D27301">
        <v>-19.613325</v>
      </c>
      <c r="E27301">
        <v>-43.835003999999998</v>
      </c>
      <c r="F27301" s="25"/>
      <c r="G27301" s="25"/>
      <c r="K27301">
        <v>0</v>
      </c>
      <c r="L27301">
        <v>0</v>
      </c>
    </row>
    <row r="27302" spans="1:12">
      <c r="A27302">
        <v>27301</v>
      </c>
      <c r="B27302" s="22">
        <v>-19.598337000000001</v>
      </c>
      <c r="C27302" s="22">
        <v>-43.907086</v>
      </c>
      <c r="D27302">
        <v>-19.633201</v>
      </c>
      <c r="E27302">
        <v>-43.931547999999999</v>
      </c>
      <c r="F27302" s="25"/>
      <c r="G27302" s="25"/>
      <c r="K27302">
        <v>0</v>
      </c>
      <c r="L27302">
        <v>0</v>
      </c>
    </row>
    <row r="27303" spans="1:12">
      <c r="A27303">
        <v>27302</v>
      </c>
      <c r="B27303" s="22">
        <v>-19.598337000000001</v>
      </c>
      <c r="C27303" s="22">
        <v>-43.907086</v>
      </c>
      <c r="D27303">
        <v>-19.589970999999998</v>
      </c>
      <c r="E27303">
        <v>-43.902262999999998</v>
      </c>
      <c r="F27303" s="25"/>
      <c r="G27303" s="25"/>
      <c r="K27303">
        <v>0</v>
      </c>
      <c r="L27303">
        <v>0</v>
      </c>
    </row>
    <row r="27304" spans="1:12">
      <c r="A27304">
        <v>27303</v>
      </c>
      <c r="B27304" s="22">
        <v>-19.598337000000001</v>
      </c>
      <c r="C27304" s="22">
        <v>-43.907086</v>
      </c>
      <c r="D27304">
        <v>-19.587130999999999</v>
      </c>
      <c r="E27304">
        <v>-43.904758000000001</v>
      </c>
      <c r="F27304" s="25"/>
      <c r="G27304" s="25"/>
      <c r="K27304">
        <v>0</v>
      </c>
      <c r="L27304">
        <v>0</v>
      </c>
    </row>
    <row r="27305" spans="1:12">
      <c r="A27305">
        <v>27304</v>
      </c>
      <c r="B27305" s="22">
        <v>-19.598337000000001</v>
      </c>
      <c r="C27305" s="22">
        <v>-43.907086</v>
      </c>
      <c r="D27305">
        <v>-19.568601999999998</v>
      </c>
      <c r="E27305">
        <v>-43.900298999999997</v>
      </c>
      <c r="F27305" s="25"/>
      <c r="G27305" s="25"/>
      <c r="K27305">
        <v>0</v>
      </c>
      <c r="L27305">
        <v>0</v>
      </c>
    </row>
    <row r="27306" spans="1:12">
      <c r="A27306">
        <v>27305</v>
      </c>
      <c r="B27306" s="22">
        <v>-19.598337000000001</v>
      </c>
      <c r="C27306" s="22">
        <v>-43.907086</v>
      </c>
      <c r="D27306">
        <v>-19.648971</v>
      </c>
      <c r="E27306">
        <v>-43.913159999999998</v>
      </c>
      <c r="F27306" s="25"/>
      <c r="G27306" s="25"/>
      <c r="K27306">
        <v>0</v>
      </c>
      <c r="L27306">
        <v>0</v>
      </c>
    </row>
    <row r="27307" spans="1:12">
      <c r="A27307">
        <v>27306</v>
      </c>
      <c r="B27307" s="22">
        <v>-19.598337000000001</v>
      </c>
      <c r="C27307" s="22">
        <v>-43.907086</v>
      </c>
      <c r="D27307">
        <v>-19.593924000000001</v>
      </c>
      <c r="E27307">
        <v>-43.906578000000003</v>
      </c>
      <c r="F27307" s="25"/>
      <c r="G27307" s="25"/>
      <c r="K27307">
        <v>0</v>
      </c>
      <c r="L27307">
        <v>0</v>
      </c>
    </row>
    <row r="27308" spans="1:12">
      <c r="A27308">
        <v>27307</v>
      </c>
      <c r="B27308" s="22">
        <v>-19.598337000000001</v>
      </c>
      <c r="C27308" s="22">
        <v>-43.907086</v>
      </c>
      <c r="D27308">
        <v>-19.593681</v>
      </c>
      <c r="E27308">
        <v>-43.906902000000002</v>
      </c>
      <c r="F27308" s="25"/>
      <c r="G27308" s="25"/>
      <c r="K27308">
        <v>755</v>
      </c>
      <c r="L27308">
        <v>169</v>
      </c>
    </row>
    <row r="27309" spans="1:12">
      <c r="A27309">
        <v>27308</v>
      </c>
      <c r="B27309" s="22">
        <v>-19.598337000000001</v>
      </c>
      <c r="C27309" s="22">
        <v>-43.907086</v>
      </c>
      <c r="D27309">
        <v>-19.592915000000001</v>
      </c>
      <c r="E27309">
        <v>-43.905009</v>
      </c>
      <c r="F27309" s="25"/>
      <c r="G27309" s="25"/>
      <c r="K27309">
        <v>1113</v>
      </c>
      <c r="L27309">
        <v>238</v>
      </c>
    </row>
    <row r="27310" spans="1:12">
      <c r="A27310">
        <v>27309</v>
      </c>
      <c r="B27310" s="22">
        <v>-19.598337000000001</v>
      </c>
      <c r="C27310" s="22">
        <v>-43.907086</v>
      </c>
      <c r="D27310">
        <v>-19.644363999999999</v>
      </c>
      <c r="E27310">
        <v>-43.900846999999999</v>
      </c>
      <c r="F27310" s="25"/>
      <c r="G27310" s="25"/>
      <c r="K27310">
        <v>6737</v>
      </c>
      <c r="L27310">
        <v>632</v>
      </c>
    </row>
    <row r="27311" spans="1:12">
      <c r="A27311">
        <v>27310</v>
      </c>
      <c r="B27311" s="22">
        <v>-19.598337000000001</v>
      </c>
      <c r="C27311" s="22">
        <v>-43.907086</v>
      </c>
      <c r="D27311">
        <v>-19.65363</v>
      </c>
      <c r="E27311">
        <v>-43.914656000000001</v>
      </c>
      <c r="F27311" s="25"/>
      <c r="G27311" s="25"/>
      <c r="K27311">
        <v>8241</v>
      </c>
      <c r="L27311">
        <v>721</v>
      </c>
    </row>
    <row r="27312" spans="1:12">
      <c r="A27312">
        <v>27311</v>
      </c>
      <c r="B27312" s="22">
        <v>-19.598337000000001</v>
      </c>
      <c r="C27312" s="22">
        <v>-43.907086</v>
      </c>
      <c r="D27312">
        <v>-19.654249</v>
      </c>
      <c r="E27312">
        <v>-43.910848000000001</v>
      </c>
      <c r="F27312" s="25"/>
      <c r="G27312" s="25"/>
      <c r="K27312">
        <v>7877</v>
      </c>
      <c r="L27312">
        <v>692</v>
      </c>
    </row>
    <row r="27313" spans="1:12">
      <c r="A27313">
        <v>27312</v>
      </c>
      <c r="B27313" s="22">
        <v>-19.598337000000001</v>
      </c>
      <c r="C27313" s="22">
        <v>-43.907086</v>
      </c>
      <c r="D27313">
        <v>-19.630133000000001</v>
      </c>
      <c r="E27313">
        <v>-43.897168999999998</v>
      </c>
      <c r="F27313" s="25"/>
      <c r="G27313" s="25"/>
      <c r="K27313">
        <v>4892</v>
      </c>
      <c r="L27313">
        <v>484</v>
      </c>
    </row>
    <row r="27314" spans="1:12">
      <c r="A27314">
        <v>27313</v>
      </c>
      <c r="B27314" s="22">
        <v>-19.598337000000001</v>
      </c>
      <c r="C27314" s="22">
        <v>-43.907086</v>
      </c>
      <c r="D27314">
        <v>-19.631696000000002</v>
      </c>
      <c r="E27314">
        <v>-43.899605999999999</v>
      </c>
      <c r="F27314" s="25"/>
      <c r="G27314" s="25"/>
      <c r="K27314">
        <v>4748</v>
      </c>
      <c r="L27314">
        <v>456</v>
      </c>
    </row>
    <row r="27315" spans="1:12">
      <c r="A27315">
        <v>27314</v>
      </c>
      <c r="B27315" s="22">
        <v>-19.598337000000001</v>
      </c>
      <c r="C27315" s="22">
        <v>-43.907086</v>
      </c>
      <c r="D27315">
        <v>-19.670226</v>
      </c>
      <c r="E27315">
        <v>-43.893763999999997</v>
      </c>
      <c r="F27315" s="25"/>
      <c r="G27315" s="25"/>
      <c r="K27315">
        <v>12018</v>
      </c>
      <c r="L27315">
        <v>1001</v>
      </c>
    </row>
    <row r="27316" spans="1:12">
      <c r="A27316">
        <v>27315</v>
      </c>
      <c r="B27316" s="22">
        <v>-19.598337000000001</v>
      </c>
      <c r="C27316" s="22">
        <v>-43.907086</v>
      </c>
      <c r="D27316">
        <v>-19.669516999999999</v>
      </c>
      <c r="E27316">
        <v>-43.890554000000002</v>
      </c>
      <c r="F27316" s="25"/>
      <c r="G27316" s="25"/>
      <c r="K27316">
        <v>12281</v>
      </c>
      <c r="L27316">
        <v>994</v>
      </c>
    </row>
    <row r="27317" spans="1:12">
      <c r="A27317">
        <v>27316</v>
      </c>
      <c r="B27317" s="22">
        <v>-19.598337000000001</v>
      </c>
      <c r="C27317" s="22">
        <v>-43.907086</v>
      </c>
      <c r="D27317">
        <v>-19.629064</v>
      </c>
      <c r="E27317">
        <v>-43.939093</v>
      </c>
      <c r="F27317" s="25"/>
      <c r="G27317" s="25"/>
      <c r="K27317">
        <v>9340</v>
      </c>
      <c r="L27317">
        <v>843</v>
      </c>
    </row>
    <row r="27318" spans="1:12">
      <c r="A27318">
        <v>27317</v>
      </c>
      <c r="B27318" s="22">
        <v>-19.598337000000001</v>
      </c>
      <c r="C27318" s="22">
        <v>-43.907086</v>
      </c>
      <c r="D27318">
        <v>-19.648968</v>
      </c>
      <c r="E27318">
        <v>-43.919074000000002</v>
      </c>
      <c r="F27318" s="25"/>
      <c r="G27318" s="25"/>
      <c r="K27318">
        <v>8696</v>
      </c>
      <c r="L27318">
        <v>804</v>
      </c>
    </row>
    <row r="27319" spans="1:12">
      <c r="A27319">
        <v>27318</v>
      </c>
      <c r="B27319" s="22">
        <v>-19.598337000000001</v>
      </c>
      <c r="C27319" s="22">
        <v>-43.907086</v>
      </c>
      <c r="D27319">
        <v>-19.655266000000001</v>
      </c>
      <c r="E27319">
        <v>-43.940652999999998</v>
      </c>
      <c r="F27319" s="25"/>
      <c r="G27319" s="25"/>
      <c r="K27319">
        <v>14423</v>
      </c>
      <c r="L27319">
        <v>1059</v>
      </c>
    </row>
    <row r="27320" spans="1:12">
      <c r="A27320">
        <v>27319</v>
      </c>
      <c r="B27320" s="22">
        <v>-19.598337000000001</v>
      </c>
      <c r="C27320" s="22">
        <v>-43.907086</v>
      </c>
      <c r="D27320">
        <v>-19.629116</v>
      </c>
      <c r="E27320">
        <v>-43.900182999999998</v>
      </c>
      <c r="F27320" s="25"/>
      <c r="G27320" s="25"/>
      <c r="K27320">
        <v>4324</v>
      </c>
      <c r="L27320">
        <v>426</v>
      </c>
    </row>
    <row r="27321" spans="1:12">
      <c r="A27321">
        <v>27320</v>
      </c>
      <c r="B27321" s="22">
        <v>-19.598337000000001</v>
      </c>
      <c r="C27321" s="22">
        <v>-43.907086</v>
      </c>
      <c r="D27321">
        <v>-19.628831999999999</v>
      </c>
      <c r="E27321">
        <v>-43.897815999999999</v>
      </c>
      <c r="F27321" s="25"/>
      <c r="G27321" s="25"/>
      <c r="K27321">
        <v>4323</v>
      </c>
      <c r="L27321">
        <v>427</v>
      </c>
    </row>
    <row r="27322" spans="1:12">
      <c r="A27322">
        <v>27321</v>
      </c>
      <c r="B27322" s="22">
        <v>-19.598337000000001</v>
      </c>
      <c r="C27322" s="22">
        <v>-43.907086</v>
      </c>
      <c r="D27322">
        <v>-19.633431999999999</v>
      </c>
      <c r="E27322">
        <v>-43.916044999999997</v>
      </c>
      <c r="F27322" s="25"/>
      <c r="G27322" s="25"/>
      <c r="K27322">
        <v>6752</v>
      </c>
      <c r="L27322">
        <v>620</v>
      </c>
    </row>
    <row r="27323" spans="1:12">
      <c r="A27323">
        <v>27322</v>
      </c>
      <c r="B27323" s="22">
        <v>-19.598337000000001</v>
      </c>
      <c r="C27323" s="22">
        <v>-43.907086</v>
      </c>
      <c r="D27323">
        <v>-19.633451000000001</v>
      </c>
      <c r="E27323">
        <v>-43.916412000000001</v>
      </c>
      <c r="F27323" s="25"/>
      <c r="G27323" s="25"/>
      <c r="K27323">
        <v>6939</v>
      </c>
      <c r="L27323">
        <v>613</v>
      </c>
    </row>
    <row r="27324" spans="1:12">
      <c r="A27324">
        <v>27323</v>
      </c>
      <c r="B27324" s="22">
        <v>-19.598337000000001</v>
      </c>
      <c r="C27324" s="22">
        <v>-43.907086</v>
      </c>
      <c r="D27324">
        <v>-19.628392999999999</v>
      </c>
      <c r="E27324">
        <v>-43.913105999999999</v>
      </c>
      <c r="F27324" s="25"/>
      <c r="G27324" s="25"/>
      <c r="K27324">
        <v>5970</v>
      </c>
      <c r="L27324">
        <v>586</v>
      </c>
    </row>
    <row r="27325" spans="1:12">
      <c r="A27325">
        <v>27324</v>
      </c>
      <c r="B27325" s="22">
        <v>-19.598337000000001</v>
      </c>
      <c r="C27325" s="22">
        <v>-43.907086</v>
      </c>
      <c r="D27325">
        <v>-19.629805999999999</v>
      </c>
      <c r="E27325">
        <v>-43.914878000000002</v>
      </c>
      <c r="F27325" s="25"/>
      <c r="G27325" s="25"/>
      <c r="K27325">
        <v>5021</v>
      </c>
      <c r="L27325">
        <v>578</v>
      </c>
    </row>
    <row r="27326" spans="1:12">
      <c r="A27326">
        <v>27325</v>
      </c>
      <c r="B27326" s="22">
        <v>-19.598337000000001</v>
      </c>
      <c r="C27326" s="22">
        <v>-43.907086</v>
      </c>
      <c r="D27326">
        <v>-19.592381</v>
      </c>
      <c r="E27326">
        <v>-43.912022999999998</v>
      </c>
      <c r="F27326" s="25"/>
      <c r="G27326" s="25"/>
      <c r="K27326">
        <v>1505</v>
      </c>
      <c r="L27326">
        <v>307</v>
      </c>
    </row>
    <row r="27327" spans="1:12">
      <c r="A27327">
        <v>27326</v>
      </c>
      <c r="B27327" s="22">
        <v>-19.598337000000001</v>
      </c>
      <c r="C27327" s="22">
        <v>-43.907086</v>
      </c>
      <c r="D27327">
        <v>-19.592478</v>
      </c>
      <c r="E27327">
        <v>-43.911288999999996</v>
      </c>
      <c r="F27327" s="25"/>
      <c r="G27327" s="25"/>
      <c r="K27327">
        <v>1227</v>
      </c>
      <c r="L27327">
        <v>269</v>
      </c>
    </row>
    <row r="27328" spans="1:12">
      <c r="A27328">
        <v>27327</v>
      </c>
      <c r="B27328" s="22">
        <v>-19.598337000000001</v>
      </c>
      <c r="C27328" s="22">
        <v>-43.907086</v>
      </c>
      <c r="D27328">
        <v>-19.590823</v>
      </c>
      <c r="E27328">
        <v>-43.906782999999997</v>
      </c>
      <c r="F27328" s="25"/>
      <c r="G27328" s="25"/>
      <c r="K27328">
        <v>1206</v>
      </c>
      <c r="L27328">
        <v>256</v>
      </c>
    </row>
    <row r="27329" spans="1:12">
      <c r="A27329">
        <v>27328</v>
      </c>
      <c r="B27329" s="22">
        <v>-19.598337000000001</v>
      </c>
      <c r="C27329" s="22">
        <v>-43.907086</v>
      </c>
      <c r="D27329">
        <v>-19.589524000000001</v>
      </c>
      <c r="E27329">
        <v>-43.905479999999997</v>
      </c>
      <c r="F27329" s="25"/>
      <c r="G27329" s="25"/>
      <c r="K27329">
        <v>1323</v>
      </c>
      <c r="L27329">
        <v>298</v>
      </c>
    </row>
    <row r="27330" spans="1:12">
      <c r="A27330">
        <v>27329</v>
      </c>
      <c r="B27330" s="22">
        <v>-19.598337000000001</v>
      </c>
      <c r="C27330" s="22">
        <v>-43.907086</v>
      </c>
      <c r="D27330">
        <v>-19.598337000000001</v>
      </c>
      <c r="E27330">
        <v>-43.907086</v>
      </c>
      <c r="F27330" s="25"/>
      <c r="G27330" s="25"/>
      <c r="K27330">
        <v>0</v>
      </c>
      <c r="L27330">
        <v>0</v>
      </c>
    </row>
    <row r="27331" spans="1:12">
      <c r="A27331">
        <v>27330</v>
      </c>
      <c r="B27331" s="22">
        <v>-19.598337000000001</v>
      </c>
      <c r="C27331" s="22">
        <v>-43.907086</v>
      </c>
      <c r="D27331">
        <v>-19.600280999999999</v>
      </c>
      <c r="E27331">
        <v>-43.906269000000002</v>
      </c>
      <c r="F27331" s="25"/>
      <c r="G27331" s="25"/>
      <c r="K27331">
        <v>306</v>
      </c>
      <c r="L27331">
        <v>64</v>
      </c>
    </row>
    <row r="27332" spans="1:12">
      <c r="A27332">
        <v>27331</v>
      </c>
      <c r="B27332" s="22">
        <v>-19.598337000000001</v>
      </c>
      <c r="C27332" s="22">
        <v>-43.907086</v>
      </c>
      <c r="D27332">
        <v>-19.620988000000001</v>
      </c>
      <c r="E27332">
        <v>-43.897551</v>
      </c>
      <c r="F27332" s="25"/>
      <c r="G27332" s="25"/>
      <c r="K27332">
        <v>3144</v>
      </c>
      <c r="L27332">
        <v>340</v>
      </c>
    </row>
    <row r="27333" spans="1:12">
      <c r="A27333">
        <v>27332</v>
      </c>
      <c r="B27333" s="22">
        <v>-19.598337000000001</v>
      </c>
      <c r="C27333" s="22">
        <v>-43.907086</v>
      </c>
      <c r="D27333">
        <v>-19.618183999999999</v>
      </c>
      <c r="E27333">
        <v>-43.900883999999998</v>
      </c>
      <c r="F27333" s="25"/>
      <c r="G27333" s="25"/>
      <c r="K27333">
        <v>2557</v>
      </c>
      <c r="L27333">
        <v>266</v>
      </c>
    </row>
    <row r="27334" spans="1:12">
      <c r="A27334">
        <v>27333</v>
      </c>
      <c r="B27334" s="22">
        <v>-19.598337000000001</v>
      </c>
      <c r="C27334" s="22">
        <v>-43.907086</v>
      </c>
      <c r="D27334">
        <v>-19.587181000000001</v>
      </c>
      <c r="E27334">
        <v>-43.900959999999998</v>
      </c>
      <c r="F27334" s="25"/>
      <c r="G27334" s="25"/>
      <c r="K27334">
        <v>3035</v>
      </c>
      <c r="L27334">
        <v>405</v>
      </c>
    </row>
    <row r="27335" spans="1:12">
      <c r="A27335">
        <v>27334</v>
      </c>
      <c r="B27335" s="22">
        <v>-19.598337000000001</v>
      </c>
      <c r="C27335" s="22">
        <v>-43.907086</v>
      </c>
      <c r="D27335">
        <v>-19.587546</v>
      </c>
      <c r="E27335">
        <v>-43.901366000000003</v>
      </c>
      <c r="F27335" s="25"/>
      <c r="G27335" s="25"/>
      <c r="K27335">
        <v>2970</v>
      </c>
      <c r="L27335">
        <v>386</v>
      </c>
    </row>
    <row r="27336" spans="1:12">
      <c r="A27336">
        <v>27335</v>
      </c>
      <c r="B27336" s="22">
        <v>-19.598337000000001</v>
      </c>
      <c r="C27336" s="22">
        <v>-43.907086</v>
      </c>
      <c r="D27336">
        <v>-19.584610999999999</v>
      </c>
      <c r="E27336">
        <v>-43.897691000000002</v>
      </c>
      <c r="F27336" s="25"/>
      <c r="G27336" s="25"/>
      <c r="K27336">
        <v>3698</v>
      </c>
      <c r="L27336">
        <v>451</v>
      </c>
    </row>
    <row r="27337" spans="1:12">
      <c r="A27337">
        <v>27336</v>
      </c>
      <c r="B27337" s="22">
        <v>-19.598337000000001</v>
      </c>
      <c r="C27337" s="22">
        <v>-43.907086</v>
      </c>
      <c r="D27337">
        <v>-19.588517</v>
      </c>
      <c r="E27337">
        <v>-43.902876999999997</v>
      </c>
      <c r="F27337" s="25"/>
      <c r="G27337" s="25"/>
      <c r="K27337">
        <v>3156</v>
      </c>
      <c r="L27337">
        <v>408</v>
      </c>
    </row>
    <row r="27338" spans="1:12">
      <c r="A27338">
        <v>27337</v>
      </c>
      <c r="B27338" s="22">
        <v>-19.598337000000001</v>
      </c>
      <c r="C27338" s="22">
        <v>-43.907086</v>
      </c>
      <c r="D27338">
        <v>-19.589772</v>
      </c>
      <c r="E27338">
        <v>-43.901586000000002</v>
      </c>
      <c r="F27338" s="25"/>
      <c r="G27338" s="25"/>
      <c r="K27338">
        <v>3140</v>
      </c>
      <c r="L27338">
        <v>386</v>
      </c>
    </row>
    <row r="27339" spans="1:12">
      <c r="A27339">
        <v>27338</v>
      </c>
      <c r="B27339" s="22">
        <v>-19.598337000000001</v>
      </c>
      <c r="C27339" s="22">
        <v>-43.907086</v>
      </c>
      <c r="D27339">
        <v>-19.608436000000001</v>
      </c>
      <c r="E27339">
        <v>-43.889327999999999</v>
      </c>
      <c r="F27339" s="25"/>
      <c r="G27339" s="25"/>
      <c r="K27339">
        <v>2893</v>
      </c>
      <c r="L27339">
        <v>491</v>
      </c>
    </row>
    <row r="27340" spans="1:12">
      <c r="A27340">
        <v>27339</v>
      </c>
      <c r="B27340" s="22">
        <v>-19.598337000000001</v>
      </c>
      <c r="C27340" s="22">
        <v>-43.907086</v>
      </c>
      <c r="D27340">
        <v>-19.613645999999999</v>
      </c>
      <c r="E27340">
        <v>-43.889319</v>
      </c>
      <c r="F27340" s="25"/>
      <c r="G27340" s="25"/>
      <c r="K27340">
        <v>3906</v>
      </c>
      <c r="L27340">
        <v>572</v>
      </c>
    </row>
    <row r="27341" spans="1:12">
      <c r="A27341">
        <v>27340</v>
      </c>
      <c r="B27341" s="22">
        <v>-19.598337000000001</v>
      </c>
      <c r="C27341" s="22">
        <v>-43.907086</v>
      </c>
      <c r="D27341">
        <v>-19.665607000000001</v>
      </c>
      <c r="E27341">
        <v>-43.889659000000002</v>
      </c>
      <c r="F27341" s="25"/>
      <c r="G27341" s="25"/>
      <c r="K27341">
        <v>12713</v>
      </c>
      <c r="L27341">
        <v>1061</v>
      </c>
    </row>
    <row r="27342" spans="1:12">
      <c r="A27342">
        <v>27341</v>
      </c>
      <c r="B27342" s="22">
        <v>-19.598337000000001</v>
      </c>
      <c r="C27342" s="22">
        <v>-43.907086</v>
      </c>
      <c r="D27342">
        <v>-19.665707000000001</v>
      </c>
      <c r="E27342">
        <v>-43.886187999999997</v>
      </c>
      <c r="F27342" s="25"/>
      <c r="G27342" s="25"/>
      <c r="K27342">
        <v>13009</v>
      </c>
      <c r="L27342">
        <v>1085</v>
      </c>
    </row>
    <row r="27343" spans="1:12">
      <c r="A27343">
        <v>27342</v>
      </c>
      <c r="B27343" s="22">
        <v>-19.598337000000001</v>
      </c>
      <c r="C27343" s="22">
        <v>-43.907086</v>
      </c>
      <c r="D27343">
        <v>-19.663615</v>
      </c>
      <c r="E27343">
        <v>-43.887535</v>
      </c>
      <c r="F27343" s="25"/>
      <c r="G27343" s="25"/>
      <c r="K27343">
        <v>13095</v>
      </c>
      <c r="L27343">
        <v>1124</v>
      </c>
    </row>
    <row r="27344" spans="1:12">
      <c r="A27344">
        <v>27343</v>
      </c>
      <c r="B27344" s="22">
        <v>-19.598337000000001</v>
      </c>
      <c r="C27344" s="22">
        <v>-43.907086</v>
      </c>
      <c r="D27344">
        <v>-19.666893999999999</v>
      </c>
      <c r="E27344">
        <v>-43.888582999999997</v>
      </c>
      <c r="F27344" s="25"/>
      <c r="G27344" s="25"/>
      <c r="K27344">
        <v>12750</v>
      </c>
      <c r="L27344">
        <v>1046</v>
      </c>
    </row>
    <row r="27345" spans="1:12">
      <c r="A27345">
        <v>27344</v>
      </c>
      <c r="B27345" s="22">
        <v>-19.598337000000001</v>
      </c>
      <c r="C27345" s="22">
        <v>-43.907086</v>
      </c>
      <c r="D27345">
        <v>-19.668832999999999</v>
      </c>
      <c r="E27345">
        <v>-43.888843999999999</v>
      </c>
      <c r="F27345" s="25"/>
      <c r="G27345" s="25"/>
      <c r="K27345">
        <v>12495</v>
      </c>
      <c r="L27345">
        <v>1015</v>
      </c>
    </row>
    <row r="27346" spans="1:12">
      <c r="A27346">
        <v>27345</v>
      </c>
      <c r="B27346" s="22">
        <v>-19.598337000000001</v>
      </c>
      <c r="C27346" s="22">
        <v>-43.907086</v>
      </c>
      <c r="D27346">
        <v>-19.648578000000001</v>
      </c>
      <c r="E27346">
        <v>-43.903767000000002</v>
      </c>
      <c r="F27346" s="25"/>
      <c r="G27346" s="25"/>
      <c r="K27346">
        <v>6840</v>
      </c>
      <c r="L27346">
        <v>653</v>
      </c>
    </row>
    <row r="27347" spans="1:12">
      <c r="A27347">
        <v>27346</v>
      </c>
      <c r="B27347" s="22">
        <v>-19.598337000000001</v>
      </c>
      <c r="C27347" s="22">
        <v>-43.907086</v>
      </c>
      <c r="D27347">
        <v>-19.649988</v>
      </c>
      <c r="E27347">
        <v>-43.904598999999997</v>
      </c>
      <c r="F27347" s="25"/>
      <c r="G27347" s="25"/>
      <c r="K27347">
        <v>6969</v>
      </c>
      <c r="L27347">
        <v>677</v>
      </c>
    </row>
    <row r="27348" spans="1:12">
      <c r="A27348">
        <v>27347</v>
      </c>
      <c r="B27348" s="22">
        <v>-19.598337000000001</v>
      </c>
      <c r="C27348" s="22">
        <v>-43.907086</v>
      </c>
      <c r="D27348">
        <v>-19.650046</v>
      </c>
      <c r="E27348">
        <v>-43.916106999999997</v>
      </c>
      <c r="F27348" s="25"/>
      <c r="G27348" s="25"/>
      <c r="K27348">
        <v>8809</v>
      </c>
      <c r="L27348">
        <v>818</v>
      </c>
    </row>
    <row r="27349" spans="1:12">
      <c r="A27349">
        <v>27348</v>
      </c>
      <c r="B27349" s="22">
        <v>-19.598337000000001</v>
      </c>
      <c r="C27349" s="22">
        <v>-43.907086</v>
      </c>
      <c r="D27349">
        <v>-19.646833999999998</v>
      </c>
      <c r="E27349">
        <v>-43.916302000000002</v>
      </c>
      <c r="F27349" s="25"/>
      <c r="G27349" s="25"/>
      <c r="K27349">
        <v>8290</v>
      </c>
      <c r="L27349">
        <v>780</v>
      </c>
    </row>
    <row r="27350" spans="1:12">
      <c r="A27350">
        <v>27349</v>
      </c>
      <c r="B27350" s="22">
        <v>-19.598337000000001</v>
      </c>
      <c r="C27350" s="22">
        <v>-43.907086</v>
      </c>
      <c r="D27350">
        <v>-19.637532</v>
      </c>
      <c r="E27350">
        <v>-43.915900000000001</v>
      </c>
      <c r="F27350" s="25"/>
      <c r="G27350" s="25"/>
      <c r="K27350">
        <v>6774</v>
      </c>
      <c r="L27350">
        <v>600</v>
      </c>
    </row>
    <row r="27351" spans="1:12">
      <c r="A27351">
        <v>27350</v>
      </c>
      <c r="B27351" s="22">
        <v>-19.598337000000001</v>
      </c>
      <c r="C27351" s="22">
        <v>-43.907086</v>
      </c>
      <c r="D27351">
        <v>-19.637782999999999</v>
      </c>
      <c r="E27351">
        <v>-43.913890000000002</v>
      </c>
      <c r="F27351" s="25"/>
      <c r="G27351" s="25"/>
      <c r="K27351">
        <v>6556</v>
      </c>
      <c r="L27351">
        <v>585</v>
      </c>
    </row>
    <row r="27352" spans="1:12">
      <c r="A27352">
        <v>27351</v>
      </c>
      <c r="B27352" s="22">
        <v>-19.598337000000001</v>
      </c>
      <c r="C27352" s="22">
        <v>-43.907086</v>
      </c>
      <c r="D27352">
        <v>-19.592234000000001</v>
      </c>
      <c r="E27352">
        <v>-43.907854</v>
      </c>
      <c r="F27352" s="25"/>
      <c r="G27352" s="25"/>
      <c r="K27352">
        <v>915</v>
      </c>
      <c r="L27352">
        <v>195</v>
      </c>
    </row>
    <row r="27353" spans="1:12">
      <c r="A27353">
        <v>27352</v>
      </c>
      <c r="B27353" s="22">
        <v>-19.598337000000001</v>
      </c>
      <c r="C27353" s="22">
        <v>-43.907086</v>
      </c>
      <c r="D27353">
        <v>-19.590070000000001</v>
      </c>
      <c r="E27353">
        <v>-43.910601</v>
      </c>
      <c r="F27353" s="25"/>
      <c r="G27353" s="25"/>
      <c r="K27353">
        <v>1188</v>
      </c>
      <c r="L27353">
        <v>213</v>
      </c>
    </row>
    <row r="27354" spans="1:12">
      <c r="A27354">
        <v>27353</v>
      </c>
      <c r="B27354" s="22">
        <v>-19.598337000000001</v>
      </c>
      <c r="C27354" s="22">
        <v>-43.907086</v>
      </c>
      <c r="D27354">
        <v>-19.637988</v>
      </c>
      <c r="E27354">
        <v>-43.887175999999997</v>
      </c>
      <c r="F27354" s="25"/>
      <c r="G27354" s="25"/>
      <c r="K27354">
        <v>5758</v>
      </c>
      <c r="L27354">
        <v>630</v>
      </c>
    </row>
    <row r="27355" spans="1:12">
      <c r="A27355">
        <v>27354</v>
      </c>
      <c r="B27355" s="22">
        <v>-19.598337000000001</v>
      </c>
      <c r="C27355" s="22">
        <v>-43.907086</v>
      </c>
      <c r="D27355">
        <v>-19.640771000000001</v>
      </c>
      <c r="E27355">
        <v>-43.886789999999998</v>
      </c>
      <c r="F27355" s="25"/>
      <c r="G27355" s="25"/>
      <c r="K27355">
        <v>6015</v>
      </c>
      <c r="L27355">
        <v>655</v>
      </c>
    </row>
    <row r="27356" spans="1:12">
      <c r="A27356">
        <v>27355</v>
      </c>
      <c r="B27356" s="22">
        <v>-19.598337000000001</v>
      </c>
      <c r="C27356" s="22">
        <v>-43.907086</v>
      </c>
      <c r="D27356">
        <v>-19.666874</v>
      </c>
      <c r="E27356">
        <v>-43.884394</v>
      </c>
      <c r="F27356" s="25"/>
      <c r="G27356" s="25"/>
      <c r="K27356">
        <v>10453</v>
      </c>
      <c r="L27356">
        <v>1085</v>
      </c>
    </row>
    <row r="27357" spans="1:12">
      <c r="A27357">
        <v>27356</v>
      </c>
      <c r="B27357" s="22">
        <v>-19.598337000000001</v>
      </c>
      <c r="C27357" s="22">
        <v>-43.907086</v>
      </c>
      <c r="D27357">
        <v>-19.663536000000001</v>
      </c>
      <c r="E27357">
        <v>-43.884335999999998</v>
      </c>
      <c r="F27357" s="25"/>
      <c r="G27357" s="25"/>
      <c r="K27357">
        <v>10755</v>
      </c>
      <c r="L27357">
        <v>1142</v>
      </c>
    </row>
    <row r="27358" spans="1:12">
      <c r="A27358">
        <v>27357</v>
      </c>
      <c r="B27358" s="22">
        <v>-19.598337000000001</v>
      </c>
      <c r="C27358" s="22">
        <v>-43.907086</v>
      </c>
      <c r="D27358">
        <v>-19.665133999999998</v>
      </c>
      <c r="E27358">
        <v>-43.918653999999997</v>
      </c>
      <c r="F27358" s="25"/>
      <c r="G27358" s="25"/>
      <c r="K27358">
        <v>0</v>
      </c>
      <c r="L27358">
        <v>0</v>
      </c>
    </row>
    <row r="27359" spans="1:12">
      <c r="A27359">
        <v>27358</v>
      </c>
      <c r="B27359" s="22">
        <v>-19.598337000000001</v>
      </c>
      <c r="C27359" s="22">
        <v>-43.907086</v>
      </c>
      <c r="D27359">
        <v>-19.655881000000001</v>
      </c>
      <c r="E27359">
        <v>-43.916089999999997</v>
      </c>
      <c r="F27359" s="25"/>
      <c r="G27359" s="25"/>
      <c r="K27359">
        <v>0</v>
      </c>
      <c r="L27359">
        <v>0</v>
      </c>
    </row>
    <row r="27360" spans="1:12">
      <c r="A27360">
        <v>27359</v>
      </c>
      <c r="B27360" s="22">
        <v>-19.598337000000001</v>
      </c>
      <c r="C27360" s="22">
        <v>-43.907086</v>
      </c>
      <c r="D27360">
        <v>-19.634788</v>
      </c>
      <c r="E27360">
        <v>-43.916603000000002</v>
      </c>
      <c r="F27360" s="25"/>
      <c r="G27360" s="25"/>
      <c r="K27360">
        <v>0</v>
      </c>
      <c r="L27360">
        <v>0</v>
      </c>
    </row>
    <row r="27361" spans="1:12">
      <c r="A27361">
        <v>27360</v>
      </c>
      <c r="B27361" s="22">
        <v>-19.598337000000001</v>
      </c>
      <c r="C27361" s="22">
        <v>-43.907086</v>
      </c>
      <c r="D27361">
        <v>-19.634636</v>
      </c>
      <c r="E27361">
        <v>-43.913155000000003</v>
      </c>
      <c r="F27361" s="25"/>
      <c r="G27361" s="25"/>
      <c r="K27361">
        <v>0</v>
      </c>
      <c r="L27361">
        <v>0</v>
      </c>
    </row>
    <row r="27362" spans="1:12">
      <c r="A27362">
        <v>27361</v>
      </c>
      <c r="B27362" s="22">
        <v>-19.598337000000001</v>
      </c>
      <c r="C27362" s="22">
        <v>-43.907086</v>
      </c>
      <c r="D27362">
        <v>-19.613997999999999</v>
      </c>
      <c r="E27362">
        <v>-43.899963</v>
      </c>
      <c r="F27362" s="25"/>
      <c r="G27362" s="25"/>
      <c r="K27362">
        <v>0</v>
      </c>
      <c r="L27362">
        <v>0</v>
      </c>
    </row>
    <row r="27363" spans="1:12">
      <c r="A27363">
        <v>27362</v>
      </c>
      <c r="B27363" s="22">
        <v>-19.598337000000001</v>
      </c>
      <c r="C27363" s="22">
        <v>-43.907086</v>
      </c>
      <c r="D27363">
        <v>-19.606162000000001</v>
      </c>
      <c r="E27363">
        <v>-43.899687</v>
      </c>
      <c r="F27363" s="25"/>
      <c r="G27363" s="25"/>
      <c r="K27363">
        <v>0</v>
      </c>
      <c r="L27363">
        <v>0</v>
      </c>
    </row>
    <row r="27364" spans="1:12">
      <c r="A27364">
        <v>27363</v>
      </c>
      <c r="B27364" s="22">
        <v>-19.598337000000001</v>
      </c>
      <c r="C27364" s="22">
        <v>-43.907086</v>
      </c>
      <c r="D27364">
        <v>-19.611028000000001</v>
      </c>
      <c r="E27364">
        <v>-43.896424000000003</v>
      </c>
      <c r="F27364" s="25"/>
      <c r="G27364" s="25"/>
      <c r="K27364">
        <v>0</v>
      </c>
      <c r="L27364">
        <v>0</v>
      </c>
    </row>
    <row r="27365" spans="1:12">
      <c r="A27365">
        <v>27364</v>
      </c>
      <c r="B27365" s="22">
        <v>-19.598337000000001</v>
      </c>
      <c r="C27365" s="22">
        <v>-43.907086</v>
      </c>
      <c r="D27365">
        <v>-19.593067999999999</v>
      </c>
      <c r="E27365">
        <v>-43.896971999999998</v>
      </c>
      <c r="F27365" s="25"/>
      <c r="G27365" s="25"/>
      <c r="K27365">
        <v>0</v>
      </c>
      <c r="L27365">
        <v>0</v>
      </c>
    </row>
    <row r="27366" spans="1:12">
      <c r="A27366">
        <v>27365</v>
      </c>
      <c r="B27366" s="22">
        <v>-19.598337000000001</v>
      </c>
      <c r="C27366" s="22">
        <v>-43.907086</v>
      </c>
      <c r="D27366">
        <v>-19.595444000000001</v>
      </c>
      <c r="E27366">
        <v>-43.900061000000001</v>
      </c>
      <c r="F27366" s="25"/>
      <c r="G27366" s="25"/>
      <c r="K27366">
        <v>0</v>
      </c>
      <c r="L27366">
        <v>0</v>
      </c>
    </row>
    <row r="27367" spans="1:12">
      <c r="A27367">
        <v>27366</v>
      </c>
      <c r="B27367" s="22">
        <v>-19.598337000000001</v>
      </c>
      <c r="C27367" s="22">
        <v>-43.907086</v>
      </c>
      <c r="D27367">
        <v>-19.598334999999999</v>
      </c>
      <c r="E27367">
        <v>-43.894137999999998</v>
      </c>
      <c r="F27367" s="25"/>
      <c r="G27367" s="25"/>
      <c r="K27367">
        <v>0</v>
      </c>
      <c r="L27367">
        <v>0</v>
      </c>
    </row>
    <row r="27368" spans="1:12">
      <c r="A27368">
        <v>27367</v>
      </c>
      <c r="B27368" s="22">
        <v>-19.598337000000001</v>
      </c>
      <c r="C27368" s="22">
        <v>-43.907086</v>
      </c>
      <c r="D27368">
        <v>-19.604682</v>
      </c>
      <c r="E27368">
        <v>-43.893810999999999</v>
      </c>
      <c r="F27368" s="25"/>
      <c r="G27368" s="25"/>
      <c r="K27368">
        <v>0</v>
      </c>
      <c r="L27368">
        <v>0</v>
      </c>
    </row>
    <row r="27369" spans="1:12">
      <c r="A27369">
        <v>27368</v>
      </c>
      <c r="B27369" s="22">
        <v>-19.598337000000001</v>
      </c>
      <c r="C27369" s="22">
        <v>-43.907086</v>
      </c>
      <c r="D27369">
        <v>-19.603655</v>
      </c>
      <c r="E27369">
        <v>-43.897331000000001</v>
      </c>
      <c r="F27369" s="25"/>
      <c r="G27369" s="25"/>
      <c r="K27369">
        <v>0</v>
      </c>
      <c r="L27369">
        <v>0</v>
      </c>
    </row>
    <row r="27370" spans="1:12">
      <c r="A27370">
        <v>27369</v>
      </c>
      <c r="B27370" s="22">
        <v>-19.598337000000001</v>
      </c>
      <c r="C27370" s="22">
        <v>-43.907086</v>
      </c>
      <c r="D27370">
        <v>-19.601780999999999</v>
      </c>
      <c r="E27370">
        <v>-43.901021</v>
      </c>
      <c r="F27370" s="25"/>
      <c r="G27370" s="25"/>
      <c r="K27370">
        <v>0</v>
      </c>
      <c r="L27370">
        <v>0</v>
      </c>
    </row>
    <row r="27371" spans="1:12">
      <c r="A27371">
        <v>27370</v>
      </c>
      <c r="B27371" s="22">
        <v>-19.598337000000001</v>
      </c>
      <c r="C27371" s="22">
        <v>-43.907086</v>
      </c>
      <c r="D27371">
        <v>-19.599668000000001</v>
      </c>
      <c r="E27371">
        <v>-43.900053</v>
      </c>
      <c r="F27371" s="25"/>
      <c r="G27371" s="25"/>
      <c r="K27371">
        <v>0</v>
      </c>
      <c r="L27371">
        <v>0</v>
      </c>
    </row>
    <row r="27372" spans="1:12">
      <c r="A27372">
        <v>27371</v>
      </c>
      <c r="B27372" s="22">
        <v>-19.598337000000001</v>
      </c>
      <c r="C27372" s="22">
        <v>-43.907086</v>
      </c>
      <c r="D27372">
        <v>-19.601040000000001</v>
      </c>
      <c r="E27372">
        <v>-43.896259999999998</v>
      </c>
      <c r="F27372" s="25"/>
      <c r="G27372" s="25"/>
      <c r="K27372">
        <v>0</v>
      </c>
      <c r="L27372">
        <v>0</v>
      </c>
    </row>
    <row r="27373" spans="1:12">
      <c r="A27373">
        <v>27372</v>
      </c>
      <c r="B27373" s="22">
        <v>-19.598337000000001</v>
      </c>
      <c r="C27373" s="22">
        <v>-43.907086</v>
      </c>
      <c r="D27373">
        <v>-19.661016</v>
      </c>
      <c r="E27373">
        <v>-43.935169999999999</v>
      </c>
      <c r="F27373" s="25"/>
      <c r="G27373" s="25"/>
      <c r="K27373">
        <v>0</v>
      </c>
      <c r="L27373">
        <v>0</v>
      </c>
    </row>
    <row r="27374" spans="1:12">
      <c r="A27374">
        <v>27373</v>
      </c>
      <c r="B27374" s="22">
        <v>-19.598337000000001</v>
      </c>
      <c r="C27374" s="22">
        <v>-43.907086</v>
      </c>
      <c r="D27374">
        <v>-19.660191999999999</v>
      </c>
      <c r="E27374">
        <v>-43.937106</v>
      </c>
      <c r="F27374" s="25"/>
      <c r="G27374" s="25"/>
      <c r="K27374">
        <v>0</v>
      </c>
      <c r="L27374">
        <v>0</v>
      </c>
    </row>
    <row r="27375" spans="1:12">
      <c r="A27375">
        <v>27374</v>
      </c>
      <c r="B27375" s="22">
        <v>-19.598337000000001</v>
      </c>
      <c r="C27375" s="22">
        <v>-43.907086</v>
      </c>
      <c r="D27375">
        <v>-19.621652000000001</v>
      </c>
      <c r="E27375">
        <v>-43.919783000000002</v>
      </c>
      <c r="F27375" s="25"/>
      <c r="G27375" s="25"/>
      <c r="K27375">
        <v>0</v>
      </c>
      <c r="L27375">
        <v>0</v>
      </c>
    </row>
    <row r="27376" spans="1:12">
      <c r="A27376">
        <v>27375</v>
      </c>
      <c r="B27376" s="22">
        <v>-19.598337000000001</v>
      </c>
      <c r="C27376" s="22">
        <v>-43.907086</v>
      </c>
      <c r="D27376">
        <v>-19.608381999999999</v>
      </c>
      <c r="E27376">
        <v>-43.921477000000003</v>
      </c>
      <c r="F27376" s="25"/>
      <c r="G27376" s="25"/>
      <c r="K27376">
        <v>0</v>
      </c>
      <c r="L27376">
        <v>0</v>
      </c>
    </row>
    <row r="27377" spans="1:12">
      <c r="A27377">
        <v>27376</v>
      </c>
      <c r="B27377" s="22">
        <v>-19.598337000000001</v>
      </c>
      <c r="C27377" s="22">
        <v>-43.907086</v>
      </c>
      <c r="D27377">
        <v>-19.642838000000001</v>
      </c>
      <c r="E27377">
        <v>-43.909053999999998</v>
      </c>
      <c r="F27377" s="25"/>
      <c r="G27377" s="25"/>
      <c r="K27377">
        <v>0</v>
      </c>
      <c r="L27377">
        <v>0</v>
      </c>
    </row>
    <row r="27378" spans="1:12">
      <c r="A27378">
        <v>27377</v>
      </c>
      <c r="B27378" s="22">
        <v>-19.598337000000001</v>
      </c>
      <c r="C27378" s="22">
        <v>-43.907086</v>
      </c>
      <c r="D27378">
        <v>-19.642969999999998</v>
      </c>
      <c r="E27378">
        <v>-43.912199000000001</v>
      </c>
      <c r="F27378" s="25"/>
      <c r="G27378" s="25"/>
      <c r="K27378">
        <v>0</v>
      </c>
      <c r="L27378">
        <v>0</v>
      </c>
    </row>
    <row r="27379" spans="1:12">
      <c r="A27379">
        <v>27378</v>
      </c>
      <c r="B27379" s="22">
        <v>-19.598337000000001</v>
      </c>
      <c r="C27379" s="22">
        <v>-43.907086</v>
      </c>
      <c r="D27379">
        <v>-19.632624</v>
      </c>
      <c r="E27379">
        <v>-43.903092999999998</v>
      </c>
      <c r="F27379" s="25"/>
      <c r="G27379" s="25"/>
      <c r="K27379">
        <v>0</v>
      </c>
      <c r="L27379">
        <v>0</v>
      </c>
    </row>
    <row r="27380" spans="1:12">
      <c r="A27380">
        <v>27379</v>
      </c>
      <c r="B27380" s="22">
        <v>-19.598337000000001</v>
      </c>
      <c r="C27380" s="22">
        <v>-43.907086</v>
      </c>
      <c r="D27380">
        <v>-19.632341</v>
      </c>
      <c r="E27380">
        <v>-43.905684000000001</v>
      </c>
      <c r="F27380" s="25"/>
      <c r="G27380" s="25"/>
      <c r="K27380">
        <v>0</v>
      </c>
      <c r="L27380">
        <v>0</v>
      </c>
    </row>
    <row r="27381" spans="1:12">
      <c r="A27381">
        <v>27380</v>
      </c>
      <c r="B27381" s="22">
        <v>-19.598337000000001</v>
      </c>
      <c r="C27381" s="22">
        <v>-43.907086</v>
      </c>
      <c r="D27381">
        <v>-19.637962000000002</v>
      </c>
      <c r="E27381">
        <v>-43.870230999999997</v>
      </c>
      <c r="F27381" s="25"/>
      <c r="G27381" s="25"/>
      <c r="K27381">
        <v>0</v>
      </c>
      <c r="L27381">
        <v>0</v>
      </c>
    </row>
    <row r="27382" spans="1:12">
      <c r="A27382">
        <v>27381</v>
      </c>
      <c r="B27382" s="22">
        <v>-19.598337000000001</v>
      </c>
      <c r="C27382" s="22">
        <v>-43.907086</v>
      </c>
      <c r="D27382">
        <v>-19.636101</v>
      </c>
      <c r="E27382">
        <v>-43.879600000000003</v>
      </c>
      <c r="F27382" s="25"/>
      <c r="G27382" s="25"/>
      <c r="K27382">
        <v>0</v>
      </c>
      <c r="L27382">
        <v>0</v>
      </c>
    </row>
    <row r="27383" spans="1:12">
      <c r="A27383">
        <v>27382</v>
      </c>
      <c r="B27383" s="22">
        <v>-19.598337000000001</v>
      </c>
      <c r="C27383" s="22">
        <v>-43.907086</v>
      </c>
      <c r="D27383">
        <v>-19.631575999999999</v>
      </c>
      <c r="E27383">
        <v>-43.873137999999997</v>
      </c>
      <c r="F27383" s="25"/>
      <c r="G27383" s="25"/>
      <c r="K27383">
        <v>0</v>
      </c>
      <c r="L27383">
        <v>0</v>
      </c>
    </row>
    <row r="27384" spans="1:12">
      <c r="A27384">
        <v>27383</v>
      </c>
      <c r="B27384" s="22">
        <v>-19.598337000000001</v>
      </c>
      <c r="C27384" s="22">
        <v>-43.907086</v>
      </c>
      <c r="D27384">
        <v>-19.634108999999999</v>
      </c>
      <c r="E27384">
        <v>-43.880009999999999</v>
      </c>
      <c r="F27384" s="25"/>
      <c r="G27384" s="25"/>
      <c r="K27384">
        <v>0</v>
      </c>
      <c r="L27384">
        <v>0</v>
      </c>
    </row>
    <row r="27385" spans="1:12">
      <c r="A27385">
        <v>27384</v>
      </c>
      <c r="B27385" s="22">
        <v>-19.598337000000001</v>
      </c>
      <c r="C27385" s="22">
        <v>-43.907086</v>
      </c>
      <c r="D27385">
        <v>-19.622423999999999</v>
      </c>
      <c r="E27385">
        <v>-43.898519</v>
      </c>
      <c r="F27385" s="25"/>
      <c r="G27385" s="25"/>
      <c r="K27385">
        <v>0</v>
      </c>
      <c r="L27385">
        <v>0</v>
      </c>
    </row>
    <row r="27386" spans="1:12">
      <c r="A27386">
        <v>27385</v>
      </c>
      <c r="B27386" s="22">
        <v>-19.598337000000001</v>
      </c>
      <c r="C27386" s="22">
        <v>-43.907086</v>
      </c>
      <c r="D27386">
        <v>-19.624480999999999</v>
      </c>
      <c r="E27386">
        <v>-43.900916000000002</v>
      </c>
      <c r="F27386" s="25"/>
      <c r="G27386" s="25"/>
      <c r="K27386">
        <v>0</v>
      </c>
      <c r="L27386">
        <v>0</v>
      </c>
    </row>
    <row r="27387" spans="1:12">
      <c r="A27387">
        <v>27386</v>
      </c>
      <c r="B27387" s="22">
        <v>-19.598337000000001</v>
      </c>
      <c r="C27387" s="22">
        <v>-43.907086</v>
      </c>
      <c r="D27387">
        <v>-19.633683000000001</v>
      </c>
      <c r="E27387">
        <v>-43.887247000000002</v>
      </c>
      <c r="F27387" s="25"/>
      <c r="G27387" s="25"/>
      <c r="K27387">
        <v>0</v>
      </c>
      <c r="L27387">
        <v>0</v>
      </c>
    </row>
    <row r="27388" spans="1:12">
      <c r="A27388">
        <v>27387</v>
      </c>
      <c r="B27388" s="22">
        <v>-19.598337000000001</v>
      </c>
      <c r="C27388" s="22">
        <v>-43.907086</v>
      </c>
      <c r="D27388">
        <v>-19.625343999999998</v>
      </c>
      <c r="E27388">
        <v>-43.894430999999997</v>
      </c>
      <c r="F27388" s="25"/>
      <c r="G27388" s="25"/>
      <c r="K27388">
        <v>0</v>
      </c>
      <c r="L27388">
        <v>0</v>
      </c>
    </row>
    <row r="27389" spans="1:12">
      <c r="A27389">
        <v>27388</v>
      </c>
      <c r="B27389" s="22">
        <v>-19.598337000000001</v>
      </c>
      <c r="C27389" s="22">
        <v>-43.907086</v>
      </c>
      <c r="D27389">
        <v>-19.626828</v>
      </c>
      <c r="E27389">
        <v>-43.893166999999998</v>
      </c>
      <c r="F27389" s="25"/>
      <c r="G27389" s="25"/>
      <c r="K27389">
        <v>0</v>
      </c>
      <c r="L27389">
        <v>0</v>
      </c>
    </row>
    <row r="27390" spans="1:12">
      <c r="A27390">
        <v>27389</v>
      </c>
      <c r="B27390" s="22">
        <v>-19.598337000000001</v>
      </c>
      <c r="C27390" s="22">
        <v>-43.907086</v>
      </c>
      <c r="D27390">
        <v>-19.650202</v>
      </c>
      <c r="E27390">
        <v>-43.883963000000001</v>
      </c>
      <c r="F27390" s="25"/>
      <c r="G27390" s="25"/>
      <c r="K27390">
        <v>0</v>
      </c>
      <c r="L27390">
        <v>0</v>
      </c>
    </row>
    <row r="27391" spans="1:12">
      <c r="A27391">
        <v>27390</v>
      </c>
      <c r="B27391" s="22">
        <v>-19.598337000000001</v>
      </c>
      <c r="C27391" s="22">
        <v>-43.907086</v>
      </c>
      <c r="D27391">
        <v>-19.647427</v>
      </c>
      <c r="E27391">
        <v>-43.886291</v>
      </c>
      <c r="F27391" s="25"/>
      <c r="G27391" s="25"/>
      <c r="K27391">
        <v>0</v>
      </c>
      <c r="L27391">
        <v>0</v>
      </c>
    </row>
    <row r="27392" spans="1:12">
      <c r="A27392">
        <v>27391</v>
      </c>
      <c r="B27392" s="22">
        <v>-19.598337000000001</v>
      </c>
      <c r="C27392" s="22">
        <v>-43.907086</v>
      </c>
      <c r="D27392">
        <v>-19.634637999999999</v>
      </c>
      <c r="E27392">
        <v>-43.908901999999998</v>
      </c>
      <c r="F27392" s="25"/>
      <c r="G27392" s="25"/>
      <c r="K27392">
        <v>0</v>
      </c>
      <c r="L27392">
        <v>0</v>
      </c>
    </row>
    <row r="27393" spans="1:12">
      <c r="A27393">
        <v>27392</v>
      </c>
      <c r="B27393" s="22">
        <v>-19.598337000000001</v>
      </c>
      <c r="C27393" s="22">
        <v>-43.907086</v>
      </c>
      <c r="D27393">
        <v>-19.635957999999999</v>
      </c>
      <c r="E27393">
        <v>-43.908704999999998</v>
      </c>
      <c r="F27393" s="25"/>
      <c r="G27393" s="25"/>
      <c r="K27393">
        <v>0</v>
      </c>
      <c r="L27393">
        <v>0</v>
      </c>
    </row>
    <row r="27394" spans="1:12">
      <c r="A27394">
        <v>27393</v>
      </c>
      <c r="B27394" s="22">
        <v>-19.598337000000001</v>
      </c>
      <c r="C27394" s="22">
        <v>-43.907086</v>
      </c>
      <c r="D27394">
        <v>-19.629123</v>
      </c>
      <c r="E27394">
        <v>-43.910269999999997</v>
      </c>
      <c r="F27394" s="25"/>
      <c r="G27394" s="25"/>
      <c r="K27394">
        <v>0</v>
      </c>
      <c r="L27394">
        <v>0</v>
      </c>
    </row>
    <row r="27395" spans="1:12">
      <c r="A27395">
        <v>27394</v>
      </c>
      <c r="B27395" s="22">
        <v>-19.598337000000001</v>
      </c>
      <c r="C27395" s="22">
        <v>-43.907086</v>
      </c>
      <c r="D27395">
        <v>-19.630851</v>
      </c>
      <c r="E27395">
        <v>-43.907623999999998</v>
      </c>
      <c r="F27395" s="25"/>
      <c r="G27395" s="25"/>
      <c r="K27395">
        <v>0</v>
      </c>
      <c r="L27395">
        <v>0</v>
      </c>
    </row>
    <row r="27396" spans="1:12">
      <c r="A27396">
        <v>27395</v>
      </c>
      <c r="B27396" s="22">
        <v>-19.598337000000001</v>
      </c>
      <c r="C27396" s="22">
        <v>-43.907086</v>
      </c>
      <c r="D27396">
        <v>-19.605177000000001</v>
      </c>
      <c r="E27396">
        <v>-43.906314999999999</v>
      </c>
      <c r="F27396" s="25"/>
      <c r="G27396" s="25"/>
      <c r="K27396">
        <v>0</v>
      </c>
      <c r="L27396">
        <v>0</v>
      </c>
    </row>
    <row r="27397" spans="1:12">
      <c r="A27397">
        <v>27396</v>
      </c>
      <c r="B27397" s="22">
        <v>-19.598337000000001</v>
      </c>
      <c r="C27397" s="22">
        <v>-43.907086</v>
      </c>
      <c r="D27397">
        <v>-19.603605000000002</v>
      </c>
      <c r="E27397">
        <v>-43.904322000000001</v>
      </c>
      <c r="F27397" s="25"/>
      <c r="G27397" s="25"/>
      <c r="K27397">
        <v>0</v>
      </c>
      <c r="L27397">
        <v>0</v>
      </c>
    </row>
    <row r="27398" spans="1:12">
      <c r="A27398">
        <v>27397</v>
      </c>
      <c r="B27398" s="22">
        <v>-19.598337000000001</v>
      </c>
      <c r="C27398" s="22">
        <v>-43.907086</v>
      </c>
      <c r="D27398">
        <v>-19.639669999999999</v>
      </c>
      <c r="E27398">
        <v>-43.877541000000001</v>
      </c>
      <c r="F27398" s="25"/>
      <c r="G27398" s="25"/>
      <c r="K27398">
        <v>0</v>
      </c>
      <c r="L27398">
        <v>0</v>
      </c>
    </row>
    <row r="27399" spans="1:12">
      <c r="A27399">
        <v>27398</v>
      </c>
      <c r="B27399" s="22">
        <v>-19.598337000000001</v>
      </c>
      <c r="C27399" s="22">
        <v>-43.907086</v>
      </c>
      <c r="D27399">
        <v>-19.639261999999999</v>
      </c>
      <c r="E27399">
        <v>-43.875605</v>
      </c>
      <c r="F27399" s="25"/>
      <c r="G27399" s="25"/>
      <c r="K27399">
        <v>0</v>
      </c>
      <c r="L27399">
        <v>0</v>
      </c>
    </row>
    <row r="27400" spans="1:12">
      <c r="A27400">
        <v>27399</v>
      </c>
      <c r="B27400" s="22">
        <v>-19.598337000000001</v>
      </c>
      <c r="C27400" s="22">
        <v>-43.907086</v>
      </c>
      <c r="D27400">
        <v>-19.621918000000001</v>
      </c>
      <c r="E27400">
        <v>-43.894747000000002</v>
      </c>
      <c r="F27400" s="25"/>
      <c r="G27400" s="25"/>
      <c r="K27400">
        <v>0</v>
      </c>
      <c r="L27400">
        <v>0</v>
      </c>
    </row>
    <row r="27401" spans="1:12">
      <c r="A27401">
        <v>27400</v>
      </c>
      <c r="B27401" s="22">
        <v>-19.598337000000001</v>
      </c>
      <c r="C27401" s="22">
        <v>-43.907086</v>
      </c>
      <c r="D27401">
        <v>-19.623252999999998</v>
      </c>
      <c r="E27401">
        <v>-43.892465999999999</v>
      </c>
      <c r="F27401" s="25"/>
      <c r="G27401" s="25"/>
      <c r="K27401">
        <v>0</v>
      </c>
      <c r="L27401">
        <v>0</v>
      </c>
    </row>
    <row r="27402" spans="1:12">
      <c r="A27402">
        <v>27401</v>
      </c>
      <c r="B27402" s="22">
        <v>-19.598337000000001</v>
      </c>
      <c r="C27402" s="22">
        <v>-43.907086</v>
      </c>
      <c r="D27402">
        <v>-19.615691999999999</v>
      </c>
      <c r="E27402">
        <v>-43.904240000000001</v>
      </c>
      <c r="F27402" s="25"/>
      <c r="G27402" s="25"/>
      <c r="K27402">
        <v>0</v>
      </c>
      <c r="L27402">
        <v>0</v>
      </c>
    </row>
    <row r="27403" spans="1:12">
      <c r="A27403">
        <v>27402</v>
      </c>
      <c r="B27403" s="22">
        <v>-19.598337000000001</v>
      </c>
      <c r="C27403" s="22">
        <v>-43.907086</v>
      </c>
      <c r="D27403">
        <v>-19.615717</v>
      </c>
      <c r="E27403">
        <v>-43.905849000000003</v>
      </c>
      <c r="F27403" s="25"/>
      <c r="G27403" s="25"/>
      <c r="K27403">
        <v>0</v>
      </c>
      <c r="L27403">
        <v>0</v>
      </c>
    </row>
    <row r="27404" spans="1:12">
      <c r="A27404">
        <v>27403</v>
      </c>
      <c r="B27404" s="22">
        <v>-19.598337000000001</v>
      </c>
      <c r="C27404" s="22">
        <v>-43.907086</v>
      </c>
      <c r="D27404">
        <v>-19.615777000000001</v>
      </c>
      <c r="E27404">
        <v>-43.906025999999997</v>
      </c>
      <c r="F27404" s="25"/>
      <c r="G27404" s="25"/>
      <c r="K27404">
        <v>0</v>
      </c>
      <c r="L27404">
        <v>0</v>
      </c>
    </row>
    <row r="27405" spans="1:12">
      <c r="A27405">
        <v>27404</v>
      </c>
      <c r="B27405" s="22">
        <v>-19.598337000000001</v>
      </c>
      <c r="C27405" s="22">
        <v>-43.907086</v>
      </c>
      <c r="D27405">
        <v>-19.621627</v>
      </c>
      <c r="E27405">
        <v>-43.908313</v>
      </c>
      <c r="F27405" s="25"/>
      <c r="G27405" s="25"/>
      <c r="K27405">
        <v>0</v>
      </c>
      <c r="L27405">
        <v>0</v>
      </c>
    </row>
    <row r="27406" spans="1:12">
      <c r="A27406">
        <v>27405</v>
      </c>
      <c r="B27406" s="22">
        <v>-19.598337000000001</v>
      </c>
      <c r="C27406" s="22">
        <v>-43.907086</v>
      </c>
      <c r="D27406">
        <v>-19.599422000000001</v>
      </c>
      <c r="E27406">
        <v>-43.862805999999999</v>
      </c>
      <c r="F27406" s="25"/>
      <c r="G27406" s="25"/>
      <c r="K27406">
        <v>0</v>
      </c>
      <c r="L27406">
        <v>0</v>
      </c>
    </row>
    <row r="27407" spans="1:12">
      <c r="A27407">
        <v>27406</v>
      </c>
      <c r="B27407" s="22">
        <v>-19.598337000000001</v>
      </c>
      <c r="C27407" s="22">
        <v>-43.907086</v>
      </c>
      <c r="D27407">
        <v>-19.657715</v>
      </c>
      <c r="E27407">
        <v>-43.893943999999998</v>
      </c>
      <c r="F27407" s="25"/>
      <c r="G27407" s="25"/>
      <c r="K27407">
        <v>0</v>
      </c>
      <c r="L27407">
        <v>0</v>
      </c>
    </row>
    <row r="27408" spans="1:12">
      <c r="A27408">
        <v>27407</v>
      </c>
      <c r="B27408" s="22">
        <v>-19.598337000000001</v>
      </c>
      <c r="C27408" s="22">
        <v>-43.907086</v>
      </c>
      <c r="D27408">
        <v>-19.595025</v>
      </c>
      <c r="E27408">
        <v>-43.901935999999999</v>
      </c>
      <c r="F27408" s="25"/>
      <c r="G27408" s="25"/>
      <c r="K27408">
        <v>0</v>
      </c>
      <c r="L27408">
        <v>0</v>
      </c>
    </row>
    <row r="27409" spans="1:12">
      <c r="A27409">
        <v>27408</v>
      </c>
      <c r="B27409" s="22">
        <v>-19.598337000000001</v>
      </c>
      <c r="C27409" s="22">
        <v>-43.907086</v>
      </c>
      <c r="D27409">
        <v>-19.593302999999999</v>
      </c>
      <c r="E27409">
        <v>-43.901975999999998</v>
      </c>
      <c r="F27409" s="25"/>
      <c r="G27409" s="25"/>
      <c r="K27409">
        <v>0</v>
      </c>
      <c r="L27409">
        <v>0</v>
      </c>
    </row>
    <row r="27410" spans="1:12">
      <c r="A27410">
        <v>27409</v>
      </c>
      <c r="B27410" s="22">
        <v>-19.598337000000001</v>
      </c>
      <c r="C27410" s="22">
        <v>-43.907086</v>
      </c>
      <c r="D27410">
        <v>-19.596392999999999</v>
      </c>
      <c r="E27410">
        <v>-43.901848000000001</v>
      </c>
      <c r="F27410" s="25"/>
      <c r="G27410" s="25"/>
      <c r="K27410">
        <v>0</v>
      </c>
      <c r="L27410">
        <v>0</v>
      </c>
    </row>
    <row r="27411" spans="1:12">
      <c r="A27411">
        <v>27410</v>
      </c>
      <c r="B27411" s="22">
        <v>-19.598337000000001</v>
      </c>
      <c r="C27411" s="22">
        <v>-43.907086</v>
      </c>
      <c r="D27411">
        <v>-19.597045000000001</v>
      </c>
      <c r="E27411">
        <v>-43.901741000000001</v>
      </c>
      <c r="F27411" s="25"/>
      <c r="G27411" s="25"/>
      <c r="K27411">
        <v>0</v>
      </c>
      <c r="L27411">
        <v>0</v>
      </c>
    </row>
    <row r="27412" spans="1:12">
      <c r="A27412">
        <v>27411</v>
      </c>
      <c r="B27412" s="22">
        <v>-19.598337000000001</v>
      </c>
      <c r="C27412" s="22">
        <v>-43.907086</v>
      </c>
      <c r="D27412">
        <v>-19.660512000000001</v>
      </c>
      <c r="E27412">
        <v>-43.868917000000003</v>
      </c>
      <c r="F27412" s="25"/>
      <c r="G27412" s="25"/>
      <c r="K27412">
        <v>0</v>
      </c>
      <c r="L27412">
        <v>0</v>
      </c>
    </row>
    <row r="27413" spans="1:12">
      <c r="A27413">
        <v>27412</v>
      </c>
      <c r="B27413" s="22">
        <v>-19.598337000000001</v>
      </c>
      <c r="C27413" s="22">
        <v>-43.907086</v>
      </c>
      <c r="D27413">
        <v>-19.657715</v>
      </c>
      <c r="E27413">
        <v>-43.867016999999997</v>
      </c>
      <c r="F27413" s="25"/>
      <c r="G27413" s="25"/>
      <c r="K27413">
        <v>0</v>
      </c>
      <c r="L27413">
        <v>0</v>
      </c>
    </row>
    <row r="27414" spans="1:12">
      <c r="A27414">
        <v>27413</v>
      </c>
      <c r="B27414" s="22">
        <v>-19.598337000000001</v>
      </c>
      <c r="C27414" s="22">
        <v>-43.907086</v>
      </c>
      <c r="D27414">
        <v>-19.679600000000001</v>
      </c>
      <c r="E27414">
        <v>-43.912075999999999</v>
      </c>
      <c r="F27414" s="25"/>
      <c r="G27414" s="25"/>
      <c r="K27414">
        <v>0</v>
      </c>
      <c r="L27414">
        <v>0</v>
      </c>
    </row>
    <row r="27415" spans="1:12">
      <c r="A27415">
        <v>27414</v>
      </c>
      <c r="B27415" s="22">
        <v>-19.598337000000001</v>
      </c>
      <c r="C27415" s="22">
        <v>-43.907086</v>
      </c>
      <c r="D27415">
        <v>-19.680458999999999</v>
      </c>
      <c r="E27415">
        <v>-43.914368000000003</v>
      </c>
      <c r="F27415" s="25"/>
      <c r="G27415" s="25"/>
      <c r="K27415">
        <v>0</v>
      </c>
      <c r="L27415">
        <v>0</v>
      </c>
    </row>
    <row r="27416" spans="1:12">
      <c r="A27416">
        <v>27415</v>
      </c>
      <c r="B27416" s="22">
        <v>-19.598337000000001</v>
      </c>
      <c r="C27416" s="22">
        <v>-43.907086</v>
      </c>
      <c r="D27416">
        <v>-19.676221999999999</v>
      </c>
      <c r="E27416">
        <v>-43.888610999999997</v>
      </c>
      <c r="F27416" s="25"/>
      <c r="G27416" s="25"/>
      <c r="K27416">
        <v>0</v>
      </c>
      <c r="L27416">
        <v>0</v>
      </c>
    </row>
    <row r="27417" spans="1:12">
      <c r="A27417">
        <v>27416</v>
      </c>
      <c r="B27417" s="22">
        <v>-19.598337000000001</v>
      </c>
      <c r="C27417" s="22">
        <v>-43.907086</v>
      </c>
      <c r="D27417">
        <v>-19.677257999999998</v>
      </c>
      <c r="E27417">
        <v>-43.890231999999997</v>
      </c>
      <c r="F27417" s="25"/>
      <c r="G27417" s="25"/>
      <c r="K27417">
        <v>0</v>
      </c>
      <c r="L27417">
        <v>0</v>
      </c>
    </row>
    <row r="27418" spans="1:12">
      <c r="A27418">
        <v>27417</v>
      </c>
      <c r="B27418" s="22">
        <v>-19.598337000000001</v>
      </c>
      <c r="C27418" s="22">
        <v>-43.907086</v>
      </c>
      <c r="D27418">
        <v>-19.618387999999999</v>
      </c>
      <c r="E27418">
        <v>-43.892037999999999</v>
      </c>
      <c r="F27418" s="25"/>
      <c r="G27418" s="25"/>
      <c r="K27418">
        <v>0</v>
      </c>
      <c r="L27418">
        <v>0</v>
      </c>
    </row>
    <row r="27419" spans="1:12">
      <c r="A27419">
        <v>27418</v>
      </c>
      <c r="B27419" s="22">
        <v>-19.598337000000001</v>
      </c>
      <c r="C27419" s="22">
        <v>-43.907086</v>
      </c>
      <c r="D27419">
        <v>-19.616173</v>
      </c>
      <c r="E27419">
        <v>-43.888789000000003</v>
      </c>
      <c r="F27419" s="25"/>
      <c r="G27419" s="25"/>
      <c r="K27419">
        <v>0</v>
      </c>
      <c r="L27419">
        <v>0</v>
      </c>
    </row>
    <row r="27420" spans="1:12">
      <c r="A27420">
        <v>27419</v>
      </c>
      <c r="B27420" s="22">
        <v>-19.598337000000001</v>
      </c>
      <c r="C27420" s="22">
        <v>-43.907086</v>
      </c>
      <c r="D27420">
        <v>-19.627922000000002</v>
      </c>
      <c r="E27420">
        <v>-43.904395999999998</v>
      </c>
      <c r="F27420" s="25"/>
      <c r="G27420" s="25"/>
      <c r="K27420">
        <v>0</v>
      </c>
      <c r="L27420">
        <v>0</v>
      </c>
    </row>
    <row r="27421" spans="1:12">
      <c r="A27421">
        <v>27420</v>
      </c>
      <c r="B27421" s="22">
        <v>-19.598337000000001</v>
      </c>
      <c r="C27421" s="22">
        <v>-43.907086</v>
      </c>
      <c r="D27421">
        <v>-19.629867000000001</v>
      </c>
      <c r="E27421">
        <v>-43.905374000000002</v>
      </c>
      <c r="F27421" s="25"/>
      <c r="G27421" s="25"/>
      <c r="K27421">
        <v>0</v>
      </c>
      <c r="L27421">
        <v>0</v>
      </c>
    </row>
    <row r="27422" spans="1:12">
      <c r="A27422">
        <v>27421</v>
      </c>
      <c r="B27422" s="22">
        <v>-19.598337000000001</v>
      </c>
      <c r="C27422" s="22">
        <v>-43.907086</v>
      </c>
      <c r="D27422">
        <v>-19.580069000000002</v>
      </c>
      <c r="E27422">
        <v>-43.876015000000002</v>
      </c>
      <c r="F27422" s="25"/>
      <c r="G27422" s="25"/>
      <c r="K27422">
        <v>0</v>
      </c>
      <c r="L27422">
        <v>0</v>
      </c>
    </row>
    <row r="27423" spans="1:12">
      <c r="A27423">
        <v>27422</v>
      </c>
      <c r="B27423" s="22">
        <v>-19.598337000000001</v>
      </c>
      <c r="C27423" s="22">
        <v>-43.907086</v>
      </c>
      <c r="D27423">
        <v>-19.597795999999999</v>
      </c>
      <c r="E27423">
        <v>-43.885587000000001</v>
      </c>
      <c r="F27423" s="25"/>
      <c r="G27423" s="25"/>
      <c r="K27423">
        <v>0</v>
      </c>
      <c r="L27423">
        <v>0</v>
      </c>
    </row>
    <row r="27424" spans="1:12">
      <c r="A27424">
        <v>27423</v>
      </c>
      <c r="B27424" s="22">
        <v>-19.598337000000001</v>
      </c>
      <c r="C27424" s="22">
        <v>-43.907086</v>
      </c>
      <c r="D27424">
        <v>-19.601223999999998</v>
      </c>
      <c r="E27424">
        <v>-43.908844000000002</v>
      </c>
      <c r="F27424" s="25"/>
      <c r="G27424" s="25"/>
      <c r="K27424">
        <v>0</v>
      </c>
      <c r="L27424">
        <v>0</v>
      </c>
    </row>
    <row r="27425" spans="1:12">
      <c r="A27425">
        <v>27424</v>
      </c>
      <c r="B27425" s="22">
        <v>-19.598337000000001</v>
      </c>
      <c r="C27425" s="22">
        <v>-43.907086</v>
      </c>
      <c r="D27425">
        <v>-19.604361999999998</v>
      </c>
      <c r="E27425">
        <v>-43.909191</v>
      </c>
      <c r="F27425" s="25"/>
      <c r="G27425" s="25"/>
      <c r="K27425">
        <v>0</v>
      </c>
      <c r="L27425">
        <v>0</v>
      </c>
    </row>
    <row r="27426" spans="1:12">
      <c r="A27426">
        <v>27425</v>
      </c>
      <c r="B27426" s="22">
        <v>-19.598337000000001</v>
      </c>
      <c r="C27426" s="22">
        <v>-43.907086</v>
      </c>
      <c r="D27426">
        <v>-19.686792000000001</v>
      </c>
      <c r="E27426">
        <v>-43.894523</v>
      </c>
      <c r="F27426" s="25"/>
      <c r="G27426" s="25"/>
      <c r="K27426">
        <v>0</v>
      </c>
      <c r="L27426">
        <v>0</v>
      </c>
    </row>
    <row r="27427" spans="1:12">
      <c r="A27427">
        <v>27426</v>
      </c>
      <c r="B27427" s="22">
        <v>-19.598337000000001</v>
      </c>
      <c r="C27427" s="22">
        <v>-43.907086</v>
      </c>
      <c r="D27427">
        <v>-19.662866999999999</v>
      </c>
      <c r="E27427">
        <v>-43.910429999999998</v>
      </c>
      <c r="F27427" s="25"/>
      <c r="G27427" s="25"/>
      <c r="K27427">
        <v>0</v>
      </c>
      <c r="L27427">
        <v>0</v>
      </c>
    </row>
    <row r="27428" spans="1:12">
      <c r="A27428">
        <v>27427</v>
      </c>
      <c r="B27428" s="22">
        <v>-19.598337000000001</v>
      </c>
      <c r="C27428" s="22">
        <v>-43.907086</v>
      </c>
      <c r="D27428">
        <v>-19.182251000000001</v>
      </c>
      <c r="E27428">
        <v>-51.404238999999997</v>
      </c>
      <c r="F27428" s="25"/>
      <c r="G27428" s="25"/>
      <c r="K27428">
        <v>0</v>
      </c>
      <c r="L27428">
        <v>0</v>
      </c>
    </row>
    <row r="27429" spans="1:12">
      <c r="A27429">
        <v>27428</v>
      </c>
      <c r="B27429" s="22">
        <v>-19.598337000000001</v>
      </c>
      <c r="C27429" s="22">
        <v>-43.907086</v>
      </c>
      <c r="D27429">
        <v>-19.135086999999999</v>
      </c>
      <c r="E27429">
        <v>-51.371730999999997</v>
      </c>
      <c r="F27429" s="25"/>
      <c r="G27429" s="25"/>
      <c r="K27429">
        <v>0</v>
      </c>
      <c r="L27429">
        <v>0</v>
      </c>
    </row>
    <row r="27430" spans="1:12">
      <c r="A27430">
        <v>27429</v>
      </c>
      <c r="B27430" s="22">
        <v>-19.598337000000001</v>
      </c>
      <c r="C27430" s="22">
        <v>-43.907086</v>
      </c>
      <c r="D27430">
        <v>-19.184270999999999</v>
      </c>
      <c r="E27430">
        <v>-51.397089000000001</v>
      </c>
      <c r="F27430" s="25"/>
      <c r="G27430" s="25"/>
      <c r="K27430">
        <v>0</v>
      </c>
      <c r="L27430">
        <v>0</v>
      </c>
    </row>
    <row r="27431" spans="1:12">
      <c r="A27431">
        <v>27430</v>
      </c>
      <c r="B27431" s="22">
        <v>-19.600280999999999</v>
      </c>
      <c r="C27431" s="22">
        <v>-43.906269000000002</v>
      </c>
      <c r="D27431">
        <v>-19.628893999999999</v>
      </c>
      <c r="E27431">
        <v>-43.887816000000001</v>
      </c>
      <c r="F27431" s="25"/>
      <c r="G27431" s="25"/>
      <c r="K27431">
        <v>0</v>
      </c>
      <c r="L27431">
        <v>0</v>
      </c>
    </row>
    <row r="27432" spans="1:12">
      <c r="A27432">
        <v>27431</v>
      </c>
      <c r="B27432" s="22">
        <v>-19.600280999999999</v>
      </c>
      <c r="C27432" s="22">
        <v>-43.906269000000002</v>
      </c>
      <c r="D27432">
        <v>-19.623761999999999</v>
      </c>
      <c r="E27432">
        <v>-43.886361999999998</v>
      </c>
      <c r="F27432" s="25"/>
      <c r="G27432" s="25"/>
      <c r="K27432">
        <v>0</v>
      </c>
      <c r="L27432">
        <v>0</v>
      </c>
    </row>
    <row r="27433" spans="1:12">
      <c r="A27433">
        <v>27432</v>
      </c>
      <c r="B27433" s="22">
        <v>-19.600280999999999</v>
      </c>
      <c r="C27433" s="22">
        <v>-43.906269000000002</v>
      </c>
      <c r="D27433">
        <v>-19.637045000000001</v>
      </c>
      <c r="E27433">
        <v>-43.882328999999999</v>
      </c>
      <c r="F27433" s="25"/>
      <c r="G27433" s="25"/>
      <c r="K27433">
        <v>0</v>
      </c>
      <c r="L27433">
        <v>0</v>
      </c>
    </row>
    <row r="27434" spans="1:12">
      <c r="A27434">
        <v>27433</v>
      </c>
      <c r="B27434" s="22">
        <v>-19.600280999999999</v>
      </c>
      <c r="C27434" s="22">
        <v>-43.906269000000002</v>
      </c>
      <c r="D27434">
        <v>-19.638949</v>
      </c>
      <c r="E27434">
        <v>-43.885554999999997</v>
      </c>
      <c r="F27434" s="25"/>
      <c r="G27434" s="25"/>
      <c r="K27434">
        <v>0</v>
      </c>
      <c r="L27434">
        <v>0</v>
      </c>
    </row>
    <row r="27435" spans="1:12">
      <c r="A27435">
        <v>27434</v>
      </c>
      <c r="B27435" s="22">
        <v>-19.600280999999999</v>
      </c>
      <c r="C27435" s="22">
        <v>-43.906269000000002</v>
      </c>
      <c r="D27435">
        <v>-19.639586000000001</v>
      </c>
      <c r="E27435">
        <v>-43.882627999999997</v>
      </c>
      <c r="F27435" s="25"/>
      <c r="G27435" s="25"/>
      <c r="K27435">
        <v>0</v>
      </c>
      <c r="L27435">
        <v>0</v>
      </c>
    </row>
    <row r="27436" spans="1:12">
      <c r="A27436">
        <v>27435</v>
      </c>
      <c r="B27436" s="22">
        <v>-19.600280999999999</v>
      </c>
      <c r="C27436" s="22">
        <v>-43.906269000000002</v>
      </c>
      <c r="D27436">
        <v>-19.640799000000001</v>
      </c>
      <c r="E27436">
        <v>-43.869020999999996</v>
      </c>
      <c r="F27436" s="25"/>
      <c r="G27436" s="25"/>
      <c r="K27436">
        <v>0</v>
      </c>
      <c r="L27436">
        <v>0</v>
      </c>
    </row>
    <row r="27437" spans="1:12">
      <c r="A27437">
        <v>27436</v>
      </c>
      <c r="B27437" s="22">
        <v>-19.600280999999999</v>
      </c>
      <c r="C27437" s="22">
        <v>-43.906269000000002</v>
      </c>
      <c r="D27437">
        <v>-19.645243000000001</v>
      </c>
      <c r="E27437">
        <v>-43.872100000000003</v>
      </c>
      <c r="F27437" s="25"/>
      <c r="G27437" s="25"/>
      <c r="K27437">
        <v>0</v>
      </c>
      <c r="L27437">
        <v>0</v>
      </c>
    </row>
    <row r="27438" spans="1:12">
      <c r="A27438">
        <v>27437</v>
      </c>
      <c r="B27438" s="22">
        <v>-19.600280999999999</v>
      </c>
      <c r="C27438" s="22">
        <v>-43.906269000000002</v>
      </c>
      <c r="D27438">
        <v>-19.649927000000002</v>
      </c>
      <c r="E27438">
        <v>-43.878554000000001</v>
      </c>
      <c r="F27438" s="25"/>
      <c r="G27438" s="25"/>
      <c r="K27438">
        <v>0</v>
      </c>
      <c r="L27438">
        <v>0</v>
      </c>
    </row>
    <row r="27439" spans="1:12">
      <c r="A27439">
        <v>27438</v>
      </c>
      <c r="B27439" s="22">
        <v>-19.600280999999999</v>
      </c>
      <c r="C27439" s="22">
        <v>-43.906269000000002</v>
      </c>
      <c r="D27439">
        <v>-19.650390000000002</v>
      </c>
      <c r="E27439">
        <v>-43.874361</v>
      </c>
      <c r="F27439" s="25"/>
      <c r="G27439" s="25"/>
      <c r="K27439">
        <v>0</v>
      </c>
      <c r="L27439">
        <v>0</v>
      </c>
    </row>
    <row r="27440" spans="1:12">
      <c r="A27440">
        <v>27439</v>
      </c>
      <c r="B27440" s="22">
        <v>-19.600280999999999</v>
      </c>
      <c r="C27440" s="22">
        <v>-43.906269000000002</v>
      </c>
      <c r="D27440">
        <v>-19.654503999999999</v>
      </c>
      <c r="E27440">
        <v>-43.874657999999997</v>
      </c>
      <c r="F27440" s="25"/>
      <c r="G27440" s="25"/>
      <c r="K27440">
        <v>0</v>
      </c>
      <c r="L27440">
        <v>0</v>
      </c>
    </row>
    <row r="27441" spans="1:12">
      <c r="A27441">
        <v>27440</v>
      </c>
      <c r="B27441" s="22">
        <v>-19.600280999999999</v>
      </c>
      <c r="C27441" s="22">
        <v>-43.906269000000002</v>
      </c>
      <c r="D27441">
        <v>-19.646014999999998</v>
      </c>
      <c r="E27441">
        <v>-43.890343999999999</v>
      </c>
      <c r="F27441" s="25"/>
      <c r="G27441" s="25"/>
      <c r="K27441">
        <v>0</v>
      </c>
      <c r="L27441">
        <v>0</v>
      </c>
    </row>
    <row r="27442" spans="1:12">
      <c r="A27442">
        <v>27441</v>
      </c>
      <c r="B27442" s="22">
        <v>-19.600280999999999</v>
      </c>
      <c r="C27442" s="22">
        <v>-43.906269000000002</v>
      </c>
      <c r="D27442">
        <v>-19.666802000000001</v>
      </c>
      <c r="E27442">
        <v>-43.875715</v>
      </c>
      <c r="F27442" s="25"/>
      <c r="G27442" s="25"/>
      <c r="K27442">
        <v>0</v>
      </c>
      <c r="L27442">
        <v>0</v>
      </c>
    </row>
    <row r="27443" spans="1:12">
      <c r="A27443">
        <v>27442</v>
      </c>
      <c r="B27443" s="22">
        <v>-19.600280999999999</v>
      </c>
      <c r="C27443" s="22">
        <v>-43.906269000000002</v>
      </c>
      <c r="D27443">
        <v>-19.649968999999999</v>
      </c>
      <c r="E27443">
        <v>-43.901752000000002</v>
      </c>
      <c r="F27443" s="25"/>
      <c r="G27443" s="25"/>
      <c r="K27443">
        <v>0</v>
      </c>
      <c r="L27443">
        <v>0</v>
      </c>
    </row>
    <row r="27444" spans="1:12">
      <c r="A27444">
        <v>27443</v>
      </c>
      <c r="B27444" s="22">
        <v>-19.600280999999999</v>
      </c>
      <c r="C27444" s="22">
        <v>-43.906269000000002</v>
      </c>
      <c r="D27444">
        <v>-19.647461</v>
      </c>
      <c r="E27444">
        <v>-43.90361</v>
      </c>
      <c r="F27444" s="25"/>
      <c r="G27444" s="25"/>
      <c r="K27444">
        <v>0</v>
      </c>
      <c r="L27444">
        <v>0</v>
      </c>
    </row>
    <row r="27445" spans="1:12">
      <c r="A27445">
        <v>27444</v>
      </c>
      <c r="B27445" s="22">
        <v>-19.600280999999999</v>
      </c>
      <c r="C27445" s="22">
        <v>-43.906269000000002</v>
      </c>
      <c r="D27445">
        <v>-19.649462</v>
      </c>
      <c r="E27445">
        <v>-43.906460000000003</v>
      </c>
      <c r="F27445" s="25"/>
      <c r="G27445" s="25"/>
      <c r="K27445">
        <v>0</v>
      </c>
      <c r="L27445">
        <v>0</v>
      </c>
    </row>
    <row r="27446" spans="1:12">
      <c r="A27446">
        <v>27445</v>
      </c>
      <c r="B27446" s="22">
        <v>-19.600280999999999</v>
      </c>
      <c r="C27446" s="22">
        <v>-43.906269000000002</v>
      </c>
      <c r="D27446">
        <v>-19.664377999999999</v>
      </c>
      <c r="E27446">
        <v>-43.931176999999998</v>
      </c>
      <c r="F27446" s="25"/>
      <c r="G27446" s="25"/>
      <c r="K27446">
        <v>0</v>
      </c>
      <c r="L27446">
        <v>0</v>
      </c>
    </row>
    <row r="27447" spans="1:12">
      <c r="A27447">
        <v>27446</v>
      </c>
      <c r="B27447" s="22">
        <v>-19.600280999999999</v>
      </c>
      <c r="C27447" s="22">
        <v>-43.906269000000002</v>
      </c>
      <c r="D27447">
        <v>-19.648154999999999</v>
      </c>
      <c r="E27447">
        <v>-43.908710999999997</v>
      </c>
      <c r="F27447" s="25"/>
      <c r="G27447" s="25"/>
      <c r="K27447">
        <v>0</v>
      </c>
      <c r="L27447">
        <v>0</v>
      </c>
    </row>
    <row r="27448" spans="1:12">
      <c r="A27448">
        <v>27447</v>
      </c>
      <c r="B27448" s="22">
        <v>-19.600280999999999</v>
      </c>
      <c r="C27448" s="22">
        <v>-43.906269000000002</v>
      </c>
      <c r="D27448">
        <v>-19.638971999999999</v>
      </c>
      <c r="E27448">
        <v>-43.916437999999999</v>
      </c>
      <c r="F27448" s="25"/>
      <c r="G27448" s="25"/>
      <c r="K27448">
        <v>0</v>
      </c>
      <c r="L27448">
        <v>0</v>
      </c>
    </row>
    <row r="27449" spans="1:12">
      <c r="A27449">
        <v>27448</v>
      </c>
      <c r="B27449" s="22">
        <v>-19.600280999999999</v>
      </c>
      <c r="C27449" s="22">
        <v>-43.906269000000002</v>
      </c>
      <c r="D27449">
        <v>-19.63815</v>
      </c>
      <c r="E27449">
        <v>-43.908495000000002</v>
      </c>
      <c r="F27449" s="25"/>
      <c r="G27449" s="25"/>
      <c r="K27449">
        <v>0</v>
      </c>
      <c r="L27449">
        <v>0</v>
      </c>
    </row>
    <row r="27450" spans="1:12">
      <c r="A27450">
        <v>27449</v>
      </c>
      <c r="B27450" s="22">
        <v>-19.600280999999999</v>
      </c>
      <c r="C27450" s="22">
        <v>-43.906269000000002</v>
      </c>
      <c r="D27450">
        <v>-19.634979000000001</v>
      </c>
      <c r="E27450">
        <v>-43.901173999999997</v>
      </c>
      <c r="F27450" s="25"/>
      <c r="G27450" s="25"/>
      <c r="K27450">
        <v>0</v>
      </c>
      <c r="L27450">
        <v>0</v>
      </c>
    </row>
    <row r="27451" spans="1:12">
      <c r="A27451">
        <v>27450</v>
      </c>
      <c r="B27451" s="22">
        <v>-19.600280999999999</v>
      </c>
      <c r="C27451" s="22">
        <v>-43.906269000000002</v>
      </c>
      <c r="D27451">
        <v>-19.628554999999999</v>
      </c>
      <c r="E27451">
        <v>-43.891680000000001</v>
      </c>
      <c r="F27451" s="25"/>
      <c r="G27451" s="25"/>
      <c r="K27451">
        <v>0</v>
      </c>
      <c r="L27451">
        <v>0</v>
      </c>
    </row>
    <row r="27452" spans="1:12">
      <c r="A27452">
        <v>27451</v>
      </c>
      <c r="B27452" s="22">
        <v>-19.600280999999999</v>
      </c>
      <c r="C27452" s="22">
        <v>-43.906269000000002</v>
      </c>
      <c r="D27452">
        <v>-19.626891000000001</v>
      </c>
      <c r="E27452">
        <v>-43.902189999999997</v>
      </c>
      <c r="F27452" s="25"/>
      <c r="G27452" s="25"/>
      <c r="K27452">
        <v>0</v>
      </c>
      <c r="L27452">
        <v>0</v>
      </c>
    </row>
    <row r="27453" spans="1:12">
      <c r="A27453">
        <v>27452</v>
      </c>
      <c r="B27453" s="22">
        <v>-19.600280999999999</v>
      </c>
      <c r="C27453" s="22">
        <v>-43.906269000000002</v>
      </c>
      <c r="D27453">
        <v>-19.625283</v>
      </c>
      <c r="E27453">
        <v>-43.903073999999997</v>
      </c>
      <c r="F27453" s="25"/>
      <c r="G27453" s="25"/>
      <c r="K27453">
        <v>0</v>
      </c>
      <c r="L27453">
        <v>0</v>
      </c>
    </row>
    <row r="27454" spans="1:12">
      <c r="A27454">
        <v>27453</v>
      </c>
      <c r="B27454" s="22">
        <v>-19.600280999999999</v>
      </c>
      <c r="C27454" s="22">
        <v>-43.906269000000002</v>
      </c>
      <c r="D27454">
        <v>-19.606418999999999</v>
      </c>
      <c r="E27454">
        <v>-43.909308000000003</v>
      </c>
      <c r="F27454" s="25"/>
      <c r="G27454" s="25"/>
      <c r="K27454">
        <v>0</v>
      </c>
      <c r="L27454">
        <v>0</v>
      </c>
    </row>
    <row r="27455" spans="1:12">
      <c r="A27455">
        <v>27454</v>
      </c>
      <c r="B27455" s="22">
        <v>-19.600280999999999</v>
      </c>
      <c r="C27455" s="22">
        <v>-43.906269000000002</v>
      </c>
      <c r="D27455">
        <v>-19.605063000000001</v>
      </c>
      <c r="E27455">
        <v>-43.910927999999998</v>
      </c>
      <c r="F27455" s="25"/>
      <c r="G27455" s="25"/>
      <c r="K27455">
        <v>0</v>
      </c>
      <c r="L27455">
        <v>0</v>
      </c>
    </row>
    <row r="27456" spans="1:12">
      <c r="A27456">
        <v>27455</v>
      </c>
      <c r="B27456" s="22">
        <v>-19.600280999999999</v>
      </c>
      <c r="C27456" s="22">
        <v>-43.906269000000002</v>
      </c>
      <c r="D27456">
        <v>-19.596146999999998</v>
      </c>
      <c r="E27456">
        <v>-43.905763999999998</v>
      </c>
      <c r="F27456" s="25"/>
      <c r="G27456" s="25"/>
      <c r="K27456">
        <v>0</v>
      </c>
      <c r="L27456">
        <v>0</v>
      </c>
    </row>
    <row r="27457" spans="1:12">
      <c r="A27457">
        <v>27456</v>
      </c>
      <c r="B27457" s="22">
        <v>-19.600280999999999</v>
      </c>
      <c r="C27457" s="22">
        <v>-43.906269000000002</v>
      </c>
      <c r="D27457">
        <v>-19.601686999999998</v>
      </c>
      <c r="E27457">
        <v>-43.904896000000001</v>
      </c>
      <c r="F27457" s="25"/>
      <c r="G27457" s="25"/>
      <c r="K27457">
        <v>0</v>
      </c>
      <c r="L27457">
        <v>0</v>
      </c>
    </row>
    <row r="27458" spans="1:12">
      <c r="A27458">
        <v>27457</v>
      </c>
      <c r="B27458" s="22">
        <v>-19.600280999999999</v>
      </c>
      <c r="C27458" s="22">
        <v>-43.906269000000002</v>
      </c>
      <c r="D27458">
        <v>-19.647693</v>
      </c>
      <c r="E27458">
        <v>-43.835315999999999</v>
      </c>
      <c r="F27458" s="25"/>
      <c r="G27458" s="25"/>
      <c r="K27458">
        <v>0</v>
      </c>
      <c r="L27458">
        <v>0</v>
      </c>
    </row>
    <row r="27459" spans="1:12">
      <c r="A27459">
        <v>27458</v>
      </c>
      <c r="B27459" s="22">
        <v>-19.600280999999999</v>
      </c>
      <c r="C27459" s="22">
        <v>-43.906269000000002</v>
      </c>
      <c r="D27459">
        <v>-19.670593</v>
      </c>
      <c r="E27459">
        <v>-43.928334999999997</v>
      </c>
      <c r="F27459" s="25"/>
      <c r="G27459" s="25"/>
      <c r="K27459">
        <v>0</v>
      </c>
      <c r="L27459">
        <v>0</v>
      </c>
    </row>
    <row r="27460" spans="1:12">
      <c r="A27460">
        <v>27459</v>
      </c>
      <c r="B27460" s="22">
        <v>-19.600280999999999</v>
      </c>
      <c r="C27460" s="22">
        <v>-43.906269000000002</v>
      </c>
      <c r="D27460">
        <v>-19.660824000000002</v>
      </c>
      <c r="E27460">
        <v>-43.935533</v>
      </c>
      <c r="F27460" s="25"/>
      <c r="G27460" s="25"/>
      <c r="K27460">
        <v>0</v>
      </c>
      <c r="L27460">
        <v>0</v>
      </c>
    </row>
    <row r="27461" spans="1:12">
      <c r="A27461">
        <v>27460</v>
      </c>
      <c r="B27461" s="22">
        <v>-19.600280999999999</v>
      </c>
      <c r="C27461" s="22">
        <v>-43.906269000000002</v>
      </c>
      <c r="D27461">
        <v>-19.591055000000001</v>
      </c>
      <c r="E27461">
        <v>-43.904992</v>
      </c>
      <c r="F27461" s="25"/>
      <c r="G27461" s="25"/>
      <c r="K27461">
        <v>0</v>
      </c>
      <c r="L27461">
        <v>0</v>
      </c>
    </row>
    <row r="27462" spans="1:12">
      <c r="A27462">
        <v>27461</v>
      </c>
      <c r="B27462" s="22">
        <v>-19.600280999999999</v>
      </c>
      <c r="C27462" s="22">
        <v>-43.906269000000002</v>
      </c>
      <c r="D27462">
        <v>-19.624099999999999</v>
      </c>
      <c r="E27462">
        <v>-43.896709000000001</v>
      </c>
      <c r="F27462" s="25"/>
      <c r="G27462" s="25"/>
      <c r="K27462">
        <v>0</v>
      </c>
      <c r="L27462">
        <v>0</v>
      </c>
    </row>
    <row r="27463" spans="1:12">
      <c r="A27463">
        <v>27462</v>
      </c>
      <c r="B27463" s="22">
        <v>-19.600280999999999</v>
      </c>
      <c r="C27463" s="22">
        <v>-43.906269000000002</v>
      </c>
      <c r="D27463">
        <v>-19.626740999999999</v>
      </c>
      <c r="E27463">
        <v>-43.896465999999997</v>
      </c>
      <c r="F27463" s="25"/>
      <c r="G27463" s="25"/>
      <c r="K27463">
        <v>0</v>
      </c>
      <c r="L27463">
        <v>0</v>
      </c>
    </row>
    <row r="27464" spans="1:12">
      <c r="A27464">
        <v>27463</v>
      </c>
      <c r="B27464" s="22">
        <v>-19.600280999999999</v>
      </c>
      <c r="C27464" s="22">
        <v>-43.906269000000002</v>
      </c>
      <c r="D27464">
        <v>-19.625367000000001</v>
      </c>
      <c r="E27464">
        <v>-43.889997000000001</v>
      </c>
      <c r="F27464" s="25"/>
      <c r="G27464" s="25"/>
      <c r="K27464">
        <v>0</v>
      </c>
      <c r="L27464">
        <v>0</v>
      </c>
    </row>
    <row r="27465" spans="1:12">
      <c r="A27465">
        <v>27464</v>
      </c>
      <c r="B27465" s="22">
        <v>-19.600280999999999</v>
      </c>
      <c r="C27465" s="22">
        <v>-43.906269000000002</v>
      </c>
      <c r="D27465">
        <v>-19.625129999999999</v>
      </c>
      <c r="E27465">
        <v>-43.891097000000002</v>
      </c>
      <c r="F27465" s="25"/>
      <c r="G27465" s="25"/>
      <c r="K27465">
        <v>0</v>
      </c>
      <c r="L27465">
        <v>0</v>
      </c>
    </row>
    <row r="27466" spans="1:12">
      <c r="A27466">
        <v>27465</v>
      </c>
      <c r="B27466" s="22">
        <v>-19.600280999999999</v>
      </c>
      <c r="C27466" s="22">
        <v>-43.906269000000002</v>
      </c>
      <c r="D27466">
        <v>-19.630026999999998</v>
      </c>
      <c r="E27466">
        <v>-43.880088999999998</v>
      </c>
      <c r="F27466" s="25"/>
      <c r="G27466" s="25"/>
      <c r="K27466">
        <v>0</v>
      </c>
      <c r="L27466">
        <v>0</v>
      </c>
    </row>
    <row r="27467" spans="1:12">
      <c r="A27467">
        <v>27466</v>
      </c>
      <c r="B27467" s="22">
        <v>-19.600280999999999</v>
      </c>
      <c r="C27467" s="22">
        <v>-43.906269000000002</v>
      </c>
      <c r="D27467">
        <v>-19.635290999999999</v>
      </c>
      <c r="E27467">
        <v>-43.884943999999997</v>
      </c>
      <c r="F27467" s="25"/>
      <c r="G27467" s="25"/>
      <c r="K27467">
        <v>0</v>
      </c>
      <c r="L27467">
        <v>0</v>
      </c>
    </row>
    <row r="27468" spans="1:12">
      <c r="A27468">
        <v>27467</v>
      </c>
      <c r="B27468" s="22">
        <v>-19.600280999999999</v>
      </c>
      <c r="C27468" s="22">
        <v>-43.906269000000002</v>
      </c>
      <c r="D27468">
        <v>-19.641877999999998</v>
      </c>
      <c r="E27468">
        <v>-43.884016000000003</v>
      </c>
      <c r="F27468" s="25"/>
      <c r="G27468" s="25"/>
      <c r="K27468">
        <v>0</v>
      </c>
      <c r="L27468">
        <v>0</v>
      </c>
    </row>
    <row r="27469" spans="1:12">
      <c r="A27469">
        <v>27468</v>
      </c>
      <c r="B27469" s="22">
        <v>-19.600280999999999</v>
      </c>
      <c r="C27469" s="22">
        <v>-43.906269000000002</v>
      </c>
      <c r="D27469">
        <v>-19.64237</v>
      </c>
      <c r="E27469">
        <v>-43.881444000000002</v>
      </c>
      <c r="F27469" s="25"/>
      <c r="G27469" s="25"/>
      <c r="K27469">
        <v>0</v>
      </c>
      <c r="L27469">
        <v>0</v>
      </c>
    </row>
    <row r="27470" spans="1:12">
      <c r="A27470">
        <v>27469</v>
      </c>
      <c r="B27470" s="22">
        <v>-19.600280999999999</v>
      </c>
      <c r="C27470" s="22">
        <v>-43.906269000000002</v>
      </c>
      <c r="D27470">
        <v>-19.642613999999998</v>
      </c>
      <c r="E27470">
        <v>-43.879083000000001</v>
      </c>
      <c r="F27470" s="25"/>
      <c r="G27470" s="25"/>
      <c r="K27470">
        <v>0</v>
      </c>
      <c r="L27470">
        <v>0</v>
      </c>
    </row>
    <row r="27471" spans="1:12">
      <c r="A27471">
        <v>27470</v>
      </c>
      <c r="B27471" s="22">
        <v>-19.600280999999999</v>
      </c>
      <c r="C27471" s="22">
        <v>-43.906269000000002</v>
      </c>
      <c r="D27471">
        <v>-19.640267000000001</v>
      </c>
      <c r="E27471">
        <v>-43.879921000000003</v>
      </c>
      <c r="F27471" s="25"/>
      <c r="G27471" s="25"/>
      <c r="K27471">
        <v>0</v>
      </c>
      <c r="L27471">
        <v>0</v>
      </c>
    </row>
    <row r="27472" spans="1:12">
      <c r="A27472">
        <v>27471</v>
      </c>
      <c r="B27472" s="22">
        <v>-19.600280999999999</v>
      </c>
      <c r="C27472" s="22">
        <v>-43.906269000000002</v>
      </c>
      <c r="D27472">
        <v>-19.640948000000002</v>
      </c>
      <c r="E27472">
        <v>-43.873252000000001</v>
      </c>
      <c r="F27472" s="25"/>
      <c r="G27472" s="25"/>
      <c r="K27472">
        <v>0</v>
      </c>
      <c r="L27472">
        <v>0</v>
      </c>
    </row>
    <row r="27473" spans="1:12">
      <c r="A27473">
        <v>27472</v>
      </c>
      <c r="B27473" s="22">
        <v>-19.600280999999999</v>
      </c>
      <c r="C27473" s="22">
        <v>-43.906269000000002</v>
      </c>
      <c r="D27473">
        <v>-19.642382000000001</v>
      </c>
      <c r="E27473">
        <v>-43.876184000000002</v>
      </c>
      <c r="F27473" s="25"/>
      <c r="G27473" s="25"/>
      <c r="K27473">
        <v>0</v>
      </c>
      <c r="L27473">
        <v>0</v>
      </c>
    </row>
    <row r="27474" spans="1:12">
      <c r="A27474">
        <v>27473</v>
      </c>
      <c r="B27474" s="22">
        <v>-19.600280999999999</v>
      </c>
      <c r="C27474" s="22">
        <v>-43.906269000000002</v>
      </c>
      <c r="D27474">
        <v>-19.648669000000002</v>
      </c>
      <c r="E27474">
        <v>-43.868729999999999</v>
      </c>
      <c r="F27474" s="25"/>
      <c r="G27474" s="25"/>
      <c r="K27474">
        <v>0</v>
      </c>
      <c r="L27474">
        <v>0</v>
      </c>
    </row>
    <row r="27475" spans="1:12">
      <c r="A27475">
        <v>27474</v>
      </c>
      <c r="B27475" s="22">
        <v>-19.600280999999999</v>
      </c>
      <c r="C27475" s="22">
        <v>-43.906269000000002</v>
      </c>
      <c r="D27475">
        <v>-19.648313999999999</v>
      </c>
      <c r="E27475">
        <v>-43.873966000000003</v>
      </c>
      <c r="F27475" s="25"/>
      <c r="G27475" s="25"/>
      <c r="K27475">
        <v>0</v>
      </c>
      <c r="L27475">
        <v>0</v>
      </c>
    </row>
    <row r="27476" spans="1:12">
      <c r="A27476">
        <v>27475</v>
      </c>
      <c r="B27476" s="22">
        <v>-19.600280999999999</v>
      </c>
      <c r="C27476" s="22">
        <v>-43.906269000000002</v>
      </c>
      <c r="D27476">
        <v>-19.648344000000002</v>
      </c>
      <c r="E27476">
        <v>-43.876365999999997</v>
      </c>
      <c r="F27476" s="25"/>
      <c r="G27476" s="25"/>
      <c r="K27476">
        <v>0</v>
      </c>
      <c r="L27476">
        <v>0</v>
      </c>
    </row>
    <row r="27477" spans="1:12">
      <c r="A27477">
        <v>27476</v>
      </c>
      <c r="B27477" s="22">
        <v>-19.600280999999999</v>
      </c>
      <c r="C27477" s="22">
        <v>-43.906269000000002</v>
      </c>
      <c r="D27477">
        <v>-19.645779000000001</v>
      </c>
      <c r="E27477">
        <v>-43.878041000000003</v>
      </c>
      <c r="F27477" s="25"/>
      <c r="G27477" s="25"/>
      <c r="K27477">
        <v>0</v>
      </c>
      <c r="L27477">
        <v>0</v>
      </c>
    </row>
    <row r="27478" spans="1:12">
      <c r="A27478">
        <v>27477</v>
      </c>
      <c r="B27478" s="22">
        <v>-19.600280999999999</v>
      </c>
      <c r="C27478" s="22">
        <v>-43.906269000000002</v>
      </c>
      <c r="D27478">
        <v>-19.645593000000002</v>
      </c>
      <c r="E27478">
        <v>-43.880367</v>
      </c>
      <c r="F27478" s="25"/>
      <c r="G27478" s="25"/>
      <c r="K27478">
        <v>0</v>
      </c>
      <c r="L27478">
        <v>0</v>
      </c>
    </row>
    <row r="27479" spans="1:12">
      <c r="A27479">
        <v>27478</v>
      </c>
      <c r="B27479" s="22">
        <v>-19.600280999999999</v>
      </c>
      <c r="C27479" s="22">
        <v>-43.906269000000002</v>
      </c>
      <c r="D27479">
        <v>-19.646324</v>
      </c>
      <c r="E27479">
        <v>-43.882306999999997</v>
      </c>
      <c r="F27479" s="25"/>
      <c r="G27479" s="25"/>
      <c r="K27479">
        <v>0</v>
      </c>
      <c r="L27479">
        <v>0</v>
      </c>
    </row>
    <row r="27480" spans="1:12">
      <c r="A27480">
        <v>27479</v>
      </c>
      <c r="B27480" s="22">
        <v>-19.600280999999999</v>
      </c>
      <c r="C27480" s="22">
        <v>-43.906269000000002</v>
      </c>
      <c r="D27480">
        <v>-19.651039999999998</v>
      </c>
      <c r="E27480">
        <v>-43.864303</v>
      </c>
      <c r="F27480" s="25"/>
      <c r="G27480" s="25"/>
      <c r="K27480">
        <v>0</v>
      </c>
      <c r="L27480">
        <v>0</v>
      </c>
    </row>
    <row r="27481" spans="1:12">
      <c r="A27481">
        <v>27480</v>
      </c>
      <c r="B27481" s="22">
        <v>-19.600280999999999</v>
      </c>
      <c r="C27481" s="22">
        <v>-43.906269000000002</v>
      </c>
      <c r="D27481">
        <v>-19.6557</v>
      </c>
      <c r="E27481">
        <v>-43.863709999999998</v>
      </c>
      <c r="F27481" s="25"/>
      <c r="G27481" s="25"/>
      <c r="K27481">
        <v>0</v>
      </c>
      <c r="L27481">
        <v>0</v>
      </c>
    </row>
    <row r="27482" spans="1:12">
      <c r="A27482">
        <v>27481</v>
      </c>
      <c r="B27482" s="22">
        <v>-19.600280999999999</v>
      </c>
      <c r="C27482" s="22">
        <v>-43.906269000000002</v>
      </c>
      <c r="D27482">
        <v>-19.651579999999999</v>
      </c>
      <c r="E27482">
        <v>-43.870095999999997</v>
      </c>
      <c r="F27482" s="25"/>
      <c r="G27482" s="25"/>
      <c r="K27482">
        <v>0</v>
      </c>
      <c r="L27482">
        <v>0</v>
      </c>
    </row>
    <row r="27483" spans="1:12">
      <c r="A27483">
        <v>27482</v>
      </c>
      <c r="B27483" s="22">
        <v>-19.600280999999999</v>
      </c>
      <c r="C27483" s="22">
        <v>-43.906269000000002</v>
      </c>
      <c r="D27483">
        <v>-19.656438999999999</v>
      </c>
      <c r="E27483">
        <v>-43.870192000000003</v>
      </c>
      <c r="F27483" s="25"/>
      <c r="G27483" s="25"/>
      <c r="K27483">
        <v>0</v>
      </c>
      <c r="L27483">
        <v>0</v>
      </c>
    </row>
    <row r="27484" spans="1:12">
      <c r="A27484">
        <v>27483</v>
      </c>
      <c r="B27484" s="22">
        <v>-19.600280999999999</v>
      </c>
      <c r="C27484" s="22">
        <v>-43.906269000000002</v>
      </c>
      <c r="D27484">
        <v>-19.658940999999999</v>
      </c>
      <c r="E27484">
        <v>-43.874499</v>
      </c>
      <c r="F27484" s="25"/>
      <c r="G27484" s="25"/>
      <c r="K27484">
        <v>0</v>
      </c>
      <c r="L27484">
        <v>0</v>
      </c>
    </row>
    <row r="27485" spans="1:12">
      <c r="A27485">
        <v>27484</v>
      </c>
      <c r="B27485" s="22">
        <v>-19.600280999999999</v>
      </c>
      <c r="C27485" s="22">
        <v>-43.906269000000002</v>
      </c>
      <c r="D27485">
        <v>-19.665944</v>
      </c>
      <c r="E27485">
        <v>-43.866813999999998</v>
      </c>
      <c r="F27485" s="25"/>
      <c r="G27485" s="25"/>
      <c r="K27485">
        <v>0</v>
      </c>
      <c r="L27485">
        <v>0</v>
      </c>
    </row>
    <row r="27486" spans="1:12">
      <c r="A27486">
        <v>27485</v>
      </c>
      <c r="B27486" s="22">
        <v>-19.600280999999999</v>
      </c>
      <c r="C27486" s="22">
        <v>-43.906269000000002</v>
      </c>
      <c r="D27486">
        <v>-19.658127</v>
      </c>
      <c r="E27486">
        <v>-43.879443000000002</v>
      </c>
      <c r="F27486" s="25"/>
      <c r="G27486" s="25"/>
      <c r="K27486">
        <v>0</v>
      </c>
      <c r="L27486">
        <v>0</v>
      </c>
    </row>
    <row r="27487" spans="1:12">
      <c r="A27487">
        <v>27486</v>
      </c>
      <c r="B27487" s="22">
        <v>-19.600280999999999</v>
      </c>
      <c r="C27487" s="22">
        <v>-43.906269000000002</v>
      </c>
      <c r="D27487">
        <v>-19.656717</v>
      </c>
      <c r="E27487">
        <v>-43.880927</v>
      </c>
      <c r="F27487" s="25"/>
      <c r="G27487" s="25"/>
      <c r="K27487">
        <v>0</v>
      </c>
      <c r="L27487">
        <v>0</v>
      </c>
    </row>
    <row r="27488" spans="1:12">
      <c r="A27488">
        <v>27487</v>
      </c>
      <c r="B27488" s="22">
        <v>-19.600280999999999</v>
      </c>
      <c r="C27488" s="22">
        <v>-43.906269000000002</v>
      </c>
      <c r="D27488">
        <v>-19.658404000000001</v>
      </c>
      <c r="E27488">
        <v>-43.888359000000001</v>
      </c>
      <c r="F27488" s="25"/>
      <c r="G27488" s="25"/>
      <c r="K27488">
        <v>0</v>
      </c>
      <c r="L27488">
        <v>0</v>
      </c>
    </row>
    <row r="27489" spans="1:12">
      <c r="A27489">
        <v>27488</v>
      </c>
      <c r="B27489" s="22">
        <v>-19.600280999999999</v>
      </c>
      <c r="C27489" s="22">
        <v>-43.906269000000002</v>
      </c>
      <c r="D27489">
        <v>-19.655111000000002</v>
      </c>
      <c r="E27489">
        <v>-43.886470000000003</v>
      </c>
      <c r="F27489" s="25"/>
      <c r="G27489" s="25"/>
      <c r="K27489">
        <v>0</v>
      </c>
      <c r="L27489">
        <v>0</v>
      </c>
    </row>
    <row r="27490" spans="1:12">
      <c r="A27490">
        <v>27489</v>
      </c>
      <c r="B27490" s="22">
        <v>-19.600280999999999</v>
      </c>
      <c r="C27490" s="22">
        <v>-43.906269000000002</v>
      </c>
      <c r="D27490">
        <v>-19.652470000000001</v>
      </c>
      <c r="E27490">
        <v>-43.886716999999997</v>
      </c>
      <c r="F27490" s="25"/>
      <c r="G27490" s="25"/>
      <c r="K27490">
        <v>0</v>
      </c>
      <c r="L27490">
        <v>0</v>
      </c>
    </row>
    <row r="27491" spans="1:12">
      <c r="A27491">
        <v>27490</v>
      </c>
      <c r="B27491" s="22">
        <v>-19.600280999999999</v>
      </c>
      <c r="C27491" s="22">
        <v>-43.906269000000002</v>
      </c>
      <c r="D27491">
        <v>-19.650487999999999</v>
      </c>
      <c r="E27491">
        <v>-43.891129999999997</v>
      </c>
      <c r="F27491" s="25"/>
      <c r="G27491" s="25"/>
      <c r="K27491">
        <v>0</v>
      </c>
      <c r="L27491">
        <v>0</v>
      </c>
    </row>
    <row r="27492" spans="1:12">
      <c r="A27492">
        <v>27491</v>
      </c>
      <c r="B27492" s="22">
        <v>-19.600280999999999</v>
      </c>
      <c r="C27492" s="22">
        <v>-43.906269000000002</v>
      </c>
      <c r="D27492">
        <v>-19.66958</v>
      </c>
      <c r="E27492">
        <v>-43.878138999999997</v>
      </c>
      <c r="F27492" s="25"/>
      <c r="G27492" s="25"/>
      <c r="K27492">
        <v>0</v>
      </c>
      <c r="L27492">
        <v>0</v>
      </c>
    </row>
    <row r="27493" spans="1:12">
      <c r="A27493">
        <v>27492</v>
      </c>
      <c r="B27493" s="22">
        <v>-19.600280999999999</v>
      </c>
      <c r="C27493" s="22">
        <v>-43.906269000000002</v>
      </c>
      <c r="D27493">
        <v>-19.672946</v>
      </c>
      <c r="E27493">
        <v>-43.891364000000003</v>
      </c>
      <c r="F27493" s="25"/>
      <c r="G27493" s="25"/>
      <c r="K27493">
        <v>0</v>
      </c>
      <c r="L27493">
        <v>0</v>
      </c>
    </row>
    <row r="27494" spans="1:12">
      <c r="A27494">
        <v>27493</v>
      </c>
      <c r="B27494" s="22">
        <v>-19.600280999999999</v>
      </c>
      <c r="C27494" s="22">
        <v>-43.906269000000002</v>
      </c>
      <c r="D27494">
        <v>-19.674229</v>
      </c>
      <c r="E27494">
        <v>-43.883149000000003</v>
      </c>
      <c r="F27494" s="25"/>
      <c r="G27494" s="25"/>
      <c r="K27494">
        <v>0</v>
      </c>
      <c r="L27494">
        <v>0</v>
      </c>
    </row>
    <row r="27495" spans="1:12">
      <c r="A27495">
        <v>27494</v>
      </c>
      <c r="B27495" s="22">
        <v>-19.600280999999999</v>
      </c>
      <c r="C27495" s="22">
        <v>-43.906269000000002</v>
      </c>
      <c r="D27495">
        <v>-19.679523</v>
      </c>
      <c r="E27495">
        <v>-43.888390999999999</v>
      </c>
      <c r="F27495" s="25"/>
      <c r="G27495" s="25"/>
      <c r="K27495">
        <v>0</v>
      </c>
      <c r="L27495">
        <v>0</v>
      </c>
    </row>
    <row r="27496" spans="1:12">
      <c r="A27496">
        <v>27495</v>
      </c>
      <c r="B27496" s="22">
        <v>-19.600280999999999</v>
      </c>
      <c r="C27496" s="22">
        <v>-43.906269000000002</v>
      </c>
      <c r="D27496">
        <v>-19.652702000000001</v>
      </c>
      <c r="E27496">
        <v>-43.906471000000003</v>
      </c>
      <c r="F27496" s="25"/>
      <c r="G27496" s="25"/>
      <c r="K27496">
        <v>0</v>
      </c>
      <c r="L27496">
        <v>0</v>
      </c>
    </row>
    <row r="27497" spans="1:12">
      <c r="A27497">
        <v>27496</v>
      </c>
      <c r="B27497" s="22">
        <v>-19.600280999999999</v>
      </c>
      <c r="C27497" s="22">
        <v>-43.906269000000002</v>
      </c>
      <c r="D27497">
        <v>-19.645831999999999</v>
      </c>
      <c r="E27497">
        <v>-43.899850999999998</v>
      </c>
      <c r="F27497" s="25"/>
      <c r="G27497" s="25"/>
      <c r="K27497">
        <v>0</v>
      </c>
      <c r="L27497">
        <v>0</v>
      </c>
    </row>
    <row r="27498" spans="1:12">
      <c r="A27498">
        <v>27497</v>
      </c>
      <c r="B27498" s="22">
        <v>-19.600280999999999</v>
      </c>
      <c r="C27498" s="22">
        <v>-43.906269000000002</v>
      </c>
      <c r="D27498">
        <v>-19.645468999999999</v>
      </c>
      <c r="E27498">
        <v>-43.902520000000003</v>
      </c>
      <c r="F27498" s="25"/>
      <c r="G27498" s="25"/>
      <c r="K27498">
        <v>0</v>
      </c>
      <c r="L27498">
        <v>0</v>
      </c>
    </row>
    <row r="27499" spans="1:12">
      <c r="A27499">
        <v>27498</v>
      </c>
      <c r="B27499" s="22">
        <v>-19.600280999999999</v>
      </c>
      <c r="C27499" s="22">
        <v>-43.906269000000002</v>
      </c>
      <c r="D27499">
        <v>-19.652204000000001</v>
      </c>
      <c r="E27499">
        <v>-43.906928999999998</v>
      </c>
      <c r="F27499" s="25"/>
      <c r="G27499" s="25"/>
      <c r="K27499">
        <v>0</v>
      </c>
      <c r="L27499">
        <v>0</v>
      </c>
    </row>
    <row r="27500" spans="1:12">
      <c r="A27500">
        <v>27499</v>
      </c>
      <c r="B27500" s="22">
        <v>-19.600280999999999</v>
      </c>
      <c r="C27500" s="22">
        <v>-43.906269000000002</v>
      </c>
      <c r="D27500">
        <v>-19.656827</v>
      </c>
      <c r="E27500">
        <v>-43.912984999999999</v>
      </c>
      <c r="F27500" s="25"/>
      <c r="G27500" s="25"/>
      <c r="K27500">
        <v>0</v>
      </c>
      <c r="L27500">
        <v>0</v>
      </c>
    </row>
    <row r="27501" spans="1:12">
      <c r="A27501">
        <v>27500</v>
      </c>
      <c r="B27501" s="22">
        <v>-19.600280999999999</v>
      </c>
      <c r="C27501" s="22">
        <v>-43.906269000000002</v>
      </c>
      <c r="D27501">
        <v>-19.672628</v>
      </c>
      <c r="E27501">
        <v>-43.914628999999998</v>
      </c>
      <c r="F27501" s="25"/>
      <c r="G27501" s="25"/>
      <c r="K27501">
        <v>0</v>
      </c>
      <c r="L27501">
        <v>0</v>
      </c>
    </row>
    <row r="27502" spans="1:12">
      <c r="A27502">
        <v>27501</v>
      </c>
      <c r="B27502" s="22">
        <v>-19.600280999999999</v>
      </c>
      <c r="C27502" s="22">
        <v>-43.906269000000002</v>
      </c>
      <c r="D27502">
        <v>-19.651918999999999</v>
      </c>
      <c r="E27502">
        <v>-43.917690999999998</v>
      </c>
      <c r="F27502" s="25"/>
      <c r="G27502" s="25"/>
      <c r="K27502">
        <v>0</v>
      </c>
      <c r="L27502">
        <v>0</v>
      </c>
    </row>
    <row r="27503" spans="1:12">
      <c r="A27503">
        <v>27502</v>
      </c>
      <c r="B27503" s="22">
        <v>-19.600280999999999</v>
      </c>
      <c r="C27503" s="22">
        <v>-43.906269000000002</v>
      </c>
      <c r="D27503">
        <v>-19.651335</v>
      </c>
      <c r="E27503">
        <v>-43.909458999999998</v>
      </c>
      <c r="F27503" s="25"/>
      <c r="G27503" s="25"/>
      <c r="K27503">
        <v>0</v>
      </c>
      <c r="L27503">
        <v>0</v>
      </c>
    </row>
    <row r="27504" spans="1:12">
      <c r="A27504">
        <v>27503</v>
      </c>
      <c r="B27504" s="22">
        <v>-19.600280999999999</v>
      </c>
      <c r="C27504" s="22">
        <v>-43.906269000000002</v>
      </c>
      <c r="D27504">
        <v>-19.638228999999999</v>
      </c>
      <c r="E27504">
        <v>-43.911271999999997</v>
      </c>
      <c r="F27504" s="25"/>
      <c r="G27504" s="25"/>
      <c r="K27504">
        <v>0</v>
      </c>
      <c r="L27504">
        <v>0</v>
      </c>
    </row>
    <row r="27505" spans="1:12">
      <c r="A27505">
        <v>27504</v>
      </c>
      <c r="B27505" s="22">
        <v>-19.600280999999999</v>
      </c>
      <c r="C27505" s="22">
        <v>-43.906269000000002</v>
      </c>
      <c r="D27505">
        <v>-19.637817999999999</v>
      </c>
      <c r="E27505">
        <v>-43.903267999999997</v>
      </c>
      <c r="F27505" s="25"/>
      <c r="G27505" s="25"/>
      <c r="K27505">
        <v>0</v>
      </c>
      <c r="L27505">
        <v>0</v>
      </c>
    </row>
    <row r="27506" spans="1:12">
      <c r="A27506">
        <v>27505</v>
      </c>
      <c r="B27506" s="22">
        <v>-19.600280999999999</v>
      </c>
      <c r="C27506" s="22">
        <v>-43.906269000000002</v>
      </c>
      <c r="D27506">
        <v>-19.642052</v>
      </c>
      <c r="E27506">
        <v>-43.905692000000002</v>
      </c>
      <c r="F27506" s="25"/>
      <c r="G27506" s="25"/>
      <c r="K27506">
        <v>0</v>
      </c>
      <c r="L27506">
        <v>0</v>
      </c>
    </row>
    <row r="27507" spans="1:12">
      <c r="A27507">
        <v>27506</v>
      </c>
      <c r="B27507" s="22">
        <v>-19.600280999999999</v>
      </c>
      <c r="C27507" s="22">
        <v>-43.906269000000002</v>
      </c>
      <c r="D27507">
        <v>-19.643319999999999</v>
      </c>
      <c r="E27507">
        <v>-43.903486999999998</v>
      </c>
      <c r="F27507" s="25"/>
      <c r="G27507" s="25"/>
      <c r="K27507">
        <v>0</v>
      </c>
      <c r="L27507">
        <v>0</v>
      </c>
    </row>
    <row r="27508" spans="1:12">
      <c r="A27508">
        <v>27507</v>
      </c>
      <c r="B27508" s="22">
        <v>-19.600280999999999</v>
      </c>
      <c r="C27508" s="22">
        <v>-43.906269000000002</v>
      </c>
      <c r="D27508">
        <v>-19.630253</v>
      </c>
      <c r="E27508">
        <v>-43.893801000000003</v>
      </c>
      <c r="F27508" s="25"/>
      <c r="G27508" s="25"/>
      <c r="K27508">
        <v>0</v>
      </c>
      <c r="L27508">
        <v>0</v>
      </c>
    </row>
    <row r="27509" spans="1:12">
      <c r="A27509">
        <v>27508</v>
      </c>
      <c r="B27509" s="22">
        <v>-19.600280999999999</v>
      </c>
      <c r="C27509" s="22">
        <v>-43.906269000000002</v>
      </c>
      <c r="D27509">
        <v>-19.633426</v>
      </c>
      <c r="E27509">
        <v>-43.895887999999999</v>
      </c>
      <c r="F27509" s="25"/>
      <c r="G27509" s="25"/>
      <c r="K27509">
        <v>0</v>
      </c>
      <c r="L27509">
        <v>0</v>
      </c>
    </row>
    <row r="27510" spans="1:12">
      <c r="A27510">
        <v>27509</v>
      </c>
      <c r="B27510" s="22">
        <v>-19.600280999999999</v>
      </c>
      <c r="C27510" s="22">
        <v>-43.906269000000002</v>
      </c>
      <c r="D27510">
        <v>-19.631955999999999</v>
      </c>
      <c r="E27510">
        <v>-43.909745000000001</v>
      </c>
      <c r="F27510" s="25"/>
      <c r="G27510" s="25"/>
      <c r="K27510">
        <v>0</v>
      </c>
      <c r="L27510">
        <v>0</v>
      </c>
    </row>
    <row r="27511" spans="1:12">
      <c r="A27511">
        <v>27510</v>
      </c>
      <c r="B27511" s="22">
        <v>-19.600280999999999</v>
      </c>
      <c r="C27511" s="22">
        <v>-43.906269000000002</v>
      </c>
      <c r="D27511">
        <v>-19.634053999999999</v>
      </c>
      <c r="E27511">
        <v>-43.919088000000002</v>
      </c>
      <c r="F27511" s="25"/>
      <c r="G27511" s="25"/>
      <c r="K27511">
        <v>0</v>
      </c>
      <c r="L27511">
        <v>0</v>
      </c>
    </row>
    <row r="27512" spans="1:12">
      <c r="A27512">
        <v>27511</v>
      </c>
      <c r="B27512" s="22">
        <v>-19.600280999999999</v>
      </c>
      <c r="C27512" s="22">
        <v>-43.906269000000002</v>
      </c>
      <c r="D27512">
        <v>-19.627732999999999</v>
      </c>
      <c r="E27512">
        <v>-43.900854000000002</v>
      </c>
      <c r="F27512" s="25"/>
      <c r="G27512" s="25"/>
      <c r="K27512">
        <v>0</v>
      </c>
      <c r="L27512">
        <v>0</v>
      </c>
    </row>
    <row r="27513" spans="1:12">
      <c r="A27513">
        <v>27512</v>
      </c>
      <c r="B27513" s="22">
        <v>-19.600280999999999</v>
      </c>
      <c r="C27513" s="22">
        <v>-43.906269000000002</v>
      </c>
      <c r="D27513">
        <v>-19.620749</v>
      </c>
      <c r="E27513">
        <v>-43.902047000000003</v>
      </c>
      <c r="F27513" s="25"/>
      <c r="G27513" s="25"/>
      <c r="K27513">
        <v>0</v>
      </c>
      <c r="L27513">
        <v>0</v>
      </c>
    </row>
    <row r="27514" spans="1:12">
      <c r="A27514">
        <v>27513</v>
      </c>
      <c r="B27514" s="22">
        <v>-19.600280999999999</v>
      </c>
      <c r="C27514" s="22">
        <v>-43.906269000000002</v>
      </c>
      <c r="D27514">
        <v>-19.625592999999999</v>
      </c>
      <c r="E27514">
        <v>-43.909035000000003</v>
      </c>
      <c r="F27514" s="25"/>
      <c r="G27514" s="25"/>
      <c r="K27514">
        <v>0</v>
      </c>
      <c r="L27514">
        <v>0</v>
      </c>
    </row>
    <row r="27515" spans="1:12">
      <c r="A27515">
        <v>27514</v>
      </c>
      <c r="B27515" s="22">
        <v>-19.600280999999999</v>
      </c>
      <c r="C27515" s="22">
        <v>-43.906269000000002</v>
      </c>
      <c r="D27515">
        <v>-19.609734</v>
      </c>
      <c r="E27515">
        <v>-43.907260000000001</v>
      </c>
      <c r="F27515" s="25"/>
      <c r="G27515" s="25"/>
      <c r="K27515">
        <v>0</v>
      </c>
      <c r="L27515">
        <v>0</v>
      </c>
    </row>
    <row r="27516" spans="1:12">
      <c r="A27516">
        <v>27515</v>
      </c>
      <c r="B27516" s="22">
        <v>-19.600280999999999</v>
      </c>
      <c r="C27516" s="22">
        <v>-43.906269000000002</v>
      </c>
      <c r="D27516">
        <v>-19.607453</v>
      </c>
      <c r="E27516">
        <v>-43.907581</v>
      </c>
      <c r="F27516" s="25"/>
      <c r="G27516" s="25"/>
      <c r="K27516">
        <v>0</v>
      </c>
      <c r="L27516">
        <v>0</v>
      </c>
    </row>
    <row r="27517" spans="1:12">
      <c r="A27517">
        <v>27516</v>
      </c>
      <c r="B27517" s="22">
        <v>-19.600280999999999</v>
      </c>
      <c r="C27517" s="22">
        <v>-43.906269000000002</v>
      </c>
      <c r="D27517">
        <v>-19.597121000000001</v>
      </c>
      <c r="E27517">
        <v>-43.910680999999997</v>
      </c>
      <c r="F27517" s="25"/>
      <c r="G27517" s="25"/>
      <c r="K27517">
        <v>0</v>
      </c>
      <c r="L27517">
        <v>0</v>
      </c>
    </row>
    <row r="27518" spans="1:12">
      <c r="A27518">
        <v>27517</v>
      </c>
      <c r="B27518" s="22">
        <v>-19.600280999999999</v>
      </c>
      <c r="C27518" s="22">
        <v>-43.906269000000002</v>
      </c>
      <c r="D27518">
        <v>-19.59731</v>
      </c>
      <c r="E27518">
        <v>-43.908365000000003</v>
      </c>
      <c r="F27518" s="25"/>
      <c r="G27518" s="25"/>
      <c r="K27518">
        <v>0</v>
      </c>
      <c r="L27518">
        <v>0</v>
      </c>
    </row>
    <row r="27519" spans="1:12">
      <c r="A27519">
        <v>27518</v>
      </c>
      <c r="B27519" s="22">
        <v>-19.600280999999999</v>
      </c>
      <c r="C27519" s="22">
        <v>-43.906269000000002</v>
      </c>
      <c r="D27519">
        <v>-19.599375999999999</v>
      </c>
      <c r="E27519">
        <v>-43.904544999999999</v>
      </c>
      <c r="F27519" s="25"/>
      <c r="G27519" s="25"/>
      <c r="K27519">
        <v>0</v>
      </c>
      <c r="L27519">
        <v>0</v>
      </c>
    </row>
    <row r="27520" spans="1:12">
      <c r="A27520">
        <v>27519</v>
      </c>
      <c r="B27520" s="22">
        <v>-19.600280999999999</v>
      </c>
      <c r="C27520" s="22">
        <v>-43.906269000000002</v>
      </c>
      <c r="D27520">
        <v>-19.602944000000001</v>
      </c>
      <c r="E27520">
        <v>-43.905956000000003</v>
      </c>
      <c r="F27520" s="25"/>
      <c r="G27520" s="25"/>
      <c r="K27520">
        <v>0</v>
      </c>
      <c r="L27520">
        <v>0</v>
      </c>
    </row>
    <row r="27521" spans="1:12">
      <c r="A27521">
        <v>27520</v>
      </c>
      <c r="B27521" s="22">
        <v>-19.600280999999999</v>
      </c>
      <c r="C27521" s="22">
        <v>-43.906269000000002</v>
      </c>
      <c r="D27521">
        <v>-19.607576999999999</v>
      </c>
      <c r="E27521">
        <v>-43.904249999999998</v>
      </c>
      <c r="F27521" s="25"/>
      <c r="G27521" s="25"/>
      <c r="K27521">
        <v>0</v>
      </c>
      <c r="L27521">
        <v>0</v>
      </c>
    </row>
    <row r="27522" spans="1:12">
      <c r="A27522">
        <v>27521</v>
      </c>
      <c r="B27522" s="22">
        <v>-19.600280999999999</v>
      </c>
      <c r="C27522" s="22">
        <v>-43.906269000000002</v>
      </c>
      <c r="D27522">
        <v>-19.653379000000001</v>
      </c>
      <c r="E27522">
        <v>-43.856200000000001</v>
      </c>
      <c r="F27522" s="25"/>
      <c r="G27522" s="25"/>
      <c r="K27522">
        <v>0</v>
      </c>
      <c r="L27522">
        <v>0</v>
      </c>
    </row>
    <row r="27523" spans="1:12">
      <c r="A27523">
        <v>27522</v>
      </c>
      <c r="B27523" s="22">
        <v>-19.600280999999999</v>
      </c>
      <c r="C27523" s="22">
        <v>-43.906269000000002</v>
      </c>
      <c r="D27523">
        <v>-19.664662</v>
      </c>
      <c r="E27523">
        <v>-43.855257000000002</v>
      </c>
      <c r="F27523" s="25"/>
      <c r="G27523" s="25"/>
      <c r="K27523">
        <v>0</v>
      </c>
      <c r="L27523">
        <v>0</v>
      </c>
    </row>
    <row r="27524" spans="1:12">
      <c r="A27524">
        <v>27523</v>
      </c>
      <c r="B27524" s="22">
        <v>-19.600280999999999</v>
      </c>
      <c r="C27524" s="22">
        <v>-43.906269000000002</v>
      </c>
      <c r="D27524">
        <v>-19.613325</v>
      </c>
      <c r="E27524">
        <v>-43.835003999999998</v>
      </c>
      <c r="F27524" s="25"/>
      <c r="G27524" s="25"/>
      <c r="K27524">
        <v>0</v>
      </c>
      <c r="L27524">
        <v>0</v>
      </c>
    </row>
    <row r="27525" spans="1:12">
      <c r="A27525">
        <v>27524</v>
      </c>
      <c r="B27525" s="22">
        <v>-19.600280999999999</v>
      </c>
      <c r="C27525" s="22">
        <v>-43.906269000000002</v>
      </c>
      <c r="D27525">
        <v>-19.633201</v>
      </c>
      <c r="E27525">
        <v>-43.931547999999999</v>
      </c>
      <c r="F27525" s="25"/>
      <c r="G27525" s="25"/>
      <c r="K27525">
        <v>0</v>
      </c>
      <c r="L27525">
        <v>0</v>
      </c>
    </row>
    <row r="27526" spans="1:12">
      <c r="A27526">
        <v>27525</v>
      </c>
      <c r="B27526" s="22">
        <v>-19.600280999999999</v>
      </c>
      <c r="C27526" s="22">
        <v>-43.906269000000002</v>
      </c>
      <c r="D27526">
        <v>-19.589970999999998</v>
      </c>
      <c r="E27526">
        <v>-43.902262999999998</v>
      </c>
      <c r="F27526" s="25"/>
      <c r="G27526" s="25"/>
      <c r="K27526">
        <v>0</v>
      </c>
      <c r="L27526">
        <v>0</v>
      </c>
    </row>
    <row r="27527" spans="1:12">
      <c r="A27527">
        <v>27526</v>
      </c>
      <c r="B27527" s="22">
        <v>-19.600280999999999</v>
      </c>
      <c r="C27527" s="22">
        <v>-43.906269000000002</v>
      </c>
      <c r="D27527">
        <v>-19.587130999999999</v>
      </c>
      <c r="E27527">
        <v>-43.904758000000001</v>
      </c>
      <c r="F27527" s="25"/>
      <c r="G27527" s="25"/>
      <c r="K27527">
        <v>0</v>
      </c>
      <c r="L27527">
        <v>0</v>
      </c>
    </row>
    <row r="27528" spans="1:12">
      <c r="A27528">
        <v>27527</v>
      </c>
      <c r="B27528" s="22">
        <v>-19.600280999999999</v>
      </c>
      <c r="C27528" s="22">
        <v>-43.906269000000002</v>
      </c>
      <c r="D27528">
        <v>-19.568601999999998</v>
      </c>
      <c r="E27528">
        <v>-43.900298999999997</v>
      </c>
      <c r="F27528" s="25"/>
      <c r="G27528" s="25"/>
      <c r="K27528">
        <v>0</v>
      </c>
      <c r="L27528">
        <v>0</v>
      </c>
    </row>
    <row r="27529" spans="1:12">
      <c r="A27529">
        <v>27528</v>
      </c>
      <c r="B27529" s="22">
        <v>-19.600280999999999</v>
      </c>
      <c r="C27529" s="22">
        <v>-43.906269000000002</v>
      </c>
      <c r="D27529">
        <v>-19.648971</v>
      </c>
      <c r="E27529">
        <v>-43.913159999999998</v>
      </c>
      <c r="F27529" s="25"/>
      <c r="G27529" s="25"/>
      <c r="K27529">
        <v>0</v>
      </c>
      <c r="L27529">
        <v>0</v>
      </c>
    </row>
    <row r="27530" spans="1:12">
      <c r="A27530">
        <v>27529</v>
      </c>
      <c r="B27530" s="22">
        <v>-19.600280999999999</v>
      </c>
      <c r="C27530" s="22">
        <v>-43.906269000000002</v>
      </c>
      <c r="D27530">
        <v>-19.593924000000001</v>
      </c>
      <c r="E27530">
        <v>-43.906578000000003</v>
      </c>
      <c r="F27530" s="25"/>
      <c r="G27530" s="25"/>
      <c r="K27530">
        <v>0</v>
      </c>
      <c r="L27530">
        <v>0</v>
      </c>
    </row>
    <row r="27531" spans="1:12">
      <c r="A27531">
        <v>27530</v>
      </c>
      <c r="B27531" s="22">
        <v>-19.600280999999999</v>
      </c>
      <c r="C27531" s="22">
        <v>-43.906269000000002</v>
      </c>
      <c r="D27531">
        <v>-19.593681</v>
      </c>
      <c r="E27531">
        <v>-43.906902000000002</v>
      </c>
      <c r="F27531" s="25"/>
      <c r="G27531" s="25"/>
      <c r="K27531">
        <v>1206</v>
      </c>
      <c r="L27531">
        <v>151</v>
      </c>
    </row>
    <row r="27532" spans="1:12">
      <c r="A27532">
        <v>27531</v>
      </c>
      <c r="B27532" s="22">
        <v>-19.600280999999999</v>
      </c>
      <c r="C27532" s="22">
        <v>-43.906269000000002</v>
      </c>
      <c r="D27532">
        <v>-19.592915000000001</v>
      </c>
      <c r="E27532">
        <v>-43.905009</v>
      </c>
      <c r="F27532" s="25"/>
      <c r="G27532" s="25"/>
      <c r="K27532">
        <v>1564</v>
      </c>
      <c r="L27532">
        <v>220</v>
      </c>
    </row>
    <row r="27533" spans="1:12">
      <c r="A27533">
        <v>27532</v>
      </c>
      <c r="B27533" s="22">
        <v>-19.600280999999999</v>
      </c>
      <c r="C27533" s="22">
        <v>-43.906269000000002</v>
      </c>
      <c r="D27533">
        <v>-19.644363999999999</v>
      </c>
      <c r="E27533">
        <v>-43.900846999999999</v>
      </c>
      <c r="F27533" s="25"/>
      <c r="G27533" s="25"/>
      <c r="K27533">
        <v>6582</v>
      </c>
      <c r="L27533">
        <v>586</v>
      </c>
    </row>
    <row r="27534" spans="1:12">
      <c r="A27534">
        <v>27533</v>
      </c>
      <c r="B27534" s="22">
        <v>-19.600280999999999</v>
      </c>
      <c r="C27534" s="22">
        <v>-43.906269000000002</v>
      </c>
      <c r="D27534">
        <v>-19.65363</v>
      </c>
      <c r="E27534">
        <v>-43.914656000000001</v>
      </c>
      <c r="F27534" s="25"/>
      <c r="G27534" s="25"/>
      <c r="K27534">
        <v>8086</v>
      </c>
      <c r="L27534">
        <v>675</v>
      </c>
    </row>
    <row r="27535" spans="1:12">
      <c r="A27535">
        <v>27534</v>
      </c>
      <c r="B27535" s="22">
        <v>-19.600280999999999</v>
      </c>
      <c r="C27535" s="22">
        <v>-43.906269000000002</v>
      </c>
      <c r="D27535">
        <v>-19.654249</v>
      </c>
      <c r="E27535">
        <v>-43.910848000000001</v>
      </c>
      <c r="F27535" s="25"/>
      <c r="G27535" s="25"/>
      <c r="K27535">
        <v>7722</v>
      </c>
      <c r="L27535">
        <v>645</v>
      </c>
    </row>
    <row r="27536" spans="1:12">
      <c r="A27536">
        <v>27535</v>
      </c>
      <c r="B27536" s="22">
        <v>-19.600280999999999</v>
      </c>
      <c r="C27536" s="22">
        <v>-43.906269000000002</v>
      </c>
      <c r="D27536">
        <v>-19.630133000000001</v>
      </c>
      <c r="E27536">
        <v>-43.897168999999998</v>
      </c>
      <c r="F27536" s="25"/>
      <c r="G27536" s="25"/>
      <c r="K27536">
        <v>4737</v>
      </c>
      <c r="L27536">
        <v>438</v>
      </c>
    </row>
    <row r="27537" spans="1:12">
      <c r="A27537">
        <v>27536</v>
      </c>
      <c r="B27537" s="22">
        <v>-19.600280999999999</v>
      </c>
      <c r="C27537" s="22">
        <v>-43.906269000000002</v>
      </c>
      <c r="D27537">
        <v>-19.631696000000002</v>
      </c>
      <c r="E27537">
        <v>-43.899605999999999</v>
      </c>
      <c r="F27537" s="25"/>
      <c r="G27537" s="25"/>
      <c r="K27537">
        <v>4593</v>
      </c>
      <c r="L27537">
        <v>410</v>
      </c>
    </row>
    <row r="27538" spans="1:12">
      <c r="A27538">
        <v>27537</v>
      </c>
      <c r="B27538" s="22">
        <v>-19.600280999999999</v>
      </c>
      <c r="C27538" s="22">
        <v>-43.906269000000002</v>
      </c>
      <c r="D27538">
        <v>-19.670226</v>
      </c>
      <c r="E27538">
        <v>-43.893763999999997</v>
      </c>
      <c r="F27538" s="25"/>
      <c r="G27538" s="25"/>
      <c r="K27538">
        <v>11863</v>
      </c>
      <c r="L27538">
        <v>955</v>
      </c>
    </row>
    <row r="27539" spans="1:12">
      <c r="A27539">
        <v>27538</v>
      </c>
      <c r="B27539" s="22">
        <v>-19.600280999999999</v>
      </c>
      <c r="C27539" s="22">
        <v>-43.906269000000002</v>
      </c>
      <c r="D27539">
        <v>-19.669516999999999</v>
      </c>
      <c r="E27539">
        <v>-43.890554000000002</v>
      </c>
      <c r="F27539" s="25"/>
      <c r="G27539" s="25"/>
      <c r="K27539">
        <v>12126</v>
      </c>
      <c r="L27539">
        <v>947</v>
      </c>
    </row>
    <row r="27540" spans="1:12">
      <c r="A27540">
        <v>27539</v>
      </c>
      <c r="B27540" s="22">
        <v>-19.600280999999999</v>
      </c>
      <c r="C27540" s="22">
        <v>-43.906269000000002</v>
      </c>
      <c r="D27540">
        <v>-19.629064</v>
      </c>
      <c r="E27540">
        <v>-43.939093</v>
      </c>
      <c r="F27540" s="25"/>
      <c r="G27540" s="25"/>
      <c r="K27540">
        <v>9185</v>
      </c>
      <c r="L27540">
        <v>797</v>
      </c>
    </row>
    <row r="27541" spans="1:12">
      <c r="A27541">
        <v>27540</v>
      </c>
      <c r="B27541" s="22">
        <v>-19.600280999999999</v>
      </c>
      <c r="C27541" s="22">
        <v>-43.906269000000002</v>
      </c>
      <c r="D27541">
        <v>-19.648968</v>
      </c>
      <c r="E27541">
        <v>-43.919074000000002</v>
      </c>
      <c r="F27541" s="25"/>
      <c r="G27541" s="25"/>
      <c r="K27541">
        <v>8541</v>
      </c>
      <c r="L27541">
        <v>758</v>
      </c>
    </row>
    <row r="27542" spans="1:12">
      <c r="A27542">
        <v>27541</v>
      </c>
      <c r="B27542" s="22">
        <v>-19.600280999999999</v>
      </c>
      <c r="C27542" s="22">
        <v>-43.906269000000002</v>
      </c>
      <c r="D27542">
        <v>-19.655266000000001</v>
      </c>
      <c r="E27542">
        <v>-43.940652999999998</v>
      </c>
      <c r="F27542" s="25"/>
      <c r="G27542" s="25"/>
      <c r="K27542">
        <v>14268</v>
      </c>
      <c r="L27542">
        <v>1013</v>
      </c>
    </row>
    <row r="27543" spans="1:12">
      <c r="A27543">
        <v>27542</v>
      </c>
      <c r="B27543" s="22">
        <v>-19.600280999999999</v>
      </c>
      <c r="C27543" s="22">
        <v>-43.906269000000002</v>
      </c>
      <c r="D27543">
        <v>-19.629116</v>
      </c>
      <c r="E27543">
        <v>-43.900182999999998</v>
      </c>
      <c r="F27543" s="25"/>
      <c r="G27543" s="25"/>
      <c r="K27543">
        <v>4169</v>
      </c>
      <c r="L27543">
        <v>380</v>
      </c>
    </row>
    <row r="27544" spans="1:12">
      <c r="A27544">
        <v>27543</v>
      </c>
      <c r="B27544" s="22">
        <v>-19.600280999999999</v>
      </c>
      <c r="C27544" s="22">
        <v>-43.906269000000002</v>
      </c>
      <c r="D27544">
        <v>-19.628831999999999</v>
      </c>
      <c r="E27544">
        <v>-43.897815999999999</v>
      </c>
      <c r="F27544" s="25"/>
      <c r="G27544" s="25"/>
      <c r="K27544">
        <v>4168</v>
      </c>
      <c r="L27544">
        <v>381</v>
      </c>
    </row>
    <row r="27545" spans="1:12">
      <c r="A27545">
        <v>27544</v>
      </c>
      <c r="B27545" s="22">
        <v>-19.600280999999999</v>
      </c>
      <c r="C27545" s="22">
        <v>-43.906269000000002</v>
      </c>
      <c r="D27545">
        <v>-19.633431999999999</v>
      </c>
      <c r="E27545">
        <v>-43.916044999999997</v>
      </c>
      <c r="F27545" s="25"/>
      <c r="G27545" s="25"/>
      <c r="K27545">
        <v>6597</v>
      </c>
      <c r="L27545">
        <v>574</v>
      </c>
    </row>
    <row r="27546" spans="1:12">
      <c r="A27546">
        <v>27545</v>
      </c>
      <c r="B27546" s="22">
        <v>-19.600280999999999</v>
      </c>
      <c r="C27546" s="22">
        <v>-43.906269000000002</v>
      </c>
      <c r="D27546">
        <v>-19.633451000000001</v>
      </c>
      <c r="E27546">
        <v>-43.916412000000001</v>
      </c>
      <c r="F27546" s="25"/>
      <c r="G27546" s="25"/>
      <c r="K27546">
        <v>6784</v>
      </c>
      <c r="L27546">
        <v>567</v>
      </c>
    </row>
    <row r="27547" spans="1:12">
      <c r="A27547">
        <v>27546</v>
      </c>
      <c r="B27547" s="22">
        <v>-19.600280999999999</v>
      </c>
      <c r="C27547" s="22">
        <v>-43.906269000000002</v>
      </c>
      <c r="D27547">
        <v>-19.628392999999999</v>
      </c>
      <c r="E27547">
        <v>-43.913105999999999</v>
      </c>
      <c r="F27547" s="25"/>
      <c r="G27547" s="25"/>
      <c r="K27547">
        <v>5815</v>
      </c>
      <c r="L27547">
        <v>540</v>
      </c>
    </row>
    <row r="27548" spans="1:12">
      <c r="A27548">
        <v>27547</v>
      </c>
      <c r="B27548" s="22">
        <v>-19.600280999999999</v>
      </c>
      <c r="C27548" s="22">
        <v>-43.906269000000002</v>
      </c>
      <c r="D27548">
        <v>-19.629805999999999</v>
      </c>
      <c r="E27548">
        <v>-43.914878000000002</v>
      </c>
      <c r="F27548" s="25"/>
      <c r="G27548" s="25"/>
      <c r="K27548">
        <v>4866</v>
      </c>
      <c r="L27548">
        <v>532</v>
      </c>
    </row>
    <row r="27549" spans="1:12">
      <c r="A27549">
        <v>27548</v>
      </c>
      <c r="B27549" s="22">
        <v>-19.600280999999999</v>
      </c>
      <c r="C27549" s="22">
        <v>-43.906269000000002</v>
      </c>
      <c r="D27549">
        <v>-19.592381</v>
      </c>
      <c r="E27549">
        <v>-43.912022999999998</v>
      </c>
      <c r="F27549" s="25"/>
      <c r="G27549" s="25"/>
      <c r="K27549">
        <v>1956</v>
      </c>
      <c r="L27549">
        <v>289</v>
      </c>
    </row>
    <row r="27550" spans="1:12">
      <c r="A27550">
        <v>27549</v>
      </c>
      <c r="B27550" s="22">
        <v>-19.600280999999999</v>
      </c>
      <c r="C27550" s="22">
        <v>-43.906269000000002</v>
      </c>
      <c r="D27550">
        <v>-19.592478</v>
      </c>
      <c r="E27550">
        <v>-43.911288999999996</v>
      </c>
      <c r="F27550" s="25"/>
      <c r="G27550" s="25"/>
      <c r="K27550">
        <v>1677</v>
      </c>
      <c r="L27550">
        <v>251</v>
      </c>
    </row>
    <row r="27551" spans="1:12">
      <c r="A27551">
        <v>27550</v>
      </c>
      <c r="B27551" s="22">
        <v>-19.600280999999999</v>
      </c>
      <c r="C27551" s="22">
        <v>-43.906269000000002</v>
      </c>
      <c r="D27551">
        <v>-19.590823</v>
      </c>
      <c r="E27551">
        <v>-43.906782999999997</v>
      </c>
      <c r="F27551" s="25"/>
      <c r="G27551" s="25"/>
      <c r="K27551">
        <v>1657</v>
      </c>
      <c r="L27551">
        <v>238</v>
      </c>
    </row>
    <row r="27552" spans="1:12">
      <c r="A27552">
        <v>27551</v>
      </c>
      <c r="B27552" s="22">
        <v>-19.600280999999999</v>
      </c>
      <c r="C27552" s="22">
        <v>-43.906269000000002</v>
      </c>
      <c r="D27552">
        <v>-19.589524000000001</v>
      </c>
      <c r="E27552">
        <v>-43.905479999999997</v>
      </c>
      <c r="F27552" s="25"/>
      <c r="G27552" s="25"/>
      <c r="K27552">
        <v>1773</v>
      </c>
      <c r="L27552">
        <v>280</v>
      </c>
    </row>
    <row r="27553" spans="1:12">
      <c r="A27553">
        <v>27552</v>
      </c>
      <c r="B27553" s="22">
        <v>-19.600280999999999</v>
      </c>
      <c r="C27553" s="22">
        <v>-43.906269000000002</v>
      </c>
      <c r="D27553">
        <v>-19.598337000000001</v>
      </c>
      <c r="E27553">
        <v>-43.907086</v>
      </c>
      <c r="F27553" s="25"/>
      <c r="G27553" s="25"/>
      <c r="K27553">
        <v>306</v>
      </c>
      <c r="L27553">
        <v>64</v>
      </c>
    </row>
    <row r="27554" spans="1:12">
      <c r="A27554">
        <v>27553</v>
      </c>
      <c r="B27554" s="22">
        <v>-19.600280999999999</v>
      </c>
      <c r="C27554" s="22">
        <v>-43.906269000000002</v>
      </c>
      <c r="D27554">
        <v>-19.600280999999999</v>
      </c>
      <c r="E27554">
        <v>-43.906269000000002</v>
      </c>
      <c r="F27554" s="25"/>
      <c r="G27554" s="25"/>
      <c r="K27554">
        <v>0</v>
      </c>
      <c r="L27554">
        <v>0</v>
      </c>
    </row>
    <row r="27555" spans="1:12">
      <c r="A27555">
        <v>27554</v>
      </c>
      <c r="B27555" s="22">
        <v>-19.600280999999999</v>
      </c>
      <c r="C27555" s="22">
        <v>-43.906269000000002</v>
      </c>
      <c r="D27555">
        <v>-19.620988000000001</v>
      </c>
      <c r="E27555">
        <v>-43.897551</v>
      </c>
      <c r="F27555" s="25"/>
      <c r="G27555" s="25"/>
      <c r="K27555">
        <v>2989</v>
      </c>
      <c r="L27555">
        <v>293</v>
      </c>
    </row>
    <row r="27556" spans="1:12">
      <c r="A27556">
        <v>27555</v>
      </c>
      <c r="B27556" s="22">
        <v>-19.600280999999999</v>
      </c>
      <c r="C27556" s="22">
        <v>-43.906269000000002</v>
      </c>
      <c r="D27556">
        <v>-19.618183999999999</v>
      </c>
      <c r="E27556">
        <v>-43.900883999999998</v>
      </c>
      <c r="F27556" s="25"/>
      <c r="G27556" s="25"/>
      <c r="K27556">
        <v>2402</v>
      </c>
      <c r="L27556">
        <v>220</v>
      </c>
    </row>
    <row r="27557" spans="1:12">
      <c r="A27557">
        <v>27556</v>
      </c>
      <c r="B27557" s="22">
        <v>-19.600280999999999</v>
      </c>
      <c r="C27557" s="22">
        <v>-43.906269000000002</v>
      </c>
      <c r="D27557">
        <v>-19.587181000000001</v>
      </c>
      <c r="E27557">
        <v>-43.900959999999998</v>
      </c>
      <c r="F27557" s="25"/>
      <c r="G27557" s="25"/>
      <c r="K27557">
        <v>2779</v>
      </c>
      <c r="L27557">
        <v>348</v>
      </c>
    </row>
    <row r="27558" spans="1:12">
      <c r="A27558">
        <v>27557</v>
      </c>
      <c r="B27558" s="22">
        <v>-19.600280999999999</v>
      </c>
      <c r="C27558" s="22">
        <v>-43.906269000000002</v>
      </c>
      <c r="D27558">
        <v>-19.587546</v>
      </c>
      <c r="E27558">
        <v>-43.901366000000003</v>
      </c>
      <c r="F27558" s="25"/>
      <c r="G27558" s="25"/>
      <c r="K27558">
        <v>2714</v>
      </c>
      <c r="L27558">
        <v>328</v>
      </c>
    </row>
    <row r="27559" spans="1:12">
      <c r="A27559">
        <v>27558</v>
      </c>
      <c r="B27559" s="22">
        <v>-19.600280999999999</v>
      </c>
      <c r="C27559" s="22">
        <v>-43.906269000000002</v>
      </c>
      <c r="D27559">
        <v>-19.584610999999999</v>
      </c>
      <c r="E27559">
        <v>-43.897691000000002</v>
      </c>
      <c r="F27559" s="25"/>
      <c r="G27559" s="25"/>
      <c r="K27559">
        <v>3443</v>
      </c>
      <c r="L27559">
        <v>393</v>
      </c>
    </row>
    <row r="27560" spans="1:12">
      <c r="A27560">
        <v>27559</v>
      </c>
      <c r="B27560" s="22">
        <v>-19.600280999999999</v>
      </c>
      <c r="C27560" s="22">
        <v>-43.906269000000002</v>
      </c>
      <c r="D27560">
        <v>-19.588517</v>
      </c>
      <c r="E27560">
        <v>-43.902876999999997</v>
      </c>
      <c r="F27560" s="25"/>
      <c r="G27560" s="25"/>
      <c r="K27560">
        <v>2900</v>
      </c>
      <c r="L27560">
        <v>350</v>
      </c>
    </row>
    <row r="27561" spans="1:12">
      <c r="A27561">
        <v>27560</v>
      </c>
      <c r="B27561" s="22">
        <v>-19.600280999999999</v>
      </c>
      <c r="C27561" s="22">
        <v>-43.906269000000002</v>
      </c>
      <c r="D27561">
        <v>-19.589772</v>
      </c>
      <c r="E27561">
        <v>-43.901586000000002</v>
      </c>
      <c r="F27561" s="25"/>
      <c r="G27561" s="25"/>
      <c r="K27561">
        <v>2885</v>
      </c>
      <c r="L27561">
        <v>328</v>
      </c>
    </row>
    <row r="27562" spans="1:12">
      <c r="A27562">
        <v>27561</v>
      </c>
      <c r="B27562" s="22">
        <v>-19.600280999999999</v>
      </c>
      <c r="C27562" s="22">
        <v>-43.906269000000002</v>
      </c>
      <c r="D27562">
        <v>-19.608436000000001</v>
      </c>
      <c r="E27562">
        <v>-43.889327999999999</v>
      </c>
      <c r="F27562" s="25"/>
      <c r="G27562" s="25"/>
      <c r="K27562">
        <v>2637</v>
      </c>
      <c r="L27562">
        <v>434</v>
      </c>
    </row>
    <row r="27563" spans="1:12">
      <c r="A27563">
        <v>27562</v>
      </c>
      <c r="B27563" s="22">
        <v>-19.600280999999999</v>
      </c>
      <c r="C27563" s="22">
        <v>-43.906269000000002</v>
      </c>
      <c r="D27563">
        <v>-19.613645999999999</v>
      </c>
      <c r="E27563">
        <v>-43.889319</v>
      </c>
      <c r="F27563" s="25"/>
      <c r="G27563" s="25"/>
      <c r="K27563">
        <v>3651</v>
      </c>
      <c r="L27563">
        <v>514</v>
      </c>
    </row>
    <row r="27564" spans="1:12">
      <c r="A27564">
        <v>27563</v>
      </c>
      <c r="B27564" s="22">
        <v>-19.600280999999999</v>
      </c>
      <c r="C27564" s="22">
        <v>-43.906269000000002</v>
      </c>
      <c r="D27564">
        <v>-19.665607000000001</v>
      </c>
      <c r="E27564">
        <v>-43.889659000000002</v>
      </c>
      <c r="F27564" s="25"/>
      <c r="G27564" s="25"/>
      <c r="K27564">
        <v>12558</v>
      </c>
      <c r="L27564">
        <v>1014</v>
      </c>
    </row>
    <row r="27565" spans="1:12">
      <c r="A27565">
        <v>27564</v>
      </c>
      <c r="B27565" s="22">
        <v>-19.600280999999999</v>
      </c>
      <c r="C27565" s="22">
        <v>-43.906269000000002</v>
      </c>
      <c r="D27565">
        <v>-19.665707000000001</v>
      </c>
      <c r="E27565">
        <v>-43.886187999999997</v>
      </c>
      <c r="F27565" s="25"/>
      <c r="G27565" s="25"/>
      <c r="K27565">
        <v>12854</v>
      </c>
      <c r="L27565">
        <v>1039</v>
      </c>
    </row>
    <row r="27566" spans="1:12">
      <c r="A27566">
        <v>27565</v>
      </c>
      <c r="B27566" s="22">
        <v>-19.600280999999999</v>
      </c>
      <c r="C27566" s="22">
        <v>-43.906269000000002</v>
      </c>
      <c r="D27566">
        <v>-19.663615</v>
      </c>
      <c r="E27566">
        <v>-43.887535</v>
      </c>
      <c r="F27566" s="25"/>
      <c r="G27566" s="25"/>
      <c r="K27566">
        <v>12940</v>
      </c>
      <c r="L27566">
        <v>1078</v>
      </c>
    </row>
    <row r="27567" spans="1:12">
      <c r="A27567">
        <v>27566</v>
      </c>
      <c r="B27567" s="22">
        <v>-19.600280999999999</v>
      </c>
      <c r="C27567" s="22">
        <v>-43.906269000000002</v>
      </c>
      <c r="D27567">
        <v>-19.666893999999999</v>
      </c>
      <c r="E27567">
        <v>-43.888582999999997</v>
      </c>
      <c r="F27567" s="25"/>
      <c r="G27567" s="25"/>
      <c r="K27567">
        <v>12595</v>
      </c>
      <c r="L27567">
        <v>1000</v>
      </c>
    </row>
    <row r="27568" spans="1:12">
      <c r="A27568">
        <v>27567</v>
      </c>
      <c r="B27568" s="22">
        <v>-19.600280999999999</v>
      </c>
      <c r="C27568" s="22">
        <v>-43.906269000000002</v>
      </c>
      <c r="D27568">
        <v>-19.668832999999999</v>
      </c>
      <c r="E27568">
        <v>-43.888843999999999</v>
      </c>
      <c r="F27568" s="25"/>
      <c r="G27568" s="25"/>
      <c r="K27568">
        <v>12340</v>
      </c>
      <c r="L27568">
        <v>968</v>
      </c>
    </row>
    <row r="27569" spans="1:12">
      <c r="A27569">
        <v>27568</v>
      </c>
      <c r="B27569" s="22">
        <v>-19.600280999999999</v>
      </c>
      <c r="C27569" s="22">
        <v>-43.906269000000002</v>
      </c>
      <c r="D27569">
        <v>-19.648578000000001</v>
      </c>
      <c r="E27569">
        <v>-43.903767000000002</v>
      </c>
      <c r="F27569" s="25"/>
      <c r="G27569" s="25"/>
      <c r="K27569">
        <v>6685</v>
      </c>
      <c r="L27569">
        <v>607</v>
      </c>
    </row>
    <row r="27570" spans="1:12">
      <c r="A27570">
        <v>27569</v>
      </c>
      <c r="B27570" s="22">
        <v>-19.600280999999999</v>
      </c>
      <c r="C27570" s="22">
        <v>-43.906269000000002</v>
      </c>
      <c r="D27570">
        <v>-19.649988</v>
      </c>
      <c r="E27570">
        <v>-43.904598999999997</v>
      </c>
      <c r="F27570" s="25"/>
      <c r="G27570" s="25"/>
      <c r="K27570">
        <v>6814</v>
      </c>
      <c r="L27570">
        <v>630</v>
      </c>
    </row>
    <row r="27571" spans="1:12">
      <c r="A27571">
        <v>27570</v>
      </c>
      <c r="B27571" s="22">
        <v>-19.600280999999999</v>
      </c>
      <c r="C27571" s="22">
        <v>-43.906269000000002</v>
      </c>
      <c r="D27571">
        <v>-19.650046</v>
      </c>
      <c r="E27571">
        <v>-43.916106999999997</v>
      </c>
      <c r="F27571" s="25"/>
      <c r="G27571" s="25"/>
      <c r="K27571">
        <v>8653</v>
      </c>
      <c r="L27571">
        <v>772</v>
      </c>
    </row>
    <row r="27572" spans="1:12">
      <c r="A27572">
        <v>27571</v>
      </c>
      <c r="B27572" s="22">
        <v>-19.600280999999999</v>
      </c>
      <c r="C27572" s="22">
        <v>-43.906269000000002</v>
      </c>
      <c r="D27572">
        <v>-19.646833999999998</v>
      </c>
      <c r="E27572">
        <v>-43.916302000000002</v>
      </c>
      <c r="F27572" s="25"/>
      <c r="G27572" s="25"/>
      <c r="K27572">
        <v>8135</v>
      </c>
      <c r="L27572">
        <v>734</v>
      </c>
    </row>
    <row r="27573" spans="1:12">
      <c r="A27573">
        <v>27572</v>
      </c>
      <c r="B27573" s="22">
        <v>-19.600280999999999</v>
      </c>
      <c r="C27573" s="22">
        <v>-43.906269000000002</v>
      </c>
      <c r="D27573">
        <v>-19.637532</v>
      </c>
      <c r="E27573">
        <v>-43.915900000000001</v>
      </c>
      <c r="F27573" s="25"/>
      <c r="G27573" s="25"/>
      <c r="K27573">
        <v>6619</v>
      </c>
      <c r="L27573">
        <v>553</v>
      </c>
    </row>
    <row r="27574" spans="1:12">
      <c r="A27574">
        <v>27573</v>
      </c>
      <c r="B27574" s="22">
        <v>-19.600280999999999</v>
      </c>
      <c r="C27574" s="22">
        <v>-43.906269000000002</v>
      </c>
      <c r="D27574">
        <v>-19.637782999999999</v>
      </c>
      <c r="E27574">
        <v>-43.913890000000002</v>
      </c>
      <c r="F27574" s="25"/>
      <c r="G27574" s="25"/>
      <c r="K27574">
        <v>6401</v>
      </c>
      <c r="L27574">
        <v>539</v>
      </c>
    </row>
    <row r="27575" spans="1:12">
      <c r="A27575">
        <v>27574</v>
      </c>
      <c r="B27575" s="22">
        <v>-19.600280999999999</v>
      </c>
      <c r="C27575" s="22">
        <v>-43.906269000000002</v>
      </c>
      <c r="D27575">
        <v>-19.592234000000001</v>
      </c>
      <c r="E27575">
        <v>-43.907854</v>
      </c>
      <c r="F27575" s="25"/>
      <c r="G27575" s="25"/>
      <c r="K27575">
        <v>1366</v>
      </c>
      <c r="L27575">
        <v>177</v>
      </c>
    </row>
    <row r="27576" spans="1:12">
      <c r="A27576">
        <v>27575</v>
      </c>
      <c r="B27576" s="22">
        <v>-19.600280999999999</v>
      </c>
      <c r="C27576" s="22">
        <v>-43.906269000000002</v>
      </c>
      <c r="D27576">
        <v>-19.590070000000001</v>
      </c>
      <c r="E27576">
        <v>-43.910601</v>
      </c>
      <c r="F27576" s="25"/>
      <c r="G27576" s="25"/>
      <c r="K27576">
        <v>1639</v>
      </c>
      <c r="L27576">
        <v>196</v>
      </c>
    </row>
    <row r="27577" spans="1:12">
      <c r="A27577">
        <v>27576</v>
      </c>
      <c r="B27577" s="22">
        <v>-19.600280999999999</v>
      </c>
      <c r="C27577" s="22">
        <v>-43.906269000000002</v>
      </c>
      <c r="D27577">
        <v>-19.637988</v>
      </c>
      <c r="E27577">
        <v>-43.887175999999997</v>
      </c>
      <c r="F27577" s="25"/>
      <c r="G27577" s="25"/>
      <c r="K27577">
        <v>5502</v>
      </c>
      <c r="L27577">
        <v>573</v>
      </c>
    </row>
    <row r="27578" spans="1:12">
      <c r="A27578">
        <v>27577</v>
      </c>
      <c r="B27578" s="22">
        <v>-19.600280999999999</v>
      </c>
      <c r="C27578" s="22">
        <v>-43.906269000000002</v>
      </c>
      <c r="D27578">
        <v>-19.640771000000001</v>
      </c>
      <c r="E27578">
        <v>-43.886789999999998</v>
      </c>
      <c r="F27578" s="25"/>
      <c r="G27578" s="25"/>
      <c r="K27578">
        <v>5760</v>
      </c>
      <c r="L27578">
        <v>597</v>
      </c>
    </row>
    <row r="27579" spans="1:12">
      <c r="A27579">
        <v>27578</v>
      </c>
      <c r="B27579" s="22">
        <v>-19.600280999999999</v>
      </c>
      <c r="C27579" s="22">
        <v>-43.906269000000002</v>
      </c>
      <c r="D27579">
        <v>-19.666874</v>
      </c>
      <c r="E27579">
        <v>-43.884394</v>
      </c>
      <c r="F27579" s="25"/>
      <c r="G27579" s="25"/>
      <c r="K27579">
        <v>10198</v>
      </c>
      <c r="L27579">
        <v>1027</v>
      </c>
    </row>
    <row r="27580" spans="1:12">
      <c r="A27580">
        <v>27579</v>
      </c>
      <c r="B27580" s="22">
        <v>-19.600280999999999</v>
      </c>
      <c r="C27580" s="22">
        <v>-43.906269000000002</v>
      </c>
      <c r="D27580">
        <v>-19.663536000000001</v>
      </c>
      <c r="E27580">
        <v>-43.884335999999998</v>
      </c>
      <c r="F27580" s="25"/>
      <c r="G27580" s="25"/>
      <c r="K27580">
        <v>10500</v>
      </c>
      <c r="L27580">
        <v>1084</v>
      </c>
    </row>
    <row r="27581" spans="1:12">
      <c r="A27581">
        <v>27580</v>
      </c>
      <c r="B27581" s="22">
        <v>-19.600280999999999</v>
      </c>
      <c r="C27581" s="22">
        <v>-43.906269000000002</v>
      </c>
      <c r="D27581">
        <v>-19.665133999999998</v>
      </c>
      <c r="E27581">
        <v>-43.918653999999997</v>
      </c>
      <c r="F27581" s="25"/>
      <c r="G27581" s="25"/>
      <c r="K27581">
        <v>0</v>
      </c>
      <c r="L27581">
        <v>0</v>
      </c>
    </row>
    <row r="27582" spans="1:12">
      <c r="A27582">
        <v>27581</v>
      </c>
      <c r="B27582" s="22">
        <v>-19.600280999999999</v>
      </c>
      <c r="C27582" s="22">
        <v>-43.906269000000002</v>
      </c>
      <c r="D27582">
        <v>-19.655881000000001</v>
      </c>
      <c r="E27582">
        <v>-43.916089999999997</v>
      </c>
      <c r="F27582" s="25"/>
      <c r="G27582" s="25"/>
      <c r="K27582">
        <v>0</v>
      </c>
      <c r="L27582">
        <v>0</v>
      </c>
    </row>
    <row r="27583" spans="1:12">
      <c r="A27583">
        <v>27582</v>
      </c>
      <c r="B27583" s="22">
        <v>-19.600280999999999</v>
      </c>
      <c r="C27583" s="22">
        <v>-43.906269000000002</v>
      </c>
      <c r="D27583">
        <v>-19.634788</v>
      </c>
      <c r="E27583">
        <v>-43.916603000000002</v>
      </c>
      <c r="F27583" s="25"/>
      <c r="G27583" s="25"/>
      <c r="K27583">
        <v>0</v>
      </c>
      <c r="L27583">
        <v>0</v>
      </c>
    </row>
    <row r="27584" spans="1:12">
      <c r="A27584">
        <v>27583</v>
      </c>
      <c r="B27584" s="22">
        <v>-19.600280999999999</v>
      </c>
      <c r="C27584" s="22">
        <v>-43.906269000000002</v>
      </c>
      <c r="D27584">
        <v>-19.634636</v>
      </c>
      <c r="E27584">
        <v>-43.913155000000003</v>
      </c>
      <c r="F27584" s="25"/>
      <c r="G27584" s="25"/>
      <c r="K27584">
        <v>0</v>
      </c>
      <c r="L27584">
        <v>0</v>
      </c>
    </row>
    <row r="27585" spans="1:12">
      <c r="A27585">
        <v>27584</v>
      </c>
      <c r="B27585" s="22">
        <v>-19.600280999999999</v>
      </c>
      <c r="C27585" s="22">
        <v>-43.906269000000002</v>
      </c>
      <c r="D27585">
        <v>-19.613997999999999</v>
      </c>
      <c r="E27585">
        <v>-43.899963</v>
      </c>
      <c r="F27585" s="25"/>
      <c r="G27585" s="25"/>
      <c r="K27585">
        <v>0</v>
      </c>
      <c r="L27585">
        <v>0</v>
      </c>
    </row>
    <row r="27586" spans="1:12">
      <c r="A27586">
        <v>27585</v>
      </c>
      <c r="B27586" s="22">
        <v>-19.600280999999999</v>
      </c>
      <c r="C27586" s="22">
        <v>-43.906269000000002</v>
      </c>
      <c r="D27586">
        <v>-19.606162000000001</v>
      </c>
      <c r="E27586">
        <v>-43.899687</v>
      </c>
      <c r="F27586" s="25"/>
      <c r="G27586" s="25"/>
      <c r="K27586">
        <v>0</v>
      </c>
      <c r="L27586">
        <v>0</v>
      </c>
    </row>
    <row r="27587" spans="1:12">
      <c r="A27587">
        <v>27586</v>
      </c>
      <c r="B27587" s="22">
        <v>-19.600280999999999</v>
      </c>
      <c r="C27587" s="22">
        <v>-43.906269000000002</v>
      </c>
      <c r="D27587">
        <v>-19.611028000000001</v>
      </c>
      <c r="E27587">
        <v>-43.896424000000003</v>
      </c>
      <c r="F27587" s="25"/>
      <c r="G27587" s="25"/>
      <c r="K27587">
        <v>0</v>
      </c>
      <c r="L27587">
        <v>0</v>
      </c>
    </row>
    <row r="27588" spans="1:12">
      <c r="A27588">
        <v>27587</v>
      </c>
      <c r="B27588" s="22">
        <v>-19.600280999999999</v>
      </c>
      <c r="C27588" s="22">
        <v>-43.906269000000002</v>
      </c>
      <c r="D27588">
        <v>-19.593067999999999</v>
      </c>
      <c r="E27588">
        <v>-43.896971999999998</v>
      </c>
      <c r="F27588" s="25"/>
      <c r="G27588" s="25"/>
      <c r="K27588">
        <v>0</v>
      </c>
      <c r="L27588">
        <v>0</v>
      </c>
    </row>
    <row r="27589" spans="1:12">
      <c r="A27589">
        <v>27588</v>
      </c>
      <c r="B27589" s="22">
        <v>-19.600280999999999</v>
      </c>
      <c r="C27589" s="22">
        <v>-43.906269000000002</v>
      </c>
      <c r="D27589">
        <v>-19.595444000000001</v>
      </c>
      <c r="E27589">
        <v>-43.900061000000001</v>
      </c>
      <c r="F27589" s="25"/>
      <c r="G27589" s="25"/>
      <c r="K27589">
        <v>0</v>
      </c>
      <c r="L27589">
        <v>0</v>
      </c>
    </row>
    <row r="27590" spans="1:12">
      <c r="A27590">
        <v>27589</v>
      </c>
      <c r="B27590" s="22">
        <v>-19.600280999999999</v>
      </c>
      <c r="C27590" s="22">
        <v>-43.906269000000002</v>
      </c>
      <c r="D27590">
        <v>-19.598334999999999</v>
      </c>
      <c r="E27590">
        <v>-43.894137999999998</v>
      </c>
      <c r="F27590" s="25"/>
      <c r="G27590" s="25"/>
      <c r="K27590">
        <v>0</v>
      </c>
      <c r="L27590">
        <v>0</v>
      </c>
    </row>
    <row r="27591" spans="1:12">
      <c r="A27591">
        <v>27590</v>
      </c>
      <c r="B27591" s="22">
        <v>-19.600280999999999</v>
      </c>
      <c r="C27591" s="22">
        <v>-43.906269000000002</v>
      </c>
      <c r="D27591">
        <v>-19.604682</v>
      </c>
      <c r="E27591">
        <v>-43.893810999999999</v>
      </c>
      <c r="F27591" s="25"/>
      <c r="G27591" s="25"/>
      <c r="K27591">
        <v>0</v>
      </c>
      <c r="L27591">
        <v>0</v>
      </c>
    </row>
    <row r="27592" spans="1:12">
      <c r="A27592">
        <v>27591</v>
      </c>
      <c r="B27592" s="22">
        <v>-19.600280999999999</v>
      </c>
      <c r="C27592" s="22">
        <v>-43.906269000000002</v>
      </c>
      <c r="D27592">
        <v>-19.603655</v>
      </c>
      <c r="E27592">
        <v>-43.897331000000001</v>
      </c>
      <c r="F27592" s="25"/>
      <c r="G27592" s="25"/>
      <c r="K27592">
        <v>0</v>
      </c>
      <c r="L27592">
        <v>0</v>
      </c>
    </row>
    <row r="27593" spans="1:12">
      <c r="A27593">
        <v>27592</v>
      </c>
      <c r="B27593" s="22">
        <v>-19.600280999999999</v>
      </c>
      <c r="C27593" s="22">
        <v>-43.906269000000002</v>
      </c>
      <c r="D27593">
        <v>-19.601780999999999</v>
      </c>
      <c r="E27593">
        <v>-43.901021</v>
      </c>
      <c r="F27593" s="25"/>
      <c r="G27593" s="25"/>
      <c r="K27593">
        <v>0</v>
      </c>
      <c r="L27593">
        <v>0</v>
      </c>
    </row>
    <row r="27594" spans="1:12">
      <c r="A27594">
        <v>27593</v>
      </c>
      <c r="B27594" s="22">
        <v>-19.600280999999999</v>
      </c>
      <c r="C27594" s="22">
        <v>-43.906269000000002</v>
      </c>
      <c r="D27594">
        <v>-19.599668000000001</v>
      </c>
      <c r="E27594">
        <v>-43.900053</v>
      </c>
      <c r="F27594" s="25"/>
      <c r="G27594" s="25"/>
      <c r="K27594">
        <v>0</v>
      </c>
      <c r="L27594">
        <v>0</v>
      </c>
    </row>
    <row r="27595" spans="1:12">
      <c r="A27595">
        <v>27594</v>
      </c>
      <c r="B27595" s="22">
        <v>-19.600280999999999</v>
      </c>
      <c r="C27595" s="22">
        <v>-43.906269000000002</v>
      </c>
      <c r="D27595">
        <v>-19.601040000000001</v>
      </c>
      <c r="E27595">
        <v>-43.896259999999998</v>
      </c>
      <c r="F27595" s="25"/>
      <c r="G27595" s="25"/>
      <c r="K27595">
        <v>0</v>
      </c>
      <c r="L27595">
        <v>0</v>
      </c>
    </row>
    <row r="27596" spans="1:12">
      <c r="A27596">
        <v>27595</v>
      </c>
      <c r="B27596" s="22">
        <v>-19.600280999999999</v>
      </c>
      <c r="C27596" s="22">
        <v>-43.906269000000002</v>
      </c>
      <c r="D27596">
        <v>-19.661016</v>
      </c>
      <c r="E27596">
        <v>-43.935169999999999</v>
      </c>
      <c r="F27596" s="25"/>
      <c r="G27596" s="25"/>
      <c r="K27596">
        <v>0</v>
      </c>
      <c r="L27596">
        <v>0</v>
      </c>
    </row>
    <row r="27597" spans="1:12">
      <c r="A27597">
        <v>27596</v>
      </c>
      <c r="B27597" s="22">
        <v>-19.600280999999999</v>
      </c>
      <c r="C27597" s="22">
        <v>-43.906269000000002</v>
      </c>
      <c r="D27597">
        <v>-19.660191999999999</v>
      </c>
      <c r="E27597">
        <v>-43.937106</v>
      </c>
      <c r="F27597" s="25"/>
      <c r="G27597" s="25"/>
      <c r="K27597">
        <v>0</v>
      </c>
      <c r="L27597">
        <v>0</v>
      </c>
    </row>
    <row r="27598" spans="1:12">
      <c r="A27598">
        <v>27597</v>
      </c>
      <c r="B27598" s="22">
        <v>-19.600280999999999</v>
      </c>
      <c r="C27598" s="22">
        <v>-43.906269000000002</v>
      </c>
      <c r="D27598">
        <v>-19.621652000000001</v>
      </c>
      <c r="E27598">
        <v>-43.919783000000002</v>
      </c>
      <c r="F27598" s="25"/>
      <c r="G27598" s="25"/>
      <c r="K27598">
        <v>0</v>
      </c>
      <c r="L27598">
        <v>0</v>
      </c>
    </row>
    <row r="27599" spans="1:12">
      <c r="A27599">
        <v>27598</v>
      </c>
      <c r="B27599" s="22">
        <v>-19.600280999999999</v>
      </c>
      <c r="C27599" s="22">
        <v>-43.906269000000002</v>
      </c>
      <c r="D27599">
        <v>-19.608381999999999</v>
      </c>
      <c r="E27599">
        <v>-43.921477000000003</v>
      </c>
      <c r="F27599" s="25"/>
      <c r="G27599" s="25"/>
      <c r="K27599">
        <v>0</v>
      </c>
      <c r="L27599">
        <v>0</v>
      </c>
    </row>
    <row r="27600" spans="1:12">
      <c r="A27600">
        <v>27599</v>
      </c>
      <c r="B27600" s="22">
        <v>-19.600280999999999</v>
      </c>
      <c r="C27600" s="22">
        <v>-43.906269000000002</v>
      </c>
      <c r="D27600">
        <v>-19.642838000000001</v>
      </c>
      <c r="E27600">
        <v>-43.909053999999998</v>
      </c>
      <c r="F27600" s="25"/>
      <c r="G27600" s="25"/>
      <c r="K27600">
        <v>0</v>
      </c>
      <c r="L27600">
        <v>0</v>
      </c>
    </row>
    <row r="27601" spans="1:12">
      <c r="A27601">
        <v>27600</v>
      </c>
      <c r="B27601" s="22">
        <v>-19.600280999999999</v>
      </c>
      <c r="C27601" s="22">
        <v>-43.906269000000002</v>
      </c>
      <c r="D27601">
        <v>-19.642969999999998</v>
      </c>
      <c r="E27601">
        <v>-43.912199000000001</v>
      </c>
      <c r="F27601" s="25"/>
      <c r="G27601" s="25"/>
      <c r="K27601">
        <v>0</v>
      </c>
      <c r="L27601">
        <v>0</v>
      </c>
    </row>
    <row r="27602" spans="1:12">
      <c r="A27602">
        <v>27601</v>
      </c>
      <c r="B27602" s="22">
        <v>-19.600280999999999</v>
      </c>
      <c r="C27602" s="22">
        <v>-43.906269000000002</v>
      </c>
      <c r="D27602">
        <v>-19.632624</v>
      </c>
      <c r="E27602">
        <v>-43.903092999999998</v>
      </c>
      <c r="F27602" s="25"/>
      <c r="G27602" s="25"/>
      <c r="K27602">
        <v>0</v>
      </c>
      <c r="L27602">
        <v>0</v>
      </c>
    </row>
    <row r="27603" spans="1:12">
      <c r="A27603">
        <v>27602</v>
      </c>
      <c r="B27603" s="22">
        <v>-19.600280999999999</v>
      </c>
      <c r="C27603" s="22">
        <v>-43.906269000000002</v>
      </c>
      <c r="D27603">
        <v>-19.632341</v>
      </c>
      <c r="E27603">
        <v>-43.905684000000001</v>
      </c>
      <c r="F27603" s="25"/>
      <c r="G27603" s="25"/>
      <c r="K27603">
        <v>0</v>
      </c>
      <c r="L27603">
        <v>0</v>
      </c>
    </row>
    <row r="27604" spans="1:12">
      <c r="A27604">
        <v>27603</v>
      </c>
      <c r="B27604" s="22">
        <v>-19.600280999999999</v>
      </c>
      <c r="C27604" s="22">
        <v>-43.906269000000002</v>
      </c>
      <c r="D27604">
        <v>-19.637962000000002</v>
      </c>
      <c r="E27604">
        <v>-43.870230999999997</v>
      </c>
      <c r="F27604" s="25"/>
      <c r="G27604" s="25"/>
      <c r="K27604">
        <v>0</v>
      </c>
      <c r="L27604">
        <v>0</v>
      </c>
    </row>
    <row r="27605" spans="1:12">
      <c r="A27605">
        <v>27604</v>
      </c>
      <c r="B27605" s="22">
        <v>-19.600280999999999</v>
      </c>
      <c r="C27605" s="22">
        <v>-43.906269000000002</v>
      </c>
      <c r="D27605">
        <v>-19.636101</v>
      </c>
      <c r="E27605">
        <v>-43.879600000000003</v>
      </c>
      <c r="F27605" s="25"/>
      <c r="G27605" s="25"/>
      <c r="K27605">
        <v>0</v>
      </c>
      <c r="L27605">
        <v>0</v>
      </c>
    </row>
    <row r="27606" spans="1:12">
      <c r="A27606">
        <v>27605</v>
      </c>
      <c r="B27606" s="22">
        <v>-19.600280999999999</v>
      </c>
      <c r="C27606" s="22">
        <v>-43.906269000000002</v>
      </c>
      <c r="D27606">
        <v>-19.631575999999999</v>
      </c>
      <c r="E27606">
        <v>-43.873137999999997</v>
      </c>
      <c r="F27606" s="25"/>
      <c r="G27606" s="25"/>
      <c r="K27606">
        <v>0</v>
      </c>
      <c r="L27606">
        <v>0</v>
      </c>
    </row>
    <row r="27607" spans="1:12">
      <c r="A27607">
        <v>27606</v>
      </c>
      <c r="B27607" s="22">
        <v>-19.600280999999999</v>
      </c>
      <c r="C27607" s="22">
        <v>-43.906269000000002</v>
      </c>
      <c r="D27607">
        <v>-19.634108999999999</v>
      </c>
      <c r="E27607">
        <v>-43.880009999999999</v>
      </c>
      <c r="F27607" s="25"/>
      <c r="G27607" s="25"/>
      <c r="K27607">
        <v>0</v>
      </c>
      <c r="L27607">
        <v>0</v>
      </c>
    </row>
    <row r="27608" spans="1:12">
      <c r="A27608">
        <v>27607</v>
      </c>
      <c r="B27608" s="22">
        <v>-19.600280999999999</v>
      </c>
      <c r="C27608" s="22">
        <v>-43.906269000000002</v>
      </c>
      <c r="D27608">
        <v>-19.622423999999999</v>
      </c>
      <c r="E27608">
        <v>-43.898519</v>
      </c>
      <c r="F27608" s="25"/>
      <c r="G27608" s="25"/>
      <c r="K27608">
        <v>0</v>
      </c>
      <c r="L27608">
        <v>0</v>
      </c>
    </row>
    <row r="27609" spans="1:12">
      <c r="A27609">
        <v>27608</v>
      </c>
      <c r="B27609" s="22">
        <v>-19.600280999999999</v>
      </c>
      <c r="C27609" s="22">
        <v>-43.906269000000002</v>
      </c>
      <c r="D27609">
        <v>-19.624480999999999</v>
      </c>
      <c r="E27609">
        <v>-43.900916000000002</v>
      </c>
      <c r="F27609" s="25"/>
      <c r="G27609" s="25"/>
      <c r="K27609">
        <v>0</v>
      </c>
      <c r="L27609">
        <v>0</v>
      </c>
    </row>
    <row r="27610" spans="1:12">
      <c r="A27610">
        <v>27609</v>
      </c>
      <c r="B27610" s="22">
        <v>-19.600280999999999</v>
      </c>
      <c r="C27610" s="22">
        <v>-43.906269000000002</v>
      </c>
      <c r="D27610">
        <v>-19.633683000000001</v>
      </c>
      <c r="E27610">
        <v>-43.887247000000002</v>
      </c>
      <c r="F27610" s="25"/>
      <c r="G27610" s="25"/>
      <c r="K27610">
        <v>0</v>
      </c>
      <c r="L27610">
        <v>0</v>
      </c>
    </row>
    <row r="27611" spans="1:12">
      <c r="A27611">
        <v>27610</v>
      </c>
      <c r="B27611" s="22">
        <v>-19.600280999999999</v>
      </c>
      <c r="C27611" s="22">
        <v>-43.906269000000002</v>
      </c>
      <c r="D27611">
        <v>-19.625343999999998</v>
      </c>
      <c r="E27611">
        <v>-43.894430999999997</v>
      </c>
      <c r="F27611" s="25"/>
      <c r="G27611" s="25"/>
      <c r="K27611">
        <v>0</v>
      </c>
      <c r="L27611">
        <v>0</v>
      </c>
    </row>
    <row r="27612" spans="1:12">
      <c r="A27612">
        <v>27611</v>
      </c>
      <c r="B27612" s="22">
        <v>-19.600280999999999</v>
      </c>
      <c r="C27612" s="22">
        <v>-43.906269000000002</v>
      </c>
      <c r="D27612">
        <v>-19.626828</v>
      </c>
      <c r="E27612">
        <v>-43.893166999999998</v>
      </c>
      <c r="F27612" s="25"/>
      <c r="G27612" s="25"/>
      <c r="K27612">
        <v>0</v>
      </c>
      <c r="L27612">
        <v>0</v>
      </c>
    </row>
    <row r="27613" spans="1:12">
      <c r="A27613">
        <v>27612</v>
      </c>
      <c r="B27613" s="22">
        <v>-19.600280999999999</v>
      </c>
      <c r="C27613" s="22">
        <v>-43.906269000000002</v>
      </c>
      <c r="D27613">
        <v>-19.650202</v>
      </c>
      <c r="E27613">
        <v>-43.883963000000001</v>
      </c>
      <c r="F27613" s="25"/>
      <c r="G27613" s="25"/>
      <c r="K27613">
        <v>0</v>
      </c>
      <c r="L27613">
        <v>0</v>
      </c>
    </row>
    <row r="27614" spans="1:12">
      <c r="A27614">
        <v>27613</v>
      </c>
      <c r="B27614" s="22">
        <v>-19.600280999999999</v>
      </c>
      <c r="C27614" s="22">
        <v>-43.906269000000002</v>
      </c>
      <c r="D27614">
        <v>-19.647427</v>
      </c>
      <c r="E27614">
        <v>-43.886291</v>
      </c>
      <c r="F27614" s="25"/>
      <c r="G27614" s="25"/>
      <c r="K27614">
        <v>0</v>
      </c>
      <c r="L27614">
        <v>0</v>
      </c>
    </row>
    <row r="27615" spans="1:12">
      <c r="A27615">
        <v>27614</v>
      </c>
      <c r="B27615" s="22">
        <v>-19.600280999999999</v>
      </c>
      <c r="C27615" s="22">
        <v>-43.906269000000002</v>
      </c>
      <c r="D27615">
        <v>-19.634637999999999</v>
      </c>
      <c r="E27615">
        <v>-43.908901999999998</v>
      </c>
      <c r="F27615" s="25"/>
      <c r="G27615" s="25"/>
      <c r="K27615">
        <v>0</v>
      </c>
      <c r="L27615">
        <v>0</v>
      </c>
    </row>
    <row r="27616" spans="1:12">
      <c r="A27616">
        <v>27615</v>
      </c>
      <c r="B27616" s="22">
        <v>-19.600280999999999</v>
      </c>
      <c r="C27616" s="22">
        <v>-43.906269000000002</v>
      </c>
      <c r="D27616">
        <v>-19.635957999999999</v>
      </c>
      <c r="E27616">
        <v>-43.908704999999998</v>
      </c>
      <c r="F27616" s="25"/>
      <c r="G27616" s="25"/>
      <c r="K27616">
        <v>0</v>
      </c>
      <c r="L27616">
        <v>0</v>
      </c>
    </row>
    <row r="27617" spans="1:12">
      <c r="A27617">
        <v>27616</v>
      </c>
      <c r="B27617" s="22">
        <v>-19.600280999999999</v>
      </c>
      <c r="C27617" s="22">
        <v>-43.906269000000002</v>
      </c>
      <c r="D27617">
        <v>-19.629123</v>
      </c>
      <c r="E27617">
        <v>-43.910269999999997</v>
      </c>
      <c r="F27617" s="25"/>
      <c r="G27617" s="25"/>
      <c r="K27617">
        <v>0</v>
      </c>
      <c r="L27617">
        <v>0</v>
      </c>
    </row>
    <row r="27618" spans="1:12">
      <c r="A27618">
        <v>27617</v>
      </c>
      <c r="B27618" s="22">
        <v>-19.600280999999999</v>
      </c>
      <c r="C27618" s="22">
        <v>-43.906269000000002</v>
      </c>
      <c r="D27618">
        <v>-19.630851</v>
      </c>
      <c r="E27618">
        <v>-43.907623999999998</v>
      </c>
      <c r="F27618" s="25"/>
      <c r="G27618" s="25"/>
      <c r="K27618">
        <v>0</v>
      </c>
      <c r="L27618">
        <v>0</v>
      </c>
    </row>
    <row r="27619" spans="1:12">
      <c r="A27619">
        <v>27618</v>
      </c>
      <c r="B27619" s="22">
        <v>-19.600280999999999</v>
      </c>
      <c r="C27619" s="22">
        <v>-43.906269000000002</v>
      </c>
      <c r="D27619">
        <v>-19.605177000000001</v>
      </c>
      <c r="E27619">
        <v>-43.906314999999999</v>
      </c>
      <c r="F27619" s="25"/>
      <c r="G27619" s="25"/>
      <c r="K27619">
        <v>0</v>
      </c>
      <c r="L27619">
        <v>0</v>
      </c>
    </row>
    <row r="27620" spans="1:12">
      <c r="A27620">
        <v>27619</v>
      </c>
      <c r="B27620" s="22">
        <v>-19.600280999999999</v>
      </c>
      <c r="C27620" s="22">
        <v>-43.906269000000002</v>
      </c>
      <c r="D27620">
        <v>-19.603605000000002</v>
      </c>
      <c r="E27620">
        <v>-43.904322000000001</v>
      </c>
      <c r="F27620" s="25"/>
      <c r="G27620" s="25"/>
      <c r="K27620">
        <v>0</v>
      </c>
      <c r="L27620">
        <v>0</v>
      </c>
    </row>
    <row r="27621" spans="1:12">
      <c r="A27621">
        <v>27620</v>
      </c>
      <c r="B27621" s="22">
        <v>-19.600280999999999</v>
      </c>
      <c r="C27621" s="22">
        <v>-43.906269000000002</v>
      </c>
      <c r="D27621">
        <v>-19.639669999999999</v>
      </c>
      <c r="E27621">
        <v>-43.877541000000001</v>
      </c>
      <c r="F27621" s="25"/>
      <c r="G27621" s="25"/>
      <c r="K27621">
        <v>0</v>
      </c>
      <c r="L27621">
        <v>0</v>
      </c>
    </row>
    <row r="27622" spans="1:12">
      <c r="A27622">
        <v>27621</v>
      </c>
      <c r="B27622" s="22">
        <v>-19.600280999999999</v>
      </c>
      <c r="C27622" s="22">
        <v>-43.906269000000002</v>
      </c>
      <c r="D27622">
        <v>-19.639261999999999</v>
      </c>
      <c r="E27622">
        <v>-43.875605</v>
      </c>
      <c r="F27622" s="25"/>
      <c r="G27622" s="25"/>
      <c r="K27622">
        <v>0</v>
      </c>
      <c r="L27622">
        <v>0</v>
      </c>
    </row>
    <row r="27623" spans="1:12">
      <c r="A27623">
        <v>27622</v>
      </c>
      <c r="B27623" s="22">
        <v>-19.600280999999999</v>
      </c>
      <c r="C27623" s="22">
        <v>-43.906269000000002</v>
      </c>
      <c r="D27623">
        <v>-19.621918000000001</v>
      </c>
      <c r="E27623">
        <v>-43.894747000000002</v>
      </c>
      <c r="F27623" s="25"/>
      <c r="G27623" s="25"/>
      <c r="K27623">
        <v>0</v>
      </c>
      <c r="L27623">
        <v>0</v>
      </c>
    </row>
    <row r="27624" spans="1:12">
      <c r="A27624">
        <v>27623</v>
      </c>
      <c r="B27624" s="22">
        <v>-19.600280999999999</v>
      </c>
      <c r="C27624" s="22">
        <v>-43.906269000000002</v>
      </c>
      <c r="D27624">
        <v>-19.623252999999998</v>
      </c>
      <c r="E27624">
        <v>-43.892465999999999</v>
      </c>
      <c r="F27624" s="25"/>
      <c r="G27624" s="25"/>
      <c r="K27624">
        <v>0</v>
      </c>
      <c r="L27624">
        <v>0</v>
      </c>
    </row>
    <row r="27625" spans="1:12">
      <c r="A27625">
        <v>27624</v>
      </c>
      <c r="B27625" s="22">
        <v>-19.600280999999999</v>
      </c>
      <c r="C27625" s="22">
        <v>-43.906269000000002</v>
      </c>
      <c r="D27625">
        <v>-19.615691999999999</v>
      </c>
      <c r="E27625">
        <v>-43.904240000000001</v>
      </c>
      <c r="F27625" s="25"/>
      <c r="G27625" s="25"/>
      <c r="K27625">
        <v>0</v>
      </c>
      <c r="L27625">
        <v>0</v>
      </c>
    </row>
    <row r="27626" spans="1:12">
      <c r="A27626">
        <v>27625</v>
      </c>
      <c r="B27626" s="22">
        <v>-19.600280999999999</v>
      </c>
      <c r="C27626" s="22">
        <v>-43.906269000000002</v>
      </c>
      <c r="D27626">
        <v>-19.615717</v>
      </c>
      <c r="E27626">
        <v>-43.905849000000003</v>
      </c>
      <c r="F27626" s="25"/>
      <c r="G27626" s="25"/>
      <c r="K27626">
        <v>0</v>
      </c>
      <c r="L27626">
        <v>0</v>
      </c>
    </row>
    <row r="27627" spans="1:12">
      <c r="A27627">
        <v>27626</v>
      </c>
      <c r="B27627" s="22">
        <v>-19.600280999999999</v>
      </c>
      <c r="C27627" s="22">
        <v>-43.906269000000002</v>
      </c>
      <c r="D27627">
        <v>-19.615777000000001</v>
      </c>
      <c r="E27627">
        <v>-43.906025999999997</v>
      </c>
      <c r="F27627" s="25"/>
      <c r="G27627" s="25"/>
      <c r="K27627">
        <v>0</v>
      </c>
      <c r="L27627">
        <v>0</v>
      </c>
    </row>
    <row r="27628" spans="1:12">
      <c r="A27628">
        <v>27627</v>
      </c>
      <c r="B27628" s="22">
        <v>-19.600280999999999</v>
      </c>
      <c r="C27628" s="22">
        <v>-43.906269000000002</v>
      </c>
      <c r="D27628">
        <v>-19.621627</v>
      </c>
      <c r="E27628">
        <v>-43.908313</v>
      </c>
      <c r="F27628" s="25"/>
      <c r="G27628" s="25"/>
      <c r="K27628">
        <v>0</v>
      </c>
      <c r="L27628">
        <v>0</v>
      </c>
    </row>
    <row r="27629" spans="1:12">
      <c r="A27629">
        <v>27628</v>
      </c>
      <c r="B27629" s="22">
        <v>-19.600280999999999</v>
      </c>
      <c r="C27629" s="22">
        <v>-43.906269000000002</v>
      </c>
      <c r="D27629">
        <v>-19.599422000000001</v>
      </c>
      <c r="E27629">
        <v>-43.862805999999999</v>
      </c>
      <c r="F27629" s="25"/>
      <c r="G27629" s="25"/>
      <c r="K27629">
        <v>0</v>
      </c>
      <c r="L27629">
        <v>0</v>
      </c>
    </row>
    <row r="27630" spans="1:12">
      <c r="A27630">
        <v>27629</v>
      </c>
      <c r="B27630" s="22">
        <v>-19.600280999999999</v>
      </c>
      <c r="C27630" s="22">
        <v>-43.906269000000002</v>
      </c>
      <c r="D27630">
        <v>-19.657715</v>
      </c>
      <c r="E27630">
        <v>-43.893943999999998</v>
      </c>
      <c r="F27630" s="25"/>
      <c r="G27630" s="25"/>
      <c r="K27630">
        <v>0</v>
      </c>
      <c r="L27630">
        <v>0</v>
      </c>
    </row>
    <row r="27631" spans="1:12">
      <c r="A27631">
        <v>27630</v>
      </c>
      <c r="B27631" s="22">
        <v>-19.600280999999999</v>
      </c>
      <c r="C27631" s="22">
        <v>-43.906269000000002</v>
      </c>
      <c r="D27631">
        <v>-19.595025</v>
      </c>
      <c r="E27631">
        <v>-43.901935999999999</v>
      </c>
      <c r="F27631" s="25"/>
      <c r="G27631" s="25"/>
      <c r="K27631">
        <v>0</v>
      </c>
      <c r="L27631">
        <v>0</v>
      </c>
    </row>
    <row r="27632" spans="1:12">
      <c r="A27632">
        <v>27631</v>
      </c>
      <c r="B27632" s="22">
        <v>-19.600280999999999</v>
      </c>
      <c r="C27632" s="22">
        <v>-43.906269000000002</v>
      </c>
      <c r="D27632">
        <v>-19.593302999999999</v>
      </c>
      <c r="E27632">
        <v>-43.901975999999998</v>
      </c>
      <c r="F27632" s="25"/>
      <c r="G27632" s="25"/>
      <c r="K27632">
        <v>0</v>
      </c>
      <c r="L27632">
        <v>0</v>
      </c>
    </row>
    <row r="27633" spans="1:12">
      <c r="A27633">
        <v>27632</v>
      </c>
      <c r="B27633" s="22">
        <v>-19.600280999999999</v>
      </c>
      <c r="C27633" s="22">
        <v>-43.906269000000002</v>
      </c>
      <c r="D27633">
        <v>-19.596392999999999</v>
      </c>
      <c r="E27633">
        <v>-43.901848000000001</v>
      </c>
      <c r="F27633" s="25"/>
      <c r="G27633" s="25"/>
      <c r="K27633">
        <v>0</v>
      </c>
      <c r="L27633">
        <v>0</v>
      </c>
    </row>
    <row r="27634" spans="1:12">
      <c r="A27634">
        <v>27633</v>
      </c>
      <c r="B27634" s="22">
        <v>-19.600280999999999</v>
      </c>
      <c r="C27634" s="22">
        <v>-43.906269000000002</v>
      </c>
      <c r="D27634">
        <v>-19.597045000000001</v>
      </c>
      <c r="E27634">
        <v>-43.901741000000001</v>
      </c>
      <c r="F27634" s="25"/>
      <c r="G27634" s="25"/>
      <c r="K27634">
        <v>0</v>
      </c>
      <c r="L27634">
        <v>0</v>
      </c>
    </row>
    <row r="27635" spans="1:12">
      <c r="A27635">
        <v>27634</v>
      </c>
      <c r="B27635" s="22">
        <v>-19.600280999999999</v>
      </c>
      <c r="C27635" s="22">
        <v>-43.906269000000002</v>
      </c>
      <c r="D27635">
        <v>-19.660512000000001</v>
      </c>
      <c r="E27635">
        <v>-43.868917000000003</v>
      </c>
      <c r="F27635" s="25"/>
      <c r="G27635" s="25"/>
      <c r="K27635">
        <v>0</v>
      </c>
      <c r="L27635">
        <v>0</v>
      </c>
    </row>
    <row r="27636" spans="1:12">
      <c r="A27636">
        <v>27635</v>
      </c>
      <c r="B27636" s="22">
        <v>-19.600280999999999</v>
      </c>
      <c r="C27636" s="22">
        <v>-43.906269000000002</v>
      </c>
      <c r="D27636">
        <v>-19.657715</v>
      </c>
      <c r="E27636">
        <v>-43.867016999999997</v>
      </c>
      <c r="F27636" s="25"/>
      <c r="G27636" s="25"/>
      <c r="K27636">
        <v>0</v>
      </c>
      <c r="L27636">
        <v>0</v>
      </c>
    </row>
    <row r="27637" spans="1:12">
      <c r="A27637">
        <v>27636</v>
      </c>
      <c r="B27637" s="22">
        <v>-19.600280999999999</v>
      </c>
      <c r="C27637" s="22">
        <v>-43.906269000000002</v>
      </c>
      <c r="D27637">
        <v>-19.679600000000001</v>
      </c>
      <c r="E27637">
        <v>-43.912075999999999</v>
      </c>
      <c r="F27637" s="25"/>
      <c r="G27637" s="25"/>
      <c r="K27637">
        <v>0</v>
      </c>
      <c r="L27637">
        <v>0</v>
      </c>
    </row>
    <row r="27638" spans="1:12">
      <c r="A27638">
        <v>27637</v>
      </c>
      <c r="B27638" s="22">
        <v>-19.600280999999999</v>
      </c>
      <c r="C27638" s="22">
        <v>-43.906269000000002</v>
      </c>
      <c r="D27638">
        <v>-19.680458999999999</v>
      </c>
      <c r="E27638">
        <v>-43.914368000000003</v>
      </c>
      <c r="F27638" s="25"/>
      <c r="G27638" s="25"/>
      <c r="K27638">
        <v>0</v>
      </c>
      <c r="L27638">
        <v>0</v>
      </c>
    </row>
    <row r="27639" spans="1:12">
      <c r="A27639">
        <v>27638</v>
      </c>
      <c r="B27639" s="22">
        <v>-19.600280999999999</v>
      </c>
      <c r="C27639" s="22">
        <v>-43.906269000000002</v>
      </c>
      <c r="D27639">
        <v>-19.676221999999999</v>
      </c>
      <c r="E27639">
        <v>-43.888610999999997</v>
      </c>
      <c r="F27639" s="25"/>
      <c r="G27639" s="25"/>
      <c r="K27639">
        <v>0</v>
      </c>
      <c r="L27639">
        <v>0</v>
      </c>
    </row>
    <row r="27640" spans="1:12">
      <c r="A27640">
        <v>27639</v>
      </c>
      <c r="B27640" s="22">
        <v>-19.600280999999999</v>
      </c>
      <c r="C27640" s="22">
        <v>-43.906269000000002</v>
      </c>
      <c r="D27640">
        <v>-19.677257999999998</v>
      </c>
      <c r="E27640">
        <v>-43.890231999999997</v>
      </c>
      <c r="F27640" s="25"/>
      <c r="G27640" s="25"/>
      <c r="K27640">
        <v>0</v>
      </c>
      <c r="L27640">
        <v>0</v>
      </c>
    </row>
    <row r="27641" spans="1:12">
      <c r="A27641">
        <v>27640</v>
      </c>
      <c r="B27641" s="22">
        <v>-19.600280999999999</v>
      </c>
      <c r="C27641" s="22">
        <v>-43.906269000000002</v>
      </c>
      <c r="D27641">
        <v>-19.618387999999999</v>
      </c>
      <c r="E27641">
        <v>-43.892037999999999</v>
      </c>
      <c r="F27641" s="25"/>
      <c r="G27641" s="25"/>
      <c r="K27641">
        <v>0</v>
      </c>
      <c r="L27641">
        <v>0</v>
      </c>
    </row>
    <row r="27642" spans="1:12">
      <c r="A27642">
        <v>27641</v>
      </c>
      <c r="B27642" s="22">
        <v>-19.600280999999999</v>
      </c>
      <c r="C27642" s="22">
        <v>-43.906269000000002</v>
      </c>
      <c r="D27642">
        <v>-19.616173</v>
      </c>
      <c r="E27642">
        <v>-43.888789000000003</v>
      </c>
      <c r="F27642" s="25"/>
      <c r="G27642" s="25"/>
      <c r="K27642">
        <v>0</v>
      </c>
      <c r="L27642">
        <v>0</v>
      </c>
    </row>
    <row r="27643" spans="1:12">
      <c r="A27643">
        <v>27642</v>
      </c>
      <c r="B27643" s="22">
        <v>-19.600280999999999</v>
      </c>
      <c r="C27643" s="22">
        <v>-43.906269000000002</v>
      </c>
      <c r="D27643">
        <v>-19.627922000000002</v>
      </c>
      <c r="E27643">
        <v>-43.904395999999998</v>
      </c>
      <c r="F27643" s="25"/>
      <c r="G27643" s="25"/>
      <c r="K27643">
        <v>0</v>
      </c>
      <c r="L27643">
        <v>0</v>
      </c>
    </row>
    <row r="27644" spans="1:12">
      <c r="A27644">
        <v>27643</v>
      </c>
      <c r="B27644" s="22">
        <v>-19.600280999999999</v>
      </c>
      <c r="C27644" s="22">
        <v>-43.906269000000002</v>
      </c>
      <c r="D27644">
        <v>-19.629867000000001</v>
      </c>
      <c r="E27644">
        <v>-43.905374000000002</v>
      </c>
      <c r="F27644" s="25"/>
      <c r="G27644" s="25"/>
      <c r="K27644">
        <v>0</v>
      </c>
      <c r="L27644">
        <v>0</v>
      </c>
    </row>
    <row r="27645" spans="1:12">
      <c r="A27645">
        <v>27644</v>
      </c>
      <c r="B27645" s="22">
        <v>-19.600280999999999</v>
      </c>
      <c r="C27645" s="22">
        <v>-43.906269000000002</v>
      </c>
      <c r="D27645">
        <v>-19.580069000000002</v>
      </c>
      <c r="E27645">
        <v>-43.876015000000002</v>
      </c>
      <c r="F27645" s="25"/>
      <c r="G27645" s="25"/>
      <c r="K27645">
        <v>0</v>
      </c>
      <c r="L27645">
        <v>0</v>
      </c>
    </row>
    <row r="27646" spans="1:12">
      <c r="A27646">
        <v>27645</v>
      </c>
      <c r="B27646" s="22">
        <v>-19.600280999999999</v>
      </c>
      <c r="C27646" s="22">
        <v>-43.906269000000002</v>
      </c>
      <c r="D27646">
        <v>-19.597795999999999</v>
      </c>
      <c r="E27646">
        <v>-43.885587000000001</v>
      </c>
      <c r="F27646" s="25"/>
      <c r="G27646" s="25"/>
      <c r="K27646">
        <v>0</v>
      </c>
      <c r="L27646">
        <v>0</v>
      </c>
    </row>
    <row r="27647" spans="1:12">
      <c r="A27647">
        <v>27646</v>
      </c>
      <c r="B27647" s="22">
        <v>-19.600280999999999</v>
      </c>
      <c r="C27647" s="22">
        <v>-43.906269000000002</v>
      </c>
      <c r="D27647">
        <v>-19.601223999999998</v>
      </c>
      <c r="E27647">
        <v>-43.908844000000002</v>
      </c>
      <c r="F27647" s="25"/>
      <c r="G27647" s="25"/>
      <c r="K27647">
        <v>0</v>
      </c>
      <c r="L27647">
        <v>0</v>
      </c>
    </row>
    <row r="27648" spans="1:12">
      <c r="A27648">
        <v>27647</v>
      </c>
      <c r="B27648" s="22">
        <v>-19.600280999999999</v>
      </c>
      <c r="C27648" s="22">
        <v>-43.906269000000002</v>
      </c>
      <c r="D27648">
        <v>-19.604361999999998</v>
      </c>
      <c r="E27648">
        <v>-43.909191</v>
      </c>
      <c r="F27648" s="25"/>
      <c r="G27648" s="25"/>
      <c r="K27648">
        <v>0</v>
      </c>
      <c r="L27648">
        <v>0</v>
      </c>
    </row>
    <row r="27649" spans="1:12">
      <c r="A27649">
        <v>27648</v>
      </c>
      <c r="B27649" s="22">
        <v>-19.600280999999999</v>
      </c>
      <c r="C27649" s="22">
        <v>-43.906269000000002</v>
      </c>
      <c r="D27649">
        <v>-19.686792000000001</v>
      </c>
      <c r="E27649">
        <v>-43.894523</v>
      </c>
      <c r="F27649" s="25"/>
      <c r="G27649" s="25"/>
      <c r="K27649">
        <v>0</v>
      </c>
      <c r="L27649">
        <v>0</v>
      </c>
    </row>
    <row r="27650" spans="1:12">
      <c r="A27650">
        <v>27649</v>
      </c>
      <c r="B27650" s="22">
        <v>-19.600280999999999</v>
      </c>
      <c r="C27650" s="22">
        <v>-43.906269000000002</v>
      </c>
      <c r="D27650">
        <v>-19.662866999999999</v>
      </c>
      <c r="E27650">
        <v>-43.910429999999998</v>
      </c>
      <c r="F27650" s="25"/>
      <c r="G27650" s="25"/>
      <c r="K27650">
        <v>0</v>
      </c>
      <c r="L27650">
        <v>0</v>
      </c>
    </row>
    <row r="27651" spans="1:12">
      <c r="A27651">
        <v>27650</v>
      </c>
      <c r="B27651" s="22">
        <v>-19.600280999999999</v>
      </c>
      <c r="C27651" s="22">
        <v>-43.906269000000002</v>
      </c>
      <c r="D27651">
        <v>-19.182251000000001</v>
      </c>
      <c r="E27651">
        <v>-51.404238999999997</v>
      </c>
      <c r="F27651" s="25"/>
      <c r="G27651" s="25"/>
      <c r="K27651">
        <v>0</v>
      </c>
      <c r="L27651">
        <v>0</v>
      </c>
    </row>
    <row r="27652" spans="1:12">
      <c r="A27652">
        <v>27651</v>
      </c>
      <c r="B27652" s="22">
        <v>-19.600280999999999</v>
      </c>
      <c r="C27652" s="22">
        <v>-43.906269000000002</v>
      </c>
      <c r="D27652">
        <v>-19.135086999999999</v>
      </c>
      <c r="E27652">
        <v>-51.371730999999997</v>
      </c>
      <c r="F27652" s="25"/>
      <c r="G27652" s="25"/>
      <c r="K27652">
        <v>0</v>
      </c>
      <c r="L27652">
        <v>0</v>
      </c>
    </row>
    <row r="27653" spans="1:12">
      <c r="A27653">
        <v>27652</v>
      </c>
      <c r="B27653" s="22">
        <v>-19.600280999999999</v>
      </c>
      <c r="C27653" s="22">
        <v>-43.906269000000002</v>
      </c>
      <c r="D27653">
        <v>-19.184270999999999</v>
      </c>
      <c r="E27653">
        <v>-51.397089000000001</v>
      </c>
      <c r="F27653" s="25"/>
      <c r="G27653" s="25"/>
      <c r="K27653">
        <v>0</v>
      </c>
      <c r="L27653">
        <v>0</v>
      </c>
    </row>
    <row r="27654" spans="1:12">
      <c r="A27654">
        <v>27653</v>
      </c>
      <c r="B27654" s="22">
        <v>-19.620988000000001</v>
      </c>
      <c r="C27654" s="22">
        <v>-43.897551</v>
      </c>
      <c r="D27654">
        <v>-19.628893999999999</v>
      </c>
      <c r="E27654">
        <v>-43.887816000000001</v>
      </c>
      <c r="F27654" s="25"/>
      <c r="G27654" s="25"/>
      <c r="K27654">
        <v>0</v>
      </c>
      <c r="L27654">
        <v>0</v>
      </c>
    </row>
    <row r="27655" spans="1:12">
      <c r="A27655">
        <v>27654</v>
      </c>
      <c r="B27655" s="22">
        <v>-19.620988000000001</v>
      </c>
      <c r="C27655" s="22">
        <v>-43.897551</v>
      </c>
      <c r="D27655">
        <v>-19.623761999999999</v>
      </c>
      <c r="E27655">
        <v>-43.886361999999998</v>
      </c>
      <c r="F27655" s="25"/>
      <c r="G27655" s="25"/>
      <c r="K27655">
        <v>0</v>
      </c>
      <c r="L27655">
        <v>0</v>
      </c>
    </row>
    <row r="27656" spans="1:12">
      <c r="A27656">
        <v>27655</v>
      </c>
      <c r="B27656" s="22">
        <v>-19.620988000000001</v>
      </c>
      <c r="C27656" s="22">
        <v>-43.897551</v>
      </c>
      <c r="D27656">
        <v>-19.637045000000001</v>
      </c>
      <c r="E27656">
        <v>-43.882328999999999</v>
      </c>
      <c r="F27656" s="25"/>
      <c r="G27656" s="25"/>
      <c r="K27656">
        <v>0</v>
      </c>
      <c r="L27656">
        <v>0</v>
      </c>
    </row>
    <row r="27657" spans="1:12">
      <c r="A27657">
        <v>27656</v>
      </c>
      <c r="B27657" s="22">
        <v>-19.620988000000001</v>
      </c>
      <c r="C27657" s="22">
        <v>-43.897551</v>
      </c>
      <c r="D27657">
        <v>-19.638949</v>
      </c>
      <c r="E27657">
        <v>-43.885554999999997</v>
      </c>
      <c r="F27657" s="25"/>
      <c r="G27657" s="25"/>
      <c r="K27657">
        <v>0</v>
      </c>
      <c r="L27657">
        <v>0</v>
      </c>
    </row>
    <row r="27658" spans="1:12">
      <c r="A27658">
        <v>27657</v>
      </c>
      <c r="B27658" s="22">
        <v>-19.620988000000001</v>
      </c>
      <c r="C27658" s="22">
        <v>-43.897551</v>
      </c>
      <c r="D27658">
        <v>-19.639586000000001</v>
      </c>
      <c r="E27658">
        <v>-43.882627999999997</v>
      </c>
      <c r="F27658" s="25"/>
      <c r="G27658" s="25"/>
      <c r="K27658">
        <v>0</v>
      </c>
      <c r="L27658">
        <v>0</v>
      </c>
    </row>
    <row r="27659" spans="1:12">
      <c r="A27659">
        <v>27658</v>
      </c>
      <c r="B27659" s="22">
        <v>-19.620988000000001</v>
      </c>
      <c r="C27659" s="22">
        <v>-43.897551</v>
      </c>
      <c r="D27659">
        <v>-19.640799000000001</v>
      </c>
      <c r="E27659">
        <v>-43.869020999999996</v>
      </c>
      <c r="F27659" s="25"/>
      <c r="G27659" s="25"/>
      <c r="K27659">
        <v>0</v>
      </c>
      <c r="L27659">
        <v>0</v>
      </c>
    </row>
    <row r="27660" spans="1:12">
      <c r="A27660">
        <v>27659</v>
      </c>
      <c r="B27660" s="22">
        <v>-19.620988000000001</v>
      </c>
      <c r="C27660" s="22">
        <v>-43.897551</v>
      </c>
      <c r="D27660">
        <v>-19.645243000000001</v>
      </c>
      <c r="E27660">
        <v>-43.872100000000003</v>
      </c>
      <c r="F27660" s="25"/>
      <c r="G27660" s="25"/>
      <c r="K27660">
        <v>0</v>
      </c>
      <c r="L27660">
        <v>0</v>
      </c>
    </row>
    <row r="27661" spans="1:12">
      <c r="A27661">
        <v>27660</v>
      </c>
      <c r="B27661" s="22">
        <v>-19.620988000000001</v>
      </c>
      <c r="C27661" s="22">
        <v>-43.897551</v>
      </c>
      <c r="D27661">
        <v>-19.649927000000002</v>
      </c>
      <c r="E27661">
        <v>-43.878554000000001</v>
      </c>
      <c r="F27661" s="25"/>
      <c r="G27661" s="25"/>
      <c r="K27661">
        <v>0</v>
      </c>
      <c r="L27661">
        <v>0</v>
      </c>
    </row>
    <row r="27662" spans="1:12">
      <c r="A27662">
        <v>27661</v>
      </c>
      <c r="B27662" s="22">
        <v>-19.620988000000001</v>
      </c>
      <c r="C27662" s="22">
        <v>-43.897551</v>
      </c>
      <c r="D27662">
        <v>-19.650390000000002</v>
      </c>
      <c r="E27662">
        <v>-43.874361</v>
      </c>
      <c r="F27662" s="25"/>
      <c r="G27662" s="25"/>
      <c r="K27662">
        <v>0</v>
      </c>
      <c r="L27662">
        <v>0</v>
      </c>
    </row>
    <row r="27663" spans="1:12">
      <c r="A27663">
        <v>27662</v>
      </c>
      <c r="B27663" s="22">
        <v>-19.620988000000001</v>
      </c>
      <c r="C27663" s="22">
        <v>-43.897551</v>
      </c>
      <c r="D27663">
        <v>-19.654503999999999</v>
      </c>
      <c r="E27663">
        <v>-43.874657999999997</v>
      </c>
      <c r="F27663" s="25"/>
      <c r="G27663" s="25"/>
      <c r="K27663">
        <v>0</v>
      </c>
      <c r="L27663">
        <v>0</v>
      </c>
    </row>
    <row r="27664" spans="1:12">
      <c r="A27664">
        <v>27663</v>
      </c>
      <c r="B27664" s="22">
        <v>-19.620988000000001</v>
      </c>
      <c r="C27664" s="22">
        <v>-43.897551</v>
      </c>
      <c r="D27664">
        <v>-19.646014999999998</v>
      </c>
      <c r="E27664">
        <v>-43.890343999999999</v>
      </c>
      <c r="F27664" s="25"/>
      <c r="G27664" s="25"/>
      <c r="K27664">
        <v>0</v>
      </c>
      <c r="L27664">
        <v>0</v>
      </c>
    </row>
    <row r="27665" spans="1:12">
      <c r="A27665">
        <v>27664</v>
      </c>
      <c r="B27665" s="22">
        <v>-19.620988000000001</v>
      </c>
      <c r="C27665" s="22">
        <v>-43.897551</v>
      </c>
      <c r="D27665">
        <v>-19.666802000000001</v>
      </c>
      <c r="E27665">
        <v>-43.875715</v>
      </c>
      <c r="F27665" s="25"/>
      <c r="G27665" s="25"/>
      <c r="K27665">
        <v>0</v>
      </c>
      <c r="L27665">
        <v>0</v>
      </c>
    </row>
    <row r="27666" spans="1:12">
      <c r="A27666">
        <v>27665</v>
      </c>
      <c r="B27666" s="22">
        <v>-19.620988000000001</v>
      </c>
      <c r="C27666" s="22">
        <v>-43.897551</v>
      </c>
      <c r="D27666">
        <v>-19.649968999999999</v>
      </c>
      <c r="E27666">
        <v>-43.901752000000002</v>
      </c>
      <c r="F27666" s="25"/>
      <c r="G27666" s="25"/>
      <c r="K27666">
        <v>0</v>
      </c>
      <c r="L27666">
        <v>0</v>
      </c>
    </row>
    <row r="27667" spans="1:12">
      <c r="A27667">
        <v>27666</v>
      </c>
      <c r="B27667" s="22">
        <v>-19.620988000000001</v>
      </c>
      <c r="C27667" s="22">
        <v>-43.897551</v>
      </c>
      <c r="D27667">
        <v>-19.647461</v>
      </c>
      <c r="E27667">
        <v>-43.90361</v>
      </c>
      <c r="F27667" s="25"/>
      <c r="G27667" s="25"/>
      <c r="K27667">
        <v>0</v>
      </c>
      <c r="L27667">
        <v>0</v>
      </c>
    </row>
    <row r="27668" spans="1:12">
      <c r="A27668">
        <v>27667</v>
      </c>
      <c r="B27668" s="22">
        <v>-19.620988000000001</v>
      </c>
      <c r="C27668" s="22">
        <v>-43.897551</v>
      </c>
      <c r="D27668">
        <v>-19.649462</v>
      </c>
      <c r="E27668">
        <v>-43.906460000000003</v>
      </c>
      <c r="F27668" s="25"/>
      <c r="G27668" s="25"/>
      <c r="K27668">
        <v>0</v>
      </c>
      <c r="L27668">
        <v>0</v>
      </c>
    </row>
    <row r="27669" spans="1:12">
      <c r="A27669">
        <v>27668</v>
      </c>
      <c r="B27669" s="22">
        <v>-19.620988000000001</v>
      </c>
      <c r="C27669" s="22">
        <v>-43.897551</v>
      </c>
      <c r="D27669">
        <v>-19.664377999999999</v>
      </c>
      <c r="E27669">
        <v>-43.931176999999998</v>
      </c>
      <c r="F27669" s="25"/>
      <c r="G27669" s="25"/>
      <c r="K27669">
        <v>0</v>
      </c>
      <c r="L27669">
        <v>0</v>
      </c>
    </row>
    <row r="27670" spans="1:12">
      <c r="A27670">
        <v>27669</v>
      </c>
      <c r="B27670" s="22">
        <v>-19.620988000000001</v>
      </c>
      <c r="C27670" s="22">
        <v>-43.897551</v>
      </c>
      <c r="D27670">
        <v>-19.648154999999999</v>
      </c>
      <c r="E27670">
        <v>-43.908710999999997</v>
      </c>
      <c r="F27670" s="25"/>
      <c r="G27670" s="25"/>
      <c r="K27670">
        <v>0</v>
      </c>
      <c r="L27670">
        <v>0</v>
      </c>
    </row>
    <row r="27671" spans="1:12">
      <c r="A27671">
        <v>27670</v>
      </c>
      <c r="B27671" s="22">
        <v>-19.620988000000001</v>
      </c>
      <c r="C27671" s="22">
        <v>-43.897551</v>
      </c>
      <c r="D27671">
        <v>-19.638971999999999</v>
      </c>
      <c r="E27671">
        <v>-43.916437999999999</v>
      </c>
      <c r="F27671" s="25"/>
      <c r="G27671" s="25"/>
      <c r="K27671">
        <v>0</v>
      </c>
      <c r="L27671">
        <v>0</v>
      </c>
    </row>
    <row r="27672" spans="1:12">
      <c r="A27672">
        <v>27671</v>
      </c>
      <c r="B27672" s="22">
        <v>-19.620988000000001</v>
      </c>
      <c r="C27672" s="22">
        <v>-43.897551</v>
      </c>
      <c r="D27672">
        <v>-19.63815</v>
      </c>
      <c r="E27672">
        <v>-43.908495000000002</v>
      </c>
      <c r="F27672" s="25"/>
      <c r="G27672" s="25"/>
      <c r="K27672">
        <v>0</v>
      </c>
      <c r="L27672">
        <v>0</v>
      </c>
    </row>
    <row r="27673" spans="1:12">
      <c r="A27673">
        <v>27672</v>
      </c>
      <c r="B27673" s="22">
        <v>-19.620988000000001</v>
      </c>
      <c r="C27673" s="22">
        <v>-43.897551</v>
      </c>
      <c r="D27673">
        <v>-19.634979000000001</v>
      </c>
      <c r="E27673">
        <v>-43.901173999999997</v>
      </c>
      <c r="F27673" s="25"/>
      <c r="G27673" s="25"/>
      <c r="K27673">
        <v>0</v>
      </c>
      <c r="L27673">
        <v>0</v>
      </c>
    </row>
    <row r="27674" spans="1:12">
      <c r="A27674">
        <v>27673</v>
      </c>
      <c r="B27674" s="22">
        <v>-19.620988000000001</v>
      </c>
      <c r="C27674" s="22">
        <v>-43.897551</v>
      </c>
      <c r="D27674">
        <v>-19.628554999999999</v>
      </c>
      <c r="E27674">
        <v>-43.891680000000001</v>
      </c>
      <c r="F27674" s="25"/>
      <c r="G27674" s="25"/>
      <c r="K27674">
        <v>0</v>
      </c>
      <c r="L27674">
        <v>0</v>
      </c>
    </row>
    <row r="27675" spans="1:12">
      <c r="A27675">
        <v>27674</v>
      </c>
      <c r="B27675" s="22">
        <v>-19.620988000000001</v>
      </c>
      <c r="C27675" s="22">
        <v>-43.897551</v>
      </c>
      <c r="D27675">
        <v>-19.626891000000001</v>
      </c>
      <c r="E27675">
        <v>-43.902189999999997</v>
      </c>
      <c r="F27675" s="25"/>
      <c r="G27675" s="25"/>
      <c r="K27675">
        <v>0</v>
      </c>
      <c r="L27675">
        <v>0</v>
      </c>
    </row>
    <row r="27676" spans="1:12">
      <c r="A27676">
        <v>27675</v>
      </c>
      <c r="B27676" s="22">
        <v>-19.620988000000001</v>
      </c>
      <c r="C27676" s="22">
        <v>-43.897551</v>
      </c>
      <c r="D27676">
        <v>-19.625283</v>
      </c>
      <c r="E27676">
        <v>-43.903073999999997</v>
      </c>
      <c r="F27676" s="25"/>
      <c r="G27676" s="25"/>
      <c r="K27676">
        <v>0</v>
      </c>
      <c r="L27676">
        <v>0</v>
      </c>
    </row>
    <row r="27677" spans="1:12">
      <c r="A27677">
        <v>27676</v>
      </c>
      <c r="B27677" s="22">
        <v>-19.620988000000001</v>
      </c>
      <c r="C27677" s="22">
        <v>-43.897551</v>
      </c>
      <c r="D27677">
        <v>-19.606418999999999</v>
      </c>
      <c r="E27677">
        <v>-43.909308000000003</v>
      </c>
      <c r="F27677" s="25"/>
      <c r="G27677" s="25"/>
      <c r="K27677">
        <v>0</v>
      </c>
      <c r="L27677">
        <v>0</v>
      </c>
    </row>
    <row r="27678" spans="1:12">
      <c r="A27678">
        <v>27677</v>
      </c>
      <c r="B27678" s="22">
        <v>-19.620988000000001</v>
      </c>
      <c r="C27678" s="22">
        <v>-43.897551</v>
      </c>
      <c r="D27678">
        <v>-19.605063000000001</v>
      </c>
      <c r="E27678">
        <v>-43.910927999999998</v>
      </c>
      <c r="F27678" s="25"/>
      <c r="G27678" s="25"/>
      <c r="K27678">
        <v>0</v>
      </c>
      <c r="L27678">
        <v>0</v>
      </c>
    </row>
    <row r="27679" spans="1:12">
      <c r="A27679">
        <v>27678</v>
      </c>
      <c r="B27679" s="22">
        <v>-19.620988000000001</v>
      </c>
      <c r="C27679" s="22">
        <v>-43.897551</v>
      </c>
      <c r="D27679">
        <v>-19.596146999999998</v>
      </c>
      <c r="E27679">
        <v>-43.905763999999998</v>
      </c>
      <c r="F27679" s="25"/>
      <c r="G27679" s="25"/>
      <c r="K27679">
        <v>0</v>
      </c>
      <c r="L27679">
        <v>0</v>
      </c>
    </row>
    <row r="27680" spans="1:12">
      <c r="A27680">
        <v>27679</v>
      </c>
      <c r="B27680" s="22">
        <v>-19.620988000000001</v>
      </c>
      <c r="C27680" s="22">
        <v>-43.897551</v>
      </c>
      <c r="D27680">
        <v>-19.601686999999998</v>
      </c>
      <c r="E27680">
        <v>-43.904896000000001</v>
      </c>
      <c r="F27680" s="25"/>
      <c r="G27680" s="25"/>
      <c r="K27680">
        <v>0</v>
      </c>
      <c r="L27680">
        <v>0</v>
      </c>
    </row>
    <row r="27681" spans="1:12">
      <c r="A27681">
        <v>27680</v>
      </c>
      <c r="B27681" s="22">
        <v>-19.620988000000001</v>
      </c>
      <c r="C27681" s="22">
        <v>-43.897551</v>
      </c>
      <c r="D27681">
        <v>-19.647693</v>
      </c>
      <c r="E27681">
        <v>-43.835315999999999</v>
      </c>
      <c r="F27681" s="25"/>
      <c r="G27681" s="25"/>
      <c r="K27681">
        <v>0</v>
      </c>
      <c r="L27681">
        <v>0</v>
      </c>
    </row>
    <row r="27682" spans="1:12">
      <c r="A27682">
        <v>27681</v>
      </c>
      <c r="B27682" s="22">
        <v>-19.620988000000001</v>
      </c>
      <c r="C27682" s="22">
        <v>-43.897551</v>
      </c>
      <c r="D27682">
        <v>-19.670593</v>
      </c>
      <c r="E27682">
        <v>-43.928334999999997</v>
      </c>
      <c r="F27682" s="25"/>
      <c r="G27682" s="25"/>
      <c r="K27682">
        <v>0</v>
      </c>
      <c r="L27682">
        <v>0</v>
      </c>
    </row>
    <row r="27683" spans="1:12">
      <c r="A27683">
        <v>27682</v>
      </c>
      <c r="B27683" s="22">
        <v>-19.620988000000001</v>
      </c>
      <c r="C27683" s="22">
        <v>-43.897551</v>
      </c>
      <c r="D27683">
        <v>-19.660824000000002</v>
      </c>
      <c r="E27683">
        <v>-43.935533</v>
      </c>
      <c r="F27683" s="25"/>
      <c r="G27683" s="25"/>
      <c r="K27683">
        <v>0</v>
      </c>
      <c r="L27683">
        <v>0</v>
      </c>
    </row>
    <row r="27684" spans="1:12">
      <c r="A27684">
        <v>27683</v>
      </c>
      <c r="B27684" s="22">
        <v>-19.620988000000001</v>
      </c>
      <c r="C27684" s="22">
        <v>-43.897551</v>
      </c>
      <c r="D27684">
        <v>-19.591055000000001</v>
      </c>
      <c r="E27684">
        <v>-43.904992</v>
      </c>
      <c r="F27684" s="25"/>
      <c r="G27684" s="25"/>
      <c r="K27684">
        <v>0</v>
      </c>
      <c r="L27684">
        <v>0</v>
      </c>
    </row>
    <row r="27685" spans="1:12">
      <c r="A27685">
        <v>27684</v>
      </c>
      <c r="B27685" s="22">
        <v>-19.620988000000001</v>
      </c>
      <c r="C27685" s="22">
        <v>-43.897551</v>
      </c>
      <c r="D27685">
        <v>-19.624099999999999</v>
      </c>
      <c r="E27685">
        <v>-43.896709000000001</v>
      </c>
      <c r="F27685" s="25"/>
      <c r="G27685" s="25"/>
      <c r="K27685">
        <v>0</v>
      </c>
      <c r="L27685">
        <v>0</v>
      </c>
    </row>
    <row r="27686" spans="1:12">
      <c r="A27686">
        <v>27685</v>
      </c>
      <c r="B27686" s="22">
        <v>-19.620988000000001</v>
      </c>
      <c r="C27686" s="22">
        <v>-43.897551</v>
      </c>
      <c r="D27686">
        <v>-19.626740999999999</v>
      </c>
      <c r="E27686">
        <v>-43.896465999999997</v>
      </c>
      <c r="F27686" s="25"/>
      <c r="G27686" s="25"/>
      <c r="K27686">
        <v>0</v>
      </c>
      <c r="L27686">
        <v>0</v>
      </c>
    </row>
    <row r="27687" spans="1:12">
      <c r="A27687">
        <v>27686</v>
      </c>
      <c r="B27687" s="22">
        <v>-19.620988000000001</v>
      </c>
      <c r="C27687" s="22">
        <v>-43.897551</v>
      </c>
      <c r="D27687">
        <v>-19.625367000000001</v>
      </c>
      <c r="E27687">
        <v>-43.889997000000001</v>
      </c>
      <c r="F27687" s="25"/>
      <c r="G27687" s="25"/>
      <c r="K27687">
        <v>0</v>
      </c>
      <c r="L27687">
        <v>0</v>
      </c>
    </row>
    <row r="27688" spans="1:12">
      <c r="A27688">
        <v>27687</v>
      </c>
      <c r="B27688" s="22">
        <v>-19.620988000000001</v>
      </c>
      <c r="C27688" s="22">
        <v>-43.897551</v>
      </c>
      <c r="D27688">
        <v>-19.625129999999999</v>
      </c>
      <c r="E27688">
        <v>-43.891097000000002</v>
      </c>
      <c r="F27688" s="25"/>
      <c r="G27688" s="25"/>
      <c r="K27688">
        <v>0</v>
      </c>
      <c r="L27688">
        <v>0</v>
      </c>
    </row>
    <row r="27689" spans="1:12">
      <c r="A27689">
        <v>27688</v>
      </c>
      <c r="B27689" s="22">
        <v>-19.620988000000001</v>
      </c>
      <c r="C27689" s="22">
        <v>-43.897551</v>
      </c>
      <c r="D27689">
        <v>-19.630026999999998</v>
      </c>
      <c r="E27689">
        <v>-43.880088999999998</v>
      </c>
      <c r="F27689" s="25"/>
      <c r="G27689" s="25"/>
      <c r="K27689">
        <v>0</v>
      </c>
      <c r="L27689">
        <v>0</v>
      </c>
    </row>
    <row r="27690" spans="1:12">
      <c r="A27690">
        <v>27689</v>
      </c>
      <c r="B27690" s="22">
        <v>-19.620988000000001</v>
      </c>
      <c r="C27690" s="22">
        <v>-43.897551</v>
      </c>
      <c r="D27690">
        <v>-19.635290999999999</v>
      </c>
      <c r="E27690">
        <v>-43.884943999999997</v>
      </c>
      <c r="F27690" s="25"/>
      <c r="G27690" s="25"/>
      <c r="K27690">
        <v>0</v>
      </c>
      <c r="L27690">
        <v>0</v>
      </c>
    </row>
    <row r="27691" spans="1:12">
      <c r="A27691">
        <v>27690</v>
      </c>
      <c r="B27691" s="22">
        <v>-19.620988000000001</v>
      </c>
      <c r="C27691" s="22">
        <v>-43.897551</v>
      </c>
      <c r="D27691">
        <v>-19.641877999999998</v>
      </c>
      <c r="E27691">
        <v>-43.884016000000003</v>
      </c>
      <c r="F27691" s="25"/>
      <c r="G27691" s="25"/>
      <c r="K27691">
        <v>0</v>
      </c>
      <c r="L27691">
        <v>0</v>
      </c>
    </row>
    <row r="27692" spans="1:12">
      <c r="A27692">
        <v>27691</v>
      </c>
      <c r="B27692" s="22">
        <v>-19.620988000000001</v>
      </c>
      <c r="C27692" s="22">
        <v>-43.897551</v>
      </c>
      <c r="D27692">
        <v>-19.64237</v>
      </c>
      <c r="E27692">
        <v>-43.881444000000002</v>
      </c>
      <c r="F27692" s="25"/>
      <c r="G27692" s="25"/>
      <c r="K27692">
        <v>0</v>
      </c>
      <c r="L27692">
        <v>0</v>
      </c>
    </row>
    <row r="27693" spans="1:12">
      <c r="A27693">
        <v>27692</v>
      </c>
      <c r="B27693" s="22">
        <v>-19.620988000000001</v>
      </c>
      <c r="C27693" s="22">
        <v>-43.897551</v>
      </c>
      <c r="D27693">
        <v>-19.642613999999998</v>
      </c>
      <c r="E27693">
        <v>-43.879083000000001</v>
      </c>
      <c r="F27693" s="25"/>
      <c r="G27693" s="25"/>
      <c r="K27693">
        <v>0</v>
      </c>
      <c r="L27693">
        <v>0</v>
      </c>
    </row>
    <row r="27694" spans="1:12">
      <c r="A27694">
        <v>27693</v>
      </c>
      <c r="B27694" s="22">
        <v>-19.620988000000001</v>
      </c>
      <c r="C27694" s="22">
        <v>-43.897551</v>
      </c>
      <c r="D27694">
        <v>-19.640267000000001</v>
      </c>
      <c r="E27694">
        <v>-43.879921000000003</v>
      </c>
      <c r="F27694" s="25"/>
      <c r="G27694" s="25"/>
      <c r="K27694">
        <v>0</v>
      </c>
      <c r="L27694">
        <v>0</v>
      </c>
    </row>
    <row r="27695" spans="1:12">
      <c r="A27695">
        <v>27694</v>
      </c>
      <c r="B27695" s="22">
        <v>-19.620988000000001</v>
      </c>
      <c r="C27695" s="22">
        <v>-43.897551</v>
      </c>
      <c r="D27695">
        <v>-19.640948000000002</v>
      </c>
      <c r="E27695">
        <v>-43.873252000000001</v>
      </c>
      <c r="F27695" s="25"/>
      <c r="G27695" s="25"/>
      <c r="K27695">
        <v>0</v>
      </c>
      <c r="L27695">
        <v>0</v>
      </c>
    </row>
    <row r="27696" spans="1:12">
      <c r="A27696">
        <v>27695</v>
      </c>
      <c r="B27696" s="22">
        <v>-19.620988000000001</v>
      </c>
      <c r="C27696" s="22">
        <v>-43.897551</v>
      </c>
      <c r="D27696">
        <v>-19.642382000000001</v>
      </c>
      <c r="E27696">
        <v>-43.876184000000002</v>
      </c>
      <c r="F27696" s="25"/>
      <c r="G27696" s="25"/>
      <c r="K27696">
        <v>0</v>
      </c>
      <c r="L27696">
        <v>0</v>
      </c>
    </row>
    <row r="27697" spans="1:12">
      <c r="A27697">
        <v>27696</v>
      </c>
      <c r="B27697" s="22">
        <v>-19.620988000000001</v>
      </c>
      <c r="C27697" s="22">
        <v>-43.897551</v>
      </c>
      <c r="D27697">
        <v>-19.648669000000002</v>
      </c>
      <c r="E27697">
        <v>-43.868729999999999</v>
      </c>
      <c r="F27697" s="25"/>
      <c r="G27697" s="25"/>
      <c r="K27697">
        <v>0</v>
      </c>
      <c r="L27697">
        <v>0</v>
      </c>
    </row>
    <row r="27698" spans="1:12">
      <c r="A27698">
        <v>27697</v>
      </c>
      <c r="B27698" s="22">
        <v>-19.620988000000001</v>
      </c>
      <c r="C27698" s="22">
        <v>-43.897551</v>
      </c>
      <c r="D27698">
        <v>-19.648313999999999</v>
      </c>
      <c r="E27698">
        <v>-43.873966000000003</v>
      </c>
      <c r="F27698" s="25"/>
      <c r="G27698" s="25"/>
      <c r="K27698">
        <v>0</v>
      </c>
      <c r="L27698">
        <v>0</v>
      </c>
    </row>
    <row r="27699" spans="1:12">
      <c r="A27699">
        <v>27698</v>
      </c>
      <c r="B27699" s="22">
        <v>-19.620988000000001</v>
      </c>
      <c r="C27699" s="22">
        <v>-43.897551</v>
      </c>
      <c r="D27699">
        <v>-19.648344000000002</v>
      </c>
      <c r="E27699">
        <v>-43.876365999999997</v>
      </c>
      <c r="F27699" s="25"/>
      <c r="G27699" s="25"/>
      <c r="K27699">
        <v>0</v>
      </c>
      <c r="L27699">
        <v>0</v>
      </c>
    </row>
    <row r="27700" spans="1:12">
      <c r="A27700">
        <v>27699</v>
      </c>
      <c r="B27700" s="22">
        <v>-19.620988000000001</v>
      </c>
      <c r="C27700" s="22">
        <v>-43.897551</v>
      </c>
      <c r="D27700">
        <v>-19.645779000000001</v>
      </c>
      <c r="E27700">
        <v>-43.878041000000003</v>
      </c>
      <c r="F27700" s="25"/>
      <c r="G27700" s="25"/>
      <c r="K27700">
        <v>0</v>
      </c>
      <c r="L27700">
        <v>0</v>
      </c>
    </row>
    <row r="27701" spans="1:12">
      <c r="A27701">
        <v>27700</v>
      </c>
      <c r="B27701" s="22">
        <v>-19.620988000000001</v>
      </c>
      <c r="C27701" s="22">
        <v>-43.897551</v>
      </c>
      <c r="D27701">
        <v>-19.645593000000002</v>
      </c>
      <c r="E27701">
        <v>-43.880367</v>
      </c>
      <c r="F27701" s="25"/>
      <c r="G27701" s="25"/>
      <c r="K27701">
        <v>0</v>
      </c>
      <c r="L27701">
        <v>0</v>
      </c>
    </row>
    <row r="27702" spans="1:12">
      <c r="A27702">
        <v>27701</v>
      </c>
      <c r="B27702" s="22">
        <v>-19.620988000000001</v>
      </c>
      <c r="C27702" s="22">
        <v>-43.897551</v>
      </c>
      <c r="D27702">
        <v>-19.646324</v>
      </c>
      <c r="E27702">
        <v>-43.882306999999997</v>
      </c>
      <c r="F27702" s="25"/>
      <c r="G27702" s="25"/>
      <c r="K27702">
        <v>0</v>
      </c>
      <c r="L27702">
        <v>0</v>
      </c>
    </row>
    <row r="27703" spans="1:12">
      <c r="A27703">
        <v>27702</v>
      </c>
      <c r="B27703" s="22">
        <v>-19.620988000000001</v>
      </c>
      <c r="C27703" s="22">
        <v>-43.897551</v>
      </c>
      <c r="D27703">
        <v>-19.651039999999998</v>
      </c>
      <c r="E27703">
        <v>-43.864303</v>
      </c>
      <c r="F27703" s="25"/>
      <c r="G27703" s="25"/>
      <c r="K27703">
        <v>0</v>
      </c>
      <c r="L27703">
        <v>0</v>
      </c>
    </row>
    <row r="27704" spans="1:12">
      <c r="A27704">
        <v>27703</v>
      </c>
      <c r="B27704" s="22">
        <v>-19.620988000000001</v>
      </c>
      <c r="C27704" s="22">
        <v>-43.897551</v>
      </c>
      <c r="D27704">
        <v>-19.6557</v>
      </c>
      <c r="E27704">
        <v>-43.863709999999998</v>
      </c>
      <c r="F27704" s="25"/>
      <c r="G27704" s="25"/>
      <c r="K27704">
        <v>0</v>
      </c>
      <c r="L27704">
        <v>0</v>
      </c>
    </row>
    <row r="27705" spans="1:12">
      <c r="A27705">
        <v>27704</v>
      </c>
      <c r="B27705" s="22">
        <v>-19.620988000000001</v>
      </c>
      <c r="C27705" s="22">
        <v>-43.897551</v>
      </c>
      <c r="D27705">
        <v>-19.651579999999999</v>
      </c>
      <c r="E27705">
        <v>-43.870095999999997</v>
      </c>
      <c r="F27705" s="25"/>
      <c r="G27705" s="25"/>
      <c r="K27705">
        <v>0</v>
      </c>
      <c r="L27705">
        <v>0</v>
      </c>
    </row>
    <row r="27706" spans="1:12">
      <c r="A27706">
        <v>27705</v>
      </c>
      <c r="B27706" s="22">
        <v>-19.620988000000001</v>
      </c>
      <c r="C27706" s="22">
        <v>-43.897551</v>
      </c>
      <c r="D27706">
        <v>-19.656438999999999</v>
      </c>
      <c r="E27706">
        <v>-43.870192000000003</v>
      </c>
      <c r="F27706" s="25"/>
      <c r="G27706" s="25"/>
      <c r="K27706">
        <v>0</v>
      </c>
      <c r="L27706">
        <v>0</v>
      </c>
    </row>
    <row r="27707" spans="1:12">
      <c r="A27707">
        <v>27706</v>
      </c>
      <c r="B27707" s="22">
        <v>-19.620988000000001</v>
      </c>
      <c r="C27707" s="22">
        <v>-43.897551</v>
      </c>
      <c r="D27707">
        <v>-19.658940999999999</v>
      </c>
      <c r="E27707">
        <v>-43.874499</v>
      </c>
      <c r="F27707" s="25"/>
      <c r="G27707" s="25"/>
      <c r="K27707">
        <v>0</v>
      </c>
      <c r="L27707">
        <v>0</v>
      </c>
    </row>
    <row r="27708" spans="1:12">
      <c r="A27708">
        <v>27707</v>
      </c>
      <c r="B27708" s="22">
        <v>-19.620988000000001</v>
      </c>
      <c r="C27708" s="22">
        <v>-43.897551</v>
      </c>
      <c r="D27708">
        <v>-19.665944</v>
      </c>
      <c r="E27708">
        <v>-43.866813999999998</v>
      </c>
      <c r="F27708" s="25"/>
      <c r="G27708" s="25"/>
      <c r="K27708">
        <v>0</v>
      </c>
      <c r="L27708">
        <v>0</v>
      </c>
    </row>
    <row r="27709" spans="1:12">
      <c r="A27709">
        <v>27708</v>
      </c>
      <c r="B27709" s="22">
        <v>-19.620988000000001</v>
      </c>
      <c r="C27709" s="22">
        <v>-43.897551</v>
      </c>
      <c r="D27709">
        <v>-19.658127</v>
      </c>
      <c r="E27709">
        <v>-43.879443000000002</v>
      </c>
      <c r="F27709" s="25"/>
      <c r="G27709" s="25"/>
      <c r="K27709">
        <v>0</v>
      </c>
      <c r="L27709">
        <v>0</v>
      </c>
    </row>
    <row r="27710" spans="1:12">
      <c r="A27710">
        <v>27709</v>
      </c>
      <c r="B27710" s="22">
        <v>-19.620988000000001</v>
      </c>
      <c r="C27710" s="22">
        <v>-43.897551</v>
      </c>
      <c r="D27710">
        <v>-19.656717</v>
      </c>
      <c r="E27710">
        <v>-43.880927</v>
      </c>
      <c r="F27710" s="25"/>
      <c r="G27710" s="25"/>
      <c r="K27710">
        <v>0</v>
      </c>
      <c r="L27710">
        <v>0</v>
      </c>
    </row>
    <row r="27711" spans="1:12">
      <c r="A27711">
        <v>27710</v>
      </c>
      <c r="B27711" s="22">
        <v>-19.620988000000001</v>
      </c>
      <c r="C27711" s="22">
        <v>-43.897551</v>
      </c>
      <c r="D27711">
        <v>-19.658404000000001</v>
      </c>
      <c r="E27711">
        <v>-43.888359000000001</v>
      </c>
      <c r="F27711" s="25"/>
      <c r="G27711" s="25"/>
      <c r="K27711">
        <v>0</v>
      </c>
      <c r="L27711">
        <v>0</v>
      </c>
    </row>
    <row r="27712" spans="1:12">
      <c r="A27712">
        <v>27711</v>
      </c>
      <c r="B27712" s="22">
        <v>-19.620988000000001</v>
      </c>
      <c r="C27712" s="22">
        <v>-43.897551</v>
      </c>
      <c r="D27712">
        <v>-19.655111000000002</v>
      </c>
      <c r="E27712">
        <v>-43.886470000000003</v>
      </c>
      <c r="F27712" s="25"/>
      <c r="G27712" s="25"/>
      <c r="K27712">
        <v>0</v>
      </c>
      <c r="L27712">
        <v>0</v>
      </c>
    </row>
    <row r="27713" spans="1:12">
      <c r="A27713">
        <v>27712</v>
      </c>
      <c r="B27713" s="22">
        <v>-19.620988000000001</v>
      </c>
      <c r="C27713" s="22">
        <v>-43.897551</v>
      </c>
      <c r="D27713">
        <v>-19.652470000000001</v>
      </c>
      <c r="E27713">
        <v>-43.886716999999997</v>
      </c>
      <c r="F27713" s="25"/>
      <c r="G27713" s="25"/>
      <c r="K27713">
        <v>0</v>
      </c>
      <c r="L27713">
        <v>0</v>
      </c>
    </row>
    <row r="27714" spans="1:12">
      <c r="A27714">
        <v>27713</v>
      </c>
      <c r="B27714" s="22">
        <v>-19.620988000000001</v>
      </c>
      <c r="C27714" s="22">
        <v>-43.897551</v>
      </c>
      <c r="D27714">
        <v>-19.650487999999999</v>
      </c>
      <c r="E27714">
        <v>-43.891129999999997</v>
      </c>
      <c r="F27714" s="25"/>
      <c r="G27714" s="25"/>
      <c r="K27714">
        <v>0</v>
      </c>
      <c r="L27714">
        <v>0</v>
      </c>
    </row>
    <row r="27715" spans="1:12">
      <c r="A27715">
        <v>27714</v>
      </c>
      <c r="B27715" s="22">
        <v>-19.620988000000001</v>
      </c>
      <c r="C27715" s="22">
        <v>-43.897551</v>
      </c>
      <c r="D27715">
        <v>-19.66958</v>
      </c>
      <c r="E27715">
        <v>-43.878138999999997</v>
      </c>
      <c r="F27715" s="25"/>
      <c r="G27715" s="25"/>
      <c r="K27715">
        <v>0</v>
      </c>
      <c r="L27715">
        <v>0</v>
      </c>
    </row>
    <row r="27716" spans="1:12">
      <c r="A27716">
        <v>27715</v>
      </c>
      <c r="B27716" s="22">
        <v>-19.620988000000001</v>
      </c>
      <c r="C27716" s="22">
        <v>-43.897551</v>
      </c>
      <c r="D27716">
        <v>-19.672946</v>
      </c>
      <c r="E27716">
        <v>-43.891364000000003</v>
      </c>
      <c r="F27716" s="25"/>
      <c r="G27716" s="25"/>
      <c r="K27716">
        <v>0</v>
      </c>
      <c r="L27716">
        <v>0</v>
      </c>
    </row>
    <row r="27717" spans="1:12">
      <c r="A27717">
        <v>27716</v>
      </c>
      <c r="B27717" s="22">
        <v>-19.620988000000001</v>
      </c>
      <c r="C27717" s="22">
        <v>-43.897551</v>
      </c>
      <c r="D27717">
        <v>-19.674229</v>
      </c>
      <c r="E27717">
        <v>-43.883149000000003</v>
      </c>
      <c r="F27717" s="25"/>
      <c r="G27717" s="25"/>
      <c r="K27717">
        <v>0</v>
      </c>
      <c r="L27717">
        <v>0</v>
      </c>
    </row>
    <row r="27718" spans="1:12">
      <c r="A27718">
        <v>27717</v>
      </c>
      <c r="B27718" s="22">
        <v>-19.620988000000001</v>
      </c>
      <c r="C27718" s="22">
        <v>-43.897551</v>
      </c>
      <c r="D27718">
        <v>-19.679523</v>
      </c>
      <c r="E27718">
        <v>-43.888390999999999</v>
      </c>
      <c r="F27718" s="25"/>
      <c r="G27718" s="25"/>
      <c r="K27718">
        <v>0</v>
      </c>
      <c r="L27718">
        <v>0</v>
      </c>
    </row>
    <row r="27719" spans="1:12">
      <c r="A27719">
        <v>27718</v>
      </c>
      <c r="B27719" s="22">
        <v>-19.620988000000001</v>
      </c>
      <c r="C27719" s="22">
        <v>-43.897551</v>
      </c>
      <c r="D27719">
        <v>-19.652702000000001</v>
      </c>
      <c r="E27719">
        <v>-43.906471000000003</v>
      </c>
      <c r="F27719" s="25"/>
      <c r="G27719" s="25"/>
      <c r="K27719">
        <v>0</v>
      </c>
      <c r="L27719">
        <v>0</v>
      </c>
    </row>
    <row r="27720" spans="1:12">
      <c r="A27720">
        <v>27719</v>
      </c>
      <c r="B27720" s="22">
        <v>-19.620988000000001</v>
      </c>
      <c r="C27720" s="22">
        <v>-43.897551</v>
      </c>
      <c r="D27720">
        <v>-19.645831999999999</v>
      </c>
      <c r="E27720">
        <v>-43.899850999999998</v>
      </c>
      <c r="F27720" s="25"/>
      <c r="G27720" s="25"/>
      <c r="K27720">
        <v>0</v>
      </c>
      <c r="L27720">
        <v>0</v>
      </c>
    </row>
    <row r="27721" spans="1:12">
      <c r="A27721">
        <v>27720</v>
      </c>
      <c r="B27721" s="22">
        <v>-19.620988000000001</v>
      </c>
      <c r="C27721" s="22">
        <v>-43.897551</v>
      </c>
      <c r="D27721">
        <v>-19.645468999999999</v>
      </c>
      <c r="E27721">
        <v>-43.902520000000003</v>
      </c>
      <c r="F27721" s="25"/>
      <c r="G27721" s="25"/>
      <c r="K27721">
        <v>0</v>
      </c>
      <c r="L27721">
        <v>0</v>
      </c>
    </row>
    <row r="27722" spans="1:12">
      <c r="A27722">
        <v>27721</v>
      </c>
      <c r="B27722" s="22">
        <v>-19.620988000000001</v>
      </c>
      <c r="C27722" s="22">
        <v>-43.897551</v>
      </c>
      <c r="D27722">
        <v>-19.652204000000001</v>
      </c>
      <c r="E27722">
        <v>-43.906928999999998</v>
      </c>
      <c r="F27722" s="25"/>
      <c r="G27722" s="25"/>
      <c r="K27722">
        <v>0</v>
      </c>
      <c r="L27722">
        <v>0</v>
      </c>
    </row>
    <row r="27723" spans="1:12">
      <c r="A27723">
        <v>27722</v>
      </c>
      <c r="B27723" s="22">
        <v>-19.620988000000001</v>
      </c>
      <c r="C27723" s="22">
        <v>-43.897551</v>
      </c>
      <c r="D27723">
        <v>-19.656827</v>
      </c>
      <c r="E27723">
        <v>-43.912984999999999</v>
      </c>
      <c r="F27723" s="25"/>
      <c r="G27723" s="25"/>
      <c r="K27723">
        <v>0</v>
      </c>
      <c r="L27723">
        <v>0</v>
      </c>
    </row>
    <row r="27724" spans="1:12">
      <c r="A27724">
        <v>27723</v>
      </c>
      <c r="B27724" s="22">
        <v>-19.620988000000001</v>
      </c>
      <c r="C27724" s="22">
        <v>-43.897551</v>
      </c>
      <c r="D27724">
        <v>-19.672628</v>
      </c>
      <c r="E27724">
        <v>-43.914628999999998</v>
      </c>
      <c r="F27724" s="25"/>
      <c r="G27724" s="25"/>
      <c r="K27724">
        <v>0</v>
      </c>
      <c r="L27724">
        <v>0</v>
      </c>
    </row>
    <row r="27725" spans="1:12">
      <c r="A27725">
        <v>27724</v>
      </c>
      <c r="B27725" s="22">
        <v>-19.620988000000001</v>
      </c>
      <c r="C27725" s="22">
        <v>-43.897551</v>
      </c>
      <c r="D27725">
        <v>-19.651918999999999</v>
      </c>
      <c r="E27725">
        <v>-43.917690999999998</v>
      </c>
      <c r="F27725" s="25"/>
      <c r="G27725" s="25"/>
      <c r="K27725">
        <v>0</v>
      </c>
      <c r="L27725">
        <v>0</v>
      </c>
    </row>
    <row r="27726" spans="1:12">
      <c r="A27726">
        <v>27725</v>
      </c>
      <c r="B27726" s="22">
        <v>-19.620988000000001</v>
      </c>
      <c r="C27726" s="22">
        <v>-43.897551</v>
      </c>
      <c r="D27726">
        <v>-19.651335</v>
      </c>
      <c r="E27726">
        <v>-43.909458999999998</v>
      </c>
      <c r="F27726" s="25"/>
      <c r="G27726" s="25"/>
      <c r="K27726">
        <v>0</v>
      </c>
      <c r="L27726">
        <v>0</v>
      </c>
    </row>
    <row r="27727" spans="1:12">
      <c r="A27727">
        <v>27726</v>
      </c>
      <c r="B27727" s="22">
        <v>-19.620988000000001</v>
      </c>
      <c r="C27727" s="22">
        <v>-43.897551</v>
      </c>
      <c r="D27727">
        <v>-19.638228999999999</v>
      </c>
      <c r="E27727">
        <v>-43.911271999999997</v>
      </c>
      <c r="F27727" s="25"/>
      <c r="G27727" s="25"/>
      <c r="K27727">
        <v>0</v>
      </c>
      <c r="L27727">
        <v>0</v>
      </c>
    </row>
    <row r="27728" spans="1:12">
      <c r="A27728">
        <v>27727</v>
      </c>
      <c r="B27728" s="22">
        <v>-19.620988000000001</v>
      </c>
      <c r="C27728" s="22">
        <v>-43.897551</v>
      </c>
      <c r="D27728">
        <v>-19.637817999999999</v>
      </c>
      <c r="E27728">
        <v>-43.903267999999997</v>
      </c>
      <c r="F27728" s="25"/>
      <c r="G27728" s="25"/>
      <c r="K27728">
        <v>0</v>
      </c>
      <c r="L27728">
        <v>0</v>
      </c>
    </row>
    <row r="27729" spans="1:12">
      <c r="A27729">
        <v>27728</v>
      </c>
      <c r="B27729" s="22">
        <v>-19.620988000000001</v>
      </c>
      <c r="C27729" s="22">
        <v>-43.897551</v>
      </c>
      <c r="D27729">
        <v>-19.642052</v>
      </c>
      <c r="E27729">
        <v>-43.905692000000002</v>
      </c>
      <c r="F27729" s="25"/>
      <c r="G27729" s="25"/>
      <c r="K27729">
        <v>0</v>
      </c>
      <c r="L27729">
        <v>0</v>
      </c>
    </row>
    <row r="27730" spans="1:12">
      <c r="A27730">
        <v>27729</v>
      </c>
      <c r="B27730" s="22">
        <v>-19.620988000000001</v>
      </c>
      <c r="C27730" s="22">
        <v>-43.897551</v>
      </c>
      <c r="D27730">
        <v>-19.643319999999999</v>
      </c>
      <c r="E27730">
        <v>-43.903486999999998</v>
      </c>
      <c r="F27730" s="25"/>
      <c r="G27730" s="25"/>
      <c r="K27730">
        <v>0</v>
      </c>
      <c r="L27730">
        <v>0</v>
      </c>
    </row>
    <row r="27731" spans="1:12">
      <c r="A27731">
        <v>27730</v>
      </c>
      <c r="B27731" s="22">
        <v>-19.620988000000001</v>
      </c>
      <c r="C27731" s="22">
        <v>-43.897551</v>
      </c>
      <c r="D27731">
        <v>-19.630253</v>
      </c>
      <c r="E27731">
        <v>-43.893801000000003</v>
      </c>
      <c r="F27731" s="25"/>
      <c r="G27731" s="25"/>
      <c r="K27731">
        <v>0</v>
      </c>
      <c r="L27731">
        <v>0</v>
      </c>
    </row>
    <row r="27732" spans="1:12">
      <c r="A27732">
        <v>27731</v>
      </c>
      <c r="B27732" s="22">
        <v>-19.620988000000001</v>
      </c>
      <c r="C27732" s="22">
        <v>-43.897551</v>
      </c>
      <c r="D27732">
        <v>-19.633426</v>
      </c>
      <c r="E27732">
        <v>-43.895887999999999</v>
      </c>
      <c r="F27732" s="25"/>
      <c r="G27732" s="25"/>
      <c r="K27732">
        <v>0</v>
      </c>
      <c r="L27732">
        <v>0</v>
      </c>
    </row>
    <row r="27733" spans="1:12">
      <c r="A27733">
        <v>27732</v>
      </c>
      <c r="B27733" s="22">
        <v>-19.620988000000001</v>
      </c>
      <c r="C27733" s="22">
        <v>-43.897551</v>
      </c>
      <c r="D27733">
        <v>-19.631955999999999</v>
      </c>
      <c r="E27733">
        <v>-43.909745000000001</v>
      </c>
      <c r="F27733" s="25"/>
      <c r="G27733" s="25"/>
      <c r="K27733">
        <v>0</v>
      </c>
      <c r="L27733">
        <v>0</v>
      </c>
    </row>
    <row r="27734" spans="1:12">
      <c r="A27734">
        <v>27733</v>
      </c>
      <c r="B27734" s="22">
        <v>-19.620988000000001</v>
      </c>
      <c r="C27734" s="22">
        <v>-43.897551</v>
      </c>
      <c r="D27734">
        <v>-19.634053999999999</v>
      </c>
      <c r="E27734">
        <v>-43.919088000000002</v>
      </c>
      <c r="F27734" s="25"/>
      <c r="G27734" s="25"/>
      <c r="K27734">
        <v>0</v>
      </c>
      <c r="L27734">
        <v>0</v>
      </c>
    </row>
    <row r="27735" spans="1:12">
      <c r="A27735">
        <v>27734</v>
      </c>
      <c r="B27735" s="22">
        <v>-19.620988000000001</v>
      </c>
      <c r="C27735" s="22">
        <v>-43.897551</v>
      </c>
      <c r="D27735">
        <v>-19.627732999999999</v>
      </c>
      <c r="E27735">
        <v>-43.900854000000002</v>
      </c>
      <c r="F27735" s="25"/>
      <c r="G27735" s="25"/>
      <c r="K27735">
        <v>0</v>
      </c>
      <c r="L27735">
        <v>0</v>
      </c>
    </row>
    <row r="27736" spans="1:12">
      <c r="A27736">
        <v>27735</v>
      </c>
      <c r="B27736" s="22">
        <v>-19.620988000000001</v>
      </c>
      <c r="C27736" s="22">
        <v>-43.897551</v>
      </c>
      <c r="D27736">
        <v>-19.620749</v>
      </c>
      <c r="E27736">
        <v>-43.902047000000003</v>
      </c>
      <c r="F27736" s="25"/>
      <c r="G27736" s="25"/>
      <c r="K27736">
        <v>0</v>
      </c>
      <c r="L27736">
        <v>0</v>
      </c>
    </row>
    <row r="27737" spans="1:12">
      <c r="A27737">
        <v>27736</v>
      </c>
      <c r="B27737" s="22">
        <v>-19.620988000000001</v>
      </c>
      <c r="C27737" s="22">
        <v>-43.897551</v>
      </c>
      <c r="D27737">
        <v>-19.625592999999999</v>
      </c>
      <c r="E27737">
        <v>-43.909035000000003</v>
      </c>
      <c r="F27737" s="25"/>
      <c r="G27737" s="25"/>
      <c r="K27737">
        <v>0</v>
      </c>
      <c r="L27737">
        <v>0</v>
      </c>
    </row>
    <row r="27738" spans="1:12">
      <c r="A27738">
        <v>27737</v>
      </c>
      <c r="B27738" s="22">
        <v>-19.620988000000001</v>
      </c>
      <c r="C27738" s="22">
        <v>-43.897551</v>
      </c>
      <c r="D27738">
        <v>-19.609734</v>
      </c>
      <c r="E27738">
        <v>-43.907260000000001</v>
      </c>
      <c r="F27738" s="25"/>
      <c r="G27738" s="25"/>
      <c r="K27738">
        <v>0</v>
      </c>
      <c r="L27738">
        <v>0</v>
      </c>
    </row>
    <row r="27739" spans="1:12">
      <c r="A27739">
        <v>27738</v>
      </c>
      <c r="B27739" s="22">
        <v>-19.620988000000001</v>
      </c>
      <c r="C27739" s="22">
        <v>-43.897551</v>
      </c>
      <c r="D27739">
        <v>-19.607453</v>
      </c>
      <c r="E27739">
        <v>-43.907581</v>
      </c>
      <c r="F27739" s="25"/>
      <c r="G27739" s="25"/>
      <c r="K27739">
        <v>0</v>
      </c>
      <c r="L27739">
        <v>0</v>
      </c>
    </row>
    <row r="27740" spans="1:12">
      <c r="A27740">
        <v>27739</v>
      </c>
      <c r="B27740" s="22">
        <v>-19.620988000000001</v>
      </c>
      <c r="C27740" s="22">
        <v>-43.897551</v>
      </c>
      <c r="D27740">
        <v>-19.597121000000001</v>
      </c>
      <c r="E27740">
        <v>-43.910680999999997</v>
      </c>
      <c r="F27740" s="25"/>
      <c r="G27740" s="25"/>
      <c r="K27740">
        <v>0</v>
      </c>
      <c r="L27740">
        <v>0</v>
      </c>
    </row>
    <row r="27741" spans="1:12">
      <c r="A27741">
        <v>27740</v>
      </c>
      <c r="B27741" s="22">
        <v>-19.620988000000001</v>
      </c>
      <c r="C27741" s="22">
        <v>-43.897551</v>
      </c>
      <c r="D27741">
        <v>-19.59731</v>
      </c>
      <c r="E27741">
        <v>-43.908365000000003</v>
      </c>
      <c r="F27741" s="25"/>
      <c r="G27741" s="25"/>
      <c r="K27741">
        <v>0</v>
      </c>
      <c r="L27741">
        <v>0</v>
      </c>
    </row>
    <row r="27742" spans="1:12">
      <c r="A27742">
        <v>27741</v>
      </c>
      <c r="B27742" s="22">
        <v>-19.620988000000001</v>
      </c>
      <c r="C27742" s="22">
        <v>-43.897551</v>
      </c>
      <c r="D27742">
        <v>-19.599375999999999</v>
      </c>
      <c r="E27742">
        <v>-43.904544999999999</v>
      </c>
      <c r="F27742" s="25"/>
      <c r="G27742" s="25"/>
      <c r="K27742">
        <v>0</v>
      </c>
      <c r="L27742">
        <v>0</v>
      </c>
    </row>
    <row r="27743" spans="1:12">
      <c r="A27743">
        <v>27742</v>
      </c>
      <c r="B27743" s="22">
        <v>-19.620988000000001</v>
      </c>
      <c r="C27743" s="22">
        <v>-43.897551</v>
      </c>
      <c r="D27743">
        <v>-19.602944000000001</v>
      </c>
      <c r="E27743">
        <v>-43.905956000000003</v>
      </c>
      <c r="F27743" s="25"/>
      <c r="G27743" s="25"/>
      <c r="K27743">
        <v>0</v>
      </c>
      <c r="L27743">
        <v>0</v>
      </c>
    </row>
    <row r="27744" spans="1:12">
      <c r="A27744">
        <v>27743</v>
      </c>
      <c r="B27744" s="22">
        <v>-19.620988000000001</v>
      </c>
      <c r="C27744" s="22">
        <v>-43.897551</v>
      </c>
      <c r="D27744">
        <v>-19.607576999999999</v>
      </c>
      <c r="E27744">
        <v>-43.904249999999998</v>
      </c>
      <c r="F27744" s="25"/>
      <c r="G27744" s="25"/>
      <c r="K27744">
        <v>0</v>
      </c>
      <c r="L27744">
        <v>0</v>
      </c>
    </row>
    <row r="27745" spans="1:12">
      <c r="A27745">
        <v>27744</v>
      </c>
      <c r="B27745" s="22">
        <v>-19.620988000000001</v>
      </c>
      <c r="C27745" s="22">
        <v>-43.897551</v>
      </c>
      <c r="D27745">
        <v>-19.653379000000001</v>
      </c>
      <c r="E27745">
        <v>-43.856200000000001</v>
      </c>
      <c r="F27745" s="25"/>
      <c r="G27745" s="25"/>
      <c r="K27745">
        <v>0</v>
      </c>
      <c r="L27745">
        <v>0</v>
      </c>
    </row>
    <row r="27746" spans="1:12">
      <c r="A27746">
        <v>27745</v>
      </c>
      <c r="B27746" s="22">
        <v>-19.620988000000001</v>
      </c>
      <c r="C27746" s="22">
        <v>-43.897551</v>
      </c>
      <c r="D27746">
        <v>-19.664662</v>
      </c>
      <c r="E27746">
        <v>-43.855257000000002</v>
      </c>
      <c r="F27746" s="25"/>
      <c r="G27746" s="25"/>
      <c r="K27746">
        <v>0</v>
      </c>
      <c r="L27746">
        <v>0</v>
      </c>
    </row>
    <row r="27747" spans="1:12">
      <c r="A27747">
        <v>27746</v>
      </c>
      <c r="B27747" s="22">
        <v>-19.620988000000001</v>
      </c>
      <c r="C27747" s="22">
        <v>-43.897551</v>
      </c>
      <c r="D27747">
        <v>-19.613325</v>
      </c>
      <c r="E27747">
        <v>-43.835003999999998</v>
      </c>
      <c r="F27747" s="25"/>
      <c r="G27747" s="25"/>
      <c r="K27747">
        <v>0</v>
      </c>
      <c r="L27747">
        <v>0</v>
      </c>
    </row>
    <row r="27748" spans="1:12">
      <c r="A27748">
        <v>27747</v>
      </c>
      <c r="B27748" s="22">
        <v>-19.620988000000001</v>
      </c>
      <c r="C27748" s="22">
        <v>-43.897551</v>
      </c>
      <c r="D27748">
        <v>-19.633201</v>
      </c>
      <c r="E27748">
        <v>-43.931547999999999</v>
      </c>
      <c r="F27748" s="25"/>
      <c r="G27748" s="25"/>
      <c r="K27748">
        <v>0</v>
      </c>
      <c r="L27748">
        <v>0</v>
      </c>
    </row>
    <row r="27749" spans="1:12">
      <c r="A27749">
        <v>27748</v>
      </c>
      <c r="B27749" s="22">
        <v>-19.620988000000001</v>
      </c>
      <c r="C27749" s="22">
        <v>-43.897551</v>
      </c>
      <c r="D27749">
        <v>-19.589970999999998</v>
      </c>
      <c r="E27749">
        <v>-43.902262999999998</v>
      </c>
      <c r="F27749" s="25"/>
      <c r="G27749" s="25"/>
      <c r="K27749">
        <v>0</v>
      </c>
      <c r="L27749">
        <v>0</v>
      </c>
    </row>
    <row r="27750" spans="1:12">
      <c r="A27750">
        <v>27749</v>
      </c>
      <c r="B27750" s="22">
        <v>-19.620988000000001</v>
      </c>
      <c r="C27750" s="22">
        <v>-43.897551</v>
      </c>
      <c r="D27750">
        <v>-19.587130999999999</v>
      </c>
      <c r="E27750">
        <v>-43.904758000000001</v>
      </c>
      <c r="F27750" s="25"/>
      <c r="G27750" s="25"/>
      <c r="K27750">
        <v>0</v>
      </c>
      <c r="L27750">
        <v>0</v>
      </c>
    </row>
    <row r="27751" spans="1:12">
      <c r="A27751">
        <v>27750</v>
      </c>
      <c r="B27751" s="22">
        <v>-19.620988000000001</v>
      </c>
      <c r="C27751" s="22">
        <v>-43.897551</v>
      </c>
      <c r="D27751">
        <v>-19.568601999999998</v>
      </c>
      <c r="E27751">
        <v>-43.900298999999997</v>
      </c>
      <c r="F27751" s="25"/>
      <c r="G27751" s="25"/>
      <c r="K27751">
        <v>0</v>
      </c>
      <c r="L27751">
        <v>0</v>
      </c>
    </row>
    <row r="27752" spans="1:12">
      <c r="A27752">
        <v>27751</v>
      </c>
      <c r="B27752" s="22">
        <v>-19.620988000000001</v>
      </c>
      <c r="C27752" s="22">
        <v>-43.897551</v>
      </c>
      <c r="D27752">
        <v>-19.648971</v>
      </c>
      <c r="E27752">
        <v>-43.913159999999998</v>
      </c>
      <c r="F27752" s="25"/>
      <c r="G27752" s="25"/>
      <c r="K27752">
        <v>0</v>
      </c>
      <c r="L27752">
        <v>0</v>
      </c>
    </row>
    <row r="27753" spans="1:12">
      <c r="A27753">
        <v>27752</v>
      </c>
      <c r="B27753" s="22">
        <v>-19.620988000000001</v>
      </c>
      <c r="C27753" s="22">
        <v>-43.897551</v>
      </c>
      <c r="D27753">
        <v>-19.593924000000001</v>
      </c>
      <c r="E27753">
        <v>-43.906578000000003</v>
      </c>
      <c r="F27753" s="25"/>
      <c r="G27753" s="25"/>
      <c r="K27753">
        <v>0</v>
      </c>
      <c r="L27753">
        <v>0</v>
      </c>
    </row>
    <row r="27754" spans="1:12">
      <c r="A27754">
        <v>27753</v>
      </c>
      <c r="B27754" s="22">
        <v>-19.620988000000001</v>
      </c>
      <c r="C27754" s="22">
        <v>-43.897551</v>
      </c>
      <c r="D27754">
        <v>-19.593681</v>
      </c>
      <c r="E27754">
        <v>-43.906902000000002</v>
      </c>
      <c r="F27754" s="25"/>
      <c r="G27754" s="25"/>
      <c r="K27754">
        <v>3727</v>
      </c>
      <c r="L27754">
        <v>352</v>
      </c>
    </row>
    <row r="27755" spans="1:12">
      <c r="A27755">
        <v>27754</v>
      </c>
      <c r="B27755" s="22">
        <v>-19.620988000000001</v>
      </c>
      <c r="C27755" s="22">
        <v>-43.897551</v>
      </c>
      <c r="D27755">
        <v>-19.592915000000001</v>
      </c>
      <c r="E27755">
        <v>-43.905009</v>
      </c>
      <c r="F27755" s="25"/>
      <c r="G27755" s="25"/>
      <c r="K27755">
        <v>4085</v>
      </c>
      <c r="L27755">
        <v>421</v>
      </c>
    </row>
    <row r="27756" spans="1:12">
      <c r="A27756">
        <v>27755</v>
      </c>
      <c r="B27756" s="22">
        <v>-19.620988000000001</v>
      </c>
      <c r="C27756" s="22">
        <v>-43.897551</v>
      </c>
      <c r="D27756">
        <v>-19.644363999999999</v>
      </c>
      <c r="E27756">
        <v>-43.900846999999999</v>
      </c>
      <c r="F27756" s="25"/>
      <c r="G27756" s="25"/>
      <c r="K27756">
        <v>3754</v>
      </c>
      <c r="L27756">
        <v>351</v>
      </c>
    </row>
    <row r="27757" spans="1:12">
      <c r="A27757">
        <v>27756</v>
      </c>
      <c r="B27757" s="22">
        <v>-19.620988000000001</v>
      </c>
      <c r="C27757" s="22">
        <v>-43.897551</v>
      </c>
      <c r="D27757">
        <v>-19.65363</v>
      </c>
      <c r="E27757">
        <v>-43.914656000000001</v>
      </c>
      <c r="F27757" s="25"/>
      <c r="G27757" s="25"/>
      <c r="K27757">
        <v>5259</v>
      </c>
      <c r="L27757">
        <v>440</v>
      </c>
    </row>
    <row r="27758" spans="1:12">
      <c r="A27758">
        <v>27757</v>
      </c>
      <c r="B27758" s="22">
        <v>-19.620988000000001</v>
      </c>
      <c r="C27758" s="22">
        <v>-43.897551</v>
      </c>
      <c r="D27758">
        <v>-19.654249</v>
      </c>
      <c r="E27758">
        <v>-43.910848000000001</v>
      </c>
      <c r="F27758" s="25"/>
      <c r="G27758" s="25"/>
      <c r="K27758">
        <v>4894</v>
      </c>
      <c r="L27758">
        <v>410</v>
      </c>
    </row>
    <row r="27759" spans="1:12">
      <c r="A27759">
        <v>27758</v>
      </c>
      <c r="B27759" s="22">
        <v>-19.620988000000001</v>
      </c>
      <c r="C27759" s="22">
        <v>-43.897551</v>
      </c>
      <c r="D27759">
        <v>-19.630133000000001</v>
      </c>
      <c r="E27759">
        <v>-43.897168999999998</v>
      </c>
      <c r="F27759" s="25"/>
      <c r="G27759" s="25"/>
      <c r="K27759">
        <v>1910</v>
      </c>
      <c r="L27759">
        <v>203</v>
      </c>
    </row>
    <row r="27760" spans="1:12">
      <c r="A27760">
        <v>27759</v>
      </c>
      <c r="B27760" s="22">
        <v>-19.620988000000001</v>
      </c>
      <c r="C27760" s="22">
        <v>-43.897551</v>
      </c>
      <c r="D27760">
        <v>-19.631696000000002</v>
      </c>
      <c r="E27760">
        <v>-43.899605999999999</v>
      </c>
      <c r="F27760" s="25"/>
      <c r="G27760" s="25"/>
      <c r="K27760">
        <v>1765</v>
      </c>
      <c r="L27760">
        <v>174</v>
      </c>
    </row>
    <row r="27761" spans="1:12">
      <c r="A27761">
        <v>27760</v>
      </c>
      <c r="B27761" s="22">
        <v>-19.620988000000001</v>
      </c>
      <c r="C27761" s="22">
        <v>-43.897551</v>
      </c>
      <c r="D27761">
        <v>-19.670226</v>
      </c>
      <c r="E27761">
        <v>-43.893763999999997</v>
      </c>
      <c r="F27761" s="25"/>
      <c r="G27761" s="25"/>
      <c r="K27761">
        <v>9036</v>
      </c>
      <c r="L27761">
        <v>720</v>
      </c>
    </row>
    <row r="27762" spans="1:12">
      <c r="A27762">
        <v>27761</v>
      </c>
      <c r="B27762" s="22">
        <v>-19.620988000000001</v>
      </c>
      <c r="C27762" s="22">
        <v>-43.897551</v>
      </c>
      <c r="D27762">
        <v>-19.669516999999999</v>
      </c>
      <c r="E27762">
        <v>-43.890554000000002</v>
      </c>
      <c r="F27762" s="25"/>
      <c r="G27762" s="25"/>
      <c r="K27762">
        <v>9299</v>
      </c>
      <c r="L27762">
        <v>712</v>
      </c>
    </row>
    <row r="27763" spans="1:12">
      <c r="A27763">
        <v>27762</v>
      </c>
      <c r="B27763" s="22">
        <v>-19.620988000000001</v>
      </c>
      <c r="C27763" s="22">
        <v>-43.897551</v>
      </c>
      <c r="D27763">
        <v>-19.629064</v>
      </c>
      <c r="E27763">
        <v>-43.939093</v>
      </c>
      <c r="F27763" s="25"/>
      <c r="G27763" s="25"/>
      <c r="K27763">
        <v>6357</v>
      </c>
      <c r="L27763">
        <v>562</v>
      </c>
    </row>
    <row r="27764" spans="1:12">
      <c r="A27764">
        <v>27763</v>
      </c>
      <c r="B27764" s="22">
        <v>-19.620988000000001</v>
      </c>
      <c r="C27764" s="22">
        <v>-43.897551</v>
      </c>
      <c r="D27764">
        <v>-19.648968</v>
      </c>
      <c r="E27764">
        <v>-43.919074000000002</v>
      </c>
      <c r="F27764" s="25"/>
      <c r="G27764" s="25"/>
      <c r="K27764">
        <v>5714</v>
      </c>
      <c r="L27764">
        <v>523</v>
      </c>
    </row>
    <row r="27765" spans="1:12">
      <c r="A27765">
        <v>27764</v>
      </c>
      <c r="B27765" s="22">
        <v>-19.620988000000001</v>
      </c>
      <c r="C27765" s="22">
        <v>-43.897551</v>
      </c>
      <c r="D27765">
        <v>-19.655266000000001</v>
      </c>
      <c r="E27765">
        <v>-43.940652999999998</v>
      </c>
      <c r="F27765" s="25"/>
      <c r="G27765" s="25"/>
      <c r="K27765">
        <v>11440</v>
      </c>
      <c r="L27765">
        <v>778</v>
      </c>
    </row>
    <row r="27766" spans="1:12">
      <c r="A27766">
        <v>27765</v>
      </c>
      <c r="B27766" s="22">
        <v>-19.620988000000001</v>
      </c>
      <c r="C27766" s="22">
        <v>-43.897551</v>
      </c>
      <c r="D27766">
        <v>-19.629116</v>
      </c>
      <c r="E27766">
        <v>-43.900182999999998</v>
      </c>
      <c r="F27766" s="25"/>
      <c r="G27766" s="25"/>
      <c r="K27766">
        <v>1342</v>
      </c>
      <c r="L27766">
        <v>145</v>
      </c>
    </row>
    <row r="27767" spans="1:12">
      <c r="A27767">
        <v>27766</v>
      </c>
      <c r="B27767" s="22">
        <v>-19.620988000000001</v>
      </c>
      <c r="C27767" s="22">
        <v>-43.897551</v>
      </c>
      <c r="D27767">
        <v>-19.628831999999999</v>
      </c>
      <c r="E27767">
        <v>-43.897815999999999</v>
      </c>
      <c r="F27767" s="25"/>
      <c r="G27767" s="25"/>
      <c r="K27767">
        <v>1340</v>
      </c>
      <c r="L27767">
        <v>145</v>
      </c>
    </row>
    <row r="27768" spans="1:12">
      <c r="A27768">
        <v>27767</v>
      </c>
      <c r="B27768" s="22">
        <v>-19.620988000000001</v>
      </c>
      <c r="C27768" s="22">
        <v>-43.897551</v>
      </c>
      <c r="D27768">
        <v>-19.633431999999999</v>
      </c>
      <c r="E27768">
        <v>-43.916044999999997</v>
      </c>
      <c r="F27768" s="25"/>
      <c r="G27768" s="25"/>
      <c r="K27768">
        <v>3770</v>
      </c>
      <c r="L27768">
        <v>338</v>
      </c>
    </row>
    <row r="27769" spans="1:12">
      <c r="A27769">
        <v>27768</v>
      </c>
      <c r="B27769" s="22">
        <v>-19.620988000000001</v>
      </c>
      <c r="C27769" s="22">
        <v>-43.897551</v>
      </c>
      <c r="D27769">
        <v>-19.633451000000001</v>
      </c>
      <c r="E27769">
        <v>-43.916412000000001</v>
      </c>
      <c r="F27769" s="25"/>
      <c r="G27769" s="25"/>
      <c r="K27769">
        <v>3957</v>
      </c>
      <c r="L27769">
        <v>332</v>
      </c>
    </row>
    <row r="27770" spans="1:12">
      <c r="A27770">
        <v>27769</v>
      </c>
      <c r="B27770" s="22">
        <v>-19.620988000000001</v>
      </c>
      <c r="C27770" s="22">
        <v>-43.897551</v>
      </c>
      <c r="D27770">
        <v>-19.628392999999999</v>
      </c>
      <c r="E27770">
        <v>-43.913105999999999</v>
      </c>
      <c r="F27770" s="25"/>
      <c r="G27770" s="25"/>
      <c r="K27770">
        <v>2988</v>
      </c>
      <c r="L27770">
        <v>304</v>
      </c>
    </row>
    <row r="27771" spans="1:12">
      <c r="A27771">
        <v>27770</v>
      </c>
      <c r="B27771" s="22">
        <v>-19.620988000000001</v>
      </c>
      <c r="C27771" s="22">
        <v>-43.897551</v>
      </c>
      <c r="D27771">
        <v>-19.629805999999999</v>
      </c>
      <c r="E27771">
        <v>-43.914878000000002</v>
      </c>
      <c r="F27771" s="25"/>
      <c r="G27771" s="25"/>
      <c r="K27771">
        <v>3894</v>
      </c>
      <c r="L27771">
        <v>322</v>
      </c>
    </row>
    <row r="27772" spans="1:12">
      <c r="A27772">
        <v>27771</v>
      </c>
      <c r="B27772" s="22">
        <v>-19.620988000000001</v>
      </c>
      <c r="C27772" s="22">
        <v>-43.897551</v>
      </c>
      <c r="D27772">
        <v>-19.592381</v>
      </c>
      <c r="E27772">
        <v>-43.912022999999998</v>
      </c>
      <c r="F27772" s="25"/>
      <c r="G27772" s="25"/>
      <c r="K27772">
        <v>4477</v>
      </c>
      <c r="L27772">
        <v>490</v>
      </c>
    </row>
    <row r="27773" spans="1:12">
      <c r="A27773">
        <v>27772</v>
      </c>
      <c r="B27773" s="22">
        <v>-19.620988000000001</v>
      </c>
      <c r="C27773" s="22">
        <v>-43.897551</v>
      </c>
      <c r="D27773">
        <v>-19.592478</v>
      </c>
      <c r="E27773">
        <v>-43.911288999999996</v>
      </c>
      <c r="F27773" s="25"/>
      <c r="G27773" s="25"/>
      <c r="K27773">
        <v>4199</v>
      </c>
      <c r="L27773">
        <v>452</v>
      </c>
    </row>
    <row r="27774" spans="1:12">
      <c r="A27774">
        <v>27773</v>
      </c>
      <c r="B27774" s="22">
        <v>-19.620988000000001</v>
      </c>
      <c r="C27774" s="22">
        <v>-43.897551</v>
      </c>
      <c r="D27774">
        <v>-19.590823</v>
      </c>
      <c r="E27774">
        <v>-43.906782999999997</v>
      </c>
      <c r="F27774" s="25"/>
      <c r="G27774" s="25"/>
      <c r="K27774">
        <v>4178</v>
      </c>
      <c r="L27774">
        <v>438</v>
      </c>
    </row>
    <row r="27775" spans="1:12">
      <c r="A27775">
        <v>27774</v>
      </c>
      <c r="B27775" s="22">
        <v>-19.620988000000001</v>
      </c>
      <c r="C27775" s="22">
        <v>-43.897551</v>
      </c>
      <c r="D27775">
        <v>-19.589524000000001</v>
      </c>
      <c r="E27775">
        <v>-43.905479999999997</v>
      </c>
      <c r="F27775" s="25"/>
      <c r="G27775" s="25"/>
      <c r="K27775">
        <v>4295</v>
      </c>
      <c r="L27775">
        <v>481</v>
      </c>
    </row>
    <row r="27776" spans="1:12">
      <c r="A27776">
        <v>27775</v>
      </c>
      <c r="B27776" s="22">
        <v>-19.620988000000001</v>
      </c>
      <c r="C27776" s="22">
        <v>-43.897551</v>
      </c>
      <c r="D27776">
        <v>-19.598337000000001</v>
      </c>
      <c r="E27776">
        <v>-43.907086</v>
      </c>
      <c r="F27776" s="25"/>
      <c r="G27776" s="25"/>
      <c r="K27776">
        <v>3138</v>
      </c>
      <c r="L27776">
        <v>342</v>
      </c>
    </row>
    <row r="27777" spans="1:12">
      <c r="A27777">
        <v>27776</v>
      </c>
      <c r="B27777" s="22">
        <v>-19.620988000000001</v>
      </c>
      <c r="C27777" s="22">
        <v>-43.897551</v>
      </c>
      <c r="D27777">
        <v>-19.600280999999999</v>
      </c>
      <c r="E27777">
        <v>-43.906269000000002</v>
      </c>
      <c r="F27777" s="25"/>
      <c r="G27777" s="25"/>
      <c r="K27777">
        <v>2983</v>
      </c>
      <c r="L27777">
        <v>295</v>
      </c>
    </row>
    <row r="27778" spans="1:12">
      <c r="A27778">
        <v>27777</v>
      </c>
      <c r="B27778" s="22">
        <v>-19.620988000000001</v>
      </c>
      <c r="C27778" s="22">
        <v>-43.897551</v>
      </c>
      <c r="D27778">
        <v>-19.620988000000001</v>
      </c>
      <c r="E27778">
        <v>-43.897551</v>
      </c>
      <c r="F27778" s="25"/>
      <c r="G27778" s="25"/>
      <c r="K27778">
        <v>0</v>
      </c>
      <c r="L27778">
        <v>0</v>
      </c>
    </row>
    <row r="27779" spans="1:12">
      <c r="A27779">
        <v>27778</v>
      </c>
      <c r="B27779" s="22">
        <v>-19.620988000000001</v>
      </c>
      <c r="C27779" s="22">
        <v>-43.897551</v>
      </c>
      <c r="D27779">
        <v>-19.618183999999999</v>
      </c>
      <c r="E27779">
        <v>-43.900883999999998</v>
      </c>
      <c r="F27779" s="25"/>
      <c r="G27779" s="25"/>
      <c r="K27779">
        <v>588</v>
      </c>
      <c r="L27779">
        <v>74</v>
      </c>
    </row>
    <row r="27780" spans="1:12">
      <c r="A27780">
        <v>27779</v>
      </c>
      <c r="B27780" s="22">
        <v>-19.620988000000001</v>
      </c>
      <c r="C27780" s="22">
        <v>-43.897551</v>
      </c>
      <c r="D27780">
        <v>-19.587181000000001</v>
      </c>
      <c r="E27780">
        <v>-43.900959999999998</v>
      </c>
      <c r="F27780" s="25"/>
      <c r="G27780" s="25"/>
      <c r="K27780">
        <v>5035</v>
      </c>
      <c r="L27780">
        <v>448</v>
      </c>
    </row>
    <row r="27781" spans="1:12">
      <c r="A27781">
        <v>27780</v>
      </c>
      <c r="B27781" s="22">
        <v>-19.620988000000001</v>
      </c>
      <c r="C27781" s="22">
        <v>-43.897551</v>
      </c>
      <c r="D27781">
        <v>-19.587546</v>
      </c>
      <c r="E27781">
        <v>-43.901366000000003</v>
      </c>
      <c r="F27781" s="25"/>
      <c r="G27781" s="25"/>
      <c r="K27781">
        <v>4970</v>
      </c>
      <c r="L27781">
        <v>428</v>
      </c>
    </row>
    <row r="27782" spans="1:12">
      <c r="A27782">
        <v>27781</v>
      </c>
      <c r="B27782" s="22">
        <v>-19.620988000000001</v>
      </c>
      <c r="C27782" s="22">
        <v>-43.897551</v>
      </c>
      <c r="D27782">
        <v>-19.584610999999999</v>
      </c>
      <c r="E27782">
        <v>-43.897691000000002</v>
      </c>
      <c r="F27782" s="25"/>
      <c r="G27782" s="25"/>
      <c r="K27782">
        <v>5699</v>
      </c>
      <c r="L27782">
        <v>493</v>
      </c>
    </row>
    <row r="27783" spans="1:12">
      <c r="A27783">
        <v>27782</v>
      </c>
      <c r="B27783" s="22">
        <v>-19.620988000000001</v>
      </c>
      <c r="C27783" s="22">
        <v>-43.897551</v>
      </c>
      <c r="D27783">
        <v>-19.588517</v>
      </c>
      <c r="E27783">
        <v>-43.902876999999997</v>
      </c>
      <c r="F27783" s="25"/>
      <c r="G27783" s="25"/>
      <c r="K27783">
        <v>5157</v>
      </c>
      <c r="L27783">
        <v>450</v>
      </c>
    </row>
    <row r="27784" spans="1:12">
      <c r="A27784">
        <v>27783</v>
      </c>
      <c r="B27784" s="22">
        <v>-19.620988000000001</v>
      </c>
      <c r="C27784" s="22">
        <v>-43.897551</v>
      </c>
      <c r="D27784">
        <v>-19.589772</v>
      </c>
      <c r="E27784">
        <v>-43.901586000000002</v>
      </c>
      <c r="F27784" s="25"/>
      <c r="G27784" s="25"/>
      <c r="K27784">
        <v>5141</v>
      </c>
      <c r="L27784">
        <v>429</v>
      </c>
    </row>
    <row r="27785" spans="1:12">
      <c r="A27785">
        <v>27784</v>
      </c>
      <c r="B27785" s="22">
        <v>-19.620988000000001</v>
      </c>
      <c r="C27785" s="22">
        <v>-43.897551</v>
      </c>
      <c r="D27785">
        <v>-19.608436000000001</v>
      </c>
      <c r="E27785">
        <v>-43.889327999999999</v>
      </c>
      <c r="F27785" s="25"/>
      <c r="G27785" s="25"/>
      <c r="K27785">
        <v>3244</v>
      </c>
      <c r="L27785">
        <v>423</v>
      </c>
    </row>
    <row r="27786" spans="1:12">
      <c r="A27786">
        <v>27785</v>
      </c>
      <c r="B27786" s="22">
        <v>-19.620988000000001</v>
      </c>
      <c r="C27786" s="22">
        <v>-43.897551</v>
      </c>
      <c r="D27786">
        <v>-19.613645999999999</v>
      </c>
      <c r="E27786">
        <v>-43.889319</v>
      </c>
      <c r="F27786" s="25"/>
      <c r="G27786" s="25"/>
      <c r="K27786">
        <v>2298</v>
      </c>
      <c r="L27786">
        <v>366</v>
      </c>
    </row>
    <row r="27787" spans="1:12">
      <c r="A27787">
        <v>27786</v>
      </c>
      <c r="B27787" s="22">
        <v>-19.620988000000001</v>
      </c>
      <c r="C27787" s="22">
        <v>-43.897551</v>
      </c>
      <c r="D27787">
        <v>-19.665607000000001</v>
      </c>
      <c r="E27787">
        <v>-43.889659000000002</v>
      </c>
      <c r="F27787" s="25"/>
      <c r="G27787" s="25"/>
      <c r="K27787">
        <v>9731</v>
      </c>
      <c r="L27787">
        <v>779</v>
      </c>
    </row>
    <row r="27788" spans="1:12">
      <c r="A27788">
        <v>27787</v>
      </c>
      <c r="B27788" s="22">
        <v>-19.620988000000001</v>
      </c>
      <c r="C27788" s="22">
        <v>-43.897551</v>
      </c>
      <c r="D27788">
        <v>-19.665707000000001</v>
      </c>
      <c r="E27788">
        <v>-43.886187999999997</v>
      </c>
      <c r="F27788" s="25"/>
      <c r="G27788" s="25"/>
      <c r="K27788">
        <v>10027</v>
      </c>
      <c r="L27788">
        <v>804</v>
      </c>
    </row>
    <row r="27789" spans="1:12">
      <c r="A27789">
        <v>27788</v>
      </c>
      <c r="B27789" s="22">
        <v>-19.620988000000001</v>
      </c>
      <c r="C27789" s="22">
        <v>-43.897551</v>
      </c>
      <c r="D27789">
        <v>-19.663615</v>
      </c>
      <c r="E27789">
        <v>-43.887535</v>
      </c>
      <c r="F27789" s="25"/>
      <c r="G27789" s="25"/>
      <c r="K27789">
        <v>10113</v>
      </c>
      <c r="L27789">
        <v>843</v>
      </c>
    </row>
    <row r="27790" spans="1:12">
      <c r="A27790">
        <v>27789</v>
      </c>
      <c r="B27790" s="22">
        <v>-19.620988000000001</v>
      </c>
      <c r="C27790" s="22">
        <v>-43.897551</v>
      </c>
      <c r="D27790">
        <v>-19.666893999999999</v>
      </c>
      <c r="E27790">
        <v>-43.888582999999997</v>
      </c>
      <c r="F27790" s="25"/>
      <c r="G27790" s="25"/>
      <c r="K27790">
        <v>9767</v>
      </c>
      <c r="L27790">
        <v>765</v>
      </c>
    </row>
    <row r="27791" spans="1:12">
      <c r="A27791">
        <v>27790</v>
      </c>
      <c r="B27791" s="22">
        <v>-19.620988000000001</v>
      </c>
      <c r="C27791" s="22">
        <v>-43.897551</v>
      </c>
      <c r="D27791">
        <v>-19.668832999999999</v>
      </c>
      <c r="E27791">
        <v>-43.888843999999999</v>
      </c>
      <c r="F27791" s="25"/>
      <c r="G27791" s="25"/>
      <c r="K27791">
        <v>9512</v>
      </c>
      <c r="L27791">
        <v>733</v>
      </c>
    </row>
    <row r="27792" spans="1:12">
      <c r="A27792">
        <v>27791</v>
      </c>
      <c r="B27792" s="22">
        <v>-19.620988000000001</v>
      </c>
      <c r="C27792" s="22">
        <v>-43.897551</v>
      </c>
      <c r="D27792">
        <v>-19.648578000000001</v>
      </c>
      <c r="E27792">
        <v>-43.903767000000002</v>
      </c>
      <c r="F27792" s="25"/>
      <c r="G27792" s="25"/>
      <c r="K27792">
        <v>3857</v>
      </c>
      <c r="L27792">
        <v>372</v>
      </c>
    </row>
    <row r="27793" spans="1:12">
      <c r="A27793">
        <v>27792</v>
      </c>
      <c r="B27793" s="22">
        <v>-19.620988000000001</v>
      </c>
      <c r="C27793" s="22">
        <v>-43.897551</v>
      </c>
      <c r="D27793">
        <v>-19.649988</v>
      </c>
      <c r="E27793">
        <v>-43.904598999999997</v>
      </c>
      <c r="F27793" s="25"/>
      <c r="G27793" s="25"/>
      <c r="K27793">
        <v>3986</v>
      </c>
      <c r="L27793">
        <v>395</v>
      </c>
    </row>
    <row r="27794" spans="1:12">
      <c r="A27794">
        <v>27793</v>
      </c>
      <c r="B27794" s="22">
        <v>-19.620988000000001</v>
      </c>
      <c r="C27794" s="22">
        <v>-43.897551</v>
      </c>
      <c r="D27794">
        <v>-19.650046</v>
      </c>
      <c r="E27794">
        <v>-43.916106999999997</v>
      </c>
      <c r="F27794" s="25"/>
      <c r="G27794" s="25"/>
      <c r="K27794">
        <v>5826</v>
      </c>
      <c r="L27794">
        <v>537</v>
      </c>
    </row>
    <row r="27795" spans="1:12">
      <c r="A27795">
        <v>27794</v>
      </c>
      <c r="B27795" s="22">
        <v>-19.620988000000001</v>
      </c>
      <c r="C27795" s="22">
        <v>-43.897551</v>
      </c>
      <c r="D27795">
        <v>-19.646833999999998</v>
      </c>
      <c r="E27795">
        <v>-43.916302000000002</v>
      </c>
      <c r="F27795" s="25"/>
      <c r="G27795" s="25"/>
      <c r="K27795">
        <v>5307</v>
      </c>
      <c r="L27795">
        <v>499</v>
      </c>
    </row>
    <row r="27796" spans="1:12">
      <c r="A27796">
        <v>27795</v>
      </c>
      <c r="B27796" s="22">
        <v>-19.620988000000001</v>
      </c>
      <c r="C27796" s="22">
        <v>-43.897551</v>
      </c>
      <c r="D27796">
        <v>-19.637532</v>
      </c>
      <c r="E27796">
        <v>-43.915900000000001</v>
      </c>
      <c r="F27796" s="25"/>
      <c r="G27796" s="25"/>
      <c r="K27796">
        <v>3791</v>
      </c>
      <c r="L27796">
        <v>318</v>
      </c>
    </row>
    <row r="27797" spans="1:12">
      <c r="A27797">
        <v>27796</v>
      </c>
      <c r="B27797" s="22">
        <v>-19.620988000000001</v>
      </c>
      <c r="C27797" s="22">
        <v>-43.897551</v>
      </c>
      <c r="D27797">
        <v>-19.637782999999999</v>
      </c>
      <c r="E27797">
        <v>-43.913890000000002</v>
      </c>
      <c r="F27797" s="25"/>
      <c r="G27797" s="25"/>
      <c r="K27797">
        <v>3574</v>
      </c>
      <c r="L27797">
        <v>304</v>
      </c>
    </row>
    <row r="27798" spans="1:12">
      <c r="A27798">
        <v>27797</v>
      </c>
      <c r="B27798" s="22">
        <v>-19.620988000000001</v>
      </c>
      <c r="C27798" s="22">
        <v>-43.897551</v>
      </c>
      <c r="D27798">
        <v>-19.592234000000001</v>
      </c>
      <c r="E27798">
        <v>-43.907854</v>
      </c>
      <c r="F27798" s="25"/>
      <c r="G27798" s="25"/>
      <c r="K27798">
        <v>3887</v>
      </c>
      <c r="L27798">
        <v>377</v>
      </c>
    </row>
    <row r="27799" spans="1:12">
      <c r="A27799">
        <v>27798</v>
      </c>
      <c r="B27799" s="22">
        <v>-19.620988000000001</v>
      </c>
      <c r="C27799" s="22">
        <v>-43.897551</v>
      </c>
      <c r="D27799">
        <v>-19.590070000000001</v>
      </c>
      <c r="E27799">
        <v>-43.910601</v>
      </c>
      <c r="F27799" s="25"/>
      <c r="G27799" s="25"/>
      <c r="K27799">
        <v>4160</v>
      </c>
      <c r="L27799">
        <v>396</v>
      </c>
    </row>
    <row r="27800" spans="1:12">
      <c r="A27800">
        <v>27799</v>
      </c>
      <c r="B27800" s="22">
        <v>-19.620988000000001</v>
      </c>
      <c r="C27800" s="22">
        <v>-43.897551</v>
      </c>
      <c r="D27800">
        <v>-19.637988</v>
      </c>
      <c r="E27800">
        <v>-43.887175999999997</v>
      </c>
      <c r="F27800" s="25"/>
      <c r="G27800" s="25"/>
      <c r="K27800">
        <v>3331</v>
      </c>
      <c r="L27800">
        <v>359</v>
      </c>
    </row>
    <row r="27801" spans="1:12">
      <c r="A27801">
        <v>27800</v>
      </c>
      <c r="B27801" s="22">
        <v>-19.620988000000001</v>
      </c>
      <c r="C27801" s="22">
        <v>-43.897551</v>
      </c>
      <c r="D27801">
        <v>-19.640771000000001</v>
      </c>
      <c r="E27801">
        <v>-43.886789999999998</v>
      </c>
      <c r="F27801" s="25"/>
      <c r="G27801" s="25"/>
      <c r="K27801">
        <v>3588</v>
      </c>
      <c r="L27801">
        <v>384</v>
      </c>
    </row>
    <row r="27802" spans="1:12">
      <c r="A27802">
        <v>27801</v>
      </c>
      <c r="B27802" s="22">
        <v>-19.620988000000001</v>
      </c>
      <c r="C27802" s="22">
        <v>-43.897551</v>
      </c>
      <c r="D27802">
        <v>-19.666874</v>
      </c>
      <c r="E27802">
        <v>-43.884394</v>
      </c>
      <c r="F27802" s="25"/>
      <c r="G27802" s="25"/>
      <c r="K27802">
        <v>8026</v>
      </c>
      <c r="L27802">
        <v>813</v>
      </c>
    </row>
    <row r="27803" spans="1:12">
      <c r="A27803">
        <v>27802</v>
      </c>
      <c r="B27803" s="22">
        <v>-19.620988000000001</v>
      </c>
      <c r="C27803" s="22">
        <v>-43.897551</v>
      </c>
      <c r="D27803">
        <v>-19.663536000000001</v>
      </c>
      <c r="E27803">
        <v>-43.884335999999998</v>
      </c>
      <c r="F27803" s="25"/>
      <c r="G27803" s="25"/>
      <c r="K27803">
        <v>8329</v>
      </c>
      <c r="L27803">
        <v>871</v>
      </c>
    </row>
    <row r="27804" spans="1:12">
      <c r="A27804">
        <v>27803</v>
      </c>
      <c r="B27804" s="22">
        <v>-19.620988000000001</v>
      </c>
      <c r="C27804" s="22">
        <v>-43.897551</v>
      </c>
      <c r="D27804">
        <v>-19.665133999999998</v>
      </c>
      <c r="E27804">
        <v>-43.918653999999997</v>
      </c>
      <c r="F27804" s="25"/>
      <c r="G27804" s="25"/>
      <c r="K27804">
        <v>0</v>
      </c>
      <c r="L27804">
        <v>0</v>
      </c>
    </row>
    <row r="27805" spans="1:12">
      <c r="A27805">
        <v>27804</v>
      </c>
      <c r="B27805" s="22">
        <v>-19.620988000000001</v>
      </c>
      <c r="C27805" s="22">
        <v>-43.897551</v>
      </c>
      <c r="D27805">
        <v>-19.655881000000001</v>
      </c>
      <c r="E27805">
        <v>-43.916089999999997</v>
      </c>
      <c r="F27805" s="25"/>
      <c r="G27805" s="25"/>
      <c r="K27805">
        <v>0</v>
      </c>
      <c r="L27805">
        <v>0</v>
      </c>
    </row>
    <row r="27806" spans="1:12">
      <c r="A27806">
        <v>27805</v>
      </c>
      <c r="B27806" s="22">
        <v>-19.620988000000001</v>
      </c>
      <c r="C27806" s="22">
        <v>-43.897551</v>
      </c>
      <c r="D27806">
        <v>-19.634788</v>
      </c>
      <c r="E27806">
        <v>-43.916603000000002</v>
      </c>
      <c r="F27806" s="25"/>
      <c r="G27806" s="25"/>
      <c r="K27806">
        <v>0</v>
      </c>
      <c r="L27806">
        <v>0</v>
      </c>
    </row>
    <row r="27807" spans="1:12">
      <c r="A27807">
        <v>27806</v>
      </c>
      <c r="B27807" s="22">
        <v>-19.620988000000001</v>
      </c>
      <c r="C27807" s="22">
        <v>-43.897551</v>
      </c>
      <c r="D27807">
        <v>-19.634636</v>
      </c>
      <c r="E27807">
        <v>-43.913155000000003</v>
      </c>
      <c r="F27807" s="25"/>
      <c r="G27807" s="25"/>
      <c r="K27807">
        <v>0</v>
      </c>
      <c r="L27807">
        <v>0</v>
      </c>
    </row>
    <row r="27808" spans="1:12">
      <c r="A27808">
        <v>27807</v>
      </c>
      <c r="B27808" s="22">
        <v>-19.620988000000001</v>
      </c>
      <c r="C27808" s="22">
        <v>-43.897551</v>
      </c>
      <c r="D27808">
        <v>-19.613997999999999</v>
      </c>
      <c r="E27808">
        <v>-43.899963</v>
      </c>
      <c r="F27808" s="25"/>
      <c r="G27808" s="25"/>
      <c r="K27808">
        <v>0</v>
      </c>
      <c r="L27808">
        <v>0</v>
      </c>
    </row>
    <row r="27809" spans="1:12">
      <c r="A27809">
        <v>27808</v>
      </c>
      <c r="B27809" s="22">
        <v>-19.620988000000001</v>
      </c>
      <c r="C27809" s="22">
        <v>-43.897551</v>
      </c>
      <c r="D27809">
        <v>-19.606162000000001</v>
      </c>
      <c r="E27809">
        <v>-43.899687</v>
      </c>
      <c r="F27809" s="25"/>
      <c r="G27809" s="25"/>
      <c r="K27809">
        <v>0</v>
      </c>
      <c r="L27809">
        <v>0</v>
      </c>
    </row>
    <row r="27810" spans="1:12">
      <c r="A27810">
        <v>27809</v>
      </c>
      <c r="B27810" s="22">
        <v>-19.620988000000001</v>
      </c>
      <c r="C27810" s="22">
        <v>-43.897551</v>
      </c>
      <c r="D27810">
        <v>-19.611028000000001</v>
      </c>
      <c r="E27810">
        <v>-43.896424000000003</v>
      </c>
      <c r="F27810" s="25"/>
      <c r="G27810" s="25"/>
      <c r="K27810">
        <v>0</v>
      </c>
      <c r="L27810">
        <v>0</v>
      </c>
    </row>
    <row r="27811" spans="1:12">
      <c r="A27811">
        <v>27810</v>
      </c>
      <c r="B27811" s="22">
        <v>-19.620988000000001</v>
      </c>
      <c r="C27811" s="22">
        <v>-43.897551</v>
      </c>
      <c r="D27811">
        <v>-19.593067999999999</v>
      </c>
      <c r="E27811">
        <v>-43.896971999999998</v>
      </c>
      <c r="F27811" s="25"/>
      <c r="G27811" s="25"/>
      <c r="K27811">
        <v>0</v>
      </c>
      <c r="L27811">
        <v>0</v>
      </c>
    </row>
    <row r="27812" spans="1:12">
      <c r="A27812">
        <v>27811</v>
      </c>
      <c r="B27812" s="22">
        <v>-19.620988000000001</v>
      </c>
      <c r="C27812" s="22">
        <v>-43.897551</v>
      </c>
      <c r="D27812">
        <v>-19.595444000000001</v>
      </c>
      <c r="E27812">
        <v>-43.900061000000001</v>
      </c>
      <c r="F27812" s="25"/>
      <c r="G27812" s="25"/>
      <c r="K27812">
        <v>0</v>
      </c>
      <c r="L27812">
        <v>0</v>
      </c>
    </row>
    <row r="27813" spans="1:12">
      <c r="A27813">
        <v>27812</v>
      </c>
      <c r="B27813" s="22">
        <v>-19.620988000000001</v>
      </c>
      <c r="C27813" s="22">
        <v>-43.897551</v>
      </c>
      <c r="D27813">
        <v>-19.598334999999999</v>
      </c>
      <c r="E27813">
        <v>-43.894137999999998</v>
      </c>
      <c r="F27813" s="25"/>
      <c r="G27813" s="25"/>
      <c r="K27813">
        <v>0</v>
      </c>
      <c r="L27813">
        <v>0</v>
      </c>
    </row>
    <row r="27814" spans="1:12">
      <c r="A27814">
        <v>27813</v>
      </c>
      <c r="B27814" s="22">
        <v>-19.620988000000001</v>
      </c>
      <c r="C27814" s="22">
        <v>-43.897551</v>
      </c>
      <c r="D27814">
        <v>-19.604682</v>
      </c>
      <c r="E27814">
        <v>-43.893810999999999</v>
      </c>
      <c r="F27814" s="25"/>
      <c r="G27814" s="25"/>
      <c r="K27814">
        <v>0</v>
      </c>
      <c r="L27814">
        <v>0</v>
      </c>
    </row>
    <row r="27815" spans="1:12">
      <c r="A27815">
        <v>27814</v>
      </c>
      <c r="B27815" s="22">
        <v>-19.620988000000001</v>
      </c>
      <c r="C27815" s="22">
        <v>-43.897551</v>
      </c>
      <c r="D27815">
        <v>-19.603655</v>
      </c>
      <c r="E27815">
        <v>-43.897331000000001</v>
      </c>
      <c r="F27815" s="25"/>
      <c r="G27815" s="25"/>
      <c r="K27815">
        <v>0</v>
      </c>
      <c r="L27815">
        <v>0</v>
      </c>
    </row>
    <row r="27816" spans="1:12">
      <c r="A27816">
        <v>27815</v>
      </c>
      <c r="B27816" s="22">
        <v>-19.620988000000001</v>
      </c>
      <c r="C27816" s="22">
        <v>-43.897551</v>
      </c>
      <c r="D27816">
        <v>-19.601780999999999</v>
      </c>
      <c r="E27816">
        <v>-43.901021</v>
      </c>
      <c r="F27816" s="25"/>
      <c r="G27816" s="25"/>
      <c r="K27816">
        <v>0</v>
      </c>
      <c r="L27816">
        <v>0</v>
      </c>
    </row>
    <row r="27817" spans="1:12">
      <c r="A27817">
        <v>27816</v>
      </c>
      <c r="B27817" s="22">
        <v>-19.620988000000001</v>
      </c>
      <c r="C27817" s="22">
        <v>-43.897551</v>
      </c>
      <c r="D27817">
        <v>-19.599668000000001</v>
      </c>
      <c r="E27817">
        <v>-43.900053</v>
      </c>
      <c r="F27817" s="25"/>
      <c r="G27817" s="25"/>
      <c r="K27817">
        <v>0</v>
      </c>
      <c r="L27817">
        <v>0</v>
      </c>
    </row>
    <row r="27818" spans="1:12">
      <c r="A27818">
        <v>27817</v>
      </c>
      <c r="B27818" s="22">
        <v>-19.620988000000001</v>
      </c>
      <c r="C27818" s="22">
        <v>-43.897551</v>
      </c>
      <c r="D27818">
        <v>-19.601040000000001</v>
      </c>
      <c r="E27818">
        <v>-43.896259999999998</v>
      </c>
      <c r="F27818" s="25"/>
      <c r="G27818" s="25"/>
      <c r="K27818">
        <v>0</v>
      </c>
      <c r="L27818">
        <v>0</v>
      </c>
    </row>
    <row r="27819" spans="1:12">
      <c r="A27819">
        <v>27818</v>
      </c>
      <c r="B27819" s="22">
        <v>-19.620988000000001</v>
      </c>
      <c r="C27819" s="22">
        <v>-43.897551</v>
      </c>
      <c r="D27819">
        <v>-19.661016</v>
      </c>
      <c r="E27819">
        <v>-43.935169999999999</v>
      </c>
      <c r="F27819" s="25"/>
      <c r="G27819" s="25"/>
      <c r="K27819">
        <v>0</v>
      </c>
      <c r="L27819">
        <v>0</v>
      </c>
    </row>
    <row r="27820" spans="1:12">
      <c r="A27820">
        <v>27819</v>
      </c>
      <c r="B27820" s="22">
        <v>-19.620988000000001</v>
      </c>
      <c r="C27820" s="22">
        <v>-43.897551</v>
      </c>
      <c r="D27820">
        <v>-19.660191999999999</v>
      </c>
      <c r="E27820">
        <v>-43.937106</v>
      </c>
      <c r="F27820" s="25"/>
      <c r="G27820" s="25"/>
      <c r="K27820">
        <v>0</v>
      </c>
      <c r="L27820">
        <v>0</v>
      </c>
    </row>
    <row r="27821" spans="1:12">
      <c r="A27821">
        <v>27820</v>
      </c>
      <c r="B27821" s="22">
        <v>-19.620988000000001</v>
      </c>
      <c r="C27821" s="22">
        <v>-43.897551</v>
      </c>
      <c r="D27821">
        <v>-19.621652000000001</v>
      </c>
      <c r="E27821">
        <v>-43.919783000000002</v>
      </c>
      <c r="F27821" s="25"/>
      <c r="G27821" s="25"/>
      <c r="K27821">
        <v>0</v>
      </c>
      <c r="L27821">
        <v>0</v>
      </c>
    </row>
    <row r="27822" spans="1:12">
      <c r="A27822">
        <v>27821</v>
      </c>
      <c r="B27822" s="22">
        <v>-19.620988000000001</v>
      </c>
      <c r="C27822" s="22">
        <v>-43.897551</v>
      </c>
      <c r="D27822">
        <v>-19.608381999999999</v>
      </c>
      <c r="E27822">
        <v>-43.921477000000003</v>
      </c>
      <c r="F27822" s="25"/>
      <c r="G27822" s="25"/>
      <c r="K27822">
        <v>0</v>
      </c>
      <c r="L27822">
        <v>0</v>
      </c>
    </row>
    <row r="27823" spans="1:12">
      <c r="A27823">
        <v>27822</v>
      </c>
      <c r="B27823" s="22">
        <v>-19.620988000000001</v>
      </c>
      <c r="C27823" s="22">
        <v>-43.897551</v>
      </c>
      <c r="D27823">
        <v>-19.642838000000001</v>
      </c>
      <c r="E27823">
        <v>-43.909053999999998</v>
      </c>
      <c r="F27823" s="25"/>
      <c r="G27823" s="25"/>
      <c r="K27823">
        <v>0</v>
      </c>
      <c r="L27823">
        <v>0</v>
      </c>
    </row>
    <row r="27824" spans="1:12">
      <c r="A27824">
        <v>27823</v>
      </c>
      <c r="B27824" s="22">
        <v>-19.620988000000001</v>
      </c>
      <c r="C27824" s="22">
        <v>-43.897551</v>
      </c>
      <c r="D27824">
        <v>-19.642969999999998</v>
      </c>
      <c r="E27824">
        <v>-43.912199000000001</v>
      </c>
      <c r="F27824" s="25"/>
      <c r="G27824" s="25"/>
      <c r="K27824">
        <v>0</v>
      </c>
      <c r="L27824">
        <v>0</v>
      </c>
    </row>
    <row r="27825" spans="1:12">
      <c r="A27825">
        <v>27824</v>
      </c>
      <c r="B27825" s="22">
        <v>-19.620988000000001</v>
      </c>
      <c r="C27825" s="22">
        <v>-43.897551</v>
      </c>
      <c r="D27825">
        <v>-19.632624</v>
      </c>
      <c r="E27825">
        <v>-43.903092999999998</v>
      </c>
      <c r="F27825" s="25"/>
      <c r="G27825" s="25"/>
      <c r="K27825">
        <v>0</v>
      </c>
      <c r="L27825">
        <v>0</v>
      </c>
    </row>
    <row r="27826" spans="1:12">
      <c r="A27826">
        <v>27825</v>
      </c>
      <c r="B27826" s="22">
        <v>-19.620988000000001</v>
      </c>
      <c r="C27826" s="22">
        <v>-43.897551</v>
      </c>
      <c r="D27826">
        <v>-19.632341</v>
      </c>
      <c r="E27826">
        <v>-43.905684000000001</v>
      </c>
      <c r="F27826" s="25"/>
      <c r="G27826" s="25"/>
      <c r="K27826">
        <v>0</v>
      </c>
      <c r="L27826">
        <v>0</v>
      </c>
    </row>
    <row r="27827" spans="1:12">
      <c r="A27827">
        <v>27826</v>
      </c>
      <c r="B27827" s="22">
        <v>-19.620988000000001</v>
      </c>
      <c r="C27827" s="22">
        <v>-43.897551</v>
      </c>
      <c r="D27827">
        <v>-19.637962000000002</v>
      </c>
      <c r="E27827">
        <v>-43.870230999999997</v>
      </c>
      <c r="F27827" s="25"/>
      <c r="G27827" s="25"/>
      <c r="K27827">
        <v>0</v>
      </c>
      <c r="L27827">
        <v>0</v>
      </c>
    </row>
    <row r="27828" spans="1:12">
      <c r="A27828">
        <v>27827</v>
      </c>
      <c r="B27828" s="22">
        <v>-19.620988000000001</v>
      </c>
      <c r="C27828" s="22">
        <v>-43.897551</v>
      </c>
      <c r="D27828">
        <v>-19.636101</v>
      </c>
      <c r="E27828">
        <v>-43.879600000000003</v>
      </c>
      <c r="F27828" s="25"/>
      <c r="G27828" s="25"/>
      <c r="K27828">
        <v>0</v>
      </c>
      <c r="L27828">
        <v>0</v>
      </c>
    </row>
    <row r="27829" spans="1:12">
      <c r="A27829">
        <v>27828</v>
      </c>
      <c r="B27829" s="22">
        <v>-19.620988000000001</v>
      </c>
      <c r="C27829" s="22">
        <v>-43.897551</v>
      </c>
      <c r="D27829">
        <v>-19.631575999999999</v>
      </c>
      <c r="E27829">
        <v>-43.873137999999997</v>
      </c>
      <c r="F27829" s="25"/>
      <c r="G27829" s="25"/>
      <c r="K27829">
        <v>0</v>
      </c>
      <c r="L27829">
        <v>0</v>
      </c>
    </row>
    <row r="27830" spans="1:12">
      <c r="A27830">
        <v>27829</v>
      </c>
      <c r="B27830" s="22">
        <v>-19.620988000000001</v>
      </c>
      <c r="C27830" s="22">
        <v>-43.897551</v>
      </c>
      <c r="D27830">
        <v>-19.634108999999999</v>
      </c>
      <c r="E27830">
        <v>-43.880009999999999</v>
      </c>
      <c r="F27830" s="25"/>
      <c r="G27830" s="25"/>
      <c r="K27830">
        <v>0</v>
      </c>
      <c r="L27830">
        <v>0</v>
      </c>
    </row>
    <row r="27831" spans="1:12">
      <c r="A27831">
        <v>27830</v>
      </c>
      <c r="B27831" s="22">
        <v>-19.620988000000001</v>
      </c>
      <c r="C27831" s="22">
        <v>-43.897551</v>
      </c>
      <c r="D27831">
        <v>-19.622423999999999</v>
      </c>
      <c r="E27831">
        <v>-43.898519</v>
      </c>
      <c r="F27831" s="25"/>
      <c r="G27831" s="25"/>
      <c r="K27831">
        <v>0</v>
      </c>
      <c r="L27831">
        <v>0</v>
      </c>
    </row>
    <row r="27832" spans="1:12">
      <c r="A27832">
        <v>27831</v>
      </c>
      <c r="B27832" s="22">
        <v>-19.620988000000001</v>
      </c>
      <c r="C27832" s="22">
        <v>-43.897551</v>
      </c>
      <c r="D27832">
        <v>-19.624480999999999</v>
      </c>
      <c r="E27832">
        <v>-43.900916000000002</v>
      </c>
      <c r="F27832" s="25"/>
      <c r="G27832" s="25"/>
      <c r="K27832">
        <v>0</v>
      </c>
      <c r="L27832">
        <v>0</v>
      </c>
    </row>
    <row r="27833" spans="1:12">
      <c r="A27833">
        <v>27832</v>
      </c>
      <c r="B27833" s="22">
        <v>-19.620988000000001</v>
      </c>
      <c r="C27833" s="22">
        <v>-43.897551</v>
      </c>
      <c r="D27833">
        <v>-19.633683000000001</v>
      </c>
      <c r="E27833">
        <v>-43.887247000000002</v>
      </c>
      <c r="F27833" s="25"/>
      <c r="G27833" s="25"/>
      <c r="K27833">
        <v>0</v>
      </c>
      <c r="L27833">
        <v>0</v>
      </c>
    </row>
    <row r="27834" spans="1:12">
      <c r="A27834">
        <v>27833</v>
      </c>
      <c r="B27834" s="22">
        <v>-19.620988000000001</v>
      </c>
      <c r="C27834" s="22">
        <v>-43.897551</v>
      </c>
      <c r="D27834">
        <v>-19.625343999999998</v>
      </c>
      <c r="E27834">
        <v>-43.894430999999997</v>
      </c>
      <c r="F27834" s="25"/>
      <c r="G27834" s="25"/>
      <c r="K27834">
        <v>0</v>
      </c>
      <c r="L27834">
        <v>0</v>
      </c>
    </row>
    <row r="27835" spans="1:12">
      <c r="A27835">
        <v>27834</v>
      </c>
      <c r="B27835" s="22">
        <v>-19.620988000000001</v>
      </c>
      <c r="C27835" s="22">
        <v>-43.897551</v>
      </c>
      <c r="D27835">
        <v>-19.626828</v>
      </c>
      <c r="E27835">
        <v>-43.893166999999998</v>
      </c>
      <c r="F27835" s="25"/>
      <c r="G27835" s="25"/>
      <c r="K27835">
        <v>0</v>
      </c>
      <c r="L27835">
        <v>0</v>
      </c>
    </row>
    <row r="27836" spans="1:12">
      <c r="A27836">
        <v>27835</v>
      </c>
      <c r="B27836" s="22">
        <v>-19.620988000000001</v>
      </c>
      <c r="C27836" s="22">
        <v>-43.897551</v>
      </c>
      <c r="D27836">
        <v>-19.650202</v>
      </c>
      <c r="E27836">
        <v>-43.883963000000001</v>
      </c>
      <c r="F27836" s="25"/>
      <c r="G27836" s="25"/>
      <c r="K27836">
        <v>0</v>
      </c>
      <c r="L27836">
        <v>0</v>
      </c>
    </row>
    <row r="27837" spans="1:12">
      <c r="A27837">
        <v>27836</v>
      </c>
      <c r="B27837" s="22">
        <v>-19.620988000000001</v>
      </c>
      <c r="C27837" s="22">
        <v>-43.897551</v>
      </c>
      <c r="D27837">
        <v>-19.647427</v>
      </c>
      <c r="E27837">
        <v>-43.886291</v>
      </c>
      <c r="F27837" s="25"/>
      <c r="G27837" s="25"/>
      <c r="K27837">
        <v>0</v>
      </c>
      <c r="L27837">
        <v>0</v>
      </c>
    </row>
    <row r="27838" spans="1:12">
      <c r="A27838">
        <v>27837</v>
      </c>
      <c r="B27838" s="22">
        <v>-19.620988000000001</v>
      </c>
      <c r="C27838" s="22">
        <v>-43.897551</v>
      </c>
      <c r="D27838">
        <v>-19.634637999999999</v>
      </c>
      <c r="E27838">
        <v>-43.908901999999998</v>
      </c>
      <c r="F27838" s="25"/>
      <c r="G27838" s="25"/>
      <c r="K27838">
        <v>0</v>
      </c>
      <c r="L27838">
        <v>0</v>
      </c>
    </row>
    <row r="27839" spans="1:12">
      <c r="A27839">
        <v>27838</v>
      </c>
      <c r="B27839" s="22">
        <v>-19.620988000000001</v>
      </c>
      <c r="C27839" s="22">
        <v>-43.897551</v>
      </c>
      <c r="D27839">
        <v>-19.635957999999999</v>
      </c>
      <c r="E27839">
        <v>-43.908704999999998</v>
      </c>
      <c r="F27839" s="25"/>
      <c r="G27839" s="25"/>
      <c r="K27839">
        <v>0</v>
      </c>
      <c r="L27839">
        <v>0</v>
      </c>
    </row>
    <row r="27840" spans="1:12">
      <c r="A27840">
        <v>27839</v>
      </c>
      <c r="B27840" s="22">
        <v>-19.620988000000001</v>
      </c>
      <c r="C27840" s="22">
        <v>-43.897551</v>
      </c>
      <c r="D27840">
        <v>-19.629123</v>
      </c>
      <c r="E27840">
        <v>-43.910269999999997</v>
      </c>
      <c r="F27840" s="25"/>
      <c r="G27840" s="25"/>
      <c r="K27840">
        <v>0</v>
      </c>
      <c r="L27840">
        <v>0</v>
      </c>
    </row>
    <row r="27841" spans="1:12">
      <c r="A27841">
        <v>27840</v>
      </c>
      <c r="B27841" s="22">
        <v>-19.620988000000001</v>
      </c>
      <c r="C27841" s="22">
        <v>-43.897551</v>
      </c>
      <c r="D27841">
        <v>-19.630851</v>
      </c>
      <c r="E27841">
        <v>-43.907623999999998</v>
      </c>
      <c r="F27841" s="25"/>
      <c r="G27841" s="25"/>
      <c r="K27841">
        <v>0</v>
      </c>
      <c r="L27841">
        <v>0</v>
      </c>
    </row>
    <row r="27842" spans="1:12">
      <c r="A27842">
        <v>27841</v>
      </c>
      <c r="B27842" s="22">
        <v>-19.620988000000001</v>
      </c>
      <c r="C27842" s="22">
        <v>-43.897551</v>
      </c>
      <c r="D27842">
        <v>-19.605177000000001</v>
      </c>
      <c r="E27842">
        <v>-43.906314999999999</v>
      </c>
      <c r="F27842" s="25"/>
      <c r="G27842" s="25"/>
      <c r="K27842">
        <v>0</v>
      </c>
      <c r="L27842">
        <v>0</v>
      </c>
    </row>
    <row r="27843" spans="1:12">
      <c r="A27843">
        <v>27842</v>
      </c>
      <c r="B27843" s="22">
        <v>-19.620988000000001</v>
      </c>
      <c r="C27843" s="22">
        <v>-43.897551</v>
      </c>
      <c r="D27843">
        <v>-19.603605000000002</v>
      </c>
      <c r="E27843">
        <v>-43.904322000000001</v>
      </c>
      <c r="F27843" s="25"/>
      <c r="G27843" s="25"/>
      <c r="K27843">
        <v>0</v>
      </c>
      <c r="L27843">
        <v>0</v>
      </c>
    </row>
    <row r="27844" spans="1:12">
      <c r="A27844">
        <v>27843</v>
      </c>
      <c r="B27844" s="22">
        <v>-19.620988000000001</v>
      </c>
      <c r="C27844" s="22">
        <v>-43.897551</v>
      </c>
      <c r="D27844">
        <v>-19.639669999999999</v>
      </c>
      <c r="E27844">
        <v>-43.877541000000001</v>
      </c>
      <c r="F27844" s="25"/>
      <c r="G27844" s="25"/>
      <c r="K27844">
        <v>0</v>
      </c>
      <c r="L27844">
        <v>0</v>
      </c>
    </row>
    <row r="27845" spans="1:12">
      <c r="A27845">
        <v>27844</v>
      </c>
      <c r="B27845" s="22">
        <v>-19.620988000000001</v>
      </c>
      <c r="C27845" s="22">
        <v>-43.897551</v>
      </c>
      <c r="D27845">
        <v>-19.639261999999999</v>
      </c>
      <c r="E27845">
        <v>-43.875605</v>
      </c>
      <c r="F27845" s="25"/>
      <c r="G27845" s="25"/>
      <c r="K27845">
        <v>0</v>
      </c>
      <c r="L27845">
        <v>0</v>
      </c>
    </row>
    <row r="27846" spans="1:12">
      <c r="A27846">
        <v>27845</v>
      </c>
      <c r="B27846" s="22">
        <v>-19.620988000000001</v>
      </c>
      <c r="C27846" s="22">
        <v>-43.897551</v>
      </c>
      <c r="D27846">
        <v>-19.621918000000001</v>
      </c>
      <c r="E27846">
        <v>-43.894747000000002</v>
      </c>
      <c r="F27846" s="25"/>
      <c r="G27846" s="25"/>
      <c r="K27846">
        <v>0</v>
      </c>
      <c r="L27846">
        <v>0</v>
      </c>
    </row>
    <row r="27847" spans="1:12">
      <c r="A27847">
        <v>27846</v>
      </c>
      <c r="B27847" s="22">
        <v>-19.620988000000001</v>
      </c>
      <c r="C27847" s="22">
        <v>-43.897551</v>
      </c>
      <c r="D27847">
        <v>-19.623252999999998</v>
      </c>
      <c r="E27847">
        <v>-43.892465999999999</v>
      </c>
      <c r="F27847" s="25"/>
      <c r="G27847" s="25"/>
      <c r="K27847">
        <v>0</v>
      </c>
      <c r="L27847">
        <v>0</v>
      </c>
    </row>
    <row r="27848" spans="1:12">
      <c r="A27848">
        <v>27847</v>
      </c>
      <c r="B27848" s="22">
        <v>-19.620988000000001</v>
      </c>
      <c r="C27848" s="22">
        <v>-43.897551</v>
      </c>
      <c r="D27848">
        <v>-19.615691999999999</v>
      </c>
      <c r="E27848">
        <v>-43.904240000000001</v>
      </c>
      <c r="F27848" s="25"/>
      <c r="G27848" s="25"/>
      <c r="K27848">
        <v>0</v>
      </c>
      <c r="L27848">
        <v>0</v>
      </c>
    </row>
    <row r="27849" spans="1:12">
      <c r="A27849">
        <v>27848</v>
      </c>
      <c r="B27849" s="22">
        <v>-19.620988000000001</v>
      </c>
      <c r="C27849" s="22">
        <v>-43.897551</v>
      </c>
      <c r="D27849">
        <v>-19.615717</v>
      </c>
      <c r="E27849">
        <v>-43.905849000000003</v>
      </c>
      <c r="F27849" s="25"/>
      <c r="G27849" s="25"/>
      <c r="K27849">
        <v>0</v>
      </c>
      <c r="L27849">
        <v>0</v>
      </c>
    </row>
    <row r="27850" spans="1:12">
      <c r="A27850">
        <v>27849</v>
      </c>
      <c r="B27850" s="22">
        <v>-19.620988000000001</v>
      </c>
      <c r="C27850" s="22">
        <v>-43.897551</v>
      </c>
      <c r="D27850">
        <v>-19.615777000000001</v>
      </c>
      <c r="E27850">
        <v>-43.906025999999997</v>
      </c>
      <c r="F27850" s="25"/>
      <c r="G27850" s="25"/>
      <c r="K27850">
        <v>0</v>
      </c>
      <c r="L27850">
        <v>0</v>
      </c>
    </row>
    <row r="27851" spans="1:12">
      <c r="A27851">
        <v>27850</v>
      </c>
      <c r="B27851" s="22">
        <v>-19.620988000000001</v>
      </c>
      <c r="C27851" s="22">
        <v>-43.897551</v>
      </c>
      <c r="D27851">
        <v>-19.621627</v>
      </c>
      <c r="E27851">
        <v>-43.908313</v>
      </c>
      <c r="F27851" s="25"/>
      <c r="G27851" s="25"/>
      <c r="K27851">
        <v>0</v>
      </c>
      <c r="L27851">
        <v>0</v>
      </c>
    </row>
    <row r="27852" spans="1:12">
      <c r="A27852">
        <v>27851</v>
      </c>
      <c r="B27852" s="22">
        <v>-19.620988000000001</v>
      </c>
      <c r="C27852" s="22">
        <v>-43.897551</v>
      </c>
      <c r="D27852">
        <v>-19.599422000000001</v>
      </c>
      <c r="E27852">
        <v>-43.862805999999999</v>
      </c>
      <c r="F27852" s="25"/>
      <c r="G27852" s="25"/>
      <c r="K27852">
        <v>0</v>
      </c>
      <c r="L27852">
        <v>0</v>
      </c>
    </row>
    <row r="27853" spans="1:12">
      <c r="A27853">
        <v>27852</v>
      </c>
      <c r="B27853" s="22">
        <v>-19.620988000000001</v>
      </c>
      <c r="C27853" s="22">
        <v>-43.897551</v>
      </c>
      <c r="D27853">
        <v>-19.657715</v>
      </c>
      <c r="E27853">
        <v>-43.893943999999998</v>
      </c>
      <c r="F27853" s="25"/>
      <c r="G27853" s="25"/>
      <c r="K27853">
        <v>0</v>
      </c>
      <c r="L27853">
        <v>0</v>
      </c>
    </row>
    <row r="27854" spans="1:12">
      <c r="A27854">
        <v>27853</v>
      </c>
      <c r="B27854" s="22">
        <v>-19.620988000000001</v>
      </c>
      <c r="C27854" s="22">
        <v>-43.897551</v>
      </c>
      <c r="D27854">
        <v>-19.595025</v>
      </c>
      <c r="E27854">
        <v>-43.901935999999999</v>
      </c>
      <c r="F27854" s="25"/>
      <c r="G27854" s="25"/>
      <c r="K27854">
        <v>0</v>
      </c>
      <c r="L27854">
        <v>0</v>
      </c>
    </row>
    <row r="27855" spans="1:12">
      <c r="A27855">
        <v>27854</v>
      </c>
      <c r="B27855" s="22">
        <v>-19.620988000000001</v>
      </c>
      <c r="C27855" s="22">
        <v>-43.897551</v>
      </c>
      <c r="D27855">
        <v>-19.593302999999999</v>
      </c>
      <c r="E27855">
        <v>-43.901975999999998</v>
      </c>
      <c r="F27855" s="25"/>
      <c r="G27855" s="25"/>
      <c r="K27855">
        <v>0</v>
      </c>
      <c r="L27855">
        <v>0</v>
      </c>
    </row>
    <row r="27856" spans="1:12">
      <c r="A27856">
        <v>27855</v>
      </c>
      <c r="B27856" s="22">
        <v>-19.620988000000001</v>
      </c>
      <c r="C27856" s="22">
        <v>-43.897551</v>
      </c>
      <c r="D27856">
        <v>-19.596392999999999</v>
      </c>
      <c r="E27856">
        <v>-43.901848000000001</v>
      </c>
      <c r="F27856" s="25"/>
      <c r="G27856" s="25"/>
      <c r="K27856">
        <v>0</v>
      </c>
      <c r="L27856">
        <v>0</v>
      </c>
    </row>
    <row r="27857" spans="1:12">
      <c r="A27857">
        <v>27856</v>
      </c>
      <c r="B27857" s="22">
        <v>-19.620988000000001</v>
      </c>
      <c r="C27857" s="22">
        <v>-43.897551</v>
      </c>
      <c r="D27857">
        <v>-19.597045000000001</v>
      </c>
      <c r="E27857">
        <v>-43.901741000000001</v>
      </c>
      <c r="F27857" s="25"/>
      <c r="G27857" s="25"/>
      <c r="K27857">
        <v>0</v>
      </c>
      <c r="L27857">
        <v>0</v>
      </c>
    </row>
    <row r="27858" spans="1:12">
      <c r="A27858">
        <v>27857</v>
      </c>
      <c r="B27858" s="22">
        <v>-19.620988000000001</v>
      </c>
      <c r="C27858" s="22">
        <v>-43.897551</v>
      </c>
      <c r="D27858">
        <v>-19.660512000000001</v>
      </c>
      <c r="E27858">
        <v>-43.868917000000003</v>
      </c>
      <c r="F27858" s="25"/>
      <c r="G27858" s="25"/>
      <c r="K27858">
        <v>0</v>
      </c>
      <c r="L27858">
        <v>0</v>
      </c>
    </row>
    <row r="27859" spans="1:12">
      <c r="A27859">
        <v>27858</v>
      </c>
      <c r="B27859" s="22">
        <v>-19.620988000000001</v>
      </c>
      <c r="C27859" s="22">
        <v>-43.897551</v>
      </c>
      <c r="D27859">
        <v>-19.657715</v>
      </c>
      <c r="E27859">
        <v>-43.867016999999997</v>
      </c>
      <c r="F27859" s="25"/>
      <c r="G27859" s="25"/>
      <c r="K27859">
        <v>0</v>
      </c>
      <c r="L27859">
        <v>0</v>
      </c>
    </row>
    <row r="27860" spans="1:12">
      <c r="A27860">
        <v>27859</v>
      </c>
      <c r="B27860" s="22">
        <v>-19.620988000000001</v>
      </c>
      <c r="C27860" s="22">
        <v>-43.897551</v>
      </c>
      <c r="D27860">
        <v>-19.679600000000001</v>
      </c>
      <c r="E27860">
        <v>-43.912075999999999</v>
      </c>
      <c r="F27860" s="25"/>
      <c r="G27860" s="25"/>
      <c r="K27860">
        <v>0</v>
      </c>
      <c r="L27860">
        <v>0</v>
      </c>
    </row>
    <row r="27861" spans="1:12">
      <c r="A27861">
        <v>27860</v>
      </c>
      <c r="B27861" s="22">
        <v>-19.620988000000001</v>
      </c>
      <c r="C27861" s="22">
        <v>-43.897551</v>
      </c>
      <c r="D27861">
        <v>-19.680458999999999</v>
      </c>
      <c r="E27861">
        <v>-43.914368000000003</v>
      </c>
      <c r="F27861" s="25"/>
      <c r="G27861" s="25"/>
      <c r="K27861">
        <v>0</v>
      </c>
      <c r="L27861">
        <v>0</v>
      </c>
    </row>
    <row r="27862" spans="1:12">
      <c r="A27862">
        <v>27861</v>
      </c>
      <c r="B27862" s="22">
        <v>-19.620988000000001</v>
      </c>
      <c r="C27862" s="22">
        <v>-43.897551</v>
      </c>
      <c r="D27862">
        <v>-19.676221999999999</v>
      </c>
      <c r="E27862">
        <v>-43.888610999999997</v>
      </c>
      <c r="F27862" s="25"/>
      <c r="G27862" s="25"/>
      <c r="K27862">
        <v>0</v>
      </c>
      <c r="L27862">
        <v>0</v>
      </c>
    </row>
    <row r="27863" spans="1:12">
      <c r="A27863">
        <v>27862</v>
      </c>
      <c r="B27863" s="22">
        <v>-19.620988000000001</v>
      </c>
      <c r="C27863" s="22">
        <v>-43.897551</v>
      </c>
      <c r="D27863">
        <v>-19.677257999999998</v>
      </c>
      <c r="E27863">
        <v>-43.890231999999997</v>
      </c>
      <c r="F27863" s="25"/>
      <c r="G27863" s="25"/>
      <c r="K27863">
        <v>0</v>
      </c>
      <c r="L27863">
        <v>0</v>
      </c>
    </row>
    <row r="27864" spans="1:12">
      <c r="A27864">
        <v>27863</v>
      </c>
      <c r="B27864" s="22">
        <v>-19.620988000000001</v>
      </c>
      <c r="C27864" s="22">
        <v>-43.897551</v>
      </c>
      <c r="D27864">
        <v>-19.618387999999999</v>
      </c>
      <c r="E27864">
        <v>-43.892037999999999</v>
      </c>
      <c r="F27864" s="25"/>
      <c r="G27864" s="25"/>
      <c r="K27864">
        <v>0</v>
      </c>
      <c r="L27864">
        <v>0</v>
      </c>
    </row>
    <row r="27865" spans="1:12">
      <c r="A27865">
        <v>27864</v>
      </c>
      <c r="B27865" s="22">
        <v>-19.620988000000001</v>
      </c>
      <c r="C27865" s="22">
        <v>-43.897551</v>
      </c>
      <c r="D27865">
        <v>-19.616173</v>
      </c>
      <c r="E27865">
        <v>-43.888789000000003</v>
      </c>
      <c r="F27865" s="25"/>
      <c r="G27865" s="25"/>
      <c r="K27865">
        <v>0</v>
      </c>
      <c r="L27865">
        <v>0</v>
      </c>
    </row>
    <row r="27866" spans="1:12">
      <c r="A27866">
        <v>27865</v>
      </c>
      <c r="B27866" s="22">
        <v>-19.620988000000001</v>
      </c>
      <c r="C27866" s="22">
        <v>-43.897551</v>
      </c>
      <c r="D27866">
        <v>-19.627922000000002</v>
      </c>
      <c r="E27866">
        <v>-43.904395999999998</v>
      </c>
      <c r="F27866" s="25"/>
      <c r="G27866" s="25"/>
      <c r="K27866">
        <v>0</v>
      </c>
      <c r="L27866">
        <v>0</v>
      </c>
    </row>
    <row r="27867" spans="1:12">
      <c r="A27867">
        <v>27866</v>
      </c>
      <c r="B27867" s="22">
        <v>-19.620988000000001</v>
      </c>
      <c r="C27867" s="22">
        <v>-43.897551</v>
      </c>
      <c r="D27867">
        <v>-19.629867000000001</v>
      </c>
      <c r="E27867">
        <v>-43.905374000000002</v>
      </c>
      <c r="F27867" s="25"/>
      <c r="G27867" s="25"/>
      <c r="K27867">
        <v>0</v>
      </c>
      <c r="L27867">
        <v>0</v>
      </c>
    </row>
    <row r="27868" spans="1:12">
      <c r="A27868">
        <v>27867</v>
      </c>
      <c r="B27868" s="22">
        <v>-19.620988000000001</v>
      </c>
      <c r="C27868" s="22">
        <v>-43.897551</v>
      </c>
      <c r="D27868">
        <v>-19.580069000000002</v>
      </c>
      <c r="E27868">
        <v>-43.876015000000002</v>
      </c>
      <c r="F27868" s="25"/>
      <c r="G27868" s="25"/>
      <c r="K27868">
        <v>0</v>
      </c>
      <c r="L27868">
        <v>0</v>
      </c>
    </row>
    <row r="27869" spans="1:12">
      <c r="A27869">
        <v>27868</v>
      </c>
      <c r="B27869" s="22">
        <v>-19.620988000000001</v>
      </c>
      <c r="C27869" s="22">
        <v>-43.897551</v>
      </c>
      <c r="D27869">
        <v>-19.597795999999999</v>
      </c>
      <c r="E27869">
        <v>-43.885587000000001</v>
      </c>
      <c r="F27869" s="25"/>
      <c r="G27869" s="25"/>
      <c r="K27869">
        <v>0</v>
      </c>
      <c r="L27869">
        <v>0</v>
      </c>
    </row>
    <row r="27870" spans="1:12">
      <c r="A27870">
        <v>27869</v>
      </c>
      <c r="B27870" s="22">
        <v>-19.620988000000001</v>
      </c>
      <c r="C27870" s="22">
        <v>-43.897551</v>
      </c>
      <c r="D27870">
        <v>-19.601223999999998</v>
      </c>
      <c r="E27870">
        <v>-43.908844000000002</v>
      </c>
      <c r="F27870" s="25"/>
      <c r="G27870" s="25"/>
      <c r="K27870">
        <v>0</v>
      </c>
      <c r="L27870">
        <v>0</v>
      </c>
    </row>
    <row r="27871" spans="1:12">
      <c r="A27871">
        <v>27870</v>
      </c>
      <c r="B27871" s="22">
        <v>-19.620988000000001</v>
      </c>
      <c r="C27871" s="22">
        <v>-43.897551</v>
      </c>
      <c r="D27871">
        <v>-19.604361999999998</v>
      </c>
      <c r="E27871">
        <v>-43.909191</v>
      </c>
      <c r="F27871" s="25"/>
      <c r="G27871" s="25"/>
      <c r="K27871">
        <v>0</v>
      </c>
      <c r="L27871">
        <v>0</v>
      </c>
    </row>
    <row r="27872" spans="1:12">
      <c r="A27872">
        <v>27871</v>
      </c>
      <c r="B27872" s="22">
        <v>-19.620988000000001</v>
      </c>
      <c r="C27872" s="22">
        <v>-43.897551</v>
      </c>
      <c r="D27872">
        <v>-19.686792000000001</v>
      </c>
      <c r="E27872">
        <v>-43.894523</v>
      </c>
      <c r="F27872" s="25"/>
      <c r="G27872" s="25"/>
      <c r="K27872">
        <v>0</v>
      </c>
      <c r="L27872">
        <v>0</v>
      </c>
    </row>
    <row r="27873" spans="1:12">
      <c r="A27873">
        <v>27872</v>
      </c>
      <c r="B27873" s="22">
        <v>-19.620988000000001</v>
      </c>
      <c r="C27873" s="22">
        <v>-43.897551</v>
      </c>
      <c r="D27873">
        <v>-19.662866999999999</v>
      </c>
      <c r="E27873">
        <v>-43.910429999999998</v>
      </c>
      <c r="F27873" s="25"/>
      <c r="G27873" s="25"/>
      <c r="K27873">
        <v>0</v>
      </c>
      <c r="L27873">
        <v>0</v>
      </c>
    </row>
    <row r="27874" spans="1:12">
      <c r="A27874">
        <v>27873</v>
      </c>
      <c r="B27874" s="22">
        <v>-19.620988000000001</v>
      </c>
      <c r="C27874" s="22">
        <v>-43.897551</v>
      </c>
      <c r="D27874">
        <v>-19.182251000000001</v>
      </c>
      <c r="E27874">
        <v>-51.404238999999997</v>
      </c>
      <c r="F27874" s="25"/>
      <c r="G27874" s="25"/>
      <c r="K27874">
        <v>0</v>
      </c>
      <c r="L27874">
        <v>0</v>
      </c>
    </row>
    <row r="27875" spans="1:12">
      <c r="A27875">
        <v>27874</v>
      </c>
      <c r="B27875" s="22">
        <v>-19.620988000000001</v>
      </c>
      <c r="C27875" s="22">
        <v>-43.897551</v>
      </c>
      <c r="D27875">
        <v>-19.135086999999999</v>
      </c>
      <c r="E27875">
        <v>-51.371730999999997</v>
      </c>
      <c r="F27875" s="25"/>
      <c r="G27875" s="25"/>
      <c r="K27875">
        <v>0</v>
      </c>
      <c r="L27875">
        <v>0</v>
      </c>
    </row>
    <row r="27876" spans="1:12">
      <c r="A27876">
        <v>27875</v>
      </c>
      <c r="B27876" s="22">
        <v>-19.620988000000001</v>
      </c>
      <c r="C27876" s="22">
        <v>-43.897551</v>
      </c>
      <c r="D27876">
        <v>-19.184270999999999</v>
      </c>
      <c r="E27876">
        <v>-51.397089000000001</v>
      </c>
      <c r="F27876" s="25"/>
      <c r="G27876" s="25"/>
      <c r="K27876">
        <v>0</v>
      </c>
      <c r="L27876">
        <v>0</v>
      </c>
    </row>
    <row r="27877" spans="1:12">
      <c r="A27877">
        <v>27876</v>
      </c>
      <c r="B27877" s="22">
        <v>-19.618183999999999</v>
      </c>
      <c r="C27877" s="22">
        <v>-43.900883999999998</v>
      </c>
      <c r="D27877">
        <v>-19.628893999999999</v>
      </c>
      <c r="E27877">
        <v>-43.887816000000001</v>
      </c>
      <c r="F27877" s="25"/>
      <c r="G27877" s="25"/>
      <c r="K27877">
        <v>0</v>
      </c>
      <c r="L27877">
        <v>0</v>
      </c>
    </row>
    <row r="27878" spans="1:12">
      <c r="A27878">
        <v>27877</v>
      </c>
      <c r="B27878" s="22">
        <v>-19.618183999999999</v>
      </c>
      <c r="C27878" s="22">
        <v>-43.900883999999998</v>
      </c>
      <c r="D27878">
        <v>-19.623761999999999</v>
      </c>
      <c r="E27878">
        <v>-43.886361999999998</v>
      </c>
      <c r="F27878" s="25"/>
      <c r="G27878" s="25"/>
      <c r="K27878">
        <v>0</v>
      </c>
      <c r="L27878">
        <v>0</v>
      </c>
    </row>
    <row r="27879" spans="1:12">
      <c r="A27879">
        <v>27878</v>
      </c>
      <c r="B27879" s="22">
        <v>-19.618183999999999</v>
      </c>
      <c r="C27879" s="22">
        <v>-43.900883999999998</v>
      </c>
      <c r="D27879">
        <v>-19.637045000000001</v>
      </c>
      <c r="E27879">
        <v>-43.882328999999999</v>
      </c>
      <c r="F27879" s="25"/>
      <c r="G27879" s="25"/>
      <c r="K27879">
        <v>0</v>
      </c>
      <c r="L27879">
        <v>0</v>
      </c>
    </row>
    <row r="27880" spans="1:12">
      <c r="A27880">
        <v>27879</v>
      </c>
      <c r="B27880" s="22">
        <v>-19.618183999999999</v>
      </c>
      <c r="C27880" s="22">
        <v>-43.900883999999998</v>
      </c>
      <c r="D27880">
        <v>-19.638949</v>
      </c>
      <c r="E27880">
        <v>-43.885554999999997</v>
      </c>
      <c r="F27880" s="25"/>
      <c r="G27880" s="25"/>
      <c r="K27880">
        <v>0</v>
      </c>
      <c r="L27880">
        <v>0</v>
      </c>
    </row>
    <row r="27881" spans="1:12">
      <c r="A27881">
        <v>27880</v>
      </c>
      <c r="B27881" s="22">
        <v>-19.618183999999999</v>
      </c>
      <c r="C27881" s="22">
        <v>-43.900883999999998</v>
      </c>
      <c r="D27881">
        <v>-19.639586000000001</v>
      </c>
      <c r="E27881">
        <v>-43.882627999999997</v>
      </c>
      <c r="F27881" s="25"/>
      <c r="G27881" s="25"/>
      <c r="K27881">
        <v>0</v>
      </c>
      <c r="L27881">
        <v>0</v>
      </c>
    </row>
    <row r="27882" spans="1:12">
      <c r="A27882">
        <v>27881</v>
      </c>
      <c r="B27882" s="22">
        <v>-19.618183999999999</v>
      </c>
      <c r="C27882" s="22">
        <v>-43.900883999999998</v>
      </c>
      <c r="D27882">
        <v>-19.640799000000001</v>
      </c>
      <c r="E27882">
        <v>-43.869020999999996</v>
      </c>
      <c r="F27882" s="25"/>
      <c r="G27882" s="25"/>
      <c r="K27882">
        <v>0</v>
      </c>
      <c r="L27882">
        <v>0</v>
      </c>
    </row>
    <row r="27883" spans="1:12">
      <c r="A27883">
        <v>27882</v>
      </c>
      <c r="B27883" s="22">
        <v>-19.618183999999999</v>
      </c>
      <c r="C27883" s="22">
        <v>-43.900883999999998</v>
      </c>
      <c r="D27883">
        <v>-19.645243000000001</v>
      </c>
      <c r="E27883">
        <v>-43.872100000000003</v>
      </c>
      <c r="F27883" s="25"/>
      <c r="G27883" s="25"/>
      <c r="K27883">
        <v>0</v>
      </c>
      <c r="L27883">
        <v>0</v>
      </c>
    </row>
    <row r="27884" spans="1:12">
      <c r="A27884">
        <v>27883</v>
      </c>
      <c r="B27884" s="22">
        <v>-19.618183999999999</v>
      </c>
      <c r="C27884" s="22">
        <v>-43.900883999999998</v>
      </c>
      <c r="D27884">
        <v>-19.649927000000002</v>
      </c>
      <c r="E27884">
        <v>-43.878554000000001</v>
      </c>
      <c r="F27884" s="25"/>
      <c r="G27884" s="25"/>
      <c r="K27884">
        <v>0</v>
      </c>
      <c r="L27884">
        <v>0</v>
      </c>
    </row>
    <row r="27885" spans="1:12">
      <c r="A27885">
        <v>27884</v>
      </c>
      <c r="B27885" s="22">
        <v>-19.618183999999999</v>
      </c>
      <c r="C27885" s="22">
        <v>-43.900883999999998</v>
      </c>
      <c r="D27885">
        <v>-19.650390000000002</v>
      </c>
      <c r="E27885">
        <v>-43.874361</v>
      </c>
      <c r="F27885" s="25"/>
      <c r="G27885" s="25"/>
      <c r="K27885">
        <v>0</v>
      </c>
      <c r="L27885">
        <v>0</v>
      </c>
    </row>
    <row r="27886" spans="1:12">
      <c r="A27886">
        <v>27885</v>
      </c>
      <c r="B27886" s="22">
        <v>-19.618183999999999</v>
      </c>
      <c r="C27886" s="22">
        <v>-43.900883999999998</v>
      </c>
      <c r="D27886">
        <v>-19.654503999999999</v>
      </c>
      <c r="E27886">
        <v>-43.874657999999997</v>
      </c>
      <c r="F27886" s="25"/>
      <c r="G27886" s="25"/>
      <c r="K27886">
        <v>0</v>
      </c>
      <c r="L27886">
        <v>0</v>
      </c>
    </row>
    <row r="27887" spans="1:12">
      <c r="A27887">
        <v>27886</v>
      </c>
      <c r="B27887" s="22">
        <v>-19.618183999999999</v>
      </c>
      <c r="C27887" s="22">
        <v>-43.900883999999998</v>
      </c>
      <c r="D27887">
        <v>-19.646014999999998</v>
      </c>
      <c r="E27887">
        <v>-43.890343999999999</v>
      </c>
      <c r="F27887" s="25"/>
      <c r="G27887" s="25"/>
      <c r="K27887">
        <v>0</v>
      </c>
      <c r="L27887">
        <v>0</v>
      </c>
    </row>
    <row r="27888" spans="1:12">
      <c r="A27888">
        <v>27887</v>
      </c>
      <c r="B27888" s="22">
        <v>-19.618183999999999</v>
      </c>
      <c r="C27888" s="22">
        <v>-43.900883999999998</v>
      </c>
      <c r="D27888">
        <v>-19.666802000000001</v>
      </c>
      <c r="E27888">
        <v>-43.875715</v>
      </c>
      <c r="F27888" s="25"/>
      <c r="G27888" s="25"/>
      <c r="K27888">
        <v>0</v>
      </c>
      <c r="L27888">
        <v>0</v>
      </c>
    </row>
    <row r="27889" spans="1:12">
      <c r="A27889">
        <v>27888</v>
      </c>
      <c r="B27889" s="22">
        <v>-19.618183999999999</v>
      </c>
      <c r="C27889" s="22">
        <v>-43.900883999999998</v>
      </c>
      <c r="D27889">
        <v>-19.649968999999999</v>
      </c>
      <c r="E27889">
        <v>-43.901752000000002</v>
      </c>
      <c r="F27889" s="25"/>
      <c r="G27889" s="25"/>
      <c r="K27889">
        <v>0</v>
      </c>
      <c r="L27889">
        <v>0</v>
      </c>
    </row>
    <row r="27890" spans="1:12">
      <c r="A27890">
        <v>27889</v>
      </c>
      <c r="B27890" s="22">
        <v>-19.618183999999999</v>
      </c>
      <c r="C27890" s="22">
        <v>-43.900883999999998</v>
      </c>
      <c r="D27890">
        <v>-19.647461</v>
      </c>
      <c r="E27890">
        <v>-43.90361</v>
      </c>
      <c r="F27890" s="25"/>
      <c r="G27890" s="25"/>
      <c r="K27890">
        <v>0</v>
      </c>
      <c r="L27890">
        <v>0</v>
      </c>
    </row>
    <row r="27891" spans="1:12">
      <c r="A27891">
        <v>27890</v>
      </c>
      <c r="B27891" s="22">
        <v>-19.618183999999999</v>
      </c>
      <c r="C27891" s="22">
        <v>-43.900883999999998</v>
      </c>
      <c r="D27891">
        <v>-19.649462</v>
      </c>
      <c r="E27891">
        <v>-43.906460000000003</v>
      </c>
      <c r="F27891" s="25"/>
      <c r="G27891" s="25"/>
      <c r="K27891">
        <v>0</v>
      </c>
      <c r="L27891">
        <v>0</v>
      </c>
    </row>
    <row r="27892" spans="1:12">
      <c r="A27892">
        <v>27891</v>
      </c>
      <c r="B27892" s="22">
        <v>-19.618183999999999</v>
      </c>
      <c r="C27892" s="22">
        <v>-43.900883999999998</v>
      </c>
      <c r="D27892">
        <v>-19.664377999999999</v>
      </c>
      <c r="E27892">
        <v>-43.931176999999998</v>
      </c>
      <c r="F27892" s="25"/>
      <c r="G27892" s="25"/>
      <c r="K27892">
        <v>0</v>
      </c>
      <c r="L27892">
        <v>0</v>
      </c>
    </row>
    <row r="27893" spans="1:12">
      <c r="A27893">
        <v>27892</v>
      </c>
      <c r="B27893" s="22">
        <v>-19.618183999999999</v>
      </c>
      <c r="C27893" s="22">
        <v>-43.900883999999998</v>
      </c>
      <c r="D27893">
        <v>-19.648154999999999</v>
      </c>
      <c r="E27893">
        <v>-43.908710999999997</v>
      </c>
      <c r="F27893" s="25"/>
      <c r="G27893" s="25"/>
      <c r="K27893">
        <v>0</v>
      </c>
      <c r="L27893">
        <v>0</v>
      </c>
    </row>
    <row r="27894" spans="1:12">
      <c r="A27894">
        <v>27893</v>
      </c>
      <c r="B27894" s="22">
        <v>-19.618183999999999</v>
      </c>
      <c r="C27894" s="22">
        <v>-43.900883999999998</v>
      </c>
      <c r="D27894">
        <v>-19.638971999999999</v>
      </c>
      <c r="E27894">
        <v>-43.916437999999999</v>
      </c>
      <c r="F27894" s="25"/>
      <c r="G27894" s="25"/>
      <c r="K27894">
        <v>0</v>
      </c>
      <c r="L27894">
        <v>0</v>
      </c>
    </row>
    <row r="27895" spans="1:12">
      <c r="A27895">
        <v>27894</v>
      </c>
      <c r="B27895" s="22">
        <v>-19.618183999999999</v>
      </c>
      <c r="C27895" s="22">
        <v>-43.900883999999998</v>
      </c>
      <c r="D27895">
        <v>-19.63815</v>
      </c>
      <c r="E27895">
        <v>-43.908495000000002</v>
      </c>
      <c r="F27895" s="25"/>
      <c r="G27895" s="25"/>
      <c r="K27895">
        <v>0</v>
      </c>
      <c r="L27895">
        <v>0</v>
      </c>
    </row>
    <row r="27896" spans="1:12">
      <c r="A27896">
        <v>27895</v>
      </c>
      <c r="B27896" s="22">
        <v>-19.618183999999999</v>
      </c>
      <c r="C27896" s="22">
        <v>-43.900883999999998</v>
      </c>
      <c r="D27896">
        <v>-19.634979000000001</v>
      </c>
      <c r="E27896">
        <v>-43.901173999999997</v>
      </c>
      <c r="F27896" s="25"/>
      <c r="G27896" s="25"/>
      <c r="K27896">
        <v>0</v>
      </c>
      <c r="L27896">
        <v>0</v>
      </c>
    </row>
    <row r="27897" spans="1:12">
      <c r="A27897">
        <v>27896</v>
      </c>
      <c r="B27897" s="22">
        <v>-19.618183999999999</v>
      </c>
      <c r="C27897" s="22">
        <v>-43.900883999999998</v>
      </c>
      <c r="D27897">
        <v>-19.628554999999999</v>
      </c>
      <c r="E27897">
        <v>-43.891680000000001</v>
      </c>
      <c r="F27897" s="25"/>
      <c r="G27897" s="25"/>
      <c r="K27897">
        <v>0</v>
      </c>
      <c r="L27897">
        <v>0</v>
      </c>
    </row>
    <row r="27898" spans="1:12">
      <c r="A27898">
        <v>27897</v>
      </c>
      <c r="B27898" s="22">
        <v>-19.618183999999999</v>
      </c>
      <c r="C27898" s="22">
        <v>-43.900883999999998</v>
      </c>
      <c r="D27898">
        <v>-19.626891000000001</v>
      </c>
      <c r="E27898">
        <v>-43.902189999999997</v>
      </c>
      <c r="F27898" s="25"/>
      <c r="G27898" s="25"/>
      <c r="K27898">
        <v>0</v>
      </c>
      <c r="L27898">
        <v>0</v>
      </c>
    </row>
    <row r="27899" spans="1:12">
      <c r="A27899">
        <v>27898</v>
      </c>
      <c r="B27899" s="22">
        <v>-19.618183999999999</v>
      </c>
      <c r="C27899" s="22">
        <v>-43.900883999999998</v>
      </c>
      <c r="D27899">
        <v>-19.625283</v>
      </c>
      <c r="E27899">
        <v>-43.903073999999997</v>
      </c>
      <c r="F27899" s="25"/>
      <c r="G27899" s="25"/>
      <c r="K27899">
        <v>0</v>
      </c>
      <c r="L27899">
        <v>0</v>
      </c>
    </row>
    <row r="27900" spans="1:12">
      <c r="A27900">
        <v>27899</v>
      </c>
      <c r="B27900" s="22">
        <v>-19.618183999999999</v>
      </c>
      <c r="C27900" s="22">
        <v>-43.900883999999998</v>
      </c>
      <c r="D27900">
        <v>-19.606418999999999</v>
      </c>
      <c r="E27900">
        <v>-43.909308000000003</v>
      </c>
      <c r="F27900" s="25"/>
      <c r="G27900" s="25"/>
      <c r="K27900">
        <v>0</v>
      </c>
      <c r="L27900">
        <v>0</v>
      </c>
    </row>
    <row r="27901" spans="1:12">
      <c r="A27901">
        <v>27900</v>
      </c>
      <c r="B27901" s="22">
        <v>-19.618183999999999</v>
      </c>
      <c r="C27901" s="22">
        <v>-43.900883999999998</v>
      </c>
      <c r="D27901">
        <v>-19.605063000000001</v>
      </c>
      <c r="E27901">
        <v>-43.910927999999998</v>
      </c>
      <c r="F27901" s="25"/>
      <c r="G27901" s="25"/>
      <c r="K27901">
        <v>0</v>
      </c>
      <c r="L27901">
        <v>0</v>
      </c>
    </row>
    <row r="27902" spans="1:12">
      <c r="A27902">
        <v>27901</v>
      </c>
      <c r="B27902" s="22">
        <v>-19.618183999999999</v>
      </c>
      <c r="C27902" s="22">
        <v>-43.900883999999998</v>
      </c>
      <c r="D27902">
        <v>-19.596146999999998</v>
      </c>
      <c r="E27902">
        <v>-43.905763999999998</v>
      </c>
      <c r="F27902" s="25"/>
      <c r="G27902" s="25"/>
      <c r="K27902">
        <v>0</v>
      </c>
      <c r="L27902">
        <v>0</v>
      </c>
    </row>
    <row r="27903" spans="1:12">
      <c r="A27903">
        <v>27902</v>
      </c>
      <c r="B27903" s="22">
        <v>-19.618183999999999</v>
      </c>
      <c r="C27903" s="22">
        <v>-43.900883999999998</v>
      </c>
      <c r="D27903">
        <v>-19.601686999999998</v>
      </c>
      <c r="E27903">
        <v>-43.904896000000001</v>
      </c>
      <c r="F27903" s="25"/>
      <c r="G27903" s="25"/>
      <c r="K27903">
        <v>0</v>
      </c>
      <c r="L27903">
        <v>0</v>
      </c>
    </row>
    <row r="27904" spans="1:12">
      <c r="A27904">
        <v>27903</v>
      </c>
      <c r="B27904" s="22">
        <v>-19.618183999999999</v>
      </c>
      <c r="C27904" s="22">
        <v>-43.900883999999998</v>
      </c>
      <c r="D27904">
        <v>-19.647693</v>
      </c>
      <c r="E27904">
        <v>-43.835315999999999</v>
      </c>
      <c r="F27904" s="25"/>
      <c r="G27904" s="25"/>
      <c r="K27904">
        <v>0</v>
      </c>
      <c r="L27904">
        <v>0</v>
      </c>
    </row>
    <row r="27905" spans="1:12">
      <c r="A27905">
        <v>27904</v>
      </c>
      <c r="B27905" s="22">
        <v>-19.618183999999999</v>
      </c>
      <c r="C27905" s="22">
        <v>-43.900883999999998</v>
      </c>
      <c r="D27905">
        <v>-19.670593</v>
      </c>
      <c r="E27905">
        <v>-43.928334999999997</v>
      </c>
      <c r="F27905" s="25"/>
      <c r="G27905" s="25"/>
      <c r="K27905">
        <v>0</v>
      </c>
      <c r="L27905">
        <v>0</v>
      </c>
    </row>
    <row r="27906" spans="1:12">
      <c r="A27906">
        <v>27905</v>
      </c>
      <c r="B27906" s="22">
        <v>-19.618183999999999</v>
      </c>
      <c r="C27906" s="22">
        <v>-43.900883999999998</v>
      </c>
      <c r="D27906">
        <v>-19.660824000000002</v>
      </c>
      <c r="E27906">
        <v>-43.935533</v>
      </c>
      <c r="F27906" s="25"/>
      <c r="G27906" s="25"/>
      <c r="K27906">
        <v>0</v>
      </c>
      <c r="L27906">
        <v>0</v>
      </c>
    </row>
    <row r="27907" spans="1:12">
      <c r="A27907">
        <v>27906</v>
      </c>
      <c r="B27907" s="22">
        <v>-19.618183999999999</v>
      </c>
      <c r="C27907" s="22">
        <v>-43.900883999999998</v>
      </c>
      <c r="D27907">
        <v>-19.591055000000001</v>
      </c>
      <c r="E27907">
        <v>-43.904992</v>
      </c>
      <c r="F27907" s="25"/>
      <c r="G27907" s="25"/>
      <c r="K27907">
        <v>0</v>
      </c>
      <c r="L27907">
        <v>0</v>
      </c>
    </row>
    <row r="27908" spans="1:12">
      <c r="A27908">
        <v>27907</v>
      </c>
      <c r="B27908" s="22">
        <v>-19.618183999999999</v>
      </c>
      <c r="C27908" s="22">
        <v>-43.900883999999998</v>
      </c>
      <c r="D27908">
        <v>-19.624099999999999</v>
      </c>
      <c r="E27908">
        <v>-43.896709000000001</v>
      </c>
      <c r="F27908" s="25"/>
      <c r="G27908" s="25"/>
      <c r="K27908">
        <v>0</v>
      </c>
      <c r="L27908">
        <v>0</v>
      </c>
    </row>
    <row r="27909" spans="1:12">
      <c r="A27909">
        <v>27908</v>
      </c>
      <c r="B27909" s="22">
        <v>-19.618183999999999</v>
      </c>
      <c r="C27909" s="22">
        <v>-43.900883999999998</v>
      </c>
      <c r="D27909">
        <v>-19.626740999999999</v>
      </c>
      <c r="E27909">
        <v>-43.896465999999997</v>
      </c>
      <c r="F27909" s="25"/>
      <c r="G27909" s="25"/>
      <c r="K27909">
        <v>0</v>
      </c>
      <c r="L27909">
        <v>0</v>
      </c>
    </row>
    <row r="27910" spans="1:12">
      <c r="A27910">
        <v>27909</v>
      </c>
      <c r="B27910" s="22">
        <v>-19.618183999999999</v>
      </c>
      <c r="C27910" s="22">
        <v>-43.900883999999998</v>
      </c>
      <c r="D27910">
        <v>-19.625367000000001</v>
      </c>
      <c r="E27910">
        <v>-43.889997000000001</v>
      </c>
      <c r="F27910" s="25"/>
      <c r="G27910" s="25"/>
      <c r="K27910">
        <v>0</v>
      </c>
      <c r="L27910">
        <v>0</v>
      </c>
    </row>
    <row r="27911" spans="1:12">
      <c r="A27911">
        <v>27910</v>
      </c>
      <c r="B27911" s="22">
        <v>-19.618183999999999</v>
      </c>
      <c r="C27911" s="22">
        <v>-43.900883999999998</v>
      </c>
      <c r="D27911">
        <v>-19.625129999999999</v>
      </c>
      <c r="E27911">
        <v>-43.891097000000002</v>
      </c>
      <c r="F27911" s="25"/>
      <c r="G27911" s="25"/>
      <c r="K27911">
        <v>0</v>
      </c>
      <c r="L27911">
        <v>0</v>
      </c>
    </row>
    <row r="27912" spans="1:12">
      <c r="A27912">
        <v>27911</v>
      </c>
      <c r="B27912" s="22">
        <v>-19.618183999999999</v>
      </c>
      <c r="C27912" s="22">
        <v>-43.900883999999998</v>
      </c>
      <c r="D27912">
        <v>-19.630026999999998</v>
      </c>
      <c r="E27912">
        <v>-43.880088999999998</v>
      </c>
      <c r="F27912" s="25"/>
      <c r="G27912" s="25"/>
      <c r="K27912">
        <v>0</v>
      </c>
      <c r="L27912">
        <v>0</v>
      </c>
    </row>
    <row r="27913" spans="1:12">
      <c r="A27913">
        <v>27912</v>
      </c>
      <c r="B27913" s="22">
        <v>-19.618183999999999</v>
      </c>
      <c r="C27913" s="22">
        <v>-43.900883999999998</v>
      </c>
      <c r="D27913">
        <v>-19.635290999999999</v>
      </c>
      <c r="E27913">
        <v>-43.884943999999997</v>
      </c>
      <c r="F27913" s="25"/>
      <c r="G27913" s="25"/>
      <c r="K27913">
        <v>0</v>
      </c>
      <c r="L27913">
        <v>0</v>
      </c>
    </row>
    <row r="27914" spans="1:12">
      <c r="A27914">
        <v>27913</v>
      </c>
      <c r="B27914" s="22">
        <v>-19.618183999999999</v>
      </c>
      <c r="C27914" s="22">
        <v>-43.900883999999998</v>
      </c>
      <c r="D27914">
        <v>-19.641877999999998</v>
      </c>
      <c r="E27914">
        <v>-43.884016000000003</v>
      </c>
      <c r="F27914" s="25"/>
      <c r="G27914" s="25"/>
      <c r="K27914">
        <v>0</v>
      </c>
      <c r="L27914">
        <v>0</v>
      </c>
    </row>
    <row r="27915" spans="1:12">
      <c r="A27915">
        <v>27914</v>
      </c>
      <c r="B27915" s="22">
        <v>-19.618183999999999</v>
      </c>
      <c r="C27915" s="22">
        <v>-43.900883999999998</v>
      </c>
      <c r="D27915">
        <v>-19.64237</v>
      </c>
      <c r="E27915">
        <v>-43.881444000000002</v>
      </c>
      <c r="F27915" s="25"/>
      <c r="G27915" s="25"/>
      <c r="K27915">
        <v>0</v>
      </c>
      <c r="L27915">
        <v>0</v>
      </c>
    </row>
    <row r="27916" spans="1:12">
      <c r="A27916">
        <v>27915</v>
      </c>
      <c r="B27916" s="22">
        <v>-19.618183999999999</v>
      </c>
      <c r="C27916" s="22">
        <v>-43.900883999999998</v>
      </c>
      <c r="D27916">
        <v>-19.642613999999998</v>
      </c>
      <c r="E27916">
        <v>-43.879083000000001</v>
      </c>
      <c r="F27916" s="25"/>
      <c r="G27916" s="25"/>
      <c r="K27916">
        <v>0</v>
      </c>
      <c r="L27916">
        <v>0</v>
      </c>
    </row>
    <row r="27917" spans="1:12">
      <c r="A27917">
        <v>27916</v>
      </c>
      <c r="B27917" s="22">
        <v>-19.618183999999999</v>
      </c>
      <c r="C27917" s="22">
        <v>-43.900883999999998</v>
      </c>
      <c r="D27917">
        <v>-19.640267000000001</v>
      </c>
      <c r="E27917">
        <v>-43.879921000000003</v>
      </c>
      <c r="F27917" s="25"/>
      <c r="G27917" s="25"/>
      <c r="K27917">
        <v>0</v>
      </c>
      <c r="L27917">
        <v>0</v>
      </c>
    </row>
    <row r="27918" spans="1:12">
      <c r="A27918">
        <v>27917</v>
      </c>
      <c r="B27918" s="22">
        <v>-19.618183999999999</v>
      </c>
      <c r="C27918" s="22">
        <v>-43.900883999999998</v>
      </c>
      <c r="D27918">
        <v>-19.640948000000002</v>
      </c>
      <c r="E27918">
        <v>-43.873252000000001</v>
      </c>
      <c r="F27918" s="25"/>
      <c r="G27918" s="25"/>
      <c r="K27918">
        <v>0</v>
      </c>
      <c r="L27918">
        <v>0</v>
      </c>
    </row>
    <row r="27919" spans="1:12">
      <c r="A27919">
        <v>27918</v>
      </c>
      <c r="B27919" s="22">
        <v>-19.618183999999999</v>
      </c>
      <c r="C27919" s="22">
        <v>-43.900883999999998</v>
      </c>
      <c r="D27919">
        <v>-19.642382000000001</v>
      </c>
      <c r="E27919">
        <v>-43.876184000000002</v>
      </c>
      <c r="F27919" s="25"/>
      <c r="G27919" s="25"/>
      <c r="K27919">
        <v>0</v>
      </c>
      <c r="L27919">
        <v>0</v>
      </c>
    </row>
    <row r="27920" spans="1:12">
      <c r="A27920">
        <v>27919</v>
      </c>
      <c r="B27920" s="22">
        <v>-19.618183999999999</v>
      </c>
      <c r="C27920" s="22">
        <v>-43.900883999999998</v>
      </c>
      <c r="D27920">
        <v>-19.648669000000002</v>
      </c>
      <c r="E27920">
        <v>-43.868729999999999</v>
      </c>
      <c r="F27920" s="25"/>
      <c r="G27920" s="25"/>
      <c r="K27920">
        <v>0</v>
      </c>
      <c r="L27920">
        <v>0</v>
      </c>
    </row>
    <row r="27921" spans="1:12">
      <c r="A27921">
        <v>27920</v>
      </c>
      <c r="B27921" s="22">
        <v>-19.618183999999999</v>
      </c>
      <c r="C27921" s="22">
        <v>-43.900883999999998</v>
      </c>
      <c r="D27921">
        <v>-19.648313999999999</v>
      </c>
      <c r="E27921">
        <v>-43.873966000000003</v>
      </c>
      <c r="F27921" s="25"/>
      <c r="G27921" s="25"/>
      <c r="K27921">
        <v>0</v>
      </c>
      <c r="L27921">
        <v>0</v>
      </c>
    </row>
    <row r="27922" spans="1:12">
      <c r="A27922">
        <v>27921</v>
      </c>
      <c r="B27922" s="22">
        <v>-19.618183999999999</v>
      </c>
      <c r="C27922" s="22">
        <v>-43.900883999999998</v>
      </c>
      <c r="D27922">
        <v>-19.648344000000002</v>
      </c>
      <c r="E27922">
        <v>-43.876365999999997</v>
      </c>
      <c r="F27922" s="25"/>
      <c r="G27922" s="25"/>
      <c r="K27922">
        <v>0</v>
      </c>
      <c r="L27922">
        <v>0</v>
      </c>
    </row>
    <row r="27923" spans="1:12">
      <c r="A27923">
        <v>27922</v>
      </c>
      <c r="B27923" s="22">
        <v>-19.618183999999999</v>
      </c>
      <c r="C27923" s="22">
        <v>-43.900883999999998</v>
      </c>
      <c r="D27923">
        <v>-19.645779000000001</v>
      </c>
      <c r="E27923">
        <v>-43.878041000000003</v>
      </c>
      <c r="F27923" s="25"/>
      <c r="G27923" s="25"/>
      <c r="K27923">
        <v>0</v>
      </c>
      <c r="L27923">
        <v>0</v>
      </c>
    </row>
    <row r="27924" spans="1:12">
      <c r="A27924">
        <v>27923</v>
      </c>
      <c r="B27924" s="22">
        <v>-19.618183999999999</v>
      </c>
      <c r="C27924" s="22">
        <v>-43.900883999999998</v>
      </c>
      <c r="D27924">
        <v>-19.645593000000002</v>
      </c>
      <c r="E27924">
        <v>-43.880367</v>
      </c>
      <c r="F27924" s="25"/>
      <c r="G27924" s="25"/>
      <c r="K27924">
        <v>0</v>
      </c>
      <c r="L27924">
        <v>0</v>
      </c>
    </row>
    <row r="27925" spans="1:12">
      <c r="A27925">
        <v>27924</v>
      </c>
      <c r="B27925" s="22">
        <v>-19.618183999999999</v>
      </c>
      <c r="C27925" s="22">
        <v>-43.900883999999998</v>
      </c>
      <c r="D27925">
        <v>-19.646324</v>
      </c>
      <c r="E27925">
        <v>-43.882306999999997</v>
      </c>
      <c r="F27925" s="25"/>
      <c r="G27925" s="25"/>
      <c r="K27925">
        <v>0</v>
      </c>
      <c r="L27925">
        <v>0</v>
      </c>
    </row>
    <row r="27926" spans="1:12">
      <c r="A27926">
        <v>27925</v>
      </c>
      <c r="B27926" s="22">
        <v>-19.618183999999999</v>
      </c>
      <c r="C27926" s="22">
        <v>-43.900883999999998</v>
      </c>
      <c r="D27926">
        <v>-19.651039999999998</v>
      </c>
      <c r="E27926">
        <v>-43.864303</v>
      </c>
      <c r="F27926" s="25"/>
      <c r="G27926" s="25"/>
      <c r="K27926">
        <v>0</v>
      </c>
      <c r="L27926">
        <v>0</v>
      </c>
    </row>
    <row r="27927" spans="1:12">
      <c r="A27927">
        <v>27926</v>
      </c>
      <c r="B27927" s="22">
        <v>-19.618183999999999</v>
      </c>
      <c r="C27927" s="22">
        <v>-43.900883999999998</v>
      </c>
      <c r="D27927">
        <v>-19.6557</v>
      </c>
      <c r="E27927">
        <v>-43.863709999999998</v>
      </c>
      <c r="F27927" s="25"/>
      <c r="G27927" s="25"/>
      <c r="K27927">
        <v>0</v>
      </c>
      <c r="L27927">
        <v>0</v>
      </c>
    </row>
    <row r="27928" spans="1:12">
      <c r="A27928">
        <v>27927</v>
      </c>
      <c r="B27928" s="22">
        <v>-19.618183999999999</v>
      </c>
      <c r="C27928" s="22">
        <v>-43.900883999999998</v>
      </c>
      <c r="D27928">
        <v>-19.651579999999999</v>
      </c>
      <c r="E27928">
        <v>-43.870095999999997</v>
      </c>
      <c r="F27928" s="25"/>
      <c r="G27928" s="25"/>
      <c r="K27928">
        <v>0</v>
      </c>
      <c r="L27928">
        <v>0</v>
      </c>
    </row>
    <row r="27929" spans="1:12">
      <c r="A27929">
        <v>27928</v>
      </c>
      <c r="B27929" s="22">
        <v>-19.618183999999999</v>
      </c>
      <c r="C27929" s="22">
        <v>-43.900883999999998</v>
      </c>
      <c r="D27929">
        <v>-19.656438999999999</v>
      </c>
      <c r="E27929">
        <v>-43.870192000000003</v>
      </c>
      <c r="F27929" s="25"/>
      <c r="G27929" s="25"/>
      <c r="K27929">
        <v>0</v>
      </c>
      <c r="L27929">
        <v>0</v>
      </c>
    </row>
    <row r="27930" spans="1:12">
      <c r="A27930">
        <v>27929</v>
      </c>
      <c r="B27930" s="22">
        <v>-19.618183999999999</v>
      </c>
      <c r="C27930" s="22">
        <v>-43.900883999999998</v>
      </c>
      <c r="D27930">
        <v>-19.658940999999999</v>
      </c>
      <c r="E27930">
        <v>-43.874499</v>
      </c>
      <c r="F27930" s="25"/>
      <c r="G27930" s="25"/>
      <c r="K27930">
        <v>0</v>
      </c>
      <c r="L27930">
        <v>0</v>
      </c>
    </row>
    <row r="27931" spans="1:12">
      <c r="A27931">
        <v>27930</v>
      </c>
      <c r="B27931" s="22">
        <v>-19.618183999999999</v>
      </c>
      <c r="C27931" s="22">
        <v>-43.900883999999998</v>
      </c>
      <c r="D27931">
        <v>-19.665944</v>
      </c>
      <c r="E27931">
        <v>-43.866813999999998</v>
      </c>
      <c r="F27931" s="25"/>
      <c r="G27931" s="25"/>
      <c r="K27931">
        <v>0</v>
      </c>
      <c r="L27931">
        <v>0</v>
      </c>
    </row>
    <row r="27932" spans="1:12">
      <c r="A27932">
        <v>27931</v>
      </c>
      <c r="B27932" s="22">
        <v>-19.618183999999999</v>
      </c>
      <c r="C27932" s="22">
        <v>-43.900883999999998</v>
      </c>
      <c r="D27932">
        <v>-19.658127</v>
      </c>
      <c r="E27932">
        <v>-43.879443000000002</v>
      </c>
      <c r="F27932" s="25"/>
      <c r="G27932" s="25"/>
      <c r="K27932">
        <v>0</v>
      </c>
      <c r="L27932">
        <v>0</v>
      </c>
    </row>
    <row r="27933" spans="1:12">
      <c r="A27933">
        <v>27932</v>
      </c>
      <c r="B27933" s="22">
        <v>-19.618183999999999</v>
      </c>
      <c r="C27933" s="22">
        <v>-43.900883999999998</v>
      </c>
      <c r="D27933">
        <v>-19.656717</v>
      </c>
      <c r="E27933">
        <v>-43.880927</v>
      </c>
      <c r="F27933" s="25"/>
      <c r="G27933" s="25"/>
      <c r="K27933">
        <v>0</v>
      </c>
      <c r="L27933">
        <v>0</v>
      </c>
    </row>
    <row r="27934" spans="1:12">
      <c r="A27934">
        <v>27933</v>
      </c>
      <c r="B27934" s="22">
        <v>-19.618183999999999</v>
      </c>
      <c r="C27934" s="22">
        <v>-43.900883999999998</v>
      </c>
      <c r="D27934">
        <v>-19.658404000000001</v>
      </c>
      <c r="E27934">
        <v>-43.888359000000001</v>
      </c>
      <c r="F27934" s="25"/>
      <c r="G27934" s="25"/>
      <c r="K27934">
        <v>0</v>
      </c>
      <c r="L27934">
        <v>0</v>
      </c>
    </row>
    <row r="27935" spans="1:12">
      <c r="A27935">
        <v>27934</v>
      </c>
      <c r="B27935" s="22">
        <v>-19.618183999999999</v>
      </c>
      <c r="C27935" s="22">
        <v>-43.900883999999998</v>
      </c>
      <c r="D27935">
        <v>-19.655111000000002</v>
      </c>
      <c r="E27935">
        <v>-43.886470000000003</v>
      </c>
      <c r="F27935" s="25"/>
      <c r="G27935" s="25"/>
      <c r="K27935">
        <v>0</v>
      </c>
      <c r="L27935">
        <v>0</v>
      </c>
    </row>
    <row r="27936" spans="1:12">
      <c r="A27936">
        <v>27935</v>
      </c>
      <c r="B27936" s="22">
        <v>-19.618183999999999</v>
      </c>
      <c r="C27936" s="22">
        <v>-43.900883999999998</v>
      </c>
      <c r="D27936">
        <v>-19.652470000000001</v>
      </c>
      <c r="E27936">
        <v>-43.886716999999997</v>
      </c>
      <c r="F27936" s="25"/>
      <c r="G27936" s="25"/>
      <c r="K27936">
        <v>0</v>
      </c>
      <c r="L27936">
        <v>0</v>
      </c>
    </row>
    <row r="27937" spans="1:12">
      <c r="A27937">
        <v>27936</v>
      </c>
      <c r="B27937" s="22">
        <v>-19.618183999999999</v>
      </c>
      <c r="C27937" s="22">
        <v>-43.900883999999998</v>
      </c>
      <c r="D27937">
        <v>-19.650487999999999</v>
      </c>
      <c r="E27937">
        <v>-43.891129999999997</v>
      </c>
      <c r="F27937" s="25"/>
      <c r="G27937" s="25"/>
      <c r="K27937">
        <v>0</v>
      </c>
      <c r="L27937">
        <v>0</v>
      </c>
    </row>
    <row r="27938" spans="1:12">
      <c r="A27938">
        <v>27937</v>
      </c>
      <c r="B27938" s="22">
        <v>-19.618183999999999</v>
      </c>
      <c r="C27938" s="22">
        <v>-43.900883999999998</v>
      </c>
      <c r="D27938">
        <v>-19.66958</v>
      </c>
      <c r="E27938">
        <v>-43.878138999999997</v>
      </c>
      <c r="F27938" s="25"/>
      <c r="G27938" s="25"/>
      <c r="K27938">
        <v>0</v>
      </c>
      <c r="L27938">
        <v>0</v>
      </c>
    </row>
    <row r="27939" spans="1:12">
      <c r="A27939">
        <v>27938</v>
      </c>
      <c r="B27939" s="22">
        <v>-19.618183999999999</v>
      </c>
      <c r="C27939" s="22">
        <v>-43.900883999999998</v>
      </c>
      <c r="D27939">
        <v>-19.672946</v>
      </c>
      <c r="E27939">
        <v>-43.891364000000003</v>
      </c>
      <c r="F27939" s="25"/>
      <c r="G27939" s="25"/>
      <c r="K27939">
        <v>0</v>
      </c>
      <c r="L27939">
        <v>0</v>
      </c>
    </row>
    <row r="27940" spans="1:12">
      <c r="A27940">
        <v>27939</v>
      </c>
      <c r="B27940" s="22">
        <v>-19.618183999999999</v>
      </c>
      <c r="C27940" s="22">
        <v>-43.900883999999998</v>
      </c>
      <c r="D27940">
        <v>-19.674229</v>
      </c>
      <c r="E27940">
        <v>-43.883149000000003</v>
      </c>
      <c r="F27940" s="25"/>
      <c r="G27940" s="25"/>
      <c r="K27940">
        <v>0</v>
      </c>
      <c r="L27940">
        <v>0</v>
      </c>
    </row>
    <row r="27941" spans="1:12">
      <c r="A27941">
        <v>27940</v>
      </c>
      <c r="B27941" s="22">
        <v>-19.618183999999999</v>
      </c>
      <c r="C27941" s="22">
        <v>-43.900883999999998</v>
      </c>
      <c r="D27941">
        <v>-19.679523</v>
      </c>
      <c r="E27941">
        <v>-43.888390999999999</v>
      </c>
      <c r="F27941" s="25"/>
      <c r="G27941" s="25"/>
      <c r="K27941">
        <v>0</v>
      </c>
      <c r="L27941">
        <v>0</v>
      </c>
    </row>
    <row r="27942" spans="1:12">
      <c r="A27942">
        <v>27941</v>
      </c>
      <c r="B27942" s="22">
        <v>-19.618183999999999</v>
      </c>
      <c r="C27942" s="22">
        <v>-43.900883999999998</v>
      </c>
      <c r="D27942">
        <v>-19.652702000000001</v>
      </c>
      <c r="E27942">
        <v>-43.906471000000003</v>
      </c>
      <c r="F27942" s="25"/>
      <c r="G27942" s="25"/>
      <c r="K27942">
        <v>0</v>
      </c>
      <c r="L27942">
        <v>0</v>
      </c>
    </row>
    <row r="27943" spans="1:12">
      <c r="A27943">
        <v>27942</v>
      </c>
      <c r="B27943" s="22">
        <v>-19.618183999999999</v>
      </c>
      <c r="C27943" s="22">
        <v>-43.900883999999998</v>
      </c>
      <c r="D27943">
        <v>-19.645831999999999</v>
      </c>
      <c r="E27943">
        <v>-43.899850999999998</v>
      </c>
      <c r="F27943" s="25"/>
      <c r="G27943" s="25"/>
      <c r="K27943">
        <v>0</v>
      </c>
      <c r="L27943">
        <v>0</v>
      </c>
    </row>
    <row r="27944" spans="1:12">
      <c r="A27944">
        <v>27943</v>
      </c>
      <c r="B27944" s="22">
        <v>-19.618183999999999</v>
      </c>
      <c r="C27944" s="22">
        <v>-43.900883999999998</v>
      </c>
      <c r="D27944">
        <v>-19.645468999999999</v>
      </c>
      <c r="E27944">
        <v>-43.902520000000003</v>
      </c>
      <c r="F27944" s="25"/>
      <c r="G27944" s="25"/>
      <c r="K27944">
        <v>0</v>
      </c>
      <c r="L27944">
        <v>0</v>
      </c>
    </row>
    <row r="27945" spans="1:12">
      <c r="A27945">
        <v>27944</v>
      </c>
      <c r="B27945" s="22">
        <v>-19.618183999999999</v>
      </c>
      <c r="C27945" s="22">
        <v>-43.900883999999998</v>
      </c>
      <c r="D27945">
        <v>-19.652204000000001</v>
      </c>
      <c r="E27945">
        <v>-43.906928999999998</v>
      </c>
      <c r="F27945" s="25"/>
      <c r="G27945" s="25"/>
      <c r="K27945">
        <v>0</v>
      </c>
      <c r="L27945">
        <v>0</v>
      </c>
    </row>
    <row r="27946" spans="1:12">
      <c r="A27946">
        <v>27945</v>
      </c>
      <c r="B27946" s="22">
        <v>-19.618183999999999</v>
      </c>
      <c r="C27946" s="22">
        <v>-43.900883999999998</v>
      </c>
      <c r="D27946">
        <v>-19.656827</v>
      </c>
      <c r="E27946">
        <v>-43.912984999999999</v>
      </c>
      <c r="F27946" s="25"/>
      <c r="G27946" s="25"/>
      <c r="K27946">
        <v>0</v>
      </c>
      <c r="L27946">
        <v>0</v>
      </c>
    </row>
    <row r="27947" spans="1:12">
      <c r="A27947">
        <v>27946</v>
      </c>
      <c r="B27947" s="22">
        <v>-19.618183999999999</v>
      </c>
      <c r="C27947" s="22">
        <v>-43.900883999999998</v>
      </c>
      <c r="D27947">
        <v>-19.672628</v>
      </c>
      <c r="E27947">
        <v>-43.914628999999998</v>
      </c>
      <c r="F27947" s="25"/>
      <c r="G27947" s="25"/>
      <c r="K27947">
        <v>0</v>
      </c>
      <c r="L27947">
        <v>0</v>
      </c>
    </row>
    <row r="27948" spans="1:12">
      <c r="A27948">
        <v>27947</v>
      </c>
      <c r="B27948" s="22">
        <v>-19.618183999999999</v>
      </c>
      <c r="C27948" s="22">
        <v>-43.900883999999998</v>
      </c>
      <c r="D27948">
        <v>-19.651918999999999</v>
      </c>
      <c r="E27948">
        <v>-43.917690999999998</v>
      </c>
      <c r="F27948" s="25"/>
      <c r="G27948" s="25"/>
      <c r="K27948">
        <v>0</v>
      </c>
      <c r="L27948">
        <v>0</v>
      </c>
    </row>
    <row r="27949" spans="1:12">
      <c r="A27949">
        <v>27948</v>
      </c>
      <c r="B27949" s="22">
        <v>-19.618183999999999</v>
      </c>
      <c r="C27949" s="22">
        <v>-43.900883999999998</v>
      </c>
      <c r="D27949">
        <v>-19.651335</v>
      </c>
      <c r="E27949">
        <v>-43.909458999999998</v>
      </c>
      <c r="F27949" s="25"/>
      <c r="G27949" s="25"/>
      <c r="K27949">
        <v>0</v>
      </c>
      <c r="L27949">
        <v>0</v>
      </c>
    </row>
    <row r="27950" spans="1:12">
      <c r="A27950">
        <v>27949</v>
      </c>
      <c r="B27950" s="22">
        <v>-19.618183999999999</v>
      </c>
      <c r="C27950" s="22">
        <v>-43.900883999999998</v>
      </c>
      <c r="D27950">
        <v>-19.638228999999999</v>
      </c>
      <c r="E27950">
        <v>-43.911271999999997</v>
      </c>
      <c r="F27950" s="25"/>
      <c r="G27950" s="25"/>
      <c r="K27950">
        <v>0</v>
      </c>
      <c r="L27950">
        <v>0</v>
      </c>
    </row>
    <row r="27951" spans="1:12">
      <c r="A27951">
        <v>27950</v>
      </c>
      <c r="B27951" s="22">
        <v>-19.618183999999999</v>
      </c>
      <c r="C27951" s="22">
        <v>-43.900883999999998</v>
      </c>
      <c r="D27951">
        <v>-19.637817999999999</v>
      </c>
      <c r="E27951">
        <v>-43.903267999999997</v>
      </c>
      <c r="F27951" s="25"/>
      <c r="G27951" s="25"/>
      <c r="K27951">
        <v>0</v>
      </c>
      <c r="L27951">
        <v>0</v>
      </c>
    </row>
    <row r="27952" spans="1:12">
      <c r="A27952">
        <v>27951</v>
      </c>
      <c r="B27952" s="22">
        <v>-19.618183999999999</v>
      </c>
      <c r="C27952" s="22">
        <v>-43.900883999999998</v>
      </c>
      <c r="D27952">
        <v>-19.642052</v>
      </c>
      <c r="E27952">
        <v>-43.905692000000002</v>
      </c>
      <c r="F27952" s="25"/>
      <c r="G27952" s="25"/>
      <c r="K27952">
        <v>0</v>
      </c>
      <c r="L27952">
        <v>0</v>
      </c>
    </row>
    <row r="27953" spans="1:12">
      <c r="A27953">
        <v>27952</v>
      </c>
      <c r="B27953" s="22">
        <v>-19.618183999999999</v>
      </c>
      <c r="C27953" s="22">
        <v>-43.900883999999998</v>
      </c>
      <c r="D27953">
        <v>-19.643319999999999</v>
      </c>
      <c r="E27953">
        <v>-43.903486999999998</v>
      </c>
      <c r="F27953" s="25"/>
      <c r="G27953" s="25"/>
      <c r="K27953">
        <v>0</v>
      </c>
      <c r="L27953">
        <v>0</v>
      </c>
    </row>
    <row r="27954" spans="1:12">
      <c r="A27954">
        <v>27953</v>
      </c>
      <c r="B27954" s="22">
        <v>-19.618183999999999</v>
      </c>
      <c r="C27954" s="22">
        <v>-43.900883999999998</v>
      </c>
      <c r="D27954">
        <v>-19.630253</v>
      </c>
      <c r="E27954">
        <v>-43.893801000000003</v>
      </c>
      <c r="F27954" s="25"/>
      <c r="G27954" s="25"/>
      <c r="K27954">
        <v>0</v>
      </c>
      <c r="L27954">
        <v>0</v>
      </c>
    </row>
    <row r="27955" spans="1:12">
      <c r="A27955">
        <v>27954</v>
      </c>
      <c r="B27955" s="22">
        <v>-19.618183999999999</v>
      </c>
      <c r="C27955" s="22">
        <v>-43.900883999999998</v>
      </c>
      <c r="D27955">
        <v>-19.633426</v>
      </c>
      <c r="E27955">
        <v>-43.895887999999999</v>
      </c>
      <c r="F27955" s="25"/>
      <c r="G27955" s="25"/>
      <c r="K27955">
        <v>0</v>
      </c>
      <c r="L27955">
        <v>0</v>
      </c>
    </row>
    <row r="27956" spans="1:12">
      <c r="A27956">
        <v>27955</v>
      </c>
      <c r="B27956" s="22">
        <v>-19.618183999999999</v>
      </c>
      <c r="C27956" s="22">
        <v>-43.900883999999998</v>
      </c>
      <c r="D27956">
        <v>-19.631955999999999</v>
      </c>
      <c r="E27956">
        <v>-43.909745000000001</v>
      </c>
      <c r="F27956" s="25"/>
      <c r="G27956" s="25"/>
      <c r="K27956">
        <v>0</v>
      </c>
      <c r="L27956">
        <v>0</v>
      </c>
    </row>
    <row r="27957" spans="1:12">
      <c r="A27957">
        <v>27956</v>
      </c>
      <c r="B27957" s="22">
        <v>-19.618183999999999</v>
      </c>
      <c r="C27957" s="22">
        <v>-43.900883999999998</v>
      </c>
      <c r="D27957">
        <v>-19.634053999999999</v>
      </c>
      <c r="E27957">
        <v>-43.919088000000002</v>
      </c>
      <c r="F27957" s="25"/>
      <c r="G27957" s="25"/>
      <c r="K27957">
        <v>0</v>
      </c>
      <c r="L27957">
        <v>0</v>
      </c>
    </row>
    <row r="27958" spans="1:12">
      <c r="A27958">
        <v>27957</v>
      </c>
      <c r="B27958" s="22">
        <v>-19.618183999999999</v>
      </c>
      <c r="C27958" s="22">
        <v>-43.900883999999998</v>
      </c>
      <c r="D27958">
        <v>-19.627732999999999</v>
      </c>
      <c r="E27958">
        <v>-43.900854000000002</v>
      </c>
      <c r="F27958" s="25"/>
      <c r="G27958" s="25"/>
      <c r="K27958">
        <v>0</v>
      </c>
      <c r="L27958">
        <v>0</v>
      </c>
    </row>
    <row r="27959" spans="1:12">
      <c r="A27959">
        <v>27958</v>
      </c>
      <c r="B27959" s="22">
        <v>-19.618183999999999</v>
      </c>
      <c r="C27959" s="22">
        <v>-43.900883999999998</v>
      </c>
      <c r="D27959">
        <v>-19.620749</v>
      </c>
      <c r="E27959">
        <v>-43.902047000000003</v>
      </c>
      <c r="F27959" s="25"/>
      <c r="G27959" s="25"/>
      <c r="K27959">
        <v>0</v>
      </c>
      <c r="L27959">
        <v>0</v>
      </c>
    </row>
    <row r="27960" spans="1:12">
      <c r="A27960">
        <v>27959</v>
      </c>
      <c r="B27960" s="22">
        <v>-19.618183999999999</v>
      </c>
      <c r="C27960" s="22">
        <v>-43.900883999999998</v>
      </c>
      <c r="D27960">
        <v>-19.625592999999999</v>
      </c>
      <c r="E27960">
        <v>-43.909035000000003</v>
      </c>
      <c r="F27960" s="25"/>
      <c r="G27960" s="25"/>
      <c r="K27960">
        <v>0</v>
      </c>
      <c r="L27960">
        <v>0</v>
      </c>
    </row>
    <row r="27961" spans="1:12">
      <c r="A27961">
        <v>27960</v>
      </c>
      <c r="B27961" s="22">
        <v>-19.618183999999999</v>
      </c>
      <c r="C27961" s="22">
        <v>-43.900883999999998</v>
      </c>
      <c r="D27961">
        <v>-19.609734</v>
      </c>
      <c r="E27961">
        <v>-43.907260000000001</v>
      </c>
      <c r="F27961" s="25"/>
      <c r="G27961" s="25"/>
      <c r="K27961">
        <v>0</v>
      </c>
      <c r="L27961">
        <v>0</v>
      </c>
    </row>
    <row r="27962" spans="1:12">
      <c r="A27962">
        <v>27961</v>
      </c>
      <c r="B27962" s="22">
        <v>-19.618183999999999</v>
      </c>
      <c r="C27962" s="22">
        <v>-43.900883999999998</v>
      </c>
      <c r="D27962">
        <v>-19.607453</v>
      </c>
      <c r="E27962">
        <v>-43.907581</v>
      </c>
      <c r="F27962" s="25"/>
      <c r="G27962" s="25"/>
      <c r="K27962">
        <v>0</v>
      </c>
      <c r="L27962">
        <v>0</v>
      </c>
    </row>
    <row r="27963" spans="1:12">
      <c r="A27963">
        <v>27962</v>
      </c>
      <c r="B27963" s="22">
        <v>-19.618183999999999</v>
      </c>
      <c r="C27963" s="22">
        <v>-43.900883999999998</v>
      </c>
      <c r="D27963">
        <v>-19.597121000000001</v>
      </c>
      <c r="E27963">
        <v>-43.910680999999997</v>
      </c>
      <c r="F27963" s="25"/>
      <c r="G27963" s="25"/>
      <c r="K27963">
        <v>0</v>
      </c>
      <c r="L27963">
        <v>0</v>
      </c>
    </row>
    <row r="27964" spans="1:12">
      <c r="A27964">
        <v>27963</v>
      </c>
      <c r="B27964" s="22">
        <v>-19.618183999999999</v>
      </c>
      <c r="C27964" s="22">
        <v>-43.900883999999998</v>
      </c>
      <c r="D27964">
        <v>-19.59731</v>
      </c>
      <c r="E27964">
        <v>-43.908365000000003</v>
      </c>
      <c r="F27964" s="25"/>
      <c r="G27964" s="25"/>
      <c r="K27964">
        <v>0</v>
      </c>
      <c r="L27964">
        <v>0</v>
      </c>
    </row>
    <row r="27965" spans="1:12">
      <c r="A27965">
        <v>27964</v>
      </c>
      <c r="B27965" s="22">
        <v>-19.618183999999999</v>
      </c>
      <c r="C27965" s="22">
        <v>-43.900883999999998</v>
      </c>
      <c r="D27965">
        <v>-19.599375999999999</v>
      </c>
      <c r="E27965">
        <v>-43.904544999999999</v>
      </c>
      <c r="F27965" s="25"/>
      <c r="G27965" s="25"/>
      <c r="K27965">
        <v>0</v>
      </c>
      <c r="L27965">
        <v>0</v>
      </c>
    </row>
    <row r="27966" spans="1:12">
      <c r="A27966">
        <v>27965</v>
      </c>
      <c r="B27966" s="22">
        <v>-19.618183999999999</v>
      </c>
      <c r="C27966" s="22">
        <v>-43.900883999999998</v>
      </c>
      <c r="D27966">
        <v>-19.602944000000001</v>
      </c>
      <c r="E27966">
        <v>-43.905956000000003</v>
      </c>
      <c r="F27966" s="25"/>
      <c r="G27966" s="25"/>
      <c r="K27966">
        <v>0</v>
      </c>
      <c r="L27966">
        <v>0</v>
      </c>
    </row>
    <row r="27967" spans="1:12">
      <c r="A27967">
        <v>27966</v>
      </c>
      <c r="B27967" s="22">
        <v>-19.618183999999999</v>
      </c>
      <c r="C27967" s="22">
        <v>-43.900883999999998</v>
      </c>
      <c r="D27967">
        <v>-19.607576999999999</v>
      </c>
      <c r="E27967">
        <v>-43.904249999999998</v>
      </c>
      <c r="F27967" s="25"/>
      <c r="G27967" s="25"/>
      <c r="K27967">
        <v>0</v>
      </c>
      <c r="L27967">
        <v>0</v>
      </c>
    </row>
    <row r="27968" spans="1:12">
      <c r="A27968">
        <v>27967</v>
      </c>
      <c r="B27968" s="22">
        <v>-19.618183999999999</v>
      </c>
      <c r="C27968" s="22">
        <v>-43.900883999999998</v>
      </c>
      <c r="D27968">
        <v>-19.653379000000001</v>
      </c>
      <c r="E27968">
        <v>-43.856200000000001</v>
      </c>
      <c r="F27968" s="25"/>
      <c r="G27968" s="25"/>
      <c r="K27968">
        <v>0</v>
      </c>
      <c r="L27968">
        <v>0</v>
      </c>
    </row>
    <row r="27969" spans="1:12">
      <c r="A27969">
        <v>27968</v>
      </c>
      <c r="B27969" s="22">
        <v>-19.618183999999999</v>
      </c>
      <c r="C27969" s="22">
        <v>-43.900883999999998</v>
      </c>
      <c r="D27969">
        <v>-19.664662</v>
      </c>
      <c r="E27969">
        <v>-43.855257000000002</v>
      </c>
      <c r="F27969" s="25"/>
      <c r="G27969" s="25"/>
      <c r="K27969">
        <v>0</v>
      </c>
      <c r="L27969">
        <v>0</v>
      </c>
    </row>
    <row r="27970" spans="1:12">
      <c r="A27970">
        <v>27969</v>
      </c>
      <c r="B27970" s="22">
        <v>-19.618183999999999</v>
      </c>
      <c r="C27970" s="22">
        <v>-43.900883999999998</v>
      </c>
      <c r="D27970">
        <v>-19.613325</v>
      </c>
      <c r="E27970">
        <v>-43.835003999999998</v>
      </c>
      <c r="F27970" s="25"/>
      <c r="G27970" s="25"/>
      <c r="K27970">
        <v>0</v>
      </c>
      <c r="L27970">
        <v>0</v>
      </c>
    </row>
    <row r="27971" spans="1:12">
      <c r="A27971">
        <v>27970</v>
      </c>
      <c r="B27971" s="22">
        <v>-19.618183999999999</v>
      </c>
      <c r="C27971" s="22">
        <v>-43.900883999999998</v>
      </c>
      <c r="D27971">
        <v>-19.633201</v>
      </c>
      <c r="E27971">
        <v>-43.931547999999999</v>
      </c>
      <c r="F27971" s="25"/>
      <c r="G27971" s="25"/>
      <c r="K27971">
        <v>0</v>
      </c>
      <c r="L27971">
        <v>0</v>
      </c>
    </row>
    <row r="27972" spans="1:12">
      <c r="A27972">
        <v>27971</v>
      </c>
      <c r="B27972" s="22">
        <v>-19.618183999999999</v>
      </c>
      <c r="C27972" s="22">
        <v>-43.900883999999998</v>
      </c>
      <c r="D27972">
        <v>-19.589970999999998</v>
      </c>
      <c r="E27972">
        <v>-43.902262999999998</v>
      </c>
      <c r="F27972" s="25"/>
      <c r="G27972" s="25"/>
      <c r="K27972">
        <v>0</v>
      </c>
      <c r="L27972">
        <v>0</v>
      </c>
    </row>
    <row r="27973" spans="1:12">
      <c r="A27973">
        <v>27972</v>
      </c>
      <c r="B27973" s="22">
        <v>-19.618183999999999</v>
      </c>
      <c r="C27973" s="22">
        <v>-43.900883999999998</v>
      </c>
      <c r="D27973">
        <v>-19.587130999999999</v>
      </c>
      <c r="E27973">
        <v>-43.904758000000001</v>
      </c>
      <c r="F27973" s="25"/>
      <c r="G27973" s="25"/>
      <c r="K27973">
        <v>0</v>
      </c>
      <c r="L27973">
        <v>0</v>
      </c>
    </row>
    <row r="27974" spans="1:12">
      <c r="A27974">
        <v>27973</v>
      </c>
      <c r="B27974" s="22">
        <v>-19.618183999999999</v>
      </c>
      <c r="C27974" s="22">
        <v>-43.900883999999998</v>
      </c>
      <c r="D27974">
        <v>-19.568601999999998</v>
      </c>
      <c r="E27974">
        <v>-43.900298999999997</v>
      </c>
      <c r="F27974" s="25"/>
      <c r="G27974" s="25"/>
      <c r="K27974">
        <v>0</v>
      </c>
      <c r="L27974">
        <v>0</v>
      </c>
    </row>
    <row r="27975" spans="1:12">
      <c r="A27975">
        <v>27974</v>
      </c>
      <c r="B27975" s="22">
        <v>-19.618183999999999</v>
      </c>
      <c r="C27975" s="22">
        <v>-43.900883999999998</v>
      </c>
      <c r="D27975">
        <v>-19.648971</v>
      </c>
      <c r="E27975">
        <v>-43.913159999999998</v>
      </c>
      <c r="F27975" s="25"/>
      <c r="G27975" s="25"/>
      <c r="K27975">
        <v>0</v>
      </c>
      <c r="L27975">
        <v>0</v>
      </c>
    </row>
    <row r="27976" spans="1:12">
      <c r="A27976">
        <v>27975</v>
      </c>
      <c r="B27976" s="22">
        <v>-19.618183999999999</v>
      </c>
      <c r="C27976" s="22">
        <v>-43.900883999999998</v>
      </c>
      <c r="D27976">
        <v>-19.593924000000001</v>
      </c>
      <c r="E27976">
        <v>-43.906578000000003</v>
      </c>
      <c r="F27976" s="25"/>
      <c r="G27976" s="25"/>
      <c r="K27976">
        <v>0</v>
      </c>
      <c r="L27976">
        <v>0</v>
      </c>
    </row>
    <row r="27977" spans="1:12">
      <c r="A27977">
        <v>27976</v>
      </c>
      <c r="B27977" s="22">
        <v>-19.618183999999999</v>
      </c>
      <c r="C27977" s="22">
        <v>-43.900883999999998</v>
      </c>
      <c r="D27977">
        <v>-19.593681</v>
      </c>
      <c r="E27977">
        <v>-43.906902000000002</v>
      </c>
      <c r="F27977" s="25"/>
      <c r="G27977" s="25"/>
      <c r="K27977">
        <v>3140</v>
      </c>
      <c r="L27977">
        <v>278</v>
      </c>
    </row>
    <row r="27978" spans="1:12">
      <c r="A27978">
        <v>27977</v>
      </c>
      <c r="B27978" s="22">
        <v>-19.618183999999999</v>
      </c>
      <c r="C27978" s="22">
        <v>-43.900883999999998</v>
      </c>
      <c r="D27978">
        <v>-19.592915000000001</v>
      </c>
      <c r="E27978">
        <v>-43.905009</v>
      </c>
      <c r="F27978" s="25"/>
      <c r="G27978" s="25"/>
      <c r="K27978">
        <v>3498</v>
      </c>
      <c r="L27978">
        <v>347</v>
      </c>
    </row>
    <row r="27979" spans="1:12">
      <c r="A27979">
        <v>27978</v>
      </c>
      <c r="B27979" s="22">
        <v>-19.618183999999999</v>
      </c>
      <c r="C27979" s="22">
        <v>-43.900883999999998</v>
      </c>
      <c r="D27979">
        <v>-19.644363999999999</v>
      </c>
      <c r="E27979">
        <v>-43.900846999999999</v>
      </c>
      <c r="F27979" s="25"/>
      <c r="G27979" s="25"/>
      <c r="K27979">
        <v>4180</v>
      </c>
      <c r="L27979">
        <v>366</v>
      </c>
    </row>
    <row r="27980" spans="1:12">
      <c r="A27980">
        <v>27979</v>
      </c>
      <c r="B27980" s="22">
        <v>-19.618183999999999</v>
      </c>
      <c r="C27980" s="22">
        <v>-43.900883999999998</v>
      </c>
      <c r="D27980">
        <v>-19.65363</v>
      </c>
      <c r="E27980">
        <v>-43.914656000000001</v>
      </c>
      <c r="F27980" s="25"/>
      <c r="G27980" s="25"/>
      <c r="K27980">
        <v>5684</v>
      </c>
      <c r="L27980">
        <v>455</v>
      </c>
    </row>
    <row r="27981" spans="1:12">
      <c r="A27981">
        <v>27980</v>
      </c>
      <c r="B27981" s="22">
        <v>-19.618183999999999</v>
      </c>
      <c r="C27981" s="22">
        <v>-43.900883999999998</v>
      </c>
      <c r="D27981">
        <v>-19.654249</v>
      </c>
      <c r="E27981">
        <v>-43.910848000000001</v>
      </c>
      <c r="F27981" s="25"/>
      <c r="G27981" s="25"/>
      <c r="K27981">
        <v>5320</v>
      </c>
      <c r="L27981">
        <v>426</v>
      </c>
    </row>
    <row r="27982" spans="1:12">
      <c r="A27982">
        <v>27981</v>
      </c>
      <c r="B27982" s="22">
        <v>-19.618183999999999</v>
      </c>
      <c r="C27982" s="22">
        <v>-43.900883999999998</v>
      </c>
      <c r="D27982">
        <v>-19.630133000000001</v>
      </c>
      <c r="E27982">
        <v>-43.897168999999998</v>
      </c>
      <c r="F27982" s="25"/>
      <c r="G27982" s="25"/>
      <c r="K27982">
        <v>2336</v>
      </c>
      <c r="L27982">
        <v>218</v>
      </c>
    </row>
    <row r="27983" spans="1:12">
      <c r="A27983">
        <v>27982</v>
      </c>
      <c r="B27983" s="22">
        <v>-19.618183999999999</v>
      </c>
      <c r="C27983" s="22">
        <v>-43.900883999999998</v>
      </c>
      <c r="D27983">
        <v>-19.631696000000002</v>
      </c>
      <c r="E27983">
        <v>-43.899605999999999</v>
      </c>
      <c r="F27983" s="25"/>
      <c r="G27983" s="25"/>
      <c r="K27983">
        <v>2191</v>
      </c>
      <c r="L27983">
        <v>190</v>
      </c>
    </row>
    <row r="27984" spans="1:12">
      <c r="A27984">
        <v>27983</v>
      </c>
      <c r="B27984" s="22">
        <v>-19.618183999999999</v>
      </c>
      <c r="C27984" s="22">
        <v>-43.900883999999998</v>
      </c>
      <c r="D27984">
        <v>-19.670226</v>
      </c>
      <c r="E27984">
        <v>-43.893763999999997</v>
      </c>
      <c r="F27984" s="25"/>
      <c r="G27984" s="25"/>
      <c r="K27984">
        <v>9461</v>
      </c>
      <c r="L27984">
        <v>735</v>
      </c>
    </row>
    <row r="27985" spans="1:12">
      <c r="A27985">
        <v>27984</v>
      </c>
      <c r="B27985" s="22">
        <v>-19.618183999999999</v>
      </c>
      <c r="C27985" s="22">
        <v>-43.900883999999998</v>
      </c>
      <c r="D27985">
        <v>-19.669516999999999</v>
      </c>
      <c r="E27985">
        <v>-43.890554000000002</v>
      </c>
      <c r="F27985" s="25"/>
      <c r="G27985" s="25"/>
      <c r="K27985">
        <v>9725</v>
      </c>
      <c r="L27985">
        <v>728</v>
      </c>
    </row>
    <row r="27986" spans="1:12">
      <c r="A27986">
        <v>27985</v>
      </c>
      <c r="B27986" s="22">
        <v>-19.618183999999999</v>
      </c>
      <c r="C27986" s="22">
        <v>-43.900883999999998</v>
      </c>
      <c r="D27986">
        <v>-19.629064</v>
      </c>
      <c r="E27986">
        <v>-43.939093</v>
      </c>
      <c r="F27986" s="25"/>
      <c r="G27986" s="25"/>
      <c r="K27986">
        <v>6783</v>
      </c>
      <c r="L27986">
        <v>577</v>
      </c>
    </row>
    <row r="27987" spans="1:12">
      <c r="A27987">
        <v>27986</v>
      </c>
      <c r="B27987" s="22">
        <v>-19.618183999999999</v>
      </c>
      <c r="C27987" s="22">
        <v>-43.900883999999998</v>
      </c>
      <c r="D27987">
        <v>-19.648968</v>
      </c>
      <c r="E27987">
        <v>-43.919074000000002</v>
      </c>
      <c r="F27987" s="25"/>
      <c r="G27987" s="25"/>
      <c r="K27987">
        <v>6139</v>
      </c>
      <c r="L27987">
        <v>538</v>
      </c>
    </row>
    <row r="27988" spans="1:12">
      <c r="A27988">
        <v>27987</v>
      </c>
      <c r="B27988" s="22">
        <v>-19.618183999999999</v>
      </c>
      <c r="C27988" s="22">
        <v>-43.900883999999998</v>
      </c>
      <c r="D27988">
        <v>-19.655266000000001</v>
      </c>
      <c r="E27988">
        <v>-43.940652999999998</v>
      </c>
      <c r="F27988" s="25"/>
      <c r="G27988" s="25"/>
      <c r="K27988">
        <v>11866</v>
      </c>
      <c r="L27988">
        <v>793</v>
      </c>
    </row>
    <row r="27989" spans="1:12">
      <c r="A27989">
        <v>27988</v>
      </c>
      <c r="B27989" s="22">
        <v>-19.618183999999999</v>
      </c>
      <c r="C27989" s="22">
        <v>-43.900883999999998</v>
      </c>
      <c r="D27989">
        <v>-19.629116</v>
      </c>
      <c r="E27989">
        <v>-43.900182999999998</v>
      </c>
      <c r="F27989" s="25"/>
      <c r="G27989" s="25"/>
      <c r="K27989">
        <v>1767</v>
      </c>
      <c r="L27989">
        <v>160</v>
      </c>
    </row>
    <row r="27990" spans="1:12">
      <c r="A27990">
        <v>27989</v>
      </c>
      <c r="B27990" s="22">
        <v>-19.618183999999999</v>
      </c>
      <c r="C27990" s="22">
        <v>-43.900883999999998</v>
      </c>
      <c r="D27990">
        <v>-19.628831999999999</v>
      </c>
      <c r="E27990">
        <v>-43.897815999999999</v>
      </c>
      <c r="F27990" s="25"/>
      <c r="G27990" s="25"/>
      <c r="K27990">
        <v>1766</v>
      </c>
      <c r="L27990">
        <v>161</v>
      </c>
    </row>
    <row r="27991" spans="1:12">
      <c r="A27991">
        <v>27990</v>
      </c>
      <c r="B27991" s="22">
        <v>-19.618183999999999</v>
      </c>
      <c r="C27991" s="22">
        <v>-43.900883999999998</v>
      </c>
      <c r="D27991">
        <v>-19.633431999999999</v>
      </c>
      <c r="E27991">
        <v>-43.916044999999997</v>
      </c>
      <c r="F27991" s="25"/>
      <c r="G27991" s="25"/>
      <c r="K27991">
        <v>4195</v>
      </c>
      <c r="L27991">
        <v>354</v>
      </c>
    </row>
    <row r="27992" spans="1:12">
      <c r="A27992">
        <v>27991</v>
      </c>
      <c r="B27992" s="22">
        <v>-19.618183999999999</v>
      </c>
      <c r="C27992" s="22">
        <v>-43.900883999999998</v>
      </c>
      <c r="D27992">
        <v>-19.633451000000001</v>
      </c>
      <c r="E27992">
        <v>-43.916412000000001</v>
      </c>
      <c r="F27992" s="25"/>
      <c r="G27992" s="25"/>
      <c r="K27992">
        <v>4383</v>
      </c>
      <c r="L27992">
        <v>348</v>
      </c>
    </row>
    <row r="27993" spans="1:12">
      <c r="A27993">
        <v>27992</v>
      </c>
      <c r="B27993" s="22">
        <v>-19.618183999999999</v>
      </c>
      <c r="C27993" s="22">
        <v>-43.900883999999998</v>
      </c>
      <c r="D27993">
        <v>-19.628392999999999</v>
      </c>
      <c r="E27993">
        <v>-43.913105999999999</v>
      </c>
      <c r="F27993" s="25"/>
      <c r="G27993" s="25"/>
      <c r="K27993">
        <v>3413</v>
      </c>
      <c r="L27993">
        <v>320</v>
      </c>
    </row>
    <row r="27994" spans="1:12">
      <c r="A27994">
        <v>27993</v>
      </c>
      <c r="B27994" s="22">
        <v>-19.618183999999999</v>
      </c>
      <c r="C27994" s="22">
        <v>-43.900883999999998</v>
      </c>
      <c r="D27994">
        <v>-19.629805999999999</v>
      </c>
      <c r="E27994">
        <v>-43.914878000000002</v>
      </c>
      <c r="F27994" s="25"/>
      <c r="G27994" s="25"/>
      <c r="K27994">
        <v>4320</v>
      </c>
      <c r="L27994">
        <v>337</v>
      </c>
    </row>
    <row r="27995" spans="1:12">
      <c r="A27995">
        <v>27994</v>
      </c>
      <c r="B27995" s="22">
        <v>-19.618183999999999</v>
      </c>
      <c r="C27995" s="22">
        <v>-43.900883999999998</v>
      </c>
      <c r="D27995">
        <v>-19.592381</v>
      </c>
      <c r="E27995">
        <v>-43.912022999999998</v>
      </c>
      <c r="F27995" s="25"/>
      <c r="G27995" s="25"/>
      <c r="K27995">
        <v>3890</v>
      </c>
      <c r="L27995">
        <v>416</v>
      </c>
    </row>
    <row r="27996" spans="1:12">
      <c r="A27996">
        <v>27995</v>
      </c>
      <c r="B27996" s="22">
        <v>-19.618183999999999</v>
      </c>
      <c r="C27996" s="22">
        <v>-43.900883999999998</v>
      </c>
      <c r="D27996">
        <v>-19.592478</v>
      </c>
      <c r="E27996">
        <v>-43.911288999999996</v>
      </c>
      <c r="F27996" s="25"/>
      <c r="G27996" s="25"/>
      <c r="K27996">
        <v>3611</v>
      </c>
      <c r="L27996">
        <v>378</v>
      </c>
    </row>
    <row r="27997" spans="1:12">
      <c r="A27997">
        <v>27996</v>
      </c>
      <c r="B27997" s="22">
        <v>-19.618183999999999</v>
      </c>
      <c r="C27997" s="22">
        <v>-43.900883999999998</v>
      </c>
      <c r="D27997">
        <v>-19.590823</v>
      </c>
      <c r="E27997">
        <v>-43.906782999999997</v>
      </c>
      <c r="F27997" s="25"/>
      <c r="G27997" s="25"/>
      <c r="K27997">
        <v>3591</v>
      </c>
      <c r="L27997">
        <v>365</v>
      </c>
    </row>
    <row r="27998" spans="1:12">
      <c r="A27998">
        <v>27997</v>
      </c>
      <c r="B27998" s="22">
        <v>-19.618183999999999</v>
      </c>
      <c r="C27998" s="22">
        <v>-43.900883999999998</v>
      </c>
      <c r="D27998">
        <v>-19.589524000000001</v>
      </c>
      <c r="E27998">
        <v>-43.905479999999997</v>
      </c>
      <c r="F27998" s="25"/>
      <c r="G27998" s="25"/>
      <c r="K27998">
        <v>3707</v>
      </c>
      <c r="L27998">
        <v>407</v>
      </c>
    </row>
    <row r="27999" spans="1:12">
      <c r="A27999">
        <v>27998</v>
      </c>
      <c r="B27999" s="22">
        <v>-19.618183999999999</v>
      </c>
      <c r="C27999" s="22">
        <v>-43.900883999999998</v>
      </c>
      <c r="D27999">
        <v>-19.598337000000001</v>
      </c>
      <c r="E27999">
        <v>-43.907086</v>
      </c>
      <c r="F27999" s="25"/>
      <c r="G27999" s="25"/>
      <c r="K27999">
        <v>2551</v>
      </c>
      <c r="L27999">
        <v>268</v>
      </c>
    </row>
    <row r="28000" spans="1:12">
      <c r="A28000">
        <v>27999</v>
      </c>
      <c r="B28000" s="22">
        <v>-19.618183999999999</v>
      </c>
      <c r="C28000" s="22">
        <v>-43.900883999999998</v>
      </c>
      <c r="D28000">
        <v>-19.600280999999999</v>
      </c>
      <c r="E28000">
        <v>-43.906269000000002</v>
      </c>
      <c r="F28000" s="25"/>
      <c r="G28000" s="25"/>
      <c r="K28000">
        <v>2395</v>
      </c>
      <c r="L28000">
        <v>222</v>
      </c>
    </row>
    <row r="28001" spans="1:12">
      <c r="A28001">
        <v>28000</v>
      </c>
      <c r="B28001" s="22">
        <v>-19.618183999999999</v>
      </c>
      <c r="C28001" s="22">
        <v>-43.900883999999998</v>
      </c>
      <c r="D28001">
        <v>-19.620988000000001</v>
      </c>
      <c r="E28001">
        <v>-43.897551</v>
      </c>
      <c r="F28001" s="25"/>
      <c r="G28001" s="25"/>
      <c r="K28001">
        <v>588</v>
      </c>
      <c r="L28001">
        <v>74</v>
      </c>
    </row>
    <row r="28002" spans="1:12">
      <c r="A28002">
        <v>28001</v>
      </c>
      <c r="B28002" s="22">
        <v>-19.618183999999999</v>
      </c>
      <c r="C28002" s="22">
        <v>-43.900883999999998</v>
      </c>
      <c r="D28002">
        <v>-19.618183999999999</v>
      </c>
      <c r="E28002">
        <v>-43.900883999999998</v>
      </c>
      <c r="F28002" s="25"/>
      <c r="G28002" s="25"/>
      <c r="K28002">
        <v>0</v>
      </c>
      <c r="L28002">
        <v>0</v>
      </c>
    </row>
    <row r="28003" spans="1:12">
      <c r="A28003">
        <v>28002</v>
      </c>
      <c r="B28003" s="22">
        <v>-19.618183999999999</v>
      </c>
      <c r="C28003" s="22">
        <v>-43.900883999999998</v>
      </c>
      <c r="D28003">
        <v>-19.587181000000001</v>
      </c>
      <c r="E28003">
        <v>-43.900959999999998</v>
      </c>
      <c r="F28003" s="25"/>
      <c r="G28003" s="25"/>
      <c r="K28003">
        <v>5461</v>
      </c>
      <c r="L28003">
        <v>463</v>
      </c>
    </row>
    <row r="28004" spans="1:12">
      <c r="A28004">
        <v>28003</v>
      </c>
      <c r="B28004" s="22">
        <v>-19.618183999999999</v>
      </c>
      <c r="C28004" s="22">
        <v>-43.900883999999998</v>
      </c>
      <c r="D28004">
        <v>-19.587546</v>
      </c>
      <c r="E28004">
        <v>-43.901366000000003</v>
      </c>
      <c r="F28004" s="25"/>
      <c r="G28004" s="25"/>
      <c r="K28004">
        <v>5396</v>
      </c>
      <c r="L28004">
        <v>444</v>
      </c>
    </row>
    <row r="28005" spans="1:12">
      <c r="A28005">
        <v>28004</v>
      </c>
      <c r="B28005" s="22">
        <v>-19.618183999999999</v>
      </c>
      <c r="C28005" s="22">
        <v>-43.900883999999998</v>
      </c>
      <c r="D28005">
        <v>-19.584610999999999</v>
      </c>
      <c r="E28005">
        <v>-43.897691000000002</v>
      </c>
      <c r="F28005" s="25"/>
      <c r="G28005" s="25"/>
      <c r="K28005">
        <v>6124</v>
      </c>
      <c r="L28005">
        <v>508</v>
      </c>
    </row>
    <row r="28006" spans="1:12">
      <c r="A28006">
        <v>28005</v>
      </c>
      <c r="B28006" s="22">
        <v>-19.618183999999999</v>
      </c>
      <c r="C28006" s="22">
        <v>-43.900883999999998</v>
      </c>
      <c r="D28006">
        <v>-19.588517</v>
      </c>
      <c r="E28006">
        <v>-43.902876999999997</v>
      </c>
      <c r="F28006" s="25"/>
      <c r="G28006" s="25"/>
      <c r="K28006">
        <v>5582</v>
      </c>
      <c r="L28006">
        <v>466</v>
      </c>
    </row>
    <row r="28007" spans="1:12">
      <c r="A28007">
        <v>28006</v>
      </c>
      <c r="B28007" s="22">
        <v>-19.618183999999999</v>
      </c>
      <c r="C28007" s="22">
        <v>-43.900883999999998</v>
      </c>
      <c r="D28007">
        <v>-19.589772</v>
      </c>
      <c r="E28007">
        <v>-43.901586000000002</v>
      </c>
      <c r="F28007" s="25"/>
      <c r="G28007" s="25"/>
      <c r="K28007">
        <v>5567</v>
      </c>
      <c r="L28007">
        <v>444</v>
      </c>
    </row>
    <row r="28008" spans="1:12">
      <c r="A28008">
        <v>28007</v>
      </c>
      <c r="B28008" s="22">
        <v>-19.618183999999999</v>
      </c>
      <c r="C28008" s="22">
        <v>-43.900883999999998</v>
      </c>
      <c r="D28008">
        <v>-19.608436000000001</v>
      </c>
      <c r="E28008">
        <v>-43.889327999999999</v>
      </c>
      <c r="F28008" s="25"/>
      <c r="G28008" s="25"/>
      <c r="K28008">
        <v>3670</v>
      </c>
      <c r="L28008">
        <v>438</v>
      </c>
    </row>
    <row r="28009" spans="1:12">
      <c r="A28009">
        <v>28008</v>
      </c>
      <c r="B28009" s="22">
        <v>-19.618183999999999</v>
      </c>
      <c r="C28009" s="22">
        <v>-43.900883999999998</v>
      </c>
      <c r="D28009">
        <v>-19.613645999999999</v>
      </c>
      <c r="E28009">
        <v>-43.889319</v>
      </c>
      <c r="F28009" s="25"/>
      <c r="G28009" s="25"/>
      <c r="K28009">
        <v>2723</v>
      </c>
      <c r="L28009">
        <v>382</v>
      </c>
    </row>
    <row r="28010" spans="1:12">
      <c r="A28010">
        <v>28009</v>
      </c>
      <c r="B28010" s="22">
        <v>-19.618183999999999</v>
      </c>
      <c r="C28010" s="22">
        <v>-43.900883999999998</v>
      </c>
      <c r="D28010">
        <v>-19.665607000000001</v>
      </c>
      <c r="E28010">
        <v>-43.889659000000002</v>
      </c>
      <c r="F28010" s="25"/>
      <c r="G28010" s="25"/>
      <c r="K28010">
        <v>10156</v>
      </c>
      <c r="L28010">
        <v>795</v>
      </c>
    </row>
    <row r="28011" spans="1:12">
      <c r="A28011">
        <v>28010</v>
      </c>
      <c r="B28011" s="22">
        <v>-19.618183999999999</v>
      </c>
      <c r="C28011" s="22">
        <v>-43.900883999999998</v>
      </c>
      <c r="D28011">
        <v>-19.665707000000001</v>
      </c>
      <c r="E28011">
        <v>-43.886187999999997</v>
      </c>
      <c r="F28011" s="25"/>
      <c r="G28011" s="25"/>
      <c r="K28011">
        <v>10452</v>
      </c>
      <c r="L28011">
        <v>819</v>
      </c>
    </row>
    <row r="28012" spans="1:12">
      <c r="A28012">
        <v>28011</v>
      </c>
      <c r="B28012" s="22">
        <v>-19.618183999999999</v>
      </c>
      <c r="C28012" s="22">
        <v>-43.900883999999998</v>
      </c>
      <c r="D28012">
        <v>-19.663615</v>
      </c>
      <c r="E28012">
        <v>-43.887535</v>
      </c>
      <c r="F28012" s="25"/>
      <c r="G28012" s="25"/>
      <c r="K28012">
        <v>10539</v>
      </c>
      <c r="L28012">
        <v>858</v>
      </c>
    </row>
    <row r="28013" spans="1:12">
      <c r="A28013">
        <v>28012</v>
      </c>
      <c r="B28013" s="22">
        <v>-19.618183999999999</v>
      </c>
      <c r="C28013" s="22">
        <v>-43.900883999999998</v>
      </c>
      <c r="D28013">
        <v>-19.666893999999999</v>
      </c>
      <c r="E28013">
        <v>-43.888582999999997</v>
      </c>
      <c r="F28013" s="25"/>
      <c r="G28013" s="25"/>
      <c r="K28013">
        <v>10193</v>
      </c>
      <c r="L28013">
        <v>780</v>
      </c>
    </row>
    <row r="28014" spans="1:12">
      <c r="A28014">
        <v>28013</v>
      </c>
      <c r="B28014" s="22">
        <v>-19.618183999999999</v>
      </c>
      <c r="C28014" s="22">
        <v>-43.900883999999998</v>
      </c>
      <c r="D28014">
        <v>-19.668832999999999</v>
      </c>
      <c r="E28014">
        <v>-43.888843999999999</v>
      </c>
      <c r="F28014" s="25"/>
      <c r="G28014" s="25"/>
      <c r="K28014">
        <v>9938</v>
      </c>
      <c r="L28014">
        <v>749</v>
      </c>
    </row>
    <row r="28015" spans="1:12">
      <c r="A28015">
        <v>28014</v>
      </c>
      <c r="B28015" s="22">
        <v>-19.618183999999999</v>
      </c>
      <c r="C28015" s="22">
        <v>-43.900883999999998</v>
      </c>
      <c r="D28015">
        <v>-19.648578000000001</v>
      </c>
      <c r="E28015">
        <v>-43.903767000000002</v>
      </c>
      <c r="F28015" s="25"/>
      <c r="G28015" s="25"/>
      <c r="K28015">
        <v>4283</v>
      </c>
      <c r="L28015">
        <v>387</v>
      </c>
    </row>
    <row r="28016" spans="1:12">
      <c r="A28016">
        <v>28015</v>
      </c>
      <c r="B28016" s="22">
        <v>-19.618183999999999</v>
      </c>
      <c r="C28016" s="22">
        <v>-43.900883999999998</v>
      </c>
      <c r="D28016">
        <v>-19.649988</v>
      </c>
      <c r="E28016">
        <v>-43.904598999999997</v>
      </c>
      <c r="F28016" s="25"/>
      <c r="G28016" s="25"/>
      <c r="K28016">
        <v>4412</v>
      </c>
      <c r="L28016">
        <v>411</v>
      </c>
    </row>
    <row r="28017" spans="1:12">
      <c r="A28017">
        <v>28016</v>
      </c>
      <c r="B28017" s="22">
        <v>-19.618183999999999</v>
      </c>
      <c r="C28017" s="22">
        <v>-43.900883999999998</v>
      </c>
      <c r="D28017">
        <v>-19.650046</v>
      </c>
      <c r="E28017">
        <v>-43.916106999999997</v>
      </c>
      <c r="F28017" s="25"/>
      <c r="G28017" s="25"/>
      <c r="K28017">
        <v>6252</v>
      </c>
      <c r="L28017">
        <v>552</v>
      </c>
    </row>
    <row r="28018" spans="1:12">
      <c r="A28018">
        <v>28017</v>
      </c>
      <c r="B28018" s="22">
        <v>-19.618183999999999</v>
      </c>
      <c r="C28018" s="22">
        <v>-43.900883999999998</v>
      </c>
      <c r="D28018">
        <v>-19.646833999999998</v>
      </c>
      <c r="E28018">
        <v>-43.916302000000002</v>
      </c>
      <c r="F28018" s="25"/>
      <c r="G28018" s="25"/>
      <c r="K28018">
        <v>5733</v>
      </c>
      <c r="L28018">
        <v>514</v>
      </c>
    </row>
    <row r="28019" spans="1:12">
      <c r="A28019">
        <v>28018</v>
      </c>
      <c r="B28019" s="22">
        <v>-19.618183999999999</v>
      </c>
      <c r="C28019" s="22">
        <v>-43.900883999999998</v>
      </c>
      <c r="D28019">
        <v>-19.637532</v>
      </c>
      <c r="E28019">
        <v>-43.915900000000001</v>
      </c>
      <c r="F28019" s="25"/>
      <c r="G28019" s="25"/>
      <c r="K28019">
        <v>4217</v>
      </c>
      <c r="L28019">
        <v>334</v>
      </c>
    </row>
    <row r="28020" spans="1:12">
      <c r="A28020">
        <v>28019</v>
      </c>
      <c r="B28020" s="22">
        <v>-19.618183999999999</v>
      </c>
      <c r="C28020" s="22">
        <v>-43.900883999999998</v>
      </c>
      <c r="D28020">
        <v>-19.637782999999999</v>
      </c>
      <c r="E28020">
        <v>-43.913890000000002</v>
      </c>
      <c r="F28020" s="25"/>
      <c r="G28020" s="25"/>
      <c r="K28020">
        <v>4000</v>
      </c>
      <c r="L28020">
        <v>319</v>
      </c>
    </row>
    <row r="28021" spans="1:12">
      <c r="A28021">
        <v>28020</v>
      </c>
      <c r="B28021" s="22">
        <v>-19.618183999999999</v>
      </c>
      <c r="C28021" s="22">
        <v>-43.900883999999998</v>
      </c>
      <c r="D28021">
        <v>-19.592234000000001</v>
      </c>
      <c r="E28021">
        <v>-43.907854</v>
      </c>
      <c r="F28021" s="25"/>
      <c r="G28021" s="25"/>
      <c r="K28021">
        <v>3300</v>
      </c>
      <c r="L28021">
        <v>304</v>
      </c>
    </row>
    <row r="28022" spans="1:12">
      <c r="A28022">
        <v>28021</v>
      </c>
      <c r="B28022" s="22">
        <v>-19.618183999999999</v>
      </c>
      <c r="C28022" s="22">
        <v>-43.900883999999998</v>
      </c>
      <c r="D28022">
        <v>-19.590070000000001</v>
      </c>
      <c r="E28022">
        <v>-43.910601</v>
      </c>
      <c r="F28022" s="25"/>
      <c r="G28022" s="25"/>
      <c r="K28022">
        <v>3573</v>
      </c>
      <c r="L28022">
        <v>322</v>
      </c>
    </row>
    <row r="28023" spans="1:12">
      <c r="A28023">
        <v>28022</v>
      </c>
      <c r="B28023" s="22">
        <v>-19.618183999999999</v>
      </c>
      <c r="C28023" s="22">
        <v>-43.900883999999998</v>
      </c>
      <c r="D28023">
        <v>-19.637988</v>
      </c>
      <c r="E28023">
        <v>-43.887175999999997</v>
      </c>
      <c r="F28023" s="25"/>
      <c r="G28023" s="25"/>
      <c r="K28023">
        <v>3757</v>
      </c>
      <c r="L28023">
        <v>375</v>
      </c>
    </row>
    <row r="28024" spans="1:12">
      <c r="A28024">
        <v>28023</v>
      </c>
      <c r="B28024" s="22">
        <v>-19.618183999999999</v>
      </c>
      <c r="C28024" s="22">
        <v>-43.900883999999998</v>
      </c>
      <c r="D28024">
        <v>-19.640771000000001</v>
      </c>
      <c r="E28024">
        <v>-43.886789999999998</v>
      </c>
      <c r="F28024" s="25"/>
      <c r="G28024" s="25"/>
      <c r="K28024">
        <v>4014</v>
      </c>
      <c r="L28024">
        <v>399</v>
      </c>
    </row>
    <row r="28025" spans="1:12">
      <c r="A28025">
        <v>28024</v>
      </c>
      <c r="B28025" s="22">
        <v>-19.618183999999999</v>
      </c>
      <c r="C28025" s="22">
        <v>-43.900883999999998</v>
      </c>
      <c r="D28025">
        <v>-19.666874</v>
      </c>
      <c r="E28025">
        <v>-43.884394</v>
      </c>
      <c r="F28025" s="25"/>
      <c r="G28025" s="25"/>
      <c r="K28025">
        <v>8452</v>
      </c>
      <c r="L28025">
        <v>829</v>
      </c>
    </row>
    <row r="28026" spans="1:12">
      <c r="A28026">
        <v>28025</v>
      </c>
      <c r="B28026" s="22">
        <v>-19.618183999999999</v>
      </c>
      <c r="C28026" s="22">
        <v>-43.900883999999998</v>
      </c>
      <c r="D28026">
        <v>-19.663536000000001</v>
      </c>
      <c r="E28026">
        <v>-43.884335999999998</v>
      </c>
      <c r="F28026" s="25"/>
      <c r="G28026" s="25"/>
      <c r="K28026">
        <v>8754</v>
      </c>
      <c r="L28026">
        <v>886</v>
      </c>
    </row>
    <row r="28027" spans="1:12">
      <c r="A28027">
        <v>28026</v>
      </c>
      <c r="B28027" s="22">
        <v>-19.618183999999999</v>
      </c>
      <c r="C28027" s="22">
        <v>-43.900883999999998</v>
      </c>
      <c r="D28027">
        <v>-19.665133999999998</v>
      </c>
      <c r="E28027">
        <v>-43.918653999999997</v>
      </c>
      <c r="F28027" s="25"/>
      <c r="G28027" s="25"/>
      <c r="K28027">
        <v>0</v>
      </c>
      <c r="L28027">
        <v>0</v>
      </c>
    </row>
    <row r="28028" spans="1:12">
      <c r="A28028">
        <v>28027</v>
      </c>
      <c r="B28028" s="22">
        <v>-19.618183999999999</v>
      </c>
      <c r="C28028" s="22">
        <v>-43.900883999999998</v>
      </c>
      <c r="D28028">
        <v>-19.655881000000001</v>
      </c>
      <c r="E28028">
        <v>-43.916089999999997</v>
      </c>
      <c r="F28028" s="25"/>
      <c r="G28028" s="25"/>
      <c r="K28028">
        <v>0</v>
      </c>
      <c r="L28028">
        <v>0</v>
      </c>
    </row>
    <row r="28029" spans="1:12">
      <c r="A28029">
        <v>28028</v>
      </c>
      <c r="B28029" s="22">
        <v>-19.618183999999999</v>
      </c>
      <c r="C28029" s="22">
        <v>-43.900883999999998</v>
      </c>
      <c r="D28029">
        <v>-19.634788</v>
      </c>
      <c r="E28029">
        <v>-43.916603000000002</v>
      </c>
      <c r="F28029" s="25"/>
      <c r="G28029" s="25"/>
      <c r="K28029">
        <v>0</v>
      </c>
      <c r="L28029">
        <v>0</v>
      </c>
    </row>
    <row r="28030" spans="1:12">
      <c r="A28030">
        <v>28029</v>
      </c>
      <c r="B28030" s="22">
        <v>-19.618183999999999</v>
      </c>
      <c r="C28030" s="22">
        <v>-43.900883999999998</v>
      </c>
      <c r="D28030">
        <v>-19.634636</v>
      </c>
      <c r="E28030">
        <v>-43.913155000000003</v>
      </c>
      <c r="F28030" s="25"/>
      <c r="G28030" s="25"/>
      <c r="K28030">
        <v>0</v>
      </c>
      <c r="L28030">
        <v>0</v>
      </c>
    </row>
    <row r="28031" spans="1:12">
      <c r="A28031">
        <v>28030</v>
      </c>
      <c r="B28031" s="22">
        <v>-19.618183999999999</v>
      </c>
      <c r="C28031" s="22">
        <v>-43.900883999999998</v>
      </c>
      <c r="D28031">
        <v>-19.613997999999999</v>
      </c>
      <c r="E28031">
        <v>-43.899963</v>
      </c>
      <c r="F28031" s="25"/>
      <c r="G28031" s="25"/>
      <c r="K28031">
        <v>0</v>
      </c>
      <c r="L28031">
        <v>0</v>
      </c>
    </row>
    <row r="28032" spans="1:12">
      <c r="A28032">
        <v>28031</v>
      </c>
      <c r="B28032" s="22">
        <v>-19.618183999999999</v>
      </c>
      <c r="C28032" s="22">
        <v>-43.900883999999998</v>
      </c>
      <c r="D28032">
        <v>-19.606162000000001</v>
      </c>
      <c r="E28032">
        <v>-43.899687</v>
      </c>
      <c r="F28032" s="25"/>
      <c r="G28032" s="25"/>
      <c r="K28032">
        <v>0</v>
      </c>
      <c r="L28032">
        <v>0</v>
      </c>
    </row>
    <row r="28033" spans="1:12">
      <c r="A28033">
        <v>28032</v>
      </c>
      <c r="B28033" s="22">
        <v>-19.618183999999999</v>
      </c>
      <c r="C28033" s="22">
        <v>-43.900883999999998</v>
      </c>
      <c r="D28033">
        <v>-19.611028000000001</v>
      </c>
      <c r="E28033">
        <v>-43.896424000000003</v>
      </c>
      <c r="F28033" s="25"/>
      <c r="G28033" s="25"/>
      <c r="K28033">
        <v>0</v>
      </c>
      <c r="L28033">
        <v>0</v>
      </c>
    </row>
    <row r="28034" spans="1:12">
      <c r="A28034">
        <v>28033</v>
      </c>
      <c r="B28034" s="22">
        <v>-19.618183999999999</v>
      </c>
      <c r="C28034" s="22">
        <v>-43.900883999999998</v>
      </c>
      <c r="D28034">
        <v>-19.593067999999999</v>
      </c>
      <c r="E28034">
        <v>-43.896971999999998</v>
      </c>
      <c r="F28034" s="25"/>
      <c r="G28034" s="25"/>
      <c r="K28034">
        <v>0</v>
      </c>
      <c r="L28034">
        <v>0</v>
      </c>
    </row>
    <row r="28035" spans="1:12">
      <c r="A28035">
        <v>28034</v>
      </c>
      <c r="B28035" s="22">
        <v>-19.618183999999999</v>
      </c>
      <c r="C28035" s="22">
        <v>-43.900883999999998</v>
      </c>
      <c r="D28035">
        <v>-19.595444000000001</v>
      </c>
      <c r="E28035">
        <v>-43.900061000000001</v>
      </c>
      <c r="F28035" s="25"/>
      <c r="G28035" s="25"/>
      <c r="K28035">
        <v>0</v>
      </c>
      <c r="L28035">
        <v>0</v>
      </c>
    </row>
    <row r="28036" spans="1:12">
      <c r="A28036">
        <v>28035</v>
      </c>
      <c r="B28036" s="22">
        <v>-19.618183999999999</v>
      </c>
      <c r="C28036" s="22">
        <v>-43.900883999999998</v>
      </c>
      <c r="D28036">
        <v>-19.598334999999999</v>
      </c>
      <c r="E28036">
        <v>-43.894137999999998</v>
      </c>
      <c r="F28036" s="25"/>
      <c r="G28036" s="25"/>
      <c r="K28036">
        <v>0</v>
      </c>
      <c r="L28036">
        <v>0</v>
      </c>
    </row>
    <row r="28037" spans="1:12">
      <c r="A28037">
        <v>28036</v>
      </c>
      <c r="B28037" s="22">
        <v>-19.618183999999999</v>
      </c>
      <c r="C28037" s="22">
        <v>-43.900883999999998</v>
      </c>
      <c r="D28037">
        <v>-19.604682</v>
      </c>
      <c r="E28037">
        <v>-43.893810999999999</v>
      </c>
      <c r="F28037" s="25"/>
      <c r="G28037" s="25"/>
      <c r="K28037">
        <v>0</v>
      </c>
      <c r="L28037">
        <v>0</v>
      </c>
    </row>
    <row r="28038" spans="1:12">
      <c r="A28038">
        <v>28037</v>
      </c>
      <c r="B28038" s="22">
        <v>-19.618183999999999</v>
      </c>
      <c r="C28038" s="22">
        <v>-43.900883999999998</v>
      </c>
      <c r="D28038">
        <v>-19.603655</v>
      </c>
      <c r="E28038">
        <v>-43.897331000000001</v>
      </c>
      <c r="F28038" s="25"/>
      <c r="G28038" s="25"/>
      <c r="K28038">
        <v>0</v>
      </c>
      <c r="L28038">
        <v>0</v>
      </c>
    </row>
    <row r="28039" spans="1:12">
      <c r="A28039">
        <v>28038</v>
      </c>
      <c r="B28039" s="22">
        <v>-19.618183999999999</v>
      </c>
      <c r="C28039" s="22">
        <v>-43.900883999999998</v>
      </c>
      <c r="D28039">
        <v>-19.601780999999999</v>
      </c>
      <c r="E28039">
        <v>-43.901021</v>
      </c>
      <c r="F28039" s="25"/>
      <c r="G28039" s="25"/>
      <c r="K28039">
        <v>0</v>
      </c>
      <c r="L28039">
        <v>0</v>
      </c>
    </row>
    <row r="28040" spans="1:12">
      <c r="A28040">
        <v>28039</v>
      </c>
      <c r="B28040" s="22">
        <v>-19.618183999999999</v>
      </c>
      <c r="C28040" s="22">
        <v>-43.900883999999998</v>
      </c>
      <c r="D28040">
        <v>-19.599668000000001</v>
      </c>
      <c r="E28040">
        <v>-43.900053</v>
      </c>
      <c r="F28040" s="25"/>
      <c r="G28040" s="25"/>
      <c r="K28040">
        <v>0</v>
      </c>
      <c r="L28040">
        <v>0</v>
      </c>
    </row>
    <row r="28041" spans="1:12">
      <c r="A28041">
        <v>28040</v>
      </c>
      <c r="B28041" s="22">
        <v>-19.618183999999999</v>
      </c>
      <c r="C28041" s="22">
        <v>-43.900883999999998</v>
      </c>
      <c r="D28041">
        <v>-19.601040000000001</v>
      </c>
      <c r="E28041">
        <v>-43.896259999999998</v>
      </c>
      <c r="F28041" s="25"/>
      <c r="G28041" s="25"/>
      <c r="K28041">
        <v>0</v>
      </c>
      <c r="L28041">
        <v>0</v>
      </c>
    </row>
    <row r="28042" spans="1:12">
      <c r="A28042">
        <v>28041</v>
      </c>
      <c r="B28042" s="22">
        <v>-19.618183999999999</v>
      </c>
      <c r="C28042" s="22">
        <v>-43.900883999999998</v>
      </c>
      <c r="D28042">
        <v>-19.661016</v>
      </c>
      <c r="E28042">
        <v>-43.935169999999999</v>
      </c>
      <c r="F28042" s="25"/>
      <c r="G28042" s="25"/>
      <c r="K28042">
        <v>0</v>
      </c>
      <c r="L28042">
        <v>0</v>
      </c>
    </row>
    <row r="28043" spans="1:12">
      <c r="A28043">
        <v>28042</v>
      </c>
      <c r="B28043" s="22">
        <v>-19.618183999999999</v>
      </c>
      <c r="C28043" s="22">
        <v>-43.900883999999998</v>
      </c>
      <c r="D28043">
        <v>-19.660191999999999</v>
      </c>
      <c r="E28043">
        <v>-43.937106</v>
      </c>
      <c r="F28043" s="25"/>
      <c r="G28043" s="25"/>
      <c r="K28043">
        <v>0</v>
      </c>
      <c r="L28043">
        <v>0</v>
      </c>
    </row>
    <row r="28044" spans="1:12">
      <c r="A28044">
        <v>28043</v>
      </c>
      <c r="B28044" s="22">
        <v>-19.618183999999999</v>
      </c>
      <c r="C28044" s="22">
        <v>-43.900883999999998</v>
      </c>
      <c r="D28044">
        <v>-19.621652000000001</v>
      </c>
      <c r="E28044">
        <v>-43.919783000000002</v>
      </c>
      <c r="F28044" s="25"/>
      <c r="G28044" s="25"/>
      <c r="K28044">
        <v>0</v>
      </c>
      <c r="L28044">
        <v>0</v>
      </c>
    </row>
    <row r="28045" spans="1:12">
      <c r="A28045">
        <v>28044</v>
      </c>
      <c r="B28045" s="22">
        <v>-19.618183999999999</v>
      </c>
      <c r="C28045" s="22">
        <v>-43.900883999999998</v>
      </c>
      <c r="D28045">
        <v>-19.608381999999999</v>
      </c>
      <c r="E28045">
        <v>-43.921477000000003</v>
      </c>
      <c r="F28045" s="25"/>
      <c r="G28045" s="25"/>
      <c r="K28045">
        <v>0</v>
      </c>
      <c r="L28045">
        <v>0</v>
      </c>
    </row>
    <row r="28046" spans="1:12">
      <c r="A28046">
        <v>28045</v>
      </c>
      <c r="B28046" s="22">
        <v>-19.618183999999999</v>
      </c>
      <c r="C28046" s="22">
        <v>-43.900883999999998</v>
      </c>
      <c r="D28046">
        <v>-19.642838000000001</v>
      </c>
      <c r="E28046">
        <v>-43.909053999999998</v>
      </c>
      <c r="F28046" s="25"/>
      <c r="G28046" s="25"/>
      <c r="K28046">
        <v>0</v>
      </c>
      <c r="L28046">
        <v>0</v>
      </c>
    </row>
    <row r="28047" spans="1:12">
      <c r="A28047">
        <v>28046</v>
      </c>
      <c r="B28047" s="22">
        <v>-19.618183999999999</v>
      </c>
      <c r="C28047" s="22">
        <v>-43.900883999999998</v>
      </c>
      <c r="D28047">
        <v>-19.642969999999998</v>
      </c>
      <c r="E28047">
        <v>-43.912199000000001</v>
      </c>
      <c r="F28047" s="25"/>
      <c r="G28047" s="25"/>
      <c r="K28047">
        <v>0</v>
      </c>
      <c r="L28047">
        <v>0</v>
      </c>
    </row>
    <row r="28048" spans="1:12">
      <c r="A28048">
        <v>28047</v>
      </c>
      <c r="B28048" s="22">
        <v>-19.618183999999999</v>
      </c>
      <c r="C28048" s="22">
        <v>-43.900883999999998</v>
      </c>
      <c r="D28048">
        <v>-19.632624</v>
      </c>
      <c r="E28048">
        <v>-43.903092999999998</v>
      </c>
      <c r="F28048" s="25"/>
      <c r="G28048" s="25"/>
      <c r="K28048">
        <v>0</v>
      </c>
      <c r="L28048">
        <v>0</v>
      </c>
    </row>
    <row r="28049" spans="1:12">
      <c r="A28049">
        <v>28048</v>
      </c>
      <c r="B28049" s="22">
        <v>-19.618183999999999</v>
      </c>
      <c r="C28049" s="22">
        <v>-43.900883999999998</v>
      </c>
      <c r="D28049">
        <v>-19.632341</v>
      </c>
      <c r="E28049">
        <v>-43.905684000000001</v>
      </c>
      <c r="F28049" s="25"/>
      <c r="G28049" s="25"/>
      <c r="K28049">
        <v>0</v>
      </c>
      <c r="L28049">
        <v>0</v>
      </c>
    </row>
    <row r="28050" spans="1:12">
      <c r="A28050">
        <v>28049</v>
      </c>
      <c r="B28050" s="22">
        <v>-19.618183999999999</v>
      </c>
      <c r="C28050" s="22">
        <v>-43.900883999999998</v>
      </c>
      <c r="D28050">
        <v>-19.637962000000002</v>
      </c>
      <c r="E28050">
        <v>-43.870230999999997</v>
      </c>
      <c r="F28050" s="25"/>
      <c r="G28050" s="25"/>
      <c r="K28050">
        <v>0</v>
      </c>
      <c r="L28050">
        <v>0</v>
      </c>
    </row>
    <row r="28051" spans="1:12">
      <c r="A28051">
        <v>28050</v>
      </c>
      <c r="B28051" s="22">
        <v>-19.618183999999999</v>
      </c>
      <c r="C28051" s="22">
        <v>-43.900883999999998</v>
      </c>
      <c r="D28051">
        <v>-19.636101</v>
      </c>
      <c r="E28051">
        <v>-43.879600000000003</v>
      </c>
      <c r="F28051" s="25"/>
      <c r="G28051" s="25"/>
      <c r="K28051">
        <v>0</v>
      </c>
      <c r="L28051">
        <v>0</v>
      </c>
    </row>
    <row r="28052" spans="1:12">
      <c r="A28052">
        <v>28051</v>
      </c>
      <c r="B28052" s="22">
        <v>-19.618183999999999</v>
      </c>
      <c r="C28052" s="22">
        <v>-43.900883999999998</v>
      </c>
      <c r="D28052">
        <v>-19.631575999999999</v>
      </c>
      <c r="E28052">
        <v>-43.873137999999997</v>
      </c>
      <c r="F28052" s="25"/>
      <c r="G28052" s="25"/>
      <c r="K28052">
        <v>0</v>
      </c>
      <c r="L28052">
        <v>0</v>
      </c>
    </row>
    <row r="28053" spans="1:12">
      <c r="A28053">
        <v>28052</v>
      </c>
      <c r="B28053" s="22">
        <v>-19.618183999999999</v>
      </c>
      <c r="C28053" s="22">
        <v>-43.900883999999998</v>
      </c>
      <c r="D28053">
        <v>-19.634108999999999</v>
      </c>
      <c r="E28053">
        <v>-43.880009999999999</v>
      </c>
      <c r="F28053" s="25"/>
      <c r="G28053" s="25"/>
      <c r="K28053">
        <v>0</v>
      </c>
      <c r="L28053">
        <v>0</v>
      </c>
    </row>
    <row r="28054" spans="1:12">
      <c r="A28054">
        <v>28053</v>
      </c>
      <c r="B28054" s="22">
        <v>-19.618183999999999</v>
      </c>
      <c r="C28054" s="22">
        <v>-43.900883999999998</v>
      </c>
      <c r="D28054">
        <v>-19.622423999999999</v>
      </c>
      <c r="E28054">
        <v>-43.898519</v>
      </c>
      <c r="F28054" s="25"/>
      <c r="G28054" s="25"/>
      <c r="K28054">
        <v>0</v>
      </c>
      <c r="L28054">
        <v>0</v>
      </c>
    </row>
    <row r="28055" spans="1:12">
      <c r="A28055">
        <v>28054</v>
      </c>
      <c r="B28055" s="22">
        <v>-19.618183999999999</v>
      </c>
      <c r="C28055" s="22">
        <v>-43.900883999999998</v>
      </c>
      <c r="D28055">
        <v>-19.624480999999999</v>
      </c>
      <c r="E28055">
        <v>-43.900916000000002</v>
      </c>
      <c r="F28055" s="25"/>
      <c r="G28055" s="25"/>
      <c r="K28055">
        <v>0</v>
      </c>
      <c r="L28055">
        <v>0</v>
      </c>
    </row>
    <row r="28056" spans="1:12">
      <c r="A28056">
        <v>28055</v>
      </c>
      <c r="B28056" s="22">
        <v>-19.618183999999999</v>
      </c>
      <c r="C28056" s="22">
        <v>-43.900883999999998</v>
      </c>
      <c r="D28056">
        <v>-19.633683000000001</v>
      </c>
      <c r="E28056">
        <v>-43.887247000000002</v>
      </c>
      <c r="F28056" s="25"/>
      <c r="G28056" s="25"/>
      <c r="K28056">
        <v>0</v>
      </c>
      <c r="L28056">
        <v>0</v>
      </c>
    </row>
    <row r="28057" spans="1:12">
      <c r="A28057">
        <v>28056</v>
      </c>
      <c r="B28057" s="22">
        <v>-19.618183999999999</v>
      </c>
      <c r="C28057" s="22">
        <v>-43.900883999999998</v>
      </c>
      <c r="D28057">
        <v>-19.625343999999998</v>
      </c>
      <c r="E28057">
        <v>-43.894430999999997</v>
      </c>
      <c r="F28057" s="25"/>
      <c r="G28057" s="25"/>
      <c r="K28057">
        <v>0</v>
      </c>
      <c r="L28057">
        <v>0</v>
      </c>
    </row>
    <row r="28058" spans="1:12">
      <c r="A28058">
        <v>28057</v>
      </c>
      <c r="B28058" s="22">
        <v>-19.618183999999999</v>
      </c>
      <c r="C28058" s="22">
        <v>-43.900883999999998</v>
      </c>
      <c r="D28058">
        <v>-19.626828</v>
      </c>
      <c r="E28058">
        <v>-43.893166999999998</v>
      </c>
      <c r="F28058" s="25"/>
      <c r="G28058" s="25"/>
      <c r="K28058">
        <v>0</v>
      </c>
      <c r="L28058">
        <v>0</v>
      </c>
    </row>
    <row r="28059" spans="1:12">
      <c r="A28059">
        <v>28058</v>
      </c>
      <c r="B28059" s="22">
        <v>-19.618183999999999</v>
      </c>
      <c r="C28059" s="22">
        <v>-43.900883999999998</v>
      </c>
      <c r="D28059">
        <v>-19.650202</v>
      </c>
      <c r="E28059">
        <v>-43.883963000000001</v>
      </c>
      <c r="F28059" s="25"/>
      <c r="G28059" s="25"/>
      <c r="K28059">
        <v>0</v>
      </c>
      <c r="L28059">
        <v>0</v>
      </c>
    </row>
    <row r="28060" spans="1:12">
      <c r="A28060">
        <v>28059</v>
      </c>
      <c r="B28060" s="22">
        <v>-19.618183999999999</v>
      </c>
      <c r="C28060" s="22">
        <v>-43.900883999999998</v>
      </c>
      <c r="D28060">
        <v>-19.647427</v>
      </c>
      <c r="E28060">
        <v>-43.886291</v>
      </c>
      <c r="F28060" s="25"/>
      <c r="G28060" s="25"/>
      <c r="K28060">
        <v>0</v>
      </c>
      <c r="L28060">
        <v>0</v>
      </c>
    </row>
    <row r="28061" spans="1:12">
      <c r="A28061">
        <v>28060</v>
      </c>
      <c r="B28061" s="22">
        <v>-19.618183999999999</v>
      </c>
      <c r="C28061" s="22">
        <v>-43.900883999999998</v>
      </c>
      <c r="D28061">
        <v>-19.634637999999999</v>
      </c>
      <c r="E28061">
        <v>-43.908901999999998</v>
      </c>
      <c r="F28061" s="25"/>
      <c r="G28061" s="25"/>
      <c r="K28061">
        <v>0</v>
      </c>
      <c r="L28061">
        <v>0</v>
      </c>
    </row>
    <row r="28062" spans="1:12">
      <c r="A28062">
        <v>28061</v>
      </c>
      <c r="B28062" s="22">
        <v>-19.618183999999999</v>
      </c>
      <c r="C28062" s="22">
        <v>-43.900883999999998</v>
      </c>
      <c r="D28062">
        <v>-19.635957999999999</v>
      </c>
      <c r="E28062">
        <v>-43.908704999999998</v>
      </c>
      <c r="F28062" s="25"/>
      <c r="G28062" s="25"/>
      <c r="K28062">
        <v>0</v>
      </c>
      <c r="L28062">
        <v>0</v>
      </c>
    </row>
    <row r="28063" spans="1:12">
      <c r="A28063">
        <v>28062</v>
      </c>
      <c r="B28063" s="22">
        <v>-19.618183999999999</v>
      </c>
      <c r="C28063" s="22">
        <v>-43.900883999999998</v>
      </c>
      <c r="D28063">
        <v>-19.629123</v>
      </c>
      <c r="E28063">
        <v>-43.910269999999997</v>
      </c>
      <c r="F28063" s="25"/>
      <c r="G28063" s="25"/>
      <c r="K28063">
        <v>0</v>
      </c>
      <c r="L28063">
        <v>0</v>
      </c>
    </row>
    <row r="28064" spans="1:12">
      <c r="A28064">
        <v>28063</v>
      </c>
      <c r="B28064" s="22">
        <v>-19.618183999999999</v>
      </c>
      <c r="C28064" s="22">
        <v>-43.900883999999998</v>
      </c>
      <c r="D28064">
        <v>-19.630851</v>
      </c>
      <c r="E28064">
        <v>-43.907623999999998</v>
      </c>
      <c r="F28064" s="25"/>
      <c r="G28064" s="25"/>
      <c r="K28064">
        <v>0</v>
      </c>
      <c r="L28064">
        <v>0</v>
      </c>
    </row>
    <row r="28065" spans="1:12">
      <c r="A28065">
        <v>28064</v>
      </c>
      <c r="B28065" s="22">
        <v>-19.618183999999999</v>
      </c>
      <c r="C28065" s="22">
        <v>-43.900883999999998</v>
      </c>
      <c r="D28065">
        <v>-19.605177000000001</v>
      </c>
      <c r="E28065">
        <v>-43.906314999999999</v>
      </c>
      <c r="F28065" s="25"/>
      <c r="G28065" s="25"/>
      <c r="K28065">
        <v>0</v>
      </c>
      <c r="L28065">
        <v>0</v>
      </c>
    </row>
    <row r="28066" spans="1:12">
      <c r="A28066">
        <v>28065</v>
      </c>
      <c r="B28066" s="22">
        <v>-19.618183999999999</v>
      </c>
      <c r="C28066" s="22">
        <v>-43.900883999999998</v>
      </c>
      <c r="D28066">
        <v>-19.603605000000002</v>
      </c>
      <c r="E28066">
        <v>-43.904322000000001</v>
      </c>
      <c r="F28066" s="25"/>
      <c r="G28066" s="25"/>
      <c r="K28066">
        <v>0</v>
      </c>
      <c r="L28066">
        <v>0</v>
      </c>
    </row>
    <row r="28067" spans="1:12">
      <c r="A28067">
        <v>28066</v>
      </c>
      <c r="B28067" s="22">
        <v>-19.618183999999999</v>
      </c>
      <c r="C28067" s="22">
        <v>-43.900883999999998</v>
      </c>
      <c r="D28067">
        <v>-19.639669999999999</v>
      </c>
      <c r="E28067">
        <v>-43.877541000000001</v>
      </c>
      <c r="F28067" s="25"/>
      <c r="G28067" s="25"/>
      <c r="K28067">
        <v>0</v>
      </c>
      <c r="L28067">
        <v>0</v>
      </c>
    </row>
    <row r="28068" spans="1:12">
      <c r="A28068">
        <v>28067</v>
      </c>
      <c r="B28068" s="22">
        <v>-19.618183999999999</v>
      </c>
      <c r="C28068" s="22">
        <v>-43.900883999999998</v>
      </c>
      <c r="D28068">
        <v>-19.639261999999999</v>
      </c>
      <c r="E28068">
        <v>-43.875605</v>
      </c>
      <c r="F28068" s="25"/>
      <c r="G28068" s="25"/>
      <c r="K28068">
        <v>0</v>
      </c>
      <c r="L28068">
        <v>0</v>
      </c>
    </row>
    <row r="28069" spans="1:12">
      <c r="A28069">
        <v>28068</v>
      </c>
      <c r="B28069" s="22">
        <v>-19.618183999999999</v>
      </c>
      <c r="C28069" s="22">
        <v>-43.900883999999998</v>
      </c>
      <c r="D28069">
        <v>-19.621918000000001</v>
      </c>
      <c r="E28069">
        <v>-43.894747000000002</v>
      </c>
      <c r="F28069" s="25"/>
      <c r="G28069" s="25"/>
      <c r="K28069">
        <v>0</v>
      </c>
      <c r="L28069">
        <v>0</v>
      </c>
    </row>
    <row r="28070" spans="1:12">
      <c r="A28070">
        <v>28069</v>
      </c>
      <c r="B28070" s="22">
        <v>-19.618183999999999</v>
      </c>
      <c r="C28070" s="22">
        <v>-43.900883999999998</v>
      </c>
      <c r="D28070">
        <v>-19.623252999999998</v>
      </c>
      <c r="E28070">
        <v>-43.892465999999999</v>
      </c>
      <c r="F28070" s="25"/>
      <c r="G28070" s="25"/>
      <c r="K28070">
        <v>0</v>
      </c>
      <c r="L28070">
        <v>0</v>
      </c>
    </row>
    <row r="28071" spans="1:12">
      <c r="A28071">
        <v>28070</v>
      </c>
      <c r="B28071" s="22">
        <v>-19.618183999999999</v>
      </c>
      <c r="C28071" s="22">
        <v>-43.900883999999998</v>
      </c>
      <c r="D28071">
        <v>-19.615691999999999</v>
      </c>
      <c r="E28071">
        <v>-43.904240000000001</v>
      </c>
      <c r="F28071" s="25"/>
      <c r="G28071" s="25"/>
      <c r="K28071">
        <v>0</v>
      </c>
      <c r="L28071">
        <v>0</v>
      </c>
    </row>
    <row r="28072" spans="1:12">
      <c r="A28072">
        <v>28071</v>
      </c>
      <c r="B28072" s="22">
        <v>-19.618183999999999</v>
      </c>
      <c r="C28072" s="22">
        <v>-43.900883999999998</v>
      </c>
      <c r="D28072">
        <v>-19.615717</v>
      </c>
      <c r="E28072">
        <v>-43.905849000000003</v>
      </c>
      <c r="F28072" s="25"/>
      <c r="G28072" s="25"/>
      <c r="K28072">
        <v>0</v>
      </c>
      <c r="L28072">
        <v>0</v>
      </c>
    </row>
    <row r="28073" spans="1:12">
      <c r="A28073">
        <v>28072</v>
      </c>
      <c r="B28073" s="22">
        <v>-19.618183999999999</v>
      </c>
      <c r="C28073" s="22">
        <v>-43.900883999999998</v>
      </c>
      <c r="D28073">
        <v>-19.615777000000001</v>
      </c>
      <c r="E28073">
        <v>-43.906025999999997</v>
      </c>
      <c r="F28073" s="25"/>
      <c r="G28073" s="25"/>
      <c r="K28073">
        <v>0</v>
      </c>
      <c r="L28073">
        <v>0</v>
      </c>
    </row>
    <row r="28074" spans="1:12">
      <c r="A28074">
        <v>28073</v>
      </c>
      <c r="B28074" s="22">
        <v>-19.618183999999999</v>
      </c>
      <c r="C28074" s="22">
        <v>-43.900883999999998</v>
      </c>
      <c r="D28074">
        <v>-19.621627</v>
      </c>
      <c r="E28074">
        <v>-43.908313</v>
      </c>
      <c r="F28074" s="25"/>
      <c r="G28074" s="25"/>
      <c r="K28074">
        <v>0</v>
      </c>
      <c r="L28074">
        <v>0</v>
      </c>
    </row>
    <row r="28075" spans="1:12">
      <c r="A28075">
        <v>28074</v>
      </c>
      <c r="B28075" s="22">
        <v>-19.618183999999999</v>
      </c>
      <c r="C28075" s="22">
        <v>-43.900883999999998</v>
      </c>
      <c r="D28075">
        <v>-19.599422000000001</v>
      </c>
      <c r="E28075">
        <v>-43.862805999999999</v>
      </c>
      <c r="F28075" s="25"/>
      <c r="G28075" s="25"/>
      <c r="K28075">
        <v>0</v>
      </c>
      <c r="L28075">
        <v>0</v>
      </c>
    </row>
    <row r="28076" spans="1:12">
      <c r="A28076">
        <v>28075</v>
      </c>
      <c r="B28076" s="22">
        <v>-19.618183999999999</v>
      </c>
      <c r="C28076" s="22">
        <v>-43.900883999999998</v>
      </c>
      <c r="D28076">
        <v>-19.657715</v>
      </c>
      <c r="E28076">
        <v>-43.893943999999998</v>
      </c>
      <c r="F28076" s="25"/>
      <c r="G28076" s="25"/>
      <c r="K28076">
        <v>0</v>
      </c>
      <c r="L28076">
        <v>0</v>
      </c>
    </row>
    <row r="28077" spans="1:12">
      <c r="A28077">
        <v>28076</v>
      </c>
      <c r="B28077" s="22">
        <v>-19.618183999999999</v>
      </c>
      <c r="C28077" s="22">
        <v>-43.900883999999998</v>
      </c>
      <c r="D28077">
        <v>-19.595025</v>
      </c>
      <c r="E28077">
        <v>-43.901935999999999</v>
      </c>
      <c r="F28077" s="25"/>
      <c r="G28077" s="25"/>
      <c r="K28077">
        <v>0</v>
      </c>
      <c r="L28077">
        <v>0</v>
      </c>
    </row>
    <row r="28078" spans="1:12">
      <c r="A28078">
        <v>28077</v>
      </c>
      <c r="B28078" s="22">
        <v>-19.618183999999999</v>
      </c>
      <c r="C28078" s="22">
        <v>-43.900883999999998</v>
      </c>
      <c r="D28078">
        <v>-19.593302999999999</v>
      </c>
      <c r="E28078">
        <v>-43.901975999999998</v>
      </c>
      <c r="F28078" s="25"/>
      <c r="G28078" s="25"/>
      <c r="K28078">
        <v>0</v>
      </c>
      <c r="L28078">
        <v>0</v>
      </c>
    </row>
    <row r="28079" spans="1:12">
      <c r="A28079">
        <v>28078</v>
      </c>
      <c r="B28079" s="22">
        <v>-19.618183999999999</v>
      </c>
      <c r="C28079" s="22">
        <v>-43.900883999999998</v>
      </c>
      <c r="D28079">
        <v>-19.596392999999999</v>
      </c>
      <c r="E28079">
        <v>-43.901848000000001</v>
      </c>
      <c r="F28079" s="25"/>
      <c r="G28079" s="25"/>
      <c r="K28079">
        <v>0</v>
      </c>
      <c r="L28079">
        <v>0</v>
      </c>
    </row>
    <row r="28080" spans="1:12">
      <c r="A28080">
        <v>28079</v>
      </c>
      <c r="B28080" s="22">
        <v>-19.618183999999999</v>
      </c>
      <c r="C28080" s="22">
        <v>-43.900883999999998</v>
      </c>
      <c r="D28080">
        <v>-19.597045000000001</v>
      </c>
      <c r="E28080">
        <v>-43.901741000000001</v>
      </c>
      <c r="F28080" s="25"/>
      <c r="G28080" s="25"/>
      <c r="K28080">
        <v>0</v>
      </c>
      <c r="L28080">
        <v>0</v>
      </c>
    </row>
    <row r="28081" spans="1:12">
      <c r="A28081">
        <v>28080</v>
      </c>
      <c r="B28081" s="22">
        <v>-19.618183999999999</v>
      </c>
      <c r="C28081" s="22">
        <v>-43.900883999999998</v>
      </c>
      <c r="D28081">
        <v>-19.660512000000001</v>
      </c>
      <c r="E28081">
        <v>-43.868917000000003</v>
      </c>
      <c r="F28081" s="25"/>
      <c r="G28081" s="25"/>
      <c r="K28081">
        <v>0</v>
      </c>
      <c r="L28081">
        <v>0</v>
      </c>
    </row>
    <row r="28082" spans="1:12">
      <c r="A28082">
        <v>28081</v>
      </c>
      <c r="B28082" s="22">
        <v>-19.618183999999999</v>
      </c>
      <c r="C28082" s="22">
        <v>-43.900883999999998</v>
      </c>
      <c r="D28082">
        <v>-19.657715</v>
      </c>
      <c r="E28082">
        <v>-43.867016999999997</v>
      </c>
      <c r="F28082" s="25"/>
      <c r="G28082" s="25"/>
      <c r="K28082">
        <v>0</v>
      </c>
      <c r="L28082">
        <v>0</v>
      </c>
    </row>
    <row r="28083" spans="1:12">
      <c r="A28083">
        <v>28082</v>
      </c>
      <c r="B28083" s="22">
        <v>-19.618183999999999</v>
      </c>
      <c r="C28083" s="22">
        <v>-43.900883999999998</v>
      </c>
      <c r="D28083">
        <v>-19.679600000000001</v>
      </c>
      <c r="E28083">
        <v>-43.912075999999999</v>
      </c>
      <c r="F28083" s="25"/>
      <c r="G28083" s="25"/>
      <c r="K28083">
        <v>0</v>
      </c>
      <c r="L28083">
        <v>0</v>
      </c>
    </row>
    <row r="28084" spans="1:12">
      <c r="A28084">
        <v>28083</v>
      </c>
      <c r="B28084" s="22">
        <v>-19.618183999999999</v>
      </c>
      <c r="C28084" s="22">
        <v>-43.900883999999998</v>
      </c>
      <c r="D28084">
        <v>-19.680458999999999</v>
      </c>
      <c r="E28084">
        <v>-43.914368000000003</v>
      </c>
      <c r="F28084" s="25"/>
      <c r="G28084" s="25"/>
      <c r="K28084">
        <v>0</v>
      </c>
      <c r="L28084">
        <v>0</v>
      </c>
    </row>
    <row r="28085" spans="1:12">
      <c r="A28085">
        <v>28084</v>
      </c>
      <c r="B28085" s="22">
        <v>-19.618183999999999</v>
      </c>
      <c r="C28085" s="22">
        <v>-43.900883999999998</v>
      </c>
      <c r="D28085">
        <v>-19.676221999999999</v>
      </c>
      <c r="E28085">
        <v>-43.888610999999997</v>
      </c>
      <c r="F28085" s="25"/>
      <c r="G28085" s="25"/>
      <c r="K28085">
        <v>0</v>
      </c>
      <c r="L28085">
        <v>0</v>
      </c>
    </row>
    <row r="28086" spans="1:12">
      <c r="A28086">
        <v>28085</v>
      </c>
      <c r="B28086" s="22">
        <v>-19.618183999999999</v>
      </c>
      <c r="C28086" s="22">
        <v>-43.900883999999998</v>
      </c>
      <c r="D28086">
        <v>-19.677257999999998</v>
      </c>
      <c r="E28086">
        <v>-43.890231999999997</v>
      </c>
      <c r="F28086" s="25"/>
      <c r="G28086" s="25"/>
      <c r="K28086">
        <v>0</v>
      </c>
      <c r="L28086">
        <v>0</v>
      </c>
    </row>
    <row r="28087" spans="1:12">
      <c r="A28087">
        <v>28086</v>
      </c>
      <c r="B28087" s="22">
        <v>-19.618183999999999</v>
      </c>
      <c r="C28087" s="22">
        <v>-43.900883999999998</v>
      </c>
      <c r="D28087">
        <v>-19.618387999999999</v>
      </c>
      <c r="E28087">
        <v>-43.892037999999999</v>
      </c>
      <c r="F28087" s="25"/>
      <c r="G28087" s="25"/>
      <c r="K28087">
        <v>0</v>
      </c>
      <c r="L28087">
        <v>0</v>
      </c>
    </row>
    <row r="28088" spans="1:12">
      <c r="A28088">
        <v>28087</v>
      </c>
      <c r="B28088" s="22">
        <v>-19.618183999999999</v>
      </c>
      <c r="C28088" s="22">
        <v>-43.900883999999998</v>
      </c>
      <c r="D28088">
        <v>-19.616173</v>
      </c>
      <c r="E28088">
        <v>-43.888789000000003</v>
      </c>
      <c r="F28088" s="25"/>
      <c r="G28088" s="25"/>
      <c r="K28088">
        <v>0</v>
      </c>
      <c r="L28088">
        <v>0</v>
      </c>
    </row>
    <row r="28089" spans="1:12">
      <c r="A28089">
        <v>28088</v>
      </c>
      <c r="B28089" s="22">
        <v>-19.618183999999999</v>
      </c>
      <c r="C28089" s="22">
        <v>-43.900883999999998</v>
      </c>
      <c r="D28089">
        <v>-19.627922000000002</v>
      </c>
      <c r="E28089">
        <v>-43.904395999999998</v>
      </c>
      <c r="F28089" s="25"/>
      <c r="G28089" s="25"/>
      <c r="K28089">
        <v>0</v>
      </c>
      <c r="L28089">
        <v>0</v>
      </c>
    </row>
    <row r="28090" spans="1:12">
      <c r="A28090">
        <v>28089</v>
      </c>
      <c r="B28090" s="22">
        <v>-19.618183999999999</v>
      </c>
      <c r="C28090" s="22">
        <v>-43.900883999999998</v>
      </c>
      <c r="D28090">
        <v>-19.629867000000001</v>
      </c>
      <c r="E28090">
        <v>-43.905374000000002</v>
      </c>
      <c r="F28090" s="25"/>
      <c r="G28090" s="25"/>
      <c r="K28090">
        <v>0</v>
      </c>
      <c r="L28090">
        <v>0</v>
      </c>
    </row>
    <row r="28091" spans="1:12">
      <c r="A28091">
        <v>28090</v>
      </c>
      <c r="B28091" s="22">
        <v>-19.618183999999999</v>
      </c>
      <c r="C28091" s="22">
        <v>-43.900883999999998</v>
      </c>
      <c r="D28091">
        <v>-19.580069000000002</v>
      </c>
      <c r="E28091">
        <v>-43.876015000000002</v>
      </c>
      <c r="F28091" s="25"/>
      <c r="G28091" s="25"/>
      <c r="K28091">
        <v>0</v>
      </c>
      <c r="L28091">
        <v>0</v>
      </c>
    </row>
    <row r="28092" spans="1:12">
      <c r="A28092">
        <v>28091</v>
      </c>
      <c r="B28092" s="22">
        <v>-19.618183999999999</v>
      </c>
      <c r="C28092" s="22">
        <v>-43.900883999999998</v>
      </c>
      <c r="D28092">
        <v>-19.597795999999999</v>
      </c>
      <c r="E28092">
        <v>-43.885587000000001</v>
      </c>
      <c r="F28092" s="25"/>
      <c r="G28092" s="25"/>
      <c r="K28092">
        <v>0</v>
      </c>
      <c r="L28092">
        <v>0</v>
      </c>
    </row>
    <row r="28093" spans="1:12">
      <c r="A28093">
        <v>28092</v>
      </c>
      <c r="B28093" s="22">
        <v>-19.618183999999999</v>
      </c>
      <c r="C28093" s="22">
        <v>-43.900883999999998</v>
      </c>
      <c r="D28093">
        <v>-19.601223999999998</v>
      </c>
      <c r="E28093">
        <v>-43.908844000000002</v>
      </c>
      <c r="F28093" s="25"/>
      <c r="G28093" s="25"/>
      <c r="K28093">
        <v>0</v>
      </c>
      <c r="L28093">
        <v>0</v>
      </c>
    </row>
    <row r="28094" spans="1:12">
      <c r="A28094">
        <v>28093</v>
      </c>
      <c r="B28094" s="22">
        <v>-19.618183999999999</v>
      </c>
      <c r="C28094" s="22">
        <v>-43.900883999999998</v>
      </c>
      <c r="D28094">
        <v>-19.604361999999998</v>
      </c>
      <c r="E28094">
        <v>-43.909191</v>
      </c>
      <c r="F28094" s="25"/>
      <c r="G28094" s="25"/>
      <c r="K28094">
        <v>0</v>
      </c>
      <c r="L28094">
        <v>0</v>
      </c>
    </row>
    <row r="28095" spans="1:12">
      <c r="A28095">
        <v>28094</v>
      </c>
      <c r="B28095" s="22">
        <v>-19.618183999999999</v>
      </c>
      <c r="C28095" s="22">
        <v>-43.900883999999998</v>
      </c>
      <c r="D28095">
        <v>-19.686792000000001</v>
      </c>
      <c r="E28095">
        <v>-43.894523</v>
      </c>
      <c r="F28095" s="25"/>
      <c r="G28095" s="25"/>
      <c r="K28095">
        <v>0</v>
      </c>
      <c r="L28095">
        <v>0</v>
      </c>
    </row>
    <row r="28096" spans="1:12">
      <c r="A28096">
        <v>28095</v>
      </c>
      <c r="B28096" s="22">
        <v>-19.618183999999999</v>
      </c>
      <c r="C28096" s="22">
        <v>-43.900883999999998</v>
      </c>
      <c r="D28096">
        <v>-19.662866999999999</v>
      </c>
      <c r="E28096">
        <v>-43.910429999999998</v>
      </c>
      <c r="F28096" s="25"/>
      <c r="G28096" s="25"/>
      <c r="K28096">
        <v>0</v>
      </c>
      <c r="L28096">
        <v>0</v>
      </c>
    </row>
    <row r="28097" spans="1:12">
      <c r="A28097">
        <v>28096</v>
      </c>
      <c r="B28097" s="22">
        <v>-19.618183999999999</v>
      </c>
      <c r="C28097" s="22">
        <v>-43.900883999999998</v>
      </c>
      <c r="D28097">
        <v>-19.182251000000001</v>
      </c>
      <c r="E28097">
        <v>-51.404238999999997</v>
      </c>
      <c r="F28097" s="25"/>
      <c r="G28097" s="25"/>
      <c r="K28097">
        <v>0</v>
      </c>
      <c r="L28097">
        <v>0</v>
      </c>
    </row>
    <row r="28098" spans="1:12">
      <c r="A28098">
        <v>28097</v>
      </c>
      <c r="B28098" s="22">
        <v>-19.618183999999999</v>
      </c>
      <c r="C28098" s="22">
        <v>-43.900883999999998</v>
      </c>
      <c r="D28098">
        <v>-19.135086999999999</v>
      </c>
      <c r="E28098">
        <v>-51.371730999999997</v>
      </c>
      <c r="F28098" s="25"/>
      <c r="G28098" s="25"/>
      <c r="K28098">
        <v>0</v>
      </c>
      <c r="L28098">
        <v>0</v>
      </c>
    </row>
    <row r="28099" spans="1:12">
      <c r="A28099">
        <v>28098</v>
      </c>
      <c r="B28099" s="22">
        <v>-19.618183999999999</v>
      </c>
      <c r="C28099" s="22">
        <v>-43.900883999999998</v>
      </c>
      <c r="D28099">
        <v>-19.184270999999999</v>
      </c>
      <c r="E28099">
        <v>-51.397089000000001</v>
      </c>
      <c r="F28099" s="25"/>
      <c r="G28099" s="25"/>
      <c r="K28099">
        <v>0</v>
      </c>
      <c r="L28099">
        <v>0</v>
      </c>
    </row>
    <row r="28100" spans="1:12">
      <c r="A28100">
        <v>28099</v>
      </c>
      <c r="B28100" s="22">
        <v>-19.587181000000001</v>
      </c>
      <c r="C28100" s="22">
        <v>-43.900959999999998</v>
      </c>
      <c r="D28100">
        <v>-19.628893999999999</v>
      </c>
      <c r="E28100">
        <v>-43.887816000000001</v>
      </c>
      <c r="F28100" s="25"/>
      <c r="G28100" s="25"/>
      <c r="K28100">
        <v>0</v>
      </c>
      <c r="L28100">
        <v>0</v>
      </c>
    </row>
    <row r="28101" spans="1:12">
      <c r="A28101">
        <v>28100</v>
      </c>
      <c r="B28101" s="22">
        <v>-19.587181000000001</v>
      </c>
      <c r="C28101" s="22">
        <v>-43.900959999999998</v>
      </c>
      <c r="D28101">
        <v>-19.623761999999999</v>
      </c>
      <c r="E28101">
        <v>-43.886361999999998</v>
      </c>
      <c r="F28101" s="25"/>
      <c r="G28101" s="25"/>
      <c r="K28101">
        <v>0</v>
      </c>
      <c r="L28101">
        <v>0</v>
      </c>
    </row>
    <row r="28102" spans="1:12">
      <c r="A28102">
        <v>28101</v>
      </c>
      <c r="B28102" s="22">
        <v>-19.587181000000001</v>
      </c>
      <c r="C28102" s="22">
        <v>-43.900959999999998</v>
      </c>
      <c r="D28102">
        <v>-19.637045000000001</v>
      </c>
      <c r="E28102">
        <v>-43.882328999999999</v>
      </c>
      <c r="F28102" s="25"/>
      <c r="G28102" s="25"/>
      <c r="K28102">
        <v>0</v>
      </c>
      <c r="L28102">
        <v>0</v>
      </c>
    </row>
    <row r="28103" spans="1:12">
      <c r="A28103">
        <v>28102</v>
      </c>
      <c r="B28103" s="22">
        <v>-19.587181000000001</v>
      </c>
      <c r="C28103" s="22">
        <v>-43.900959999999998</v>
      </c>
      <c r="D28103">
        <v>-19.638949</v>
      </c>
      <c r="E28103">
        <v>-43.885554999999997</v>
      </c>
      <c r="F28103" s="25"/>
      <c r="G28103" s="25"/>
      <c r="K28103">
        <v>0</v>
      </c>
      <c r="L28103">
        <v>0</v>
      </c>
    </row>
    <row r="28104" spans="1:12">
      <c r="A28104">
        <v>28103</v>
      </c>
      <c r="B28104" s="22">
        <v>-19.587181000000001</v>
      </c>
      <c r="C28104" s="22">
        <v>-43.900959999999998</v>
      </c>
      <c r="D28104">
        <v>-19.639586000000001</v>
      </c>
      <c r="E28104">
        <v>-43.882627999999997</v>
      </c>
      <c r="F28104" s="25"/>
      <c r="G28104" s="25"/>
      <c r="K28104">
        <v>0</v>
      </c>
      <c r="L28104">
        <v>0</v>
      </c>
    </row>
    <row r="28105" spans="1:12">
      <c r="A28105">
        <v>28104</v>
      </c>
      <c r="B28105" s="22">
        <v>-19.587181000000001</v>
      </c>
      <c r="C28105" s="22">
        <v>-43.900959999999998</v>
      </c>
      <c r="D28105">
        <v>-19.640799000000001</v>
      </c>
      <c r="E28105">
        <v>-43.869020999999996</v>
      </c>
      <c r="F28105" s="25"/>
      <c r="G28105" s="25"/>
      <c r="K28105">
        <v>0</v>
      </c>
      <c r="L28105">
        <v>0</v>
      </c>
    </row>
    <row r="28106" spans="1:12">
      <c r="A28106">
        <v>28105</v>
      </c>
      <c r="B28106" s="22">
        <v>-19.587181000000001</v>
      </c>
      <c r="C28106" s="22">
        <v>-43.900959999999998</v>
      </c>
      <c r="D28106">
        <v>-19.645243000000001</v>
      </c>
      <c r="E28106">
        <v>-43.872100000000003</v>
      </c>
      <c r="F28106" s="25"/>
      <c r="G28106" s="25"/>
      <c r="K28106">
        <v>0</v>
      </c>
      <c r="L28106">
        <v>0</v>
      </c>
    </row>
    <row r="28107" spans="1:12">
      <c r="A28107">
        <v>28106</v>
      </c>
      <c r="B28107" s="22">
        <v>-19.587181000000001</v>
      </c>
      <c r="C28107" s="22">
        <v>-43.900959999999998</v>
      </c>
      <c r="D28107">
        <v>-19.649927000000002</v>
      </c>
      <c r="E28107">
        <v>-43.878554000000001</v>
      </c>
      <c r="F28107" s="25"/>
      <c r="G28107" s="25"/>
      <c r="K28107">
        <v>0</v>
      </c>
      <c r="L28107">
        <v>0</v>
      </c>
    </row>
    <row r="28108" spans="1:12">
      <c r="A28108">
        <v>28107</v>
      </c>
      <c r="B28108" s="22">
        <v>-19.587181000000001</v>
      </c>
      <c r="C28108" s="22">
        <v>-43.900959999999998</v>
      </c>
      <c r="D28108">
        <v>-19.650390000000002</v>
      </c>
      <c r="E28108">
        <v>-43.874361</v>
      </c>
      <c r="F28108" s="25"/>
      <c r="G28108" s="25"/>
      <c r="K28108">
        <v>0</v>
      </c>
      <c r="L28108">
        <v>0</v>
      </c>
    </row>
    <row r="28109" spans="1:12">
      <c r="A28109">
        <v>28108</v>
      </c>
      <c r="B28109" s="22">
        <v>-19.587181000000001</v>
      </c>
      <c r="C28109" s="22">
        <v>-43.900959999999998</v>
      </c>
      <c r="D28109">
        <v>-19.654503999999999</v>
      </c>
      <c r="E28109">
        <v>-43.874657999999997</v>
      </c>
      <c r="F28109" s="25"/>
      <c r="G28109" s="25"/>
      <c r="K28109">
        <v>0</v>
      </c>
      <c r="L28109">
        <v>0</v>
      </c>
    </row>
    <row r="28110" spans="1:12">
      <c r="A28110">
        <v>28109</v>
      </c>
      <c r="B28110" s="22">
        <v>-19.587181000000001</v>
      </c>
      <c r="C28110" s="22">
        <v>-43.900959999999998</v>
      </c>
      <c r="D28110">
        <v>-19.646014999999998</v>
      </c>
      <c r="E28110">
        <v>-43.890343999999999</v>
      </c>
      <c r="F28110" s="25"/>
      <c r="G28110" s="25"/>
      <c r="K28110">
        <v>0</v>
      </c>
      <c r="L28110">
        <v>0</v>
      </c>
    </row>
    <row r="28111" spans="1:12">
      <c r="A28111">
        <v>28110</v>
      </c>
      <c r="B28111" s="22">
        <v>-19.587181000000001</v>
      </c>
      <c r="C28111" s="22">
        <v>-43.900959999999998</v>
      </c>
      <c r="D28111">
        <v>-19.666802000000001</v>
      </c>
      <c r="E28111">
        <v>-43.875715</v>
      </c>
      <c r="F28111" s="25"/>
      <c r="G28111" s="25"/>
      <c r="K28111">
        <v>0</v>
      </c>
      <c r="L28111">
        <v>0</v>
      </c>
    </row>
    <row r="28112" spans="1:12">
      <c r="A28112">
        <v>28111</v>
      </c>
      <c r="B28112" s="22">
        <v>-19.587181000000001</v>
      </c>
      <c r="C28112" s="22">
        <v>-43.900959999999998</v>
      </c>
      <c r="D28112">
        <v>-19.649968999999999</v>
      </c>
      <c r="E28112">
        <v>-43.901752000000002</v>
      </c>
      <c r="F28112" s="25"/>
      <c r="G28112" s="25"/>
      <c r="K28112">
        <v>0</v>
      </c>
      <c r="L28112">
        <v>0</v>
      </c>
    </row>
    <row r="28113" spans="1:12">
      <c r="A28113">
        <v>28112</v>
      </c>
      <c r="B28113" s="22">
        <v>-19.587181000000001</v>
      </c>
      <c r="C28113" s="22">
        <v>-43.900959999999998</v>
      </c>
      <c r="D28113">
        <v>-19.647461</v>
      </c>
      <c r="E28113">
        <v>-43.90361</v>
      </c>
      <c r="F28113" s="25"/>
      <c r="G28113" s="25"/>
      <c r="K28113">
        <v>0</v>
      </c>
      <c r="L28113">
        <v>0</v>
      </c>
    </row>
    <row r="28114" spans="1:12">
      <c r="A28114">
        <v>28113</v>
      </c>
      <c r="B28114" s="22">
        <v>-19.587181000000001</v>
      </c>
      <c r="C28114" s="22">
        <v>-43.900959999999998</v>
      </c>
      <c r="D28114">
        <v>-19.649462</v>
      </c>
      <c r="E28114">
        <v>-43.906460000000003</v>
      </c>
      <c r="F28114" s="25"/>
      <c r="G28114" s="25"/>
      <c r="K28114">
        <v>0</v>
      </c>
      <c r="L28114">
        <v>0</v>
      </c>
    </row>
    <row r="28115" spans="1:12">
      <c r="A28115">
        <v>28114</v>
      </c>
      <c r="B28115" s="22">
        <v>-19.587181000000001</v>
      </c>
      <c r="C28115" s="22">
        <v>-43.900959999999998</v>
      </c>
      <c r="D28115">
        <v>-19.664377999999999</v>
      </c>
      <c r="E28115">
        <v>-43.931176999999998</v>
      </c>
      <c r="F28115" s="25"/>
      <c r="G28115" s="25"/>
      <c r="K28115">
        <v>0</v>
      </c>
      <c r="L28115">
        <v>0</v>
      </c>
    </row>
    <row r="28116" spans="1:12">
      <c r="A28116">
        <v>28115</v>
      </c>
      <c r="B28116" s="22">
        <v>-19.587181000000001</v>
      </c>
      <c r="C28116" s="22">
        <v>-43.900959999999998</v>
      </c>
      <c r="D28116">
        <v>-19.648154999999999</v>
      </c>
      <c r="E28116">
        <v>-43.908710999999997</v>
      </c>
      <c r="F28116" s="25"/>
      <c r="G28116" s="25"/>
      <c r="K28116">
        <v>0</v>
      </c>
      <c r="L28116">
        <v>0</v>
      </c>
    </row>
    <row r="28117" spans="1:12">
      <c r="A28117">
        <v>28116</v>
      </c>
      <c r="B28117" s="22">
        <v>-19.587181000000001</v>
      </c>
      <c r="C28117" s="22">
        <v>-43.900959999999998</v>
      </c>
      <c r="D28117">
        <v>-19.638971999999999</v>
      </c>
      <c r="E28117">
        <v>-43.916437999999999</v>
      </c>
      <c r="F28117" s="25"/>
      <c r="G28117" s="25"/>
      <c r="K28117">
        <v>0</v>
      </c>
      <c r="L28117">
        <v>0</v>
      </c>
    </row>
    <row r="28118" spans="1:12">
      <c r="A28118">
        <v>28117</v>
      </c>
      <c r="B28118" s="22">
        <v>-19.587181000000001</v>
      </c>
      <c r="C28118" s="22">
        <v>-43.900959999999998</v>
      </c>
      <c r="D28118">
        <v>-19.63815</v>
      </c>
      <c r="E28118">
        <v>-43.908495000000002</v>
      </c>
      <c r="F28118" s="25"/>
      <c r="G28118" s="25"/>
      <c r="K28118">
        <v>0</v>
      </c>
      <c r="L28118">
        <v>0</v>
      </c>
    </row>
    <row r="28119" spans="1:12">
      <c r="A28119">
        <v>28118</v>
      </c>
      <c r="B28119" s="22">
        <v>-19.587181000000001</v>
      </c>
      <c r="C28119" s="22">
        <v>-43.900959999999998</v>
      </c>
      <c r="D28119">
        <v>-19.634979000000001</v>
      </c>
      <c r="E28119">
        <v>-43.901173999999997</v>
      </c>
      <c r="F28119" s="25"/>
      <c r="G28119" s="25"/>
      <c r="K28119">
        <v>0</v>
      </c>
      <c r="L28119">
        <v>0</v>
      </c>
    </row>
    <row r="28120" spans="1:12">
      <c r="A28120">
        <v>28119</v>
      </c>
      <c r="B28120" s="22">
        <v>-19.587181000000001</v>
      </c>
      <c r="C28120" s="22">
        <v>-43.900959999999998</v>
      </c>
      <c r="D28120">
        <v>-19.628554999999999</v>
      </c>
      <c r="E28120">
        <v>-43.891680000000001</v>
      </c>
      <c r="F28120" s="25"/>
      <c r="G28120" s="25"/>
      <c r="K28120">
        <v>0</v>
      </c>
      <c r="L28120">
        <v>0</v>
      </c>
    </row>
    <row r="28121" spans="1:12">
      <c r="A28121">
        <v>28120</v>
      </c>
      <c r="B28121" s="22">
        <v>-19.587181000000001</v>
      </c>
      <c r="C28121" s="22">
        <v>-43.900959999999998</v>
      </c>
      <c r="D28121">
        <v>-19.626891000000001</v>
      </c>
      <c r="E28121">
        <v>-43.902189999999997</v>
      </c>
      <c r="F28121" s="25"/>
      <c r="G28121" s="25"/>
      <c r="K28121">
        <v>0</v>
      </c>
      <c r="L28121">
        <v>0</v>
      </c>
    </row>
    <row r="28122" spans="1:12">
      <c r="A28122">
        <v>28121</v>
      </c>
      <c r="B28122" s="22">
        <v>-19.587181000000001</v>
      </c>
      <c r="C28122" s="22">
        <v>-43.900959999999998</v>
      </c>
      <c r="D28122">
        <v>-19.625283</v>
      </c>
      <c r="E28122">
        <v>-43.903073999999997</v>
      </c>
      <c r="F28122" s="25"/>
      <c r="G28122" s="25"/>
      <c r="K28122">
        <v>0</v>
      </c>
      <c r="L28122">
        <v>0</v>
      </c>
    </row>
    <row r="28123" spans="1:12">
      <c r="A28123">
        <v>28122</v>
      </c>
      <c r="B28123" s="22">
        <v>-19.587181000000001</v>
      </c>
      <c r="C28123" s="22">
        <v>-43.900959999999998</v>
      </c>
      <c r="D28123">
        <v>-19.606418999999999</v>
      </c>
      <c r="E28123">
        <v>-43.909308000000003</v>
      </c>
      <c r="F28123" s="25"/>
      <c r="G28123" s="25"/>
      <c r="K28123">
        <v>0</v>
      </c>
      <c r="L28123">
        <v>0</v>
      </c>
    </row>
    <row r="28124" spans="1:12">
      <c r="A28124">
        <v>28123</v>
      </c>
      <c r="B28124" s="22">
        <v>-19.587181000000001</v>
      </c>
      <c r="C28124" s="22">
        <v>-43.900959999999998</v>
      </c>
      <c r="D28124">
        <v>-19.605063000000001</v>
      </c>
      <c r="E28124">
        <v>-43.910927999999998</v>
      </c>
      <c r="F28124" s="25"/>
      <c r="G28124" s="25"/>
      <c r="K28124">
        <v>0</v>
      </c>
      <c r="L28124">
        <v>0</v>
      </c>
    </row>
    <row r="28125" spans="1:12">
      <c r="A28125">
        <v>28124</v>
      </c>
      <c r="B28125" s="22">
        <v>-19.587181000000001</v>
      </c>
      <c r="C28125" s="22">
        <v>-43.900959999999998</v>
      </c>
      <c r="D28125">
        <v>-19.596146999999998</v>
      </c>
      <c r="E28125">
        <v>-43.905763999999998</v>
      </c>
      <c r="F28125" s="25"/>
      <c r="G28125" s="25"/>
      <c r="K28125">
        <v>0</v>
      </c>
      <c r="L28125">
        <v>0</v>
      </c>
    </row>
    <row r="28126" spans="1:12">
      <c r="A28126">
        <v>28125</v>
      </c>
      <c r="B28126" s="22">
        <v>-19.587181000000001</v>
      </c>
      <c r="C28126" s="22">
        <v>-43.900959999999998</v>
      </c>
      <c r="D28126">
        <v>-19.601686999999998</v>
      </c>
      <c r="E28126">
        <v>-43.904896000000001</v>
      </c>
      <c r="F28126" s="25"/>
      <c r="G28126" s="25"/>
      <c r="K28126">
        <v>0</v>
      </c>
      <c r="L28126">
        <v>0</v>
      </c>
    </row>
    <row r="28127" spans="1:12">
      <c r="A28127">
        <v>28126</v>
      </c>
      <c r="B28127" s="22">
        <v>-19.587181000000001</v>
      </c>
      <c r="C28127" s="22">
        <v>-43.900959999999998</v>
      </c>
      <c r="D28127">
        <v>-19.647693</v>
      </c>
      <c r="E28127">
        <v>-43.835315999999999</v>
      </c>
      <c r="F28127" s="25"/>
      <c r="G28127" s="25"/>
      <c r="K28127">
        <v>0</v>
      </c>
      <c r="L28127">
        <v>0</v>
      </c>
    </row>
    <row r="28128" spans="1:12">
      <c r="A28128">
        <v>28127</v>
      </c>
      <c r="B28128" s="22">
        <v>-19.587181000000001</v>
      </c>
      <c r="C28128" s="22">
        <v>-43.900959999999998</v>
      </c>
      <c r="D28128">
        <v>-19.670593</v>
      </c>
      <c r="E28128">
        <v>-43.928334999999997</v>
      </c>
      <c r="F28128" s="25"/>
      <c r="G28128" s="25"/>
      <c r="K28128">
        <v>0</v>
      </c>
      <c r="L28128">
        <v>0</v>
      </c>
    </row>
    <row r="28129" spans="1:12">
      <c r="A28129">
        <v>28128</v>
      </c>
      <c r="B28129" s="22">
        <v>-19.587181000000001</v>
      </c>
      <c r="C28129" s="22">
        <v>-43.900959999999998</v>
      </c>
      <c r="D28129">
        <v>-19.660824000000002</v>
      </c>
      <c r="E28129">
        <v>-43.935533</v>
      </c>
      <c r="F28129" s="25"/>
      <c r="G28129" s="25"/>
      <c r="K28129">
        <v>0</v>
      </c>
      <c r="L28129">
        <v>0</v>
      </c>
    </row>
    <row r="28130" spans="1:12">
      <c r="A28130">
        <v>28129</v>
      </c>
      <c r="B28130" s="22">
        <v>-19.587181000000001</v>
      </c>
      <c r="C28130" s="22">
        <v>-43.900959999999998</v>
      </c>
      <c r="D28130">
        <v>-19.591055000000001</v>
      </c>
      <c r="E28130">
        <v>-43.904992</v>
      </c>
      <c r="F28130" s="25"/>
      <c r="G28130" s="25"/>
      <c r="K28130">
        <v>0</v>
      </c>
      <c r="L28130">
        <v>0</v>
      </c>
    </row>
    <row r="28131" spans="1:12">
      <c r="A28131">
        <v>28130</v>
      </c>
      <c r="B28131" s="22">
        <v>-19.587181000000001</v>
      </c>
      <c r="C28131" s="22">
        <v>-43.900959999999998</v>
      </c>
      <c r="D28131">
        <v>-19.624099999999999</v>
      </c>
      <c r="E28131">
        <v>-43.896709000000001</v>
      </c>
      <c r="F28131" s="25"/>
      <c r="G28131" s="25"/>
      <c r="K28131">
        <v>0</v>
      </c>
      <c r="L28131">
        <v>0</v>
      </c>
    </row>
    <row r="28132" spans="1:12">
      <c r="A28132">
        <v>28131</v>
      </c>
      <c r="B28132" s="22">
        <v>-19.587181000000001</v>
      </c>
      <c r="C28132" s="22">
        <v>-43.900959999999998</v>
      </c>
      <c r="D28132">
        <v>-19.626740999999999</v>
      </c>
      <c r="E28132">
        <v>-43.896465999999997</v>
      </c>
      <c r="F28132" s="25"/>
      <c r="G28132" s="25"/>
      <c r="K28132">
        <v>0</v>
      </c>
      <c r="L28132">
        <v>0</v>
      </c>
    </row>
    <row r="28133" spans="1:12">
      <c r="A28133">
        <v>28132</v>
      </c>
      <c r="B28133" s="22">
        <v>-19.587181000000001</v>
      </c>
      <c r="C28133" s="22">
        <v>-43.900959999999998</v>
      </c>
      <c r="D28133">
        <v>-19.625367000000001</v>
      </c>
      <c r="E28133">
        <v>-43.889997000000001</v>
      </c>
      <c r="F28133" s="25"/>
      <c r="G28133" s="25"/>
      <c r="K28133">
        <v>0</v>
      </c>
      <c r="L28133">
        <v>0</v>
      </c>
    </row>
    <row r="28134" spans="1:12">
      <c r="A28134">
        <v>28133</v>
      </c>
      <c r="B28134" s="22">
        <v>-19.587181000000001</v>
      </c>
      <c r="C28134" s="22">
        <v>-43.900959999999998</v>
      </c>
      <c r="D28134">
        <v>-19.625129999999999</v>
      </c>
      <c r="E28134">
        <v>-43.891097000000002</v>
      </c>
      <c r="F28134" s="25"/>
      <c r="G28134" s="25"/>
      <c r="K28134">
        <v>0</v>
      </c>
      <c r="L28134">
        <v>0</v>
      </c>
    </row>
    <row r="28135" spans="1:12">
      <c r="A28135">
        <v>28134</v>
      </c>
      <c r="B28135" s="22">
        <v>-19.587181000000001</v>
      </c>
      <c r="C28135" s="22">
        <v>-43.900959999999998</v>
      </c>
      <c r="D28135">
        <v>-19.630026999999998</v>
      </c>
      <c r="E28135">
        <v>-43.880088999999998</v>
      </c>
      <c r="F28135" s="25"/>
      <c r="G28135" s="25"/>
      <c r="K28135">
        <v>0</v>
      </c>
      <c r="L28135">
        <v>0</v>
      </c>
    </row>
    <row r="28136" spans="1:12">
      <c r="A28136">
        <v>28135</v>
      </c>
      <c r="B28136" s="22">
        <v>-19.587181000000001</v>
      </c>
      <c r="C28136" s="22">
        <v>-43.900959999999998</v>
      </c>
      <c r="D28136">
        <v>-19.635290999999999</v>
      </c>
      <c r="E28136">
        <v>-43.884943999999997</v>
      </c>
      <c r="F28136" s="25"/>
      <c r="G28136" s="25"/>
      <c r="K28136">
        <v>0</v>
      </c>
      <c r="L28136">
        <v>0</v>
      </c>
    </row>
    <row r="28137" spans="1:12">
      <c r="A28137">
        <v>28136</v>
      </c>
      <c r="B28137" s="22">
        <v>-19.587181000000001</v>
      </c>
      <c r="C28137" s="22">
        <v>-43.900959999999998</v>
      </c>
      <c r="D28137">
        <v>-19.641877999999998</v>
      </c>
      <c r="E28137">
        <v>-43.884016000000003</v>
      </c>
      <c r="F28137" s="25"/>
      <c r="G28137" s="25"/>
      <c r="K28137">
        <v>0</v>
      </c>
      <c r="L28137">
        <v>0</v>
      </c>
    </row>
    <row r="28138" spans="1:12">
      <c r="A28138">
        <v>28137</v>
      </c>
      <c r="B28138" s="22">
        <v>-19.587181000000001</v>
      </c>
      <c r="C28138" s="22">
        <v>-43.900959999999998</v>
      </c>
      <c r="D28138">
        <v>-19.64237</v>
      </c>
      <c r="E28138">
        <v>-43.881444000000002</v>
      </c>
      <c r="F28138" s="25"/>
      <c r="G28138" s="25"/>
      <c r="K28138">
        <v>0</v>
      </c>
      <c r="L28138">
        <v>0</v>
      </c>
    </row>
    <row r="28139" spans="1:12">
      <c r="A28139">
        <v>28138</v>
      </c>
      <c r="B28139" s="22">
        <v>-19.587181000000001</v>
      </c>
      <c r="C28139" s="22">
        <v>-43.900959999999998</v>
      </c>
      <c r="D28139">
        <v>-19.642613999999998</v>
      </c>
      <c r="E28139">
        <v>-43.879083000000001</v>
      </c>
      <c r="F28139" s="25"/>
      <c r="G28139" s="25"/>
      <c r="K28139">
        <v>0</v>
      </c>
      <c r="L28139">
        <v>0</v>
      </c>
    </row>
    <row r="28140" spans="1:12">
      <c r="A28140">
        <v>28139</v>
      </c>
      <c r="B28140" s="22">
        <v>-19.587181000000001</v>
      </c>
      <c r="C28140" s="22">
        <v>-43.900959999999998</v>
      </c>
      <c r="D28140">
        <v>-19.640267000000001</v>
      </c>
      <c r="E28140">
        <v>-43.879921000000003</v>
      </c>
      <c r="F28140" s="25"/>
      <c r="G28140" s="25"/>
      <c r="K28140">
        <v>0</v>
      </c>
      <c r="L28140">
        <v>0</v>
      </c>
    </row>
    <row r="28141" spans="1:12">
      <c r="A28141">
        <v>28140</v>
      </c>
      <c r="B28141" s="22">
        <v>-19.587181000000001</v>
      </c>
      <c r="C28141" s="22">
        <v>-43.900959999999998</v>
      </c>
      <c r="D28141">
        <v>-19.640948000000002</v>
      </c>
      <c r="E28141">
        <v>-43.873252000000001</v>
      </c>
      <c r="F28141" s="25"/>
      <c r="G28141" s="25"/>
      <c r="K28141">
        <v>0</v>
      </c>
      <c r="L28141">
        <v>0</v>
      </c>
    </row>
    <row r="28142" spans="1:12">
      <c r="A28142">
        <v>28141</v>
      </c>
      <c r="B28142" s="22">
        <v>-19.587181000000001</v>
      </c>
      <c r="C28142" s="22">
        <v>-43.900959999999998</v>
      </c>
      <c r="D28142">
        <v>-19.642382000000001</v>
      </c>
      <c r="E28142">
        <v>-43.876184000000002</v>
      </c>
      <c r="F28142" s="25"/>
      <c r="G28142" s="25"/>
      <c r="K28142">
        <v>0</v>
      </c>
      <c r="L28142">
        <v>0</v>
      </c>
    </row>
    <row r="28143" spans="1:12">
      <c r="A28143">
        <v>28142</v>
      </c>
      <c r="B28143" s="22">
        <v>-19.587181000000001</v>
      </c>
      <c r="C28143" s="22">
        <v>-43.900959999999998</v>
      </c>
      <c r="D28143">
        <v>-19.648669000000002</v>
      </c>
      <c r="E28143">
        <v>-43.868729999999999</v>
      </c>
      <c r="F28143" s="25"/>
      <c r="G28143" s="25"/>
      <c r="K28143">
        <v>0</v>
      </c>
      <c r="L28143">
        <v>0</v>
      </c>
    </row>
    <row r="28144" spans="1:12">
      <c r="A28144">
        <v>28143</v>
      </c>
      <c r="B28144" s="22">
        <v>-19.587181000000001</v>
      </c>
      <c r="C28144" s="22">
        <v>-43.900959999999998</v>
      </c>
      <c r="D28144">
        <v>-19.648313999999999</v>
      </c>
      <c r="E28144">
        <v>-43.873966000000003</v>
      </c>
      <c r="F28144" s="25"/>
      <c r="G28144" s="25"/>
      <c r="K28144">
        <v>0</v>
      </c>
      <c r="L28144">
        <v>0</v>
      </c>
    </row>
    <row r="28145" spans="1:12">
      <c r="A28145">
        <v>28144</v>
      </c>
      <c r="B28145" s="22">
        <v>-19.587181000000001</v>
      </c>
      <c r="C28145" s="22">
        <v>-43.900959999999998</v>
      </c>
      <c r="D28145">
        <v>-19.648344000000002</v>
      </c>
      <c r="E28145">
        <v>-43.876365999999997</v>
      </c>
      <c r="F28145" s="25"/>
      <c r="G28145" s="25"/>
      <c r="K28145">
        <v>0</v>
      </c>
      <c r="L28145">
        <v>0</v>
      </c>
    </row>
    <row r="28146" spans="1:12">
      <c r="A28146">
        <v>28145</v>
      </c>
      <c r="B28146" s="22">
        <v>-19.587181000000001</v>
      </c>
      <c r="C28146" s="22">
        <v>-43.900959999999998</v>
      </c>
      <c r="D28146">
        <v>-19.645779000000001</v>
      </c>
      <c r="E28146">
        <v>-43.878041000000003</v>
      </c>
      <c r="F28146" s="25"/>
      <c r="G28146" s="25"/>
      <c r="K28146">
        <v>0</v>
      </c>
      <c r="L28146">
        <v>0</v>
      </c>
    </row>
    <row r="28147" spans="1:12">
      <c r="A28147">
        <v>28146</v>
      </c>
      <c r="B28147" s="22">
        <v>-19.587181000000001</v>
      </c>
      <c r="C28147" s="22">
        <v>-43.900959999999998</v>
      </c>
      <c r="D28147">
        <v>-19.645593000000002</v>
      </c>
      <c r="E28147">
        <v>-43.880367</v>
      </c>
      <c r="F28147" s="25"/>
      <c r="G28147" s="25"/>
      <c r="K28147">
        <v>0</v>
      </c>
      <c r="L28147">
        <v>0</v>
      </c>
    </row>
    <row r="28148" spans="1:12">
      <c r="A28148">
        <v>28147</v>
      </c>
      <c r="B28148" s="22">
        <v>-19.587181000000001</v>
      </c>
      <c r="C28148" s="22">
        <v>-43.900959999999998</v>
      </c>
      <c r="D28148">
        <v>-19.646324</v>
      </c>
      <c r="E28148">
        <v>-43.882306999999997</v>
      </c>
      <c r="F28148" s="25"/>
      <c r="G28148" s="25"/>
      <c r="K28148">
        <v>0</v>
      </c>
      <c r="L28148">
        <v>0</v>
      </c>
    </row>
    <row r="28149" spans="1:12">
      <c r="A28149">
        <v>28148</v>
      </c>
      <c r="B28149" s="22">
        <v>-19.587181000000001</v>
      </c>
      <c r="C28149" s="22">
        <v>-43.900959999999998</v>
      </c>
      <c r="D28149">
        <v>-19.651039999999998</v>
      </c>
      <c r="E28149">
        <v>-43.864303</v>
      </c>
      <c r="F28149" s="25"/>
      <c r="G28149" s="25"/>
      <c r="K28149">
        <v>0</v>
      </c>
      <c r="L28149">
        <v>0</v>
      </c>
    </row>
    <row r="28150" spans="1:12">
      <c r="A28150">
        <v>28149</v>
      </c>
      <c r="B28150" s="22">
        <v>-19.587181000000001</v>
      </c>
      <c r="C28150" s="22">
        <v>-43.900959999999998</v>
      </c>
      <c r="D28150">
        <v>-19.6557</v>
      </c>
      <c r="E28150">
        <v>-43.863709999999998</v>
      </c>
      <c r="F28150" s="25"/>
      <c r="G28150" s="25"/>
      <c r="K28150">
        <v>0</v>
      </c>
      <c r="L28150">
        <v>0</v>
      </c>
    </row>
    <row r="28151" spans="1:12">
      <c r="A28151">
        <v>28150</v>
      </c>
      <c r="B28151" s="22">
        <v>-19.587181000000001</v>
      </c>
      <c r="C28151" s="22">
        <v>-43.900959999999998</v>
      </c>
      <c r="D28151">
        <v>-19.651579999999999</v>
      </c>
      <c r="E28151">
        <v>-43.870095999999997</v>
      </c>
      <c r="F28151" s="25"/>
      <c r="G28151" s="25"/>
      <c r="K28151">
        <v>0</v>
      </c>
      <c r="L28151">
        <v>0</v>
      </c>
    </row>
    <row r="28152" spans="1:12">
      <c r="A28152">
        <v>28151</v>
      </c>
      <c r="B28152" s="22">
        <v>-19.587181000000001</v>
      </c>
      <c r="C28152" s="22">
        <v>-43.900959999999998</v>
      </c>
      <c r="D28152">
        <v>-19.656438999999999</v>
      </c>
      <c r="E28152">
        <v>-43.870192000000003</v>
      </c>
      <c r="F28152" s="25"/>
      <c r="G28152" s="25"/>
      <c r="K28152">
        <v>0</v>
      </c>
      <c r="L28152">
        <v>0</v>
      </c>
    </row>
    <row r="28153" spans="1:12">
      <c r="A28153">
        <v>28152</v>
      </c>
      <c r="B28153" s="22">
        <v>-19.587181000000001</v>
      </c>
      <c r="C28153" s="22">
        <v>-43.900959999999998</v>
      </c>
      <c r="D28153">
        <v>-19.658940999999999</v>
      </c>
      <c r="E28153">
        <v>-43.874499</v>
      </c>
      <c r="F28153" s="25"/>
      <c r="G28153" s="25"/>
      <c r="K28153">
        <v>0</v>
      </c>
      <c r="L28153">
        <v>0</v>
      </c>
    </row>
    <row r="28154" spans="1:12">
      <c r="A28154">
        <v>28153</v>
      </c>
      <c r="B28154" s="22">
        <v>-19.587181000000001</v>
      </c>
      <c r="C28154" s="22">
        <v>-43.900959999999998</v>
      </c>
      <c r="D28154">
        <v>-19.665944</v>
      </c>
      <c r="E28154">
        <v>-43.866813999999998</v>
      </c>
      <c r="F28154" s="25"/>
      <c r="G28154" s="25"/>
      <c r="K28154">
        <v>0</v>
      </c>
      <c r="L28154">
        <v>0</v>
      </c>
    </row>
    <row r="28155" spans="1:12">
      <c r="A28155">
        <v>28154</v>
      </c>
      <c r="B28155" s="22">
        <v>-19.587181000000001</v>
      </c>
      <c r="C28155" s="22">
        <v>-43.900959999999998</v>
      </c>
      <c r="D28155">
        <v>-19.658127</v>
      </c>
      <c r="E28155">
        <v>-43.879443000000002</v>
      </c>
      <c r="F28155" s="25"/>
      <c r="G28155" s="25"/>
      <c r="K28155">
        <v>0</v>
      </c>
      <c r="L28155">
        <v>0</v>
      </c>
    </row>
    <row r="28156" spans="1:12">
      <c r="A28156">
        <v>28155</v>
      </c>
      <c r="B28156" s="22">
        <v>-19.587181000000001</v>
      </c>
      <c r="C28156" s="22">
        <v>-43.900959999999998</v>
      </c>
      <c r="D28156">
        <v>-19.656717</v>
      </c>
      <c r="E28156">
        <v>-43.880927</v>
      </c>
      <c r="F28156" s="25"/>
      <c r="G28156" s="25"/>
      <c r="K28156">
        <v>0</v>
      </c>
      <c r="L28156">
        <v>0</v>
      </c>
    </row>
    <row r="28157" spans="1:12">
      <c r="A28157">
        <v>28156</v>
      </c>
      <c r="B28157" s="22">
        <v>-19.587181000000001</v>
      </c>
      <c r="C28157" s="22">
        <v>-43.900959999999998</v>
      </c>
      <c r="D28157">
        <v>-19.658404000000001</v>
      </c>
      <c r="E28157">
        <v>-43.888359000000001</v>
      </c>
      <c r="F28157" s="25"/>
      <c r="G28157" s="25"/>
      <c r="K28157">
        <v>0</v>
      </c>
      <c r="L28157">
        <v>0</v>
      </c>
    </row>
    <row r="28158" spans="1:12">
      <c r="A28158">
        <v>28157</v>
      </c>
      <c r="B28158" s="22">
        <v>-19.587181000000001</v>
      </c>
      <c r="C28158" s="22">
        <v>-43.900959999999998</v>
      </c>
      <c r="D28158">
        <v>-19.655111000000002</v>
      </c>
      <c r="E28158">
        <v>-43.886470000000003</v>
      </c>
      <c r="F28158" s="25"/>
      <c r="G28158" s="25"/>
      <c r="K28158">
        <v>0</v>
      </c>
      <c r="L28158">
        <v>0</v>
      </c>
    </row>
    <row r="28159" spans="1:12">
      <c r="A28159">
        <v>28158</v>
      </c>
      <c r="B28159" s="22">
        <v>-19.587181000000001</v>
      </c>
      <c r="C28159" s="22">
        <v>-43.900959999999998</v>
      </c>
      <c r="D28159">
        <v>-19.652470000000001</v>
      </c>
      <c r="E28159">
        <v>-43.886716999999997</v>
      </c>
      <c r="F28159" s="25"/>
      <c r="G28159" s="25"/>
      <c r="K28159">
        <v>0</v>
      </c>
      <c r="L28159">
        <v>0</v>
      </c>
    </row>
    <row r="28160" spans="1:12">
      <c r="A28160">
        <v>28159</v>
      </c>
      <c r="B28160" s="22">
        <v>-19.587181000000001</v>
      </c>
      <c r="C28160" s="22">
        <v>-43.900959999999998</v>
      </c>
      <c r="D28160">
        <v>-19.650487999999999</v>
      </c>
      <c r="E28160">
        <v>-43.891129999999997</v>
      </c>
      <c r="F28160" s="25"/>
      <c r="G28160" s="25"/>
      <c r="K28160">
        <v>0</v>
      </c>
      <c r="L28160">
        <v>0</v>
      </c>
    </row>
    <row r="28161" spans="1:12">
      <c r="A28161">
        <v>28160</v>
      </c>
      <c r="B28161" s="22">
        <v>-19.587181000000001</v>
      </c>
      <c r="C28161" s="22">
        <v>-43.900959999999998</v>
      </c>
      <c r="D28161">
        <v>-19.66958</v>
      </c>
      <c r="E28161">
        <v>-43.878138999999997</v>
      </c>
      <c r="F28161" s="25"/>
      <c r="G28161" s="25"/>
      <c r="K28161">
        <v>0</v>
      </c>
      <c r="L28161">
        <v>0</v>
      </c>
    </row>
    <row r="28162" spans="1:12">
      <c r="A28162">
        <v>28161</v>
      </c>
      <c r="B28162" s="22">
        <v>-19.587181000000001</v>
      </c>
      <c r="C28162" s="22">
        <v>-43.900959999999998</v>
      </c>
      <c r="D28162">
        <v>-19.672946</v>
      </c>
      <c r="E28162">
        <v>-43.891364000000003</v>
      </c>
      <c r="F28162" s="25"/>
      <c r="G28162" s="25"/>
      <c r="K28162">
        <v>0</v>
      </c>
      <c r="L28162">
        <v>0</v>
      </c>
    </row>
    <row r="28163" spans="1:12">
      <c r="A28163">
        <v>28162</v>
      </c>
      <c r="B28163" s="22">
        <v>-19.587181000000001</v>
      </c>
      <c r="C28163" s="22">
        <v>-43.900959999999998</v>
      </c>
      <c r="D28163">
        <v>-19.674229</v>
      </c>
      <c r="E28163">
        <v>-43.883149000000003</v>
      </c>
      <c r="F28163" s="25"/>
      <c r="G28163" s="25"/>
      <c r="K28163">
        <v>0</v>
      </c>
      <c r="L28163">
        <v>0</v>
      </c>
    </row>
    <row r="28164" spans="1:12">
      <c r="A28164">
        <v>28163</v>
      </c>
      <c r="B28164" s="22">
        <v>-19.587181000000001</v>
      </c>
      <c r="C28164" s="22">
        <v>-43.900959999999998</v>
      </c>
      <c r="D28164">
        <v>-19.679523</v>
      </c>
      <c r="E28164">
        <v>-43.888390999999999</v>
      </c>
      <c r="F28164" s="25"/>
      <c r="G28164" s="25"/>
      <c r="K28164">
        <v>0</v>
      </c>
      <c r="L28164">
        <v>0</v>
      </c>
    </row>
    <row r="28165" spans="1:12">
      <c r="A28165">
        <v>28164</v>
      </c>
      <c r="B28165" s="22">
        <v>-19.587181000000001</v>
      </c>
      <c r="C28165" s="22">
        <v>-43.900959999999998</v>
      </c>
      <c r="D28165">
        <v>-19.652702000000001</v>
      </c>
      <c r="E28165">
        <v>-43.906471000000003</v>
      </c>
      <c r="F28165" s="25"/>
      <c r="G28165" s="25"/>
      <c r="K28165">
        <v>0</v>
      </c>
      <c r="L28165">
        <v>0</v>
      </c>
    </row>
    <row r="28166" spans="1:12">
      <c r="A28166">
        <v>28165</v>
      </c>
      <c r="B28166" s="22">
        <v>-19.587181000000001</v>
      </c>
      <c r="C28166" s="22">
        <v>-43.900959999999998</v>
      </c>
      <c r="D28166">
        <v>-19.645831999999999</v>
      </c>
      <c r="E28166">
        <v>-43.899850999999998</v>
      </c>
      <c r="F28166" s="25"/>
      <c r="G28166" s="25"/>
      <c r="K28166">
        <v>0</v>
      </c>
      <c r="L28166">
        <v>0</v>
      </c>
    </row>
    <row r="28167" spans="1:12">
      <c r="A28167">
        <v>28166</v>
      </c>
      <c r="B28167" s="22">
        <v>-19.587181000000001</v>
      </c>
      <c r="C28167" s="22">
        <v>-43.900959999999998</v>
      </c>
      <c r="D28167">
        <v>-19.645468999999999</v>
      </c>
      <c r="E28167">
        <v>-43.902520000000003</v>
      </c>
      <c r="F28167" s="25"/>
      <c r="G28167" s="25"/>
      <c r="K28167">
        <v>0</v>
      </c>
      <c r="L28167">
        <v>0</v>
      </c>
    </row>
    <row r="28168" spans="1:12">
      <c r="A28168">
        <v>28167</v>
      </c>
      <c r="B28168" s="22">
        <v>-19.587181000000001</v>
      </c>
      <c r="C28168" s="22">
        <v>-43.900959999999998</v>
      </c>
      <c r="D28168">
        <v>-19.652204000000001</v>
      </c>
      <c r="E28168">
        <v>-43.906928999999998</v>
      </c>
      <c r="F28168" s="25"/>
      <c r="G28168" s="25"/>
      <c r="K28168">
        <v>0</v>
      </c>
      <c r="L28168">
        <v>0</v>
      </c>
    </row>
    <row r="28169" spans="1:12">
      <c r="A28169">
        <v>28168</v>
      </c>
      <c r="B28169" s="22">
        <v>-19.587181000000001</v>
      </c>
      <c r="C28169" s="22">
        <v>-43.900959999999998</v>
      </c>
      <c r="D28169">
        <v>-19.656827</v>
      </c>
      <c r="E28169">
        <v>-43.912984999999999</v>
      </c>
      <c r="F28169" s="25"/>
      <c r="G28169" s="25"/>
      <c r="K28169">
        <v>0</v>
      </c>
      <c r="L28169">
        <v>0</v>
      </c>
    </row>
    <row r="28170" spans="1:12">
      <c r="A28170">
        <v>28169</v>
      </c>
      <c r="B28170" s="22">
        <v>-19.587181000000001</v>
      </c>
      <c r="C28170" s="22">
        <v>-43.900959999999998</v>
      </c>
      <c r="D28170">
        <v>-19.672628</v>
      </c>
      <c r="E28170">
        <v>-43.914628999999998</v>
      </c>
      <c r="F28170" s="25"/>
      <c r="G28170" s="25"/>
      <c r="K28170">
        <v>0</v>
      </c>
      <c r="L28170">
        <v>0</v>
      </c>
    </row>
    <row r="28171" spans="1:12">
      <c r="A28171">
        <v>28170</v>
      </c>
      <c r="B28171" s="22">
        <v>-19.587181000000001</v>
      </c>
      <c r="C28171" s="22">
        <v>-43.900959999999998</v>
      </c>
      <c r="D28171">
        <v>-19.651918999999999</v>
      </c>
      <c r="E28171">
        <v>-43.917690999999998</v>
      </c>
      <c r="F28171" s="25"/>
      <c r="G28171" s="25"/>
      <c r="K28171">
        <v>0</v>
      </c>
      <c r="L28171">
        <v>0</v>
      </c>
    </row>
    <row r="28172" spans="1:12">
      <c r="A28172">
        <v>28171</v>
      </c>
      <c r="B28172" s="22">
        <v>-19.587181000000001</v>
      </c>
      <c r="C28172" s="22">
        <v>-43.900959999999998</v>
      </c>
      <c r="D28172">
        <v>-19.651335</v>
      </c>
      <c r="E28172">
        <v>-43.909458999999998</v>
      </c>
      <c r="F28172" s="25"/>
      <c r="G28172" s="25"/>
      <c r="K28172">
        <v>0</v>
      </c>
      <c r="L28172">
        <v>0</v>
      </c>
    </row>
    <row r="28173" spans="1:12">
      <c r="A28173">
        <v>28172</v>
      </c>
      <c r="B28173" s="22">
        <v>-19.587181000000001</v>
      </c>
      <c r="C28173" s="22">
        <v>-43.900959999999998</v>
      </c>
      <c r="D28173">
        <v>-19.638228999999999</v>
      </c>
      <c r="E28173">
        <v>-43.911271999999997</v>
      </c>
      <c r="F28173" s="25"/>
      <c r="G28173" s="25"/>
      <c r="K28173">
        <v>0</v>
      </c>
      <c r="L28173">
        <v>0</v>
      </c>
    </row>
    <row r="28174" spans="1:12">
      <c r="A28174">
        <v>28173</v>
      </c>
      <c r="B28174" s="22">
        <v>-19.587181000000001</v>
      </c>
      <c r="C28174" s="22">
        <v>-43.900959999999998</v>
      </c>
      <c r="D28174">
        <v>-19.637817999999999</v>
      </c>
      <c r="E28174">
        <v>-43.903267999999997</v>
      </c>
      <c r="F28174" s="25"/>
      <c r="G28174" s="25"/>
      <c r="K28174">
        <v>0</v>
      </c>
      <c r="L28174">
        <v>0</v>
      </c>
    </row>
    <row r="28175" spans="1:12">
      <c r="A28175">
        <v>28174</v>
      </c>
      <c r="B28175" s="22">
        <v>-19.587181000000001</v>
      </c>
      <c r="C28175" s="22">
        <v>-43.900959999999998</v>
      </c>
      <c r="D28175">
        <v>-19.642052</v>
      </c>
      <c r="E28175">
        <v>-43.905692000000002</v>
      </c>
      <c r="F28175" s="25"/>
      <c r="G28175" s="25"/>
      <c r="K28175">
        <v>0</v>
      </c>
      <c r="L28175">
        <v>0</v>
      </c>
    </row>
    <row r="28176" spans="1:12">
      <c r="A28176">
        <v>28175</v>
      </c>
      <c r="B28176" s="22">
        <v>-19.587181000000001</v>
      </c>
      <c r="C28176" s="22">
        <v>-43.900959999999998</v>
      </c>
      <c r="D28176">
        <v>-19.643319999999999</v>
      </c>
      <c r="E28176">
        <v>-43.903486999999998</v>
      </c>
      <c r="F28176" s="25"/>
      <c r="G28176" s="25"/>
      <c r="K28176">
        <v>0</v>
      </c>
      <c r="L28176">
        <v>0</v>
      </c>
    </row>
    <row r="28177" spans="1:12">
      <c r="A28177">
        <v>28176</v>
      </c>
      <c r="B28177" s="22">
        <v>-19.587181000000001</v>
      </c>
      <c r="C28177" s="22">
        <v>-43.900959999999998</v>
      </c>
      <c r="D28177">
        <v>-19.630253</v>
      </c>
      <c r="E28177">
        <v>-43.893801000000003</v>
      </c>
      <c r="F28177" s="25"/>
      <c r="G28177" s="25"/>
      <c r="K28177">
        <v>0</v>
      </c>
      <c r="L28177">
        <v>0</v>
      </c>
    </row>
    <row r="28178" spans="1:12">
      <c r="A28178">
        <v>28177</v>
      </c>
      <c r="B28178" s="22">
        <v>-19.587181000000001</v>
      </c>
      <c r="C28178" s="22">
        <v>-43.900959999999998</v>
      </c>
      <c r="D28178">
        <v>-19.633426</v>
      </c>
      <c r="E28178">
        <v>-43.895887999999999</v>
      </c>
      <c r="F28178" s="25"/>
      <c r="G28178" s="25"/>
      <c r="K28178">
        <v>0</v>
      </c>
      <c r="L28178">
        <v>0</v>
      </c>
    </row>
    <row r="28179" spans="1:12">
      <c r="A28179">
        <v>28178</v>
      </c>
      <c r="B28179" s="22">
        <v>-19.587181000000001</v>
      </c>
      <c r="C28179" s="22">
        <v>-43.900959999999998</v>
      </c>
      <c r="D28179">
        <v>-19.631955999999999</v>
      </c>
      <c r="E28179">
        <v>-43.909745000000001</v>
      </c>
      <c r="F28179" s="25"/>
      <c r="G28179" s="25"/>
      <c r="K28179">
        <v>0</v>
      </c>
      <c r="L28179">
        <v>0</v>
      </c>
    </row>
    <row r="28180" spans="1:12">
      <c r="A28180">
        <v>28179</v>
      </c>
      <c r="B28180" s="22">
        <v>-19.587181000000001</v>
      </c>
      <c r="C28180" s="22">
        <v>-43.900959999999998</v>
      </c>
      <c r="D28180">
        <v>-19.634053999999999</v>
      </c>
      <c r="E28180">
        <v>-43.919088000000002</v>
      </c>
      <c r="F28180" s="25"/>
      <c r="G28180" s="25"/>
      <c r="K28180">
        <v>0</v>
      </c>
      <c r="L28180">
        <v>0</v>
      </c>
    </row>
    <row r="28181" spans="1:12">
      <c r="A28181">
        <v>28180</v>
      </c>
      <c r="B28181" s="22">
        <v>-19.587181000000001</v>
      </c>
      <c r="C28181" s="22">
        <v>-43.900959999999998</v>
      </c>
      <c r="D28181">
        <v>-19.627732999999999</v>
      </c>
      <c r="E28181">
        <v>-43.900854000000002</v>
      </c>
      <c r="F28181" s="25"/>
      <c r="G28181" s="25"/>
      <c r="K28181">
        <v>0</v>
      </c>
      <c r="L28181">
        <v>0</v>
      </c>
    </row>
    <row r="28182" spans="1:12">
      <c r="A28182">
        <v>28181</v>
      </c>
      <c r="B28182" s="22">
        <v>-19.587181000000001</v>
      </c>
      <c r="C28182" s="22">
        <v>-43.900959999999998</v>
      </c>
      <c r="D28182">
        <v>-19.620749</v>
      </c>
      <c r="E28182">
        <v>-43.902047000000003</v>
      </c>
      <c r="F28182" s="25"/>
      <c r="G28182" s="25"/>
      <c r="K28182">
        <v>0</v>
      </c>
      <c r="L28182">
        <v>0</v>
      </c>
    </row>
    <row r="28183" spans="1:12">
      <c r="A28183">
        <v>28182</v>
      </c>
      <c r="B28183" s="22">
        <v>-19.587181000000001</v>
      </c>
      <c r="C28183" s="22">
        <v>-43.900959999999998</v>
      </c>
      <c r="D28183">
        <v>-19.625592999999999</v>
      </c>
      <c r="E28183">
        <v>-43.909035000000003</v>
      </c>
      <c r="F28183" s="25"/>
      <c r="G28183" s="25"/>
      <c r="K28183">
        <v>0</v>
      </c>
      <c r="L28183">
        <v>0</v>
      </c>
    </row>
    <row r="28184" spans="1:12">
      <c r="A28184">
        <v>28183</v>
      </c>
      <c r="B28184" s="22">
        <v>-19.587181000000001</v>
      </c>
      <c r="C28184" s="22">
        <v>-43.900959999999998</v>
      </c>
      <c r="D28184">
        <v>-19.609734</v>
      </c>
      <c r="E28184">
        <v>-43.907260000000001</v>
      </c>
      <c r="F28184" s="25"/>
      <c r="G28184" s="25"/>
      <c r="K28184">
        <v>0</v>
      </c>
      <c r="L28184">
        <v>0</v>
      </c>
    </row>
    <row r="28185" spans="1:12">
      <c r="A28185">
        <v>28184</v>
      </c>
      <c r="B28185" s="22">
        <v>-19.587181000000001</v>
      </c>
      <c r="C28185" s="22">
        <v>-43.900959999999998</v>
      </c>
      <c r="D28185">
        <v>-19.607453</v>
      </c>
      <c r="E28185">
        <v>-43.907581</v>
      </c>
      <c r="F28185" s="25"/>
      <c r="G28185" s="25"/>
      <c r="K28185">
        <v>0</v>
      </c>
      <c r="L28185">
        <v>0</v>
      </c>
    </row>
    <row r="28186" spans="1:12">
      <c r="A28186">
        <v>28185</v>
      </c>
      <c r="B28186" s="22">
        <v>-19.587181000000001</v>
      </c>
      <c r="C28186" s="22">
        <v>-43.900959999999998</v>
      </c>
      <c r="D28186">
        <v>-19.597121000000001</v>
      </c>
      <c r="E28186">
        <v>-43.910680999999997</v>
      </c>
      <c r="F28186" s="25"/>
      <c r="G28186" s="25"/>
      <c r="K28186">
        <v>0</v>
      </c>
      <c r="L28186">
        <v>0</v>
      </c>
    </row>
    <row r="28187" spans="1:12">
      <c r="A28187">
        <v>28186</v>
      </c>
      <c r="B28187" s="22">
        <v>-19.587181000000001</v>
      </c>
      <c r="C28187" s="22">
        <v>-43.900959999999998</v>
      </c>
      <c r="D28187">
        <v>-19.59731</v>
      </c>
      <c r="E28187">
        <v>-43.908365000000003</v>
      </c>
      <c r="F28187" s="25"/>
      <c r="G28187" s="25"/>
      <c r="K28187">
        <v>0</v>
      </c>
      <c r="L28187">
        <v>0</v>
      </c>
    </row>
    <row r="28188" spans="1:12">
      <c r="A28188">
        <v>28187</v>
      </c>
      <c r="B28188" s="22">
        <v>-19.587181000000001</v>
      </c>
      <c r="C28188" s="22">
        <v>-43.900959999999998</v>
      </c>
      <c r="D28188">
        <v>-19.599375999999999</v>
      </c>
      <c r="E28188">
        <v>-43.904544999999999</v>
      </c>
      <c r="F28188" s="25"/>
      <c r="G28188" s="25"/>
      <c r="K28188">
        <v>0</v>
      </c>
      <c r="L28188">
        <v>0</v>
      </c>
    </row>
    <row r="28189" spans="1:12">
      <c r="A28189">
        <v>28188</v>
      </c>
      <c r="B28189" s="22">
        <v>-19.587181000000001</v>
      </c>
      <c r="C28189" s="22">
        <v>-43.900959999999998</v>
      </c>
      <c r="D28189">
        <v>-19.602944000000001</v>
      </c>
      <c r="E28189">
        <v>-43.905956000000003</v>
      </c>
      <c r="F28189" s="25"/>
      <c r="G28189" s="25"/>
      <c r="K28189">
        <v>0</v>
      </c>
      <c r="L28189">
        <v>0</v>
      </c>
    </row>
    <row r="28190" spans="1:12">
      <c r="A28190">
        <v>28189</v>
      </c>
      <c r="B28190" s="22">
        <v>-19.587181000000001</v>
      </c>
      <c r="C28190" s="22">
        <v>-43.900959999999998</v>
      </c>
      <c r="D28190">
        <v>-19.607576999999999</v>
      </c>
      <c r="E28190">
        <v>-43.904249999999998</v>
      </c>
      <c r="F28190" s="25"/>
      <c r="G28190" s="25"/>
      <c r="K28190">
        <v>0</v>
      </c>
      <c r="L28190">
        <v>0</v>
      </c>
    </row>
    <row r="28191" spans="1:12">
      <c r="A28191">
        <v>28190</v>
      </c>
      <c r="B28191" s="22">
        <v>-19.587181000000001</v>
      </c>
      <c r="C28191" s="22">
        <v>-43.900959999999998</v>
      </c>
      <c r="D28191">
        <v>-19.653379000000001</v>
      </c>
      <c r="E28191">
        <v>-43.856200000000001</v>
      </c>
      <c r="F28191" s="25"/>
      <c r="G28191" s="25"/>
      <c r="K28191">
        <v>0</v>
      </c>
      <c r="L28191">
        <v>0</v>
      </c>
    </row>
    <row r="28192" spans="1:12">
      <c r="A28192">
        <v>28191</v>
      </c>
      <c r="B28192" s="22">
        <v>-19.587181000000001</v>
      </c>
      <c r="C28192" s="22">
        <v>-43.900959999999998</v>
      </c>
      <c r="D28192">
        <v>-19.664662</v>
      </c>
      <c r="E28192">
        <v>-43.855257000000002</v>
      </c>
      <c r="F28192" s="25"/>
      <c r="G28192" s="25"/>
      <c r="K28192">
        <v>0</v>
      </c>
      <c r="L28192">
        <v>0</v>
      </c>
    </row>
    <row r="28193" spans="1:12">
      <c r="A28193">
        <v>28192</v>
      </c>
      <c r="B28193" s="22">
        <v>-19.587181000000001</v>
      </c>
      <c r="C28193" s="22">
        <v>-43.900959999999998</v>
      </c>
      <c r="D28193">
        <v>-19.613325</v>
      </c>
      <c r="E28193">
        <v>-43.835003999999998</v>
      </c>
      <c r="F28193" s="25"/>
      <c r="G28193" s="25"/>
      <c r="K28193">
        <v>0</v>
      </c>
      <c r="L28193">
        <v>0</v>
      </c>
    </row>
    <row r="28194" spans="1:12">
      <c r="A28194">
        <v>28193</v>
      </c>
      <c r="B28194" s="22">
        <v>-19.587181000000001</v>
      </c>
      <c r="C28194" s="22">
        <v>-43.900959999999998</v>
      </c>
      <c r="D28194">
        <v>-19.633201</v>
      </c>
      <c r="E28194">
        <v>-43.931547999999999</v>
      </c>
      <c r="F28194" s="25"/>
      <c r="G28194" s="25"/>
      <c r="K28194">
        <v>0</v>
      </c>
      <c r="L28194">
        <v>0</v>
      </c>
    </row>
    <row r="28195" spans="1:12">
      <c r="A28195">
        <v>28194</v>
      </c>
      <c r="B28195" s="22">
        <v>-19.587181000000001</v>
      </c>
      <c r="C28195" s="22">
        <v>-43.900959999999998</v>
      </c>
      <c r="D28195">
        <v>-19.589970999999998</v>
      </c>
      <c r="E28195">
        <v>-43.902262999999998</v>
      </c>
      <c r="F28195" s="25"/>
      <c r="G28195" s="25"/>
      <c r="K28195">
        <v>0</v>
      </c>
      <c r="L28195">
        <v>0</v>
      </c>
    </row>
    <row r="28196" spans="1:12">
      <c r="A28196">
        <v>28195</v>
      </c>
      <c r="B28196" s="22">
        <v>-19.587181000000001</v>
      </c>
      <c r="C28196" s="22">
        <v>-43.900959999999998</v>
      </c>
      <c r="D28196">
        <v>-19.587130999999999</v>
      </c>
      <c r="E28196">
        <v>-43.904758000000001</v>
      </c>
      <c r="F28196" s="25"/>
      <c r="G28196" s="25"/>
      <c r="K28196">
        <v>0</v>
      </c>
      <c r="L28196">
        <v>0</v>
      </c>
    </row>
    <row r="28197" spans="1:12">
      <c r="A28197">
        <v>28196</v>
      </c>
      <c r="B28197" s="22">
        <v>-19.587181000000001</v>
      </c>
      <c r="C28197" s="22">
        <v>-43.900959999999998</v>
      </c>
      <c r="D28197">
        <v>-19.568601999999998</v>
      </c>
      <c r="E28197">
        <v>-43.900298999999997</v>
      </c>
      <c r="F28197" s="25"/>
      <c r="G28197" s="25"/>
      <c r="K28197">
        <v>0</v>
      </c>
      <c r="L28197">
        <v>0</v>
      </c>
    </row>
    <row r="28198" spans="1:12">
      <c r="A28198">
        <v>28197</v>
      </c>
      <c r="B28198" s="22">
        <v>-19.587181000000001</v>
      </c>
      <c r="C28198" s="22">
        <v>-43.900959999999998</v>
      </c>
      <c r="D28198">
        <v>-19.648971</v>
      </c>
      <c r="E28198">
        <v>-43.913159999999998</v>
      </c>
      <c r="F28198" s="25"/>
      <c r="G28198" s="25"/>
      <c r="K28198">
        <v>0</v>
      </c>
      <c r="L28198">
        <v>0</v>
      </c>
    </row>
    <row r="28199" spans="1:12">
      <c r="A28199">
        <v>28198</v>
      </c>
      <c r="B28199" s="22">
        <v>-19.587181000000001</v>
      </c>
      <c r="C28199" s="22">
        <v>-43.900959999999998</v>
      </c>
      <c r="D28199">
        <v>-19.593924000000001</v>
      </c>
      <c r="E28199">
        <v>-43.906578000000003</v>
      </c>
      <c r="F28199" s="25"/>
      <c r="G28199" s="25"/>
      <c r="K28199">
        <v>0</v>
      </c>
      <c r="L28199">
        <v>0</v>
      </c>
    </row>
    <row r="28200" spans="1:12">
      <c r="A28200">
        <v>28199</v>
      </c>
      <c r="B28200" s="22">
        <v>-19.587181000000001</v>
      </c>
      <c r="C28200" s="22">
        <v>-43.900959999999998</v>
      </c>
      <c r="D28200">
        <v>-19.593681</v>
      </c>
      <c r="E28200">
        <v>-43.906902000000002</v>
      </c>
      <c r="F28200" s="25"/>
      <c r="G28200" s="25"/>
      <c r="K28200">
        <v>1641</v>
      </c>
      <c r="L28200">
        <v>311</v>
      </c>
    </row>
    <row r="28201" spans="1:12">
      <c r="A28201">
        <v>28200</v>
      </c>
      <c r="B28201" s="22">
        <v>-19.587181000000001</v>
      </c>
      <c r="C28201" s="22">
        <v>-43.900959999999998</v>
      </c>
      <c r="D28201">
        <v>-19.592915000000001</v>
      </c>
      <c r="E28201">
        <v>-43.905009</v>
      </c>
      <c r="F28201" s="25"/>
      <c r="G28201" s="25"/>
      <c r="K28201">
        <v>1376</v>
      </c>
      <c r="L28201">
        <v>231</v>
      </c>
    </row>
    <row r="28202" spans="1:12">
      <c r="A28202">
        <v>28201</v>
      </c>
      <c r="B28202" s="22">
        <v>-19.587181000000001</v>
      </c>
      <c r="C28202" s="22">
        <v>-43.900959999999998</v>
      </c>
      <c r="D28202">
        <v>-19.644363999999999</v>
      </c>
      <c r="E28202">
        <v>-43.900846999999999</v>
      </c>
      <c r="F28202" s="25"/>
      <c r="G28202" s="25"/>
      <c r="K28202">
        <v>8226</v>
      </c>
      <c r="L28202">
        <v>668</v>
      </c>
    </row>
    <row r="28203" spans="1:12">
      <c r="A28203">
        <v>28202</v>
      </c>
      <c r="B28203" s="22">
        <v>-19.587181000000001</v>
      </c>
      <c r="C28203" s="22">
        <v>-43.900959999999998</v>
      </c>
      <c r="D28203">
        <v>-19.65363</v>
      </c>
      <c r="E28203">
        <v>-43.914656000000001</v>
      </c>
      <c r="F28203" s="25"/>
      <c r="G28203" s="25"/>
      <c r="K28203">
        <v>9730</v>
      </c>
      <c r="L28203">
        <v>757</v>
      </c>
    </row>
    <row r="28204" spans="1:12">
      <c r="A28204">
        <v>28203</v>
      </c>
      <c r="B28204" s="22">
        <v>-19.587181000000001</v>
      </c>
      <c r="C28204" s="22">
        <v>-43.900959999999998</v>
      </c>
      <c r="D28204">
        <v>-19.654249</v>
      </c>
      <c r="E28204">
        <v>-43.910848000000001</v>
      </c>
      <c r="F28204" s="25"/>
      <c r="G28204" s="25"/>
      <c r="K28204">
        <v>9366</v>
      </c>
      <c r="L28204">
        <v>728</v>
      </c>
    </row>
    <row r="28205" spans="1:12">
      <c r="A28205">
        <v>28204</v>
      </c>
      <c r="B28205" s="22">
        <v>-19.587181000000001</v>
      </c>
      <c r="C28205" s="22">
        <v>-43.900959999999998</v>
      </c>
      <c r="D28205">
        <v>-19.630133000000001</v>
      </c>
      <c r="E28205">
        <v>-43.897168999999998</v>
      </c>
      <c r="F28205" s="25"/>
      <c r="G28205" s="25"/>
      <c r="K28205">
        <v>6382</v>
      </c>
      <c r="L28205">
        <v>521</v>
      </c>
    </row>
    <row r="28206" spans="1:12">
      <c r="A28206">
        <v>28205</v>
      </c>
      <c r="B28206" s="22">
        <v>-19.587181000000001</v>
      </c>
      <c r="C28206" s="22">
        <v>-43.900959999999998</v>
      </c>
      <c r="D28206">
        <v>-19.631696000000002</v>
      </c>
      <c r="E28206">
        <v>-43.899605999999999</v>
      </c>
      <c r="F28206" s="25"/>
      <c r="G28206" s="25"/>
      <c r="K28206">
        <v>6237</v>
      </c>
      <c r="L28206">
        <v>492</v>
      </c>
    </row>
    <row r="28207" spans="1:12">
      <c r="A28207">
        <v>28206</v>
      </c>
      <c r="B28207" s="22">
        <v>-19.587181000000001</v>
      </c>
      <c r="C28207" s="22">
        <v>-43.900959999999998</v>
      </c>
      <c r="D28207">
        <v>-19.670226</v>
      </c>
      <c r="E28207">
        <v>-43.893763999999997</v>
      </c>
      <c r="F28207" s="25"/>
      <c r="G28207" s="25"/>
      <c r="K28207">
        <v>13508</v>
      </c>
      <c r="L28207">
        <v>1037</v>
      </c>
    </row>
    <row r="28208" spans="1:12">
      <c r="A28208">
        <v>28207</v>
      </c>
      <c r="B28208" s="22">
        <v>-19.587181000000001</v>
      </c>
      <c r="C28208" s="22">
        <v>-43.900959999999998</v>
      </c>
      <c r="D28208">
        <v>-19.669516999999999</v>
      </c>
      <c r="E28208">
        <v>-43.890554000000002</v>
      </c>
      <c r="F28208" s="25"/>
      <c r="G28208" s="25"/>
      <c r="K28208">
        <v>13771</v>
      </c>
      <c r="L28208">
        <v>1030</v>
      </c>
    </row>
    <row r="28209" spans="1:12">
      <c r="A28209">
        <v>28208</v>
      </c>
      <c r="B28209" s="22">
        <v>-19.587181000000001</v>
      </c>
      <c r="C28209" s="22">
        <v>-43.900959999999998</v>
      </c>
      <c r="D28209">
        <v>-19.629064</v>
      </c>
      <c r="E28209">
        <v>-43.939093</v>
      </c>
      <c r="F28209" s="25"/>
      <c r="G28209" s="25"/>
      <c r="K28209">
        <v>10829</v>
      </c>
      <c r="L28209">
        <v>879</v>
      </c>
    </row>
    <row r="28210" spans="1:12">
      <c r="A28210">
        <v>28209</v>
      </c>
      <c r="B28210" s="22">
        <v>-19.587181000000001</v>
      </c>
      <c r="C28210" s="22">
        <v>-43.900959999999998</v>
      </c>
      <c r="D28210">
        <v>-19.648968</v>
      </c>
      <c r="E28210">
        <v>-43.919074000000002</v>
      </c>
      <c r="F28210" s="25"/>
      <c r="G28210" s="25"/>
      <c r="K28210">
        <v>10185</v>
      </c>
      <c r="L28210">
        <v>840</v>
      </c>
    </row>
    <row r="28211" spans="1:12">
      <c r="A28211">
        <v>28210</v>
      </c>
      <c r="B28211" s="22">
        <v>-19.587181000000001</v>
      </c>
      <c r="C28211" s="22">
        <v>-43.900959999999998</v>
      </c>
      <c r="D28211">
        <v>-19.655266000000001</v>
      </c>
      <c r="E28211">
        <v>-43.940652999999998</v>
      </c>
      <c r="F28211" s="25"/>
      <c r="G28211" s="25"/>
      <c r="K28211">
        <v>15912</v>
      </c>
      <c r="L28211">
        <v>1095</v>
      </c>
    </row>
    <row r="28212" spans="1:12">
      <c r="A28212">
        <v>28211</v>
      </c>
      <c r="B28212" s="22">
        <v>-19.587181000000001</v>
      </c>
      <c r="C28212" s="22">
        <v>-43.900959999999998</v>
      </c>
      <c r="D28212">
        <v>-19.629116</v>
      </c>
      <c r="E28212">
        <v>-43.900182999999998</v>
      </c>
      <c r="F28212" s="25"/>
      <c r="G28212" s="25"/>
      <c r="K28212">
        <v>5813</v>
      </c>
      <c r="L28212">
        <v>463</v>
      </c>
    </row>
    <row r="28213" spans="1:12">
      <c r="A28213">
        <v>28212</v>
      </c>
      <c r="B28213" s="22">
        <v>-19.587181000000001</v>
      </c>
      <c r="C28213" s="22">
        <v>-43.900959999999998</v>
      </c>
      <c r="D28213">
        <v>-19.628831999999999</v>
      </c>
      <c r="E28213">
        <v>-43.897815999999999</v>
      </c>
      <c r="F28213" s="25"/>
      <c r="G28213" s="25"/>
      <c r="K28213">
        <v>5812</v>
      </c>
      <c r="L28213">
        <v>463</v>
      </c>
    </row>
    <row r="28214" spans="1:12">
      <c r="A28214">
        <v>28213</v>
      </c>
      <c r="B28214" s="22">
        <v>-19.587181000000001</v>
      </c>
      <c r="C28214" s="22">
        <v>-43.900959999999998</v>
      </c>
      <c r="D28214">
        <v>-19.633431999999999</v>
      </c>
      <c r="E28214">
        <v>-43.916044999999997</v>
      </c>
      <c r="F28214" s="25"/>
      <c r="G28214" s="25"/>
      <c r="K28214">
        <v>8241</v>
      </c>
      <c r="L28214">
        <v>656</v>
      </c>
    </row>
    <row r="28215" spans="1:12">
      <c r="A28215">
        <v>28214</v>
      </c>
      <c r="B28215" s="22">
        <v>-19.587181000000001</v>
      </c>
      <c r="C28215" s="22">
        <v>-43.900959999999998</v>
      </c>
      <c r="D28215">
        <v>-19.633451000000001</v>
      </c>
      <c r="E28215">
        <v>-43.916412000000001</v>
      </c>
      <c r="F28215" s="25"/>
      <c r="G28215" s="25"/>
      <c r="K28215">
        <v>8429</v>
      </c>
      <c r="L28215">
        <v>650</v>
      </c>
    </row>
    <row r="28216" spans="1:12">
      <c r="A28216">
        <v>28215</v>
      </c>
      <c r="B28216" s="22">
        <v>-19.587181000000001</v>
      </c>
      <c r="C28216" s="22">
        <v>-43.900959999999998</v>
      </c>
      <c r="D28216">
        <v>-19.628392999999999</v>
      </c>
      <c r="E28216">
        <v>-43.913105999999999</v>
      </c>
      <c r="F28216" s="25"/>
      <c r="G28216" s="25"/>
      <c r="K28216">
        <v>7460</v>
      </c>
      <c r="L28216">
        <v>622</v>
      </c>
    </row>
    <row r="28217" spans="1:12">
      <c r="A28217">
        <v>28216</v>
      </c>
      <c r="B28217" s="22">
        <v>-19.587181000000001</v>
      </c>
      <c r="C28217" s="22">
        <v>-43.900959999999998</v>
      </c>
      <c r="D28217">
        <v>-19.629805999999999</v>
      </c>
      <c r="E28217">
        <v>-43.914878000000002</v>
      </c>
      <c r="F28217" s="25"/>
      <c r="G28217" s="25"/>
      <c r="K28217">
        <v>8366</v>
      </c>
      <c r="L28217">
        <v>639</v>
      </c>
    </row>
    <row r="28218" spans="1:12">
      <c r="A28218">
        <v>28217</v>
      </c>
      <c r="B28218" s="22">
        <v>-19.587181000000001</v>
      </c>
      <c r="C28218" s="22">
        <v>-43.900959999999998</v>
      </c>
      <c r="D28218">
        <v>-19.592381</v>
      </c>
      <c r="E28218">
        <v>-43.912022999999998</v>
      </c>
      <c r="F28218" s="25"/>
      <c r="G28218" s="25"/>
      <c r="K28218">
        <v>2490</v>
      </c>
      <c r="L28218">
        <v>473</v>
      </c>
    </row>
    <row r="28219" spans="1:12">
      <c r="A28219">
        <v>28218</v>
      </c>
      <c r="B28219" s="22">
        <v>-19.587181000000001</v>
      </c>
      <c r="C28219" s="22">
        <v>-43.900959999999998</v>
      </c>
      <c r="D28219">
        <v>-19.592478</v>
      </c>
      <c r="E28219">
        <v>-43.911288999999996</v>
      </c>
      <c r="F28219" s="25"/>
      <c r="G28219" s="25"/>
      <c r="K28219">
        <v>2211</v>
      </c>
      <c r="L28219">
        <v>435</v>
      </c>
    </row>
    <row r="28220" spans="1:12">
      <c r="A28220">
        <v>28219</v>
      </c>
      <c r="B28220" s="22">
        <v>-19.587181000000001</v>
      </c>
      <c r="C28220" s="22">
        <v>-43.900959999999998</v>
      </c>
      <c r="D28220">
        <v>-19.590823</v>
      </c>
      <c r="E28220">
        <v>-43.906782999999997</v>
      </c>
      <c r="F28220" s="25"/>
      <c r="G28220" s="25"/>
      <c r="K28220">
        <v>2191</v>
      </c>
      <c r="L28220">
        <v>421</v>
      </c>
    </row>
    <row r="28221" spans="1:12">
      <c r="A28221">
        <v>28220</v>
      </c>
      <c r="B28221" s="22">
        <v>-19.587181000000001</v>
      </c>
      <c r="C28221" s="22">
        <v>-43.900959999999998</v>
      </c>
      <c r="D28221">
        <v>-19.589524000000001</v>
      </c>
      <c r="E28221">
        <v>-43.905479999999997</v>
      </c>
      <c r="F28221" s="25"/>
      <c r="G28221" s="25"/>
      <c r="K28221">
        <v>2307</v>
      </c>
      <c r="L28221">
        <v>464</v>
      </c>
    </row>
    <row r="28222" spans="1:12">
      <c r="A28222">
        <v>28221</v>
      </c>
      <c r="B28222" s="22">
        <v>-19.587181000000001</v>
      </c>
      <c r="C28222" s="22">
        <v>-43.900959999999998</v>
      </c>
      <c r="D28222">
        <v>-19.598337000000001</v>
      </c>
      <c r="E28222">
        <v>-43.907086</v>
      </c>
      <c r="F28222" s="25"/>
      <c r="G28222" s="25"/>
      <c r="K28222">
        <v>3007</v>
      </c>
      <c r="L28222">
        <v>366</v>
      </c>
    </row>
    <row r="28223" spans="1:12">
      <c r="A28223">
        <v>28222</v>
      </c>
      <c r="B28223" s="22">
        <v>-19.587181000000001</v>
      </c>
      <c r="C28223" s="22">
        <v>-43.900959999999998</v>
      </c>
      <c r="D28223">
        <v>-19.600280999999999</v>
      </c>
      <c r="E28223">
        <v>-43.906269000000002</v>
      </c>
      <c r="F28223" s="25"/>
      <c r="G28223" s="25"/>
      <c r="K28223">
        <v>2752</v>
      </c>
      <c r="L28223">
        <v>308</v>
      </c>
    </row>
    <row r="28224" spans="1:12">
      <c r="A28224">
        <v>28223</v>
      </c>
      <c r="B28224" s="22">
        <v>-19.587181000000001</v>
      </c>
      <c r="C28224" s="22">
        <v>-43.900959999999998</v>
      </c>
      <c r="D28224">
        <v>-19.620988000000001</v>
      </c>
      <c r="E28224">
        <v>-43.897551</v>
      </c>
      <c r="F28224" s="25"/>
      <c r="G28224" s="25"/>
      <c r="K28224">
        <v>5022</v>
      </c>
      <c r="L28224">
        <v>437</v>
      </c>
    </row>
    <row r="28225" spans="1:12">
      <c r="A28225">
        <v>28224</v>
      </c>
      <c r="B28225" s="22">
        <v>-19.587181000000001</v>
      </c>
      <c r="C28225" s="22">
        <v>-43.900959999999998</v>
      </c>
      <c r="D28225">
        <v>-19.618183999999999</v>
      </c>
      <c r="E28225">
        <v>-43.900883999999998</v>
      </c>
      <c r="F28225" s="25"/>
      <c r="G28225" s="25"/>
      <c r="K28225">
        <v>4686</v>
      </c>
      <c r="L28225">
        <v>451</v>
      </c>
    </row>
    <row r="28226" spans="1:12">
      <c r="A28226">
        <v>28225</v>
      </c>
      <c r="B28226" s="22">
        <v>-19.587181000000001</v>
      </c>
      <c r="C28226" s="22">
        <v>-43.900959999999998</v>
      </c>
      <c r="D28226">
        <v>-19.587181000000001</v>
      </c>
      <c r="E28226">
        <v>-43.900959999999998</v>
      </c>
      <c r="F28226" s="25"/>
      <c r="G28226" s="25"/>
      <c r="K28226">
        <v>0</v>
      </c>
      <c r="L28226">
        <v>0</v>
      </c>
    </row>
    <row r="28227" spans="1:12">
      <c r="A28227">
        <v>28226</v>
      </c>
      <c r="B28227" s="22">
        <v>-19.587181000000001</v>
      </c>
      <c r="C28227" s="22">
        <v>-43.900959999999998</v>
      </c>
      <c r="D28227">
        <v>-19.587546</v>
      </c>
      <c r="E28227">
        <v>-43.901366000000003</v>
      </c>
      <c r="F28227" s="25"/>
      <c r="G28227" s="25"/>
      <c r="K28227">
        <v>136</v>
      </c>
      <c r="L28227">
        <v>28</v>
      </c>
    </row>
    <row r="28228" spans="1:12">
      <c r="A28228">
        <v>28227</v>
      </c>
      <c r="B28228" s="22">
        <v>-19.587181000000001</v>
      </c>
      <c r="C28228" s="22">
        <v>-43.900959999999998</v>
      </c>
      <c r="D28228">
        <v>-19.584610999999999</v>
      </c>
      <c r="E28228">
        <v>-43.897691000000002</v>
      </c>
      <c r="F28228" s="25"/>
      <c r="G28228" s="25"/>
      <c r="K28228">
        <v>981</v>
      </c>
      <c r="L28228">
        <v>121</v>
      </c>
    </row>
    <row r="28229" spans="1:12">
      <c r="A28229">
        <v>28228</v>
      </c>
      <c r="B28229" s="22">
        <v>-19.587181000000001</v>
      </c>
      <c r="C28229" s="22">
        <v>-43.900959999999998</v>
      </c>
      <c r="D28229">
        <v>-19.588517</v>
      </c>
      <c r="E28229">
        <v>-43.902876999999997</v>
      </c>
      <c r="F28229" s="25"/>
      <c r="G28229" s="25"/>
      <c r="K28229">
        <v>439</v>
      </c>
      <c r="L28229">
        <v>78</v>
      </c>
    </row>
    <row r="28230" spans="1:12">
      <c r="A28230">
        <v>28229</v>
      </c>
      <c r="B28230" s="22">
        <v>-19.587181000000001</v>
      </c>
      <c r="C28230" s="22">
        <v>-43.900959999999998</v>
      </c>
      <c r="D28230">
        <v>-19.589772</v>
      </c>
      <c r="E28230">
        <v>-43.901586000000002</v>
      </c>
      <c r="F28230" s="25"/>
      <c r="G28230" s="25"/>
      <c r="K28230">
        <v>424</v>
      </c>
      <c r="L28230">
        <v>57</v>
      </c>
    </row>
    <row r="28231" spans="1:12">
      <c r="A28231">
        <v>28230</v>
      </c>
      <c r="B28231" s="22">
        <v>-19.587181000000001</v>
      </c>
      <c r="C28231" s="22">
        <v>-43.900959999999998</v>
      </c>
      <c r="D28231">
        <v>-19.608436000000001</v>
      </c>
      <c r="E28231">
        <v>-43.889327999999999</v>
      </c>
      <c r="F28231" s="25"/>
      <c r="G28231" s="25"/>
      <c r="K28231">
        <v>3964</v>
      </c>
      <c r="L28231">
        <v>442</v>
      </c>
    </row>
    <row r="28232" spans="1:12">
      <c r="A28232">
        <v>28231</v>
      </c>
      <c r="B28232" s="22">
        <v>-19.587181000000001</v>
      </c>
      <c r="C28232" s="22">
        <v>-43.900959999999998</v>
      </c>
      <c r="D28232">
        <v>-19.613645999999999</v>
      </c>
      <c r="E28232">
        <v>-43.889319</v>
      </c>
      <c r="F28232" s="25"/>
      <c r="G28232" s="25"/>
      <c r="K28232">
        <v>4977</v>
      </c>
      <c r="L28232">
        <v>523</v>
      </c>
    </row>
    <row r="28233" spans="1:12">
      <c r="A28233">
        <v>28232</v>
      </c>
      <c r="B28233" s="22">
        <v>-19.587181000000001</v>
      </c>
      <c r="C28233" s="22">
        <v>-43.900959999999998</v>
      </c>
      <c r="D28233">
        <v>-19.665607000000001</v>
      </c>
      <c r="E28233">
        <v>-43.889659000000002</v>
      </c>
      <c r="F28233" s="25"/>
      <c r="G28233" s="25"/>
      <c r="K28233">
        <v>14203</v>
      </c>
      <c r="L28233">
        <v>1097</v>
      </c>
    </row>
    <row r="28234" spans="1:12">
      <c r="A28234">
        <v>28233</v>
      </c>
      <c r="B28234" s="22">
        <v>-19.587181000000001</v>
      </c>
      <c r="C28234" s="22">
        <v>-43.900959999999998</v>
      </c>
      <c r="D28234">
        <v>-19.665707000000001</v>
      </c>
      <c r="E28234">
        <v>-43.886187999999997</v>
      </c>
      <c r="F28234" s="25"/>
      <c r="G28234" s="25"/>
      <c r="K28234">
        <v>11723</v>
      </c>
      <c r="L28234">
        <v>1053</v>
      </c>
    </row>
    <row r="28235" spans="1:12">
      <c r="A28235">
        <v>28234</v>
      </c>
      <c r="B28235" s="22">
        <v>-19.587181000000001</v>
      </c>
      <c r="C28235" s="22">
        <v>-43.900959999999998</v>
      </c>
      <c r="D28235">
        <v>-19.663615</v>
      </c>
      <c r="E28235">
        <v>-43.887535</v>
      </c>
      <c r="F28235" s="25"/>
      <c r="G28235" s="25"/>
      <c r="K28235">
        <v>12092</v>
      </c>
      <c r="L28235">
        <v>1125</v>
      </c>
    </row>
    <row r="28236" spans="1:12">
      <c r="A28236">
        <v>28235</v>
      </c>
      <c r="B28236" s="22">
        <v>-19.587181000000001</v>
      </c>
      <c r="C28236" s="22">
        <v>-43.900959999999998</v>
      </c>
      <c r="D28236">
        <v>-19.666893999999999</v>
      </c>
      <c r="E28236">
        <v>-43.888582999999997</v>
      </c>
      <c r="F28236" s="25"/>
      <c r="G28236" s="25"/>
      <c r="K28236">
        <v>14239</v>
      </c>
      <c r="L28236">
        <v>1082</v>
      </c>
    </row>
    <row r="28237" spans="1:12">
      <c r="A28237">
        <v>28236</v>
      </c>
      <c r="B28237" s="22">
        <v>-19.587181000000001</v>
      </c>
      <c r="C28237" s="22">
        <v>-43.900959999999998</v>
      </c>
      <c r="D28237">
        <v>-19.668832999999999</v>
      </c>
      <c r="E28237">
        <v>-43.888843999999999</v>
      </c>
      <c r="F28237" s="25"/>
      <c r="G28237" s="25"/>
      <c r="K28237">
        <v>13984</v>
      </c>
      <c r="L28237">
        <v>1051</v>
      </c>
    </row>
    <row r="28238" spans="1:12">
      <c r="A28238">
        <v>28237</v>
      </c>
      <c r="B28238" s="22">
        <v>-19.587181000000001</v>
      </c>
      <c r="C28238" s="22">
        <v>-43.900959999999998</v>
      </c>
      <c r="D28238">
        <v>-19.648578000000001</v>
      </c>
      <c r="E28238">
        <v>-43.903767000000002</v>
      </c>
      <c r="F28238" s="25"/>
      <c r="G28238" s="25"/>
      <c r="K28238">
        <v>8329</v>
      </c>
      <c r="L28238">
        <v>689</v>
      </c>
    </row>
    <row r="28239" spans="1:12">
      <c r="A28239">
        <v>28238</v>
      </c>
      <c r="B28239" s="22">
        <v>-19.587181000000001</v>
      </c>
      <c r="C28239" s="22">
        <v>-43.900959999999998</v>
      </c>
      <c r="D28239">
        <v>-19.649988</v>
      </c>
      <c r="E28239">
        <v>-43.904598999999997</v>
      </c>
      <c r="F28239" s="25"/>
      <c r="G28239" s="25"/>
      <c r="K28239">
        <v>8458</v>
      </c>
      <c r="L28239">
        <v>713</v>
      </c>
    </row>
    <row r="28240" spans="1:12">
      <c r="A28240">
        <v>28239</v>
      </c>
      <c r="B28240" s="22">
        <v>-19.587181000000001</v>
      </c>
      <c r="C28240" s="22">
        <v>-43.900959999999998</v>
      </c>
      <c r="D28240">
        <v>-19.650046</v>
      </c>
      <c r="E28240">
        <v>-43.916106999999997</v>
      </c>
      <c r="F28240" s="25"/>
      <c r="G28240" s="25"/>
      <c r="K28240">
        <v>10298</v>
      </c>
      <c r="L28240">
        <v>854</v>
      </c>
    </row>
    <row r="28241" spans="1:12">
      <c r="A28241">
        <v>28240</v>
      </c>
      <c r="B28241" s="22">
        <v>-19.587181000000001</v>
      </c>
      <c r="C28241" s="22">
        <v>-43.900959999999998</v>
      </c>
      <c r="D28241">
        <v>-19.646833999999998</v>
      </c>
      <c r="E28241">
        <v>-43.916302000000002</v>
      </c>
      <c r="F28241" s="25"/>
      <c r="G28241" s="25"/>
      <c r="K28241">
        <v>9779</v>
      </c>
      <c r="L28241">
        <v>816</v>
      </c>
    </row>
    <row r="28242" spans="1:12">
      <c r="A28242">
        <v>28241</v>
      </c>
      <c r="B28242" s="22">
        <v>-19.587181000000001</v>
      </c>
      <c r="C28242" s="22">
        <v>-43.900959999999998</v>
      </c>
      <c r="D28242">
        <v>-19.637532</v>
      </c>
      <c r="E28242">
        <v>-43.915900000000001</v>
      </c>
      <c r="F28242" s="25"/>
      <c r="G28242" s="25"/>
      <c r="K28242">
        <v>8263</v>
      </c>
      <c r="L28242">
        <v>636</v>
      </c>
    </row>
    <row r="28243" spans="1:12">
      <c r="A28243">
        <v>28242</v>
      </c>
      <c r="B28243" s="22">
        <v>-19.587181000000001</v>
      </c>
      <c r="C28243" s="22">
        <v>-43.900959999999998</v>
      </c>
      <c r="D28243">
        <v>-19.637782999999999</v>
      </c>
      <c r="E28243">
        <v>-43.913890000000002</v>
      </c>
      <c r="F28243" s="25"/>
      <c r="G28243" s="25"/>
      <c r="K28243">
        <v>8046</v>
      </c>
      <c r="L28243">
        <v>621</v>
      </c>
    </row>
    <row r="28244" spans="1:12">
      <c r="A28244">
        <v>28243</v>
      </c>
      <c r="B28244" s="22">
        <v>-19.587181000000001</v>
      </c>
      <c r="C28244" s="22">
        <v>-43.900959999999998</v>
      </c>
      <c r="D28244">
        <v>-19.592234000000001</v>
      </c>
      <c r="E28244">
        <v>-43.907854</v>
      </c>
      <c r="F28244" s="25"/>
      <c r="G28244" s="25"/>
      <c r="K28244">
        <v>1899</v>
      </c>
      <c r="L28244">
        <v>360</v>
      </c>
    </row>
    <row r="28245" spans="1:12">
      <c r="A28245">
        <v>28244</v>
      </c>
      <c r="B28245" s="22">
        <v>-19.587181000000001</v>
      </c>
      <c r="C28245" s="22">
        <v>-43.900959999999998</v>
      </c>
      <c r="D28245">
        <v>-19.590070000000001</v>
      </c>
      <c r="E28245">
        <v>-43.910601</v>
      </c>
      <c r="F28245" s="25"/>
      <c r="G28245" s="25"/>
      <c r="K28245">
        <v>2173</v>
      </c>
      <c r="L28245">
        <v>379</v>
      </c>
    </row>
    <row r="28246" spans="1:12">
      <c r="A28246">
        <v>28245</v>
      </c>
      <c r="B28246" s="22">
        <v>-19.587181000000001</v>
      </c>
      <c r="C28246" s="22">
        <v>-43.900959999999998</v>
      </c>
      <c r="D28246">
        <v>-19.637988</v>
      </c>
      <c r="E28246">
        <v>-43.887175999999997</v>
      </c>
      <c r="F28246" s="25"/>
      <c r="G28246" s="25"/>
      <c r="K28246">
        <v>6829</v>
      </c>
      <c r="L28246">
        <v>581</v>
      </c>
    </row>
    <row r="28247" spans="1:12">
      <c r="A28247">
        <v>28246</v>
      </c>
      <c r="B28247" s="22">
        <v>-19.587181000000001</v>
      </c>
      <c r="C28247" s="22">
        <v>-43.900959999999998</v>
      </c>
      <c r="D28247">
        <v>-19.640771000000001</v>
      </c>
      <c r="E28247">
        <v>-43.886789999999998</v>
      </c>
      <c r="F28247" s="25"/>
      <c r="G28247" s="25"/>
      <c r="K28247">
        <v>7086</v>
      </c>
      <c r="L28247">
        <v>606</v>
      </c>
    </row>
    <row r="28248" spans="1:12">
      <c r="A28248">
        <v>28247</v>
      </c>
      <c r="B28248" s="22">
        <v>-19.587181000000001</v>
      </c>
      <c r="C28248" s="22">
        <v>-43.900959999999998</v>
      </c>
      <c r="D28248">
        <v>-19.666874</v>
      </c>
      <c r="E28248">
        <v>-43.884394</v>
      </c>
      <c r="F28248" s="25"/>
      <c r="G28248" s="25"/>
      <c r="K28248">
        <v>11525</v>
      </c>
      <c r="L28248">
        <v>1035</v>
      </c>
    </row>
    <row r="28249" spans="1:12">
      <c r="A28249">
        <v>28248</v>
      </c>
      <c r="B28249" s="22">
        <v>-19.587181000000001</v>
      </c>
      <c r="C28249" s="22">
        <v>-43.900959999999998</v>
      </c>
      <c r="D28249">
        <v>-19.663536000000001</v>
      </c>
      <c r="E28249">
        <v>-43.884335999999998</v>
      </c>
      <c r="F28249" s="25"/>
      <c r="G28249" s="25"/>
      <c r="K28249">
        <v>11827</v>
      </c>
      <c r="L28249">
        <v>1093</v>
      </c>
    </row>
    <row r="28250" spans="1:12">
      <c r="A28250">
        <v>28249</v>
      </c>
      <c r="B28250" s="22">
        <v>-19.587181000000001</v>
      </c>
      <c r="C28250" s="22">
        <v>-43.900959999999998</v>
      </c>
      <c r="D28250">
        <v>-19.665133999999998</v>
      </c>
      <c r="E28250">
        <v>-43.918653999999997</v>
      </c>
      <c r="F28250" s="25"/>
      <c r="G28250" s="25"/>
      <c r="K28250">
        <v>0</v>
      </c>
      <c r="L28250">
        <v>0</v>
      </c>
    </row>
    <row r="28251" spans="1:12">
      <c r="A28251">
        <v>28250</v>
      </c>
      <c r="B28251" s="22">
        <v>-19.587181000000001</v>
      </c>
      <c r="C28251" s="22">
        <v>-43.900959999999998</v>
      </c>
      <c r="D28251">
        <v>-19.655881000000001</v>
      </c>
      <c r="E28251">
        <v>-43.916089999999997</v>
      </c>
      <c r="F28251" s="25"/>
      <c r="G28251" s="25"/>
      <c r="K28251">
        <v>0</v>
      </c>
      <c r="L28251">
        <v>0</v>
      </c>
    </row>
    <row r="28252" spans="1:12">
      <c r="A28252">
        <v>28251</v>
      </c>
      <c r="B28252" s="22">
        <v>-19.587181000000001</v>
      </c>
      <c r="C28252" s="22">
        <v>-43.900959999999998</v>
      </c>
      <c r="D28252">
        <v>-19.634788</v>
      </c>
      <c r="E28252">
        <v>-43.916603000000002</v>
      </c>
      <c r="F28252" s="25"/>
      <c r="G28252" s="25"/>
      <c r="K28252">
        <v>0</v>
      </c>
      <c r="L28252">
        <v>0</v>
      </c>
    </row>
    <row r="28253" spans="1:12">
      <c r="A28253">
        <v>28252</v>
      </c>
      <c r="B28253" s="22">
        <v>-19.587181000000001</v>
      </c>
      <c r="C28253" s="22">
        <v>-43.900959999999998</v>
      </c>
      <c r="D28253">
        <v>-19.634636</v>
      </c>
      <c r="E28253">
        <v>-43.913155000000003</v>
      </c>
      <c r="F28253" s="25"/>
      <c r="G28253" s="25"/>
      <c r="K28253">
        <v>0</v>
      </c>
      <c r="L28253">
        <v>0</v>
      </c>
    </row>
    <row r="28254" spans="1:12">
      <c r="A28254">
        <v>28253</v>
      </c>
      <c r="B28254" s="22">
        <v>-19.587181000000001</v>
      </c>
      <c r="C28254" s="22">
        <v>-43.900959999999998</v>
      </c>
      <c r="D28254">
        <v>-19.613997999999999</v>
      </c>
      <c r="E28254">
        <v>-43.899963</v>
      </c>
      <c r="F28254" s="25"/>
      <c r="G28254" s="25"/>
      <c r="K28254">
        <v>0</v>
      </c>
      <c r="L28254">
        <v>0</v>
      </c>
    </row>
    <row r="28255" spans="1:12">
      <c r="A28255">
        <v>28254</v>
      </c>
      <c r="B28255" s="22">
        <v>-19.587181000000001</v>
      </c>
      <c r="C28255" s="22">
        <v>-43.900959999999998</v>
      </c>
      <c r="D28255">
        <v>-19.606162000000001</v>
      </c>
      <c r="E28255">
        <v>-43.899687</v>
      </c>
      <c r="F28255" s="25"/>
      <c r="G28255" s="25"/>
      <c r="K28255">
        <v>0</v>
      </c>
      <c r="L28255">
        <v>0</v>
      </c>
    </row>
    <row r="28256" spans="1:12">
      <c r="A28256">
        <v>28255</v>
      </c>
      <c r="B28256" s="22">
        <v>-19.587181000000001</v>
      </c>
      <c r="C28256" s="22">
        <v>-43.900959999999998</v>
      </c>
      <c r="D28256">
        <v>-19.611028000000001</v>
      </c>
      <c r="E28256">
        <v>-43.896424000000003</v>
      </c>
      <c r="F28256" s="25"/>
      <c r="G28256" s="25"/>
      <c r="K28256">
        <v>0</v>
      </c>
      <c r="L28256">
        <v>0</v>
      </c>
    </row>
    <row r="28257" spans="1:12">
      <c r="A28257">
        <v>28256</v>
      </c>
      <c r="B28257" s="22">
        <v>-19.587181000000001</v>
      </c>
      <c r="C28257" s="22">
        <v>-43.900959999999998</v>
      </c>
      <c r="D28257">
        <v>-19.593067999999999</v>
      </c>
      <c r="E28257">
        <v>-43.896971999999998</v>
      </c>
      <c r="F28257" s="25"/>
      <c r="G28257" s="25"/>
      <c r="K28257">
        <v>0</v>
      </c>
      <c r="L28257">
        <v>0</v>
      </c>
    </row>
    <row r="28258" spans="1:12">
      <c r="A28258">
        <v>28257</v>
      </c>
      <c r="B28258" s="22">
        <v>-19.587181000000001</v>
      </c>
      <c r="C28258" s="22">
        <v>-43.900959999999998</v>
      </c>
      <c r="D28258">
        <v>-19.595444000000001</v>
      </c>
      <c r="E28258">
        <v>-43.900061000000001</v>
      </c>
      <c r="F28258" s="25"/>
      <c r="G28258" s="25"/>
      <c r="K28258">
        <v>0</v>
      </c>
      <c r="L28258">
        <v>0</v>
      </c>
    </row>
    <row r="28259" spans="1:12">
      <c r="A28259">
        <v>28258</v>
      </c>
      <c r="B28259" s="22">
        <v>-19.587181000000001</v>
      </c>
      <c r="C28259" s="22">
        <v>-43.900959999999998</v>
      </c>
      <c r="D28259">
        <v>-19.598334999999999</v>
      </c>
      <c r="E28259">
        <v>-43.894137999999998</v>
      </c>
      <c r="F28259" s="25"/>
      <c r="G28259" s="25"/>
      <c r="K28259">
        <v>0</v>
      </c>
      <c r="L28259">
        <v>0</v>
      </c>
    </row>
    <row r="28260" spans="1:12">
      <c r="A28260">
        <v>28259</v>
      </c>
      <c r="B28260" s="22">
        <v>-19.587181000000001</v>
      </c>
      <c r="C28260" s="22">
        <v>-43.900959999999998</v>
      </c>
      <c r="D28260">
        <v>-19.604682</v>
      </c>
      <c r="E28260">
        <v>-43.893810999999999</v>
      </c>
      <c r="F28260" s="25"/>
      <c r="G28260" s="25"/>
      <c r="K28260">
        <v>0</v>
      </c>
      <c r="L28260">
        <v>0</v>
      </c>
    </row>
    <row r="28261" spans="1:12">
      <c r="A28261">
        <v>28260</v>
      </c>
      <c r="B28261" s="22">
        <v>-19.587181000000001</v>
      </c>
      <c r="C28261" s="22">
        <v>-43.900959999999998</v>
      </c>
      <c r="D28261">
        <v>-19.603655</v>
      </c>
      <c r="E28261">
        <v>-43.897331000000001</v>
      </c>
      <c r="F28261" s="25"/>
      <c r="G28261" s="25"/>
      <c r="K28261">
        <v>0</v>
      </c>
      <c r="L28261">
        <v>0</v>
      </c>
    </row>
    <row r="28262" spans="1:12">
      <c r="A28262">
        <v>28261</v>
      </c>
      <c r="B28262" s="22">
        <v>-19.587181000000001</v>
      </c>
      <c r="C28262" s="22">
        <v>-43.900959999999998</v>
      </c>
      <c r="D28262">
        <v>-19.601780999999999</v>
      </c>
      <c r="E28262">
        <v>-43.901021</v>
      </c>
      <c r="F28262" s="25"/>
      <c r="G28262" s="25"/>
      <c r="K28262">
        <v>0</v>
      </c>
      <c r="L28262">
        <v>0</v>
      </c>
    </row>
    <row r="28263" spans="1:12">
      <c r="A28263">
        <v>28262</v>
      </c>
      <c r="B28263" s="22">
        <v>-19.587181000000001</v>
      </c>
      <c r="C28263" s="22">
        <v>-43.900959999999998</v>
      </c>
      <c r="D28263">
        <v>-19.599668000000001</v>
      </c>
      <c r="E28263">
        <v>-43.900053</v>
      </c>
      <c r="F28263" s="25"/>
      <c r="G28263" s="25"/>
      <c r="K28263">
        <v>0</v>
      </c>
      <c r="L28263">
        <v>0</v>
      </c>
    </row>
    <row r="28264" spans="1:12">
      <c r="A28264">
        <v>28263</v>
      </c>
      <c r="B28264" s="22">
        <v>-19.587181000000001</v>
      </c>
      <c r="C28264" s="22">
        <v>-43.900959999999998</v>
      </c>
      <c r="D28264">
        <v>-19.601040000000001</v>
      </c>
      <c r="E28264">
        <v>-43.896259999999998</v>
      </c>
      <c r="F28264" s="25"/>
      <c r="G28264" s="25"/>
      <c r="K28264">
        <v>0</v>
      </c>
      <c r="L28264">
        <v>0</v>
      </c>
    </row>
    <row r="28265" spans="1:12">
      <c r="A28265">
        <v>28264</v>
      </c>
      <c r="B28265" s="22">
        <v>-19.587181000000001</v>
      </c>
      <c r="C28265" s="22">
        <v>-43.900959999999998</v>
      </c>
      <c r="D28265">
        <v>-19.661016</v>
      </c>
      <c r="E28265">
        <v>-43.935169999999999</v>
      </c>
      <c r="F28265" s="25"/>
      <c r="G28265" s="25"/>
      <c r="K28265">
        <v>0</v>
      </c>
      <c r="L28265">
        <v>0</v>
      </c>
    </row>
    <row r="28266" spans="1:12">
      <c r="A28266">
        <v>28265</v>
      </c>
      <c r="B28266" s="22">
        <v>-19.587181000000001</v>
      </c>
      <c r="C28266" s="22">
        <v>-43.900959999999998</v>
      </c>
      <c r="D28266">
        <v>-19.660191999999999</v>
      </c>
      <c r="E28266">
        <v>-43.937106</v>
      </c>
      <c r="F28266" s="25"/>
      <c r="G28266" s="25"/>
      <c r="K28266">
        <v>0</v>
      </c>
      <c r="L28266">
        <v>0</v>
      </c>
    </row>
    <row r="28267" spans="1:12">
      <c r="A28267">
        <v>28266</v>
      </c>
      <c r="B28267" s="22">
        <v>-19.587181000000001</v>
      </c>
      <c r="C28267" s="22">
        <v>-43.900959999999998</v>
      </c>
      <c r="D28267">
        <v>-19.621652000000001</v>
      </c>
      <c r="E28267">
        <v>-43.919783000000002</v>
      </c>
      <c r="F28267" s="25"/>
      <c r="G28267" s="25"/>
      <c r="K28267">
        <v>0</v>
      </c>
      <c r="L28267">
        <v>0</v>
      </c>
    </row>
    <row r="28268" spans="1:12">
      <c r="A28268">
        <v>28267</v>
      </c>
      <c r="B28268" s="22">
        <v>-19.587181000000001</v>
      </c>
      <c r="C28268" s="22">
        <v>-43.900959999999998</v>
      </c>
      <c r="D28268">
        <v>-19.608381999999999</v>
      </c>
      <c r="E28268">
        <v>-43.921477000000003</v>
      </c>
      <c r="F28268" s="25"/>
      <c r="G28268" s="25"/>
      <c r="K28268">
        <v>0</v>
      </c>
      <c r="L28268">
        <v>0</v>
      </c>
    </row>
    <row r="28269" spans="1:12">
      <c r="A28269">
        <v>28268</v>
      </c>
      <c r="B28269" s="22">
        <v>-19.587181000000001</v>
      </c>
      <c r="C28269" s="22">
        <v>-43.900959999999998</v>
      </c>
      <c r="D28269">
        <v>-19.642838000000001</v>
      </c>
      <c r="E28269">
        <v>-43.909053999999998</v>
      </c>
      <c r="F28269" s="25"/>
      <c r="G28269" s="25"/>
      <c r="K28269">
        <v>0</v>
      </c>
      <c r="L28269">
        <v>0</v>
      </c>
    </row>
    <row r="28270" spans="1:12">
      <c r="A28270">
        <v>28269</v>
      </c>
      <c r="B28270" s="22">
        <v>-19.587181000000001</v>
      </c>
      <c r="C28270" s="22">
        <v>-43.900959999999998</v>
      </c>
      <c r="D28270">
        <v>-19.642969999999998</v>
      </c>
      <c r="E28270">
        <v>-43.912199000000001</v>
      </c>
      <c r="F28270" s="25"/>
      <c r="G28270" s="25"/>
      <c r="K28270">
        <v>0</v>
      </c>
      <c r="L28270">
        <v>0</v>
      </c>
    </row>
    <row r="28271" spans="1:12">
      <c r="A28271">
        <v>28270</v>
      </c>
      <c r="B28271" s="22">
        <v>-19.587181000000001</v>
      </c>
      <c r="C28271" s="22">
        <v>-43.900959999999998</v>
      </c>
      <c r="D28271">
        <v>-19.632624</v>
      </c>
      <c r="E28271">
        <v>-43.903092999999998</v>
      </c>
      <c r="F28271" s="25"/>
      <c r="G28271" s="25"/>
      <c r="K28271">
        <v>0</v>
      </c>
      <c r="L28271">
        <v>0</v>
      </c>
    </row>
    <row r="28272" spans="1:12">
      <c r="A28272">
        <v>28271</v>
      </c>
      <c r="B28272" s="22">
        <v>-19.587181000000001</v>
      </c>
      <c r="C28272" s="22">
        <v>-43.900959999999998</v>
      </c>
      <c r="D28272">
        <v>-19.632341</v>
      </c>
      <c r="E28272">
        <v>-43.905684000000001</v>
      </c>
      <c r="F28272" s="25"/>
      <c r="G28272" s="25"/>
      <c r="K28272">
        <v>0</v>
      </c>
      <c r="L28272">
        <v>0</v>
      </c>
    </row>
    <row r="28273" spans="1:12">
      <c r="A28273">
        <v>28272</v>
      </c>
      <c r="B28273" s="22">
        <v>-19.587181000000001</v>
      </c>
      <c r="C28273" s="22">
        <v>-43.900959999999998</v>
      </c>
      <c r="D28273">
        <v>-19.637962000000002</v>
      </c>
      <c r="E28273">
        <v>-43.870230999999997</v>
      </c>
      <c r="F28273" s="25"/>
      <c r="G28273" s="25"/>
      <c r="K28273">
        <v>0</v>
      </c>
      <c r="L28273">
        <v>0</v>
      </c>
    </row>
    <row r="28274" spans="1:12">
      <c r="A28274">
        <v>28273</v>
      </c>
      <c r="B28274" s="22">
        <v>-19.587181000000001</v>
      </c>
      <c r="C28274" s="22">
        <v>-43.900959999999998</v>
      </c>
      <c r="D28274">
        <v>-19.636101</v>
      </c>
      <c r="E28274">
        <v>-43.879600000000003</v>
      </c>
      <c r="F28274" s="25"/>
      <c r="G28274" s="25"/>
      <c r="K28274">
        <v>0</v>
      </c>
      <c r="L28274">
        <v>0</v>
      </c>
    </row>
    <row r="28275" spans="1:12">
      <c r="A28275">
        <v>28274</v>
      </c>
      <c r="B28275" s="22">
        <v>-19.587181000000001</v>
      </c>
      <c r="C28275" s="22">
        <v>-43.900959999999998</v>
      </c>
      <c r="D28275">
        <v>-19.631575999999999</v>
      </c>
      <c r="E28275">
        <v>-43.873137999999997</v>
      </c>
      <c r="F28275" s="25"/>
      <c r="G28275" s="25"/>
      <c r="K28275">
        <v>0</v>
      </c>
      <c r="L28275">
        <v>0</v>
      </c>
    </row>
    <row r="28276" spans="1:12">
      <c r="A28276">
        <v>28275</v>
      </c>
      <c r="B28276" s="22">
        <v>-19.587181000000001</v>
      </c>
      <c r="C28276" s="22">
        <v>-43.900959999999998</v>
      </c>
      <c r="D28276">
        <v>-19.634108999999999</v>
      </c>
      <c r="E28276">
        <v>-43.880009999999999</v>
      </c>
      <c r="F28276" s="25"/>
      <c r="G28276" s="25"/>
      <c r="K28276">
        <v>0</v>
      </c>
      <c r="L28276">
        <v>0</v>
      </c>
    </row>
    <row r="28277" spans="1:12">
      <c r="A28277">
        <v>28276</v>
      </c>
      <c r="B28277" s="22">
        <v>-19.587181000000001</v>
      </c>
      <c r="C28277" s="22">
        <v>-43.900959999999998</v>
      </c>
      <c r="D28277">
        <v>-19.622423999999999</v>
      </c>
      <c r="E28277">
        <v>-43.898519</v>
      </c>
      <c r="F28277" s="25"/>
      <c r="G28277" s="25"/>
      <c r="K28277">
        <v>0</v>
      </c>
      <c r="L28277">
        <v>0</v>
      </c>
    </row>
    <row r="28278" spans="1:12">
      <c r="A28278">
        <v>28277</v>
      </c>
      <c r="B28278" s="22">
        <v>-19.587181000000001</v>
      </c>
      <c r="C28278" s="22">
        <v>-43.900959999999998</v>
      </c>
      <c r="D28278">
        <v>-19.624480999999999</v>
      </c>
      <c r="E28278">
        <v>-43.900916000000002</v>
      </c>
      <c r="F28278" s="25"/>
      <c r="G28278" s="25"/>
      <c r="K28278">
        <v>0</v>
      </c>
      <c r="L28278">
        <v>0</v>
      </c>
    </row>
    <row r="28279" spans="1:12">
      <c r="A28279">
        <v>28278</v>
      </c>
      <c r="B28279" s="22">
        <v>-19.587181000000001</v>
      </c>
      <c r="C28279" s="22">
        <v>-43.900959999999998</v>
      </c>
      <c r="D28279">
        <v>-19.633683000000001</v>
      </c>
      <c r="E28279">
        <v>-43.887247000000002</v>
      </c>
      <c r="F28279" s="25"/>
      <c r="G28279" s="25"/>
      <c r="K28279">
        <v>0</v>
      </c>
      <c r="L28279">
        <v>0</v>
      </c>
    </row>
    <row r="28280" spans="1:12">
      <c r="A28280">
        <v>28279</v>
      </c>
      <c r="B28280" s="22">
        <v>-19.587181000000001</v>
      </c>
      <c r="C28280" s="22">
        <v>-43.900959999999998</v>
      </c>
      <c r="D28280">
        <v>-19.625343999999998</v>
      </c>
      <c r="E28280">
        <v>-43.894430999999997</v>
      </c>
      <c r="F28280" s="25"/>
      <c r="G28280" s="25"/>
      <c r="K28280">
        <v>0</v>
      </c>
      <c r="L28280">
        <v>0</v>
      </c>
    </row>
    <row r="28281" spans="1:12">
      <c r="A28281">
        <v>28280</v>
      </c>
      <c r="B28281" s="22">
        <v>-19.587181000000001</v>
      </c>
      <c r="C28281" s="22">
        <v>-43.900959999999998</v>
      </c>
      <c r="D28281">
        <v>-19.626828</v>
      </c>
      <c r="E28281">
        <v>-43.893166999999998</v>
      </c>
      <c r="F28281" s="25"/>
      <c r="G28281" s="25"/>
      <c r="K28281">
        <v>0</v>
      </c>
      <c r="L28281">
        <v>0</v>
      </c>
    </row>
    <row r="28282" spans="1:12">
      <c r="A28282">
        <v>28281</v>
      </c>
      <c r="B28282" s="22">
        <v>-19.587181000000001</v>
      </c>
      <c r="C28282" s="22">
        <v>-43.900959999999998</v>
      </c>
      <c r="D28282">
        <v>-19.650202</v>
      </c>
      <c r="E28282">
        <v>-43.883963000000001</v>
      </c>
      <c r="F28282" s="25"/>
      <c r="G28282" s="25"/>
      <c r="K28282">
        <v>0</v>
      </c>
      <c r="L28282">
        <v>0</v>
      </c>
    </row>
    <row r="28283" spans="1:12">
      <c r="A28283">
        <v>28282</v>
      </c>
      <c r="B28283" s="22">
        <v>-19.587181000000001</v>
      </c>
      <c r="C28283" s="22">
        <v>-43.900959999999998</v>
      </c>
      <c r="D28283">
        <v>-19.647427</v>
      </c>
      <c r="E28283">
        <v>-43.886291</v>
      </c>
      <c r="F28283" s="25"/>
      <c r="G28283" s="25"/>
      <c r="K28283">
        <v>0</v>
      </c>
      <c r="L28283">
        <v>0</v>
      </c>
    </row>
    <row r="28284" spans="1:12">
      <c r="A28284">
        <v>28283</v>
      </c>
      <c r="B28284" s="22">
        <v>-19.587181000000001</v>
      </c>
      <c r="C28284" s="22">
        <v>-43.900959999999998</v>
      </c>
      <c r="D28284">
        <v>-19.634637999999999</v>
      </c>
      <c r="E28284">
        <v>-43.908901999999998</v>
      </c>
      <c r="F28284" s="25"/>
      <c r="G28284" s="25"/>
      <c r="K28284">
        <v>0</v>
      </c>
      <c r="L28284">
        <v>0</v>
      </c>
    </row>
    <row r="28285" spans="1:12">
      <c r="A28285">
        <v>28284</v>
      </c>
      <c r="B28285" s="22">
        <v>-19.587181000000001</v>
      </c>
      <c r="C28285" s="22">
        <v>-43.900959999999998</v>
      </c>
      <c r="D28285">
        <v>-19.635957999999999</v>
      </c>
      <c r="E28285">
        <v>-43.908704999999998</v>
      </c>
      <c r="F28285" s="25"/>
      <c r="G28285" s="25"/>
      <c r="K28285">
        <v>0</v>
      </c>
      <c r="L28285">
        <v>0</v>
      </c>
    </row>
    <row r="28286" spans="1:12">
      <c r="A28286">
        <v>28285</v>
      </c>
      <c r="B28286" s="22">
        <v>-19.587181000000001</v>
      </c>
      <c r="C28286" s="22">
        <v>-43.900959999999998</v>
      </c>
      <c r="D28286">
        <v>-19.629123</v>
      </c>
      <c r="E28286">
        <v>-43.910269999999997</v>
      </c>
      <c r="F28286" s="25"/>
      <c r="G28286" s="25"/>
      <c r="K28286">
        <v>0</v>
      </c>
      <c r="L28286">
        <v>0</v>
      </c>
    </row>
    <row r="28287" spans="1:12">
      <c r="A28287">
        <v>28286</v>
      </c>
      <c r="B28287" s="22">
        <v>-19.587181000000001</v>
      </c>
      <c r="C28287" s="22">
        <v>-43.900959999999998</v>
      </c>
      <c r="D28287">
        <v>-19.630851</v>
      </c>
      <c r="E28287">
        <v>-43.907623999999998</v>
      </c>
      <c r="F28287" s="25"/>
      <c r="G28287" s="25"/>
      <c r="K28287">
        <v>0</v>
      </c>
      <c r="L28287">
        <v>0</v>
      </c>
    </row>
    <row r="28288" spans="1:12">
      <c r="A28288">
        <v>28287</v>
      </c>
      <c r="B28288" s="22">
        <v>-19.587181000000001</v>
      </c>
      <c r="C28288" s="22">
        <v>-43.900959999999998</v>
      </c>
      <c r="D28288">
        <v>-19.605177000000001</v>
      </c>
      <c r="E28288">
        <v>-43.906314999999999</v>
      </c>
      <c r="F28288" s="25"/>
      <c r="G28288" s="25"/>
      <c r="K28288">
        <v>0</v>
      </c>
      <c r="L28288">
        <v>0</v>
      </c>
    </row>
    <row r="28289" spans="1:12">
      <c r="A28289">
        <v>28288</v>
      </c>
      <c r="B28289" s="22">
        <v>-19.587181000000001</v>
      </c>
      <c r="C28289" s="22">
        <v>-43.900959999999998</v>
      </c>
      <c r="D28289">
        <v>-19.603605000000002</v>
      </c>
      <c r="E28289">
        <v>-43.904322000000001</v>
      </c>
      <c r="F28289" s="25"/>
      <c r="G28289" s="25"/>
      <c r="K28289">
        <v>0</v>
      </c>
      <c r="L28289">
        <v>0</v>
      </c>
    </row>
    <row r="28290" spans="1:12">
      <c r="A28290">
        <v>28289</v>
      </c>
      <c r="B28290" s="22">
        <v>-19.587181000000001</v>
      </c>
      <c r="C28290" s="22">
        <v>-43.900959999999998</v>
      </c>
      <c r="D28290">
        <v>-19.639669999999999</v>
      </c>
      <c r="E28290">
        <v>-43.877541000000001</v>
      </c>
      <c r="F28290" s="25"/>
      <c r="G28290" s="25"/>
      <c r="K28290">
        <v>0</v>
      </c>
      <c r="L28290">
        <v>0</v>
      </c>
    </row>
    <row r="28291" spans="1:12">
      <c r="A28291">
        <v>28290</v>
      </c>
      <c r="B28291" s="22">
        <v>-19.587181000000001</v>
      </c>
      <c r="C28291" s="22">
        <v>-43.900959999999998</v>
      </c>
      <c r="D28291">
        <v>-19.639261999999999</v>
      </c>
      <c r="E28291">
        <v>-43.875605</v>
      </c>
      <c r="F28291" s="25"/>
      <c r="G28291" s="25"/>
      <c r="K28291">
        <v>0</v>
      </c>
      <c r="L28291">
        <v>0</v>
      </c>
    </row>
    <row r="28292" spans="1:12">
      <c r="A28292">
        <v>28291</v>
      </c>
      <c r="B28292" s="22">
        <v>-19.587181000000001</v>
      </c>
      <c r="C28292" s="22">
        <v>-43.900959999999998</v>
      </c>
      <c r="D28292">
        <v>-19.621918000000001</v>
      </c>
      <c r="E28292">
        <v>-43.894747000000002</v>
      </c>
      <c r="F28292" s="25"/>
      <c r="G28292" s="25"/>
      <c r="K28292">
        <v>0</v>
      </c>
      <c r="L28292">
        <v>0</v>
      </c>
    </row>
    <row r="28293" spans="1:12">
      <c r="A28293">
        <v>28292</v>
      </c>
      <c r="B28293" s="22">
        <v>-19.587181000000001</v>
      </c>
      <c r="C28293" s="22">
        <v>-43.900959999999998</v>
      </c>
      <c r="D28293">
        <v>-19.623252999999998</v>
      </c>
      <c r="E28293">
        <v>-43.892465999999999</v>
      </c>
      <c r="F28293" s="25"/>
      <c r="G28293" s="25"/>
      <c r="K28293">
        <v>0</v>
      </c>
      <c r="L28293">
        <v>0</v>
      </c>
    </row>
    <row r="28294" spans="1:12">
      <c r="A28294">
        <v>28293</v>
      </c>
      <c r="B28294" s="22">
        <v>-19.587181000000001</v>
      </c>
      <c r="C28294" s="22">
        <v>-43.900959999999998</v>
      </c>
      <c r="D28294">
        <v>-19.615691999999999</v>
      </c>
      <c r="E28294">
        <v>-43.904240000000001</v>
      </c>
      <c r="F28294" s="25"/>
      <c r="G28294" s="25"/>
      <c r="K28294">
        <v>0</v>
      </c>
      <c r="L28294">
        <v>0</v>
      </c>
    </row>
    <row r="28295" spans="1:12">
      <c r="A28295">
        <v>28294</v>
      </c>
      <c r="B28295" s="22">
        <v>-19.587181000000001</v>
      </c>
      <c r="C28295" s="22">
        <v>-43.900959999999998</v>
      </c>
      <c r="D28295">
        <v>-19.615717</v>
      </c>
      <c r="E28295">
        <v>-43.905849000000003</v>
      </c>
      <c r="F28295" s="25"/>
      <c r="G28295" s="25"/>
      <c r="K28295">
        <v>0</v>
      </c>
      <c r="L28295">
        <v>0</v>
      </c>
    </row>
    <row r="28296" spans="1:12">
      <c r="A28296">
        <v>28295</v>
      </c>
      <c r="B28296" s="22">
        <v>-19.587181000000001</v>
      </c>
      <c r="C28296" s="22">
        <v>-43.900959999999998</v>
      </c>
      <c r="D28296">
        <v>-19.615777000000001</v>
      </c>
      <c r="E28296">
        <v>-43.906025999999997</v>
      </c>
      <c r="F28296" s="25"/>
      <c r="G28296" s="25"/>
      <c r="K28296">
        <v>0</v>
      </c>
      <c r="L28296">
        <v>0</v>
      </c>
    </row>
    <row r="28297" spans="1:12">
      <c r="A28297">
        <v>28296</v>
      </c>
      <c r="B28297" s="22">
        <v>-19.587181000000001</v>
      </c>
      <c r="C28297" s="22">
        <v>-43.900959999999998</v>
      </c>
      <c r="D28297">
        <v>-19.621627</v>
      </c>
      <c r="E28297">
        <v>-43.908313</v>
      </c>
      <c r="F28297" s="25"/>
      <c r="G28297" s="25"/>
      <c r="K28297">
        <v>0</v>
      </c>
      <c r="L28297">
        <v>0</v>
      </c>
    </row>
    <row r="28298" spans="1:12">
      <c r="A28298">
        <v>28297</v>
      </c>
      <c r="B28298" s="22">
        <v>-19.587181000000001</v>
      </c>
      <c r="C28298" s="22">
        <v>-43.900959999999998</v>
      </c>
      <c r="D28298">
        <v>-19.599422000000001</v>
      </c>
      <c r="E28298">
        <v>-43.862805999999999</v>
      </c>
      <c r="F28298" s="25"/>
      <c r="G28298" s="25"/>
      <c r="K28298">
        <v>0</v>
      </c>
      <c r="L28298">
        <v>0</v>
      </c>
    </row>
    <row r="28299" spans="1:12">
      <c r="A28299">
        <v>28298</v>
      </c>
      <c r="B28299" s="22">
        <v>-19.587181000000001</v>
      </c>
      <c r="C28299" s="22">
        <v>-43.900959999999998</v>
      </c>
      <c r="D28299">
        <v>-19.657715</v>
      </c>
      <c r="E28299">
        <v>-43.893943999999998</v>
      </c>
      <c r="F28299" s="25"/>
      <c r="G28299" s="25"/>
      <c r="K28299">
        <v>0</v>
      </c>
      <c r="L28299">
        <v>0</v>
      </c>
    </row>
    <row r="28300" spans="1:12">
      <c r="A28300">
        <v>28299</v>
      </c>
      <c r="B28300" s="22">
        <v>-19.587181000000001</v>
      </c>
      <c r="C28300" s="22">
        <v>-43.900959999999998</v>
      </c>
      <c r="D28300">
        <v>-19.595025</v>
      </c>
      <c r="E28300">
        <v>-43.901935999999999</v>
      </c>
      <c r="F28300" s="25"/>
      <c r="G28300" s="25"/>
      <c r="K28300">
        <v>0</v>
      </c>
      <c r="L28300">
        <v>0</v>
      </c>
    </row>
    <row r="28301" spans="1:12">
      <c r="A28301">
        <v>28300</v>
      </c>
      <c r="B28301" s="22">
        <v>-19.587181000000001</v>
      </c>
      <c r="C28301" s="22">
        <v>-43.900959999999998</v>
      </c>
      <c r="D28301">
        <v>-19.593302999999999</v>
      </c>
      <c r="E28301">
        <v>-43.901975999999998</v>
      </c>
      <c r="F28301" s="25"/>
      <c r="G28301" s="25"/>
      <c r="K28301">
        <v>0</v>
      </c>
      <c r="L28301">
        <v>0</v>
      </c>
    </row>
    <row r="28302" spans="1:12">
      <c r="A28302">
        <v>28301</v>
      </c>
      <c r="B28302" s="22">
        <v>-19.587181000000001</v>
      </c>
      <c r="C28302" s="22">
        <v>-43.900959999999998</v>
      </c>
      <c r="D28302">
        <v>-19.596392999999999</v>
      </c>
      <c r="E28302">
        <v>-43.901848000000001</v>
      </c>
      <c r="F28302" s="25"/>
      <c r="G28302" s="25"/>
      <c r="K28302">
        <v>0</v>
      </c>
      <c r="L28302">
        <v>0</v>
      </c>
    </row>
    <row r="28303" spans="1:12">
      <c r="A28303">
        <v>28302</v>
      </c>
      <c r="B28303" s="22">
        <v>-19.587181000000001</v>
      </c>
      <c r="C28303" s="22">
        <v>-43.900959999999998</v>
      </c>
      <c r="D28303">
        <v>-19.597045000000001</v>
      </c>
      <c r="E28303">
        <v>-43.901741000000001</v>
      </c>
      <c r="F28303" s="25"/>
      <c r="G28303" s="25"/>
      <c r="K28303">
        <v>0</v>
      </c>
      <c r="L28303">
        <v>0</v>
      </c>
    </row>
    <row r="28304" spans="1:12">
      <c r="A28304">
        <v>28303</v>
      </c>
      <c r="B28304" s="22">
        <v>-19.587181000000001</v>
      </c>
      <c r="C28304" s="22">
        <v>-43.900959999999998</v>
      </c>
      <c r="D28304">
        <v>-19.660512000000001</v>
      </c>
      <c r="E28304">
        <v>-43.868917000000003</v>
      </c>
      <c r="F28304" s="25"/>
      <c r="G28304" s="25"/>
      <c r="K28304">
        <v>0</v>
      </c>
      <c r="L28304">
        <v>0</v>
      </c>
    </row>
    <row r="28305" spans="1:12">
      <c r="A28305">
        <v>28304</v>
      </c>
      <c r="B28305" s="22">
        <v>-19.587181000000001</v>
      </c>
      <c r="C28305" s="22">
        <v>-43.900959999999998</v>
      </c>
      <c r="D28305">
        <v>-19.657715</v>
      </c>
      <c r="E28305">
        <v>-43.867016999999997</v>
      </c>
      <c r="F28305" s="25"/>
      <c r="G28305" s="25"/>
      <c r="K28305">
        <v>0</v>
      </c>
      <c r="L28305">
        <v>0</v>
      </c>
    </row>
    <row r="28306" spans="1:12">
      <c r="A28306">
        <v>28305</v>
      </c>
      <c r="B28306" s="22">
        <v>-19.587181000000001</v>
      </c>
      <c r="C28306" s="22">
        <v>-43.900959999999998</v>
      </c>
      <c r="D28306">
        <v>-19.679600000000001</v>
      </c>
      <c r="E28306">
        <v>-43.912075999999999</v>
      </c>
      <c r="F28306" s="25"/>
      <c r="G28306" s="25"/>
      <c r="K28306">
        <v>0</v>
      </c>
      <c r="L28306">
        <v>0</v>
      </c>
    </row>
    <row r="28307" spans="1:12">
      <c r="A28307">
        <v>28306</v>
      </c>
      <c r="B28307" s="22">
        <v>-19.587181000000001</v>
      </c>
      <c r="C28307" s="22">
        <v>-43.900959999999998</v>
      </c>
      <c r="D28307">
        <v>-19.680458999999999</v>
      </c>
      <c r="E28307">
        <v>-43.914368000000003</v>
      </c>
      <c r="F28307" s="25"/>
      <c r="G28307" s="25"/>
      <c r="K28307">
        <v>0</v>
      </c>
      <c r="L28307">
        <v>0</v>
      </c>
    </row>
    <row r="28308" spans="1:12">
      <c r="A28308">
        <v>28307</v>
      </c>
      <c r="B28308" s="22">
        <v>-19.587181000000001</v>
      </c>
      <c r="C28308" s="22">
        <v>-43.900959999999998</v>
      </c>
      <c r="D28308">
        <v>-19.676221999999999</v>
      </c>
      <c r="E28308">
        <v>-43.888610999999997</v>
      </c>
      <c r="F28308" s="25"/>
      <c r="G28308" s="25"/>
      <c r="K28308">
        <v>0</v>
      </c>
      <c r="L28308">
        <v>0</v>
      </c>
    </row>
    <row r="28309" spans="1:12">
      <c r="A28309">
        <v>28308</v>
      </c>
      <c r="B28309" s="22">
        <v>-19.587181000000001</v>
      </c>
      <c r="C28309" s="22">
        <v>-43.900959999999998</v>
      </c>
      <c r="D28309">
        <v>-19.677257999999998</v>
      </c>
      <c r="E28309">
        <v>-43.890231999999997</v>
      </c>
      <c r="F28309" s="25"/>
      <c r="G28309" s="25"/>
      <c r="K28309">
        <v>0</v>
      </c>
      <c r="L28309">
        <v>0</v>
      </c>
    </row>
    <row r="28310" spans="1:12">
      <c r="A28310">
        <v>28309</v>
      </c>
      <c r="B28310" s="22">
        <v>-19.587181000000001</v>
      </c>
      <c r="C28310" s="22">
        <v>-43.900959999999998</v>
      </c>
      <c r="D28310">
        <v>-19.618387999999999</v>
      </c>
      <c r="E28310">
        <v>-43.892037999999999</v>
      </c>
      <c r="F28310" s="25"/>
      <c r="G28310" s="25"/>
      <c r="K28310">
        <v>0</v>
      </c>
      <c r="L28310">
        <v>0</v>
      </c>
    </row>
    <row r="28311" spans="1:12">
      <c r="A28311">
        <v>28310</v>
      </c>
      <c r="B28311" s="22">
        <v>-19.587181000000001</v>
      </c>
      <c r="C28311" s="22">
        <v>-43.900959999999998</v>
      </c>
      <c r="D28311">
        <v>-19.616173</v>
      </c>
      <c r="E28311">
        <v>-43.888789000000003</v>
      </c>
      <c r="F28311" s="25"/>
      <c r="G28311" s="25"/>
      <c r="K28311">
        <v>0</v>
      </c>
      <c r="L28311">
        <v>0</v>
      </c>
    </row>
    <row r="28312" spans="1:12">
      <c r="A28312">
        <v>28311</v>
      </c>
      <c r="B28312" s="22">
        <v>-19.587181000000001</v>
      </c>
      <c r="C28312" s="22">
        <v>-43.900959999999998</v>
      </c>
      <c r="D28312">
        <v>-19.627922000000002</v>
      </c>
      <c r="E28312">
        <v>-43.904395999999998</v>
      </c>
      <c r="F28312" s="25"/>
      <c r="G28312" s="25"/>
      <c r="K28312">
        <v>0</v>
      </c>
      <c r="L28312">
        <v>0</v>
      </c>
    </row>
    <row r="28313" spans="1:12">
      <c r="A28313">
        <v>28312</v>
      </c>
      <c r="B28313" s="22">
        <v>-19.587181000000001</v>
      </c>
      <c r="C28313" s="22">
        <v>-43.900959999999998</v>
      </c>
      <c r="D28313">
        <v>-19.629867000000001</v>
      </c>
      <c r="E28313">
        <v>-43.905374000000002</v>
      </c>
      <c r="F28313" s="25"/>
      <c r="G28313" s="25"/>
      <c r="K28313">
        <v>0</v>
      </c>
      <c r="L28313">
        <v>0</v>
      </c>
    </row>
    <row r="28314" spans="1:12">
      <c r="A28314">
        <v>28313</v>
      </c>
      <c r="B28314" s="22">
        <v>-19.587181000000001</v>
      </c>
      <c r="C28314" s="22">
        <v>-43.900959999999998</v>
      </c>
      <c r="D28314">
        <v>-19.580069000000002</v>
      </c>
      <c r="E28314">
        <v>-43.876015000000002</v>
      </c>
      <c r="F28314" s="25"/>
      <c r="G28314" s="25"/>
      <c r="K28314">
        <v>0</v>
      </c>
      <c r="L28314">
        <v>0</v>
      </c>
    </row>
    <row r="28315" spans="1:12">
      <c r="A28315">
        <v>28314</v>
      </c>
      <c r="B28315" s="22">
        <v>-19.587181000000001</v>
      </c>
      <c r="C28315" s="22">
        <v>-43.900959999999998</v>
      </c>
      <c r="D28315">
        <v>-19.597795999999999</v>
      </c>
      <c r="E28315">
        <v>-43.885587000000001</v>
      </c>
      <c r="F28315" s="25"/>
      <c r="G28315" s="25"/>
      <c r="K28315">
        <v>0</v>
      </c>
      <c r="L28315">
        <v>0</v>
      </c>
    </row>
    <row r="28316" spans="1:12">
      <c r="A28316">
        <v>28315</v>
      </c>
      <c r="B28316" s="22">
        <v>-19.587181000000001</v>
      </c>
      <c r="C28316" s="22">
        <v>-43.900959999999998</v>
      </c>
      <c r="D28316">
        <v>-19.601223999999998</v>
      </c>
      <c r="E28316">
        <v>-43.908844000000002</v>
      </c>
      <c r="F28316" s="25"/>
      <c r="G28316" s="25"/>
      <c r="K28316">
        <v>0</v>
      </c>
      <c r="L28316">
        <v>0</v>
      </c>
    </row>
    <row r="28317" spans="1:12">
      <c r="A28317">
        <v>28316</v>
      </c>
      <c r="B28317" s="22">
        <v>-19.587181000000001</v>
      </c>
      <c r="C28317" s="22">
        <v>-43.900959999999998</v>
      </c>
      <c r="D28317">
        <v>-19.604361999999998</v>
      </c>
      <c r="E28317">
        <v>-43.909191</v>
      </c>
      <c r="F28317" s="25"/>
      <c r="G28317" s="25"/>
      <c r="K28317">
        <v>0</v>
      </c>
      <c r="L28317">
        <v>0</v>
      </c>
    </row>
    <row r="28318" spans="1:12">
      <c r="A28318">
        <v>28317</v>
      </c>
      <c r="B28318" s="22">
        <v>-19.587181000000001</v>
      </c>
      <c r="C28318" s="22">
        <v>-43.900959999999998</v>
      </c>
      <c r="D28318">
        <v>-19.686792000000001</v>
      </c>
      <c r="E28318">
        <v>-43.894523</v>
      </c>
      <c r="F28318" s="25"/>
      <c r="G28318" s="25"/>
      <c r="K28318">
        <v>0</v>
      </c>
      <c r="L28318">
        <v>0</v>
      </c>
    </row>
    <row r="28319" spans="1:12">
      <c r="A28319">
        <v>28318</v>
      </c>
      <c r="B28319" s="22">
        <v>-19.587181000000001</v>
      </c>
      <c r="C28319" s="22">
        <v>-43.900959999999998</v>
      </c>
      <c r="D28319">
        <v>-19.662866999999999</v>
      </c>
      <c r="E28319">
        <v>-43.910429999999998</v>
      </c>
      <c r="F28319" s="25"/>
      <c r="G28319" s="25"/>
      <c r="K28319">
        <v>0</v>
      </c>
      <c r="L28319">
        <v>0</v>
      </c>
    </row>
    <row r="28320" spans="1:12">
      <c r="A28320">
        <v>28319</v>
      </c>
      <c r="B28320" s="22">
        <v>-19.587181000000001</v>
      </c>
      <c r="C28320" s="22">
        <v>-43.900959999999998</v>
      </c>
      <c r="D28320">
        <v>-19.182251000000001</v>
      </c>
      <c r="E28320">
        <v>-51.404238999999997</v>
      </c>
      <c r="F28320" s="25"/>
      <c r="G28320" s="25"/>
      <c r="K28320">
        <v>0</v>
      </c>
      <c r="L28320">
        <v>0</v>
      </c>
    </row>
    <row r="28321" spans="1:12">
      <c r="A28321">
        <v>28320</v>
      </c>
      <c r="B28321" s="22">
        <v>-19.587181000000001</v>
      </c>
      <c r="C28321" s="22">
        <v>-43.900959999999998</v>
      </c>
      <c r="D28321">
        <v>-19.135086999999999</v>
      </c>
      <c r="E28321">
        <v>-51.371730999999997</v>
      </c>
      <c r="F28321" s="25"/>
      <c r="G28321" s="25"/>
      <c r="K28321">
        <v>0</v>
      </c>
      <c r="L28321">
        <v>0</v>
      </c>
    </row>
    <row r="28322" spans="1:12">
      <c r="A28322">
        <v>28321</v>
      </c>
      <c r="B28322" s="22">
        <v>-19.587181000000001</v>
      </c>
      <c r="C28322" s="22">
        <v>-43.900959999999998</v>
      </c>
      <c r="D28322">
        <v>-19.184270999999999</v>
      </c>
      <c r="E28322">
        <v>-51.397089000000001</v>
      </c>
      <c r="F28322" s="25"/>
      <c r="G28322" s="25"/>
      <c r="K28322">
        <v>0</v>
      </c>
      <c r="L28322">
        <v>0</v>
      </c>
    </row>
    <row r="28323" spans="1:12">
      <c r="A28323">
        <v>28322</v>
      </c>
      <c r="B28323" s="22">
        <v>-19.587546</v>
      </c>
      <c r="C28323" s="22">
        <v>-43.901366000000003</v>
      </c>
      <c r="D28323">
        <v>-19.628893999999999</v>
      </c>
      <c r="E28323">
        <v>-43.887816000000001</v>
      </c>
      <c r="F28323" s="25"/>
      <c r="G28323" s="25"/>
      <c r="K28323">
        <v>0</v>
      </c>
      <c r="L28323">
        <v>0</v>
      </c>
    </row>
    <row r="28324" spans="1:12">
      <c r="A28324">
        <v>28323</v>
      </c>
      <c r="B28324" s="22">
        <v>-19.587546</v>
      </c>
      <c r="C28324" s="22">
        <v>-43.901366000000003</v>
      </c>
      <c r="D28324">
        <v>-19.623761999999999</v>
      </c>
      <c r="E28324">
        <v>-43.886361999999998</v>
      </c>
      <c r="F28324" s="25"/>
      <c r="G28324" s="25"/>
      <c r="K28324">
        <v>0</v>
      </c>
      <c r="L28324">
        <v>0</v>
      </c>
    </row>
    <row r="28325" spans="1:12">
      <c r="A28325">
        <v>28324</v>
      </c>
      <c r="B28325" s="22">
        <v>-19.587546</v>
      </c>
      <c r="C28325" s="22">
        <v>-43.901366000000003</v>
      </c>
      <c r="D28325">
        <v>-19.637045000000001</v>
      </c>
      <c r="E28325">
        <v>-43.882328999999999</v>
      </c>
      <c r="F28325" s="25"/>
      <c r="G28325" s="25"/>
      <c r="K28325">
        <v>0</v>
      </c>
      <c r="L28325">
        <v>0</v>
      </c>
    </row>
    <row r="28326" spans="1:12">
      <c r="A28326">
        <v>28325</v>
      </c>
      <c r="B28326" s="22">
        <v>-19.587546</v>
      </c>
      <c r="C28326" s="22">
        <v>-43.901366000000003</v>
      </c>
      <c r="D28326">
        <v>-19.638949</v>
      </c>
      <c r="E28326">
        <v>-43.885554999999997</v>
      </c>
      <c r="F28326" s="25"/>
      <c r="G28326" s="25"/>
      <c r="K28326">
        <v>0</v>
      </c>
      <c r="L28326">
        <v>0</v>
      </c>
    </row>
    <row r="28327" spans="1:12">
      <c r="A28327">
        <v>28326</v>
      </c>
      <c r="B28327" s="22">
        <v>-19.587546</v>
      </c>
      <c r="C28327" s="22">
        <v>-43.901366000000003</v>
      </c>
      <c r="D28327">
        <v>-19.639586000000001</v>
      </c>
      <c r="E28327">
        <v>-43.882627999999997</v>
      </c>
      <c r="F28327" s="25"/>
      <c r="G28327" s="25"/>
      <c r="K28327">
        <v>0</v>
      </c>
      <c r="L28327">
        <v>0</v>
      </c>
    </row>
    <row r="28328" spans="1:12">
      <c r="A28328">
        <v>28327</v>
      </c>
      <c r="B28328" s="22">
        <v>-19.587546</v>
      </c>
      <c r="C28328" s="22">
        <v>-43.901366000000003</v>
      </c>
      <c r="D28328">
        <v>-19.640799000000001</v>
      </c>
      <c r="E28328">
        <v>-43.869020999999996</v>
      </c>
      <c r="F28328" s="25"/>
      <c r="G28328" s="25"/>
      <c r="K28328">
        <v>0</v>
      </c>
      <c r="L28328">
        <v>0</v>
      </c>
    </row>
    <row r="28329" spans="1:12">
      <c r="A28329">
        <v>28328</v>
      </c>
      <c r="B28329" s="22">
        <v>-19.587546</v>
      </c>
      <c r="C28329" s="22">
        <v>-43.901366000000003</v>
      </c>
      <c r="D28329">
        <v>-19.645243000000001</v>
      </c>
      <c r="E28329">
        <v>-43.872100000000003</v>
      </c>
      <c r="F28329" s="25"/>
      <c r="G28329" s="25"/>
      <c r="K28329">
        <v>0</v>
      </c>
      <c r="L28329">
        <v>0</v>
      </c>
    </row>
    <row r="28330" spans="1:12">
      <c r="A28330">
        <v>28329</v>
      </c>
      <c r="B28330" s="22">
        <v>-19.587546</v>
      </c>
      <c r="C28330" s="22">
        <v>-43.901366000000003</v>
      </c>
      <c r="D28330">
        <v>-19.649927000000002</v>
      </c>
      <c r="E28330">
        <v>-43.878554000000001</v>
      </c>
      <c r="F28330" s="25"/>
      <c r="G28330" s="25"/>
      <c r="K28330">
        <v>0</v>
      </c>
      <c r="L28330">
        <v>0</v>
      </c>
    </row>
    <row r="28331" spans="1:12">
      <c r="A28331">
        <v>28330</v>
      </c>
      <c r="B28331" s="22">
        <v>-19.587546</v>
      </c>
      <c r="C28331" s="22">
        <v>-43.901366000000003</v>
      </c>
      <c r="D28331">
        <v>-19.650390000000002</v>
      </c>
      <c r="E28331">
        <v>-43.874361</v>
      </c>
      <c r="F28331" s="25"/>
      <c r="G28331" s="25"/>
      <c r="K28331">
        <v>0</v>
      </c>
      <c r="L28331">
        <v>0</v>
      </c>
    </row>
    <row r="28332" spans="1:12">
      <c r="A28332">
        <v>28331</v>
      </c>
      <c r="B28332" s="22">
        <v>-19.587546</v>
      </c>
      <c r="C28332" s="22">
        <v>-43.901366000000003</v>
      </c>
      <c r="D28332">
        <v>-19.654503999999999</v>
      </c>
      <c r="E28332">
        <v>-43.874657999999997</v>
      </c>
      <c r="F28332" s="25"/>
      <c r="G28332" s="25"/>
      <c r="K28332">
        <v>0</v>
      </c>
      <c r="L28332">
        <v>0</v>
      </c>
    </row>
    <row r="28333" spans="1:12">
      <c r="A28333">
        <v>28332</v>
      </c>
      <c r="B28333" s="22">
        <v>-19.587546</v>
      </c>
      <c r="C28333" s="22">
        <v>-43.901366000000003</v>
      </c>
      <c r="D28333">
        <v>-19.646014999999998</v>
      </c>
      <c r="E28333">
        <v>-43.890343999999999</v>
      </c>
      <c r="F28333" s="25"/>
      <c r="G28333" s="25"/>
      <c r="K28333">
        <v>0</v>
      </c>
      <c r="L28333">
        <v>0</v>
      </c>
    </row>
    <row r="28334" spans="1:12">
      <c r="A28334">
        <v>28333</v>
      </c>
      <c r="B28334" s="22">
        <v>-19.587546</v>
      </c>
      <c r="C28334" s="22">
        <v>-43.901366000000003</v>
      </c>
      <c r="D28334">
        <v>-19.666802000000001</v>
      </c>
      <c r="E28334">
        <v>-43.875715</v>
      </c>
      <c r="F28334" s="25"/>
      <c r="G28334" s="25"/>
      <c r="K28334">
        <v>0</v>
      </c>
      <c r="L28334">
        <v>0</v>
      </c>
    </row>
    <row r="28335" spans="1:12">
      <c r="A28335">
        <v>28334</v>
      </c>
      <c r="B28335" s="22">
        <v>-19.587546</v>
      </c>
      <c r="C28335" s="22">
        <v>-43.901366000000003</v>
      </c>
      <c r="D28335">
        <v>-19.649968999999999</v>
      </c>
      <c r="E28335">
        <v>-43.901752000000002</v>
      </c>
      <c r="F28335" s="25"/>
      <c r="G28335" s="25"/>
      <c r="K28335">
        <v>0</v>
      </c>
      <c r="L28335">
        <v>0</v>
      </c>
    </row>
    <row r="28336" spans="1:12">
      <c r="A28336">
        <v>28335</v>
      </c>
      <c r="B28336" s="22">
        <v>-19.587546</v>
      </c>
      <c r="C28336" s="22">
        <v>-43.901366000000003</v>
      </c>
      <c r="D28336">
        <v>-19.647461</v>
      </c>
      <c r="E28336">
        <v>-43.90361</v>
      </c>
      <c r="F28336" s="25"/>
      <c r="G28336" s="25"/>
      <c r="K28336">
        <v>0</v>
      </c>
      <c r="L28336">
        <v>0</v>
      </c>
    </row>
    <row r="28337" spans="1:12">
      <c r="A28337">
        <v>28336</v>
      </c>
      <c r="B28337" s="22">
        <v>-19.587546</v>
      </c>
      <c r="C28337" s="22">
        <v>-43.901366000000003</v>
      </c>
      <c r="D28337">
        <v>-19.649462</v>
      </c>
      <c r="E28337">
        <v>-43.906460000000003</v>
      </c>
      <c r="F28337" s="25"/>
      <c r="G28337" s="25"/>
      <c r="K28337">
        <v>0</v>
      </c>
      <c r="L28337">
        <v>0</v>
      </c>
    </row>
    <row r="28338" spans="1:12">
      <c r="A28338">
        <v>28337</v>
      </c>
      <c r="B28338" s="22">
        <v>-19.587546</v>
      </c>
      <c r="C28338" s="22">
        <v>-43.901366000000003</v>
      </c>
      <c r="D28338">
        <v>-19.664377999999999</v>
      </c>
      <c r="E28338">
        <v>-43.931176999999998</v>
      </c>
      <c r="F28338" s="25"/>
      <c r="G28338" s="25"/>
      <c r="K28338">
        <v>0</v>
      </c>
      <c r="L28338">
        <v>0</v>
      </c>
    </row>
    <row r="28339" spans="1:12">
      <c r="A28339">
        <v>28338</v>
      </c>
      <c r="B28339" s="22">
        <v>-19.587546</v>
      </c>
      <c r="C28339" s="22">
        <v>-43.901366000000003</v>
      </c>
      <c r="D28339">
        <v>-19.648154999999999</v>
      </c>
      <c r="E28339">
        <v>-43.908710999999997</v>
      </c>
      <c r="F28339" s="25"/>
      <c r="G28339" s="25"/>
      <c r="K28339">
        <v>0</v>
      </c>
      <c r="L28339">
        <v>0</v>
      </c>
    </row>
    <row r="28340" spans="1:12">
      <c r="A28340">
        <v>28339</v>
      </c>
      <c r="B28340" s="22">
        <v>-19.587546</v>
      </c>
      <c r="C28340" s="22">
        <v>-43.901366000000003</v>
      </c>
      <c r="D28340">
        <v>-19.638971999999999</v>
      </c>
      <c r="E28340">
        <v>-43.916437999999999</v>
      </c>
      <c r="F28340" s="25"/>
      <c r="G28340" s="25"/>
      <c r="K28340">
        <v>0</v>
      </c>
      <c r="L28340">
        <v>0</v>
      </c>
    </row>
    <row r="28341" spans="1:12">
      <c r="A28341">
        <v>28340</v>
      </c>
      <c r="B28341" s="22">
        <v>-19.587546</v>
      </c>
      <c r="C28341" s="22">
        <v>-43.901366000000003</v>
      </c>
      <c r="D28341">
        <v>-19.63815</v>
      </c>
      <c r="E28341">
        <v>-43.908495000000002</v>
      </c>
      <c r="F28341" s="25"/>
      <c r="G28341" s="25"/>
      <c r="K28341">
        <v>0</v>
      </c>
      <c r="L28341">
        <v>0</v>
      </c>
    </row>
    <row r="28342" spans="1:12">
      <c r="A28342">
        <v>28341</v>
      </c>
      <c r="B28342" s="22">
        <v>-19.587546</v>
      </c>
      <c r="C28342" s="22">
        <v>-43.901366000000003</v>
      </c>
      <c r="D28342">
        <v>-19.634979000000001</v>
      </c>
      <c r="E28342">
        <v>-43.901173999999997</v>
      </c>
      <c r="F28342" s="25"/>
      <c r="G28342" s="25"/>
      <c r="K28342">
        <v>0</v>
      </c>
      <c r="L28342">
        <v>0</v>
      </c>
    </row>
    <row r="28343" spans="1:12">
      <c r="A28343">
        <v>28342</v>
      </c>
      <c r="B28343" s="22">
        <v>-19.587546</v>
      </c>
      <c r="C28343" s="22">
        <v>-43.901366000000003</v>
      </c>
      <c r="D28343">
        <v>-19.628554999999999</v>
      </c>
      <c r="E28343">
        <v>-43.891680000000001</v>
      </c>
      <c r="F28343" s="25"/>
      <c r="G28343" s="25"/>
      <c r="K28343">
        <v>0</v>
      </c>
      <c r="L28343">
        <v>0</v>
      </c>
    </row>
    <row r="28344" spans="1:12">
      <c r="A28344">
        <v>28343</v>
      </c>
      <c r="B28344" s="22">
        <v>-19.587546</v>
      </c>
      <c r="C28344" s="22">
        <v>-43.901366000000003</v>
      </c>
      <c r="D28344">
        <v>-19.626891000000001</v>
      </c>
      <c r="E28344">
        <v>-43.902189999999997</v>
      </c>
      <c r="F28344" s="25"/>
      <c r="G28344" s="25"/>
      <c r="K28344">
        <v>0</v>
      </c>
      <c r="L28344">
        <v>0</v>
      </c>
    </row>
    <row r="28345" spans="1:12">
      <c r="A28345">
        <v>28344</v>
      </c>
      <c r="B28345" s="22">
        <v>-19.587546</v>
      </c>
      <c r="C28345" s="22">
        <v>-43.901366000000003</v>
      </c>
      <c r="D28345">
        <v>-19.625283</v>
      </c>
      <c r="E28345">
        <v>-43.903073999999997</v>
      </c>
      <c r="F28345" s="25"/>
      <c r="G28345" s="25"/>
      <c r="K28345">
        <v>0</v>
      </c>
      <c r="L28345">
        <v>0</v>
      </c>
    </row>
    <row r="28346" spans="1:12">
      <c r="A28346">
        <v>28345</v>
      </c>
      <c r="B28346" s="22">
        <v>-19.587546</v>
      </c>
      <c r="C28346" s="22">
        <v>-43.901366000000003</v>
      </c>
      <c r="D28346">
        <v>-19.606418999999999</v>
      </c>
      <c r="E28346">
        <v>-43.909308000000003</v>
      </c>
      <c r="F28346" s="25"/>
      <c r="G28346" s="25"/>
      <c r="K28346">
        <v>0</v>
      </c>
      <c r="L28346">
        <v>0</v>
      </c>
    </row>
    <row r="28347" spans="1:12">
      <c r="A28347">
        <v>28346</v>
      </c>
      <c r="B28347" s="22">
        <v>-19.587546</v>
      </c>
      <c r="C28347" s="22">
        <v>-43.901366000000003</v>
      </c>
      <c r="D28347">
        <v>-19.605063000000001</v>
      </c>
      <c r="E28347">
        <v>-43.910927999999998</v>
      </c>
      <c r="F28347" s="25"/>
      <c r="G28347" s="25"/>
      <c r="K28347">
        <v>0</v>
      </c>
      <c r="L28347">
        <v>0</v>
      </c>
    </row>
    <row r="28348" spans="1:12">
      <c r="A28348">
        <v>28347</v>
      </c>
      <c r="B28348" s="22">
        <v>-19.587546</v>
      </c>
      <c r="C28348" s="22">
        <v>-43.901366000000003</v>
      </c>
      <c r="D28348">
        <v>-19.596146999999998</v>
      </c>
      <c r="E28348">
        <v>-43.905763999999998</v>
      </c>
      <c r="F28348" s="25"/>
      <c r="G28348" s="25"/>
      <c r="K28348">
        <v>0</v>
      </c>
      <c r="L28348">
        <v>0</v>
      </c>
    </row>
    <row r="28349" spans="1:12">
      <c r="A28349">
        <v>28348</v>
      </c>
      <c r="B28349" s="22">
        <v>-19.587546</v>
      </c>
      <c r="C28349" s="22">
        <v>-43.901366000000003</v>
      </c>
      <c r="D28349">
        <v>-19.601686999999998</v>
      </c>
      <c r="E28349">
        <v>-43.904896000000001</v>
      </c>
      <c r="F28349" s="25"/>
      <c r="G28349" s="25"/>
      <c r="K28349">
        <v>0</v>
      </c>
      <c r="L28349">
        <v>0</v>
      </c>
    </row>
    <row r="28350" spans="1:12">
      <c r="A28350">
        <v>28349</v>
      </c>
      <c r="B28350" s="22">
        <v>-19.587546</v>
      </c>
      <c r="C28350" s="22">
        <v>-43.901366000000003</v>
      </c>
      <c r="D28350">
        <v>-19.647693</v>
      </c>
      <c r="E28350">
        <v>-43.835315999999999</v>
      </c>
      <c r="F28350" s="25"/>
      <c r="G28350" s="25"/>
      <c r="K28350">
        <v>0</v>
      </c>
      <c r="L28350">
        <v>0</v>
      </c>
    </row>
    <row r="28351" spans="1:12">
      <c r="A28351">
        <v>28350</v>
      </c>
      <c r="B28351" s="22">
        <v>-19.587546</v>
      </c>
      <c r="C28351" s="22">
        <v>-43.901366000000003</v>
      </c>
      <c r="D28351">
        <v>-19.670593</v>
      </c>
      <c r="E28351">
        <v>-43.928334999999997</v>
      </c>
      <c r="F28351" s="25"/>
      <c r="G28351" s="25"/>
      <c r="K28351">
        <v>0</v>
      </c>
      <c r="L28351">
        <v>0</v>
      </c>
    </row>
    <row r="28352" spans="1:12">
      <c r="A28352">
        <v>28351</v>
      </c>
      <c r="B28352" s="22">
        <v>-19.587546</v>
      </c>
      <c r="C28352" s="22">
        <v>-43.901366000000003</v>
      </c>
      <c r="D28352">
        <v>-19.660824000000002</v>
      </c>
      <c r="E28352">
        <v>-43.935533</v>
      </c>
      <c r="F28352" s="25"/>
      <c r="G28352" s="25"/>
      <c r="K28352">
        <v>0</v>
      </c>
      <c r="L28352">
        <v>0</v>
      </c>
    </row>
    <row r="28353" spans="1:12">
      <c r="A28353">
        <v>28352</v>
      </c>
      <c r="B28353" s="22">
        <v>-19.587546</v>
      </c>
      <c r="C28353" s="22">
        <v>-43.901366000000003</v>
      </c>
      <c r="D28353">
        <v>-19.591055000000001</v>
      </c>
      <c r="E28353">
        <v>-43.904992</v>
      </c>
      <c r="F28353" s="25"/>
      <c r="G28353" s="25"/>
      <c r="K28353">
        <v>0</v>
      </c>
      <c r="L28353">
        <v>0</v>
      </c>
    </row>
    <row r="28354" spans="1:12">
      <c r="A28354">
        <v>28353</v>
      </c>
      <c r="B28354" s="22">
        <v>-19.587546</v>
      </c>
      <c r="C28354" s="22">
        <v>-43.901366000000003</v>
      </c>
      <c r="D28354">
        <v>-19.624099999999999</v>
      </c>
      <c r="E28354">
        <v>-43.896709000000001</v>
      </c>
      <c r="F28354" s="25"/>
      <c r="G28354" s="25"/>
      <c r="K28354">
        <v>0</v>
      </c>
      <c r="L28354">
        <v>0</v>
      </c>
    </row>
    <row r="28355" spans="1:12">
      <c r="A28355">
        <v>28354</v>
      </c>
      <c r="B28355" s="22">
        <v>-19.587546</v>
      </c>
      <c r="C28355" s="22">
        <v>-43.901366000000003</v>
      </c>
      <c r="D28355">
        <v>-19.626740999999999</v>
      </c>
      <c r="E28355">
        <v>-43.896465999999997</v>
      </c>
      <c r="F28355" s="25"/>
      <c r="G28355" s="25"/>
      <c r="K28355">
        <v>0</v>
      </c>
      <c r="L28355">
        <v>0</v>
      </c>
    </row>
    <row r="28356" spans="1:12">
      <c r="A28356">
        <v>28355</v>
      </c>
      <c r="B28356" s="22">
        <v>-19.587546</v>
      </c>
      <c r="C28356" s="22">
        <v>-43.901366000000003</v>
      </c>
      <c r="D28356">
        <v>-19.625367000000001</v>
      </c>
      <c r="E28356">
        <v>-43.889997000000001</v>
      </c>
      <c r="F28356" s="25"/>
      <c r="G28356" s="25"/>
      <c r="K28356">
        <v>0</v>
      </c>
      <c r="L28356">
        <v>0</v>
      </c>
    </row>
    <row r="28357" spans="1:12">
      <c r="A28357">
        <v>28356</v>
      </c>
      <c r="B28357" s="22">
        <v>-19.587546</v>
      </c>
      <c r="C28357" s="22">
        <v>-43.901366000000003</v>
      </c>
      <c r="D28357">
        <v>-19.625129999999999</v>
      </c>
      <c r="E28357">
        <v>-43.891097000000002</v>
      </c>
      <c r="F28357" s="25"/>
      <c r="G28357" s="25"/>
      <c r="K28357">
        <v>0</v>
      </c>
      <c r="L28357">
        <v>0</v>
      </c>
    </row>
    <row r="28358" spans="1:12">
      <c r="A28358">
        <v>28357</v>
      </c>
      <c r="B28358" s="22">
        <v>-19.587546</v>
      </c>
      <c r="C28358" s="22">
        <v>-43.901366000000003</v>
      </c>
      <c r="D28358">
        <v>-19.630026999999998</v>
      </c>
      <c r="E28358">
        <v>-43.880088999999998</v>
      </c>
      <c r="F28358" s="25"/>
      <c r="G28358" s="25"/>
      <c r="K28358">
        <v>0</v>
      </c>
      <c r="L28358">
        <v>0</v>
      </c>
    </row>
    <row r="28359" spans="1:12">
      <c r="A28359">
        <v>28358</v>
      </c>
      <c r="B28359" s="22">
        <v>-19.587546</v>
      </c>
      <c r="C28359" s="22">
        <v>-43.901366000000003</v>
      </c>
      <c r="D28359">
        <v>-19.635290999999999</v>
      </c>
      <c r="E28359">
        <v>-43.884943999999997</v>
      </c>
      <c r="F28359" s="25"/>
      <c r="G28359" s="25"/>
      <c r="K28359">
        <v>0</v>
      </c>
      <c r="L28359">
        <v>0</v>
      </c>
    </row>
    <row r="28360" spans="1:12">
      <c r="A28360">
        <v>28359</v>
      </c>
      <c r="B28360" s="22">
        <v>-19.587546</v>
      </c>
      <c r="C28360" s="22">
        <v>-43.901366000000003</v>
      </c>
      <c r="D28360">
        <v>-19.641877999999998</v>
      </c>
      <c r="E28360">
        <v>-43.884016000000003</v>
      </c>
      <c r="F28360" s="25"/>
      <c r="G28360" s="25"/>
      <c r="K28360">
        <v>0</v>
      </c>
      <c r="L28360">
        <v>0</v>
      </c>
    </row>
    <row r="28361" spans="1:12">
      <c r="A28361">
        <v>28360</v>
      </c>
      <c r="B28361" s="22">
        <v>-19.587546</v>
      </c>
      <c r="C28361" s="22">
        <v>-43.901366000000003</v>
      </c>
      <c r="D28361">
        <v>-19.64237</v>
      </c>
      <c r="E28361">
        <v>-43.881444000000002</v>
      </c>
      <c r="F28361" s="25"/>
      <c r="G28361" s="25"/>
      <c r="K28361">
        <v>0</v>
      </c>
      <c r="L28361">
        <v>0</v>
      </c>
    </row>
    <row r="28362" spans="1:12">
      <c r="A28362">
        <v>28361</v>
      </c>
      <c r="B28362" s="22">
        <v>-19.587546</v>
      </c>
      <c r="C28362" s="22">
        <v>-43.901366000000003</v>
      </c>
      <c r="D28362">
        <v>-19.642613999999998</v>
      </c>
      <c r="E28362">
        <v>-43.879083000000001</v>
      </c>
      <c r="F28362" s="25"/>
      <c r="G28362" s="25"/>
      <c r="K28362">
        <v>0</v>
      </c>
      <c r="L28362">
        <v>0</v>
      </c>
    </row>
    <row r="28363" spans="1:12">
      <c r="A28363">
        <v>28362</v>
      </c>
      <c r="B28363" s="22">
        <v>-19.587546</v>
      </c>
      <c r="C28363" s="22">
        <v>-43.901366000000003</v>
      </c>
      <c r="D28363">
        <v>-19.640267000000001</v>
      </c>
      <c r="E28363">
        <v>-43.879921000000003</v>
      </c>
      <c r="F28363" s="25"/>
      <c r="G28363" s="25"/>
      <c r="K28363">
        <v>0</v>
      </c>
      <c r="L28363">
        <v>0</v>
      </c>
    </row>
    <row r="28364" spans="1:12">
      <c r="A28364">
        <v>28363</v>
      </c>
      <c r="B28364" s="22">
        <v>-19.587546</v>
      </c>
      <c r="C28364" s="22">
        <v>-43.901366000000003</v>
      </c>
      <c r="D28364">
        <v>-19.640948000000002</v>
      </c>
      <c r="E28364">
        <v>-43.873252000000001</v>
      </c>
      <c r="F28364" s="25"/>
      <c r="G28364" s="25"/>
      <c r="K28364">
        <v>0</v>
      </c>
      <c r="L28364">
        <v>0</v>
      </c>
    </row>
    <row r="28365" spans="1:12">
      <c r="A28365">
        <v>28364</v>
      </c>
      <c r="B28365" s="22">
        <v>-19.587546</v>
      </c>
      <c r="C28365" s="22">
        <v>-43.901366000000003</v>
      </c>
      <c r="D28365">
        <v>-19.642382000000001</v>
      </c>
      <c r="E28365">
        <v>-43.876184000000002</v>
      </c>
      <c r="F28365" s="25"/>
      <c r="G28365" s="25"/>
      <c r="K28365">
        <v>0</v>
      </c>
      <c r="L28365">
        <v>0</v>
      </c>
    </row>
    <row r="28366" spans="1:12">
      <c r="A28366">
        <v>28365</v>
      </c>
      <c r="B28366" s="22">
        <v>-19.587546</v>
      </c>
      <c r="C28366" s="22">
        <v>-43.901366000000003</v>
      </c>
      <c r="D28366">
        <v>-19.648669000000002</v>
      </c>
      <c r="E28366">
        <v>-43.868729999999999</v>
      </c>
      <c r="F28366" s="25"/>
      <c r="G28366" s="25"/>
      <c r="K28366">
        <v>0</v>
      </c>
      <c r="L28366">
        <v>0</v>
      </c>
    </row>
    <row r="28367" spans="1:12">
      <c r="A28367">
        <v>28366</v>
      </c>
      <c r="B28367" s="22">
        <v>-19.587546</v>
      </c>
      <c r="C28367" s="22">
        <v>-43.901366000000003</v>
      </c>
      <c r="D28367">
        <v>-19.648313999999999</v>
      </c>
      <c r="E28367">
        <v>-43.873966000000003</v>
      </c>
      <c r="F28367" s="25"/>
      <c r="G28367" s="25"/>
      <c r="K28367">
        <v>0</v>
      </c>
      <c r="L28367">
        <v>0</v>
      </c>
    </row>
    <row r="28368" spans="1:12">
      <c r="A28368">
        <v>28367</v>
      </c>
      <c r="B28368" s="22">
        <v>-19.587546</v>
      </c>
      <c r="C28368" s="22">
        <v>-43.901366000000003</v>
      </c>
      <c r="D28368">
        <v>-19.648344000000002</v>
      </c>
      <c r="E28368">
        <v>-43.876365999999997</v>
      </c>
      <c r="F28368" s="25"/>
      <c r="G28368" s="25"/>
      <c r="K28368">
        <v>0</v>
      </c>
      <c r="L28368">
        <v>0</v>
      </c>
    </row>
    <row r="28369" spans="1:12">
      <c r="A28369">
        <v>28368</v>
      </c>
      <c r="B28369" s="22">
        <v>-19.587546</v>
      </c>
      <c r="C28369" s="22">
        <v>-43.901366000000003</v>
      </c>
      <c r="D28369">
        <v>-19.645779000000001</v>
      </c>
      <c r="E28369">
        <v>-43.878041000000003</v>
      </c>
      <c r="F28369" s="25"/>
      <c r="G28369" s="25"/>
      <c r="K28369">
        <v>0</v>
      </c>
      <c r="L28369">
        <v>0</v>
      </c>
    </row>
    <row r="28370" spans="1:12">
      <c r="A28370">
        <v>28369</v>
      </c>
      <c r="B28370" s="22">
        <v>-19.587546</v>
      </c>
      <c r="C28370" s="22">
        <v>-43.901366000000003</v>
      </c>
      <c r="D28370">
        <v>-19.645593000000002</v>
      </c>
      <c r="E28370">
        <v>-43.880367</v>
      </c>
      <c r="F28370" s="25"/>
      <c r="G28370" s="25"/>
      <c r="K28370">
        <v>0</v>
      </c>
      <c r="L28370">
        <v>0</v>
      </c>
    </row>
    <row r="28371" spans="1:12">
      <c r="A28371">
        <v>28370</v>
      </c>
      <c r="B28371" s="22">
        <v>-19.587546</v>
      </c>
      <c r="C28371" s="22">
        <v>-43.901366000000003</v>
      </c>
      <c r="D28371">
        <v>-19.646324</v>
      </c>
      <c r="E28371">
        <v>-43.882306999999997</v>
      </c>
      <c r="F28371" s="25"/>
      <c r="G28371" s="25"/>
      <c r="K28371">
        <v>0</v>
      </c>
      <c r="L28371">
        <v>0</v>
      </c>
    </row>
    <row r="28372" spans="1:12">
      <c r="A28372">
        <v>28371</v>
      </c>
      <c r="B28372" s="22">
        <v>-19.587546</v>
      </c>
      <c r="C28372" s="22">
        <v>-43.901366000000003</v>
      </c>
      <c r="D28372">
        <v>-19.651039999999998</v>
      </c>
      <c r="E28372">
        <v>-43.864303</v>
      </c>
      <c r="F28372" s="25"/>
      <c r="G28372" s="25"/>
      <c r="K28372">
        <v>0</v>
      </c>
      <c r="L28372">
        <v>0</v>
      </c>
    </row>
    <row r="28373" spans="1:12">
      <c r="A28373">
        <v>28372</v>
      </c>
      <c r="B28373" s="22">
        <v>-19.587546</v>
      </c>
      <c r="C28373" s="22">
        <v>-43.901366000000003</v>
      </c>
      <c r="D28373">
        <v>-19.6557</v>
      </c>
      <c r="E28373">
        <v>-43.863709999999998</v>
      </c>
      <c r="F28373" s="25"/>
      <c r="G28373" s="25"/>
      <c r="K28373">
        <v>0</v>
      </c>
      <c r="L28373">
        <v>0</v>
      </c>
    </row>
    <row r="28374" spans="1:12">
      <c r="A28374">
        <v>28373</v>
      </c>
      <c r="B28374" s="22">
        <v>-19.587546</v>
      </c>
      <c r="C28374" s="22">
        <v>-43.901366000000003</v>
      </c>
      <c r="D28374">
        <v>-19.651579999999999</v>
      </c>
      <c r="E28374">
        <v>-43.870095999999997</v>
      </c>
      <c r="F28374" s="25"/>
      <c r="G28374" s="25"/>
      <c r="K28374">
        <v>0</v>
      </c>
      <c r="L28374">
        <v>0</v>
      </c>
    </row>
    <row r="28375" spans="1:12">
      <c r="A28375">
        <v>28374</v>
      </c>
      <c r="B28375" s="22">
        <v>-19.587546</v>
      </c>
      <c r="C28375" s="22">
        <v>-43.901366000000003</v>
      </c>
      <c r="D28375">
        <v>-19.656438999999999</v>
      </c>
      <c r="E28375">
        <v>-43.870192000000003</v>
      </c>
      <c r="F28375" s="25"/>
      <c r="G28375" s="25"/>
      <c r="K28375">
        <v>0</v>
      </c>
      <c r="L28375">
        <v>0</v>
      </c>
    </row>
    <row r="28376" spans="1:12">
      <c r="A28376">
        <v>28375</v>
      </c>
      <c r="B28376" s="22">
        <v>-19.587546</v>
      </c>
      <c r="C28376" s="22">
        <v>-43.901366000000003</v>
      </c>
      <c r="D28376">
        <v>-19.658940999999999</v>
      </c>
      <c r="E28376">
        <v>-43.874499</v>
      </c>
      <c r="F28376" s="25"/>
      <c r="G28376" s="25"/>
      <c r="K28376">
        <v>0</v>
      </c>
      <c r="L28376">
        <v>0</v>
      </c>
    </row>
    <row r="28377" spans="1:12">
      <c r="A28377">
        <v>28376</v>
      </c>
      <c r="B28377" s="22">
        <v>-19.587546</v>
      </c>
      <c r="C28377" s="22">
        <v>-43.901366000000003</v>
      </c>
      <c r="D28377">
        <v>-19.665944</v>
      </c>
      <c r="E28377">
        <v>-43.866813999999998</v>
      </c>
      <c r="F28377" s="25"/>
      <c r="G28377" s="25"/>
      <c r="K28377">
        <v>0</v>
      </c>
      <c r="L28377">
        <v>0</v>
      </c>
    </row>
    <row r="28378" spans="1:12">
      <c r="A28378">
        <v>28377</v>
      </c>
      <c r="B28378" s="22">
        <v>-19.587546</v>
      </c>
      <c r="C28378" s="22">
        <v>-43.901366000000003</v>
      </c>
      <c r="D28378">
        <v>-19.658127</v>
      </c>
      <c r="E28378">
        <v>-43.879443000000002</v>
      </c>
      <c r="F28378" s="25"/>
      <c r="G28378" s="25"/>
      <c r="K28378">
        <v>0</v>
      </c>
      <c r="L28378">
        <v>0</v>
      </c>
    </row>
    <row r="28379" spans="1:12">
      <c r="A28379">
        <v>28378</v>
      </c>
      <c r="B28379" s="22">
        <v>-19.587546</v>
      </c>
      <c r="C28379" s="22">
        <v>-43.901366000000003</v>
      </c>
      <c r="D28379">
        <v>-19.656717</v>
      </c>
      <c r="E28379">
        <v>-43.880927</v>
      </c>
      <c r="F28379" s="25"/>
      <c r="G28379" s="25"/>
      <c r="K28379">
        <v>0</v>
      </c>
      <c r="L28379">
        <v>0</v>
      </c>
    </row>
    <row r="28380" spans="1:12">
      <c r="A28380">
        <v>28379</v>
      </c>
      <c r="B28380" s="22">
        <v>-19.587546</v>
      </c>
      <c r="C28380" s="22">
        <v>-43.901366000000003</v>
      </c>
      <c r="D28380">
        <v>-19.658404000000001</v>
      </c>
      <c r="E28380">
        <v>-43.888359000000001</v>
      </c>
      <c r="F28380" s="25"/>
      <c r="G28380" s="25"/>
      <c r="K28380">
        <v>0</v>
      </c>
      <c r="L28380">
        <v>0</v>
      </c>
    </row>
    <row r="28381" spans="1:12">
      <c r="A28381">
        <v>28380</v>
      </c>
      <c r="B28381" s="22">
        <v>-19.587546</v>
      </c>
      <c r="C28381" s="22">
        <v>-43.901366000000003</v>
      </c>
      <c r="D28381">
        <v>-19.655111000000002</v>
      </c>
      <c r="E28381">
        <v>-43.886470000000003</v>
      </c>
      <c r="F28381" s="25"/>
      <c r="G28381" s="25"/>
      <c r="K28381">
        <v>0</v>
      </c>
      <c r="L28381">
        <v>0</v>
      </c>
    </row>
    <row r="28382" spans="1:12">
      <c r="A28382">
        <v>28381</v>
      </c>
      <c r="B28382" s="22">
        <v>-19.587546</v>
      </c>
      <c r="C28382" s="22">
        <v>-43.901366000000003</v>
      </c>
      <c r="D28382">
        <v>-19.652470000000001</v>
      </c>
      <c r="E28382">
        <v>-43.886716999999997</v>
      </c>
      <c r="F28382" s="25"/>
      <c r="G28382" s="25"/>
      <c r="K28382">
        <v>0</v>
      </c>
      <c r="L28382">
        <v>0</v>
      </c>
    </row>
    <row r="28383" spans="1:12">
      <c r="A28383">
        <v>28382</v>
      </c>
      <c r="B28383" s="22">
        <v>-19.587546</v>
      </c>
      <c r="C28383" s="22">
        <v>-43.901366000000003</v>
      </c>
      <c r="D28383">
        <v>-19.650487999999999</v>
      </c>
      <c r="E28383">
        <v>-43.891129999999997</v>
      </c>
      <c r="F28383" s="25"/>
      <c r="G28383" s="25"/>
      <c r="K28383">
        <v>0</v>
      </c>
      <c r="L28383">
        <v>0</v>
      </c>
    </row>
    <row r="28384" spans="1:12">
      <c r="A28384">
        <v>28383</v>
      </c>
      <c r="B28384" s="22">
        <v>-19.587546</v>
      </c>
      <c r="C28384" s="22">
        <v>-43.901366000000003</v>
      </c>
      <c r="D28384">
        <v>-19.66958</v>
      </c>
      <c r="E28384">
        <v>-43.878138999999997</v>
      </c>
      <c r="F28384" s="25"/>
      <c r="G28384" s="25"/>
      <c r="K28384">
        <v>0</v>
      </c>
      <c r="L28384">
        <v>0</v>
      </c>
    </row>
    <row r="28385" spans="1:12">
      <c r="A28385">
        <v>28384</v>
      </c>
      <c r="B28385" s="22">
        <v>-19.587546</v>
      </c>
      <c r="C28385" s="22">
        <v>-43.901366000000003</v>
      </c>
      <c r="D28385">
        <v>-19.672946</v>
      </c>
      <c r="E28385">
        <v>-43.891364000000003</v>
      </c>
      <c r="F28385" s="25"/>
      <c r="G28385" s="25"/>
      <c r="K28385">
        <v>0</v>
      </c>
      <c r="L28385">
        <v>0</v>
      </c>
    </row>
    <row r="28386" spans="1:12">
      <c r="A28386">
        <v>28385</v>
      </c>
      <c r="B28386" s="22">
        <v>-19.587546</v>
      </c>
      <c r="C28386" s="22">
        <v>-43.901366000000003</v>
      </c>
      <c r="D28386">
        <v>-19.674229</v>
      </c>
      <c r="E28386">
        <v>-43.883149000000003</v>
      </c>
      <c r="F28386" s="25"/>
      <c r="G28386" s="25"/>
      <c r="K28386">
        <v>0</v>
      </c>
      <c r="L28386">
        <v>0</v>
      </c>
    </row>
    <row r="28387" spans="1:12">
      <c r="A28387">
        <v>28386</v>
      </c>
      <c r="B28387" s="22">
        <v>-19.587546</v>
      </c>
      <c r="C28387" s="22">
        <v>-43.901366000000003</v>
      </c>
      <c r="D28387">
        <v>-19.679523</v>
      </c>
      <c r="E28387">
        <v>-43.888390999999999</v>
      </c>
      <c r="F28387" s="25"/>
      <c r="G28387" s="25"/>
      <c r="K28387">
        <v>0</v>
      </c>
      <c r="L28387">
        <v>0</v>
      </c>
    </row>
    <row r="28388" spans="1:12">
      <c r="A28388">
        <v>28387</v>
      </c>
      <c r="B28388" s="22">
        <v>-19.587546</v>
      </c>
      <c r="C28388" s="22">
        <v>-43.901366000000003</v>
      </c>
      <c r="D28388">
        <v>-19.652702000000001</v>
      </c>
      <c r="E28388">
        <v>-43.906471000000003</v>
      </c>
      <c r="F28388" s="25"/>
      <c r="G28388" s="25"/>
      <c r="K28388">
        <v>0</v>
      </c>
      <c r="L28388">
        <v>0</v>
      </c>
    </row>
    <row r="28389" spans="1:12">
      <c r="A28389">
        <v>28388</v>
      </c>
      <c r="B28389" s="22">
        <v>-19.587546</v>
      </c>
      <c r="C28389" s="22">
        <v>-43.901366000000003</v>
      </c>
      <c r="D28389">
        <v>-19.645831999999999</v>
      </c>
      <c r="E28389">
        <v>-43.899850999999998</v>
      </c>
      <c r="F28389" s="25"/>
      <c r="G28389" s="25"/>
      <c r="K28389">
        <v>0</v>
      </c>
      <c r="L28389">
        <v>0</v>
      </c>
    </row>
    <row r="28390" spans="1:12">
      <c r="A28390">
        <v>28389</v>
      </c>
      <c r="B28390" s="22">
        <v>-19.587546</v>
      </c>
      <c r="C28390" s="22">
        <v>-43.901366000000003</v>
      </c>
      <c r="D28390">
        <v>-19.645468999999999</v>
      </c>
      <c r="E28390">
        <v>-43.902520000000003</v>
      </c>
      <c r="F28390" s="25"/>
      <c r="G28390" s="25"/>
      <c r="K28390">
        <v>0</v>
      </c>
      <c r="L28390">
        <v>0</v>
      </c>
    </row>
    <row r="28391" spans="1:12">
      <c r="A28391">
        <v>28390</v>
      </c>
      <c r="B28391" s="22">
        <v>-19.587546</v>
      </c>
      <c r="C28391" s="22">
        <v>-43.901366000000003</v>
      </c>
      <c r="D28391">
        <v>-19.652204000000001</v>
      </c>
      <c r="E28391">
        <v>-43.906928999999998</v>
      </c>
      <c r="F28391" s="25"/>
      <c r="G28391" s="25"/>
      <c r="K28391">
        <v>0</v>
      </c>
      <c r="L28391">
        <v>0</v>
      </c>
    </row>
    <row r="28392" spans="1:12">
      <c r="A28392">
        <v>28391</v>
      </c>
      <c r="B28392" s="22">
        <v>-19.587546</v>
      </c>
      <c r="C28392" s="22">
        <v>-43.901366000000003</v>
      </c>
      <c r="D28392">
        <v>-19.656827</v>
      </c>
      <c r="E28392">
        <v>-43.912984999999999</v>
      </c>
      <c r="F28392" s="25"/>
      <c r="G28392" s="25"/>
      <c r="K28392">
        <v>0</v>
      </c>
      <c r="L28392">
        <v>0</v>
      </c>
    </row>
    <row r="28393" spans="1:12">
      <c r="A28393">
        <v>28392</v>
      </c>
      <c r="B28393" s="22">
        <v>-19.587546</v>
      </c>
      <c r="C28393" s="22">
        <v>-43.901366000000003</v>
      </c>
      <c r="D28393">
        <v>-19.672628</v>
      </c>
      <c r="E28393">
        <v>-43.914628999999998</v>
      </c>
      <c r="F28393" s="25"/>
      <c r="G28393" s="25"/>
      <c r="K28393">
        <v>0</v>
      </c>
      <c r="L28393">
        <v>0</v>
      </c>
    </row>
    <row r="28394" spans="1:12">
      <c r="A28394">
        <v>28393</v>
      </c>
      <c r="B28394" s="22">
        <v>-19.587546</v>
      </c>
      <c r="C28394" s="22">
        <v>-43.901366000000003</v>
      </c>
      <c r="D28394">
        <v>-19.651918999999999</v>
      </c>
      <c r="E28394">
        <v>-43.917690999999998</v>
      </c>
      <c r="F28394" s="25"/>
      <c r="G28394" s="25"/>
      <c r="K28394">
        <v>0</v>
      </c>
      <c r="L28394">
        <v>0</v>
      </c>
    </row>
    <row r="28395" spans="1:12">
      <c r="A28395">
        <v>28394</v>
      </c>
      <c r="B28395" s="22">
        <v>-19.587546</v>
      </c>
      <c r="C28395" s="22">
        <v>-43.901366000000003</v>
      </c>
      <c r="D28395">
        <v>-19.651335</v>
      </c>
      <c r="E28395">
        <v>-43.909458999999998</v>
      </c>
      <c r="F28395" s="25"/>
      <c r="G28395" s="25"/>
      <c r="K28395">
        <v>0</v>
      </c>
      <c r="L28395">
        <v>0</v>
      </c>
    </row>
    <row r="28396" spans="1:12">
      <c r="A28396">
        <v>28395</v>
      </c>
      <c r="B28396" s="22">
        <v>-19.587546</v>
      </c>
      <c r="C28396" s="22">
        <v>-43.901366000000003</v>
      </c>
      <c r="D28396">
        <v>-19.638228999999999</v>
      </c>
      <c r="E28396">
        <v>-43.911271999999997</v>
      </c>
      <c r="F28396" s="25"/>
      <c r="G28396" s="25"/>
      <c r="K28396">
        <v>0</v>
      </c>
      <c r="L28396">
        <v>0</v>
      </c>
    </row>
    <row r="28397" spans="1:12">
      <c r="A28397">
        <v>28396</v>
      </c>
      <c r="B28397" s="22">
        <v>-19.587546</v>
      </c>
      <c r="C28397" s="22">
        <v>-43.901366000000003</v>
      </c>
      <c r="D28397">
        <v>-19.637817999999999</v>
      </c>
      <c r="E28397">
        <v>-43.903267999999997</v>
      </c>
      <c r="F28397" s="25"/>
      <c r="G28397" s="25"/>
      <c r="K28397">
        <v>0</v>
      </c>
      <c r="L28397">
        <v>0</v>
      </c>
    </row>
    <row r="28398" spans="1:12">
      <c r="A28398">
        <v>28397</v>
      </c>
      <c r="B28398" s="22">
        <v>-19.587546</v>
      </c>
      <c r="C28398" s="22">
        <v>-43.901366000000003</v>
      </c>
      <c r="D28398">
        <v>-19.642052</v>
      </c>
      <c r="E28398">
        <v>-43.905692000000002</v>
      </c>
      <c r="F28398" s="25"/>
      <c r="G28398" s="25"/>
      <c r="K28398">
        <v>0</v>
      </c>
      <c r="L28398">
        <v>0</v>
      </c>
    </row>
    <row r="28399" spans="1:12">
      <c r="A28399">
        <v>28398</v>
      </c>
      <c r="B28399" s="22">
        <v>-19.587546</v>
      </c>
      <c r="C28399" s="22">
        <v>-43.901366000000003</v>
      </c>
      <c r="D28399">
        <v>-19.643319999999999</v>
      </c>
      <c r="E28399">
        <v>-43.903486999999998</v>
      </c>
      <c r="F28399" s="25"/>
      <c r="G28399" s="25"/>
      <c r="K28399">
        <v>0</v>
      </c>
      <c r="L28399">
        <v>0</v>
      </c>
    </row>
    <row r="28400" spans="1:12">
      <c r="A28400">
        <v>28399</v>
      </c>
      <c r="B28400" s="22">
        <v>-19.587546</v>
      </c>
      <c r="C28400" s="22">
        <v>-43.901366000000003</v>
      </c>
      <c r="D28400">
        <v>-19.630253</v>
      </c>
      <c r="E28400">
        <v>-43.893801000000003</v>
      </c>
      <c r="F28400" s="25"/>
      <c r="G28400" s="25"/>
      <c r="K28400">
        <v>0</v>
      </c>
      <c r="L28400">
        <v>0</v>
      </c>
    </row>
    <row r="28401" spans="1:12">
      <c r="A28401">
        <v>28400</v>
      </c>
      <c r="B28401" s="22">
        <v>-19.587546</v>
      </c>
      <c r="C28401" s="22">
        <v>-43.901366000000003</v>
      </c>
      <c r="D28401">
        <v>-19.633426</v>
      </c>
      <c r="E28401">
        <v>-43.895887999999999</v>
      </c>
      <c r="F28401" s="25"/>
      <c r="G28401" s="25"/>
      <c r="K28401">
        <v>0</v>
      </c>
      <c r="L28401">
        <v>0</v>
      </c>
    </row>
    <row r="28402" spans="1:12">
      <c r="A28402">
        <v>28401</v>
      </c>
      <c r="B28402" s="22">
        <v>-19.587546</v>
      </c>
      <c r="C28402" s="22">
        <v>-43.901366000000003</v>
      </c>
      <c r="D28402">
        <v>-19.631955999999999</v>
      </c>
      <c r="E28402">
        <v>-43.909745000000001</v>
      </c>
      <c r="F28402" s="25"/>
      <c r="G28402" s="25"/>
      <c r="K28402">
        <v>0</v>
      </c>
      <c r="L28402">
        <v>0</v>
      </c>
    </row>
    <row r="28403" spans="1:12">
      <c r="A28403">
        <v>28402</v>
      </c>
      <c r="B28403" s="22">
        <v>-19.587546</v>
      </c>
      <c r="C28403" s="22">
        <v>-43.901366000000003</v>
      </c>
      <c r="D28403">
        <v>-19.634053999999999</v>
      </c>
      <c r="E28403">
        <v>-43.919088000000002</v>
      </c>
      <c r="F28403" s="25"/>
      <c r="G28403" s="25"/>
      <c r="K28403">
        <v>0</v>
      </c>
      <c r="L28403">
        <v>0</v>
      </c>
    </row>
    <row r="28404" spans="1:12">
      <c r="A28404">
        <v>28403</v>
      </c>
      <c r="B28404" s="22">
        <v>-19.587546</v>
      </c>
      <c r="C28404" s="22">
        <v>-43.901366000000003</v>
      </c>
      <c r="D28404">
        <v>-19.627732999999999</v>
      </c>
      <c r="E28404">
        <v>-43.900854000000002</v>
      </c>
      <c r="F28404" s="25"/>
      <c r="G28404" s="25"/>
      <c r="K28404">
        <v>0</v>
      </c>
      <c r="L28404">
        <v>0</v>
      </c>
    </row>
    <row r="28405" spans="1:12">
      <c r="A28405">
        <v>28404</v>
      </c>
      <c r="B28405" s="22">
        <v>-19.587546</v>
      </c>
      <c r="C28405" s="22">
        <v>-43.901366000000003</v>
      </c>
      <c r="D28405">
        <v>-19.620749</v>
      </c>
      <c r="E28405">
        <v>-43.902047000000003</v>
      </c>
      <c r="F28405" s="25"/>
      <c r="G28405" s="25"/>
      <c r="K28405">
        <v>0</v>
      </c>
      <c r="L28405">
        <v>0</v>
      </c>
    </row>
    <row r="28406" spans="1:12">
      <c r="A28406">
        <v>28405</v>
      </c>
      <c r="B28406" s="22">
        <v>-19.587546</v>
      </c>
      <c r="C28406" s="22">
        <v>-43.901366000000003</v>
      </c>
      <c r="D28406">
        <v>-19.625592999999999</v>
      </c>
      <c r="E28406">
        <v>-43.909035000000003</v>
      </c>
      <c r="F28406" s="25"/>
      <c r="G28406" s="25"/>
      <c r="K28406">
        <v>0</v>
      </c>
      <c r="L28406">
        <v>0</v>
      </c>
    </row>
    <row r="28407" spans="1:12">
      <c r="A28407">
        <v>28406</v>
      </c>
      <c r="B28407" s="22">
        <v>-19.587546</v>
      </c>
      <c r="C28407" s="22">
        <v>-43.901366000000003</v>
      </c>
      <c r="D28407">
        <v>-19.609734</v>
      </c>
      <c r="E28407">
        <v>-43.907260000000001</v>
      </c>
      <c r="F28407" s="25"/>
      <c r="G28407" s="25"/>
      <c r="K28407">
        <v>0</v>
      </c>
      <c r="L28407">
        <v>0</v>
      </c>
    </row>
    <row r="28408" spans="1:12">
      <c r="A28408">
        <v>28407</v>
      </c>
      <c r="B28408" s="22">
        <v>-19.587546</v>
      </c>
      <c r="C28408" s="22">
        <v>-43.901366000000003</v>
      </c>
      <c r="D28408">
        <v>-19.607453</v>
      </c>
      <c r="E28408">
        <v>-43.907581</v>
      </c>
      <c r="F28408" s="25"/>
      <c r="G28408" s="25"/>
      <c r="K28408">
        <v>0</v>
      </c>
      <c r="L28408">
        <v>0</v>
      </c>
    </row>
    <row r="28409" spans="1:12">
      <c r="A28409">
        <v>28408</v>
      </c>
      <c r="B28409" s="22">
        <v>-19.587546</v>
      </c>
      <c r="C28409" s="22">
        <v>-43.901366000000003</v>
      </c>
      <c r="D28409">
        <v>-19.597121000000001</v>
      </c>
      <c r="E28409">
        <v>-43.910680999999997</v>
      </c>
      <c r="F28409" s="25"/>
      <c r="G28409" s="25"/>
      <c r="K28409">
        <v>0</v>
      </c>
      <c r="L28409">
        <v>0</v>
      </c>
    </row>
    <row r="28410" spans="1:12">
      <c r="A28410">
        <v>28409</v>
      </c>
      <c r="B28410" s="22">
        <v>-19.587546</v>
      </c>
      <c r="C28410" s="22">
        <v>-43.901366000000003</v>
      </c>
      <c r="D28410">
        <v>-19.59731</v>
      </c>
      <c r="E28410">
        <v>-43.908365000000003</v>
      </c>
      <c r="F28410" s="25"/>
      <c r="G28410" s="25"/>
      <c r="K28410">
        <v>0</v>
      </c>
      <c r="L28410">
        <v>0</v>
      </c>
    </row>
    <row r="28411" spans="1:12">
      <c r="A28411">
        <v>28410</v>
      </c>
      <c r="B28411" s="22">
        <v>-19.587546</v>
      </c>
      <c r="C28411" s="22">
        <v>-43.901366000000003</v>
      </c>
      <c r="D28411">
        <v>-19.599375999999999</v>
      </c>
      <c r="E28411">
        <v>-43.904544999999999</v>
      </c>
      <c r="F28411" s="25"/>
      <c r="G28411" s="25"/>
      <c r="K28411">
        <v>0</v>
      </c>
      <c r="L28411">
        <v>0</v>
      </c>
    </row>
    <row r="28412" spans="1:12">
      <c r="A28412">
        <v>28411</v>
      </c>
      <c r="B28412" s="22">
        <v>-19.587546</v>
      </c>
      <c r="C28412" s="22">
        <v>-43.901366000000003</v>
      </c>
      <c r="D28412">
        <v>-19.602944000000001</v>
      </c>
      <c r="E28412">
        <v>-43.905956000000003</v>
      </c>
      <c r="F28412" s="25"/>
      <c r="G28412" s="25"/>
      <c r="K28412">
        <v>0</v>
      </c>
      <c r="L28412">
        <v>0</v>
      </c>
    </row>
    <row r="28413" spans="1:12">
      <c r="A28413">
        <v>28412</v>
      </c>
      <c r="B28413" s="22">
        <v>-19.587546</v>
      </c>
      <c r="C28413" s="22">
        <v>-43.901366000000003</v>
      </c>
      <c r="D28413">
        <v>-19.607576999999999</v>
      </c>
      <c r="E28413">
        <v>-43.904249999999998</v>
      </c>
      <c r="F28413" s="25"/>
      <c r="G28413" s="25"/>
      <c r="K28413">
        <v>0</v>
      </c>
      <c r="L28413">
        <v>0</v>
      </c>
    </row>
    <row r="28414" spans="1:12">
      <c r="A28414">
        <v>28413</v>
      </c>
      <c r="B28414" s="22">
        <v>-19.587546</v>
      </c>
      <c r="C28414" s="22">
        <v>-43.901366000000003</v>
      </c>
      <c r="D28414">
        <v>-19.653379000000001</v>
      </c>
      <c r="E28414">
        <v>-43.856200000000001</v>
      </c>
      <c r="F28414" s="25"/>
      <c r="G28414" s="25"/>
      <c r="K28414">
        <v>0</v>
      </c>
      <c r="L28414">
        <v>0</v>
      </c>
    </row>
    <row r="28415" spans="1:12">
      <c r="A28415">
        <v>28414</v>
      </c>
      <c r="B28415" s="22">
        <v>-19.587546</v>
      </c>
      <c r="C28415" s="22">
        <v>-43.901366000000003</v>
      </c>
      <c r="D28415">
        <v>-19.664662</v>
      </c>
      <c r="E28415">
        <v>-43.855257000000002</v>
      </c>
      <c r="F28415" s="25"/>
      <c r="G28415" s="25"/>
      <c r="K28415">
        <v>0</v>
      </c>
      <c r="L28415">
        <v>0</v>
      </c>
    </row>
    <row r="28416" spans="1:12">
      <c r="A28416">
        <v>28415</v>
      </c>
      <c r="B28416" s="22">
        <v>-19.587546</v>
      </c>
      <c r="C28416" s="22">
        <v>-43.901366000000003</v>
      </c>
      <c r="D28416">
        <v>-19.613325</v>
      </c>
      <c r="E28416">
        <v>-43.835003999999998</v>
      </c>
      <c r="F28416" s="25"/>
      <c r="G28416" s="25"/>
      <c r="K28416">
        <v>0</v>
      </c>
      <c r="L28416">
        <v>0</v>
      </c>
    </row>
    <row r="28417" spans="1:12">
      <c r="A28417">
        <v>28416</v>
      </c>
      <c r="B28417" s="22">
        <v>-19.587546</v>
      </c>
      <c r="C28417" s="22">
        <v>-43.901366000000003</v>
      </c>
      <c r="D28417">
        <v>-19.633201</v>
      </c>
      <c r="E28417">
        <v>-43.931547999999999</v>
      </c>
      <c r="F28417" s="25"/>
      <c r="G28417" s="25"/>
      <c r="K28417">
        <v>0</v>
      </c>
      <c r="L28417">
        <v>0</v>
      </c>
    </row>
    <row r="28418" spans="1:12">
      <c r="A28418">
        <v>28417</v>
      </c>
      <c r="B28418" s="22">
        <v>-19.587546</v>
      </c>
      <c r="C28418" s="22">
        <v>-43.901366000000003</v>
      </c>
      <c r="D28418">
        <v>-19.589970999999998</v>
      </c>
      <c r="E28418">
        <v>-43.902262999999998</v>
      </c>
      <c r="F28418" s="25"/>
      <c r="G28418" s="25"/>
      <c r="K28418">
        <v>0</v>
      </c>
      <c r="L28418">
        <v>0</v>
      </c>
    </row>
    <row r="28419" spans="1:12">
      <c r="A28419">
        <v>28418</v>
      </c>
      <c r="B28419" s="22">
        <v>-19.587546</v>
      </c>
      <c r="C28419" s="22">
        <v>-43.901366000000003</v>
      </c>
      <c r="D28419">
        <v>-19.587130999999999</v>
      </c>
      <c r="E28419">
        <v>-43.904758000000001</v>
      </c>
      <c r="F28419" s="25"/>
      <c r="G28419" s="25"/>
      <c r="K28419">
        <v>0</v>
      </c>
      <c r="L28419">
        <v>0</v>
      </c>
    </row>
    <row r="28420" spans="1:12">
      <c r="A28420">
        <v>28419</v>
      </c>
      <c r="B28420" s="22">
        <v>-19.587546</v>
      </c>
      <c r="C28420" s="22">
        <v>-43.901366000000003</v>
      </c>
      <c r="D28420">
        <v>-19.568601999999998</v>
      </c>
      <c r="E28420">
        <v>-43.900298999999997</v>
      </c>
      <c r="F28420" s="25"/>
      <c r="G28420" s="25"/>
      <c r="K28420">
        <v>0</v>
      </c>
      <c r="L28420">
        <v>0</v>
      </c>
    </row>
    <row r="28421" spans="1:12">
      <c r="A28421">
        <v>28420</v>
      </c>
      <c r="B28421" s="22">
        <v>-19.587546</v>
      </c>
      <c r="C28421" s="22">
        <v>-43.901366000000003</v>
      </c>
      <c r="D28421">
        <v>-19.648971</v>
      </c>
      <c r="E28421">
        <v>-43.913159999999998</v>
      </c>
      <c r="F28421" s="25"/>
      <c r="G28421" s="25"/>
      <c r="K28421">
        <v>0</v>
      </c>
      <c r="L28421">
        <v>0</v>
      </c>
    </row>
    <row r="28422" spans="1:12">
      <c r="A28422">
        <v>28421</v>
      </c>
      <c r="B28422" s="22">
        <v>-19.587546</v>
      </c>
      <c r="C28422" s="22">
        <v>-43.901366000000003</v>
      </c>
      <c r="D28422">
        <v>-19.593924000000001</v>
      </c>
      <c r="E28422">
        <v>-43.906578000000003</v>
      </c>
      <c r="F28422" s="25"/>
      <c r="G28422" s="25"/>
      <c r="K28422">
        <v>0</v>
      </c>
      <c r="L28422">
        <v>0</v>
      </c>
    </row>
    <row r="28423" spans="1:12">
      <c r="A28423">
        <v>28422</v>
      </c>
      <c r="B28423" s="22">
        <v>-19.587546</v>
      </c>
      <c r="C28423" s="22">
        <v>-43.901366000000003</v>
      </c>
      <c r="D28423">
        <v>-19.593681</v>
      </c>
      <c r="E28423">
        <v>-43.906902000000002</v>
      </c>
      <c r="F28423" s="25"/>
      <c r="G28423" s="25"/>
      <c r="K28423">
        <v>1576</v>
      </c>
      <c r="L28423">
        <v>292</v>
      </c>
    </row>
    <row r="28424" spans="1:12">
      <c r="A28424">
        <v>28423</v>
      </c>
      <c r="B28424" s="22">
        <v>-19.587546</v>
      </c>
      <c r="C28424" s="22">
        <v>-43.901366000000003</v>
      </c>
      <c r="D28424">
        <v>-19.592915000000001</v>
      </c>
      <c r="E28424">
        <v>-43.905009</v>
      </c>
      <c r="F28424" s="25"/>
      <c r="G28424" s="25"/>
      <c r="K28424">
        <v>1311</v>
      </c>
      <c r="L28424">
        <v>211</v>
      </c>
    </row>
    <row r="28425" spans="1:12">
      <c r="A28425">
        <v>28424</v>
      </c>
      <c r="B28425" s="22">
        <v>-19.587546</v>
      </c>
      <c r="C28425" s="22">
        <v>-43.901366000000003</v>
      </c>
      <c r="D28425">
        <v>-19.644363999999999</v>
      </c>
      <c r="E28425">
        <v>-43.900846999999999</v>
      </c>
      <c r="F28425" s="25"/>
      <c r="G28425" s="25"/>
      <c r="K28425">
        <v>8161</v>
      </c>
      <c r="L28425">
        <v>649</v>
      </c>
    </row>
    <row r="28426" spans="1:12">
      <c r="A28426">
        <v>28425</v>
      </c>
      <c r="B28426" s="22">
        <v>-19.587546</v>
      </c>
      <c r="C28426" s="22">
        <v>-43.901366000000003</v>
      </c>
      <c r="D28426">
        <v>-19.65363</v>
      </c>
      <c r="E28426">
        <v>-43.914656000000001</v>
      </c>
      <c r="F28426" s="25"/>
      <c r="G28426" s="25"/>
      <c r="K28426">
        <v>9665</v>
      </c>
      <c r="L28426">
        <v>737</v>
      </c>
    </row>
    <row r="28427" spans="1:12">
      <c r="A28427">
        <v>28426</v>
      </c>
      <c r="B28427" s="22">
        <v>-19.587546</v>
      </c>
      <c r="C28427" s="22">
        <v>-43.901366000000003</v>
      </c>
      <c r="D28427">
        <v>-19.654249</v>
      </c>
      <c r="E28427">
        <v>-43.910848000000001</v>
      </c>
      <c r="F28427" s="25"/>
      <c r="G28427" s="25"/>
      <c r="K28427">
        <v>9301</v>
      </c>
      <c r="L28427">
        <v>708</v>
      </c>
    </row>
    <row r="28428" spans="1:12">
      <c r="A28428">
        <v>28427</v>
      </c>
      <c r="B28428" s="22">
        <v>-19.587546</v>
      </c>
      <c r="C28428" s="22">
        <v>-43.901366000000003</v>
      </c>
      <c r="D28428">
        <v>-19.630133000000001</v>
      </c>
      <c r="E28428">
        <v>-43.897168999999998</v>
      </c>
      <c r="F28428" s="25"/>
      <c r="G28428" s="25"/>
      <c r="K28428">
        <v>6317</v>
      </c>
      <c r="L28428">
        <v>501</v>
      </c>
    </row>
    <row r="28429" spans="1:12">
      <c r="A28429">
        <v>28428</v>
      </c>
      <c r="B28429" s="22">
        <v>-19.587546</v>
      </c>
      <c r="C28429" s="22">
        <v>-43.901366000000003</v>
      </c>
      <c r="D28429">
        <v>-19.631696000000002</v>
      </c>
      <c r="E28429">
        <v>-43.899605999999999</v>
      </c>
      <c r="F28429" s="25"/>
      <c r="G28429" s="25"/>
      <c r="K28429">
        <v>6172</v>
      </c>
      <c r="L28429">
        <v>472</v>
      </c>
    </row>
    <row r="28430" spans="1:12">
      <c r="A28430">
        <v>28429</v>
      </c>
      <c r="B28430" s="22">
        <v>-19.587546</v>
      </c>
      <c r="C28430" s="22">
        <v>-43.901366000000003</v>
      </c>
      <c r="D28430">
        <v>-19.670226</v>
      </c>
      <c r="E28430">
        <v>-43.893763999999997</v>
      </c>
      <c r="F28430" s="25"/>
      <c r="G28430" s="25"/>
      <c r="K28430">
        <v>13443</v>
      </c>
      <c r="L28430">
        <v>1017</v>
      </c>
    </row>
    <row r="28431" spans="1:12">
      <c r="A28431">
        <v>28430</v>
      </c>
      <c r="B28431" s="22">
        <v>-19.587546</v>
      </c>
      <c r="C28431" s="22">
        <v>-43.901366000000003</v>
      </c>
      <c r="D28431">
        <v>-19.669516999999999</v>
      </c>
      <c r="E28431">
        <v>-43.890554000000002</v>
      </c>
      <c r="F28431" s="25"/>
      <c r="G28431" s="25"/>
      <c r="K28431">
        <v>13706</v>
      </c>
      <c r="L28431">
        <v>1010</v>
      </c>
    </row>
    <row r="28432" spans="1:12">
      <c r="A28432">
        <v>28431</v>
      </c>
      <c r="B28432" s="22">
        <v>-19.587546</v>
      </c>
      <c r="C28432" s="22">
        <v>-43.901366000000003</v>
      </c>
      <c r="D28432">
        <v>-19.629064</v>
      </c>
      <c r="E28432">
        <v>-43.939093</v>
      </c>
      <c r="F28432" s="25"/>
      <c r="G28432" s="25"/>
      <c r="K28432">
        <v>10764</v>
      </c>
      <c r="L28432">
        <v>860</v>
      </c>
    </row>
    <row r="28433" spans="1:12">
      <c r="A28433">
        <v>28432</v>
      </c>
      <c r="B28433" s="22">
        <v>-19.587546</v>
      </c>
      <c r="C28433" s="22">
        <v>-43.901366000000003</v>
      </c>
      <c r="D28433">
        <v>-19.648968</v>
      </c>
      <c r="E28433">
        <v>-43.919074000000002</v>
      </c>
      <c r="F28433" s="25"/>
      <c r="G28433" s="25"/>
      <c r="K28433">
        <v>10120</v>
      </c>
      <c r="L28433">
        <v>821</v>
      </c>
    </row>
    <row r="28434" spans="1:12">
      <c r="A28434">
        <v>28433</v>
      </c>
      <c r="B28434" s="22">
        <v>-19.587546</v>
      </c>
      <c r="C28434" s="22">
        <v>-43.901366000000003</v>
      </c>
      <c r="D28434">
        <v>-19.655266000000001</v>
      </c>
      <c r="E28434">
        <v>-43.940652999999998</v>
      </c>
      <c r="F28434" s="25"/>
      <c r="G28434" s="25"/>
      <c r="K28434">
        <v>15847</v>
      </c>
      <c r="L28434">
        <v>1076</v>
      </c>
    </row>
    <row r="28435" spans="1:12">
      <c r="A28435">
        <v>28434</v>
      </c>
      <c r="B28435" s="22">
        <v>-19.587546</v>
      </c>
      <c r="C28435" s="22">
        <v>-43.901366000000003</v>
      </c>
      <c r="D28435">
        <v>-19.629116</v>
      </c>
      <c r="E28435">
        <v>-43.900182999999998</v>
      </c>
      <c r="F28435" s="25"/>
      <c r="G28435" s="25"/>
      <c r="K28435">
        <v>5748</v>
      </c>
      <c r="L28435">
        <v>443</v>
      </c>
    </row>
    <row r="28436" spans="1:12">
      <c r="A28436">
        <v>28435</v>
      </c>
      <c r="B28436" s="22">
        <v>-19.587546</v>
      </c>
      <c r="C28436" s="22">
        <v>-43.901366000000003</v>
      </c>
      <c r="D28436">
        <v>-19.628831999999999</v>
      </c>
      <c r="E28436">
        <v>-43.897815999999999</v>
      </c>
      <c r="F28436" s="25"/>
      <c r="G28436" s="25"/>
      <c r="K28436">
        <v>5747</v>
      </c>
      <c r="L28436">
        <v>443</v>
      </c>
    </row>
    <row r="28437" spans="1:12">
      <c r="A28437">
        <v>28436</v>
      </c>
      <c r="B28437" s="22">
        <v>-19.587546</v>
      </c>
      <c r="C28437" s="22">
        <v>-43.901366000000003</v>
      </c>
      <c r="D28437">
        <v>-19.633431999999999</v>
      </c>
      <c r="E28437">
        <v>-43.916044999999997</v>
      </c>
      <c r="F28437" s="25"/>
      <c r="G28437" s="25"/>
      <c r="K28437">
        <v>8176</v>
      </c>
      <c r="L28437">
        <v>636</v>
      </c>
    </row>
    <row r="28438" spans="1:12">
      <c r="A28438">
        <v>28437</v>
      </c>
      <c r="B28438" s="22">
        <v>-19.587546</v>
      </c>
      <c r="C28438" s="22">
        <v>-43.901366000000003</v>
      </c>
      <c r="D28438">
        <v>-19.633451000000001</v>
      </c>
      <c r="E28438">
        <v>-43.916412000000001</v>
      </c>
      <c r="F28438" s="25"/>
      <c r="G28438" s="25"/>
      <c r="K28438">
        <v>8364</v>
      </c>
      <c r="L28438">
        <v>630</v>
      </c>
    </row>
    <row r="28439" spans="1:12">
      <c r="A28439">
        <v>28438</v>
      </c>
      <c r="B28439" s="22">
        <v>-19.587546</v>
      </c>
      <c r="C28439" s="22">
        <v>-43.901366000000003</v>
      </c>
      <c r="D28439">
        <v>-19.628392999999999</v>
      </c>
      <c r="E28439">
        <v>-43.913105999999999</v>
      </c>
      <c r="F28439" s="25"/>
      <c r="G28439" s="25"/>
      <c r="K28439">
        <v>7395</v>
      </c>
      <c r="L28439">
        <v>602</v>
      </c>
    </row>
    <row r="28440" spans="1:12">
      <c r="A28440">
        <v>28439</v>
      </c>
      <c r="B28440" s="22">
        <v>-19.587546</v>
      </c>
      <c r="C28440" s="22">
        <v>-43.901366000000003</v>
      </c>
      <c r="D28440">
        <v>-19.629805999999999</v>
      </c>
      <c r="E28440">
        <v>-43.914878000000002</v>
      </c>
      <c r="F28440" s="25"/>
      <c r="G28440" s="25"/>
      <c r="K28440">
        <v>8301</v>
      </c>
      <c r="L28440">
        <v>620</v>
      </c>
    </row>
    <row r="28441" spans="1:12">
      <c r="A28441">
        <v>28440</v>
      </c>
      <c r="B28441" s="22">
        <v>-19.587546</v>
      </c>
      <c r="C28441" s="22">
        <v>-43.901366000000003</v>
      </c>
      <c r="D28441">
        <v>-19.592381</v>
      </c>
      <c r="E28441">
        <v>-43.912022999999998</v>
      </c>
      <c r="F28441" s="25"/>
      <c r="G28441" s="25"/>
      <c r="K28441">
        <v>2425</v>
      </c>
      <c r="L28441">
        <v>453</v>
      </c>
    </row>
    <row r="28442" spans="1:12">
      <c r="A28442">
        <v>28441</v>
      </c>
      <c r="B28442" s="22">
        <v>-19.587546</v>
      </c>
      <c r="C28442" s="22">
        <v>-43.901366000000003</v>
      </c>
      <c r="D28442">
        <v>-19.592478</v>
      </c>
      <c r="E28442">
        <v>-43.911288999999996</v>
      </c>
      <c r="F28442" s="25"/>
      <c r="G28442" s="25"/>
      <c r="K28442">
        <v>2146</v>
      </c>
      <c r="L28442">
        <v>415</v>
      </c>
    </row>
    <row r="28443" spans="1:12">
      <c r="A28443">
        <v>28442</v>
      </c>
      <c r="B28443" s="22">
        <v>-19.587546</v>
      </c>
      <c r="C28443" s="22">
        <v>-43.901366000000003</v>
      </c>
      <c r="D28443">
        <v>-19.590823</v>
      </c>
      <c r="E28443">
        <v>-43.906782999999997</v>
      </c>
      <c r="F28443" s="25"/>
      <c r="G28443" s="25"/>
      <c r="K28443">
        <v>2126</v>
      </c>
      <c r="L28443">
        <v>402</v>
      </c>
    </row>
    <row r="28444" spans="1:12">
      <c r="A28444">
        <v>28443</v>
      </c>
      <c r="B28444" s="22">
        <v>-19.587546</v>
      </c>
      <c r="C28444" s="22">
        <v>-43.901366000000003</v>
      </c>
      <c r="D28444">
        <v>-19.589524000000001</v>
      </c>
      <c r="E28444">
        <v>-43.905479999999997</v>
      </c>
      <c r="F28444" s="25"/>
      <c r="G28444" s="25"/>
      <c r="K28444">
        <v>2242</v>
      </c>
      <c r="L28444">
        <v>444</v>
      </c>
    </row>
    <row r="28445" spans="1:12">
      <c r="A28445">
        <v>28444</v>
      </c>
      <c r="B28445" s="22">
        <v>-19.587546</v>
      </c>
      <c r="C28445" s="22">
        <v>-43.901366000000003</v>
      </c>
      <c r="D28445">
        <v>-19.598337000000001</v>
      </c>
      <c r="E28445">
        <v>-43.907086</v>
      </c>
      <c r="F28445" s="25"/>
      <c r="G28445" s="25"/>
      <c r="K28445">
        <v>2942</v>
      </c>
      <c r="L28445">
        <v>347</v>
      </c>
    </row>
    <row r="28446" spans="1:12">
      <c r="A28446">
        <v>28445</v>
      </c>
      <c r="B28446" s="22">
        <v>-19.587546</v>
      </c>
      <c r="C28446" s="22">
        <v>-43.901366000000003</v>
      </c>
      <c r="D28446">
        <v>-19.600280999999999</v>
      </c>
      <c r="E28446">
        <v>-43.906269000000002</v>
      </c>
      <c r="F28446" s="25"/>
      <c r="G28446" s="25"/>
      <c r="K28446">
        <v>2687</v>
      </c>
      <c r="L28446">
        <v>289</v>
      </c>
    </row>
    <row r="28447" spans="1:12">
      <c r="A28447">
        <v>28446</v>
      </c>
      <c r="B28447" s="22">
        <v>-19.587546</v>
      </c>
      <c r="C28447" s="22">
        <v>-43.901366000000003</v>
      </c>
      <c r="D28447">
        <v>-19.620988000000001</v>
      </c>
      <c r="E28447">
        <v>-43.897551</v>
      </c>
      <c r="F28447" s="25"/>
      <c r="G28447" s="25"/>
      <c r="K28447">
        <v>4957</v>
      </c>
      <c r="L28447">
        <v>417</v>
      </c>
    </row>
    <row r="28448" spans="1:12">
      <c r="A28448">
        <v>28447</v>
      </c>
      <c r="B28448" s="22">
        <v>-19.587546</v>
      </c>
      <c r="C28448" s="22">
        <v>-43.901366000000003</v>
      </c>
      <c r="D28448">
        <v>-19.618183999999999</v>
      </c>
      <c r="E28448">
        <v>-43.900883999999998</v>
      </c>
      <c r="F28448" s="25"/>
      <c r="G28448" s="25"/>
      <c r="K28448">
        <v>4621</v>
      </c>
      <c r="L28448">
        <v>431</v>
      </c>
    </row>
    <row r="28449" spans="1:12">
      <c r="A28449">
        <v>28448</v>
      </c>
      <c r="B28449" s="22">
        <v>-19.587546</v>
      </c>
      <c r="C28449" s="22">
        <v>-43.901366000000003</v>
      </c>
      <c r="D28449">
        <v>-19.587181000000001</v>
      </c>
      <c r="E28449">
        <v>-43.900959999999998</v>
      </c>
      <c r="F28449" s="25"/>
      <c r="G28449" s="25"/>
      <c r="K28449">
        <v>136</v>
      </c>
      <c r="L28449">
        <v>28</v>
      </c>
    </row>
    <row r="28450" spans="1:12">
      <c r="A28450">
        <v>28449</v>
      </c>
      <c r="B28450" s="22">
        <v>-19.587546</v>
      </c>
      <c r="C28450" s="22">
        <v>-43.901366000000003</v>
      </c>
      <c r="D28450">
        <v>-19.587546</v>
      </c>
      <c r="E28450">
        <v>-43.901366000000003</v>
      </c>
      <c r="F28450" s="25"/>
      <c r="G28450" s="25"/>
      <c r="K28450">
        <v>0</v>
      </c>
      <c r="L28450">
        <v>0</v>
      </c>
    </row>
    <row r="28451" spans="1:12">
      <c r="A28451">
        <v>28450</v>
      </c>
      <c r="B28451" s="22">
        <v>-19.587546</v>
      </c>
      <c r="C28451" s="22">
        <v>-43.901366000000003</v>
      </c>
      <c r="D28451">
        <v>-19.584610999999999</v>
      </c>
      <c r="E28451">
        <v>-43.897691000000002</v>
      </c>
      <c r="F28451" s="25"/>
      <c r="G28451" s="25"/>
      <c r="K28451">
        <v>916</v>
      </c>
      <c r="L28451">
        <v>102</v>
      </c>
    </row>
    <row r="28452" spans="1:12">
      <c r="A28452">
        <v>28451</v>
      </c>
      <c r="B28452" s="22">
        <v>-19.587546</v>
      </c>
      <c r="C28452" s="22">
        <v>-43.901366000000003</v>
      </c>
      <c r="D28452">
        <v>-19.588517</v>
      </c>
      <c r="E28452">
        <v>-43.902876999999997</v>
      </c>
      <c r="F28452" s="25"/>
      <c r="G28452" s="25"/>
      <c r="K28452">
        <v>374</v>
      </c>
      <c r="L28452">
        <v>59</v>
      </c>
    </row>
    <row r="28453" spans="1:12">
      <c r="A28453">
        <v>28452</v>
      </c>
      <c r="B28453" s="22">
        <v>-19.587546</v>
      </c>
      <c r="C28453" s="22">
        <v>-43.901366000000003</v>
      </c>
      <c r="D28453">
        <v>-19.589772</v>
      </c>
      <c r="E28453">
        <v>-43.901586000000002</v>
      </c>
      <c r="F28453" s="25"/>
      <c r="G28453" s="25"/>
      <c r="K28453">
        <v>359</v>
      </c>
      <c r="L28453">
        <v>38</v>
      </c>
    </row>
    <row r="28454" spans="1:12">
      <c r="A28454">
        <v>28453</v>
      </c>
      <c r="B28454" s="22">
        <v>-19.587546</v>
      </c>
      <c r="C28454" s="22">
        <v>-43.901366000000003</v>
      </c>
      <c r="D28454">
        <v>-19.608436000000001</v>
      </c>
      <c r="E28454">
        <v>-43.889327999999999</v>
      </c>
      <c r="F28454" s="25"/>
      <c r="G28454" s="25"/>
      <c r="K28454">
        <v>3899</v>
      </c>
      <c r="L28454">
        <v>423</v>
      </c>
    </row>
    <row r="28455" spans="1:12">
      <c r="A28455">
        <v>28454</v>
      </c>
      <c r="B28455" s="22">
        <v>-19.587546</v>
      </c>
      <c r="C28455" s="22">
        <v>-43.901366000000003</v>
      </c>
      <c r="D28455">
        <v>-19.613645999999999</v>
      </c>
      <c r="E28455">
        <v>-43.889319</v>
      </c>
      <c r="F28455" s="25"/>
      <c r="G28455" s="25"/>
      <c r="K28455">
        <v>4912</v>
      </c>
      <c r="L28455">
        <v>503</v>
      </c>
    </row>
    <row r="28456" spans="1:12">
      <c r="A28456">
        <v>28455</v>
      </c>
      <c r="B28456" s="22">
        <v>-19.587546</v>
      </c>
      <c r="C28456" s="22">
        <v>-43.901366000000003</v>
      </c>
      <c r="D28456">
        <v>-19.665607000000001</v>
      </c>
      <c r="E28456">
        <v>-43.889659000000002</v>
      </c>
      <c r="F28456" s="25"/>
      <c r="G28456" s="25"/>
      <c r="K28456">
        <v>14138</v>
      </c>
      <c r="L28456">
        <v>1077</v>
      </c>
    </row>
    <row r="28457" spans="1:12">
      <c r="A28457">
        <v>28456</v>
      </c>
      <c r="B28457" s="22">
        <v>-19.587546</v>
      </c>
      <c r="C28457" s="22">
        <v>-43.901366000000003</v>
      </c>
      <c r="D28457">
        <v>-19.665707000000001</v>
      </c>
      <c r="E28457">
        <v>-43.886187999999997</v>
      </c>
      <c r="F28457" s="25"/>
      <c r="G28457" s="25"/>
      <c r="K28457">
        <v>11658</v>
      </c>
      <c r="L28457">
        <v>1033</v>
      </c>
    </row>
    <row r="28458" spans="1:12">
      <c r="A28458">
        <v>28457</v>
      </c>
      <c r="B28458" s="22">
        <v>-19.587546</v>
      </c>
      <c r="C28458" s="22">
        <v>-43.901366000000003</v>
      </c>
      <c r="D28458">
        <v>-19.663615</v>
      </c>
      <c r="E28458">
        <v>-43.887535</v>
      </c>
      <c r="F28458" s="25"/>
      <c r="G28458" s="25"/>
      <c r="K28458">
        <v>12027</v>
      </c>
      <c r="L28458">
        <v>1105</v>
      </c>
    </row>
    <row r="28459" spans="1:12">
      <c r="A28459">
        <v>28458</v>
      </c>
      <c r="B28459" s="22">
        <v>-19.587546</v>
      </c>
      <c r="C28459" s="22">
        <v>-43.901366000000003</v>
      </c>
      <c r="D28459">
        <v>-19.666893999999999</v>
      </c>
      <c r="E28459">
        <v>-43.888582999999997</v>
      </c>
      <c r="F28459" s="25"/>
      <c r="G28459" s="25"/>
      <c r="K28459">
        <v>14174</v>
      </c>
      <c r="L28459">
        <v>1063</v>
      </c>
    </row>
    <row r="28460" spans="1:12">
      <c r="A28460">
        <v>28459</v>
      </c>
      <c r="B28460" s="22">
        <v>-19.587546</v>
      </c>
      <c r="C28460" s="22">
        <v>-43.901366000000003</v>
      </c>
      <c r="D28460">
        <v>-19.668832999999999</v>
      </c>
      <c r="E28460">
        <v>-43.888843999999999</v>
      </c>
      <c r="F28460" s="25"/>
      <c r="G28460" s="25"/>
      <c r="K28460">
        <v>13919</v>
      </c>
      <c r="L28460">
        <v>1031</v>
      </c>
    </row>
    <row r="28461" spans="1:12">
      <c r="A28461">
        <v>28460</v>
      </c>
      <c r="B28461" s="22">
        <v>-19.587546</v>
      </c>
      <c r="C28461" s="22">
        <v>-43.901366000000003</v>
      </c>
      <c r="D28461">
        <v>-19.648578000000001</v>
      </c>
      <c r="E28461">
        <v>-43.903767000000002</v>
      </c>
      <c r="F28461" s="25"/>
      <c r="G28461" s="25"/>
      <c r="K28461">
        <v>8264</v>
      </c>
      <c r="L28461">
        <v>670</v>
      </c>
    </row>
    <row r="28462" spans="1:12">
      <c r="A28462">
        <v>28461</v>
      </c>
      <c r="B28462" s="22">
        <v>-19.587546</v>
      </c>
      <c r="C28462" s="22">
        <v>-43.901366000000003</v>
      </c>
      <c r="D28462">
        <v>-19.649988</v>
      </c>
      <c r="E28462">
        <v>-43.904598999999997</v>
      </c>
      <c r="F28462" s="25"/>
      <c r="G28462" s="25"/>
      <c r="K28462">
        <v>8393</v>
      </c>
      <c r="L28462">
        <v>693</v>
      </c>
    </row>
    <row r="28463" spans="1:12">
      <c r="A28463">
        <v>28462</v>
      </c>
      <c r="B28463" s="22">
        <v>-19.587546</v>
      </c>
      <c r="C28463" s="22">
        <v>-43.901366000000003</v>
      </c>
      <c r="D28463">
        <v>-19.650046</v>
      </c>
      <c r="E28463">
        <v>-43.916106999999997</v>
      </c>
      <c r="F28463" s="25"/>
      <c r="G28463" s="25"/>
      <c r="K28463">
        <v>10233</v>
      </c>
      <c r="L28463">
        <v>835</v>
      </c>
    </row>
    <row r="28464" spans="1:12">
      <c r="A28464">
        <v>28463</v>
      </c>
      <c r="B28464" s="22">
        <v>-19.587546</v>
      </c>
      <c r="C28464" s="22">
        <v>-43.901366000000003</v>
      </c>
      <c r="D28464">
        <v>-19.646833999999998</v>
      </c>
      <c r="E28464">
        <v>-43.916302000000002</v>
      </c>
      <c r="F28464" s="25"/>
      <c r="G28464" s="25"/>
      <c r="K28464">
        <v>9714</v>
      </c>
      <c r="L28464">
        <v>797</v>
      </c>
    </row>
    <row r="28465" spans="1:12">
      <c r="A28465">
        <v>28464</v>
      </c>
      <c r="B28465" s="22">
        <v>-19.587546</v>
      </c>
      <c r="C28465" s="22">
        <v>-43.901366000000003</v>
      </c>
      <c r="D28465">
        <v>-19.637532</v>
      </c>
      <c r="E28465">
        <v>-43.915900000000001</v>
      </c>
      <c r="F28465" s="25"/>
      <c r="G28465" s="25"/>
      <c r="K28465">
        <v>8198</v>
      </c>
      <c r="L28465">
        <v>616</v>
      </c>
    </row>
    <row r="28466" spans="1:12">
      <c r="A28466">
        <v>28465</v>
      </c>
      <c r="B28466" s="22">
        <v>-19.587546</v>
      </c>
      <c r="C28466" s="22">
        <v>-43.901366000000003</v>
      </c>
      <c r="D28466">
        <v>-19.637782999999999</v>
      </c>
      <c r="E28466">
        <v>-43.913890000000002</v>
      </c>
      <c r="F28466" s="25"/>
      <c r="G28466" s="25"/>
      <c r="K28466">
        <v>7981</v>
      </c>
      <c r="L28466">
        <v>601</v>
      </c>
    </row>
    <row r="28467" spans="1:12">
      <c r="A28467">
        <v>28466</v>
      </c>
      <c r="B28467" s="22">
        <v>-19.587546</v>
      </c>
      <c r="C28467" s="22">
        <v>-43.901366000000003</v>
      </c>
      <c r="D28467">
        <v>-19.592234000000001</v>
      </c>
      <c r="E28467">
        <v>-43.907854</v>
      </c>
      <c r="F28467" s="25"/>
      <c r="G28467" s="25"/>
      <c r="K28467">
        <v>1834</v>
      </c>
      <c r="L28467">
        <v>341</v>
      </c>
    </row>
    <row r="28468" spans="1:12">
      <c r="A28468">
        <v>28467</v>
      </c>
      <c r="B28468" s="22">
        <v>-19.587546</v>
      </c>
      <c r="C28468" s="22">
        <v>-43.901366000000003</v>
      </c>
      <c r="D28468">
        <v>-19.590070000000001</v>
      </c>
      <c r="E28468">
        <v>-43.910601</v>
      </c>
      <c r="F28468" s="25"/>
      <c r="G28468" s="25"/>
      <c r="K28468">
        <v>2108</v>
      </c>
      <c r="L28468">
        <v>359</v>
      </c>
    </row>
    <row r="28469" spans="1:12">
      <c r="A28469">
        <v>28468</v>
      </c>
      <c r="B28469" s="22">
        <v>-19.587546</v>
      </c>
      <c r="C28469" s="22">
        <v>-43.901366000000003</v>
      </c>
      <c r="D28469">
        <v>-19.637988</v>
      </c>
      <c r="E28469">
        <v>-43.887175999999997</v>
      </c>
      <c r="F28469" s="25"/>
      <c r="G28469" s="25"/>
      <c r="K28469">
        <v>6764</v>
      </c>
      <c r="L28469">
        <v>562</v>
      </c>
    </row>
    <row r="28470" spans="1:12">
      <c r="A28470">
        <v>28469</v>
      </c>
      <c r="B28470" s="22">
        <v>-19.587546</v>
      </c>
      <c r="C28470" s="22">
        <v>-43.901366000000003</v>
      </c>
      <c r="D28470">
        <v>-19.640771000000001</v>
      </c>
      <c r="E28470">
        <v>-43.886789999999998</v>
      </c>
      <c r="F28470" s="25"/>
      <c r="G28470" s="25"/>
      <c r="K28470">
        <v>7021</v>
      </c>
      <c r="L28470">
        <v>586</v>
      </c>
    </row>
    <row r="28471" spans="1:12">
      <c r="A28471">
        <v>28470</v>
      </c>
      <c r="B28471" s="22">
        <v>-19.587546</v>
      </c>
      <c r="C28471" s="22">
        <v>-43.901366000000003</v>
      </c>
      <c r="D28471">
        <v>-19.666874</v>
      </c>
      <c r="E28471">
        <v>-43.884394</v>
      </c>
      <c r="F28471" s="25"/>
      <c r="G28471" s="25"/>
      <c r="K28471">
        <v>11460</v>
      </c>
      <c r="L28471">
        <v>1016</v>
      </c>
    </row>
    <row r="28472" spans="1:12">
      <c r="A28472">
        <v>28471</v>
      </c>
      <c r="B28472" s="22">
        <v>-19.587546</v>
      </c>
      <c r="C28472" s="22">
        <v>-43.901366000000003</v>
      </c>
      <c r="D28472">
        <v>-19.663536000000001</v>
      </c>
      <c r="E28472">
        <v>-43.884335999999998</v>
      </c>
      <c r="F28472" s="25"/>
      <c r="G28472" s="25"/>
      <c r="K28472">
        <v>11762</v>
      </c>
      <c r="L28472">
        <v>1073</v>
      </c>
    </row>
    <row r="28473" spans="1:12">
      <c r="A28473">
        <v>28472</v>
      </c>
      <c r="B28473" s="22">
        <v>-19.587546</v>
      </c>
      <c r="C28473" s="22">
        <v>-43.901366000000003</v>
      </c>
      <c r="D28473">
        <v>-19.665133999999998</v>
      </c>
      <c r="E28473">
        <v>-43.918653999999997</v>
      </c>
      <c r="F28473" s="25"/>
      <c r="G28473" s="25"/>
      <c r="K28473">
        <v>0</v>
      </c>
      <c r="L28473">
        <v>0</v>
      </c>
    </row>
    <row r="28474" spans="1:12">
      <c r="A28474">
        <v>28473</v>
      </c>
      <c r="B28474" s="22">
        <v>-19.587546</v>
      </c>
      <c r="C28474" s="22">
        <v>-43.901366000000003</v>
      </c>
      <c r="D28474">
        <v>-19.655881000000001</v>
      </c>
      <c r="E28474">
        <v>-43.916089999999997</v>
      </c>
      <c r="F28474" s="25"/>
      <c r="G28474" s="25"/>
      <c r="K28474">
        <v>0</v>
      </c>
      <c r="L28474">
        <v>0</v>
      </c>
    </row>
    <row r="28475" spans="1:12">
      <c r="A28475">
        <v>28474</v>
      </c>
      <c r="B28475" s="22">
        <v>-19.587546</v>
      </c>
      <c r="C28475" s="22">
        <v>-43.901366000000003</v>
      </c>
      <c r="D28475">
        <v>-19.634788</v>
      </c>
      <c r="E28475">
        <v>-43.916603000000002</v>
      </c>
      <c r="F28475" s="25"/>
      <c r="G28475" s="25"/>
      <c r="K28475">
        <v>0</v>
      </c>
      <c r="L28475">
        <v>0</v>
      </c>
    </row>
    <row r="28476" spans="1:12">
      <c r="A28476">
        <v>28475</v>
      </c>
      <c r="B28476" s="22">
        <v>-19.587546</v>
      </c>
      <c r="C28476" s="22">
        <v>-43.901366000000003</v>
      </c>
      <c r="D28476">
        <v>-19.634636</v>
      </c>
      <c r="E28476">
        <v>-43.913155000000003</v>
      </c>
      <c r="F28476" s="25"/>
      <c r="G28476" s="25"/>
      <c r="K28476">
        <v>0</v>
      </c>
      <c r="L28476">
        <v>0</v>
      </c>
    </row>
    <row r="28477" spans="1:12">
      <c r="A28477">
        <v>28476</v>
      </c>
      <c r="B28477" s="22">
        <v>-19.587546</v>
      </c>
      <c r="C28477" s="22">
        <v>-43.901366000000003</v>
      </c>
      <c r="D28477">
        <v>-19.613997999999999</v>
      </c>
      <c r="E28477">
        <v>-43.899963</v>
      </c>
      <c r="F28477" s="25"/>
      <c r="G28477" s="25"/>
      <c r="K28477">
        <v>0</v>
      </c>
      <c r="L28477">
        <v>0</v>
      </c>
    </row>
    <row r="28478" spans="1:12">
      <c r="A28478">
        <v>28477</v>
      </c>
      <c r="B28478" s="22">
        <v>-19.587546</v>
      </c>
      <c r="C28478" s="22">
        <v>-43.901366000000003</v>
      </c>
      <c r="D28478">
        <v>-19.606162000000001</v>
      </c>
      <c r="E28478">
        <v>-43.899687</v>
      </c>
      <c r="F28478" s="25"/>
      <c r="G28478" s="25"/>
      <c r="K28478">
        <v>0</v>
      </c>
      <c r="L28478">
        <v>0</v>
      </c>
    </row>
    <row r="28479" spans="1:12">
      <c r="A28479">
        <v>28478</v>
      </c>
      <c r="B28479" s="22">
        <v>-19.587546</v>
      </c>
      <c r="C28479" s="22">
        <v>-43.901366000000003</v>
      </c>
      <c r="D28479">
        <v>-19.611028000000001</v>
      </c>
      <c r="E28479">
        <v>-43.896424000000003</v>
      </c>
      <c r="F28479" s="25"/>
      <c r="G28479" s="25"/>
      <c r="K28479">
        <v>0</v>
      </c>
      <c r="L28479">
        <v>0</v>
      </c>
    </row>
    <row r="28480" spans="1:12">
      <c r="A28480">
        <v>28479</v>
      </c>
      <c r="B28480" s="22">
        <v>-19.587546</v>
      </c>
      <c r="C28480" s="22">
        <v>-43.901366000000003</v>
      </c>
      <c r="D28480">
        <v>-19.593067999999999</v>
      </c>
      <c r="E28480">
        <v>-43.896971999999998</v>
      </c>
      <c r="F28480" s="25"/>
      <c r="G28480" s="25"/>
      <c r="K28480">
        <v>0</v>
      </c>
      <c r="L28480">
        <v>0</v>
      </c>
    </row>
    <row r="28481" spans="1:12">
      <c r="A28481">
        <v>28480</v>
      </c>
      <c r="B28481" s="22">
        <v>-19.587546</v>
      </c>
      <c r="C28481" s="22">
        <v>-43.901366000000003</v>
      </c>
      <c r="D28481">
        <v>-19.595444000000001</v>
      </c>
      <c r="E28481">
        <v>-43.900061000000001</v>
      </c>
      <c r="F28481" s="25"/>
      <c r="G28481" s="25"/>
      <c r="K28481">
        <v>0</v>
      </c>
      <c r="L28481">
        <v>0</v>
      </c>
    </row>
    <row r="28482" spans="1:12">
      <c r="A28482">
        <v>28481</v>
      </c>
      <c r="B28482" s="22">
        <v>-19.587546</v>
      </c>
      <c r="C28482" s="22">
        <v>-43.901366000000003</v>
      </c>
      <c r="D28482">
        <v>-19.598334999999999</v>
      </c>
      <c r="E28482">
        <v>-43.894137999999998</v>
      </c>
      <c r="F28482" s="25"/>
      <c r="G28482" s="25"/>
      <c r="K28482">
        <v>0</v>
      </c>
      <c r="L28482">
        <v>0</v>
      </c>
    </row>
    <row r="28483" spans="1:12">
      <c r="A28483">
        <v>28482</v>
      </c>
      <c r="B28483" s="22">
        <v>-19.587546</v>
      </c>
      <c r="C28483" s="22">
        <v>-43.901366000000003</v>
      </c>
      <c r="D28483">
        <v>-19.604682</v>
      </c>
      <c r="E28483">
        <v>-43.893810999999999</v>
      </c>
      <c r="F28483" s="25"/>
      <c r="G28483" s="25"/>
      <c r="K28483">
        <v>0</v>
      </c>
      <c r="L28483">
        <v>0</v>
      </c>
    </row>
    <row r="28484" spans="1:12">
      <c r="A28484">
        <v>28483</v>
      </c>
      <c r="B28484" s="22">
        <v>-19.587546</v>
      </c>
      <c r="C28484" s="22">
        <v>-43.901366000000003</v>
      </c>
      <c r="D28484">
        <v>-19.603655</v>
      </c>
      <c r="E28484">
        <v>-43.897331000000001</v>
      </c>
      <c r="F28484" s="25"/>
      <c r="G28484" s="25"/>
      <c r="K28484">
        <v>0</v>
      </c>
      <c r="L28484">
        <v>0</v>
      </c>
    </row>
    <row r="28485" spans="1:12">
      <c r="A28485">
        <v>28484</v>
      </c>
      <c r="B28485" s="22">
        <v>-19.587546</v>
      </c>
      <c r="C28485" s="22">
        <v>-43.901366000000003</v>
      </c>
      <c r="D28485">
        <v>-19.601780999999999</v>
      </c>
      <c r="E28485">
        <v>-43.901021</v>
      </c>
      <c r="F28485" s="25"/>
      <c r="G28485" s="25"/>
      <c r="K28485">
        <v>0</v>
      </c>
      <c r="L28485">
        <v>0</v>
      </c>
    </row>
    <row r="28486" spans="1:12">
      <c r="A28486">
        <v>28485</v>
      </c>
      <c r="B28486" s="22">
        <v>-19.587546</v>
      </c>
      <c r="C28486" s="22">
        <v>-43.901366000000003</v>
      </c>
      <c r="D28486">
        <v>-19.599668000000001</v>
      </c>
      <c r="E28486">
        <v>-43.900053</v>
      </c>
      <c r="F28486" s="25"/>
      <c r="G28486" s="25"/>
      <c r="K28486">
        <v>0</v>
      </c>
      <c r="L28486">
        <v>0</v>
      </c>
    </row>
    <row r="28487" spans="1:12">
      <c r="A28487">
        <v>28486</v>
      </c>
      <c r="B28487" s="22">
        <v>-19.587546</v>
      </c>
      <c r="C28487" s="22">
        <v>-43.901366000000003</v>
      </c>
      <c r="D28487">
        <v>-19.601040000000001</v>
      </c>
      <c r="E28487">
        <v>-43.896259999999998</v>
      </c>
      <c r="F28487" s="25"/>
      <c r="G28487" s="25"/>
      <c r="K28487">
        <v>0</v>
      </c>
      <c r="L28487">
        <v>0</v>
      </c>
    </row>
    <row r="28488" spans="1:12">
      <c r="A28488">
        <v>28487</v>
      </c>
      <c r="B28488" s="22">
        <v>-19.587546</v>
      </c>
      <c r="C28488" s="22">
        <v>-43.901366000000003</v>
      </c>
      <c r="D28488">
        <v>-19.661016</v>
      </c>
      <c r="E28488">
        <v>-43.935169999999999</v>
      </c>
      <c r="F28488" s="25"/>
      <c r="G28488" s="25"/>
      <c r="K28488">
        <v>0</v>
      </c>
      <c r="L28488">
        <v>0</v>
      </c>
    </row>
    <row r="28489" spans="1:12">
      <c r="A28489">
        <v>28488</v>
      </c>
      <c r="B28489" s="22">
        <v>-19.587546</v>
      </c>
      <c r="C28489" s="22">
        <v>-43.901366000000003</v>
      </c>
      <c r="D28489">
        <v>-19.660191999999999</v>
      </c>
      <c r="E28489">
        <v>-43.937106</v>
      </c>
      <c r="F28489" s="25"/>
      <c r="G28489" s="25"/>
      <c r="K28489">
        <v>0</v>
      </c>
      <c r="L28489">
        <v>0</v>
      </c>
    </row>
    <row r="28490" spans="1:12">
      <c r="A28490">
        <v>28489</v>
      </c>
      <c r="B28490" s="22">
        <v>-19.587546</v>
      </c>
      <c r="C28490" s="22">
        <v>-43.901366000000003</v>
      </c>
      <c r="D28490">
        <v>-19.621652000000001</v>
      </c>
      <c r="E28490">
        <v>-43.919783000000002</v>
      </c>
      <c r="F28490" s="25"/>
      <c r="G28490" s="25"/>
      <c r="K28490">
        <v>0</v>
      </c>
      <c r="L28490">
        <v>0</v>
      </c>
    </row>
    <row r="28491" spans="1:12">
      <c r="A28491">
        <v>28490</v>
      </c>
      <c r="B28491" s="22">
        <v>-19.587546</v>
      </c>
      <c r="C28491" s="22">
        <v>-43.901366000000003</v>
      </c>
      <c r="D28491">
        <v>-19.608381999999999</v>
      </c>
      <c r="E28491">
        <v>-43.921477000000003</v>
      </c>
      <c r="F28491" s="25"/>
      <c r="G28491" s="25"/>
      <c r="K28491">
        <v>0</v>
      </c>
      <c r="L28491">
        <v>0</v>
      </c>
    </row>
    <row r="28492" spans="1:12">
      <c r="A28492">
        <v>28491</v>
      </c>
      <c r="B28492" s="22">
        <v>-19.587546</v>
      </c>
      <c r="C28492" s="22">
        <v>-43.901366000000003</v>
      </c>
      <c r="D28492">
        <v>-19.642838000000001</v>
      </c>
      <c r="E28492">
        <v>-43.909053999999998</v>
      </c>
      <c r="F28492" s="25"/>
      <c r="G28492" s="25"/>
      <c r="K28492">
        <v>0</v>
      </c>
      <c r="L28492">
        <v>0</v>
      </c>
    </row>
    <row r="28493" spans="1:12">
      <c r="A28493">
        <v>28492</v>
      </c>
      <c r="B28493" s="22">
        <v>-19.587546</v>
      </c>
      <c r="C28493" s="22">
        <v>-43.901366000000003</v>
      </c>
      <c r="D28493">
        <v>-19.642969999999998</v>
      </c>
      <c r="E28493">
        <v>-43.912199000000001</v>
      </c>
      <c r="F28493" s="25"/>
      <c r="G28493" s="25"/>
      <c r="K28493">
        <v>0</v>
      </c>
      <c r="L28493">
        <v>0</v>
      </c>
    </row>
    <row r="28494" spans="1:12">
      <c r="A28494">
        <v>28493</v>
      </c>
      <c r="B28494" s="22">
        <v>-19.587546</v>
      </c>
      <c r="C28494" s="22">
        <v>-43.901366000000003</v>
      </c>
      <c r="D28494">
        <v>-19.632624</v>
      </c>
      <c r="E28494">
        <v>-43.903092999999998</v>
      </c>
      <c r="F28494" s="25"/>
      <c r="G28494" s="25"/>
      <c r="K28494">
        <v>0</v>
      </c>
      <c r="L28494">
        <v>0</v>
      </c>
    </row>
    <row r="28495" spans="1:12">
      <c r="A28495">
        <v>28494</v>
      </c>
      <c r="B28495" s="22">
        <v>-19.587546</v>
      </c>
      <c r="C28495" s="22">
        <v>-43.901366000000003</v>
      </c>
      <c r="D28495">
        <v>-19.632341</v>
      </c>
      <c r="E28495">
        <v>-43.905684000000001</v>
      </c>
      <c r="F28495" s="25"/>
      <c r="G28495" s="25"/>
      <c r="K28495">
        <v>0</v>
      </c>
      <c r="L28495">
        <v>0</v>
      </c>
    </row>
    <row r="28496" spans="1:12">
      <c r="A28496">
        <v>28495</v>
      </c>
      <c r="B28496" s="22">
        <v>-19.587546</v>
      </c>
      <c r="C28496" s="22">
        <v>-43.901366000000003</v>
      </c>
      <c r="D28496">
        <v>-19.637962000000002</v>
      </c>
      <c r="E28496">
        <v>-43.870230999999997</v>
      </c>
      <c r="F28496" s="25"/>
      <c r="G28496" s="25"/>
      <c r="K28496">
        <v>0</v>
      </c>
      <c r="L28496">
        <v>0</v>
      </c>
    </row>
    <row r="28497" spans="1:12">
      <c r="A28497">
        <v>28496</v>
      </c>
      <c r="B28497" s="22">
        <v>-19.587546</v>
      </c>
      <c r="C28497" s="22">
        <v>-43.901366000000003</v>
      </c>
      <c r="D28497">
        <v>-19.636101</v>
      </c>
      <c r="E28497">
        <v>-43.879600000000003</v>
      </c>
      <c r="F28497" s="25"/>
      <c r="G28497" s="25"/>
      <c r="K28497">
        <v>0</v>
      </c>
      <c r="L28497">
        <v>0</v>
      </c>
    </row>
    <row r="28498" spans="1:12">
      <c r="A28498">
        <v>28497</v>
      </c>
      <c r="B28498" s="22">
        <v>-19.587546</v>
      </c>
      <c r="C28498" s="22">
        <v>-43.901366000000003</v>
      </c>
      <c r="D28498">
        <v>-19.631575999999999</v>
      </c>
      <c r="E28498">
        <v>-43.873137999999997</v>
      </c>
      <c r="F28498" s="25"/>
      <c r="G28498" s="25"/>
      <c r="K28498">
        <v>0</v>
      </c>
      <c r="L28498">
        <v>0</v>
      </c>
    </row>
    <row r="28499" spans="1:12">
      <c r="A28499">
        <v>28498</v>
      </c>
      <c r="B28499" s="22">
        <v>-19.587546</v>
      </c>
      <c r="C28499" s="22">
        <v>-43.901366000000003</v>
      </c>
      <c r="D28499">
        <v>-19.634108999999999</v>
      </c>
      <c r="E28499">
        <v>-43.880009999999999</v>
      </c>
      <c r="F28499" s="25"/>
      <c r="G28499" s="25"/>
      <c r="K28499">
        <v>0</v>
      </c>
      <c r="L28499">
        <v>0</v>
      </c>
    </row>
    <row r="28500" spans="1:12">
      <c r="A28500">
        <v>28499</v>
      </c>
      <c r="B28500" s="22">
        <v>-19.587546</v>
      </c>
      <c r="C28500" s="22">
        <v>-43.901366000000003</v>
      </c>
      <c r="D28500">
        <v>-19.622423999999999</v>
      </c>
      <c r="E28500">
        <v>-43.898519</v>
      </c>
      <c r="F28500" s="25"/>
      <c r="G28500" s="25"/>
      <c r="K28500">
        <v>0</v>
      </c>
      <c r="L28500">
        <v>0</v>
      </c>
    </row>
    <row r="28501" spans="1:12">
      <c r="A28501">
        <v>28500</v>
      </c>
      <c r="B28501" s="22">
        <v>-19.587546</v>
      </c>
      <c r="C28501" s="22">
        <v>-43.901366000000003</v>
      </c>
      <c r="D28501">
        <v>-19.624480999999999</v>
      </c>
      <c r="E28501">
        <v>-43.900916000000002</v>
      </c>
      <c r="F28501" s="25"/>
      <c r="G28501" s="25"/>
      <c r="K28501">
        <v>0</v>
      </c>
      <c r="L28501">
        <v>0</v>
      </c>
    </row>
    <row r="28502" spans="1:12">
      <c r="A28502">
        <v>28501</v>
      </c>
      <c r="B28502" s="22">
        <v>-19.587546</v>
      </c>
      <c r="C28502" s="22">
        <v>-43.901366000000003</v>
      </c>
      <c r="D28502">
        <v>-19.633683000000001</v>
      </c>
      <c r="E28502">
        <v>-43.887247000000002</v>
      </c>
      <c r="F28502" s="25"/>
      <c r="G28502" s="25"/>
      <c r="K28502">
        <v>0</v>
      </c>
      <c r="L28502">
        <v>0</v>
      </c>
    </row>
    <row r="28503" spans="1:12">
      <c r="A28503">
        <v>28502</v>
      </c>
      <c r="B28503" s="22">
        <v>-19.587546</v>
      </c>
      <c r="C28503" s="22">
        <v>-43.901366000000003</v>
      </c>
      <c r="D28503">
        <v>-19.625343999999998</v>
      </c>
      <c r="E28503">
        <v>-43.894430999999997</v>
      </c>
      <c r="F28503" s="25"/>
      <c r="G28503" s="25"/>
      <c r="K28503">
        <v>0</v>
      </c>
      <c r="L28503">
        <v>0</v>
      </c>
    </row>
    <row r="28504" spans="1:12">
      <c r="A28504">
        <v>28503</v>
      </c>
      <c r="B28504" s="22">
        <v>-19.587546</v>
      </c>
      <c r="C28504" s="22">
        <v>-43.901366000000003</v>
      </c>
      <c r="D28504">
        <v>-19.626828</v>
      </c>
      <c r="E28504">
        <v>-43.893166999999998</v>
      </c>
      <c r="F28504" s="25"/>
      <c r="G28504" s="25"/>
      <c r="K28504">
        <v>0</v>
      </c>
      <c r="L28504">
        <v>0</v>
      </c>
    </row>
    <row r="28505" spans="1:12">
      <c r="A28505">
        <v>28504</v>
      </c>
      <c r="B28505" s="22">
        <v>-19.587546</v>
      </c>
      <c r="C28505" s="22">
        <v>-43.901366000000003</v>
      </c>
      <c r="D28505">
        <v>-19.650202</v>
      </c>
      <c r="E28505">
        <v>-43.883963000000001</v>
      </c>
      <c r="F28505" s="25"/>
      <c r="G28505" s="25"/>
      <c r="K28505">
        <v>0</v>
      </c>
      <c r="L28505">
        <v>0</v>
      </c>
    </row>
    <row r="28506" spans="1:12">
      <c r="A28506">
        <v>28505</v>
      </c>
      <c r="B28506" s="22">
        <v>-19.587546</v>
      </c>
      <c r="C28506" s="22">
        <v>-43.901366000000003</v>
      </c>
      <c r="D28506">
        <v>-19.647427</v>
      </c>
      <c r="E28506">
        <v>-43.886291</v>
      </c>
      <c r="F28506" s="25"/>
      <c r="G28506" s="25"/>
      <c r="K28506">
        <v>0</v>
      </c>
      <c r="L28506">
        <v>0</v>
      </c>
    </row>
    <row r="28507" spans="1:12">
      <c r="A28507">
        <v>28506</v>
      </c>
      <c r="B28507" s="22">
        <v>-19.587546</v>
      </c>
      <c r="C28507" s="22">
        <v>-43.901366000000003</v>
      </c>
      <c r="D28507">
        <v>-19.634637999999999</v>
      </c>
      <c r="E28507">
        <v>-43.908901999999998</v>
      </c>
      <c r="F28507" s="25"/>
      <c r="G28507" s="25"/>
      <c r="K28507">
        <v>0</v>
      </c>
      <c r="L28507">
        <v>0</v>
      </c>
    </row>
    <row r="28508" spans="1:12">
      <c r="A28508">
        <v>28507</v>
      </c>
      <c r="B28508" s="22">
        <v>-19.587546</v>
      </c>
      <c r="C28508" s="22">
        <v>-43.901366000000003</v>
      </c>
      <c r="D28508">
        <v>-19.635957999999999</v>
      </c>
      <c r="E28508">
        <v>-43.908704999999998</v>
      </c>
      <c r="F28508" s="25"/>
      <c r="G28508" s="25"/>
      <c r="K28508">
        <v>0</v>
      </c>
      <c r="L28508">
        <v>0</v>
      </c>
    </row>
    <row r="28509" spans="1:12">
      <c r="A28509">
        <v>28508</v>
      </c>
      <c r="B28509" s="22">
        <v>-19.587546</v>
      </c>
      <c r="C28509" s="22">
        <v>-43.901366000000003</v>
      </c>
      <c r="D28509">
        <v>-19.629123</v>
      </c>
      <c r="E28509">
        <v>-43.910269999999997</v>
      </c>
      <c r="F28509" s="25"/>
      <c r="G28509" s="25"/>
      <c r="K28509">
        <v>0</v>
      </c>
      <c r="L28509">
        <v>0</v>
      </c>
    </row>
    <row r="28510" spans="1:12">
      <c r="A28510">
        <v>28509</v>
      </c>
      <c r="B28510" s="22">
        <v>-19.587546</v>
      </c>
      <c r="C28510" s="22">
        <v>-43.901366000000003</v>
      </c>
      <c r="D28510">
        <v>-19.630851</v>
      </c>
      <c r="E28510">
        <v>-43.907623999999998</v>
      </c>
      <c r="F28510" s="25"/>
      <c r="G28510" s="25"/>
      <c r="K28510">
        <v>0</v>
      </c>
      <c r="L28510">
        <v>0</v>
      </c>
    </row>
    <row r="28511" spans="1:12">
      <c r="A28511">
        <v>28510</v>
      </c>
      <c r="B28511" s="22">
        <v>-19.587546</v>
      </c>
      <c r="C28511" s="22">
        <v>-43.901366000000003</v>
      </c>
      <c r="D28511">
        <v>-19.605177000000001</v>
      </c>
      <c r="E28511">
        <v>-43.906314999999999</v>
      </c>
      <c r="F28511" s="25"/>
      <c r="G28511" s="25"/>
      <c r="K28511">
        <v>0</v>
      </c>
      <c r="L28511">
        <v>0</v>
      </c>
    </row>
    <row r="28512" spans="1:12">
      <c r="A28512">
        <v>28511</v>
      </c>
      <c r="B28512" s="22">
        <v>-19.587546</v>
      </c>
      <c r="C28512" s="22">
        <v>-43.901366000000003</v>
      </c>
      <c r="D28512">
        <v>-19.603605000000002</v>
      </c>
      <c r="E28512">
        <v>-43.904322000000001</v>
      </c>
      <c r="F28512" s="25"/>
      <c r="G28512" s="25"/>
      <c r="K28512">
        <v>0</v>
      </c>
      <c r="L28512">
        <v>0</v>
      </c>
    </row>
    <row r="28513" spans="1:12">
      <c r="A28513">
        <v>28512</v>
      </c>
      <c r="B28513" s="22">
        <v>-19.587546</v>
      </c>
      <c r="C28513" s="22">
        <v>-43.901366000000003</v>
      </c>
      <c r="D28513">
        <v>-19.639669999999999</v>
      </c>
      <c r="E28513">
        <v>-43.877541000000001</v>
      </c>
      <c r="F28513" s="25"/>
      <c r="G28513" s="25"/>
      <c r="K28513">
        <v>0</v>
      </c>
      <c r="L28513">
        <v>0</v>
      </c>
    </row>
    <row r="28514" spans="1:12">
      <c r="A28514">
        <v>28513</v>
      </c>
      <c r="B28514" s="22">
        <v>-19.587546</v>
      </c>
      <c r="C28514" s="22">
        <v>-43.901366000000003</v>
      </c>
      <c r="D28514">
        <v>-19.639261999999999</v>
      </c>
      <c r="E28514">
        <v>-43.875605</v>
      </c>
      <c r="F28514" s="25"/>
      <c r="G28514" s="25"/>
      <c r="K28514">
        <v>0</v>
      </c>
      <c r="L28514">
        <v>0</v>
      </c>
    </row>
    <row r="28515" spans="1:12">
      <c r="A28515">
        <v>28514</v>
      </c>
      <c r="B28515" s="22">
        <v>-19.587546</v>
      </c>
      <c r="C28515" s="22">
        <v>-43.901366000000003</v>
      </c>
      <c r="D28515">
        <v>-19.621918000000001</v>
      </c>
      <c r="E28515">
        <v>-43.894747000000002</v>
      </c>
      <c r="F28515" s="25"/>
      <c r="G28515" s="25"/>
      <c r="K28515">
        <v>0</v>
      </c>
      <c r="L28515">
        <v>0</v>
      </c>
    </row>
    <row r="28516" spans="1:12">
      <c r="A28516">
        <v>28515</v>
      </c>
      <c r="B28516" s="22">
        <v>-19.587546</v>
      </c>
      <c r="C28516" s="22">
        <v>-43.901366000000003</v>
      </c>
      <c r="D28516">
        <v>-19.623252999999998</v>
      </c>
      <c r="E28516">
        <v>-43.892465999999999</v>
      </c>
      <c r="F28516" s="25"/>
      <c r="G28516" s="25"/>
      <c r="K28516">
        <v>0</v>
      </c>
      <c r="L28516">
        <v>0</v>
      </c>
    </row>
    <row r="28517" spans="1:12">
      <c r="A28517">
        <v>28516</v>
      </c>
      <c r="B28517" s="22">
        <v>-19.587546</v>
      </c>
      <c r="C28517" s="22">
        <v>-43.901366000000003</v>
      </c>
      <c r="D28517">
        <v>-19.615691999999999</v>
      </c>
      <c r="E28517">
        <v>-43.904240000000001</v>
      </c>
      <c r="F28517" s="25"/>
      <c r="G28517" s="25"/>
      <c r="K28517">
        <v>0</v>
      </c>
      <c r="L28517">
        <v>0</v>
      </c>
    </row>
    <row r="28518" spans="1:12">
      <c r="A28518">
        <v>28517</v>
      </c>
      <c r="B28518" s="22">
        <v>-19.587546</v>
      </c>
      <c r="C28518" s="22">
        <v>-43.901366000000003</v>
      </c>
      <c r="D28518">
        <v>-19.615717</v>
      </c>
      <c r="E28518">
        <v>-43.905849000000003</v>
      </c>
      <c r="F28518" s="25"/>
      <c r="G28518" s="25"/>
      <c r="K28518">
        <v>0</v>
      </c>
      <c r="L28518">
        <v>0</v>
      </c>
    </row>
    <row r="28519" spans="1:12">
      <c r="A28519">
        <v>28518</v>
      </c>
      <c r="B28519" s="22">
        <v>-19.587546</v>
      </c>
      <c r="C28519" s="22">
        <v>-43.901366000000003</v>
      </c>
      <c r="D28519">
        <v>-19.615777000000001</v>
      </c>
      <c r="E28519">
        <v>-43.906025999999997</v>
      </c>
      <c r="F28519" s="25"/>
      <c r="G28519" s="25"/>
      <c r="K28519">
        <v>0</v>
      </c>
      <c r="L28519">
        <v>0</v>
      </c>
    </row>
    <row r="28520" spans="1:12">
      <c r="A28520">
        <v>28519</v>
      </c>
      <c r="B28520" s="22">
        <v>-19.587546</v>
      </c>
      <c r="C28520" s="22">
        <v>-43.901366000000003</v>
      </c>
      <c r="D28520">
        <v>-19.621627</v>
      </c>
      <c r="E28520">
        <v>-43.908313</v>
      </c>
      <c r="F28520" s="25"/>
      <c r="G28520" s="25"/>
      <c r="K28520">
        <v>0</v>
      </c>
      <c r="L28520">
        <v>0</v>
      </c>
    </row>
    <row r="28521" spans="1:12">
      <c r="A28521">
        <v>28520</v>
      </c>
      <c r="B28521" s="22">
        <v>-19.587546</v>
      </c>
      <c r="C28521" s="22">
        <v>-43.901366000000003</v>
      </c>
      <c r="D28521">
        <v>-19.599422000000001</v>
      </c>
      <c r="E28521">
        <v>-43.862805999999999</v>
      </c>
      <c r="F28521" s="25"/>
      <c r="G28521" s="25"/>
      <c r="K28521">
        <v>0</v>
      </c>
      <c r="L28521">
        <v>0</v>
      </c>
    </row>
    <row r="28522" spans="1:12">
      <c r="A28522">
        <v>28521</v>
      </c>
      <c r="B28522" s="22">
        <v>-19.587546</v>
      </c>
      <c r="C28522" s="22">
        <v>-43.901366000000003</v>
      </c>
      <c r="D28522">
        <v>-19.657715</v>
      </c>
      <c r="E28522">
        <v>-43.893943999999998</v>
      </c>
      <c r="F28522" s="25"/>
      <c r="G28522" s="25"/>
      <c r="K28522">
        <v>0</v>
      </c>
      <c r="L28522">
        <v>0</v>
      </c>
    </row>
    <row r="28523" spans="1:12">
      <c r="A28523">
        <v>28522</v>
      </c>
      <c r="B28523" s="22">
        <v>-19.587546</v>
      </c>
      <c r="C28523" s="22">
        <v>-43.901366000000003</v>
      </c>
      <c r="D28523">
        <v>-19.595025</v>
      </c>
      <c r="E28523">
        <v>-43.901935999999999</v>
      </c>
      <c r="F28523" s="25"/>
      <c r="G28523" s="25"/>
      <c r="K28523">
        <v>0</v>
      </c>
      <c r="L28523">
        <v>0</v>
      </c>
    </row>
    <row r="28524" spans="1:12">
      <c r="A28524">
        <v>28523</v>
      </c>
      <c r="B28524" s="22">
        <v>-19.587546</v>
      </c>
      <c r="C28524" s="22">
        <v>-43.901366000000003</v>
      </c>
      <c r="D28524">
        <v>-19.593302999999999</v>
      </c>
      <c r="E28524">
        <v>-43.901975999999998</v>
      </c>
      <c r="F28524" s="25"/>
      <c r="G28524" s="25"/>
      <c r="K28524">
        <v>0</v>
      </c>
      <c r="L28524">
        <v>0</v>
      </c>
    </row>
    <row r="28525" spans="1:12">
      <c r="A28525">
        <v>28524</v>
      </c>
      <c r="B28525" s="22">
        <v>-19.587546</v>
      </c>
      <c r="C28525" s="22">
        <v>-43.901366000000003</v>
      </c>
      <c r="D28525">
        <v>-19.596392999999999</v>
      </c>
      <c r="E28525">
        <v>-43.901848000000001</v>
      </c>
      <c r="F28525" s="25"/>
      <c r="G28525" s="25"/>
      <c r="K28525">
        <v>0</v>
      </c>
      <c r="L28525">
        <v>0</v>
      </c>
    </row>
    <row r="28526" spans="1:12">
      <c r="A28526">
        <v>28525</v>
      </c>
      <c r="B28526" s="22">
        <v>-19.587546</v>
      </c>
      <c r="C28526" s="22">
        <v>-43.901366000000003</v>
      </c>
      <c r="D28526">
        <v>-19.597045000000001</v>
      </c>
      <c r="E28526">
        <v>-43.901741000000001</v>
      </c>
      <c r="F28526" s="25"/>
      <c r="G28526" s="25"/>
      <c r="K28526">
        <v>0</v>
      </c>
      <c r="L28526">
        <v>0</v>
      </c>
    </row>
    <row r="28527" spans="1:12">
      <c r="A28527">
        <v>28526</v>
      </c>
      <c r="B28527" s="22">
        <v>-19.587546</v>
      </c>
      <c r="C28527" s="22">
        <v>-43.901366000000003</v>
      </c>
      <c r="D28527">
        <v>-19.660512000000001</v>
      </c>
      <c r="E28527">
        <v>-43.868917000000003</v>
      </c>
      <c r="F28527" s="25"/>
      <c r="G28527" s="25"/>
      <c r="K28527">
        <v>0</v>
      </c>
      <c r="L28527">
        <v>0</v>
      </c>
    </row>
    <row r="28528" spans="1:12">
      <c r="A28528">
        <v>28527</v>
      </c>
      <c r="B28528" s="22">
        <v>-19.587546</v>
      </c>
      <c r="C28528" s="22">
        <v>-43.901366000000003</v>
      </c>
      <c r="D28528">
        <v>-19.657715</v>
      </c>
      <c r="E28528">
        <v>-43.867016999999997</v>
      </c>
      <c r="F28528" s="25"/>
      <c r="G28528" s="25"/>
      <c r="K28528">
        <v>0</v>
      </c>
      <c r="L28528">
        <v>0</v>
      </c>
    </row>
    <row r="28529" spans="1:12">
      <c r="A28529">
        <v>28528</v>
      </c>
      <c r="B28529" s="22">
        <v>-19.587546</v>
      </c>
      <c r="C28529" s="22">
        <v>-43.901366000000003</v>
      </c>
      <c r="D28529">
        <v>-19.679600000000001</v>
      </c>
      <c r="E28529">
        <v>-43.912075999999999</v>
      </c>
      <c r="F28529" s="25"/>
      <c r="G28529" s="25"/>
      <c r="K28529">
        <v>0</v>
      </c>
      <c r="L28529">
        <v>0</v>
      </c>
    </row>
    <row r="28530" spans="1:12">
      <c r="A28530">
        <v>28529</v>
      </c>
      <c r="B28530" s="22">
        <v>-19.587546</v>
      </c>
      <c r="C28530" s="22">
        <v>-43.901366000000003</v>
      </c>
      <c r="D28530">
        <v>-19.680458999999999</v>
      </c>
      <c r="E28530">
        <v>-43.914368000000003</v>
      </c>
      <c r="F28530" s="25"/>
      <c r="G28530" s="25"/>
      <c r="K28530">
        <v>0</v>
      </c>
      <c r="L28530">
        <v>0</v>
      </c>
    </row>
    <row r="28531" spans="1:12">
      <c r="A28531">
        <v>28530</v>
      </c>
      <c r="B28531" s="22">
        <v>-19.587546</v>
      </c>
      <c r="C28531" s="22">
        <v>-43.901366000000003</v>
      </c>
      <c r="D28531">
        <v>-19.676221999999999</v>
      </c>
      <c r="E28531">
        <v>-43.888610999999997</v>
      </c>
      <c r="F28531" s="25"/>
      <c r="G28531" s="25"/>
      <c r="K28531">
        <v>0</v>
      </c>
      <c r="L28531">
        <v>0</v>
      </c>
    </row>
    <row r="28532" spans="1:12">
      <c r="A28532">
        <v>28531</v>
      </c>
      <c r="B28532" s="22">
        <v>-19.587546</v>
      </c>
      <c r="C28532" s="22">
        <v>-43.901366000000003</v>
      </c>
      <c r="D28532">
        <v>-19.677257999999998</v>
      </c>
      <c r="E28532">
        <v>-43.890231999999997</v>
      </c>
      <c r="F28532" s="25"/>
      <c r="G28532" s="25"/>
      <c r="K28532">
        <v>0</v>
      </c>
      <c r="L28532">
        <v>0</v>
      </c>
    </row>
    <row r="28533" spans="1:12">
      <c r="A28533">
        <v>28532</v>
      </c>
      <c r="B28533" s="22">
        <v>-19.587546</v>
      </c>
      <c r="C28533" s="22">
        <v>-43.901366000000003</v>
      </c>
      <c r="D28533">
        <v>-19.618387999999999</v>
      </c>
      <c r="E28533">
        <v>-43.892037999999999</v>
      </c>
      <c r="F28533" s="25"/>
      <c r="G28533" s="25"/>
      <c r="K28533">
        <v>0</v>
      </c>
      <c r="L28533">
        <v>0</v>
      </c>
    </row>
    <row r="28534" spans="1:12">
      <c r="A28534">
        <v>28533</v>
      </c>
      <c r="B28534" s="22">
        <v>-19.587546</v>
      </c>
      <c r="C28534" s="22">
        <v>-43.901366000000003</v>
      </c>
      <c r="D28534">
        <v>-19.616173</v>
      </c>
      <c r="E28534">
        <v>-43.888789000000003</v>
      </c>
      <c r="F28534" s="25"/>
      <c r="G28534" s="25"/>
      <c r="K28534">
        <v>0</v>
      </c>
      <c r="L28534">
        <v>0</v>
      </c>
    </row>
    <row r="28535" spans="1:12">
      <c r="A28535">
        <v>28534</v>
      </c>
      <c r="B28535" s="22">
        <v>-19.587546</v>
      </c>
      <c r="C28535" s="22">
        <v>-43.901366000000003</v>
      </c>
      <c r="D28535">
        <v>-19.627922000000002</v>
      </c>
      <c r="E28535">
        <v>-43.904395999999998</v>
      </c>
      <c r="F28535" s="25"/>
      <c r="G28535" s="25"/>
      <c r="K28535">
        <v>0</v>
      </c>
      <c r="L28535">
        <v>0</v>
      </c>
    </row>
    <row r="28536" spans="1:12">
      <c r="A28536">
        <v>28535</v>
      </c>
      <c r="B28536" s="22">
        <v>-19.587546</v>
      </c>
      <c r="C28536" s="22">
        <v>-43.901366000000003</v>
      </c>
      <c r="D28536">
        <v>-19.629867000000001</v>
      </c>
      <c r="E28536">
        <v>-43.905374000000002</v>
      </c>
      <c r="F28536" s="25"/>
      <c r="G28536" s="25"/>
      <c r="K28536">
        <v>0</v>
      </c>
      <c r="L28536">
        <v>0</v>
      </c>
    </row>
    <row r="28537" spans="1:12">
      <c r="A28537">
        <v>28536</v>
      </c>
      <c r="B28537" s="22">
        <v>-19.587546</v>
      </c>
      <c r="C28537" s="22">
        <v>-43.901366000000003</v>
      </c>
      <c r="D28537">
        <v>-19.580069000000002</v>
      </c>
      <c r="E28537">
        <v>-43.876015000000002</v>
      </c>
      <c r="F28537" s="25"/>
      <c r="G28537" s="25"/>
      <c r="K28537">
        <v>0</v>
      </c>
      <c r="L28537">
        <v>0</v>
      </c>
    </row>
    <row r="28538" spans="1:12">
      <c r="A28538">
        <v>28537</v>
      </c>
      <c r="B28538" s="22">
        <v>-19.587546</v>
      </c>
      <c r="C28538" s="22">
        <v>-43.901366000000003</v>
      </c>
      <c r="D28538">
        <v>-19.597795999999999</v>
      </c>
      <c r="E28538">
        <v>-43.885587000000001</v>
      </c>
      <c r="F28538" s="25"/>
      <c r="G28538" s="25"/>
      <c r="K28538">
        <v>0</v>
      </c>
      <c r="L28538">
        <v>0</v>
      </c>
    </row>
    <row r="28539" spans="1:12">
      <c r="A28539">
        <v>28538</v>
      </c>
      <c r="B28539" s="22">
        <v>-19.587546</v>
      </c>
      <c r="C28539" s="22">
        <v>-43.901366000000003</v>
      </c>
      <c r="D28539">
        <v>-19.601223999999998</v>
      </c>
      <c r="E28539">
        <v>-43.908844000000002</v>
      </c>
      <c r="F28539" s="25"/>
      <c r="G28539" s="25"/>
      <c r="K28539">
        <v>0</v>
      </c>
      <c r="L28539">
        <v>0</v>
      </c>
    </row>
    <row r="28540" spans="1:12">
      <c r="A28540">
        <v>28539</v>
      </c>
      <c r="B28540" s="22">
        <v>-19.587546</v>
      </c>
      <c r="C28540" s="22">
        <v>-43.901366000000003</v>
      </c>
      <c r="D28540">
        <v>-19.604361999999998</v>
      </c>
      <c r="E28540">
        <v>-43.909191</v>
      </c>
      <c r="F28540" s="25"/>
      <c r="G28540" s="25"/>
      <c r="K28540">
        <v>0</v>
      </c>
      <c r="L28540">
        <v>0</v>
      </c>
    </row>
    <row r="28541" spans="1:12">
      <c r="A28541">
        <v>28540</v>
      </c>
      <c r="B28541" s="22">
        <v>-19.587546</v>
      </c>
      <c r="C28541" s="22">
        <v>-43.901366000000003</v>
      </c>
      <c r="D28541">
        <v>-19.686792000000001</v>
      </c>
      <c r="E28541">
        <v>-43.894523</v>
      </c>
      <c r="F28541" s="25"/>
      <c r="G28541" s="25"/>
      <c r="K28541">
        <v>0</v>
      </c>
      <c r="L28541">
        <v>0</v>
      </c>
    </row>
    <row r="28542" spans="1:12">
      <c r="A28542">
        <v>28541</v>
      </c>
      <c r="B28542" s="22">
        <v>-19.587546</v>
      </c>
      <c r="C28542" s="22">
        <v>-43.901366000000003</v>
      </c>
      <c r="D28542">
        <v>-19.662866999999999</v>
      </c>
      <c r="E28542">
        <v>-43.910429999999998</v>
      </c>
      <c r="F28542" s="25"/>
      <c r="G28542" s="25"/>
      <c r="K28542">
        <v>0</v>
      </c>
      <c r="L28542">
        <v>0</v>
      </c>
    </row>
    <row r="28543" spans="1:12">
      <c r="A28543">
        <v>28542</v>
      </c>
      <c r="B28543" s="22">
        <v>-19.587546</v>
      </c>
      <c r="C28543" s="22">
        <v>-43.901366000000003</v>
      </c>
      <c r="D28543">
        <v>-19.182251000000001</v>
      </c>
      <c r="E28543">
        <v>-51.404238999999997</v>
      </c>
      <c r="F28543" s="25"/>
      <c r="G28543" s="25"/>
      <c r="K28543">
        <v>0</v>
      </c>
      <c r="L28543">
        <v>0</v>
      </c>
    </row>
    <row r="28544" spans="1:12">
      <c r="A28544">
        <v>28543</v>
      </c>
      <c r="B28544" s="22">
        <v>-19.587546</v>
      </c>
      <c r="C28544" s="22">
        <v>-43.901366000000003</v>
      </c>
      <c r="D28544">
        <v>-19.135086999999999</v>
      </c>
      <c r="E28544">
        <v>-51.371730999999997</v>
      </c>
      <c r="F28544" s="25"/>
      <c r="G28544" s="25"/>
      <c r="K28544">
        <v>0</v>
      </c>
      <c r="L28544">
        <v>0</v>
      </c>
    </row>
    <row r="28545" spans="1:12">
      <c r="A28545">
        <v>28544</v>
      </c>
      <c r="B28545" s="22">
        <v>-19.587546</v>
      </c>
      <c r="C28545" s="22">
        <v>-43.901366000000003</v>
      </c>
      <c r="D28545">
        <v>-19.184270999999999</v>
      </c>
      <c r="E28545">
        <v>-51.397089000000001</v>
      </c>
      <c r="F28545" s="25"/>
      <c r="G28545" s="25"/>
      <c r="K28545">
        <v>0</v>
      </c>
      <c r="L28545">
        <v>0</v>
      </c>
    </row>
    <row r="28546" spans="1:12">
      <c r="A28546">
        <v>28545</v>
      </c>
      <c r="B28546" s="22">
        <v>-19.584610999999999</v>
      </c>
      <c r="C28546" s="22">
        <v>-43.897691000000002</v>
      </c>
      <c r="D28546">
        <v>-19.628893999999999</v>
      </c>
      <c r="E28546">
        <v>-43.887816000000001</v>
      </c>
      <c r="F28546" s="25"/>
      <c r="G28546" s="25"/>
      <c r="K28546">
        <v>0</v>
      </c>
      <c r="L28546">
        <v>0</v>
      </c>
    </row>
    <row r="28547" spans="1:12">
      <c r="A28547">
        <v>28546</v>
      </c>
      <c r="B28547" s="22">
        <v>-19.584610999999999</v>
      </c>
      <c r="C28547" s="22">
        <v>-43.897691000000002</v>
      </c>
      <c r="D28547">
        <v>-19.623761999999999</v>
      </c>
      <c r="E28547">
        <v>-43.886361999999998</v>
      </c>
      <c r="F28547" s="25"/>
      <c r="G28547" s="25"/>
      <c r="K28547">
        <v>0</v>
      </c>
      <c r="L28547">
        <v>0</v>
      </c>
    </row>
    <row r="28548" spans="1:12">
      <c r="A28548">
        <v>28547</v>
      </c>
      <c r="B28548" s="22">
        <v>-19.584610999999999</v>
      </c>
      <c r="C28548" s="22">
        <v>-43.897691000000002</v>
      </c>
      <c r="D28548">
        <v>-19.637045000000001</v>
      </c>
      <c r="E28548">
        <v>-43.882328999999999</v>
      </c>
      <c r="F28548" s="25"/>
      <c r="G28548" s="25"/>
      <c r="K28548">
        <v>0</v>
      </c>
      <c r="L28548">
        <v>0</v>
      </c>
    </row>
    <row r="28549" spans="1:12">
      <c r="A28549">
        <v>28548</v>
      </c>
      <c r="B28549" s="22">
        <v>-19.584610999999999</v>
      </c>
      <c r="C28549" s="22">
        <v>-43.897691000000002</v>
      </c>
      <c r="D28549">
        <v>-19.638949</v>
      </c>
      <c r="E28549">
        <v>-43.885554999999997</v>
      </c>
      <c r="F28549" s="25"/>
      <c r="G28549" s="25"/>
      <c r="K28549">
        <v>0</v>
      </c>
      <c r="L28549">
        <v>0</v>
      </c>
    </row>
    <row r="28550" spans="1:12">
      <c r="A28550">
        <v>28549</v>
      </c>
      <c r="B28550" s="22">
        <v>-19.584610999999999</v>
      </c>
      <c r="C28550" s="22">
        <v>-43.897691000000002</v>
      </c>
      <c r="D28550">
        <v>-19.639586000000001</v>
      </c>
      <c r="E28550">
        <v>-43.882627999999997</v>
      </c>
      <c r="F28550" s="25"/>
      <c r="G28550" s="25"/>
      <c r="K28550">
        <v>0</v>
      </c>
      <c r="L28550">
        <v>0</v>
      </c>
    </row>
    <row r="28551" spans="1:12">
      <c r="A28551">
        <v>28550</v>
      </c>
      <c r="B28551" s="22">
        <v>-19.584610999999999</v>
      </c>
      <c r="C28551" s="22">
        <v>-43.897691000000002</v>
      </c>
      <c r="D28551">
        <v>-19.640799000000001</v>
      </c>
      <c r="E28551">
        <v>-43.869020999999996</v>
      </c>
      <c r="F28551" s="25"/>
      <c r="G28551" s="25"/>
      <c r="K28551">
        <v>0</v>
      </c>
      <c r="L28551">
        <v>0</v>
      </c>
    </row>
    <row r="28552" spans="1:12">
      <c r="A28552">
        <v>28551</v>
      </c>
      <c r="B28552" s="22">
        <v>-19.584610999999999</v>
      </c>
      <c r="C28552" s="22">
        <v>-43.897691000000002</v>
      </c>
      <c r="D28552">
        <v>-19.645243000000001</v>
      </c>
      <c r="E28552">
        <v>-43.872100000000003</v>
      </c>
      <c r="F28552" s="25"/>
      <c r="G28552" s="25"/>
      <c r="K28552">
        <v>0</v>
      </c>
      <c r="L28552">
        <v>0</v>
      </c>
    </row>
    <row r="28553" spans="1:12">
      <c r="A28553">
        <v>28552</v>
      </c>
      <c r="B28553" s="22">
        <v>-19.584610999999999</v>
      </c>
      <c r="C28553" s="22">
        <v>-43.897691000000002</v>
      </c>
      <c r="D28553">
        <v>-19.649927000000002</v>
      </c>
      <c r="E28553">
        <v>-43.878554000000001</v>
      </c>
      <c r="F28553" s="25"/>
      <c r="G28553" s="25"/>
      <c r="K28553">
        <v>0</v>
      </c>
      <c r="L28553">
        <v>0</v>
      </c>
    </row>
    <row r="28554" spans="1:12">
      <c r="A28554">
        <v>28553</v>
      </c>
      <c r="B28554" s="22">
        <v>-19.584610999999999</v>
      </c>
      <c r="C28554" s="22">
        <v>-43.897691000000002</v>
      </c>
      <c r="D28554">
        <v>-19.650390000000002</v>
      </c>
      <c r="E28554">
        <v>-43.874361</v>
      </c>
      <c r="F28554" s="25"/>
      <c r="G28554" s="25"/>
      <c r="K28554">
        <v>0</v>
      </c>
      <c r="L28554">
        <v>0</v>
      </c>
    </row>
    <row r="28555" spans="1:12">
      <c r="A28555">
        <v>28554</v>
      </c>
      <c r="B28555" s="22">
        <v>-19.584610999999999</v>
      </c>
      <c r="C28555" s="22">
        <v>-43.897691000000002</v>
      </c>
      <c r="D28555">
        <v>-19.654503999999999</v>
      </c>
      <c r="E28555">
        <v>-43.874657999999997</v>
      </c>
      <c r="F28555" s="25"/>
      <c r="G28555" s="25"/>
      <c r="K28555">
        <v>0</v>
      </c>
      <c r="L28555">
        <v>0</v>
      </c>
    </row>
    <row r="28556" spans="1:12">
      <c r="A28556">
        <v>28555</v>
      </c>
      <c r="B28556" s="22">
        <v>-19.584610999999999</v>
      </c>
      <c r="C28556" s="22">
        <v>-43.897691000000002</v>
      </c>
      <c r="D28556">
        <v>-19.646014999999998</v>
      </c>
      <c r="E28556">
        <v>-43.890343999999999</v>
      </c>
      <c r="F28556" s="25"/>
      <c r="G28556" s="25"/>
      <c r="K28556">
        <v>0</v>
      </c>
      <c r="L28556">
        <v>0</v>
      </c>
    </row>
    <row r="28557" spans="1:12">
      <c r="A28557">
        <v>28556</v>
      </c>
      <c r="B28557" s="22">
        <v>-19.584610999999999</v>
      </c>
      <c r="C28557" s="22">
        <v>-43.897691000000002</v>
      </c>
      <c r="D28557">
        <v>-19.666802000000001</v>
      </c>
      <c r="E28557">
        <v>-43.875715</v>
      </c>
      <c r="F28557" s="25"/>
      <c r="G28557" s="25"/>
      <c r="K28557">
        <v>0</v>
      </c>
      <c r="L28557">
        <v>0</v>
      </c>
    </row>
    <row r="28558" spans="1:12">
      <c r="A28558">
        <v>28557</v>
      </c>
      <c r="B28558" s="22">
        <v>-19.584610999999999</v>
      </c>
      <c r="C28558" s="22">
        <v>-43.897691000000002</v>
      </c>
      <c r="D28558">
        <v>-19.649968999999999</v>
      </c>
      <c r="E28558">
        <v>-43.901752000000002</v>
      </c>
      <c r="F28558" s="25"/>
      <c r="G28558" s="25"/>
      <c r="K28558">
        <v>0</v>
      </c>
      <c r="L28558">
        <v>0</v>
      </c>
    </row>
    <row r="28559" spans="1:12">
      <c r="A28559">
        <v>28558</v>
      </c>
      <c r="B28559" s="22">
        <v>-19.584610999999999</v>
      </c>
      <c r="C28559" s="22">
        <v>-43.897691000000002</v>
      </c>
      <c r="D28559">
        <v>-19.647461</v>
      </c>
      <c r="E28559">
        <v>-43.90361</v>
      </c>
      <c r="F28559" s="25"/>
      <c r="G28559" s="25"/>
      <c r="K28559">
        <v>0</v>
      </c>
      <c r="L28559">
        <v>0</v>
      </c>
    </row>
    <row r="28560" spans="1:12">
      <c r="A28560">
        <v>28559</v>
      </c>
      <c r="B28560" s="22">
        <v>-19.584610999999999</v>
      </c>
      <c r="C28560" s="22">
        <v>-43.897691000000002</v>
      </c>
      <c r="D28560">
        <v>-19.649462</v>
      </c>
      <c r="E28560">
        <v>-43.906460000000003</v>
      </c>
      <c r="F28560" s="25"/>
      <c r="G28560" s="25"/>
      <c r="K28560">
        <v>0</v>
      </c>
      <c r="L28560">
        <v>0</v>
      </c>
    </row>
    <row r="28561" spans="1:12">
      <c r="A28561">
        <v>28560</v>
      </c>
      <c r="B28561" s="22">
        <v>-19.584610999999999</v>
      </c>
      <c r="C28561" s="22">
        <v>-43.897691000000002</v>
      </c>
      <c r="D28561">
        <v>-19.664377999999999</v>
      </c>
      <c r="E28561">
        <v>-43.931176999999998</v>
      </c>
      <c r="F28561" s="25"/>
      <c r="G28561" s="25"/>
      <c r="K28561">
        <v>0</v>
      </c>
      <c r="L28561">
        <v>0</v>
      </c>
    </row>
    <row r="28562" spans="1:12">
      <c r="A28562">
        <v>28561</v>
      </c>
      <c r="B28562" s="22">
        <v>-19.584610999999999</v>
      </c>
      <c r="C28562" s="22">
        <v>-43.897691000000002</v>
      </c>
      <c r="D28562">
        <v>-19.648154999999999</v>
      </c>
      <c r="E28562">
        <v>-43.908710999999997</v>
      </c>
      <c r="F28562" s="25"/>
      <c r="G28562" s="25"/>
      <c r="K28562">
        <v>0</v>
      </c>
      <c r="L28562">
        <v>0</v>
      </c>
    </row>
    <row r="28563" spans="1:12">
      <c r="A28563">
        <v>28562</v>
      </c>
      <c r="B28563" s="22">
        <v>-19.584610999999999</v>
      </c>
      <c r="C28563" s="22">
        <v>-43.897691000000002</v>
      </c>
      <c r="D28563">
        <v>-19.638971999999999</v>
      </c>
      <c r="E28563">
        <v>-43.916437999999999</v>
      </c>
      <c r="F28563" s="25"/>
      <c r="G28563" s="25"/>
      <c r="K28563">
        <v>0</v>
      </c>
      <c r="L28563">
        <v>0</v>
      </c>
    </row>
    <row r="28564" spans="1:12">
      <c r="A28564">
        <v>28563</v>
      </c>
      <c r="B28564" s="22">
        <v>-19.584610999999999</v>
      </c>
      <c r="C28564" s="22">
        <v>-43.897691000000002</v>
      </c>
      <c r="D28564">
        <v>-19.63815</v>
      </c>
      <c r="E28564">
        <v>-43.908495000000002</v>
      </c>
      <c r="F28564" s="25"/>
      <c r="G28564" s="25"/>
      <c r="K28564">
        <v>0</v>
      </c>
      <c r="L28564">
        <v>0</v>
      </c>
    </row>
    <row r="28565" spans="1:12">
      <c r="A28565">
        <v>28564</v>
      </c>
      <c r="B28565" s="22">
        <v>-19.584610999999999</v>
      </c>
      <c r="C28565" s="22">
        <v>-43.897691000000002</v>
      </c>
      <c r="D28565">
        <v>-19.634979000000001</v>
      </c>
      <c r="E28565">
        <v>-43.901173999999997</v>
      </c>
      <c r="F28565" s="25"/>
      <c r="G28565" s="25"/>
      <c r="K28565">
        <v>0</v>
      </c>
      <c r="L28565">
        <v>0</v>
      </c>
    </row>
    <row r="28566" spans="1:12">
      <c r="A28566">
        <v>28565</v>
      </c>
      <c r="B28566" s="22">
        <v>-19.584610999999999</v>
      </c>
      <c r="C28566" s="22">
        <v>-43.897691000000002</v>
      </c>
      <c r="D28566">
        <v>-19.628554999999999</v>
      </c>
      <c r="E28566">
        <v>-43.891680000000001</v>
      </c>
      <c r="F28566" s="25"/>
      <c r="G28566" s="25"/>
      <c r="K28566">
        <v>0</v>
      </c>
      <c r="L28566">
        <v>0</v>
      </c>
    </row>
    <row r="28567" spans="1:12">
      <c r="A28567">
        <v>28566</v>
      </c>
      <c r="B28567" s="22">
        <v>-19.584610999999999</v>
      </c>
      <c r="C28567" s="22">
        <v>-43.897691000000002</v>
      </c>
      <c r="D28567">
        <v>-19.626891000000001</v>
      </c>
      <c r="E28567">
        <v>-43.902189999999997</v>
      </c>
      <c r="F28567" s="25"/>
      <c r="G28567" s="25"/>
      <c r="K28567">
        <v>0</v>
      </c>
      <c r="L28567">
        <v>0</v>
      </c>
    </row>
    <row r="28568" spans="1:12">
      <c r="A28568">
        <v>28567</v>
      </c>
      <c r="B28568" s="22">
        <v>-19.584610999999999</v>
      </c>
      <c r="C28568" s="22">
        <v>-43.897691000000002</v>
      </c>
      <c r="D28568">
        <v>-19.625283</v>
      </c>
      <c r="E28568">
        <v>-43.903073999999997</v>
      </c>
      <c r="F28568" s="25"/>
      <c r="G28568" s="25"/>
      <c r="K28568">
        <v>0</v>
      </c>
      <c r="L28568">
        <v>0</v>
      </c>
    </row>
    <row r="28569" spans="1:12">
      <c r="A28569">
        <v>28568</v>
      </c>
      <c r="B28569" s="22">
        <v>-19.584610999999999</v>
      </c>
      <c r="C28569" s="22">
        <v>-43.897691000000002</v>
      </c>
      <c r="D28569">
        <v>-19.606418999999999</v>
      </c>
      <c r="E28569">
        <v>-43.909308000000003</v>
      </c>
      <c r="F28569" s="25"/>
      <c r="G28569" s="25"/>
      <c r="K28569">
        <v>0</v>
      </c>
      <c r="L28569">
        <v>0</v>
      </c>
    </row>
    <row r="28570" spans="1:12">
      <c r="A28570">
        <v>28569</v>
      </c>
      <c r="B28570" s="22">
        <v>-19.584610999999999</v>
      </c>
      <c r="C28570" s="22">
        <v>-43.897691000000002</v>
      </c>
      <c r="D28570">
        <v>-19.605063000000001</v>
      </c>
      <c r="E28570">
        <v>-43.910927999999998</v>
      </c>
      <c r="F28570" s="25"/>
      <c r="G28570" s="25"/>
      <c r="K28570">
        <v>0</v>
      </c>
      <c r="L28570">
        <v>0</v>
      </c>
    </row>
    <row r="28571" spans="1:12">
      <c r="A28571">
        <v>28570</v>
      </c>
      <c r="B28571" s="22">
        <v>-19.584610999999999</v>
      </c>
      <c r="C28571" s="22">
        <v>-43.897691000000002</v>
      </c>
      <c r="D28571">
        <v>-19.596146999999998</v>
      </c>
      <c r="E28571">
        <v>-43.905763999999998</v>
      </c>
      <c r="F28571" s="25"/>
      <c r="G28571" s="25"/>
      <c r="K28571">
        <v>0</v>
      </c>
      <c r="L28571">
        <v>0</v>
      </c>
    </row>
    <row r="28572" spans="1:12">
      <c r="A28572">
        <v>28571</v>
      </c>
      <c r="B28572" s="22">
        <v>-19.584610999999999</v>
      </c>
      <c r="C28572" s="22">
        <v>-43.897691000000002</v>
      </c>
      <c r="D28572">
        <v>-19.601686999999998</v>
      </c>
      <c r="E28572">
        <v>-43.904896000000001</v>
      </c>
      <c r="F28572" s="25"/>
      <c r="G28572" s="25"/>
      <c r="K28572">
        <v>0</v>
      </c>
      <c r="L28572">
        <v>0</v>
      </c>
    </row>
    <row r="28573" spans="1:12">
      <c r="A28573">
        <v>28572</v>
      </c>
      <c r="B28573" s="22">
        <v>-19.584610999999999</v>
      </c>
      <c r="C28573" s="22">
        <v>-43.897691000000002</v>
      </c>
      <c r="D28573">
        <v>-19.647693</v>
      </c>
      <c r="E28573">
        <v>-43.835315999999999</v>
      </c>
      <c r="F28573" s="25"/>
      <c r="G28573" s="25"/>
      <c r="K28573">
        <v>0</v>
      </c>
      <c r="L28573">
        <v>0</v>
      </c>
    </row>
    <row r="28574" spans="1:12">
      <c r="A28574">
        <v>28573</v>
      </c>
      <c r="B28574" s="22">
        <v>-19.584610999999999</v>
      </c>
      <c r="C28574" s="22">
        <v>-43.897691000000002</v>
      </c>
      <c r="D28574">
        <v>-19.670593</v>
      </c>
      <c r="E28574">
        <v>-43.928334999999997</v>
      </c>
      <c r="F28574" s="25"/>
      <c r="G28574" s="25"/>
      <c r="K28574">
        <v>0</v>
      </c>
      <c r="L28574">
        <v>0</v>
      </c>
    </row>
    <row r="28575" spans="1:12">
      <c r="A28575">
        <v>28574</v>
      </c>
      <c r="B28575" s="22">
        <v>-19.584610999999999</v>
      </c>
      <c r="C28575" s="22">
        <v>-43.897691000000002</v>
      </c>
      <c r="D28575">
        <v>-19.660824000000002</v>
      </c>
      <c r="E28575">
        <v>-43.935533</v>
      </c>
      <c r="F28575" s="25"/>
      <c r="G28575" s="25"/>
      <c r="K28575">
        <v>0</v>
      </c>
      <c r="L28575">
        <v>0</v>
      </c>
    </row>
    <row r="28576" spans="1:12">
      <c r="A28576">
        <v>28575</v>
      </c>
      <c r="B28576" s="22">
        <v>-19.584610999999999</v>
      </c>
      <c r="C28576" s="22">
        <v>-43.897691000000002</v>
      </c>
      <c r="D28576">
        <v>-19.591055000000001</v>
      </c>
      <c r="E28576">
        <v>-43.904992</v>
      </c>
      <c r="F28576" s="25"/>
      <c r="G28576" s="25"/>
      <c r="K28576">
        <v>0</v>
      </c>
      <c r="L28576">
        <v>0</v>
      </c>
    </row>
    <row r="28577" spans="1:12">
      <c r="A28577">
        <v>28576</v>
      </c>
      <c r="B28577" s="22">
        <v>-19.584610999999999</v>
      </c>
      <c r="C28577" s="22">
        <v>-43.897691000000002</v>
      </c>
      <c r="D28577">
        <v>-19.624099999999999</v>
      </c>
      <c r="E28577">
        <v>-43.896709000000001</v>
      </c>
      <c r="F28577" s="25"/>
      <c r="G28577" s="25"/>
      <c r="K28577">
        <v>0</v>
      </c>
      <c r="L28577">
        <v>0</v>
      </c>
    </row>
    <row r="28578" spans="1:12">
      <c r="A28578">
        <v>28577</v>
      </c>
      <c r="B28578" s="22">
        <v>-19.584610999999999</v>
      </c>
      <c r="C28578" s="22">
        <v>-43.897691000000002</v>
      </c>
      <c r="D28578">
        <v>-19.626740999999999</v>
      </c>
      <c r="E28578">
        <v>-43.896465999999997</v>
      </c>
      <c r="F28578" s="25"/>
      <c r="G28578" s="25"/>
      <c r="K28578">
        <v>0</v>
      </c>
      <c r="L28578">
        <v>0</v>
      </c>
    </row>
    <row r="28579" spans="1:12">
      <c r="A28579">
        <v>28578</v>
      </c>
      <c r="B28579" s="22">
        <v>-19.584610999999999</v>
      </c>
      <c r="C28579" s="22">
        <v>-43.897691000000002</v>
      </c>
      <c r="D28579">
        <v>-19.625367000000001</v>
      </c>
      <c r="E28579">
        <v>-43.889997000000001</v>
      </c>
      <c r="F28579" s="25"/>
      <c r="G28579" s="25"/>
      <c r="K28579">
        <v>0</v>
      </c>
      <c r="L28579">
        <v>0</v>
      </c>
    </row>
    <row r="28580" spans="1:12">
      <c r="A28580">
        <v>28579</v>
      </c>
      <c r="B28580" s="22">
        <v>-19.584610999999999</v>
      </c>
      <c r="C28580" s="22">
        <v>-43.897691000000002</v>
      </c>
      <c r="D28580">
        <v>-19.625129999999999</v>
      </c>
      <c r="E28580">
        <v>-43.891097000000002</v>
      </c>
      <c r="F28580" s="25"/>
      <c r="G28580" s="25"/>
      <c r="K28580">
        <v>0</v>
      </c>
      <c r="L28580">
        <v>0</v>
      </c>
    </row>
    <row r="28581" spans="1:12">
      <c r="A28581">
        <v>28580</v>
      </c>
      <c r="B28581" s="22">
        <v>-19.584610999999999</v>
      </c>
      <c r="C28581" s="22">
        <v>-43.897691000000002</v>
      </c>
      <c r="D28581">
        <v>-19.630026999999998</v>
      </c>
      <c r="E28581">
        <v>-43.880088999999998</v>
      </c>
      <c r="F28581" s="25"/>
      <c r="G28581" s="25"/>
      <c r="K28581">
        <v>0</v>
      </c>
      <c r="L28581">
        <v>0</v>
      </c>
    </row>
    <row r="28582" spans="1:12">
      <c r="A28582">
        <v>28581</v>
      </c>
      <c r="B28582" s="22">
        <v>-19.584610999999999</v>
      </c>
      <c r="C28582" s="22">
        <v>-43.897691000000002</v>
      </c>
      <c r="D28582">
        <v>-19.635290999999999</v>
      </c>
      <c r="E28582">
        <v>-43.884943999999997</v>
      </c>
      <c r="F28582" s="25"/>
      <c r="G28582" s="25"/>
      <c r="K28582">
        <v>0</v>
      </c>
      <c r="L28582">
        <v>0</v>
      </c>
    </row>
    <row r="28583" spans="1:12">
      <c r="A28583">
        <v>28582</v>
      </c>
      <c r="B28583" s="22">
        <v>-19.584610999999999</v>
      </c>
      <c r="C28583" s="22">
        <v>-43.897691000000002</v>
      </c>
      <c r="D28583">
        <v>-19.641877999999998</v>
      </c>
      <c r="E28583">
        <v>-43.884016000000003</v>
      </c>
      <c r="F28583" s="25"/>
      <c r="G28583" s="25"/>
      <c r="K28583">
        <v>0</v>
      </c>
      <c r="L28583">
        <v>0</v>
      </c>
    </row>
    <row r="28584" spans="1:12">
      <c r="A28584">
        <v>28583</v>
      </c>
      <c r="B28584" s="22">
        <v>-19.584610999999999</v>
      </c>
      <c r="C28584" s="22">
        <v>-43.897691000000002</v>
      </c>
      <c r="D28584">
        <v>-19.64237</v>
      </c>
      <c r="E28584">
        <v>-43.881444000000002</v>
      </c>
      <c r="F28584" s="25"/>
      <c r="G28584" s="25"/>
      <c r="K28584">
        <v>0</v>
      </c>
      <c r="L28584">
        <v>0</v>
      </c>
    </row>
    <row r="28585" spans="1:12">
      <c r="A28585">
        <v>28584</v>
      </c>
      <c r="B28585" s="22">
        <v>-19.584610999999999</v>
      </c>
      <c r="C28585" s="22">
        <v>-43.897691000000002</v>
      </c>
      <c r="D28585">
        <v>-19.642613999999998</v>
      </c>
      <c r="E28585">
        <v>-43.879083000000001</v>
      </c>
      <c r="F28585" s="25"/>
      <c r="G28585" s="25"/>
      <c r="K28585">
        <v>0</v>
      </c>
      <c r="L28585">
        <v>0</v>
      </c>
    </row>
    <row r="28586" spans="1:12">
      <c r="A28586">
        <v>28585</v>
      </c>
      <c r="B28586" s="22">
        <v>-19.584610999999999</v>
      </c>
      <c r="C28586" s="22">
        <v>-43.897691000000002</v>
      </c>
      <c r="D28586">
        <v>-19.640267000000001</v>
      </c>
      <c r="E28586">
        <v>-43.879921000000003</v>
      </c>
      <c r="F28586" s="25"/>
      <c r="G28586" s="25"/>
      <c r="K28586">
        <v>0</v>
      </c>
      <c r="L28586">
        <v>0</v>
      </c>
    </row>
    <row r="28587" spans="1:12">
      <c r="A28587">
        <v>28586</v>
      </c>
      <c r="B28587" s="22">
        <v>-19.584610999999999</v>
      </c>
      <c r="C28587" s="22">
        <v>-43.897691000000002</v>
      </c>
      <c r="D28587">
        <v>-19.640948000000002</v>
      </c>
      <c r="E28587">
        <v>-43.873252000000001</v>
      </c>
      <c r="F28587" s="25"/>
      <c r="G28587" s="25"/>
      <c r="K28587">
        <v>0</v>
      </c>
      <c r="L28587">
        <v>0</v>
      </c>
    </row>
    <row r="28588" spans="1:12">
      <c r="A28588">
        <v>28587</v>
      </c>
      <c r="B28588" s="22">
        <v>-19.584610999999999</v>
      </c>
      <c r="C28588" s="22">
        <v>-43.897691000000002</v>
      </c>
      <c r="D28588">
        <v>-19.642382000000001</v>
      </c>
      <c r="E28588">
        <v>-43.876184000000002</v>
      </c>
      <c r="F28588" s="25"/>
      <c r="G28588" s="25"/>
      <c r="K28588">
        <v>0</v>
      </c>
      <c r="L28588">
        <v>0</v>
      </c>
    </row>
    <row r="28589" spans="1:12">
      <c r="A28589">
        <v>28588</v>
      </c>
      <c r="B28589" s="22">
        <v>-19.584610999999999</v>
      </c>
      <c r="C28589" s="22">
        <v>-43.897691000000002</v>
      </c>
      <c r="D28589">
        <v>-19.648669000000002</v>
      </c>
      <c r="E28589">
        <v>-43.868729999999999</v>
      </c>
      <c r="F28589" s="25"/>
      <c r="G28589" s="25"/>
      <c r="K28589">
        <v>0</v>
      </c>
      <c r="L28589">
        <v>0</v>
      </c>
    </row>
    <row r="28590" spans="1:12">
      <c r="A28590">
        <v>28589</v>
      </c>
      <c r="B28590" s="22">
        <v>-19.584610999999999</v>
      </c>
      <c r="C28590" s="22">
        <v>-43.897691000000002</v>
      </c>
      <c r="D28590">
        <v>-19.648313999999999</v>
      </c>
      <c r="E28590">
        <v>-43.873966000000003</v>
      </c>
      <c r="F28590" s="25"/>
      <c r="G28590" s="25"/>
      <c r="K28590">
        <v>0</v>
      </c>
      <c r="L28590">
        <v>0</v>
      </c>
    </row>
    <row r="28591" spans="1:12">
      <c r="A28591">
        <v>28590</v>
      </c>
      <c r="B28591" s="22">
        <v>-19.584610999999999</v>
      </c>
      <c r="C28591" s="22">
        <v>-43.897691000000002</v>
      </c>
      <c r="D28591">
        <v>-19.648344000000002</v>
      </c>
      <c r="E28591">
        <v>-43.876365999999997</v>
      </c>
      <c r="F28591" s="25"/>
      <c r="G28591" s="25"/>
      <c r="K28591">
        <v>0</v>
      </c>
      <c r="L28591">
        <v>0</v>
      </c>
    </row>
    <row r="28592" spans="1:12">
      <c r="A28592">
        <v>28591</v>
      </c>
      <c r="B28592" s="22">
        <v>-19.584610999999999</v>
      </c>
      <c r="C28592" s="22">
        <v>-43.897691000000002</v>
      </c>
      <c r="D28592">
        <v>-19.645779000000001</v>
      </c>
      <c r="E28592">
        <v>-43.878041000000003</v>
      </c>
      <c r="F28592" s="25"/>
      <c r="G28592" s="25"/>
      <c r="K28592">
        <v>0</v>
      </c>
      <c r="L28592">
        <v>0</v>
      </c>
    </row>
    <row r="28593" spans="1:12">
      <c r="A28593">
        <v>28592</v>
      </c>
      <c r="B28593" s="22">
        <v>-19.584610999999999</v>
      </c>
      <c r="C28593" s="22">
        <v>-43.897691000000002</v>
      </c>
      <c r="D28593">
        <v>-19.645593000000002</v>
      </c>
      <c r="E28593">
        <v>-43.880367</v>
      </c>
      <c r="F28593" s="25"/>
      <c r="G28593" s="25"/>
      <c r="K28593">
        <v>0</v>
      </c>
      <c r="L28593">
        <v>0</v>
      </c>
    </row>
    <row r="28594" spans="1:12">
      <c r="A28594">
        <v>28593</v>
      </c>
      <c r="B28594" s="22">
        <v>-19.584610999999999</v>
      </c>
      <c r="C28594" s="22">
        <v>-43.897691000000002</v>
      </c>
      <c r="D28594">
        <v>-19.646324</v>
      </c>
      <c r="E28594">
        <v>-43.882306999999997</v>
      </c>
      <c r="F28594" s="25"/>
      <c r="G28594" s="25"/>
      <c r="K28594">
        <v>0</v>
      </c>
      <c r="L28594">
        <v>0</v>
      </c>
    </row>
    <row r="28595" spans="1:12">
      <c r="A28595">
        <v>28594</v>
      </c>
      <c r="B28595" s="22">
        <v>-19.584610999999999</v>
      </c>
      <c r="C28595" s="22">
        <v>-43.897691000000002</v>
      </c>
      <c r="D28595">
        <v>-19.651039999999998</v>
      </c>
      <c r="E28595">
        <v>-43.864303</v>
      </c>
      <c r="F28595" s="25"/>
      <c r="G28595" s="25"/>
      <c r="K28595">
        <v>0</v>
      </c>
      <c r="L28595">
        <v>0</v>
      </c>
    </row>
    <row r="28596" spans="1:12">
      <c r="A28596">
        <v>28595</v>
      </c>
      <c r="B28596" s="22">
        <v>-19.584610999999999</v>
      </c>
      <c r="C28596" s="22">
        <v>-43.897691000000002</v>
      </c>
      <c r="D28596">
        <v>-19.6557</v>
      </c>
      <c r="E28596">
        <v>-43.863709999999998</v>
      </c>
      <c r="F28596" s="25"/>
      <c r="G28596" s="25"/>
      <c r="K28596">
        <v>0</v>
      </c>
      <c r="L28596">
        <v>0</v>
      </c>
    </row>
    <row r="28597" spans="1:12">
      <c r="A28597">
        <v>28596</v>
      </c>
      <c r="B28597" s="22">
        <v>-19.584610999999999</v>
      </c>
      <c r="C28597" s="22">
        <v>-43.897691000000002</v>
      </c>
      <c r="D28597">
        <v>-19.651579999999999</v>
      </c>
      <c r="E28597">
        <v>-43.870095999999997</v>
      </c>
      <c r="F28597" s="25"/>
      <c r="G28597" s="25"/>
      <c r="K28597">
        <v>0</v>
      </c>
      <c r="L28597">
        <v>0</v>
      </c>
    </row>
    <row r="28598" spans="1:12">
      <c r="A28598">
        <v>28597</v>
      </c>
      <c r="B28598" s="22">
        <v>-19.584610999999999</v>
      </c>
      <c r="C28598" s="22">
        <v>-43.897691000000002</v>
      </c>
      <c r="D28598">
        <v>-19.656438999999999</v>
      </c>
      <c r="E28598">
        <v>-43.870192000000003</v>
      </c>
      <c r="F28598" s="25"/>
      <c r="G28598" s="25"/>
      <c r="K28598">
        <v>0</v>
      </c>
      <c r="L28598">
        <v>0</v>
      </c>
    </row>
    <row r="28599" spans="1:12">
      <c r="A28599">
        <v>28598</v>
      </c>
      <c r="B28599" s="22">
        <v>-19.584610999999999</v>
      </c>
      <c r="C28599" s="22">
        <v>-43.897691000000002</v>
      </c>
      <c r="D28599">
        <v>-19.658940999999999</v>
      </c>
      <c r="E28599">
        <v>-43.874499</v>
      </c>
      <c r="F28599" s="25"/>
      <c r="G28599" s="25"/>
      <c r="K28599">
        <v>0</v>
      </c>
      <c r="L28599">
        <v>0</v>
      </c>
    </row>
    <row r="28600" spans="1:12">
      <c r="A28600">
        <v>28599</v>
      </c>
      <c r="B28600" s="22">
        <v>-19.584610999999999</v>
      </c>
      <c r="C28600" s="22">
        <v>-43.897691000000002</v>
      </c>
      <c r="D28600">
        <v>-19.665944</v>
      </c>
      <c r="E28600">
        <v>-43.866813999999998</v>
      </c>
      <c r="F28600" s="25"/>
      <c r="G28600" s="25"/>
      <c r="K28600">
        <v>0</v>
      </c>
      <c r="L28600">
        <v>0</v>
      </c>
    </row>
    <row r="28601" spans="1:12">
      <c r="A28601">
        <v>28600</v>
      </c>
      <c r="B28601" s="22">
        <v>-19.584610999999999</v>
      </c>
      <c r="C28601" s="22">
        <v>-43.897691000000002</v>
      </c>
      <c r="D28601">
        <v>-19.658127</v>
      </c>
      <c r="E28601">
        <v>-43.879443000000002</v>
      </c>
      <c r="F28601" s="25"/>
      <c r="G28601" s="25"/>
      <c r="K28601">
        <v>0</v>
      </c>
      <c r="L28601">
        <v>0</v>
      </c>
    </row>
    <row r="28602" spans="1:12">
      <c r="A28602">
        <v>28601</v>
      </c>
      <c r="B28602" s="22">
        <v>-19.584610999999999</v>
      </c>
      <c r="C28602" s="22">
        <v>-43.897691000000002</v>
      </c>
      <c r="D28602">
        <v>-19.656717</v>
      </c>
      <c r="E28602">
        <v>-43.880927</v>
      </c>
      <c r="F28602" s="25"/>
      <c r="G28602" s="25"/>
      <c r="K28602">
        <v>0</v>
      </c>
      <c r="L28602">
        <v>0</v>
      </c>
    </row>
    <row r="28603" spans="1:12">
      <c r="A28603">
        <v>28602</v>
      </c>
      <c r="B28603" s="22">
        <v>-19.584610999999999</v>
      </c>
      <c r="C28603" s="22">
        <v>-43.897691000000002</v>
      </c>
      <c r="D28603">
        <v>-19.658404000000001</v>
      </c>
      <c r="E28603">
        <v>-43.888359000000001</v>
      </c>
      <c r="F28603" s="25"/>
      <c r="G28603" s="25"/>
      <c r="K28603">
        <v>0</v>
      </c>
      <c r="L28603">
        <v>0</v>
      </c>
    </row>
    <row r="28604" spans="1:12">
      <c r="A28604">
        <v>28603</v>
      </c>
      <c r="B28604" s="22">
        <v>-19.584610999999999</v>
      </c>
      <c r="C28604" s="22">
        <v>-43.897691000000002</v>
      </c>
      <c r="D28604">
        <v>-19.655111000000002</v>
      </c>
      <c r="E28604">
        <v>-43.886470000000003</v>
      </c>
      <c r="F28604" s="25"/>
      <c r="G28604" s="25"/>
      <c r="K28604">
        <v>0</v>
      </c>
      <c r="L28604">
        <v>0</v>
      </c>
    </row>
    <row r="28605" spans="1:12">
      <c r="A28605">
        <v>28604</v>
      </c>
      <c r="B28605" s="22">
        <v>-19.584610999999999</v>
      </c>
      <c r="C28605" s="22">
        <v>-43.897691000000002</v>
      </c>
      <c r="D28605">
        <v>-19.652470000000001</v>
      </c>
      <c r="E28605">
        <v>-43.886716999999997</v>
      </c>
      <c r="F28605" s="25"/>
      <c r="G28605" s="25"/>
      <c r="K28605">
        <v>0</v>
      </c>
      <c r="L28605">
        <v>0</v>
      </c>
    </row>
    <row r="28606" spans="1:12">
      <c r="A28606">
        <v>28605</v>
      </c>
      <c r="B28606" s="22">
        <v>-19.584610999999999</v>
      </c>
      <c r="C28606" s="22">
        <v>-43.897691000000002</v>
      </c>
      <c r="D28606">
        <v>-19.650487999999999</v>
      </c>
      <c r="E28606">
        <v>-43.891129999999997</v>
      </c>
      <c r="F28606" s="25"/>
      <c r="G28606" s="25"/>
      <c r="K28606">
        <v>0</v>
      </c>
      <c r="L28606">
        <v>0</v>
      </c>
    </row>
    <row r="28607" spans="1:12">
      <c r="A28607">
        <v>28606</v>
      </c>
      <c r="B28607" s="22">
        <v>-19.584610999999999</v>
      </c>
      <c r="C28607" s="22">
        <v>-43.897691000000002</v>
      </c>
      <c r="D28607">
        <v>-19.66958</v>
      </c>
      <c r="E28607">
        <v>-43.878138999999997</v>
      </c>
      <c r="F28607" s="25"/>
      <c r="G28607" s="25"/>
      <c r="K28607">
        <v>0</v>
      </c>
      <c r="L28607">
        <v>0</v>
      </c>
    </row>
    <row r="28608" spans="1:12">
      <c r="A28608">
        <v>28607</v>
      </c>
      <c r="B28608" s="22">
        <v>-19.584610999999999</v>
      </c>
      <c r="C28608" s="22">
        <v>-43.897691000000002</v>
      </c>
      <c r="D28608">
        <v>-19.672946</v>
      </c>
      <c r="E28608">
        <v>-43.891364000000003</v>
      </c>
      <c r="F28608" s="25"/>
      <c r="G28608" s="25"/>
      <c r="K28608">
        <v>0</v>
      </c>
      <c r="L28608">
        <v>0</v>
      </c>
    </row>
    <row r="28609" spans="1:12">
      <c r="A28609">
        <v>28608</v>
      </c>
      <c r="B28609" s="22">
        <v>-19.584610999999999</v>
      </c>
      <c r="C28609" s="22">
        <v>-43.897691000000002</v>
      </c>
      <c r="D28609">
        <v>-19.674229</v>
      </c>
      <c r="E28609">
        <v>-43.883149000000003</v>
      </c>
      <c r="F28609" s="25"/>
      <c r="G28609" s="25"/>
      <c r="K28609">
        <v>0</v>
      </c>
      <c r="L28609">
        <v>0</v>
      </c>
    </row>
    <row r="28610" spans="1:12">
      <c r="A28610">
        <v>28609</v>
      </c>
      <c r="B28610" s="22">
        <v>-19.584610999999999</v>
      </c>
      <c r="C28610" s="22">
        <v>-43.897691000000002</v>
      </c>
      <c r="D28610">
        <v>-19.679523</v>
      </c>
      <c r="E28610">
        <v>-43.888390999999999</v>
      </c>
      <c r="F28610" s="25"/>
      <c r="G28610" s="25"/>
      <c r="K28610">
        <v>0</v>
      </c>
      <c r="L28610">
        <v>0</v>
      </c>
    </row>
    <row r="28611" spans="1:12">
      <c r="A28611">
        <v>28610</v>
      </c>
      <c r="B28611" s="22">
        <v>-19.584610999999999</v>
      </c>
      <c r="C28611" s="22">
        <v>-43.897691000000002</v>
      </c>
      <c r="D28611">
        <v>-19.652702000000001</v>
      </c>
      <c r="E28611">
        <v>-43.906471000000003</v>
      </c>
      <c r="F28611" s="25"/>
      <c r="G28611" s="25"/>
      <c r="K28611">
        <v>0</v>
      </c>
      <c r="L28611">
        <v>0</v>
      </c>
    </row>
    <row r="28612" spans="1:12">
      <c r="A28612">
        <v>28611</v>
      </c>
      <c r="B28612" s="22">
        <v>-19.584610999999999</v>
      </c>
      <c r="C28612" s="22">
        <v>-43.897691000000002</v>
      </c>
      <c r="D28612">
        <v>-19.645831999999999</v>
      </c>
      <c r="E28612">
        <v>-43.899850999999998</v>
      </c>
      <c r="F28612" s="25"/>
      <c r="G28612" s="25"/>
      <c r="K28612">
        <v>0</v>
      </c>
      <c r="L28612">
        <v>0</v>
      </c>
    </row>
    <row r="28613" spans="1:12">
      <c r="A28613">
        <v>28612</v>
      </c>
      <c r="B28613" s="22">
        <v>-19.584610999999999</v>
      </c>
      <c r="C28613" s="22">
        <v>-43.897691000000002</v>
      </c>
      <c r="D28613">
        <v>-19.645468999999999</v>
      </c>
      <c r="E28613">
        <v>-43.902520000000003</v>
      </c>
      <c r="F28613" s="25"/>
      <c r="G28613" s="25"/>
      <c r="K28613">
        <v>0</v>
      </c>
      <c r="L28613">
        <v>0</v>
      </c>
    </row>
    <row r="28614" spans="1:12">
      <c r="A28614">
        <v>28613</v>
      </c>
      <c r="B28614" s="22">
        <v>-19.584610999999999</v>
      </c>
      <c r="C28614" s="22">
        <v>-43.897691000000002</v>
      </c>
      <c r="D28614">
        <v>-19.652204000000001</v>
      </c>
      <c r="E28614">
        <v>-43.906928999999998</v>
      </c>
      <c r="F28614" s="25"/>
      <c r="G28614" s="25"/>
      <c r="K28614">
        <v>0</v>
      </c>
      <c r="L28614">
        <v>0</v>
      </c>
    </row>
    <row r="28615" spans="1:12">
      <c r="A28615">
        <v>28614</v>
      </c>
      <c r="B28615" s="22">
        <v>-19.584610999999999</v>
      </c>
      <c r="C28615" s="22">
        <v>-43.897691000000002</v>
      </c>
      <c r="D28615">
        <v>-19.656827</v>
      </c>
      <c r="E28615">
        <v>-43.912984999999999</v>
      </c>
      <c r="F28615" s="25"/>
      <c r="G28615" s="25"/>
      <c r="K28615">
        <v>0</v>
      </c>
      <c r="L28615">
        <v>0</v>
      </c>
    </row>
    <row r="28616" spans="1:12">
      <c r="A28616">
        <v>28615</v>
      </c>
      <c r="B28616" s="22">
        <v>-19.584610999999999</v>
      </c>
      <c r="C28616" s="22">
        <v>-43.897691000000002</v>
      </c>
      <c r="D28616">
        <v>-19.672628</v>
      </c>
      <c r="E28616">
        <v>-43.914628999999998</v>
      </c>
      <c r="F28616" s="25"/>
      <c r="G28616" s="25"/>
      <c r="K28616">
        <v>0</v>
      </c>
      <c r="L28616">
        <v>0</v>
      </c>
    </row>
    <row r="28617" spans="1:12">
      <c r="A28617">
        <v>28616</v>
      </c>
      <c r="B28617" s="22">
        <v>-19.584610999999999</v>
      </c>
      <c r="C28617" s="22">
        <v>-43.897691000000002</v>
      </c>
      <c r="D28617">
        <v>-19.651918999999999</v>
      </c>
      <c r="E28617">
        <v>-43.917690999999998</v>
      </c>
      <c r="F28617" s="25"/>
      <c r="G28617" s="25"/>
      <c r="K28617">
        <v>0</v>
      </c>
      <c r="L28617">
        <v>0</v>
      </c>
    </row>
    <row r="28618" spans="1:12">
      <c r="A28618">
        <v>28617</v>
      </c>
      <c r="B28618" s="22">
        <v>-19.584610999999999</v>
      </c>
      <c r="C28618" s="22">
        <v>-43.897691000000002</v>
      </c>
      <c r="D28618">
        <v>-19.651335</v>
      </c>
      <c r="E28618">
        <v>-43.909458999999998</v>
      </c>
      <c r="F28618" s="25"/>
      <c r="G28618" s="25"/>
      <c r="K28618">
        <v>0</v>
      </c>
      <c r="L28618">
        <v>0</v>
      </c>
    </row>
    <row r="28619" spans="1:12">
      <c r="A28619">
        <v>28618</v>
      </c>
      <c r="B28619" s="22">
        <v>-19.584610999999999</v>
      </c>
      <c r="C28619" s="22">
        <v>-43.897691000000002</v>
      </c>
      <c r="D28619">
        <v>-19.638228999999999</v>
      </c>
      <c r="E28619">
        <v>-43.911271999999997</v>
      </c>
      <c r="F28619" s="25"/>
      <c r="G28619" s="25"/>
      <c r="K28619">
        <v>0</v>
      </c>
      <c r="L28619">
        <v>0</v>
      </c>
    </row>
    <row r="28620" spans="1:12">
      <c r="A28620">
        <v>28619</v>
      </c>
      <c r="B28620" s="22">
        <v>-19.584610999999999</v>
      </c>
      <c r="C28620" s="22">
        <v>-43.897691000000002</v>
      </c>
      <c r="D28620">
        <v>-19.637817999999999</v>
      </c>
      <c r="E28620">
        <v>-43.903267999999997</v>
      </c>
      <c r="F28620" s="25"/>
      <c r="G28620" s="25"/>
      <c r="K28620">
        <v>0</v>
      </c>
      <c r="L28620">
        <v>0</v>
      </c>
    </row>
    <row r="28621" spans="1:12">
      <c r="A28621">
        <v>28620</v>
      </c>
      <c r="B28621" s="22">
        <v>-19.584610999999999</v>
      </c>
      <c r="C28621" s="22">
        <v>-43.897691000000002</v>
      </c>
      <c r="D28621">
        <v>-19.642052</v>
      </c>
      <c r="E28621">
        <v>-43.905692000000002</v>
      </c>
      <c r="F28621" s="25"/>
      <c r="G28621" s="25"/>
      <c r="K28621">
        <v>0</v>
      </c>
      <c r="L28621">
        <v>0</v>
      </c>
    </row>
    <row r="28622" spans="1:12">
      <c r="A28622">
        <v>28621</v>
      </c>
      <c r="B28622" s="22">
        <v>-19.584610999999999</v>
      </c>
      <c r="C28622" s="22">
        <v>-43.897691000000002</v>
      </c>
      <c r="D28622">
        <v>-19.643319999999999</v>
      </c>
      <c r="E28622">
        <v>-43.903486999999998</v>
      </c>
      <c r="F28622" s="25"/>
      <c r="G28622" s="25"/>
      <c r="K28622">
        <v>0</v>
      </c>
      <c r="L28622">
        <v>0</v>
      </c>
    </row>
    <row r="28623" spans="1:12">
      <c r="A28623">
        <v>28622</v>
      </c>
      <c r="B28623" s="22">
        <v>-19.584610999999999</v>
      </c>
      <c r="C28623" s="22">
        <v>-43.897691000000002</v>
      </c>
      <c r="D28623">
        <v>-19.630253</v>
      </c>
      <c r="E28623">
        <v>-43.893801000000003</v>
      </c>
      <c r="F28623" s="25"/>
      <c r="G28623" s="25"/>
      <c r="K28623">
        <v>0</v>
      </c>
      <c r="L28623">
        <v>0</v>
      </c>
    </row>
    <row r="28624" spans="1:12">
      <c r="A28624">
        <v>28623</v>
      </c>
      <c r="B28624" s="22">
        <v>-19.584610999999999</v>
      </c>
      <c r="C28624" s="22">
        <v>-43.897691000000002</v>
      </c>
      <c r="D28624">
        <v>-19.633426</v>
      </c>
      <c r="E28624">
        <v>-43.895887999999999</v>
      </c>
      <c r="F28624" s="25"/>
      <c r="G28624" s="25"/>
      <c r="K28624">
        <v>0</v>
      </c>
      <c r="L28624">
        <v>0</v>
      </c>
    </row>
    <row r="28625" spans="1:12">
      <c r="A28625">
        <v>28624</v>
      </c>
      <c r="B28625" s="22">
        <v>-19.584610999999999</v>
      </c>
      <c r="C28625" s="22">
        <v>-43.897691000000002</v>
      </c>
      <c r="D28625">
        <v>-19.631955999999999</v>
      </c>
      <c r="E28625">
        <v>-43.909745000000001</v>
      </c>
      <c r="F28625" s="25"/>
      <c r="G28625" s="25"/>
      <c r="K28625">
        <v>0</v>
      </c>
      <c r="L28625">
        <v>0</v>
      </c>
    </row>
    <row r="28626" spans="1:12">
      <c r="A28626">
        <v>28625</v>
      </c>
      <c r="B28626" s="22">
        <v>-19.584610999999999</v>
      </c>
      <c r="C28626" s="22">
        <v>-43.897691000000002</v>
      </c>
      <c r="D28626">
        <v>-19.634053999999999</v>
      </c>
      <c r="E28626">
        <v>-43.919088000000002</v>
      </c>
      <c r="F28626" s="25"/>
      <c r="G28626" s="25"/>
      <c r="K28626">
        <v>0</v>
      </c>
      <c r="L28626">
        <v>0</v>
      </c>
    </row>
    <row r="28627" spans="1:12">
      <c r="A28627">
        <v>28626</v>
      </c>
      <c r="B28627" s="22">
        <v>-19.584610999999999</v>
      </c>
      <c r="C28627" s="22">
        <v>-43.897691000000002</v>
      </c>
      <c r="D28627">
        <v>-19.627732999999999</v>
      </c>
      <c r="E28627">
        <v>-43.900854000000002</v>
      </c>
      <c r="F28627" s="25"/>
      <c r="G28627" s="25"/>
      <c r="K28627">
        <v>0</v>
      </c>
      <c r="L28627">
        <v>0</v>
      </c>
    </row>
    <row r="28628" spans="1:12">
      <c r="A28628">
        <v>28627</v>
      </c>
      <c r="B28628" s="22">
        <v>-19.584610999999999</v>
      </c>
      <c r="C28628" s="22">
        <v>-43.897691000000002</v>
      </c>
      <c r="D28628">
        <v>-19.620749</v>
      </c>
      <c r="E28628">
        <v>-43.902047000000003</v>
      </c>
      <c r="F28628" s="25"/>
      <c r="G28628" s="25"/>
      <c r="K28628">
        <v>0</v>
      </c>
      <c r="L28628">
        <v>0</v>
      </c>
    </row>
    <row r="28629" spans="1:12">
      <c r="A28629">
        <v>28628</v>
      </c>
      <c r="B28629" s="22">
        <v>-19.584610999999999</v>
      </c>
      <c r="C28629" s="22">
        <v>-43.897691000000002</v>
      </c>
      <c r="D28629">
        <v>-19.625592999999999</v>
      </c>
      <c r="E28629">
        <v>-43.909035000000003</v>
      </c>
      <c r="F28629" s="25"/>
      <c r="G28629" s="25"/>
      <c r="K28629">
        <v>0</v>
      </c>
      <c r="L28629">
        <v>0</v>
      </c>
    </row>
    <row r="28630" spans="1:12">
      <c r="A28630">
        <v>28629</v>
      </c>
      <c r="B28630" s="22">
        <v>-19.584610999999999</v>
      </c>
      <c r="C28630" s="22">
        <v>-43.897691000000002</v>
      </c>
      <c r="D28630">
        <v>-19.609734</v>
      </c>
      <c r="E28630">
        <v>-43.907260000000001</v>
      </c>
      <c r="F28630" s="25"/>
      <c r="G28630" s="25"/>
      <c r="K28630">
        <v>0</v>
      </c>
      <c r="L28630">
        <v>0</v>
      </c>
    </row>
    <row r="28631" spans="1:12">
      <c r="A28631">
        <v>28630</v>
      </c>
      <c r="B28631" s="22">
        <v>-19.584610999999999</v>
      </c>
      <c r="C28631" s="22">
        <v>-43.897691000000002</v>
      </c>
      <c r="D28631">
        <v>-19.607453</v>
      </c>
      <c r="E28631">
        <v>-43.907581</v>
      </c>
      <c r="F28631" s="25"/>
      <c r="G28631" s="25"/>
      <c r="K28631">
        <v>0</v>
      </c>
      <c r="L28631">
        <v>0</v>
      </c>
    </row>
    <row r="28632" spans="1:12">
      <c r="A28632">
        <v>28631</v>
      </c>
      <c r="B28632" s="22">
        <v>-19.584610999999999</v>
      </c>
      <c r="C28632" s="22">
        <v>-43.897691000000002</v>
      </c>
      <c r="D28632">
        <v>-19.597121000000001</v>
      </c>
      <c r="E28632">
        <v>-43.910680999999997</v>
      </c>
      <c r="F28632" s="25"/>
      <c r="G28632" s="25"/>
      <c r="K28632">
        <v>0</v>
      </c>
      <c r="L28632">
        <v>0</v>
      </c>
    </row>
    <row r="28633" spans="1:12">
      <c r="A28633">
        <v>28632</v>
      </c>
      <c r="B28633" s="22">
        <v>-19.584610999999999</v>
      </c>
      <c r="C28633" s="22">
        <v>-43.897691000000002</v>
      </c>
      <c r="D28633">
        <v>-19.59731</v>
      </c>
      <c r="E28633">
        <v>-43.908365000000003</v>
      </c>
      <c r="F28633" s="25"/>
      <c r="G28633" s="25"/>
      <c r="K28633">
        <v>0</v>
      </c>
      <c r="L28633">
        <v>0</v>
      </c>
    </row>
    <row r="28634" spans="1:12">
      <c r="A28634">
        <v>28633</v>
      </c>
      <c r="B28634" s="22">
        <v>-19.584610999999999</v>
      </c>
      <c r="C28634" s="22">
        <v>-43.897691000000002</v>
      </c>
      <c r="D28634">
        <v>-19.599375999999999</v>
      </c>
      <c r="E28634">
        <v>-43.904544999999999</v>
      </c>
      <c r="F28634" s="25"/>
      <c r="G28634" s="25"/>
      <c r="K28634">
        <v>0</v>
      </c>
      <c r="L28634">
        <v>0</v>
      </c>
    </row>
    <row r="28635" spans="1:12">
      <c r="A28635">
        <v>28634</v>
      </c>
      <c r="B28635" s="22">
        <v>-19.584610999999999</v>
      </c>
      <c r="C28635" s="22">
        <v>-43.897691000000002</v>
      </c>
      <c r="D28635">
        <v>-19.602944000000001</v>
      </c>
      <c r="E28635">
        <v>-43.905956000000003</v>
      </c>
      <c r="F28635" s="25"/>
      <c r="G28635" s="25"/>
      <c r="K28635">
        <v>0</v>
      </c>
      <c r="L28635">
        <v>0</v>
      </c>
    </row>
    <row r="28636" spans="1:12">
      <c r="A28636">
        <v>28635</v>
      </c>
      <c r="B28636" s="22">
        <v>-19.584610999999999</v>
      </c>
      <c r="C28636" s="22">
        <v>-43.897691000000002</v>
      </c>
      <c r="D28636">
        <v>-19.607576999999999</v>
      </c>
      <c r="E28636">
        <v>-43.904249999999998</v>
      </c>
      <c r="F28636" s="25"/>
      <c r="G28636" s="25"/>
      <c r="K28636">
        <v>0</v>
      </c>
      <c r="L28636">
        <v>0</v>
      </c>
    </row>
    <row r="28637" spans="1:12">
      <c r="A28637">
        <v>28636</v>
      </c>
      <c r="B28637" s="22">
        <v>-19.584610999999999</v>
      </c>
      <c r="C28637" s="22">
        <v>-43.897691000000002</v>
      </c>
      <c r="D28637">
        <v>-19.653379000000001</v>
      </c>
      <c r="E28637">
        <v>-43.856200000000001</v>
      </c>
      <c r="F28637" s="25"/>
      <c r="G28637" s="25"/>
      <c r="K28637">
        <v>0</v>
      </c>
      <c r="L28637">
        <v>0</v>
      </c>
    </row>
    <row r="28638" spans="1:12">
      <c r="A28638">
        <v>28637</v>
      </c>
      <c r="B28638" s="22">
        <v>-19.584610999999999</v>
      </c>
      <c r="C28638" s="22">
        <v>-43.897691000000002</v>
      </c>
      <c r="D28638">
        <v>-19.664662</v>
      </c>
      <c r="E28638">
        <v>-43.855257000000002</v>
      </c>
      <c r="F28638" s="25"/>
      <c r="G28638" s="25"/>
      <c r="K28638">
        <v>0</v>
      </c>
      <c r="L28638">
        <v>0</v>
      </c>
    </row>
    <row r="28639" spans="1:12">
      <c r="A28639">
        <v>28638</v>
      </c>
      <c r="B28639" s="22">
        <v>-19.584610999999999</v>
      </c>
      <c r="C28639" s="22">
        <v>-43.897691000000002</v>
      </c>
      <c r="D28639">
        <v>-19.613325</v>
      </c>
      <c r="E28639">
        <v>-43.835003999999998</v>
      </c>
      <c r="F28639" s="25"/>
      <c r="G28639" s="25"/>
      <c r="K28639">
        <v>0</v>
      </c>
      <c r="L28639">
        <v>0</v>
      </c>
    </row>
    <row r="28640" spans="1:12">
      <c r="A28640">
        <v>28639</v>
      </c>
      <c r="B28640" s="22">
        <v>-19.584610999999999</v>
      </c>
      <c r="C28640" s="22">
        <v>-43.897691000000002</v>
      </c>
      <c r="D28640">
        <v>-19.633201</v>
      </c>
      <c r="E28640">
        <v>-43.931547999999999</v>
      </c>
      <c r="F28640" s="25"/>
      <c r="G28640" s="25"/>
      <c r="K28640">
        <v>0</v>
      </c>
      <c r="L28640">
        <v>0</v>
      </c>
    </row>
    <row r="28641" spans="1:12">
      <c r="A28641">
        <v>28640</v>
      </c>
      <c r="B28641" s="22">
        <v>-19.584610999999999</v>
      </c>
      <c r="C28641" s="22">
        <v>-43.897691000000002</v>
      </c>
      <c r="D28641">
        <v>-19.589970999999998</v>
      </c>
      <c r="E28641">
        <v>-43.902262999999998</v>
      </c>
      <c r="F28641" s="25"/>
      <c r="G28641" s="25"/>
      <c r="K28641">
        <v>0</v>
      </c>
      <c r="L28641">
        <v>0</v>
      </c>
    </row>
    <row r="28642" spans="1:12">
      <c r="A28642">
        <v>28641</v>
      </c>
      <c r="B28642" s="22">
        <v>-19.584610999999999</v>
      </c>
      <c r="C28642" s="22">
        <v>-43.897691000000002</v>
      </c>
      <c r="D28642">
        <v>-19.587130999999999</v>
      </c>
      <c r="E28642">
        <v>-43.904758000000001</v>
      </c>
      <c r="F28642" s="25"/>
      <c r="G28642" s="25"/>
      <c r="K28642">
        <v>0</v>
      </c>
      <c r="L28642">
        <v>0</v>
      </c>
    </row>
    <row r="28643" spans="1:12">
      <c r="A28643">
        <v>28642</v>
      </c>
      <c r="B28643" s="22">
        <v>-19.584610999999999</v>
      </c>
      <c r="C28643" s="22">
        <v>-43.897691000000002</v>
      </c>
      <c r="D28643">
        <v>-19.568601999999998</v>
      </c>
      <c r="E28643">
        <v>-43.900298999999997</v>
      </c>
      <c r="F28643" s="25"/>
      <c r="G28643" s="25"/>
      <c r="K28643">
        <v>0</v>
      </c>
      <c r="L28643">
        <v>0</v>
      </c>
    </row>
    <row r="28644" spans="1:12">
      <c r="A28644">
        <v>28643</v>
      </c>
      <c r="B28644" s="22">
        <v>-19.584610999999999</v>
      </c>
      <c r="C28644" s="22">
        <v>-43.897691000000002</v>
      </c>
      <c r="D28644">
        <v>-19.648971</v>
      </c>
      <c r="E28644">
        <v>-43.913159999999998</v>
      </c>
      <c r="F28644" s="25"/>
      <c r="G28644" s="25"/>
      <c r="K28644">
        <v>0</v>
      </c>
      <c r="L28644">
        <v>0</v>
      </c>
    </row>
    <row r="28645" spans="1:12">
      <c r="A28645">
        <v>28644</v>
      </c>
      <c r="B28645" s="22">
        <v>-19.584610999999999</v>
      </c>
      <c r="C28645" s="22">
        <v>-43.897691000000002</v>
      </c>
      <c r="D28645">
        <v>-19.593924000000001</v>
      </c>
      <c r="E28645">
        <v>-43.906578000000003</v>
      </c>
      <c r="F28645" s="25"/>
      <c r="G28645" s="25"/>
      <c r="K28645">
        <v>0</v>
      </c>
      <c r="L28645">
        <v>0</v>
      </c>
    </row>
    <row r="28646" spans="1:12">
      <c r="A28646">
        <v>28645</v>
      </c>
      <c r="B28646" s="22">
        <v>-19.584610999999999</v>
      </c>
      <c r="C28646" s="22">
        <v>-43.897691000000002</v>
      </c>
      <c r="D28646">
        <v>-19.593681</v>
      </c>
      <c r="E28646">
        <v>-43.906902000000002</v>
      </c>
      <c r="F28646" s="25"/>
      <c r="G28646" s="25"/>
      <c r="K28646">
        <v>2351</v>
      </c>
      <c r="L28646">
        <v>374</v>
      </c>
    </row>
    <row r="28647" spans="1:12">
      <c r="A28647">
        <v>28646</v>
      </c>
      <c r="B28647" s="22">
        <v>-19.584610999999999</v>
      </c>
      <c r="C28647" s="22">
        <v>-43.897691000000002</v>
      </c>
      <c r="D28647">
        <v>-19.592915000000001</v>
      </c>
      <c r="E28647">
        <v>-43.905009</v>
      </c>
      <c r="F28647" s="25"/>
      <c r="G28647" s="25"/>
      <c r="K28647">
        <v>2086</v>
      </c>
      <c r="L28647">
        <v>293</v>
      </c>
    </row>
    <row r="28648" spans="1:12">
      <c r="A28648">
        <v>28647</v>
      </c>
      <c r="B28648" s="22">
        <v>-19.584610999999999</v>
      </c>
      <c r="C28648" s="22">
        <v>-43.897691000000002</v>
      </c>
      <c r="D28648">
        <v>-19.644363999999999</v>
      </c>
      <c r="E28648">
        <v>-43.900846999999999</v>
      </c>
      <c r="F28648" s="25"/>
      <c r="G28648" s="25"/>
      <c r="K28648">
        <v>8936</v>
      </c>
      <c r="L28648">
        <v>731</v>
      </c>
    </row>
    <row r="28649" spans="1:12">
      <c r="A28649">
        <v>28648</v>
      </c>
      <c r="B28649" s="22">
        <v>-19.584610999999999</v>
      </c>
      <c r="C28649" s="22">
        <v>-43.897691000000002</v>
      </c>
      <c r="D28649">
        <v>-19.65363</v>
      </c>
      <c r="E28649">
        <v>-43.914656000000001</v>
      </c>
      <c r="F28649" s="25"/>
      <c r="G28649" s="25"/>
      <c r="K28649">
        <v>10440</v>
      </c>
      <c r="L28649">
        <v>820</v>
      </c>
    </row>
    <row r="28650" spans="1:12">
      <c r="A28650">
        <v>28649</v>
      </c>
      <c r="B28650" s="22">
        <v>-19.584610999999999</v>
      </c>
      <c r="C28650" s="22">
        <v>-43.897691000000002</v>
      </c>
      <c r="D28650">
        <v>-19.654249</v>
      </c>
      <c r="E28650">
        <v>-43.910848000000001</v>
      </c>
      <c r="F28650" s="25"/>
      <c r="G28650" s="25"/>
      <c r="K28650">
        <v>10076</v>
      </c>
      <c r="L28650">
        <v>791</v>
      </c>
    </row>
    <row r="28651" spans="1:12">
      <c r="A28651">
        <v>28650</v>
      </c>
      <c r="B28651" s="22">
        <v>-19.584610999999999</v>
      </c>
      <c r="C28651" s="22">
        <v>-43.897691000000002</v>
      </c>
      <c r="D28651">
        <v>-19.630133000000001</v>
      </c>
      <c r="E28651">
        <v>-43.897168999999998</v>
      </c>
      <c r="F28651" s="25"/>
      <c r="G28651" s="25"/>
      <c r="K28651">
        <v>7092</v>
      </c>
      <c r="L28651">
        <v>583</v>
      </c>
    </row>
    <row r="28652" spans="1:12">
      <c r="A28652">
        <v>28651</v>
      </c>
      <c r="B28652" s="22">
        <v>-19.584610999999999</v>
      </c>
      <c r="C28652" s="22">
        <v>-43.897691000000002</v>
      </c>
      <c r="D28652">
        <v>-19.631696000000002</v>
      </c>
      <c r="E28652">
        <v>-43.899605999999999</v>
      </c>
      <c r="F28652" s="25"/>
      <c r="G28652" s="25"/>
      <c r="K28652">
        <v>6947</v>
      </c>
      <c r="L28652">
        <v>555</v>
      </c>
    </row>
    <row r="28653" spans="1:12">
      <c r="A28653">
        <v>28652</v>
      </c>
      <c r="B28653" s="22">
        <v>-19.584610999999999</v>
      </c>
      <c r="C28653" s="22">
        <v>-43.897691000000002</v>
      </c>
      <c r="D28653">
        <v>-19.670226</v>
      </c>
      <c r="E28653">
        <v>-43.893763999999997</v>
      </c>
      <c r="F28653" s="25"/>
      <c r="G28653" s="25"/>
      <c r="K28653">
        <v>14218</v>
      </c>
      <c r="L28653">
        <v>1100</v>
      </c>
    </row>
    <row r="28654" spans="1:12">
      <c r="A28654">
        <v>28653</v>
      </c>
      <c r="B28654" s="22">
        <v>-19.584610999999999</v>
      </c>
      <c r="C28654" s="22">
        <v>-43.897691000000002</v>
      </c>
      <c r="D28654">
        <v>-19.669516999999999</v>
      </c>
      <c r="E28654">
        <v>-43.890554000000002</v>
      </c>
      <c r="F28654" s="25"/>
      <c r="G28654" s="25"/>
      <c r="K28654">
        <v>14481</v>
      </c>
      <c r="L28654">
        <v>1092</v>
      </c>
    </row>
    <row r="28655" spans="1:12">
      <c r="A28655">
        <v>28654</v>
      </c>
      <c r="B28655" s="22">
        <v>-19.584610999999999</v>
      </c>
      <c r="C28655" s="22">
        <v>-43.897691000000002</v>
      </c>
      <c r="D28655">
        <v>-19.629064</v>
      </c>
      <c r="E28655">
        <v>-43.939093</v>
      </c>
      <c r="F28655" s="25"/>
      <c r="G28655" s="25"/>
      <c r="K28655">
        <v>11539</v>
      </c>
      <c r="L28655">
        <v>942</v>
      </c>
    </row>
    <row r="28656" spans="1:12">
      <c r="A28656">
        <v>28655</v>
      </c>
      <c r="B28656" s="22">
        <v>-19.584610999999999</v>
      </c>
      <c r="C28656" s="22">
        <v>-43.897691000000002</v>
      </c>
      <c r="D28656">
        <v>-19.648968</v>
      </c>
      <c r="E28656">
        <v>-43.919074000000002</v>
      </c>
      <c r="F28656" s="25"/>
      <c r="G28656" s="25"/>
      <c r="K28656">
        <v>10895</v>
      </c>
      <c r="L28656">
        <v>903</v>
      </c>
    </row>
    <row r="28657" spans="1:12">
      <c r="A28657">
        <v>28656</v>
      </c>
      <c r="B28657" s="22">
        <v>-19.584610999999999</v>
      </c>
      <c r="C28657" s="22">
        <v>-43.897691000000002</v>
      </c>
      <c r="D28657">
        <v>-19.655266000000001</v>
      </c>
      <c r="E28657">
        <v>-43.940652999999998</v>
      </c>
      <c r="F28657" s="25"/>
      <c r="G28657" s="25"/>
      <c r="K28657">
        <v>16622</v>
      </c>
      <c r="L28657">
        <v>1158</v>
      </c>
    </row>
    <row r="28658" spans="1:12">
      <c r="A28658">
        <v>28657</v>
      </c>
      <c r="B28658" s="22">
        <v>-19.584610999999999</v>
      </c>
      <c r="C28658" s="22">
        <v>-43.897691000000002</v>
      </c>
      <c r="D28658">
        <v>-19.629116</v>
      </c>
      <c r="E28658">
        <v>-43.900182999999998</v>
      </c>
      <c r="F28658" s="25"/>
      <c r="G28658" s="25"/>
      <c r="K28658">
        <v>6523</v>
      </c>
      <c r="L28658">
        <v>525</v>
      </c>
    </row>
    <row r="28659" spans="1:12">
      <c r="A28659">
        <v>28658</v>
      </c>
      <c r="B28659" s="22">
        <v>-19.584610999999999</v>
      </c>
      <c r="C28659" s="22">
        <v>-43.897691000000002</v>
      </c>
      <c r="D28659">
        <v>-19.628831999999999</v>
      </c>
      <c r="E28659">
        <v>-43.897815999999999</v>
      </c>
      <c r="F28659" s="25"/>
      <c r="G28659" s="25"/>
      <c r="K28659">
        <v>6522</v>
      </c>
      <c r="L28659">
        <v>526</v>
      </c>
    </row>
    <row r="28660" spans="1:12">
      <c r="A28660">
        <v>28659</v>
      </c>
      <c r="B28660" s="22">
        <v>-19.584610999999999</v>
      </c>
      <c r="C28660" s="22">
        <v>-43.897691000000002</v>
      </c>
      <c r="D28660">
        <v>-19.633431999999999</v>
      </c>
      <c r="E28660">
        <v>-43.916044999999997</v>
      </c>
      <c r="F28660" s="25"/>
      <c r="G28660" s="25"/>
      <c r="K28660">
        <v>8951</v>
      </c>
      <c r="L28660">
        <v>719</v>
      </c>
    </row>
    <row r="28661" spans="1:12">
      <c r="A28661">
        <v>28660</v>
      </c>
      <c r="B28661" s="22">
        <v>-19.584610999999999</v>
      </c>
      <c r="C28661" s="22">
        <v>-43.897691000000002</v>
      </c>
      <c r="D28661">
        <v>-19.633451000000001</v>
      </c>
      <c r="E28661">
        <v>-43.916412000000001</v>
      </c>
      <c r="F28661" s="25"/>
      <c r="G28661" s="25"/>
      <c r="K28661">
        <v>9139</v>
      </c>
      <c r="L28661">
        <v>712</v>
      </c>
    </row>
    <row r="28662" spans="1:12">
      <c r="A28662">
        <v>28661</v>
      </c>
      <c r="B28662" s="22">
        <v>-19.584610999999999</v>
      </c>
      <c r="C28662" s="22">
        <v>-43.897691000000002</v>
      </c>
      <c r="D28662">
        <v>-19.628392999999999</v>
      </c>
      <c r="E28662">
        <v>-43.913105999999999</v>
      </c>
      <c r="F28662" s="25"/>
      <c r="G28662" s="25"/>
      <c r="K28662">
        <v>8170</v>
      </c>
      <c r="L28662">
        <v>685</v>
      </c>
    </row>
    <row r="28663" spans="1:12">
      <c r="A28663">
        <v>28662</v>
      </c>
      <c r="B28663" s="22">
        <v>-19.584610999999999</v>
      </c>
      <c r="C28663" s="22">
        <v>-43.897691000000002</v>
      </c>
      <c r="D28663">
        <v>-19.629805999999999</v>
      </c>
      <c r="E28663">
        <v>-43.914878000000002</v>
      </c>
      <c r="F28663" s="25"/>
      <c r="G28663" s="25"/>
      <c r="K28663">
        <v>9076</v>
      </c>
      <c r="L28663">
        <v>702</v>
      </c>
    </row>
    <row r="28664" spans="1:12">
      <c r="A28664">
        <v>28663</v>
      </c>
      <c r="B28664" s="22">
        <v>-19.584610999999999</v>
      </c>
      <c r="C28664" s="22">
        <v>-43.897691000000002</v>
      </c>
      <c r="D28664">
        <v>-19.592381</v>
      </c>
      <c r="E28664">
        <v>-43.912022999999998</v>
      </c>
      <c r="F28664" s="25"/>
      <c r="G28664" s="25"/>
      <c r="K28664">
        <v>3200</v>
      </c>
      <c r="L28664">
        <v>536</v>
      </c>
    </row>
    <row r="28665" spans="1:12">
      <c r="A28665">
        <v>28664</v>
      </c>
      <c r="B28665" s="22">
        <v>-19.584610999999999</v>
      </c>
      <c r="C28665" s="22">
        <v>-43.897691000000002</v>
      </c>
      <c r="D28665">
        <v>-19.592478</v>
      </c>
      <c r="E28665">
        <v>-43.911288999999996</v>
      </c>
      <c r="F28665" s="25"/>
      <c r="G28665" s="25"/>
      <c r="K28665">
        <v>2921</v>
      </c>
      <c r="L28665">
        <v>498</v>
      </c>
    </row>
    <row r="28666" spans="1:12">
      <c r="A28666">
        <v>28665</v>
      </c>
      <c r="B28666" s="22">
        <v>-19.584610999999999</v>
      </c>
      <c r="C28666" s="22">
        <v>-43.897691000000002</v>
      </c>
      <c r="D28666">
        <v>-19.590823</v>
      </c>
      <c r="E28666">
        <v>-43.906782999999997</v>
      </c>
      <c r="F28666" s="25"/>
      <c r="G28666" s="25"/>
      <c r="K28666">
        <v>2901</v>
      </c>
      <c r="L28666">
        <v>484</v>
      </c>
    </row>
    <row r="28667" spans="1:12">
      <c r="A28667">
        <v>28666</v>
      </c>
      <c r="B28667" s="22">
        <v>-19.584610999999999</v>
      </c>
      <c r="C28667" s="22">
        <v>-43.897691000000002</v>
      </c>
      <c r="D28667">
        <v>-19.589524000000001</v>
      </c>
      <c r="E28667">
        <v>-43.905479999999997</v>
      </c>
      <c r="F28667" s="25"/>
      <c r="G28667" s="25"/>
      <c r="K28667">
        <v>3017</v>
      </c>
      <c r="L28667">
        <v>527</v>
      </c>
    </row>
    <row r="28668" spans="1:12">
      <c r="A28668">
        <v>28667</v>
      </c>
      <c r="B28668" s="22">
        <v>-19.584610999999999</v>
      </c>
      <c r="C28668" s="22">
        <v>-43.897691000000002</v>
      </c>
      <c r="D28668">
        <v>-19.598337000000001</v>
      </c>
      <c r="E28668">
        <v>-43.907086</v>
      </c>
      <c r="F28668" s="25"/>
      <c r="G28668" s="25"/>
      <c r="K28668">
        <v>3717</v>
      </c>
      <c r="L28668">
        <v>429</v>
      </c>
    </row>
    <row r="28669" spans="1:12">
      <c r="A28669">
        <v>28668</v>
      </c>
      <c r="B28669" s="22">
        <v>-19.584610999999999</v>
      </c>
      <c r="C28669" s="22">
        <v>-43.897691000000002</v>
      </c>
      <c r="D28669">
        <v>-19.600280999999999</v>
      </c>
      <c r="E28669">
        <v>-43.906269000000002</v>
      </c>
      <c r="F28669" s="25"/>
      <c r="G28669" s="25"/>
      <c r="K28669">
        <v>3462</v>
      </c>
      <c r="L28669">
        <v>371</v>
      </c>
    </row>
    <row r="28670" spans="1:12">
      <c r="A28670">
        <v>28669</v>
      </c>
      <c r="B28670" s="22">
        <v>-19.584610999999999</v>
      </c>
      <c r="C28670" s="22">
        <v>-43.897691000000002</v>
      </c>
      <c r="D28670">
        <v>-19.620988000000001</v>
      </c>
      <c r="E28670">
        <v>-43.897551</v>
      </c>
      <c r="F28670" s="25"/>
      <c r="G28670" s="25"/>
      <c r="K28670">
        <v>5732</v>
      </c>
      <c r="L28670">
        <v>499</v>
      </c>
    </row>
    <row r="28671" spans="1:12">
      <c r="A28671">
        <v>28670</v>
      </c>
      <c r="B28671" s="22">
        <v>-19.584610999999999</v>
      </c>
      <c r="C28671" s="22">
        <v>-43.897691000000002</v>
      </c>
      <c r="D28671">
        <v>-19.618183999999999</v>
      </c>
      <c r="E28671">
        <v>-43.900883999999998</v>
      </c>
      <c r="F28671" s="25"/>
      <c r="G28671" s="25"/>
      <c r="K28671">
        <v>5396</v>
      </c>
      <c r="L28671">
        <v>513</v>
      </c>
    </row>
    <row r="28672" spans="1:12">
      <c r="A28672">
        <v>28671</v>
      </c>
      <c r="B28672" s="22">
        <v>-19.584610999999999</v>
      </c>
      <c r="C28672" s="22">
        <v>-43.897691000000002</v>
      </c>
      <c r="D28672">
        <v>-19.587181000000001</v>
      </c>
      <c r="E28672">
        <v>-43.900959999999998</v>
      </c>
      <c r="F28672" s="25"/>
      <c r="G28672" s="25"/>
      <c r="K28672">
        <v>1048</v>
      </c>
      <c r="L28672">
        <v>144</v>
      </c>
    </row>
    <row r="28673" spans="1:12">
      <c r="A28673">
        <v>28672</v>
      </c>
      <c r="B28673" s="22">
        <v>-19.584610999999999</v>
      </c>
      <c r="C28673" s="22">
        <v>-43.897691000000002</v>
      </c>
      <c r="D28673">
        <v>-19.587546</v>
      </c>
      <c r="E28673">
        <v>-43.901366000000003</v>
      </c>
      <c r="F28673" s="25"/>
      <c r="G28673" s="25"/>
      <c r="K28673">
        <v>983</v>
      </c>
      <c r="L28673">
        <v>124</v>
      </c>
    </row>
    <row r="28674" spans="1:12">
      <c r="A28674">
        <v>28673</v>
      </c>
      <c r="B28674" s="22">
        <v>-19.584610999999999</v>
      </c>
      <c r="C28674" s="22">
        <v>-43.897691000000002</v>
      </c>
      <c r="D28674">
        <v>-19.584610999999999</v>
      </c>
      <c r="E28674">
        <v>-43.897691000000002</v>
      </c>
      <c r="F28674" s="25"/>
      <c r="G28674" s="25"/>
      <c r="K28674">
        <v>0</v>
      </c>
      <c r="L28674">
        <v>0</v>
      </c>
    </row>
    <row r="28675" spans="1:12">
      <c r="A28675">
        <v>28674</v>
      </c>
      <c r="B28675" s="22">
        <v>-19.584610999999999</v>
      </c>
      <c r="C28675" s="22">
        <v>-43.897691000000002</v>
      </c>
      <c r="D28675">
        <v>-19.588517</v>
      </c>
      <c r="E28675">
        <v>-43.902876999999997</v>
      </c>
      <c r="F28675" s="25"/>
      <c r="G28675" s="25"/>
      <c r="K28675">
        <v>1149</v>
      </c>
      <c r="L28675">
        <v>141</v>
      </c>
    </row>
    <row r="28676" spans="1:12">
      <c r="A28676">
        <v>28675</v>
      </c>
      <c r="B28676" s="22">
        <v>-19.584610999999999</v>
      </c>
      <c r="C28676" s="22">
        <v>-43.897691000000002</v>
      </c>
      <c r="D28676">
        <v>-19.589772</v>
      </c>
      <c r="E28676">
        <v>-43.901586000000002</v>
      </c>
      <c r="F28676" s="25"/>
      <c r="G28676" s="25"/>
      <c r="K28676">
        <v>1134</v>
      </c>
      <c r="L28676">
        <v>120</v>
      </c>
    </row>
    <row r="28677" spans="1:12">
      <c r="A28677">
        <v>28676</v>
      </c>
      <c r="B28677" s="22">
        <v>-19.584610999999999</v>
      </c>
      <c r="C28677" s="22">
        <v>-43.897691000000002</v>
      </c>
      <c r="D28677">
        <v>-19.608436000000001</v>
      </c>
      <c r="E28677">
        <v>-43.889327999999999</v>
      </c>
      <c r="F28677" s="25"/>
      <c r="G28677" s="25"/>
      <c r="K28677">
        <v>4674</v>
      </c>
      <c r="L28677">
        <v>505</v>
      </c>
    </row>
    <row r="28678" spans="1:12">
      <c r="A28678">
        <v>28677</v>
      </c>
      <c r="B28678" s="22">
        <v>-19.584610999999999</v>
      </c>
      <c r="C28678" s="22">
        <v>-43.897691000000002</v>
      </c>
      <c r="D28678">
        <v>-19.613645999999999</v>
      </c>
      <c r="E28678">
        <v>-43.889319</v>
      </c>
      <c r="F28678" s="25"/>
      <c r="G28678" s="25"/>
      <c r="K28678">
        <v>5687</v>
      </c>
      <c r="L28678">
        <v>586</v>
      </c>
    </row>
    <row r="28679" spans="1:12">
      <c r="A28679">
        <v>28678</v>
      </c>
      <c r="B28679" s="22">
        <v>-19.584610999999999</v>
      </c>
      <c r="C28679" s="22">
        <v>-43.897691000000002</v>
      </c>
      <c r="D28679">
        <v>-19.665607000000001</v>
      </c>
      <c r="E28679">
        <v>-43.889659000000002</v>
      </c>
      <c r="F28679" s="25"/>
      <c r="G28679" s="25"/>
      <c r="K28679">
        <v>14913</v>
      </c>
      <c r="L28679">
        <v>1160</v>
      </c>
    </row>
    <row r="28680" spans="1:12">
      <c r="A28680">
        <v>28679</v>
      </c>
      <c r="B28680" s="22">
        <v>-19.584610999999999</v>
      </c>
      <c r="C28680" s="22">
        <v>-43.897691000000002</v>
      </c>
      <c r="D28680">
        <v>-19.665707000000001</v>
      </c>
      <c r="E28680">
        <v>-43.886187999999997</v>
      </c>
      <c r="F28680" s="25"/>
      <c r="G28680" s="25"/>
      <c r="K28680">
        <v>12433</v>
      </c>
      <c r="L28680">
        <v>1115</v>
      </c>
    </row>
    <row r="28681" spans="1:12">
      <c r="A28681">
        <v>28680</v>
      </c>
      <c r="B28681" s="22">
        <v>-19.584610999999999</v>
      </c>
      <c r="C28681" s="22">
        <v>-43.897691000000002</v>
      </c>
      <c r="D28681">
        <v>-19.663615</v>
      </c>
      <c r="E28681">
        <v>-43.887535</v>
      </c>
      <c r="F28681" s="25"/>
      <c r="G28681" s="25"/>
      <c r="K28681">
        <v>12802</v>
      </c>
      <c r="L28681">
        <v>1187</v>
      </c>
    </row>
    <row r="28682" spans="1:12">
      <c r="A28682">
        <v>28681</v>
      </c>
      <c r="B28682" s="22">
        <v>-19.584610999999999</v>
      </c>
      <c r="C28682" s="22">
        <v>-43.897691000000002</v>
      </c>
      <c r="D28682">
        <v>-19.666893999999999</v>
      </c>
      <c r="E28682">
        <v>-43.888582999999997</v>
      </c>
      <c r="F28682" s="25"/>
      <c r="G28682" s="25"/>
      <c r="K28682">
        <v>14949</v>
      </c>
      <c r="L28682">
        <v>1145</v>
      </c>
    </row>
    <row r="28683" spans="1:12">
      <c r="A28683">
        <v>28682</v>
      </c>
      <c r="B28683" s="22">
        <v>-19.584610999999999</v>
      </c>
      <c r="C28683" s="22">
        <v>-43.897691000000002</v>
      </c>
      <c r="D28683">
        <v>-19.668832999999999</v>
      </c>
      <c r="E28683">
        <v>-43.888843999999999</v>
      </c>
      <c r="F28683" s="25"/>
      <c r="G28683" s="25"/>
      <c r="K28683">
        <v>14694</v>
      </c>
      <c r="L28683">
        <v>1114</v>
      </c>
    </row>
    <row r="28684" spans="1:12">
      <c r="A28684">
        <v>28683</v>
      </c>
      <c r="B28684" s="22">
        <v>-19.584610999999999</v>
      </c>
      <c r="C28684" s="22">
        <v>-43.897691000000002</v>
      </c>
      <c r="D28684">
        <v>-19.648578000000001</v>
      </c>
      <c r="E28684">
        <v>-43.903767000000002</v>
      </c>
      <c r="F28684" s="25"/>
      <c r="G28684" s="25"/>
      <c r="K28684">
        <v>9039</v>
      </c>
      <c r="L28684">
        <v>752</v>
      </c>
    </row>
    <row r="28685" spans="1:12">
      <c r="A28685">
        <v>28684</v>
      </c>
      <c r="B28685" s="22">
        <v>-19.584610999999999</v>
      </c>
      <c r="C28685" s="22">
        <v>-43.897691000000002</v>
      </c>
      <c r="D28685">
        <v>-19.649988</v>
      </c>
      <c r="E28685">
        <v>-43.904598999999997</v>
      </c>
      <c r="F28685" s="25"/>
      <c r="G28685" s="25"/>
      <c r="K28685">
        <v>9168</v>
      </c>
      <c r="L28685">
        <v>776</v>
      </c>
    </row>
    <row r="28686" spans="1:12">
      <c r="A28686">
        <v>28685</v>
      </c>
      <c r="B28686" s="22">
        <v>-19.584610999999999</v>
      </c>
      <c r="C28686" s="22">
        <v>-43.897691000000002</v>
      </c>
      <c r="D28686">
        <v>-19.650046</v>
      </c>
      <c r="E28686">
        <v>-43.916106999999997</v>
      </c>
      <c r="F28686" s="25"/>
      <c r="G28686" s="25"/>
      <c r="K28686">
        <v>11008</v>
      </c>
      <c r="L28686">
        <v>917</v>
      </c>
    </row>
    <row r="28687" spans="1:12">
      <c r="A28687">
        <v>28686</v>
      </c>
      <c r="B28687" s="22">
        <v>-19.584610999999999</v>
      </c>
      <c r="C28687" s="22">
        <v>-43.897691000000002</v>
      </c>
      <c r="D28687">
        <v>-19.646833999999998</v>
      </c>
      <c r="E28687">
        <v>-43.916302000000002</v>
      </c>
      <c r="F28687" s="25"/>
      <c r="G28687" s="25"/>
      <c r="K28687">
        <v>10489</v>
      </c>
      <c r="L28687">
        <v>879</v>
      </c>
    </row>
    <row r="28688" spans="1:12">
      <c r="A28688">
        <v>28687</v>
      </c>
      <c r="B28688" s="22">
        <v>-19.584610999999999</v>
      </c>
      <c r="C28688" s="22">
        <v>-43.897691000000002</v>
      </c>
      <c r="D28688">
        <v>-19.637532</v>
      </c>
      <c r="E28688">
        <v>-43.915900000000001</v>
      </c>
      <c r="F28688" s="25"/>
      <c r="G28688" s="25"/>
      <c r="K28688">
        <v>8973</v>
      </c>
      <c r="L28688">
        <v>699</v>
      </c>
    </row>
    <row r="28689" spans="1:12">
      <c r="A28689">
        <v>28688</v>
      </c>
      <c r="B28689" s="22">
        <v>-19.584610999999999</v>
      </c>
      <c r="C28689" s="22">
        <v>-43.897691000000002</v>
      </c>
      <c r="D28689">
        <v>-19.637782999999999</v>
      </c>
      <c r="E28689">
        <v>-43.913890000000002</v>
      </c>
      <c r="F28689" s="25"/>
      <c r="G28689" s="25"/>
      <c r="K28689">
        <v>8756</v>
      </c>
      <c r="L28689">
        <v>684</v>
      </c>
    </row>
    <row r="28690" spans="1:12">
      <c r="A28690">
        <v>28689</v>
      </c>
      <c r="B28690" s="22">
        <v>-19.584610999999999</v>
      </c>
      <c r="C28690" s="22">
        <v>-43.897691000000002</v>
      </c>
      <c r="D28690">
        <v>-19.592234000000001</v>
      </c>
      <c r="E28690">
        <v>-43.907854</v>
      </c>
      <c r="F28690" s="25"/>
      <c r="G28690" s="25"/>
      <c r="K28690">
        <v>2609</v>
      </c>
      <c r="L28690">
        <v>423</v>
      </c>
    </row>
    <row r="28691" spans="1:12">
      <c r="A28691">
        <v>28690</v>
      </c>
      <c r="B28691" s="22">
        <v>-19.584610999999999</v>
      </c>
      <c r="C28691" s="22">
        <v>-43.897691000000002</v>
      </c>
      <c r="D28691">
        <v>-19.590070000000001</v>
      </c>
      <c r="E28691">
        <v>-43.910601</v>
      </c>
      <c r="F28691" s="25"/>
      <c r="G28691" s="25"/>
      <c r="K28691">
        <v>2883</v>
      </c>
      <c r="L28691">
        <v>442</v>
      </c>
    </row>
    <row r="28692" spans="1:12">
      <c r="A28692">
        <v>28691</v>
      </c>
      <c r="B28692" s="22">
        <v>-19.584610999999999</v>
      </c>
      <c r="C28692" s="22">
        <v>-43.897691000000002</v>
      </c>
      <c r="D28692">
        <v>-19.637988</v>
      </c>
      <c r="E28692">
        <v>-43.887175999999997</v>
      </c>
      <c r="F28692" s="25"/>
      <c r="G28692" s="25"/>
      <c r="K28692">
        <v>7539</v>
      </c>
      <c r="L28692">
        <v>644</v>
      </c>
    </row>
    <row r="28693" spans="1:12">
      <c r="A28693">
        <v>28692</v>
      </c>
      <c r="B28693" s="22">
        <v>-19.584610999999999</v>
      </c>
      <c r="C28693" s="22">
        <v>-43.897691000000002</v>
      </c>
      <c r="D28693">
        <v>-19.640771000000001</v>
      </c>
      <c r="E28693">
        <v>-43.886789999999998</v>
      </c>
      <c r="F28693" s="25"/>
      <c r="G28693" s="25"/>
      <c r="K28693">
        <v>7796</v>
      </c>
      <c r="L28693">
        <v>669</v>
      </c>
    </row>
    <row r="28694" spans="1:12">
      <c r="A28694">
        <v>28693</v>
      </c>
      <c r="B28694" s="22">
        <v>-19.584610999999999</v>
      </c>
      <c r="C28694" s="22">
        <v>-43.897691000000002</v>
      </c>
      <c r="D28694">
        <v>-19.666874</v>
      </c>
      <c r="E28694">
        <v>-43.884394</v>
      </c>
      <c r="F28694" s="25"/>
      <c r="G28694" s="25"/>
      <c r="K28694">
        <v>12235</v>
      </c>
      <c r="L28694">
        <v>1098</v>
      </c>
    </row>
    <row r="28695" spans="1:12">
      <c r="A28695">
        <v>28694</v>
      </c>
      <c r="B28695" s="22">
        <v>-19.584610999999999</v>
      </c>
      <c r="C28695" s="22">
        <v>-43.897691000000002</v>
      </c>
      <c r="D28695">
        <v>-19.663536000000001</v>
      </c>
      <c r="E28695">
        <v>-43.884335999999998</v>
      </c>
      <c r="F28695" s="25"/>
      <c r="G28695" s="25"/>
      <c r="K28695">
        <v>12537</v>
      </c>
      <c r="L28695">
        <v>1156</v>
      </c>
    </row>
    <row r="28696" spans="1:12">
      <c r="A28696">
        <v>28695</v>
      </c>
      <c r="B28696" s="22">
        <v>-19.584610999999999</v>
      </c>
      <c r="C28696" s="22">
        <v>-43.897691000000002</v>
      </c>
      <c r="D28696">
        <v>-19.665133999999998</v>
      </c>
      <c r="E28696">
        <v>-43.918653999999997</v>
      </c>
      <c r="F28696" s="25"/>
      <c r="G28696" s="25"/>
      <c r="K28696">
        <v>0</v>
      </c>
      <c r="L28696">
        <v>0</v>
      </c>
    </row>
    <row r="28697" spans="1:12">
      <c r="A28697">
        <v>28696</v>
      </c>
      <c r="B28697" s="22">
        <v>-19.584610999999999</v>
      </c>
      <c r="C28697" s="22">
        <v>-43.897691000000002</v>
      </c>
      <c r="D28697">
        <v>-19.655881000000001</v>
      </c>
      <c r="E28697">
        <v>-43.916089999999997</v>
      </c>
      <c r="F28697" s="25"/>
      <c r="G28697" s="25"/>
      <c r="K28697">
        <v>0</v>
      </c>
      <c r="L28697">
        <v>0</v>
      </c>
    </row>
    <row r="28698" spans="1:12">
      <c r="A28698">
        <v>28697</v>
      </c>
      <c r="B28698" s="22">
        <v>-19.584610999999999</v>
      </c>
      <c r="C28698" s="22">
        <v>-43.897691000000002</v>
      </c>
      <c r="D28698">
        <v>-19.634788</v>
      </c>
      <c r="E28698">
        <v>-43.916603000000002</v>
      </c>
      <c r="F28698" s="25"/>
      <c r="G28698" s="25"/>
      <c r="K28698">
        <v>0</v>
      </c>
      <c r="L28698">
        <v>0</v>
      </c>
    </row>
    <row r="28699" spans="1:12">
      <c r="A28699">
        <v>28698</v>
      </c>
      <c r="B28699" s="22">
        <v>-19.584610999999999</v>
      </c>
      <c r="C28699" s="22">
        <v>-43.897691000000002</v>
      </c>
      <c r="D28699">
        <v>-19.634636</v>
      </c>
      <c r="E28699">
        <v>-43.913155000000003</v>
      </c>
      <c r="F28699" s="25"/>
      <c r="G28699" s="25"/>
      <c r="K28699">
        <v>0</v>
      </c>
      <c r="L28699">
        <v>0</v>
      </c>
    </row>
    <row r="28700" spans="1:12">
      <c r="A28700">
        <v>28699</v>
      </c>
      <c r="B28700" s="22">
        <v>-19.584610999999999</v>
      </c>
      <c r="C28700" s="22">
        <v>-43.897691000000002</v>
      </c>
      <c r="D28700">
        <v>-19.613997999999999</v>
      </c>
      <c r="E28700">
        <v>-43.899963</v>
      </c>
      <c r="F28700" s="25"/>
      <c r="G28700" s="25"/>
      <c r="K28700">
        <v>0</v>
      </c>
      <c r="L28700">
        <v>0</v>
      </c>
    </row>
    <row r="28701" spans="1:12">
      <c r="A28701">
        <v>28700</v>
      </c>
      <c r="B28701" s="22">
        <v>-19.584610999999999</v>
      </c>
      <c r="C28701" s="22">
        <v>-43.897691000000002</v>
      </c>
      <c r="D28701">
        <v>-19.606162000000001</v>
      </c>
      <c r="E28701">
        <v>-43.899687</v>
      </c>
      <c r="F28701" s="25"/>
      <c r="G28701" s="25"/>
      <c r="K28701">
        <v>0</v>
      </c>
      <c r="L28701">
        <v>0</v>
      </c>
    </row>
    <row r="28702" spans="1:12">
      <c r="A28702">
        <v>28701</v>
      </c>
      <c r="B28702" s="22">
        <v>-19.584610999999999</v>
      </c>
      <c r="C28702" s="22">
        <v>-43.897691000000002</v>
      </c>
      <c r="D28702">
        <v>-19.611028000000001</v>
      </c>
      <c r="E28702">
        <v>-43.896424000000003</v>
      </c>
      <c r="F28702" s="25"/>
      <c r="G28702" s="25"/>
      <c r="K28702">
        <v>0</v>
      </c>
      <c r="L28702">
        <v>0</v>
      </c>
    </row>
    <row r="28703" spans="1:12">
      <c r="A28703">
        <v>28702</v>
      </c>
      <c r="B28703" s="22">
        <v>-19.584610999999999</v>
      </c>
      <c r="C28703" s="22">
        <v>-43.897691000000002</v>
      </c>
      <c r="D28703">
        <v>-19.593067999999999</v>
      </c>
      <c r="E28703">
        <v>-43.896971999999998</v>
      </c>
      <c r="F28703" s="25"/>
      <c r="G28703" s="25"/>
      <c r="K28703">
        <v>0</v>
      </c>
      <c r="L28703">
        <v>0</v>
      </c>
    </row>
    <row r="28704" spans="1:12">
      <c r="A28704">
        <v>28703</v>
      </c>
      <c r="B28704" s="22">
        <v>-19.584610999999999</v>
      </c>
      <c r="C28704" s="22">
        <v>-43.897691000000002</v>
      </c>
      <c r="D28704">
        <v>-19.595444000000001</v>
      </c>
      <c r="E28704">
        <v>-43.900061000000001</v>
      </c>
      <c r="F28704" s="25"/>
      <c r="G28704" s="25"/>
      <c r="K28704">
        <v>0</v>
      </c>
      <c r="L28704">
        <v>0</v>
      </c>
    </row>
    <row r="28705" spans="1:12">
      <c r="A28705">
        <v>28704</v>
      </c>
      <c r="B28705" s="22">
        <v>-19.584610999999999</v>
      </c>
      <c r="C28705" s="22">
        <v>-43.897691000000002</v>
      </c>
      <c r="D28705">
        <v>-19.598334999999999</v>
      </c>
      <c r="E28705">
        <v>-43.894137999999998</v>
      </c>
      <c r="F28705" s="25"/>
      <c r="G28705" s="25"/>
      <c r="K28705">
        <v>0</v>
      </c>
      <c r="L28705">
        <v>0</v>
      </c>
    </row>
    <row r="28706" spans="1:12">
      <c r="A28706">
        <v>28705</v>
      </c>
      <c r="B28706" s="22">
        <v>-19.584610999999999</v>
      </c>
      <c r="C28706" s="22">
        <v>-43.897691000000002</v>
      </c>
      <c r="D28706">
        <v>-19.604682</v>
      </c>
      <c r="E28706">
        <v>-43.893810999999999</v>
      </c>
      <c r="F28706" s="25"/>
      <c r="G28706" s="25"/>
      <c r="K28706">
        <v>0</v>
      </c>
      <c r="L28706">
        <v>0</v>
      </c>
    </row>
    <row r="28707" spans="1:12">
      <c r="A28707">
        <v>28706</v>
      </c>
      <c r="B28707" s="22">
        <v>-19.584610999999999</v>
      </c>
      <c r="C28707" s="22">
        <v>-43.897691000000002</v>
      </c>
      <c r="D28707">
        <v>-19.603655</v>
      </c>
      <c r="E28707">
        <v>-43.897331000000001</v>
      </c>
      <c r="F28707" s="25"/>
      <c r="G28707" s="25"/>
      <c r="K28707">
        <v>0</v>
      </c>
      <c r="L28707">
        <v>0</v>
      </c>
    </row>
    <row r="28708" spans="1:12">
      <c r="A28708">
        <v>28707</v>
      </c>
      <c r="B28708" s="22">
        <v>-19.584610999999999</v>
      </c>
      <c r="C28708" s="22">
        <v>-43.897691000000002</v>
      </c>
      <c r="D28708">
        <v>-19.601780999999999</v>
      </c>
      <c r="E28708">
        <v>-43.901021</v>
      </c>
      <c r="F28708" s="25"/>
      <c r="G28708" s="25"/>
      <c r="K28708">
        <v>0</v>
      </c>
      <c r="L28708">
        <v>0</v>
      </c>
    </row>
    <row r="28709" spans="1:12">
      <c r="A28709">
        <v>28708</v>
      </c>
      <c r="B28709" s="22">
        <v>-19.584610999999999</v>
      </c>
      <c r="C28709" s="22">
        <v>-43.897691000000002</v>
      </c>
      <c r="D28709">
        <v>-19.599668000000001</v>
      </c>
      <c r="E28709">
        <v>-43.900053</v>
      </c>
      <c r="F28709" s="25"/>
      <c r="G28709" s="25"/>
      <c r="K28709">
        <v>0</v>
      </c>
      <c r="L28709">
        <v>0</v>
      </c>
    </row>
    <row r="28710" spans="1:12">
      <c r="A28710">
        <v>28709</v>
      </c>
      <c r="B28710" s="22">
        <v>-19.584610999999999</v>
      </c>
      <c r="C28710" s="22">
        <v>-43.897691000000002</v>
      </c>
      <c r="D28710">
        <v>-19.601040000000001</v>
      </c>
      <c r="E28710">
        <v>-43.896259999999998</v>
      </c>
      <c r="F28710" s="25"/>
      <c r="G28710" s="25"/>
      <c r="K28710">
        <v>0</v>
      </c>
      <c r="L28710">
        <v>0</v>
      </c>
    </row>
    <row r="28711" spans="1:12">
      <c r="A28711">
        <v>28710</v>
      </c>
      <c r="B28711" s="22">
        <v>-19.584610999999999</v>
      </c>
      <c r="C28711" s="22">
        <v>-43.897691000000002</v>
      </c>
      <c r="D28711">
        <v>-19.661016</v>
      </c>
      <c r="E28711">
        <v>-43.935169999999999</v>
      </c>
      <c r="F28711" s="25"/>
      <c r="G28711" s="25"/>
      <c r="K28711">
        <v>0</v>
      </c>
      <c r="L28711">
        <v>0</v>
      </c>
    </row>
    <row r="28712" spans="1:12">
      <c r="A28712">
        <v>28711</v>
      </c>
      <c r="B28712" s="22">
        <v>-19.584610999999999</v>
      </c>
      <c r="C28712" s="22">
        <v>-43.897691000000002</v>
      </c>
      <c r="D28712">
        <v>-19.660191999999999</v>
      </c>
      <c r="E28712">
        <v>-43.937106</v>
      </c>
      <c r="F28712" s="25"/>
      <c r="G28712" s="25"/>
      <c r="K28712">
        <v>0</v>
      </c>
      <c r="L28712">
        <v>0</v>
      </c>
    </row>
    <row r="28713" spans="1:12">
      <c r="A28713">
        <v>28712</v>
      </c>
      <c r="B28713" s="22">
        <v>-19.584610999999999</v>
      </c>
      <c r="C28713" s="22">
        <v>-43.897691000000002</v>
      </c>
      <c r="D28713">
        <v>-19.621652000000001</v>
      </c>
      <c r="E28713">
        <v>-43.919783000000002</v>
      </c>
      <c r="F28713" s="25"/>
      <c r="G28713" s="25"/>
      <c r="K28713">
        <v>0</v>
      </c>
      <c r="L28713">
        <v>0</v>
      </c>
    </row>
    <row r="28714" spans="1:12">
      <c r="A28714">
        <v>28713</v>
      </c>
      <c r="B28714" s="22">
        <v>-19.584610999999999</v>
      </c>
      <c r="C28714" s="22">
        <v>-43.897691000000002</v>
      </c>
      <c r="D28714">
        <v>-19.608381999999999</v>
      </c>
      <c r="E28714">
        <v>-43.921477000000003</v>
      </c>
      <c r="F28714" s="25"/>
      <c r="G28714" s="25"/>
      <c r="K28714">
        <v>0</v>
      </c>
      <c r="L28714">
        <v>0</v>
      </c>
    </row>
    <row r="28715" spans="1:12">
      <c r="A28715">
        <v>28714</v>
      </c>
      <c r="B28715" s="22">
        <v>-19.584610999999999</v>
      </c>
      <c r="C28715" s="22">
        <v>-43.897691000000002</v>
      </c>
      <c r="D28715">
        <v>-19.642838000000001</v>
      </c>
      <c r="E28715">
        <v>-43.909053999999998</v>
      </c>
      <c r="F28715" s="25"/>
      <c r="G28715" s="25"/>
      <c r="K28715">
        <v>0</v>
      </c>
      <c r="L28715">
        <v>0</v>
      </c>
    </row>
    <row r="28716" spans="1:12">
      <c r="A28716">
        <v>28715</v>
      </c>
      <c r="B28716" s="22">
        <v>-19.584610999999999</v>
      </c>
      <c r="C28716" s="22">
        <v>-43.897691000000002</v>
      </c>
      <c r="D28716">
        <v>-19.642969999999998</v>
      </c>
      <c r="E28716">
        <v>-43.912199000000001</v>
      </c>
      <c r="F28716" s="25"/>
      <c r="G28716" s="25"/>
      <c r="K28716">
        <v>0</v>
      </c>
      <c r="L28716">
        <v>0</v>
      </c>
    </row>
    <row r="28717" spans="1:12">
      <c r="A28717">
        <v>28716</v>
      </c>
      <c r="B28717" s="22">
        <v>-19.584610999999999</v>
      </c>
      <c r="C28717" s="22">
        <v>-43.897691000000002</v>
      </c>
      <c r="D28717">
        <v>-19.632624</v>
      </c>
      <c r="E28717">
        <v>-43.903092999999998</v>
      </c>
      <c r="F28717" s="25"/>
      <c r="G28717" s="25"/>
      <c r="K28717">
        <v>0</v>
      </c>
      <c r="L28717">
        <v>0</v>
      </c>
    </row>
    <row r="28718" spans="1:12">
      <c r="A28718">
        <v>28717</v>
      </c>
      <c r="B28718" s="22">
        <v>-19.584610999999999</v>
      </c>
      <c r="C28718" s="22">
        <v>-43.897691000000002</v>
      </c>
      <c r="D28718">
        <v>-19.632341</v>
      </c>
      <c r="E28718">
        <v>-43.905684000000001</v>
      </c>
      <c r="F28718" s="25"/>
      <c r="G28718" s="25"/>
      <c r="K28718">
        <v>0</v>
      </c>
      <c r="L28718">
        <v>0</v>
      </c>
    </row>
    <row r="28719" spans="1:12">
      <c r="A28719">
        <v>28718</v>
      </c>
      <c r="B28719" s="22">
        <v>-19.584610999999999</v>
      </c>
      <c r="C28719" s="22">
        <v>-43.897691000000002</v>
      </c>
      <c r="D28719">
        <v>-19.637962000000002</v>
      </c>
      <c r="E28719">
        <v>-43.870230999999997</v>
      </c>
      <c r="F28719" s="25"/>
      <c r="G28719" s="25"/>
      <c r="K28719">
        <v>0</v>
      </c>
      <c r="L28719">
        <v>0</v>
      </c>
    </row>
    <row r="28720" spans="1:12">
      <c r="A28720">
        <v>28719</v>
      </c>
      <c r="B28720" s="22">
        <v>-19.584610999999999</v>
      </c>
      <c r="C28720" s="22">
        <v>-43.897691000000002</v>
      </c>
      <c r="D28720">
        <v>-19.636101</v>
      </c>
      <c r="E28720">
        <v>-43.879600000000003</v>
      </c>
      <c r="F28720" s="25"/>
      <c r="G28720" s="25"/>
      <c r="K28720">
        <v>0</v>
      </c>
      <c r="L28720">
        <v>0</v>
      </c>
    </row>
    <row r="28721" spans="1:12">
      <c r="A28721">
        <v>28720</v>
      </c>
      <c r="B28721" s="22">
        <v>-19.584610999999999</v>
      </c>
      <c r="C28721" s="22">
        <v>-43.897691000000002</v>
      </c>
      <c r="D28721">
        <v>-19.631575999999999</v>
      </c>
      <c r="E28721">
        <v>-43.873137999999997</v>
      </c>
      <c r="F28721" s="25"/>
      <c r="G28721" s="25"/>
      <c r="K28721">
        <v>0</v>
      </c>
      <c r="L28721">
        <v>0</v>
      </c>
    </row>
    <row r="28722" spans="1:12">
      <c r="A28722">
        <v>28721</v>
      </c>
      <c r="B28722" s="22">
        <v>-19.584610999999999</v>
      </c>
      <c r="C28722" s="22">
        <v>-43.897691000000002</v>
      </c>
      <c r="D28722">
        <v>-19.634108999999999</v>
      </c>
      <c r="E28722">
        <v>-43.880009999999999</v>
      </c>
      <c r="F28722" s="25"/>
      <c r="G28722" s="25"/>
      <c r="K28722">
        <v>0</v>
      </c>
      <c r="L28722">
        <v>0</v>
      </c>
    </row>
    <row r="28723" spans="1:12">
      <c r="A28723">
        <v>28722</v>
      </c>
      <c r="B28723" s="22">
        <v>-19.584610999999999</v>
      </c>
      <c r="C28723" s="22">
        <v>-43.897691000000002</v>
      </c>
      <c r="D28723">
        <v>-19.622423999999999</v>
      </c>
      <c r="E28723">
        <v>-43.898519</v>
      </c>
      <c r="F28723" s="25"/>
      <c r="G28723" s="25"/>
      <c r="K28723">
        <v>0</v>
      </c>
      <c r="L28723">
        <v>0</v>
      </c>
    </row>
    <row r="28724" spans="1:12">
      <c r="A28724">
        <v>28723</v>
      </c>
      <c r="B28724" s="22">
        <v>-19.584610999999999</v>
      </c>
      <c r="C28724" s="22">
        <v>-43.897691000000002</v>
      </c>
      <c r="D28724">
        <v>-19.624480999999999</v>
      </c>
      <c r="E28724">
        <v>-43.900916000000002</v>
      </c>
      <c r="F28724" s="25"/>
      <c r="G28724" s="25"/>
      <c r="K28724">
        <v>0</v>
      </c>
      <c r="L28724">
        <v>0</v>
      </c>
    </row>
    <row r="28725" spans="1:12">
      <c r="A28725">
        <v>28724</v>
      </c>
      <c r="B28725" s="22">
        <v>-19.584610999999999</v>
      </c>
      <c r="C28725" s="22">
        <v>-43.897691000000002</v>
      </c>
      <c r="D28725">
        <v>-19.633683000000001</v>
      </c>
      <c r="E28725">
        <v>-43.887247000000002</v>
      </c>
      <c r="F28725" s="25"/>
      <c r="G28725" s="25"/>
      <c r="K28725">
        <v>0</v>
      </c>
      <c r="L28725">
        <v>0</v>
      </c>
    </row>
    <row r="28726" spans="1:12">
      <c r="A28726">
        <v>28725</v>
      </c>
      <c r="B28726" s="22">
        <v>-19.584610999999999</v>
      </c>
      <c r="C28726" s="22">
        <v>-43.897691000000002</v>
      </c>
      <c r="D28726">
        <v>-19.625343999999998</v>
      </c>
      <c r="E28726">
        <v>-43.894430999999997</v>
      </c>
      <c r="F28726" s="25"/>
      <c r="G28726" s="25"/>
      <c r="K28726">
        <v>0</v>
      </c>
      <c r="L28726">
        <v>0</v>
      </c>
    </row>
    <row r="28727" spans="1:12">
      <c r="A28727">
        <v>28726</v>
      </c>
      <c r="B28727" s="22">
        <v>-19.584610999999999</v>
      </c>
      <c r="C28727" s="22">
        <v>-43.897691000000002</v>
      </c>
      <c r="D28727">
        <v>-19.626828</v>
      </c>
      <c r="E28727">
        <v>-43.893166999999998</v>
      </c>
      <c r="F28727" s="25"/>
      <c r="G28727" s="25"/>
      <c r="K28727">
        <v>0</v>
      </c>
      <c r="L28727">
        <v>0</v>
      </c>
    </row>
    <row r="28728" spans="1:12">
      <c r="A28728">
        <v>28727</v>
      </c>
      <c r="B28728" s="22">
        <v>-19.584610999999999</v>
      </c>
      <c r="C28728" s="22">
        <v>-43.897691000000002</v>
      </c>
      <c r="D28728">
        <v>-19.650202</v>
      </c>
      <c r="E28728">
        <v>-43.883963000000001</v>
      </c>
      <c r="F28728" s="25"/>
      <c r="G28728" s="25"/>
      <c r="K28728">
        <v>0</v>
      </c>
      <c r="L28728">
        <v>0</v>
      </c>
    </row>
    <row r="28729" spans="1:12">
      <c r="A28729">
        <v>28728</v>
      </c>
      <c r="B28729" s="22">
        <v>-19.584610999999999</v>
      </c>
      <c r="C28729" s="22">
        <v>-43.897691000000002</v>
      </c>
      <c r="D28729">
        <v>-19.647427</v>
      </c>
      <c r="E28729">
        <v>-43.886291</v>
      </c>
      <c r="F28729" s="25"/>
      <c r="G28729" s="25"/>
      <c r="K28729">
        <v>0</v>
      </c>
      <c r="L28729">
        <v>0</v>
      </c>
    </row>
    <row r="28730" spans="1:12">
      <c r="A28730">
        <v>28729</v>
      </c>
      <c r="B28730" s="22">
        <v>-19.584610999999999</v>
      </c>
      <c r="C28730" s="22">
        <v>-43.897691000000002</v>
      </c>
      <c r="D28730">
        <v>-19.634637999999999</v>
      </c>
      <c r="E28730">
        <v>-43.908901999999998</v>
      </c>
      <c r="F28730" s="25"/>
      <c r="G28730" s="25"/>
      <c r="K28730">
        <v>0</v>
      </c>
      <c r="L28730">
        <v>0</v>
      </c>
    </row>
    <row r="28731" spans="1:12">
      <c r="A28731">
        <v>28730</v>
      </c>
      <c r="B28731" s="22">
        <v>-19.584610999999999</v>
      </c>
      <c r="C28731" s="22">
        <v>-43.897691000000002</v>
      </c>
      <c r="D28731">
        <v>-19.635957999999999</v>
      </c>
      <c r="E28731">
        <v>-43.908704999999998</v>
      </c>
      <c r="F28731" s="25"/>
      <c r="G28731" s="25"/>
      <c r="K28731">
        <v>0</v>
      </c>
      <c r="L28731">
        <v>0</v>
      </c>
    </row>
    <row r="28732" spans="1:12">
      <c r="A28732">
        <v>28731</v>
      </c>
      <c r="B28732" s="22">
        <v>-19.584610999999999</v>
      </c>
      <c r="C28732" s="22">
        <v>-43.897691000000002</v>
      </c>
      <c r="D28732">
        <v>-19.629123</v>
      </c>
      <c r="E28732">
        <v>-43.910269999999997</v>
      </c>
      <c r="F28732" s="25"/>
      <c r="G28732" s="25"/>
      <c r="K28732">
        <v>0</v>
      </c>
      <c r="L28732">
        <v>0</v>
      </c>
    </row>
    <row r="28733" spans="1:12">
      <c r="A28733">
        <v>28732</v>
      </c>
      <c r="B28733" s="22">
        <v>-19.584610999999999</v>
      </c>
      <c r="C28733" s="22">
        <v>-43.897691000000002</v>
      </c>
      <c r="D28733">
        <v>-19.630851</v>
      </c>
      <c r="E28733">
        <v>-43.907623999999998</v>
      </c>
      <c r="F28733" s="25"/>
      <c r="G28733" s="25"/>
      <c r="K28733">
        <v>0</v>
      </c>
      <c r="L28733">
        <v>0</v>
      </c>
    </row>
    <row r="28734" spans="1:12">
      <c r="A28734">
        <v>28733</v>
      </c>
      <c r="B28734" s="22">
        <v>-19.584610999999999</v>
      </c>
      <c r="C28734" s="22">
        <v>-43.897691000000002</v>
      </c>
      <c r="D28734">
        <v>-19.605177000000001</v>
      </c>
      <c r="E28734">
        <v>-43.906314999999999</v>
      </c>
      <c r="F28734" s="25"/>
      <c r="G28734" s="25"/>
      <c r="K28734">
        <v>0</v>
      </c>
      <c r="L28734">
        <v>0</v>
      </c>
    </row>
    <row r="28735" spans="1:12">
      <c r="A28735">
        <v>28734</v>
      </c>
      <c r="B28735" s="22">
        <v>-19.584610999999999</v>
      </c>
      <c r="C28735" s="22">
        <v>-43.897691000000002</v>
      </c>
      <c r="D28735">
        <v>-19.603605000000002</v>
      </c>
      <c r="E28735">
        <v>-43.904322000000001</v>
      </c>
      <c r="F28735" s="25"/>
      <c r="G28735" s="25"/>
      <c r="K28735">
        <v>0</v>
      </c>
      <c r="L28735">
        <v>0</v>
      </c>
    </row>
    <row r="28736" spans="1:12">
      <c r="A28736">
        <v>28735</v>
      </c>
      <c r="B28736" s="22">
        <v>-19.584610999999999</v>
      </c>
      <c r="C28736" s="22">
        <v>-43.897691000000002</v>
      </c>
      <c r="D28736">
        <v>-19.639669999999999</v>
      </c>
      <c r="E28736">
        <v>-43.877541000000001</v>
      </c>
      <c r="F28736" s="25"/>
      <c r="G28736" s="25"/>
      <c r="K28736">
        <v>0</v>
      </c>
      <c r="L28736">
        <v>0</v>
      </c>
    </row>
    <row r="28737" spans="1:12">
      <c r="A28737">
        <v>28736</v>
      </c>
      <c r="B28737" s="22">
        <v>-19.584610999999999</v>
      </c>
      <c r="C28737" s="22">
        <v>-43.897691000000002</v>
      </c>
      <c r="D28737">
        <v>-19.639261999999999</v>
      </c>
      <c r="E28737">
        <v>-43.875605</v>
      </c>
      <c r="F28737" s="25"/>
      <c r="G28737" s="25"/>
      <c r="K28737">
        <v>0</v>
      </c>
      <c r="L28737">
        <v>0</v>
      </c>
    </row>
    <row r="28738" spans="1:12">
      <c r="A28738">
        <v>28737</v>
      </c>
      <c r="B28738" s="22">
        <v>-19.584610999999999</v>
      </c>
      <c r="C28738" s="22">
        <v>-43.897691000000002</v>
      </c>
      <c r="D28738">
        <v>-19.621918000000001</v>
      </c>
      <c r="E28738">
        <v>-43.894747000000002</v>
      </c>
      <c r="F28738" s="25"/>
      <c r="G28738" s="25"/>
      <c r="K28738">
        <v>0</v>
      </c>
      <c r="L28738">
        <v>0</v>
      </c>
    </row>
    <row r="28739" spans="1:12">
      <c r="A28739">
        <v>28738</v>
      </c>
      <c r="B28739" s="22">
        <v>-19.584610999999999</v>
      </c>
      <c r="C28739" s="22">
        <v>-43.897691000000002</v>
      </c>
      <c r="D28739">
        <v>-19.623252999999998</v>
      </c>
      <c r="E28739">
        <v>-43.892465999999999</v>
      </c>
      <c r="F28739" s="25"/>
      <c r="G28739" s="25"/>
      <c r="K28739">
        <v>0</v>
      </c>
      <c r="L28739">
        <v>0</v>
      </c>
    </row>
    <row r="28740" spans="1:12">
      <c r="A28740">
        <v>28739</v>
      </c>
      <c r="B28740" s="22">
        <v>-19.584610999999999</v>
      </c>
      <c r="C28740" s="22">
        <v>-43.897691000000002</v>
      </c>
      <c r="D28740">
        <v>-19.615691999999999</v>
      </c>
      <c r="E28740">
        <v>-43.904240000000001</v>
      </c>
      <c r="F28740" s="25"/>
      <c r="G28740" s="25"/>
      <c r="K28740">
        <v>0</v>
      </c>
      <c r="L28740">
        <v>0</v>
      </c>
    </row>
    <row r="28741" spans="1:12">
      <c r="A28741">
        <v>28740</v>
      </c>
      <c r="B28741" s="22">
        <v>-19.584610999999999</v>
      </c>
      <c r="C28741" s="22">
        <v>-43.897691000000002</v>
      </c>
      <c r="D28741">
        <v>-19.615717</v>
      </c>
      <c r="E28741">
        <v>-43.905849000000003</v>
      </c>
      <c r="F28741" s="25"/>
      <c r="G28741" s="25"/>
      <c r="K28741">
        <v>0</v>
      </c>
      <c r="L28741">
        <v>0</v>
      </c>
    </row>
    <row r="28742" spans="1:12">
      <c r="A28742">
        <v>28741</v>
      </c>
      <c r="B28742" s="22">
        <v>-19.584610999999999</v>
      </c>
      <c r="C28742" s="22">
        <v>-43.897691000000002</v>
      </c>
      <c r="D28742">
        <v>-19.615777000000001</v>
      </c>
      <c r="E28742">
        <v>-43.906025999999997</v>
      </c>
      <c r="F28742" s="25"/>
      <c r="G28742" s="25"/>
      <c r="K28742">
        <v>0</v>
      </c>
      <c r="L28742">
        <v>0</v>
      </c>
    </row>
    <row r="28743" spans="1:12">
      <c r="A28743">
        <v>28742</v>
      </c>
      <c r="B28743" s="22">
        <v>-19.584610999999999</v>
      </c>
      <c r="C28743" s="22">
        <v>-43.897691000000002</v>
      </c>
      <c r="D28743">
        <v>-19.621627</v>
      </c>
      <c r="E28743">
        <v>-43.908313</v>
      </c>
      <c r="F28743" s="25"/>
      <c r="G28743" s="25"/>
      <c r="K28743">
        <v>0</v>
      </c>
      <c r="L28743">
        <v>0</v>
      </c>
    </row>
    <row r="28744" spans="1:12">
      <c r="A28744">
        <v>28743</v>
      </c>
      <c r="B28744" s="22">
        <v>-19.584610999999999</v>
      </c>
      <c r="C28744" s="22">
        <v>-43.897691000000002</v>
      </c>
      <c r="D28744">
        <v>-19.599422000000001</v>
      </c>
      <c r="E28744">
        <v>-43.862805999999999</v>
      </c>
      <c r="F28744" s="25"/>
      <c r="G28744" s="25"/>
      <c r="K28744">
        <v>0</v>
      </c>
      <c r="L28744">
        <v>0</v>
      </c>
    </row>
    <row r="28745" spans="1:12">
      <c r="A28745">
        <v>28744</v>
      </c>
      <c r="B28745" s="22">
        <v>-19.584610999999999</v>
      </c>
      <c r="C28745" s="22">
        <v>-43.897691000000002</v>
      </c>
      <c r="D28745">
        <v>-19.657715</v>
      </c>
      <c r="E28745">
        <v>-43.893943999999998</v>
      </c>
      <c r="F28745" s="25"/>
      <c r="G28745" s="25"/>
      <c r="K28745">
        <v>0</v>
      </c>
      <c r="L28745">
        <v>0</v>
      </c>
    </row>
    <row r="28746" spans="1:12">
      <c r="A28746">
        <v>28745</v>
      </c>
      <c r="B28746" s="22">
        <v>-19.584610999999999</v>
      </c>
      <c r="C28746" s="22">
        <v>-43.897691000000002</v>
      </c>
      <c r="D28746">
        <v>-19.595025</v>
      </c>
      <c r="E28746">
        <v>-43.901935999999999</v>
      </c>
      <c r="F28746" s="25"/>
      <c r="G28746" s="25"/>
      <c r="K28746">
        <v>0</v>
      </c>
      <c r="L28746">
        <v>0</v>
      </c>
    </row>
    <row r="28747" spans="1:12">
      <c r="A28747">
        <v>28746</v>
      </c>
      <c r="B28747" s="22">
        <v>-19.584610999999999</v>
      </c>
      <c r="C28747" s="22">
        <v>-43.897691000000002</v>
      </c>
      <c r="D28747">
        <v>-19.593302999999999</v>
      </c>
      <c r="E28747">
        <v>-43.901975999999998</v>
      </c>
      <c r="F28747" s="25"/>
      <c r="G28747" s="25"/>
      <c r="K28747">
        <v>0</v>
      </c>
      <c r="L28747">
        <v>0</v>
      </c>
    </row>
    <row r="28748" spans="1:12">
      <c r="A28748">
        <v>28747</v>
      </c>
      <c r="B28748" s="22">
        <v>-19.584610999999999</v>
      </c>
      <c r="C28748" s="22">
        <v>-43.897691000000002</v>
      </c>
      <c r="D28748">
        <v>-19.596392999999999</v>
      </c>
      <c r="E28748">
        <v>-43.901848000000001</v>
      </c>
      <c r="F28748" s="25"/>
      <c r="G28748" s="25"/>
      <c r="K28748">
        <v>0</v>
      </c>
      <c r="L28748">
        <v>0</v>
      </c>
    </row>
    <row r="28749" spans="1:12">
      <c r="A28749">
        <v>28748</v>
      </c>
      <c r="B28749" s="22">
        <v>-19.584610999999999</v>
      </c>
      <c r="C28749" s="22">
        <v>-43.897691000000002</v>
      </c>
      <c r="D28749">
        <v>-19.597045000000001</v>
      </c>
      <c r="E28749">
        <v>-43.901741000000001</v>
      </c>
      <c r="F28749" s="25"/>
      <c r="G28749" s="25"/>
      <c r="K28749">
        <v>0</v>
      </c>
      <c r="L28749">
        <v>0</v>
      </c>
    </row>
    <row r="28750" spans="1:12">
      <c r="A28750">
        <v>28749</v>
      </c>
      <c r="B28750" s="22">
        <v>-19.584610999999999</v>
      </c>
      <c r="C28750" s="22">
        <v>-43.897691000000002</v>
      </c>
      <c r="D28750">
        <v>-19.660512000000001</v>
      </c>
      <c r="E28750">
        <v>-43.868917000000003</v>
      </c>
      <c r="F28750" s="25"/>
      <c r="G28750" s="25"/>
      <c r="K28750">
        <v>0</v>
      </c>
      <c r="L28750">
        <v>0</v>
      </c>
    </row>
    <row r="28751" spans="1:12">
      <c r="A28751">
        <v>28750</v>
      </c>
      <c r="B28751" s="22">
        <v>-19.584610999999999</v>
      </c>
      <c r="C28751" s="22">
        <v>-43.897691000000002</v>
      </c>
      <c r="D28751">
        <v>-19.657715</v>
      </c>
      <c r="E28751">
        <v>-43.867016999999997</v>
      </c>
      <c r="F28751" s="25"/>
      <c r="G28751" s="25"/>
      <c r="K28751">
        <v>0</v>
      </c>
      <c r="L28751">
        <v>0</v>
      </c>
    </row>
    <row r="28752" spans="1:12">
      <c r="A28752">
        <v>28751</v>
      </c>
      <c r="B28752" s="22">
        <v>-19.584610999999999</v>
      </c>
      <c r="C28752" s="22">
        <v>-43.897691000000002</v>
      </c>
      <c r="D28752">
        <v>-19.679600000000001</v>
      </c>
      <c r="E28752">
        <v>-43.912075999999999</v>
      </c>
      <c r="F28752" s="25"/>
      <c r="G28752" s="25"/>
      <c r="K28752">
        <v>0</v>
      </c>
      <c r="L28752">
        <v>0</v>
      </c>
    </row>
    <row r="28753" spans="1:12">
      <c r="A28753">
        <v>28752</v>
      </c>
      <c r="B28753" s="22">
        <v>-19.584610999999999</v>
      </c>
      <c r="C28753" s="22">
        <v>-43.897691000000002</v>
      </c>
      <c r="D28753">
        <v>-19.680458999999999</v>
      </c>
      <c r="E28753">
        <v>-43.914368000000003</v>
      </c>
      <c r="F28753" s="25"/>
      <c r="G28753" s="25"/>
      <c r="K28753">
        <v>0</v>
      </c>
      <c r="L28753">
        <v>0</v>
      </c>
    </row>
    <row r="28754" spans="1:12">
      <c r="A28754">
        <v>28753</v>
      </c>
      <c r="B28754" s="22">
        <v>-19.584610999999999</v>
      </c>
      <c r="C28754" s="22">
        <v>-43.897691000000002</v>
      </c>
      <c r="D28754">
        <v>-19.676221999999999</v>
      </c>
      <c r="E28754">
        <v>-43.888610999999997</v>
      </c>
      <c r="F28754" s="25"/>
      <c r="G28754" s="25"/>
      <c r="K28754">
        <v>0</v>
      </c>
      <c r="L28754">
        <v>0</v>
      </c>
    </row>
    <row r="28755" spans="1:12">
      <c r="A28755">
        <v>28754</v>
      </c>
      <c r="B28755" s="22">
        <v>-19.584610999999999</v>
      </c>
      <c r="C28755" s="22">
        <v>-43.897691000000002</v>
      </c>
      <c r="D28755">
        <v>-19.677257999999998</v>
      </c>
      <c r="E28755">
        <v>-43.890231999999997</v>
      </c>
      <c r="F28755" s="25"/>
      <c r="G28755" s="25"/>
      <c r="K28755">
        <v>0</v>
      </c>
      <c r="L28755">
        <v>0</v>
      </c>
    </row>
    <row r="28756" spans="1:12">
      <c r="A28756">
        <v>28755</v>
      </c>
      <c r="B28756" s="22">
        <v>-19.584610999999999</v>
      </c>
      <c r="C28756" s="22">
        <v>-43.897691000000002</v>
      </c>
      <c r="D28756">
        <v>-19.618387999999999</v>
      </c>
      <c r="E28756">
        <v>-43.892037999999999</v>
      </c>
      <c r="F28756" s="25"/>
      <c r="G28756" s="25"/>
      <c r="K28756">
        <v>0</v>
      </c>
      <c r="L28756">
        <v>0</v>
      </c>
    </row>
    <row r="28757" spans="1:12">
      <c r="A28757">
        <v>28756</v>
      </c>
      <c r="B28757" s="22">
        <v>-19.584610999999999</v>
      </c>
      <c r="C28757" s="22">
        <v>-43.897691000000002</v>
      </c>
      <c r="D28757">
        <v>-19.616173</v>
      </c>
      <c r="E28757">
        <v>-43.888789000000003</v>
      </c>
      <c r="F28757" s="25"/>
      <c r="G28757" s="25"/>
      <c r="K28757">
        <v>0</v>
      </c>
      <c r="L28757">
        <v>0</v>
      </c>
    </row>
    <row r="28758" spans="1:12">
      <c r="A28758">
        <v>28757</v>
      </c>
      <c r="B28758" s="22">
        <v>-19.584610999999999</v>
      </c>
      <c r="C28758" s="22">
        <v>-43.897691000000002</v>
      </c>
      <c r="D28758">
        <v>-19.627922000000002</v>
      </c>
      <c r="E28758">
        <v>-43.904395999999998</v>
      </c>
      <c r="F28758" s="25"/>
      <c r="G28758" s="25"/>
      <c r="K28758">
        <v>0</v>
      </c>
      <c r="L28758">
        <v>0</v>
      </c>
    </row>
    <row r="28759" spans="1:12">
      <c r="A28759">
        <v>28758</v>
      </c>
      <c r="B28759" s="22">
        <v>-19.584610999999999</v>
      </c>
      <c r="C28759" s="22">
        <v>-43.897691000000002</v>
      </c>
      <c r="D28759">
        <v>-19.629867000000001</v>
      </c>
      <c r="E28759">
        <v>-43.905374000000002</v>
      </c>
      <c r="F28759" s="25"/>
      <c r="G28759" s="25"/>
      <c r="K28759">
        <v>0</v>
      </c>
      <c r="L28759">
        <v>0</v>
      </c>
    </row>
    <row r="28760" spans="1:12">
      <c r="A28760">
        <v>28759</v>
      </c>
      <c r="B28760" s="22">
        <v>-19.584610999999999</v>
      </c>
      <c r="C28760" s="22">
        <v>-43.897691000000002</v>
      </c>
      <c r="D28760">
        <v>-19.580069000000002</v>
      </c>
      <c r="E28760">
        <v>-43.876015000000002</v>
      </c>
      <c r="F28760" s="25"/>
      <c r="G28760" s="25"/>
      <c r="K28760">
        <v>0</v>
      </c>
      <c r="L28760">
        <v>0</v>
      </c>
    </row>
    <row r="28761" spans="1:12">
      <c r="A28761">
        <v>28760</v>
      </c>
      <c r="B28761" s="22">
        <v>-19.584610999999999</v>
      </c>
      <c r="C28761" s="22">
        <v>-43.897691000000002</v>
      </c>
      <c r="D28761">
        <v>-19.597795999999999</v>
      </c>
      <c r="E28761">
        <v>-43.885587000000001</v>
      </c>
      <c r="F28761" s="25"/>
      <c r="G28761" s="25"/>
      <c r="K28761">
        <v>0</v>
      </c>
      <c r="L28761">
        <v>0</v>
      </c>
    </row>
    <row r="28762" spans="1:12">
      <c r="A28762">
        <v>28761</v>
      </c>
      <c r="B28762" s="22">
        <v>-19.584610999999999</v>
      </c>
      <c r="C28762" s="22">
        <v>-43.897691000000002</v>
      </c>
      <c r="D28762">
        <v>-19.601223999999998</v>
      </c>
      <c r="E28762">
        <v>-43.908844000000002</v>
      </c>
      <c r="F28762" s="25"/>
      <c r="G28762" s="25"/>
      <c r="K28762">
        <v>0</v>
      </c>
      <c r="L28762">
        <v>0</v>
      </c>
    </row>
    <row r="28763" spans="1:12">
      <c r="A28763">
        <v>28762</v>
      </c>
      <c r="B28763" s="22">
        <v>-19.584610999999999</v>
      </c>
      <c r="C28763" s="22">
        <v>-43.897691000000002</v>
      </c>
      <c r="D28763">
        <v>-19.604361999999998</v>
      </c>
      <c r="E28763">
        <v>-43.909191</v>
      </c>
      <c r="F28763" s="25"/>
      <c r="G28763" s="25"/>
      <c r="K28763">
        <v>0</v>
      </c>
      <c r="L28763">
        <v>0</v>
      </c>
    </row>
    <row r="28764" spans="1:12">
      <c r="A28764">
        <v>28763</v>
      </c>
      <c r="B28764" s="22">
        <v>-19.584610999999999</v>
      </c>
      <c r="C28764" s="22">
        <v>-43.897691000000002</v>
      </c>
      <c r="D28764">
        <v>-19.686792000000001</v>
      </c>
      <c r="E28764">
        <v>-43.894523</v>
      </c>
      <c r="F28764" s="25"/>
      <c r="G28764" s="25"/>
      <c r="K28764">
        <v>0</v>
      </c>
      <c r="L28764">
        <v>0</v>
      </c>
    </row>
    <row r="28765" spans="1:12">
      <c r="A28765">
        <v>28764</v>
      </c>
      <c r="B28765" s="22">
        <v>-19.584610999999999</v>
      </c>
      <c r="C28765" s="22">
        <v>-43.897691000000002</v>
      </c>
      <c r="D28765">
        <v>-19.662866999999999</v>
      </c>
      <c r="E28765">
        <v>-43.910429999999998</v>
      </c>
      <c r="F28765" s="25"/>
      <c r="G28765" s="25"/>
      <c r="K28765">
        <v>0</v>
      </c>
      <c r="L28765">
        <v>0</v>
      </c>
    </row>
    <row r="28766" spans="1:12">
      <c r="A28766">
        <v>28765</v>
      </c>
      <c r="B28766" s="22">
        <v>-19.584610999999999</v>
      </c>
      <c r="C28766" s="22">
        <v>-43.897691000000002</v>
      </c>
      <c r="D28766">
        <v>-19.182251000000001</v>
      </c>
      <c r="E28766">
        <v>-51.404238999999997</v>
      </c>
      <c r="F28766" s="25"/>
      <c r="G28766" s="25"/>
      <c r="K28766">
        <v>0</v>
      </c>
      <c r="L28766">
        <v>0</v>
      </c>
    </row>
    <row r="28767" spans="1:12">
      <c r="A28767">
        <v>28766</v>
      </c>
      <c r="B28767" s="22">
        <v>-19.584610999999999</v>
      </c>
      <c r="C28767" s="22">
        <v>-43.897691000000002</v>
      </c>
      <c r="D28767">
        <v>-19.135086999999999</v>
      </c>
      <c r="E28767">
        <v>-51.371730999999997</v>
      </c>
      <c r="F28767" s="25"/>
      <c r="G28767" s="25"/>
      <c r="K28767">
        <v>0</v>
      </c>
      <c r="L28767">
        <v>0</v>
      </c>
    </row>
    <row r="28768" spans="1:12">
      <c r="A28768">
        <v>28767</v>
      </c>
      <c r="B28768" s="22">
        <v>-19.584610999999999</v>
      </c>
      <c r="C28768" s="22">
        <v>-43.897691000000002</v>
      </c>
      <c r="D28768">
        <v>-19.184270999999999</v>
      </c>
      <c r="E28768">
        <v>-51.397089000000001</v>
      </c>
      <c r="F28768" s="25"/>
      <c r="G28768" s="25"/>
      <c r="K28768">
        <v>0</v>
      </c>
      <c r="L28768">
        <v>0</v>
      </c>
    </row>
    <row r="28769" spans="1:12">
      <c r="A28769">
        <v>28768</v>
      </c>
      <c r="B28769" s="22">
        <v>-19.588517</v>
      </c>
      <c r="C28769" s="22">
        <v>-43.902876999999997</v>
      </c>
      <c r="D28769">
        <v>-19.628893999999999</v>
      </c>
      <c r="E28769">
        <v>-43.887816000000001</v>
      </c>
      <c r="F28769" s="25"/>
      <c r="G28769" s="25"/>
      <c r="K28769">
        <v>0</v>
      </c>
      <c r="L28769">
        <v>0</v>
      </c>
    </row>
    <row r="28770" spans="1:12">
      <c r="A28770">
        <v>28769</v>
      </c>
      <c r="B28770" s="22">
        <v>-19.588517</v>
      </c>
      <c r="C28770" s="22">
        <v>-43.902876999999997</v>
      </c>
      <c r="D28770">
        <v>-19.623761999999999</v>
      </c>
      <c r="E28770">
        <v>-43.886361999999998</v>
      </c>
      <c r="F28770" s="25"/>
      <c r="G28770" s="25"/>
      <c r="K28770">
        <v>0</v>
      </c>
      <c r="L28770">
        <v>0</v>
      </c>
    </row>
    <row r="28771" spans="1:12">
      <c r="A28771">
        <v>28770</v>
      </c>
      <c r="B28771" s="22">
        <v>-19.588517</v>
      </c>
      <c r="C28771" s="22">
        <v>-43.902876999999997</v>
      </c>
      <c r="D28771">
        <v>-19.637045000000001</v>
      </c>
      <c r="E28771">
        <v>-43.882328999999999</v>
      </c>
      <c r="F28771" s="25"/>
      <c r="G28771" s="25"/>
      <c r="K28771">
        <v>0</v>
      </c>
      <c r="L28771">
        <v>0</v>
      </c>
    </row>
    <row r="28772" spans="1:12">
      <c r="A28772">
        <v>28771</v>
      </c>
      <c r="B28772" s="22">
        <v>-19.588517</v>
      </c>
      <c r="C28772" s="22">
        <v>-43.902876999999997</v>
      </c>
      <c r="D28772">
        <v>-19.638949</v>
      </c>
      <c r="E28772">
        <v>-43.885554999999997</v>
      </c>
      <c r="F28772" s="25"/>
      <c r="G28772" s="25"/>
      <c r="K28772">
        <v>0</v>
      </c>
      <c r="L28772">
        <v>0</v>
      </c>
    </row>
    <row r="28773" spans="1:12">
      <c r="A28773">
        <v>28772</v>
      </c>
      <c r="B28773" s="22">
        <v>-19.588517</v>
      </c>
      <c r="C28773" s="22">
        <v>-43.902876999999997</v>
      </c>
      <c r="D28773">
        <v>-19.639586000000001</v>
      </c>
      <c r="E28773">
        <v>-43.882627999999997</v>
      </c>
      <c r="F28773" s="25"/>
      <c r="G28773" s="25"/>
      <c r="K28773">
        <v>0</v>
      </c>
      <c r="L28773">
        <v>0</v>
      </c>
    </row>
    <row r="28774" spans="1:12">
      <c r="A28774">
        <v>28773</v>
      </c>
      <c r="B28774" s="22">
        <v>-19.588517</v>
      </c>
      <c r="C28774" s="22">
        <v>-43.902876999999997</v>
      </c>
      <c r="D28774">
        <v>-19.640799000000001</v>
      </c>
      <c r="E28774">
        <v>-43.869020999999996</v>
      </c>
      <c r="F28774" s="25"/>
      <c r="G28774" s="25"/>
      <c r="K28774">
        <v>0</v>
      </c>
      <c r="L28774">
        <v>0</v>
      </c>
    </row>
    <row r="28775" spans="1:12">
      <c r="A28775">
        <v>28774</v>
      </c>
      <c r="B28775" s="22">
        <v>-19.588517</v>
      </c>
      <c r="C28775" s="22">
        <v>-43.902876999999997</v>
      </c>
      <c r="D28775">
        <v>-19.645243000000001</v>
      </c>
      <c r="E28775">
        <v>-43.872100000000003</v>
      </c>
      <c r="F28775" s="25"/>
      <c r="G28775" s="25"/>
      <c r="K28775">
        <v>0</v>
      </c>
      <c r="L28775">
        <v>0</v>
      </c>
    </row>
    <row r="28776" spans="1:12">
      <c r="A28776">
        <v>28775</v>
      </c>
      <c r="B28776" s="22">
        <v>-19.588517</v>
      </c>
      <c r="C28776" s="22">
        <v>-43.902876999999997</v>
      </c>
      <c r="D28776">
        <v>-19.649927000000002</v>
      </c>
      <c r="E28776">
        <v>-43.878554000000001</v>
      </c>
      <c r="F28776" s="25"/>
      <c r="G28776" s="25"/>
      <c r="K28776">
        <v>0</v>
      </c>
      <c r="L28776">
        <v>0</v>
      </c>
    </row>
    <row r="28777" spans="1:12">
      <c r="A28777">
        <v>28776</v>
      </c>
      <c r="B28777" s="22">
        <v>-19.588517</v>
      </c>
      <c r="C28777" s="22">
        <v>-43.902876999999997</v>
      </c>
      <c r="D28777">
        <v>-19.650390000000002</v>
      </c>
      <c r="E28777">
        <v>-43.874361</v>
      </c>
      <c r="F28777" s="25"/>
      <c r="G28777" s="25"/>
      <c r="K28777">
        <v>0</v>
      </c>
      <c r="L28777">
        <v>0</v>
      </c>
    </row>
    <row r="28778" spans="1:12">
      <c r="A28778">
        <v>28777</v>
      </c>
      <c r="B28778" s="22">
        <v>-19.588517</v>
      </c>
      <c r="C28778" s="22">
        <v>-43.902876999999997</v>
      </c>
      <c r="D28778">
        <v>-19.654503999999999</v>
      </c>
      <c r="E28778">
        <v>-43.874657999999997</v>
      </c>
      <c r="F28778" s="25"/>
      <c r="G28778" s="25"/>
      <c r="K28778">
        <v>0</v>
      </c>
      <c r="L28778">
        <v>0</v>
      </c>
    </row>
    <row r="28779" spans="1:12">
      <c r="A28779">
        <v>28778</v>
      </c>
      <c r="B28779" s="22">
        <v>-19.588517</v>
      </c>
      <c r="C28779" s="22">
        <v>-43.902876999999997</v>
      </c>
      <c r="D28779">
        <v>-19.646014999999998</v>
      </c>
      <c r="E28779">
        <v>-43.890343999999999</v>
      </c>
      <c r="F28779" s="25"/>
      <c r="G28779" s="25"/>
      <c r="K28779">
        <v>0</v>
      </c>
      <c r="L28779">
        <v>0</v>
      </c>
    </row>
    <row r="28780" spans="1:12">
      <c r="A28780">
        <v>28779</v>
      </c>
      <c r="B28780" s="22">
        <v>-19.588517</v>
      </c>
      <c r="C28780" s="22">
        <v>-43.902876999999997</v>
      </c>
      <c r="D28780">
        <v>-19.666802000000001</v>
      </c>
      <c r="E28780">
        <v>-43.875715</v>
      </c>
      <c r="F28780" s="25"/>
      <c r="G28780" s="25"/>
      <c r="K28780">
        <v>0</v>
      </c>
      <c r="L28780">
        <v>0</v>
      </c>
    </row>
    <row r="28781" spans="1:12">
      <c r="A28781">
        <v>28780</v>
      </c>
      <c r="B28781" s="22">
        <v>-19.588517</v>
      </c>
      <c r="C28781" s="22">
        <v>-43.902876999999997</v>
      </c>
      <c r="D28781">
        <v>-19.649968999999999</v>
      </c>
      <c r="E28781">
        <v>-43.901752000000002</v>
      </c>
      <c r="F28781" s="25"/>
      <c r="G28781" s="25"/>
      <c r="K28781">
        <v>0</v>
      </c>
      <c r="L28781">
        <v>0</v>
      </c>
    </row>
    <row r="28782" spans="1:12">
      <c r="A28782">
        <v>28781</v>
      </c>
      <c r="B28782" s="22">
        <v>-19.588517</v>
      </c>
      <c r="C28782" s="22">
        <v>-43.902876999999997</v>
      </c>
      <c r="D28782">
        <v>-19.647461</v>
      </c>
      <c r="E28782">
        <v>-43.90361</v>
      </c>
      <c r="F28782" s="25"/>
      <c r="G28782" s="25"/>
      <c r="K28782">
        <v>0</v>
      </c>
      <c r="L28782">
        <v>0</v>
      </c>
    </row>
    <row r="28783" spans="1:12">
      <c r="A28783">
        <v>28782</v>
      </c>
      <c r="B28783" s="22">
        <v>-19.588517</v>
      </c>
      <c r="C28783" s="22">
        <v>-43.902876999999997</v>
      </c>
      <c r="D28783">
        <v>-19.649462</v>
      </c>
      <c r="E28783">
        <v>-43.906460000000003</v>
      </c>
      <c r="F28783" s="25"/>
      <c r="G28783" s="25"/>
      <c r="K28783">
        <v>0</v>
      </c>
      <c r="L28783">
        <v>0</v>
      </c>
    </row>
    <row r="28784" spans="1:12">
      <c r="A28784">
        <v>28783</v>
      </c>
      <c r="B28784" s="22">
        <v>-19.588517</v>
      </c>
      <c r="C28784" s="22">
        <v>-43.902876999999997</v>
      </c>
      <c r="D28784">
        <v>-19.664377999999999</v>
      </c>
      <c r="E28784">
        <v>-43.931176999999998</v>
      </c>
      <c r="F28784" s="25"/>
      <c r="G28784" s="25"/>
      <c r="K28784">
        <v>0</v>
      </c>
      <c r="L28784">
        <v>0</v>
      </c>
    </row>
    <row r="28785" spans="1:12">
      <c r="A28785">
        <v>28784</v>
      </c>
      <c r="B28785" s="22">
        <v>-19.588517</v>
      </c>
      <c r="C28785" s="22">
        <v>-43.902876999999997</v>
      </c>
      <c r="D28785">
        <v>-19.648154999999999</v>
      </c>
      <c r="E28785">
        <v>-43.908710999999997</v>
      </c>
      <c r="F28785" s="25"/>
      <c r="G28785" s="25"/>
      <c r="K28785">
        <v>0</v>
      </c>
      <c r="L28785">
        <v>0</v>
      </c>
    </row>
    <row r="28786" spans="1:12">
      <c r="A28786">
        <v>28785</v>
      </c>
      <c r="B28786" s="22">
        <v>-19.588517</v>
      </c>
      <c r="C28786" s="22">
        <v>-43.902876999999997</v>
      </c>
      <c r="D28786">
        <v>-19.638971999999999</v>
      </c>
      <c r="E28786">
        <v>-43.916437999999999</v>
      </c>
      <c r="F28786" s="25"/>
      <c r="G28786" s="25"/>
      <c r="K28786">
        <v>0</v>
      </c>
      <c r="L28786">
        <v>0</v>
      </c>
    </row>
    <row r="28787" spans="1:12">
      <c r="A28787">
        <v>28786</v>
      </c>
      <c r="B28787" s="22">
        <v>-19.588517</v>
      </c>
      <c r="C28787" s="22">
        <v>-43.902876999999997</v>
      </c>
      <c r="D28787">
        <v>-19.63815</v>
      </c>
      <c r="E28787">
        <v>-43.908495000000002</v>
      </c>
      <c r="F28787" s="25"/>
      <c r="G28787" s="25"/>
      <c r="K28787">
        <v>0</v>
      </c>
      <c r="L28787">
        <v>0</v>
      </c>
    </row>
    <row r="28788" spans="1:12">
      <c r="A28788">
        <v>28787</v>
      </c>
      <c r="B28788" s="22">
        <v>-19.588517</v>
      </c>
      <c r="C28788" s="22">
        <v>-43.902876999999997</v>
      </c>
      <c r="D28788">
        <v>-19.634979000000001</v>
      </c>
      <c r="E28788">
        <v>-43.901173999999997</v>
      </c>
      <c r="F28788" s="25"/>
      <c r="G28788" s="25"/>
      <c r="K28788">
        <v>0</v>
      </c>
      <c r="L28788">
        <v>0</v>
      </c>
    </row>
    <row r="28789" spans="1:12">
      <c r="A28789">
        <v>28788</v>
      </c>
      <c r="B28789" s="22">
        <v>-19.588517</v>
      </c>
      <c r="C28789" s="22">
        <v>-43.902876999999997</v>
      </c>
      <c r="D28789">
        <v>-19.628554999999999</v>
      </c>
      <c r="E28789">
        <v>-43.891680000000001</v>
      </c>
      <c r="F28789" s="25"/>
      <c r="G28789" s="25"/>
      <c r="K28789">
        <v>0</v>
      </c>
      <c r="L28789">
        <v>0</v>
      </c>
    </row>
    <row r="28790" spans="1:12">
      <c r="A28790">
        <v>28789</v>
      </c>
      <c r="B28790" s="22">
        <v>-19.588517</v>
      </c>
      <c r="C28790" s="22">
        <v>-43.902876999999997</v>
      </c>
      <c r="D28790">
        <v>-19.626891000000001</v>
      </c>
      <c r="E28790">
        <v>-43.902189999999997</v>
      </c>
      <c r="F28790" s="25"/>
      <c r="G28790" s="25"/>
      <c r="K28790">
        <v>0</v>
      </c>
      <c r="L28790">
        <v>0</v>
      </c>
    </row>
    <row r="28791" spans="1:12">
      <c r="A28791">
        <v>28790</v>
      </c>
      <c r="B28791" s="22">
        <v>-19.588517</v>
      </c>
      <c r="C28791" s="22">
        <v>-43.902876999999997</v>
      </c>
      <c r="D28791">
        <v>-19.625283</v>
      </c>
      <c r="E28791">
        <v>-43.903073999999997</v>
      </c>
      <c r="F28791" s="25"/>
      <c r="G28791" s="25"/>
      <c r="K28791">
        <v>0</v>
      </c>
      <c r="L28791">
        <v>0</v>
      </c>
    </row>
    <row r="28792" spans="1:12">
      <c r="A28792">
        <v>28791</v>
      </c>
      <c r="B28792" s="22">
        <v>-19.588517</v>
      </c>
      <c r="C28792" s="22">
        <v>-43.902876999999997</v>
      </c>
      <c r="D28792">
        <v>-19.606418999999999</v>
      </c>
      <c r="E28792">
        <v>-43.909308000000003</v>
      </c>
      <c r="F28792" s="25"/>
      <c r="G28792" s="25"/>
      <c r="K28792">
        <v>0</v>
      </c>
      <c r="L28792">
        <v>0</v>
      </c>
    </row>
    <row r="28793" spans="1:12">
      <c r="A28793">
        <v>28792</v>
      </c>
      <c r="B28793" s="22">
        <v>-19.588517</v>
      </c>
      <c r="C28793" s="22">
        <v>-43.902876999999997</v>
      </c>
      <c r="D28793">
        <v>-19.605063000000001</v>
      </c>
      <c r="E28793">
        <v>-43.910927999999998</v>
      </c>
      <c r="F28793" s="25"/>
      <c r="G28793" s="25"/>
      <c r="K28793">
        <v>0</v>
      </c>
      <c r="L28793">
        <v>0</v>
      </c>
    </row>
    <row r="28794" spans="1:12">
      <c r="A28794">
        <v>28793</v>
      </c>
      <c r="B28794" s="22">
        <v>-19.588517</v>
      </c>
      <c r="C28794" s="22">
        <v>-43.902876999999997</v>
      </c>
      <c r="D28794">
        <v>-19.596146999999998</v>
      </c>
      <c r="E28794">
        <v>-43.905763999999998</v>
      </c>
      <c r="F28794" s="25"/>
      <c r="G28794" s="25"/>
      <c r="K28794">
        <v>0</v>
      </c>
      <c r="L28794">
        <v>0</v>
      </c>
    </row>
    <row r="28795" spans="1:12">
      <c r="A28795">
        <v>28794</v>
      </c>
      <c r="B28795" s="22">
        <v>-19.588517</v>
      </c>
      <c r="C28795" s="22">
        <v>-43.902876999999997</v>
      </c>
      <c r="D28795">
        <v>-19.601686999999998</v>
      </c>
      <c r="E28795">
        <v>-43.904896000000001</v>
      </c>
      <c r="F28795" s="25"/>
      <c r="G28795" s="25"/>
      <c r="K28795">
        <v>0</v>
      </c>
      <c r="L28795">
        <v>0</v>
      </c>
    </row>
    <row r="28796" spans="1:12">
      <c r="A28796">
        <v>28795</v>
      </c>
      <c r="B28796" s="22">
        <v>-19.588517</v>
      </c>
      <c r="C28796" s="22">
        <v>-43.902876999999997</v>
      </c>
      <c r="D28796">
        <v>-19.647693</v>
      </c>
      <c r="E28796">
        <v>-43.835315999999999</v>
      </c>
      <c r="F28796" s="25"/>
      <c r="G28796" s="25"/>
      <c r="K28796">
        <v>0</v>
      </c>
      <c r="L28796">
        <v>0</v>
      </c>
    </row>
    <row r="28797" spans="1:12">
      <c r="A28797">
        <v>28796</v>
      </c>
      <c r="B28797" s="22">
        <v>-19.588517</v>
      </c>
      <c r="C28797" s="22">
        <v>-43.902876999999997</v>
      </c>
      <c r="D28797">
        <v>-19.670593</v>
      </c>
      <c r="E28797">
        <v>-43.928334999999997</v>
      </c>
      <c r="F28797" s="25"/>
      <c r="G28797" s="25"/>
      <c r="K28797">
        <v>0</v>
      </c>
      <c r="L28797">
        <v>0</v>
      </c>
    </row>
    <row r="28798" spans="1:12">
      <c r="A28798">
        <v>28797</v>
      </c>
      <c r="B28798" s="22">
        <v>-19.588517</v>
      </c>
      <c r="C28798" s="22">
        <v>-43.902876999999997</v>
      </c>
      <c r="D28798">
        <v>-19.660824000000002</v>
      </c>
      <c r="E28798">
        <v>-43.935533</v>
      </c>
      <c r="F28798" s="25"/>
      <c r="G28798" s="25"/>
      <c r="K28798">
        <v>0</v>
      </c>
      <c r="L28798">
        <v>0</v>
      </c>
    </row>
    <row r="28799" spans="1:12">
      <c r="A28799">
        <v>28798</v>
      </c>
      <c r="B28799" s="22">
        <v>-19.588517</v>
      </c>
      <c r="C28799" s="22">
        <v>-43.902876999999997</v>
      </c>
      <c r="D28799">
        <v>-19.591055000000001</v>
      </c>
      <c r="E28799">
        <v>-43.904992</v>
      </c>
      <c r="F28799" s="25"/>
      <c r="G28799" s="25"/>
      <c r="K28799">
        <v>0</v>
      </c>
      <c r="L28799">
        <v>0</v>
      </c>
    </row>
    <row r="28800" spans="1:12">
      <c r="A28800">
        <v>28799</v>
      </c>
      <c r="B28800" s="22">
        <v>-19.588517</v>
      </c>
      <c r="C28800" s="22">
        <v>-43.902876999999997</v>
      </c>
      <c r="D28800">
        <v>-19.624099999999999</v>
      </c>
      <c r="E28800">
        <v>-43.896709000000001</v>
      </c>
      <c r="F28800" s="25"/>
      <c r="G28800" s="25"/>
      <c r="K28800">
        <v>0</v>
      </c>
      <c r="L28800">
        <v>0</v>
      </c>
    </row>
    <row r="28801" spans="1:12">
      <c r="A28801">
        <v>28800</v>
      </c>
      <c r="B28801" s="22">
        <v>-19.588517</v>
      </c>
      <c r="C28801" s="22">
        <v>-43.902876999999997</v>
      </c>
      <c r="D28801">
        <v>-19.626740999999999</v>
      </c>
      <c r="E28801">
        <v>-43.896465999999997</v>
      </c>
      <c r="F28801" s="25"/>
      <c r="G28801" s="25"/>
      <c r="K28801">
        <v>0</v>
      </c>
      <c r="L28801">
        <v>0</v>
      </c>
    </row>
    <row r="28802" spans="1:12">
      <c r="A28802">
        <v>28801</v>
      </c>
      <c r="B28802" s="22">
        <v>-19.588517</v>
      </c>
      <c r="C28802" s="22">
        <v>-43.902876999999997</v>
      </c>
      <c r="D28802">
        <v>-19.625367000000001</v>
      </c>
      <c r="E28802">
        <v>-43.889997000000001</v>
      </c>
      <c r="F28802" s="25"/>
      <c r="G28802" s="25"/>
      <c r="K28802">
        <v>0</v>
      </c>
      <c r="L28802">
        <v>0</v>
      </c>
    </row>
    <row r="28803" spans="1:12">
      <c r="A28803">
        <v>28802</v>
      </c>
      <c r="B28803" s="22">
        <v>-19.588517</v>
      </c>
      <c r="C28803" s="22">
        <v>-43.902876999999997</v>
      </c>
      <c r="D28803">
        <v>-19.625129999999999</v>
      </c>
      <c r="E28803">
        <v>-43.891097000000002</v>
      </c>
      <c r="F28803" s="25"/>
      <c r="G28803" s="25"/>
      <c r="K28803">
        <v>0</v>
      </c>
      <c r="L28803">
        <v>0</v>
      </c>
    </row>
    <row r="28804" spans="1:12">
      <c r="A28804">
        <v>28803</v>
      </c>
      <c r="B28804" s="22">
        <v>-19.588517</v>
      </c>
      <c r="C28804" s="22">
        <v>-43.902876999999997</v>
      </c>
      <c r="D28804">
        <v>-19.630026999999998</v>
      </c>
      <c r="E28804">
        <v>-43.880088999999998</v>
      </c>
      <c r="F28804" s="25"/>
      <c r="G28804" s="25"/>
      <c r="K28804">
        <v>0</v>
      </c>
      <c r="L28804">
        <v>0</v>
      </c>
    </row>
    <row r="28805" spans="1:12">
      <c r="A28805">
        <v>28804</v>
      </c>
      <c r="B28805" s="22">
        <v>-19.588517</v>
      </c>
      <c r="C28805" s="22">
        <v>-43.902876999999997</v>
      </c>
      <c r="D28805">
        <v>-19.635290999999999</v>
      </c>
      <c r="E28805">
        <v>-43.884943999999997</v>
      </c>
      <c r="F28805" s="25"/>
      <c r="G28805" s="25"/>
      <c r="K28805">
        <v>0</v>
      </c>
      <c r="L28805">
        <v>0</v>
      </c>
    </row>
    <row r="28806" spans="1:12">
      <c r="A28806">
        <v>28805</v>
      </c>
      <c r="B28806" s="22">
        <v>-19.588517</v>
      </c>
      <c r="C28806" s="22">
        <v>-43.902876999999997</v>
      </c>
      <c r="D28806">
        <v>-19.641877999999998</v>
      </c>
      <c r="E28806">
        <v>-43.884016000000003</v>
      </c>
      <c r="F28806" s="25"/>
      <c r="G28806" s="25"/>
      <c r="K28806">
        <v>0</v>
      </c>
      <c r="L28806">
        <v>0</v>
      </c>
    </row>
    <row r="28807" spans="1:12">
      <c r="A28807">
        <v>28806</v>
      </c>
      <c r="B28807" s="22">
        <v>-19.588517</v>
      </c>
      <c r="C28807" s="22">
        <v>-43.902876999999997</v>
      </c>
      <c r="D28807">
        <v>-19.64237</v>
      </c>
      <c r="E28807">
        <v>-43.881444000000002</v>
      </c>
      <c r="F28807" s="25"/>
      <c r="G28807" s="25"/>
      <c r="K28807">
        <v>0</v>
      </c>
      <c r="L28807">
        <v>0</v>
      </c>
    </row>
    <row r="28808" spans="1:12">
      <c r="A28808">
        <v>28807</v>
      </c>
      <c r="B28808" s="22">
        <v>-19.588517</v>
      </c>
      <c r="C28808" s="22">
        <v>-43.902876999999997</v>
      </c>
      <c r="D28808">
        <v>-19.642613999999998</v>
      </c>
      <c r="E28808">
        <v>-43.879083000000001</v>
      </c>
      <c r="F28808" s="25"/>
      <c r="G28808" s="25"/>
      <c r="K28808">
        <v>0</v>
      </c>
      <c r="L28808">
        <v>0</v>
      </c>
    </row>
    <row r="28809" spans="1:12">
      <c r="A28809">
        <v>28808</v>
      </c>
      <c r="B28809" s="22">
        <v>-19.588517</v>
      </c>
      <c r="C28809" s="22">
        <v>-43.902876999999997</v>
      </c>
      <c r="D28809">
        <v>-19.640267000000001</v>
      </c>
      <c r="E28809">
        <v>-43.879921000000003</v>
      </c>
      <c r="F28809" s="25"/>
      <c r="G28809" s="25"/>
      <c r="K28809">
        <v>0</v>
      </c>
      <c r="L28809">
        <v>0</v>
      </c>
    </row>
    <row r="28810" spans="1:12">
      <c r="A28810">
        <v>28809</v>
      </c>
      <c r="B28810" s="22">
        <v>-19.588517</v>
      </c>
      <c r="C28810" s="22">
        <v>-43.902876999999997</v>
      </c>
      <c r="D28810">
        <v>-19.640948000000002</v>
      </c>
      <c r="E28810">
        <v>-43.873252000000001</v>
      </c>
      <c r="F28810" s="25"/>
      <c r="G28810" s="25"/>
      <c r="K28810">
        <v>0</v>
      </c>
      <c r="L28810">
        <v>0</v>
      </c>
    </row>
    <row r="28811" spans="1:12">
      <c r="A28811">
        <v>28810</v>
      </c>
      <c r="B28811" s="22">
        <v>-19.588517</v>
      </c>
      <c r="C28811" s="22">
        <v>-43.902876999999997</v>
      </c>
      <c r="D28811">
        <v>-19.642382000000001</v>
      </c>
      <c r="E28811">
        <v>-43.876184000000002</v>
      </c>
      <c r="F28811" s="25"/>
      <c r="G28811" s="25"/>
      <c r="K28811">
        <v>0</v>
      </c>
      <c r="L28811">
        <v>0</v>
      </c>
    </row>
    <row r="28812" spans="1:12">
      <c r="A28812">
        <v>28811</v>
      </c>
      <c r="B28812" s="22">
        <v>-19.588517</v>
      </c>
      <c r="C28812" s="22">
        <v>-43.902876999999997</v>
      </c>
      <c r="D28812">
        <v>-19.648669000000002</v>
      </c>
      <c r="E28812">
        <v>-43.868729999999999</v>
      </c>
      <c r="F28812" s="25"/>
      <c r="G28812" s="25"/>
      <c r="K28812">
        <v>0</v>
      </c>
      <c r="L28812">
        <v>0</v>
      </c>
    </row>
    <row r="28813" spans="1:12">
      <c r="A28813">
        <v>28812</v>
      </c>
      <c r="B28813" s="22">
        <v>-19.588517</v>
      </c>
      <c r="C28813" s="22">
        <v>-43.902876999999997</v>
      </c>
      <c r="D28813">
        <v>-19.648313999999999</v>
      </c>
      <c r="E28813">
        <v>-43.873966000000003</v>
      </c>
      <c r="F28813" s="25"/>
      <c r="G28813" s="25"/>
      <c r="K28813">
        <v>0</v>
      </c>
      <c r="L28813">
        <v>0</v>
      </c>
    </row>
    <row r="28814" spans="1:12">
      <c r="A28814">
        <v>28813</v>
      </c>
      <c r="B28814" s="22">
        <v>-19.588517</v>
      </c>
      <c r="C28814" s="22">
        <v>-43.902876999999997</v>
      </c>
      <c r="D28814">
        <v>-19.648344000000002</v>
      </c>
      <c r="E28814">
        <v>-43.876365999999997</v>
      </c>
      <c r="F28814" s="25"/>
      <c r="G28814" s="25"/>
      <c r="K28814">
        <v>0</v>
      </c>
      <c r="L28814">
        <v>0</v>
      </c>
    </row>
    <row r="28815" spans="1:12">
      <c r="A28815">
        <v>28814</v>
      </c>
      <c r="B28815" s="22">
        <v>-19.588517</v>
      </c>
      <c r="C28815" s="22">
        <v>-43.902876999999997</v>
      </c>
      <c r="D28815">
        <v>-19.645779000000001</v>
      </c>
      <c r="E28815">
        <v>-43.878041000000003</v>
      </c>
      <c r="F28815" s="25"/>
      <c r="G28815" s="25"/>
      <c r="K28815">
        <v>0</v>
      </c>
      <c r="L28815">
        <v>0</v>
      </c>
    </row>
    <row r="28816" spans="1:12">
      <c r="A28816">
        <v>28815</v>
      </c>
      <c r="B28816" s="22">
        <v>-19.588517</v>
      </c>
      <c r="C28816" s="22">
        <v>-43.902876999999997</v>
      </c>
      <c r="D28816">
        <v>-19.645593000000002</v>
      </c>
      <c r="E28816">
        <v>-43.880367</v>
      </c>
      <c r="F28816" s="25"/>
      <c r="G28816" s="25"/>
      <c r="K28816">
        <v>0</v>
      </c>
      <c r="L28816">
        <v>0</v>
      </c>
    </row>
    <row r="28817" spans="1:12">
      <c r="A28817">
        <v>28816</v>
      </c>
      <c r="B28817" s="22">
        <v>-19.588517</v>
      </c>
      <c r="C28817" s="22">
        <v>-43.902876999999997</v>
      </c>
      <c r="D28817">
        <v>-19.646324</v>
      </c>
      <c r="E28817">
        <v>-43.882306999999997</v>
      </c>
      <c r="F28817" s="25"/>
      <c r="G28817" s="25"/>
      <c r="K28817">
        <v>0</v>
      </c>
      <c r="L28817">
        <v>0</v>
      </c>
    </row>
    <row r="28818" spans="1:12">
      <c r="A28818">
        <v>28817</v>
      </c>
      <c r="B28818" s="22">
        <v>-19.588517</v>
      </c>
      <c r="C28818" s="22">
        <v>-43.902876999999997</v>
      </c>
      <c r="D28818">
        <v>-19.651039999999998</v>
      </c>
      <c r="E28818">
        <v>-43.864303</v>
      </c>
      <c r="F28818" s="25"/>
      <c r="G28818" s="25"/>
      <c r="K28818">
        <v>0</v>
      </c>
      <c r="L28818">
        <v>0</v>
      </c>
    </row>
    <row r="28819" spans="1:12">
      <c r="A28819">
        <v>28818</v>
      </c>
      <c r="B28819" s="22">
        <v>-19.588517</v>
      </c>
      <c r="C28819" s="22">
        <v>-43.902876999999997</v>
      </c>
      <c r="D28819">
        <v>-19.6557</v>
      </c>
      <c r="E28819">
        <v>-43.863709999999998</v>
      </c>
      <c r="F28819" s="25"/>
      <c r="G28819" s="25"/>
      <c r="K28819">
        <v>0</v>
      </c>
      <c r="L28819">
        <v>0</v>
      </c>
    </row>
    <row r="28820" spans="1:12">
      <c r="A28820">
        <v>28819</v>
      </c>
      <c r="B28820" s="22">
        <v>-19.588517</v>
      </c>
      <c r="C28820" s="22">
        <v>-43.902876999999997</v>
      </c>
      <c r="D28820">
        <v>-19.651579999999999</v>
      </c>
      <c r="E28820">
        <v>-43.870095999999997</v>
      </c>
      <c r="F28820" s="25"/>
      <c r="G28820" s="25"/>
      <c r="K28820">
        <v>0</v>
      </c>
      <c r="L28820">
        <v>0</v>
      </c>
    </row>
    <row r="28821" spans="1:12">
      <c r="A28821">
        <v>28820</v>
      </c>
      <c r="B28821" s="22">
        <v>-19.588517</v>
      </c>
      <c r="C28821" s="22">
        <v>-43.902876999999997</v>
      </c>
      <c r="D28821">
        <v>-19.656438999999999</v>
      </c>
      <c r="E28821">
        <v>-43.870192000000003</v>
      </c>
      <c r="F28821" s="25"/>
      <c r="G28821" s="25"/>
      <c r="K28821">
        <v>0</v>
      </c>
      <c r="L28821">
        <v>0</v>
      </c>
    </row>
    <row r="28822" spans="1:12">
      <c r="A28822">
        <v>28821</v>
      </c>
      <c r="B28822" s="22">
        <v>-19.588517</v>
      </c>
      <c r="C28822" s="22">
        <v>-43.902876999999997</v>
      </c>
      <c r="D28822">
        <v>-19.658940999999999</v>
      </c>
      <c r="E28822">
        <v>-43.874499</v>
      </c>
      <c r="F28822" s="25"/>
      <c r="G28822" s="25"/>
      <c r="K28822">
        <v>0</v>
      </c>
      <c r="L28822">
        <v>0</v>
      </c>
    </row>
    <row r="28823" spans="1:12">
      <c r="A28823">
        <v>28822</v>
      </c>
      <c r="B28823" s="22">
        <v>-19.588517</v>
      </c>
      <c r="C28823" s="22">
        <v>-43.902876999999997</v>
      </c>
      <c r="D28823">
        <v>-19.665944</v>
      </c>
      <c r="E28823">
        <v>-43.866813999999998</v>
      </c>
      <c r="F28823" s="25"/>
      <c r="G28823" s="25"/>
      <c r="K28823">
        <v>0</v>
      </c>
      <c r="L28823">
        <v>0</v>
      </c>
    </row>
    <row r="28824" spans="1:12">
      <c r="A28824">
        <v>28823</v>
      </c>
      <c r="B28824" s="22">
        <v>-19.588517</v>
      </c>
      <c r="C28824" s="22">
        <v>-43.902876999999997</v>
      </c>
      <c r="D28824">
        <v>-19.658127</v>
      </c>
      <c r="E28824">
        <v>-43.879443000000002</v>
      </c>
      <c r="F28824" s="25"/>
      <c r="G28824" s="25"/>
      <c r="K28824">
        <v>0</v>
      </c>
      <c r="L28824">
        <v>0</v>
      </c>
    </row>
    <row r="28825" spans="1:12">
      <c r="A28825">
        <v>28824</v>
      </c>
      <c r="B28825" s="22">
        <v>-19.588517</v>
      </c>
      <c r="C28825" s="22">
        <v>-43.902876999999997</v>
      </c>
      <c r="D28825">
        <v>-19.656717</v>
      </c>
      <c r="E28825">
        <v>-43.880927</v>
      </c>
      <c r="F28825" s="25"/>
      <c r="G28825" s="25"/>
      <c r="K28825">
        <v>0</v>
      </c>
      <c r="L28825">
        <v>0</v>
      </c>
    </row>
    <row r="28826" spans="1:12">
      <c r="A28826">
        <v>28825</v>
      </c>
      <c r="B28826" s="22">
        <v>-19.588517</v>
      </c>
      <c r="C28826" s="22">
        <v>-43.902876999999997</v>
      </c>
      <c r="D28826">
        <v>-19.658404000000001</v>
      </c>
      <c r="E28826">
        <v>-43.888359000000001</v>
      </c>
      <c r="F28826" s="25"/>
      <c r="G28826" s="25"/>
      <c r="K28826">
        <v>0</v>
      </c>
      <c r="L28826">
        <v>0</v>
      </c>
    </row>
    <row r="28827" spans="1:12">
      <c r="A28827">
        <v>28826</v>
      </c>
      <c r="B28827" s="22">
        <v>-19.588517</v>
      </c>
      <c r="C28827" s="22">
        <v>-43.902876999999997</v>
      </c>
      <c r="D28827">
        <v>-19.655111000000002</v>
      </c>
      <c r="E28827">
        <v>-43.886470000000003</v>
      </c>
      <c r="F28827" s="25"/>
      <c r="G28827" s="25"/>
      <c r="K28827">
        <v>0</v>
      </c>
      <c r="L28827">
        <v>0</v>
      </c>
    </row>
    <row r="28828" spans="1:12">
      <c r="A28828">
        <v>28827</v>
      </c>
      <c r="B28828" s="22">
        <v>-19.588517</v>
      </c>
      <c r="C28828" s="22">
        <v>-43.902876999999997</v>
      </c>
      <c r="D28828">
        <v>-19.652470000000001</v>
      </c>
      <c r="E28828">
        <v>-43.886716999999997</v>
      </c>
      <c r="F28828" s="25"/>
      <c r="G28828" s="25"/>
      <c r="K28828">
        <v>0</v>
      </c>
      <c r="L28828">
        <v>0</v>
      </c>
    </row>
    <row r="28829" spans="1:12">
      <c r="A28829">
        <v>28828</v>
      </c>
      <c r="B28829" s="22">
        <v>-19.588517</v>
      </c>
      <c r="C28829" s="22">
        <v>-43.902876999999997</v>
      </c>
      <c r="D28829">
        <v>-19.650487999999999</v>
      </c>
      <c r="E28829">
        <v>-43.891129999999997</v>
      </c>
      <c r="F28829" s="25"/>
      <c r="G28829" s="25"/>
      <c r="K28829">
        <v>0</v>
      </c>
      <c r="L28829">
        <v>0</v>
      </c>
    </row>
    <row r="28830" spans="1:12">
      <c r="A28830">
        <v>28829</v>
      </c>
      <c r="B28830" s="22">
        <v>-19.588517</v>
      </c>
      <c r="C28830" s="22">
        <v>-43.902876999999997</v>
      </c>
      <c r="D28830">
        <v>-19.66958</v>
      </c>
      <c r="E28830">
        <v>-43.878138999999997</v>
      </c>
      <c r="F28830" s="25"/>
      <c r="G28830" s="25"/>
      <c r="K28830">
        <v>0</v>
      </c>
      <c r="L28830">
        <v>0</v>
      </c>
    </row>
    <row r="28831" spans="1:12">
      <c r="A28831">
        <v>28830</v>
      </c>
      <c r="B28831" s="22">
        <v>-19.588517</v>
      </c>
      <c r="C28831" s="22">
        <v>-43.902876999999997</v>
      </c>
      <c r="D28831">
        <v>-19.672946</v>
      </c>
      <c r="E28831">
        <v>-43.891364000000003</v>
      </c>
      <c r="F28831" s="25"/>
      <c r="G28831" s="25"/>
      <c r="K28831">
        <v>0</v>
      </c>
      <c r="L28831">
        <v>0</v>
      </c>
    </row>
    <row r="28832" spans="1:12">
      <c r="A28832">
        <v>28831</v>
      </c>
      <c r="B28832" s="22">
        <v>-19.588517</v>
      </c>
      <c r="C28832" s="22">
        <v>-43.902876999999997</v>
      </c>
      <c r="D28832">
        <v>-19.674229</v>
      </c>
      <c r="E28832">
        <v>-43.883149000000003</v>
      </c>
      <c r="F28832" s="25"/>
      <c r="G28832" s="25"/>
      <c r="K28832">
        <v>0</v>
      </c>
      <c r="L28832">
        <v>0</v>
      </c>
    </row>
    <row r="28833" spans="1:12">
      <c r="A28833">
        <v>28832</v>
      </c>
      <c r="B28833" s="22">
        <v>-19.588517</v>
      </c>
      <c r="C28833" s="22">
        <v>-43.902876999999997</v>
      </c>
      <c r="D28833">
        <v>-19.679523</v>
      </c>
      <c r="E28833">
        <v>-43.888390999999999</v>
      </c>
      <c r="F28833" s="25"/>
      <c r="G28833" s="25"/>
      <c r="K28833">
        <v>0</v>
      </c>
      <c r="L28833">
        <v>0</v>
      </c>
    </row>
    <row r="28834" spans="1:12">
      <c r="A28834">
        <v>28833</v>
      </c>
      <c r="B28834" s="22">
        <v>-19.588517</v>
      </c>
      <c r="C28834" s="22">
        <v>-43.902876999999997</v>
      </c>
      <c r="D28834">
        <v>-19.652702000000001</v>
      </c>
      <c r="E28834">
        <v>-43.906471000000003</v>
      </c>
      <c r="F28834" s="25"/>
      <c r="G28834" s="25"/>
      <c r="K28834">
        <v>0</v>
      </c>
      <c r="L28834">
        <v>0</v>
      </c>
    </row>
    <row r="28835" spans="1:12">
      <c r="A28835">
        <v>28834</v>
      </c>
      <c r="B28835" s="22">
        <v>-19.588517</v>
      </c>
      <c r="C28835" s="22">
        <v>-43.902876999999997</v>
      </c>
      <c r="D28835">
        <v>-19.645831999999999</v>
      </c>
      <c r="E28835">
        <v>-43.899850999999998</v>
      </c>
      <c r="F28835" s="25"/>
      <c r="G28835" s="25"/>
      <c r="K28835">
        <v>0</v>
      </c>
      <c r="L28835">
        <v>0</v>
      </c>
    </row>
    <row r="28836" spans="1:12">
      <c r="A28836">
        <v>28835</v>
      </c>
      <c r="B28836" s="22">
        <v>-19.588517</v>
      </c>
      <c r="C28836" s="22">
        <v>-43.902876999999997</v>
      </c>
      <c r="D28836">
        <v>-19.645468999999999</v>
      </c>
      <c r="E28836">
        <v>-43.902520000000003</v>
      </c>
      <c r="F28836" s="25"/>
      <c r="G28836" s="25"/>
      <c r="K28836">
        <v>0</v>
      </c>
      <c r="L28836">
        <v>0</v>
      </c>
    </row>
    <row r="28837" spans="1:12">
      <c r="A28837">
        <v>28836</v>
      </c>
      <c r="B28837" s="22">
        <v>-19.588517</v>
      </c>
      <c r="C28837" s="22">
        <v>-43.902876999999997</v>
      </c>
      <c r="D28837">
        <v>-19.652204000000001</v>
      </c>
      <c r="E28837">
        <v>-43.906928999999998</v>
      </c>
      <c r="F28837" s="25"/>
      <c r="G28837" s="25"/>
      <c r="K28837">
        <v>0</v>
      </c>
      <c r="L28837">
        <v>0</v>
      </c>
    </row>
    <row r="28838" spans="1:12">
      <c r="A28838">
        <v>28837</v>
      </c>
      <c r="B28838" s="22">
        <v>-19.588517</v>
      </c>
      <c r="C28838" s="22">
        <v>-43.902876999999997</v>
      </c>
      <c r="D28838">
        <v>-19.656827</v>
      </c>
      <c r="E28838">
        <v>-43.912984999999999</v>
      </c>
      <c r="F28838" s="25"/>
      <c r="G28838" s="25"/>
      <c r="K28838">
        <v>0</v>
      </c>
      <c r="L28838">
        <v>0</v>
      </c>
    </row>
    <row r="28839" spans="1:12">
      <c r="A28839">
        <v>28838</v>
      </c>
      <c r="B28839" s="22">
        <v>-19.588517</v>
      </c>
      <c r="C28839" s="22">
        <v>-43.902876999999997</v>
      </c>
      <c r="D28839">
        <v>-19.672628</v>
      </c>
      <c r="E28839">
        <v>-43.914628999999998</v>
      </c>
      <c r="F28839" s="25"/>
      <c r="G28839" s="25"/>
      <c r="K28839">
        <v>0</v>
      </c>
      <c r="L28839">
        <v>0</v>
      </c>
    </row>
    <row r="28840" spans="1:12">
      <c r="A28840">
        <v>28839</v>
      </c>
      <c r="B28840" s="22">
        <v>-19.588517</v>
      </c>
      <c r="C28840" s="22">
        <v>-43.902876999999997</v>
      </c>
      <c r="D28840">
        <v>-19.651918999999999</v>
      </c>
      <c r="E28840">
        <v>-43.917690999999998</v>
      </c>
      <c r="F28840" s="25"/>
      <c r="G28840" s="25"/>
      <c r="K28840">
        <v>0</v>
      </c>
      <c r="L28840">
        <v>0</v>
      </c>
    </row>
    <row r="28841" spans="1:12">
      <c r="A28841">
        <v>28840</v>
      </c>
      <c r="B28841" s="22">
        <v>-19.588517</v>
      </c>
      <c r="C28841" s="22">
        <v>-43.902876999999997</v>
      </c>
      <c r="D28841">
        <v>-19.651335</v>
      </c>
      <c r="E28841">
        <v>-43.909458999999998</v>
      </c>
      <c r="F28841" s="25"/>
      <c r="G28841" s="25"/>
      <c r="K28841">
        <v>0</v>
      </c>
      <c r="L28841">
        <v>0</v>
      </c>
    </row>
    <row r="28842" spans="1:12">
      <c r="A28842">
        <v>28841</v>
      </c>
      <c r="B28842" s="22">
        <v>-19.588517</v>
      </c>
      <c r="C28842" s="22">
        <v>-43.902876999999997</v>
      </c>
      <c r="D28842">
        <v>-19.638228999999999</v>
      </c>
      <c r="E28842">
        <v>-43.911271999999997</v>
      </c>
      <c r="F28842" s="25"/>
      <c r="G28842" s="25"/>
      <c r="K28842">
        <v>0</v>
      </c>
      <c r="L28842">
        <v>0</v>
      </c>
    </row>
    <row r="28843" spans="1:12">
      <c r="A28843">
        <v>28842</v>
      </c>
      <c r="B28843" s="22">
        <v>-19.588517</v>
      </c>
      <c r="C28843" s="22">
        <v>-43.902876999999997</v>
      </c>
      <c r="D28843">
        <v>-19.637817999999999</v>
      </c>
      <c r="E28843">
        <v>-43.903267999999997</v>
      </c>
      <c r="F28843" s="25"/>
      <c r="G28843" s="25"/>
      <c r="K28843">
        <v>0</v>
      </c>
      <c r="L28843">
        <v>0</v>
      </c>
    </row>
    <row r="28844" spans="1:12">
      <c r="A28844">
        <v>28843</v>
      </c>
      <c r="B28844" s="22">
        <v>-19.588517</v>
      </c>
      <c r="C28844" s="22">
        <v>-43.902876999999997</v>
      </c>
      <c r="D28844">
        <v>-19.642052</v>
      </c>
      <c r="E28844">
        <v>-43.905692000000002</v>
      </c>
      <c r="F28844" s="25"/>
      <c r="G28844" s="25"/>
      <c r="K28844">
        <v>0</v>
      </c>
      <c r="L28844">
        <v>0</v>
      </c>
    </row>
    <row r="28845" spans="1:12">
      <c r="A28845">
        <v>28844</v>
      </c>
      <c r="B28845" s="22">
        <v>-19.588517</v>
      </c>
      <c r="C28845" s="22">
        <v>-43.902876999999997</v>
      </c>
      <c r="D28845">
        <v>-19.643319999999999</v>
      </c>
      <c r="E28845">
        <v>-43.903486999999998</v>
      </c>
      <c r="F28845" s="25"/>
      <c r="G28845" s="25"/>
      <c r="K28845">
        <v>0</v>
      </c>
      <c r="L28845">
        <v>0</v>
      </c>
    </row>
    <row r="28846" spans="1:12">
      <c r="A28846">
        <v>28845</v>
      </c>
      <c r="B28846" s="22">
        <v>-19.588517</v>
      </c>
      <c r="C28846" s="22">
        <v>-43.902876999999997</v>
      </c>
      <c r="D28846">
        <v>-19.630253</v>
      </c>
      <c r="E28846">
        <v>-43.893801000000003</v>
      </c>
      <c r="F28846" s="25"/>
      <c r="G28846" s="25"/>
      <c r="K28846">
        <v>0</v>
      </c>
      <c r="L28846">
        <v>0</v>
      </c>
    </row>
    <row r="28847" spans="1:12">
      <c r="A28847">
        <v>28846</v>
      </c>
      <c r="B28847" s="22">
        <v>-19.588517</v>
      </c>
      <c r="C28847" s="22">
        <v>-43.902876999999997</v>
      </c>
      <c r="D28847">
        <v>-19.633426</v>
      </c>
      <c r="E28847">
        <v>-43.895887999999999</v>
      </c>
      <c r="F28847" s="25"/>
      <c r="G28847" s="25"/>
      <c r="K28847">
        <v>0</v>
      </c>
      <c r="L28847">
        <v>0</v>
      </c>
    </row>
    <row r="28848" spans="1:12">
      <c r="A28848">
        <v>28847</v>
      </c>
      <c r="B28848" s="22">
        <v>-19.588517</v>
      </c>
      <c r="C28848" s="22">
        <v>-43.902876999999997</v>
      </c>
      <c r="D28848">
        <v>-19.631955999999999</v>
      </c>
      <c r="E28848">
        <v>-43.909745000000001</v>
      </c>
      <c r="F28848" s="25"/>
      <c r="G28848" s="25"/>
      <c r="K28848">
        <v>0</v>
      </c>
      <c r="L28848">
        <v>0</v>
      </c>
    </row>
    <row r="28849" spans="1:12">
      <c r="A28849">
        <v>28848</v>
      </c>
      <c r="B28849" s="22">
        <v>-19.588517</v>
      </c>
      <c r="C28849" s="22">
        <v>-43.902876999999997</v>
      </c>
      <c r="D28849">
        <v>-19.634053999999999</v>
      </c>
      <c r="E28849">
        <v>-43.919088000000002</v>
      </c>
      <c r="F28849" s="25"/>
      <c r="G28849" s="25"/>
      <c r="K28849">
        <v>0</v>
      </c>
      <c r="L28849">
        <v>0</v>
      </c>
    </row>
    <row r="28850" spans="1:12">
      <c r="A28850">
        <v>28849</v>
      </c>
      <c r="B28850" s="22">
        <v>-19.588517</v>
      </c>
      <c r="C28850" s="22">
        <v>-43.902876999999997</v>
      </c>
      <c r="D28850">
        <v>-19.627732999999999</v>
      </c>
      <c r="E28850">
        <v>-43.900854000000002</v>
      </c>
      <c r="F28850" s="25"/>
      <c r="G28850" s="25"/>
      <c r="K28850">
        <v>0</v>
      </c>
      <c r="L28850">
        <v>0</v>
      </c>
    </row>
    <row r="28851" spans="1:12">
      <c r="A28851">
        <v>28850</v>
      </c>
      <c r="B28851" s="22">
        <v>-19.588517</v>
      </c>
      <c r="C28851" s="22">
        <v>-43.902876999999997</v>
      </c>
      <c r="D28851">
        <v>-19.620749</v>
      </c>
      <c r="E28851">
        <v>-43.902047000000003</v>
      </c>
      <c r="F28851" s="25"/>
      <c r="G28851" s="25"/>
      <c r="K28851">
        <v>0</v>
      </c>
      <c r="L28851">
        <v>0</v>
      </c>
    </row>
    <row r="28852" spans="1:12">
      <c r="A28852">
        <v>28851</v>
      </c>
      <c r="B28852" s="22">
        <v>-19.588517</v>
      </c>
      <c r="C28852" s="22">
        <v>-43.902876999999997</v>
      </c>
      <c r="D28852">
        <v>-19.625592999999999</v>
      </c>
      <c r="E28852">
        <v>-43.909035000000003</v>
      </c>
      <c r="F28852" s="25"/>
      <c r="G28852" s="25"/>
      <c r="K28852">
        <v>0</v>
      </c>
      <c r="L28852">
        <v>0</v>
      </c>
    </row>
    <row r="28853" spans="1:12">
      <c r="A28853">
        <v>28852</v>
      </c>
      <c r="B28853" s="22">
        <v>-19.588517</v>
      </c>
      <c r="C28853" s="22">
        <v>-43.902876999999997</v>
      </c>
      <c r="D28853">
        <v>-19.609734</v>
      </c>
      <c r="E28853">
        <v>-43.907260000000001</v>
      </c>
      <c r="F28853" s="25"/>
      <c r="G28853" s="25"/>
      <c r="K28853">
        <v>0</v>
      </c>
      <c r="L28853">
        <v>0</v>
      </c>
    </row>
    <row r="28854" spans="1:12">
      <c r="A28854">
        <v>28853</v>
      </c>
      <c r="B28854" s="22">
        <v>-19.588517</v>
      </c>
      <c r="C28854" s="22">
        <v>-43.902876999999997</v>
      </c>
      <c r="D28854">
        <v>-19.607453</v>
      </c>
      <c r="E28854">
        <v>-43.907581</v>
      </c>
      <c r="F28854" s="25"/>
      <c r="G28854" s="25"/>
      <c r="K28854">
        <v>0</v>
      </c>
      <c r="L28854">
        <v>0</v>
      </c>
    </row>
    <row r="28855" spans="1:12">
      <c r="A28855">
        <v>28854</v>
      </c>
      <c r="B28855" s="22">
        <v>-19.588517</v>
      </c>
      <c r="C28855" s="22">
        <v>-43.902876999999997</v>
      </c>
      <c r="D28855">
        <v>-19.597121000000001</v>
      </c>
      <c r="E28855">
        <v>-43.910680999999997</v>
      </c>
      <c r="F28855" s="25"/>
      <c r="G28855" s="25"/>
      <c r="K28855">
        <v>0</v>
      </c>
      <c r="L28855">
        <v>0</v>
      </c>
    </row>
    <row r="28856" spans="1:12">
      <c r="A28856">
        <v>28855</v>
      </c>
      <c r="B28856" s="22">
        <v>-19.588517</v>
      </c>
      <c r="C28856" s="22">
        <v>-43.902876999999997</v>
      </c>
      <c r="D28856">
        <v>-19.59731</v>
      </c>
      <c r="E28856">
        <v>-43.908365000000003</v>
      </c>
      <c r="F28856" s="25"/>
      <c r="G28856" s="25"/>
      <c r="K28856">
        <v>0</v>
      </c>
      <c r="L28856">
        <v>0</v>
      </c>
    </row>
    <row r="28857" spans="1:12">
      <c r="A28857">
        <v>28856</v>
      </c>
      <c r="B28857" s="22">
        <v>-19.588517</v>
      </c>
      <c r="C28857" s="22">
        <v>-43.902876999999997</v>
      </c>
      <c r="D28857">
        <v>-19.599375999999999</v>
      </c>
      <c r="E28857">
        <v>-43.904544999999999</v>
      </c>
      <c r="F28857" s="25"/>
      <c r="G28857" s="25"/>
      <c r="K28857">
        <v>0</v>
      </c>
      <c r="L28857">
        <v>0</v>
      </c>
    </row>
    <row r="28858" spans="1:12">
      <c r="A28858">
        <v>28857</v>
      </c>
      <c r="B28858" s="22">
        <v>-19.588517</v>
      </c>
      <c r="C28858" s="22">
        <v>-43.902876999999997</v>
      </c>
      <c r="D28858">
        <v>-19.602944000000001</v>
      </c>
      <c r="E28858">
        <v>-43.905956000000003</v>
      </c>
      <c r="F28858" s="25"/>
      <c r="G28858" s="25"/>
      <c r="K28858">
        <v>0</v>
      </c>
      <c r="L28858">
        <v>0</v>
      </c>
    </row>
    <row r="28859" spans="1:12">
      <c r="A28859">
        <v>28858</v>
      </c>
      <c r="B28859" s="22">
        <v>-19.588517</v>
      </c>
      <c r="C28859" s="22">
        <v>-43.902876999999997</v>
      </c>
      <c r="D28859">
        <v>-19.607576999999999</v>
      </c>
      <c r="E28859">
        <v>-43.904249999999998</v>
      </c>
      <c r="F28859" s="25"/>
      <c r="G28859" s="25"/>
      <c r="K28859">
        <v>0</v>
      </c>
      <c r="L28859">
        <v>0</v>
      </c>
    </row>
    <row r="28860" spans="1:12">
      <c r="A28860">
        <v>28859</v>
      </c>
      <c r="B28860" s="22">
        <v>-19.588517</v>
      </c>
      <c r="C28860" s="22">
        <v>-43.902876999999997</v>
      </c>
      <c r="D28860">
        <v>-19.653379000000001</v>
      </c>
      <c r="E28860">
        <v>-43.856200000000001</v>
      </c>
      <c r="F28860" s="25"/>
      <c r="G28860" s="25"/>
      <c r="K28860">
        <v>0</v>
      </c>
      <c r="L28860">
        <v>0</v>
      </c>
    </row>
    <row r="28861" spans="1:12">
      <c r="A28861">
        <v>28860</v>
      </c>
      <c r="B28861" s="22">
        <v>-19.588517</v>
      </c>
      <c r="C28861" s="22">
        <v>-43.902876999999997</v>
      </c>
      <c r="D28861">
        <v>-19.664662</v>
      </c>
      <c r="E28861">
        <v>-43.855257000000002</v>
      </c>
      <c r="F28861" s="25"/>
      <c r="G28861" s="25"/>
      <c r="K28861">
        <v>0</v>
      </c>
      <c r="L28861">
        <v>0</v>
      </c>
    </row>
    <row r="28862" spans="1:12">
      <c r="A28862">
        <v>28861</v>
      </c>
      <c r="B28862" s="22">
        <v>-19.588517</v>
      </c>
      <c r="C28862" s="22">
        <v>-43.902876999999997</v>
      </c>
      <c r="D28862">
        <v>-19.613325</v>
      </c>
      <c r="E28862">
        <v>-43.835003999999998</v>
      </c>
      <c r="F28862" s="25"/>
      <c r="G28862" s="25"/>
      <c r="K28862">
        <v>0</v>
      </c>
      <c r="L28862">
        <v>0</v>
      </c>
    </row>
    <row r="28863" spans="1:12">
      <c r="A28863">
        <v>28862</v>
      </c>
      <c r="B28863" s="22">
        <v>-19.588517</v>
      </c>
      <c r="C28863" s="22">
        <v>-43.902876999999997</v>
      </c>
      <c r="D28863">
        <v>-19.633201</v>
      </c>
      <c r="E28863">
        <v>-43.931547999999999</v>
      </c>
      <c r="F28863" s="25"/>
      <c r="G28863" s="25"/>
      <c r="K28863">
        <v>0</v>
      </c>
      <c r="L28863">
        <v>0</v>
      </c>
    </row>
    <row r="28864" spans="1:12">
      <c r="A28864">
        <v>28863</v>
      </c>
      <c r="B28864" s="22">
        <v>-19.588517</v>
      </c>
      <c r="C28864" s="22">
        <v>-43.902876999999997</v>
      </c>
      <c r="D28864">
        <v>-19.589970999999998</v>
      </c>
      <c r="E28864">
        <v>-43.902262999999998</v>
      </c>
      <c r="F28864" s="25"/>
      <c r="G28864" s="25"/>
      <c r="K28864">
        <v>0</v>
      </c>
      <c r="L28864">
        <v>0</v>
      </c>
    </row>
    <row r="28865" spans="1:12">
      <c r="A28865">
        <v>28864</v>
      </c>
      <c r="B28865" s="22">
        <v>-19.588517</v>
      </c>
      <c r="C28865" s="22">
        <v>-43.902876999999997</v>
      </c>
      <c r="D28865">
        <v>-19.587130999999999</v>
      </c>
      <c r="E28865">
        <v>-43.904758000000001</v>
      </c>
      <c r="F28865" s="25"/>
      <c r="G28865" s="25"/>
      <c r="K28865">
        <v>0</v>
      </c>
      <c r="L28865">
        <v>0</v>
      </c>
    </row>
    <row r="28866" spans="1:12">
      <c r="A28866">
        <v>28865</v>
      </c>
      <c r="B28866" s="22">
        <v>-19.588517</v>
      </c>
      <c r="C28866" s="22">
        <v>-43.902876999999997</v>
      </c>
      <c r="D28866">
        <v>-19.568601999999998</v>
      </c>
      <c r="E28866">
        <v>-43.900298999999997</v>
      </c>
      <c r="F28866" s="25"/>
      <c r="G28866" s="25"/>
      <c r="K28866">
        <v>0</v>
      </c>
      <c r="L28866">
        <v>0</v>
      </c>
    </row>
    <row r="28867" spans="1:12">
      <c r="A28867">
        <v>28866</v>
      </c>
      <c r="B28867" s="22">
        <v>-19.588517</v>
      </c>
      <c r="C28867" s="22">
        <v>-43.902876999999997</v>
      </c>
      <c r="D28867">
        <v>-19.648971</v>
      </c>
      <c r="E28867">
        <v>-43.913159999999998</v>
      </c>
      <c r="F28867" s="25"/>
      <c r="G28867" s="25"/>
      <c r="K28867">
        <v>0</v>
      </c>
      <c r="L28867">
        <v>0</v>
      </c>
    </row>
    <row r="28868" spans="1:12">
      <c r="A28868">
        <v>28867</v>
      </c>
      <c r="B28868" s="22">
        <v>-19.588517</v>
      </c>
      <c r="C28868" s="22">
        <v>-43.902876999999997</v>
      </c>
      <c r="D28868">
        <v>-19.593924000000001</v>
      </c>
      <c r="E28868">
        <v>-43.906578000000003</v>
      </c>
      <c r="F28868" s="25"/>
      <c r="G28868" s="25"/>
      <c r="K28868">
        <v>0</v>
      </c>
      <c r="L28868">
        <v>0</v>
      </c>
    </row>
    <row r="28869" spans="1:12">
      <c r="A28869">
        <v>28868</v>
      </c>
      <c r="B28869" s="22">
        <v>-19.588517</v>
      </c>
      <c r="C28869" s="22">
        <v>-43.902876999999997</v>
      </c>
      <c r="D28869">
        <v>-19.593681</v>
      </c>
      <c r="E28869">
        <v>-43.906902000000002</v>
      </c>
      <c r="F28869" s="25"/>
      <c r="G28869" s="25"/>
      <c r="K28869">
        <v>1434</v>
      </c>
      <c r="L28869">
        <v>288</v>
      </c>
    </row>
    <row r="28870" spans="1:12">
      <c r="A28870">
        <v>28869</v>
      </c>
      <c r="B28870" s="22">
        <v>-19.588517</v>
      </c>
      <c r="C28870" s="22">
        <v>-43.902876999999997</v>
      </c>
      <c r="D28870">
        <v>-19.592915000000001</v>
      </c>
      <c r="E28870">
        <v>-43.905009</v>
      </c>
      <c r="F28870" s="25"/>
      <c r="G28870" s="25"/>
      <c r="K28870">
        <v>1169</v>
      </c>
      <c r="L28870">
        <v>208</v>
      </c>
    </row>
    <row r="28871" spans="1:12">
      <c r="A28871">
        <v>28870</v>
      </c>
      <c r="B28871" s="22">
        <v>-19.588517</v>
      </c>
      <c r="C28871" s="22">
        <v>-43.902876999999997</v>
      </c>
      <c r="D28871">
        <v>-19.644363999999999</v>
      </c>
      <c r="E28871">
        <v>-43.900846999999999</v>
      </c>
      <c r="F28871" s="25"/>
      <c r="G28871" s="25"/>
      <c r="K28871">
        <v>8019</v>
      </c>
      <c r="L28871">
        <v>646</v>
      </c>
    </row>
    <row r="28872" spans="1:12">
      <c r="A28872">
        <v>28871</v>
      </c>
      <c r="B28872" s="22">
        <v>-19.588517</v>
      </c>
      <c r="C28872" s="22">
        <v>-43.902876999999997</v>
      </c>
      <c r="D28872">
        <v>-19.65363</v>
      </c>
      <c r="E28872">
        <v>-43.914656000000001</v>
      </c>
      <c r="F28872" s="25"/>
      <c r="G28872" s="25"/>
      <c r="K28872">
        <v>9524</v>
      </c>
      <c r="L28872">
        <v>734</v>
      </c>
    </row>
    <row r="28873" spans="1:12">
      <c r="A28873">
        <v>28872</v>
      </c>
      <c r="B28873" s="22">
        <v>-19.588517</v>
      </c>
      <c r="C28873" s="22">
        <v>-43.902876999999997</v>
      </c>
      <c r="D28873">
        <v>-19.654249</v>
      </c>
      <c r="E28873">
        <v>-43.910848000000001</v>
      </c>
      <c r="F28873" s="25"/>
      <c r="G28873" s="25"/>
      <c r="K28873">
        <v>9159</v>
      </c>
      <c r="L28873">
        <v>705</v>
      </c>
    </row>
    <row r="28874" spans="1:12">
      <c r="A28874">
        <v>28873</v>
      </c>
      <c r="B28874" s="22">
        <v>-19.588517</v>
      </c>
      <c r="C28874" s="22">
        <v>-43.902876999999997</v>
      </c>
      <c r="D28874">
        <v>-19.630133000000001</v>
      </c>
      <c r="E28874">
        <v>-43.897168999999998</v>
      </c>
      <c r="F28874" s="25"/>
      <c r="G28874" s="25"/>
      <c r="K28874">
        <v>6175</v>
      </c>
      <c r="L28874">
        <v>498</v>
      </c>
    </row>
    <row r="28875" spans="1:12">
      <c r="A28875">
        <v>28874</v>
      </c>
      <c r="B28875" s="22">
        <v>-19.588517</v>
      </c>
      <c r="C28875" s="22">
        <v>-43.902876999999997</v>
      </c>
      <c r="D28875">
        <v>-19.631696000000002</v>
      </c>
      <c r="E28875">
        <v>-43.899605999999999</v>
      </c>
      <c r="F28875" s="25"/>
      <c r="G28875" s="25"/>
      <c r="K28875">
        <v>6030</v>
      </c>
      <c r="L28875">
        <v>469</v>
      </c>
    </row>
    <row r="28876" spans="1:12">
      <c r="A28876">
        <v>28875</v>
      </c>
      <c r="B28876" s="22">
        <v>-19.588517</v>
      </c>
      <c r="C28876" s="22">
        <v>-43.902876999999997</v>
      </c>
      <c r="D28876">
        <v>-19.670226</v>
      </c>
      <c r="E28876">
        <v>-43.893763999999997</v>
      </c>
      <c r="F28876" s="25"/>
      <c r="G28876" s="25"/>
      <c r="K28876">
        <v>13301</v>
      </c>
      <c r="L28876">
        <v>1014</v>
      </c>
    </row>
    <row r="28877" spans="1:12">
      <c r="A28877">
        <v>28876</v>
      </c>
      <c r="B28877" s="22">
        <v>-19.588517</v>
      </c>
      <c r="C28877" s="22">
        <v>-43.902876999999997</v>
      </c>
      <c r="D28877">
        <v>-19.669516999999999</v>
      </c>
      <c r="E28877">
        <v>-43.890554000000002</v>
      </c>
      <c r="F28877" s="25"/>
      <c r="G28877" s="25"/>
      <c r="K28877">
        <v>13564</v>
      </c>
      <c r="L28877">
        <v>1007</v>
      </c>
    </row>
    <row r="28878" spans="1:12">
      <c r="A28878">
        <v>28877</v>
      </c>
      <c r="B28878" s="22">
        <v>-19.588517</v>
      </c>
      <c r="C28878" s="22">
        <v>-43.902876999999997</v>
      </c>
      <c r="D28878">
        <v>-19.629064</v>
      </c>
      <c r="E28878">
        <v>-43.939093</v>
      </c>
      <c r="F28878" s="25"/>
      <c r="G28878" s="25"/>
      <c r="K28878">
        <v>10622</v>
      </c>
      <c r="L28878">
        <v>857</v>
      </c>
    </row>
    <row r="28879" spans="1:12">
      <c r="A28879">
        <v>28878</v>
      </c>
      <c r="B28879" s="22">
        <v>-19.588517</v>
      </c>
      <c r="C28879" s="22">
        <v>-43.902876999999997</v>
      </c>
      <c r="D28879">
        <v>-19.648968</v>
      </c>
      <c r="E28879">
        <v>-43.919074000000002</v>
      </c>
      <c r="F28879" s="25"/>
      <c r="G28879" s="25"/>
      <c r="K28879">
        <v>9978</v>
      </c>
      <c r="L28879">
        <v>817</v>
      </c>
    </row>
    <row r="28880" spans="1:12">
      <c r="A28880">
        <v>28879</v>
      </c>
      <c r="B28880" s="22">
        <v>-19.588517</v>
      </c>
      <c r="C28880" s="22">
        <v>-43.902876999999997</v>
      </c>
      <c r="D28880">
        <v>-19.655266000000001</v>
      </c>
      <c r="E28880">
        <v>-43.940652999999998</v>
      </c>
      <c r="F28880" s="25"/>
      <c r="G28880" s="25"/>
      <c r="K28880">
        <v>15705</v>
      </c>
      <c r="L28880">
        <v>1073</v>
      </c>
    </row>
    <row r="28881" spans="1:12">
      <c r="A28881">
        <v>28880</v>
      </c>
      <c r="B28881" s="22">
        <v>-19.588517</v>
      </c>
      <c r="C28881" s="22">
        <v>-43.902876999999997</v>
      </c>
      <c r="D28881">
        <v>-19.629116</v>
      </c>
      <c r="E28881">
        <v>-43.900182999999998</v>
      </c>
      <c r="F28881" s="25"/>
      <c r="G28881" s="25"/>
      <c r="K28881">
        <v>5606</v>
      </c>
      <c r="L28881">
        <v>440</v>
      </c>
    </row>
    <row r="28882" spans="1:12">
      <c r="A28882">
        <v>28881</v>
      </c>
      <c r="B28882" s="22">
        <v>-19.588517</v>
      </c>
      <c r="C28882" s="22">
        <v>-43.902876999999997</v>
      </c>
      <c r="D28882">
        <v>-19.628831999999999</v>
      </c>
      <c r="E28882">
        <v>-43.897815999999999</v>
      </c>
      <c r="F28882" s="25"/>
      <c r="G28882" s="25"/>
      <c r="K28882">
        <v>5605</v>
      </c>
      <c r="L28882">
        <v>440</v>
      </c>
    </row>
    <row r="28883" spans="1:12">
      <c r="A28883">
        <v>28882</v>
      </c>
      <c r="B28883" s="22">
        <v>-19.588517</v>
      </c>
      <c r="C28883" s="22">
        <v>-43.902876999999997</v>
      </c>
      <c r="D28883">
        <v>-19.633431999999999</v>
      </c>
      <c r="E28883">
        <v>-43.916044999999997</v>
      </c>
      <c r="F28883" s="25"/>
      <c r="G28883" s="25"/>
      <c r="K28883">
        <v>8034</v>
      </c>
      <c r="L28883">
        <v>633</v>
      </c>
    </row>
    <row r="28884" spans="1:12">
      <c r="A28884">
        <v>28883</v>
      </c>
      <c r="B28884" s="22">
        <v>-19.588517</v>
      </c>
      <c r="C28884" s="22">
        <v>-43.902876999999997</v>
      </c>
      <c r="D28884">
        <v>-19.633451000000001</v>
      </c>
      <c r="E28884">
        <v>-43.916412000000001</v>
      </c>
      <c r="F28884" s="25"/>
      <c r="G28884" s="25"/>
      <c r="K28884">
        <v>8222</v>
      </c>
      <c r="L28884">
        <v>627</v>
      </c>
    </row>
    <row r="28885" spans="1:12">
      <c r="A28885">
        <v>28884</v>
      </c>
      <c r="B28885" s="22">
        <v>-19.588517</v>
      </c>
      <c r="C28885" s="22">
        <v>-43.902876999999997</v>
      </c>
      <c r="D28885">
        <v>-19.628392999999999</v>
      </c>
      <c r="E28885">
        <v>-43.913105999999999</v>
      </c>
      <c r="F28885" s="25"/>
      <c r="G28885" s="25"/>
      <c r="K28885">
        <v>7253</v>
      </c>
      <c r="L28885">
        <v>599</v>
      </c>
    </row>
    <row r="28886" spans="1:12">
      <c r="A28886">
        <v>28885</v>
      </c>
      <c r="B28886" s="22">
        <v>-19.588517</v>
      </c>
      <c r="C28886" s="22">
        <v>-43.902876999999997</v>
      </c>
      <c r="D28886">
        <v>-19.629805999999999</v>
      </c>
      <c r="E28886">
        <v>-43.914878000000002</v>
      </c>
      <c r="F28886" s="25"/>
      <c r="G28886" s="25"/>
      <c r="K28886">
        <v>8159</v>
      </c>
      <c r="L28886">
        <v>616</v>
      </c>
    </row>
    <row r="28887" spans="1:12">
      <c r="A28887">
        <v>28886</v>
      </c>
      <c r="B28887" s="22">
        <v>-19.588517</v>
      </c>
      <c r="C28887" s="22">
        <v>-43.902876999999997</v>
      </c>
      <c r="D28887">
        <v>-19.592381</v>
      </c>
      <c r="E28887">
        <v>-43.912022999999998</v>
      </c>
      <c r="F28887" s="25"/>
      <c r="G28887" s="25"/>
      <c r="K28887">
        <v>2283</v>
      </c>
      <c r="L28887">
        <v>450</v>
      </c>
    </row>
    <row r="28888" spans="1:12">
      <c r="A28888">
        <v>28887</v>
      </c>
      <c r="B28888" s="22">
        <v>-19.588517</v>
      </c>
      <c r="C28888" s="22">
        <v>-43.902876999999997</v>
      </c>
      <c r="D28888">
        <v>-19.592478</v>
      </c>
      <c r="E28888">
        <v>-43.911288999999996</v>
      </c>
      <c r="F28888" s="25"/>
      <c r="G28888" s="25"/>
      <c r="K28888">
        <v>2004</v>
      </c>
      <c r="L28888">
        <v>412</v>
      </c>
    </row>
    <row r="28889" spans="1:12">
      <c r="A28889">
        <v>28888</v>
      </c>
      <c r="B28889" s="22">
        <v>-19.588517</v>
      </c>
      <c r="C28889" s="22">
        <v>-43.902876999999997</v>
      </c>
      <c r="D28889">
        <v>-19.590823</v>
      </c>
      <c r="E28889">
        <v>-43.906782999999997</v>
      </c>
      <c r="F28889" s="25"/>
      <c r="G28889" s="25"/>
      <c r="K28889">
        <v>1984</v>
      </c>
      <c r="L28889">
        <v>399</v>
      </c>
    </row>
    <row r="28890" spans="1:12">
      <c r="A28890">
        <v>28889</v>
      </c>
      <c r="B28890" s="22">
        <v>-19.588517</v>
      </c>
      <c r="C28890" s="22">
        <v>-43.902876999999997</v>
      </c>
      <c r="D28890">
        <v>-19.589524000000001</v>
      </c>
      <c r="E28890">
        <v>-43.905479999999997</v>
      </c>
      <c r="F28890" s="25"/>
      <c r="G28890" s="25"/>
      <c r="K28890">
        <v>2100</v>
      </c>
      <c r="L28890">
        <v>441</v>
      </c>
    </row>
    <row r="28891" spans="1:12">
      <c r="A28891">
        <v>28890</v>
      </c>
      <c r="B28891" s="22">
        <v>-19.588517</v>
      </c>
      <c r="C28891" s="22">
        <v>-43.902876999999997</v>
      </c>
      <c r="D28891">
        <v>-19.598337000000001</v>
      </c>
      <c r="E28891">
        <v>-43.907086</v>
      </c>
      <c r="F28891" s="25"/>
      <c r="G28891" s="25"/>
      <c r="K28891">
        <v>2800</v>
      </c>
      <c r="L28891">
        <v>343</v>
      </c>
    </row>
    <row r="28892" spans="1:12">
      <c r="A28892">
        <v>28891</v>
      </c>
      <c r="B28892" s="22">
        <v>-19.588517</v>
      </c>
      <c r="C28892" s="22">
        <v>-43.902876999999997</v>
      </c>
      <c r="D28892">
        <v>-19.600280999999999</v>
      </c>
      <c r="E28892">
        <v>-43.906269000000002</v>
      </c>
      <c r="F28892" s="25"/>
      <c r="G28892" s="25"/>
      <c r="K28892">
        <v>2545</v>
      </c>
      <c r="L28892">
        <v>285</v>
      </c>
    </row>
    <row r="28893" spans="1:12">
      <c r="A28893">
        <v>28892</v>
      </c>
      <c r="B28893" s="22">
        <v>-19.588517</v>
      </c>
      <c r="C28893" s="22">
        <v>-43.902876999999997</v>
      </c>
      <c r="D28893">
        <v>-19.620988000000001</v>
      </c>
      <c r="E28893">
        <v>-43.897551</v>
      </c>
      <c r="F28893" s="25"/>
      <c r="G28893" s="25"/>
      <c r="K28893">
        <v>4815</v>
      </c>
      <c r="L28893">
        <v>414</v>
      </c>
    </row>
    <row r="28894" spans="1:12">
      <c r="A28894">
        <v>28893</v>
      </c>
      <c r="B28894" s="22">
        <v>-19.588517</v>
      </c>
      <c r="C28894" s="22">
        <v>-43.902876999999997</v>
      </c>
      <c r="D28894">
        <v>-19.618183999999999</v>
      </c>
      <c r="E28894">
        <v>-43.900883999999998</v>
      </c>
      <c r="F28894" s="25"/>
      <c r="G28894" s="25"/>
      <c r="K28894">
        <v>4479</v>
      </c>
      <c r="L28894">
        <v>428</v>
      </c>
    </row>
    <row r="28895" spans="1:12">
      <c r="A28895">
        <v>28894</v>
      </c>
      <c r="B28895" s="22">
        <v>-19.588517</v>
      </c>
      <c r="C28895" s="22">
        <v>-43.902876999999997</v>
      </c>
      <c r="D28895">
        <v>-19.587181000000001</v>
      </c>
      <c r="E28895">
        <v>-43.900959999999998</v>
      </c>
      <c r="F28895" s="25"/>
      <c r="G28895" s="25"/>
      <c r="K28895">
        <v>774</v>
      </c>
      <c r="L28895">
        <v>100</v>
      </c>
    </row>
    <row r="28896" spans="1:12">
      <c r="A28896">
        <v>28895</v>
      </c>
      <c r="B28896" s="22">
        <v>-19.588517</v>
      </c>
      <c r="C28896" s="22">
        <v>-43.902876999999997</v>
      </c>
      <c r="D28896">
        <v>-19.587546</v>
      </c>
      <c r="E28896">
        <v>-43.901366000000003</v>
      </c>
      <c r="F28896" s="25"/>
      <c r="G28896" s="25"/>
      <c r="K28896">
        <v>709</v>
      </c>
      <c r="L28896">
        <v>80</v>
      </c>
    </row>
    <row r="28897" spans="1:12">
      <c r="A28897">
        <v>28896</v>
      </c>
      <c r="B28897" s="22">
        <v>-19.588517</v>
      </c>
      <c r="C28897" s="22">
        <v>-43.902876999999997</v>
      </c>
      <c r="D28897">
        <v>-19.584610999999999</v>
      </c>
      <c r="E28897">
        <v>-43.897691000000002</v>
      </c>
      <c r="F28897" s="25"/>
      <c r="G28897" s="25"/>
      <c r="K28897">
        <v>1437</v>
      </c>
      <c r="L28897">
        <v>145</v>
      </c>
    </row>
    <row r="28898" spans="1:12">
      <c r="A28898">
        <v>28897</v>
      </c>
      <c r="B28898" s="22">
        <v>-19.588517</v>
      </c>
      <c r="C28898" s="22">
        <v>-43.902876999999997</v>
      </c>
      <c r="D28898">
        <v>-19.588517</v>
      </c>
      <c r="E28898">
        <v>-43.902876999999997</v>
      </c>
      <c r="F28898" s="25"/>
      <c r="G28898" s="25"/>
      <c r="K28898">
        <v>0</v>
      </c>
      <c r="L28898">
        <v>0</v>
      </c>
    </row>
    <row r="28899" spans="1:12">
      <c r="A28899">
        <v>28898</v>
      </c>
      <c r="B28899" s="22">
        <v>-19.588517</v>
      </c>
      <c r="C28899" s="22">
        <v>-43.902876999999997</v>
      </c>
      <c r="D28899">
        <v>-19.589772</v>
      </c>
      <c r="E28899">
        <v>-43.901586000000002</v>
      </c>
      <c r="F28899" s="25"/>
      <c r="G28899" s="25"/>
      <c r="K28899">
        <v>216</v>
      </c>
      <c r="L28899">
        <v>34</v>
      </c>
    </row>
    <row r="28900" spans="1:12">
      <c r="A28900">
        <v>28899</v>
      </c>
      <c r="B28900" s="22">
        <v>-19.588517</v>
      </c>
      <c r="C28900" s="22">
        <v>-43.902876999999997</v>
      </c>
      <c r="D28900">
        <v>-19.608436000000001</v>
      </c>
      <c r="E28900">
        <v>-43.889327999999999</v>
      </c>
      <c r="F28900" s="25"/>
      <c r="G28900" s="25"/>
      <c r="K28900">
        <v>3757</v>
      </c>
      <c r="L28900">
        <v>419</v>
      </c>
    </row>
    <row r="28901" spans="1:12">
      <c r="A28901">
        <v>28900</v>
      </c>
      <c r="B28901" s="22">
        <v>-19.588517</v>
      </c>
      <c r="C28901" s="22">
        <v>-43.902876999999997</v>
      </c>
      <c r="D28901">
        <v>-19.613645999999999</v>
      </c>
      <c r="E28901">
        <v>-43.889319</v>
      </c>
      <c r="F28901" s="25"/>
      <c r="G28901" s="25"/>
      <c r="K28901">
        <v>4770</v>
      </c>
      <c r="L28901">
        <v>500</v>
      </c>
    </row>
    <row r="28902" spans="1:12">
      <c r="A28902">
        <v>28901</v>
      </c>
      <c r="B28902" s="22">
        <v>-19.588517</v>
      </c>
      <c r="C28902" s="22">
        <v>-43.902876999999997</v>
      </c>
      <c r="D28902">
        <v>-19.665607000000001</v>
      </c>
      <c r="E28902">
        <v>-43.889659000000002</v>
      </c>
      <c r="F28902" s="25"/>
      <c r="G28902" s="25"/>
      <c r="K28902">
        <v>13996</v>
      </c>
      <c r="L28902">
        <v>1074</v>
      </c>
    </row>
    <row r="28903" spans="1:12">
      <c r="A28903">
        <v>28902</v>
      </c>
      <c r="B28903" s="22">
        <v>-19.588517</v>
      </c>
      <c r="C28903" s="22">
        <v>-43.902876999999997</v>
      </c>
      <c r="D28903">
        <v>-19.665707000000001</v>
      </c>
      <c r="E28903">
        <v>-43.886187999999997</v>
      </c>
      <c r="F28903" s="25"/>
      <c r="G28903" s="25"/>
      <c r="K28903">
        <v>11516</v>
      </c>
      <c r="L28903">
        <v>1030</v>
      </c>
    </row>
    <row r="28904" spans="1:12">
      <c r="A28904">
        <v>28903</v>
      </c>
      <c r="B28904" s="22">
        <v>-19.588517</v>
      </c>
      <c r="C28904" s="22">
        <v>-43.902876999999997</v>
      </c>
      <c r="D28904">
        <v>-19.663615</v>
      </c>
      <c r="E28904">
        <v>-43.887535</v>
      </c>
      <c r="F28904" s="25"/>
      <c r="G28904" s="25"/>
      <c r="K28904">
        <v>11885</v>
      </c>
      <c r="L28904">
        <v>1102</v>
      </c>
    </row>
    <row r="28905" spans="1:12">
      <c r="A28905">
        <v>28904</v>
      </c>
      <c r="B28905" s="22">
        <v>-19.588517</v>
      </c>
      <c r="C28905" s="22">
        <v>-43.902876999999997</v>
      </c>
      <c r="D28905">
        <v>-19.666893999999999</v>
      </c>
      <c r="E28905">
        <v>-43.888582999999997</v>
      </c>
      <c r="F28905" s="25"/>
      <c r="G28905" s="25"/>
      <c r="K28905">
        <v>14032</v>
      </c>
      <c r="L28905">
        <v>1059</v>
      </c>
    </row>
    <row r="28906" spans="1:12">
      <c r="A28906">
        <v>28905</v>
      </c>
      <c r="B28906" s="22">
        <v>-19.588517</v>
      </c>
      <c r="C28906" s="22">
        <v>-43.902876999999997</v>
      </c>
      <c r="D28906">
        <v>-19.668832999999999</v>
      </c>
      <c r="E28906">
        <v>-43.888843999999999</v>
      </c>
      <c r="F28906" s="25"/>
      <c r="G28906" s="25"/>
      <c r="K28906">
        <v>13777</v>
      </c>
      <c r="L28906">
        <v>1028</v>
      </c>
    </row>
    <row r="28907" spans="1:12">
      <c r="A28907">
        <v>28906</v>
      </c>
      <c r="B28907" s="22">
        <v>-19.588517</v>
      </c>
      <c r="C28907" s="22">
        <v>-43.902876999999997</v>
      </c>
      <c r="D28907">
        <v>-19.648578000000001</v>
      </c>
      <c r="E28907">
        <v>-43.903767000000002</v>
      </c>
      <c r="F28907" s="25"/>
      <c r="G28907" s="25"/>
      <c r="K28907">
        <v>8122</v>
      </c>
      <c r="L28907">
        <v>667</v>
      </c>
    </row>
    <row r="28908" spans="1:12">
      <c r="A28908">
        <v>28907</v>
      </c>
      <c r="B28908" s="22">
        <v>-19.588517</v>
      </c>
      <c r="C28908" s="22">
        <v>-43.902876999999997</v>
      </c>
      <c r="D28908">
        <v>-19.649988</v>
      </c>
      <c r="E28908">
        <v>-43.904598999999997</v>
      </c>
      <c r="F28908" s="25"/>
      <c r="G28908" s="25"/>
      <c r="K28908">
        <v>8251</v>
      </c>
      <c r="L28908">
        <v>690</v>
      </c>
    </row>
    <row r="28909" spans="1:12">
      <c r="A28909">
        <v>28908</v>
      </c>
      <c r="B28909" s="22">
        <v>-19.588517</v>
      </c>
      <c r="C28909" s="22">
        <v>-43.902876999999997</v>
      </c>
      <c r="D28909">
        <v>-19.650046</v>
      </c>
      <c r="E28909">
        <v>-43.916106999999997</v>
      </c>
      <c r="F28909" s="25"/>
      <c r="G28909" s="25"/>
      <c r="K28909">
        <v>10091</v>
      </c>
      <c r="L28909">
        <v>831</v>
      </c>
    </row>
    <row r="28910" spans="1:12">
      <c r="A28910">
        <v>28909</v>
      </c>
      <c r="B28910" s="22">
        <v>-19.588517</v>
      </c>
      <c r="C28910" s="22">
        <v>-43.902876999999997</v>
      </c>
      <c r="D28910">
        <v>-19.646833999999998</v>
      </c>
      <c r="E28910">
        <v>-43.916302000000002</v>
      </c>
      <c r="F28910" s="25"/>
      <c r="G28910" s="25"/>
      <c r="K28910">
        <v>9572</v>
      </c>
      <c r="L28910">
        <v>794</v>
      </c>
    </row>
    <row r="28911" spans="1:12">
      <c r="A28911">
        <v>28910</v>
      </c>
      <c r="B28911" s="22">
        <v>-19.588517</v>
      </c>
      <c r="C28911" s="22">
        <v>-43.902876999999997</v>
      </c>
      <c r="D28911">
        <v>-19.637532</v>
      </c>
      <c r="E28911">
        <v>-43.915900000000001</v>
      </c>
      <c r="F28911" s="25"/>
      <c r="G28911" s="25"/>
      <c r="K28911">
        <v>8056</v>
      </c>
      <c r="L28911">
        <v>613</v>
      </c>
    </row>
    <row r="28912" spans="1:12">
      <c r="A28912">
        <v>28911</v>
      </c>
      <c r="B28912" s="22">
        <v>-19.588517</v>
      </c>
      <c r="C28912" s="22">
        <v>-43.902876999999997</v>
      </c>
      <c r="D28912">
        <v>-19.637782999999999</v>
      </c>
      <c r="E28912">
        <v>-43.913890000000002</v>
      </c>
      <c r="F28912" s="25"/>
      <c r="G28912" s="25"/>
      <c r="K28912">
        <v>7839</v>
      </c>
      <c r="L28912">
        <v>598</v>
      </c>
    </row>
    <row r="28913" spans="1:12">
      <c r="A28913">
        <v>28912</v>
      </c>
      <c r="B28913" s="22">
        <v>-19.588517</v>
      </c>
      <c r="C28913" s="22">
        <v>-43.902876999999997</v>
      </c>
      <c r="D28913">
        <v>-19.592234000000001</v>
      </c>
      <c r="E28913">
        <v>-43.907854</v>
      </c>
      <c r="F28913" s="25"/>
      <c r="G28913" s="25"/>
      <c r="K28913">
        <v>1692</v>
      </c>
      <c r="L28913">
        <v>338</v>
      </c>
    </row>
    <row r="28914" spans="1:12">
      <c r="A28914">
        <v>28913</v>
      </c>
      <c r="B28914" s="22">
        <v>-19.588517</v>
      </c>
      <c r="C28914" s="22">
        <v>-43.902876999999997</v>
      </c>
      <c r="D28914">
        <v>-19.590070000000001</v>
      </c>
      <c r="E28914">
        <v>-43.910601</v>
      </c>
      <c r="F28914" s="25"/>
      <c r="G28914" s="25"/>
      <c r="K28914">
        <v>1966</v>
      </c>
      <c r="L28914">
        <v>356</v>
      </c>
    </row>
    <row r="28915" spans="1:12">
      <c r="A28915">
        <v>28914</v>
      </c>
      <c r="B28915" s="22">
        <v>-19.588517</v>
      </c>
      <c r="C28915" s="22">
        <v>-43.902876999999997</v>
      </c>
      <c r="D28915">
        <v>-19.637988</v>
      </c>
      <c r="E28915">
        <v>-43.887175999999997</v>
      </c>
      <c r="F28915" s="25"/>
      <c r="G28915" s="25"/>
      <c r="K28915">
        <v>6622</v>
      </c>
      <c r="L28915">
        <v>558</v>
      </c>
    </row>
    <row r="28916" spans="1:12">
      <c r="A28916">
        <v>28915</v>
      </c>
      <c r="B28916" s="22">
        <v>-19.588517</v>
      </c>
      <c r="C28916" s="22">
        <v>-43.902876999999997</v>
      </c>
      <c r="D28916">
        <v>-19.640771000000001</v>
      </c>
      <c r="E28916">
        <v>-43.886789999999998</v>
      </c>
      <c r="F28916" s="25"/>
      <c r="G28916" s="25"/>
      <c r="K28916">
        <v>6879</v>
      </c>
      <c r="L28916">
        <v>583</v>
      </c>
    </row>
    <row r="28917" spans="1:12">
      <c r="A28917">
        <v>28916</v>
      </c>
      <c r="B28917" s="22">
        <v>-19.588517</v>
      </c>
      <c r="C28917" s="22">
        <v>-43.902876999999997</v>
      </c>
      <c r="D28917">
        <v>-19.666874</v>
      </c>
      <c r="E28917">
        <v>-43.884394</v>
      </c>
      <c r="F28917" s="25"/>
      <c r="G28917" s="25"/>
      <c r="K28917">
        <v>11318</v>
      </c>
      <c r="L28917">
        <v>1013</v>
      </c>
    </row>
    <row r="28918" spans="1:12">
      <c r="A28918">
        <v>28917</v>
      </c>
      <c r="B28918" s="22">
        <v>-19.588517</v>
      </c>
      <c r="C28918" s="22">
        <v>-43.902876999999997</v>
      </c>
      <c r="D28918">
        <v>-19.663536000000001</v>
      </c>
      <c r="E28918">
        <v>-43.884335999999998</v>
      </c>
      <c r="F28918" s="25"/>
      <c r="G28918" s="25"/>
      <c r="K28918">
        <v>11620</v>
      </c>
      <c r="L28918">
        <v>1070</v>
      </c>
    </row>
    <row r="28919" spans="1:12">
      <c r="A28919">
        <v>28918</v>
      </c>
      <c r="B28919" s="22">
        <v>-19.588517</v>
      </c>
      <c r="C28919" s="22">
        <v>-43.902876999999997</v>
      </c>
      <c r="D28919">
        <v>-19.665133999999998</v>
      </c>
      <c r="E28919">
        <v>-43.918653999999997</v>
      </c>
      <c r="F28919" s="25"/>
      <c r="G28919" s="25"/>
      <c r="K28919">
        <v>0</v>
      </c>
      <c r="L28919">
        <v>0</v>
      </c>
    </row>
    <row r="28920" spans="1:12">
      <c r="A28920">
        <v>28919</v>
      </c>
      <c r="B28920" s="22">
        <v>-19.588517</v>
      </c>
      <c r="C28920" s="22">
        <v>-43.902876999999997</v>
      </c>
      <c r="D28920">
        <v>-19.655881000000001</v>
      </c>
      <c r="E28920">
        <v>-43.916089999999997</v>
      </c>
      <c r="F28920" s="25"/>
      <c r="G28920" s="25"/>
      <c r="K28920">
        <v>0</v>
      </c>
      <c r="L28920">
        <v>0</v>
      </c>
    </row>
    <row r="28921" spans="1:12">
      <c r="A28921">
        <v>28920</v>
      </c>
      <c r="B28921" s="22">
        <v>-19.588517</v>
      </c>
      <c r="C28921" s="22">
        <v>-43.902876999999997</v>
      </c>
      <c r="D28921">
        <v>-19.634788</v>
      </c>
      <c r="E28921">
        <v>-43.916603000000002</v>
      </c>
      <c r="F28921" s="25"/>
      <c r="G28921" s="25"/>
      <c r="K28921">
        <v>0</v>
      </c>
      <c r="L28921">
        <v>0</v>
      </c>
    </row>
    <row r="28922" spans="1:12">
      <c r="A28922">
        <v>28921</v>
      </c>
      <c r="B28922" s="22">
        <v>-19.588517</v>
      </c>
      <c r="C28922" s="22">
        <v>-43.902876999999997</v>
      </c>
      <c r="D28922">
        <v>-19.634636</v>
      </c>
      <c r="E28922">
        <v>-43.913155000000003</v>
      </c>
      <c r="F28922" s="25"/>
      <c r="G28922" s="25"/>
      <c r="K28922">
        <v>0</v>
      </c>
      <c r="L28922">
        <v>0</v>
      </c>
    </row>
    <row r="28923" spans="1:12">
      <c r="A28923">
        <v>28922</v>
      </c>
      <c r="B28923" s="22">
        <v>-19.588517</v>
      </c>
      <c r="C28923" s="22">
        <v>-43.902876999999997</v>
      </c>
      <c r="D28923">
        <v>-19.613997999999999</v>
      </c>
      <c r="E28923">
        <v>-43.899963</v>
      </c>
      <c r="F28923" s="25"/>
      <c r="G28923" s="25"/>
      <c r="K28923">
        <v>0</v>
      </c>
      <c r="L28923">
        <v>0</v>
      </c>
    </row>
    <row r="28924" spans="1:12">
      <c r="A28924">
        <v>28923</v>
      </c>
      <c r="B28924" s="22">
        <v>-19.588517</v>
      </c>
      <c r="C28924" s="22">
        <v>-43.902876999999997</v>
      </c>
      <c r="D28924">
        <v>-19.606162000000001</v>
      </c>
      <c r="E28924">
        <v>-43.899687</v>
      </c>
      <c r="F28924" s="25"/>
      <c r="G28924" s="25"/>
      <c r="K28924">
        <v>0</v>
      </c>
      <c r="L28924">
        <v>0</v>
      </c>
    </row>
    <row r="28925" spans="1:12">
      <c r="A28925">
        <v>28924</v>
      </c>
      <c r="B28925" s="22">
        <v>-19.588517</v>
      </c>
      <c r="C28925" s="22">
        <v>-43.902876999999997</v>
      </c>
      <c r="D28925">
        <v>-19.611028000000001</v>
      </c>
      <c r="E28925">
        <v>-43.896424000000003</v>
      </c>
      <c r="F28925" s="25"/>
      <c r="G28925" s="25"/>
      <c r="K28925">
        <v>0</v>
      </c>
      <c r="L28925">
        <v>0</v>
      </c>
    </row>
    <row r="28926" spans="1:12">
      <c r="A28926">
        <v>28925</v>
      </c>
      <c r="B28926" s="22">
        <v>-19.588517</v>
      </c>
      <c r="C28926" s="22">
        <v>-43.902876999999997</v>
      </c>
      <c r="D28926">
        <v>-19.593067999999999</v>
      </c>
      <c r="E28926">
        <v>-43.896971999999998</v>
      </c>
      <c r="F28926" s="25"/>
      <c r="G28926" s="25"/>
      <c r="K28926">
        <v>0</v>
      </c>
      <c r="L28926">
        <v>0</v>
      </c>
    </row>
    <row r="28927" spans="1:12">
      <c r="A28927">
        <v>28926</v>
      </c>
      <c r="B28927" s="22">
        <v>-19.588517</v>
      </c>
      <c r="C28927" s="22">
        <v>-43.902876999999997</v>
      </c>
      <c r="D28927">
        <v>-19.595444000000001</v>
      </c>
      <c r="E28927">
        <v>-43.900061000000001</v>
      </c>
      <c r="F28927" s="25"/>
      <c r="G28927" s="25"/>
      <c r="K28927">
        <v>0</v>
      </c>
      <c r="L28927">
        <v>0</v>
      </c>
    </row>
    <row r="28928" spans="1:12">
      <c r="A28928">
        <v>28927</v>
      </c>
      <c r="B28928" s="22">
        <v>-19.588517</v>
      </c>
      <c r="C28928" s="22">
        <v>-43.902876999999997</v>
      </c>
      <c r="D28928">
        <v>-19.598334999999999</v>
      </c>
      <c r="E28928">
        <v>-43.894137999999998</v>
      </c>
      <c r="F28928" s="25"/>
      <c r="G28928" s="25"/>
      <c r="K28928">
        <v>0</v>
      </c>
      <c r="L28928">
        <v>0</v>
      </c>
    </row>
    <row r="28929" spans="1:12">
      <c r="A28929">
        <v>28928</v>
      </c>
      <c r="B28929" s="22">
        <v>-19.588517</v>
      </c>
      <c r="C28929" s="22">
        <v>-43.902876999999997</v>
      </c>
      <c r="D28929">
        <v>-19.604682</v>
      </c>
      <c r="E28929">
        <v>-43.893810999999999</v>
      </c>
      <c r="F28929" s="25"/>
      <c r="G28929" s="25"/>
      <c r="K28929">
        <v>0</v>
      </c>
      <c r="L28929">
        <v>0</v>
      </c>
    </row>
    <row r="28930" spans="1:12">
      <c r="A28930">
        <v>28929</v>
      </c>
      <c r="B28930" s="22">
        <v>-19.588517</v>
      </c>
      <c r="C28930" s="22">
        <v>-43.902876999999997</v>
      </c>
      <c r="D28930">
        <v>-19.603655</v>
      </c>
      <c r="E28930">
        <v>-43.897331000000001</v>
      </c>
      <c r="F28930" s="25"/>
      <c r="G28930" s="25"/>
      <c r="K28930">
        <v>0</v>
      </c>
      <c r="L28930">
        <v>0</v>
      </c>
    </row>
    <row r="28931" spans="1:12">
      <c r="A28931">
        <v>28930</v>
      </c>
      <c r="B28931" s="22">
        <v>-19.588517</v>
      </c>
      <c r="C28931" s="22">
        <v>-43.902876999999997</v>
      </c>
      <c r="D28931">
        <v>-19.601780999999999</v>
      </c>
      <c r="E28931">
        <v>-43.901021</v>
      </c>
      <c r="F28931" s="25"/>
      <c r="G28931" s="25"/>
      <c r="K28931">
        <v>0</v>
      </c>
      <c r="L28931">
        <v>0</v>
      </c>
    </row>
    <row r="28932" spans="1:12">
      <c r="A28932">
        <v>28931</v>
      </c>
      <c r="B28932" s="22">
        <v>-19.588517</v>
      </c>
      <c r="C28932" s="22">
        <v>-43.902876999999997</v>
      </c>
      <c r="D28932">
        <v>-19.599668000000001</v>
      </c>
      <c r="E28932">
        <v>-43.900053</v>
      </c>
      <c r="F28932" s="25"/>
      <c r="G28932" s="25"/>
      <c r="K28932">
        <v>0</v>
      </c>
      <c r="L28932">
        <v>0</v>
      </c>
    </row>
    <row r="28933" spans="1:12">
      <c r="A28933">
        <v>28932</v>
      </c>
      <c r="B28933" s="22">
        <v>-19.588517</v>
      </c>
      <c r="C28933" s="22">
        <v>-43.902876999999997</v>
      </c>
      <c r="D28933">
        <v>-19.601040000000001</v>
      </c>
      <c r="E28933">
        <v>-43.896259999999998</v>
      </c>
      <c r="F28933" s="25"/>
      <c r="G28933" s="25"/>
      <c r="K28933">
        <v>0</v>
      </c>
      <c r="L28933">
        <v>0</v>
      </c>
    </row>
    <row r="28934" spans="1:12">
      <c r="A28934">
        <v>28933</v>
      </c>
      <c r="B28934" s="22">
        <v>-19.588517</v>
      </c>
      <c r="C28934" s="22">
        <v>-43.902876999999997</v>
      </c>
      <c r="D28934">
        <v>-19.661016</v>
      </c>
      <c r="E28934">
        <v>-43.935169999999999</v>
      </c>
      <c r="F28934" s="25"/>
      <c r="G28934" s="25"/>
      <c r="K28934">
        <v>0</v>
      </c>
      <c r="L28934">
        <v>0</v>
      </c>
    </row>
    <row r="28935" spans="1:12">
      <c r="A28935">
        <v>28934</v>
      </c>
      <c r="B28935" s="22">
        <v>-19.588517</v>
      </c>
      <c r="C28935" s="22">
        <v>-43.902876999999997</v>
      </c>
      <c r="D28935">
        <v>-19.660191999999999</v>
      </c>
      <c r="E28935">
        <v>-43.937106</v>
      </c>
      <c r="F28935" s="25"/>
      <c r="G28935" s="25"/>
      <c r="K28935">
        <v>0</v>
      </c>
      <c r="L28935">
        <v>0</v>
      </c>
    </row>
    <row r="28936" spans="1:12">
      <c r="A28936">
        <v>28935</v>
      </c>
      <c r="B28936" s="22">
        <v>-19.588517</v>
      </c>
      <c r="C28936" s="22">
        <v>-43.902876999999997</v>
      </c>
      <c r="D28936">
        <v>-19.621652000000001</v>
      </c>
      <c r="E28936">
        <v>-43.919783000000002</v>
      </c>
      <c r="F28936" s="25"/>
      <c r="G28936" s="25"/>
      <c r="K28936">
        <v>0</v>
      </c>
      <c r="L28936">
        <v>0</v>
      </c>
    </row>
    <row r="28937" spans="1:12">
      <c r="A28937">
        <v>28936</v>
      </c>
      <c r="B28937" s="22">
        <v>-19.588517</v>
      </c>
      <c r="C28937" s="22">
        <v>-43.902876999999997</v>
      </c>
      <c r="D28937">
        <v>-19.608381999999999</v>
      </c>
      <c r="E28937">
        <v>-43.921477000000003</v>
      </c>
      <c r="F28937" s="25"/>
      <c r="G28937" s="25"/>
      <c r="K28937">
        <v>0</v>
      </c>
      <c r="L28937">
        <v>0</v>
      </c>
    </row>
    <row r="28938" spans="1:12">
      <c r="A28938">
        <v>28937</v>
      </c>
      <c r="B28938" s="22">
        <v>-19.588517</v>
      </c>
      <c r="C28938" s="22">
        <v>-43.902876999999997</v>
      </c>
      <c r="D28938">
        <v>-19.642838000000001</v>
      </c>
      <c r="E28938">
        <v>-43.909053999999998</v>
      </c>
      <c r="F28938" s="25"/>
      <c r="G28938" s="25"/>
      <c r="K28938">
        <v>0</v>
      </c>
      <c r="L28938">
        <v>0</v>
      </c>
    </row>
    <row r="28939" spans="1:12">
      <c r="A28939">
        <v>28938</v>
      </c>
      <c r="B28939" s="22">
        <v>-19.588517</v>
      </c>
      <c r="C28939" s="22">
        <v>-43.902876999999997</v>
      </c>
      <c r="D28939">
        <v>-19.642969999999998</v>
      </c>
      <c r="E28939">
        <v>-43.912199000000001</v>
      </c>
      <c r="F28939" s="25"/>
      <c r="G28939" s="25"/>
      <c r="K28939">
        <v>0</v>
      </c>
      <c r="L28939">
        <v>0</v>
      </c>
    </row>
    <row r="28940" spans="1:12">
      <c r="A28940">
        <v>28939</v>
      </c>
      <c r="B28940" s="22">
        <v>-19.588517</v>
      </c>
      <c r="C28940" s="22">
        <v>-43.902876999999997</v>
      </c>
      <c r="D28940">
        <v>-19.632624</v>
      </c>
      <c r="E28940">
        <v>-43.903092999999998</v>
      </c>
      <c r="F28940" s="25"/>
      <c r="G28940" s="25"/>
      <c r="K28940">
        <v>0</v>
      </c>
      <c r="L28940">
        <v>0</v>
      </c>
    </row>
    <row r="28941" spans="1:12">
      <c r="A28941">
        <v>28940</v>
      </c>
      <c r="B28941" s="22">
        <v>-19.588517</v>
      </c>
      <c r="C28941" s="22">
        <v>-43.902876999999997</v>
      </c>
      <c r="D28941">
        <v>-19.632341</v>
      </c>
      <c r="E28941">
        <v>-43.905684000000001</v>
      </c>
      <c r="F28941" s="25"/>
      <c r="G28941" s="25"/>
      <c r="K28941">
        <v>0</v>
      </c>
      <c r="L28941">
        <v>0</v>
      </c>
    </row>
    <row r="28942" spans="1:12">
      <c r="A28942">
        <v>28941</v>
      </c>
      <c r="B28942" s="22">
        <v>-19.588517</v>
      </c>
      <c r="C28942" s="22">
        <v>-43.902876999999997</v>
      </c>
      <c r="D28942">
        <v>-19.637962000000002</v>
      </c>
      <c r="E28942">
        <v>-43.870230999999997</v>
      </c>
      <c r="F28942" s="25"/>
      <c r="G28942" s="25"/>
      <c r="K28942">
        <v>0</v>
      </c>
      <c r="L28942">
        <v>0</v>
      </c>
    </row>
    <row r="28943" spans="1:12">
      <c r="A28943">
        <v>28942</v>
      </c>
      <c r="B28943" s="22">
        <v>-19.588517</v>
      </c>
      <c r="C28943" s="22">
        <v>-43.902876999999997</v>
      </c>
      <c r="D28943">
        <v>-19.636101</v>
      </c>
      <c r="E28943">
        <v>-43.879600000000003</v>
      </c>
      <c r="F28943" s="25"/>
      <c r="G28943" s="25"/>
      <c r="K28943">
        <v>0</v>
      </c>
      <c r="L28943">
        <v>0</v>
      </c>
    </row>
    <row r="28944" spans="1:12">
      <c r="A28944">
        <v>28943</v>
      </c>
      <c r="B28944" s="22">
        <v>-19.588517</v>
      </c>
      <c r="C28944" s="22">
        <v>-43.902876999999997</v>
      </c>
      <c r="D28944">
        <v>-19.631575999999999</v>
      </c>
      <c r="E28944">
        <v>-43.873137999999997</v>
      </c>
      <c r="F28944" s="25"/>
      <c r="G28944" s="25"/>
      <c r="K28944">
        <v>0</v>
      </c>
      <c r="L28944">
        <v>0</v>
      </c>
    </row>
    <row r="28945" spans="1:12">
      <c r="A28945">
        <v>28944</v>
      </c>
      <c r="B28945" s="22">
        <v>-19.588517</v>
      </c>
      <c r="C28945" s="22">
        <v>-43.902876999999997</v>
      </c>
      <c r="D28945">
        <v>-19.634108999999999</v>
      </c>
      <c r="E28945">
        <v>-43.880009999999999</v>
      </c>
      <c r="F28945" s="25"/>
      <c r="G28945" s="25"/>
      <c r="K28945">
        <v>0</v>
      </c>
      <c r="L28945">
        <v>0</v>
      </c>
    </row>
    <row r="28946" spans="1:12">
      <c r="A28946">
        <v>28945</v>
      </c>
      <c r="B28946" s="22">
        <v>-19.588517</v>
      </c>
      <c r="C28946" s="22">
        <v>-43.902876999999997</v>
      </c>
      <c r="D28946">
        <v>-19.622423999999999</v>
      </c>
      <c r="E28946">
        <v>-43.898519</v>
      </c>
      <c r="F28946" s="25"/>
      <c r="G28946" s="25"/>
      <c r="K28946">
        <v>0</v>
      </c>
      <c r="L28946">
        <v>0</v>
      </c>
    </row>
    <row r="28947" spans="1:12">
      <c r="A28947">
        <v>28946</v>
      </c>
      <c r="B28947" s="22">
        <v>-19.588517</v>
      </c>
      <c r="C28947" s="22">
        <v>-43.902876999999997</v>
      </c>
      <c r="D28947">
        <v>-19.624480999999999</v>
      </c>
      <c r="E28947">
        <v>-43.900916000000002</v>
      </c>
      <c r="F28947" s="25"/>
      <c r="G28947" s="25"/>
      <c r="K28947">
        <v>0</v>
      </c>
      <c r="L28947">
        <v>0</v>
      </c>
    </row>
    <row r="28948" spans="1:12">
      <c r="A28948">
        <v>28947</v>
      </c>
      <c r="B28948" s="22">
        <v>-19.588517</v>
      </c>
      <c r="C28948" s="22">
        <v>-43.902876999999997</v>
      </c>
      <c r="D28948">
        <v>-19.633683000000001</v>
      </c>
      <c r="E28948">
        <v>-43.887247000000002</v>
      </c>
      <c r="F28948" s="25"/>
      <c r="G28948" s="25"/>
      <c r="K28948">
        <v>0</v>
      </c>
      <c r="L28948">
        <v>0</v>
      </c>
    </row>
    <row r="28949" spans="1:12">
      <c r="A28949">
        <v>28948</v>
      </c>
      <c r="B28949" s="22">
        <v>-19.588517</v>
      </c>
      <c r="C28949" s="22">
        <v>-43.902876999999997</v>
      </c>
      <c r="D28949">
        <v>-19.625343999999998</v>
      </c>
      <c r="E28949">
        <v>-43.894430999999997</v>
      </c>
      <c r="F28949" s="25"/>
      <c r="G28949" s="25"/>
      <c r="K28949">
        <v>0</v>
      </c>
      <c r="L28949">
        <v>0</v>
      </c>
    </row>
    <row r="28950" spans="1:12">
      <c r="A28950">
        <v>28949</v>
      </c>
      <c r="B28950" s="22">
        <v>-19.588517</v>
      </c>
      <c r="C28950" s="22">
        <v>-43.902876999999997</v>
      </c>
      <c r="D28950">
        <v>-19.626828</v>
      </c>
      <c r="E28950">
        <v>-43.893166999999998</v>
      </c>
      <c r="F28950" s="25"/>
      <c r="G28950" s="25"/>
      <c r="K28950">
        <v>0</v>
      </c>
      <c r="L28950">
        <v>0</v>
      </c>
    </row>
    <row r="28951" spans="1:12">
      <c r="A28951">
        <v>28950</v>
      </c>
      <c r="B28951" s="22">
        <v>-19.588517</v>
      </c>
      <c r="C28951" s="22">
        <v>-43.902876999999997</v>
      </c>
      <c r="D28951">
        <v>-19.650202</v>
      </c>
      <c r="E28951">
        <v>-43.883963000000001</v>
      </c>
      <c r="F28951" s="25"/>
      <c r="G28951" s="25"/>
      <c r="K28951">
        <v>0</v>
      </c>
      <c r="L28951">
        <v>0</v>
      </c>
    </row>
    <row r="28952" spans="1:12">
      <c r="A28952">
        <v>28951</v>
      </c>
      <c r="B28952" s="22">
        <v>-19.588517</v>
      </c>
      <c r="C28952" s="22">
        <v>-43.902876999999997</v>
      </c>
      <c r="D28952">
        <v>-19.647427</v>
      </c>
      <c r="E28952">
        <v>-43.886291</v>
      </c>
      <c r="F28952" s="25"/>
      <c r="G28952" s="25"/>
      <c r="K28952">
        <v>0</v>
      </c>
      <c r="L28952">
        <v>0</v>
      </c>
    </row>
    <row r="28953" spans="1:12">
      <c r="A28953">
        <v>28952</v>
      </c>
      <c r="B28953" s="22">
        <v>-19.588517</v>
      </c>
      <c r="C28953" s="22">
        <v>-43.902876999999997</v>
      </c>
      <c r="D28953">
        <v>-19.634637999999999</v>
      </c>
      <c r="E28953">
        <v>-43.908901999999998</v>
      </c>
      <c r="F28953" s="25"/>
      <c r="G28953" s="25"/>
      <c r="K28953">
        <v>0</v>
      </c>
      <c r="L28953">
        <v>0</v>
      </c>
    </row>
    <row r="28954" spans="1:12">
      <c r="A28954">
        <v>28953</v>
      </c>
      <c r="B28954" s="22">
        <v>-19.588517</v>
      </c>
      <c r="C28954" s="22">
        <v>-43.902876999999997</v>
      </c>
      <c r="D28954">
        <v>-19.635957999999999</v>
      </c>
      <c r="E28954">
        <v>-43.908704999999998</v>
      </c>
      <c r="F28954" s="25"/>
      <c r="G28954" s="25"/>
      <c r="K28954">
        <v>0</v>
      </c>
      <c r="L28954">
        <v>0</v>
      </c>
    </row>
    <row r="28955" spans="1:12">
      <c r="A28955">
        <v>28954</v>
      </c>
      <c r="B28955" s="22">
        <v>-19.588517</v>
      </c>
      <c r="C28955" s="22">
        <v>-43.902876999999997</v>
      </c>
      <c r="D28955">
        <v>-19.629123</v>
      </c>
      <c r="E28955">
        <v>-43.910269999999997</v>
      </c>
      <c r="F28955" s="25"/>
      <c r="G28955" s="25"/>
      <c r="K28955">
        <v>0</v>
      </c>
      <c r="L28955">
        <v>0</v>
      </c>
    </row>
    <row r="28956" spans="1:12">
      <c r="A28956">
        <v>28955</v>
      </c>
      <c r="B28956" s="22">
        <v>-19.588517</v>
      </c>
      <c r="C28956" s="22">
        <v>-43.902876999999997</v>
      </c>
      <c r="D28956">
        <v>-19.630851</v>
      </c>
      <c r="E28956">
        <v>-43.907623999999998</v>
      </c>
      <c r="F28956" s="25"/>
      <c r="G28956" s="25"/>
      <c r="K28956">
        <v>0</v>
      </c>
      <c r="L28956">
        <v>0</v>
      </c>
    </row>
    <row r="28957" spans="1:12">
      <c r="A28957">
        <v>28956</v>
      </c>
      <c r="B28957" s="22">
        <v>-19.588517</v>
      </c>
      <c r="C28957" s="22">
        <v>-43.902876999999997</v>
      </c>
      <c r="D28957">
        <v>-19.605177000000001</v>
      </c>
      <c r="E28957">
        <v>-43.906314999999999</v>
      </c>
      <c r="F28957" s="25"/>
      <c r="G28957" s="25"/>
      <c r="K28957">
        <v>0</v>
      </c>
      <c r="L28957">
        <v>0</v>
      </c>
    </row>
    <row r="28958" spans="1:12">
      <c r="A28958">
        <v>28957</v>
      </c>
      <c r="B28958" s="22">
        <v>-19.588517</v>
      </c>
      <c r="C28958" s="22">
        <v>-43.902876999999997</v>
      </c>
      <c r="D28958">
        <v>-19.603605000000002</v>
      </c>
      <c r="E28958">
        <v>-43.904322000000001</v>
      </c>
      <c r="F28958" s="25"/>
      <c r="G28958" s="25"/>
      <c r="K28958">
        <v>0</v>
      </c>
      <c r="L28958">
        <v>0</v>
      </c>
    </row>
    <row r="28959" spans="1:12">
      <c r="A28959">
        <v>28958</v>
      </c>
      <c r="B28959" s="22">
        <v>-19.588517</v>
      </c>
      <c r="C28959" s="22">
        <v>-43.902876999999997</v>
      </c>
      <c r="D28959">
        <v>-19.639669999999999</v>
      </c>
      <c r="E28959">
        <v>-43.877541000000001</v>
      </c>
      <c r="F28959" s="25"/>
      <c r="G28959" s="25"/>
      <c r="K28959">
        <v>0</v>
      </c>
      <c r="L28959">
        <v>0</v>
      </c>
    </row>
    <row r="28960" spans="1:12">
      <c r="A28960">
        <v>28959</v>
      </c>
      <c r="B28960" s="22">
        <v>-19.588517</v>
      </c>
      <c r="C28960" s="22">
        <v>-43.902876999999997</v>
      </c>
      <c r="D28960">
        <v>-19.639261999999999</v>
      </c>
      <c r="E28960">
        <v>-43.875605</v>
      </c>
      <c r="F28960" s="25"/>
      <c r="G28960" s="25"/>
      <c r="K28960">
        <v>0</v>
      </c>
      <c r="L28960">
        <v>0</v>
      </c>
    </row>
    <row r="28961" spans="1:12">
      <c r="A28961">
        <v>28960</v>
      </c>
      <c r="B28961" s="22">
        <v>-19.588517</v>
      </c>
      <c r="C28961" s="22">
        <v>-43.902876999999997</v>
      </c>
      <c r="D28961">
        <v>-19.621918000000001</v>
      </c>
      <c r="E28961">
        <v>-43.894747000000002</v>
      </c>
      <c r="F28961" s="25"/>
      <c r="G28961" s="25"/>
      <c r="K28961">
        <v>0</v>
      </c>
      <c r="L28961">
        <v>0</v>
      </c>
    </row>
    <row r="28962" spans="1:12">
      <c r="A28962">
        <v>28961</v>
      </c>
      <c r="B28962" s="22">
        <v>-19.588517</v>
      </c>
      <c r="C28962" s="22">
        <v>-43.902876999999997</v>
      </c>
      <c r="D28962">
        <v>-19.623252999999998</v>
      </c>
      <c r="E28962">
        <v>-43.892465999999999</v>
      </c>
      <c r="F28962" s="25"/>
      <c r="G28962" s="25"/>
      <c r="K28962">
        <v>0</v>
      </c>
      <c r="L28962">
        <v>0</v>
      </c>
    </row>
    <row r="28963" spans="1:12">
      <c r="A28963">
        <v>28962</v>
      </c>
      <c r="B28963" s="22">
        <v>-19.588517</v>
      </c>
      <c r="C28963" s="22">
        <v>-43.902876999999997</v>
      </c>
      <c r="D28963">
        <v>-19.615691999999999</v>
      </c>
      <c r="E28963">
        <v>-43.904240000000001</v>
      </c>
      <c r="F28963" s="25"/>
      <c r="G28963" s="25"/>
      <c r="K28963">
        <v>0</v>
      </c>
      <c r="L28963">
        <v>0</v>
      </c>
    </row>
    <row r="28964" spans="1:12">
      <c r="A28964">
        <v>28963</v>
      </c>
      <c r="B28964" s="22">
        <v>-19.588517</v>
      </c>
      <c r="C28964" s="22">
        <v>-43.902876999999997</v>
      </c>
      <c r="D28964">
        <v>-19.615717</v>
      </c>
      <c r="E28964">
        <v>-43.905849000000003</v>
      </c>
      <c r="F28964" s="25"/>
      <c r="G28964" s="25"/>
      <c r="K28964">
        <v>0</v>
      </c>
      <c r="L28964">
        <v>0</v>
      </c>
    </row>
    <row r="28965" spans="1:12">
      <c r="A28965">
        <v>28964</v>
      </c>
      <c r="B28965" s="22">
        <v>-19.588517</v>
      </c>
      <c r="C28965" s="22">
        <v>-43.902876999999997</v>
      </c>
      <c r="D28965">
        <v>-19.615777000000001</v>
      </c>
      <c r="E28965">
        <v>-43.906025999999997</v>
      </c>
      <c r="F28965" s="25"/>
      <c r="G28965" s="25"/>
      <c r="K28965">
        <v>0</v>
      </c>
      <c r="L28965">
        <v>0</v>
      </c>
    </row>
    <row r="28966" spans="1:12">
      <c r="A28966">
        <v>28965</v>
      </c>
      <c r="B28966" s="22">
        <v>-19.588517</v>
      </c>
      <c r="C28966" s="22">
        <v>-43.902876999999997</v>
      </c>
      <c r="D28966">
        <v>-19.621627</v>
      </c>
      <c r="E28966">
        <v>-43.908313</v>
      </c>
      <c r="F28966" s="25"/>
      <c r="G28966" s="25"/>
      <c r="K28966">
        <v>0</v>
      </c>
      <c r="L28966">
        <v>0</v>
      </c>
    </row>
    <row r="28967" spans="1:12">
      <c r="A28967">
        <v>28966</v>
      </c>
      <c r="B28967" s="22">
        <v>-19.588517</v>
      </c>
      <c r="C28967" s="22">
        <v>-43.902876999999997</v>
      </c>
      <c r="D28967">
        <v>-19.599422000000001</v>
      </c>
      <c r="E28967">
        <v>-43.862805999999999</v>
      </c>
      <c r="F28967" s="25"/>
      <c r="G28967" s="25"/>
      <c r="K28967">
        <v>0</v>
      </c>
      <c r="L28967">
        <v>0</v>
      </c>
    </row>
    <row r="28968" spans="1:12">
      <c r="A28968">
        <v>28967</v>
      </c>
      <c r="B28968" s="22">
        <v>-19.588517</v>
      </c>
      <c r="C28968" s="22">
        <v>-43.902876999999997</v>
      </c>
      <c r="D28968">
        <v>-19.657715</v>
      </c>
      <c r="E28968">
        <v>-43.893943999999998</v>
      </c>
      <c r="F28968" s="25"/>
      <c r="G28968" s="25"/>
      <c r="K28968">
        <v>0</v>
      </c>
      <c r="L28968">
        <v>0</v>
      </c>
    </row>
    <row r="28969" spans="1:12">
      <c r="A28969">
        <v>28968</v>
      </c>
      <c r="B28969" s="22">
        <v>-19.588517</v>
      </c>
      <c r="C28969" s="22">
        <v>-43.902876999999997</v>
      </c>
      <c r="D28969">
        <v>-19.595025</v>
      </c>
      <c r="E28969">
        <v>-43.901935999999999</v>
      </c>
      <c r="F28969" s="25"/>
      <c r="G28969" s="25"/>
      <c r="K28969">
        <v>0</v>
      </c>
      <c r="L28969">
        <v>0</v>
      </c>
    </row>
    <row r="28970" spans="1:12">
      <c r="A28970">
        <v>28969</v>
      </c>
      <c r="B28970" s="22">
        <v>-19.588517</v>
      </c>
      <c r="C28970" s="22">
        <v>-43.902876999999997</v>
      </c>
      <c r="D28970">
        <v>-19.593302999999999</v>
      </c>
      <c r="E28970">
        <v>-43.901975999999998</v>
      </c>
      <c r="F28970" s="25"/>
      <c r="G28970" s="25"/>
      <c r="K28970">
        <v>0</v>
      </c>
      <c r="L28970">
        <v>0</v>
      </c>
    </row>
    <row r="28971" spans="1:12">
      <c r="A28971">
        <v>28970</v>
      </c>
      <c r="B28971" s="22">
        <v>-19.588517</v>
      </c>
      <c r="C28971" s="22">
        <v>-43.902876999999997</v>
      </c>
      <c r="D28971">
        <v>-19.596392999999999</v>
      </c>
      <c r="E28971">
        <v>-43.901848000000001</v>
      </c>
      <c r="F28971" s="25"/>
      <c r="G28971" s="25"/>
      <c r="K28971">
        <v>0</v>
      </c>
      <c r="L28971">
        <v>0</v>
      </c>
    </row>
    <row r="28972" spans="1:12">
      <c r="A28972">
        <v>28971</v>
      </c>
      <c r="B28972" s="22">
        <v>-19.588517</v>
      </c>
      <c r="C28972" s="22">
        <v>-43.902876999999997</v>
      </c>
      <c r="D28972">
        <v>-19.597045000000001</v>
      </c>
      <c r="E28972">
        <v>-43.901741000000001</v>
      </c>
      <c r="F28972" s="25"/>
      <c r="G28972" s="25"/>
      <c r="K28972">
        <v>0</v>
      </c>
      <c r="L28972">
        <v>0</v>
      </c>
    </row>
    <row r="28973" spans="1:12">
      <c r="A28973">
        <v>28972</v>
      </c>
      <c r="B28973" s="22">
        <v>-19.588517</v>
      </c>
      <c r="C28973" s="22">
        <v>-43.902876999999997</v>
      </c>
      <c r="D28973">
        <v>-19.660512000000001</v>
      </c>
      <c r="E28973">
        <v>-43.868917000000003</v>
      </c>
      <c r="F28973" s="25"/>
      <c r="G28973" s="25"/>
      <c r="K28973">
        <v>0</v>
      </c>
      <c r="L28973">
        <v>0</v>
      </c>
    </row>
    <row r="28974" spans="1:12">
      <c r="A28974">
        <v>28973</v>
      </c>
      <c r="B28974" s="22">
        <v>-19.588517</v>
      </c>
      <c r="C28974" s="22">
        <v>-43.902876999999997</v>
      </c>
      <c r="D28974">
        <v>-19.657715</v>
      </c>
      <c r="E28974">
        <v>-43.867016999999997</v>
      </c>
      <c r="F28974" s="25"/>
      <c r="G28974" s="25"/>
      <c r="K28974">
        <v>0</v>
      </c>
      <c r="L28974">
        <v>0</v>
      </c>
    </row>
    <row r="28975" spans="1:12">
      <c r="A28975">
        <v>28974</v>
      </c>
      <c r="B28975" s="22">
        <v>-19.588517</v>
      </c>
      <c r="C28975" s="22">
        <v>-43.902876999999997</v>
      </c>
      <c r="D28975">
        <v>-19.679600000000001</v>
      </c>
      <c r="E28975">
        <v>-43.912075999999999</v>
      </c>
      <c r="F28975" s="25"/>
      <c r="G28975" s="25"/>
      <c r="K28975">
        <v>0</v>
      </c>
      <c r="L28975">
        <v>0</v>
      </c>
    </row>
    <row r="28976" spans="1:12">
      <c r="A28976">
        <v>28975</v>
      </c>
      <c r="B28976" s="22">
        <v>-19.588517</v>
      </c>
      <c r="C28976" s="22">
        <v>-43.902876999999997</v>
      </c>
      <c r="D28976">
        <v>-19.680458999999999</v>
      </c>
      <c r="E28976">
        <v>-43.914368000000003</v>
      </c>
      <c r="F28976" s="25"/>
      <c r="G28976" s="25"/>
      <c r="K28976">
        <v>0</v>
      </c>
      <c r="L28976">
        <v>0</v>
      </c>
    </row>
    <row r="28977" spans="1:12">
      <c r="A28977">
        <v>28976</v>
      </c>
      <c r="B28977" s="22">
        <v>-19.588517</v>
      </c>
      <c r="C28977" s="22">
        <v>-43.902876999999997</v>
      </c>
      <c r="D28977">
        <v>-19.676221999999999</v>
      </c>
      <c r="E28977">
        <v>-43.888610999999997</v>
      </c>
      <c r="F28977" s="25"/>
      <c r="G28977" s="25"/>
      <c r="K28977">
        <v>0</v>
      </c>
      <c r="L28977">
        <v>0</v>
      </c>
    </row>
    <row r="28978" spans="1:12">
      <c r="A28978">
        <v>28977</v>
      </c>
      <c r="B28978" s="22">
        <v>-19.588517</v>
      </c>
      <c r="C28978" s="22">
        <v>-43.902876999999997</v>
      </c>
      <c r="D28978">
        <v>-19.677257999999998</v>
      </c>
      <c r="E28978">
        <v>-43.890231999999997</v>
      </c>
      <c r="F28978" s="25"/>
      <c r="G28978" s="25"/>
      <c r="K28978">
        <v>0</v>
      </c>
      <c r="L28978">
        <v>0</v>
      </c>
    </row>
    <row r="28979" spans="1:12">
      <c r="A28979">
        <v>28978</v>
      </c>
      <c r="B28979" s="22">
        <v>-19.588517</v>
      </c>
      <c r="C28979" s="22">
        <v>-43.902876999999997</v>
      </c>
      <c r="D28979">
        <v>-19.618387999999999</v>
      </c>
      <c r="E28979">
        <v>-43.892037999999999</v>
      </c>
      <c r="F28979" s="25"/>
      <c r="G28979" s="25"/>
      <c r="K28979">
        <v>0</v>
      </c>
      <c r="L28979">
        <v>0</v>
      </c>
    </row>
    <row r="28980" spans="1:12">
      <c r="A28980">
        <v>28979</v>
      </c>
      <c r="B28980" s="22">
        <v>-19.588517</v>
      </c>
      <c r="C28980" s="22">
        <v>-43.902876999999997</v>
      </c>
      <c r="D28980">
        <v>-19.616173</v>
      </c>
      <c r="E28980">
        <v>-43.888789000000003</v>
      </c>
      <c r="F28980" s="25"/>
      <c r="G28980" s="25"/>
      <c r="K28980">
        <v>0</v>
      </c>
      <c r="L28980">
        <v>0</v>
      </c>
    </row>
    <row r="28981" spans="1:12">
      <c r="A28981">
        <v>28980</v>
      </c>
      <c r="B28981" s="22">
        <v>-19.588517</v>
      </c>
      <c r="C28981" s="22">
        <v>-43.902876999999997</v>
      </c>
      <c r="D28981">
        <v>-19.627922000000002</v>
      </c>
      <c r="E28981">
        <v>-43.904395999999998</v>
      </c>
      <c r="F28981" s="25"/>
      <c r="G28981" s="25"/>
      <c r="K28981">
        <v>0</v>
      </c>
      <c r="L28981">
        <v>0</v>
      </c>
    </row>
    <row r="28982" spans="1:12">
      <c r="A28982">
        <v>28981</v>
      </c>
      <c r="B28982" s="22">
        <v>-19.588517</v>
      </c>
      <c r="C28982" s="22">
        <v>-43.902876999999997</v>
      </c>
      <c r="D28982">
        <v>-19.629867000000001</v>
      </c>
      <c r="E28982">
        <v>-43.905374000000002</v>
      </c>
      <c r="F28982" s="25"/>
      <c r="G28982" s="25"/>
      <c r="K28982">
        <v>0</v>
      </c>
      <c r="L28982">
        <v>0</v>
      </c>
    </row>
    <row r="28983" spans="1:12">
      <c r="A28983">
        <v>28982</v>
      </c>
      <c r="B28983" s="22">
        <v>-19.588517</v>
      </c>
      <c r="C28983" s="22">
        <v>-43.902876999999997</v>
      </c>
      <c r="D28983">
        <v>-19.580069000000002</v>
      </c>
      <c r="E28983">
        <v>-43.876015000000002</v>
      </c>
      <c r="F28983" s="25"/>
      <c r="G28983" s="25"/>
      <c r="K28983">
        <v>0</v>
      </c>
      <c r="L28983">
        <v>0</v>
      </c>
    </row>
    <row r="28984" spans="1:12">
      <c r="A28984">
        <v>28983</v>
      </c>
      <c r="B28984" s="22">
        <v>-19.588517</v>
      </c>
      <c r="C28984" s="22">
        <v>-43.902876999999997</v>
      </c>
      <c r="D28984">
        <v>-19.597795999999999</v>
      </c>
      <c r="E28984">
        <v>-43.885587000000001</v>
      </c>
      <c r="F28984" s="25"/>
      <c r="G28984" s="25"/>
      <c r="K28984">
        <v>0</v>
      </c>
      <c r="L28984">
        <v>0</v>
      </c>
    </row>
    <row r="28985" spans="1:12">
      <c r="A28985">
        <v>28984</v>
      </c>
      <c r="B28985" s="22">
        <v>-19.588517</v>
      </c>
      <c r="C28985" s="22">
        <v>-43.902876999999997</v>
      </c>
      <c r="D28985">
        <v>-19.601223999999998</v>
      </c>
      <c r="E28985">
        <v>-43.908844000000002</v>
      </c>
      <c r="F28985" s="25"/>
      <c r="G28985" s="25"/>
      <c r="K28985">
        <v>0</v>
      </c>
      <c r="L28985">
        <v>0</v>
      </c>
    </row>
    <row r="28986" spans="1:12">
      <c r="A28986">
        <v>28985</v>
      </c>
      <c r="B28986" s="22">
        <v>-19.588517</v>
      </c>
      <c r="C28986" s="22">
        <v>-43.902876999999997</v>
      </c>
      <c r="D28986">
        <v>-19.604361999999998</v>
      </c>
      <c r="E28986">
        <v>-43.909191</v>
      </c>
      <c r="F28986" s="25"/>
      <c r="G28986" s="25"/>
      <c r="K28986">
        <v>0</v>
      </c>
      <c r="L28986">
        <v>0</v>
      </c>
    </row>
    <row r="28987" spans="1:12">
      <c r="A28987">
        <v>28986</v>
      </c>
      <c r="B28987" s="22">
        <v>-19.588517</v>
      </c>
      <c r="C28987" s="22">
        <v>-43.902876999999997</v>
      </c>
      <c r="D28987">
        <v>-19.686792000000001</v>
      </c>
      <c r="E28987">
        <v>-43.894523</v>
      </c>
      <c r="F28987" s="25"/>
      <c r="G28987" s="25"/>
      <c r="K28987">
        <v>0</v>
      </c>
      <c r="L28987">
        <v>0</v>
      </c>
    </row>
    <row r="28988" spans="1:12">
      <c r="A28988">
        <v>28987</v>
      </c>
      <c r="B28988" s="22">
        <v>-19.588517</v>
      </c>
      <c r="C28988" s="22">
        <v>-43.902876999999997</v>
      </c>
      <c r="D28988">
        <v>-19.662866999999999</v>
      </c>
      <c r="E28988">
        <v>-43.910429999999998</v>
      </c>
      <c r="F28988" s="25"/>
      <c r="G28988" s="25"/>
      <c r="K28988">
        <v>0</v>
      </c>
      <c r="L28988">
        <v>0</v>
      </c>
    </row>
    <row r="28989" spans="1:12">
      <c r="A28989">
        <v>28988</v>
      </c>
      <c r="B28989" s="22">
        <v>-19.588517</v>
      </c>
      <c r="C28989" s="22">
        <v>-43.902876999999997</v>
      </c>
      <c r="D28989">
        <v>-19.182251000000001</v>
      </c>
      <c r="E28989">
        <v>-51.404238999999997</v>
      </c>
      <c r="F28989" s="25"/>
      <c r="G28989" s="25"/>
      <c r="K28989">
        <v>0</v>
      </c>
      <c r="L28989">
        <v>0</v>
      </c>
    </row>
    <row r="28990" spans="1:12">
      <c r="A28990">
        <v>28989</v>
      </c>
      <c r="B28990" s="22">
        <v>-19.588517</v>
      </c>
      <c r="C28990" s="22">
        <v>-43.902876999999997</v>
      </c>
      <c r="D28990">
        <v>-19.135086999999999</v>
      </c>
      <c r="E28990">
        <v>-51.371730999999997</v>
      </c>
      <c r="F28990" s="25"/>
      <c r="G28990" s="25"/>
      <c r="K28990">
        <v>0</v>
      </c>
      <c r="L28990">
        <v>0</v>
      </c>
    </row>
    <row r="28991" spans="1:12">
      <c r="A28991">
        <v>28990</v>
      </c>
      <c r="B28991" s="22">
        <v>-19.588517</v>
      </c>
      <c r="C28991" s="22">
        <v>-43.902876999999997</v>
      </c>
      <c r="D28991">
        <v>-19.184270999999999</v>
      </c>
      <c r="E28991">
        <v>-51.397089000000001</v>
      </c>
      <c r="F28991" s="25"/>
      <c r="G28991" s="25"/>
      <c r="K28991">
        <v>0</v>
      </c>
      <c r="L28991">
        <v>0</v>
      </c>
    </row>
    <row r="28992" spans="1:12">
      <c r="A28992">
        <v>28991</v>
      </c>
      <c r="B28992" s="22">
        <v>-19.589772</v>
      </c>
      <c r="C28992" s="22">
        <v>-43.901586000000002</v>
      </c>
      <c r="D28992">
        <v>-19.628893999999999</v>
      </c>
      <c r="E28992">
        <v>-43.887816000000001</v>
      </c>
      <c r="F28992" s="25"/>
      <c r="G28992" s="25"/>
      <c r="K28992">
        <v>0</v>
      </c>
      <c r="L28992">
        <v>0</v>
      </c>
    </row>
    <row r="28993" spans="1:12">
      <c r="A28993">
        <v>28992</v>
      </c>
      <c r="B28993" s="22">
        <v>-19.589772</v>
      </c>
      <c r="C28993" s="22">
        <v>-43.901586000000002</v>
      </c>
      <c r="D28993">
        <v>-19.623761999999999</v>
      </c>
      <c r="E28993">
        <v>-43.886361999999998</v>
      </c>
      <c r="F28993" s="25"/>
      <c r="G28993" s="25"/>
      <c r="K28993">
        <v>0</v>
      </c>
      <c r="L28993">
        <v>0</v>
      </c>
    </row>
    <row r="28994" spans="1:12">
      <c r="A28994">
        <v>28993</v>
      </c>
      <c r="B28994" s="22">
        <v>-19.589772</v>
      </c>
      <c r="C28994" s="22">
        <v>-43.901586000000002</v>
      </c>
      <c r="D28994">
        <v>-19.637045000000001</v>
      </c>
      <c r="E28994">
        <v>-43.882328999999999</v>
      </c>
      <c r="F28994" s="25"/>
      <c r="G28994" s="25"/>
      <c r="K28994">
        <v>0</v>
      </c>
      <c r="L28994">
        <v>0</v>
      </c>
    </row>
    <row r="28995" spans="1:12">
      <c r="A28995">
        <v>28994</v>
      </c>
      <c r="B28995" s="22">
        <v>-19.589772</v>
      </c>
      <c r="C28995" s="22">
        <v>-43.901586000000002</v>
      </c>
      <c r="D28995">
        <v>-19.638949</v>
      </c>
      <c r="E28995">
        <v>-43.885554999999997</v>
      </c>
      <c r="F28995" s="25"/>
      <c r="G28995" s="25"/>
      <c r="K28995">
        <v>0</v>
      </c>
      <c r="L28995">
        <v>0</v>
      </c>
    </row>
    <row r="28996" spans="1:12">
      <c r="A28996">
        <v>28995</v>
      </c>
      <c r="B28996" s="22">
        <v>-19.589772</v>
      </c>
      <c r="C28996" s="22">
        <v>-43.901586000000002</v>
      </c>
      <c r="D28996">
        <v>-19.639586000000001</v>
      </c>
      <c r="E28996">
        <v>-43.882627999999997</v>
      </c>
      <c r="F28996" s="25"/>
      <c r="G28996" s="25"/>
      <c r="K28996">
        <v>0</v>
      </c>
      <c r="L28996">
        <v>0</v>
      </c>
    </row>
    <row r="28997" spans="1:12">
      <c r="A28997">
        <v>28996</v>
      </c>
      <c r="B28997" s="22">
        <v>-19.589772</v>
      </c>
      <c r="C28997" s="22">
        <v>-43.901586000000002</v>
      </c>
      <c r="D28997">
        <v>-19.640799000000001</v>
      </c>
      <c r="E28997">
        <v>-43.869020999999996</v>
      </c>
      <c r="F28997" s="25"/>
      <c r="G28997" s="25"/>
      <c r="K28997">
        <v>0</v>
      </c>
      <c r="L28997">
        <v>0</v>
      </c>
    </row>
    <row r="28998" spans="1:12">
      <c r="A28998">
        <v>28997</v>
      </c>
      <c r="B28998" s="22">
        <v>-19.589772</v>
      </c>
      <c r="C28998" s="22">
        <v>-43.901586000000002</v>
      </c>
      <c r="D28998">
        <v>-19.645243000000001</v>
      </c>
      <c r="E28998">
        <v>-43.872100000000003</v>
      </c>
      <c r="F28998" s="25"/>
      <c r="G28998" s="25"/>
      <c r="K28998">
        <v>0</v>
      </c>
      <c r="L28998">
        <v>0</v>
      </c>
    </row>
    <row r="28999" spans="1:12">
      <c r="A28999">
        <v>28998</v>
      </c>
      <c r="B28999" s="22">
        <v>-19.589772</v>
      </c>
      <c r="C28999" s="22">
        <v>-43.901586000000002</v>
      </c>
      <c r="D28999">
        <v>-19.649927000000002</v>
      </c>
      <c r="E28999">
        <v>-43.878554000000001</v>
      </c>
      <c r="F28999" s="25"/>
      <c r="G28999" s="25"/>
      <c r="K28999">
        <v>0</v>
      </c>
      <c r="L28999">
        <v>0</v>
      </c>
    </row>
    <row r="29000" spans="1:12">
      <c r="A29000">
        <v>28999</v>
      </c>
      <c r="B29000" s="22">
        <v>-19.589772</v>
      </c>
      <c r="C29000" s="22">
        <v>-43.901586000000002</v>
      </c>
      <c r="D29000">
        <v>-19.650390000000002</v>
      </c>
      <c r="E29000">
        <v>-43.874361</v>
      </c>
      <c r="F29000" s="25"/>
      <c r="G29000" s="25"/>
      <c r="K29000">
        <v>0</v>
      </c>
      <c r="L29000">
        <v>0</v>
      </c>
    </row>
    <row r="29001" spans="1:12">
      <c r="A29001">
        <v>29000</v>
      </c>
      <c r="B29001" s="22">
        <v>-19.589772</v>
      </c>
      <c r="C29001" s="22">
        <v>-43.901586000000002</v>
      </c>
      <c r="D29001">
        <v>-19.654503999999999</v>
      </c>
      <c r="E29001">
        <v>-43.874657999999997</v>
      </c>
      <c r="F29001" s="25"/>
      <c r="G29001" s="25"/>
      <c r="K29001">
        <v>0</v>
      </c>
      <c r="L29001">
        <v>0</v>
      </c>
    </row>
    <row r="29002" spans="1:12">
      <c r="A29002">
        <v>29001</v>
      </c>
      <c r="B29002" s="22">
        <v>-19.589772</v>
      </c>
      <c r="C29002" s="22">
        <v>-43.901586000000002</v>
      </c>
      <c r="D29002">
        <v>-19.646014999999998</v>
      </c>
      <c r="E29002">
        <v>-43.890343999999999</v>
      </c>
      <c r="F29002" s="25"/>
      <c r="G29002" s="25"/>
      <c r="K29002">
        <v>0</v>
      </c>
      <c r="L29002">
        <v>0</v>
      </c>
    </row>
    <row r="29003" spans="1:12">
      <c r="A29003">
        <v>29002</v>
      </c>
      <c r="B29003" s="22">
        <v>-19.589772</v>
      </c>
      <c r="C29003" s="22">
        <v>-43.901586000000002</v>
      </c>
      <c r="D29003">
        <v>-19.666802000000001</v>
      </c>
      <c r="E29003">
        <v>-43.875715</v>
      </c>
      <c r="F29003" s="25"/>
      <c r="G29003" s="25"/>
      <c r="K29003">
        <v>0</v>
      </c>
      <c r="L29003">
        <v>0</v>
      </c>
    </row>
    <row r="29004" spans="1:12">
      <c r="A29004">
        <v>29003</v>
      </c>
      <c r="B29004" s="22">
        <v>-19.589772</v>
      </c>
      <c r="C29004" s="22">
        <v>-43.901586000000002</v>
      </c>
      <c r="D29004">
        <v>-19.649968999999999</v>
      </c>
      <c r="E29004">
        <v>-43.901752000000002</v>
      </c>
      <c r="F29004" s="25"/>
      <c r="G29004" s="25"/>
      <c r="K29004">
        <v>0</v>
      </c>
      <c r="L29004">
        <v>0</v>
      </c>
    </row>
    <row r="29005" spans="1:12">
      <c r="A29005">
        <v>29004</v>
      </c>
      <c r="B29005" s="22">
        <v>-19.589772</v>
      </c>
      <c r="C29005" s="22">
        <v>-43.901586000000002</v>
      </c>
      <c r="D29005">
        <v>-19.647461</v>
      </c>
      <c r="E29005">
        <v>-43.90361</v>
      </c>
      <c r="F29005" s="25"/>
      <c r="G29005" s="25"/>
      <c r="K29005">
        <v>0</v>
      </c>
      <c r="L29005">
        <v>0</v>
      </c>
    </row>
    <row r="29006" spans="1:12">
      <c r="A29006">
        <v>29005</v>
      </c>
      <c r="B29006" s="22">
        <v>-19.589772</v>
      </c>
      <c r="C29006" s="22">
        <v>-43.901586000000002</v>
      </c>
      <c r="D29006">
        <v>-19.649462</v>
      </c>
      <c r="E29006">
        <v>-43.906460000000003</v>
      </c>
      <c r="F29006" s="25"/>
      <c r="G29006" s="25"/>
      <c r="K29006">
        <v>0</v>
      </c>
      <c r="L29006">
        <v>0</v>
      </c>
    </row>
    <row r="29007" spans="1:12">
      <c r="A29007">
        <v>29006</v>
      </c>
      <c r="B29007" s="22">
        <v>-19.589772</v>
      </c>
      <c r="C29007" s="22">
        <v>-43.901586000000002</v>
      </c>
      <c r="D29007">
        <v>-19.664377999999999</v>
      </c>
      <c r="E29007">
        <v>-43.931176999999998</v>
      </c>
      <c r="F29007" s="25"/>
      <c r="G29007" s="25"/>
      <c r="K29007">
        <v>0</v>
      </c>
      <c r="L29007">
        <v>0</v>
      </c>
    </row>
    <row r="29008" spans="1:12">
      <c r="A29008">
        <v>29007</v>
      </c>
      <c r="B29008" s="22">
        <v>-19.589772</v>
      </c>
      <c r="C29008" s="22">
        <v>-43.901586000000002</v>
      </c>
      <c r="D29008">
        <v>-19.648154999999999</v>
      </c>
      <c r="E29008">
        <v>-43.908710999999997</v>
      </c>
      <c r="F29008" s="25"/>
      <c r="G29008" s="25"/>
      <c r="K29008">
        <v>0</v>
      </c>
      <c r="L29008">
        <v>0</v>
      </c>
    </row>
    <row r="29009" spans="1:12">
      <c r="A29009">
        <v>29008</v>
      </c>
      <c r="B29009" s="22">
        <v>-19.589772</v>
      </c>
      <c r="C29009" s="22">
        <v>-43.901586000000002</v>
      </c>
      <c r="D29009">
        <v>-19.638971999999999</v>
      </c>
      <c r="E29009">
        <v>-43.916437999999999</v>
      </c>
      <c r="F29009" s="25"/>
      <c r="G29009" s="25"/>
      <c r="K29009">
        <v>0</v>
      </c>
      <c r="L29009">
        <v>0</v>
      </c>
    </row>
    <row r="29010" spans="1:12">
      <c r="A29010">
        <v>29009</v>
      </c>
      <c r="B29010" s="22">
        <v>-19.589772</v>
      </c>
      <c r="C29010" s="22">
        <v>-43.901586000000002</v>
      </c>
      <c r="D29010">
        <v>-19.63815</v>
      </c>
      <c r="E29010">
        <v>-43.908495000000002</v>
      </c>
      <c r="F29010" s="25"/>
      <c r="G29010" s="25"/>
      <c r="K29010">
        <v>0</v>
      </c>
      <c r="L29010">
        <v>0</v>
      </c>
    </row>
    <row r="29011" spans="1:12">
      <c r="A29011">
        <v>29010</v>
      </c>
      <c r="B29011" s="22">
        <v>-19.589772</v>
      </c>
      <c r="C29011" s="22">
        <v>-43.901586000000002</v>
      </c>
      <c r="D29011">
        <v>-19.634979000000001</v>
      </c>
      <c r="E29011">
        <v>-43.901173999999997</v>
      </c>
      <c r="F29011" s="25"/>
      <c r="G29011" s="25"/>
      <c r="K29011">
        <v>0</v>
      </c>
      <c r="L29011">
        <v>0</v>
      </c>
    </row>
    <row r="29012" spans="1:12">
      <c r="A29012">
        <v>29011</v>
      </c>
      <c r="B29012" s="22">
        <v>-19.589772</v>
      </c>
      <c r="C29012" s="22">
        <v>-43.901586000000002</v>
      </c>
      <c r="D29012">
        <v>-19.628554999999999</v>
      </c>
      <c r="E29012">
        <v>-43.891680000000001</v>
      </c>
      <c r="F29012" s="25"/>
      <c r="G29012" s="25"/>
      <c r="K29012">
        <v>0</v>
      </c>
      <c r="L29012">
        <v>0</v>
      </c>
    </row>
    <row r="29013" spans="1:12">
      <c r="A29013">
        <v>29012</v>
      </c>
      <c r="B29013" s="22">
        <v>-19.589772</v>
      </c>
      <c r="C29013" s="22">
        <v>-43.901586000000002</v>
      </c>
      <c r="D29013">
        <v>-19.626891000000001</v>
      </c>
      <c r="E29013">
        <v>-43.902189999999997</v>
      </c>
      <c r="F29013" s="25"/>
      <c r="G29013" s="25"/>
      <c r="K29013">
        <v>0</v>
      </c>
      <c r="L29013">
        <v>0</v>
      </c>
    </row>
    <row r="29014" spans="1:12">
      <c r="A29014">
        <v>29013</v>
      </c>
      <c r="B29014" s="22">
        <v>-19.589772</v>
      </c>
      <c r="C29014" s="22">
        <v>-43.901586000000002</v>
      </c>
      <c r="D29014">
        <v>-19.625283</v>
      </c>
      <c r="E29014">
        <v>-43.903073999999997</v>
      </c>
      <c r="F29014" s="25"/>
      <c r="G29014" s="25"/>
      <c r="K29014">
        <v>0</v>
      </c>
      <c r="L29014">
        <v>0</v>
      </c>
    </row>
    <row r="29015" spans="1:12">
      <c r="A29015">
        <v>29014</v>
      </c>
      <c r="B29015" s="22">
        <v>-19.589772</v>
      </c>
      <c r="C29015" s="22">
        <v>-43.901586000000002</v>
      </c>
      <c r="D29015">
        <v>-19.606418999999999</v>
      </c>
      <c r="E29015">
        <v>-43.909308000000003</v>
      </c>
      <c r="F29015" s="25"/>
      <c r="G29015" s="25"/>
      <c r="K29015">
        <v>0</v>
      </c>
      <c r="L29015">
        <v>0</v>
      </c>
    </row>
    <row r="29016" spans="1:12">
      <c r="A29016">
        <v>29015</v>
      </c>
      <c r="B29016" s="22">
        <v>-19.589772</v>
      </c>
      <c r="C29016" s="22">
        <v>-43.901586000000002</v>
      </c>
      <c r="D29016">
        <v>-19.605063000000001</v>
      </c>
      <c r="E29016">
        <v>-43.910927999999998</v>
      </c>
      <c r="F29016" s="25"/>
      <c r="G29016" s="25"/>
      <c r="K29016">
        <v>0</v>
      </c>
      <c r="L29016">
        <v>0</v>
      </c>
    </row>
    <row r="29017" spans="1:12">
      <c r="A29017">
        <v>29016</v>
      </c>
      <c r="B29017" s="22">
        <v>-19.589772</v>
      </c>
      <c r="C29017" s="22">
        <v>-43.901586000000002</v>
      </c>
      <c r="D29017">
        <v>-19.596146999999998</v>
      </c>
      <c r="E29017">
        <v>-43.905763999999998</v>
      </c>
      <c r="F29017" s="25"/>
      <c r="G29017" s="25"/>
      <c r="K29017">
        <v>0</v>
      </c>
      <c r="L29017">
        <v>0</v>
      </c>
    </row>
    <row r="29018" spans="1:12">
      <c r="A29018">
        <v>29017</v>
      </c>
      <c r="B29018" s="22">
        <v>-19.589772</v>
      </c>
      <c r="C29018" s="22">
        <v>-43.901586000000002</v>
      </c>
      <c r="D29018">
        <v>-19.601686999999998</v>
      </c>
      <c r="E29018">
        <v>-43.904896000000001</v>
      </c>
      <c r="F29018" s="25"/>
      <c r="G29018" s="25"/>
      <c r="K29018">
        <v>0</v>
      </c>
      <c r="L29018">
        <v>0</v>
      </c>
    </row>
    <row r="29019" spans="1:12">
      <c r="A29019">
        <v>29018</v>
      </c>
      <c r="B29019" s="22">
        <v>-19.589772</v>
      </c>
      <c r="C29019" s="22">
        <v>-43.901586000000002</v>
      </c>
      <c r="D29019">
        <v>-19.647693</v>
      </c>
      <c r="E29019">
        <v>-43.835315999999999</v>
      </c>
      <c r="F29019" s="25"/>
      <c r="G29019" s="25"/>
      <c r="K29019">
        <v>0</v>
      </c>
      <c r="L29019">
        <v>0</v>
      </c>
    </row>
    <row r="29020" spans="1:12">
      <c r="A29020">
        <v>29019</v>
      </c>
      <c r="B29020" s="22">
        <v>-19.589772</v>
      </c>
      <c r="C29020" s="22">
        <v>-43.901586000000002</v>
      </c>
      <c r="D29020">
        <v>-19.670593</v>
      </c>
      <c r="E29020">
        <v>-43.928334999999997</v>
      </c>
      <c r="F29020" s="25"/>
      <c r="G29020" s="25"/>
      <c r="K29020">
        <v>0</v>
      </c>
      <c r="L29020">
        <v>0</v>
      </c>
    </row>
    <row r="29021" spans="1:12">
      <c r="A29021">
        <v>29020</v>
      </c>
      <c r="B29021" s="22">
        <v>-19.589772</v>
      </c>
      <c r="C29021" s="22">
        <v>-43.901586000000002</v>
      </c>
      <c r="D29021">
        <v>-19.660824000000002</v>
      </c>
      <c r="E29021">
        <v>-43.935533</v>
      </c>
      <c r="F29021" s="25"/>
      <c r="G29021" s="25"/>
      <c r="K29021">
        <v>0</v>
      </c>
      <c r="L29021">
        <v>0</v>
      </c>
    </row>
    <row r="29022" spans="1:12">
      <c r="A29022">
        <v>29021</v>
      </c>
      <c r="B29022" s="22">
        <v>-19.589772</v>
      </c>
      <c r="C29022" s="22">
        <v>-43.901586000000002</v>
      </c>
      <c r="D29022">
        <v>-19.591055000000001</v>
      </c>
      <c r="E29022">
        <v>-43.904992</v>
      </c>
      <c r="F29022" s="25"/>
      <c r="G29022" s="25"/>
      <c r="K29022">
        <v>0</v>
      </c>
      <c r="L29022">
        <v>0</v>
      </c>
    </row>
    <row r="29023" spans="1:12">
      <c r="A29023">
        <v>29022</v>
      </c>
      <c r="B29023" s="22">
        <v>-19.589772</v>
      </c>
      <c r="C29023" s="22">
        <v>-43.901586000000002</v>
      </c>
      <c r="D29023">
        <v>-19.624099999999999</v>
      </c>
      <c r="E29023">
        <v>-43.896709000000001</v>
      </c>
      <c r="F29023" s="25"/>
      <c r="G29023" s="25"/>
      <c r="K29023">
        <v>0</v>
      </c>
      <c r="L29023">
        <v>0</v>
      </c>
    </row>
    <row r="29024" spans="1:12">
      <c r="A29024">
        <v>29023</v>
      </c>
      <c r="B29024" s="22">
        <v>-19.589772</v>
      </c>
      <c r="C29024" s="22">
        <v>-43.901586000000002</v>
      </c>
      <c r="D29024">
        <v>-19.626740999999999</v>
      </c>
      <c r="E29024">
        <v>-43.896465999999997</v>
      </c>
      <c r="F29024" s="25"/>
      <c r="G29024" s="25"/>
      <c r="K29024">
        <v>0</v>
      </c>
      <c r="L29024">
        <v>0</v>
      </c>
    </row>
    <row r="29025" spans="1:12">
      <c r="A29025">
        <v>29024</v>
      </c>
      <c r="B29025" s="22">
        <v>-19.589772</v>
      </c>
      <c r="C29025" s="22">
        <v>-43.901586000000002</v>
      </c>
      <c r="D29025">
        <v>-19.625367000000001</v>
      </c>
      <c r="E29025">
        <v>-43.889997000000001</v>
      </c>
      <c r="F29025" s="25"/>
      <c r="G29025" s="25"/>
      <c r="K29025">
        <v>0</v>
      </c>
      <c r="L29025">
        <v>0</v>
      </c>
    </row>
    <row r="29026" spans="1:12">
      <c r="A29026">
        <v>29025</v>
      </c>
      <c r="B29026" s="22">
        <v>-19.589772</v>
      </c>
      <c r="C29026" s="22">
        <v>-43.901586000000002</v>
      </c>
      <c r="D29026">
        <v>-19.625129999999999</v>
      </c>
      <c r="E29026">
        <v>-43.891097000000002</v>
      </c>
      <c r="F29026" s="25"/>
      <c r="G29026" s="25"/>
      <c r="K29026">
        <v>0</v>
      </c>
      <c r="L29026">
        <v>0</v>
      </c>
    </row>
    <row r="29027" spans="1:12">
      <c r="A29027">
        <v>29026</v>
      </c>
      <c r="B29027" s="22">
        <v>-19.589772</v>
      </c>
      <c r="C29027" s="22">
        <v>-43.901586000000002</v>
      </c>
      <c r="D29027">
        <v>-19.630026999999998</v>
      </c>
      <c r="E29027">
        <v>-43.880088999999998</v>
      </c>
      <c r="F29027" s="25"/>
      <c r="G29027" s="25"/>
      <c r="K29027">
        <v>0</v>
      </c>
      <c r="L29027">
        <v>0</v>
      </c>
    </row>
    <row r="29028" spans="1:12">
      <c r="A29028">
        <v>29027</v>
      </c>
      <c r="B29028" s="22">
        <v>-19.589772</v>
      </c>
      <c r="C29028" s="22">
        <v>-43.901586000000002</v>
      </c>
      <c r="D29028">
        <v>-19.635290999999999</v>
      </c>
      <c r="E29028">
        <v>-43.884943999999997</v>
      </c>
      <c r="F29028" s="25"/>
      <c r="G29028" s="25"/>
      <c r="K29028">
        <v>0</v>
      </c>
      <c r="L29028">
        <v>0</v>
      </c>
    </row>
    <row r="29029" spans="1:12">
      <c r="A29029">
        <v>29028</v>
      </c>
      <c r="B29029" s="22">
        <v>-19.589772</v>
      </c>
      <c r="C29029" s="22">
        <v>-43.901586000000002</v>
      </c>
      <c r="D29029">
        <v>-19.641877999999998</v>
      </c>
      <c r="E29029">
        <v>-43.884016000000003</v>
      </c>
      <c r="F29029" s="25"/>
      <c r="G29029" s="25"/>
      <c r="K29029">
        <v>0</v>
      </c>
      <c r="L29029">
        <v>0</v>
      </c>
    </row>
    <row r="29030" spans="1:12">
      <c r="A29030">
        <v>29029</v>
      </c>
      <c r="B29030" s="22">
        <v>-19.589772</v>
      </c>
      <c r="C29030" s="22">
        <v>-43.901586000000002</v>
      </c>
      <c r="D29030">
        <v>-19.64237</v>
      </c>
      <c r="E29030">
        <v>-43.881444000000002</v>
      </c>
      <c r="F29030" s="25"/>
      <c r="G29030" s="25"/>
      <c r="K29030">
        <v>0</v>
      </c>
      <c r="L29030">
        <v>0</v>
      </c>
    </row>
    <row r="29031" spans="1:12">
      <c r="A29031">
        <v>29030</v>
      </c>
      <c r="B29031" s="22">
        <v>-19.589772</v>
      </c>
      <c r="C29031" s="22">
        <v>-43.901586000000002</v>
      </c>
      <c r="D29031">
        <v>-19.642613999999998</v>
      </c>
      <c r="E29031">
        <v>-43.879083000000001</v>
      </c>
      <c r="F29031" s="25"/>
      <c r="G29031" s="25"/>
      <c r="K29031">
        <v>0</v>
      </c>
      <c r="L29031">
        <v>0</v>
      </c>
    </row>
    <row r="29032" spans="1:12">
      <c r="A29032">
        <v>29031</v>
      </c>
      <c r="B29032" s="22">
        <v>-19.589772</v>
      </c>
      <c r="C29032" s="22">
        <v>-43.901586000000002</v>
      </c>
      <c r="D29032">
        <v>-19.640267000000001</v>
      </c>
      <c r="E29032">
        <v>-43.879921000000003</v>
      </c>
      <c r="F29032" s="25"/>
      <c r="G29032" s="25"/>
      <c r="K29032">
        <v>0</v>
      </c>
      <c r="L29032">
        <v>0</v>
      </c>
    </row>
    <row r="29033" spans="1:12">
      <c r="A29033">
        <v>29032</v>
      </c>
      <c r="B29033" s="22">
        <v>-19.589772</v>
      </c>
      <c r="C29033" s="22">
        <v>-43.901586000000002</v>
      </c>
      <c r="D29033">
        <v>-19.640948000000002</v>
      </c>
      <c r="E29033">
        <v>-43.873252000000001</v>
      </c>
      <c r="F29033" s="25"/>
      <c r="G29033" s="25"/>
      <c r="K29033">
        <v>0</v>
      </c>
      <c r="L29033">
        <v>0</v>
      </c>
    </row>
    <row r="29034" spans="1:12">
      <c r="A29034">
        <v>29033</v>
      </c>
      <c r="B29034" s="22">
        <v>-19.589772</v>
      </c>
      <c r="C29034" s="22">
        <v>-43.901586000000002</v>
      </c>
      <c r="D29034">
        <v>-19.642382000000001</v>
      </c>
      <c r="E29034">
        <v>-43.876184000000002</v>
      </c>
      <c r="F29034" s="25"/>
      <c r="G29034" s="25"/>
      <c r="K29034">
        <v>0</v>
      </c>
      <c r="L29034">
        <v>0</v>
      </c>
    </row>
    <row r="29035" spans="1:12">
      <c r="A29035">
        <v>29034</v>
      </c>
      <c r="B29035" s="22">
        <v>-19.589772</v>
      </c>
      <c r="C29035" s="22">
        <v>-43.901586000000002</v>
      </c>
      <c r="D29035">
        <v>-19.648669000000002</v>
      </c>
      <c r="E29035">
        <v>-43.868729999999999</v>
      </c>
      <c r="F29035" s="25"/>
      <c r="G29035" s="25"/>
      <c r="K29035">
        <v>0</v>
      </c>
      <c r="L29035">
        <v>0</v>
      </c>
    </row>
    <row r="29036" spans="1:12">
      <c r="A29036">
        <v>29035</v>
      </c>
      <c r="B29036" s="22">
        <v>-19.589772</v>
      </c>
      <c r="C29036" s="22">
        <v>-43.901586000000002</v>
      </c>
      <c r="D29036">
        <v>-19.648313999999999</v>
      </c>
      <c r="E29036">
        <v>-43.873966000000003</v>
      </c>
      <c r="F29036" s="25"/>
      <c r="G29036" s="25"/>
      <c r="K29036">
        <v>0</v>
      </c>
      <c r="L29036">
        <v>0</v>
      </c>
    </row>
    <row r="29037" spans="1:12">
      <c r="A29037">
        <v>29036</v>
      </c>
      <c r="B29037" s="22">
        <v>-19.589772</v>
      </c>
      <c r="C29037" s="22">
        <v>-43.901586000000002</v>
      </c>
      <c r="D29037">
        <v>-19.648344000000002</v>
      </c>
      <c r="E29037">
        <v>-43.876365999999997</v>
      </c>
      <c r="F29037" s="25"/>
      <c r="G29037" s="25"/>
      <c r="K29037">
        <v>0</v>
      </c>
      <c r="L29037">
        <v>0</v>
      </c>
    </row>
    <row r="29038" spans="1:12">
      <c r="A29038">
        <v>29037</v>
      </c>
      <c r="B29038" s="22">
        <v>-19.589772</v>
      </c>
      <c r="C29038" s="22">
        <v>-43.901586000000002</v>
      </c>
      <c r="D29038">
        <v>-19.645779000000001</v>
      </c>
      <c r="E29038">
        <v>-43.878041000000003</v>
      </c>
      <c r="F29038" s="25"/>
      <c r="G29038" s="25"/>
      <c r="K29038">
        <v>0</v>
      </c>
      <c r="L29038">
        <v>0</v>
      </c>
    </row>
    <row r="29039" spans="1:12">
      <c r="A29039">
        <v>29038</v>
      </c>
      <c r="B29039" s="22">
        <v>-19.589772</v>
      </c>
      <c r="C29039" s="22">
        <v>-43.901586000000002</v>
      </c>
      <c r="D29039">
        <v>-19.645593000000002</v>
      </c>
      <c r="E29039">
        <v>-43.880367</v>
      </c>
      <c r="F29039" s="25"/>
      <c r="G29039" s="25"/>
      <c r="K29039">
        <v>0</v>
      </c>
      <c r="L29039">
        <v>0</v>
      </c>
    </row>
    <row r="29040" spans="1:12">
      <c r="A29040">
        <v>29039</v>
      </c>
      <c r="B29040" s="22">
        <v>-19.589772</v>
      </c>
      <c r="C29040" s="22">
        <v>-43.901586000000002</v>
      </c>
      <c r="D29040">
        <v>-19.646324</v>
      </c>
      <c r="E29040">
        <v>-43.882306999999997</v>
      </c>
      <c r="F29040" s="25"/>
      <c r="G29040" s="25"/>
      <c r="K29040">
        <v>0</v>
      </c>
      <c r="L29040">
        <v>0</v>
      </c>
    </row>
    <row r="29041" spans="1:12">
      <c r="A29041">
        <v>29040</v>
      </c>
      <c r="B29041" s="22">
        <v>-19.589772</v>
      </c>
      <c r="C29041" s="22">
        <v>-43.901586000000002</v>
      </c>
      <c r="D29041">
        <v>-19.651039999999998</v>
      </c>
      <c r="E29041">
        <v>-43.864303</v>
      </c>
      <c r="F29041" s="25"/>
      <c r="G29041" s="25"/>
      <c r="K29041">
        <v>0</v>
      </c>
      <c r="L29041">
        <v>0</v>
      </c>
    </row>
    <row r="29042" spans="1:12">
      <c r="A29042">
        <v>29041</v>
      </c>
      <c r="B29042" s="22">
        <v>-19.589772</v>
      </c>
      <c r="C29042" s="22">
        <v>-43.901586000000002</v>
      </c>
      <c r="D29042">
        <v>-19.6557</v>
      </c>
      <c r="E29042">
        <v>-43.863709999999998</v>
      </c>
      <c r="F29042" s="25"/>
      <c r="G29042" s="25"/>
      <c r="K29042">
        <v>0</v>
      </c>
      <c r="L29042">
        <v>0</v>
      </c>
    </row>
    <row r="29043" spans="1:12">
      <c r="A29043">
        <v>29042</v>
      </c>
      <c r="B29043" s="22">
        <v>-19.589772</v>
      </c>
      <c r="C29043" s="22">
        <v>-43.901586000000002</v>
      </c>
      <c r="D29043">
        <v>-19.651579999999999</v>
      </c>
      <c r="E29043">
        <v>-43.870095999999997</v>
      </c>
      <c r="F29043" s="25"/>
      <c r="G29043" s="25"/>
      <c r="K29043">
        <v>0</v>
      </c>
      <c r="L29043">
        <v>0</v>
      </c>
    </row>
    <row r="29044" spans="1:12">
      <c r="A29044">
        <v>29043</v>
      </c>
      <c r="B29044" s="22">
        <v>-19.589772</v>
      </c>
      <c r="C29044" s="22">
        <v>-43.901586000000002</v>
      </c>
      <c r="D29044">
        <v>-19.656438999999999</v>
      </c>
      <c r="E29044">
        <v>-43.870192000000003</v>
      </c>
      <c r="F29044" s="25"/>
      <c r="G29044" s="25"/>
      <c r="K29044">
        <v>0</v>
      </c>
      <c r="L29044">
        <v>0</v>
      </c>
    </row>
    <row r="29045" spans="1:12">
      <c r="A29045">
        <v>29044</v>
      </c>
      <c r="B29045" s="22">
        <v>-19.589772</v>
      </c>
      <c r="C29045" s="22">
        <v>-43.901586000000002</v>
      </c>
      <c r="D29045">
        <v>-19.658940999999999</v>
      </c>
      <c r="E29045">
        <v>-43.874499</v>
      </c>
      <c r="F29045" s="25"/>
      <c r="G29045" s="25"/>
      <c r="K29045">
        <v>0</v>
      </c>
      <c r="L29045">
        <v>0</v>
      </c>
    </row>
    <row r="29046" spans="1:12">
      <c r="A29046">
        <v>29045</v>
      </c>
      <c r="B29046" s="22">
        <v>-19.589772</v>
      </c>
      <c r="C29046" s="22">
        <v>-43.901586000000002</v>
      </c>
      <c r="D29046">
        <v>-19.665944</v>
      </c>
      <c r="E29046">
        <v>-43.866813999999998</v>
      </c>
      <c r="F29046" s="25"/>
      <c r="G29046" s="25"/>
      <c r="K29046">
        <v>0</v>
      </c>
      <c r="L29046">
        <v>0</v>
      </c>
    </row>
    <row r="29047" spans="1:12">
      <c r="A29047">
        <v>29046</v>
      </c>
      <c r="B29047" s="22">
        <v>-19.589772</v>
      </c>
      <c r="C29047" s="22">
        <v>-43.901586000000002</v>
      </c>
      <c r="D29047">
        <v>-19.658127</v>
      </c>
      <c r="E29047">
        <v>-43.879443000000002</v>
      </c>
      <c r="F29047" s="25"/>
      <c r="G29047" s="25"/>
      <c r="K29047">
        <v>0</v>
      </c>
      <c r="L29047">
        <v>0</v>
      </c>
    </row>
    <row r="29048" spans="1:12">
      <c r="A29048">
        <v>29047</v>
      </c>
      <c r="B29048" s="22">
        <v>-19.589772</v>
      </c>
      <c r="C29048" s="22">
        <v>-43.901586000000002</v>
      </c>
      <c r="D29048">
        <v>-19.656717</v>
      </c>
      <c r="E29048">
        <v>-43.880927</v>
      </c>
      <c r="F29048" s="25"/>
      <c r="G29048" s="25"/>
      <c r="K29048">
        <v>0</v>
      </c>
      <c r="L29048">
        <v>0</v>
      </c>
    </row>
    <row r="29049" spans="1:12">
      <c r="A29049">
        <v>29048</v>
      </c>
      <c r="B29049" s="22">
        <v>-19.589772</v>
      </c>
      <c r="C29049" s="22">
        <v>-43.901586000000002</v>
      </c>
      <c r="D29049">
        <v>-19.658404000000001</v>
      </c>
      <c r="E29049">
        <v>-43.888359000000001</v>
      </c>
      <c r="F29049" s="25"/>
      <c r="G29049" s="25"/>
      <c r="K29049">
        <v>0</v>
      </c>
      <c r="L29049">
        <v>0</v>
      </c>
    </row>
    <row r="29050" spans="1:12">
      <c r="A29050">
        <v>29049</v>
      </c>
      <c r="B29050" s="22">
        <v>-19.589772</v>
      </c>
      <c r="C29050" s="22">
        <v>-43.901586000000002</v>
      </c>
      <c r="D29050">
        <v>-19.655111000000002</v>
      </c>
      <c r="E29050">
        <v>-43.886470000000003</v>
      </c>
      <c r="F29050" s="25"/>
      <c r="G29050" s="25"/>
      <c r="K29050">
        <v>0</v>
      </c>
      <c r="L29050">
        <v>0</v>
      </c>
    </row>
    <row r="29051" spans="1:12">
      <c r="A29051">
        <v>29050</v>
      </c>
      <c r="B29051" s="22">
        <v>-19.589772</v>
      </c>
      <c r="C29051" s="22">
        <v>-43.901586000000002</v>
      </c>
      <c r="D29051">
        <v>-19.652470000000001</v>
      </c>
      <c r="E29051">
        <v>-43.886716999999997</v>
      </c>
      <c r="F29051" s="25"/>
      <c r="G29051" s="25"/>
      <c r="K29051">
        <v>0</v>
      </c>
      <c r="L29051">
        <v>0</v>
      </c>
    </row>
    <row r="29052" spans="1:12">
      <c r="A29052">
        <v>29051</v>
      </c>
      <c r="B29052" s="22">
        <v>-19.589772</v>
      </c>
      <c r="C29052" s="22">
        <v>-43.901586000000002</v>
      </c>
      <c r="D29052">
        <v>-19.650487999999999</v>
      </c>
      <c r="E29052">
        <v>-43.891129999999997</v>
      </c>
      <c r="F29052" s="25"/>
      <c r="G29052" s="25"/>
      <c r="K29052">
        <v>0</v>
      </c>
      <c r="L29052">
        <v>0</v>
      </c>
    </row>
    <row r="29053" spans="1:12">
      <c r="A29053">
        <v>29052</v>
      </c>
      <c r="B29053" s="22">
        <v>-19.589772</v>
      </c>
      <c r="C29053" s="22">
        <v>-43.901586000000002</v>
      </c>
      <c r="D29053">
        <v>-19.66958</v>
      </c>
      <c r="E29053">
        <v>-43.878138999999997</v>
      </c>
      <c r="F29053" s="25"/>
      <c r="G29053" s="25"/>
      <c r="K29053">
        <v>0</v>
      </c>
      <c r="L29053">
        <v>0</v>
      </c>
    </row>
    <row r="29054" spans="1:12">
      <c r="A29054">
        <v>29053</v>
      </c>
      <c r="B29054" s="22">
        <v>-19.589772</v>
      </c>
      <c r="C29054" s="22">
        <v>-43.901586000000002</v>
      </c>
      <c r="D29054">
        <v>-19.672946</v>
      </c>
      <c r="E29054">
        <v>-43.891364000000003</v>
      </c>
      <c r="F29054" s="25"/>
      <c r="G29054" s="25"/>
      <c r="K29054">
        <v>0</v>
      </c>
      <c r="L29054">
        <v>0</v>
      </c>
    </row>
    <row r="29055" spans="1:12">
      <c r="A29055">
        <v>29054</v>
      </c>
      <c r="B29055" s="22">
        <v>-19.589772</v>
      </c>
      <c r="C29055" s="22">
        <v>-43.901586000000002</v>
      </c>
      <c r="D29055">
        <v>-19.674229</v>
      </c>
      <c r="E29055">
        <v>-43.883149000000003</v>
      </c>
      <c r="F29055" s="25"/>
      <c r="G29055" s="25"/>
      <c r="K29055">
        <v>0</v>
      </c>
      <c r="L29055">
        <v>0</v>
      </c>
    </row>
    <row r="29056" spans="1:12">
      <c r="A29056">
        <v>29055</v>
      </c>
      <c r="B29056" s="22">
        <v>-19.589772</v>
      </c>
      <c r="C29056" s="22">
        <v>-43.901586000000002</v>
      </c>
      <c r="D29056">
        <v>-19.679523</v>
      </c>
      <c r="E29056">
        <v>-43.888390999999999</v>
      </c>
      <c r="F29056" s="25"/>
      <c r="G29056" s="25"/>
      <c r="K29056">
        <v>0</v>
      </c>
      <c r="L29056">
        <v>0</v>
      </c>
    </row>
    <row r="29057" spans="1:12">
      <c r="A29057">
        <v>29056</v>
      </c>
      <c r="B29057" s="22">
        <v>-19.589772</v>
      </c>
      <c r="C29057" s="22">
        <v>-43.901586000000002</v>
      </c>
      <c r="D29057">
        <v>-19.652702000000001</v>
      </c>
      <c r="E29057">
        <v>-43.906471000000003</v>
      </c>
      <c r="F29057" s="25"/>
      <c r="G29057" s="25"/>
      <c r="K29057">
        <v>0</v>
      </c>
      <c r="L29057">
        <v>0</v>
      </c>
    </row>
    <row r="29058" spans="1:12">
      <c r="A29058">
        <v>29057</v>
      </c>
      <c r="B29058" s="22">
        <v>-19.589772</v>
      </c>
      <c r="C29058" s="22">
        <v>-43.901586000000002</v>
      </c>
      <c r="D29058">
        <v>-19.645831999999999</v>
      </c>
      <c r="E29058">
        <v>-43.899850999999998</v>
      </c>
      <c r="F29058" s="25"/>
      <c r="G29058" s="25"/>
      <c r="K29058">
        <v>0</v>
      </c>
      <c r="L29058">
        <v>0</v>
      </c>
    </row>
    <row r="29059" spans="1:12">
      <c r="A29059">
        <v>29058</v>
      </c>
      <c r="B29059" s="22">
        <v>-19.589772</v>
      </c>
      <c r="C29059" s="22">
        <v>-43.901586000000002</v>
      </c>
      <c r="D29059">
        <v>-19.645468999999999</v>
      </c>
      <c r="E29059">
        <v>-43.902520000000003</v>
      </c>
      <c r="F29059" s="25"/>
      <c r="G29059" s="25"/>
      <c r="K29059">
        <v>0</v>
      </c>
      <c r="L29059">
        <v>0</v>
      </c>
    </row>
    <row r="29060" spans="1:12">
      <c r="A29060">
        <v>29059</v>
      </c>
      <c r="B29060" s="22">
        <v>-19.589772</v>
      </c>
      <c r="C29060" s="22">
        <v>-43.901586000000002</v>
      </c>
      <c r="D29060">
        <v>-19.652204000000001</v>
      </c>
      <c r="E29060">
        <v>-43.906928999999998</v>
      </c>
      <c r="F29060" s="25"/>
      <c r="G29060" s="25"/>
      <c r="K29060">
        <v>0</v>
      </c>
      <c r="L29060">
        <v>0</v>
      </c>
    </row>
    <row r="29061" spans="1:12">
      <c r="A29061">
        <v>29060</v>
      </c>
      <c r="B29061" s="22">
        <v>-19.589772</v>
      </c>
      <c r="C29061" s="22">
        <v>-43.901586000000002</v>
      </c>
      <c r="D29061">
        <v>-19.656827</v>
      </c>
      <c r="E29061">
        <v>-43.912984999999999</v>
      </c>
      <c r="F29061" s="25"/>
      <c r="G29061" s="25"/>
      <c r="K29061">
        <v>0</v>
      </c>
      <c r="L29061">
        <v>0</v>
      </c>
    </row>
    <row r="29062" spans="1:12">
      <c r="A29062">
        <v>29061</v>
      </c>
      <c r="B29062" s="22">
        <v>-19.589772</v>
      </c>
      <c r="C29062" s="22">
        <v>-43.901586000000002</v>
      </c>
      <c r="D29062">
        <v>-19.672628</v>
      </c>
      <c r="E29062">
        <v>-43.914628999999998</v>
      </c>
      <c r="F29062" s="25"/>
      <c r="G29062" s="25"/>
      <c r="K29062">
        <v>0</v>
      </c>
      <c r="L29062">
        <v>0</v>
      </c>
    </row>
    <row r="29063" spans="1:12">
      <c r="A29063">
        <v>29062</v>
      </c>
      <c r="B29063" s="22">
        <v>-19.589772</v>
      </c>
      <c r="C29063" s="22">
        <v>-43.901586000000002</v>
      </c>
      <c r="D29063">
        <v>-19.651918999999999</v>
      </c>
      <c r="E29063">
        <v>-43.917690999999998</v>
      </c>
      <c r="F29063" s="25"/>
      <c r="G29063" s="25"/>
      <c r="K29063">
        <v>0</v>
      </c>
      <c r="L29063">
        <v>0</v>
      </c>
    </row>
    <row r="29064" spans="1:12">
      <c r="A29064">
        <v>29063</v>
      </c>
      <c r="B29064" s="22">
        <v>-19.589772</v>
      </c>
      <c r="C29064" s="22">
        <v>-43.901586000000002</v>
      </c>
      <c r="D29064">
        <v>-19.651335</v>
      </c>
      <c r="E29064">
        <v>-43.909458999999998</v>
      </c>
      <c r="F29064" s="25"/>
      <c r="G29064" s="25"/>
      <c r="K29064">
        <v>0</v>
      </c>
      <c r="L29064">
        <v>0</v>
      </c>
    </row>
    <row r="29065" spans="1:12">
      <c r="A29065">
        <v>29064</v>
      </c>
      <c r="B29065" s="22">
        <v>-19.589772</v>
      </c>
      <c r="C29065" s="22">
        <v>-43.901586000000002</v>
      </c>
      <c r="D29065">
        <v>-19.638228999999999</v>
      </c>
      <c r="E29065">
        <v>-43.911271999999997</v>
      </c>
      <c r="F29065" s="25"/>
      <c r="G29065" s="25"/>
      <c r="K29065">
        <v>0</v>
      </c>
      <c r="L29065">
        <v>0</v>
      </c>
    </row>
    <row r="29066" spans="1:12">
      <c r="A29066">
        <v>29065</v>
      </c>
      <c r="B29066" s="22">
        <v>-19.589772</v>
      </c>
      <c r="C29066" s="22">
        <v>-43.901586000000002</v>
      </c>
      <c r="D29066">
        <v>-19.637817999999999</v>
      </c>
      <c r="E29066">
        <v>-43.903267999999997</v>
      </c>
      <c r="F29066" s="25"/>
      <c r="G29066" s="25"/>
      <c r="K29066">
        <v>0</v>
      </c>
      <c r="L29066">
        <v>0</v>
      </c>
    </row>
    <row r="29067" spans="1:12">
      <c r="A29067">
        <v>29066</v>
      </c>
      <c r="B29067" s="22">
        <v>-19.589772</v>
      </c>
      <c r="C29067" s="22">
        <v>-43.901586000000002</v>
      </c>
      <c r="D29067">
        <v>-19.642052</v>
      </c>
      <c r="E29067">
        <v>-43.905692000000002</v>
      </c>
      <c r="F29067" s="25"/>
      <c r="G29067" s="25"/>
      <c r="K29067">
        <v>0</v>
      </c>
      <c r="L29067">
        <v>0</v>
      </c>
    </row>
    <row r="29068" spans="1:12">
      <c r="A29068">
        <v>29067</v>
      </c>
      <c r="B29068" s="22">
        <v>-19.589772</v>
      </c>
      <c r="C29068" s="22">
        <v>-43.901586000000002</v>
      </c>
      <c r="D29068">
        <v>-19.643319999999999</v>
      </c>
      <c r="E29068">
        <v>-43.903486999999998</v>
      </c>
      <c r="F29068" s="25"/>
      <c r="G29068" s="25"/>
      <c r="K29068">
        <v>0</v>
      </c>
      <c r="L29068">
        <v>0</v>
      </c>
    </row>
    <row r="29069" spans="1:12">
      <c r="A29069">
        <v>29068</v>
      </c>
      <c r="B29069" s="22">
        <v>-19.589772</v>
      </c>
      <c r="C29069" s="22">
        <v>-43.901586000000002</v>
      </c>
      <c r="D29069">
        <v>-19.630253</v>
      </c>
      <c r="E29069">
        <v>-43.893801000000003</v>
      </c>
      <c r="F29069" s="25"/>
      <c r="G29069" s="25"/>
      <c r="K29069">
        <v>0</v>
      </c>
      <c r="L29069">
        <v>0</v>
      </c>
    </row>
    <row r="29070" spans="1:12">
      <c r="A29070">
        <v>29069</v>
      </c>
      <c r="B29070" s="22">
        <v>-19.589772</v>
      </c>
      <c r="C29070" s="22">
        <v>-43.901586000000002</v>
      </c>
      <c r="D29070">
        <v>-19.633426</v>
      </c>
      <c r="E29070">
        <v>-43.895887999999999</v>
      </c>
      <c r="F29070" s="25"/>
      <c r="G29070" s="25"/>
      <c r="K29070">
        <v>0</v>
      </c>
      <c r="L29070">
        <v>0</v>
      </c>
    </row>
    <row r="29071" spans="1:12">
      <c r="A29071">
        <v>29070</v>
      </c>
      <c r="B29071" s="22">
        <v>-19.589772</v>
      </c>
      <c r="C29071" s="22">
        <v>-43.901586000000002</v>
      </c>
      <c r="D29071">
        <v>-19.631955999999999</v>
      </c>
      <c r="E29071">
        <v>-43.909745000000001</v>
      </c>
      <c r="F29071" s="25"/>
      <c r="G29071" s="25"/>
      <c r="K29071">
        <v>0</v>
      </c>
      <c r="L29071">
        <v>0</v>
      </c>
    </row>
    <row r="29072" spans="1:12">
      <c r="A29072">
        <v>29071</v>
      </c>
      <c r="B29072" s="22">
        <v>-19.589772</v>
      </c>
      <c r="C29072" s="22">
        <v>-43.901586000000002</v>
      </c>
      <c r="D29072">
        <v>-19.634053999999999</v>
      </c>
      <c r="E29072">
        <v>-43.919088000000002</v>
      </c>
      <c r="F29072" s="25"/>
      <c r="G29072" s="25"/>
      <c r="K29072">
        <v>0</v>
      </c>
      <c r="L29072">
        <v>0</v>
      </c>
    </row>
    <row r="29073" spans="1:12">
      <c r="A29073">
        <v>29072</v>
      </c>
      <c r="B29073" s="22">
        <v>-19.589772</v>
      </c>
      <c r="C29073" s="22">
        <v>-43.901586000000002</v>
      </c>
      <c r="D29073">
        <v>-19.627732999999999</v>
      </c>
      <c r="E29073">
        <v>-43.900854000000002</v>
      </c>
      <c r="F29073" s="25"/>
      <c r="G29073" s="25"/>
      <c r="K29073">
        <v>0</v>
      </c>
      <c r="L29073">
        <v>0</v>
      </c>
    </row>
    <row r="29074" spans="1:12">
      <c r="A29074">
        <v>29073</v>
      </c>
      <c r="B29074" s="22">
        <v>-19.589772</v>
      </c>
      <c r="C29074" s="22">
        <v>-43.901586000000002</v>
      </c>
      <c r="D29074">
        <v>-19.620749</v>
      </c>
      <c r="E29074">
        <v>-43.902047000000003</v>
      </c>
      <c r="F29074" s="25"/>
      <c r="G29074" s="25"/>
      <c r="K29074">
        <v>0</v>
      </c>
      <c r="L29074">
        <v>0</v>
      </c>
    </row>
    <row r="29075" spans="1:12">
      <c r="A29075">
        <v>29074</v>
      </c>
      <c r="B29075" s="22">
        <v>-19.589772</v>
      </c>
      <c r="C29075" s="22">
        <v>-43.901586000000002</v>
      </c>
      <c r="D29075">
        <v>-19.625592999999999</v>
      </c>
      <c r="E29075">
        <v>-43.909035000000003</v>
      </c>
      <c r="F29075" s="25"/>
      <c r="G29075" s="25"/>
      <c r="K29075">
        <v>0</v>
      </c>
      <c r="L29075">
        <v>0</v>
      </c>
    </row>
    <row r="29076" spans="1:12">
      <c r="A29076">
        <v>29075</v>
      </c>
      <c r="B29076" s="22">
        <v>-19.589772</v>
      </c>
      <c r="C29076" s="22">
        <v>-43.901586000000002</v>
      </c>
      <c r="D29076">
        <v>-19.609734</v>
      </c>
      <c r="E29076">
        <v>-43.907260000000001</v>
      </c>
      <c r="F29076" s="25"/>
      <c r="G29076" s="25"/>
      <c r="K29076">
        <v>0</v>
      </c>
      <c r="L29076">
        <v>0</v>
      </c>
    </row>
    <row r="29077" spans="1:12">
      <c r="A29077">
        <v>29076</v>
      </c>
      <c r="B29077" s="22">
        <v>-19.589772</v>
      </c>
      <c r="C29077" s="22">
        <v>-43.901586000000002</v>
      </c>
      <c r="D29077">
        <v>-19.607453</v>
      </c>
      <c r="E29077">
        <v>-43.907581</v>
      </c>
      <c r="F29077" s="25"/>
      <c r="G29077" s="25"/>
      <c r="K29077">
        <v>0</v>
      </c>
      <c r="L29077">
        <v>0</v>
      </c>
    </row>
    <row r="29078" spans="1:12">
      <c r="A29078">
        <v>29077</v>
      </c>
      <c r="B29078" s="22">
        <v>-19.589772</v>
      </c>
      <c r="C29078" s="22">
        <v>-43.901586000000002</v>
      </c>
      <c r="D29078">
        <v>-19.597121000000001</v>
      </c>
      <c r="E29078">
        <v>-43.910680999999997</v>
      </c>
      <c r="F29078" s="25"/>
      <c r="G29078" s="25"/>
      <c r="K29078">
        <v>0</v>
      </c>
      <c r="L29078">
        <v>0</v>
      </c>
    </row>
    <row r="29079" spans="1:12">
      <c r="A29079">
        <v>29078</v>
      </c>
      <c r="B29079" s="22">
        <v>-19.589772</v>
      </c>
      <c r="C29079" s="22">
        <v>-43.901586000000002</v>
      </c>
      <c r="D29079">
        <v>-19.59731</v>
      </c>
      <c r="E29079">
        <v>-43.908365000000003</v>
      </c>
      <c r="F29079" s="25"/>
      <c r="G29079" s="25"/>
      <c r="K29079">
        <v>0</v>
      </c>
      <c r="L29079">
        <v>0</v>
      </c>
    </row>
    <row r="29080" spans="1:12">
      <c r="A29080">
        <v>29079</v>
      </c>
      <c r="B29080" s="22">
        <v>-19.589772</v>
      </c>
      <c r="C29080" s="22">
        <v>-43.901586000000002</v>
      </c>
      <c r="D29080">
        <v>-19.599375999999999</v>
      </c>
      <c r="E29080">
        <v>-43.904544999999999</v>
      </c>
      <c r="F29080" s="25"/>
      <c r="G29080" s="25"/>
      <c r="K29080">
        <v>0</v>
      </c>
      <c r="L29080">
        <v>0</v>
      </c>
    </row>
    <row r="29081" spans="1:12">
      <c r="A29081">
        <v>29080</v>
      </c>
      <c r="B29081" s="22">
        <v>-19.589772</v>
      </c>
      <c r="C29081" s="22">
        <v>-43.901586000000002</v>
      </c>
      <c r="D29081">
        <v>-19.602944000000001</v>
      </c>
      <c r="E29081">
        <v>-43.905956000000003</v>
      </c>
      <c r="F29081" s="25"/>
      <c r="G29081" s="25"/>
      <c r="K29081">
        <v>0</v>
      </c>
      <c r="L29081">
        <v>0</v>
      </c>
    </row>
    <row r="29082" spans="1:12">
      <c r="A29082">
        <v>29081</v>
      </c>
      <c r="B29082" s="22">
        <v>-19.589772</v>
      </c>
      <c r="C29082" s="22">
        <v>-43.901586000000002</v>
      </c>
      <c r="D29082">
        <v>-19.607576999999999</v>
      </c>
      <c r="E29082">
        <v>-43.904249999999998</v>
      </c>
      <c r="F29082" s="25"/>
      <c r="G29082" s="25"/>
      <c r="K29082">
        <v>0</v>
      </c>
      <c r="L29082">
        <v>0</v>
      </c>
    </row>
    <row r="29083" spans="1:12">
      <c r="A29083">
        <v>29082</v>
      </c>
      <c r="B29083" s="22">
        <v>-19.589772</v>
      </c>
      <c r="C29083" s="22">
        <v>-43.901586000000002</v>
      </c>
      <c r="D29083">
        <v>-19.653379000000001</v>
      </c>
      <c r="E29083">
        <v>-43.856200000000001</v>
      </c>
      <c r="F29083" s="25"/>
      <c r="G29083" s="25"/>
      <c r="K29083">
        <v>0</v>
      </c>
      <c r="L29083">
        <v>0</v>
      </c>
    </row>
    <row r="29084" spans="1:12">
      <c r="A29084">
        <v>29083</v>
      </c>
      <c r="B29084" s="22">
        <v>-19.589772</v>
      </c>
      <c r="C29084" s="22">
        <v>-43.901586000000002</v>
      </c>
      <c r="D29084">
        <v>-19.664662</v>
      </c>
      <c r="E29084">
        <v>-43.855257000000002</v>
      </c>
      <c r="F29084" s="25"/>
      <c r="G29084" s="25"/>
      <c r="K29084">
        <v>0</v>
      </c>
      <c r="L29084">
        <v>0</v>
      </c>
    </row>
    <row r="29085" spans="1:12">
      <c r="A29085">
        <v>29084</v>
      </c>
      <c r="B29085" s="22">
        <v>-19.589772</v>
      </c>
      <c r="C29085" s="22">
        <v>-43.901586000000002</v>
      </c>
      <c r="D29085">
        <v>-19.613325</v>
      </c>
      <c r="E29085">
        <v>-43.835003999999998</v>
      </c>
      <c r="F29085" s="25"/>
      <c r="G29085" s="25"/>
      <c r="K29085">
        <v>0</v>
      </c>
      <c r="L29085">
        <v>0</v>
      </c>
    </row>
    <row r="29086" spans="1:12">
      <c r="A29086">
        <v>29085</v>
      </c>
      <c r="B29086" s="22">
        <v>-19.589772</v>
      </c>
      <c r="C29086" s="22">
        <v>-43.901586000000002</v>
      </c>
      <c r="D29086">
        <v>-19.633201</v>
      </c>
      <c r="E29086">
        <v>-43.931547999999999</v>
      </c>
      <c r="F29086" s="25"/>
      <c r="G29086" s="25"/>
      <c r="K29086">
        <v>0</v>
      </c>
      <c r="L29086">
        <v>0</v>
      </c>
    </row>
    <row r="29087" spans="1:12">
      <c r="A29087">
        <v>29086</v>
      </c>
      <c r="B29087" s="22">
        <v>-19.589772</v>
      </c>
      <c r="C29087" s="22">
        <v>-43.901586000000002</v>
      </c>
      <c r="D29087">
        <v>-19.589970999999998</v>
      </c>
      <c r="E29087">
        <v>-43.902262999999998</v>
      </c>
      <c r="F29087" s="25"/>
      <c r="G29087" s="25"/>
      <c r="K29087">
        <v>0</v>
      </c>
      <c r="L29087">
        <v>0</v>
      </c>
    </row>
    <row r="29088" spans="1:12">
      <c r="A29088">
        <v>29087</v>
      </c>
      <c r="B29088" s="22">
        <v>-19.589772</v>
      </c>
      <c r="C29088" s="22">
        <v>-43.901586000000002</v>
      </c>
      <c r="D29088">
        <v>-19.587130999999999</v>
      </c>
      <c r="E29088">
        <v>-43.904758000000001</v>
      </c>
      <c r="F29088" s="25"/>
      <c r="G29088" s="25"/>
      <c r="K29088">
        <v>0</v>
      </c>
      <c r="L29088">
        <v>0</v>
      </c>
    </row>
    <row r="29089" spans="1:12">
      <c r="A29089">
        <v>29088</v>
      </c>
      <c r="B29089" s="22">
        <v>-19.589772</v>
      </c>
      <c r="C29089" s="22">
        <v>-43.901586000000002</v>
      </c>
      <c r="D29089">
        <v>-19.568601999999998</v>
      </c>
      <c r="E29089">
        <v>-43.900298999999997</v>
      </c>
      <c r="F29089" s="25"/>
      <c r="G29089" s="25"/>
      <c r="K29089">
        <v>0</v>
      </c>
      <c r="L29089">
        <v>0</v>
      </c>
    </row>
    <row r="29090" spans="1:12">
      <c r="A29090">
        <v>29089</v>
      </c>
      <c r="B29090" s="22">
        <v>-19.589772</v>
      </c>
      <c r="C29090" s="22">
        <v>-43.901586000000002</v>
      </c>
      <c r="D29090">
        <v>-19.648971</v>
      </c>
      <c r="E29090">
        <v>-43.913159999999998</v>
      </c>
      <c r="F29090" s="25"/>
      <c r="G29090" s="25"/>
      <c r="K29090">
        <v>0</v>
      </c>
      <c r="L29090">
        <v>0</v>
      </c>
    </row>
    <row r="29091" spans="1:12">
      <c r="A29091">
        <v>29090</v>
      </c>
      <c r="B29091" s="22">
        <v>-19.589772</v>
      </c>
      <c r="C29091" s="22">
        <v>-43.901586000000002</v>
      </c>
      <c r="D29091">
        <v>-19.593924000000001</v>
      </c>
      <c r="E29091">
        <v>-43.906578000000003</v>
      </c>
      <c r="F29091" s="25"/>
      <c r="G29091" s="25"/>
      <c r="K29091">
        <v>0</v>
      </c>
      <c r="L29091">
        <v>0</v>
      </c>
    </row>
    <row r="29092" spans="1:12">
      <c r="A29092">
        <v>29091</v>
      </c>
      <c r="B29092" s="22">
        <v>-19.589772</v>
      </c>
      <c r="C29092" s="22">
        <v>-43.901586000000002</v>
      </c>
      <c r="D29092">
        <v>-19.593681</v>
      </c>
      <c r="E29092">
        <v>-43.906902000000002</v>
      </c>
      <c r="F29092" s="25"/>
      <c r="G29092" s="25"/>
      <c r="K29092">
        <v>1218</v>
      </c>
      <c r="L29092">
        <v>254</v>
      </c>
    </row>
    <row r="29093" spans="1:12">
      <c r="A29093">
        <v>29092</v>
      </c>
      <c r="B29093" s="22">
        <v>-19.589772</v>
      </c>
      <c r="C29093" s="22">
        <v>-43.901586000000002</v>
      </c>
      <c r="D29093">
        <v>-19.592915000000001</v>
      </c>
      <c r="E29093">
        <v>-43.905009</v>
      </c>
      <c r="F29093" s="25"/>
      <c r="G29093" s="25"/>
      <c r="K29093">
        <v>953</v>
      </c>
      <c r="L29093">
        <v>173</v>
      </c>
    </row>
    <row r="29094" spans="1:12">
      <c r="A29094">
        <v>29093</v>
      </c>
      <c r="B29094" s="22">
        <v>-19.589772</v>
      </c>
      <c r="C29094" s="22">
        <v>-43.901586000000002</v>
      </c>
      <c r="D29094">
        <v>-19.644363999999999</v>
      </c>
      <c r="E29094">
        <v>-43.900846999999999</v>
      </c>
      <c r="F29094" s="25"/>
      <c r="G29094" s="25"/>
      <c r="K29094">
        <v>7803</v>
      </c>
      <c r="L29094">
        <v>611</v>
      </c>
    </row>
    <row r="29095" spans="1:12">
      <c r="A29095">
        <v>29094</v>
      </c>
      <c r="B29095" s="22">
        <v>-19.589772</v>
      </c>
      <c r="C29095" s="22">
        <v>-43.901586000000002</v>
      </c>
      <c r="D29095">
        <v>-19.65363</v>
      </c>
      <c r="E29095">
        <v>-43.914656000000001</v>
      </c>
      <c r="F29095" s="25"/>
      <c r="G29095" s="25"/>
      <c r="K29095">
        <v>9307</v>
      </c>
      <c r="L29095">
        <v>700</v>
      </c>
    </row>
    <row r="29096" spans="1:12">
      <c r="A29096">
        <v>29095</v>
      </c>
      <c r="B29096" s="22">
        <v>-19.589772</v>
      </c>
      <c r="C29096" s="22">
        <v>-43.901586000000002</v>
      </c>
      <c r="D29096">
        <v>-19.654249</v>
      </c>
      <c r="E29096">
        <v>-43.910848000000001</v>
      </c>
      <c r="F29096" s="25"/>
      <c r="G29096" s="25"/>
      <c r="K29096">
        <v>8942</v>
      </c>
      <c r="L29096">
        <v>671</v>
      </c>
    </row>
    <row r="29097" spans="1:12">
      <c r="A29097">
        <v>29096</v>
      </c>
      <c r="B29097" s="22">
        <v>-19.589772</v>
      </c>
      <c r="C29097" s="22">
        <v>-43.901586000000002</v>
      </c>
      <c r="D29097">
        <v>-19.630133000000001</v>
      </c>
      <c r="E29097">
        <v>-43.897168999999998</v>
      </c>
      <c r="F29097" s="25"/>
      <c r="G29097" s="25"/>
      <c r="K29097">
        <v>5958</v>
      </c>
      <c r="L29097">
        <v>463</v>
      </c>
    </row>
    <row r="29098" spans="1:12">
      <c r="A29098">
        <v>29097</v>
      </c>
      <c r="B29098" s="22">
        <v>-19.589772</v>
      </c>
      <c r="C29098" s="22">
        <v>-43.901586000000002</v>
      </c>
      <c r="D29098">
        <v>-19.631696000000002</v>
      </c>
      <c r="E29098">
        <v>-43.899605999999999</v>
      </c>
      <c r="F29098" s="25"/>
      <c r="G29098" s="25"/>
      <c r="K29098">
        <v>5814</v>
      </c>
      <c r="L29098">
        <v>435</v>
      </c>
    </row>
    <row r="29099" spans="1:12">
      <c r="A29099">
        <v>29098</v>
      </c>
      <c r="B29099" s="22">
        <v>-19.589772</v>
      </c>
      <c r="C29099" s="22">
        <v>-43.901586000000002</v>
      </c>
      <c r="D29099">
        <v>-19.670226</v>
      </c>
      <c r="E29099">
        <v>-43.893763999999997</v>
      </c>
      <c r="F29099" s="25"/>
      <c r="G29099" s="25"/>
      <c r="K29099">
        <v>13084</v>
      </c>
      <c r="L29099">
        <v>980</v>
      </c>
    </row>
    <row r="29100" spans="1:12">
      <c r="A29100">
        <v>29099</v>
      </c>
      <c r="B29100" s="22">
        <v>-19.589772</v>
      </c>
      <c r="C29100" s="22">
        <v>-43.901586000000002</v>
      </c>
      <c r="D29100">
        <v>-19.669516999999999</v>
      </c>
      <c r="E29100">
        <v>-43.890554000000002</v>
      </c>
      <c r="F29100" s="25"/>
      <c r="G29100" s="25"/>
      <c r="K29100">
        <v>13347</v>
      </c>
      <c r="L29100">
        <v>972</v>
      </c>
    </row>
    <row r="29101" spans="1:12">
      <c r="A29101">
        <v>29100</v>
      </c>
      <c r="B29101" s="22">
        <v>-19.589772</v>
      </c>
      <c r="C29101" s="22">
        <v>-43.901586000000002</v>
      </c>
      <c r="D29101">
        <v>-19.629064</v>
      </c>
      <c r="E29101">
        <v>-43.939093</v>
      </c>
      <c r="F29101" s="25"/>
      <c r="G29101" s="25"/>
      <c r="K29101">
        <v>10405</v>
      </c>
      <c r="L29101">
        <v>822</v>
      </c>
    </row>
    <row r="29102" spans="1:12">
      <c r="A29102">
        <v>29101</v>
      </c>
      <c r="B29102" s="22">
        <v>-19.589772</v>
      </c>
      <c r="C29102" s="22">
        <v>-43.901586000000002</v>
      </c>
      <c r="D29102">
        <v>-19.648968</v>
      </c>
      <c r="E29102">
        <v>-43.919074000000002</v>
      </c>
      <c r="F29102" s="25"/>
      <c r="G29102" s="25"/>
      <c r="K29102">
        <v>9762</v>
      </c>
      <c r="L29102">
        <v>783</v>
      </c>
    </row>
    <row r="29103" spans="1:12">
      <c r="A29103">
        <v>29102</v>
      </c>
      <c r="B29103" s="22">
        <v>-19.589772</v>
      </c>
      <c r="C29103" s="22">
        <v>-43.901586000000002</v>
      </c>
      <c r="D29103">
        <v>-19.655266000000001</v>
      </c>
      <c r="E29103">
        <v>-43.940652999999998</v>
      </c>
      <c r="F29103" s="25"/>
      <c r="G29103" s="25"/>
      <c r="K29103">
        <v>15488</v>
      </c>
      <c r="L29103">
        <v>1038</v>
      </c>
    </row>
    <row r="29104" spans="1:12">
      <c r="A29104">
        <v>29103</v>
      </c>
      <c r="B29104" s="22">
        <v>-19.589772</v>
      </c>
      <c r="C29104" s="22">
        <v>-43.901586000000002</v>
      </c>
      <c r="D29104">
        <v>-19.629116</v>
      </c>
      <c r="E29104">
        <v>-43.900182999999998</v>
      </c>
      <c r="F29104" s="25"/>
      <c r="G29104" s="25"/>
      <c r="K29104">
        <v>5390</v>
      </c>
      <c r="L29104">
        <v>405</v>
      </c>
    </row>
    <row r="29105" spans="1:12">
      <c r="A29105">
        <v>29104</v>
      </c>
      <c r="B29105" s="22">
        <v>-19.589772</v>
      </c>
      <c r="C29105" s="22">
        <v>-43.901586000000002</v>
      </c>
      <c r="D29105">
        <v>-19.628831999999999</v>
      </c>
      <c r="E29105">
        <v>-43.897815999999999</v>
      </c>
      <c r="F29105" s="25"/>
      <c r="G29105" s="25"/>
      <c r="K29105">
        <v>5388</v>
      </c>
      <c r="L29105">
        <v>406</v>
      </c>
    </row>
    <row r="29106" spans="1:12">
      <c r="A29106">
        <v>29105</v>
      </c>
      <c r="B29106" s="22">
        <v>-19.589772</v>
      </c>
      <c r="C29106" s="22">
        <v>-43.901586000000002</v>
      </c>
      <c r="D29106">
        <v>-19.633431999999999</v>
      </c>
      <c r="E29106">
        <v>-43.916044999999997</v>
      </c>
      <c r="F29106" s="25"/>
      <c r="G29106" s="25"/>
      <c r="K29106">
        <v>7818</v>
      </c>
      <c r="L29106">
        <v>599</v>
      </c>
    </row>
    <row r="29107" spans="1:12">
      <c r="A29107">
        <v>29106</v>
      </c>
      <c r="B29107" s="22">
        <v>-19.589772</v>
      </c>
      <c r="C29107" s="22">
        <v>-43.901586000000002</v>
      </c>
      <c r="D29107">
        <v>-19.633451000000001</v>
      </c>
      <c r="E29107">
        <v>-43.916412000000001</v>
      </c>
      <c r="F29107" s="25"/>
      <c r="G29107" s="25"/>
      <c r="K29107">
        <v>8005</v>
      </c>
      <c r="L29107">
        <v>592</v>
      </c>
    </row>
    <row r="29108" spans="1:12">
      <c r="A29108">
        <v>29107</v>
      </c>
      <c r="B29108" s="22">
        <v>-19.589772</v>
      </c>
      <c r="C29108" s="22">
        <v>-43.901586000000002</v>
      </c>
      <c r="D29108">
        <v>-19.628392999999999</v>
      </c>
      <c r="E29108">
        <v>-43.913105999999999</v>
      </c>
      <c r="F29108" s="25"/>
      <c r="G29108" s="25"/>
      <c r="K29108">
        <v>7036</v>
      </c>
      <c r="L29108">
        <v>565</v>
      </c>
    </row>
    <row r="29109" spans="1:12">
      <c r="A29109">
        <v>29108</v>
      </c>
      <c r="B29109" s="22">
        <v>-19.589772</v>
      </c>
      <c r="C29109" s="22">
        <v>-43.901586000000002</v>
      </c>
      <c r="D29109">
        <v>-19.629805999999999</v>
      </c>
      <c r="E29109">
        <v>-43.914878000000002</v>
      </c>
      <c r="F29109" s="25"/>
      <c r="G29109" s="25"/>
      <c r="K29109">
        <v>7943</v>
      </c>
      <c r="L29109">
        <v>582</v>
      </c>
    </row>
    <row r="29110" spans="1:12">
      <c r="A29110">
        <v>29109</v>
      </c>
      <c r="B29110" s="22">
        <v>-19.589772</v>
      </c>
      <c r="C29110" s="22">
        <v>-43.901586000000002</v>
      </c>
      <c r="D29110">
        <v>-19.592381</v>
      </c>
      <c r="E29110">
        <v>-43.912022999999998</v>
      </c>
      <c r="F29110" s="25"/>
      <c r="G29110" s="25"/>
      <c r="K29110">
        <v>2066</v>
      </c>
      <c r="L29110">
        <v>416</v>
      </c>
    </row>
    <row r="29111" spans="1:12">
      <c r="A29111">
        <v>29110</v>
      </c>
      <c r="B29111" s="22">
        <v>-19.589772</v>
      </c>
      <c r="C29111" s="22">
        <v>-43.901586000000002</v>
      </c>
      <c r="D29111">
        <v>-19.592478</v>
      </c>
      <c r="E29111">
        <v>-43.911288999999996</v>
      </c>
      <c r="F29111" s="25"/>
      <c r="G29111" s="25"/>
      <c r="K29111">
        <v>1788</v>
      </c>
      <c r="L29111">
        <v>378</v>
      </c>
    </row>
    <row r="29112" spans="1:12">
      <c r="A29112">
        <v>29111</v>
      </c>
      <c r="B29112" s="22">
        <v>-19.589772</v>
      </c>
      <c r="C29112" s="22">
        <v>-43.901586000000002</v>
      </c>
      <c r="D29112">
        <v>-19.590823</v>
      </c>
      <c r="E29112">
        <v>-43.906782999999997</v>
      </c>
      <c r="F29112" s="25"/>
      <c r="G29112" s="25"/>
      <c r="K29112">
        <v>1767</v>
      </c>
      <c r="L29112">
        <v>364</v>
      </c>
    </row>
    <row r="29113" spans="1:12">
      <c r="A29113">
        <v>29112</v>
      </c>
      <c r="B29113" s="22">
        <v>-19.589772</v>
      </c>
      <c r="C29113" s="22">
        <v>-43.901586000000002</v>
      </c>
      <c r="D29113">
        <v>-19.589524000000001</v>
      </c>
      <c r="E29113">
        <v>-43.905479999999997</v>
      </c>
      <c r="F29113" s="25"/>
      <c r="G29113" s="25"/>
      <c r="K29113">
        <v>1883</v>
      </c>
      <c r="L29113">
        <v>407</v>
      </c>
    </row>
    <row r="29114" spans="1:12">
      <c r="A29114">
        <v>29113</v>
      </c>
      <c r="B29114" s="22">
        <v>-19.589772</v>
      </c>
      <c r="C29114" s="22">
        <v>-43.901586000000002</v>
      </c>
      <c r="D29114">
        <v>-19.598337000000001</v>
      </c>
      <c r="E29114">
        <v>-43.907086</v>
      </c>
      <c r="F29114" s="25"/>
      <c r="G29114" s="25"/>
      <c r="K29114">
        <v>2583</v>
      </c>
      <c r="L29114">
        <v>309</v>
      </c>
    </row>
    <row r="29115" spans="1:12">
      <c r="A29115">
        <v>29114</v>
      </c>
      <c r="B29115" s="22">
        <v>-19.589772</v>
      </c>
      <c r="C29115" s="22">
        <v>-43.901586000000002</v>
      </c>
      <c r="D29115">
        <v>-19.600280999999999</v>
      </c>
      <c r="E29115">
        <v>-43.906269000000002</v>
      </c>
      <c r="F29115" s="25"/>
      <c r="G29115" s="25"/>
      <c r="K29115">
        <v>2328</v>
      </c>
      <c r="L29115">
        <v>251</v>
      </c>
    </row>
    <row r="29116" spans="1:12">
      <c r="A29116">
        <v>29115</v>
      </c>
      <c r="B29116" s="22">
        <v>-19.589772</v>
      </c>
      <c r="C29116" s="22">
        <v>-43.901586000000002</v>
      </c>
      <c r="D29116">
        <v>-19.620988000000001</v>
      </c>
      <c r="E29116">
        <v>-43.897551</v>
      </c>
      <c r="F29116" s="25"/>
      <c r="G29116" s="25"/>
      <c r="K29116">
        <v>4599</v>
      </c>
      <c r="L29116">
        <v>379</v>
      </c>
    </row>
    <row r="29117" spans="1:12">
      <c r="A29117">
        <v>29116</v>
      </c>
      <c r="B29117" s="22">
        <v>-19.589772</v>
      </c>
      <c r="C29117" s="22">
        <v>-43.901586000000002</v>
      </c>
      <c r="D29117">
        <v>-19.618183999999999</v>
      </c>
      <c r="E29117">
        <v>-43.900883999999998</v>
      </c>
      <c r="F29117" s="25"/>
      <c r="G29117" s="25"/>
      <c r="K29117">
        <v>4262</v>
      </c>
      <c r="L29117">
        <v>393</v>
      </c>
    </row>
    <row r="29118" spans="1:12">
      <c r="A29118">
        <v>29117</v>
      </c>
      <c r="B29118" s="22">
        <v>-19.589772</v>
      </c>
      <c r="C29118" s="22">
        <v>-43.901586000000002</v>
      </c>
      <c r="D29118">
        <v>-19.587181000000001</v>
      </c>
      <c r="E29118">
        <v>-43.900959999999998</v>
      </c>
      <c r="F29118" s="25"/>
      <c r="G29118" s="25"/>
      <c r="K29118">
        <v>557</v>
      </c>
      <c r="L29118">
        <v>66</v>
      </c>
    </row>
    <row r="29119" spans="1:12">
      <c r="A29119">
        <v>29118</v>
      </c>
      <c r="B29119" s="22">
        <v>-19.589772</v>
      </c>
      <c r="C29119" s="22">
        <v>-43.901586000000002</v>
      </c>
      <c r="D29119">
        <v>-19.587546</v>
      </c>
      <c r="E29119">
        <v>-43.901366000000003</v>
      </c>
      <c r="F29119" s="25"/>
      <c r="G29119" s="25"/>
      <c r="K29119">
        <v>492</v>
      </c>
      <c r="L29119">
        <v>46</v>
      </c>
    </row>
    <row r="29120" spans="1:12">
      <c r="A29120">
        <v>29119</v>
      </c>
      <c r="B29120" s="22">
        <v>-19.589772</v>
      </c>
      <c r="C29120" s="22">
        <v>-43.901586000000002</v>
      </c>
      <c r="D29120">
        <v>-19.584610999999999</v>
      </c>
      <c r="E29120">
        <v>-43.897691000000002</v>
      </c>
      <c r="F29120" s="25"/>
      <c r="G29120" s="25"/>
      <c r="K29120">
        <v>1221</v>
      </c>
      <c r="L29120">
        <v>111</v>
      </c>
    </row>
    <row r="29121" spans="1:12">
      <c r="A29121">
        <v>29120</v>
      </c>
      <c r="B29121" s="22">
        <v>-19.589772</v>
      </c>
      <c r="C29121" s="22">
        <v>-43.901586000000002</v>
      </c>
      <c r="D29121">
        <v>-19.588517</v>
      </c>
      <c r="E29121">
        <v>-43.902876999999997</v>
      </c>
      <c r="F29121" s="25"/>
      <c r="G29121" s="25"/>
      <c r="K29121">
        <v>679</v>
      </c>
      <c r="L29121">
        <v>68</v>
      </c>
    </row>
    <row r="29122" spans="1:12">
      <c r="A29122">
        <v>29121</v>
      </c>
      <c r="B29122" s="22">
        <v>-19.589772</v>
      </c>
      <c r="C29122" s="22">
        <v>-43.901586000000002</v>
      </c>
      <c r="D29122">
        <v>-19.589772</v>
      </c>
      <c r="E29122">
        <v>-43.901586000000002</v>
      </c>
      <c r="F29122" s="25"/>
      <c r="G29122" s="25"/>
      <c r="K29122">
        <v>0</v>
      </c>
      <c r="L29122">
        <v>0</v>
      </c>
    </row>
    <row r="29123" spans="1:12">
      <c r="A29123">
        <v>29122</v>
      </c>
      <c r="B29123" s="22">
        <v>-19.589772</v>
      </c>
      <c r="C29123" s="22">
        <v>-43.901586000000002</v>
      </c>
      <c r="D29123">
        <v>-19.608436000000001</v>
      </c>
      <c r="E29123">
        <v>-43.889327999999999</v>
      </c>
      <c r="F29123" s="25"/>
      <c r="G29123" s="25"/>
      <c r="K29123">
        <v>3540</v>
      </c>
      <c r="L29123">
        <v>385</v>
      </c>
    </row>
    <row r="29124" spans="1:12">
      <c r="A29124">
        <v>29123</v>
      </c>
      <c r="B29124" s="22">
        <v>-19.589772</v>
      </c>
      <c r="C29124" s="22">
        <v>-43.901586000000002</v>
      </c>
      <c r="D29124">
        <v>-19.613645999999999</v>
      </c>
      <c r="E29124">
        <v>-43.889319</v>
      </c>
      <c r="F29124" s="25"/>
      <c r="G29124" s="25"/>
      <c r="K29124">
        <v>4554</v>
      </c>
      <c r="L29124">
        <v>466</v>
      </c>
    </row>
    <row r="29125" spans="1:12">
      <c r="A29125">
        <v>29124</v>
      </c>
      <c r="B29125" s="22">
        <v>-19.589772</v>
      </c>
      <c r="C29125" s="22">
        <v>-43.901586000000002</v>
      </c>
      <c r="D29125">
        <v>-19.665607000000001</v>
      </c>
      <c r="E29125">
        <v>-43.889659000000002</v>
      </c>
      <c r="F29125" s="25"/>
      <c r="G29125" s="25"/>
      <c r="K29125">
        <v>13779</v>
      </c>
      <c r="L29125">
        <v>1040</v>
      </c>
    </row>
    <row r="29126" spans="1:12">
      <c r="A29126">
        <v>29125</v>
      </c>
      <c r="B29126" s="22">
        <v>-19.589772</v>
      </c>
      <c r="C29126" s="22">
        <v>-43.901586000000002</v>
      </c>
      <c r="D29126">
        <v>-19.665707000000001</v>
      </c>
      <c r="E29126">
        <v>-43.886187999999997</v>
      </c>
      <c r="F29126" s="25"/>
      <c r="G29126" s="25"/>
      <c r="K29126">
        <v>11300</v>
      </c>
      <c r="L29126">
        <v>995</v>
      </c>
    </row>
    <row r="29127" spans="1:12">
      <c r="A29127">
        <v>29126</v>
      </c>
      <c r="B29127" s="22">
        <v>-19.589772</v>
      </c>
      <c r="C29127" s="22">
        <v>-43.901586000000002</v>
      </c>
      <c r="D29127">
        <v>-19.663615</v>
      </c>
      <c r="E29127">
        <v>-43.887535</v>
      </c>
      <c r="F29127" s="25"/>
      <c r="G29127" s="25"/>
      <c r="K29127">
        <v>11669</v>
      </c>
      <c r="L29127">
        <v>1068</v>
      </c>
    </row>
    <row r="29128" spans="1:12">
      <c r="A29128">
        <v>29127</v>
      </c>
      <c r="B29128" s="22">
        <v>-19.589772</v>
      </c>
      <c r="C29128" s="22">
        <v>-43.901586000000002</v>
      </c>
      <c r="D29128">
        <v>-19.666893999999999</v>
      </c>
      <c r="E29128">
        <v>-43.888582999999997</v>
      </c>
      <c r="F29128" s="25"/>
      <c r="G29128" s="25"/>
      <c r="K29128">
        <v>13815</v>
      </c>
      <c r="L29128">
        <v>1025</v>
      </c>
    </row>
    <row r="29129" spans="1:12">
      <c r="A29129">
        <v>29128</v>
      </c>
      <c r="B29129" s="22">
        <v>-19.589772</v>
      </c>
      <c r="C29129" s="22">
        <v>-43.901586000000002</v>
      </c>
      <c r="D29129">
        <v>-19.668832999999999</v>
      </c>
      <c r="E29129">
        <v>-43.888843999999999</v>
      </c>
      <c r="F29129" s="25"/>
      <c r="G29129" s="25"/>
      <c r="K29129">
        <v>13561</v>
      </c>
      <c r="L29129">
        <v>994</v>
      </c>
    </row>
    <row r="29130" spans="1:12">
      <c r="A29130">
        <v>29129</v>
      </c>
      <c r="B29130" s="22">
        <v>-19.589772</v>
      </c>
      <c r="C29130" s="22">
        <v>-43.901586000000002</v>
      </c>
      <c r="D29130">
        <v>-19.648578000000001</v>
      </c>
      <c r="E29130">
        <v>-43.903767000000002</v>
      </c>
      <c r="F29130" s="25"/>
      <c r="G29130" s="25"/>
      <c r="K29130">
        <v>7906</v>
      </c>
      <c r="L29130">
        <v>632</v>
      </c>
    </row>
    <row r="29131" spans="1:12">
      <c r="A29131">
        <v>29130</v>
      </c>
      <c r="B29131" s="22">
        <v>-19.589772</v>
      </c>
      <c r="C29131" s="22">
        <v>-43.901586000000002</v>
      </c>
      <c r="D29131">
        <v>-19.649988</v>
      </c>
      <c r="E29131">
        <v>-43.904598999999997</v>
      </c>
      <c r="F29131" s="25"/>
      <c r="G29131" s="25"/>
      <c r="K29131">
        <v>8034</v>
      </c>
      <c r="L29131">
        <v>656</v>
      </c>
    </row>
    <row r="29132" spans="1:12">
      <c r="A29132">
        <v>29131</v>
      </c>
      <c r="B29132" s="22">
        <v>-19.589772</v>
      </c>
      <c r="C29132" s="22">
        <v>-43.901586000000002</v>
      </c>
      <c r="D29132">
        <v>-19.650046</v>
      </c>
      <c r="E29132">
        <v>-43.916106999999997</v>
      </c>
      <c r="F29132" s="25"/>
      <c r="G29132" s="25"/>
      <c r="K29132">
        <v>9874</v>
      </c>
      <c r="L29132">
        <v>797</v>
      </c>
    </row>
    <row r="29133" spans="1:12">
      <c r="A29133">
        <v>29132</v>
      </c>
      <c r="B29133" s="22">
        <v>-19.589772</v>
      </c>
      <c r="C29133" s="22">
        <v>-43.901586000000002</v>
      </c>
      <c r="D29133">
        <v>-19.646833999999998</v>
      </c>
      <c r="E29133">
        <v>-43.916302000000002</v>
      </c>
      <c r="F29133" s="25"/>
      <c r="G29133" s="25"/>
      <c r="K29133">
        <v>9356</v>
      </c>
      <c r="L29133">
        <v>759</v>
      </c>
    </row>
    <row r="29134" spans="1:12">
      <c r="A29134">
        <v>29133</v>
      </c>
      <c r="B29134" s="22">
        <v>-19.589772</v>
      </c>
      <c r="C29134" s="22">
        <v>-43.901586000000002</v>
      </c>
      <c r="D29134">
        <v>-19.637532</v>
      </c>
      <c r="E29134">
        <v>-43.915900000000001</v>
      </c>
      <c r="F29134" s="25"/>
      <c r="G29134" s="25"/>
      <c r="K29134">
        <v>7839</v>
      </c>
      <c r="L29134">
        <v>579</v>
      </c>
    </row>
    <row r="29135" spans="1:12">
      <c r="A29135">
        <v>29134</v>
      </c>
      <c r="B29135" s="22">
        <v>-19.589772</v>
      </c>
      <c r="C29135" s="22">
        <v>-43.901586000000002</v>
      </c>
      <c r="D29135">
        <v>-19.637782999999999</v>
      </c>
      <c r="E29135">
        <v>-43.913890000000002</v>
      </c>
      <c r="F29135" s="25"/>
      <c r="G29135" s="25"/>
      <c r="K29135">
        <v>7622</v>
      </c>
      <c r="L29135">
        <v>564</v>
      </c>
    </row>
    <row r="29136" spans="1:12">
      <c r="A29136">
        <v>29135</v>
      </c>
      <c r="B29136" s="22">
        <v>-19.589772</v>
      </c>
      <c r="C29136" s="22">
        <v>-43.901586000000002</v>
      </c>
      <c r="D29136">
        <v>-19.592234000000001</v>
      </c>
      <c r="E29136">
        <v>-43.907854</v>
      </c>
      <c r="F29136" s="25"/>
      <c r="G29136" s="25"/>
      <c r="K29136">
        <v>1476</v>
      </c>
      <c r="L29136">
        <v>303</v>
      </c>
    </row>
    <row r="29137" spans="1:12">
      <c r="A29137">
        <v>29136</v>
      </c>
      <c r="B29137" s="22">
        <v>-19.589772</v>
      </c>
      <c r="C29137" s="22">
        <v>-43.901586000000002</v>
      </c>
      <c r="D29137">
        <v>-19.590070000000001</v>
      </c>
      <c r="E29137">
        <v>-43.910601</v>
      </c>
      <c r="F29137" s="25"/>
      <c r="G29137" s="25"/>
      <c r="K29137">
        <v>1749</v>
      </c>
      <c r="L29137">
        <v>322</v>
      </c>
    </row>
    <row r="29138" spans="1:12">
      <c r="A29138">
        <v>29137</v>
      </c>
      <c r="B29138" s="22">
        <v>-19.589772</v>
      </c>
      <c r="C29138" s="22">
        <v>-43.901586000000002</v>
      </c>
      <c r="D29138">
        <v>-19.637988</v>
      </c>
      <c r="E29138">
        <v>-43.887175999999997</v>
      </c>
      <c r="F29138" s="25"/>
      <c r="G29138" s="25"/>
      <c r="K29138">
        <v>6406</v>
      </c>
      <c r="L29138">
        <v>524</v>
      </c>
    </row>
    <row r="29139" spans="1:12">
      <c r="A29139">
        <v>29138</v>
      </c>
      <c r="B29139" s="22">
        <v>-19.589772</v>
      </c>
      <c r="C29139" s="22">
        <v>-43.901586000000002</v>
      </c>
      <c r="D29139">
        <v>-19.640771000000001</v>
      </c>
      <c r="E29139">
        <v>-43.886789999999998</v>
      </c>
      <c r="F29139" s="25"/>
      <c r="G29139" s="25"/>
      <c r="K29139">
        <v>6663</v>
      </c>
      <c r="L29139">
        <v>549</v>
      </c>
    </row>
    <row r="29140" spans="1:12">
      <c r="A29140">
        <v>29139</v>
      </c>
      <c r="B29140" s="22">
        <v>-19.589772</v>
      </c>
      <c r="C29140" s="22">
        <v>-43.901586000000002</v>
      </c>
      <c r="D29140">
        <v>-19.666874</v>
      </c>
      <c r="E29140">
        <v>-43.884394</v>
      </c>
      <c r="F29140" s="25"/>
      <c r="G29140" s="25"/>
      <c r="K29140">
        <v>11101</v>
      </c>
      <c r="L29140">
        <v>978</v>
      </c>
    </row>
    <row r="29141" spans="1:12">
      <c r="A29141">
        <v>29140</v>
      </c>
      <c r="B29141" s="22">
        <v>-19.589772</v>
      </c>
      <c r="C29141" s="22">
        <v>-43.901586000000002</v>
      </c>
      <c r="D29141">
        <v>-19.663536000000001</v>
      </c>
      <c r="E29141">
        <v>-43.884335999999998</v>
      </c>
      <c r="F29141" s="25"/>
      <c r="G29141" s="25"/>
      <c r="K29141">
        <v>11403</v>
      </c>
      <c r="L29141">
        <v>1036</v>
      </c>
    </row>
    <row r="29142" spans="1:12">
      <c r="A29142">
        <v>29141</v>
      </c>
      <c r="B29142" s="22">
        <v>-19.589772</v>
      </c>
      <c r="C29142" s="22">
        <v>-43.901586000000002</v>
      </c>
      <c r="D29142">
        <v>-19.665133999999998</v>
      </c>
      <c r="E29142">
        <v>-43.918653999999997</v>
      </c>
      <c r="F29142" s="25"/>
      <c r="G29142" s="25"/>
      <c r="K29142">
        <v>0</v>
      </c>
      <c r="L29142">
        <v>0</v>
      </c>
    </row>
    <row r="29143" spans="1:12">
      <c r="A29143">
        <v>29142</v>
      </c>
      <c r="B29143" s="22">
        <v>-19.589772</v>
      </c>
      <c r="C29143" s="22">
        <v>-43.901586000000002</v>
      </c>
      <c r="D29143">
        <v>-19.655881000000001</v>
      </c>
      <c r="E29143">
        <v>-43.916089999999997</v>
      </c>
      <c r="F29143" s="25"/>
      <c r="G29143" s="25"/>
      <c r="K29143">
        <v>0</v>
      </c>
      <c r="L29143">
        <v>0</v>
      </c>
    </row>
    <row r="29144" spans="1:12">
      <c r="A29144">
        <v>29143</v>
      </c>
      <c r="B29144" s="22">
        <v>-19.589772</v>
      </c>
      <c r="C29144" s="22">
        <v>-43.901586000000002</v>
      </c>
      <c r="D29144">
        <v>-19.634788</v>
      </c>
      <c r="E29144">
        <v>-43.916603000000002</v>
      </c>
      <c r="F29144" s="25"/>
      <c r="G29144" s="25"/>
      <c r="K29144">
        <v>0</v>
      </c>
      <c r="L29144">
        <v>0</v>
      </c>
    </row>
    <row r="29145" spans="1:12">
      <c r="A29145">
        <v>29144</v>
      </c>
      <c r="B29145" s="22">
        <v>-19.589772</v>
      </c>
      <c r="C29145" s="22">
        <v>-43.901586000000002</v>
      </c>
      <c r="D29145">
        <v>-19.634636</v>
      </c>
      <c r="E29145">
        <v>-43.913155000000003</v>
      </c>
      <c r="F29145" s="25"/>
      <c r="G29145" s="25"/>
      <c r="K29145">
        <v>0</v>
      </c>
      <c r="L29145">
        <v>0</v>
      </c>
    </row>
    <row r="29146" spans="1:12">
      <c r="A29146">
        <v>29145</v>
      </c>
      <c r="B29146" s="22">
        <v>-19.589772</v>
      </c>
      <c r="C29146" s="22">
        <v>-43.901586000000002</v>
      </c>
      <c r="D29146">
        <v>-19.613997999999999</v>
      </c>
      <c r="E29146">
        <v>-43.899963</v>
      </c>
      <c r="F29146" s="25"/>
      <c r="G29146" s="25"/>
      <c r="K29146">
        <v>0</v>
      </c>
      <c r="L29146">
        <v>0</v>
      </c>
    </row>
    <row r="29147" spans="1:12">
      <c r="A29147">
        <v>29146</v>
      </c>
      <c r="B29147" s="22">
        <v>-19.589772</v>
      </c>
      <c r="C29147" s="22">
        <v>-43.901586000000002</v>
      </c>
      <c r="D29147">
        <v>-19.606162000000001</v>
      </c>
      <c r="E29147">
        <v>-43.899687</v>
      </c>
      <c r="F29147" s="25"/>
      <c r="G29147" s="25"/>
      <c r="K29147">
        <v>0</v>
      </c>
      <c r="L29147">
        <v>0</v>
      </c>
    </row>
    <row r="29148" spans="1:12">
      <c r="A29148">
        <v>29147</v>
      </c>
      <c r="B29148" s="22">
        <v>-19.589772</v>
      </c>
      <c r="C29148" s="22">
        <v>-43.901586000000002</v>
      </c>
      <c r="D29148">
        <v>-19.611028000000001</v>
      </c>
      <c r="E29148">
        <v>-43.896424000000003</v>
      </c>
      <c r="F29148" s="25"/>
      <c r="G29148" s="25"/>
      <c r="K29148">
        <v>0</v>
      </c>
      <c r="L29148">
        <v>0</v>
      </c>
    </row>
    <row r="29149" spans="1:12">
      <c r="A29149">
        <v>29148</v>
      </c>
      <c r="B29149" s="22">
        <v>-19.589772</v>
      </c>
      <c r="C29149" s="22">
        <v>-43.901586000000002</v>
      </c>
      <c r="D29149">
        <v>-19.593067999999999</v>
      </c>
      <c r="E29149">
        <v>-43.896971999999998</v>
      </c>
      <c r="F29149" s="25"/>
      <c r="G29149" s="25"/>
      <c r="K29149">
        <v>0</v>
      </c>
      <c r="L29149">
        <v>0</v>
      </c>
    </row>
    <row r="29150" spans="1:12">
      <c r="A29150">
        <v>29149</v>
      </c>
      <c r="B29150" s="22">
        <v>-19.589772</v>
      </c>
      <c r="C29150" s="22">
        <v>-43.901586000000002</v>
      </c>
      <c r="D29150">
        <v>-19.595444000000001</v>
      </c>
      <c r="E29150">
        <v>-43.900061000000001</v>
      </c>
      <c r="F29150" s="25"/>
      <c r="G29150" s="25"/>
      <c r="K29150">
        <v>0</v>
      </c>
      <c r="L29150">
        <v>0</v>
      </c>
    </row>
    <row r="29151" spans="1:12">
      <c r="A29151">
        <v>29150</v>
      </c>
      <c r="B29151" s="22">
        <v>-19.589772</v>
      </c>
      <c r="C29151" s="22">
        <v>-43.901586000000002</v>
      </c>
      <c r="D29151">
        <v>-19.598334999999999</v>
      </c>
      <c r="E29151">
        <v>-43.894137999999998</v>
      </c>
      <c r="F29151" s="25"/>
      <c r="G29151" s="25"/>
      <c r="K29151">
        <v>0</v>
      </c>
      <c r="L29151">
        <v>0</v>
      </c>
    </row>
    <row r="29152" spans="1:12">
      <c r="A29152">
        <v>29151</v>
      </c>
      <c r="B29152" s="22">
        <v>-19.589772</v>
      </c>
      <c r="C29152" s="22">
        <v>-43.901586000000002</v>
      </c>
      <c r="D29152">
        <v>-19.604682</v>
      </c>
      <c r="E29152">
        <v>-43.893810999999999</v>
      </c>
      <c r="F29152" s="25"/>
      <c r="G29152" s="25"/>
      <c r="K29152">
        <v>0</v>
      </c>
      <c r="L29152">
        <v>0</v>
      </c>
    </row>
    <row r="29153" spans="1:12">
      <c r="A29153">
        <v>29152</v>
      </c>
      <c r="B29153" s="22">
        <v>-19.589772</v>
      </c>
      <c r="C29153" s="22">
        <v>-43.901586000000002</v>
      </c>
      <c r="D29153">
        <v>-19.603655</v>
      </c>
      <c r="E29153">
        <v>-43.897331000000001</v>
      </c>
      <c r="F29153" s="25"/>
      <c r="G29153" s="25"/>
      <c r="K29153">
        <v>0</v>
      </c>
      <c r="L29153">
        <v>0</v>
      </c>
    </row>
    <row r="29154" spans="1:12">
      <c r="A29154">
        <v>29153</v>
      </c>
      <c r="B29154" s="22">
        <v>-19.589772</v>
      </c>
      <c r="C29154" s="22">
        <v>-43.901586000000002</v>
      </c>
      <c r="D29154">
        <v>-19.601780999999999</v>
      </c>
      <c r="E29154">
        <v>-43.901021</v>
      </c>
      <c r="F29154" s="25"/>
      <c r="G29154" s="25"/>
      <c r="K29154">
        <v>0</v>
      </c>
      <c r="L29154">
        <v>0</v>
      </c>
    </row>
    <row r="29155" spans="1:12">
      <c r="A29155">
        <v>29154</v>
      </c>
      <c r="B29155" s="22">
        <v>-19.589772</v>
      </c>
      <c r="C29155" s="22">
        <v>-43.901586000000002</v>
      </c>
      <c r="D29155">
        <v>-19.599668000000001</v>
      </c>
      <c r="E29155">
        <v>-43.900053</v>
      </c>
      <c r="F29155" s="25"/>
      <c r="G29155" s="25"/>
      <c r="K29155">
        <v>0</v>
      </c>
      <c r="L29155">
        <v>0</v>
      </c>
    </row>
    <row r="29156" spans="1:12">
      <c r="A29156">
        <v>29155</v>
      </c>
      <c r="B29156" s="22">
        <v>-19.589772</v>
      </c>
      <c r="C29156" s="22">
        <v>-43.901586000000002</v>
      </c>
      <c r="D29156">
        <v>-19.601040000000001</v>
      </c>
      <c r="E29156">
        <v>-43.896259999999998</v>
      </c>
      <c r="F29156" s="25"/>
      <c r="G29156" s="25"/>
      <c r="K29156">
        <v>0</v>
      </c>
      <c r="L29156">
        <v>0</v>
      </c>
    </row>
    <row r="29157" spans="1:12">
      <c r="A29157">
        <v>29156</v>
      </c>
      <c r="B29157" s="22">
        <v>-19.589772</v>
      </c>
      <c r="C29157" s="22">
        <v>-43.901586000000002</v>
      </c>
      <c r="D29157">
        <v>-19.661016</v>
      </c>
      <c r="E29157">
        <v>-43.935169999999999</v>
      </c>
      <c r="F29157" s="25"/>
      <c r="G29157" s="25"/>
      <c r="K29157">
        <v>0</v>
      </c>
      <c r="L29157">
        <v>0</v>
      </c>
    </row>
    <row r="29158" spans="1:12">
      <c r="A29158">
        <v>29157</v>
      </c>
      <c r="B29158" s="22">
        <v>-19.589772</v>
      </c>
      <c r="C29158" s="22">
        <v>-43.901586000000002</v>
      </c>
      <c r="D29158">
        <v>-19.660191999999999</v>
      </c>
      <c r="E29158">
        <v>-43.937106</v>
      </c>
      <c r="F29158" s="25"/>
      <c r="G29158" s="25"/>
      <c r="K29158">
        <v>0</v>
      </c>
      <c r="L29158">
        <v>0</v>
      </c>
    </row>
    <row r="29159" spans="1:12">
      <c r="A29159">
        <v>29158</v>
      </c>
      <c r="B29159" s="22">
        <v>-19.589772</v>
      </c>
      <c r="C29159" s="22">
        <v>-43.901586000000002</v>
      </c>
      <c r="D29159">
        <v>-19.621652000000001</v>
      </c>
      <c r="E29159">
        <v>-43.919783000000002</v>
      </c>
      <c r="F29159" s="25"/>
      <c r="G29159" s="25"/>
      <c r="K29159">
        <v>0</v>
      </c>
      <c r="L29159">
        <v>0</v>
      </c>
    </row>
    <row r="29160" spans="1:12">
      <c r="A29160">
        <v>29159</v>
      </c>
      <c r="B29160" s="22">
        <v>-19.589772</v>
      </c>
      <c r="C29160" s="22">
        <v>-43.901586000000002</v>
      </c>
      <c r="D29160">
        <v>-19.608381999999999</v>
      </c>
      <c r="E29160">
        <v>-43.921477000000003</v>
      </c>
      <c r="F29160" s="25"/>
      <c r="G29160" s="25"/>
      <c r="K29160">
        <v>0</v>
      </c>
      <c r="L29160">
        <v>0</v>
      </c>
    </row>
    <row r="29161" spans="1:12">
      <c r="A29161">
        <v>29160</v>
      </c>
      <c r="B29161" s="22">
        <v>-19.589772</v>
      </c>
      <c r="C29161" s="22">
        <v>-43.901586000000002</v>
      </c>
      <c r="D29161">
        <v>-19.642838000000001</v>
      </c>
      <c r="E29161">
        <v>-43.909053999999998</v>
      </c>
      <c r="F29161" s="25"/>
      <c r="G29161" s="25"/>
      <c r="K29161">
        <v>0</v>
      </c>
      <c r="L29161">
        <v>0</v>
      </c>
    </row>
    <row r="29162" spans="1:12">
      <c r="A29162">
        <v>29161</v>
      </c>
      <c r="B29162" s="22">
        <v>-19.589772</v>
      </c>
      <c r="C29162" s="22">
        <v>-43.901586000000002</v>
      </c>
      <c r="D29162">
        <v>-19.642969999999998</v>
      </c>
      <c r="E29162">
        <v>-43.912199000000001</v>
      </c>
      <c r="F29162" s="25"/>
      <c r="G29162" s="25"/>
      <c r="K29162">
        <v>0</v>
      </c>
      <c r="L29162">
        <v>0</v>
      </c>
    </row>
    <row r="29163" spans="1:12">
      <c r="A29163">
        <v>29162</v>
      </c>
      <c r="B29163" s="22">
        <v>-19.589772</v>
      </c>
      <c r="C29163" s="22">
        <v>-43.901586000000002</v>
      </c>
      <c r="D29163">
        <v>-19.632624</v>
      </c>
      <c r="E29163">
        <v>-43.903092999999998</v>
      </c>
      <c r="F29163" s="25"/>
      <c r="G29163" s="25"/>
      <c r="K29163">
        <v>0</v>
      </c>
      <c r="L29163">
        <v>0</v>
      </c>
    </row>
    <row r="29164" spans="1:12">
      <c r="A29164">
        <v>29163</v>
      </c>
      <c r="B29164" s="22">
        <v>-19.589772</v>
      </c>
      <c r="C29164" s="22">
        <v>-43.901586000000002</v>
      </c>
      <c r="D29164">
        <v>-19.632341</v>
      </c>
      <c r="E29164">
        <v>-43.905684000000001</v>
      </c>
      <c r="F29164" s="25"/>
      <c r="G29164" s="25"/>
      <c r="K29164">
        <v>0</v>
      </c>
      <c r="L29164">
        <v>0</v>
      </c>
    </row>
    <row r="29165" spans="1:12">
      <c r="A29165">
        <v>29164</v>
      </c>
      <c r="B29165" s="22">
        <v>-19.589772</v>
      </c>
      <c r="C29165" s="22">
        <v>-43.901586000000002</v>
      </c>
      <c r="D29165">
        <v>-19.637962000000002</v>
      </c>
      <c r="E29165">
        <v>-43.870230999999997</v>
      </c>
      <c r="F29165" s="25"/>
      <c r="G29165" s="25"/>
      <c r="K29165">
        <v>0</v>
      </c>
      <c r="L29165">
        <v>0</v>
      </c>
    </row>
    <row r="29166" spans="1:12">
      <c r="A29166">
        <v>29165</v>
      </c>
      <c r="B29166" s="22">
        <v>-19.589772</v>
      </c>
      <c r="C29166" s="22">
        <v>-43.901586000000002</v>
      </c>
      <c r="D29166">
        <v>-19.636101</v>
      </c>
      <c r="E29166">
        <v>-43.879600000000003</v>
      </c>
      <c r="F29166" s="25"/>
      <c r="G29166" s="25"/>
      <c r="K29166">
        <v>0</v>
      </c>
      <c r="L29166">
        <v>0</v>
      </c>
    </row>
    <row r="29167" spans="1:12">
      <c r="A29167">
        <v>29166</v>
      </c>
      <c r="B29167" s="22">
        <v>-19.589772</v>
      </c>
      <c r="C29167" s="22">
        <v>-43.901586000000002</v>
      </c>
      <c r="D29167">
        <v>-19.631575999999999</v>
      </c>
      <c r="E29167">
        <v>-43.873137999999997</v>
      </c>
      <c r="F29167" s="25"/>
      <c r="G29167" s="25"/>
      <c r="K29167">
        <v>0</v>
      </c>
      <c r="L29167">
        <v>0</v>
      </c>
    </row>
    <row r="29168" spans="1:12">
      <c r="A29168">
        <v>29167</v>
      </c>
      <c r="B29168" s="22">
        <v>-19.589772</v>
      </c>
      <c r="C29168" s="22">
        <v>-43.901586000000002</v>
      </c>
      <c r="D29168">
        <v>-19.634108999999999</v>
      </c>
      <c r="E29168">
        <v>-43.880009999999999</v>
      </c>
      <c r="F29168" s="25"/>
      <c r="G29168" s="25"/>
      <c r="K29168">
        <v>0</v>
      </c>
      <c r="L29168">
        <v>0</v>
      </c>
    </row>
    <row r="29169" spans="1:12">
      <c r="A29169">
        <v>29168</v>
      </c>
      <c r="B29169" s="22">
        <v>-19.589772</v>
      </c>
      <c r="C29169" s="22">
        <v>-43.901586000000002</v>
      </c>
      <c r="D29169">
        <v>-19.622423999999999</v>
      </c>
      <c r="E29169">
        <v>-43.898519</v>
      </c>
      <c r="F29169" s="25"/>
      <c r="G29169" s="25"/>
      <c r="K29169">
        <v>0</v>
      </c>
      <c r="L29169">
        <v>0</v>
      </c>
    </row>
    <row r="29170" spans="1:12">
      <c r="A29170">
        <v>29169</v>
      </c>
      <c r="B29170" s="22">
        <v>-19.589772</v>
      </c>
      <c r="C29170" s="22">
        <v>-43.901586000000002</v>
      </c>
      <c r="D29170">
        <v>-19.624480999999999</v>
      </c>
      <c r="E29170">
        <v>-43.900916000000002</v>
      </c>
      <c r="F29170" s="25"/>
      <c r="G29170" s="25"/>
      <c r="K29170">
        <v>0</v>
      </c>
      <c r="L29170">
        <v>0</v>
      </c>
    </row>
    <row r="29171" spans="1:12">
      <c r="A29171">
        <v>29170</v>
      </c>
      <c r="B29171" s="22">
        <v>-19.589772</v>
      </c>
      <c r="C29171" s="22">
        <v>-43.901586000000002</v>
      </c>
      <c r="D29171">
        <v>-19.633683000000001</v>
      </c>
      <c r="E29171">
        <v>-43.887247000000002</v>
      </c>
      <c r="F29171" s="25"/>
      <c r="G29171" s="25"/>
      <c r="K29171">
        <v>0</v>
      </c>
      <c r="L29171">
        <v>0</v>
      </c>
    </row>
    <row r="29172" spans="1:12">
      <c r="A29172">
        <v>29171</v>
      </c>
      <c r="B29172" s="22">
        <v>-19.589772</v>
      </c>
      <c r="C29172" s="22">
        <v>-43.901586000000002</v>
      </c>
      <c r="D29172">
        <v>-19.625343999999998</v>
      </c>
      <c r="E29172">
        <v>-43.894430999999997</v>
      </c>
      <c r="F29172" s="25"/>
      <c r="G29172" s="25"/>
      <c r="K29172">
        <v>0</v>
      </c>
      <c r="L29172">
        <v>0</v>
      </c>
    </row>
    <row r="29173" spans="1:12">
      <c r="A29173">
        <v>29172</v>
      </c>
      <c r="B29173" s="22">
        <v>-19.589772</v>
      </c>
      <c r="C29173" s="22">
        <v>-43.901586000000002</v>
      </c>
      <c r="D29173">
        <v>-19.626828</v>
      </c>
      <c r="E29173">
        <v>-43.893166999999998</v>
      </c>
      <c r="F29173" s="25"/>
      <c r="G29173" s="25"/>
      <c r="K29173">
        <v>0</v>
      </c>
      <c r="L29173">
        <v>0</v>
      </c>
    </row>
    <row r="29174" spans="1:12">
      <c r="A29174">
        <v>29173</v>
      </c>
      <c r="B29174" s="22">
        <v>-19.589772</v>
      </c>
      <c r="C29174" s="22">
        <v>-43.901586000000002</v>
      </c>
      <c r="D29174">
        <v>-19.650202</v>
      </c>
      <c r="E29174">
        <v>-43.883963000000001</v>
      </c>
      <c r="F29174" s="25"/>
      <c r="G29174" s="25"/>
      <c r="K29174">
        <v>0</v>
      </c>
      <c r="L29174">
        <v>0</v>
      </c>
    </row>
    <row r="29175" spans="1:12">
      <c r="A29175">
        <v>29174</v>
      </c>
      <c r="B29175" s="22">
        <v>-19.589772</v>
      </c>
      <c r="C29175" s="22">
        <v>-43.901586000000002</v>
      </c>
      <c r="D29175">
        <v>-19.647427</v>
      </c>
      <c r="E29175">
        <v>-43.886291</v>
      </c>
      <c r="F29175" s="25"/>
      <c r="G29175" s="25"/>
      <c r="K29175">
        <v>0</v>
      </c>
      <c r="L29175">
        <v>0</v>
      </c>
    </row>
    <row r="29176" spans="1:12">
      <c r="A29176">
        <v>29175</v>
      </c>
      <c r="B29176" s="22">
        <v>-19.589772</v>
      </c>
      <c r="C29176" s="22">
        <v>-43.901586000000002</v>
      </c>
      <c r="D29176">
        <v>-19.634637999999999</v>
      </c>
      <c r="E29176">
        <v>-43.908901999999998</v>
      </c>
      <c r="F29176" s="25"/>
      <c r="G29176" s="25"/>
      <c r="K29176">
        <v>0</v>
      </c>
      <c r="L29176">
        <v>0</v>
      </c>
    </row>
    <row r="29177" spans="1:12">
      <c r="A29177">
        <v>29176</v>
      </c>
      <c r="B29177" s="22">
        <v>-19.589772</v>
      </c>
      <c r="C29177" s="22">
        <v>-43.901586000000002</v>
      </c>
      <c r="D29177">
        <v>-19.635957999999999</v>
      </c>
      <c r="E29177">
        <v>-43.908704999999998</v>
      </c>
      <c r="F29177" s="25"/>
      <c r="G29177" s="25"/>
      <c r="K29177">
        <v>0</v>
      </c>
      <c r="L29177">
        <v>0</v>
      </c>
    </row>
    <row r="29178" spans="1:12">
      <c r="A29178">
        <v>29177</v>
      </c>
      <c r="B29178" s="22">
        <v>-19.589772</v>
      </c>
      <c r="C29178" s="22">
        <v>-43.901586000000002</v>
      </c>
      <c r="D29178">
        <v>-19.629123</v>
      </c>
      <c r="E29178">
        <v>-43.910269999999997</v>
      </c>
      <c r="F29178" s="25"/>
      <c r="G29178" s="25"/>
      <c r="K29178">
        <v>0</v>
      </c>
      <c r="L29178">
        <v>0</v>
      </c>
    </row>
    <row r="29179" spans="1:12">
      <c r="A29179">
        <v>29178</v>
      </c>
      <c r="B29179" s="22">
        <v>-19.589772</v>
      </c>
      <c r="C29179" s="22">
        <v>-43.901586000000002</v>
      </c>
      <c r="D29179">
        <v>-19.630851</v>
      </c>
      <c r="E29179">
        <v>-43.907623999999998</v>
      </c>
      <c r="F29179" s="25"/>
      <c r="G29179" s="25"/>
      <c r="K29179">
        <v>0</v>
      </c>
      <c r="L29179">
        <v>0</v>
      </c>
    </row>
    <row r="29180" spans="1:12">
      <c r="A29180">
        <v>29179</v>
      </c>
      <c r="B29180" s="22">
        <v>-19.589772</v>
      </c>
      <c r="C29180" s="22">
        <v>-43.901586000000002</v>
      </c>
      <c r="D29180">
        <v>-19.605177000000001</v>
      </c>
      <c r="E29180">
        <v>-43.906314999999999</v>
      </c>
      <c r="F29180" s="25"/>
      <c r="G29180" s="25"/>
      <c r="K29180">
        <v>0</v>
      </c>
      <c r="L29180">
        <v>0</v>
      </c>
    </row>
    <row r="29181" spans="1:12">
      <c r="A29181">
        <v>29180</v>
      </c>
      <c r="B29181" s="22">
        <v>-19.589772</v>
      </c>
      <c r="C29181" s="22">
        <v>-43.901586000000002</v>
      </c>
      <c r="D29181">
        <v>-19.603605000000002</v>
      </c>
      <c r="E29181">
        <v>-43.904322000000001</v>
      </c>
      <c r="F29181" s="25"/>
      <c r="G29181" s="25"/>
      <c r="K29181">
        <v>0</v>
      </c>
      <c r="L29181">
        <v>0</v>
      </c>
    </row>
    <row r="29182" spans="1:12">
      <c r="A29182">
        <v>29181</v>
      </c>
      <c r="B29182" s="22">
        <v>-19.589772</v>
      </c>
      <c r="C29182" s="22">
        <v>-43.901586000000002</v>
      </c>
      <c r="D29182">
        <v>-19.639669999999999</v>
      </c>
      <c r="E29182">
        <v>-43.877541000000001</v>
      </c>
      <c r="F29182" s="25"/>
      <c r="G29182" s="25"/>
      <c r="K29182">
        <v>0</v>
      </c>
      <c r="L29182">
        <v>0</v>
      </c>
    </row>
    <row r="29183" spans="1:12">
      <c r="A29183">
        <v>29182</v>
      </c>
      <c r="B29183" s="22">
        <v>-19.589772</v>
      </c>
      <c r="C29183" s="22">
        <v>-43.901586000000002</v>
      </c>
      <c r="D29183">
        <v>-19.639261999999999</v>
      </c>
      <c r="E29183">
        <v>-43.875605</v>
      </c>
      <c r="F29183" s="25"/>
      <c r="G29183" s="25"/>
      <c r="K29183">
        <v>0</v>
      </c>
      <c r="L29183">
        <v>0</v>
      </c>
    </row>
    <row r="29184" spans="1:12">
      <c r="A29184">
        <v>29183</v>
      </c>
      <c r="B29184" s="22">
        <v>-19.589772</v>
      </c>
      <c r="C29184" s="22">
        <v>-43.901586000000002</v>
      </c>
      <c r="D29184">
        <v>-19.621918000000001</v>
      </c>
      <c r="E29184">
        <v>-43.894747000000002</v>
      </c>
      <c r="F29184" s="25"/>
      <c r="G29184" s="25"/>
      <c r="K29184">
        <v>0</v>
      </c>
      <c r="L29184">
        <v>0</v>
      </c>
    </row>
    <row r="29185" spans="1:12">
      <c r="A29185">
        <v>29184</v>
      </c>
      <c r="B29185" s="22">
        <v>-19.589772</v>
      </c>
      <c r="C29185" s="22">
        <v>-43.901586000000002</v>
      </c>
      <c r="D29185">
        <v>-19.623252999999998</v>
      </c>
      <c r="E29185">
        <v>-43.892465999999999</v>
      </c>
      <c r="F29185" s="25"/>
      <c r="G29185" s="25"/>
      <c r="K29185">
        <v>0</v>
      </c>
      <c r="L29185">
        <v>0</v>
      </c>
    </row>
    <row r="29186" spans="1:12">
      <c r="A29186">
        <v>29185</v>
      </c>
      <c r="B29186" s="22">
        <v>-19.589772</v>
      </c>
      <c r="C29186" s="22">
        <v>-43.901586000000002</v>
      </c>
      <c r="D29186">
        <v>-19.615691999999999</v>
      </c>
      <c r="E29186">
        <v>-43.904240000000001</v>
      </c>
      <c r="F29186" s="25"/>
      <c r="G29186" s="25"/>
      <c r="K29186">
        <v>0</v>
      </c>
      <c r="L29186">
        <v>0</v>
      </c>
    </row>
    <row r="29187" spans="1:12">
      <c r="A29187">
        <v>29186</v>
      </c>
      <c r="B29187" s="22">
        <v>-19.589772</v>
      </c>
      <c r="C29187" s="22">
        <v>-43.901586000000002</v>
      </c>
      <c r="D29187">
        <v>-19.615717</v>
      </c>
      <c r="E29187">
        <v>-43.905849000000003</v>
      </c>
      <c r="F29187" s="25"/>
      <c r="G29187" s="25"/>
      <c r="K29187">
        <v>0</v>
      </c>
      <c r="L29187">
        <v>0</v>
      </c>
    </row>
    <row r="29188" spans="1:12">
      <c r="A29188">
        <v>29187</v>
      </c>
      <c r="B29188" s="22">
        <v>-19.589772</v>
      </c>
      <c r="C29188" s="22">
        <v>-43.901586000000002</v>
      </c>
      <c r="D29188">
        <v>-19.615777000000001</v>
      </c>
      <c r="E29188">
        <v>-43.906025999999997</v>
      </c>
      <c r="F29188" s="25"/>
      <c r="G29188" s="25"/>
      <c r="K29188">
        <v>0</v>
      </c>
      <c r="L29188">
        <v>0</v>
      </c>
    </row>
    <row r="29189" spans="1:12">
      <c r="A29189">
        <v>29188</v>
      </c>
      <c r="B29189" s="22">
        <v>-19.589772</v>
      </c>
      <c r="C29189" s="22">
        <v>-43.901586000000002</v>
      </c>
      <c r="D29189">
        <v>-19.621627</v>
      </c>
      <c r="E29189">
        <v>-43.908313</v>
      </c>
      <c r="F29189" s="25"/>
      <c r="G29189" s="25"/>
      <c r="K29189">
        <v>0</v>
      </c>
      <c r="L29189">
        <v>0</v>
      </c>
    </row>
    <row r="29190" spans="1:12">
      <c r="A29190">
        <v>29189</v>
      </c>
      <c r="B29190" s="22">
        <v>-19.589772</v>
      </c>
      <c r="C29190" s="22">
        <v>-43.901586000000002</v>
      </c>
      <c r="D29190">
        <v>-19.599422000000001</v>
      </c>
      <c r="E29190">
        <v>-43.862805999999999</v>
      </c>
      <c r="F29190" s="25"/>
      <c r="G29190" s="25"/>
      <c r="K29190">
        <v>0</v>
      </c>
      <c r="L29190">
        <v>0</v>
      </c>
    </row>
    <row r="29191" spans="1:12">
      <c r="A29191">
        <v>29190</v>
      </c>
      <c r="B29191" s="22">
        <v>-19.589772</v>
      </c>
      <c r="C29191" s="22">
        <v>-43.901586000000002</v>
      </c>
      <c r="D29191">
        <v>-19.657715</v>
      </c>
      <c r="E29191">
        <v>-43.893943999999998</v>
      </c>
      <c r="F29191" s="25"/>
      <c r="G29191" s="25"/>
      <c r="K29191">
        <v>0</v>
      </c>
      <c r="L29191">
        <v>0</v>
      </c>
    </row>
    <row r="29192" spans="1:12">
      <c r="A29192">
        <v>29191</v>
      </c>
      <c r="B29192" s="22">
        <v>-19.589772</v>
      </c>
      <c r="C29192" s="22">
        <v>-43.901586000000002</v>
      </c>
      <c r="D29192">
        <v>-19.595025</v>
      </c>
      <c r="E29192">
        <v>-43.901935999999999</v>
      </c>
      <c r="F29192" s="25"/>
      <c r="G29192" s="25"/>
      <c r="K29192">
        <v>0</v>
      </c>
      <c r="L29192">
        <v>0</v>
      </c>
    </row>
    <row r="29193" spans="1:12">
      <c r="A29193">
        <v>29192</v>
      </c>
      <c r="B29193" s="22">
        <v>-19.589772</v>
      </c>
      <c r="C29193" s="22">
        <v>-43.901586000000002</v>
      </c>
      <c r="D29193">
        <v>-19.593302999999999</v>
      </c>
      <c r="E29193">
        <v>-43.901975999999998</v>
      </c>
      <c r="F29193" s="25"/>
      <c r="G29193" s="25"/>
      <c r="K29193">
        <v>0</v>
      </c>
      <c r="L29193">
        <v>0</v>
      </c>
    </row>
    <row r="29194" spans="1:12">
      <c r="A29194">
        <v>29193</v>
      </c>
      <c r="B29194" s="22">
        <v>-19.589772</v>
      </c>
      <c r="C29194" s="22">
        <v>-43.901586000000002</v>
      </c>
      <c r="D29194">
        <v>-19.596392999999999</v>
      </c>
      <c r="E29194">
        <v>-43.901848000000001</v>
      </c>
      <c r="F29194" s="25"/>
      <c r="G29194" s="25"/>
      <c r="K29194">
        <v>0</v>
      </c>
      <c r="L29194">
        <v>0</v>
      </c>
    </row>
    <row r="29195" spans="1:12">
      <c r="A29195">
        <v>29194</v>
      </c>
      <c r="B29195" s="22">
        <v>-19.589772</v>
      </c>
      <c r="C29195" s="22">
        <v>-43.901586000000002</v>
      </c>
      <c r="D29195">
        <v>-19.597045000000001</v>
      </c>
      <c r="E29195">
        <v>-43.901741000000001</v>
      </c>
      <c r="F29195" s="25"/>
      <c r="G29195" s="25"/>
      <c r="K29195">
        <v>0</v>
      </c>
      <c r="L29195">
        <v>0</v>
      </c>
    </row>
    <row r="29196" spans="1:12">
      <c r="A29196">
        <v>29195</v>
      </c>
      <c r="B29196" s="22">
        <v>-19.589772</v>
      </c>
      <c r="C29196" s="22">
        <v>-43.901586000000002</v>
      </c>
      <c r="D29196">
        <v>-19.660512000000001</v>
      </c>
      <c r="E29196">
        <v>-43.868917000000003</v>
      </c>
      <c r="F29196" s="25"/>
      <c r="G29196" s="25"/>
      <c r="K29196">
        <v>0</v>
      </c>
      <c r="L29196">
        <v>0</v>
      </c>
    </row>
    <row r="29197" spans="1:12">
      <c r="A29197">
        <v>29196</v>
      </c>
      <c r="B29197" s="22">
        <v>-19.589772</v>
      </c>
      <c r="C29197" s="22">
        <v>-43.901586000000002</v>
      </c>
      <c r="D29197">
        <v>-19.657715</v>
      </c>
      <c r="E29197">
        <v>-43.867016999999997</v>
      </c>
      <c r="F29197" s="25"/>
      <c r="G29197" s="25"/>
      <c r="K29197">
        <v>0</v>
      </c>
      <c r="L29197">
        <v>0</v>
      </c>
    </row>
    <row r="29198" spans="1:12">
      <c r="A29198">
        <v>29197</v>
      </c>
      <c r="B29198" s="22">
        <v>-19.589772</v>
      </c>
      <c r="C29198" s="22">
        <v>-43.901586000000002</v>
      </c>
      <c r="D29198">
        <v>-19.679600000000001</v>
      </c>
      <c r="E29198">
        <v>-43.912075999999999</v>
      </c>
      <c r="F29198" s="25"/>
      <c r="G29198" s="25"/>
      <c r="K29198">
        <v>0</v>
      </c>
      <c r="L29198">
        <v>0</v>
      </c>
    </row>
    <row r="29199" spans="1:12">
      <c r="A29199">
        <v>29198</v>
      </c>
      <c r="B29199" s="22">
        <v>-19.589772</v>
      </c>
      <c r="C29199" s="22">
        <v>-43.901586000000002</v>
      </c>
      <c r="D29199">
        <v>-19.680458999999999</v>
      </c>
      <c r="E29199">
        <v>-43.914368000000003</v>
      </c>
      <c r="F29199" s="25"/>
      <c r="G29199" s="25"/>
      <c r="K29199">
        <v>0</v>
      </c>
      <c r="L29199">
        <v>0</v>
      </c>
    </row>
    <row r="29200" spans="1:12">
      <c r="A29200">
        <v>29199</v>
      </c>
      <c r="B29200" s="22">
        <v>-19.589772</v>
      </c>
      <c r="C29200" s="22">
        <v>-43.901586000000002</v>
      </c>
      <c r="D29200">
        <v>-19.676221999999999</v>
      </c>
      <c r="E29200">
        <v>-43.888610999999997</v>
      </c>
      <c r="F29200" s="25"/>
      <c r="G29200" s="25"/>
      <c r="K29200">
        <v>0</v>
      </c>
      <c r="L29200">
        <v>0</v>
      </c>
    </row>
    <row r="29201" spans="1:12">
      <c r="A29201">
        <v>29200</v>
      </c>
      <c r="B29201" s="22">
        <v>-19.589772</v>
      </c>
      <c r="C29201" s="22">
        <v>-43.901586000000002</v>
      </c>
      <c r="D29201">
        <v>-19.677257999999998</v>
      </c>
      <c r="E29201">
        <v>-43.890231999999997</v>
      </c>
      <c r="F29201" s="25"/>
      <c r="G29201" s="25"/>
      <c r="K29201">
        <v>0</v>
      </c>
      <c r="L29201">
        <v>0</v>
      </c>
    </row>
    <row r="29202" spans="1:12">
      <c r="A29202">
        <v>29201</v>
      </c>
      <c r="B29202" s="22">
        <v>-19.589772</v>
      </c>
      <c r="C29202" s="22">
        <v>-43.901586000000002</v>
      </c>
      <c r="D29202">
        <v>-19.618387999999999</v>
      </c>
      <c r="E29202">
        <v>-43.892037999999999</v>
      </c>
      <c r="F29202" s="25"/>
      <c r="G29202" s="25"/>
      <c r="K29202">
        <v>0</v>
      </c>
      <c r="L29202">
        <v>0</v>
      </c>
    </row>
    <row r="29203" spans="1:12">
      <c r="A29203">
        <v>29202</v>
      </c>
      <c r="B29203" s="22">
        <v>-19.589772</v>
      </c>
      <c r="C29203" s="22">
        <v>-43.901586000000002</v>
      </c>
      <c r="D29203">
        <v>-19.616173</v>
      </c>
      <c r="E29203">
        <v>-43.888789000000003</v>
      </c>
      <c r="F29203" s="25"/>
      <c r="G29203" s="25"/>
      <c r="K29203">
        <v>0</v>
      </c>
      <c r="L29203">
        <v>0</v>
      </c>
    </row>
    <row r="29204" spans="1:12">
      <c r="A29204">
        <v>29203</v>
      </c>
      <c r="B29204" s="22">
        <v>-19.589772</v>
      </c>
      <c r="C29204" s="22">
        <v>-43.901586000000002</v>
      </c>
      <c r="D29204">
        <v>-19.627922000000002</v>
      </c>
      <c r="E29204">
        <v>-43.904395999999998</v>
      </c>
      <c r="F29204" s="25"/>
      <c r="G29204" s="25"/>
      <c r="K29204">
        <v>0</v>
      </c>
      <c r="L29204">
        <v>0</v>
      </c>
    </row>
    <row r="29205" spans="1:12">
      <c r="A29205">
        <v>29204</v>
      </c>
      <c r="B29205" s="22">
        <v>-19.589772</v>
      </c>
      <c r="C29205" s="22">
        <v>-43.901586000000002</v>
      </c>
      <c r="D29205">
        <v>-19.629867000000001</v>
      </c>
      <c r="E29205">
        <v>-43.905374000000002</v>
      </c>
      <c r="F29205" s="25"/>
      <c r="G29205" s="25"/>
      <c r="K29205">
        <v>0</v>
      </c>
      <c r="L29205">
        <v>0</v>
      </c>
    </row>
    <row r="29206" spans="1:12">
      <c r="A29206">
        <v>29205</v>
      </c>
      <c r="B29206" s="22">
        <v>-19.589772</v>
      </c>
      <c r="C29206" s="22">
        <v>-43.901586000000002</v>
      </c>
      <c r="D29206">
        <v>-19.580069000000002</v>
      </c>
      <c r="E29206">
        <v>-43.876015000000002</v>
      </c>
      <c r="F29206" s="25"/>
      <c r="G29206" s="25"/>
      <c r="K29206">
        <v>0</v>
      </c>
      <c r="L29206">
        <v>0</v>
      </c>
    </row>
    <row r="29207" spans="1:12">
      <c r="A29207">
        <v>29206</v>
      </c>
      <c r="B29207" s="22">
        <v>-19.589772</v>
      </c>
      <c r="C29207" s="22">
        <v>-43.901586000000002</v>
      </c>
      <c r="D29207">
        <v>-19.597795999999999</v>
      </c>
      <c r="E29207">
        <v>-43.885587000000001</v>
      </c>
      <c r="F29207" s="25"/>
      <c r="G29207" s="25"/>
      <c r="K29207">
        <v>0</v>
      </c>
      <c r="L29207">
        <v>0</v>
      </c>
    </row>
    <row r="29208" spans="1:12">
      <c r="A29208">
        <v>29207</v>
      </c>
      <c r="B29208" s="22">
        <v>-19.589772</v>
      </c>
      <c r="C29208" s="22">
        <v>-43.901586000000002</v>
      </c>
      <c r="D29208">
        <v>-19.601223999999998</v>
      </c>
      <c r="E29208">
        <v>-43.908844000000002</v>
      </c>
      <c r="F29208" s="25"/>
      <c r="G29208" s="25"/>
      <c r="K29208">
        <v>0</v>
      </c>
      <c r="L29208">
        <v>0</v>
      </c>
    </row>
    <row r="29209" spans="1:12">
      <c r="A29209">
        <v>29208</v>
      </c>
      <c r="B29209" s="22">
        <v>-19.589772</v>
      </c>
      <c r="C29209" s="22">
        <v>-43.901586000000002</v>
      </c>
      <c r="D29209">
        <v>-19.604361999999998</v>
      </c>
      <c r="E29209">
        <v>-43.909191</v>
      </c>
      <c r="F29209" s="25"/>
      <c r="G29209" s="25"/>
      <c r="K29209">
        <v>0</v>
      </c>
      <c r="L29209">
        <v>0</v>
      </c>
    </row>
    <row r="29210" spans="1:12">
      <c r="A29210">
        <v>29209</v>
      </c>
      <c r="B29210" s="22">
        <v>-19.589772</v>
      </c>
      <c r="C29210" s="22">
        <v>-43.901586000000002</v>
      </c>
      <c r="D29210">
        <v>-19.686792000000001</v>
      </c>
      <c r="E29210">
        <v>-43.894523</v>
      </c>
      <c r="F29210" s="25"/>
      <c r="G29210" s="25"/>
      <c r="K29210">
        <v>0</v>
      </c>
      <c r="L29210">
        <v>0</v>
      </c>
    </row>
    <row r="29211" spans="1:12">
      <c r="A29211">
        <v>29210</v>
      </c>
      <c r="B29211" s="22">
        <v>-19.589772</v>
      </c>
      <c r="C29211" s="22">
        <v>-43.901586000000002</v>
      </c>
      <c r="D29211">
        <v>-19.662866999999999</v>
      </c>
      <c r="E29211">
        <v>-43.910429999999998</v>
      </c>
      <c r="F29211" s="25"/>
      <c r="G29211" s="25"/>
      <c r="K29211">
        <v>0</v>
      </c>
      <c r="L29211">
        <v>0</v>
      </c>
    </row>
    <row r="29212" spans="1:12">
      <c r="A29212">
        <v>29211</v>
      </c>
      <c r="B29212" s="22">
        <v>-19.589772</v>
      </c>
      <c r="C29212" s="22">
        <v>-43.901586000000002</v>
      </c>
      <c r="D29212">
        <v>-19.182251000000001</v>
      </c>
      <c r="E29212">
        <v>-51.404238999999997</v>
      </c>
      <c r="F29212" s="25"/>
      <c r="G29212" s="25"/>
      <c r="K29212">
        <v>0</v>
      </c>
      <c r="L29212">
        <v>0</v>
      </c>
    </row>
    <row r="29213" spans="1:12">
      <c r="A29213">
        <v>29212</v>
      </c>
      <c r="B29213" s="22">
        <v>-19.589772</v>
      </c>
      <c r="C29213" s="22">
        <v>-43.901586000000002</v>
      </c>
      <c r="D29213">
        <v>-19.135086999999999</v>
      </c>
      <c r="E29213">
        <v>-51.371730999999997</v>
      </c>
      <c r="F29213" s="25"/>
      <c r="G29213" s="25"/>
      <c r="K29213">
        <v>0</v>
      </c>
      <c r="L29213">
        <v>0</v>
      </c>
    </row>
    <row r="29214" spans="1:12">
      <c r="A29214">
        <v>29213</v>
      </c>
      <c r="B29214" s="22">
        <v>-19.589772</v>
      </c>
      <c r="C29214" s="22">
        <v>-43.901586000000002</v>
      </c>
      <c r="D29214">
        <v>-19.184270999999999</v>
      </c>
      <c r="E29214">
        <v>-51.397089000000001</v>
      </c>
      <c r="F29214" s="25"/>
      <c r="G29214" s="25"/>
      <c r="K29214">
        <v>0</v>
      </c>
      <c r="L29214">
        <v>0</v>
      </c>
    </row>
    <row r="29215" spans="1:12">
      <c r="A29215">
        <v>29214</v>
      </c>
      <c r="B29215" s="22">
        <v>-19.608436000000001</v>
      </c>
      <c r="C29215" s="22">
        <v>-43.889327999999999</v>
      </c>
      <c r="D29215">
        <v>-19.628893999999999</v>
      </c>
      <c r="E29215">
        <v>-43.887816000000001</v>
      </c>
      <c r="F29215" s="25"/>
      <c r="G29215" s="25"/>
      <c r="K29215">
        <v>0</v>
      </c>
      <c r="L29215">
        <v>0</v>
      </c>
    </row>
    <row r="29216" spans="1:12">
      <c r="A29216">
        <v>29215</v>
      </c>
      <c r="B29216" s="22">
        <v>-19.608436000000001</v>
      </c>
      <c r="C29216" s="22">
        <v>-43.889327999999999</v>
      </c>
      <c r="D29216">
        <v>-19.623761999999999</v>
      </c>
      <c r="E29216">
        <v>-43.886361999999998</v>
      </c>
      <c r="F29216" s="25"/>
      <c r="G29216" s="25"/>
      <c r="K29216">
        <v>0</v>
      </c>
      <c r="L29216">
        <v>0</v>
      </c>
    </row>
    <row r="29217" spans="1:12">
      <c r="A29217">
        <v>29216</v>
      </c>
      <c r="B29217" s="22">
        <v>-19.608436000000001</v>
      </c>
      <c r="C29217" s="22">
        <v>-43.889327999999999</v>
      </c>
      <c r="D29217">
        <v>-19.637045000000001</v>
      </c>
      <c r="E29217">
        <v>-43.882328999999999</v>
      </c>
      <c r="F29217" s="25"/>
      <c r="G29217" s="25"/>
      <c r="K29217">
        <v>0</v>
      </c>
      <c r="L29217">
        <v>0</v>
      </c>
    </row>
    <row r="29218" spans="1:12">
      <c r="A29218">
        <v>29217</v>
      </c>
      <c r="B29218" s="22">
        <v>-19.608436000000001</v>
      </c>
      <c r="C29218" s="22">
        <v>-43.889327999999999</v>
      </c>
      <c r="D29218">
        <v>-19.638949</v>
      </c>
      <c r="E29218">
        <v>-43.885554999999997</v>
      </c>
      <c r="F29218" s="25"/>
      <c r="G29218" s="25"/>
      <c r="K29218">
        <v>0</v>
      </c>
      <c r="L29218">
        <v>0</v>
      </c>
    </row>
    <row r="29219" spans="1:12">
      <c r="A29219">
        <v>29218</v>
      </c>
      <c r="B29219" s="22">
        <v>-19.608436000000001</v>
      </c>
      <c r="C29219" s="22">
        <v>-43.889327999999999</v>
      </c>
      <c r="D29219">
        <v>-19.639586000000001</v>
      </c>
      <c r="E29219">
        <v>-43.882627999999997</v>
      </c>
      <c r="F29219" s="25"/>
      <c r="G29219" s="25"/>
      <c r="K29219">
        <v>0</v>
      </c>
      <c r="L29219">
        <v>0</v>
      </c>
    </row>
    <row r="29220" spans="1:12">
      <c r="A29220">
        <v>29219</v>
      </c>
      <c r="B29220" s="22">
        <v>-19.608436000000001</v>
      </c>
      <c r="C29220" s="22">
        <v>-43.889327999999999</v>
      </c>
      <c r="D29220">
        <v>-19.640799000000001</v>
      </c>
      <c r="E29220">
        <v>-43.869020999999996</v>
      </c>
      <c r="F29220" s="25"/>
      <c r="G29220" s="25"/>
      <c r="K29220">
        <v>0</v>
      </c>
      <c r="L29220">
        <v>0</v>
      </c>
    </row>
    <row r="29221" spans="1:12">
      <c r="A29221">
        <v>29220</v>
      </c>
      <c r="B29221" s="22">
        <v>-19.608436000000001</v>
      </c>
      <c r="C29221" s="22">
        <v>-43.889327999999999</v>
      </c>
      <c r="D29221">
        <v>-19.645243000000001</v>
      </c>
      <c r="E29221">
        <v>-43.872100000000003</v>
      </c>
      <c r="F29221" s="25"/>
      <c r="G29221" s="25"/>
      <c r="K29221">
        <v>0</v>
      </c>
      <c r="L29221">
        <v>0</v>
      </c>
    </row>
    <row r="29222" spans="1:12">
      <c r="A29222">
        <v>29221</v>
      </c>
      <c r="B29222" s="22">
        <v>-19.608436000000001</v>
      </c>
      <c r="C29222" s="22">
        <v>-43.889327999999999</v>
      </c>
      <c r="D29222">
        <v>-19.649927000000002</v>
      </c>
      <c r="E29222">
        <v>-43.878554000000001</v>
      </c>
      <c r="F29222" s="25"/>
      <c r="G29222" s="25"/>
      <c r="K29222">
        <v>0</v>
      </c>
      <c r="L29222">
        <v>0</v>
      </c>
    </row>
    <row r="29223" spans="1:12">
      <c r="A29223">
        <v>29222</v>
      </c>
      <c r="B29223" s="22">
        <v>-19.608436000000001</v>
      </c>
      <c r="C29223" s="22">
        <v>-43.889327999999999</v>
      </c>
      <c r="D29223">
        <v>-19.650390000000002</v>
      </c>
      <c r="E29223">
        <v>-43.874361</v>
      </c>
      <c r="F29223" s="25"/>
      <c r="G29223" s="25"/>
      <c r="K29223">
        <v>0</v>
      </c>
      <c r="L29223">
        <v>0</v>
      </c>
    </row>
    <row r="29224" spans="1:12">
      <c r="A29224">
        <v>29223</v>
      </c>
      <c r="B29224" s="22">
        <v>-19.608436000000001</v>
      </c>
      <c r="C29224" s="22">
        <v>-43.889327999999999</v>
      </c>
      <c r="D29224">
        <v>-19.654503999999999</v>
      </c>
      <c r="E29224">
        <v>-43.874657999999997</v>
      </c>
      <c r="F29224" s="25"/>
      <c r="G29224" s="25"/>
      <c r="K29224">
        <v>0</v>
      </c>
      <c r="L29224">
        <v>0</v>
      </c>
    </row>
    <row r="29225" spans="1:12">
      <c r="A29225">
        <v>29224</v>
      </c>
      <c r="B29225" s="22">
        <v>-19.608436000000001</v>
      </c>
      <c r="C29225" s="22">
        <v>-43.889327999999999</v>
      </c>
      <c r="D29225">
        <v>-19.646014999999998</v>
      </c>
      <c r="E29225">
        <v>-43.890343999999999</v>
      </c>
      <c r="F29225" s="25"/>
      <c r="G29225" s="25"/>
      <c r="K29225">
        <v>0</v>
      </c>
      <c r="L29225">
        <v>0</v>
      </c>
    </row>
    <row r="29226" spans="1:12">
      <c r="A29226">
        <v>29225</v>
      </c>
      <c r="B29226" s="22">
        <v>-19.608436000000001</v>
      </c>
      <c r="C29226" s="22">
        <v>-43.889327999999999</v>
      </c>
      <c r="D29226">
        <v>-19.666802000000001</v>
      </c>
      <c r="E29226">
        <v>-43.875715</v>
      </c>
      <c r="F29226" s="25"/>
      <c r="G29226" s="25"/>
      <c r="K29226">
        <v>0</v>
      </c>
      <c r="L29226">
        <v>0</v>
      </c>
    </row>
    <row r="29227" spans="1:12">
      <c r="A29227">
        <v>29226</v>
      </c>
      <c r="B29227" s="22">
        <v>-19.608436000000001</v>
      </c>
      <c r="C29227" s="22">
        <v>-43.889327999999999</v>
      </c>
      <c r="D29227">
        <v>-19.649968999999999</v>
      </c>
      <c r="E29227">
        <v>-43.901752000000002</v>
      </c>
      <c r="F29227" s="25"/>
      <c r="G29227" s="25"/>
      <c r="K29227">
        <v>0</v>
      </c>
      <c r="L29227">
        <v>0</v>
      </c>
    </row>
    <row r="29228" spans="1:12">
      <c r="A29228">
        <v>29227</v>
      </c>
      <c r="B29228" s="22">
        <v>-19.608436000000001</v>
      </c>
      <c r="C29228" s="22">
        <v>-43.889327999999999</v>
      </c>
      <c r="D29228">
        <v>-19.647461</v>
      </c>
      <c r="E29228">
        <v>-43.90361</v>
      </c>
      <c r="F29228" s="25"/>
      <c r="G29228" s="25"/>
      <c r="K29228">
        <v>0</v>
      </c>
      <c r="L29228">
        <v>0</v>
      </c>
    </row>
    <row r="29229" spans="1:12">
      <c r="A29229">
        <v>29228</v>
      </c>
      <c r="B29229" s="22">
        <v>-19.608436000000001</v>
      </c>
      <c r="C29229" s="22">
        <v>-43.889327999999999</v>
      </c>
      <c r="D29229">
        <v>-19.649462</v>
      </c>
      <c r="E29229">
        <v>-43.906460000000003</v>
      </c>
      <c r="F29229" s="25"/>
      <c r="G29229" s="25"/>
      <c r="K29229">
        <v>0</v>
      </c>
      <c r="L29229">
        <v>0</v>
      </c>
    </row>
    <row r="29230" spans="1:12">
      <c r="A29230">
        <v>29229</v>
      </c>
      <c r="B29230" s="22">
        <v>-19.608436000000001</v>
      </c>
      <c r="C29230" s="22">
        <v>-43.889327999999999</v>
      </c>
      <c r="D29230">
        <v>-19.664377999999999</v>
      </c>
      <c r="E29230">
        <v>-43.931176999999998</v>
      </c>
      <c r="F29230" s="25"/>
      <c r="G29230" s="25"/>
      <c r="K29230">
        <v>0</v>
      </c>
      <c r="L29230">
        <v>0</v>
      </c>
    </row>
    <row r="29231" spans="1:12">
      <c r="A29231">
        <v>29230</v>
      </c>
      <c r="B29231" s="22">
        <v>-19.608436000000001</v>
      </c>
      <c r="C29231" s="22">
        <v>-43.889327999999999</v>
      </c>
      <c r="D29231">
        <v>-19.648154999999999</v>
      </c>
      <c r="E29231">
        <v>-43.908710999999997</v>
      </c>
      <c r="F29231" s="25"/>
      <c r="G29231" s="25"/>
      <c r="K29231">
        <v>0</v>
      </c>
      <c r="L29231">
        <v>0</v>
      </c>
    </row>
    <row r="29232" spans="1:12">
      <c r="A29232">
        <v>29231</v>
      </c>
      <c r="B29232" s="22">
        <v>-19.608436000000001</v>
      </c>
      <c r="C29232" s="22">
        <v>-43.889327999999999</v>
      </c>
      <c r="D29232">
        <v>-19.638971999999999</v>
      </c>
      <c r="E29232">
        <v>-43.916437999999999</v>
      </c>
      <c r="F29232" s="25"/>
      <c r="G29232" s="25"/>
      <c r="K29232">
        <v>0</v>
      </c>
      <c r="L29232">
        <v>0</v>
      </c>
    </row>
    <row r="29233" spans="1:12">
      <c r="A29233">
        <v>29232</v>
      </c>
      <c r="B29233" s="22">
        <v>-19.608436000000001</v>
      </c>
      <c r="C29233" s="22">
        <v>-43.889327999999999</v>
      </c>
      <c r="D29233">
        <v>-19.63815</v>
      </c>
      <c r="E29233">
        <v>-43.908495000000002</v>
      </c>
      <c r="F29233" s="25"/>
      <c r="G29233" s="25"/>
      <c r="K29233">
        <v>0</v>
      </c>
      <c r="L29233">
        <v>0</v>
      </c>
    </row>
    <row r="29234" spans="1:12">
      <c r="A29234">
        <v>29233</v>
      </c>
      <c r="B29234" s="22">
        <v>-19.608436000000001</v>
      </c>
      <c r="C29234" s="22">
        <v>-43.889327999999999</v>
      </c>
      <c r="D29234">
        <v>-19.634979000000001</v>
      </c>
      <c r="E29234">
        <v>-43.901173999999997</v>
      </c>
      <c r="F29234" s="25"/>
      <c r="G29234" s="25"/>
      <c r="K29234">
        <v>0</v>
      </c>
      <c r="L29234">
        <v>0</v>
      </c>
    </row>
    <row r="29235" spans="1:12">
      <c r="A29235">
        <v>29234</v>
      </c>
      <c r="B29235" s="22">
        <v>-19.608436000000001</v>
      </c>
      <c r="C29235" s="22">
        <v>-43.889327999999999</v>
      </c>
      <c r="D29235">
        <v>-19.628554999999999</v>
      </c>
      <c r="E29235">
        <v>-43.891680000000001</v>
      </c>
      <c r="F29235" s="25"/>
      <c r="G29235" s="25"/>
      <c r="K29235">
        <v>0</v>
      </c>
      <c r="L29235">
        <v>0</v>
      </c>
    </row>
    <row r="29236" spans="1:12">
      <c r="A29236">
        <v>29235</v>
      </c>
      <c r="B29236" s="22">
        <v>-19.608436000000001</v>
      </c>
      <c r="C29236" s="22">
        <v>-43.889327999999999</v>
      </c>
      <c r="D29236">
        <v>-19.626891000000001</v>
      </c>
      <c r="E29236">
        <v>-43.902189999999997</v>
      </c>
      <c r="F29236" s="25"/>
      <c r="G29236" s="25"/>
      <c r="K29236">
        <v>0</v>
      </c>
      <c r="L29236">
        <v>0</v>
      </c>
    </row>
    <row r="29237" spans="1:12">
      <c r="A29237">
        <v>29236</v>
      </c>
      <c r="B29237" s="22">
        <v>-19.608436000000001</v>
      </c>
      <c r="C29237" s="22">
        <v>-43.889327999999999</v>
      </c>
      <c r="D29237">
        <v>-19.625283</v>
      </c>
      <c r="E29237">
        <v>-43.903073999999997</v>
      </c>
      <c r="F29237" s="25"/>
      <c r="G29237" s="25"/>
      <c r="K29237">
        <v>0</v>
      </c>
      <c r="L29237">
        <v>0</v>
      </c>
    </row>
    <row r="29238" spans="1:12">
      <c r="A29238">
        <v>29237</v>
      </c>
      <c r="B29238" s="22">
        <v>-19.608436000000001</v>
      </c>
      <c r="C29238" s="22">
        <v>-43.889327999999999</v>
      </c>
      <c r="D29238">
        <v>-19.606418999999999</v>
      </c>
      <c r="E29238">
        <v>-43.909308000000003</v>
      </c>
      <c r="F29238" s="25"/>
      <c r="G29238" s="25"/>
      <c r="K29238">
        <v>0</v>
      </c>
      <c r="L29238">
        <v>0</v>
      </c>
    </row>
    <row r="29239" spans="1:12">
      <c r="A29239">
        <v>29238</v>
      </c>
      <c r="B29239" s="22">
        <v>-19.608436000000001</v>
      </c>
      <c r="C29239" s="22">
        <v>-43.889327999999999</v>
      </c>
      <c r="D29239">
        <v>-19.605063000000001</v>
      </c>
      <c r="E29239">
        <v>-43.910927999999998</v>
      </c>
      <c r="F29239" s="25"/>
      <c r="G29239" s="25"/>
      <c r="K29239">
        <v>0</v>
      </c>
      <c r="L29239">
        <v>0</v>
      </c>
    </row>
    <row r="29240" spans="1:12">
      <c r="A29240">
        <v>29239</v>
      </c>
      <c r="B29240" s="22">
        <v>-19.608436000000001</v>
      </c>
      <c r="C29240" s="22">
        <v>-43.889327999999999</v>
      </c>
      <c r="D29240">
        <v>-19.596146999999998</v>
      </c>
      <c r="E29240">
        <v>-43.905763999999998</v>
      </c>
      <c r="F29240" s="25"/>
      <c r="G29240" s="25"/>
      <c r="K29240">
        <v>0</v>
      </c>
      <c r="L29240">
        <v>0</v>
      </c>
    </row>
    <row r="29241" spans="1:12">
      <c r="A29241">
        <v>29240</v>
      </c>
      <c r="B29241" s="22">
        <v>-19.608436000000001</v>
      </c>
      <c r="C29241" s="22">
        <v>-43.889327999999999</v>
      </c>
      <c r="D29241">
        <v>-19.601686999999998</v>
      </c>
      <c r="E29241">
        <v>-43.904896000000001</v>
      </c>
      <c r="F29241" s="25"/>
      <c r="G29241" s="25"/>
      <c r="K29241">
        <v>0</v>
      </c>
      <c r="L29241">
        <v>0</v>
      </c>
    </row>
    <row r="29242" spans="1:12">
      <c r="A29242">
        <v>29241</v>
      </c>
      <c r="B29242" s="22">
        <v>-19.608436000000001</v>
      </c>
      <c r="C29242" s="22">
        <v>-43.889327999999999</v>
      </c>
      <c r="D29242">
        <v>-19.647693</v>
      </c>
      <c r="E29242">
        <v>-43.835315999999999</v>
      </c>
      <c r="F29242" s="25"/>
      <c r="G29242" s="25"/>
      <c r="K29242">
        <v>0</v>
      </c>
      <c r="L29242">
        <v>0</v>
      </c>
    </row>
    <row r="29243" spans="1:12">
      <c r="A29243">
        <v>29242</v>
      </c>
      <c r="B29243" s="22">
        <v>-19.608436000000001</v>
      </c>
      <c r="C29243" s="22">
        <v>-43.889327999999999</v>
      </c>
      <c r="D29243">
        <v>-19.670593</v>
      </c>
      <c r="E29243">
        <v>-43.928334999999997</v>
      </c>
      <c r="F29243" s="25"/>
      <c r="G29243" s="25"/>
      <c r="K29243">
        <v>0</v>
      </c>
      <c r="L29243">
        <v>0</v>
      </c>
    </row>
    <row r="29244" spans="1:12">
      <c r="A29244">
        <v>29243</v>
      </c>
      <c r="B29244" s="22">
        <v>-19.608436000000001</v>
      </c>
      <c r="C29244" s="22">
        <v>-43.889327999999999</v>
      </c>
      <c r="D29244">
        <v>-19.660824000000002</v>
      </c>
      <c r="E29244">
        <v>-43.935533</v>
      </c>
      <c r="F29244" s="25"/>
      <c r="G29244" s="25"/>
      <c r="K29244">
        <v>0</v>
      </c>
      <c r="L29244">
        <v>0</v>
      </c>
    </row>
    <row r="29245" spans="1:12">
      <c r="A29245">
        <v>29244</v>
      </c>
      <c r="B29245" s="22">
        <v>-19.608436000000001</v>
      </c>
      <c r="C29245" s="22">
        <v>-43.889327999999999</v>
      </c>
      <c r="D29245">
        <v>-19.591055000000001</v>
      </c>
      <c r="E29245">
        <v>-43.904992</v>
      </c>
      <c r="F29245" s="25"/>
      <c r="G29245" s="25"/>
      <c r="K29245">
        <v>0</v>
      </c>
      <c r="L29245">
        <v>0</v>
      </c>
    </row>
    <row r="29246" spans="1:12">
      <c r="A29246">
        <v>29245</v>
      </c>
      <c r="B29246" s="22">
        <v>-19.608436000000001</v>
      </c>
      <c r="C29246" s="22">
        <v>-43.889327999999999</v>
      </c>
      <c r="D29246">
        <v>-19.624099999999999</v>
      </c>
      <c r="E29246">
        <v>-43.896709000000001</v>
      </c>
      <c r="F29246" s="25"/>
      <c r="G29246" s="25"/>
      <c r="K29246">
        <v>0</v>
      </c>
      <c r="L29246">
        <v>0</v>
      </c>
    </row>
    <row r="29247" spans="1:12">
      <c r="A29247">
        <v>29246</v>
      </c>
      <c r="B29247" s="22">
        <v>-19.608436000000001</v>
      </c>
      <c r="C29247" s="22">
        <v>-43.889327999999999</v>
      </c>
      <c r="D29247">
        <v>-19.626740999999999</v>
      </c>
      <c r="E29247">
        <v>-43.896465999999997</v>
      </c>
      <c r="F29247" s="25"/>
      <c r="G29247" s="25"/>
      <c r="K29247">
        <v>0</v>
      </c>
      <c r="L29247">
        <v>0</v>
      </c>
    </row>
    <row r="29248" spans="1:12">
      <c r="A29248">
        <v>29247</v>
      </c>
      <c r="B29248" s="22">
        <v>-19.608436000000001</v>
      </c>
      <c r="C29248" s="22">
        <v>-43.889327999999999</v>
      </c>
      <c r="D29248">
        <v>-19.625367000000001</v>
      </c>
      <c r="E29248">
        <v>-43.889997000000001</v>
      </c>
      <c r="F29248" s="25"/>
      <c r="G29248" s="25"/>
      <c r="K29248">
        <v>0</v>
      </c>
      <c r="L29248">
        <v>0</v>
      </c>
    </row>
    <row r="29249" spans="1:12">
      <c r="A29249">
        <v>29248</v>
      </c>
      <c r="B29249" s="22">
        <v>-19.608436000000001</v>
      </c>
      <c r="C29249" s="22">
        <v>-43.889327999999999</v>
      </c>
      <c r="D29249">
        <v>-19.625129999999999</v>
      </c>
      <c r="E29249">
        <v>-43.891097000000002</v>
      </c>
      <c r="F29249" s="25"/>
      <c r="G29249" s="25"/>
      <c r="K29249">
        <v>0</v>
      </c>
      <c r="L29249">
        <v>0</v>
      </c>
    </row>
    <row r="29250" spans="1:12">
      <c r="A29250">
        <v>29249</v>
      </c>
      <c r="B29250" s="22">
        <v>-19.608436000000001</v>
      </c>
      <c r="C29250" s="22">
        <v>-43.889327999999999</v>
      </c>
      <c r="D29250">
        <v>-19.630026999999998</v>
      </c>
      <c r="E29250">
        <v>-43.880088999999998</v>
      </c>
      <c r="F29250" s="25"/>
      <c r="G29250" s="25"/>
      <c r="K29250">
        <v>0</v>
      </c>
      <c r="L29250">
        <v>0</v>
      </c>
    </row>
    <row r="29251" spans="1:12">
      <c r="A29251">
        <v>29250</v>
      </c>
      <c r="B29251" s="22">
        <v>-19.608436000000001</v>
      </c>
      <c r="C29251" s="22">
        <v>-43.889327999999999</v>
      </c>
      <c r="D29251">
        <v>-19.635290999999999</v>
      </c>
      <c r="E29251">
        <v>-43.884943999999997</v>
      </c>
      <c r="F29251" s="25"/>
      <c r="G29251" s="25"/>
      <c r="K29251">
        <v>0</v>
      </c>
      <c r="L29251">
        <v>0</v>
      </c>
    </row>
    <row r="29252" spans="1:12">
      <c r="A29252">
        <v>29251</v>
      </c>
      <c r="B29252" s="22">
        <v>-19.608436000000001</v>
      </c>
      <c r="C29252" s="22">
        <v>-43.889327999999999</v>
      </c>
      <c r="D29252">
        <v>-19.641877999999998</v>
      </c>
      <c r="E29252">
        <v>-43.884016000000003</v>
      </c>
      <c r="F29252" s="25"/>
      <c r="G29252" s="25"/>
      <c r="K29252">
        <v>0</v>
      </c>
      <c r="L29252">
        <v>0</v>
      </c>
    </row>
    <row r="29253" spans="1:12">
      <c r="A29253">
        <v>29252</v>
      </c>
      <c r="B29253" s="22">
        <v>-19.608436000000001</v>
      </c>
      <c r="C29253" s="22">
        <v>-43.889327999999999</v>
      </c>
      <c r="D29253">
        <v>-19.64237</v>
      </c>
      <c r="E29253">
        <v>-43.881444000000002</v>
      </c>
      <c r="F29253" s="25"/>
      <c r="G29253" s="25"/>
      <c r="K29253">
        <v>0</v>
      </c>
      <c r="L29253">
        <v>0</v>
      </c>
    </row>
    <row r="29254" spans="1:12">
      <c r="A29254">
        <v>29253</v>
      </c>
      <c r="B29254" s="22">
        <v>-19.608436000000001</v>
      </c>
      <c r="C29254" s="22">
        <v>-43.889327999999999</v>
      </c>
      <c r="D29254">
        <v>-19.642613999999998</v>
      </c>
      <c r="E29254">
        <v>-43.879083000000001</v>
      </c>
      <c r="F29254" s="25"/>
      <c r="G29254" s="25"/>
      <c r="K29254">
        <v>0</v>
      </c>
      <c r="L29254">
        <v>0</v>
      </c>
    </row>
    <row r="29255" spans="1:12">
      <c r="A29255">
        <v>29254</v>
      </c>
      <c r="B29255" s="22">
        <v>-19.608436000000001</v>
      </c>
      <c r="C29255" s="22">
        <v>-43.889327999999999</v>
      </c>
      <c r="D29255">
        <v>-19.640267000000001</v>
      </c>
      <c r="E29255">
        <v>-43.879921000000003</v>
      </c>
      <c r="F29255" s="25"/>
      <c r="G29255" s="25"/>
      <c r="K29255">
        <v>0</v>
      </c>
      <c r="L29255">
        <v>0</v>
      </c>
    </row>
    <row r="29256" spans="1:12">
      <c r="A29256">
        <v>29255</v>
      </c>
      <c r="B29256" s="22">
        <v>-19.608436000000001</v>
      </c>
      <c r="C29256" s="22">
        <v>-43.889327999999999</v>
      </c>
      <c r="D29256">
        <v>-19.640948000000002</v>
      </c>
      <c r="E29256">
        <v>-43.873252000000001</v>
      </c>
      <c r="F29256" s="25"/>
      <c r="G29256" s="25"/>
      <c r="K29256">
        <v>0</v>
      </c>
      <c r="L29256">
        <v>0</v>
      </c>
    </row>
    <row r="29257" spans="1:12">
      <c r="A29257">
        <v>29256</v>
      </c>
      <c r="B29257" s="22">
        <v>-19.608436000000001</v>
      </c>
      <c r="C29257" s="22">
        <v>-43.889327999999999</v>
      </c>
      <c r="D29257">
        <v>-19.642382000000001</v>
      </c>
      <c r="E29257">
        <v>-43.876184000000002</v>
      </c>
      <c r="F29257" s="25"/>
      <c r="G29257" s="25"/>
      <c r="K29257">
        <v>0</v>
      </c>
      <c r="L29257">
        <v>0</v>
      </c>
    </row>
    <row r="29258" spans="1:12">
      <c r="A29258">
        <v>29257</v>
      </c>
      <c r="B29258" s="22">
        <v>-19.608436000000001</v>
      </c>
      <c r="C29258" s="22">
        <v>-43.889327999999999</v>
      </c>
      <c r="D29258">
        <v>-19.648669000000002</v>
      </c>
      <c r="E29258">
        <v>-43.868729999999999</v>
      </c>
      <c r="F29258" s="25"/>
      <c r="G29258" s="25"/>
      <c r="K29258">
        <v>0</v>
      </c>
      <c r="L29258">
        <v>0</v>
      </c>
    </row>
    <row r="29259" spans="1:12">
      <c r="A29259">
        <v>29258</v>
      </c>
      <c r="B29259" s="22">
        <v>-19.608436000000001</v>
      </c>
      <c r="C29259" s="22">
        <v>-43.889327999999999</v>
      </c>
      <c r="D29259">
        <v>-19.648313999999999</v>
      </c>
      <c r="E29259">
        <v>-43.873966000000003</v>
      </c>
      <c r="F29259" s="25"/>
      <c r="G29259" s="25"/>
      <c r="K29259">
        <v>0</v>
      </c>
      <c r="L29259">
        <v>0</v>
      </c>
    </row>
    <row r="29260" spans="1:12">
      <c r="A29260">
        <v>29259</v>
      </c>
      <c r="B29260" s="22">
        <v>-19.608436000000001</v>
      </c>
      <c r="C29260" s="22">
        <v>-43.889327999999999</v>
      </c>
      <c r="D29260">
        <v>-19.648344000000002</v>
      </c>
      <c r="E29260">
        <v>-43.876365999999997</v>
      </c>
      <c r="F29260" s="25"/>
      <c r="G29260" s="25"/>
      <c r="K29260">
        <v>0</v>
      </c>
      <c r="L29260">
        <v>0</v>
      </c>
    </row>
    <row r="29261" spans="1:12">
      <c r="A29261">
        <v>29260</v>
      </c>
      <c r="B29261" s="22">
        <v>-19.608436000000001</v>
      </c>
      <c r="C29261" s="22">
        <v>-43.889327999999999</v>
      </c>
      <c r="D29261">
        <v>-19.645779000000001</v>
      </c>
      <c r="E29261">
        <v>-43.878041000000003</v>
      </c>
      <c r="F29261" s="25"/>
      <c r="G29261" s="25"/>
      <c r="K29261">
        <v>0</v>
      </c>
      <c r="L29261">
        <v>0</v>
      </c>
    </row>
    <row r="29262" spans="1:12">
      <c r="A29262">
        <v>29261</v>
      </c>
      <c r="B29262" s="22">
        <v>-19.608436000000001</v>
      </c>
      <c r="C29262" s="22">
        <v>-43.889327999999999</v>
      </c>
      <c r="D29262">
        <v>-19.645593000000002</v>
      </c>
      <c r="E29262">
        <v>-43.880367</v>
      </c>
      <c r="F29262" s="25"/>
      <c r="G29262" s="25"/>
      <c r="K29262">
        <v>0</v>
      </c>
      <c r="L29262">
        <v>0</v>
      </c>
    </row>
    <row r="29263" spans="1:12">
      <c r="A29263">
        <v>29262</v>
      </c>
      <c r="B29263" s="22">
        <v>-19.608436000000001</v>
      </c>
      <c r="C29263" s="22">
        <v>-43.889327999999999</v>
      </c>
      <c r="D29263">
        <v>-19.646324</v>
      </c>
      <c r="E29263">
        <v>-43.882306999999997</v>
      </c>
      <c r="F29263" s="25"/>
      <c r="G29263" s="25"/>
      <c r="K29263">
        <v>0</v>
      </c>
      <c r="L29263">
        <v>0</v>
      </c>
    </row>
    <row r="29264" spans="1:12">
      <c r="A29264">
        <v>29263</v>
      </c>
      <c r="B29264" s="22">
        <v>-19.608436000000001</v>
      </c>
      <c r="C29264" s="22">
        <v>-43.889327999999999</v>
      </c>
      <c r="D29264">
        <v>-19.651039999999998</v>
      </c>
      <c r="E29264">
        <v>-43.864303</v>
      </c>
      <c r="F29264" s="25"/>
      <c r="G29264" s="25"/>
      <c r="K29264">
        <v>0</v>
      </c>
      <c r="L29264">
        <v>0</v>
      </c>
    </row>
    <row r="29265" spans="1:12">
      <c r="A29265">
        <v>29264</v>
      </c>
      <c r="B29265" s="22">
        <v>-19.608436000000001</v>
      </c>
      <c r="C29265" s="22">
        <v>-43.889327999999999</v>
      </c>
      <c r="D29265">
        <v>-19.6557</v>
      </c>
      <c r="E29265">
        <v>-43.863709999999998</v>
      </c>
      <c r="F29265" s="25"/>
      <c r="G29265" s="25"/>
      <c r="K29265">
        <v>0</v>
      </c>
      <c r="L29265">
        <v>0</v>
      </c>
    </row>
    <row r="29266" spans="1:12">
      <c r="A29266">
        <v>29265</v>
      </c>
      <c r="B29266" s="22">
        <v>-19.608436000000001</v>
      </c>
      <c r="C29266" s="22">
        <v>-43.889327999999999</v>
      </c>
      <c r="D29266">
        <v>-19.651579999999999</v>
      </c>
      <c r="E29266">
        <v>-43.870095999999997</v>
      </c>
      <c r="F29266" s="25"/>
      <c r="G29266" s="25"/>
      <c r="K29266">
        <v>0</v>
      </c>
      <c r="L29266">
        <v>0</v>
      </c>
    </row>
    <row r="29267" spans="1:12">
      <c r="A29267">
        <v>29266</v>
      </c>
      <c r="B29267" s="22">
        <v>-19.608436000000001</v>
      </c>
      <c r="C29267" s="22">
        <v>-43.889327999999999</v>
      </c>
      <c r="D29267">
        <v>-19.656438999999999</v>
      </c>
      <c r="E29267">
        <v>-43.870192000000003</v>
      </c>
      <c r="F29267" s="25"/>
      <c r="G29267" s="25"/>
      <c r="K29267">
        <v>0</v>
      </c>
      <c r="L29267">
        <v>0</v>
      </c>
    </row>
    <row r="29268" spans="1:12">
      <c r="A29268">
        <v>29267</v>
      </c>
      <c r="B29268" s="22">
        <v>-19.608436000000001</v>
      </c>
      <c r="C29268" s="22">
        <v>-43.889327999999999</v>
      </c>
      <c r="D29268">
        <v>-19.658940999999999</v>
      </c>
      <c r="E29268">
        <v>-43.874499</v>
      </c>
      <c r="F29268" s="25"/>
      <c r="G29268" s="25"/>
      <c r="K29268">
        <v>0</v>
      </c>
      <c r="L29268">
        <v>0</v>
      </c>
    </row>
    <row r="29269" spans="1:12">
      <c r="A29269">
        <v>29268</v>
      </c>
      <c r="B29269" s="22">
        <v>-19.608436000000001</v>
      </c>
      <c r="C29269" s="22">
        <v>-43.889327999999999</v>
      </c>
      <c r="D29269">
        <v>-19.665944</v>
      </c>
      <c r="E29269">
        <v>-43.866813999999998</v>
      </c>
      <c r="F29269" s="25"/>
      <c r="G29269" s="25"/>
      <c r="K29269">
        <v>0</v>
      </c>
      <c r="L29269">
        <v>0</v>
      </c>
    </row>
    <row r="29270" spans="1:12">
      <c r="A29270">
        <v>29269</v>
      </c>
      <c r="B29270" s="22">
        <v>-19.608436000000001</v>
      </c>
      <c r="C29270" s="22">
        <v>-43.889327999999999</v>
      </c>
      <c r="D29270">
        <v>-19.658127</v>
      </c>
      <c r="E29270">
        <v>-43.879443000000002</v>
      </c>
      <c r="F29270" s="25"/>
      <c r="G29270" s="25"/>
      <c r="K29270">
        <v>0</v>
      </c>
      <c r="L29270">
        <v>0</v>
      </c>
    </row>
    <row r="29271" spans="1:12">
      <c r="A29271">
        <v>29270</v>
      </c>
      <c r="B29271" s="22">
        <v>-19.608436000000001</v>
      </c>
      <c r="C29271" s="22">
        <v>-43.889327999999999</v>
      </c>
      <c r="D29271">
        <v>-19.656717</v>
      </c>
      <c r="E29271">
        <v>-43.880927</v>
      </c>
      <c r="F29271" s="25"/>
      <c r="G29271" s="25"/>
      <c r="K29271">
        <v>0</v>
      </c>
      <c r="L29271">
        <v>0</v>
      </c>
    </row>
    <row r="29272" spans="1:12">
      <c r="A29272">
        <v>29271</v>
      </c>
      <c r="B29272" s="22">
        <v>-19.608436000000001</v>
      </c>
      <c r="C29272" s="22">
        <v>-43.889327999999999</v>
      </c>
      <c r="D29272">
        <v>-19.658404000000001</v>
      </c>
      <c r="E29272">
        <v>-43.888359000000001</v>
      </c>
      <c r="F29272" s="25"/>
      <c r="G29272" s="25"/>
      <c r="K29272">
        <v>0</v>
      </c>
      <c r="L29272">
        <v>0</v>
      </c>
    </row>
    <row r="29273" spans="1:12">
      <c r="A29273">
        <v>29272</v>
      </c>
      <c r="B29273" s="22">
        <v>-19.608436000000001</v>
      </c>
      <c r="C29273" s="22">
        <v>-43.889327999999999</v>
      </c>
      <c r="D29273">
        <v>-19.655111000000002</v>
      </c>
      <c r="E29273">
        <v>-43.886470000000003</v>
      </c>
      <c r="F29273" s="25"/>
      <c r="G29273" s="25"/>
      <c r="K29273">
        <v>0</v>
      </c>
      <c r="L29273">
        <v>0</v>
      </c>
    </row>
    <row r="29274" spans="1:12">
      <c r="A29274">
        <v>29273</v>
      </c>
      <c r="B29274" s="22">
        <v>-19.608436000000001</v>
      </c>
      <c r="C29274" s="22">
        <v>-43.889327999999999</v>
      </c>
      <c r="D29274">
        <v>-19.652470000000001</v>
      </c>
      <c r="E29274">
        <v>-43.886716999999997</v>
      </c>
      <c r="F29274" s="25"/>
      <c r="G29274" s="25"/>
      <c r="K29274">
        <v>0</v>
      </c>
      <c r="L29274">
        <v>0</v>
      </c>
    </row>
    <row r="29275" spans="1:12">
      <c r="A29275">
        <v>29274</v>
      </c>
      <c r="B29275" s="22">
        <v>-19.608436000000001</v>
      </c>
      <c r="C29275" s="22">
        <v>-43.889327999999999</v>
      </c>
      <c r="D29275">
        <v>-19.650487999999999</v>
      </c>
      <c r="E29275">
        <v>-43.891129999999997</v>
      </c>
      <c r="F29275" s="25"/>
      <c r="G29275" s="25"/>
      <c r="K29275">
        <v>0</v>
      </c>
      <c r="L29275">
        <v>0</v>
      </c>
    </row>
    <row r="29276" spans="1:12">
      <c r="A29276">
        <v>29275</v>
      </c>
      <c r="B29276" s="22">
        <v>-19.608436000000001</v>
      </c>
      <c r="C29276" s="22">
        <v>-43.889327999999999</v>
      </c>
      <c r="D29276">
        <v>-19.66958</v>
      </c>
      <c r="E29276">
        <v>-43.878138999999997</v>
      </c>
      <c r="F29276" s="25"/>
      <c r="G29276" s="25"/>
      <c r="K29276">
        <v>0</v>
      </c>
      <c r="L29276">
        <v>0</v>
      </c>
    </row>
    <row r="29277" spans="1:12">
      <c r="A29277">
        <v>29276</v>
      </c>
      <c r="B29277" s="22">
        <v>-19.608436000000001</v>
      </c>
      <c r="C29277" s="22">
        <v>-43.889327999999999</v>
      </c>
      <c r="D29277">
        <v>-19.672946</v>
      </c>
      <c r="E29277">
        <v>-43.891364000000003</v>
      </c>
      <c r="F29277" s="25"/>
      <c r="G29277" s="25"/>
      <c r="K29277">
        <v>0</v>
      </c>
      <c r="L29277">
        <v>0</v>
      </c>
    </row>
    <row r="29278" spans="1:12">
      <c r="A29278">
        <v>29277</v>
      </c>
      <c r="B29278" s="22">
        <v>-19.608436000000001</v>
      </c>
      <c r="C29278" s="22">
        <v>-43.889327999999999</v>
      </c>
      <c r="D29278">
        <v>-19.674229</v>
      </c>
      <c r="E29278">
        <v>-43.883149000000003</v>
      </c>
      <c r="F29278" s="25"/>
      <c r="G29278" s="25"/>
      <c r="K29278">
        <v>0</v>
      </c>
      <c r="L29278">
        <v>0</v>
      </c>
    </row>
    <row r="29279" spans="1:12">
      <c r="A29279">
        <v>29278</v>
      </c>
      <c r="B29279" s="22">
        <v>-19.608436000000001</v>
      </c>
      <c r="C29279" s="22">
        <v>-43.889327999999999</v>
      </c>
      <c r="D29279">
        <v>-19.679523</v>
      </c>
      <c r="E29279">
        <v>-43.888390999999999</v>
      </c>
      <c r="F29279" s="25"/>
      <c r="G29279" s="25"/>
      <c r="K29279">
        <v>0</v>
      </c>
      <c r="L29279">
        <v>0</v>
      </c>
    </row>
    <row r="29280" spans="1:12">
      <c r="A29280">
        <v>29279</v>
      </c>
      <c r="B29280" s="22">
        <v>-19.608436000000001</v>
      </c>
      <c r="C29280" s="22">
        <v>-43.889327999999999</v>
      </c>
      <c r="D29280">
        <v>-19.652702000000001</v>
      </c>
      <c r="E29280">
        <v>-43.906471000000003</v>
      </c>
      <c r="F29280" s="25"/>
      <c r="G29280" s="25"/>
      <c r="K29280">
        <v>0</v>
      </c>
      <c r="L29280">
        <v>0</v>
      </c>
    </row>
    <row r="29281" spans="1:12">
      <c r="A29281">
        <v>29280</v>
      </c>
      <c r="B29281" s="22">
        <v>-19.608436000000001</v>
      </c>
      <c r="C29281" s="22">
        <v>-43.889327999999999</v>
      </c>
      <c r="D29281">
        <v>-19.645831999999999</v>
      </c>
      <c r="E29281">
        <v>-43.899850999999998</v>
      </c>
      <c r="F29281" s="25"/>
      <c r="G29281" s="25"/>
      <c r="K29281">
        <v>0</v>
      </c>
      <c r="L29281">
        <v>0</v>
      </c>
    </row>
    <row r="29282" spans="1:12">
      <c r="A29282">
        <v>29281</v>
      </c>
      <c r="B29282" s="22">
        <v>-19.608436000000001</v>
      </c>
      <c r="C29282" s="22">
        <v>-43.889327999999999</v>
      </c>
      <c r="D29282">
        <v>-19.645468999999999</v>
      </c>
      <c r="E29282">
        <v>-43.902520000000003</v>
      </c>
      <c r="F29282" s="25"/>
      <c r="G29282" s="25"/>
      <c r="K29282">
        <v>0</v>
      </c>
      <c r="L29282">
        <v>0</v>
      </c>
    </row>
    <row r="29283" spans="1:12">
      <c r="A29283">
        <v>29282</v>
      </c>
      <c r="B29283" s="22">
        <v>-19.608436000000001</v>
      </c>
      <c r="C29283" s="22">
        <v>-43.889327999999999</v>
      </c>
      <c r="D29283">
        <v>-19.652204000000001</v>
      </c>
      <c r="E29283">
        <v>-43.906928999999998</v>
      </c>
      <c r="F29283" s="25"/>
      <c r="G29283" s="25"/>
      <c r="K29283">
        <v>0</v>
      </c>
      <c r="L29283">
        <v>0</v>
      </c>
    </row>
    <row r="29284" spans="1:12">
      <c r="A29284">
        <v>29283</v>
      </c>
      <c r="B29284" s="22">
        <v>-19.608436000000001</v>
      </c>
      <c r="C29284" s="22">
        <v>-43.889327999999999</v>
      </c>
      <c r="D29284">
        <v>-19.656827</v>
      </c>
      <c r="E29284">
        <v>-43.912984999999999</v>
      </c>
      <c r="F29284" s="25"/>
      <c r="G29284" s="25"/>
      <c r="K29284">
        <v>0</v>
      </c>
      <c r="L29284">
        <v>0</v>
      </c>
    </row>
    <row r="29285" spans="1:12">
      <c r="A29285">
        <v>29284</v>
      </c>
      <c r="B29285" s="22">
        <v>-19.608436000000001</v>
      </c>
      <c r="C29285" s="22">
        <v>-43.889327999999999</v>
      </c>
      <c r="D29285">
        <v>-19.672628</v>
      </c>
      <c r="E29285">
        <v>-43.914628999999998</v>
      </c>
      <c r="F29285" s="25"/>
      <c r="G29285" s="25"/>
      <c r="K29285">
        <v>0</v>
      </c>
      <c r="L29285">
        <v>0</v>
      </c>
    </row>
    <row r="29286" spans="1:12">
      <c r="A29286">
        <v>29285</v>
      </c>
      <c r="B29286" s="22">
        <v>-19.608436000000001</v>
      </c>
      <c r="C29286" s="22">
        <v>-43.889327999999999</v>
      </c>
      <c r="D29286">
        <v>-19.651918999999999</v>
      </c>
      <c r="E29286">
        <v>-43.917690999999998</v>
      </c>
      <c r="F29286" s="25"/>
      <c r="G29286" s="25"/>
      <c r="K29286">
        <v>0</v>
      </c>
      <c r="L29286">
        <v>0</v>
      </c>
    </row>
    <row r="29287" spans="1:12">
      <c r="A29287">
        <v>29286</v>
      </c>
      <c r="B29287" s="22">
        <v>-19.608436000000001</v>
      </c>
      <c r="C29287" s="22">
        <v>-43.889327999999999</v>
      </c>
      <c r="D29287">
        <v>-19.651335</v>
      </c>
      <c r="E29287">
        <v>-43.909458999999998</v>
      </c>
      <c r="F29287" s="25"/>
      <c r="G29287" s="25"/>
      <c r="K29287">
        <v>0</v>
      </c>
      <c r="L29287">
        <v>0</v>
      </c>
    </row>
    <row r="29288" spans="1:12">
      <c r="A29288">
        <v>29287</v>
      </c>
      <c r="B29288" s="22">
        <v>-19.608436000000001</v>
      </c>
      <c r="C29288" s="22">
        <v>-43.889327999999999</v>
      </c>
      <c r="D29288">
        <v>-19.638228999999999</v>
      </c>
      <c r="E29288">
        <v>-43.911271999999997</v>
      </c>
      <c r="F29288" s="25"/>
      <c r="G29288" s="25"/>
      <c r="K29288">
        <v>0</v>
      </c>
      <c r="L29288">
        <v>0</v>
      </c>
    </row>
    <row r="29289" spans="1:12">
      <c r="A29289">
        <v>29288</v>
      </c>
      <c r="B29289" s="22">
        <v>-19.608436000000001</v>
      </c>
      <c r="C29289" s="22">
        <v>-43.889327999999999</v>
      </c>
      <c r="D29289">
        <v>-19.637817999999999</v>
      </c>
      <c r="E29289">
        <v>-43.903267999999997</v>
      </c>
      <c r="F29289" s="25"/>
      <c r="G29289" s="25"/>
      <c r="K29289">
        <v>0</v>
      </c>
      <c r="L29289">
        <v>0</v>
      </c>
    </row>
    <row r="29290" spans="1:12">
      <c r="A29290">
        <v>29289</v>
      </c>
      <c r="B29290" s="22">
        <v>-19.608436000000001</v>
      </c>
      <c r="C29290" s="22">
        <v>-43.889327999999999</v>
      </c>
      <c r="D29290">
        <v>-19.642052</v>
      </c>
      <c r="E29290">
        <v>-43.905692000000002</v>
      </c>
      <c r="F29290" s="25"/>
      <c r="G29290" s="25"/>
      <c r="K29290">
        <v>0</v>
      </c>
      <c r="L29290">
        <v>0</v>
      </c>
    </row>
    <row r="29291" spans="1:12">
      <c r="A29291">
        <v>29290</v>
      </c>
      <c r="B29291" s="22">
        <v>-19.608436000000001</v>
      </c>
      <c r="C29291" s="22">
        <v>-43.889327999999999</v>
      </c>
      <c r="D29291">
        <v>-19.643319999999999</v>
      </c>
      <c r="E29291">
        <v>-43.903486999999998</v>
      </c>
      <c r="F29291" s="25"/>
      <c r="G29291" s="25"/>
      <c r="K29291">
        <v>0</v>
      </c>
      <c r="L29291">
        <v>0</v>
      </c>
    </row>
    <row r="29292" spans="1:12">
      <c r="A29292">
        <v>29291</v>
      </c>
      <c r="B29292" s="22">
        <v>-19.608436000000001</v>
      </c>
      <c r="C29292" s="22">
        <v>-43.889327999999999</v>
      </c>
      <c r="D29292">
        <v>-19.630253</v>
      </c>
      <c r="E29292">
        <v>-43.893801000000003</v>
      </c>
      <c r="F29292" s="25"/>
      <c r="G29292" s="25"/>
      <c r="K29292">
        <v>0</v>
      </c>
      <c r="L29292">
        <v>0</v>
      </c>
    </row>
    <row r="29293" spans="1:12">
      <c r="A29293">
        <v>29292</v>
      </c>
      <c r="B29293" s="22">
        <v>-19.608436000000001</v>
      </c>
      <c r="C29293" s="22">
        <v>-43.889327999999999</v>
      </c>
      <c r="D29293">
        <v>-19.633426</v>
      </c>
      <c r="E29293">
        <v>-43.895887999999999</v>
      </c>
      <c r="F29293" s="25"/>
      <c r="G29293" s="25"/>
      <c r="K29293">
        <v>0</v>
      </c>
      <c r="L29293">
        <v>0</v>
      </c>
    </row>
    <row r="29294" spans="1:12">
      <c r="A29294">
        <v>29293</v>
      </c>
      <c r="B29294" s="22">
        <v>-19.608436000000001</v>
      </c>
      <c r="C29294" s="22">
        <v>-43.889327999999999</v>
      </c>
      <c r="D29294">
        <v>-19.631955999999999</v>
      </c>
      <c r="E29294">
        <v>-43.909745000000001</v>
      </c>
      <c r="F29294" s="25"/>
      <c r="G29294" s="25"/>
      <c r="K29294">
        <v>0</v>
      </c>
      <c r="L29294">
        <v>0</v>
      </c>
    </row>
    <row r="29295" spans="1:12">
      <c r="A29295">
        <v>29294</v>
      </c>
      <c r="B29295" s="22">
        <v>-19.608436000000001</v>
      </c>
      <c r="C29295" s="22">
        <v>-43.889327999999999</v>
      </c>
      <c r="D29295">
        <v>-19.634053999999999</v>
      </c>
      <c r="E29295">
        <v>-43.919088000000002</v>
      </c>
      <c r="F29295" s="25"/>
      <c r="G29295" s="25"/>
      <c r="K29295">
        <v>0</v>
      </c>
      <c r="L29295">
        <v>0</v>
      </c>
    </row>
    <row r="29296" spans="1:12">
      <c r="A29296">
        <v>29295</v>
      </c>
      <c r="B29296" s="22">
        <v>-19.608436000000001</v>
      </c>
      <c r="C29296" s="22">
        <v>-43.889327999999999</v>
      </c>
      <c r="D29296">
        <v>-19.627732999999999</v>
      </c>
      <c r="E29296">
        <v>-43.900854000000002</v>
      </c>
      <c r="F29296" s="25"/>
      <c r="G29296" s="25"/>
      <c r="K29296">
        <v>0</v>
      </c>
      <c r="L29296">
        <v>0</v>
      </c>
    </row>
    <row r="29297" spans="1:12">
      <c r="A29297">
        <v>29296</v>
      </c>
      <c r="B29297" s="22">
        <v>-19.608436000000001</v>
      </c>
      <c r="C29297" s="22">
        <v>-43.889327999999999</v>
      </c>
      <c r="D29297">
        <v>-19.620749</v>
      </c>
      <c r="E29297">
        <v>-43.902047000000003</v>
      </c>
      <c r="F29297" s="25"/>
      <c r="G29297" s="25"/>
      <c r="K29297">
        <v>0</v>
      </c>
      <c r="L29297">
        <v>0</v>
      </c>
    </row>
    <row r="29298" spans="1:12">
      <c r="A29298">
        <v>29297</v>
      </c>
      <c r="B29298" s="22">
        <v>-19.608436000000001</v>
      </c>
      <c r="C29298" s="22">
        <v>-43.889327999999999</v>
      </c>
      <c r="D29298">
        <v>-19.625592999999999</v>
      </c>
      <c r="E29298">
        <v>-43.909035000000003</v>
      </c>
      <c r="F29298" s="25"/>
      <c r="G29298" s="25"/>
      <c r="K29298">
        <v>0</v>
      </c>
      <c r="L29298">
        <v>0</v>
      </c>
    </row>
    <row r="29299" spans="1:12">
      <c r="A29299">
        <v>29298</v>
      </c>
      <c r="B29299" s="22">
        <v>-19.608436000000001</v>
      </c>
      <c r="C29299" s="22">
        <v>-43.889327999999999</v>
      </c>
      <c r="D29299">
        <v>-19.609734</v>
      </c>
      <c r="E29299">
        <v>-43.907260000000001</v>
      </c>
      <c r="F29299" s="25"/>
      <c r="G29299" s="25"/>
      <c r="K29299">
        <v>0</v>
      </c>
      <c r="L29299">
        <v>0</v>
      </c>
    </row>
    <row r="29300" spans="1:12">
      <c r="A29300">
        <v>29299</v>
      </c>
      <c r="B29300" s="22">
        <v>-19.608436000000001</v>
      </c>
      <c r="C29300" s="22">
        <v>-43.889327999999999</v>
      </c>
      <c r="D29300">
        <v>-19.607453</v>
      </c>
      <c r="E29300">
        <v>-43.907581</v>
      </c>
      <c r="F29300" s="25"/>
      <c r="G29300" s="25"/>
      <c r="K29300">
        <v>0</v>
      </c>
      <c r="L29300">
        <v>0</v>
      </c>
    </row>
    <row r="29301" spans="1:12">
      <c r="A29301">
        <v>29300</v>
      </c>
      <c r="B29301" s="22">
        <v>-19.608436000000001</v>
      </c>
      <c r="C29301" s="22">
        <v>-43.889327999999999</v>
      </c>
      <c r="D29301">
        <v>-19.597121000000001</v>
      </c>
      <c r="E29301">
        <v>-43.910680999999997</v>
      </c>
      <c r="F29301" s="25"/>
      <c r="G29301" s="25"/>
      <c r="K29301">
        <v>0</v>
      </c>
      <c r="L29301">
        <v>0</v>
      </c>
    </row>
    <row r="29302" spans="1:12">
      <c r="A29302">
        <v>29301</v>
      </c>
      <c r="B29302" s="22">
        <v>-19.608436000000001</v>
      </c>
      <c r="C29302" s="22">
        <v>-43.889327999999999</v>
      </c>
      <c r="D29302">
        <v>-19.59731</v>
      </c>
      <c r="E29302">
        <v>-43.908365000000003</v>
      </c>
      <c r="F29302" s="25"/>
      <c r="G29302" s="25"/>
      <c r="K29302">
        <v>0</v>
      </c>
      <c r="L29302">
        <v>0</v>
      </c>
    </row>
    <row r="29303" spans="1:12">
      <c r="A29303">
        <v>29302</v>
      </c>
      <c r="B29303" s="22">
        <v>-19.608436000000001</v>
      </c>
      <c r="C29303" s="22">
        <v>-43.889327999999999</v>
      </c>
      <c r="D29303">
        <v>-19.599375999999999</v>
      </c>
      <c r="E29303">
        <v>-43.904544999999999</v>
      </c>
      <c r="F29303" s="25"/>
      <c r="G29303" s="25"/>
      <c r="K29303">
        <v>0</v>
      </c>
      <c r="L29303">
        <v>0</v>
      </c>
    </row>
    <row r="29304" spans="1:12">
      <c r="A29304">
        <v>29303</v>
      </c>
      <c r="B29304" s="22">
        <v>-19.608436000000001</v>
      </c>
      <c r="C29304" s="22">
        <v>-43.889327999999999</v>
      </c>
      <c r="D29304">
        <v>-19.602944000000001</v>
      </c>
      <c r="E29304">
        <v>-43.905956000000003</v>
      </c>
      <c r="F29304" s="25"/>
      <c r="G29304" s="25"/>
      <c r="K29304">
        <v>0</v>
      </c>
      <c r="L29304">
        <v>0</v>
      </c>
    </row>
    <row r="29305" spans="1:12">
      <c r="A29305">
        <v>29304</v>
      </c>
      <c r="B29305" s="22">
        <v>-19.608436000000001</v>
      </c>
      <c r="C29305" s="22">
        <v>-43.889327999999999</v>
      </c>
      <c r="D29305">
        <v>-19.607576999999999</v>
      </c>
      <c r="E29305">
        <v>-43.904249999999998</v>
      </c>
      <c r="F29305" s="25"/>
      <c r="G29305" s="25"/>
      <c r="K29305">
        <v>0</v>
      </c>
      <c r="L29305">
        <v>0</v>
      </c>
    </row>
    <row r="29306" spans="1:12">
      <c r="A29306">
        <v>29305</v>
      </c>
      <c r="B29306" s="22">
        <v>-19.608436000000001</v>
      </c>
      <c r="C29306" s="22">
        <v>-43.889327999999999</v>
      </c>
      <c r="D29306">
        <v>-19.653379000000001</v>
      </c>
      <c r="E29306">
        <v>-43.856200000000001</v>
      </c>
      <c r="F29306" s="25"/>
      <c r="G29306" s="25"/>
      <c r="K29306">
        <v>0</v>
      </c>
      <c r="L29306">
        <v>0</v>
      </c>
    </row>
    <row r="29307" spans="1:12">
      <c r="A29307">
        <v>29306</v>
      </c>
      <c r="B29307" s="22">
        <v>-19.608436000000001</v>
      </c>
      <c r="C29307" s="22">
        <v>-43.889327999999999</v>
      </c>
      <c r="D29307">
        <v>-19.664662</v>
      </c>
      <c r="E29307">
        <v>-43.855257000000002</v>
      </c>
      <c r="F29307" s="25"/>
      <c r="G29307" s="25"/>
      <c r="K29307">
        <v>0</v>
      </c>
      <c r="L29307">
        <v>0</v>
      </c>
    </row>
    <row r="29308" spans="1:12">
      <c r="A29308">
        <v>29307</v>
      </c>
      <c r="B29308" s="22">
        <v>-19.608436000000001</v>
      </c>
      <c r="C29308" s="22">
        <v>-43.889327999999999</v>
      </c>
      <c r="D29308">
        <v>-19.613325</v>
      </c>
      <c r="E29308">
        <v>-43.835003999999998</v>
      </c>
      <c r="F29308" s="25"/>
      <c r="G29308" s="25"/>
      <c r="K29308">
        <v>0</v>
      </c>
      <c r="L29308">
        <v>0</v>
      </c>
    </row>
    <row r="29309" spans="1:12">
      <c r="A29309">
        <v>29308</v>
      </c>
      <c r="B29309" s="22">
        <v>-19.608436000000001</v>
      </c>
      <c r="C29309" s="22">
        <v>-43.889327999999999</v>
      </c>
      <c r="D29309">
        <v>-19.633201</v>
      </c>
      <c r="E29309">
        <v>-43.931547999999999</v>
      </c>
      <c r="F29309" s="25"/>
      <c r="G29309" s="25"/>
      <c r="K29309">
        <v>0</v>
      </c>
      <c r="L29309">
        <v>0</v>
      </c>
    </row>
    <row r="29310" spans="1:12">
      <c r="A29310">
        <v>29309</v>
      </c>
      <c r="B29310" s="22">
        <v>-19.608436000000001</v>
      </c>
      <c r="C29310" s="22">
        <v>-43.889327999999999</v>
      </c>
      <c r="D29310">
        <v>-19.589970999999998</v>
      </c>
      <c r="E29310">
        <v>-43.902262999999998</v>
      </c>
      <c r="F29310" s="25"/>
      <c r="G29310" s="25"/>
      <c r="K29310">
        <v>0</v>
      </c>
      <c r="L29310">
        <v>0</v>
      </c>
    </row>
    <row r="29311" spans="1:12">
      <c r="A29311">
        <v>29310</v>
      </c>
      <c r="B29311" s="22">
        <v>-19.608436000000001</v>
      </c>
      <c r="C29311" s="22">
        <v>-43.889327999999999</v>
      </c>
      <c r="D29311">
        <v>-19.587130999999999</v>
      </c>
      <c r="E29311">
        <v>-43.904758000000001</v>
      </c>
      <c r="F29311" s="25"/>
      <c r="G29311" s="25"/>
      <c r="K29311">
        <v>0</v>
      </c>
      <c r="L29311">
        <v>0</v>
      </c>
    </row>
    <row r="29312" spans="1:12">
      <c r="A29312">
        <v>29311</v>
      </c>
      <c r="B29312" s="22">
        <v>-19.608436000000001</v>
      </c>
      <c r="C29312" s="22">
        <v>-43.889327999999999</v>
      </c>
      <c r="D29312">
        <v>-19.568601999999998</v>
      </c>
      <c r="E29312">
        <v>-43.900298999999997</v>
      </c>
      <c r="F29312" s="25"/>
      <c r="G29312" s="25"/>
      <c r="K29312">
        <v>0</v>
      </c>
      <c r="L29312">
        <v>0</v>
      </c>
    </row>
    <row r="29313" spans="1:12">
      <c r="A29313">
        <v>29312</v>
      </c>
      <c r="B29313" s="22">
        <v>-19.608436000000001</v>
      </c>
      <c r="C29313" s="22">
        <v>-43.889327999999999</v>
      </c>
      <c r="D29313">
        <v>-19.648971</v>
      </c>
      <c r="E29313">
        <v>-43.913159999999998</v>
      </c>
      <c r="F29313" s="25"/>
      <c r="G29313" s="25"/>
      <c r="K29313">
        <v>0</v>
      </c>
      <c r="L29313">
        <v>0</v>
      </c>
    </row>
    <row r="29314" spans="1:12">
      <c r="A29314">
        <v>29313</v>
      </c>
      <c r="B29314" s="22">
        <v>-19.608436000000001</v>
      </c>
      <c r="C29314" s="22">
        <v>-43.889327999999999</v>
      </c>
      <c r="D29314">
        <v>-19.593924000000001</v>
      </c>
      <c r="E29314">
        <v>-43.906578000000003</v>
      </c>
      <c r="F29314" s="25"/>
      <c r="G29314" s="25"/>
      <c r="K29314">
        <v>0</v>
      </c>
      <c r="L29314">
        <v>0</v>
      </c>
    </row>
    <row r="29315" spans="1:12">
      <c r="A29315">
        <v>29314</v>
      </c>
      <c r="B29315" s="22">
        <v>-19.608436000000001</v>
      </c>
      <c r="C29315" s="22">
        <v>-43.889327999999999</v>
      </c>
      <c r="D29315">
        <v>-19.593681</v>
      </c>
      <c r="E29315">
        <v>-43.906902000000002</v>
      </c>
      <c r="F29315" s="25"/>
      <c r="G29315" s="25"/>
      <c r="K29315">
        <v>3689</v>
      </c>
      <c r="L29315">
        <v>525</v>
      </c>
    </row>
    <row r="29316" spans="1:12">
      <c r="A29316">
        <v>29315</v>
      </c>
      <c r="B29316" s="22">
        <v>-19.608436000000001</v>
      </c>
      <c r="C29316" s="22">
        <v>-43.889327999999999</v>
      </c>
      <c r="D29316">
        <v>-19.592915000000001</v>
      </c>
      <c r="E29316">
        <v>-43.905009</v>
      </c>
      <c r="F29316" s="25"/>
      <c r="G29316" s="25"/>
      <c r="K29316">
        <v>4103</v>
      </c>
      <c r="L29316">
        <v>552</v>
      </c>
    </row>
    <row r="29317" spans="1:12">
      <c r="A29317">
        <v>29316</v>
      </c>
      <c r="B29317" s="22">
        <v>-19.608436000000001</v>
      </c>
      <c r="C29317" s="22">
        <v>-43.889327999999999</v>
      </c>
      <c r="D29317">
        <v>-19.644363999999999</v>
      </c>
      <c r="E29317">
        <v>-43.900846999999999</v>
      </c>
      <c r="F29317" s="25"/>
      <c r="G29317" s="25"/>
      <c r="K29317">
        <v>6504</v>
      </c>
      <c r="L29317">
        <v>668</v>
      </c>
    </row>
    <row r="29318" spans="1:12">
      <c r="A29318">
        <v>29317</v>
      </c>
      <c r="B29318" s="22">
        <v>-19.608436000000001</v>
      </c>
      <c r="C29318" s="22">
        <v>-43.889327999999999</v>
      </c>
      <c r="D29318">
        <v>-19.65363</v>
      </c>
      <c r="E29318">
        <v>-43.914656000000001</v>
      </c>
      <c r="F29318" s="25"/>
      <c r="G29318" s="25"/>
      <c r="K29318">
        <v>8008</v>
      </c>
      <c r="L29318">
        <v>756</v>
      </c>
    </row>
    <row r="29319" spans="1:12">
      <c r="A29319">
        <v>29318</v>
      </c>
      <c r="B29319" s="22">
        <v>-19.608436000000001</v>
      </c>
      <c r="C29319" s="22">
        <v>-43.889327999999999</v>
      </c>
      <c r="D29319">
        <v>-19.654249</v>
      </c>
      <c r="E29319">
        <v>-43.910848000000001</v>
      </c>
      <c r="F29319" s="25"/>
      <c r="G29319" s="25"/>
      <c r="K29319">
        <v>7644</v>
      </c>
      <c r="L29319">
        <v>727</v>
      </c>
    </row>
    <row r="29320" spans="1:12">
      <c r="A29320">
        <v>29319</v>
      </c>
      <c r="B29320" s="22">
        <v>-19.608436000000001</v>
      </c>
      <c r="C29320" s="22">
        <v>-43.889327999999999</v>
      </c>
      <c r="D29320">
        <v>-19.630133000000001</v>
      </c>
      <c r="E29320">
        <v>-43.897168999999998</v>
      </c>
      <c r="F29320" s="25"/>
      <c r="G29320" s="25"/>
      <c r="K29320">
        <v>4659</v>
      </c>
      <c r="L29320">
        <v>520</v>
      </c>
    </row>
    <row r="29321" spans="1:12">
      <c r="A29321">
        <v>29320</v>
      </c>
      <c r="B29321" s="22">
        <v>-19.608436000000001</v>
      </c>
      <c r="C29321" s="22">
        <v>-43.889327999999999</v>
      </c>
      <c r="D29321">
        <v>-19.631696000000002</v>
      </c>
      <c r="E29321">
        <v>-43.899605999999999</v>
      </c>
      <c r="F29321" s="25"/>
      <c r="G29321" s="25"/>
      <c r="K29321">
        <v>4515</v>
      </c>
      <c r="L29321">
        <v>491</v>
      </c>
    </row>
    <row r="29322" spans="1:12">
      <c r="A29322">
        <v>29321</v>
      </c>
      <c r="B29322" s="22">
        <v>-19.608436000000001</v>
      </c>
      <c r="C29322" s="22">
        <v>-43.889327999999999</v>
      </c>
      <c r="D29322">
        <v>-19.670226</v>
      </c>
      <c r="E29322">
        <v>-43.893763999999997</v>
      </c>
      <c r="F29322" s="25"/>
      <c r="G29322" s="25"/>
      <c r="K29322">
        <v>11785</v>
      </c>
      <c r="L29322">
        <v>1036</v>
      </c>
    </row>
    <row r="29323" spans="1:12">
      <c r="A29323">
        <v>29322</v>
      </c>
      <c r="B29323" s="22">
        <v>-19.608436000000001</v>
      </c>
      <c r="C29323" s="22">
        <v>-43.889327999999999</v>
      </c>
      <c r="D29323">
        <v>-19.669516999999999</v>
      </c>
      <c r="E29323">
        <v>-43.890554000000002</v>
      </c>
      <c r="F29323" s="25"/>
      <c r="G29323" s="25"/>
      <c r="K29323">
        <v>12048</v>
      </c>
      <c r="L29323">
        <v>1029</v>
      </c>
    </row>
    <row r="29324" spans="1:12">
      <c r="A29324">
        <v>29323</v>
      </c>
      <c r="B29324" s="22">
        <v>-19.608436000000001</v>
      </c>
      <c r="C29324" s="22">
        <v>-43.889327999999999</v>
      </c>
      <c r="D29324">
        <v>-19.629064</v>
      </c>
      <c r="E29324">
        <v>-43.939093</v>
      </c>
      <c r="F29324" s="25"/>
      <c r="G29324" s="25"/>
      <c r="K29324">
        <v>9107</v>
      </c>
      <c r="L29324">
        <v>879</v>
      </c>
    </row>
    <row r="29325" spans="1:12">
      <c r="A29325">
        <v>29324</v>
      </c>
      <c r="B29325" s="22">
        <v>-19.608436000000001</v>
      </c>
      <c r="C29325" s="22">
        <v>-43.889327999999999</v>
      </c>
      <c r="D29325">
        <v>-19.648968</v>
      </c>
      <c r="E29325">
        <v>-43.919074000000002</v>
      </c>
      <c r="F29325" s="25"/>
      <c r="G29325" s="25"/>
      <c r="K29325">
        <v>8463</v>
      </c>
      <c r="L29325">
        <v>839</v>
      </c>
    </row>
    <row r="29326" spans="1:12">
      <c r="A29326">
        <v>29325</v>
      </c>
      <c r="B29326" s="22">
        <v>-19.608436000000001</v>
      </c>
      <c r="C29326" s="22">
        <v>-43.889327999999999</v>
      </c>
      <c r="D29326">
        <v>-19.655266000000001</v>
      </c>
      <c r="E29326">
        <v>-43.940652999999998</v>
      </c>
      <c r="F29326" s="25"/>
      <c r="G29326" s="25"/>
      <c r="K29326">
        <v>14190</v>
      </c>
      <c r="L29326">
        <v>1095</v>
      </c>
    </row>
    <row r="29327" spans="1:12">
      <c r="A29327">
        <v>29326</v>
      </c>
      <c r="B29327" s="22">
        <v>-19.608436000000001</v>
      </c>
      <c r="C29327" s="22">
        <v>-43.889327999999999</v>
      </c>
      <c r="D29327">
        <v>-19.629116</v>
      </c>
      <c r="E29327">
        <v>-43.900182999999998</v>
      </c>
      <c r="F29327" s="25"/>
      <c r="G29327" s="25"/>
      <c r="K29327">
        <v>4091</v>
      </c>
      <c r="L29327">
        <v>462</v>
      </c>
    </row>
    <row r="29328" spans="1:12">
      <c r="A29328">
        <v>29327</v>
      </c>
      <c r="B29328" s="22">
        <v>-19.608436000000001</v>
      </c>
      <c r="C29328" s="22">
        <v>-43.889327999999999</v>
      </c>
      <c r="D29328">
        <v>-19.628831999999999</v>
      </c>
      <c r="E29328">
        <v>-43.897815999999999</v>
      </c>
      <c r="F29328" s="25"/>
      <c r="G29328" s="25"/>
      <c r="K29328">
        <v>4090</v>
      </c>
      <c r="L29328">
        <v>462</v>
      </c>
    </row>
    <row r="29329" spans="1:12">
      <c r="A29329">
        <v>29328</v>
      </c>
      <c r="B29329" s="22">
        <v>-19.608436000000001</v>
      </c>
      <c r="C29329" s="22">
        <v>-43.889327999999999</v>
      </c>
      <c r="D29329">
        <v>-19.633431999999999</v>
      </c>
      <c r="E29329">
        <v>-43.916044999999997</v>
      </c>
      <c r="F29329" s="25"/>
      <c r="G29329" s="25"/>
      <c r="K29329">
        <v>6519</v>
      </c>
      <c r="L29329">
        <v>655</v>
      </c>
    </row>
    <row r="29330" spans="1:12">
      <c r="A29330">
        <v>29329</v>
      </c>
      <c r="B29330" s="22">
        <v>-19.608436000000001</v>
      </c>
      <c r="C29330" s="22">
        <v>-43.889327999999999</v>
      </c>
      <c r="D29330">
        <v>-19.633451000000001</v>
      </c>
      <c r="E29330">
        <v>-43.916412000000001</v>
      </c>
      <c r="F29330" s="25"/>
      <c r="G29330" s="25"/>
      <c r="K29330">
        <v>6706</v>
      </c>
      <c r="L29330">
        <v>649</v>
      </c>
    </row>
    <row r="29331" spans="1:12">
      <c r="A29331">
        <v>29330</v>
      </c>
      <c r="B29331" s="22">
        <v>-19.608436000000001</v>
      </c>
      <c r="C29331" s="22">
        <v>-43.889327999999999</v>
      </c>
      <c r="D29331">
        <v>-19.628392999999999</v>
      </c>
      <c r="E29331">
        <v>-43.913105999999999</v>
      </c>
      <c r="F29331" s="25"/>
      <c r="G29331" s="25"/>
      <c r="K29331">
        <v>5737</v>
      </c>
      <c r="L29331">
        <v>621</v>
      </c>
    </row>
    <row r="29332" spans="1:12">
      <c r="A29332">
        <v>29331</v>
      </c>
      <c r="B29332" s="22">
        <v>-19.608436000000001</v>
      </c>
      <c r="C29332" s="22">
        <v>-43.889327999999999</v>
      </c>
      <c r="D29332">
        <v>-19.629805999999999</v>
      </c>
      <c r="E29332">
        <v>-43.914878000000002</v>
      </c>
      <c r="F29332" s="25"/>
      <c r="G29332" s="25"/>
      <c r="K29332">
        <v>6644</v>
      </c>
      <c r="L29332">
        <v>639</v>
      </c>
    </row>
    <row r="29333" spans="1:12">
      <c r="A29333">
        <v>29332</v>
      </c>
      <c r="B29333" s="22">
        <v>-19.608436000000001</v>
      </c>
      <c r="C29333" s="22">
        <v>-43.889327999999999</v>
      </c>
      <c r="D29333">
        <v>-19.592381</v>
      </c>
      <c r="E29333">
        <v>-43.912022999999998</v>
      </c>
      <c r="F29333" s="25"/>
      <c r="G29333" s="25"/>
      <c r="K29333">
        <v>4439</v>
      </c>
      <c r="L29333">
        <v>663</v>
      </c>
    </row>
    <row r="29334" spans="1:12">
      <c r="A29334">
        <v>29333</v>
      </c>
      <c r="B29334" s="22">
        <v>-19.608436000000001</v>
      </c>
      <c r="C29334" s="22">
        <v>-43.889327999999999</v>
      </c>
      <c r="D29334">
        <v>-19.592478</v>
      </c>
      <c r="E29334">
        <v>-43.911288999999996</v>
      </c>
      <c r="F29334" s="25"/>
      <c r="G29334" s="25"/>
      <c r="K29334">
        <v>4160</v>
      </c>
      <c r="L29334">
        <v>625</v>
      </c>
    </row>
    <row r="29335" spans="1:12">
      <c r="A29335">
        <v>29334</v>
      </c>
      <c r="B29335" s="22">
        <v>-19.608436000000001</v>
      </c>
      <c r="C29335" s="22">
        <v>-43.889327999999999</v>
      </c>
      <c r="D29335">
        <v>-19.590823</v>
      </c>
      <c r="E29335">
        <v>-43.906782999999997</v>
      </c>
      <c r="F29335" s="25"/>
      <c r="G29335" s="25"/>
      <c r="K29335">
        <v>4140</v>
      </c>
      <c r="L29335">
        <v>612</v>
      </c>
    </row>
    <row r="29336" spans="1:12">
      <c r="A29336">
        <v>29335</v>
      </c>
      <c r="B29336" s="22">
        <v>-19.608436000000001</v>
      </c>
      <c r="C29336" s="22">
        <v>-43.889327999999999</v>
      </c>
      <c r="D29336">
        <v>-19.589524000000001</v>
      </c>
      <c r="E29336">
        <v>-43.905479999999997</v>
      </c>
      <c r="F29336" s="25"/>
      <c r="G29336" s="25"/>
      <c r="K29336">
        <v>4256</v>
      </c>
      <c r="L29336">
        <v>654</v>
      </c>
    </row>
    <row r="29337" spans="1:12">
      <c r="A29337">
        <v>29336</v>
      </c>
      <c r="B29337" s="22">
        <v>-19.608436000000001</v>
      </c>
      <c r="C29337" s="22">
        <v>-43.889327999999999</v>
      </c>
      <c r="D29337">
        <v>-19.598337000000001</v>
      </c>
      <c r="E29337">
        <v>-43.907086</v>
      </c>
      <c r="F29337" s="25"/>
      <c r="G29337" s="25"/>
      <c r="K29337">
        <v>2945</v>
      </c>
      <c r="L29337">
        <v>477</v>
      </c>
    </row>
    <row r="29338" spans="1:12">
      <c r="A29338">
        <v>29337</v>
      </c>
      <c r="B29338" s="22">
        <v>-19.608436000000001</v>
      </c>
      <c r="C29338" s="22">
        <v>-43.889327999999999</v>
      </c>
      <c r="D29338">
        <v>-19.600280999999999</v>
      </c>
      <c r="E29338">
        <v>-43.906269000000002</v>
      </c>
      <c r="F29338" s="25"/>
      <c r="G29338" s="25"/>
      <c r="K29338">
        <v>2690</v>
      </c>
      <c r="L29338">
        <v>419</v>
      </c>
    </row>
    <row r="29339" spans="1:12">
      <c r="A29339">
        <v>29338</v>
      </c>
      <c r="B29339" s="22">
        <v>-19.608436000000001</v>
      </c>
      <c r="C29339" s="22">
        <v>-43.889327999999999</v>
      </c>
      <c r="D29339">
        <v>-19.620988000000001</v>
      </c>
      <c r="E29339">
        <v>-43.897551</v>
      </c>
      <c r="F29339" s="25"/>
      <c r="G29339" s="25"/>
      <c r="K29339">
        <v>3300</v>
      </c>
      <c r="L29339">
        <v>436</v>
      </c>
    </row>
    <row r="29340" spans="1:12">
      <c r="A29340">
        <v>29339</v>
      </c>
      <c r="B29340" s="22">
        <v>-19.608436000000001</v>
      </c>
      <c r="C29340" s="22">
        <v>-43.889327999999999</v>
      </c>
      <c r="D29340">
        <v>-19.618183999999999</v>
      </c>
      <c r="E29340">
        <v>-43.900883999999998</v>
      </c>
      <c r="F29340" s="25"/>
      <c r="G29340" s="25"/>
      <c r="K29340">
        <v>3726</v>
      </c>
      <c r="L29340">
        <v>451</v>
      </c>
    </row>
    <row r="29341" spans="1:12">
      <c r="A29341">
        <v>29340</v>
      </c>
      <c r="B29341" s="22">
        <v>-19.608436000000001</v>
      </c>
      <c r="C29341" s="22">
        <v>-43.889327999999999</v>
      </c>
      <c r="D29341">
        <v>-19.587181000000001</v>
      </c>
      <c r="E29341">
        <v>-43.900959999999998</v>
      </c>
      <c r="F29341" s="25"/>
      <c r="G29341" s="25"/>
      <c r="K29341">
        <v>3953</v>
      </c>
      <c r="L29341">
        <v>462</v>
      </c>
    </row>
    <row r="29342" spans="1:12">
      <c r="A29342">
        <v>29341</v>
      </c>
      <c r="B29342" s="22">
        <v>-19.608436000000001</v>
      </c>
      <c r="C29342" s="22">
        <v>-43.889327999999999</v>
      </c>
      <c r="D29342">
        <v>-19.587546</v>
      </c>
      <c r="E29342">
        <v>-43.901366000000003</v>
      </c>
      <c r="F29342" s="25"/>
      <c r="G29342" s="25"/>
      <c r="K29342">
        <v>3888</v>
      </c>
      <c r="L29342">
        <v>442</v>
      </c>
    </row>
    <row r="29343" spans="1:12">
      <c r="A29343">
        <v>29342</v>
      </c>
      <c r="B29343" s="22">
        <v>-19.608436000000001</v>
      </c>
      <c r="C29343" s="22">
        <v>-43.889327999999999</v>
      </c>
      <c r="D29343">
        <v>-19.584610999999999</v>
      </c>
      <c r="E29343">
        <v>-43.897691000000002</v>
      </c>
      <c r="F29343" s="25"/>
      <c r="G29343" s="25"/>
      <c r="K29343">
        <v>4617</v>
      </c>
      <c r="L29343">
        <v>507</v>
      </c>
    </row>
    <row r="29344" spans="1:12">
      <c r="A29344">
        <v>29343</v>
      </c>
      <c r="B29344" s="22">
        <v>-19.608436000000001</v>
      </c>
      <c r="C29344" s="22">
        <v>-43.889327999999999</v>
      </c>
      <c r="D29344">
        <v>-19.588517</v>
      </c>
      <c r="E29344">
        <v>-43.902876999999997</v>
      </c>
      <c r="F29344" s="25"/>
      <c r="G29344" s="25"/>
      <c r="K29344">
        <v>4075</v>
      </c>
      <c r="L29344">
        <v>464</v>
      </c>
    </row>
    <row r="29345" spans="1:12">
      <c r="A29345">
        <v>29344</v>
      </c>
      <c r="B29345" s="22">
        <v>-19.608436000000001</v>
      </c>
      <c r="C29345" s="22">
        <v>-43.889327999999999</v>
      </c>
      <c r="D29345">
        <v>-19.589772</v>
      </c>
      <c r="E29345">
        <v>-43.901586000000002</v>
      </c>
      <c r="F29345" s="25"/>
      <c r="G29345" s="25"/>
      <c r="K29345">
        <v>4059</v>
      </c>
      <c r="L29345">
        <v>443</v>
      </c>
    </row>
    <row r="29346" spans="1:12">
      <c r="A29346">
        <v>29345</v>
      </c>
      <c r="B29346" s="22">
        <v>-19.608436000000001</v>
      </c>
      <c r="C29346" s="22">
        <v>-43.889327999999999</v>
      </c>
      <c r="D29346">
        <v>-19.608436000000001</v>
      </c>
      <c r="E29346">
        <v>-43.889327999999999</v>
      </c>
      <c r="F29346" s="25"/>
      <c r="G29346" s="25"/>
      <c r="K29346">
        <v>0</v>
      </c>
      <c r="L29346">
        <v>0</v>
      </c>
    </row>
    <row r="29347" spans="1:12">
      <c r="A29347">
        <v>29346</v>
      </c>
      <c r="B29347" s="22">
        <v>-19.608436000000001</v>
      </c>
      <c r="C29347" s="22">
        <v>-43.889327999999999</v>
      </c>
      <c r="D29347">
        <v>-19.613645999999999</v>
      </c>
      <c r="E29347">
        <v>-43.889319</v>
      </c>
      <c r="F29347" s="25"/>
      <c r="G29347" s="25"/>
      <c r="K29347">
        <v>1274</v>
      </c>
      <c r="L29347">
        <v>306</v>
      </c>
    </row>
    <row r="29348" spans="1:12">
      <c r="A29348">
        <v>29347</v>
      </c>
      <c r="B29348" s="22">
        <v>-19.608436000000001</v>
      </c>
      <c r="C29348" s="22">
        <v>-43.889327999999999</v>
      </c>
      <c r="D29348">
        <v>-19.665607000000001</v>
      </c>
      <c r="E29348">
        <v>-43.889659000000002</v>
      </c>
      <c r="F29348" s="25"/>
      <c r="G29348" s="25"/>
      <c r="K29348">
        <v>12480</v>
      </c>
      <c r="L29348">
        <v>1096</v>
      </c>
    </row>
    <row r="29349" spans="1:12">
      <c r="A29349">
        <v>29348</v>
      </c>
      <c r="B29349" s="22">
        <v>-19.608436000000001</v>
      </c>
      <c r="C29349" s="22">
        <v>-43.889327999999999</v>
      </c>
      <c r="D29349">
        <v>-19.665707000000001</v>
      </c>
      <c r="E29349">
        <v>-43.886187999999997</v>
      </c>
      <c r="F29349" s="25"/>
      <c r="G29349" s="25"/>
      <c r="K29349">
        <v>10001</v>
      </c>
      <c r="L29349">
        <v>1052</v>
      </c>
    </row>
    <row r="29350" spans="1:12">
      <c r="A29350">
        <v>29349</v>
      </c>
      <c r="B29350" s="22">
        <v>-19.608436000000001</v>
      </c>
      <c r="C29350" s="22">
        <v>-43.889327999999999</v>
      </c>
      <c r="D29350">
        <v>-19.663615</v>
      </c>
      <c r="E29350">
        <v>-43.887535</v>
      </c>
      <c r="F29350" s="25"/>
      <c r="G29350" s="25"/>
      <c r="K29350">
        <v>10370</v>
      </c>
      <c r="L29350">
        <v>1124</v>
      </c>
    </row>
    <row r="29351" spans="1:12">
      <c r="A29351">
        <v>29350</v>
      </c>
      <c r="B29351" s="22">
        <v>-19.608436000000001</v>
      </c>
      <c r="C29351" s="22">
        <v>-43.889327999999999</v>
      </c>
      <c r="D29351">
        <v>-19.666893999999999</v>
      </c>
      <c r="E29351">
        <v>-43.888582999999997</v>
      </c>
      <c r="F29351" s="25"/>
      <c r="G29351" s="25"/>
      <c r="K29351">
        <v>12517</v>
      </c>
      <c r="L29351">
        <v>1082</v>
      </c>
    </row>
    <row r="29352" spans="1:12">
      <c r="A29352">
        <v>29351</v>
      </c>
      <c r="B29352" s="22">
        <v>-19.608436000000001</v>
      </c>
      <c r="C29352" s="22">
        <v>-43.889327999999999</v>
      </c>
      <c r="D29352">
        <v>-19.668832999999999</v>
      </c>
      <c r="E29352">
        <v>-43.888843999999999</v>
      </c>
      <c r="F29352" s="25"/>
      <c r="G29352" s="25"/>
      <c r="K29352">
        <v>12262</v>
      </c>
      <c r="L29352">
        <v>1050</v>
      </c>
    </row>
    <row r="29353" spans="1:12">
      <c r="A29353">
        <v>29352</v>
      </c>
      <c r="B29353" s="22">
        <v>-19.608436000000001</v>
      </c>
      <c r="C29353" s="22">
        <v>-43.889327999999999</v>
      </c>
      <c r="D29353">
        <v>-19.648578000000001</v>
      </c>
      <c r="E29353">
        <v>-43.903767000000002</v>
      </c>
      <c r="F29353" s="25"/>
      <c r="G29353" s="25"/>
      <c r="K29353">
        <v>6607</v>
      </c>
      <c r="L29353">
        <v>689</v>
      </c>
    </row>
    <row r="29354" spans="1:12">
      <c r="A29354">
        <v>29353</v>
      </c>
      <c r="B29354" s="22">
        <v>-19.608436000000001</v>
      </c>
      <c r="C29354" s="22">
        <v>-43.889327999999999</v>
      </c>
      <c r="D29354">
        <v>-19.649988</v>
      </c>
      <c r="E29354">
        <v>-43.904598999999997</v>
      </c>
      <c r="F29354" s="25"/>
      <c r="G29354" s="25"/>
      <c r="K29354">
        <v>6736</v>
      </c>
      <c r="L29354">
        <v>712</v>
      </c>
    </row>
    <row r="29355" spans="1:12">
      <c r="A29355">
        <v>29354</v>
      </c>
      <c r="B29355" s="22">
        <v>-19.608436000000001</v>
      </c>
      <c r="C29355" s="22">
        <v>-43.889327999999999</v>
      </c>
      <c r="D29355">
        <v>-19.650046</v>
      </c>
      <c r="E29355">
        <v>-43.916106999999997</v>
      </c>
      <c r="F29355" s="25"/>
      <c r="G29355" s="25"/>
      <c r="K29355">
        <v>8576</v>
      </c>
      <c r="L29355">
        <v>854</v>
      </c>
    </row>
    <row r="29356" spans="1:12">
      <c r="A29356">
        <v>29355</v>
      </c>
      <c r="B29356" s="22">
        <v>-19.608436000000001</v>
      </c>
      <c r="C29356" s="22">
        <v>-43.889327999999999</v>
      </c>
      <c r="D29356">
        <v>-19.646833999999998</v>
      </c>
      <c r="E29356">
        <v>-43.916302000000002</v>
      </c>
      <c r="F29356" s="25"/>
      <c r="G29356" s="25"/>
      <c r="K29356">
        <v>8057</v>
      </c>
      <c r="L29356">
        <v>816</v>
      </c>
    </row>
    <row r="29357" spans="1:12">
      <c r="A29357">
        <v>29356</v>
      </c>
      <c r="B29357" s="22">
        <v>-19.608436000000001</v>
      </c>
      <c r="C29357" s="22">
        <v>-43.889327999999999</v>
      </c>
      <c r="D29357">
        <v>-19.637532</v>
      </c>
      <c r="E29357">
        <v>-43.915900000000001</v>
      </c>
      <c r="F29357" s="25"/>
      <c r="G29357" s="25"/>
      <c r="K29357">
        <v>6541</v>
      </c>
      <c r="L29357">
        <v>635</v>
      </c>
    </row>
    <row r="29358" spans="1:12">
      <c r="A29358">
        <v>29357</v>
      </c>
      <c r="B29358" s="22">
        <v>-19.608436000000001</v>
      </c>
      <c r="C29358" s="22">
        <v>-43.889327999999999</v>
      </c>
      <c r="D29358">
        <v>-19.637782999999999</v>
      </c>
      <c r="E29358">
        <v>-43.913890000000002</v>
      </c>
      <c r="F29358" s="25"/>
      <c r="G29358" s="25"/>
      <c r="K29358">
        <v>6323</v>
      </c>
      <c r="L29358">
        <v>620</v>
      </c>
    </row>
    <row r="29359" spans="1:12">
      <c r="A29359">
        <v>29358</v>
      </c>
      <c r="B29359" s="22">
        <v>-19.608436000000001</v>
      </c>
      <c r="C29359" s="22">
        <v>-43.889327999999999</v>
      </c>
      <c r="D29359">
        <v>-19.592234000000001</v>
      </c>
      <c r="E29359">
        <v>-43.907854</v>
      </c>
      <c r="F29359" s="25"/>
      <c r="G29359" s="25"/>
      <c r="K29359">
        <v>3848</v>
      </c>
      <c r="L29359">
        <v>551</v>
      </c>
    </row>
    <row r="29360" spans="1:12">
      <c r="A29360">
        <v>29359</v>
      </c>
      <c r="B29360" s="22">
        <v>-19.608436000000001</v>
      </c>
      <c r="C29360" s="22">
        <v>-43.889327999999999</v>
      </c>
      <c r="D29360">
        <v>-19.590070000000001</v>
      </c>
      <c r="E29360">
        <v>-43.910601</v>
      </c>
      <c r="F29360" s="25"/>
      <c r="G29360" s="25"/>
      <c r="K29360">
        <v>4122</v>
      </c>
      <c r="L29360">
        <v>570</v>
      </c>
    </row>
    <row r="29361" spans="1:12">
      <c r="A29361">
        <v>29360</v>
      </c>
      <c r="B29361" s="22">
        <v>-19.608436000000001</v>
      </c>
      <c r="C29361" s="22">
        <v>-43.889327999999999</v>
      </c>
      <c r="D29361">
        <v>-19.637988</v>
      </c>
      <c r="E29361">
        <v>-43.887175999999997</v>
      </c>
      <c r="F29361" s="25"/>
      <c r="G29361" s="25"/>
      <c r="K29361">
        <v>5107</v>
      </c>
      <c r="L29361">
        <v>581</v>
      </c>
    </row>
    <row r="29362" spans="1:12">
      <c r="A29362">
        <v>29361</v>
      </c>
      <c r="B29362" s="22">
        <v>-19.608436000000001</v>
      </c>
      <c r="C29362" s="22">
        <v>-43.889327999999999</v>
      </c>
      <c r="D29362">
        <v>-19.640771000000001</v>
      </c>
      <c r="E29362">
        <v>-43.886789999999998</v>
      </c>
      <c r="F29362" s="25"/>
      <c r="G29362" s="25"/>
      <c r="K29362">
        <v>5364</v>
      </c>
      <c r="L29362">
        <v>605</v>
      </c>
    </row>
    <row r="29363" spans="1:12">
      <c r="A29363">
        <v>29362</v>
      </c>
      <c r="B29363" s="22">
        <v>-19.608436000000001</v>
      </c>
      <c r="C29363" s="22">
        <v>-43.889327999999999</v>
      </c>
      <c r="D29363">
        <v>-19.666874</v>
      </c>
      <c r="E29363">
        <v>-43.884394</v>
      </c>
      <c r="F29363" s="25"/>
      <c r="G29363" s="25"/>
      <c r="K29363">
        <v>9802</v>
      </c>
      <c r="L29363">
        <v>1035</v>
      </c>
    </row>
    <row r="29364" spans="1:12">
      <c r="A29364">
        <v>29363</v>
      </c>
      <c r="B29364" s="22">
        <v>-19.608436000000001</v>
      </c>
      <c r="C29364" s="22">
        <v>-43.889327999999999</v>
      </c>
      <c r="D29364">
        <v>-19.663536000000001</v>
      </c>
      <c r="E29364">
        <v>-43.884335999999998</v>
      </c>
      <c r="F29364" s="25"/>
      <c r="G29364" s="25"/>
      <c r="K29364">
        <v>10105</v>
      </c>
      <c r="L29364">
        <v>1092</v>
      </c>
    </row>
    <row r="29365" spans="1:12">
      <c r="A29365">
        <v>29364</v>
      </c>
      <c r="B29365" s="22">
        <v>-19.608436000000001</v>
      </c>
      <c r="C29365" s="22">
        <v>-43.889327999999999</v>
      </c>
      <c r="D29365">
        <v>-19.665133999999998</v>
      </c>
      <c r="E29365">
        <v>-43.918653999999997</v>
      </c>
      <c r="F29365" s="25"/>
      <c r="G29365" s="25"/>
      <c r="K29365">
        <v>0</v>
      </c>
      <c r="L29365">
        <v>0</v>
      </c>
    </row>
    <row r="29366" spans="1:12">
      <c r="A29366">
        <v>29365</v>
      </c>
      <c r="B29366" s="22">
        <v>-19.608436000000001</v>
      </c>
      <c r="C29366" s="22">
        <v>-43.889327999999999</v>
      </c>
      <c r="D29366">
        <v>-19.655881000000001</v>
      </c>
      <c r="E29366">
        <v>-43.916089999999997</v>
      </c>
      <c r="F29366" s="25"/>
      <c r="G29366" s="25"/>
      <c r="K29366">
        <v>0</v>
      </c>
      <c r="L29366">
        <v>0</v>
      </c>
    </row>
    <row r="29367" spans="1:12">
      <c r="A29367">
        <v>29366</v>
      </c>
      <c r="B29367" s="22">
        <v>-19.608436000000001</v>
      </c>
      <c r="C29367" s="22">
        <v>-43.889327999999999</v>
      </c>
      <c r="D29367">
        <v>-19.634788</v>
      </c>
      <c r="E29367">
        <v>-43.916603000000002</v>
      </c>
      <c r="F29367" s="25"/>
      <c r="G29367" s="25"/>
      <c r="K29367">
        <v>0</v>
      </c>
      <c r="L29367">
        <v>0</v>
      </c>
    </row>
    <row r="29368" spans="1:12">
      <c r="A29368">
        <v>29367</v>
      </c>
      <c r="B29368" s="22">
        <v>-19.608436000000001</v>
      </c>
      <c r="C29368" s="22">
        <v>-43.889327999999999</v>
      </c>
      <c r="D29368">
        <v>-19.634636</v>
      </c>
      <c r="E29368">
        <v>-43.913155000000003</v>
      </c>
      <c r="F29368" s="25"/>
      <c r="G29368" s="25"/>
      <c r="K29368">
        <v>0</v>
      </c>
      <c r="L29368">
        <v>0</v>
      </c>
    </row>
    <row r="29369" spans="1:12">
      <c r="A29369">
        <v>29368</v>
      </c>
      <c r="B29369" s="22">
        <v>-19.608436000000001</v>
      </c>
      <c r="C29369" s="22">
        <v>-43.889327999999999</v>
      </c>
      <c r="D29369">
        <v>-19.613997999999999</v>
      </c>
      <c r="E29369">
        <v>-43.899963</v>
      </c>
      <c r="F29369" s="25"/>
      <c r="G29369" s="25"/>
      <c r="K29369">
        <v>0</v>
      </c>
      <c r="L29369">
        <v>0</v>
      </c>
    </row>
    <row r="29370" spans="1:12">
      <c r="A29370">
        <v>29369</v>
      </c>
      <c r="B29370" s="22">
        <v>-19.608436000000001</v>
      </c>
      <c r="C29370" s="22">
        <v>-43.889327999999999</v>
      </c>
      <c r="D29370">
        <v>-19.606162000000001</v>
      </c>
      <c r="E29370">
        <v>-43.899687</v>
      </c>
      <c r="F29370" s="25"/>
      <c r="G29370" s="25"/>
      <c r="K29370">
        <v>0</v>
      </c>
      <c r="L29370">
        <v>0</v>
      </c>
    </row>
    <row r="29371" spans="1:12">
      <c r="A29371">
        <v>29370</v>
      </c>
      <c r="B29371" s="22">
        <v>-19.608436000000001</v>
      </c>
      <c r="C29371" s="22">
        <v>-43.889327999999999</v>
      </c>
      <c r="D29371">
        <v>-19.611028000000001</v>
      </c>
      <c r="E29371">
        <v>-43.896424000000003</v>
      </c>
      <c r="F29371" s="25"/>
      <c r="G29371" s="25"/>
      <c r="K29371">
        <v>0</v>
      </c>
      <c r="L29371">
        <v>0</v>
      </c>
    </row>
    <row r="29372" spans="1:12">
      <c r="A29372">
        <v>29371</v>
      </c>
      <c r="B29372" s="22">
        <v>-19.608436000000001</v>
      </c>
      <c r="C29372" s="22">
        <v>-43.889327999999999</v>
      </c>
      <c r="D29372">
        <v>-19.593067999999999</v>
      </c>
      <c r="E29372">
        <v>-43.896971999999998</v>
      </c>
      <c r="F29372" s="25"/>
      <c r="G29372" s="25"/>
      <c r="K29372">
        <v>0</v>
      </c>
      <c r="L29372">
        <v>0</v>
      </c>
    </row>
    <row r="29373" spans="1:12">
      <c r="A29373">
        <v>29372</v>
      </c>
      <c r="B29373" s="22">
        <v>-19.608436000000001</v>
      </c>
      <c r="C29373" s="22">
        <v>-43.889327999999999</v>
      </c>
      <c r="D29373">
        <v>-19.595444000000001</v>
      </c>
      <c r="E29373">
        <v>-43.900061000000001</v>
      </c>
      <c r="F29373" s="25"/>
      <c r="G29373" s="25"/>
      <c r="K29373">
        <v>0</v>
      </c>
      <c r="L29373">
        <v>0</v>
      </c>
    </row>
    <row r="29374" spans="1:12">
      <c r="A29374">
        <v>29373</v>
      </c>
      <c r="B29374" s="22">
        <v>-19.608436000000001</v>
      </c>
      <c r="C29374" s="22">
        <v>-43.889327999999999</v>
      </c>
      <c r="D29374">
        <v>-19.598334999999999</v>
      </c>
      <c r="E29374">
        <v>-43.894137999999998</v>
      </c>
      <c r="F29374" s="25"/>
      <c r="G29374" s="25"/>
      <c r="K29374">
        <v>0</v>
      </c>
      <c r="L29374">
        <v>0</v>
      </c>
    </row>
    <row r="29375" spans="1:12">
      <c r="A29375">
        <v>29374</v>
      </c>
      <c r="B29375" s="22">
        <v>-19.608436000000001</v>
      </c>
      <c r="C29375" s="22">
        <v>-43.889327999999999</v>
      </c>
      <c r="D29375">
        <v>-19.604682</v>
      </c>
      <c r="E29375">
        <v>-43.893810999999999</v>
      </c>
      <c r="F29375" s="25"/>
      <c r="G29375" s="25"/>
      <c r="K29375">
        <v>0</v>
      </c>
      <c r="L29375">
        <v>0</v>
      </c>
    </row>
    <row r="29376" spans="1:12">
      <c r="A29376">
        <v>29375</v>
      </c>
      <c r="B29376" s="22">
        <v>-19.608436000000001</v>
      </c>
      <c r="C29376" s="22">
        <v>-43.889327999999999</v>
      </c>
      <c r="D29376">
        <v>-19.603655</v>
      </c>
      <c r="E29376">
        <v>-43.897331000000001</v>
      </c>
      <c r="F29376" s="25"/>
      <c r="G29376" s="25"/>
      <c r="K29376">
        <v>0</v>
      </c>
      <c r="L29376">
        <v>0</v>
      </c>
    </row>
    <row r="29377" spans="1:12">
      <c r="A29377">
        <v>29376</v>
      </c>
      <c r="B29377" s="22">
        <v>-19.608436000000001</v>
      </c>
      <c r="C29377" s="22">
        <v>-43.889327999999999</v>
      </c>
      <c r="D29377">
        <v>-19.601780999999999</v>
      </c>
      <c r="E29377">
        <v>-43.901021</v>
      </c>
      <c r="F29377" s="25"/>
      <c r="G29377" s="25"/>
      <c r="K29377">
        <v>0</v>
      </c>
      <c r="L29377">
        <v>0</v>
      </c>
    </row>
    <row r="29378" spans="1:12">
      <c r="A29378">
        <v>29377</v>
      </c>
      <c r="B29378" s="22">
        <v>-19.608436000000001</v>
      </c>
      <c r="C29378" s="22">
        <v>-43.889327999999999</v>
      </c>
      <c r="D29378">
        <v>-19.599668000000001</v>
      </c>
      <c r="E29378">
        <v>-43.900053</v>
      </c>
      <c r="F29378" s="25"/>
      <c r="G29378" s="25"/>
      <c r="K29378">
        <v>0</v>
      </c>
      <c r="L29378">
        <v>0</v>
      </c>
    </row>
    <row r="29379" spans="1:12">
      <c r="A29379">
        <v>29378</v>
      </c>
      <c r="B29379" s="22">
        <v>-19.608436000000001</v>
      </c>
      <c r="C29379" s="22">
        <v>-43.889327999999999</v>
      </c>
      <c r="D29379">
        <v>-19.601040000000001</v>
      </c>
      <c r="E29379">
        <v>-43.896259999999998</v>
      </c>
      <c r="F29379" s="25"/>
      <c r="G29379" s="25"/>
      <c r="K29379">
        <v>0</v>
      </c>
      <c r="L29379">
        <v>0</v>
      </c>
    </row>
    <row r="29380" spans="1:12">
      <c r="A29380">
        <v>29379</v>
      </c>
      <c r="B29380" s="22">
        <v>-19.608436000000001</v>
      </c>
      <c r="C29380" s="22">
        <v>-43.889327999999999</v>
      </c>
      <c r="D29380">
        <v>-19.661016</v>
      </c>
      <c r="E29380">
        <v>-43.935169999999999</v>
      </c>
      <c r="F29380" s="25"/>
      <c r="G29380" s="25"/>
      <c r="K29380">
        <v>0</v>
      </c>
      <c r="L29380">
        <v>0</v>
      </c>
    </row>
    <row r="29381" spans="1:12">
      <c r="A29381">
        <v>29380</v>
      </c>
      <c r="B29381" s="22">
        <v>-19.608436000000001</v>
      </c>
      <c r="C29381" s="22">
        <v>-43.889327999999999</v>
      </c>
      <c r="D29381">
        <v>-19.660191999999999</v>
      </c>
      <c r="E29381">
        <v>-43.937106</v>
      </c>
      <c r="F29381" s="25"/>
      <c r="G29381" s="25"/>
      <c r="K29381">
        <v>0</v>
      </c>
      <c r="L29381">
        <v>0</v>
      </c>
    </row>
    <row r="29382" spans="1:12">
      <c r="A29382">
        <v>29381</v>
      </c>
      <c r="B29382" s="22">
        <v>-19.608436000000001</v>
      </c>
      <c r="C29382" s="22">
        <v>-43.889327999999999</v>
      </c>
      <c r="D29382">
        <v>-19.621652000000001</v>
      </c>
      <c r="E29382">
        <v>-43.919783000000002</v>
      </c>
      <c r="F29382" s="25"/>
      <c r="G29382" s="25"/>
      <c r="K29382">
        <v>0</v>
      </c>
      <c r="L29382">
        <v>0</v>
      </c>
    </row>
    <row r="29383" spans="1:12">
      <c r="A29383">
        <v>29382</v>
      </c>
      <c r="B29383" s="22">
        <v>-19.608436000000001</v>
      </c>
      <c r="C29383" s="22">
        <v>-43.889327999999999</v>
      </c>
      <c r="D29383">
        <v>-19.608381999999999</v>
      </c>
      <c r="E29383">
        <v>-43.921477000000003</v>
      </c>
      <c r="F29383" s="25"/>
      <c r="G29383" s="25"/>
      <c r="K29383">
        <v>0</v>
      </c>
      <c r="L29383">
        <v>0</v>
      </c>
    </row>
    <row r="29384" spans="1:12">
      <c r="A29384">
        <v>29383</v>
      </c>
      <c r="B29384" s="22">
        <v>-19.608436000000001</v>
      </c>
      <c r="C29384" s="22">
        <v>-43.889327999999999</v>
      </c>
      <c r="D29384">
        <v>-19.642838000000001</v>
      </c>
      <c r="E29384">
        <v>-43.909053999999998</v>
      </c>
      <c r="F29384" s="25"/>
      <c r="G29384" s="25"/>
      <c r="K29384">
        <v>0</v>
      </c>
      <c r="L29384">
        <v>0</v>
      </c>
    </row>
    <row r="29385" spans="1:12">
      <c r="A29385">
        <v>29384</v>
      </c>
      <c r="B29385" s="22">
        <v>-19.608436000000001</v>
      </c>
      <c r="C29385" s="22">
        <v>-43.889327999999999</v>
      </c>
      <c r="D29385">
        <v>-19.642969999999998</v>
      </c>
      <c r="E29385">
        <v>-43.912199000000001</v>
      </c>
      <c r="F29385" s="25"/>
      <c r="G29385" s="25"/>
      <c r="K29385">
        <v>0</v>
      </c>
      <c r="L29385">
        <v>0</v>
      </c>
    </row>
    <row r="29386" spans="1:12">
      <c r="A29386">
        <v>29385</v>
      </c>
      <c r="B29386" s="22">
        <v>-19.608436000000001</v>
      </c>
      <c r="C29386" s="22">
        <v>-43.889327999999999</v>
      </c>
      <c r="D29386">
        <v>-19.632624</v>
      </c>
      <c r="E29386">
        <v>-43.903092999999998</v>
      </c>
      <c r="F29386" s="25"/>
      <c r="G29386" s="25"/>
      <c r="K29386">
        <v>0</v>
      </c>
      <c r="L29386">
        <v>0</v>
      </c>
    </row>
    <row r="29387" spans="1:12">
      <c r="A29387">
        <v>29386</v>
      </c>
      <c r="B29387" s="22">
        <v>-19.608436000000001</v>
      </c>
      <c r="C29387" s="22">
        <v>-43.889327999999999</v>
      </c>
      <c r="D29387">
        <v>-19.632341</v>
      </c>
      <c r="E29387">
        <v>-43.905684000000001</v>
      </c>
      <c r="F29387" s="25"/>
      <c r="G29387" s="25"/>
      <c r="K29387">
        <v>0</v>
      </c>
      <c r="L29387">
        <v>0</v>
      </c>
    </row>
    <row r="29388" spans="1:12">
      <c r="A29388">
        <v>29387</v>
      </c>
      <c r="B29388" s="22">
        <v>-19.608436000000001</v>
      </c>
      <c r="C29388" s="22">
        <v>-43.889327999999999</v>
      </c>
      <c r="D29388">
        <v>-19.637962000000002</v>
      </c>
      <c r="E29388">
        <v>-43.870230999999997</v>
      </c>
      <c r="F29388" s="25"/>
      <c r="G29388" s="25"/>
      <c r="K29388">
        <v>0</v>
      </c>
      <c r="L29388">
        <v>0</v>
      </c>
    </row>
    <row r="29389" spans="1:12">
      <c r="A29389">
        <v>29388</v>
      </c>
      <c r="B29389" s="22">
        <v>-19.608436000000001</v>
      </c>
      <c r="C29389" s="22">
        <v>-43.889327999999999</v>
      </c>
      <c r="D29389">
        <v>-19.636101</v>
      </c>
      <c r="E29389">
        <v>-43.879600000000003</v>
      </c>
      <c r="F29389" s="25"/>
      <c r="G29389" s="25"/>
      <c r="K29389">
        <v>0</v>
      </c>
      <c r="L29389">
        <v>0</v>
      </c>
    </row>
    <row r="29390" spans="1:12">
      <c r="A29390">
        <v>29389</v>
      </c>
      <c r="B29390" s="22">
        <v>-19.608436000000001</v>
      </c>
      <c r="C29390" s="22">
        <v>-43.889327999999999</v>
      </c>
      <c r="D29390">
        <v>-19.631575999999999</v>
      </c>
      <c r="E29390">
        <v>-43.873137999999997</v>
      </c>
      <c r="F29390" s="25"/>
      <c r="G29390" s="25"/>
      <c r="K29390">
        <v>0</v>
      </c>
      <c r="L29390">
        <v>0</v>
      </c>
    </row>
    <row r="29391" spans="1:12">
      <c r="A29391">
        <v>29390</v>
      </c>
      <c r="B29391" s="22">
        <v>-19.608436000000001</v>
      </c>
      <c r="C29391" s="22">
        <v>-43.889327999999999</v>
      </c>
      <c r="D29391">
        <v>-19.634108999999999</v>
      </c>
      <c r="E29391">
        <v>-43.880009999999999</v>
      </c>
      <c r="F29391" s="25"/>
      <c r="G29391" s="25"/>
      <c r="K29391">
        <v>0</v>
      </c>
      <c r="L29391">
        <v>0</v>
      </c>
    </row>
    <row r="29392" spans="1:12">
      <c r="A29392">
        <v>29391</v>
      </c>
      <c r="B29392" s="22">
        <v>-19.608436000000001</v>
      </c>
      <c r="C29392" s="22">
        <v>-43.889327999999999</v>
      </c>
      <c r="D29392">
        <v>-19.622423999999999</v>
      </c>
      <c r="E29392">
        <v>-43.898519</v>
      </c>
      <c r="F29392" s="25"/>
      <c r="G29392" s="25"/>
      <c r="K29392">
        <v>0</v>
      </c>
      <c r="L29392">
        <v>0</v>
      </c>
    </row>
    <row r="29393" spans="1:12">
      <c r="A29393">
        <v>29392</v>
      </c>
      <c r="B29393" s="22">
        <v>-19.608436000000001</v>
      </c>
      <c r="C29393" s="22">
        <v>-43.889327999999999</v>
      </c>
      <c r="D29393">
        <v>-19.624480999999999</v>
      </c>
      <c r="E29393">
        <v>-43.900916000000002</v>
      </c>
      <c r="F29393" s="25"/>
      <c r="G29393" s="25"/>
      <c r="K29393">
        <v>0</v>
      </c>
      <c r="L29393">
        <v>0</v>
      </c>
    </row>
    <row r="29394" spans="1:12">
      <c r="A29394">
        <v>29393</v>
      </c>
      <c r="B29394" s="22">
        <v>-19.608436000000001</v>
      </c>
      <c r="C29394" s="22">
        <v>-43.889327999999999</v>
      </c>
      <c r="D29394">
        <v>-19.633683000000001</v>
      </c>
      <c r="E29394">
        <v>-43.887247000000002</v>
      </c>
      <c r="F29394" s="25"/>
      <c r="G29394" s="25"/>
      <c r="K29394">
        <v>0</v>
      </c>
      <c r="L29394">
        <v>0</v>
      </c>
    </row>
    <row r="29395" spans="1:12">
      <c r="A29395">
        <v>29394</v>
      </c>
      <c r="B29395" s="22">
        <v>-19.608436000000001</v>
      </c>
      <c r="C29395" s="22">
        <v>-43.889327999999999</v>
      </c>
      <c r="D29395">
        <v>-19.625343999999998</v>
      </c>
      <c r="E29395">
        <v>-43.894430999999997</v>
      </c>
      <c r="F29395" s="25"/>
      <c r="G29395" s="25"/>
      <c r="K29395">
        <v>0</v>
      </c>
      <c r="L29395">
        <v>0</v>
      </c>
    </row>
    <row r="29396" spans="1:12">
      <c r="A29396">
        <v>29395</v>
      </c>
      <c r="B29396" s="22">
        <v>-19.608436000000001</v>
      </c>
      <c r="C29396" s="22">
        <v>-43.889327999999999</v>
      </c>
      <c r="D29396">
        <v>-19.626828</v>
      </c>
      <c r="E29396">
        <v>-43.893166999999998</v>
      </c>
      <c r="F29396" s="25"/>
      <c r="G29396" s="25"/>
      <c r="K29396">
        <v>0</v>
      </c>
      <c r="L29396">
        <v>0</v>
      </c>
    </row>
    <row r="29397" spans="1:12">
      <c r="A29397">
        <v>29396</v>
      </c>
      <c r="B29397" s="22">
        <v>-19.608436000000001</v>
      </c>
      <c r="C29397" s="22">
        <v>-43.889327999999999</v>
      </c>
      <c r="D29397">
        <v>-19.650202</v>
      </c>
      <c r="E29397">
        <v>-43.883963000000001</v>
      </c>
      <c r="F29397" s="25"/>
      <c r="G29397" s="25"/>
      <c r="K29397">
        <v>0</v>
      </c>
      <c r="L29397">
        <v>0</v>
      </c>
    </row>
    <row r="29398" spans="1:12">
      <c r="A29398">
        <v>29397</v>
      </c>
      <c r="B29398" s="22">
        <v>-19.608436000000001</v>
      </c>
      <c r="C29398" s="22">
        <v>-43.889327999999999</v>
      </c>
      <c r="D29398">
        <v>-19.647427</v>
      </c>
      <c r="E29398">
        <v>-43.886291</v>
      </c>
      <c r="F29398" s="25"/>
      <c r="G29398" s="25"/>
      <c r="K29398">
        <v>0</v>
      </c>
      <c r="L29398">
        <v>0</v>
      </c>
    </row>
    <row r="29399" spans="1:12">
      <c r="A29399">
        <v>29398</v>
      </c>
      <c r="B29399" s="22">
        <v>-19.608436000000001</v>
      </c>
      <c r="C29399" s="22">
        <v>-43.889327999999999</v>
      </c>
      <c r="D29399">
        <v>-19.634637999999999</v>
      </c>
      <c r="E29399">
        <v>-43.908901999999998</v>
      </c>
      <c r="F29399" s="25"/>
      <c r="G29399" s="25"/>
      <c r="K29399">
        <v>0</v>
      </c>
      <c r="L29399">
        <v>0</v>
      </c>
    </row>
    <row r="29400" spans="1:12">
      <c r="A29400">
        <v>29399</v>
      </c>
      <c r="B29400" s="22">
        <v>-19.608436000000001</v>
      </c>
      <c r="C29400" s="22">
        <v>-43.889327999999999</v>
      </c>
      <c r="D29400">
        <v>-19.635957999999999</v>
      </c>
      <c r="E29400">
        <v>-43.908704999999998</v>
      </c>
      <c r="F29400" s="25"/>
      <c r="G29400" s="25"/>
      <c r="K29400">
        <v>0</v>
      </c>
      <c r="L29400">
        <v>0</v>
      </c>
    </row>
    <row r="29401" spans="1:12">
      <c r="A29401">
        <v>29400</v>
      </c>
      <c r="B29401" s="22">
        <v>-19.608436000000001</v>
      </c>
      <c r="C29401" s="22">
        <v>-43.889327999999999</v>
      </c>
      <c r="D29401">
        <v>-19.629123</v>
      </c>
      <c r="E29401">
        <v>-43.910269999999997</v>
      </c>
      <c r="F29401" s="25"/>
      <c r="G29401" s="25"/>
      <c r="K29401">
        <v>0</v>
      </c>
      <c r="L29401">
        <v>0</v>
      </c>
    </row>
    <row r="29402" spans="1:12">
      <c r="A29402">
        <v>29401</v>
      </c>
      <c r="B29402" s="22">
        <v>-19.608436000000001</v>
      </c>
      <c r="C29402" s="22">
        <v>-43.889327999999999</v>
      </c>
      <c r="D29402">
        <v>-19.630851</v>
      </c>
      <c r="E29402">
        <v>-43.907623999999998</v>
      </c>
      <c r="F29402" s="25"/>
      <c r="G29402" s="25"/>
      <c r="K29402">
        <v>0</v>
      </c>
      <c r="L29402">
        <v>0</v>
      </c>
    </row>
    <row r="29403" spans="1:12">
      <c r="A29403">
        <v>29402</v>
      </c>
      <c r="B29403" s="22">
        <v>-19.608436000000001</v>
      </c>
      <c r="C29403" s="22">
        <v>-43.889327999999999</v>
      </c>
      <c r="D29403">
        <v>-19.605177000000001</v>
      </c>
      <c r="E29403">
        <v>-43.906314999999999</v>
      </c>
      <c r="F29403" s="25"/>
      <c r="G29403" s="25"/>
      <c r="K29403">
        <v>0</v>
      </c>
      <c r="L29403">
        <v>0</v>
      </c>
    </row>
    <row r="29404" spans="1:12">
      <c r="A29404">
        <v>29403</v>
      </c>
      <c r="B29404" s="22">
        <v>-19.608436000000001</v>
      </c>
      <c r="C29404" s="22">
        <v>-43.889327999999999</v>
      </c>
      <c r="D29404">
        <v>-19.603605000000002</v>
      </c>
      <c r="E29404">
        <v>-43.904322000000001</v>
      </c>
      <c r="F29404" s="25"/>
      <c r="G29404" s="25"/>
      <c r="K29404">
        <v>0</v>
      </c>
      <c r="L29404">
        <v>0</v>
      </c>
    </row>
    <row r="29405" spans="1:12">
      <c r="A29405">
        <v>29404</v>
      </c>
      <c r="B29405" s="22">
        <v>-19.608436000000001</v>
      </c>
      <c r="C29405" s="22">
        <v>-43.889327999999999</v>
      </c>
      <c r="D29405">
        <v>-19.639669999999999</v>
      </c>
      <c r="E29405">
        <v>-43.877541000000001</v>
      </c>
      <c r="F29405" s="25"/>
      <c r="G29405" s="25"/>
      <c r="K29405">
        <v>0</v>
      </c>
      <c r="L29405">
        <v>0</v>
      </c>
    </row>
    <row r="29406" spans="1:12">
      <c r="A29406">
        <v>29405</v>
      </c>
      <c r="B29406" s="22">
        <v>-19.608436000000001</v>
      </c>
      <c r="C29406" s="22">
        <v>-43.889327999999999</v>
      </c>
      <c r="D29406">
        <v>-19.639261999999999</v>
      </c>
      <c r="E29406">
        <v>-43.875605</v>
      </c>
      <c r="F29406" s="25"/>
      <c r="G29406" s="25"/>
      <c r="K29406">
        <v>0</v>
      </c>
      <c r="L29406">
        <v>0</v>
      </c>
    </row>
    <row r="29407" spans="1:12">
      <c r="A29407">
        <v>29406</v>
      </c>
      <c r="B29407" s="22">
        <v>-19.608436000000001</v>
      </c>
      <c r="C29407" s="22">
        <v>-43.889327999999999</v>
      </c>
      <c r="D29407">
        <v>-19.621918000000001</v>
      </c>
      <c r="E29407">
        <v>-43.894747000000002</v>
      </c>
      <c r="F29407" s="25"/>
      <c r="G29407" s="25"/>
      <c r="K29407">
        <v>0</v>
      </c>
      <c r="L29407">
        <v>0</v>
      </c>
    </row>
    <row r="29408" spans="1:12">
      <c r="A29408">
        <v>29407</v>
      </c>
      <c r="B29408" s="22">
        <v>-19.608436000000001</v>
      </c>
      <c r="C29408" s="22">
        <v>-43.889327999999999</v>
      </c>
      <c r="D29408">
        <v>-19.623252999999998</v>
      </c>
      <c r="E29408">
        <v>-43.892465999999999</v>
      </c>
      <c r="F29408" s="25"/>
      <c r="G29408" s="25"/>
      <c r="K29408">
        <v>0</v>
      </c>
      <c r="L29408">
        <v>0</v>
      </c>
    </row>
    <row r="29409" spans="1:12">
      <c r="A29409">
        <v>29408</v>
      </c>
      <c r="B29409" s="22">
        <v>-19.608436000000001</v>
      </c>
      <c r="C29409" s="22">
        <v>-43.889327999999999</v>
      </c>
      <c r="D29409">
        <v>-19.615691999999999</v>
      </c>
      <c r="E29409">
        <v>-43.904240000000001</v>
      </c>
      <c r="F29409" s="25"/>
      <c r="G29409" s="25"/>
      <c r="K29409">
        <v>0</v>
      </c>
      <c r="L29409">
        <v>0</v>
      </c>
    </row>
    <row r="29410" spans="1:12">
      <c r="A29410">
        <v>29409</v>
      </c>
      <c r="B29410" s="22">
        <v>-19.608436000000001</v>
      </c>
      <c r="C29410" s="22">
        <v>-43.889327999999999</v>
      </c>
      <c r="D29410">
        <v>-19.615717</v>
      </c>
      <c r="E29410">
        <v>-43.905849000000003</v>
      </c>
      <c r="F29410" s="25"/>
      <c r="G29410" s="25"/>
      <c r="K29410">
        <v>0</v>
      </c>
      <c r="L29410">
        <v>0</v>
      </c>
    </row>
    <row r="29411" spans="1:12">
      <c r="A29411">
        <v>29410</v>
      </c>
      <c r="B29411" s="22">
        <v>-19.608436000000001</v>
      </c>
      <c r="C29411" s="22">
        <v>-43.889327999999999</v>
      </c>
      <c r="D29411">
        <v>-19.615777000000001</v>
      </c>
      <c r="E29411">
        <v>-43.906025999999997</v>
      </c>
      <c r="F29411" s="25"/>
      <c r="G29411" s="25"/>
      <c r="K29411">
        <v>0</v>
      </c>
      <c r="L29411">
        <v>0</v>
      </c>
    </row>
    <row r="29412" spans="1:12">
      <c r="A29412">
        <v>29411</v>
      </c>
      <c r="B29412" s="22">
        <v>-19.608436000000001</v>
      </c>
      <c r="C29412" s="22">
        <v>-43.889327999999999</v>
      </c>
      <c r="D29412">
        <v>-19.621627</v>
      </c>
      <c r="E29412">
        <v>-43.908313</v>
      </c>
      <c r="F29412" s="25"/>
      <c r="G29412" s="25"/>
      <c r="K29412">
        <v>0</v>
      </c>
      <c r="L29412">
        <v>0</v>
      </c>
    </row>
    <row r="29413" spans="1:12">
      <c r="A29413">
        <v>29412</v>
      </c>
      <c r="B29413" s="22">
        <v>-19.608436000000001</v>
      </c>
      <c r="C29413" s="22">
        <v>-43.889327999999999</v>
      </c>
      <c r="D29413">
        <v>-19.599422000000001</v>
      </c>
      <c r="E29413">
        <v>-43.862805999999999</v>
      </c>
      <c r="F29413" s="25"/>
      <c r="G29413" s="25"/>
      <c r="K29413">
        <v>0</v>
      </c>
      <c r="L29413">
        <v>0</v>
      </c>
    </row>
    <row r="29414" spans="1:12">
      <c r="A29414">
        <v>29413</v>
      </c>
      <c r="B29414" s="22">
        <v>-19.608436000000001</v>
      </c>
      <c r="C29414" s="22">
        <v>-43.889327999999999</v>
      </c>
      <c r="D29414">
        <v>-19.657715</v>
      </c>
      <c r="E29414">
        <v>-43.893943999999998</v>
      </c>
      <c r="F29414" s="25"/>
      <c r="G29414" s="25"/>
      <c r="K29414">
        <v>0</v>
      </c>
      <c r="L29414">
        <v>0</v>
      </c>
    </row>
    <row r="29415" spans="1:12">
      <c r="A29415">
        <v>29414</v>
      </c>
      <c r="B29415" s="22">
        <v>-19.608436000000001</v>
      </c>
      <c r="C29415" s="22">
        <v>-43.889327999999999</v>
      </c>
      <c r="D29415">
        <v>-19.595025</v>
      </c>
      <c r="E29415">
        <v>-43.901935999999999</v>
      </c>
      <c r="F29415" s="25"/>
      <c r="G29415" s="25"/>
      <c r="K29415">
        <v>0</v>
      </c>
      <c r="L29415">
        <v>0</v>
      </c>
    </row>
    <row r="29416" spans="1:12">
      <c r="A29416">
        <v>29415</v>
      </c>
      <c r="B29416" s="22">
        <v>-19.608436000000001</v>
      </c>
      <c r="C29416" s="22">
        <v>-43.889327999999999</v>
      </c>
      <c r="D29416">
        <v>-19.593302999999999</v>
      </c>
      <c r="E29416">
        <v>-43.901975999999998</v>
      </c>
      <c r="F29416" s="25"/>
      <c r="G29416" s="25"/>
      <c r="K29416">
        <v>0</v>
      </c>
      <c r="L29416">
        <v>0</v>
      </c>
    </row>
    <row r="29417" spans="1:12">
      <c r="A29417">
        <v>29416</v>
      </c>
      <c r="B29417" s="22">
        <v>-19.608436000000001</v>
      </c>
      <c r="C29417" s="22">
        <v>-43.889327999999999</v>
      </c>
      <c r="D29417">
        <v>-19.596392999999999</v>
      </c>
      <c r="E29417">
        <v>-43.901848000000001</v>
      </c>
      <c r="F29417" s="25"/>
      <c r="G29417" s="25"/>
      <c r="K29417">
        <v>0</v>
      </c>
      <c r="L29417">
        <v>0</v>
      </c>
    </row>
    <row r="29418" spans="1:12">
      <c r="A29418">
        <v>29417</v>
      </c>
      <c r="B29418" s="22">
        <v>-19.608436000000001</v>
      </c>
      <c r="C29418" s="22">
        <v>-43.889327999999999</v>
      </c>
      <c r="D29418">
        <v>-19.597045000000001</v>
      </c>
      <c r="E29418">
        <v>-43.901741000000001</v>
      </c>
      <c r="F29418" s="25"/>
      <c r="G29418" s="25"/>
      <c r="K29418">
        <v>0</v>
      </c>
      <c r="L29418">
        <v>0</v>
      </c>
    </row>
    <row r="29419" spans="1:12">
      <c r="A29419">
        <v>29418</v>
      </c>
      <c r="B29419" s="22">
        <v>-19.608436000000001</v>
      </c>
      <c r="C29419" s="22">
        <v>-43.889327999999999</v>
      </c>
      <c r="D29419">
        <v>-19.660512000000001</v>
      </c>
      <c r="E29419">
        <v>-43.868917000000003</v>
      </c>
      <c r="F29419" s="25"/>
      <c r="G29419" s="25"/>
      <c r="K29419">
        <v>0</v>
      </c>
      <c r="L29419">
        <v>0</v>
      </c>
    </row>
    <row r="29420" spans="1:12">
      <c r="A29420">
        <v>29419</v>
      </c>
      <c r="B29420" s="22">
        <v>-19.608436000000001</v>
      </c>
      <c r="C29420" s="22">
        <v>-43.889327999999999</v>
      </c>
      <c r="D29420">
        <v>-19.657715</v>
      </c>
      <c r="E29420">
        <v>-43.867016999999997</v>
      </c>
      <c r="F29420" s="25"/>
      <c r="G29420" s="25"/>
      <c r="K29420">
        <v>0</v>
      </c>
      <c r="L29420">
        <v>0</v>
      </c>
    </row>
    <row r="29421" spans="1:12">
      <c r="A29421">
        <v>29420</v>
      </c>
      <c r="B29421" s="22">
        <v>-19.608436000000001</v>
      </c>
      <c r="C29421" s="22">
        <v>-43.889327999999999</v>
      </c>
      <c r="D29421">
        <v>-19.679600000000001</v>
      </c>
      <c r="E29421">
        <v>-43.912075999999999</v>
      </c>
      <c r="F29421" s="25"/>
      <c r="G29421" s="25"/>
      <c r="K29421">
        <v>0</v>
      </c>
      <c r="L29421">
        <v>0</v>
      </c>
    </row>
    <row r="29422" spans="1:12">
      <c r="A29422">
        <v>29421</v>
      </c>
      <c r="B29422" s="22">
        <v>-19.608436000000001</v>
      </c>
      <c r="C29422" s="22">
        <v>-43.889327999999999</v>
      </c>
      <c r="D29422">
        <v>-19.680458999999999</v>
      </c>
      <c r="E29422">
        <v>-43.914368000000003</v>
      </c>
      <c r="F29422" s="25"/>
      <c r="G29422" s="25"/>
      <c r="K29422">
        <v>0</v>
      </c>
      <c r="L29422">
        <v>0</v>
      </c>
    </row>
    <row r="29423" spans="1:12">
      <c r="A29423">
        <v>29422</v>
      </c>
      <c r="B29423" s="22">
        <v>-19.608436000000001</v>
      </c>
      <c r="C29423" s="22">
        <v>-43.889327999999999</v>
      </c>
      <c r="D29423">
        <v>-19.676221999999999</v>
      </c>
      <c r="E29423">
        <v>-43.888610999999997</v>
      </c>
      <c r="F29423" s="25"/>
      <c r="G29423" s="25"/>
      <c r="K29423">
        <v>0</v>
      </c>
      <c r="L29423">
        <v>0</v>
      </c>
    </row>
    <row r="29424" spans="1:12">
      <c r="A29424">
        <v>29423</v>
      </c>
      <c r="B29424" s="22">
        <v>-19.608436000000001</v>
      </c>
      <c r="C29424" s="22">
        <v>-43.889327999999999</v>
      </c>
      <c r="D29424">
        <v>-19.677257999999998</v>
      </c>
      <c r="E29424">
        <v>-43.890231999999997</v>
      </c>
      <c r="F29424" s="25"/>
      <c r="G29424" s="25"/>
      <c r="K29424">
        <v>0</v>
      </c>
      <c r="L29424">
        <v>0</v>
      </c>
    </row>
    <row r="29425" spans="1:12">
      <c r="A29425">
        <v>29424</v>
      </c>
      <c r="B29425" s="22">
        <v>-19.608436000000001</v>
      </c>
      <c r="C29425" s="22">
        <v>-43.889327999999999</v>
      </c>
      <c r="D29425">
        <v>-19.618387999999999</v>
      </c>
      <c r="E29425">
        <v>-43.892037999999999</v>
      </c>
      <c r="F29425" s="25"/>
      <c r="G29425" s="25"/>
      <c r="K29425">
        <v>0</v>
      </c>
      <c r="L29425">
        <v>0</v>
      </c>
    </row>
    <row r="29426" spans="1:12">
      <c r="A29426">
        <v>29425</v>
      </c>
      <c r="B29426" s="22">
        <v>-19.608436000000001</v>
      </c>
      <c r="C29426" s="22">
        <v>-43.889327999999999</v>
      </c>
      <c r="D29426">
        <v>-19.616173</v>
      </c>
      <c r="E29426">
        <v>-43.888789000000003</v>
      </c>
      <c r="F29426" s="25"/>
      <c r="G29426" s="25"/>
      <c r="K29426">
        <v>0</v>
      </c>
      <c r="L29426">
        <v>0</v>
      </c>
    </row>
    <row r="29427" spans="1:12">
      <c r="A29427">
        <v>29426</v>
      </c>
      <c r="B29427" s="22">
        <v>-19.608436000000001</v>
      </c>
      <c r="C29427" s="22">
        <v>-43.889327999999999</v>
      </c>
      <c r="D29427">
        <v>-19.627922000000002</v>
      </c>
      <c r="E29427">
        <v>-43.904395999999998</v>
      </c>
      <c r="F29427" s="25"/>
      <c r="G29427" s="25"/>
      <c r="K29427">
        <v>0</v>
      </c>
      <c r="L29427">
        <v>0</v>
      </c>
    </row>
    <row r="29428" spans="1:12">
      <c r="A29428">
        <v>29427</v>
      </c>
      <c r="B29428" s="22">
        <v>-19.608436000000001</v>
      </c>
      <c r="C29428" s="22">
        <v>-43.889327999999999</v>
      </c>
      <c r="D29428">
        <v>-19.629867000000001</v>
      </c>
      <c r="E29428">
        <v>-43.905374000000002</v>
      </c>
      <c r="F29428" s="25"/>
      <c r="G29428" s="25"/>
      <c r="K29428">
        <v>0</v>
      </c>
      <c r="L29428">
        <v>0</v>
      </c>
    </row>
    <row r="29429" spans="1:12">
      <c r="A29429">
        <v>29428</v>
      </c>
      <c r="B29429" s="22">
        <v>-19.608436000000001</v>
      </c>
      <c r="C29429" s="22">
        <v>-43.889327999999999</v>
      </c>
      <c r="D29429">
        <v>-19.580069000000002</v>
      </c>
      <c r="E29429">
        <v>-43.876015000000002</v>
      </c>
      <c r="F29429" s="25"/>
      <c r="G29429" s="25"/>
      <c r="K29429">
        <v>0</v>
      </c>
      <c r="L29429">
        <v>0</v>
      </c>
    </row>
    <row r="29430" spans="1:12">
      <c r="A29430">
        <v>29429</v>
      </c>
      <c r="B29430" s="22">
        <v>-19.608436000000001</v>
      </c>
      <c r="C29430" s="22">
        <v>-43.889327999999999</v>
      </c>
      <c r="D29430">
        <v>-19.597795999999999</v>
      </c>
      <c r="E29430">
        <v>-43.885587000000001</v>
      </c>
      <c r="F29430" s="25"/>
      <c r="G29430" s="25"/>
      <c r="K29430">
        <v>0</v>
      </c>
      <c r="L29430">
        <v>0</v>
      </c>
    </row>
    <row r="29431" spans="1:12">
      <c r="A29431">
        <v>29430</v>
      </c>
      <c r="B29431" s="22">
        <v>-19.608436000000001</v>
      </c>
      <c r="C29431" s="22">
        <v>-43.889327999999999</v>
      </c>
      <c r="D29431">
        <v>-19.601223999999998</v>
      </c>
      <c r="E29431">
        <v>-43.908844000000002</v>
      </c>
      <c r="F29431" s="25"/>
      <c r="G29431" s="25"/>
      <c r="K29431">
        <v>0</v>
      </c>
      <c r="L29431">
        <v>0</v>
      </c>
    </row>
    <row r="29432" spans="1:12">
      <c r="A29432">
        <v>29431</v>
      </c>
      <c r="B29432" s="22">
        <v>-19.608436000000001</v>
      </c>
      <c r="C29432" s="22">
        <v>-43.889327999999999</v>
      </c>
      <c r="D29432">
        <v>-19.604361999999998</v>
      </c>
      <c r="E29432">
        <v>-43.909191</v>
      </c>
      <c r="F29432" s="25"/>
      <c r="G29432" s="25"/>
      <c r="K29432">
        <v>0</v>
      </c>
      <c r="L29432">
        <v>0</v>
      </c>
    </row>
    <row r="29433" spans="1:12">
      <c r="A29433">
        <v>29432</v>
      </c>
      <c r="B29433" s="22">
        <v>-19.608436000000001</v>
      </c>
      <c r="C29433" s="22">
        <v>-43.889327999999999</v>
      </c>
      <c r="D29433">
        <v>-19.686792000000001</v>
      </c>
      <c r="E29433">
        <v>-43.894523</v>
      </c>
      <c r="F29433" s="25"/>
      <c r="G29433" s="25"/>
      <c r="K29433">
        <v>0</v>
      </c>
      <c r="L29433">
        <v>0</v>
      </c>
    </row>
    <row r="29434" spans="1:12">
      <c r="A29434">
        <v>29433</v>
      </c>
      <c r="B29434" s="22">
        <v>-19.608436000000001</v>
      </c>
      <c r="C29434" s="22">
        <v>-43.889327999999999</v>
      </c>
      <c r="D29434">
        <v>-19.662866999999999</v>
      </c>
      <c r="E29434">
        <v>-43.910429999999998</v>
      </c>
      <c r="F29434" s="25"/>
      <c r="G29434" s="25"/>
      <c r="K29434">
        <v>0</v>
      </c>
      <c r="L29434">
        <v>0</v>
      </c>
    </row>
    <row r="29435" spans="1:12">
      <c r="A29435">
        <v>29434</v>
      </c>
      <c r="B29435" s="22">
        <v>-19.608436000000001</v>
      </c>
      <c r="C29435" s="22">
        <v>-43.889327999999999</v>
      </c>
      <c r="D29435">
        <v>-19.182251000000001</v>
      </c>
      <c r="E29435">
        <v>-51.404238999999997</v>
      </c>
      <c r="F29435" s="25"/>
      <c r="G29435" s="25"/>
      <c r="K29435">
        <v>0</v>
      </c>
      <c r="L29435">
        <v>0</v>
      </c>
    </row>
    <row r="29436" spans="1:12">
      <c r="A29436">
        <v>29435</v>
      </c>
      <c r="B29436" s="22">
        <v>-19.608436000000001</v>
      </c>
      <c r="C29436" s="22">
        <v>-43.889327999999999</v>
      </c>
      <c r="D29436">
        <v>-19.135086999999999</v>
      </c>
      <c r="E29436">
        <v>-51.371730999999997</v>
      </c>
      <c r="F29436" s="25"/>
      <c r="G29436" s="25"/>
      <c r="K29436">
        <v>0</v>
      </c>
      <c r="L29436">
        <v>0</v>
      </c>
    </row>
    <row r="29437" spans="1:12">
      <c r="A29437">
        <v>29436</v>
      </c>
      <c r="B29437" s="22">
        <v>-19.608436000000001</v>
      </c>
      <c r="C29437" s="22">
        <v>-43.889327999999999</v>
      </c>
      <c r="D29437">
        <v>-19.184270999999999</v>
      </c>
      <c r="E29437">
        <v>-51.397089000000001</v>
      </c>
      <c r="F29437" s="25"/>
      <c r="G29437" s="25"/>
      <c r="K29437">
        <v>0</v>
      </c>
      <c r="L29437">
        <v>0</v>
      </c>
    </row>
    <row r="29438" spans="1:12">
      <c r="A29438">
        <v>29437</v>
      </c>
      <c r="B29438" s="22">
        <v>-19.613645999999999</v>
      </c>
      <c r="C29438" s="22">
        <v>-43.889319</v>
      </c>
      <c r="D29438">
        <v>-19.628893999999999</v>
      </c>
      <c r="E29438">
        <v>-43.887816000000001</v>
      </c>
      <c r="F29438" s="25"/>
      <c r="G29438" s="25"/>
      <c r="K29438">
        <v>0</v>
      </c>
      <c r="L29438">
        <v>0</v>
      </c>
    </row>
    <row r="29439" spans="1:12">
      <c r="A29439">
        <v>29438</v>
      </c>
      <c r="B29439" s="22">
        <v>-19.613645999999999</v>
      </c>
      <c r="C29439" s="22">
        <v>-43.889319</v>
      </c>
      <c r="D29439">
        <v>-19.623761999999999</v>
      </c>
      <c r="E29439">
        <v>-43.886361999999998</v>
      </c>
      <c r="F29439" s="25"/>
      <c r="G29439" s="25"/>
      <c r="K29439">
        <v>0</v>
      </c>
      <c r="L29439">
        <v>0</v>
      </c>
    </row>
    <row r="29440" spans="1:12">
      <c r="A29440">
        <v>29439</v>
      </c>
      <c r="B29440" s="22">
        <v>-19.613645999999999</v>
      </c>
      <c r="C29440" s="22">
        <v>-43.889319</v>
      </c>
      <c r="D29440">
        <v>-19.637045000000001</v>
      </c>
      <c r="E29440">
        <v>-43.882328999999999</v>
      </c>
      <c r="F29440" s="25"/>
      <c r="G29440" s="25"/>
      <c r="K29440">
        <v>0</v>
      </c>
      <c r="L29440">
        <v>0</v>
      </c>
    </row>
    <row r="29441" spans="1:12">
      <c r="A29441">
        <v>29440</v>
      </c>
      <c r="B29441" s="22">
        <v>-19.613645999999999</v>
      </c>
      <c r="C29441" s="22">
        <v>-43.889319</v>
      </c>
      <c r="D29441">
        <v>-19.638949</v>
      </c>
      <c r="E29441">
        <v>-43.885554999999997</v>
      </c>
      <c r="F29441" s="25"/>
      <c r="G29441" s="25"/>
      <c r="K29441">
        <v>0</v>
      </c>
      <c r="L29441">
        <v>0</v>
      </c>
    </row>
    <row r="29442" spans="1:12">
      <c r="A29442">
        <v>29441</v>
      </c>
      <c r="B29442" s="22">
        <v>-19.613645999999999</v>
      </c>
      <c r="C29442" s="22">
        <v>-43.889319</v>
      </c>
      <c r="D29442">
        <v>-19.639586000000001</v>
      </c>
      <c r="E29442">
        <v>-43.882627999999997</v>
      </c>
      <c r="F29442" s="25"/>
      <c r="G29442" s="25"/>
      <c r="K29442">
        <v>0</v>
      </c>
      <c r="L29442">
        <v>0</v>
      </c>
    </row>
    <row r="29443" spans="1:12">
      <c r="A29443">
        <v>29442</v>
      </c>
      <c r="B29443" s="22">
        <v>-19.613645999999999</v>
      </c>
      <c r="C29443" s="22">
        <v>-43.889319</v>
      </c>
      <c r="D29443">
        <v>-19.640799000000001</v>
      </c>
      <c r="E29443">
        <v>-43.869020999999996</v>
      </c>
      <c r="F29443" s="25"/>
      <c r="G29443" s="25"/>
      <c r="K29443">
        <v>0</v>
      </c>
      <c r="L29443">
        <v>0</v>
      </c>
    </row>
    <row r="29444" spans="1:12">
      <c r="A29444">
        <v>29443</v>
      </c>
      <c r="B29444" s="22">
        <v>-19.613645999999999</v>
      </c>
      <c r="C29444" s="22">
        <v>-43.889319</v>
      </c>
      <c r="D29444">
        <v>-19.645243000000001</v>
      </c>
      <c r="E29444">
        <v>-43.872100000000003</v>
      </c>
      <c r="F29444" s="25"/>
      <c r="G29444" s="25"/>
      <c r="K29444">
        <v>0</v>
      </c>
      <c r="L29444">
        <v>0</v>
      </c>
    </row>
    <row r="29445" spans="1:12">
      <c r="A29445">
        <v>29444</v>
      </c>
      <c r="B29445" s="22">
        <v>-19.613645999999999</v>
      </c>
      <c r="C29445" s="22">
        <v>-43.889319</v>
      </c>
      <c r="D29445">
        <v>-19.649927000000002</v>
      </c>
      <c r="E29445">
        <v>-43.878554000000001</v>
      </c>
      <c r="F29445" s="25"/>
      <c r="G29445" s="25"/>
      <c r="K29445">
        <v>0</v>
      </c>
      <c r="L29445">
        <v>0</v>
      </c>
    </row>
    <row r="29446" spans="1:12">
      <c r="A29446">
        <v>29445</v>
      </c>
      <c r="B29446" s="22">
        <v>-19.613645999999999</v>
      </c>
      <c r="C29446" s="22">
        <v>-43.889319</v>
      </c>
      <c r="D29446">
        <v>-19.650390000000002</v>
      </c>
      <c r="E29446">
        <v>-43.874361</v>
      </c>
      <c r="F29446" s="25"/>
      <c r="G29446" s="25"/>
      <c r="K29446">
        <v>0</v>
      </c>
      <c r="L29446">
        <v>0</v>
      </c>
    </row>
    <row r="29447" spans="1:12">
      <c r="A29447">
        <v>29446</v>
      </c>
      <c r="B29447" s="22">
        <v>-19.613645999999999</v>
      </c>
      <c r="C29447" s="22">
        <v>-43.889319</v>
      </c>
      <c r="D29447">
        <v>-19.654503999999999</v>
      </c>
      <c r="E29447">
        <v>-43.874657999999997</v>
      </c>
      <c r="F29447" s="25"/>
      <c r="G29447" s="25"/>
      <c r="K29447">
        <v>0</v>
      </c>
      <c r="L29447">
        <v>0</v>
      </c>
    </row>
    <row r="29448" spans="1:12">
      <c r="A29448">
        <v>29447</v>
      </c>
      <c r="B29448" s="22">
        <v>-19.613645999999999</v>
      </c>
      <c r="C29448" s="22">
        <v>-43.889319</v>
      </c>
      <c r="D29448">
        <v>-19.646014999999998</v>
      </c>
      <c r="E29448">
        <v>-43.890343999999999</v>
      </c>
      <c r="F29448" s="25"/>
      <c r="G29448" s="25"/>
      <c r="K29448">
        <v>0</v>
      </c>
      <c r="L29448">
        <v>0</v>
      </c>
    </row>
    <row r="29449" spans="1:12">
      <c r="A29449">
        <v>29448</v>
      </c>
      <c r="B29449" s="22">
        <v>-19.613645999999999</v>
      </c>
      <c r="C29449" s="22">
        <v>-43.889319</v>
      </c>
      <c r="D29449">
        <v>-19.666802000000001</v>
      </c>
      <c r="E29449">
        <v>-43.875715</v>
      </c>
      <c r="F29449" s="25"/>
      <c r="G29449" s="25"/>
      <c r="K29449">
        <v>0</v>
      </c>
      <c r="L29449">
        <v>0</v>
      </c>
    </row>
    <row r="29450" spans="1:12">
      <c r="A29450">
        <v>29449</v>
      </c>
      <c r="B29450" s="22">
        <v>-19.613645999999999</v>
      </c>
      <c r="C29450" s="22">
        <v>-43.889319</v>
      </c>
      <c r="D29450">
        <v>-19.649968999999999</v>
      </c>
      <c r="E29450">
        <v>-43.901752000000002</v>
      </c>
      <c r="F29450" s="25"/>
      <c r="G29450" s="25"/>
      <c r="K29450">
        <v>0</v>
      </c>
      <c r="L29450">
        <v>0</v>
      </c>
    </row>
    <row r="29451" spans="1:12">
      <c r="A29451">
        <v>29450</v>
      </c>
      <c r="B29451" s="22">
        <v>-19.613645999999999</v>
      </c>
      <c r="C29451" s="22">
        <v>-43.889319</v>
      </c>
      <c r="D29451">
        <v>-19.647461</v>
      </c>
      <c r="E29451">
        <v>-43.90361</v>
      </c>
      <c r="F29451" s="25"/>
      <c r="G29451" s="25"/>
      <c r="K29451">
        <v>0</v>
      </c>
      <c r="L29451">
        <v>0</v>
      </c>
    </row>
    <row r="29452" spans="1:12">
      <c r="A29452">
        <v>29451</v>
      </c>
      <c r="B29452" s="22">
        <v>-19.613645999999999</v>
      </c>
      <c r="C29452" s="22">
        <v>-43.889319</v>
      </c>
      <c r="D29452">
        <v>-19.649462</v>
      </c>
      <c r="E29452">
        <v>-43.906460000000003</v>
      </c>
      <c r="F29452" s="25"/>
      <c r="G29452" s="25"/>
      <c r="K29452">
        <v>0</v>
      </c>
      <c r="L29452">
        <v>0</v>
      </c>
    </row>
    <row r="29453" spans="1:12">
      <c r="A29453">
        <v>29452</v>
      </c>
      <c r="B29453" s="22">
        <v>-19.613645999999999</v>
      </c>
      <c r="C29453" s="22">
        <v>-43.889319</v>
      </c>
      <c r="D29453">
        <v>-19.664377999999999</v>
      </c>
      <c r="E29453">
        <v>-43.931176999999998</v>
      </c>
      <c r="F29453" s="25"/>
      <c r="G29453" s="25"/>
      <c r="K29453">
        <v>0</v>
      </c>
      <c r="L29453">
        <v>0</v>
      </c>
    </row>
    <row r="29454" spans="1:12">
      <c r="A29454">
        <v>29453</v>
      </c>
      <c r="B29454" s="22">
        <v>-19.613645999999999</v>
      </c>
      <c r="C29454" s="22">
        <v>-43.889319</v>
      </c>
      <c r="D29454">
        <v>-19.648154999999999</v>
      </c>
      <c r="E29454">
        <v>-43.908710999999997</v>
      </c>
      <c r="F29454" s="25"/>
      <c r="G29454" s="25"/>
      <c r="K29454">
        <v>0</v>
      </c>
      <c r="L29454">
        <v>0</v>
      </c>
    </row>
    <row r="29455" spans="1:12">
      <c r="A29455">
        <v>29454</v>
      </c>
      <c r="B29455" s="22">
        <v>-19.613645999999999</v>
      </c>
      <c r="C29455" s="22">
        <v>-43.889319</v>
      </c>
      <c r="D29455">
        <v>-19.638971999999999</v>
      </c>
      <c r="E29455">
        <v>-43.916437999999999</v>
      </c>
      <c r="F29455" s="25"/>
      <c r="G29455" s="25"/>
      <c r="K29455">
        <v>0</v>
      </c>
      <c r="L29455">
        <v>0</v>
      </c>
    </row>
    <row r="29456" spans="1:12">
      <c r="A29456">
        <v>29455</v>
      </c>
      <c r="B29456" s="22">
        <v>-19.613645999999999</v>
      </c>
      <c r="C29456" s="22">
        <v>-43.889319</v>
      </c>
      <c r="D29456">
        <v>-19.63815</v>
      </c>
      <c r="E29456">
        <v>-43.908495000000002</v>
      </c>
      <c r="F29456" s="25"/>
      <c r="G29456" s="25"/>
      <c r="K29456">
        <v>0</v>
      </c>
      <c r="L29456">
        <v>0</v>
      </c>
    </row>
    <row r="29457" spans="1:12">
      <c r="A29457">
        <v>29456</v>
      </c>
      <c r="B29457" s="22">
        <v>-19.613645999999999</v>
      </c>
      <c r="C29457" s="22">
        <v>-43.889319</v>
      </c>
      <c r="D29457">
        <v>-19.634979000000001</v>
      </c>
      <c r="E29457">
        <v>-43.901173999999997</v>
      </c>
      <c r="F29457" s="25"/>
      <c r="G29457" s="25"/>
      <c r="K29457">
        <v>0</v>
      </c>
      <c r="L29457">
        <v>0</v>
      </c>
    </row>
    <row r="29458" spans="1:12">
      <c r="A29458">
        <v>29457</v>
      </c>
      <c r="B29458" s="22">
        <v>-19.613645999999999</v>
      </c>
      <c r="C29458" s="22">
        <v>-43.889319</v>
      </c>
      <c r="D29458">
        <v>-19.628554999999999</v>
      </c>
      <c r="E29458">
        <v>-43.891680000000001</v>
      </c>
      <c r="F29458" s="25"/>
      <c r="G29458" s="25"/>
      <c r="K29458">
        <v>0</v>
      </c>
      <c r="L29458">
        <v>0</v>
      </c>
    </row>
    <row r="29459" spans="1:12">
      <c r="A29459">
        <v>29458</v>
      </c>
      <c r="B29459" s="22">
        <v>-19.613645999999999</v>
      </c>
      <c r="C29459" s="22">
        <v>-43.889319</v>
      </c>
      <c r="D29459">
        <v>-19.626891000000001</v>
      </c>
      <c r="E29459">
        <v>-43.902189999999997</v>
      </c>
      <c r="F29459" s="25"/>
      <c r="G29459" s="25"/>
      <c r="K29459">
        <v>0</v>
      </c>
      <c r="L29459">
        <v>0</v>
      </c>
    </row>
    <row r="29460" spans="1:12">
      <c r="A29460">
        <v>29459</v>
      </c>
      <c r="B29460" s="22">
        <v>-19.613645999999999</v>
      </c>
      <c r="C29460" s="22">
        <v>-43.889319</v>
      </c>
      <c r="D29460">
        <v>-19.625283</v>
      </c>
      <c r="E29460">
        <v>-43.903073999999997</v>
      </c>
      <c r="F29460" s="25"/>
      <c r="G29460" s="25"/>
      <c r="K29460">
        <v>0</v>
      </c>
      <c r="L29460">
        <v>0</v>
      </c>
    </row>
    <row r="29461" spans="1:12">
      <c r="A29461">
        <v>29460</v>
      </c>
      <c r="B29461" s="22">
        <v>-19.613645999999999</v>
      </c>
      <c r="C29461" s="22">
        <v>-43.889319</v>
      </c>
      <c r="D29461">
        <v>-19.606418999999999</v>
      </c>
      <c r="E29461">
        <v>-43.909308000000003</v>
      </c>
      <c r="F29461" s="25"/>
      <c r="G29461" s="25"/>
      <c r="K29461">
        <v>0</v>
      </c>
      <c r="L29461">
        <v>0</v>
      </c>
    </row>
    <row r="29462" spans="1:12">
      <c r="A29462">
        <v>29461</v>
      </c>
      <c r="B29462" s="22">
        <v>-19.613645999999999</v>
      </c>
      <c r="C29462" s="22">
        <v>-43.889319</v>
      </c>
      <c r="D29462">
        <v>-19.605063000000001</v>
      </c>
      <c r="E29462">
        <v>-43.910927999999998</v>
      </c>
      <c r="F29462" s="25"/>
      <c r="G29462" s="25"/>
      <c r="K29462">
        <v>0</v>
      </c>
      <c r="L29462">
        <v>0</v>
      </c>
    </row>
    <row r="29463" spans="1:12">
      <c r="A29463">
        <v>29462</v>
      </c>
      <c r="B29463" s="22">
        <v>-19.613645999999999</v>
      </c>
      <c r="C29463" s="22">
        <v>-43.889319</v>
      </c>
      <c r="D29463">
        <v>-19.596146999999998</v>
      </c>
      <c r="E29463">
        <v>-43.905763999999998</v>
      </c>
      <c r="F29463" s="25"/>
      <c r="G29463" s="25"/>
      <c r="K29463">
        <v>0</v>
      </c>
      <c r="L29463">
        <v>0</v>
      </c>
    </row>
    <row r="29464" spans="1:12">
      <c r="A29464">
        <v>29463</v>
      </c>
      <c r="B29464" s="22">
        <v>-19.613645999999999</v>
      </c>
      <c r="C29464" s="22">
        <v>-43.889319</v>
      </c>
      <c r="D29464">
        <v>-19.601686999999998</v>
      </c>
      <c r="E29464">
        <v>-43.904896000000001</v>
      </c>
      <c r="F29464" s="25"/>
      <c r="G29464" s="25"/>
      <c r="K29464">
        <v>0</v>
      </c>
      <c r="L29464">
        <v>0</v>
      </c>
    </row>
    <row r="29465" spans="1:12">
      <c r="A29465">
        <v>29464</v>
      </c>
      <c r="B29465" s="22">
        <v>-19.613645999999999</v>
      </c>
      <c r="C29465" s="22">
        <v>-43.889319</v>
      </c>
      <c r="D29465">
        <v>-19.647693</v>
      </c>
      <c r="E29465">
        <v>-43.835315999999999</v>
      </c>
      <c r="F29465" s="25"/>
      <c r="G29465" s="25"/>
      <c r="K29465">
        <v>0</v>
      </c>
      <c r="L29465">
        <v>0</v>
      </c>
    </row>
    <row r="29466" spans="1:12">
      <c r="A29466">
        <v>29465</v>
      </c>
      <c r="B29466" s="22">
        <v>-19.613645999999999</v>
      </c>
      <c r="C29466" s="22">
        <v>-43.889319</v>
      </c>
      <c r="D29466">
        <v>-19.670593</v>
      </c>
      <c r="E29466">
        <v>-43.928334999999997</v>
      </c>
      <c r="F29466" s="25"/>
      <c r="G29466" s="25"/>
      <c r="K29466">
        <v>0</v>
      </c>
      <c r="L29466">
        <v>0</v>
      </c>
    </row>
    <row r="29467" spans="1:12">
      <c r="A29467">
        <v>29466</v>
      </c>
      <c r="B29467" s="22">
        <v>-19.613645999999999</v>
      </c>
      <c r="C29467" s="22">
        <v>-43.889319</v>
      </c>
      <c r="D29467">
        <v>-19.660824000000002</v>
      </c>
      <c r="E29467">
        <v>-43.935533</v>
      </c>
      <c r="F29467" s="25"/>
      <c r="G29467" s="25"/>
      <c r="K29467">
        <v>0</v>
      </c>
      <c r="L29467">
        <v>0</v>
      </c>
    </row>
    <row r="29468" spans="1:12">
      <c r="A29468">
        <v>29467</v>
      </c>
      <c r="B29468" s="22">
        <v>-19.613645999999999</v>
      </c>
      <c r="C29468" s="22">
        <v>-43.889319</v>
      </c>
      <c r="D29468">
        <v>-19.591055000000001</v>
      </c>
      <c r="E29468">
        <v>-43.904992</v>
      </c>
      <c r="F29468" s="25"/>
      <c r="G29468" s="25"/>
      <c r="K29468">
        <v>0</v>
      </c>
      <c r="L29468">
        <v>0</v>
      </c>
    </row>
    <row r="29469" spans="1:12">
      <c r="A29469">
        <v>29468</v>
      </c>
      <c r="B29469" s="22">
        <v>-19.613645999999999</v>
      </c>
      <c r="C29469" s="22">
        <v>-43.889319</v>
      </c>
      <c r="D29469">
        <v>-19.624099999999999</v>
      </c>
      <c r="E29469">
        <v>-43.896709000000001</v>
      </c>
      <c r="F29469" s="25"/>
      <c r="G29469" s="25"/>
      <c r="K29469">
        <v>0</v>
      </c>
      <c r="L29469">
        <v>0</v>
      </c>
    </row>
    <row r="29470" spans="1:12">
      <c r="A29470">
        <v>29469</v>
      </c>
      <c r="B29470" s="22">
        <v>-19.613645999999999</v>
      </c>
      <c r="C29470" s="22">
        <v>-43.889319</v>
      </c>
      <c r="D29470">
        <v>-19.626740999999999</v>
      </c>
      <c r="E29470">
        <v>-43.896465999999997</v>
      </c>
      <c r="F29470" s="25"/>
      <c r="G29470" s="25"/>
      <c r="K29470">
        <v>0</v>
      </c>
      <c r="L29470">
        <v>0</v>
      </c>
    </row>
    <row r="29471" spans="1:12">
      <c r="A29471">
        <v>29470</v>
      </c>
      <c r="B29471" s="22">
        <v>-19.613645999999999</v>
      </c>
      <c r="C29471" s="22">
        <v>-43.889319</v>
      </c>
      <c r="D29471">
        <v>-19.625367000000001</v>
      </c>
      <c r="E29471">
        <v>-43.889997000000001</v>
      </c>
      <c r="F29471" s="25"/>
      <c r="G29471" s="25"/>
      <c r="K29471">
        <v>0</v>
      </c>
      <c r="L29471">
        <v>0</v>
      </c>
    </row>
    <row r="29472" spans="1:12">
      <c r="A29472">
        <v>29471</v>
      </c>
      <c r="B29472" s="22">
        <v>-19.613645999999999</v>
      </c>
      <c r="C29472" s="22">
        <v>-43.889319</v>
      </c>
      <c r="D29472">
        <v>-19.625129999999999</v>
      </c>
      <c r="E29472">
        <v>-43.891097000000002</v>
      </c>
      <c r="F29472" s="25"/>
      <c r="G29472" s="25"/>
      <c r="K29472">
        <v>0</v>
      </c>
      <c r="L29472">
        <v>0</v>
      </c>
    </row>
    <row r="29473" spans="1:12">
      <c r="A29473">
        <v>29472</v>
      </c>
      <c r="B29473" s="22">
        <v>-19.613645999999999</v>
      </c>
      <c r="C29473" s="22">
        <v>-43.889319</v>
      </c>
      <c r="D29473">
        <v>-19.630026999999998</v>
      </c>
      <c r="E29473">
        <v>-43.880088999999998</v>
      </c>
      <c r="F29473" s="25"/>
      <c r="G29473" s="25"/>
      <c r="K29473">
        <v>0</v>
      </c>
      <c r="L29473">
        <v>0</v>
      </c>
    </row>
    <row r="29474" spans="1:12">
      <c r="A29474">
        <v>29473</v>
      </c>
      <c r="B29474" s="22">
        <v>-19.613645999999999</v>
      </c>
      <c r="C29474" s="22">
        <v>-43.889319</v>
      </c>
      <c r="D29474">
        <v>-19.635290999999999</v>
      </c>
      <c r="E29474">
        <v>-43.884943999999997</v>
      </c>
      <c r="F29474" s="25"/>
      <c r="G29474" s="25"/>
      <c r="K29474">
        <v>0</v>
      </c>
      <c r="L29474">
        <v>0</v>
      </c>
    </row>
    <row r="29475" spans="1:12">
      <c r="A29475">
        <v>29474</v>
      </c>
      <c r="B29475" s="22">
        <v>-19.613645999999999</v>
      </c>
      <c r="C29475" s="22">
        <v>-43.889319</v>
      </c>
      <c r="D29475">
        <v>-19.641877999999998</v>
      </c>
      <c r="E29475">
        <v>-43.884016000000003</v>
      </c>
      <c r="F29475" s="25"/>
      <c r="G29475" s="25"/>
      <c r="K29475">
        <v>0</v>
      </c>
      <c r="L29475">
        <v>0</v>
      </c>
    </row>
    <row r="29476" spans="1:12">
      <c r="A29476">
        <v>29475</v>
      </c>
      <c r="B29476" s="22">
        <v>-19.613645999999999</v>
      </c>
      <c r="C29476" s="22">
        <v>-43.889319</v>
      </c>
      <c r="D29476">
        <v>-19.64237</v>
      </c>
      <c r="E29476">
        <v>-43.881444000000002</v>
      </c>
      <c r="F29476" s="25"/>
      <c r="G29476" s="25"/>
      <c r="K29476">
        <v>0</v>
      </c>
      <c r="L29476">
        <v>0</v>
      </c>
    </row>
    <row r="29477" spans="1:12">
      <c r="A29477">
        <v>29476</v>
      </c>
      <c r="B29477" s="22">
        <v>-19.613645999999999</v>
      </c>
      <c r="C29477" s="22">
        <v>-43.889319</v>
      </c>
      <c r="D29477">
        <v>-19.642613999999998</v>
      </c>
      <c r="E29477">
        <v>-43.879083000000001</v>
      </c>
      <c r="F29477" s="25"/>
      <c r="G29477" s="25"/>
      <c r="K29477">
        <v>0</v>
      </c>
      <c r="L29477">
        <v>0</v>
      </c>
    </row>
    <row r="29478" spans="1:12">
      <c r="A29478">
        <v>29477</v>
      </c>
      <c r="B29478" s="22">
        <v>-19.613645999999999</v>
      </c>
      <c r="C29478" s="22">
        <v>-43.889319</v>
      </c>
      <c r="D29478">
        <v>-19.640267000000001</v>
      </c>
      <c r="E29478">
        <v>-43.879921000000003</v>
      </c>
      <c r="F29478" s="25"/>
      <c r="G29478" s="25"/>
      <c r="K29478">
        <v>0</v>
      </c>
      <c r="L29478">
        <v>0</v>
      </c>
    </row>
    <row r="29479" spans="1:12">
      <c r="A29479">
        <v>29478</v>
      </c>
      <c r="B29479" s="22">
        <v>-19.613645999999999</v>
      </c>
      <c r="C29479" s="22">
        <v>-43.889319</v>
      </c>
      <c r="D29479">
        <v>-19.640948000000002</v>
      </c>
      <c r="E29479">
        <v>-43.873252000000001</v>
      </c>
      <c r="F29479" s="25"/>
      <c r="G29479" s="25"/>
      <c r="K29479">
        <v>0</v>
      </c>
      <c r="L29479">
        <v>0</v>
      </c>
    </row>
    <row r="29480" spans="1:12">
      <c r="A29480">
        <v>29479</v>
      </c>
      <c r="B29480" s="22">
        <v>-19.613645999999999</v>
      </c>
      <c r="C29480" s="22">
        <v>-43.889319</v>
      </c>
      <c r="D29480">
        <v>-19.642382000000001</v>
      </c>
      <c r="E29480">
        <v>-43.876184000000002</v>
      </c>
      <c r="F29480" s="25"/>
      <c r="G29480" s="25"/>
      <c r="K29480">
        <v>0</v>
      </c>
      <c r="L29480">
        <v>0</v>
      </c>
    </row>
    <row r="29481" spans="1:12">
      <c r="A29481">
        <v>29480</v>
      </c>
      <c r="B29481" s="22">
        <v>-19.613645999999999</v>
      </c>
      <c r="C29481" s="22">
        <v>-43.889319</v>
      </c>
      <c r="D29481">
        <v>-19.648669000000002</v>
      </c>
      <c r="E29481">
        <v>-43.868729999999999</v>
      </c>
      <c r="F29481" s="25"/>
      <c r="G29481" s="25"/>
      <c r="K29481">
        <v>0</v>
      </c>
      <c r="L29481">
        <v>0</v>
      </c>
    </row>
    <row r="29482" spans="1:12">
      <c r="A29482">
        <v>29481</v>
      </c>
      <c r="B29482" s="22">
        <v>-19.613645999999999</v>
      </c>
      <c r="C29482" s="22">
        <v>-43.889319</v>
      </c>
      <c r="D29482">
        <v>-19.648313999999999</v>
      </c>
      <c r="E29482">
        <v>-43.873966000000003</v>
      </c>
      <c r="F29482" s="25"/>
      <c r="G29482" s="25"/>
      <c r="K29482">
        <v>0</v>
      </c>
      <c r="L29482">
        <v>0</v>
      </c>
    </row>
    <row r="29483" spans="1:12">
      <c r="A29483">
        <v>29482</v>
      </c>
      <c r="B29483" s="22">
        <v>-19.613645999999999</v>
      </c>
      <c r="C29483" s="22">
        <v>-43.889319</v>
      </c>
      <c r="D29483">
        <v>-19.648344000000002</v>
      </c>
      <c r="E29483">
        <v>-43.876365999999997</v>
      </c>
      <c r="F29483" s="25"/>
      <c r="G29483" s="25"/>
      <c r="K29483">
        <v>0</v>
      </c>
      <c r="L29483">
        <v>0</v>
      </c>
    </row>
    <row r="29484" spans="1:12">
      <c r="A29484">
        <v>29483</v>
      </c>
      <c r="B29484" s="22">
        <v>-19.613645999999999</v>
      </c>
      <c r="C29484" s="22">
        <v>-43.889319</v>
      </c>
      <c r="D29484">
        <v>-19.645779000000001</v>
      </c>
      <c r="E29484">
        <v>-43.878041000000003</v>
      </c>
      <c r="F29484" s="25"/>
      <c r="G29484" s="25"/>
      <c r="K29484">
        <v>0</v>
      </c>
      <c r="L29484">
        <v>0</v>
      </c>
    </row>
    <row r="29485" spans="1:12">
      <c r="A29485">
        <v>29484</v>
      </c>
      <c r="B29485" s="22">
        <v>-19.613645999999999</v>
      </c>
      <c r="C29485" s="22">
        <v>-43.889319</v>
      </c>
      <c r="D29485">
        <v>-19.645593000000002</v>
      </c>
      <c r="E29485">
        <v>-43.880367</v>
      </c>
      <c r="F29485" s="25"/>
      <c r="G29485" s="25"/>
      <c r="K29485">
        <v>0</v>
      </c>
      <c r="L29485">
        <v>0</v>
      </c>
    </row>
    <row r="29486" spans="1:12">
      <c r="A29486">
        <v>29485</v>
      </c>
      <c r="B29486" s="22">
        <v>-19.613645999999999</v>
      </c>
      <c r="C29486" s="22">
        <v>-43.889319</v>
      </c>
      <c r="D29486">
        <v>-19.646324</v>
      </c>
      <c r="E29486">
        <v>-43.882306999999997</v>
      </c>
      <c r="F29486" s="25"/>
      <c r="G29486" s="25"/>
      <c r="K29486">
        <v>0</v>
      </c>
      <c r="L29486">
        <v>0</v>
      </c>
    </row>
    <row r="29487" spans="1:12">
      <c r="A29487">
        <v>29486</v>
      </c>
      <c r="B29487" s="22">
        <v>-19.613645999999999</v>
      </c>
      <c r="C29487" s="22">
        <v>-43.889319</v>
      </c>
      <c r="D29487">
        <v>-19.651039999999998</v>
      </c>
      <c r="E29487">
        <v>-43.864303</v>
      </c>
      <c r="F29487" s="25"/>
      <c r="G29487" s="25"/>
      <c r="K29487">
        <v>0</v>
      </c>
      <c r="L29487">
        <v>0</v>
      </c>
    </row>
    <row r="29488" spans="1:12">
      <c r="A29488">
        <v>29487</v>
      </c>
      <c r="B29488" s="22">
        <v>-19.613645999999999</v>
      </c>
      <c r="C29488" s="22">
        <v>-43.889319</v>
      </c>
      <c r="D29488">
        <v>-19.6557</v>
      </c>
      <c r="E29488">
        <v>-43.863709999999998</v>
      </c>
      <c r="F29488" s="25"/>
      <c r="G29488" s="25"/>
      <c r="K29488">
        <v>0</v>
      </c>
      <c r="L29488">
        <v>0</v>
      </c>
    </row>
    <row r="29489" spans="1:12">
      <c r="A29489">
        <v>29488</v>
      </c>
      <c r="B29489" s="22">
        <v>-19.613645999999999</v>
      </c>
      <c r="C29489" s="22">
        <v>-43.889319</v>
      </c>
      <c r="D29489">
        <v>-19.651579999999999</v>
      </c>
      <c r="E29489">
        <v>-43.870095999999997</v>
      </c>
      <c r="F29489" s="25"/>
      <c r="G29489" s="25"/>
      <c r="K29489">
        <v>0</v>
      </c>
      <c r="L29489">
        <v>0</v>
      </c>
    </row>
    <row r="29490" spans="1:12">
      <c r="A29490">
        <v>29489</v>
      </c>
      <c r="B29490" s="22">
        <v>-19.613645999999999</v>
      </c>
      <c r="C29490" s="22">
        <v>-43.889319</v>
      </c>
      <c r="D29490">
        <v>-19.656438999999999</v>
      </c>
      <c r="E29490">
        <v>-43.870192000000003</v>
      </c>
      <c r="F29490" s="25"/>
      <c r="G29490" s="25"/>
      <c r="K29490">
        <v>0</v>
      </c>
      <c r="L29490">
        <v>0</v>
      </c>
    </row>
    <row r="29491" spans="1:12">
      <c r="A29491">
        <v>29490</v>
      </c>
      <c r="B29491" s="22">
        <v>-19.613645999999999</v>
      </c>
      <c r="C29491" s="22">
        <v>-43.889319</v>
      </c>
      <c r="D29491">
        <v>-19.658940999999999</v>
      </c>
      <c r="E29491">
        <v>-43.874499</v>
      </c>
      <c r="F29491" s="25"/>
      <c r="G29491" s="25"/>
      <c r="K29491">
        <v>0</v>
      </c>
      <c r="L29491">
        <v>0</v>
      </c>
    </row>
    <row r="29492" spans="1:12">
      <c r="A29492">
        <v>29491</v>
      </c>
      <c r="B29492" s="22">
        <v>-19.613645999999999</v>
      </c>
      <c r="C29492" s="22">
        <v>-43.889319</v>
      </c>
      <c r="D29492">
        <v>-19.665944</v>
      </c>
      <c r="E29492">
        <v>-43.866813999999998</v>
      </c>
      <c r="F29492" s="25"/>
      <c r="G29492" s="25"/>
      <c r="K29492">
        <v>0</v>
      </c>
      <c r="L29492">
        <v>0</v>
      </c>
    </row>
    <row r="29493" spans="1:12">
      <c r="A29493">
        <v>29492</v>
      </c>
      <c r="B29493" s="22">
        <v>-19.613645999999999</v>
      </c>
      <c r="C29493" s="22">
        <v>-43.889319</v>
      </c>
      <c r="D29493">
        <v>-19.658127</v>
      </c>
      <c r="E29493">
        <v>-43.879443000000002</v>
      </c>
      <c r="F29493" s="25"/>
      <c r="G29493" s="25"/>
      <c r="K29493">
        <v>0</v>
      </c>
      <c r="L29493">
        <v>0</v>
      </c>
    </row>
    <row r="29494" spans="1:12">
      <c r="A29494">
        <v>29493</v>
      </c>
      <c r="B29494" s="22">
        <v>-19.613645999999999</v>
      </c>
      <c r="C29494" s="22">
        <v>-43.889319</v>
      </c>
      <c r="D29494">
        <v>-19.656717</v>
      </c>
      <c r="E29494">
        <v>-43.880927</v>
      </c>
      <c r="F29494" s="25"/>
      <c r="G29494" s="25"/>
      <c r="K29494">
        <v>0</v>
      </c>
      <c r="L29494">
        <v>0</v>
      </c>
    </row>
    <row r="29495" spans="1:12">
      <c r="A29495">
        <v>29494</v>
      </c>
      <c r="B29495" s="22">
        <v>-19.613645999999999</v>
      </c>
      <c r="C29495" s="22">
        <v>-43.889319</v>
      </c>
      <c r="D29495">
        <v>-19.658404000000001</v>
      </c>
      <c r="E29495">
        <v>-43.888359000000001</v>
      </c>
      <c r="F29495" s="25"/>
      <c r="G29495" s="25"/>
      <c r="K29495">
        <v>0</v>
      </c>
      <c r="L29495">
        <v>0</v>
      </c>
    </row>
    <row r="29496" spans="1:12">
      <c r="A29496">
        <v>29495</v>
      </c>
      <c r="B29496" s="22">
        <v>-19.613645999999999</v>
      </c>
      <c r="C29496" s="22">
        <v>-43.889319</v>
      </c>
      <c r="D29496">
        <v>-19.655111000000002</v>
      </c>
      <c r="E29496">
        <v>-43.886470000000003</v>
      </c>
      <c r="F29496" s="25"/>
      <c r="G29496" s="25"/>
      <c r="K29496">
        <v>0</v>
      </c>
      <c r="L29496">
        <v>0</v>
      </c>
    </row>
    <row r="29497" spans="1:12">
      <c r="A29497">
        <v>29496</v>
      </c>
      <c r="B29497" s="22">
        <v>-19.613645999999999</v>
      </c>
      <c r="C29497" s="22">
        <v>-43.889319</v>
      </c>
      <c r="D29497">
        <v>-19.652470000000001</v>
      </c>
      <c r="E29497">
        <v>-43.886716999999997</v>
      </c>
      <c r="F29497" s="25"/>
      <c r="G29497" s="25"/>
      <c r="K29497">
        <v>0</v>
      </c>
      <c r="L29497">
        <v>0</v>
      </c>
    </row>
    <row r="29498" spans="1:12">
      <c r="A29498">
        <v>29497</v>
      </c>
      <c r="B29498" s="22">
        <v>-19.613645999999999</v>
      </c>
      <c r="C29498" s="22">
        <v>-43.889319</v>
      </c>
      <c r="D29498">
        <v>-19.650487999999999</v>
      </c>
      <c r="E29498">
        <v>-43.891129999999997</v>
      </c>
      <c r="F29498" s="25"/>
      <c r="G29498" s="25"/>
      <c r="K29498">
        <v>0</v>
      </c>
      <c r="L29498">
        <v>0</v>
      </c>
    </row>
    <row r="29499" spans="1:12">
      <c r="A29499">
        <v>29498</v>
      </c>
      <c r="B29499" s="22">
        <v>-19.613645999999999</v>
      </c>
      <c r="C29499" s="22">
        <v>-43.889319</v>
      </c>
      <c r="D29499">
        <v>-19.66958</v>
      </c>
      <c r="E29499">
        <v>-43.878138999999997</v>
      </c>
      <c r="F29499" s="25"/>
      <c r="G29499" s="25"/>
      <c r="K29499">
        <v>0</v>
      </c>
      <c r="L29499">
        <v>0</v>
      </c>
    </row>
    <row r="29500" spans="1:12">
      <c r="A29500">
        <v>29499</v>
      </c>
      <c r="B29500" s="22">
        <v>-19.613645999999999</v>
      </c>
      <c r="C29500" s="22">
        <v>-43.889319</v>
      </c>
      <c r="D29500">
        <v>-19.672946</v>
      </c>
      <c r="E29500">
        <v>-43.891364000000003</v>
      </c>
      <c r="F29500" s="25"/>
      <c r="G29500" s="25"/>
      <c r="K29500">
        <v>0</v>
      </c>
      <c r="L29500">
        <v>0</v>
      </c>
    </row>
    <row r="29501" spans="1:12">
      <c r="A29501">
        <v>29500</v>
      </c>
      <c r="B29501" s="22">
        <v>-19.613645999999999</v>
      </c>
      <c r="C29501" s="22">
        <v>-43.889319</v>
      </c>
      <c r="D29501">
        <v>-19.674229</v>
      </c>
      <c r="E29501">
        <v>-43.883149000000003</v>
      </c>
      <c r="F29501" s="25"/>
      <c r="G29501" s="25"/>
      <c r="K29501">
        <v>0</v>
      </c>
      <c r="L29501">
        <v>0</v>
      </c>
    </row>
    <row r="29502" spans="1:12">
      <c r="A29502">
        <v>29501</v>
      </c>
      <c r="B29502" s="22">
        <v>-19.613645999999999</v>
      </c>
      <c r="C29502" s="22">
        <v>-43.889319</v>
      </c>
      <c r="D29502">
        <v>-19.679523</v>
      </c>
      <c r="E29502">
        <v>-43.888390999999999</v>
      </c>
      <c r="F29502" s="25"/>
      <c r="G29502" s="25"/>
      <c r="K29502">
        <v>0</v>
      </c>
      <c r="L29502">
        <v>0</v>
      </c>
    </row>
    <row r="29503" spans="1:12">
      <c r="A29503">
        <v>29502</v>
      </c>
      <c r="B29503" s="22">
        <v>-19.613645999999999</v>
      </c>
      <c r="C29503" s="22">
        <v>-43.889319</v>
      </c>
      <c r="D29503">
        <v>-19.652702000000001</v>
      </c>
      <c r="E29503">
        <v>-43.906471000000003</v>
      </c>
      <c r="F29503" s="25"/>
      <c r="G29503" s="25"/>
      <c r="K29503">
        <v>0</v>
      </c>
      <c r="L29503">
        <v>0</v>
      </c>
    </row>
    <row r="29504" spans="1:12">
      <c r="A29504">
        <v>29503</v>
      </c>
      <c r="B29504" s="22">
        <v>-19.613645999999999</v>
      </c>
      <c r="C29504" s="22">
        <v>-43.889319</v>
      </c>
      <c r="D29504">
        <v>-19.645831999999999</v>
      </c>
      <c r="E29504">
        <v>-43.899850999999998</v>
      </c>
      <c r="F29504" s="25"/>
      <c r="G29504" s="25"/>
      <c r="K29504">
        <v>0</v>
      </c>
      <c r="L29504">
        <v>0</v>
      </c>
    </row>
    <row r="29505" spans="1:12">
      <c r="A29505">
        <v>29504</v>
      </c>
      <c r="B29505" s="22">
        <v>-19.613645999999999</v>
      </c>
      <c r="C29505" s="22">
        <v>-43.889319</v>
      </c>
      <c r="D29505">
        <v>-19.645468999999999</v>
      </c>
      <c r="E29505">
        <v>-43.902520000000003</v>
      </c>
      <c r="F29505" s="25"/>
      <c r="G29505" s="25"/>
      <c r="K29505">
        <v>0</v>
      </c>
      <c r="L29505">
        <v>0</v>
      </c>
    </row>
    <row r="29506" spans="1:12">
      <c r="A29506">
        <v>29505</v>
      </c>
      <c r="B29506" s="22">
        <v>-19.613645999999999</v>
      </c>
      <c r="C29506" s="22">
        <v>-43.889319</v>
      </c>
      <c r="D29506">
        <v>-19.652204000000001</v>
      </c>
      <c r="E29506">
        <v>-43.906928999999998</v>
      </c>
      <c r="F29506" s="25"/>
      <c r="G29506" s="25"/>
      <c r="K29506">
        <v>0</v>
      </c>
      <c r="L29506">
        <v>0</v>
      </c>
    </row>
    <row r="29507" spans="1:12">
      <c r="A29507">
        <v>29506</v>
      </c>
      <c r="B29507" s="22">
        <v>-19.613645999999999</v>
      </c>
      <c r="C29507" s="22">
        <v>-43.889319</v>
      </c>
      <c r="D29507">
        <v>-19.656827</v>
      </c>
      <c r="E29507">
        <v>-43.912984999999999</v>
      </c>
      <c r="F29507" s="25"/>
      <c r="G29507" s="25"/>
      <c r="K29507">
        <v>0</v>
      </c>
      <c r="L29507">
        <v>0</v>
      </c>
    </row>
    <row r="29508" spans="1:12">
      <c r="A29508">
        <v>29507</v>
      </c>
      <c r="B29508" s="22">
        <v>-19.613645999999999</v>
      </c>
      <c r="C29508" s="22">
        <v>-43.889319</v>
      </c>
      <c r="D29508">
        <v>-19.672628</v>
      </c>
      <c r="E29508">
        <v>-43.914628999999998</v>
      </c>
      <c r="F29508" s="25"/>
      <c r="G29508" s="25"/>
      <c r="K29508">
        <v>0</v>
      </c>
      <c r="L29508">
        <v>0</v>
      </c>
    </row>
    <row r="29509" spans="1:12">
      <c r="A29509">
        <v>29508</v>
      </c>
      <c r="B29509" s="22">
        <v>-19.613645999999999</v>
      </c>
      <c r="C29509" s="22">
        <v>-43.889319</v>
      </c>
      <c r="D29509">
        <v>-19.651918999999999</v>
      </c>
      <c r="E29509">
        <v>-43.917690999999998</v>
      </c>
      <c r="F29509" s="25"/>
      <c r="G29509" s="25"/>
      <c r="K29509">
        <v>0</v>
      </c>
      <c r="L29509">
        <v>0</v>
      </c>
    </row>
    <row r="29510" spans="1:12">
      <c r="A29510">
        <v>29509</v>
      </c>
      <c r="B29510" s="22">
        <v>-19.613645999999999</v>
      </c>
      <c r="C29510" s="22">
        <v>-43.889319</v>
      </c>
      <c r="D29510">
        <v>-19.651335</v>
      </c>
      <c r="E29510">
        <v>-43.909458999999998</v>
      </c>
      <c r="F29510" s="25"/>
      <c r="G29510" s="25"/>
      <c r="K29510">
        <v>0</v>
      </c>
      <c r="L29510">
        <v>0</v>
      </c>
    </row>
    <row r="29511" spans="1:12">
      <c r="A29511">
        <v>29510</v>
      </c>
      <c r="B29511" s="22">
        <v>-19.613645999999999</v>
      </c>
      <c r="C29511" s="22">
        <v>-43.889319</v>
      </c>
      <c r="D29511">
        <v>-19.638228999999999</v>
      </c>
      <c r="E29511">
        <v>-43.911271999999997</v>
      </c>
      <c r="F29511" s="25"/>
      <c r="G29511" s="25"/>
      <c r="K29511">
        <v>0</v>
      </c>
      <c r="L29511">
        <v>0</v>
      </c>
    </row>
    <row r="29512" spans="1:12">
      <c r="A29512">
        <v>29511</v>
      </c>
      <c r="B29512" s="22">
        <v>-19.613645999999999</v>
      </c>
      <c r="C29512" s="22">
        <v>-43.889319</v>
      </c>
      <c r="D29512">
        <v>-19.637817999999999</v>
      </c>
      <c r="E29512">
        <v>-43.903267999999997</v>
      </c>
      <c r="F29512" s="25"/>
      <c r="G29512" s="25"/>
      <c r="K29512">
        <v>0</v>
      </c>
      <c r="L29512">
        <v>0</v>
      </c>
    </row>
    <row r="29513" spans="1:12">
      <c r="A29513">
        <v>29512</v>
      </c>
      <c r="B29513" s="22">
        <v>-19.613645999999999</v>
      </c>
      <c r="C29513" s="22">
        <v>-43.889319</v>
      </c>
      <c r="D29513">
        <v>-19.642052</v>
      </c>
      <c r="E29513">
        <v>-43.905692000000002</v>
      </c>
      <c r="F29513" s="25"/>
      <c r="G29513" s="25"/>
      <c r="K29513">
        <v>0</v>
      </c>
      <c r="L29513">
        <v>0</v>
      </c>
    </row>
    <row r="29514" spans="1:12">
      <c r="A29514">
        <v>29513</v>
      </c>
      <c r="B29514" s="22">
        <v>-19.613645999999999</v>
      </c>
      <c r="C29514" s="22">
        <v>-43.889319</v>
      </c>
      <c r="D29514">
        <v>-19.643319999999999</v>
      </c>
      <c r="E29514">
        <v>-43.903486999999998</v>
      </c>
      <c r="F29514" s="25"/>
      <c r="G29514" s="25"/>
      <c r="K29514">
        <v>0</v>
      </c>
      <c r="L29514">
        <v>0</v>
      </c>
    </row>
    <row r="29515" spans="1:12">
      <c r="A29515">
        <v>29514</v>
      </c>
      <c r="B29515" s="22">
        <v>-19.613645999999999</v>
      </c>
      <c r="C29515" s="22">
        <v>-43.889319</v>
      </c>
      <c r="D29515">
        <v>-19.630253</v>
      </c>
      <c r="E29515">
        <v>-43.893801000000003</v>
      </c>
      <c r="F29515" s="25"/>
      <c r="G29515" s="25"/>
      <c r="K29515">
        <v>0</v>
      </c>
      <c r="L29515">
        <v>0</v>
      </c>
    </row>
    <row r="29516" spans="1:12">
      <c r="A29516">
        <v>29515</v>
      </c>
      <c r="B29516" s="22">
        <v>-19.613645999999999</v>
      </c>
      <c r="C29516" s="22">
        <v>-43.889319</v>
      </c>
      <c r="D29516">
        <v>-19.633426</v>
      </c>
      <c r="E29516">
        <v>-43.895887999999999</v>
      </c>
      <c r="F29516" s="25"/>
      <c r="G29516" s="25"/>
      <c r="K29516">
        <v>0</v>
      </c>
      <c r="L29516">
        <v>0</v>
      </c>
    </row>
    <row r="29517" spans="1:12">
      <c r="A29517">
        <v>29516</v>
      </c>
      <c r="B29517" s="22">
        <v>-19.613645999999999</v>
      </c>
      <c r="C29517" s="22">
        <v>-43.889319</v>
      </c>
      <c r="D29517">
        <v>-19.631955999999999</v>
      </c>
      <c r="E29517">
        <v>-43.909745000000001</v>
      </c>
      <c r="F29517" s="25"/>
      <c r="G29517" s="25"/>
      <c r="K29517">
        <v>0</v>
      </c>
      <c r="L29517">
        <v>0</v>
      </c>
    </row>
    <row r="29518" spans="1:12">
      <c r="A29518">
        <v>29517</v>
      </c>
      <c r="B29518" s="22">
        <v>-19.613645999999999</v>
      </c>
      <c r="C29518" s="22">
        <v>-43.889319</v>
      </c>
      <c r="D29518">
        <v>-19.634053999999999</v>
      </c>
      <c r="E29518">
        <v>-43.919088000000002</v>
      </c>
      <c r="F29518" s="25"/>
      <c r="G29518" s="25"/>
      <c r="K29518">
        <v>0</v>
      </c>
      <c r="L29518">
        <v>0</v>
      </c>
    </row>
    <row r="29519" spans="1:12">
      <c r="A29519">
        <v>29518</v>
      </c>
      <c r="B29519" s="22">
        <v>-19.613645999999999</v>
      </c>
      <c r="C29519" s="22">
        <v>-43.889319</v>
      </c>
      <c r="D29519">
        <v>-19.627732999999999</v>
      </c>
      <c r="E29519">
        <v>-43.900854000000002</v>
      </c>
      <c r="F29519" s="25"/>
      <c r="G29519" s="25"/>
      <c r="K29519">
        <v>0</v>
      </c>
      <c r="L29519">
        <v>0</v>
      </c>
    </row>
    <row r="29520" spans="1:12">
      <c r="A29520">
        <v>29519</v>
      </c>
      <c r="B29520" s="22">
        <v>-19.613645999999999</v>
      </c>
      <c r="C29520" s="22">
        <v>-43.889319</v>
      </c>
      <c r="D29520">
        <v>-19.620749</v>
      </c>
      <c r="E29520">
        <v>-43.902047000000003</v>
      </c>
      <c r="F29520" s="25"/>
      <c r="G29520" s="25"/>
      <c r="K29520">
        <v>0</v>
      </c>
      <c r="L29520">
        <v>0</v>
      </c>
    </row>
    <row r="29521" spans="1:12">
      <c r="A29521">
        <v>29520</v>
      </c>
      <c r="B29521" s="22">
        <v>-19.613645999999999</v>
      </c>
      <c r="C29521" s="22">
        <v>-43.889319</v>
      </c>
      <c r="D29521">
        <v>-19.625592999999999</v>
      </c>
      <c r="E29521">
        <v>-43.909035000000003</v>
      </c>
      <c r="F29521" s="25"/>
      <c r="G29521" s="25"/>
      <c r="K29521">
        <v>0</v>
      </c>
      <c r="L29521">
        <v>0</v>
      </c>
    </row>
    <row r="29522" spans="1:12">
      <c r="A29522">
        <v>29521</v>
      </c>
      <c r="B29522" s="22">
        <v>-19.613645999999999</v>
      </c>
      <c r="C29522" s="22">
        <v>-43.889319</v>
      </c>
      <c r="D29522">
        <v>-19.609734</v>
      </c>
      <c r="E29522">
        <v>-43.907260000000001</v>
      </c>
      <c r="F29522" s="25"/>
      <c r="G29522" s="25"/>
      <c r="K29522">
        <v>0</v>
      </c>
      <c r="L29522">
        <v>0</v>
      </c>
    </row>
    <row r="29523" spans="1:12">
      <c r="A29523">
        <v>29522</v>
      </c>
      <c r="B29523" s="22">
        <v>-19.613645999999999</v>
      </c>
      <c r="C29523" s="22">
        <v>-43.889319</v>
      </c>
      <c r="D29523">
        <v>-19.607453</v>
      </c>
      <c r="E29523">
        <v>-43.907581</v>
      </c>
      <c r="F29523" s="25"/>
      <c r="G29523" s="25"/>
      <c r="K29523">
        <v>0</v>
      </c>
      <c r="L29523">
        <v>0</v>
      </c>
    </row>
    <row r="29524" spans="1:12">
      <c r="A29524">
        <v>29523</v>
      </c>
      <c r="B29524" s="22">
        <v>-19.613645999999999</v>
      </c>
      <c r="C29524" s="22">
        <v>-43.889319</v>
      </c>
      <c r="D29524">
        <v>-19.597121000000001</v>
      </c>
      <c r="E29524">
        <v>-43.910680999999997</v>
      </c>
      <c r="F29524" s="25"/>
      <c r="G29524" s="25"/>
      <c r="K29524">
        <v>0</v>
      </c>
      <c r="L29524">
        <v>0</v>
      </c>
    </row>
    <row r="29525" spans="1:12">
      <c r="A29525">
        <v>29524</v>
      </c>
      <c r="B29525" s="22">
        <v>-19.613645999999999</v>
      </c>
      <c r="C29525" s="22">
        <v>-43.889319</v>
      </c>
      <c r="D29525">
        <v>-19.59731</v>
      </c>
      <c r="E29525">
        <v>-43.908365000000003</v>
      </c>
      <c r="F29525" s="25"/>
      <c r="G29525" s="25"/>
      <c r="K29525">
        <v>0</v>
      </c>
      <c r="L29525">
        <v>0</v>
      </c>
    </row>
    <row r="29526" spans="1:12">
      <c r="A29526">
        <v>29525</v>
      </c>
      <c r="B29526" s="22">
        <v>-19.613645999999999</v>
      </c>
      <c r="C29526" s="22">
        <v>-43.889319</v>
      </c>
      <c r="D29526">
        <v>-19.599375999999999</v>
      </c>
      <c r="E29526">
        <v>-43.904544999999999</v>
      </c>
      <c r="F29526" s="25"/>
      <c r="G29526" s="25"/>
      <c r="K29526">
        <v>0</v>
      </c>
      <c r="L29526">
        <v>0</v>
      </c>
    </row>
    <row r="29527" spans="1:12">
      <c r="A29527">
        <v>29526</v>
      </c>
      <c r="B29527" s="22">
        <v>-19.613645999999999</v>
      </c>
      <c r="C29527" s="22">
        <v>-43.889319</v>
      </c>
      <c r="D29527">
        <v>-19.602944000000001</v>
      </c>
      <c r="E29527">
        <v>-43.905956000000003</v>
      </c>
      <c r="F29527" s="25"/>
      <c r="G29527" s="25"/>
      <c r="K29527">
        <v>0</v>
      </c>
      <c r="L29527">
        <v>0</v>
      </c>
    </row>
    <row r="29528" spans="1:12">
      <c r="A29528">
        <v>29527</v>
      </c>
      <c r="B29528" s="22">
        <v>-19.613645999999999</v>
      </c>
      <c r="C29528" s="22">
        <v>-43.889319</v>
      </c>
      <c r="D29528">
        <v>-19.607576999999999</v>
      </c>
      <c r="E29528">
        <v>-43.904249999999998</v>
      </c>
      <c r="F29528" s="25"/>
      <c r="G29528" s="25"/>
      <c r="K29528">
        <v>0</v>
      </c>
      <c r="L29528">
        <v>0</v>
      </c>
    </row>
    <row r="29529" spans="1:12">
      <c r="A29529">
        <v>29528</v>
      </c>
      <c r="B29529" s="22">
        <v>-19.613645999999999</v>
      </c>
      <c r="C29529" s="22">
        <v>-43.889319</v>
      </c>
      <c r="D29529">
        <v>-19.653379000000001</v>
      </c>
      <c r="E29529">
        <v>-43.856200000000001</v>
      </c>
      <c r="F29529" s="25"/>
      <c r="G29529" s="25"/>
      <c r="K29529">
        <v>0</v>
      </c>
      <c r="L29529">
        <v>0</v>
      </c>
    </row>
    <row r="29530" spans="1:12">
      <c r="A29530">
        <v>29529</v>
      </c>
      <c r="B29530" s="22">
        <v>-19.613645999999999</v>
      </c>
      <c r="C29530" s="22">
        <v>-43.889319</v>
      </c>
      <c r="D29530">
        <v>-19.664662</v>
      </c>
      <c r="E29530">
        <v>-43.855257000000002</v>
      </c>
      <c r="F29530" s="25"/>
      <c r="G29530" s="25"/>
      <c r="K29530">
        <v>0</v>
      </c>
      <c r="L29530">
        <v>0</v>
      </c>
    </row>
    <row r="29531" spans="1:12">
      <c r="A29531">
        <v>29530</v>
      </c>
      <c r="B29531" s="22">
        <v>-19.613645999999999</v>
      </c>
      <c r="C29531" s="22">
        <v>-43.889319</v>
      </c>
      <c r="D29531">
        <v>-19.613325</v>
      </c>
      <c r="E29531">
        <v>-43.835003999999998</v>
      </c>
      <c r="F29531" s="25"/>
      <c r="G29531" s="25"/>
      <c r="K29531">
        <v>0</v>
      </c>
      <c r="L29531">
        <v>0</v>
      </c>
    </row>
    <row r="29532" spans="1:12">
      <c r="A29532">
        <v>29531</v>
      </c>
      <c r="B29532" s="22">
        <v>-19.613645999999999</v>
      </c>
      <c r="C29532" s="22">
        <v>-43.889319</v>
      </c>
      <c r="D29532">
        <v>-19.633201</v>
      </c>
      <c r="E29532">
        <v>-43.931547999999999</v>
      </c>
      <c r="F29532" s="25"/>
      <c r="G29532" s="25"/>
      <c r="K29532">
        <v>0</v>
      </c>
      <c r="L29532">
        <v>0</v>
      </c>
    </row>
    <row r="29533" spans="1:12">
      <c r="A29533">
        <v>29532</v>
      </c>
      <c r="B29533" s="22">
        <v>-19.613645999999999</v>
      </c>
      <c r="C29533" s="22">
        <v>-43.889319</v>
      </c>
      <c r="D29533">
        <v>-19.589970999999998</v>
      </c>
      <c r="E29533">
        <v>-43.902262999999998</v>
      </c>
      <c r="F29533" s="25"/>
      <c r="G29533" s="25"/>
      <c r="K29533">
        <v>0</v>
      </c>
      <c r="L29533">
        <v>0</v>
      </c>
    </row>
    <row r="29534" spans="1:12">
      <c r="A29534">
        <v>29533</v>
      </c>
      <c r="B29534" s="22">
        <v>-19.613645999999999</v>
      </c>
      <c r="C29534" s="22">
        <v>-43.889319</v>
      </c>
      <c r="D29534">
        <v>-19.587130999999999</v>
      </c>
      <c r="E29534">
        <v>-43.904758000000001</v>
      </c>
      <c r="F29534" s="25"/>
      <c r="G29534" s="25"/>
      <c r="K29534">
        <v>0</v>
      </c>
      <c r="L29534">
        <v>0</v>
      </c>
    </row>
    <row r="29535" spans="1:12">
      <c r="A29535">
        <v>29534</v>
      </c>
      <c r="B29535" s="22">
        <v>-19.613645999999999</v>
      </c>
      <c r="C29535" s="22">
        <v>-43.889319</v>
      </c>
      <c r="D29535">
        <v>-19.568601999999998</v>
      </c>
      <c r="E29535">
        <v>-43.900298999999997</v>
      </c>
      <c r="F29535" s="25"/>
      <c r="G29535" s="25"/>
      <c r="K29535">
        <v>0</v>
      </c>
      <c r="L29535">
        <v>0</v>
      </c>
    </row>
    <row r="29536" spans="1:12">
      <c r="A29536">
        <v>29535</v>
      </c>
      <c r="B29536" s="22">
        <v>-19.613645999999999</v>
      </c>
      <c r="C29536" s="22">
        <v>-43.889319</v>
      </c>
      <c r="D29536">
        <v>-19.648971</v>
      </c>
      <c r="E29536">
        <v>-43.913159999999998</v>
      </c>
      <c r="F29536" s="25"/>
      <c r="G29536" s="25"/>
      <c r="K29536">
        <v>0</v>
      </c>
      <c r="L29536">
        <v>0</v>
      </c>
    </row>
    <row r="29537" spans="1:12">
      <c r="A29537">
        <v>29536</v>
      </c>
      <c r="B29537" s="22">
        <v>-19.613645999999999</v>
      </c>
      <c r="C29537" s="22">
        <v>-43.889319</v>
      </c>
      <c r="D29537">
        <v>-19.593924000000001</v>
      </c>
      <c r="E29537">
        <v>-43.906578000000003</v>
      </c>
      <c r="F29537" s="25"/>
      <c r="G29537" s="25"/>
      <c r="K29537">
        <v>0</v>
      </c>
      <c r="L29537">
        <v>0</v>
      </c>
    </row>
    <row r="29538" spans="1:12">
      <c r="A29538">
        <v>29537</v>
      </c>
      <c r="B29538" s="22">
        <v>-19.613645999999999</v>
      </c>
      <c r="C29538" s="22">
        <v>-43.889319</v>
      </c>
      <c r="D29538">
        <v>-19.593681</v>
      </c>
      <c r="E29538">
        <v>-43.906902000000002</v>
      </c>
      <c r="F29538" s="25"/>
      <c r="G29538" s="25"/>
      <c r="K29538">
        <v>4759</v>
      </c>
      <c r="L29538">
        <v>598</v>
      </c>
    </row>
    <row r="29539" spans="1:12">
      <c r="A29539">
        <v>29538</v>
      </c>
      <c r="B29539" s="22">
        <v>-19.613645999999999</v>
      </c>
      <c r="C29539" s="22">
        <v>-43.889319</v>
      </c>
      <c r="D29539">
        <v>-19.592915000000001</v>
      </c>
      <c r="E29539">
        <v>-43.905009</v>
      </c>
      <c r="F29539" s="25"/>
      <c r="G29539" s="25"/>
      <c r="K29539">
        <v>5174</v>
      </c>
      <c r="L29539">
        <v>624</v>
      </c>
    </row>
    <row r="29540" spans="1:12">
      <c r="A29540">
        <v>29539</v>
      </c>
      <c r="B29540" s="22">
        <v>-19.613645999999999</v>
      </c>
      <c r="C29540" s="22">
        <v>-43.889319</v>
      </c>
      <c r="D29540">
        <v>-19.644363999999999</v>
      </c>
      <c r="E29540">
        <v>-43.900846999999999</v>
      </c>
      <c r="F29540" s="25"/>
      <c r="G29540" s="25"/>
      <c r="K29540">
        <v>5122</v>
      </c>
      <c r="L29540">
        <v>580</v>
      </c>
    </row>
    <row r="29541" spans="1:12">
      <c r="A29541">
        <v>29540</v>
      </c>
      <c r="B29541" s="22">
        <v>-19.613645999999999</v>
      </c>
      <c r="C29541" s="22">
        <v>-43.889319</v>
      </c>
      <c r="D29541">
        <v>-19.65363</v>
      </c>
      <c r="E29541">
        <v>-43.914656000000001</v>
      </c>
      <c r="F29541" s="25"/>
      <c r="G29541" s="25"/>
      <c r="K29541">
        <v>6626</v>
      </c>
      <c r="L29541">
        <v>668</v>
      </c>
    </row>
    <row r="29542" spans="1:12">
      <c r="A29542">
        <v>29541</v>
      </c>
      <c r="B29542" s="22">
        <v>-19.613645999999999</v>
      </c>
      <c r="C29542" s="22">
        <v>-43.889319</v>
      </c>
      <c r="D29542">
        <v>-19.654249</v>
      </c>
      <c r="E29542">
        <v>-43.910848000000001</v>
      </c>
      <c r="F29542" s="25"/>
      <c r="G29542" s="25"/>
      <c r="K29542">
        <v>6261</v>
      </c>
      <c r="L29542">
        <v>639</v>
      </c>
    </row>
    <row r="29543" spans="1:12">
      <c r="A29543">
        <v>29542</v>
      </c>
      <c r="B29543" s="22">
        <v>-19.613645999999999</v>
      </c>
      <c r="C29543" s="22">
        <v>-43.889319</v>
      </c>
      <c r="D29543">
        <v>-19.630133000000001</v>
      </c>
      <c r="E29543">
        <v>-43.897168999999998</v>
      </c>
      <c r="F29543" s="25"/>
      <c r="G29543" s="25"/>
      <c r="K29543">
        <v>3277</v>
      </c>
      <c r="L29543">
        <v>432</v>
      </c>
    </row>
    <row r="29544" spans="1:12">
      <c r="A29544">
        <v>29543</v>
      </c>
      <c r="B29544" s="22">
        <v>-19.613645999999999</v>
      </c>
      <c r="C29544" s="22">
        <v>-43.889319</v>
      </c>
      <c r="D29544">
        <v>-19.631696000000002</v>
      </c>
      <c r="E29544">
        <v>-43.899605999999999</v>
      </c>
      <c r="F29544" s="25"/>
      <c r="G29544" s="25"/>
      <c r="K29544">
        <v>3132</v>
      </c>
      <c r="L29544">
        <v>403</v>
      </c>
    </row>
    <row r="29545" spans="1:12">
      <c r="A29545">
        <v>29544</v>
      </c>
      <c r="B29545" s="22">
        <v>-19.613645999999999</v>
      </c>
      <c r="C29545" s="22">
        <v>-43.889319</v>
      </c>
      <c r="D29545">
        <v>-19.670226</v>
      </c>
      <c r="E29545">
        <v>-43.893763999999997</v>
      </c>
      <c r="F29545" s="25"/>
      <c r="G29545" s="25"/>
      <c r="K29545">
        <v>10403</v>
      </c>
      <c r="L29545">
        <v>948</v>
      </c>
    </row>
    <row r="29546" spans="1:12">
      <c r="A29546">
        <v>29545</v>
      </c>
      <c r="B29546" s="22">
        <v>-19.613645999999999</v>
      </c>
      <c r="C29546" s="22">
        <v>-43.889319</v>
      </c>
      <c r="D29546">
        <v>-19.669516999999999</v>
      </c>
      <c r="E29546">
        <v>-43.890554000000002</v>
      </c>
      <c r="F29546" s="25"/>
      <c r="G29546" s="25"/>
      <c r="K29546">
        <v>10666</v>
      </c>
      <c r="L29546">
        <v>941</v>
      </c>
    </row>
    <row r="29547" spans="1:12">
      <c r="A29547">
        <v>29546</v>
      </c>
      <c r="B29547" s="22">
        <v>-19.613645999999999</v>
      </c>
      <c r="C29547" s="22">
        <v>-43.889319</v>
      </c>
      <c r="D29547">
        <v>-19.629064</v>
      </c>
      <c r="E29547">
        <v>-43.939093</v>
      </c>
      <c r="F29547" s="25"/>
      <c r="G29547" s="25"/>
      <c r="K29547">
        <v>7724</v>
      </c>
      <c r="L29547">
        <v>790</v>
      </c>
    </row>
    <row r="29548" spans="1:12">
      <c r="A29548">
        <v>29547</v>
      </c>
      <c r="B29548" s="22">
        <v>-19.613645999999999</v>
      </c>
      <c r="C29548" s="22">
        <v>-43.889319</v>
      </c>
      <c r="D29548">
        <v>-19.648968</v>
      </c>
      <c r="E29548">
        <v>-43.919074000000002</v>
      </c>
      <c r="F29548" s="25"/>
      <c r="G29548" s="25"/>
      <c r="K29548">
        <v>7081</v>
      </c>
      <c r="L29548">
        <v>751</v>
      </c>
    </row>
    <row r="29549" spans="1:12">
      <c r="A29549">
        <v>29548</v>
      </c>
      <c r="B29549" s="22">
        <v>-19.613645999999999</v>
      </c>
      <c r="C29549" s="22">
        <v>-43.889319</v>
      </c>
      <c r="D29549">
        <v>-19.655266000000001</v>
      </c>
      <c r="E29549">
        <v>-43.940652999999998</v>
      </c>
      <c r="F29549" s="25"/>
      <c r="G29549" s="25"/>
      <c r="K29549">
        <v>12807</v>
      </c>
      <c r="L29549">
        <v>1006</v>
      </c>
    </row>
    <row r="29550" spans="1:12">
      <c r="A29550">
        <v>29549</v>
      </c>
      <c r="B29550" s="22">
        <v>-19.613645999999999</v>
      </c>
      <c r="C29550" s="22">
        <v>-43.889319</v>
      </c>
      <c r="D29550">
        <v>-19.629116</v>
      </c>
      <c r="E29550">
        <v>-43.900182999999998</v>
      </c>
      <c r="F29550" s="25"/>
      <c r="G29550" s="25"/>
      <c r="K29550">
        <v>2709</v>
      </c>
      <c r="L29550">
        <v>374</v>
      </c>
    </row>
    <row r="29551" spans="1:12">
      <c r="A29551">
        <v>29550</v>
      </c>
      <c r="B29551" s="22">
        <v>-19.613645999999999</v>
      </c>
      <c r="C29551" s="22">
        <v>-43.889319</v>
      </c>
      <c r="D29551">
        <v>-19.628831999999999</v>
      </c>
      <c r="E29551">
        <v>-43.897815999999999</v>
      </c>
      <c r="F29551" s="25"/>
      <c r="G29551" s="25"/>
      <c r="K29551">
        <v>2707</v>
      </c>
      <c r="L29551">
        <v>374</v>
      </c>
    </row>
    <row r="29552" spans="1:12">
      <c r="A29552">
        <v>29551</v>
      </c>
      <c r="B29552" s="22">
        <v>-19.613645999999999</v>
      </c>
      <c r="C29552" s="22">
        <v>-43.889319</v>
      </c>
      <c r="D29552">
        <v>-19.633431999999999</v>
      </c>
      <c r="E29552">
        <v>-43.916044999999997</v>
      </c>
      <c r="F29552" s="25"/>
      <c r="G29552" s="25"/>
      <c r="K29552">
        <v>5137</v>
      </c>
      <c r="L29552">
        <v>567</v>
      </c>
    </row>
    <row r="29553" spans="1:12">
      <c r="A29553">
        <v>29552</v>
      </c>
      <c r="B29553" s="22">
        <v>-19.613645999999999</v>
      </c>
      <c r="C29553" s="22">
        <v>-43.889319</v>
      </c>
      <c r="D29553">
        <v>-19.633451000000001</v>
      </c>
      <c r="E29553">
        <v>-43.916412000000001</v>
      </c>
      <c r="F29553" s="25"/>
      <c r="G29553" s="25"/>
      <c r="K29553">
        <v>5324</v>
      </c>
      <c r="L29553">
        <v>561</v>
      </c>
    </row>
    <row r="29554" spans="1:12">
      <c r="A29554">
        <v>29553</v>
      </c>
      <c r="B29554" s="22">
        <v>-19.613645999999999</v>
      </c>
      <c r="C29554" s="22">
        <v>-43.889319</v>
      </c>
      <c r="D29554">
        <v>-19.628392999999999</v>
      </c>
      <c r="E29554">
        <v>-43.913105999999999</v>
      </c>
      <c r="F29554" s="25"/>
      <c r="G29554" s="25"/>
      <c r="K29554">
        <v>4355</v>
      </c>
      <c r="L29554">
        <v>533</v>
      </c>
    </row>
    <row r="29555" spans="1:12">
      <c r="A29555">
        <v>29554</v>
      </c>
      <c r="B29555" s="22">
        <v>-19.613645999999999</v>
      </c>
      <c r="C29555" s="22">
        <v>-43.889319</v>
      </c>
      <c r="D29555">
        <v>-19.629805999999999</v>
      </c>
      <c r="E29555">
        <v>-43.914878000000002</v>
      </c>
      <c r="F29555" s="25"/>
      <c r="G29555" s="25"/>
      <c r="K29555">
        <v>5262</v>
      </c>
      <c r="L29555">
        <v>550</v>
      </c>
    </row>
    <row r="29556" spans="1:12">
      <c r="A29556">
        <v>29555</v>
      </c>
      <c r="B29556" s="22">
        <v>-19.613645999999999</v>
      </c>
      <c r="C29556" s="22">
        <v>-43.889319</v>
      </c>
      <c r="D29556">
        <v>-19.592381</v>
      </c>
      <c r="E29556">
        <v>-43.912022999999998</v>
      </c>
      <c r="F29556" s="25"/>
      <c r="G29556" s="25"/>
      <c r="K29556">
        <v>5509</v>
      </c>
      <c r="L29556">
        <v>736</v>
      </c>
    </row>
    <row r="29557" spans="1:12">
      <c r="A29557">
        <v>29556</v>
      </c>
      <c r="B29557" s="22">
        <v>-19.613645999999999</v>
      </c>
      <c r="C29557" s="22">
        <v>-43.889319</v>
      </c>
      <c r="D29557">
        <v>-19.592478</v>
      </c>
      <c r="E29557">
        <v>-43.911288999999996</v>
      </c>
      <c r="F29557" s="25"/>
      <c r="G29557" s="25"/>
      <c r="K29557">
        <v>5231</v>
      </c>
      <c r="L29557">
        <v>698</v>
      </c>
    </row>
    <row r="29558" spans="1:12">
      <c r="A29558">
        <v>29557</v>
      </c>
      <c r="B29558" s="22">
        <v>-19.613645999999999</v>
      </c>
      <c r="C29558" s="22">
        <v>-43.889319</v>
      </c>
      <c r="D29558">
        <v>-19.590823</v>
      </c>
      <c r="E29558">
        <v>-43.906782999999997</v>
      </c>
      <c r="F29558" s="25"/>
      <c r="G29558" s="25"/>
      <c r="K29558">
        <v>5210</v>
      </c>
      <c r="L29558">
        <v>684</v>
      </c>
    </row>
    <row r="29559" spans="1:12">
      <c r="A29559">
        <v>29558</v>
      </c>
      <c r="B29559" s="22">
        <v>-19.613645999999999</v>
      </c>
      <c r="C29559" s="22">
        <v>-43.889319</v>
      </c>
      <c r="D29559">
        <v>-19.589524000000001</v>
      </c>
      <c r="E29559">
        <v>-43.905479999999997</v>
      </c>
      <c r="F29559" s="25"/>
      <c r="G29559" s="25"/>
      <c r="K29559">
        <v>5327</v>
      </c>
      <c r="L29559">
        <v>727</v>
      </c>
    </row>
    <row r="29560" spans="1:12">
      <c r="A29560">
        <v>29559</v>
      </c>
      <c r="B29560" s="22">
        <v>-19.613645999999999</v>
      </c>
      <c r="C29560" s="22">
        <v>-43.889319</v>
      </c>
      <c r="D29560">
        <v>-19.598337000000001</v>
      </c>
      <c r="E29560">
        <v>-43.907086</v>
      </c>
      <c r="F29560" s="25"/>
      <c r="G29560" s="25"/>
      <c r="K29560">
        <v>4016</v>
      </c>
      <c r="L29560">
        <v>550</v>
      </c>
    </row>
    <row r="29561" spans="1:12">
      <c r="A29561">
        <v>29560</v>
      </c>
      <c r="B29561" s="22">
        <v>-19.613645999999999</v>
      </c>
      <c r="C29561" s="22">
        <v>-43.889319</v>
      </c>
      <c r="D29561">
        <v>-19.600280999999999</v>
      </c>
      <c r="E29561">
        <v>-43.906269000000002</v>
      </c>
      <c r="F29561" s="25"/>
      <c r="G29561" s="25"/>
      <c r="K29561">
        <v>3761</v>
      </c>
      <c r="L29561">
        <v>492</v>
      </c>
    </row>
    <row r="29562" spans="1:12">
      <c r="A29562">
        <v>29561</v>
      </c>
      <c r="B29562" s="22">
        <v>-19.613645999999999</v>
      </c>
      <c r="C29562" s="22">
        <v>-43.889319</v>
      </c>
      <c r="D29562">
        <v>-19.620988000000001</v>
      </c>
      <c r="E29562">
        <v>-43.897551</v>
      </c>
      <c r="F29562" s="25"/>
      <c r="G29562" s="25"/>
      <c r="K29562">
        <v>2318</v>
      </c>
      <c r="L29562">
        <v>352</v>
      </c>
    </row>
    <row r="29563" spans="1:12">
      <c r="A29563">
        <v>29562</v>
      </c>
      <c r="B29563" s="22">
        <v>-19.613645999999999</v>
      </c>
      <c r="C29563" s="22">
        <v>-43.889319</v>
      </c>
      <c r="D29563">
        <v>-19.618183999999999</v>
      </c>
      <c r="E29563">
        <v>-43.900883999999998</v>
      </c>
      <c r="F29563" s="25"/>
      <c r="G29563" s="25"/>
      <c r="K29563">
        <v>2744</v>
      </c>
      <c r="L29563">
        <v>367</v>
      </c>
    </row>
    <row r="29564" spans="1:12">
      <c r="A29564">
        <v>29563</v>
      </c>
      <c r="B29564" s="22">
        <v>-19.613645999999999</v>
      </c>
      <c r="C29564" s="22">
        <v>-43.889319</v>
      </c>
      <c r="D29564">
        <v>-19.587181000000001</v>
      </c>
      <c r="E29564">
        <v>-43.900959999999998</v>
      </c>
      <c r="F29564" s="25"/>
      <c r="G29564" s="25"/>
      <c r="K29564">
        <v>5024</v>
      </c>
      <c r="L29564">
        <v>534</v>
      </c>
    </row>
    <row r="29565" spans="1:12">
      <c r="A29565">
        <v>29564</v>
      </c>
      <c r="B29565" s="22">
        <v>-19.613645999999999</v>
      </c>
      <c r="C29565" s="22">
        <v>-43.889319</v>
      </c>
      <c r="D29565">
        <v>-19.587546</v>
      </c>
      <c r="E29565">
        <v>-43.901366000000003</v>
      </c>
      <c r="F29565" s="25"/>
      <c r="G29565" s="25"/>
      <c r="K29565">
        <v>4959</v>
      </c>
      <c r="L29565">
        <v>515</v>
      </c>
    </row>
    <row r="29566" spans="1:12">
      <c r="A29566">
        <v>29565</v>
      </c>
      <c r="B29566" s="22">
        <v>-19.613645999999999</v>
      </c>
      <c r="C29566" s="22">
        <v>-43.889319</v>
      </c>
      <c r="D29566">
        <v>-19.584610999999999</v>
      </c>
      <c r="E29566">
        <v>-43.897691000000002</v>
      </c>
      <c r="F29566" s="25"/>
      <c r="G29566" s="25"/>
      <c r="K29566">
        <v>5688</v>
      </c>
      <c r="L29566">
        <v>579</v>
      </c>
    </row>
    <row r="29567" spans="1:12">
      <c r="A29567">
        <v>29566</v>
      </c>
      <c r="B29567" s="22">
        <v>-19.613645999999999</v>
      </c>
      <c r="C29567" s="22">
        <v>-43.889319</v>
      </c>
      <c r="D29567">
        <v>-19.588517</v>
      </c>
      <c r="E29567">
        <v>-43.902876999999997</v>
      </c>
      <c r="F29567" s="25"/>
      <c r="G29567" s="25"/>
      <c r="K29567">
        <v>5145</v>
      </c>
      <c r="L29567">
        <v>536</v>
      </c>
    </row>
    <row r="29568" spans="1:12">
      <c r="A29568">
        <v>29567</v>
      </c>
      <c r="B29568" s="22">
        <v>-19.613645999999999</v>
      </c>
      <c r="C29568" s="22">
        <v>-43.889319</v>
      </c>
      <c r="D29568">
        <v>-19.589772</v>
      </c>
      <c r="E29568">
        <v>-43.901586000000002</v>
      </c>
      <c r="F29568" s="25"/>
      <c r="G29568" s="25"/>
      <c r="K29568">
        <v>5130</v>
      </c>
      <c r="L29568">
        <v>515</v>
      </c>
    </row>
    <row r="29569" spans="1:12">
      <c r="A29569">
        <v>29568</v>
      </c>
      <c r="B29569" s="22">
        <v>-19.613645999999999</v>
      </c>
      <c r="C29569" s="22">
        <v>-43.889319</v>
      </c>
      <c r="D29569">
        <v>-19.608436000000001</v>
      </c>
      <c r="E29569">
        <v>-43.889327999999999</v>
      </c>
      <c r="F29569" s="25"/>
      <c r="G29569" s="25"/>
      <c r="K29569">
        <v>1280</v>
      </c>
      <c r="L29569">
        <v>307</v>
      </c>
    </row>
    <row r="29570" spans="1:12">
      <c r="A29570">
        <v>29569</v>
      </c>
      <c r="B29570" s="22">
        <v>-19.613645999999999</v>
      </c>
      <c r="C29570" s="22">
        <v>-43.889319</v>
      </c>
      <c r="D29570">
        <v>-19.613645999999999</v>
      </c>
      <c r="E29570">
        <v>-43.889319</v>
      </c>
      <c r="F29570" s="25"/>
      <c r="G29570" s="25"/>
      <c r="K29570">
        <v>0</v>
      </c>
      <c r="L29570">
        <v>0</v>
      </c>
    </row>
    <row r="29571" spans="1:12">
      <c r="A29571">
        <v>29570</v>
      </c>
      <c r="B29571" s="22">
        <v>-19.613645999999999</v>
      </c>
      <c r="C29571" s="22">
        <v>-43.889319</v>
      </c>
      <c r="D29571">
        <v>-19.665607000000001</v>
      </c>
      <c r="E29571">
        <v>-43.889659000000002</v>
      </c>
      <c r="F29571" s="25"/>
      <c r="G29571" s="25"/>
      <c r="K29571">
        <v>11098</v>
      </c>
      <c r="L29571">
        <v>1008</v>
      </c>
    </row>
    <row r="29572" spans="1:12">
      <c r="A29572">
        <v>29571</v>
      </c>
      <c r="B29572" s="22">
        <v>-19.613645999999999</v>
      </c>
      <c r="C29572" s="22">
        <v>-43.889319</v>
      </c>
      <c r="D29572">
        <v>-19.665707000000001</v>
      </c>
      <c r="E29572">
        <v>-43.886187999999997</v>
      </c>
      <c r="F29572" s="25"/>
      <c r="G29572" s="25"/>
      <c r="K29572">
        <v>8619</v>
      </c>
      <c r="L29572">
        <v>964</v>
      </c>
    </row>
    <row r="29573" spans="1:12">
      <c r="A29573">
        <v>29572</v>
      </c>
      <c r="B29573" s="22">
        <v>-19.613645999999999</v>
      </c>
      <c r="C29573" s="22">
        <v>-43.889319</v>
      </c>
      <c r="D29573">
        <v>-19.663615</v>
      </c>
      <c r="E29573">
        <v>-43.887535</v>
      </c>
      <c r="F29573" s="25"/>
      <c r="G29573" s="25"/>
      <c r="K29573">
        <v>8987</v>
      </c>
      <c r="L29573">
        <v>1036</v>
      </c>
    </row>
    <row r="29574" spans="1:12">
      <c r="A29574">
        <v>29573</v>
      </c>
      <c r="B29574" s="22">
        <v>-19.613645999999999</v>
      </c>
      <c r="C29574" s="22">
        <v>-43.889319</v>
      </c>
      <c r="D29574">
        <v>-19.666893999999999</v>
      </c>
      <c r="E29574">
        <v>-43.888582999999997</v>
      </c>
      <c r="F29574" s="25"/>
      <c r="G29574" s="25"/>
      <c r="K29574">
        <v>11134</v>
      </c>
      <c r="L29574">
        <v>993</v>
      </c>
    </row>
    <row r="29575" spans="1:12">
      <c r="A29575">
        <v>29574</v>
      </c>
      <c r="B29575" s="22">
        <v>-19.613645999999999</v>
      </c>
      <c r="C29575" s="22">
        <v>-43.889319</v>
      </c>
      <c r="D29575">
        <v>-19.668832999999999</v>
      </c>
      <c r="E29575">
        <v>-43.888843999999999</v>
      </c>
      <c r="F29575" s="25"/>
      <c r="G29575" s="25"/>
      <c r="K29575">
        <v>10880</v>
      </c>
      <c r="L29575">
        <v>962</v>
      </c>
    </row>
    <row r="29576" spans="1:12">
      <c r="A29576">
        <v>29575</v>
      </c>
      <c r="B29576" s="22">
        <v>-19.613645999999999</v>
      </c>
      <c r="C29576" s="22">
        <v>-43.889319</v>
      </c>
      <c r="D29576">
        <v>-19.648578000000001</v>
      </c>
      <c r="E29576">
        <v>-43.903767000000002</v>
      </c>
      <c r="F29576" s="25"/>
      <c r="G29576" s="25"/>
      <c r="K29576">
        <v>5224</v>
      </c>
      <c r="L29576">
        <v>600</v>
      </c>
    </row>
    <row r="29577" spans="1:12">
      <c r="A29577">
        <v>29576</v>
      </c>
      <c r="B29577" s="22">
        <v>-19.613645999999999</v>
      </c>
      <c r="C29577" s="22">
        <v>-43.889319</v>
      </c>
      <c r="D29577">
        <v>-19.649988</v>
      </c>
      <c r="E29577">
        <v>-43.904598999999997</v>
      </c>
      <c r="F29577" s="25"/>
      <c r="G29577" s="25"/>
      <c r="K29577">
        <v>5353</v>
      </c>
      <c r="L29577">
        <v>624</v>
      </c>
    </row>
    <row r="29578" spans="1:12">
      <c r="A29578">
        <v>29577</v>
      </c>
      <c r="B29578" s="22">
        <v>-19.613645999999999</v>
      </c>
      <c r="C29578" s="22">
        <v>-43.889319</v>
      </c>
      <c r="D29578">
        <v>-19.650046</v>
      </c>
      <c r="E29578">
        <v>-43.916106999999997</v>
      </c>
      <c r="F29578" s="25"/>
      <c r="G29578" s="25"/>
      <c r="K29578">
        <v>7193</v>
      </c>
      <c r="L29578">
        <v>765</v>
      </c>
    </row>
    <row r="29579" spans="1:12">
      <c r="A29579">
        <v>29578</v>
      </c>
      <c r="B29579" s="22">
        <v>-19.613645999999999</v>
      </c>
      <c r="C29579" s="22">
        <v>-43.889319</v>
      </c>
      <c r="D29579">
        <v>-19.646833999999998</v>
      </c>
      <c r="E29579">
        <v>-43.916302000000002</v>
      </c>
      <c r="F29579" s="25"/>
      <c r="G29579" s="25"/>
      <c r="K29579">
        <v>6675</v>
      </c>
      <c r="L29579">
        <v>727</v>
      </c>
    </row>
    <row r="29580" spans="1:12">
      <c r="A29580">
        <v>29579</v>
      </c>
      <c r="B29580" s="22">
        <v>-19.613645999999999</v>
      </c>
      <c r="C29580" s="22">
        <v>-43.889319</v>
      </c>
      <c r="D29580">
        <v>-19.637532</v>
      </c>
      <c r="E29580">
        <v>-43.915900000000001</v>
      </c>
      <c r="F29580" s="25"/>
      <c r="G29580" s="25"/>
      <c r="K29580">
        <v>5158</v>
      </c>
      <c r="L29580">
        <v>547</v>
      </c>
    </row>
    <row r="29581" spans="1:12">
      <c r="A29581">
        <v>29580</v>
      </c>
      <c r="B29581" s="22">
        <v>-19.613645999999999</v>
      </c>
      <c r="C29581" s="22">
        <v>-43.889319</v>
      </c>
      <c r="D29581">
        <v>-19.637782999999999</v>
      </c>
      <c r="E29581">
        <v>-43.913890000000002</v>
      </c>
      <c r="F29581" s="25"/>
      <c r="G29581" s="25"/>
      <c r="K29581">
        <v>4941</v>
      </c>
      <c r="L29581">
        <v>532</v>
      </c>
    </row>
    <row r="29582" spans="1:12">
      <c r="A29582">
        <v>29581</v>
      </c>
      <c r="B29582" s="22">
        <v>-19.613645999999999</v>
      </c>
      <c r="C29582" s="22">
        <v>-43.889319</v>
      </c>
      <c r="D29582">
        <v>-19.592234000000001</v>
      </c>
      <c r="E29582">
        <v>-43.907854</v>
      </c>
      <c r="F29582" s="25"/>
      <c r="G29582" s="25"/>
      <c r="K29582">
        <v>4919</v>
      </c>
      <c r="L29582">
        <v>623</v>
      </c>
    </row>
    <row r="29583" spans="1:12">
      <c r="A29583">
        <v>29582</v>
      </c>
      <c r="B29583" s="22">
        <v>-19.613645999999999</v>
      </c>
      <c r="C29583" s="22">
        <v>-43.889319</v>
      </c>
      <c r="D29583">
        <v>-19.590070000000001</v>
      </c>
      <c r="E29583">
        <v>-43.910601</v>
      </c>
      <c r="F29583" s="25"/>
      <c r="G29583" s="25"/>
      <c r="K29583">
        <v>5193</v>
      </c>
      <c r="L29583">
        <v>642</v>
      </c>
    </row>
    <row r="29584" spans="1:12">
      <c r="A29584">
        <v>29583</v>
      </c>
      <c r="B29584" s="22">
        <v>-19.613645999999999</v>
      </c>
      <c r="C29584" s="22">
        <v>-43.889319</v>
      </c>
      <c r="D29584">
        <v>-19.637988</v>
      </c>
      <c r="E29584">
        <v>-43.887175999999997</v>
      </c>
      <c r="F29584" s="25"/>
      <c r="G29584" s="25"/>
      <c r="K29584">
        <v>3724</v>
      </c>
      <c r="L29584">
        <v>492</v>
      </c>
    </row>
    <row r="29585" spans="1:12">
      <c r="A29585">
        <v>29584</v>
      </c>
      <c r="B29585" s="22">
        <v>-19.613645999999999</v>
      </c>
      <c r="C29585" s="22">
        <v>-43.889319</v>
      </c>
      <c r="D29585">
        <v>-19.640771000000001</v>
      </c>
      <c r="E29585">
        <v>-43.886789999999998</v>
      </c>
      <c r="F29585" s="25"/>
      <c r="G29585" s="25"/>
      <c r="K29585">
        <v>3982</v>
      </c>
      <c r="L29585">
        <v>517</v>
      </c>
    </row>
    <row r="29586" spans="1:12">
      <c r="A29586">
        <v>29585</v>
      </c>
      <c r="B29586" s="22">
        <v>-19.613645999999999</v>
      </c>
      <c r="C29586" s="22">
        <v>-43.889319</v>
      </c>
      <c r="D29586">
        <v>-19.666874</v>
      </c>
      <c r="E29586">
        <v>-43.884394</v>
      </c>
      <c r="F29586" s="25"/>
      <c r="G29586" s="25"/>
      <c r="K29586">
        <v>8420</v>
      </c>
      <c r="L29586">
        <v>946</v>
      </c>
    </row>
    <row r="29587" spans="1:12">
      <c r="A29587">
        <v>29586</v>
      </c>
      <c r="B29587" s="22">
        <v>-19.613645999999999</v>
      </c>
      <c r="C29587" s="22">
        <v>-43.889319</v>
      </c>
      <c r="D29587">
        <v>-19.663536000000001</v>
      </c>
      <c r="E29587">
        <v>-43.884335999999998</v>
      </c>
      <c r="F29587" s="25"/>
      <c r="G29587" s="25"/>
      <c r="K29587">
        <v>8722</v>
      </c>
      <c r="L29587">
        <v>1004</v>
      </c>
    </row>
    <row r="29588" spans="1:12">
      <c r="A29588">
        <v>29587</v>
      </c>
      <c r="B29588" s="22">
        <v>-19.613645999999999</v>
      </c>
      <c r="C29588" s="22">
        <v>-43.889319</v>
      </c>
      <c r="D29588">
        <v>-19.665133999999998</v>
      </c>
      <c r="E29588">
        <v>-43.918653999999997</v>
      </c>
      <c r="F29588" s="25"/>
      <c r="G29588" s="25"/>
      <c r="K29588">
        <v>0</v>
      </c>
      <c r="L29588">
        <v>0</v>
      </c>
    </row>
    <row r="29589" spans="1:12">
      <c r="A29589">
        <v>29588</v>
      </c>
      <c r="B29589" s="22">
        <v>-19.613645999999999</v>
      </c>
      <c r="C29589" s="22">
        <v>-43.889319</v>
      </c>
      <c r="D29589">
        <v>-19.655881000000001</v>
      </c>
      <c r="E29589">
        <v>-43.916089999999997</v>
      </c>
      <c r="F29589" s="25"/>
      <c r="G29589" s="25"/>
      <c r="K29589">
        <v>0</v>
      </c>
      <c r="L29589">
        <v>0</v>
      </c>
    </row>
    <row r="29590" spans="1:12">
      <c r="A29590">
        <v>29589</v>
      </c>
      <c r="B29590" s="22">
        <v>-19.613645999999999</v>
      </c>
      <c r="C29590" s="22">
        <v>-43.889319</v>
      </c>
      <c r="D29590">
        <v>-19.634788</v>
      </c>
      <c r="E29590">
        <v>-43.916603000000002</v>
      </c>
      <c r="F29590" s="25"/>
      <c r="G29590" s="25"/>
      <c r="K29590">
        <v>0</v>
      </c>
      <c r="L29590">
        <v>0</v>
      </c>
    </row>
    <row r="29591" spans="1:12">
      <c r="A29591">
        <v>29590</v>
      </c>
      <c r="B29591" s="22">
        <v>-19.613645999999999</v>
      </c>
      <c r="C29591" s="22">
        <v>-43.889319</v>
      </c>
      <c r="D29591">
        <v>-19.634636</v>
      </c>
      <c r="E29591">
        <v>-43.913155000000003</v>
      </c>
      <c r="F29591" s="25"/>
      <c r="G29591" s="25"/>
      <c r="K29591">
        <v>0</v>
      </c>
      <c r="L29591">
        <v>0</v>
      </c>
    </row>
    <row r="29592" spans="1:12">
      <c r="A29592">
        <v>29591</v>
      </c>
      <c r="B29592" s="22">
        <v>-19.613645999999999</v>
      </c>
      <c r="C29592" s="22">
        <v>-43.889319</v>
      </c>
      <c r="D29592">
        <v>-19.613997999999999</v>
      </c>
      <c r="E29592">
        <v>-43.899963</v>
      </c>
      <c r="F29592" s="25"/>
      <c r="G29592" s="25"/>
      <c r="K29592">
        <v>0</v>
      </c>
      <c r="L29592">
        <v>0</v>
      </c>
    </row>
    <row r="29593" spans="1:12">
      <c r="A29593">
        <v>29592</v>
      </c>
      <c r="B29593" s="22">
        <v>-19.613645999999999</v>
      </c>
      <c r="C29593" s="22">
        <v>-43.889319</v>
      </c>
      <c r="D29593">
        <v>-19.606162000000001</v>
      </c>
      <c r="E29593">
        <v>-43.899687</v>
      </c>
      <c r="F29593" s="25"/>
      <c r="G29593" s="25"/>
      <c r="K29593">
        <v>0</v>
      </c>
      <c r="L29593">
        <v>0</v>
      </c>
    </row>
    <row r="29594" spans="1:12">
      <c r="A29594">
        <v>29593</v>
      </c>
      <c r="B29594" s="22">
        <v>-19.613645999999999</v>
      </c>
      <c r="C29594" s="22">
        <v>-43.889319</v>
      </c>
      <c r="D29594">
        <v>-19.611028000000001</v>
      </c>
      <c r="E29594">
        <v>-43.896424000000003</v>
      </c>
      <c r="F29594" s="25"/>
      <c r="G29594" s="25"/>
      <c r="K29594">
        <v>0</v>
      </c>
      <c r="L29594">
        <v>0</v>
      </c>
    </row>
    <row r="29595" spans="1:12">
      <c r="A29595">
        <v>29594</v>
      </c>
      <c r="B29595" s="22">
        <v>-19.613645999999999</v>
      </c>
      <c r="C29595" s="22">
        <v>-43.889319</v>
      </c>
      <c r="D29595">
        <v>-19.593067999999999</v>
      </c>
      <c r="E29595">
        <v>-43.896971999999998</v>
      </c>
      <c r="F29595" s="25"/>
      <c r="G29595" s="25"/>
      <c r="K29595">
        <v>0</v>
      </c>
      <c r="L29595">
        <v>0</v>
      </c>
    </row>
    <row r="29596" spans="1:12">
      <c r="A29596">
        <v>29595</v>
      </c>
      <c r="B29596" s="22">
        <v>-19.613645999999999</v>
      </c>
      <c r="C29596" s="22">
        <v>-43.889319</v>
      </c>
      <c r="D29596">
        <v>-19.595444000000001</v>
      </c>
      <c r="E29596">
        <v>-43.900061000000001</v>
      </c>
      <c r="F29596" s="25"/>
      <c r="G29596" s="25"/>
      <c r="K29596">
        <v>0</v>
      </c>
      <c r="L29596">
        <v>0</v>
      </c>
    </row>
    <row r="29597" spans="1:12">
      <c r="A29597">
        <v>29596</v>
      </c>
      <c r="B29597" s="22">
        <v>-19.613645999999999</v>
      </c>
      <c r="C29597" s="22">
        <v>-43.889319</v>
      </c>
      <c r="D29597">
        <v>-19.598334999999999</v>
      </c>
      <c r="E29597">
        <v>-43.894137999999998</v>
      </c>
      <c r="F29597" s="25"/>
      <c r="G29597" s="25"/>
      <c r="K29597">
        <v>0</v>
      </c>
      <c r="L29597">
        <v>0</v>
      </c>
    </row>
    <row r="29598" spans="1:12">
      <c r="A29598">
        <v>29597</v>
      </c>
      <c r="B29598" s="22">
        <v>-19.613645999999999</v>
      </c>
      <c r="C29598" s="22">
        <v>-43.889319</v>
      </c>
      <c r="D29598">
        <v>-19.604682</v>
      </c>
      <c r="E29598">
        <v>-43.893810999999999</v>
      </c>
      <c r="F29598" s="25"/>
      <c r="G29598" s="25"/>
      <c r="K29598">
        <v>0</v>
      </c>
      <c r="L29598">
        <v>0</v>
      </c>
    </row>
    <row r="29599" spans="1:12">
      <c r="A29599">
        <v>29598</v>
      </c>
      <c r="B29599" s="22">
        <v>-19.613645999999999</v>
      </c>
      <c r="C29599" s="22">
        <v>-43.889319</v>
      </c>
      <c r="D29599">
        <v>-19.603655</v>
      </c>
      <c r="E29599">
        <v>-43.897331000000001</v>
      </c>
      <c r="F29599" s="25"/>
      <c r="G29599" s="25"/>
      <c r="K29599">
        <v>0</v>
      </c>
      <c r="L29599">
        <v>0</v>
      </c>
    </row>
    <row r="29600" spans="1:12">
      <c r="A29600">
        <v>29599</v>
      </c>
      <c r="B29600" s="22">
        <v>-19.613645999999999</v>
      </c>
      <c r="C29600" s="22">
        <v>-43.889319</v>
      </c>
      <c r="D29600">
        <v>-19.601780999999999</v>
      </c>
      <c r="E29600">
        <v>-43.901021</v>
      </c>
      <c r="F29600" s="25"/>
      <c r="G29600" s="25"/>
      <c r="K29600">
        <v>0</v>
      </c>
      <c r="L29600">
        <v>0</v>
      </c>
    </row>
    <row r="29601" spans="1:12">
      <c r="A29601">
        <v>29600</v>
      </c>
      <c r="B29601" s="22">
        <v>-19.613645999999999</v>
      </c>
      <c r="C29601" s="22">
        <v>-43.889319</v>
      </c>
      <c r="D29601">
        <v>-19.599668000000001</v>
      </c>
      <c r="E29601">
        <v>-43.900053</v>
      </c>
      <c r="F29601" s="25"/>
      <c r="G29601" s="25"/>
      <c r="K29601">
        <v>0</v>
      </c>
      <c r="L29601">
        <v>0</v>
      </c>
    </row>
    <row r="29602" spans="1:12">
      <c r="A29602">
        <v>29601</v>
      </c>
      <c r="B29602" s="22">
        <v>-19.613645999999999</v>
      </c>
      <c r="C29602" s="22">
        <v>-43.889319</v>
      </c>
      <c r="D29602">
        <v>-19.601040000000001</v>
      </c>
      <c r="E29602">
        <v>-43.896259999999998</v>
      </c>
      <c r="F29602" s="25"/>
      <c r="G29602" s="25"/>
      <c r="K29602">
        <v>0</v>
      </c>
      <c r="L29602">
        <v>0</v>
      </c>
    </row>
    <row r="29603" spans="1:12">
      <c r="A29603">
        <v>29602</v>
      </c>
      <c r="B29603" s="22">
        <v>-19.613645999999999</v>
      </c>
      <c r="C29603" s="22">
        <v>-43.889319</v>
      </c>
      <c r="D29603">
        <v>-19.661016</v>
      </c>
      <c r="E29603">
        <v>-43.935169999999999</v>
      </c>
      <c r="F29603" s="25"/>
      <c r="G29603" s="25"/>
      <c r="K29603">
        <v>0</v>
      </c>
      <c r="L29603">
        <v>0</v>
      </c>
    </row>
    <row r="29604" spans="1:12">
      <c r="A29604">
        <v>29603</v>
      </c>
      <c r="B29604" s="22">
        <v>-19.613645999999999</v>
      </c>
      <c r="C29604" s="22">
        <v>-43.889319</v>
      </c>
      <c r="D29604">
        <v>-19.660191999999999</v>
      </c>
      <c r="E29604">
        <v>-43.937106</v>
      </c>
      <c r="F29604" s="25"/>
      <c r="G29604" s="25"/>
      <c r="K29604">
        <v>0</v>
      </c>
      <c r="L29604">
        <v>0</v>
      </c>
    </row>
    <row r="29605" spans="1:12">
      <c r="A29605">
        <v>29604</v>
      </c>
      <c r="B29605" s="22">
        <v>-19.613645999999999</v>
      </c>
      <c r="C29605" s="22">
        <v>-43.889319</v>
      </c>
      <c r="D29605">
        <v>-19.621652000000001</v>
      </c>
      <c r="E29605">
        <v>-43.919783000000002</v>
      </c>
      <c r="F29605" s="25"/>
      <c r="G29605" s="25"/>
      <c r="K29605">
        <v>0</v>
      </c>
      <c r="L29605">
        <v>0</v>
      </c>
    </row>
    <row r="29606" spans="1:12">
      <c r="A29606">
        <v>29605</v>
      </c>
      <c r="B29606" s="22">
        <v>-19.613645999999999</v>
      </c>
      <c r="C29606" s="22">
        <v>-43.889319</v>
      </c>
      <c r="D29606">
        <v>-19.608381999999999</v>
      </c>
      <c r="E29606">
        <v>-43.921477000000003</v>
      </c>
      <c r="F29606" s="25"/>
      <c r="G29606" s="25"/>
      <c r="K29606">
        <v>0</v>
      </c>
      <c r="L29606">
        <v>0</v>
      </c>
    </row>
    <row r="29607" spans="1:12">
      <c r="A29607">
        <v>29606</v>
      </c>
      <c r="B29607" s="22">
        <v>-19.613645999999999</v>
      </c>
      <c r="C29607" s="22">
        <v>-43.889319</v>
      </c>
      <c r="D29607">
        <v>-19.642838000000001</v>
      </c>
      <c r="E29607">
        <v>-43.909053999999998</v>
      </c>
      <c r="F29607" s="25"/>
      <c r="G29607" s="25"/>
      <c r="K29607">
        <v>0</v>
      </c>
      <c r="L29607">
        <v>0</v>
      </c>
    </row>
    <row r="29608" spans="1:12">
      <c r="A29608">
        <v>29607</v>
      </c>
      <c r="B29608" s="22">
        <v>-19.613645999999999</v>
      </c>
      <c r="C29608" s="22">
        <v>-43.889319</v>
      </c>
      <c r="D29608">
        <v>-19.642969999999998</v>
      </c>
      <c r="E29608">
        <v>-43.912199000000001</v>
      </c>
      <c r="F29608" s="25"/>
      <c r="G29608" s="25"/>
      <c r="K29608">
        <v>0</v>
      </c>
      <c r="L29608">
        <v>0</v>
      </c>
    </row>
    <row r="29609" spans="1:12">
      <c r="A29609">
        <v>29608</v>
      </c>
      <c r="B29609" s="22">
        <v>-19.613645999999999</v>
      </c>
      <c r="C29609" s="22">
        <v>-43.889319</v>
      </c>
      <c r="D29609">
        <v>-19.632624</v>
      </c>
      <c r="E29609">
        <v>-43.903092999999998</v>
      </c>
      <c r="F29609" s="25"/>
      <c r="G29609" s="25"/>
      <c r="K29609">
        <v>0</v>
      </c>
      <c r="L29609">
        <v>0</v>
      </c>
    </row>
    <row r="29610" spans="1:12">
      <c r="A29610">
        <v>29609</v>
      </c>
      <c r="B29610" s="22">
        <v>-19.613645999999999</v>
      </c>
      <c r="C29610" s="22">
        <v>-43.889319</v>
      </c>
      <c r="D29610">
        <v>-19.632341</v>
      </c>
      <c r="E29610">
        <v>-43.905684000000001</v>
      </c>
      <c r="F29610" s="25"/>
      <c r="G29610" s="25"/>
      <c r="K29610">
        <v>0</v>
      </c>
      <c r="L29610">
        <v>0</v>
      </c>
    </row>
    <row r="29611" spans="1:12">
      <c r="A29611">
        <v>29610</v>
      </c>
      <c r="B29611" s="22">
        <v>-19.613645999999999</v>
      </c>
      <c r="C29611" s="22">
        <v>-43.889319</v>
      </c>
      <c r="D29611">
        <v>-19.637962000000002</v>
      </c>
      <c r="E29611">
        <v>-43.870230999999997</v>
      </c>
      <c r="F29611" s="25"/>
      <c r="G29611" s="25"/>
      <c r="K29611">
        <v>0</v>
      </c>
      <c r="L29611">
        <v>0</v>
      </c>
    </row>
    <row r="29612" spans="1:12">
      <c r="A29612">
        <v>29611</v>
      </c>
      <c r="B29612" s="22">
        <v>-19.613645999999999</v>
      </c>
      <c r="C29612" s="22">
        <v>-43.889319</v>
      </c>
      <c r="D29612">
        <v>-19.636101</v>
      </c>
      <c r="E29612">
        <v>-43.879600000000003</v>
      </c>
      <c r="F29612" s="25"/>
      <c r="G29612" s="25"/>
      <c r="K29612">
        <v>0</v>
      </c>
      <c r="L29612">
        <v>0</v>
      </c>
    </row>
    <row r="29613" spans="1:12">
      <c r="A29613">
        <v>29612</v>
      </c>
      <c r="B29613" s="22">
        <v>-19.613645999999999</v>
      </c>
      <c r="C29613" s="22">
        <v>-43.889319</v>
      </c>
      <c r="D29613">
        <v>-19.631575999999999</v>
      </c>
      <c r="E29613">
        <v>-43.873137999999997</v>
      </c>
      <c r="F29613" s="25"/>
      <c r="G29613" s="25"/>
      <c r="K29613">
        <v>0</v>
      </c>
      <c r="L29613">
        <v>0</v>
      </c>
    </row>
    <row r="29614" spans="1:12">
      <c r="A29614">
        <v>29613</v>
      </c>
      <c r="B29614" s="22">
        <v>-19.613645999999999</v>
      </c>
      <c r="C29614" s="22">
        <v>-43.889319</v>
      </c>
      <c r="D29614">
        <v>-19.634108999999999</v>
      </c>
      <c r="E29614">
        <v>-43.880009999999999</v>
      </c>
      <c r="F29614" s="25"/>
      <c r="G29614" s="25"/>
      <c r="K29614">
        <v>0</v>
      </c>
      <c r="L29614">
        <v>0</v>
      </c>
    </row>
    <row r="29615" spans="1:12">
      <c r="A29615">
        <v>29614</v>
      </c>
      <c r="B29615" s="22">
        <v>-19.613645999999999</v>
      </c>
      <c r="C29615" s="22">
        <v>-43.889319</v>
      </c>
      <c r="D29615">
        <v>-19.622423999999999</v>
      </c>
      <c r="E29615">
        <v>-43.898519</v>
      </c>
      <c r="F29615" s="25"/>
      <c r="G29615" s="25"/>
      <c r="K29615">
        <v>0</v>
      </c>
      <c r="L29615">
        <v>0</v>
      </c>
    </row>
    <row r="29616" spans="1:12">
      <c r="A29616">
        <v>29615</v>
      </c>
      <c r="B29616" s="22">
        <v>-19.613645999999999</v>
      </c>
      <c r="C29616" s="22">
        <v>-43.889319</v>
      </c>
      <c r="D29616">
        <v>-19.624480999999999</v>
      </c>
      <c r="E29616">
        <v>-43.900916000000002</v>
      </c>
      <c r="F29616" s="25"/>
      <c r="G29616" s="25"/>
      <c r="K29616">
        <v>0</v>
      </c>
      <c r="L29616">
        <v>0</v>
      </c>
    </row>
    <row r="29617" spans="1:12">
      <c r="A29617">
        <v>29616</v>
      </c>
      <c r="B29617" s="22">
        <v>-19.613645999999999</v>
      </c>
      <c r="C29617" s="22">
        <v>-43.889319</v>
      </c>
      <c r="D29617">
        <v>-19.633683000000001</v>
      </c>
      <c r="E29617">
        <v>-43.887247000000002</v>
      </c>
      <c r="F29617" s="25"/>
      <c r="G29617" s="25"/>
      <c r="K29617">
        <v>0</v>
      </c>
      <c r="L29617">
        <v>0</v>
      </c>
    </row>
    <row r="29618" spans="1:12">
      <c r="A29618">
        <v>29617</v>
      </c>
      <c r="B29618" s="22">
        <v>-19.613645999999999</v>
      </c>
      <c r="C29618" s="22">
        <v>-43.889319</v>
      </c>
      <c r="D29618">
        <v>-19.625343999999998</v>
      </c>
      <c r="E29618">
        <v>-43.894430999999997</v>
      </c>
      <c r="F29618" s="25"/>
      <c r="G29618" s="25"/>
      <c r="K29618">
        <v>0</v>
      </c>
      <c r="L29618">
        <v>0</v>
      </c>
    </row>
    <row r="29619" spans="1:12">
      <c r="A29619">
        <v>29618</v>
      </c>
      <c r="B29619" s="22">
        <v>-19.613645999999999</v>
      </c>
      <c r="C29619" s="22">
        <v>-43.889319</v>
      </c>
      <c r="D29619">
        <v>-19.626828</v>
      </c>
      <c r="E29619">
        <v>-43.893166999999998</v>
      </c>
      <c r="F29619" s="25"/>
      <c r="G29619" s="25"/>
      <c r="K29619">
        <v>0</v>
      </c>
      <c r="L29619">
        <v>0</v>
      </c>
    </row>
    <row r="29620" spans="1:12">
      <c r="A29620">
        <v>29619</v>
      </c>
      <c r="B29620" s="22">
        <v>-19.613645999999999</v>
      </c>
      <c r="C29620" s="22">
        <v>-43.889319</v>
      </c>
      <c r="D29620">
        <v>-19.650202</v>
      </c>
      <c r="E29620">
        <v>-43.883963000000001</v>
      </c>
      <c r="F29620" s="25"/>
      <c r="G29620" s="25"/>
      <c r="K29620">
        <v>0</v>
      </c>
      <c r="L29620">
        <v>0</v>
      </c>
    </row>
    <row r="29621" spans="1:12">
      <c r="A29621">
        <v>29620</v>
      </c>
      <c r="B29621" s="22">
        <v>-19.613645999999999</v>
      </c>
      <c r="C29621" s="22">
        <v>-43.889319</v>
      </c>
      <c r="D29621">
        <v>-19.647427</v>
      </c>
      <c r="E29621">
        <v>-43.886291</v>
      </c>
      <c r="F29621" s="25"/>
      <c r="G29621" s="25"/>
      <c r="K29621">
        <v>0</v>
      </c>
      <c r="L29621">
        <v>0</v>
      </c>
    </row>
    <row r="29622" spans="1:12">
      <c r="A29622">
        <v>29621</v>
      </c>
      <c r="B29622" s="22">
        <v>-19.613645999999999</v>
      </c>
      <c r="C29622" s="22">
        <v>-43.889319</v>
      </c>
      <c r="D29622">
        <v>-19.634637999999999</v>
      </c>
      <c r="E29622">
        <v>-43.908901999999998</v>
      </c>
      <c r="F29622" s="25"/>
      <c r="G29622" s="25"/>
      <c r="K29622">
        <v>0</v>
      </c>
      <c r="L29622">
        <v>0</v>
      </c>
    </row>
    <row r="29623" spans="1:12">
      <c r="A29623">
        <v>29622</v>
      </c>
      <c r="B29623" s="22">
        <v>-19.613645999999999</v>
      </c>
      <c r="C29623" s="22">
        <v>-43.889319</v>
      </c>
      <c r="D29623">
        <v>-19.635957999999999</v>
      </c>
      <c r="E29623">
        <v>-43.908704999999998</v>
      </c>
      <c r="F29623" s="25"/>
      <c r="G29623" s="25"/>
      <c r="K29623">
        <v>0</v>
      </c>
      <c r="L29623">
        <v>0</v>
      </c>
    </row>
    <row r="29624" spans="1:12">
      <c r="A29624">
        <v>29623</v>
      </c>
      <c r="B29624" s="22">
        <v>-19.613645999999999</v>
      </c>
      <c r="C29624" s="22">
        <v>-43.889319</v>
      </c>
      <c r="D29624">
        <v>-19.629123</v>
      </c>
      <c r="E29624">
        <v>-43.910269999999997</v>
      </c>
      <c r="F29624" s="25"/>
      <c r="G29624" s="25"/>
      <c r="K29624">
        <v>0</v>
      </c>
      <c r="L29624">
        <v>0</v>
      </c>
    </row>
    <row r="29625" spans="1:12">
      <c r="A29625">
        <v>29624</v>
      </c>
      <c r="B29625" s="22">
        <v>-19.613645999999999</v>
      </c>
      <c r="C29625" s="22">
        <v>-43.889319</v>
      </c>
      <c r="D29625">
        <v>-19.630851</v>
      </c>
      <c r="E29625">
        <v>-43.907623999999998</v>
      </c>
      <c r="F29625" s="25"/>
      <c r="G29625" s="25"/>
      <c r="K29625">
        <v>0</v>
      </c>
      <c r="L29625">
        <v>0</v>
      </c>
    </row>
    <row r="29626" spans="1:12">
      <c r="A29626">
        <v>29625</v>
      </c>
      <c r="B29626" s="22">
        <v>-19.613645999999999</v>
      </c>
      <c r="C29626" s="22">
        <v>-43.889319</v>
      </c>
      <c r="D29626">
        <v>-19.605177000000001</v>
      </c>
      <c r="E29626">
        <v>-43.906314999999999</v>
      </c>
      <c r="F29626" s="25"/>
      <c r="G29626" s="25"/>
      <c r="K29626">
        <v>0</v>
      </c>
      <c r="L29626">
        <v>0</v>
      </c>
    </row>
    <row r="29627" spans="1:12">
      <c r="A29627">
        <v>29626</v>
      </c>
      <c r="B29627" s="22">
        <v>-19.613645999999999</v>
      </c>
      <c r="C29627" s="22">
        <v>-43.889319</v>
      </c>
      <c r="D29627">
        <v>-19.603605000000002</v>
      </c>
      <c r="E29627">
        <v>-43.904322000000001</v>
      </c>
      <c r="F29627" s="25"/>
      <c r="G29627" s="25"/>
      <c r="K29627">
        <v>0</v>
      </c>
      <c r="L29627">
        <v>0</v>
      </c>
    </row>
    <row r="29628" spans="1:12">
      <c r="A29628">
        <v>29627</v>
      </c>
      <c r="B29628" s="22">
        <v>-19.613645999999999</v>
      </c>
      <c r="C29628" s="22">
        <v>-43.889319</v>
      </c>
      <c r="D29628">
        <v>-19.639669999999999</v>
      </c>
      <c r="E29628">
        <v>-43.877541000000001</v>
      </c>
      <c r="F29628" s="25"/>
      <c r="G29628" s="25"/>
      <c r="K29628">
        <v>0</v>
      </c>
      <c r="L29628">
        <v>0</v>
      </c>
    </row>
    <row r="29629" spans="1:12">
      <c r="A29629">
        <v>29628</v>
      </c>
      <c r="B29629" s="22">
        <v>-19.613645999999999</v>
      </c>
      <c r="C29629" s="22">
        <v>-43.889319</v>
      </c>
      <c r="D29629">
        <v>-19.639261999999999</v>
      </c>
      <c r="E29629">
        <v>-43.875605</v>
      </c>
      <c r="F29629" s="25"/>
      <c r="G29629" s="25"/>
      <c r="K29629">
        <v>0</v>
      </c>
      <c r="L29629">
        <v>0</v>
      </c>
    </row>
    <row r="29630" spans="1:12">
      <c r="A29630">
        <v>29629</v>
      </c>
      <c r="B29630" s="22">
        <v>-19.613645999999999</v>
      </c>
      <c r="C29630" s="22">
        <v>-43.889319</v>
      </c>
      <c r="D29630">
        <v>-19.621918000000001</v>
      </c>
      <c r="E29630">
        <v>-43.894747000000002</v>
      </c>
      <c r="F29630" s="25"/>
      <c r="G29630" s="25"/>
      <c r="K29630">
        <v>0</v>
      </c>
      <c r="L29630">
        <v>0</v>
      </c>
    </row>
    <row r="29631" spans="1:12">
      <c r="A29631">
        <v>29630</v>
      </c>
      <c r="B29631" s="22">
        <v>-19.613645999999999</v>
      </c>
      <c r="C29631" s="22">
        <v>-43.889319</v>
      </c>
      <c r="D29631">
        <v>-19.623252999999998</v>
      </c>
      <c r="E29631">
        <v>-43.892465999999999</v>
      </c>
      <c r="F29631" s="25"/>
      <c r="G29631" s="25"/>
      <c r="K29631">
        <v>0</v>
      </c>
      <c r="L29631">
        <v>0</v>
      </c>
    </row>
    <row r="29632" spans="1:12">
      <c r="A29632">
        <v>29631</v>
      </c>
      <c r="B29632" s="22">
        <v>-19.613645999999999</v>
      </c>
      <c r="C29632" s="22">
        <v>-43.889319</v>
      </c>
      <c r="D29632">
        <v>-19.615691999999999</v>
      </c>
      <c r="E29632">
        <v>-43.904240000000001</v>
      </c>
      <c r="F29632" s="25"/>
      <c r="G29632" s="25"/>
      <c r="K29632">
        <v>0</v>
      </c>
      <c r="L29632">
        <v>0</v>
      </c>
    </row>
    <row r="29633" spans="1:12">
      <c r="A29633">
        <v>29632</v>
      </c>
      <c r="B29633" s="22">
        <v>-19.613645999999999</v>
      </c>
      <c r="C29633" s="22">
        <v>-43.889319</v>
      </c>
      <c r="D29633">
        <v>-19.615717</v>
      </c>
      <c r="E29633">
        <v>-43.905849000000003</v>
      </c>
      <c r="F29633" s="25"/>
      <c r="G29633" s="25"/>
      <c r="K29633">
        <v>0</v>
      </c>
      <c r="L29633">
        <v>0</v>
      </c>
    </row>
    <row r="29634" spans="1:12">
      <c r="A29634">
        <v>29633</v>
      </c>
      <c r="B29634" s="22">
        <v>-19.613645999999999</v>
      </c>
      <c r="C29634" s="22">
        <v>-43.889319</v>
      </c>
      <c r="D29634">
        <v>-19.615777000000001</v>
      </c>
      <c r="E29634">
        <v>-43.906025999999997</v>
      </c>
      <c r="F29634" s="25"/>
      <c r="G29634" s="25"/>
      <c r="K29634">
        <v>0</v>
      </c>
      <c r="L29634">
        <v>0</v>
      </c>
    </row>
    <row r="29635" spans="1:12">
      <c r="A29635">
        <v>29634</v>
      </c>
      <c r="B29635" s="22">
        <v>-19.613645999999999</v>
      </c>
      <c r="C29635" s="22">
        <v>-43.889319</v>
      </c>
      <c r="D29635">
        <v>-19.621627</v>
      </c>
      <c r="E29635">
        <v>-43.908313</v>
      </c>
      <c r="F29635" s="25"/>
      <c r="G29635" s="25"/>
      <c r="K29635">
        <v>0</v>
      </c>
      <c r="L29635">
        <v>0</v>
      </c>
    </row>
    <row r="29636" spans="1:12">
      <c r="A29636">
        <v>29635</v>
      </c>
      <c r="B29636" s="22">
        <v>-19.613645999999999</v>
      </c>
      <c r="C29636" s="22">
        <v>-43.889319</v>
      </c>
      <c r="D29636">
        <v>-19.599422000000001</v>
      </c>
      <c r="E29636">
        <v>-43.862805999999999</v>
      </c>
      <c r="F29636" s="25"/>
      <c r="G29636" s="25"/>
      <c r="K29636">
        <v>0</v>
      </c>
      <c r="L29636">
        <v>0</v>
      </c>
    </row>
    <row r="29637" spans="1:12">
      <c r="A29637">
        <v>29636</v>
      </c>
      <c r="B29637" s="22">
        <v>-19.613645999999999</v>
      </c>
      <c r="C29637" s="22">
        <v>-43.889319</v>
      </c>
      <c r="D29637">
        <v>-19.657715</v>
      </c>
      <c r="E29637">
        <v>-43.893943999999998</v>
      </c>
      <c r="F29637" s="25"/>
      <c r="G29637" s="25"/>
      <c r="K29637">
        <v>0</v>
      </c>
      <c r="L29637">
        <v>0</v>
      </c>
    </row>
    <row r="29638" spans="1:12">
      <c r="A29638">
        <v>29637</v>
      </c>
      <c r="B29638" s="22">
        <v>-19.613645999999999</v>
      </c>
      <c r="C29638" s="22">
        <v>-43.889319</v>
      </c>
      <c r="D29638">
        <v>-19.595025</v>
      </c>
      <c r="E29638">
        <v>-43.901935999999999</v>
      </c>
      <c r="F29638" s="25"/>
      <c r="G29638" s="25"/>
      <c r="K29638">
        <v>0</v>
      </c>
      <c r="L29638">
        <v>0</v>
      </c>
    </row>
    <row r="29639" spans="1:12">
      <c r="A29639">
        <v>29638</v>
      </c>
      <c r="B29639" s="22">
        <v>-19.613645999999999</v>
      </c>
      <c r="C29639" s="22">
        <v>-43.889319</v>
      </c>
      <c r="D29639">
        <v>-19.593302999999999</v>
      </c>
      <c r="E29639">
        <v>-43.901975999999998</v>
      </c>
      <c r="F29639" s="25"/>
      <c r="G29639" s="25"/>
      <c r="K29639">
        <v>0</v>
      </c>
      <c r="L29639">
        <v>0</v>
      </c>
    </row>
    <row r="29640" spans="1:12">
      <c r="A29640">
        <v>29639</v>
      </c>
      <c r="B29640" s="22">
        <v>-19.613645999999999</v>
      </c>
      <c r="C29640" s="22">
        <v>-43.889319</v>
      </c>
      <c r="D29640">
        <v>-19.596392999999999</v>
      </c>
      <c r="E29640">
        <v>-43.901848000000001</v>
      </c>
      <c r="F29640" s="25"/>
      <c r="G29640" s="25"/>
      <c r="K29640">
        <v>0</v>
      </c>
      <c r="L29640">
        <v>0</v>
      </c>
    </row>
    <row r="29641" spans="1:12">
      <c r="A29641">
        <v>29640</v>
      </c>
      <c r="B29641" s="22">
        <v>-19.613645999999999</v>
      </c>
      <c r="C29641" s="22">
        <v>-43.889319</v>
      </c>
      <c r="D29641">
        <v>-19.597045000000001</v>
      </c>
      <c r="E29641">
        <v>-43.901741000000001</v>
      </c>
      <c r="F29641" s="25"/>
      <c r="G29641" s="25"/>
      <c r="K29641">
        <v>0</v>
      </c>
      <c r="L29641">
        <v>0</v>
      </c>
    </row>
    <row r="29642" spans="1:12">
      <c r="A29642">
        <v>29641</v>
      </c>
      <c r="B29642" s="22">
        <v>-19.613645999999999</v>
      </c>
      <c r="C29642" s="22">
        <v>-43.889319</v>
      </c>
      <c r="D29642">
        <v>-19.660512000000001</v>
      </c>
      <c r="E29642">
        <v>-43.868917000000003</v>
      </c>
      <c r="F29642" s="25"/>
      <c r="G29642" s="25"/>
      <c r="K29642">
        <v>0</v>
      </c>
      <c r="L29642">
        <v>0</v>
      </c>
    </row>
    <row r="29643" spans="1:12">
      <c r="A29643">
        <v>29642</v>
      </c>
      <c r="B29643" s="22">
        <v>-19.613645999999999</v>
      </c>
      <c r="C29643" s="22">
        <v>-43.889319</v>
      </c>
      <c r="D29643">
        <v>-19.657715</v>
      </c>
      <c r="E29643">
        <v>-43.867016999999997</v>
      </c>
      <c r="F29643" s="25"/>
      <c r="G29643" s="25"/>
      <c r="K29643">
        <v>0</v>
      </c>
      <c r="L29643">
        <v>0</v>
      </c>
    </row>
    <row r="29644" spans="1:12">
      <c r="A29644">
        <v>29643</v>
      </c>
      <c r="B29644" s="22">
        <v>-19.613645999999999</v>
      </c>
      <c r="C29644" s="22">
        <v>-43.889319</v>
      </c>
      <c r="D29644">
        <v>-19.679600000000001</v>
      </c>
      <c r="E29644">
        <v>-43.912075999999999</v>
      </c>
      <c r="F29644" s="25"/>
      <c r="G29644" s="25"/>
      <c r="K29644">
        <v>0</v>
      </c>
      <c r="L29644">
        <v>0</v>
      </c>
    </row>
    <row r="29645" spans="1:12">
      <c r="A29645">
        <v>29644</v>
      </c>
      <c r="B29645" s="22">
        <v>-19.613645999999999</v>
      </c>
      <c r="C29645" s="22">
        <v>-43.889319</v>
      </c>
      <c r="D29645">
        <v>-19.680458999999999</v>
      </c>
      <c r="E29645">
        <v>-43.914368000000003</v>
      </c>
      <c r="F29645" s="25"/>
      <c r="G29645" s="25"/>
      <c r="K29645">
        <v>0</v>
      </c>
      <c r="L29645">
        <v>0</v>
      </c>
    </row>
    <row r="29646" spans="1:12">
      <c r="A29646">
        <v>29645</v>
      </c>
      <c r="B29646" s="22">
        <v>-19.613645999999999</v>
      </c>
      <c r="C29646" s="22">
        <v>-43.889319</v>
      </c>
      <c r="D29646">
        <v>-19.676221999999999</v>
      </c>
      <c r="E29646">
        <v>-43.888610999999997</v>
      </c>
      <c r="F29646" s="25"/>
      <c r="G29646" s="25"/>
      <c r="K29646">
        <v>0</v>
      </c>
      <c r="L29646">
        <v>0</v>
      </c>
    </row>
    <row r="29647" spans="1:12">
      <c r="A29647">
        <v>29646</v>
      </c>
      <c r="B29647" s="22">
        <v>-19.613645999999999</v>
      </c>
      <c r="C29647" s="22">
        <v>-43.889319</v>
      </c>
      <c r="D29647">
        <v>-19.677257999999998</v>
      </c>
      <c r="E29647">
        <v>-43.890231999999997</v>
      </c>
      <c r="F29647" s="25"/>
      <c r="G29647" s="25"/>
      <c r="K29647">
        <v>0</v>
      </c>
      <c r="L29647">
        <v>0</v>
      </c>
    </row>
    <row r="29648" spans="1:12">
      <c r="A29648">
        <v>29647</v>
      </c>
      <c r="B29648" s="22">
        <v>-19.613645999999999</v>
      </c>
      <c r="C29648" s="22">
        <v>-43.889319</v>
      </c>
      <c r="D29648">
        <v>-19.618387999999999</v>
      </c>
      <c r="E29648">
        <v>-43.892037999999999</v>
      </c>
      <c r="F29648" s="25"/>
      <c r="G29648" s="25"/>
      <c r="K29648">
        <v>0</v>
      </c>
      <c r="L29648">
        <v>0</v>
      </c>
    </row>
    <row r="29649" spans="1:12">
      <c r="A29649">
        <v>29648</v>
      </c>
      <c r="B29649" s="22">
        <v>-19.613645999999999</v>
      </c>
      <c r="C29649" s="22">
        <v>-43.889319</v>
      </c>
      <c r="D29649">
        <v>-19.616173</v>
      </c>
      <c r="E29649">
        <v>-43.888789000000003</v>
      </c>
      <c r="F29649" s="25"/>
      <c r="G29649" s="25"/>
      <c r="K29649">
        <v>0</v>
      </c>
      <c r="L29649">
        <v>0</v>
      </c>
    </row>
    <row r="29650" spans="1:12">
      <c r="A29650">
        <v>29649</v>
      </c>
      <c r="B29650" s="22">
        <v>-19.613645999999999</v>
      </c>
      <c r="C29650" s="22">
        <v>-43.889319</v>
      </c>
      <c r="D29650">
        <v>-19.627922000000002</v>
      </c>
      <c r="E29650">
        <v>-43.904395999999998</v>
      </c>
      <c r="F29650" s="25"/>
      <c r="G29650" s="25"/>
      <c r="K29650">
        <v>0</v>
      </c>
      <c r="L29650">
        <v>0</v>
      </c>
    </row>
    <row r="29651" spans="1:12">
      <c r="A29651">
        <v>29650</v>
      </c>
      <c r="B29651" s="22">
        <v>-19.613645999999999</v>
      </c>
      <c r="C29651" s="22">
        <v>-43.889319</v>
      </c>
      <c r="D29651">
        <v>-19.629867000000001</v>
      </c>
      <c r="E29651">
        <v>-43.905374000000002</v>
      </c>
      <c r="F29651" s="25"/>
      <c r="G29651" s="25"/>
      <c r="K29651">
        <v>0</v>
      </c>
      <c r="L29651">
        <v>0</v>
      </c>
    </row>
    <row r="29652" spans="1:12">
      <c r="A29652">
        <v>29651</v>
      </c>
      <c r="B29652" s="22">
        <v>-19.613645999999999</v>
      </c>
      <c r="C29652" s="22">
        <v>-43.889319</v>
      </c>
      <c r="D29652">
        <v>-19.580069000000002</v>
      </c>
      <c r="E29652">
        <v>-43.876015000000002</v>
      </c>
      <c r="F29652" s="25"/>
      <c r="G29652" s="25"/>
      <c r="K29652">
        <v>0</v>
      </c>
      <c r="L29652">
        <v>0</v>
      </c>
    </row>
    <row r="29653" spans="1:12">
      <c r="A29653">
        <v>29652</v>
      </c>
      <c r="B29653" s="22">
        <v>-19.613645999999999</v>
      </c>
      <c r="C29653" s="22">
        <v>-43.889319</v>
      </c>
      <c r="D29653">
        <v>-19.597795999999999</v>
      </c>
      <c r="E29653">
        <v>-43.885587000000001</v>
      </c>
      <c r="F29653" s="25"/>
      <c r="G29653" s="25"/>
      <c r="K29653">
        <v>0</v>
      </c>
      <c r="L29653">
        <v>0</v>
      </c>
    </row>
    <row r="29654" spans="1:12">
      <c r="A29654">
        <v>29653</v>
      </c>
      <c r="B29654" s="22">
        <v>-19.613645999999999</v>
      </c>
      <c r="C29654" s="22">
        <v>-43.889319</v>
      </c>
      <c r="D29654">
        <v>-19.601223999999998</v>
      </c>
      <c r="E29654">
        <v>-43.908844000000002</v>
      </c>
      <c r="F29654" s="25"/>
      <c r="G29654" s="25"/>
      <c r="K29654">
        <v>0</v>
      </c>
      <c r="L29654">
        <v>0</v>
      </c>
    </row>
    <row r="29655" spans="1:12">
      <c r="A29655">
        <v>29654</v>
      </c>
      <c r="B29655" s="22">
        <v>-19.613645999999999</v>
      </c>
      <c r="C29655" s="22">
        <v>-43.889319</v>
      </c>
      <c r="D29655">
        <v>-19.604361999999998</v>
      </c>
      <c r="E29655">
        <v>-43.909191</v>
      </c>
      <c r="F29655" s="25"/>
      <c r="G29655" s="25"/>
      <c r="K29655">
        <v>0</v>
      </c>
      <c r="L29655">
        <v>0</v>
      </c>
    </row>
    <row r="29656" spans="1:12">
      <c r="A29656">
        <v>29655</v>
      </c>
      <c r="B29656" s="22">
        <v>-19.613645999999999</v>
      </c>
      <c r="C29656" s="22">
        <v>-43.889319</v>
      </c>
      <c r="D29656">
        <v>-19.686792000000001</v>
      </c>
      <c r="E29656">
        <v>-43.894523</v>
      </c>
      <c r="F29656" s="25"/>
      <c r="G29656" s="25"/>
      <c r="K29656">
        <v>0</v>
      </c>
      <c r="L29656">
        <v>0</v>
      </c>
    </row>
    <row r="29657" spans="1:12">
      <c r="A29657">
        <v>29656</v>
      </c>
      <c r="B29657" s="22">
        <v>-19.613645999999999</v>
      </c>
      <c r="C29657" s="22">
        <v>-43.889319</v>
      </c>
      <c r="D29657">
        <v>-19.662866999999999</v>
      </c>
      <c r="E29657">
        <v>-43.910429999999998</v>
      </c>
      <c r="F29657" s="25"/>
      <c r="G29657" s="25"/>
      <c r="K29657">
        <v>0</v>
      </c>
      <c r="L29657">
        <v>0</v>
      </c>
    </row>
    <row r="29658" spans="1:12">
      <c r="A29658">
        <v>29657</v>
      </c>
      <c r="B29658" s="22">
        <v>-19.613645999999999</v>
      </c>
      <c r="C29658" s="22">
        <v>-43.889319</v>
      </c>
      <c r="D29658">
        <v>-19.182251000000001</v>
      </c>
      <c r="E29658">
        <v>-51.404238999999997</v>
      </c>
      <c r="F29658" s="25"/>
      <c r="G29658" s="25"/>
      <c r="K29658">
        <v>0</v>
      </c>
      <c r="L29658">
        <v>0</v>
      </c>
    </row>
    <row r="29659" spans="1:12">
      <c r="A29659">
        <v>29658</v>
      </c>
      <c r="B29659" s="22">
        <v>-19.613645999999999</v>
      </c>
      <c r="C29659" s="22">
        <v>-43.889319</v>
      </c>
      <c r="D29659">
        <v>-19.135086999999999</v>
      </c>
      <c r="E29659">
        <v>-51.371730999999997</v>
      </c>
      <c r="F29659" s="25"/>
      <c r="G29659" s="25"/>
      <c r="K29659">
        <v>0</v>
      </c>
      <c r="L29659">
        <v>0</v>
      </c>
    </row>
    <row r="29660" spans="1:12">
      <c r="A29660">
        <v>29659</v>
      </c>
      <c r="B29660" s="22">
        <v>-19.613645999999999</v>
      </c>
      <c r="C29660" s="22">
        <v>-43.889319</v>
      </c>
      <c r="D29660">
        <v>-19.184270999999999</v>
      </c>
      <c r="E29660">
        <v>-51.397089000000001</v>
      </c>
      <c r="F29660" s="25"/>
      <c r="G29660" s="25"/>
      <c r="K29660">
        <v>0</v>
      </c>
      <c r="L29660">
        <v>0</v>
      </c>
    </row>
    <row r="29661" spans="1:12">
      <c r="A29661">
        <v>29660</v>
      </c>
      <c r="B29661" s="22">
        <v>-19.665607000000001</v>
      </c>
      <c r="C29661" s="22">
        <v>-43.889659000000002</v>
      </c>
      <c r="D29661">
        <v>-19.628893999999999</v>
      </c>
      <c r="E29661">
        <v>-43.887816000000001</v>
      </c>
      <c r="F29661" s="25"/>
      <c r="G29661" s="25"/>
      <c r="K29661">
        <v>0</v>
      </c>
      <c r="L29661">
        <v>0</v>
      </c>
    </row>
    <row r="29662" spans="1:12">
      <c r="A29662">
        <v>29661</v>
      </c>
      <c r="B29662" s="22">
        <v>-19.665607000000001</v>
      </c>
      <c r="C29662" s="22">
        <v>-43.889659000000002</v>
      </c>
      <c r="D29662">
        <v>-19.623761999999999</v>
      </c>
      <c r="E29662">
        <v>-43.886361999999998</v>
      </c>
      <c r="F29662" s="25"/>
      <c r="G29662" s="25"/>
      <c r="K29662">
        <v>0</v>
      </c>
      <c r="L29662">
        <v>0</v>
      </c>
    </row>
    <row r="29663" spans="1:12">
      <c r="A29663">
        <v>29662</v>
      </c>
      <c r="B29663" s="22">
        <v>-19.665607000000001</v>
      </c>
      <c r="C29663" s="22">
        <v>-43.889659000000002</v>
      </c>
      <c r="D29663">
        <v>-19.637045000000001</v>
      </c>
      <c r="E29663">
        <v>-43.882328999999999</v>
      </c>
      <c r="F29663" s="25"/>
      <c r="G29663" s="25"/>
      <c r="K29663">
        <v>0</v>
      </c>
      <c r="L29663">
        <v>0</v>
      </c>
    </row>
    <row r="29664" spans="1:12">
      <c r="A29664">
        <v>29663</v>
      </c>
      <c r="B29664" s="22">
        <v>-19.665607000000001</v>
      </c>
      <c r="C29664" s="22">
        <v>-43.889659000000002</v>
      </c>
      <c r="D29664">
        <v>-19.638949</v>
      </c>
      <c r="E29664">
        <v>-43.885554999999997</v>
      </c>
      <c r="F29664" s="25"/>
      <c r="G29664" s="25"/>
      <c r="K29664">
        <v>0</v>
      </c>
      <c r="L29664">
        <v>0</v>
      </c>
    </row>
    <row r="29665" spans="1:12">
      <c r="A29665">
        <v>29664</v>
      </c>
      <c r="B29665" s="22">
        <v>-19.665607000000001</v>
      </c>
      <c r="C29665" s="22">
        <v>-43.889659000000002</v>
      </c>
      <c r="D29665">
        <v>-19.639586000000001</v>
      </c>
      <c r="E29665">
        <v>-43.882627999999997</v>
      </c>
      <c r="F29665" s="25"/>
      <c r="G29665" s="25"/>
      <c r="K29665">
        <v>0</v>
      </c>
      <c r="L29665">
        <v>0</v>
      </c>
    </row>
    <row r="29666" spans="1:12">
      <c r="A29666">
        <v>29665</v>
      </c>
      <c r="B29666" s="22">
        <v>-19.665607000000001</v>
      </c>
      <c r="C29666" s="22">
        <v>-43.889659000000002</v>
      </c>
      <c r="D29666">
        <v>-19.640799000000001</v>
      </c>
      <c r="E29666">
        <v>-43.869020999999996</v>
      </c>
      <c r="F29666" s="25"/>
      <c r="G29666" s="25"/>
      <c r="K29666">
        <v>0</v>
      </c>
      <c r="L29666">
        <v>0</v>
      </c>
    </row>
    <row r="29667" spans="1:12">
      <c r="A29667">
        <v>29666</v>
      </c>
      <c r="B29667" s="22">
        <v>-19.665607000000001</v>
      </c>
      <c r="C29667" s="22">
        <v>-43.889659000000002</v>
      </c>
      <c r="D29667">
        <v>-19.645243000000001</v>
      </c>
      <c r="E29667">
        <v>-43.872100000000003</v>
      </c>
      <c r="F29667" s="25"/>
      <c r="G29667" s="25"/>
      <c r="K29667">
        <v>0</v>
      </c>
      <c r="L29667">
        <v>0</v>
      </c>
    </row>
    <row r="29668" spans="1:12">
      <c r="A29668">
        <v>29667</v>
      </c>
      <c r="B29668" s="22">
        <v>-19.665607000000001</v>
      </c>
      <c r="C29668" s="22">
        <v>-43.889659000000002</v>
      </c>
      <c r="D29668">
        <v>-19.649927000000002</v>
      </c>
      <c r="E29668">
        <v>-43.878554000000001</v>
      </c>
      <c r="F29668" s="25"/>
      <c r="G29668" s="25"/>
      <c r="K29668">
        <v>0</v>
      </c>
      <c r="L29668">
        <v>0</v>
      </c>
    </row>
    <row r="29669" spans="1:12">
      <c r="A29669">
        <v>29668</v>
      </c>
      <c r="B29669" s="22">
        <v>-19.665607000000001</v>
      </c>
      <c r="C29669" s="22">
        <v>-43.889659000000002</v>
      </c>
      <c r="D29669">
        <v>-19.650390000000002</v>
      </c>
      <c r="E29669">
        <v>-43.874361</v>
      </c>
      <c r="F29669" s="25"/>
      <c r="G29669" s="25"/>
      <c r="K29669">
        <v>0</v>
      </c>
      <c r="L29669">
        <v>0</v>
      </c>
    </row>
    <row r="29670" spans="1:12">
      <c r="A29670">
        <v>29669</v>
      </c>
      <c r="B29670" s="22">
        <v>-19.665607000000001</v>
      </c>
      <c r="C29670" s="22">
        <v>-43.889659000000002</v>
      </c>
      <c r="D29670">
        <v>-19.654503999999999</v>
      </c>
      <c r="E29670">
        <v>-43.874657999999997</v>
      </c>
      <c r="F29670" s="25"/>
      <c r="G29670" s="25"/>
      <c r="K29670">
        <v>0</v>
      </c>
      <c r="L29670">
        <v>0</v>
      </c>
    </row>
    <row r="29671" spans="1:12">
      <c r="A29671">
        <v>29670</v>
      </c>
      <c r="B29671" s="22">
        <v>-19.665607000000001</v>
      </c>
      <c r="C29671" s="22">
        <v>-43.889659000000002</v>
      </c>
      <c r="D29671">
        <v>-19.646014999999998</v>
      </c>
      <c r="E29671">
        <v>-43.890343999999999</v>
      </c>
      <c r="F29671" s="25"/>
      <c r="G29671" s="25"/>
      <c r="K29671">
        <v>0</v>
      </c>
      <c r="L29671">
        <v>0</v>
      </c>
    </row>
    <row r="29672" spans="1:12">
      <c r="A29672">
        <v>29671</v>
      </c>
      <c r="B29672" s="22">
        <v>-19.665607000000001</v>
      </c>
      <c r="C29672" s="22">
        <v>-43.889659000000002</v>
      </c>
      <c r="D29672">
        <v>-19.666802000000001</v>
      </c>
      <c r="E29672">
        <v>-43.875715</v>
      </c>
      <c r="F29672" s="25"/>
      <c r="G29672" s="25"/>
      <c r="K29672">
        <v>0</v>
      </c>
      <c r="L29672">
        <v>0</v>
      </c>
    </row>
    <row r="29673" spans="1:12">
      <c r="A29673">
        <v>29672</v>
      </c>
      <c r="B29673" s="22">
        <v>-19.665607000000001</v>
      </c>
      <c r="C29673" s="22">
        <v>-43.889659000000002</v>
      </c>
      <c r="D29673">
        <v>-19.649968999999999</v>
      </c>
      <c r="E29673">
        <v>-43.901752000000002</v>
      </c>
      <c r="F29673" s="25"/>
      <c r="G29673" s="25"/>
      <c r="K29673">
        <v>0</v>
      </c>
      <c r="L29673">
        <v>0</v>
      </c>
    </row>
    <row r="29674" spans="1:12">
      <c r="A29674">
        <v>29673</v>
      </c>
      <c r="B29674" s="22">
        <v>-19.665607000000001</v>
      </c>
      <c r="C29674" s="22">
        <v>-43.889659000000002</v>
      </c>
      <c r="D29674">
        <v>-19.647461</v>
      </c>
      <c r="E29674">
        <v>-43.90361</v>
      </c>
      <c r="F29674" s="25"/>
      <c r="G29674" s="25"/>
      <c r="K29674">
        <v>0</v>
      </c>
      <c r="L29674">
        <v>0</v>
      </c>
    </row>
    <row r="29675" spans="1:12">
      <c r="A29675">
        <v>29674</v>
      </c>
      <c r="B29675" s="22">
        <v>-19.665607000000001</v>
      </c>
      <c r="C29675" s="22">
        <v>-43.889659000000002</v>
      </c>
      <c r="D29675">
        <v>-19.649462</v>
      </c>
      <c r="E29675">
        <v>-43.906460000000003</v>
      </c>
      <c r="F29675" s="25"/>
      <c r="G29675" s="25"/>
      <c r="K29675">
        <v>0</v>
      </c>
      <c r="L29675">
        <v>0</v>
      </c>
    </row>
    <row r="29676" spans="1:12">
      <c r="A29676">
        <v>29675</v>
      </c>
      <c r="B29676" s="22">
        <v>-19.665607000000001</v>
      </c>
      <c r="C29676" s="22">
        <v>-43.889659000000002</v>
      </c>
      <c r="D29676">
        <v>-19.664377999999999</v>
      </c>
      <c r="E29676">
        <v>-43.931176999999998</v>
      </c>
      <c r="F29676" s="25"/>
      <c r="G29676" s="25"/>
      <c r="K29676">
        <v>0</v>
      </c>
      <c r="L29676">
        <v>0</v>
      </c>
    </row>
    <row r="29677" spans="1:12">
      <c r="A29677">
        <v>29676</v>
      </c>
      <c r="B29677" s="22">
        <v>-19.665607000000001</v>
      </c>
      <c r="C29677" s="22">
        <v>-43.889659000000002</v>
      </c>
      <c r="D29677">
        <v>-19.648154999999999</v>
      </c>
      <c r="E29677">
        <v>-43.908710999999997</v>
      </c>
      <c r="F29677" s="25"/>
      <c r="G29677" s="25"/>
      <c r="K29677">
        <v>0</v>
      </c>
      <c r="L29677">
        <v>0</v>
      </c>
    </row>
    <row r="29678" spans="1:12">
      <c r="A29678">
        <v>29677</v>
      </c>
      <c r="B29678" s="22">
        <v>-19.665607000000001</v>
      </c>
      <c r="C29678" s="22">
        <v>-43.889659000000002</v>
      </c>
      <c r="D29678">
        <v>-19.638971999999999</v>
      </c>
      <c r="E29678">
        <v>-43.916437999999999</v>
      </c>
      <c r="F29678" s="25"/>
      <c r="G29678" s="25"/>
      <c r="K29678">
        <v>0</v>
      </c>
      <c r="L29678">
        <v>0</v>
      </c>
    </row>
    <row r="29679" spans="1:12">
      <c r="A29679">
        <v>29678</v>
      </c>
      <c r="B29679" s="22">
        <v>-19.665607000000001</v>
      </c>
      <c r="C29679" s="22">
        <v>-43.889659000000002</v>
      </c>
      <c r="D29679">
        <v>-19.63815</v>
      </c>
      <c r="E29679">
        <v>-43.908495000000002</v>
      </c>
      <c r="F29679" s="25"/>
      <c r="G29679" s="25"/>
      <c r="K29679">
        <v>0</v>
      </c>
      <c r="L29679">
        <v>0</v>
      </c>
    </row>
    <row r="29680" spans="1:12">
      <c r="A29680">
        <v>29679</v>
      </c>
      <c r="B29680" s="22">
        <v>-19.665607000000001</v>
      </c>
      <c r="C29680" s="22">
        <v>-43.889659000000002</v>
      </c>
      <c r="D29680">
        <v>-19.634979000000001</v>
      </c>
      <c r="E29680">
        <v>-43.901173999999997</v>
      </c>
      <c r="F29680" s="25"/>
      <c r="G29680" s="25"/>
      <c r="K29680">
        <v>0</v>
      </c>
      <c r="L29680">
        <v>0</v>
      </c>
    </row>
    <row r="29681" spans="1:12">
      <c r="A29681">
        <v>29680</v>
      </c>
      <c r="B29681" s="22">
        <v>-19.665607000000001</v>
      </c>
      <c r="C29681" s="22">
        <v>-43.889659000000002</v>
      </c>
      <c r="D29681">
        <v>-19.628554999999999</v>
      </c>
      <c r="E29681">
        <v>-43.891680000000001</v>
      </c>
      <c r="F29681" s="25"/>
      <c r="G29681" s="25"/>
      <c r="K29681">
        <v>0</v>
      </c>
      <c r="L29681">
        <v>0</v>
      </c>
    </row>
    <row r="29682" spans="1:12">
      <c r="A29682">
        <v>29681</v>
      </c>
      <c r="B29682" s="22">
        <v>-19.665607000000001</v>
      </c>
      <c r="C29682" s="22">
        <v>-43.889659000000002</v>
      </c>
      <c r="D29682">
        <v>-19.626891000000001</v>
      </c>
      <c r="E29682">
        <v>-43.902189999999997</v>
      </c>
      <c r="F29682" s="25"/>
      <c r="G29682" s="25"/>
      <c r="K29682">
        <v>0</v>
      </c>
      <c r="L29682">
        <v>0</v>
      </c>
    </row>
    <row r="29683" spans="1:12">
      <c r="A29683">
        <v>29682</v>
      </c>
      <c r="B29683" s="22">
        <v>-19.665607000000001</v>
      </c>
      <c r="C29683" s="22">
        <v>-43.889659000000002</v>
      </c>
      <c r="D29683">
        <v>-19.625283</v>
      </c>
      <c r="E29683">
        <v>-43.903073999999997</v>
      </c>
      <c r="F29683" s="25"/>
      <c r="G29683" s="25"/>
      <c r="K29683">
        <v>0</v>
      </c>
      <c r="L29683">
        <v>0</v>
      </c>
    </row>
    <row r="29684" spans="1:12">
      <c r="A29684">
        <v>29683</v>
      </c>
      <c r="B29684" s="22">
        <v>-19.665607000000001</v>
      </c>
      <c r="C29684" s="22">
        <v>-43.889659000000002</v>
      </c>
      <c r="D29684">
        <v>-19.606418999999999</v>
      </c>
      <c r="E29684">
        <v>-43.909308000000003</v>
      </c>
      <c r="F29684" s="25"/>
      <c r="G29684" s="25"/>
      <c r="K29684">
        <v>0</v>
      </c>
      <c r="L29684">
        <v>0</v>
      </c>
    </row>
    <row r="29685" spans="1:12">
      <c r="A29685">
        <v>29684</v>
      </c>
      <c r="B29685" s="22">
        <v>-19.665607000000001</v>
      </c>
      <c r="C29685" s="22">
        <v>-43.889659000000002</v>
      </c>
      <c r="D29685">
        <v>-19.605063000000001</v>
      </c>
      <c r="E29685">
        <v>-43.910927999999998</v>
      </c>
      <c r="F29685" s="25"/>
      <c r="G29685" s="25"/>
      <c r="K29685">
        <v>0</v>
      </c>
      <c r="L29685">
        <v>0</v>
      </c>
    </row>
    <row r="29686" spans="1:12">
      <c r="A29686">
        <v>29685</v>
      </c>
      <c r="B29686" s="22">
        <v>-19.665607000000001</v>
      </c>
      <c r="C29686" s="22">
        <v>-43.889659000000002</v>
      </c>
      <c r="D29686">
        <v>-19.596146999999998</v>
      </c>
      <c r="E29686">
        <v>-43.905763999999998</v>
      </c>
      <c r="F29686" s="25"/>
      <c r="G29686" s="25"/>
      <c r="K29686">
        <v>0</v>
      </c>
      <c r="L29686">
        <v>0</v>
      </c>
    </row>
    <row r="29687" spans="1:12">
      <c r="A29687">
        <v>29686</v>
      </c>
      <c r="B29687" s="22">
        <v>-19.665607000000001</v>
      </c>
      <c r="C29687" s="22">
        <v>-43.889659000000002</v>
      </c>
      <c r="D29687">
        <v>-19.601686999999998</v>
      </c>
      <c r="E29687">
        <v>-43.904896000000001</v>
      </c>
      <c r="F29687" s="25"/>
      <c r="G29687" s="25"/>
      <c r="K29687">
        <v>0</v>
      </c>
      <c r="L29687">
        <v>0</v>
      </c>
    </row>
    <row r="29688" spans="1:12">
      <c r="A29688">
        <v>29687</v>
      </c>
      <c r="B29688" s="22">
        <v>-19.665607000000001</v>
      </c>
      <c r="C29688" s="22">
        <v>-43.889659000000002</v>
      </c>
      <c r="D29688">
        <v>-19.647693</v>
      </c>
      <c r="E29688">
        <v>-43.835315999999999</v>
      </c>
      <c r="F29688" s="25"/>
      <c r="G29688" s="25"/>
      <c r="K29688">
        <v>0</v>
      </c>
      <c r="L29688">
        <v>0</v>
      </c>
    </row>
    <row r="29689" spans="1:12">
      <c r="A29689">
        <v>29688</v>
      </c>
      <c r="B29689" s="22">
        <v>-19.665607000000001</v>
      </c>
      <c r="C29689" s="22">
        <v>-43.889659000000002</v>
      </c>
      <c r="D29689">
        <v>-19.670593</v>
      </c>
      <c r="E29689">
        <v>-43.928334999999997</v>
      </c>
      <c r="F29689" s="25"/>
      <c r="G29689" s="25"/>
      <c r="K29689">
        <v>0</v>
      </c>
      <c r="L29689">
        <v>0</v>
      </c>
    </row>
    <row r="29690" spans="1:12">
      <c r="A29690">
        <v>29689</v>
      </c>
      <c r="B29690" s="22">
        <v>-19.665607000000001</v>
      </c>
      <c r="C29690" s="22">
        <v>-43.889659000000002</v>
      </c>
      <c r="D29690">
        <v>-19.660824000000002</v>
      </c>
      <c r="E29690">
        <v>-43.935533</v>
      </c>
      <c r="F29690" s="25"/>
      <c r="G29690" s="25"/>
      <c r="K29690">
        <v>0</v>
      </c>
      <c r="L29690">
        <v>0</v>
      </c>
    </row>
    <row r="29691" spans="1:12">
      <c r="A29691">
        <v>29690</v>
      </c>
      <c r="B29691" s="22">
        <v>-19.665607000000001</v>
      </c>
      <c r="C29691" s="22">
        <v>-43.889659000000002</v>
      </c>
      <c r="D29691">
        <v>-19.591055000000001</v>
      </c>
      <c r="E29691">
        <v>-43.904992</v>
      </c>
      <c r="F29691" s="25"/>
      <c r="G29691" s="25"/>
      <c r="K29691">
        <v>0</v>
      </c>
      <c r="L29691">
        <v>0</v>
      </c>
    </row>
    <row r="29692" spans="1:12">
      <c r="A29692">
        <v>29691</v>
      </c>
      <c r="B29692" s="22">
        <v>-19.665607000000001</v>
      </c>
      <c r="C29692" s="22">
        <v>-43.889659000000002</v>
      </c>
      <c r="D29692">
        <v>-19.624099999999999</v>
      </c>
      <c r="E29692">
        <v>-43.896709000000001</v>
      </c>
      <c r="F29692" s="25"/>
      <c r="G29692" s="25"/>
      <c r="K29692">
        <v>0</v>
      </c>
      <c r="L29692">
        <v>0</v>
      </c>
    </row>
    <row r="29693" spans="1:12">
      <c r="A29693">
        <v>29692</v>
      </c>
      <c r="B29693" s="22">
        <v>-19.665607000000001</v>
      </c>
      <c r="C29693" s="22">
        <v>-43.889659000000002</v>
      </c>
      <c r="D29693">
        <v>-19.626740999999999</v>
      </c>
      <c r="E29693">
        <v>-43.896465999999997</v>
      </c>
      <c r="F29693" s="25"/>
      <c r="G29693" s="25"/>
      <c r="K29693">
        <v>0</v>
      </c>
      <c r="L29693">
        <v>0</v>
      </c>
    </row>
    <row r="29694" spans="1:12">
      <c r="A29694">
        <v>29693</v>
      </c>
      <c r="B29694" s="22">
        <v>-19.665607000000001</v>
      </c>
      <c r="C29694" s="22">
        <v>-43.889659000000002</v>
      </c>
      <c r="D29694">
        <v>-19.625367000000001</v>
      </c>
      <c r="E29694">
        <v>-43.889997000000001</v>
      </c>
      <c r="F29694" s="25"/>
      <c r="G29694" s="25"/>
      <c r="K29694">
        <v>0</v>
      </c>
      <c r="L29694">
        <v>0</v>
      </c>
    </row>
    <row r="29695" spans="1:12">
      <c r="A29695">
        <v>29694</v>
      </c>
      <c r="B29695" s="22">
        <v>-19.665607000000001</v>
      </c>
      <c r="C29695" s="22">
        <v>-43.889659000000002</v>
      </c>
      <c r="D29695">
        <v>-19.625129999999999</v>
      </c>
      <c r="E29695">
        <v>-43.891097000000002</v>
      </c>
      <c r="F29695" s="25"/>
      <c r="G29695" s="25"/>
      <c r="K29695">
        <v>0</v>
      </c>
      <c r="L29695">
        <v>0</v>
      </c>
    </row>
    <row r="29696" spans="1:12">
      <c r="A29696">
        <v>29695</v>
      </c>
      <c r="B29696" s="22">
        <v>-19.665607000000001</v>
      </c>
      <c r="C29696" s="22">
        <v>-43.889659000000002</v>
      </c>
      <c r="D29696">
        <v>-19.630026999999998</v>
      </c>
      <c r="E29696">
        <v>-43.880088999999998</v>
      </c>
      <c r="F29696" s="25"/>
      <c r="G29696" s="25"/>
      <c r="K29696">
        <v>0</v>
      </c>
      <c r="L29696">
        <v>0</v>
      </c>
    </row>
    <row r="29697" spans="1:12">
      <c r="A29697">
        <v>29696</v>
      </c>
      <c r="B29697" s="22">
        <v>-19.665607000000001</v>
      </c>
      <c r="C29697" s="22">
        <v>-43.889659000000002</v>
      </c>
      <c r="D29697">
        <v>-19.635290999999999</v>
      </c>
      <c r="E29697">
        <v>-43.884943999999997</v>
      </c>
      <c r="F29697" s="25"/>
      <c r="G29697" s="25"/>
      <c r="K29697">
        <v>0</v>
      </c>
      <c r="L29697">
        <v>0</v>
      </c>
    </row>
    <row r="29698" spans="1:12">
      <c r="A29698">
        <v>29697</v>
      </c>
      <c r="B29698" s="22">
        <v>-19.665607000000001</v>
      </c>
      <c r="C29698" s="22">
        <v>-43.889659000000002</v>
      </c>
      <c r="D29698">
        <v>-19.641877999999998</v>
      </c>
      <c r="E29698">
        <v>-43.884016000000003</v>
      </c>
      <c r="F29698" s="25"/>
      <c r="G29698" s="25"/>
      <c r="K29698">
        <v>0</v>
      </c>
      <c r="L29698">
        <v>0</v>
      </c>
    </row>
    <row r="29699" spans="1:12">
      <c r="A29699">
        <v>29698</v>
      </c>
      <c r="B29699" s="22">
        <v>-19.665607000000001</v>
      </c>
      <c r="C29699" s="22">
        <v>-43.889659000000002</v>
      </c>
      <c r="D29699">
        <v>-19.64237</v>
      </c>
      <c r="E29699">
        <v>-43.881444000000002</v>
      </c>
      <c r="F29699" s="25"/>
      <c r="G29699" s="25"/>
      <c r="K29699">
        <v>0</v>
      </c>
      <c r="L29699">
        <v>0</v>
      </c>
    </row>
    <row r="29700" spans="1:12">
      <c r="A29700">
        <v>29699</v>
      </c>
      <c r="B29700" s="22">
        <v>-19.665607000000001</v>
      </c>
      <c r="C29700" s="22">
        <v>-43.889659000000002</v>
      </c>
      <c r="D29700">
        <v>-19.642613999999998</v>
      </c>
      <c r="E29700">
        <v>-43.879083000000001</v>
      </c>
      <c r="F29700" s="25"/>
      <c r="G29700" s="25"/>
      <c r="K29700">
        <v>0</v>
      </c>
      <c r="L29700">
        <v>0</v>
      </c>
    </row>
    <row r="29701" spans="1:12">
      <c r="A29701">
        <v>29700</v>
      </c>
      <c r="B29701" s="22">
        <v>-19.665607000000001</v>
      </c>
      <c r="C29701" s="22">
        <v>-43.889659000000002</v>
      </c>
      <c r="D29701">
        <v>-19.640267000000001</v>
      </c>
      <c r="E29701">
        <v>-43.879921000000003</v>
      </c>
      <c r="F29701" s="25"/>
      <c r="G29701" s="25"/>
      <c r="K29701">
        <v>0</v>
      </c>
      <c r="L29701">
        <v>0</v>
      </c>
    </row>
    <row r="29702" spans="1:12">
      <c r="A29702">
        <v>29701</v>
      </c>
      <c r="B29702" s="22">
        <v>-19.665607000000001</v>
      </c>
      <c r="C29702" s="22">
        <v>-43.889659000000002</v>
      </c>
      <c r="D29702">
        <v>-19.640948000000002</v>
      </c>
      <c r="E29702">
        <v>-43.873252000000001</v>
      </c>
      <c r="F29702" s="25"/>
      <c r="G29702" s="25"/>
      <c r="K29702">
        <v>0</v>
      </c>
      <c r="L29702">
        <v>0</v>
      </c>
    </row>
    <row r="29703" spans="1:12">
      <c r="A29703">
        <v>29702</v>
      </c>
      <c r="B29703" s="22">
        <v>-19.665607000000001</v>
      </c>
      <c r="C29703" s="22">
        <v>-43.889659000000002</v>
      </c>
      <c r="D29703">
        <v>-19.642382000000001</v>
      </c>
      <c r="E29703">
        <v>-43.876184000000002</v>
      </c>
      <c r="F29703" s="25"/>
      <c r="G29703" s="25"/>
      <c r="K29703">
        <v>0</v>
      </c>
      <c r="L29703">
        <v>0</v>
      </c>
    </row>
    <row r="29704" spans="1:12">
      <c r="A29704">
        <v>29703</v>
      </c>
      <c r="B29704" s="22">
        <v>-19.665607000000001</v>
      </c>
      <c r="C29704" s="22">
        <v>-43.889659000000002</v>
      </c>
      <c r="D29704">
        <v>-19.648669000000002</v>
      </c>
      <c r="E29704">
        <v>-43.868729999999999</v>
      </c>
      <c r="F29704" s="25"/>
      <c r="G29704" s="25"/>
      <c r="K29704">
        <v>0</v>
      </c>
      <c r="L29704">
        <v>0</v>
      </c>
    </row>
    <row r="29705" spans="1:12">
      <c r="A29705">
        <v>29704</v>
      </c>
      <c r="B29705" s="22">
        <v>-19.665607000000001</v>
      </c>
      <c r="C29705" s="22">
        <v>-43.889659000000002</v>
      </c>
      <c r="D29705">
        <v>-19.648313999999999</v>
      </c>
      <c r="E29705">
        <v>-43.873966000000003</v>
      </c>
      <c r="F29705" s="25"/>
      <c r="G29705" s="25"/>
      <c r="K29705">
        <v>0</v>
      </c>
      <c r="L29705">
        <v>0</v>
      </c>
    </row>
    <row r="29706" spans="1:12">
      <c r="A29706">
        <v>29705</v>
      </c>
      <c r="B29706" s="22">
        <v>-19.665607000000001</v>
      </c>
      <c r="C29706" s="22">
        <v>-43.889659000000002</v>
      </c>
      <c r="D29706">
        <v>-19.648344000000002</v>
      </c>
      <c r="E29706">
        <v>-43.876365999999997</v>
      </c>
      <c r="F29706" s="25"/>
      <c r="G29706" s="25"/>
      <c r="K29706">
        <v>0</v>
      </c>
      <c r="L29706">
        <v>0</v>
      </c>
    </row>
    <row r="29707" spans="1:12">
      <c r="A29707">
        <v>29706</v>
      </c>
      <c r="B29707" s="22">
        <v>-19.665607000000001</v>
      </c>
      <c r="C29707" s="22">
        <v>-43.889659000000002</v>
      </c>
      <c r="D29707">
        <v>-19.645779000000001</v>
      </c>
      <c r="E29707">
        <v>-43.878041000000003</v>
      </c>
      <c r="F29707" s="25"/>
      <c r="G29707" s="25"/>
      <c r="K29707">
        <v>0</v>
      </c>
      <c r="L29707">
        <v>0</v>
      </c>
    </row>
    <row r="29708" spans="1:12">
      <c r="A29708">
        <v>29707</v>
      </c>
      <c r="B29708" s="22">
        <v>-19.665607000000001</v>
      </c>
      <c r="C29708" s="22">
        <v>-43.889659000000002</v>
      </c>
      <c r="D29708">
        <v>-19.645593000000002</v>
      </c>
      <c r="E29708">
        <v>-43.880367</v>
      </c>
      <c r="F29708" s="25"/>
      <c r="G29708" s="25"/>
      <c r="K29708">
        <v>0</v>
      </c>
      <c r="L29708">
        <v>0</v>
      </c>
    </row>
    <row r="29709" spans="1:12">
      <c r="A29709">
        <v>29708</v>
      </c>
      <c r="B29709" s="22">
        <v>-19.665607000000001</v>
      </c>
      <c r="C29709" s="22">
        <v>-43.889659000000002</v>
      </c>
      <c r="D29709">
        <v>-19.646324</v>
      </c>
      <c r="E29709">
        <v>-43.882306999999997</v>
      </c>
      <c r="F29709" s="25"/>
      <c r="G29709" s="25"/>
      <c r="K29709">
        <v>0</v>
      </c>
      <c r="L29709">
        <v>0</v>
      </c>
    </row>
    <row r="29710" spans="1:12">
      <c r="A29710">
        <v>29709</v>
      </c>
      <c r="B29710" s="22">
        <v>-19.665607000000001</v>
      </c>
      <c r="C29710" s="22">
        <v>-43.889659000000002</v>
      </c>
      <c r="D29710">
        <v>-19.651039999999998</v>
      </c>
      <c r="E29710">
        <v>-43.864303</v>
      </c>
      <c r="F29710" s="25"/>
      <c r="G29710" s="25"/>
      <c r="K29710">
        <v>0</v>
      </c>
      <c r="L29710">
        <v>0</v>
      </c>
    </row>
    <row r="29711" spans="1:12">
      <c r="A29711">
        <v>29710</v>
      </c>
      <c r="B29711" s="22">
        <v>-19.665607000000001</v>
      </c>
      <c r="C29711" s="22">
        <v>-43.889659000000002</v>
      </c>
      <c r="D29711">
        <v>-19.6557</v>
      </c>
      <c r="E29711">
        <v>-43.863709999999998</v>
      </c>
      <c r="F29711" s="25"/>
      <c r="G29711" s="25"/>
      <c r="K29711">
        <v>0</v>
      </c>
      <c r="L29711">
        <v>0</v>
      </c>
    </row>
    <row r="29712" spans="1:12">
      <c r="A29712">
        <v>29711</v>
      </c>
      <c r="B29712" s="22">
        <v>-19.665607000000001</v>
      </c>
      <c r="C29712" s="22">
        <v>-43.889659000000002</v>
      </c>
      <c r="D29712">
        <v>-19.651579999999999</v>
      </c>
      <c r="E29712">
        <v>-43.870095999999997</v>
      </c>
      <c r="F29712" s="25"/>
      <c r="G29712" s="25"/>
      <c r="K29712">
        <v>0</v>
      </c>
      <c r="L29712">
        <v>0</v>
      </c>
    </row>
    <row r="29713" spans="1:12">
      <c r="A29713">
        <v>29712</v>
      </c>
      <c r="B29713" s="22">
        <v>-19.665607000000001</v>
      </c>
      <c r="C29713" s="22">
        <v>-43.889659000000002</v>
      </c>
      <c r="D29713">
        <v>-19.656438999999999</v>
      </c>
      <c r="E29713">
        <v>-43.870192000000003</v>
      </c>
      <c r="F29713" s="25"/>
      <c r="G29713" s="25"/>
      <c r="K29713">
        <v>0</v>
      </c>
      <c r="L29713">
        <v>0</v>
      </c>
    </row>
    <row r="29714" spans="1:12">
      <c r="A29714">
        <v>29713</v>
      </c>
      <c r="B29714" s="22">
        <v>-19.665607000000001</v>
      </c>
      <c r="C29714" s="22">
        <v>-43.889659000000002</v>
      </c>
      <c r="D29714">
        <v>-19.658940999999999</v>
      </c>
      <c r="E29714">
        <v>-43.874499</v>
      </c>
      <c r="F29714" s="25"/>
      <c r="G29714" s="25"/>
      <c r="K29714">
        <v>0</v>
      </c>
      <c r="L29714">
        <v>0</v>
      </c>
    </row>
    <row r="29715" spans="1:12">
      <c r="A29715">
        <v>29714</v>
      </c>
      <c r="B29715" s="22">
        <v>-19.665607000000001</v>
      </c>
      <c r="C29715" s="22">
        <v>-43.889659000000002</v>
      </c>
      <c r="D29715">
        <v>-19.665944</v>
      </c>
      <c r="E29715">
        <v>-43.866813999999998</v>
      </c>
      <c r="F29715" s="25"/>
      <c r="G29715" s="25"/>
      <c r="K29715">
        <v>0</v>
      </c>
      <c r="L29715">
        <v>0</v>
      </c>
    </row>
    <row r="29716" spans="1:12">
      <c r="A29716">
        <v>29715</v>
      </c>
      <c r="B29716" s="22">
        <v>-19.665607000000001</v>
      </c>
      <c r="C29716" s="22">
        <v>-43.889659000000002</v>
      </c>
      <c r="D29716">
        <v>-19.658127</v>
      </c>
      <c r="E29716">
        <v>-43.879443000000002</v>
      </c>
      <c r="F29716" s="25"/>
      <c r="G29716" s="25"/>
      <c r="K29716">
        <v>0</v>
      </c>
      <c r="L29716">
        <v>0</v>
      </c>
    </row>
    <row r="29717" spans="1:12">
      <c r="A29717">
        <v>29716</v>
      </c>
      <c r="B29717" s="22">
        <v>-19.665607000000001</v>
      </c>
      <c r="C29717" s="22">
        <v>-43.889659000000002</v>
      </c>
      <c r="D29717">
        <v>-19.656717</v>
      </c>
      <c r="E29717">
        <v>-43.880927</v>
      </c>
      <c r="F29717" s="25"/>
      <c r="G29717" s="25"/>
      <c r="K29717">
        <v>0</v>
      </c>
      <c r="L29717">
        <v>0</v>
      </c>
    </row>
    <row r="29718" spans="1:12">
      <c r="A29718">
        <v>29717</v>
      </c>
      <c r="B29718" s="22">
        <v>-19.665607000000001</v>
      </c>
      <c r="C29718" s="22">
        <v>-43.889659000000002</v>
      </c>
      <c r="D29718">
        <v>-19.658404000000001</v>
      </c>
      <c r="E29718">
        <v>-43.888359000000001</v>
      </c>
      <c r="F29718" s="25"/>
      <c r="G29718" s="25"/>
      <c r="K29718">
        <v>0</v>
      </c>
      <c r="L29718">
        <v>0</v>
      </c>
    </row>
    <row r="29719" spans="1:12">
      <c r="A29719">
        <v>29718</v>
      </c>
      <c r="B29719" s="22">
        <v>-19.665607000000001</v>
      </c>
      <c r="C29719" s="22">
        <v>-43.889659000000002</v>
      </c>
      <c r="D29719">
        <v>-19.655111000000002</v>
      </c>
      <c r="E29719">
        <v>-43.886470000000003</v>
      </c>
      <c r="F29719" s="25"/>
      <c r="G29719" s="25"/>
      <c r="K29719">
        <v>0</v>
      </c>
      <c r="L29719">
        <v>0</v>
      </c>
    </row>
    <row r="29720" spans="1:12">
      <c r="A29720">
        <v>29719</v>
      </c>
      <c r="B29720" s="22">
        <v>-19.665607000000001</v>
      </c>
      <c r="C29720" s="22">
        <v>-43.889659000000002</v>
      </c>
      <c r="D29720">
        <v>-19.652470000000001</v>
      </c>
      <c r="E29720">
        <v>-43.886716999999997</v>
      </c>
      <c r="F29720" s="25"/>
      <c r="G29720" s="25"/>
      <c r="K29720">
        <v>0</v>
      </c>
      <c r="L29720">
        <v>0</v>
      </c>
    </row>
    <row r="29721" spans="1:12">
      <c r="A29721">
        <v>29720</v>
      </c>
      <c r="B29721" s="22">
        <v>-19.665607000000001</v>
      </c>
      <c r="C29721" s="22">
        <v>-43.889659000000002</v>
      </c>
      <c r="D29721">
        <v>-19.650487999999999</v>
      </c>
      <c r="E29721">
        <v>-43.891129999999997</v>
      </c>
      <c r="F29721" s="25"/>
      <c r="G29721" s="25"/>
      <c r="K29721">
        <v>0</v>
      </c>
      <c r="L29721">
        <v>0</v>
      </c>
    </row>
    <row r="29722" spans="1:12">
      <c r="A29722">
        <v>29721</v>
      </c>
      <c r="B29722" s="22">
        <v>-19.665607000000001</v>
      </c>
      <c r="C29722" s="22">
        <v>-43.889659000000002</v>
      </c>
      <c r="D29722">
        <v>-19.66958</v>
      </c>
      <c r="E29722">
        <v>-43.878138999999997</v>
      </c>
      <c r="F29722" s="25"/>
      <c r="G29722" s="25"/>
      <c r="K29722">
        <v>0</v>
      </c>
      <c r="L29722">
        <v>0</v>
      </c>
    </row>
    <row r="29723" spans="1:12">
      <c r="A29723">
        <v>29722</v>
      </c>
      <c r="B29723" s="22">
        <v>-19.665607000000001</v>
      </c>
      <c r="C29723" s="22">
        <v>-43.889659000000002</v>
      </c>
      <c r="D29723">
        <v>-19.672946</v>
      </c>
      <c r="E29723">
        <v>-43.891364000000003</v>
      </c>
      <c r="F29723" s="25"/>
      <c r="G29723" s="25"/>
      <c r="K29723">
        <v>0</v>
      </c>
      <c r="L29723">
        <v>0</v>
      </c>
    </row>
    <row r="29724" spans="1:12">
      <c r="A29724">
        <v>29723</v>
      </c>
      <c r="B29724" s="22">
        <v>-19.665607000000001</v>
      </c>
      <c r="C29724" s="22">
        <v>-43.889659000000002</v>
      </c>
      <c r="D29724">
        <v>-19.674229</v>
      </c>
      <c r="E29724">
        <v>-43.883149000000003</v>
      </c>
      <c r="F29724" s="25"/>
      <c r="G29724" s="25"/>
      <c r="K29724">
        <v>0</v>
      </c>
      <c r="L29724">
        <v>0</v>
      </c>
    </row>
    <row r="29725" spans="1:12">
      <c r="A29725">
        <v>29724</v>
      </c>
      <c r="B29725" s="22">
        <v>-19.665607000000001</v>
      </c>
      <c r="C29725" s="22">
        <v>-43.889659000000002</v>
      </c>
      <c r="D29725">
        <v>-19.679523</v>
      </c>
      <c r="E29725">
        <v>-43.888390999999999</v>
      </c>
      <c r="F29725" s="25"/>
      <c r="G29725" s="25"/>
      <c r="K29725">
        <v>0</v>
      </c>
      <c r="L29725">
        <v>0</v>
      </c>
    </row>
    <row r="29726" spans="1:12">
      <c r="A29726">
        <v>29725</v>
      </c>
      <c r="B29726" s="22">
        <v>-19.665607000000001</v>
      </c>
      <c r="C29726" s="22">
        <v>-43.889659000000002</v>
      </c>
      <c r="D29726">
        <v>-19.652702000000001</v>
      </c>
      <c r="E29726">
        <v>-43.906471000000003</v>
      </c>
      <c r="F29726" s="25"/>
      <c r="G29726" s="25"/>
      <c r="K29726">
        <v>0</v>
      </c>
      <c r="L29726">
        <v>0</v>
      </c>
    </row>
    <row r="29727" spans="1:12">
      <c r="A29727">
        <v>29726</v>
      </c>
      <c r="B29727" s="22">
        <v>-19.665607000000001</v>
      </c>
      <c r="C29727" s="22">
        <v>-43.889659000000002</v>
      </c>
      <c r="D29727">
        <v>-19.645831999999999</v>
      </c>
      <c r="E29727">
        <v>-43.899850999999998</v>
      </c>
      <c r="F29727" s="25"/>
      <c r="G29727" s="25"/>
      <c r="K29727">
        <v>0</v>
      </c>
      <c r="L29727">
        <v>0</v>
      </c>
    </row>
    <row r="29728" spans="1:12">
      <c r="A29728">
        <v>29727</v>
      </c>
      <c r="B29728" s="22">
        <v>-19.665607000000001</v>
      </c>
      <c r="C29728" s="22">
        <v>-43.889659000000002</v>
      </c>
      <c r="D29728">
        <v>-19.645468999999999</v>
      </c>
      <c r="E29728">
        <v>-43.902520000000003</v>
      </c>
      <c r="F29728" s="25"/>
      <c r="G29728" s="25"/>
      <c r="K29728">
        <v>0</v>
      </c>
      <c r="L29728">
        <v>0</v>
      </c>
    </row>
    <row r="29729" spans="1:12">
      <c r="A29729">
        <v>29728</v>
      </c>
      <c r="B29729" s="22">
        <v>-19.665607000000001</v>
      </c>
      <c r="C29729" s="22">
        <v>-43.889659000000002</v>
      </c>
      <c r="D29729">
        <v>-19.652204000000001</v>
      </c>
      <c r="E29729">
        <v>-43.906928999999998</v>
      </c>
      <c r="F29729" s="25"/>
      <c r="G29729" s="25"/>
      <c r="K29729">
        <v>0</v>
      </c>
      <c r="L29729">
        <v>0</v>
      </c>
    </row>
    <row r="29730" spans="1:12">
      <c r="A29730">
        <v>29729</v>
      </c>
      <c r="B29730" s="22">
        <v>-19.665607000000001</v>
      </c>
      <c r="C29730" s="22">
        <v>-43.889659000000002</v>
      </c>
      <c r="D29730">
        <v>-19.656827</v>
      </c>
      <c r="E29730">
        <v>-43.912984999999999</v>
      </c>
      <c r="F29730" s="25"/>
      <c r="G29730" s="25"/>
      <c r="K29730">
        <v>0</v>
      </c>
      <c r="L29730">
        <v>0</v>
      </c>
    </row>
    <row r="29731" spans="1:12">
      <c r="A29731">
        <v>29730</v>
      </c>
      <c r="B29731" s="22">
        <v>-19.665607000000001</v>
      </c>
      <c r="C29731" s="22">
        <v>-43.889659000000002</v>
      </c>
      <c r="D29731">
        <v>-19.672628</v>
      </c>
      <c r="E29731">
        <v>-43.914628999999998</v>
      </c>
      <c r="F29731" s="25"/>
      <c r="G29731" s="25"/>
      <c r="K29731">
        <v>0</v>
      </c>
      <c r="L29731">
        <v>0</v>
      </c>
    </row>
    <row r="29732" spans="1:12">
      <c r="A29732">
        <v>29731</v>
      </c>
      <c r="B29732" s="22">
        <v>-19.665607000000001</v>
      </c>
      <c r="C29732" s="22">
        <v>-43.889659000000002</v>
      </c>
      <c r="D29732">
        <v>-19.651918999999999</v>
      </c>
      <c r="E29732">
        <v>-43.917690999999998</v>
      </c>
      <c r="F29732" s="25"/>
      <c r="G29732" s="25"/>
      <c r="K29732">
        <v>0</v>
      </c>
      <c r="L29732">
        <v>0</v>
      </c>
    </row>
    <row r="29733" spans="1:12">
      <c r="A29733">
        <v>29732</v>
      </c>
      <c r="B29733" s="22">
        <v>-19.665607000000001</v>
      </c>
      <c r="C29733" s="22">
        <v>-43.889659000000002</v>
      </c>
      <c r="D29733">
        <v>-19.651335</v>
      </c>
      <c r="E29733">
        <v>-43.909458999999998</v>
      </c>
      <c r="F29733" s="25"/>
      <c r="G29733" s="25"/>
      <c r="K29733">
        <v>0</v>
      </c>
      <c r="L29733">
        <v>0</v>
      </c>
    </row>
    <row r="29734" spans="1:12">
      <c r="A29734">
        <v>29733</v>
      </c>
      <c r="B29734" s="22">
        <v>-19.665607000000001</v>
      </c>
      <c r="C29734" s="22">
        <v>-43.889659000000002</v>
      </c>
      <c r="D29734">
        <v>-19.638228999999999</v>
      </c>
      <c r="E29734">
        <v>-43.911271999999997</v>
      </c>
      <c r="F29734" s="25"/>
      <c r="G29734" s="25"/>
      <c r="K29734">
        <v>0</v>
      </c>
      <c r="L29734">
        <v>0</v>
      </c>
    </row>
    <row r="29735" spans="1:12">
      <c r="A29735">
        <v>29734</v>
      </c>
      <c r="B29735" s="22">
        <v>-19.665607000000001</v>
      </c>
      <c r="C29735" s="22">
        <v>-43.889659000000002</v>
      </c>
      <c r="D29735">
        <v>-19.637817999999999</v>
      </c>
      <c r="E29735">
        <v>-43.903267999999997</v>
      </c>
      <c r="F29735" s="25"/>
      <c r="G29735" s="25"/>
      <c r="K29735">
        <v>0</v>
      </c>
      <c r="L29735">
        <v>0</v>
      </c>
    </row>
    <row r="29736" spans="1:12">
      <c r="A29736">
        <v>29735</v>
      </c>
      <c r="B29736" s="22">
        <v>-19.665607000000001</v>
      </c>
      <c r="C29736" s="22">
        <v>-43.889659000000002</v>
      </c>
      <c r="D29736">
        <v>-19.642052</v>
      </c>
      <c r="E29736">
        <v>-43.905692000000002</v>
      </c>
      <c r="F29736" s="25"/>
      <c r="G29736" s="25"/>
      <c r="K29736">
        <v>0</v>
      </c>
      <c r="L29736">
        <v>0</v>
      </c>
    </row>
    <row r="29737" spans="1:12">
      <c r="A29737">
        <v>29736</v>
      </c>
      <c r="B29737" s="22">
        <v>-19.665607000000001</v>
      </c>
      <c r="C29737" s="22">
        <v>-43.889659000000002</v>
      </c>
      <c r="D29737">
        <v>-19.643319999999999</v>
      </c>
      <c r="E29737">
        <v>-43.903486999999998</v>
      </c>
      <c r="F29737" s="25"/>
      <c r="G29737" s="25"/>
      <c r="K29737">
        <v>0</v>
      </c>
      <c r="L29737">
        <v>0</v>
      </c>
    </row>
    <row r="29738" spans="1:12">
      <c r="A29738">
        <v>29737</v>
      </c>
      <c r="B29738" s="22">
        <v>-19.665607000000001</v>
      </c>
      <c r="C29738" s="22">
        <v>-43.889659000000002</v>
      </c>
      <c r="D29738">
        <v>-19.630253</v>
      </c>
      <c r="E29738">
        <v>-43.893801000000003</v>
      </c>
      <c r="F29738" s="25"/>
      <c r="G29738" s="25"/>
      <c r="K29738">
        <v>0</v>
      </c>
      <c r="L29738">
        <v>0</v>
      </c>
    </row>
    <row r="29739" spans="1:12">
      <c r="A29739">
        <v>29738</v>
      </c>
      <c r="B29739" s="22">
        <v>-19.665607000000001</v>
      </c>
      <c r="C29739" s="22">
        <v>-43.889659000000002</v>
      </c>
      <c r="D29739">
        <v>-19.633426</v>
      </c>
      <c r="E29739">
        <v>-43.895887999999999</v>
      </c>
      <c r="F29739" s="25"/>
      <c r="G29739" s="25"/>
      <c r="K29739">
        <v>0</v>
      </c>
      <c r="L29739">
        <v>0</v>
      </c>
    </row>
    <row r="29740" spans="1:12">
      <c r="A29740">
        <v>29739</v>
      </c>
      <c r="B29740" s="22">
        <v>-19.665607000000001</v>
      </c>
      <c r="C29740" s="22">
        <v>-43.889659000000002</v>
      </c>
      <c r="D29740">
        <v>-19.631955999999999</v>
      </c>
      <c r="E29740">
        <v>-43.909745000000001</v>
      </c>
      <c r="F29740" s="25"/>
      <c r="G29740" s="25"/>
      <c r="K29740">
        <v>0</v>
      </c>
      <c r="L29740">
        <v>0</v>
      </c>
    </row>
    <row r="29741" spans="1:12">
      <c r="A29741">
        <v>29740</v>
      </c>
      <c r="B29741" s="22">
        <v>-19.665607000000001</v>
      </c>
      <c r="C29741" s="22">
        <v>-43.889659000000002</v>
      </c>
      <c r="D29741">
        <v>-19.634053999999999</v>
      </c>
      <c r="E29741">
        <v>-43.919088000000002</v>
      </c>
      <c r="F29741" s="25"/>
      <c r="G29741" s="25"/>
      <c r="K29741">
        <v>0</v>
      </c>
      <c r="L29741">
        <v>0</v>
      </c>
    </row>
    <row r="29742" spans="1:12">
      <c r="A29742">
        <v>29741</v>
      </c>
      <c r="B29742" s="22">
        <v>-19.665607000000001</v>
      </c>
      <c r="C29742" s="22">
        <v>-43.889659000000002</v>
      </c>
      <c r="D29742">
        <v>-19.627732999999999</v>
      </c>
      <c r="E29742">
        <v>-43.900854000000002</v>
      </c>
      <c r="F29742" s="25"/>
      <c r="G29742" s="25"/>
      <c r="K29742">
        <v>0</v>
      </c>
      <c r="L29742">
        <v>0</v>
      </c>
    </row>
    <row r="29743" spans="1:12">
      <c r="A29743">
        <v>29742</v>
      </c>
      <c r="B29743" s="22">
        <v>-19.665607000000001</v>
      </c>
      <c r="C29743" s="22">
        <v>-43.889659000000002</v>
      </c>
      <c r="D29743">
        <v>-19.620749</v>
      </c>
      <c r="E29743">
        <v>-43.902047000000003</v>
      </c>
      <c r="F29743" s="25"/>
      <c r="G29743" s="25"/>
      <c r="K29743">
        <v>0</v>
      </c>
      <c r="L29743">
        <v>0</v>
      </c>
    </row>
    <row r="29744" spans="1:12">
      <c r="A29744">
        <v>29743</v>
      </c>
      <c r="B29744" s="22">
        <v>-19.665607000000001</v>
      </c>
      <c r="C29744" s="22">
        <v>-43.889659000000002</v>
      </c>
      <c r="D29744">
        <v>-19.625592999999999</v>
      </c>
      <c r="E29744">
        <v>-43.909035000000003</v>
      </c>
      <c r="F29744" s="25"/>
      <c r="G29744" s="25"/>
      <c r="K29744">
        <v>0</v>
      </c>
      <c r="L29744">
        <v>0</v>
      </c>
    </row>
    <row r="29745" spans="1:12">
      <c r="A29745">
        <v>29744</v>
      </c>
      <c r="B29745" s="22">
        <v>-19.665607000000001</v>
      </c>
      <c r="C29745" s="22">
        <v>-43.889659000000002</v>
      </c>
      <c r="D29745">
        <v>-19.609734</v>
      </c>
      <c r="E29745">
        <v>-43.907260000000001</v>
      </c>
      <c r="F29745" s="25"/>
      <c r="G29745" s="25"/>
      <c r="K29745">
        <v>0</v>
      </c>
      <c r="L29745">
        <v>0</v>
      </c>
    </row>
    <row r="29746" spans="1:12">
      <c r="A29746">
        <v>29745</v>
      </c>
      <c r="B29746" s="22">
        <v>-19.665607000000001</v>
      </c>
      <c r="C29746" s="22">
        <v>-43.889659000000002</v>
      </c>
      <c r="D29746">
        <v>-19.607453</v>
      </c>
      <c r="E29746">
        <v>-43.907581</v>
      </c>
      <c r="F29746" s="25"/>
      <c r="G29746" s="25"/>
      <c r="K29746">
        <v>0</v>
      </c>
      <c r="L29746">
        <v>0</v>
      </c>
    </row>
    <row r="29747" spans="1:12">
      <c r="A29747">
        <v>29746</v>
      </c>
      <c r="B29747" s="22">
        <v>-19.665607000000001</v>
      </c>
      <c r="C29747" s="22">
        <v>-43.889659000000002</v>
      </c>
      <c r="D29747">
        <v>-19.597121000000001</v>
      </c>
      <c r="E29747">
        <v>-43.910680999999997</v>
      </c>
      <c r="F29747" s="25"/>
      <c r="G29747" s="25"/>
      <c r="K29747">
        <v>0</v>
      </c>
      <c r="L29747">
        <v>0</v>
      </c>
    </row>
    <row r="29748" spans="1:12">
      <c r="A29748">
        <v>29747</v>
      </c>
      <c r="B29748" s="22">
        <v>-19.665607000000001</v>
      </c>
      <c r="C29748" s="22">
        <v>-43.889659000000002</v>
      </c>
      <c r="D29748">
        <v>-19.59731</v>
      </c>
      <c r="E29748">
        <v>-43.908365000000003</v>
      </c>
      <c r="F29748" s="25"/>
      <c r="G29748" s="25"/>
      <c r="K29748">
        <v>0</v>
      </c>
      <c r="L29748">
        <v>0</v>
      </c>
    </row>
    <row r="29749" spans="1:12">
      <c r="A29749">
        <v>29748</v>
      </c>
      <c r="B29749" s="22">
        <v>-19.665607000000001</v>
      </c>
      <c r="C29749" s="22">
        <v>-43.889659000000002</v>
      </c>
      <c r="D29749">
        <v>-19.599375999999999</v>
      </c>
      <c r="E29749">
        <v>-43.904544999999999</v>
      </c>
      <c r="F29749" s="25"/>
      <c r="G29749" s="25"/>
      <c r="K29749">
        <v>0</v>
      </c>
      <c r="L29749">
        <v>0</v>
      </c>
    </row>
    <row r="29750" spans="1:12">
      <c r="A29750">
        <v>29749</v>
      </c>
      <c r="B29750" s="22">
        <v>-19.665607000000001</v>
      </c>
      <c r="C29750" s="22">
        <v>-43.889659000000002</v>
      </c>
      <c r="D29750">
        <v>-19.602944000000001</v>
      </c>
      <c r="E29750">
        <v>-43.905956000000003</v>
      </c>
      <c r="F29750" s="25"/>
      <c r="G29750" s="25"/>
      <c r="K29750">
        <v>0</v>
      </c>
      <c r="L29750">
        <v>0</v>
      </c>
    </row>
    <row r="29751" spans="1:12">
      <c r="A29751">
        <v>29750</v>
      </c>
      <c r="B29751" s="22">
        <v>-19.665607000000001</v>
      </c>
      <c r="C29751" s="22">
        <v>-43.889659000000002</v>
      </c>
      <c r="D29751">
        <v>-19.607576999999999</v>
      </c>
      <c r="E29751">
        <v>-43.904249999999998</v>
      </c>
      <c r="F29751" s="25"/>
      <c r="G29751" s="25"/>
      <c r="K29751">
        <v>0</v>
      </c>
      <c r="L29751">
        <v>0</v>
      </c>
    </row>
    <row r="29752" spans="1:12">
      <c r="A29752">
        <v>29751</v>
      </c>
      <c r="B29752" s="22">
        <v>-19.665607000000001</v>
      </c>
      <c r="C29752" s="22">
        <v>-43.889659000000002</v>
      </c>
      <c r="D29752">
        <v>-19.653379000000001</v>
      </c>
      <c r="E29752">
        <v>-43.856200000000001</v>
      </c>
      <c r="F29752" s="25"/>
      <c r="G29752" s="25"/>
      <c r="K29752">
        <v>0</v>
      </c>
      <c r="L29752">
        <v>0</v>
      </c>
    </row>
    <row r="29753" spans="1:12">
      <c r="A29753">
        <v>29752</v>
      </c>
      <c r="B29753" s="22">
        <v>-19.665607000000001</v>
      </c>
      <c r="C29753" s="22">
        <v>-43.889659000000002</v>
      </c>
      <c r="D29753">
        <v>-19.664662</v>
      </c>
      <c r="E29753">
        <v>-43.855257000000002</v>
      </c>
      <c r="F29753" s="25"/>
      <c r="G29753" s="25"/>
      <c r="K29753">
        <v>0</v>
      </c>
      <c r="L29753">
        <v>0</v>
      </c>
    </row>
    <row r="29754" spans="1:12">
      <c r="A29754">
        <v>29753</v>
      </c>
      <c r="B29754" s="22">
        <v>-19.665607000000001</v>
      </c>
      <c r="C29754" s="22">
        <v>-43.889659000000002</v>
      </c>
      <c r="D29754">
        <v>-19.613325</v>
      </c>
      <c r="E29754">
        <v>-43.835003999999998</v>
      </c>
      <c r="F29754" s="25"/>
      <c r="G29754" s="25"/>
      <c r="K29754">
        <v>0</v>
      </c>
      <c r="L29754">
        <v>0</v>
      </c>
    </row>
    <row r="29755" spans="1:12">
      <c r="A29755">
        <v>29754</v>
      </c>
      <c r="B29755" s="22">
        <v>-19.665607000000001</v>
      </c>
      <c r="C29755" s="22">
        <v>-43.889659000000002</v>
      </c>
      <c r="D29755">
        <v>-19.633201</v>
      </c>
      <c r="E29755">
        <v>-43.931547999999999</v>
      </c>
      <c r="F29755" s="25"/>
      <c r="G29755" s="25"/>
      <c r="K29755">
        <v>0</v>
      </c>
      <c r="L29755">
        <v>0</v>
      </c>
    </row>
    <row r="29756" spans="1:12">
      <c r="A29756">
        <v>29755</v>
      </c>
      <c r="B29756" s="22">
        <v>-19.665607000000001</v>
      </c>
      <c r="C29756" s="22">
        <v>-43.889659000000002</v>
      </c>
      <c r="D29756">
        <v>-19.589970999999998</v>
      </c>
      <c r="E29756">
        <v>-43.902262999999998</v>
      </c>
      <c r="F29756" s="25"/>
      <c r="G29756" s="25"/>
      <c r="K29756">
        <v>0</v>
      </c>
      <c r="L29756">
        <v>0</v>
      </c>
    </row>
    <row r="29757" spans="1:12">
      <c r="A29757">
        <v>29756</v>
      </c>
      <c r="B29757" s="22">
        <v>-19.665607000000001</v>
      </c>
      <c r="C29757" s="22">
        <v>-43.889659000000002</v>
      </c>
      <c r="D29757">
        <v>-19.587130999999999</v>
      </c>
      <c r="E29757">
        <v>-43.904758000000001</v>
      </c>
      <c r="F29757" s="25"/>
      <c r="G29757" s="25"/>
      <c r="K29757">
        <v>0</v>
      </c>
      <c r="L29757">
        <v>0</v>
      </c>
    </row>
    <row r="29758" spans="1:12">
      <c r="A29758">
        <v>29757</v>
      </c>
      <c r="B29758" s="22">
        <v>-19.665607000000001</v>
      </c>
      <c r="C29758" s="22">
        <v>-43.889659000000002</v>
      </c>
      <c r="D29758">
        <v>-19.568601999999998</v>
      </c>
      <c r="E29758">
        <v>-43.900298999999997</v>
      </c>
      <c r="F29758" s="25"/>
      <c r="G29758" s="25"/>
      <c r="K29758">
        <v>0</v>
      </c>
      <c r="L29758">
        <v>0</v>
      </c>
    </row>
    <row r="29759" spans="1:12">
      <c r="A29759">
        <v>29758</v>
      </c>
      <c r="B29759" s="22">
        <v>-19.665607000000001</v>
      </c>
      <c r="C29759" s="22">
        <v>-43.889659000000002</v>
      </c>
      <c r="D29759">
        <v>-19.648971</v>
      </c>
      <c r="E29759">
        <v>-43.913159999999998</v>
      </c>
      <c r="F29759" s="25"/>
      <c r="G29759" s="25"/>
      <c r="K29759">
        <v>0</v>
      </c>
      <c r="L29759">
        <v>0</v>
      </c>
    </row>
    <row r="29760" spans="1:12">
      <c r="A29760">
        <v>29759</v>
      </c>
      <c r="B29760" s="22">
        <v>-19.665607000000001</v>
      </c>
      <c r="C29760" s="22">
        <v>-43.889659000000002</v>
      </c>
      <c r="D29760">
        <v>-19.593924000000001</v>
      </c>
      <c r="E29760">
        <v>-43.906578000000003</v>
      </c>
      <c r="F29760" s="25"/>
      <c r="G29760" s="25"/>
      <c r="K29760">
        <v>0</v>
      </c>
      <c r="L29760">
        <v>0</v>
      </c>
    </row>
    <row r="29761" spans="1:12">
      <c r="A29761">
        <v>29760</v>
      </c>
      <c r="B29761" s="22">
        <v>-19.665607000000001</v>
      </c>
      <c r="C29761" s="22">
        <v>-43.889659000000002</v>
      </c>
      <c r="D29761">
        <v>-19.593681</v>
      </c>
      <c r="E29761">
        <v>-43.906902000000002</v>
      </c>
      <c r="F29761" s="25"/>
      <c r="G29761" s="25"/>
      <c r="K29761">
        <v>11906</v>
      </c>
      <c r="L29761">
        <v>974</v>
      </c>
    </row>
    <row r="29762" spans="1:12">
      <c r="A29762">
        <v>29761</v>
      </c>
      <c r="B29762" s="22">
        <v>-19.665607000000001</v>
      </c>
      <c r="C29762" s="22">
        <v>-43.889659000000002</v>
      </c>
      <c r="D29762">
        <v>-19.592915000000001</v>
      </c>
      <c r="E29762">
        <v>-43.905009</v>
      </c>
      <c r="F29762" s="25"/>
      <c r="G29762" s="25"/>
      <c r="K29762">
        <v>12264</v>
      </c>
      <c r="L29762">
        <v>1043</v>
      </c>
    </row>
    <row r="29763" spans="1:12">
      <c r="A29763">
        <v>29762</v>
      </c>
      <c r="B29763" s="22">
        <v>-19.665607000000001</v>
      </c>
      <c r="C29763" s="22">
        <v>-43.889659000000002</v>
      </c>
      <c r="D29763">
        <v>-19.644363999999999</v>
      </c>
      <c r="E29763">
        <v>-43.900846999999999</v>
      </c>
      <c r="F29763" s="25"/>
      <c r="G29763" s="25"/>
      <c r="K29763">
        <v>5196</v>
      </c>
      <c r="L29763">
        <v>419</v>
      </c>
    </row>
    <row r="29764" spans="1:12">
      <c r="A29764">
        <v>29763</v>
      </c>
      <c r="B29764" s="22">
        <v>-19.665607000000001</v>
      </c>
      <c r="C29764" s="22">
        <v>-43.889659000000002</v>
      </c>
      <c r="D29764">
        <v>-19.65363</v>
      </c>
      <c r="E29764">
        <v>-43.914656000000001</v>
      </c>
      <c r="F29764" s="25"/>
      <c r="G29764" s="25"/>
      <c r="K29764">
        <v>4253</v>
      </c>
      <c r="L29764">
        <v>345</v>
      </c>
    </row>
    <row r="29765" spans="1:12">
      <c r="A29765">
        <v>29764</v>
      </c>
      <c r="B29765" s="22">
        <v>-19.665607000000001</v>
      </c>
      <c r="C29765" s="22">
        <v>-43.889659000000002</v>
      </c>
      <c r="D29765">
        <v>-19.654249</v>
      </c>
      <c r="E29765">
        <v>-43.910848000000001</v>
      </c>
      <c r="F29765" s="25"/>
      <c r="G29765" s="25"/>
      <c r="K29765">
        <v>3889</v>
      </c>
      <c r="L29765">
        <v>316</v>
      </c>
    </row>
    <row r="29766" spans="1:12">
      <c r="A29766">
        <v>29765</v>
      </c>
      <c r="B29766" s="22">
        <v>-19.665607000000001</v>
      </c>
      <c r="C29766" s="22">
        <v>-43.889659000000002</v>
      </c>
      <c r="D29766">
        <v>-19.630133000000001</v>
      </c>
      <c r="E29766">
        <v>-43.897168999999998</v>
      </c>
      <c r="F29766" s="25"/>
      <c r="G29766" s="25"/>
      <c r="K29766">
        <v>6972</v>
      </c>
      <c r="L29766">
        <v>547</v>
      </c>
    </row>
    <row r="29767" spans="1:12">
      <c r="A29767">
        <v>29766</v>
      </c>
      <c r="B29767" s="22">
        <v>-19.665607000000001</v>
      </c>
      <c r="C29767" s="22">
        <v>-43.889659000000002</v>
      </c>
      <c r="D29767">
        <v>-19.631696000000002</v>
      </c>
      <c r="E29767">
        <v>-43.899605999999999</v>
      </c>
      <c r="F29767" s="25"/>
      <c r="G29767" s="25"/>
      <c r="K29767">
        <v>6553</v>
      </c>
      <c r="L29767">
        <v>499</v>
      </c>
    </row>
    <row r="29768" spans="1:12">
      <c r="A29768">
        <v>29767</v>
      </c>
      <c r="B29768" s="22">
        <v>-19.665607000000001</v>
      </c>
      <c r="C29768" s="22">
        <v>-43.889659000000002</v>
      </c>
      <c r="D29768">
        <v>-19.670226</v>
      </c>
      <c r="E29768">
        <v>-43.893763999999997</v>
      </c>
      <c r="F29768" s="25"/>
      <c r="G29768" s="25"/>
      <c r="K29768">
        <v>842</v>
      </c>
      <c r="L29768">
        <v>128</v>
      </c>
    </row>
    <row r="29769" spans="1:12">
      <c r="A29769">
        <v>29768</v>
      </c>
      <c r="B29769" s="22">
        <v>-19.665607000000001</v>
      </c>
      <c r="C29769" s="22">
        <v>-43.889659000000002</v>
      </c>
      <c r="D29769">
        <v>-19.669516999999999</v>
      </c>
      <c r="E29769">
        <v>-43.890554000000002</v>
      </c>
      <c r="F29769" s="25"/>
      <c r="G29769" s="25"/>
      <c r="K29769">
        <v>744</v>
      </c>
      <c r="L29769">
        <v>105</v>
      </c>
    </row>
    <row r="29770" spans="1:12">
      <c r="A29770">
        <v>29769</v>
      </c>
      <c r="B29770" s="22">
        <v>-19.665607000000001</v>
      </c>
      <c r="C29770" s="22">
        <v>-43.889659000000002</v>
      </c>
      <c r="D29770">
        <v>-19.629064</v>
      </c>
      <c r="E29770">
        <v>-43.939093</v>
      </c>
      <c r="F29770" s="25"/>
      <c r="G29770" s="25"/>
      <c r="K29770">
        <v>9681</v>
      </c>
      <c r="L29770">
        <v>822</v>
      </c>
    </row>
    <row r="29771" spans="1:12">
      <c r="A29771">
        <v>29770</v>
      </c>
      <c r="B29771" s="22">
        <v>-19.665607000000001</v>
      </c>
      <c r="C29771" s="22">
        <v>-43.889659000000002</v>
      </c>
      <c r="D29771">
        <v>-19.648968</v>
      </c>
      <c r="E29771">
        <v>-43.919074000000002</v>
      </c>
      <c r="F29771" s="25"/>
      <c r="G29771" s="25"/>
      <c r="K29771">
        <v>5356</v>
      </c>
      <c r="L29771">
        <v>484</v>
      </c>
    </row>
    <row r="29772" spans="1:12">
      <c r="A29772">
        <v>29771</v>
      </c>
      <c r="B29772" s="22">
        <v>-19.665607000000001</v>
      </c>
      <c r="C29772" s="22">
        <v>-43.889659000000002</v>
      </c>
      <c r="D29772">
        <v>-19.655266000000001</v>
      </c>
      <c r="E29772">
        <v>-43.940652999999998</v>
      </c>
      <c r="F29772" s="25"/>
      <c r="G29772" s="25"/>
      <c r="K29772">
        <v>8905</v>
      </c>
      <c r="L29772">
        <v>584</v>
      </c>
    </row>
    <row r="29773" spans="1:12">
      <c r="A29773">
        <v>29772</v>
      </c>
      <c r="B29773" s="22">
        <v>-19.665607000000001</v>
      </c>
      <c r="C29773" s="22">
        <v>-43.889659000000002</v>
      </c>
      <c r="D29773">
        <v>-19.629116</v>
      </c>
      <c r="E29773">
        <v>-43.900182999999998</v>
      </c>
      <c r="F29773" s="25"/>
      <c r="G29773" s="25"/>
      <c r="K29773">
        <v>7508</v>
      </c>
      <c r="L29773">
        <v>589</v>
      </c>
    </row>
    <row r="29774" spans="1:12">
      <c r="A29774">
        <v>29773</v>
      </c>
      <c r="B29774" s="22">
        <v>-19.665607000000001</v>
      </c>
      <c r="C29774" s="22">
        <v>-43.889659000000002</v>
      </c>
      <c r="D29774">
        <v>-19.628831999999999</v>
      </c>
      <c r="E29774">
        <v>-43.897815999999999</v>
      </c>
      <c r="F29774" s="25"/>
      <c r="G29774" s="25"/>
      <c r="K29774">
        <v>6978</v>
      </c>
      <c r="L29774">
        <v>528</v>
      </c>
    </row>
    <row r="29775" spans="1:12">
      <c r="A29775">
        <v>29774</v>
      </c>
      <c r="B29775" s="22">
        <v>-19.665607000000001</v>
      </c>
      <c r="C29775" s="22">
        <v>-43.889659000000002</v>
      </c>
      <c r="D29775">
        <v>-19.633431999999999</v>
      </c>
      <c r="E29775">
        <v>-43.916044999999997</v>
      </c>
      <c r="F29775" s="25"/>
      <c r="G29775" s="25"/>
      <c r="K29775">
        <v>7266</v>
      </c>
      <c r="L29775">
        <v>615</v>
      </c>
    </row>
    <row r="29776" spans="1:12">
      <c r="A29776">
        <v>29775</v>
      </c>
      <c r="B29776" s="22">
        <v>-19.665607000000001</v>
      </c>
      <c r="C29776" s="22">
        <v>-43.889659000000002</v>
      </c>
      <c r="D29776">
        <v>-19.633451000000001</v>
      </c>
      <c r="E29776">
        <v>-43.916412000000001</v>
      </c>
      <c r="F29776" s="25"/>
      <c r="G29776" s="25"/>
      <c r="K29776">
        <v>7453</v>
      </c>
      <c r="L29776">
        <v>608</v>
      </c>
    </row>
    <row r="29777" spans="1:12">
      <c r="A29777">
        <v>29776</v>
      </c>
      <c r="B29777" s="22">
        <v>-19.665607000000001</v>
      </c>
      <c r="C29777" s="22">
        <v>-43.889659000000002</v>
      </c>
      <c r="D29777">
        <v>-19.628392999999999</v>
      </c>
      <c r="E29777">
        <v>-43.913105999999999</v>
      </c>
      <c r="F29777" s="25"/>
      <c r="G29777" s="25"/>
      <c r="K29777">
        <v>8451</v>
      </c>
      <c r="L29777">
        <v>695</v>
      </c>
    </row>
    <row r="29778" spans="1:12">
      <c r="A29778">
        <v>29777</v>
      </c>
      <c r="B29778" s="22">
        <v>-19.665607000000001</v>
      </c>
      <c r="C29778" s="22">
        <v>-43.889659000000002</v>
      </c>
      <c r="D29778">
        <v>-19.629805999999999</v>
      </c>
      <c r="E29778">
        <v>-43.914878000000002</v>
      </c>
      <c r="F29778" s="25"/>
      <c r="G29778" s="25"/>
      <c r="K29778">
        <v>7577</v>
      </c>
      <c r="L29778">
        <v>605</v>
      </c>
    </row>
    <row r="29779" spans="1:12">
      <c r="A29779">
        <v>29778</v>
      </c>
      <c r="B29779" s="22">
        <v>-19.665607000000001</v>
      </c>
      <c r="C29779" s="22">
        <v>-43.889659000000002</v>
      </c>
      <c r="D29779">
        <v>-19.592381</v>
      </c>
      <c r="E29779">
        <v>-43.912022999999998</v>
      </c>
      <c r="F29779" s="25"/>
      <c r="G29779" s="25"/>
      <c r="K29779">
        <v>12656</v>
      </c>
      <c r="L29779">
        <v>1112</v>
      </c>
    </row>
    <row r="29780" spans="1:12">
      <c r="A29780">
        <v>29779</v>
      </c>
      <c r="B29780" s="22">
        <v>-19.665607000000001</v>
      </c>
      <c r="C29780" s="22">
        <v>-43.889659000000002</v>
      </c>
      <c r="D29780">
        <v>-19.592478</v>
      </c>
      <c r="E29780">
        <v>-43.911288999999996</v>
      </c>
      <c r="F29780" s="25"/>
      <c r="G29780" s="25"/>
      <c r="K29780">
        <v>12377</v>
      </c>
      <c r="L29780">
        <v>1074</v>
      </c>
    </row>
    <row r="29781" spans="1:12">
      <c r="A29781">
        <v>29780</v>
      </c>
      <c r="B29781" s="22">
        <v>-19.665607000000001</v>
      </c>
      <c r="C29781" s="22">
        <v>-43.889659000000002</v>
      </c>
      <c r="D29781">
        <v>-19.590823</v>
      </c>
      <c r="E29781">
        <v>-43.906782999999997</v>
      </c>
      <c r="F29781" s="25"/>
      <c r="G29781" s="25"/>
      <c r="K29781">
        <v>12357</v>
      </c>
      <c r="L29781">
        <v>1061</v>
      </c>
    </row>
    <row r="29782" spans="1:12">
      <c r="A29782">
        <v>29781</v>
      </c>
      <c r="B29782" s="22">
        <v>-19.665607000000001</v>
      </c>
      <c r="C29782" s="22">
        <v>-43.889659000000002</v>
      </c>
      <c r="D29782">
        <v>-19.589524000000001</v>
      </c>
      <c r="E29782">
        <v>-43.905479999999997</v>
      </c>
      <c r="F29782" s="25"/>
      <c r="G29782" s="25"/>
      <c r="K29782">
        <v>12473</v>
      </c>
      <c r="L29782">
        <v>1103</v>
      </c>
    </row>
    <row r="29783" spans="1:12">
      <c r="A29783">
        <v>29782</v>
      </c>
      <c r="B29783" s="22">
        <v>-19.665607000000001</v>
      </c>
      <c r="C29783" s="22">
        <v>-43.889659000000002</v>
      </c>
      <c r="D29783">
        <v>-19.598337000000001</v>
      </c>
      <c r="E29783">
        <v>-43.907086</v>
      </c>
      <c r="F29783" s="25"/>
      <c r="G29783" s="25"/>
      <c r="K29783">
        <v>11316</v>
      </c>
      <c r="L29783">
        <v>964</v>
      </c>
    </row>
    <row r="29784" spans="1:12">
      <c r="A29784">
        <v>29783</v>
      </c>
      <c r="B29784" s="22">
        <v>-19.665607000000001</v>
      </c>
      <c r="C29784" s="22">
        <v>-43.889659000000002</v>
      </c>
      <c r="D29784">
        <v>-19.600280999999999</v>
      </c>
      <c r="E29784">
        <v>-43.906269000000002</v>
      </c>
      <c r="F29784" s="25"/>
      <c r="G29784" s="25"/>
      <c r="K29784">
        <v>11161</v>
      </c>
      <c r="L29784">
        <v>918</v>
      </c>
    </row>
    <row r="29785" spans="1:12">
      <c r="A29785">
        <v>29784</v>
      </c>
      <c r="B29785" s="22">
        <v>-19.665607000000001</v>
      </c>
      <c r="C29785" s="22">
        <v>-43.889659000000002</v>
      </c>
      <c r="D29785">
        <v>-19.620988000000001</v>
      </c>
      <c r="E29785">
        <v>-43.897551</v>
      </c>
      <c r="F29785" s="25"/>
      <c r="G29785" s="25"/>
      <c r="K29785">
        <v>8340</v>
      </c>
      <c r="L29785">
        <v>681</v>
      </c>
    </row>
    <row r="29786" spans="1:12">
      <c r="A29786">
        <v>29785</v>
      </c>
      <c r="B29786" s="22">
        <v>-19.665607000000001</v>
      </c>
      <c r="C29786" s="22">
        <v>-43.889659000000002</v>
      </c>
      <c r="D29786">
        <v>-19.618183999999999</v>
      </c>
      <c r="E29786">
        <v>-43.900883999999998</v>
      </c>
      <c r="F29786" s="25"/>
      <c r="G29786" s="25"/>
      <c r="K29786">
        <v>8766</v>
      </c>
      <c r="L29786">
        <v>696</v>
      </c>
    </row>
    <row r="29787" spans="1:12">
      <c r="A29787">
        <v>29786</v>
      </c>
      <c r="B29787" s="22">
        <v>-19.665607000000001</v>
      </c>
      <c r="C29787" s="22">
        <v>-43.889659000000002</v>
      </c>
      <c r="D29787">
        <v>-19.587181000000001</v>
      </c>
      <c r="E29787">
        <v>-43.900959999999998</v>
      </c>
      <c r="F29787" s="25"/>
      <c r="G29787" s="25"/>
      <c r="K29787">
        <v>12847</v>
      </c>
      <c r="L29787">
        <v>1003</v>
      </c>
    </row>
    <row r="29788" spans="1:12">
      <c r="A29788">
        <v>29787</v>
      </c>
      <c r="B29788" s="22">
        <v>-19.665607000000001</v>
      </c>
      <c r="C29788" s="22">
        <v>-43.889659000000002</v>
      </c>
      <c r="D29788">
        <v>-19.587546</v>
      </c>
      <c r="E29788">
        <v>-43.901366000000003</v>
      </c>
      <c r="F29788" s="25"/>
      <c r="G29788" s="25"/>
      <c r="K29788">
        <v>12782</v>
      </c>
      <c r="L29788">
        <v>984</v>
      </c>
    </row>
    <row r="29789" spans="1:12">
      <c r="A29789">
        <v>29788</v>
      </c>
      <c r="B29789" s="22">
        <v>-19.665607000000001</v>
      </c>
      <c r="C29789" s="22">
        <v>-43.889659000000002</v>
      </c>
      <c r="D29789">
        <v>-19.584610999999999</v>
      </c>
      <c r="E29789">
        <v>-43.897691000000002</v>
      </c>
      <c r="F29789" s="25"/>
      <c r="G29789" s="25"/>
      <c r="K29789">
        <v>13511</v>
      </c>
      <c r="L29789">
        <v>1048</v>
      </c>
    </row>
    <row r="29790" spans="1:12">
      <c r="A29790">
        <v>29789</v>
      </c>
      <c r="B29790" s="22">
        <v>-19.665607000000001</v>
      </c>
      <c r="C29790" s="22">
        <v>-43.889659000000002</v>
      </c>
      <c r="D29790">
        <v>-19.588517</v>
      </c>
      <c r="E29790">
        <v>-43.902876999999997</v>
      </c>
      <c r="F29790" s="25"/>
      <c r="G29790" s="25"/>
      <c r="K29790">
        <v>12968</v>
      </c>
      <c r="L29790">
        <v>1005</v>
      </c>
    </row>
    <row r="29791" spans="1:12">
      <c r="A29791">
        <v>29790</v>
      </c>
      <c r="B29791" s="22">
        <v>-19.665607000000001</v>
      </c>
      <c r="C29791" s="22">
        <v>-43.889659000000002</v>
      </c>
      <c r="D29791">
        <v>-19.589772</v>
      </c>
      <c r="E29791">
        <v>-43.901586000000002</v>
      </c>
      <c r="F29791" s="25"/>
      <c r="G29791" s="25"/>
      <c r="K29791">
        <v>12953</v>
      </c>
      <c r="L29791">
        <v>984</v>
      </c>
    </row>
    <row r="29792" spans="1:12">
      <c r="A29792">
        <v>29791</v>
      </c>
      <c r="B29792" s="22">
        <v>-19.665607000000001</v>
      </c>
      <c r="C29792" s="22">
        <v>-43.889659000000002</v>
      </c>
      <c r="D29792">
        <v>-19.608436000000001</v>
      </c>
      <c r="E29792">
        <v>-43.889327999999999</v>
      </c>
      <c r="F29792" s="25"/>
      <c r="G29792" s="25"/>
      <c r="K29792">
        <v>11056</v>
      </c>
      <c r="L29792">
        <v>978</v>
      </c>
    </row>
    <row r="29793" spans="1:12">
      <c r="A29793">
        <v>29792</v>
      </c>
      <c r="B29793" s="22">
        <v>-19.665607000000001</v>
      </c>
      <c r="C29793" s="22">
        <v>-43.889659000000002</v>
      </c>
      <c r="D29793">
        <v>-19.613645999999999</v>
      </c>
      <c r="E29793">
        <v>-43.889319</v>
      </c>
      <c r="F29793" s="25"/>
      <c r="G29793" s="25"/>
      <c r="K29793">
        <v>9542</v>
      </c>
      <c r="L29793">
        <v>881</v>
      </c>
    </row>
    <row r="29794" spans="1:12">
      <c r="A29794">
        <v>29793</v>
      </c>
      <c r="B29794" s="22">
        <v>-19.665607000000001</v>
      </c>
      <c r="C29794" s="22">
        <v>-43.889659000000002</v>
      </c>
      <c r="D29794">
        <v>-19.665607000000001</v>
      </c>
      <c r="E29794">
        <v>-43.889659000000002</v>
      </c>
      <c r="F29794" s="25"/>
      <c r="G29794" s="25"/>
      <c r="K29794">
        <v>0</v>
      </c>
      <c r="L29794">
        <v>0</v>
      </c>
    </row>
    <row r="29795" spans="1:12">
      <c r="A29795">
        <v>29794</v>
      </c>
      <c r="B29795" s="22">
        <v>-19.665607000000001</v>
      </c>
      <c r="C29795" s="22">
        <v>-43.889659000000002</v>
      </c>
      <c r="D29795">
        <v>-19.665707000000001</v>
      </c>
      <c r="E29795">
        <v>-43.886187999999997</v>
      </c>
      <c r="F29795" s="25"/>
      <c r="G29795" s="25"/>
      <c r="K29795">
        <v>385</v>
      </c>
      <c r="L29795">
        <v>49</v>
      </c>
    </row>
    <row r="29796" spans="1:12">
      <c r="A29796">
        <v>29795</v>
      </c>
      <c r="B29796" s="22">
        <v>-19.665607000000001</v>
      </c>
      <c r="C29796" s="22">
        <v>-43.889659000000002</v>
      </c>
      <c r="D29796">
        <v>-19.663615</v>
      </c>
      <c r="E29796">
        <v>-43.887535</v>
      </c>
      <c r="F29796" s="25"/>
      <c r="G29796" s="25"/>
      <c r="K29796">
        <v>430</v>
      </c>
      <c r="L29796">
        <v>78</v>
      </c>
    </row>
    <row r="29797" spans="1:12">
      <c r="A29797">
        <v>29796</v>
      </c>
      <c r="B29797" s="22">
        <v>-19.665607000000001</v>
      </c>
      <c r="C29797" s="22">
        <v>-43.889659000000002</v>
      </c>
      <c r="D29797">
        <v>-19.666893999999999</v>
      </c>
      <c r="E29797">
        <v>-43.888582999999997</v>
      </c>
      <c r="F29797" s="25"/>
      <c r="G29797" s="25"/>
      <c r="K29797">
        <v>278</v>
      </c>
      <c r="L29797">
        <v>65</v>
      </c>
    </row>
    <row r="29798" spans="1:12">
      <c r="A29798">
        <v>29797</v>
      </c>
      <c r="B29798" s="22">
        <v>-19.665607000000001</v>
      </c>
      <c r="C29798" s="22">
        <v>-43.889659000000002</v>
      </c>
      <c r="D29798">
        <v>-19.668832999999999</v>
      </c>
      <c r="E29798">
        <v>-43.888843999999999</v>
      </c>
      <c r="F29798" s="25"/>
      <c r="G29798" s="25"/>
      <c r="K29798">
        <v>461</v>
      </c>
      <c r="L29798">
        <v>99</v>
      </c>
    </row>
    <row r="29799" spans="1:12">
      <c r="A29799">
        <v>29798</v>
      </c>
      <c r="B29799" s="22">
        <v>-19.665607000000001</v>
      </c>
      <c r="C29799" s="22">
        <v>-43.889659000000002</v>
      </c>
      <c r="D29799">
        <v>-19.648578000000001</v>
      </c>
      <c r="E29799">
        <v>-43.903767000000002</v>
      </c>
      <c r="F29799" s="25"/>
      <c r="G29799" s="25"/>
      <c r="K29799">
        <v>4862</v>
      </c>
      <c r="L29799">
        <v>407</v>
      </c>
    </row>
    <row r="29800" spans="1:12">
      <c r="A29800">
        <v>29799</v>
      </c>
      <c r="B29800" s="22">
        <v>-19.665607000000001</v>
      </c>
      <c r="C29800" s="22">
        <v>-43.889659000000002</v>
      </c>
      <c r="D29800">
        <v>-19.649988</v>
      </c>
      <c r="E29800">
        <v>-43.904598999999997</v>
      </c>
      <c r="F29800" s="25"/>
      <c r="G29800" s="25"/>
      <c r="K29800">
        <v>4603</v>
      </c>
      <c r="L29800">
        <v>411</v>
      </c>
    </row>
    <row r="29801" spans="1:12">
      <c r="A29801">
        <v>29800</v>
      </c>
      <c r="B29801" s="22">
        <v>-19.665607000000001</v>
      </c>
      <c r="C29801" s="22">
        <v>-43.889659000000002</v>
      </c>
      <c r="D29801">
        <v>-19.650046</v>
      </c>
      <c r="E29801">
        <v>-43.916106999999997</v>
      </c>
      <c r="F29801" s="25"/>
      <c r="G29801" s="25"/>
      <c r="K29801">
        <v>4820</v>
      </c>
      <c r="L29801">
        <v>442</v>
      </c>
    </row>
    <row r="29802" spans="1:12">
      <c r="A29802">
        <v>29801</v>
      </c>
      <c r="B29802" s="22">
        <v>-19.665607000000001</v>
      </c>
      <c r="C29802" s="22">
        <v>-43.889659000000002</v>
      </c>
      <c r="D29802">
        <v>-19.646833999999998</v>
      </c>
      <c r="E29802">
        <v>-43.916302000000002</v>
      </c>
      <c r="F29802" s="25"/>
      <c r="G29802" s="25"/>
      <c r="K29802">
        <v>6334</v>
      </c>
      <c r="L29802">
        <v>542</v>
      </c>
    </row>
    <row r="29803" spans="1:12">
      <c r="A29803">
        <v>29802</v>
      </c>
      <c r="B29803" s="22">
        <v>-19.665607000000001</v>
      </c>
      <c r="C29803" s="22">
        <v>-43.889659000000002</v>
      </c>
      <c r="D29803">
        <v>-19.637532</v>
      </c>
      <c r="E29803">
        <v>-43.915900000000001</v>
      </c>
      <c r="F29803" s="25"/>
      <c r="G29803" s="25"/>
      <c r="K29803">
        <v>7096</v>
      </c>
      <c r="L29803">
        <v>567</v>
      </c>
    </row>
    <row r="29804" spans="1:12">
      <c r="A29804">
        <v>29803</v>
      </c>
      <c r="B29804" s="22">
        <v>-19.665607000000001</v>
      </c>
      <c r="C29804" s="22">
        <v>-43.889659000000002</v>
      </c>
      <c r="D29804">
        <v>-19.637782999999999</v>
      </c>
      <c r="E29804">
        <v>-43.913890000000002</v>
      </c>
      <c r="F29804" s="25"/>
      <c r="G29804" s="25"/>
      <c r="K29804">
        <v>6815</v>
      </c>
      <c r="L29804">
        <v>550</v>
      </c>
    </row>
    <row r="29805" spans="1:12">
      <c r="A29805">
        <v>29804</v>
      </c>
      <c r="B29805" s="22">
        <v>-19.665607000000001</v>
      </c>
      <c r="C29805" s="22">
        <v>-43.889659000000002</v>
      </c>
      <c r="D29805">
        <v>-19.592234000000001</v>
      </c>
      <c r="E29805">
        <v>-43.907854</v>
      </c>
      <c r="F29805" s="25"/>
      <c r="G29805" s="25"/>
      <c r="K29805">
        <v>12065</v>
      </c>
      <c r="L29805">
        <v>1000</v>
      </c>
    </row>
    <row r="29806" spans="1:12">
      <c r="A29806">
        <v>29805</v>
      </c>
      <c r="B29806" s="22">
        <v>-19.665607000000001</v>
      </c>
      <c r="C29806" s="22">
        <v>-43.889659000000002</v>
      </c>
      <c r="D29806">
        <v>-19.590070000000001</v>
      </c>
      <c r="E29806">
        <v>-43.910601</v>
      </c>
      <c r="F29806" s="25"/>
      <c r="G29806" s="25"/>
      <c r="K29806">
        <v>12339</v>
      </c>
      <c r="L29806">
        <v>1018</v>
      </c>
    </row>
    <row r="29807" spans="1:12">
      <c r="A29807">
        <v>29806</v>
      </c>
      <c r="B29807" s="22">
        <v>-19.665607000000001</v>
      </c>
      <c r="C29807" s="22">
        <v>-43.889659000000002</v>
      </c>
      <c r="D29807">
        <v>-19.637988</v>
      </c>
      <c r="E29807">
        <v>-43.887175999999997</v>
      </c>
      <c r="F29807" s="25"/>
      <c r="G29807" s="25"/>
      <c r="K29807">
        <v>6241</v>
      </c>
      <c r="L29807">
        <v>675</v>
      </c>
    </row>
    <row r="29808" spans="1:12">
      <c r="A29808">
        <v>29807</v>
      </c>
      <c r="B29808" s="22">
        <v>-19.665607000000001</v>
      </c>
      <c r="C29808" s="22">
        <v>-43.889659000000002</v>
      </c>
      <c r="D29808">
        <v>-19.640771000000001</v>
      </c>
      <c r="E29808">
        <v>-43.886789999999998</v>
      </c>
      <c r="F29808" s="25"/>
      <c r="G29808" s="25"/>
      <c r="K29808">
        <v>5943</v>
      </c>
      <c r="L29808">
        <v>656</v>
      </c>
    </row>
    <row r="29809" spans="1:12">
      <c r="A29809">
        <v>29808</v>
      </c>
      <c r="B29809" s="22">
        <v>-19.665607000000001</v>
      </c>
      <c r="C29809" s="22">
        <v>-43.889659000000002</v>
      </c>
      <c r="D29809">
        <v>-19.666874</v>
      </c>
      <c r="E29809">
        <v>-43.884394</v>
      </c>
      <c r="F29809" s="25"/>
      <c r="G29809" s="25"/>
      <c r="K29809">
        <v>710</v>
      </c>
      <c r="L29809">
        <v>107</v>
      </c>
    </row>
    <row r="29810" spans="1:12">
      <c r="A29810">
        <v>29809</v>
      </c>
      <c r="B29810" s="22">
        <v>-19.665607000000001</v>
      </c>
      <c r="C29810" s="22">
        <v>-43.889659000000002</v>
      </c>
      <c r="D29810">
        <v>-19.663536000000001</v>
      </c>
      <c r="E29810">
        <v>-43.884335999999998</v>
      </c>
      <c r="F29810" s="25"/>
      <c r="G29810" s="25"/>
      <c r="K29810">
        <v>768</v>
      </c>
      <c r="L29810">
        <v>118</v>
      </c>
    </row>
    <row r="29811" spans="1:12">
      <c r="A29811">
        <v>29810</v>
      </c>
      <c r="B29811" s="22">
        <v>-19.665607000000001</v>
      </c>
      <c r="C29811" s="22">
        <v>-43.889659000000002</v>
      </c>
      <c r="D29811">
        <v>-19.665133999999998</v>
      </c>
      <c r="E29811">
        <v>-43.918653999999997</v>
      </c>
      <c r="F29811" s="25"/>
      <c r="G29811" s="25"/>
      <c r="K29811">
        <v>0</v>
      </c>
      <c r="L29811">
        <v>0</v>
      </c>
    </row>
    <row r="29812" spans="1:12">
      <c r="A29812">
        <v>29811</v>
      </c>
      <c r="B29812" s="22">
        <v>-19.665607000000001</v>
      </c>
      <c r="C29812" s="22">
        <v>-43.889659000000002</v>
      </c>
      <c r="D29812">
        <v>-19.655881000000001</v>
      </c>
      <c r="E29812">
        <v>-43.916089999999997</v>
      </c>
      <c r="F29812" s="25"/>
      <c r="G29812" s="25"/>
      <c r="K29812">
        <v>0</v>
      </c>
      <c r="L29812">
        <v>0</v>
      </c>
    </row>
    <row r="29813" spans="1:12">
      <c r="A29813">
        <v>29812</v>
      </c>
      <c r="B29813" s="22">
        <v>-19.665607000000001</v>
      </c>
      <c r="C29813" s="22">
        <v>-43.889659000000002</v>
      </c>
      <c r="D29813">
        <v>-19.634788</v>
      </c>
      <c r="E29813">
        <v>-43.916603000000002</v>
      </c>
      <c r="F29813" s="25"/>
      <c r="G29813" s="25"/>
      <c r="K29813">
        <v>0</v>
      </c>
      <c r="L29813">
        <v>0</v>
      </c>
    </row>
    <row r="29814" spans="1:12">
      <c r="A29814">
        <v>29813</v>
      </c>
      <c r="B29814" s="22">
        <v>-19.665607000000001</v>
      </c>
      <c r="C29814" s="22">
        <v>-43.889659000000002</v>
      </c>
      <c r="D29814">
        <v>-19.634636</v>
      </c>
      <c r="E29814">
        <v>-43.913155000000003</v>
      </c>
      <c r="F29814" s="25"/>
      <c r="G29814" s="25"/>
      <c r="K29814">
        <v>0</v>
      </c>
      <c r="L29814">
        <v>0</v>
      </c>
    </row>
    <row r="29815" spans="1:12">
      <c r="A29815">
        <v>29814</v>
      </c>
      <c r="B29815" s="22">
        <v>-19.665607000000001</v>
      </c>
      <c r="C29815" s="22">
        <v>-43.889659000000002</v>
      </c>
      <c r="D29815">
        <v>-19.613997999999999</v>
      </c>
      <c r="E29815">
        <v>-43.899963</v>
      </c>
      <c r="F29815" s="25"/>
      <c r="G29815" s="25"/>
      <c r="K29815">
        <v>0</v>
      </c>
      <c r="L29815">
        <v>0</v>
      </c>
    </row>
    <row r="29816" spans="1:12">
      <c r="A29816">
        <v>29815</v>
      </c>
      <c r="B29816" s="22">
        <v>-19.665607000000001</v>
      </c>
      <c r="C29816" s="22">
        <v>-43.889659000000002</v>
      </c>
      <c r="D29816">
        <v>-19.606162000000001</v>
      </c>
      <c r="E29816">
        <v>-43.899687</v>
      </c>
      <c r="F29816" s="25"/>
      <c r="G29816" s="25"/>
      <c r="K29816">
        <v>0</v>
      </c>
      <c r="L29816">
        <v>0</v>
      </c>
    </row>
    <row r="29817" spans="1:12">
      <c r="A29817">
        <v>29816</v>
      </c>
      <c r="B29817" s="22">
        <v>-19.665607000000001</v>
      </c>
      <c r="C29817" s="22">
        <v>-43.889659000000002</v>
      </c>
      <c r="D29817">
        <v>-19.611028000000001</v>
      </c>
      <c r="E29817">
        <v>-43.896424000000003</v>
      </c>
      <c r="F29817" s="25"/>
      <c r="G29817" s="25"/>
      <c r="K29817">
        <v>0</v>
      </c>
      <c r="L29817">
        <v>0</v>
      </c>
    </row>
    <row r="29818" spans="1:12">
      <c r="A29818">
        <v>29817</v>
      </c>
      <c r="B29818" s="22">
        <v>-19.665607000000001</v>
      </c>
      <c r="C29818" s="22">
        <v>-43.889659000000002</v>
      </c>
      <c r="D29818">
        <v>-19.593067999999999</v>
      </c>
      <c r="E29818">
        <v>-43.896971999999998</v>
      </c>
      <c r="F29818" s="25"/>
      <c r="G29818" s="25"/>
      <c r="K29818">
        <v>0</v>
      </c>
      <c r="L29818">
        <v>0</v>
      </c>
    </row>
    <row r="29819" spans="1:12">
      <c r="A29819">
        <v>29818</v>
      </c>
      <c r="B29819" s="22">
        <v>-19.665607000000001</v>
      </c>
      <c r="C29819" s="22">
        <v>-43.889659000000002</v>
      </c>
      <c r="D29819">
        <v>-19.595444000000001</v>
      </c>
      <c r="E29819">
        <v>-43.900061000000001</v>
      </c>
      <c r="F29819" s="25"/>
      <c r="G29819" s="25"/>
      <c r="K29819">
        <v>0</v>
      </c>
      <c r="L29819">
        <v>0</v>
      </c>
    </row>
    <row r="29820" spans="1:12">
      <c r="A29820">
        <v>29819</v>
      </c>
      <c r="B29820" s="22">
        <v>-19.665607000000001</v>
      </c>
      <c r="C29820" s="22">
        <v>-43.889659000000002</v>
      </c>
      <c r="D29820">
        <v>-19.598334999999999</v>
      </c>
      <c r="E29820">
        <v>-43.894137999999998</v>
      </c>
      <c r="F29820" s="25"/>
      <c r="G29820" s="25"/>
      <c r="K29820">
        <v>0</v>
      </c>
      <c r="L29820">
        <v>0</v>
      </c>
    </row>
    <row r="29821" spans="1:12">
      <c r="A29821">
        <v>29820</v>
      </c>
      <c r="B29821" s="22">
        <v>-19.665607000000001</v>
      </c>
      <c r="C29821" s="22">
        <v>-43.889659000000002</v>
      </c>
      <c r="D29821">
        <v>-19.604682</v>
      </c>
      <c r="E29821">
        <v>-43.893810999999999</v>
      </c>
      <c r="F29821" s="25"/>
      <c r="G29821" s="25"/>
      <c r="K29821">
        <v>0</v>
      </c>
      <c r="L29821">
        <v>0</v>
      </c>
    </row>
    <row r="29822" spans="1:12">
      <c r="A29822">
        <v>29821</v>
      </c>
      <c r="B29822" s="22">
        <v>-19.665607000000001</v>
      </c>
      <c r="C29822" s="22">
        <v>-43.889659000000002</v>
      </c>
      <c r="D29822">
        <v>-19.603655</v>
      </c>
      <c r="E29822">
        <v>-43.897331000000001</v>
      </c>
      <c r="F29822" s="25"/>
      <c r="G29822" s="25"/>
      <c r="K29822">
        <v>0</v>
      </c>
      <c r="L29822">
        <v>0</v>
      </c>
    </row>
    <row r="29823" spans="1:12">
      <c r="A29823">
        <v>29822</v>
      </c>
      <c r="B29823" s="22">
        <v>-19.665607000000001</v>
      </c>
      <c r="C29823" s="22">
        <v>-43.889659000000002</v>
      </c>
      <c r="D29823">
        <v>-19.601780999999999</v>
      </c>
      <c r="E29823">
        <v>-43.901021</v>
      </c>
      <c r="F29823" s="25"/>
      <c r="G29823" s="25"/>
      <c r="K29823">
        <v>0</v>
      </c>
      <c r="L29823">
        <v>0</v>
      </c>
    </row>
    <row r="29824" spans="1:12">
      <c r="A29824">
        <v>29823</v>
      </c>
      <c r="B29824" s="22">
        <v>-19.665607000000001</v>
      </c>
      <c r="C29824" s="22">
        <v>-43.889659000000002</v>
      </c>
      <c r="D29824">
        <v>-19.599668000000001</v>
      </c>
      <c r="E29824">
        <v>-43.900053</v>
      </c>
      <c r="F29824" s="25"/>
      <c r="G29824" s="25"/>
      <c r="K29824">
        <v>0</v>
      </c>
      <c r="L29824">
        <v>0</v>
      </c>
    </row>
    <row r="29825" spans="1:12">
      <c r="A29825">
        <v>29824</v>
      </c>
      <c r="B29825" s="22">
        <v>-19.665607000000001</v>
      </c>
      <c r="C29825" s="22">
        <v>-43.889659000000002</v>
      </c>
      <c r="D29825">
        <v>-19.601040000000001</v>
      </c>
      <c r="E29825">
        <v>-43.896259999999998</v>
      </c>
      <c r="F29825" s="25"/>
      <c r="G29825" s="25"/>
      <c r="K29825">
        <v>0</v>
      </c>
      <c r="L29825">
        <v>0</v>
      </c>
    </row>
    <row r="29826" spans="1:12">
      <c r="A29826">
        <v>29825</v>
      </c>
      <c r="B29826" s="22">
        <v>-19.665607000000001</v>
      </c>
      <c r="C29826" s="22">
        <v>-43.889659000000002</v>
      </c>
      <c r="D29826">
        <v>-19.661016</v>
      </c>
      <c r="E29826">
        <v>-43.935169999999999</v>
      </c>
      <c r="F29826" s="25"/>
      <c r="G29826" s="25"/>
      <c r="K29826">
        <v>0</v>
      </c>
      <c r="L29826">
        <v>0</v>
      </c>
    </row>
    <row r="29827" spans="1:12">
      <c r="A29827">
        <v>29826</v>
      </c>
      <c r="B29827" s="22">
        <v>-19.665607000000001</v>
      </c>
      <c r="C29827" s="22">
        <v>-43.889659000000002</v>
      </c>
      <c r="D29827">
        <v>-19.660191999999999</v>
      </c>
      <c r="E29827">
        <v>-43.937106</v>
      </c>
      <c r="F29827" s="25"/>
      <c r="G29827" s="25"/>
      <c r="K29827">
        <v>0</v>
      </c>
      <c r="L29827">
        <v>0</v>
      </c>
    </row>
    <row r="29828" spans="1:12">
      <c r="A29828">
        <v>29827</v>
      </c>
      <c r="B29828" s="22">
        <v>-19.665607000000001</v>
      </c>
      <c r="C29828" s="22">
        <v>-43.889659000000002</v>
      </c>
      <c r="D29828">
        <v>-19.621652000000001</v>
      </c>
      <c r="E29828">
        <v>-43.919783000000002</v>
      </c>
      <c r="F29828" s="25"/>
      <c r="G29828" s="25"/>
      <c r="K29828">
        <v>0</v>
      </c>
      <c r="L29828">
        <v>0</v>
      </c>
    </row>
    <row r="29829" spans="1:12">
      <c r="A29829">
        <v>29828</v>
      </c>
      <c r="B29829" s="22">
        <v>-19.665607000000001</v>
      </c>
      <c r="C29829" s="22">
        <v>-43.889659000000002</v>
      </c>
      <c r="D29829">
        <v>-19.608381999999999</v>
      </c>
      <c r="E29829">
        <v>-43.921477000000003</v>
      </c>
      <c r="F29829" s="25"/>
      <c r="G29829" s="25"/>
      <c r="K29829">
        <v>0</v>
      </c>
      <c r="L29829">
        <v>0</v>
      </c>
    </row>
    <row r="29830" spans="1:12">
      <c r="A29830">
        <v>29829</v>
      </c>
      <c r="B29830" s="22">
        <v>-19.665607000000001</v>
      </c>
      <c r="C29830" s="22">
        <v>-43.889659000000002</v>
      </c>
      <c r="D29830">
        <v>-19.642838000000001</v>
      </c>
      <c r="E29830">
        <v>-43.909053999999998</v>
      </c>
      <c r="F29830" s="25"/>
      <c r="G29830" s="25"/>
      <c r="K29830">
        <v>0</v>
      </c>
      <c r="L29830">
        <v>0</v>
      </c>
    </row>
    <row r="29831" spans="1:12">
      <c r="A29831">
        <v>29830</v>
      </c>
      <c r="B29831" s="22">
        <v>-19.665607000000001</v>
      </c>
      <c r="C29831" s="22">
        <v>-43.889659000000002</v>
      </c>
      <c r="D29831">
        <v>-19.642969999999998</v>
      </c>
      <c r="E29831">
        <v>-43.912199000000001</v>
      </c>
      <c r="F29831" s="25"/>
      <c r="G29831" s="25"/>
      <c r="K29831">
        <v>0</v>
      </c>
      <c r="L29831">
        <v>0</v>
      </c>
    </row>
    <row r="29832" spans="1:12">
      <c r="A29832">
        <v>29831</v>
      </c>
      <c r="B29832" s="22">
        <v>-19.665607000000001</v>
      </c>
      <c r="C29832" s="22">
        <v>-43.889659000000002</v>
      </c>
      <c r="D29832">
        <v>-19.632624</v>
      </c>
      <c r="E29832">
        <v>-43.903092999999998</v>
      </c>
      <c r="F29832" s="25"/>
      <c r="G29832" s="25"/>
      <c r="K29832">
        <v>0</v>
      </c>
      <c r="L29832">
        <v>0</v>
      </c>
    </row>
    <row r="29833" spans="1:12">
      <c r="A29833">
        <v>29832</v>
      </c>
      <c r="B29833" s="22">
        <v>-19.665607000000001</v>
      </c>
      <c r="C29833" s="22">
        <v>-43.889659000000002</v>
      </c>
      <c r="D29833">
        <v>-19.632341</v>
      </c>
      <c r="E29833">
        <v>-43.905684000000001</v>
      </c>
      <c r="F29833" s="25"/>
      <c r="G29833" s="25"/>
      <c r="K29833">
        <v>0</v>
      </c>
      <c r="L29833">
        <v>0</v>
      </c>
    </row>
    <row r="29834" spans="1:12">
      <c r="A29834">
        <v>29833</v>
      </c>
      <c r="B29834" s="22">
        <v>-19.665607000000001</v>
      </c>
      <c r="C29834" s="22">
        <v>-43.889659000000002</v>
      </c>
      <c r="D29834">
        <v>-19.637962000000002</v>
      </c>
      <c r="E29834">
        <v>-43.870230999999997</v>
      </c>
      <c r="F29834" s="25"/>
      <c r="G29834" s="25"/>
      <c r="K29834">
        <v>0</v>
      </c>
      <c r="L29834">
        <v>0</v>
      </c>
    </row>
    <row r="29835" spans="1:12">
      <c r="A29835">
        <v>29834</v>
      </c>
      <c r="B29835" s="22">
        <v>-19.665607000000001</v>
      </c>
      <c r="C29835" s="22">
        <v>-43.889659000000002</v>
      </c>
      <c r="D29835">
        <v>-19.636101</v>
      </c>
      <c r="E29835">
        <v>-43.879600000000003</v>
      </c>
      <c r="F29835" s="25"/>
      <c r="G29835" s="25"/>
      <c r="K29835">
        <v>0</v>
      </c>
      <c r="L29835">
        <v>0</v>
      </c>
    </row>
    <row r="29836" spans="1:12">
      <c r="A29836">
        <v>29835</v>
      </c>
      <c r="B29836" s="22">
        <v>-19.665607000000001</v>
      </c>
      <c r="C29836" s="22">
        <v>-43.889659000000002</v>
      </c>
      <c r="D29836">
        <v>-19.631575999999999</v>
      </c>
      <c r="E29836">
        <v>-43.873137999999997</v>
      </c>
      <c r="F29836" s="25"/>
      <c r="G29836" s="25"/>
      <c r="K29836">
        <v>0</v>
      </c>
      <c r="L29836">
        <v>0</v>
      </c>
    </row>
    <row r="29837" spans="1:12">
      <c r="A29837">
        <v>29836</v>
      </c>
      <c r="B29837" s="22">
        <v>-19.665607000000001</v>
      </c>
      <c r="C29837" s="22">
        <v>-43.889659000000002</v>
      </c>
      <c r="D29837">
        <v>-19.634108999999999</v>
      </c>
      <c r="E29837">
        <v>-43.880009999999999</v>
      </c>
      <c r="F29837" s="25"/>
      <c r="G29837" s="25"/>
      <c r="K29837">
        <v>0</v>
      </c>
      <c r="L29837">
        <v>0</v>
      </c>
    </row>
    <row r="29838" spans="1:12">
      <c r="A29838">
        <v>29837</v>
      </c>
      <c r="B29838" s="22">
        <v>-19.665607000000001</v>
      </c>
      <c r="C29838" s="22">
        <v>-43.889659000000002</v>
      </c>
      <c r="D29838">
        <v>-19.622423999999999</v>
      </c>
      <c r="E29838">
        <v>-43.898519</v>
      </c>
      <c r="F29838" s="25"/>
      <c r="G29838" s="25"/>
      <c r="K29838">
        <v>0</v>
      </c>
      <c r="L29838">
        <v>0</v>
      </c>
    </row>
    <row r="29839" spans="1:12">
      <c r="A29839">
        <v>29838</v>
      </c>
      <c r="B29839" s="22">
        <v>-19.665607000000001</v>
      </c>
      <c r="C29839" s="22">
        <v>-43.889659000000002</v>
      </c>
      <c r="D29839">
        <v>-19.624480999999999</v>
      </c>
      <c r="E29839">
        <v>-43.900916000000002</v>
      </c>
      <c r="F29839" s="25"/>
      <c r="G29839" s="25"/>
      <c r="K29839">
        <v>0</v>
      </c>
      <c r="L29839">
        <v>0</v>
      </c>
    </row>
    <row r="29840" spans="1:12">
      <c r="A29840">
        <v>29839</v>
      </c>
      <c r="B29840" s="22">
        <v>-19.665607000000001</v>
      </c>
      <c r="C29840" s="22">
        <v>-43.889659000000002</v>
      </c>
      <c r="D29840">
        <v>-19.633683000000001</v>
      </c>
      <c r="E29840">
        <v>-43.887247000000002</v>
      </c>
      <c r="F29840" s="25"/>
      <c r="G29840" s="25"/>
      <c r="K29840">
        <v>0</v>
      </c>
      <c r="L29840">
        <v>0</v>
      </c>
    </row>
    <row r="29841" spans="1:12">
      <c r="A29841">
        <v>29840</v>
      </c>
      <c r="B29841" s="22">
        <v>-19.665607000000001</v>
      </c>
      <c r="C29841" s="22">
        <v>-43.889659000000002</v>
      </c>
      <c r="D29841">
        <v>-19.625343999999998</v>
      </c>
      <c r="E29841">
        <v>-43.894430999999997</v>
      </c>
      <c r="F29841" s="25"/>
      <c r="G29841" s="25"/>
      <c r="K29841">
        <v>0</v>
      </c>
      <c r="L29841">
        <v>0</v>
      </c>
    </row>
    <row r="29842" spans="1:12">
      <c r="A29842">
        <v>29841</v>
      </c>
      <c r="B29842" s="22">
        <v>-19.665607000000001</v>
      </c>
      <c r="C29842" s="22">
        <v>-43.889659000000002</v>
      </c>
      <c r="D29842">
        <v>-19.626828</v>
      </c>
      <c r="E29842">
        <v>-43.893166999999998</v>
      </c>
      <c r="F29842" s="25"/>
      <c r="G29842" s="25"/>
      <c r="K29842">
        <v>0</v>
      </c>
      <c r="L29842">
        <v>0</v>
      </c>
    </row>
    <row r="29843" spans="1:12">
      <c r="A29843">
        <v>29842</v>
      </c>
      <c r="B29843" s="22">
        <v>-19.665607000000001</v>
      </c>
      <c r="C29843" s="22">
        <v>-43.889659000000002</v>
      </c>
      <c r="D29843">
        <v>-19.650202</v>
      </c>
      <c r="E29843">
        <v>-43.883963000000001</v>
      </c>
      <c r="F29843" s="25"/>
      <c r="G29843" s="25"/>
      <c r="K29843">
        <v>0</v>
      </c>
      <c r="L29843">
        <v>0</v>
      </c>
    </row>
    <row r="29844" spans="1:12">
      <c r="A29844">
        <v>29843</v>
      </c>
      <c r="B29844" s="22">
        <v>-19.665607000000001</v>
      </c>
      <c r="C29844" s="22">
        <v>-43.889659000000002</v>
      </c>
      <c r="D29844">
        <v>-19.647427</v>
      </c>
      <c r="E29844">
        <v>-43.886291</v>
      </c>
      <c r="F29844" s="25"/>
      <c r="G29844" s="25"/>
      <c r="K29844">
        <v>0</v>
      </c>
      <c r="L29844">
        <v>0</v>
      </c>
    </row>
    <row r="29845" spans="1:12">
      <c r="A29845">
        <v>29844</v>
      </c>
      <c r="B29845" s="22">
        <v>-19.665607000000001</v>
      </c>
      <c r="C29845" s="22">
        <v>-43.889659000000002</v>
      </c>
      <c r="D29845">
        <v>-19.634637999999999</v>
      </c>
      <c r="E29845">
        <v>-43.908901999999998</v>
      </c>
      <c r="F29845" s="25"/>
      <c r="G29845" s="25"/>
      <c r="K29845">
        <v>0</v>
      </c>
      <c r="L29845">
        <v>0</v>
      </c>
    </row>
    <row r="29846" spans="1:12">
      <c r="A29846">
        <v>29845</v>
      </c>
      <c r="B29846" s="22">
        <v>-19.665607000000001</v>
      </c>
      <c r="C29846" s="22">
        <v>-43.889659000000002</v>
      </c>
      <c r="D29846">
        <v>-19.635957999999999</v>
      </c>
      <c r="E29846">
        <v>-43.908704999999998</v>
      </c>
      <c r="F29846" s="25"/>
      <c r="G29846" s="25"/>
      <c r="K29846">
        <v>0</v>
      </c>
      <c r="L29846">
        <v>0</v>
      </c>
    </row>
    <row r="29847" spans="1:12">
      <c r="A29847">
        <v>29846</v>
      </c>
      <c r="B29847" s="22">
        <v>-19.665607000000001</v>
      </c>
      <c r="C29847" s="22">
        <v>-43.889659000000002</v>
      </c>
      <c r="D29847">
        <v>-19.629123</v>
      </c>
      <c r="E29847">
        <v>-43.910269999999997</v>
      </c>
      <c r="F29847" s="25"/>
      <c r="G29847" s="25"/>
      <c r="K29847">
        <v>0</v>
      </c>
      <c r="L29847">
        <v>0</v>
      </c>
    </row>
    <row r="29848" spans="1:12">
      <c r="A29848">
        <v>29847</v>
      </c>
      <c r="B29848" s="22">
        <v>-19.665607000000001</v>
      </c>
      <c r="C29848" s="22">
        <v>-43.889659000000002</v>
      </c>
      <c r="D29848">
        <v>-19.630851</v>
      </c>
      <c r="E29848">
        <v>-43.907623999999998</v>
      </c>
      <c r="F29848" s="25"/>
      <c r="G29848" s="25"/>
      <c r="K29848">
        <v>0</v>
      </c>
      <c r="L29848">
        <v>0</v>
      </c>
    </row>
    <row r="29849" spans="1:12">
      <c r="A29849">
        <v>29848</v>
      </c>
      <c r="B29849" s="22">
        <v>-19.665607000000001</v>
      </c>
      <c r="C29849" s="22">
        <v>-43.889659000000002</v>
      </c>
      <c r="D29849">
        <v>-19.605177000000001</v>
      </c>
      <c r="E29849">
        <v>-43.906314999999999</v>
      </c>
      <c r="F29849" s="25"/>
      <c r="G29849" s="25"/>
      <c r="K29849">
        <v>0</v>
      </c>
      <c r="L29849">
        <v>0</v>
      </c>
    </row>
    <row r="29850" spans="1:12">
      <c r="A29850">
        <v>29849</v>
      </c>
      <c r="B29850" s="22">
        <v>-19.665607000000001</v>
      </c>
      <c r="C29850" s="22">
        <v>-43.889659000000002</v>
      </c>
      <c r="D29850">
        <v>-19.603605000000002</v>
      </c>
      <c r="E29850">
        <v>-43.904322000000001</v>
      </c>
      <c r="F29850" s="25"/>
      <c r="G29850" s="25"/>
      <c r="K29850">
        <v>0</v>
      </c>
      <c r="L29850">
        <v>0</v>
      </c>
    </row>
    <row r="29851" spans="1:12">
      <c r="A29851">
        <v>29850</v>
      </c>
      <c r="B29851" s="22">
        <v>-19.665607000000001</v>
      </c>
      <c r="C29851" s="22">
        <v>-43.889659000000002</v>
      </c>
      <c r="D29851">
        <v>-19.639669999999999</v>
      </c>
      <c r="E29851">
        <v>-43.877541000000001</v>
      </c>
      <c r="F29851" s="25"/>
      <c r="G29851" s="25"/>
      <c r="K29851">
        <v>0</v>
      </c>
      <c r="L29851">
        <v>0</v>
      </c>
    </row>
    <row r="29852" spans="1:12">
      <c r="A29852">
        <v>29851</v>
      </c>
      <c r="B29852" s="22">
        <v>-19.665607000000001</v>
      </c>
      <c r="C29852" s="22">
        <v>-43.889659000000002</v>
      </c>
      <c r="D29852">
        <v>-19.639261999999999</v>
      </c>
      <c r="E29852">
        <v>-43.875605</v>
      </c>
      <c r="F29852" s="25"/>
      <c r="G29852" s="25"/>
      <c r="K29852">
        <v>0</v>
      </c>
      <c r="L29852">
        <v>0</v>
      </c>
    </row>
    <row r="29853" spans="1:12">
      <c r="A29853">
        <v>29852</v>
      </c>
      <c r="B29853" s="22">
        <v>-19.665607000000001</v>
      </c>
      <c r="C29853" s="22">
        <v>-43.889659000000002</v>
      </c>
      <c r="D29853">
        <v>-19.621918000000001</v>
      </c>
      <c r="E29853">
        <v>-43.894747000000002</v>
      </c>
      <c r="F29853" s="25"/>
      <c r="G29853" s="25"/>
      <c r="K29853">
        <v>0</v>
      </c>
      <c r="L29853">
        <v>0</v>
      </c>
    </row>
    <row r="29854" spans="1:12">
      <c r="A29854">
        <v>29853</v>
      </c>
      <c r="B29854" s="22">
        <v>-19.665607000000001</v>
      </c>
      <c r="C29854" s="22">
        <v>-43.889659000000002</v>
      </c>
      <c r="D29854">
        <v>-19.623252999999998</v>
      </c>
      <c r="E29854">
        <v>-43.892465999999999</v>
      </c>
      <c r="F29854" s="25"/>
      <c r="G29854" s="25"/>
      <c r="K29854">
        <v>0</v>
      </c>
      <c r="L29854">
        <v>0</v>
      </c>
    </row>
    <row r="29855" spans="1:12">
      <c r="A29855">
        <v>29854</v>
      </c>
      <c r="B29855" s="22">
        <v>-19.665607000000001</v>
      </c>
      <c r="C29855" s="22">
        <v>-43.889659000000002</v>
      </c>
      <c r="D29855">
        <v>-19.615691999999999</v>
      </c>
      <c r="E29855">
        <v>-43.904240000000001</v>
      </c>
      <c r="F29855" s="25"/>
      <c r="G29855" s="25"/>
      <c r="K29855">
        <v>0</v>
      </c>
      <c r="L29855">
        <v>0</v>
      </c>
    </row>
    <row r="29856" spans="1:12">
      <c r="A29856">
        <v>29855</v>
      </c>
      <c r="B29856" s="22">
        <v>-19.665607000000001</v>
      </c>
      <c r="C29856" s="22">
        <v>-43.889659000000002</v>
      </c>
      <c r="D29856">
        <v>-19.615717</v>
      </c>
      <c r="E29856">
        <v>-43.905849000000003</v>
      </c>
      <c r="F29856" s="25"/>
      <c r="G29856" s="25"/>
      <c r="K29856">
        <v>0</v>
      </c>
      <c r="L29856">
        <v>0</v>
      </c>
    </row>
    <row r="29857" spans="1:12">
      <c r="A29857">
        <v>29856</v>
      </c>
      <c r="B29857" s="22">
        <v>-19.665607000000001</v>
      </c>
      <c r="C29857" s="22">
        <v>-43.889659000000002</v>
      </c>
      <c r="D29857">
        <v>-19.615777000000001</v>
      </c>
      <c r="E29857">
        <v>-43.906025999999997</v>
      </c>
      <c r="F29857" s="25"/>
      <c r="G29857" s="25"/>
      <c r="K29857">
        <v>0</v>
      </c>
      <c r="L29857">
        <v>0</v>
      </c>
    </row>
    <row r="29858" spans="1:12">
      <c r="A29858">
        <v>29857</v>
      </c>
      <c r="B29858" s="22">
        <v>-19.665607000000001</v>
      </c>
      <c r="C29858" s="22">
        <v>-43.889659000000002</v>
      </c>
      <c r="D29858">
        <v>-19.621627</v>
      </c>
      <c r="E29858">
        <v>-43.908313</v>
      </c>
      <c r="F29858" s="25"/>
      <c r="G29858" s="25"/>
      <c r="K29858">
        <v>0</v>
      </c>
      <c r="L29858">
        <v>0</v>
      </c>
    </row>
    <row r="29859" spans="1:12">
      <c r="A29859">
        <v>29858</v>
      </c>
      <c r="B29859" s="22">
        <v>-19.665607000000001</v>
      </c>
      <c r="C29859" s="22">
        <v>-43.889659000000002</v>
      </c>
      <c r="D29859">
        <v>-19.599422000000001</v>
      </c>
      <c r="E29859">
        <v>-43.862805999999999</v>
      </c>
      <c r="F29859" s="25"/>
      <c r="G29859" s="25"/>
      <c r="K29859">
        <v>0</v>
      </c>
      <c r="L29859">
        <v>0</v>
      </c>
    </row>
    <row r="29860" spans="1:12">
      <c r="A29860">
        <v>29859</v>
      </c>
      <c r="B29860" s="22">
        <v>-19.665607000000001</v>
      </c>
      <c r="C29860" s="22">
        <v>-43.889659000000002</v>
      </c>
      <c r="D29860">
        <v>-19.657715</v>
      </c>
      <c r="E29860">
        <v>-43.893943999999998</v>
      </c>
      <c r="F29860" s="25"/>
      <c r="G29860" s="25"/>
      <c r="K29860">
        <v>0</v>
      </c>
      <c r="L29860">
        <v>0</v>
      </c>
    </row>
    <row r="29861" spans="1:12">
      <c r="A29861">
        <v>29860</v>
      </c>
      <c r="B29861" s="22">
        <v>-19.665607000000001</v>
      </c>
      <c r="C29861" s="22">
        <v>-43.889659000000002</v>
      </c>
      <c r="D29861">
        <v>-19.595025</v>
      </c>
      <c r="E29861">
        <v>-43.901935999999999</v>
      </c>
      <c r="F29861" s="25"/>
      <c r="G29861" s="25"/>
      <c r="K29861">
        <v>0</v>
      </c>
      <c r="L29861">
        <v>0</v>
      </c>
    </row>
    <row r="29862" spans="1:12">
      <c r="A29862">
        <v>29861</v>
      </c>
      <c r="B29862" s="22">
        <v>-19.665607000000001</v>
      </c>
      <c r="C29862" s="22">
        <v>-43.889659000000002</v>
      </c>
      <c r="D29862">
        <v>-19.593302999999999</v>
      </c>
      <c r="E29862">
        <v>-43.901975999999998</v>
      </c>
      <c r="F29862" s="25"/>
      <c r="G29862" s="25"/>
      <c r="K29862">
        <v>0</v>
      </c>
      <c r="L29862">
        <v>0</v>
      </c>
    </row>
    <row r="29863" spans="1:12">
      <c r="A29863">
        <v>29862</v>
      </c>
      <c r="B29863" s="22">
        <v>-19.665607000000001</v>
      </c>
      <c r="C29863" s="22">
        <v>-43.889659000000002</v>
      </c>
      <c r="D29863">
        <v>-19.596392999999999</v>
      </c>
      <c r="E29863">
        <v>-43.901848000000001</v>
      </c>
      <c r="F29863" s="25"/>
      <c r="G29863" s="25"/>
      <c r="K29863">
        <v>0</v>
      </c>
      <c r="L29863">
        <v>0</v>
      </c>
    </row>
    <row r="29864" spans="1:12">
      <c r="A29864">
        <v>29863</v>
      </c>
      <c r="B29864" s="22">
        <v>-19.665607000000001</v>
      </c>
      <c r="C29864" s="22">
        <v>-43.889659000000002</v>
      </c>
      <c r="D29864">
        <v>-19.597045000000001</v>
      </c>
      <c r="E29864">
        <v>-43.901741000000001</v>
      </c>
      <c r="F29864" s="25"/>
      <c r="G29864" s="25"/>
      <c r="K29864">
        <v>0</v>
      </c>
      <c r="L29864">
        <v>0</v>
      </c>
    </row>
    <row r="29865" spans="1:12">
      <c r="A29865">
        <v>29864</v>
      </c>
      <c r="B29865" s="22">
        <v>-19.665607000000001</v>
      </c>
      <c r="C29865" s="22">
        <v>-43.889659000000002</v>
      </c>
      <c r="D29865">
        <v>-19.660512000000001</v>
      </c>
      <c r="E29865">
        <v>-43.868917000000003</v>
      </c>
      <c r="F29865" s="25"/>
      <c r="G29865" s="25"/>
      <c r="K29865">
        <v>0</v>
      </c>
      <c r="L29865">
        <v>0</v>
      </c>
    </row>
    <row r="29866" spans="1:12">
      <c r="A29866">
        <v>29865</v>
      </c>
      <c r="B29866" s="22">
        <v>-19.665607000000001</v>
      </c>
      <c r="C29866" s="22">
        <v>-43.889659000000002</v>
      </c>
      <c r="D29866">
        <v>-19.657715</v>
      </c>
      <c r="E29866">
        <v>-43.867016999999997</v>
      </c>
      <c r="F29866" s="25"/>
      <c r="G29866" s="25"/>
      <c r="K29866">
        <v>0</v>
      </c>
      <c r="L29866">
        <v>0</v>
      </c>
    </row>
    <row r="29867" spans="1:12">
      <c r="A29867">
        <v>29866</v>
      </c>
      <c r="B29867" s="22">
        <v>-19.665607000000001</v>
      </c>
      <c r="C29867" s="22">
        <v>-43.889659000000002</v>
      </c>
      <c r="D29867">
        <v>-19.679600000000001</v>
      </c>
      <c r="E29867">
        <v>-43.912075999999999</v>
      </c>
      <c r="F29867" s="25"/>
      <c r="G29867" s="25"/>
      <c r="K29867">
        <v>0</v>
      </c>
      <c r="L29867">
        <v>0</v>
      </c>
    </row>
    <row r="29868" spans="1:12">
      <c r="A29868">
        <v>29867</v>
      </c>
      <c r="B29868" s="22">
        <v>-19.665607000000001</v>
      </c>
      <c r="C29868" s="22">
        <v>-43.889659000000002</v>
      </c>
      <c r="D29868">
        <v>-19.680458999999999</v>
      </c>
      <c r="E29868">
        <v>-43.914368000000003</v>
      </c>
      <c r="F29868" s="25"/>
      <c r="G29868" s="25"/>
      <c r="K29868">
        <v>0</v>
      </c>
      <c r="L29868">
        <v>0</v>
      </c>
    </row>
    <row r="29869" spans="1:12">
      <c r="A29869">
        <v>29868</v>
      </c>
      <c r="B29869" s="22">
        <v>-19.665607000000001</v>
      </c>
      <c r="C29869" s="22">
        <v>-43.889659000000002</v>
      </c>
      <c r="D29869">
        <v>-19.676221999999999</v>
      </c>
      <c r="E29869">
        <v>-43.888610999999997</v>
      </c>
      <c r="F29869" s="25"/>
      <c r="G29869" s="25"/>
      <c r="K29869">
        <v>0</v>
      </c>
      <c r="L29869">
        <v>0</v>
      </c>
    </row>
    <row r="29870" spans="1:12">
      <c r="A29870">
        <v>29869</v>
      </c>
      <c r="B29870" s="22">
        <v>-19.665607000000001</v>
      </c>
      <c r="C29870" s="22">
        <v>-43.889659000000002</v>
      </c>
      <c r="D29870">
        <v>-19.677257999999998</v>
      </c>
      <c r="E29870">
        <v>-43.890231999999997</v>
      </c>
      <c r="F29870" s="25"/>
      <c r="G29870" s="25"/>
      <c r="K29870">
        <v>0</v>
      </c>
      <c r="L29870">
        <v>0</v>
      </c>
    </row>
    <row r="29871" spans="1:12">
      <c r="A29871">
        <v>29870</v>
      </c>
      <c r="B29871" s="22">
        <v>-19.665607000000001</v>
      </c>
      <c r="C29871" s="22">
        <v>-43.889659000000002</v>
      </c>
      <c r="D29871">
        <v>-19.618387999999999</v>
      </c>
      <c r="E29871">
        <v>-43.892037999999999</v>
      </c>
      <c r="F29871" s="25"/>
      <c r="G29871" s="25"/>
      <c r="K29871">
        <v>0</v>
      </c>
      <c r="L29871">
        <v>0</v>
      </c>
    </row>
    <row r="29872" spans="1:12">
      <c r="A29872">
        <v>29871</v>
      </c>
      <c r="B29872" s="22">
        <v>-19.665607000000001</v>
      </c>
      <c r="C29872" s="22">
        <v>-43.889659000000002</v>
      </c>
      <c r="D29872">
        <v>-19.616173</v>
      </c>
      <c r="E29872">
        <v>-43.888789000000003</v>
      </c>
      <c r="F29872" s="25"/>
      <c r="G29872" s="25"/>
      <c r="K29872">
        <v>0</v>
      </c>
      <c r="L29872">
        <v>0</v>
      </c>
    </row>
    <row r="29873" spans="1:12">
      <c r="A29873">
        <v>29872</v>
      </c>
      <c r="B29873" s="22">
        <v>-19.665607000000001</v>
      </c>
      <c r="C29873" s="22">
        <v>-43.889659000000002</v>
      </c>
      <c r="D29873">
        <v>-19.627922000000002</v>
      </c>
      <c r="E29873">
        <v>-43.904395999999998</v>
      </c>
      <c r="F29873" s="25"/>
      <c r="G29873" s="25"/>
      <c r="K29873">
        <v>0</v>
      </c>
      <c r="L29873">
        <v>0</v>
      </c>
    </row>
    <row r="29874" spans="1:12">
      <c r="A29874">
        <v>29873</v>
      </c>
      <c r="B29874" s="22">
        <v>-19.665607000000001</v>
      </c>
      <c r="C29874" s="22">
        <v>-43.889659000000002</v>
      </c>
      <c r="D29874">
        <v>-19.629867000000001</v>
      </c>
      <c r="E29874">
        <v>-43.905374000000002</v>
      </c>
      <c r="F29874" s="25"/>
      <c r="G29874" s="25"/>
      <c r="K29874">
        <v>0</v>
      </c>
      <c r="L29874">
        <v>0</v>
      </c>
    </row>
    <row r="29875" spans="1:12">
      <c r="A29875">
        <v>29874</v>
      </c>
      <c r="B29875" s="22">
        <v>-19.665607000000001</v>
      </c>
      <c r="C29875" s="22">
        <v>-43.889659000000002</v>
      </c>
      <c r="D29875">
        <v>-19.580069000000002</v>
      </c>
      <c r="E29875">
        <v>-43.876015000000002</v>
      </c>
      <c r="F29875" s="25"/>
      <c r="G29875" s="25"/>
      <c r="K29875">
        <v>0</v>
      </c>
      <c r="L29875">
        <v>0</v>
      </c>
    </row>
    <row r="29876" spans="1:12">
      <c r="A29876">
        <v>29875</v>
      </c>
      <c r="B29876" s="22">
        <v>-19.665607000000001</v>
      </c>
      <c r="C29876" s="22">
        <v>-43.889659000000002</v>
      </c>
      <c r="D29876">
        <v>-19.597795999999999</v>
      </c>
      <c r="E29876">
        <v>-43.885587000000001</v>
      </c>
      <c r="F29876" s="25"/>
      <c r="G29876" s="25"/>
      <c r="K29876">
        <v>0</v>
      </c>
      <c r="L29876">
        <v>0</v>
      </c>
    </row>
    <row r="29877" spans="1:12">
      <c r="A29877">
        <v>29876</v>
      </c>
      <c r="B29877" s="22">
        <v>-19.665607000000001</v>
      </c>
      <c r="C29877" s="22">
        <v>-43.889659000000002</v>
      </c>
      <c r="D29877">
        <v>-19.601223999999998</v>
      </c>
      <c r="E29877">
        <v>-43.908844000000002</v>
      </c>
      <c r="F29877" s="25"/>
      <c r="G29877" s="25"/>
      <c r="K29877">
        <v>0</v>
      </c>
      <c r="L29877">
        <v>0</v>
      </c>
    </row>
    <row r="29878" spans="1:12">
      <c r="A29878">
        <v>29877</v>
      </c>
      <c r="B29878" s="22">
        <v>-19.665607000000001</v>
      </c>
      <c r="C29878" s="22">
        <v>-43.889659000000002</v>
      </c>
      <c r="D29878">
        <v>-19.604361999999998</v>
      </c>
      <c r="E29878">
        <v>-43.909191</v>
      </c>
      <c r="F29878" s="25"/>
      <c r="G29878" s="25"/>
      <c r="K29878">
        <v>0</v>
      </c>
      <c r="L29878">
        <v>0</v>
      </c>
    </row>
    <row r="29879" spans="1:12">
      <c r="A29879">
        <v>29878</v>
      </c>
      <c r="B29879" s="22">
        <v>-19.665607000000001</v>
      </c>
      <c r="C29879" s="22">
        <v>-43.889659000000002</v>
      </c>
      <c r="D29879">
        <v>-19.686792000000001</v>
      </c>
      <c r="E29879">
        <v>-43.894523</v>
      </c>
      <c r="F29879" s="25"/>
      <c r="G29879" s="25"/>
      <c r="K29879">
        <v>0</v>
      </c>
      <c r="L29879">
        <v>0</v>
      </c>
    </row>
    <row r="29880" spans="1:12">
      <c r="A29880">
        <v>29879</v>
      </c>
      <c r="B29880" s="22">
        <v>-19.665607000000001</v>
      </c>
      <c r="C29880" s="22">
        <v>-43.889659000000002</v>
      </c>
      <c r="D29880">
        <v>-19.662866999999999</v>
      </c>
      <c r="E29880">
        <v>-43.910429999999998</v>
      </c>
      <c r="F29880" s="25"/>
      <c r="G29880" s="25"/>
      <c r="K29880">
        <v>0</v>
      </c>
      <c r="L29880">
        <v>0</v>
      </c>
    </row>
    <row r="29881" spans="1:12">
      <c r="A29881">
        <v>29880</v>
      </c>
      <c r="B29881" s="22">
        <v>-19.665607000000001</v>
      </c>
      <c r="C29881" s="22">
        <v>-43.889659000000002</v>
      </c>
      <c r="D29881">
        <v>-19.182251000000001</v>
      </c>
      <c r="E29881">
        <v>-51.404238999999997</v>
      </c>
      <c r="F29881" s="25"/>
      <c r="G29881" s="25"/>
      <c r="K29881">
        <v>0</v>
      </c>
      <c r="L29881">
        <v>0</v>
      </c>
    </row>
    <row r="29882" spans="1:12">
      <c r="A29882">
        <v>29881</v>
      </c>
      <c r="B29882" s="22">
        <v>-19.665607000000001</v>
      </c>
      <c r="C29882" s="22">
        <v>-43.889659000000002</v>
      </c>
      <c r="D29882">
        <v>-19.135086999999999</v>
      </c>
      <c r="E29882">
        <v>-51.371730999999997</v>
      </c>
      <c r="F29882" s="25"/>
      <c r="G29882" s="25"/>
      <c r="K29882">
        <v>0</v>
      </c>
      <c r="L29882">
        <v>0</v>
      </c>
    </row>
    <row r="29883" spans="1:12">
      <c r="A29883">
        <v>29882</v>
      </c>
      <c r="B29883" s="22">
        <v>-19.665607000000001</v>
      </c>
      <c r="C29883" s="22">
        <v>-43.889659000000002</v>
      </c>
      <c r="D29883">
        <v>-19.184270999999999</v>
      </c>
      <c r="E29883">
        <v>-51.397089000000001</v>
      </c>
      <c r="F29883" s="25"/>
      <c r="G29883" s="25"/>
      <c r="K29883">
        <v>0</v>
      </c>
      <c r="L29883">
        <v>0</v>
      </c>
    </row>
    <row r="29884" spans="1:12">
      <c r="A29884">
        <v>29883</v>
      </c>
      <c r="B29884" s="22">
        <v>-19.665707000000001</v>
      </c>
      <c r="C29884" s="22">
        <v>-43.886187999999997</v>
      </c>
      <c r="D29884">
        <v>-19.628893999999999</v>
      </c>
      <c r="E29884">
        <v>-43.887816000000001</v>
      </c>
      <c r="F29884" s="25"/>
      <c r="G29884" s="25"/>
      <c r="K29884">
        <v>0</v>
      </c>
      <c r="L29884">
        <v>0</v>
      </c>
    </row>
    <row r="29885" spans="1:12">
      <c r="A29885">
        <v>29884</v>
      </c>
      <c r="B29885" s="22">
        <v>-19.665707000000001</v>
      </c>
      <c r="C29885" s="22">
        <v>-43.886187999999997</v>
      </c>
      <c r="D29885">
        <v>-19.623761999999999</v>
      </c>
      <c r="E29885">
        <v>-43.886361999999998</v>
      </c>
      <c r="F29885" s="25"/>
      <c r="G29885" s="25"/>
      <c r="K29885">
        <v>0</v>
      </c>
      <c r="L29885">
        <v>0</v>
      </c>
    </row>
    <row r="29886" spans="1:12">
      <c r="A29886">
        <v>29885</v>
      </c>
      <c r="B29886" s="22">
        <v>-19.665707000000001</v>
      </c>
      <c r="C29886" s="22">
        <v>-43.886187999999997</v>
      </c>
      <c r="D29886">
        <v>-19.637045000000001</v>
      </c>
      <c r="E29886">
        <v>-43.882328999999999</v>
      </c>
      <c r="F29886" s="25"/>
      <c r="G29886" s="25"/>
      <c r="K29886">
        <v>0</v>
      </c>
      <c r="L29886">
        <v>0</v>
      </c>
    </row>
    <row r="29887" spans="1:12">
      <c r="A29887">
        <v>29886</v>
      </c>
      <c r="B29887" s="22">
        <v>-19.665707000000001</v>
      </c>
      <c r="C29887" s="22">
        <v>-43.886187999999997</v>
      </c>
      <c r="D29887">
        <v>-19.638949</v>
      </c>
      <c r="E29887">
        <v>-43.885554999999997</v>
      </c>
      <c r="F29887" s="25"/>
      <c r="G29887" s="25"/>
      <c r="K29887">
        <v>0</v>
      </c>
      <c r="L29887">
        <v>0</v>
      </c>
    </row>
    <row r="29888" spans="1:12">
      <c r="A29888">
        <v>29887</v>
      </c>
      <c r="B29888" s="22">
        <v>-19.665707000000001</v>
      </c>
      <c r="C29888" s="22">
        <v>-43.886187999999997</v>
      </c>
      <c r="D29888">
        <v>-19.639586000000001</v>
      </c>
      <c r="E29888">
        <v>-43.882627999999997</v>
      </c>
      <c r="F29888" s="25"/>
      <c r="G29888" s="25"/>
      <c r="K29888">
        <v>0</v>
      </c>
      <c r="L29888">
        <v>0</v>
      </c>
    </row>
    <row r="29889" spans="1:12">
      <c r="A29889">
        <v>29888</v>
      </c>
      <c r="B29889" s="22">
        <v>-19.665707000000001</v>
      </c>
      <c r="C29889" s="22">
        <v>-43.886187999999997</v>
      </c>
      <c r="D29889">
        <v>-19.640799000000001</v>
      </c>
      <c r="E29889">
        <v>-43.869020999999996</v>
      </c>
      <c r="F29889" s="25"/>
      <c r="G29889" s="25"/>
      <c r="K29889">
        <v>0</v>
      </c>
      <c r="L29889">
        <v>0</v>
      </c>
    </row>
    <row r="29890" spans="1:12">
      <c r="A29890">
        <v>29889</v>
      </c>
      <c r="B29890" s="22">
        <v>-19.665707000000001</v>
      </c>
      <c r="C29890" s="22">
        <v>-43.886187999999997</v>
      </c>
      <c r="D29890">
        <v>-19.645243000000001</v>
      </c>
      <c r="E29890">
        <v>-43.872100000000003</v>
      </c>
      <c r="F29890" s="25"/>
      <c r="G29890" s="25"/>
      <c r="K29890">
        <v>0</v>
      </c>
      <c r="L29890">
        <v>0</v>
      </c>
    </row>
    <row r="29891" spans="1:12">
      <c r="A29891">
        <v>29890</v>
      </c>
      <c r="B29891" s="22">
        <v>-19.665707000000001</v>
      </c>
      <c r="C29891" s="22">
        <v>-43.886187999999997</v>
      </c>
      <c r="D29891">
        <v>-19.649927000000002</v>
      </c>
      <c r="E29891">
        <v>-43.878554000000001</v>
      </c>
      <c r="F29891" s="25"/>
      <c r="G29891" s="25"/>
      <c r="K29891">
        <v>0</v>
      </c>
      <c r="L29891">
        <v>0</v>
      </c>
    </row>
    <row r="29892" spans="1:12">
      <c r="A29892">
        <v>29891</v>
      </c>
      <c r="B29892" s="22">
        <v>-19.665707000000001</v>
      </c>
      <c r="C29892" s="22">
        <v>-43.886187999999997</v>
      </c>
      <c r="D29892">
        <v>-19.650390000000002</v>
      </c>
      <c r="E29892">
        <v>-43.874361</v>
      </c>
      <c r="F29892" s="25"/>
      <c r="G29892" s="25"/>
      <c r="K29892">
        <v>0</v>
      </c>
      <c r="L29892">
        <v>0</v>
      </c>
    </row>
    <row r="29893" spans="1:12">
      <c r="A29893">
        <v>29892</v>
      </c>
      <c r="B29893" s="22">
        <v>-19.665707000000001</v>
      </c>
      <c r="C29893" s="22">
        <v>-43.886187999999997</v>
      </c>
      <c r="D29893">
        <v>-19.654503999999999</v>
      </c>
      <c r="E29893">
        <v>-43.874657999999997</v>
      </c>
      <c r="F29893" s="25"/>
      <c r="G29893" s="25"/>
      <c r="K29893">
        <v>0</v>
      </c>
      <c r="L29893">
        <v>0</v>
      </c>
    </row>
    <row r="29894" spans="1:12">
      <c r="A29894">
        <v>29893</v>
      </c>
      <c r="B29894" s="22">
        <v>-19.665707000000001</v>
      </c>
      <c r="C29894" s="22">
        <v>-43.886187999999997</v>
      </c>
      <c r="D29894">
        <v>-19.646014999999998</v>
      </c>
      <c r="E29894">
        <v>-43.890343999999999</v>
      </c>
      <c r="F29894" s="25"/>
      <c r="G29894" s="25"/>
      <c r="K29894">
        <v>0</v>
      </c>
      <c r="L29894">
        <v>0</v>
      </c>
    </row>
    <row r="29895" spans="1:12">
      <c r="A29895">
        <v>29894</v>
      </c>
      <c r="B29895" s="22">
        <v>-19.665707000000001</v>
      </c>
      <c r="C29895" s="22">
        <v>-43.886187999999997</v>
      </c>
      <c r="D29895">
        <v>-19.666802000000001</v>
      </c>
      <c r="E29895">
        <v>-43.875715</v>
      </c>
      <c r="F29895" s="25"/>
      <c r="G29895" s="25"/>
      <c r="K29895">
        <v>0</v>
      </c>
      <c r="L29895">
        <v>0</v>
      </c>
    </row>
    <row r="29896" spans="1:12">
      <c r="A29896">
        <v>29895</v>
      </c>
      <c r="B29896" s="22">
        <v>-19.665707000000001</v>
      </c>
      <c r="C29896" s="22">
        <v>-43.886187999999997</v>
      </c>
      <c r="D29896">
        <v>-19.649968999999999</v>
      </c>
      <c r="E29896">
        <v>-43.901752000000002</v>
      </c>
      <c r="F29896" s="25"/>
      <c r="G29896" s="25"/>
      <c r="K29896">
        <v>0</v>
      </c>
      <c r="L29896">
        <v>0</v>
      </c>
    </row>
    <row r="29897" spans="1:12">
      <c r="A29897">
        <v>29896</v>
      </c>
      <c r="B29897" s="22">
        <v>-19.665707000000001</v>
      </c>
      <c r="C29897" s="22">
        <v>-43.886187999999997</v>
      </c>
      <c r="D29897">
        <v>-19.647461</v>
      </c>
      <c r="E29897">
        <v>-43.90361</v>
      </c>
      <c r="F29897" s="25"/>
      <c r="G29897" s="25"/>
      <c r="K29897">
        <v>0</v>
      </c>
      <c r="L29897">
        <v>0</v>
      </c>
    </row>
    <row r="29898" spans="1:12">
      <c r="A29898">
        <v>29897</v>
      </c>
      <c r="B29898" s="22">
        <v>-19.665707000000001</v>
      </c>
      <c r="C29898" s="22">
        <v>-43.886187999999997</v>
      </c>
      <c r="D29898">
        <v>-19.649462</v>
      </c>
      <c r="E29898">
        <v>-43.906460000000003</v>
      </c>
      <c r="F29898" s="25"/>
      <c r="G29898" s="25"/>
      <c r="K29898">
        <v>0</v>
      </c>
      <c r="L29898">
        <v>0</v>
      </c>
    </row>
    <row r="29899" spans="1:12">
      <c r="A29899">
        <v>29898</v>
      </c>
      <c r="B29899" s="22">
        <v>-19.665707000000001</v>
      </c>
      <c r="C29899" s="22">
        <v>-43.886187999999997</v>
      </c>
      <c r="D29899">
        <v>-19.664377999999999</v>
      </c>
      <c r="E29899">
        <v>-43.931176999999998</v>
      </c>
      <c r="F29899" s="25"/>
      <c r="G29899" s="25"/>
      <c r="K29899">
        <v>0</v>
      </c>
      <c r="L29899">
        <v>0</v>
      </c>
    </row>
    <row r="29900" spans="1:12">
      <c r="A29900">
        <v>29899</v>
      </c>
      <c r="B29900" s="22">
        <v>-19.665707000000001</v>
      </c>
      <c r="C29900" s="22">
        <v>-43.886187999999997</v>
      </c>
      <c r="D29900">
        <v>-19.648154999999999</v>
      </c>
      <c r="E29900">
        <v>-43.908710999999997</v>
      </c>
      <c r="F29900" s="25"/>
      <c r="G29900" s="25"/>
      <c r="K29900">
        <v>0</v>
      </c>
      <c r="L29900">
        <v>0</v>
      </c>
    </row>
    <row r="29901" spans="1:12">
      <c r="A29901">
        <v>29900</v>
      </c>
      <c r="B29901" s="22">
        <v>-19.665707000000001</v>
      </c>
      <c r="C29901" s="22">
        <v>-43.886187999999997</v>
      </c>
      <c r="D29901">
        <v>-19.638971999999999</v>
      </c>
      <c r="E29901">
        <v>-43.916437999999999</v>
      </c>
      <c r="F29901" s="25"/>
      <c r="G29901" s="25"/>
      <c r="K29901">
        <v>0</v>
      </c>
      <c r="L29901">
        <v>0</v>
      </c>
    </row>
    <row r="29902" spans="1:12">
      <c r="A29902">
        <v>29901</v>
      </c>
      <c r="B29902" s="22">
        <v>-19.665707000000001</v>
      </c>
      <c r="C29902" s="22">
        <v>-43.886187999999997</v>
      </c>
      <c r="D29902">
        <v>-19.63815</v>
      </c>
      <c r="E29902">
        <v>-43.908495000000002</v>
      </c>
      <c r="F29902" s="25"/>
      <c r="G29902" s="25"/>
      <c r="K29902">
        <v>0</v>
      </c>
      <c r="L29902">
        <v>0</v>
      </c>
    </row>
    <row r="29903" spans="1:12">
      <c r="A29903">
        <v>29902</v>
      </c>
      <c r="B29903" s="22">
        <v>-19.665707000000001</v>
      </c>
      <c r="C29903" s="22">
        <v>-43.886187999999997</v>
      </c>
      <c r="D29903">
        <v>-19.634979000000001</v>
      </c>
      <c r="E29903">
        <v>-43.901173999999997</v>
      </c>
      <c r="F29903" s="25"/>
      <c r="G29903" s="25"/>
      <c r="K29903">
        <v>0</v>
      </c>
      <c r="L29903">
        <v>0</v>
      </c>
    </row>
    <row r="29904" spans="1:12">
      <c r="A29904">
        <v>29903</v>
      </c>
      <c r="B29904" s="22">
        <v>-19.665707000000001</v>
      </c>
      <c r="C29904" s="22">
        <v>-43.886187999999997</v>
      </c>
      <c r="D29904">
        <v>-19.628554999999999</v>
      </c>
      <c r="E29904">
        <v>-43.891680000000001</v>
      </c>
      <c r="F29904" s="25"/>
      <c r="G29904" s="25"/>
      <c r="K29904">
        <v>0</v>
      </c>
      <c r="L29904">
        <v>0</v>
      </c>
    </row>
    <row r="29905" spans="1:12">
      <c r="A29905">
        <v>29904</v>
      </c>
      <c r="B29905" s="22">
        <v>-19.665707000000001</v>
      </c>
      <c r="C29905" s="22">
        <v>-43.886187999999997</v>
      </c>
      <c r="D29905">
        <v>-19.626891000000001</v>
      </c>
      <c r="E29905">
        <v>-43.902189999999997</v>
      </c>
      <c r="F29905" s="25"/>
      <c r="G29905" s="25"/>
      <c r="K29905">
        <v>0</v>
      </c>
      <c r="L29905">
        <v>0</v>
      </c>
    </row>
    <row r="29906" spans="1:12">
      <c r="A29906">
        <v>29905</v>
      </c>
      <c r="B29906" s="22">
        <v>-19.665707000000001</v>
      </c>
      <c r="C29906" s="22">
        <v>-43.886187999999997</v>
      </c>
      <c r="D29906">
        <v>-19.625283</v>
      </c>
      <c r="E29906">
        <v>-43.903073999999997</v>
      </c>
      <c r="F29906" s="25"/>
      <c r="G29906" s="25"/>
      <c r="K29906">
        <v>0</v>
      </c>
      <c r="L29906">
        <v>0</v>
      </c>
    </row>
    <row r="29907" spans="1:12">
      <c r="A29907">
        <v>29906</v>
      </c>
      <c r="B29907" s="22">
        <v>-19.665707000000001</v>
      </c>
      <c r="C29907" s="22">
        <v>-43.886187999999997</v>
      </c>
      <c r="D29907">
        <v>-19.606418999999999</v>
      </c>
      <c r="E29907">
        <v>-43.909308000000003</v>
      </c>
      <c r="F29907" s="25"/>
      <c r="G29907" s="25"/>
      <c r="K29907">
        <v>0</v>
      </c>
      <c r="L29907">
        <v>0</v>
      </c>
    </row>
    <row r="29908" spans="1:12">
      <c r="A29908">
        <v>29907</v>
      </c>
      <c r="B29908" s="22">
        <v>-19.665707000000001</v>
      </c>
      <c r="C29908" s="22">
        <v>-43.886187999999997</v>
      </c>
      <c r="D29908">
        <v>-19.605063000000001</v>
      </c>
      <c r="E29908">
        <v>-43.910927999999998</v>
      </c>
      <c r="F29908" s="25"/>
      <c r="G29908" s="25"/>
      <c r="K29908">
        <v>0</v>
      </c>
      <c r="L29908">
        <v>0</v>
      </c>
    </row>
    <row r="29909" spans="1:12">
      <c r="A29909">
        <v>29908</v>
      </c>
      <c r="B29909" s="22">
        <v>-19.665707000000001</v>
      </c>
      <c r="C29909" s="22">
        <v>-43.886187999999997</v>
      </c>
      <c r="D29909">
        <v>-19.596146999999998</v>
      </c>
      <c r="E29909">
        <v>-43.905763999999998</v>
      </c>
      <c r="F29909" s="25"/>
      <c r="G29909" s="25"/>
      <c r="K29909">
        <v>0</v>
      </c>
      <c r="L29909">
        <v>0</v>
      </c>
    </row>
    <row r="29910" spans="1:12">
      <c r="A29910">
        <v>29909</v>
      </c>
      <c r="B29910" s="22">
        <v>-19.665707000000001</v>
      </c>
      <c r="C29910" s="22">
        <v>-43.886187999999997</v>
      </c>
      <c r="D29910">
        <v>-19.601686999999998</v>
      </c>
      <c r="E29910">
        <v>-43.904896000000001</v>
      </c>
      <c r="F29910" s="25"/>
      <c r="G29910" s="25"/>
      <c r="K29910">
        <v>0</v>
      </c>
      <c r="L29910">
        <v>0</v>
      </c>
    </row>
    <row r="29911" spans="1:12">
      <c r="A29911">
        <v>29910</v>
      </c>
      <c r="B29911" s="22">
        <v>-19.665707000000001</v>
      </c>
      <c r="C29911" s="22">
        <v>-43.886187999999997</v>
      </c>
      <c r="D29911">
        <v>-19.647693</v>
      </c>
      <c r="E29911">
        <v>-43.835315999999999</v>
      </c>
      <c r="F29911" s="25"/>
      <c r="G29911" s="25"/>
      <c r="K29911">
        <v>0</v>
      </c>
      <c r="L29911">
        <v>0</v>
      </c>
    </row>
    <row r="29912" spans="1:12">
      <c r="A29912">
        <v>29911</v>
      </c>
      <c r="B29912" s="22">
        <v>-19.665707000000001</v>
      </c>
      <c r="C29912" s="22">
        <v>-43.886187999999997</v>
      </c>
      <c r="D29912">
        <v>-19.670593</v>
      </c>
      <c r="E29912">
        <v>-43.928334999999997</v>
      </c>
      <c r="F29912" s="25"/>
      <c r="G29912" s="25"/>
      <c r="K29912">
        <v>0</v>
      </c>
      <c r="L29912">
        <v>0</v>
      </c>
    </row>
    <row r="29913" spans="1:12">
      <c r="A29913">
        <v>29912</v>
      </c>
      <c r="B29913" s="22">
        <v>-19.665707000000001</v>
      </c>
      <c r="C29913" s="22">
        <v>-43.886187999999997</v>
      </c>
      <c r="D29913">
        <v>-19.660824000000002</v>
      </c>
      <c r="E29913">
        <v>-43.935533</v>
      </c>
      <c r="F29913" s="25"/>
      <c r="G29913" s="25"/>
      <c r="K29913">
        <v>0</v>
      </c>
      <c r="L29913">
        <v>0</v>
      </c>
    </row>
    <row r="29914" spans="1:12">
      <c r="A29914">
        <v>29913</v>
      </c>
      <c r="B29914" s="22">
        <v>-19.665707000000001</v>
      </c>
      <c r="C29914" s="22">
        <v>-43.886187999999997</v>
      </c>
      <c r="D29914">
        <v>-19.591055000000001</v>
      </c>
      <c r="E29914">
        <v>-43.904992</v>
      </c>
      <c r="F29914" s="25"/>
      <c r="G29914" s="25"/>
      <c r="K29914">
        <v>0</v>
      </c>
      <c r="L29914">
        <v>0</v>
      </c>
    </row>
    <row r="29915" spans="1:12">
      <c r="A29915">
        <v>29914</v>
      </c>
      <c r="B29915" s="22">
        <v>-19.665707000000001</v>
      </c>
      <c r="C29915" s="22">
        <v>-43.886187999999997</v>
      </c>
      <c r="D29915">
        <v>-19.624099999999999</v>
      </c>
      <c r="E29915">
        <v>-43.896709000000001</v>
      </c>
      <c r="F29915" s="25"/>
      <c r="G29915" s="25"/>
      <c r="K29915">
        <v>0</v>
      </c>
      <c r="L29915">
        <v>0</v>
      </c>
    </row>
    <row r="29916" spans="1:12">
      <c r="A29916">
        <v>29915</v>
      </c>
      <c r="B29916" s="22">
        <v>-19.665707000000001</v>
      </c>
      <c r="C29916" s="22">
        <v>-43.886187999999997</v>
      </c>
      <c r="D29916">
        <v>-19.626740999999999</v>
      </c>
      <c r="E29916">
        <v>-43.896465999999997</v>
      </c>
      <c r="F29916" s="25"/>
      <c r="G29916" s="25"/>
      <c r="K29916">
        <v>0</v>
      </c>
      <c r="L29916">
        <v>0</v>
      </c>
    </row>
    <row r="29917" spans="1:12">
      <c r="A29917">
        <v>29916</v>
      </c>
      <c r="B29917" s="22">
        <v>-19.665707000000001</v>
      </c>
      <c r="C29917" s="22">
        <v>-43.886187999999997</v>
      </c>
      <c r="D29917">
        <v>-19.625367000000001</v>
      </c>
      <c r="E29917">
        <v>-43.889997000000001</v>
      </c>
      <c r="F29917" s="25"/>
      <c r="G29917" s="25"/>
      <c r="K29917">
        <v>0</v>
      </c>
      <c r="L29917">
        <v>0</v>
      </c>
    </row>
    <row r="29918" spans="1:12">
      <c r="A29918">
        <v>29917</v>
      </c>
      <c r="B29918" s="22">
        <v>-19.665707000000001</v>
      </c>
      <c r="C29918" s="22">
        <v>-43.886187999999997</v>
      </c>
      <c r="D29918">
        <v>-19.625129999999999</v>
      </c>
      <c r="E29918">
        <v>-43.891097000000002</v>
      </c>
      <c r="F29918" s="25"/>
      <c r="G29918" s="25"/>
      <c r="K29918">
        <v>0</v>
      </c>
      <c r="L29918">
        <v>0</v>
      </c>
    </row>
    <row r="29919" spans="1:12">
      <c r="A29919">
        <v>29918</v>
      </c>
      <c r="B29919" s="22">
        <v>-19.665707000000001</v>
      </c>
      <c r="C29919" s="22">
        <v>-43.886187999999997</v>
      </c>
      <c r="D29919">
        <v>-19.630026999999998</v>
      </c>
      <c r="E29919">
        <v>-43.880088999999998</v>
      </c>
      <c r="F29919" s="25"/>
      <c r="G29919" s="25"/>
      <c r="K29919">
        <v>0</v>
      </c>
      <c r="L29919">
        <v>0</v>
      </c>
    </row>
    <row r="29920" spans="1:12">
      <c r="A29920">
        <v>29919</v>
      </c>
      <c r="B29920" s="22">
        <v>-19.665707000000001</v>
      </c>
      <c r="C29920" s="22">
        <v>-43.886187999999997</v>
      </c>
      <c r="D29920">
        <v>-19.635290999999999</v>
      </c>
      <c r="E29920">
        <v>-43.884943999999997</v>
      </c>
      <c r="F29920" s="25"/>
      <c r="G29920" s="25"/>
      <c r="K29920">
        <v>0</v>
      </c>
      <c r="L29920">
        <v>0</v>
      </c>
    </row>
    <row r="29921" spans="1:12">
      <c r="A29921">
        <v>29920</v>
      </c>
      <c r="B29921" s="22">
        <v>-19.665707000000001</v>
      </c>
      <c r="C29921" s="22">
        <v>-43.886187999999997</v>
      </c>
      <c r="D29921">
        <v>-19.641877999999998</v>
      </c>
      <c r="E29921">
        <v>-43.884016000000003</v>
      </c>
      <c r="F29921" s="25"/>
      <c r="G29921" s="25"/>
      <c r="K29921">
        <v>0</v>
      </c>
      <c r="L29921">
        <v>0</v>
      </c>
    </row>
    <row r="29922" spans="1:12">
      <c r="A29922">
        <v>29921</v>
      </c>
      <c r="B29922" s="22">
        <v>-19.665707000000001</v>
      </c>
      <c r="C29922" s="22">
        <v>-43.886187999999997</v>
      </c>
      <c r="D29922">
        <v>-19.64237</v>
      </c>
      <c r="E29922">
        <v>-43.881444000000002</v>
      </c>
      <c r="F29922" s="25"/>
      <c r="G29922" s="25"/>
      <c r="K29922">
        <v>0</v>
      </c>
      <c r="L29922">
        <v>0</v>
      </c>
    </row>
    <row r="29923" spans="1:12">
      <c r="A29923">
        <v>29922</v>
      </c>
      <c r="B29923" s="22">
        <v>-19.665707000000001</v>
      </c>
      <c r="C29923" s="22">
        <v>-43.886187999999997</v>
      </c>
      <c r="D29923">
        <v>-19.642613999999998</v>
      </c>
      <c r="E29923">
        <v>-43.879083000000001</v>
      </c>
      <c r="F29923" s="25"/>
      <c r="G29923" s="25"/>
      <c r="K29923">
        <v>0</v>
      </c>
      <c r="L29923">
        <v>0</v>
      </c>
    </row>
    <row r="29924" spans="1:12">
      <c r="A29924">
        <v>29923</v>
      </c>
      <c r="B29924" s="22">
        <v>-19.665707000000001</v>
      </c>
      <c r="C29924" s="22">
        <v>-43.886187999999997</v>
      </c>
      <c r="D29924">
        <v>-19.640267000000001</v>
      </c>
      <c r="E29924">
        <v>-43.879921000000003</v>
      </c>
      <c r="F29924" s="25"/>
      <c r="G29924" s="25"/>
      <c r="K29924">
        <v>0</v>
      </c>
      <c r="L29924">
        <v>0</v>
      </c>
    </row>
    <row r="29925" spans="1:12">
      <c r="A29925">
        <v>29924</v>
      </c>
      <c r="B29925" s="22">
        <v>-19.665707000000001</v>
      </c>
      <c r="C29925" s="22">
        <v>-43.886187999999997</v>
      </c>
      <c r="D29925">
        <v>-19.640948000000002</v>
      </c>
      <c r="E29925">
        <v>-43.873252000000001</v>
      </c>
      <c r="F29925" s="25"/>
      <c r="G29925" s="25"/>
      <c r="K29925">
        <v>0</v>
      </c>
      <c r="L29925">
        <v>0</v>
      </c>
    </row>
    <row r="29926" spans="1:12">
      <c r="A29926">
        <v>29925</v>
      </c>
      <c r="B29926" s="22">
        <v>-19.665707000000001</v>
      </c>
      <c r="C29926" s="22">
        <v>-43.886187999999997</v>
      </c>
      <c r="D29926">
        <v>-19.642382000000001</v>
      </c>
      <c r="E29926">
        <v>-43.876184000000002</v>
      </c>
      <c r="F29926" s="25"/>
      <c r="G29926" s="25"/>
      <c r="K29926">
        <v>0</v>
      </c>
      <c r="L29926">
        <v>0</v>
      </c>
    </row>
    <row r="29927" spans="1:12">
      <c r="A29927">
        <v>29926</v>
      </c>
      <c r="B29927" s="22">
        <v>-19.665707000000001</v>
      </c>
      <c r="C29927" s="22">
        <v>-43.886187999999997</v>
      </c>
      <c r="D29927">
        <v>-19.648669000000002</v>
      </c>
      <c r="E29927">
        <v>-43.868729999999999</v>
      </c>
      <c r="F29927" s="25"/>
      <c r="G29927" s="25"/>
      <c r="K29927">
        <v>0</v>
      </c>
      <c r="L29927">
        <v>0</v>
      </c>
    </row>
    <row r="29928" spans="1:12">
      <c r="A29928">
        <v>29927</v>
      </c>
      <c r="B29928" s="22">
        <v>-19.665707000000001</v>
      </c>
      <c r="C29928" s="22">
        <v>-43.886187999999997</v>
      </c>
      <c r="D29928">
        <v>-19.648313999999999</v>
      </c>
      <c r="E29928">
        <v>-43.873966000000003</v>
      </c>
      <c r="F29928" s="25"/>
      <c r="G29928" s="25"/>
      <c r="K29928">
        <v>0</v>
      </c>
      <c r="L29928">
        <v>0</v>
      </c>
    </row>
    <row r="29929" spans="1:12">
      <c r="A29929">
        <v>29928</v>
      </c>
      <c r="B29929" s="22">
        <v>-19.665707000000001</v>
      </c>
      <c r="C29929" s="22">
        <v>-43.886187999999997</v>
      </c>
      <c r="D29929">
        <v>-19.648344000000002</v>
      </c>
      <c r="E29929">
        <v>-43.876365999999997</v>
      </c>
      <c r="F29929" s="25"/>
      <c r="G29929" s="25"/>
      <c r="K29929">
        <v>0</v>
      </c>
      <c r="L29929">
        <v>0</v>
      </c>
    </row>
    <row r="29930" spans="1:12">
      <c r="A29930">
        <v>29929</v>
      </c>
      <c r="B29930" s="22">
        <v>-19.665707000000001</v>
      </c>
      <c r="C29930" s="22">
        <v>-43.886187999999997</v>
      </c>
      <c r="D29930">
        <v>-19.645779000000001</v>
      </c>
      <c r="E29930">
        <v>-43.878041000000003</v>
      </c>
      <c r="F29930" s="25"/>
      <c r="G29930" s="25"/>
      <c r="K29930">
        <v>0</v>
      </c>
      <c r="L29930">
        <v>0</v>
      </c>
    </row>
    <row r="29931" spans="1:12">
      <c r="A29931">
        <v>29930</v>
      </c>
      <c r="B29931" s="22">
        <v>-19.665707000000001</v>
      </c>
      <c r="C29931" s="22">
        <v>-43.886187999999997</v>
      </c>
      <c r="D29931">
        <v>-19.645593000000002</v>
      </c>
      <c r="E29931">
        <v>-43.880367</v>
      </c>
      <c r="F29931" s="25"/>
      <c r="G29931" s="25"/>
      <c r="K29931">
        <v>0</v>
      </c>
      <c r="L29931">
        <v>0</v>
      </c>
    </row>
    <row r="29932" spans="1:12">
      <c r="A29932">
        <v>29931</v>
      </c>
      <c r="B29932" s="22">
        <v>-19.665707000000001</v>
      </c>
      <c r="C29932" s="22">
        <v>-43.886187999999997</v>
      </c>
      <c r="D29932">
        <v>-19.646324</v>
      </c>
      <c r="E29932">
        <v>-43.882306999999997</v>
      </c>
      <c r="F29932" s="25"/>
      <c r="G29932" s="25"/>
      <c r="K29932">
        <v>0</v>
      </c>
      <c r="L29932">
        <v>0</v>
      </c>
    </row>
    <row r="29933" spans="1:12">
      <c r="A29933">
        <v>29932</v>
      </c>
      <c r="B29933" s="22">
        <v>-19.665707000000001</v>
      </c>
      <c r="C29933" s="22">
        <v>-43.886187999999997</v>
      </c>
      <c r="D29933">
        <v>-19.651039999999998</v>
      </c>
      <c r="E29933">
        <v>-43.864303</v>
      </c>
      <c r="F29933" s="25"/>
      <c r="G29933" s="25"/>
      <c r="K29933">
        <v>0</v>
      </c>
      <c r="L29933">
        <v>0</v>
      </c>
    </row>
    <row r="29934" spans="1:12">
      <c r="A29934">
        <v>29933</v>
      </c>
      <c r="B29934" s="22">
        <v>-19.665707000000001</v>
      </c>
      <c r="C29934" s="22">
        <v>-43.886187999999997</v>
      </c>
      <c r="D29934">
        <v>-19.6557</v>
      </c>
      <c r="E29934">
        <v>-43.863709999999998</v>
      </c>
      <c r="F29934" s="25"/>
      <c r="G29934" s="25"/>
      <c r="K29934">
        <v>0</v>
      </c>
      <c r="L29934">
        <v>0</v>
      </c>
    </row>
    <row r="29935" spans="1:12">
      <c r="A29935">
        <v>29934</v>
      </c>
      <c r="B29935" s="22">
        <v>-19.665707000000001</v>
      </c>
      <c r="C29935" s="22">
        <v>-43.886187999999997</v>
      </c>
      <c r="D29935">
        <v>-19.651579999999999</v>
      </c>
      <c r="E29935">
        <v>-43.870095999999997</v>
      </c>
      <c r="F29935" s="25"/>
      <c r="G29935" s="25"/>
      <c r="K29935">
        <v>0</v>
      </c>
      <c r="L29935">
        <v>0</v>
      </c>
    </row>
    <row r="29936" spans="1:12">
      <c r="A29936">
        <v>29935</v>
      </c>
      <c r="B29936" s="22">
        <v>-19.665707000000001</v>
      </c>
      <c r="C29936" s="22">
        <v>-43.886187999999997</v>
      </c>
      <c r="D29936">
        <v>-19.656438999999999</v>
      </c>
      <c r="E29936">
        <v>-43.870192000000003</v>
      </c>
      <c r="F29936" s="25"/>
      <c r="G29936" s="25"/>
      <c r="K29936">
        <v>0</v>
      </c>
      <c r="L29936">
        <v>0</v>
      </c>
    </row>
    <row r="29937" spans="1:12">
      <c r="A29937">
        <v>29936</v>
      </c>
      <c r="B29937" s="22">
        <v>-19.665707000000001</v>
      </c>
      <c r="C29937" s="22">
        <v>-43.886187999999997</v>
      </c>
      <c r="D29937">
        <v>-19.658940999999999</v>
      </c>
      <c r="E29937">
        <v>-43.874499</v>
      </c>
      <c r="F29937" s="25"/>
      <c r="G29937" s="25"/>
      <c r="K29937">
        <v>0</v>
      </c>
      <c r="L29937">
        <v>0</v>
      </c>
    </row>
    <row r="29938" spans="1:12">
      <c r="A29938">
        <v>29937</v>
      </c>
      <c r="B29938" s="22">
        <v>-19.665707000000001</v>
      </c>
      <c r="C29938" s="22">
        <v>-43.886187999999997</v>
      </c>
      <c r="D29938">
        <v>-19.665944</v>
      </c>
      <c r="E29938">
        <v>-43.866813999999998</v>
      </c>
      <c r="F29938" s="25"/>
      <c r="G29938" s="25"/>
      <c r="K29938">
        <v>0</v>
      </c>
      <c r="L29938">
        <v>0</v>
      </c>
    </row>
    <row r="29939" spans="1:12">
      <c r="A29939">
        <v>29938</v>
      </c>
      <c r="B29939" s="22">
        <v>-19.665707000000001</v>
      </c>
      <c r="C29939" s="22">
        <v>-43.886187999999997</v>
      </c>
      <c r="D29939">
        <v>-19.658127</v>
      </c>
      <c r="E29939">
        <v>-43.879443000000002</v>
      </c>
      <c r="F29939" s="25"/>
      <c r="G29939" s="25"/>
      <c r="K29939">
        <v>0</v>
      </c>
      <c r="L29939">
        <v>0</v>
      </c>
    </row>
    <row r="29940" spans="1:12">
      <c r="A29940">
        <v>29939</v>
      </c>
      <c r="B29940" s="22">
        <v>-19.665707000000001</v>
      </c>
      <c r="C29940" s="22">
        <v>-43.886187999999997</v>
      </c>
      <c r="D29940">
        <v>-19.656717</v>
      </c>
      <c r="E29940">
        <v>-43.880927</v>
      </c>
      <c r="F29940" s="25"/>
      <c r="G29940" s="25"/>
      <c r="K29940">
        <v>0</v>
      </c>
      <c r="L29940">
        <v>0</v>
      </c>
    </row>
    <row r="29941" spans="1:12">
      <c r="A29941">
        <v>29940</v>
      </c>
      <c r="B29941" s="22">
        <v>-19.665707000000001</v>
      </c>
      <c r="C29941" s="22">
        <v>-43.886187999999997</v>
      </c>
      <c r="D29941">
        <v>-19.658404000000001</v>
      </c>
      <c r="E29941">
        <v>-43.888359000000001</v>
      </c>
      <c r="F29941" s="25"/>
      <c r="G29941" s="25"/>
      <c r="K29941">
        <v>0</v>
      </c>
      <c r="L29941">
        <v>0</v>
      </c>
    </row>
    <row r="29942" spans="1:12">
      <c r="A29942">
        <v>29941</v>
      </c>
      <c r="B29942" s="22">
        <v>-19.665707000000001</v>
      </c>
      <c r="C29942" s="22">
        <v>-43.886187999999997</v>
      </c>
      <c r="D29942">
        <v>-19.655111000000002</v>
      </c>
      <c r="E29942">
        <v>-43.886470000000003</v>
      </c>
      <c r="F29942" s="25"/>
      <c r="G29942" s="25"/>
      <c r="K29942">
        <v>0</v>
      </c>
      <c r="L29942">
        <v>0</v>
      </c>
    </row>
    <row r="29943" spans="1:12">
      <c r="A29943">
        <v>29942</v>
      </c>
      <c r="B29943" s="22">
        <v>-19.665707000000001</v>
      </c>
      <c r="C29943" s="22">
        <v>-43.886187999999997</v>
      </c>
      <c r="D29943">
        <v>-19.652470000000001</v>
      </c>
      <c r="E29943">
        <v>-43.886716999999997</v>
      </c>
      <c r="F29943" s="25"/>
      <c r="G29943" s="25"/>
      <c r="K29943">
        <v>0</v>
      </c>
      <c r="L29943">
        <v>0</v>
      </c>
    </row>
    <row r="29944" spans="1:12">
      <c r="A29944">
        <v>29943</v>
      </c>
      <c r="B29944" s="22">
        <v>-19.665707000000001</v>
      </c>
      <c r="C29944" s="22">
        <v>-43.886187999999997</v>
      </c>
      <c r="D29944">
        <v>-19.650487999999999</v>
      </c>
      <c r="E29944">
        <v>-43.891129999999997</v>
      </c>
      <c r="F29944" s="25"/>
      <c r="G29944" s="25"/>
      <c r="K29944">
        <v>0</v>
      </c>
      <c r="L29944">
        <v>0</v>
      </c>
    </row>
    <row r="29945" spans="1:12">
      <c r="A29945">
        <v>29944</v>
      </c>
      <c r="B29945" s="22">
        <v>-19.665707000000001</v>
      </c>
      <c r="C29945" s="22">
        <v>-43.886187999999997</v>
      </c>
      <c r="D29945">
        <v>-19.66958</v>
      </c>
      <c r="E29945">
        <v>-43.878138999999997</v>
      </c>
      <c r="F29945" s="25"/>
      <c r="G29945" s="25"/>
      <c r="K29945">
        <v>0</v>
      </c>
      <c r="L29945">
        <v>0</v>
      </c>
    </row>
    <row r="29946" spans="1:12">
      <c r="A29946">
        <v>29945</v>
      </c>
      <c r="B29946" s="22">
        <v>-19.665707000000001</v>
      </c>
      <c r="C29946" s="22">
        <v>-43.886187999999997</v>
      </c>
      <c r="D29946">
        <v>-19.672946</v>
      </c>
      <c r="E29946">
        <v>-43.891364000000003</v>
      </c>
      <c r="F29946" s="25"/>
      <c r="G29946" s="25"/>
      <c r="K29946">
        <v>0</v>
      </c>
      <c r="L29946">
        <v>0</v>
      </c>
    </row>
    <row r="29947" spans="1:12">
      <c r="A29947">
        <v>29946</v>
      </c>
      <c r="B29947" s="22">
        <v>-19.665707000000001</v>
      </c>
      <c r="C29947" s="22">
        <v>-43.886187999999997</v>
      </c>
      <c r="D29947">
        <v>-19.674229</v>
      </c>
      <c r="E29947">
        <v>-43.883149000000003</v>
      </c>
      <c r="F29947" s="25"/>
      <c r="G29947" s="25"/>
      <c r="K29947">
        <v>0</v>
      </c>
      <c r="L29947">
        <v>0</v>
      </c>
    </row>
    <row r="29948" spans="1:12">
      <c r="A29948">
        <v>29947</v>
      </c>
      <c r="B29948" s="22">
        <v>-19.665707000000001</v>
      </c>
      <c r="C29948" s="22">
        <v>-43.886187999999997</v>
      </c>
      <c r="D29948">
        <v>-19.679523</v>
      </c>
      <c r="E29948">
        <v>-43.888390999999999</v>
      </c>
      <c r="F29948" s="25"/>
      <c r="G29948" s="25"/>
      <c r="K29948">
        <v>0</v>
      </c>
      <c r="L29948">
        <v>0</v>
      </c>
    </row>
    <row r="29949" spans="1:12">
      <c r="A29949">
        <v>29948</v>
      </c>
      <c r="B29949" s="22">
        <v>-19.665707000000001</v>
      </c>
      <c r="C29949" s="22">
        <v>-43.886187999999997</v>
      </c>
      <c r="D29949">
        <v>-19.652702000000001</v>
      </c>
      <c r="E29949">
        <v>-43.906471000000003</v>
      </c>
      <c r="F29949" s="25"/>
      <c r="G29949" s="25"/>
      <c r="K29949">
        <v>0</v>
      </c>
      <c r="L29949">
        <v>0</v>
      </c>
    </row>
    <row r="29950" spans="1:12">
      <c r="A29950">
        <v>29949</v>
      </c>
      <c r="B29950" s="22">
        <v>-19.665707000000001</v>
      </c>
      <c r="C29950" s="22">
        <v>-43.886187999999997</v>
      </c>
      <c r="D29950">
        <v>-19.645831999999999</v>
      </c>
      <c r="E29950">
        <v>-43.899850999999998</v>
      </c>
      <c r="F29950" s="25"/>
      <c r="G29950" s="25"/>
      <c r="K29950">
        <v>0</v>
      </c>
      <c r="L29950">
        <v>0</v>
      </c>
    </row>
    <row r="29951" spans="1:12">
      <c r="A29951">
        <v>29950</v>
      </c>
      <c r="B29951" s="22">
        <v>-19.665707000000001</v>
      </c>
      <c r="C29951" s="22">
        <v>-43.886187999999997</v>
      </c>
      <c r="D29951">
        <v>-19.645468999999999</v>
      </c>
      <c r="E29951">
        <v>-43.902520000000003</v>
      </c>
      <c r="F29951" s="25"/>
      <c r="G29951" s="25"/>
      <c r="K29951">
        <v>0</v>
      </c>
      <c r="L29951">
        <v>0</v>
      </c>
    </row>
    <row r="29952" spans="1:12">
      <c r="A29952">
        <v>29951</v>
      </c>
      <c r="B29952" s="22">
        <v>-19.665707000000001</v>
      </c>
      <c r="C29952" s="22">
        <v>-43.886187999999997</v>
      </c>
      <c r="D29952">
        <v>-19.652204000000001</v>
      </c>
      <c r="E29952">
        <v>-43.906928999999998</v>
      </c>
      <c r="F29952" s="25"/>
      <c r="G29952" s="25"/>
      <c r="K29952">
        <v>0</v>
      </c>
      <c r="L29952">
        <v>0</v>
      </c>
    </row>
    <row r="29953" spans="1:12">
      <c r="A29953">
        <v>29952</v>
      </c>
      <c r="B29953" s="22">
        <v>-19.665707000000001</v>
      </c>
      <c r="C29953" s="22">
        <v>-43.886187999999997</v>
      </c>
      <c r="D29953">
        <v>-19.656827</v>
      </c>
      <c r="E29953">
        <v>-43.912984999999999</v>
      </c>
      <c r="F29953" s="25"/>
      <c r="G29953" s="25"/>
      <c r="K29953">
        <v>0</v>
      </c>
      <c r="L29953">
        <v>0</v>
      </c>
    </row>
    <row r="29954" spans="1:12">
      <c r="A29954">
        <v>29953</v>
      </c>
      <c r="B29954" s="22">
        <v>-19.665707000000001</v>
      </c>
      <c r="C29954" s="22">
        <v>-43.886187999999997</v>
      </c>
      <c r="D29954">
        <v>-19.672628</v>
      </c>
      <c r="E29954">
        <v>-43.914628999999998</v>
      </c>
      <c r="F29954" s="25"/>
      <c r="G29954" s="25"/>
      <c r="K29954">
        <v>0</v>
      </c>
      <c r="L29954">
        <v>0</v>
      </c>
    </row>
    <row r="29955" spans="1:12">
      <c r="A29955">
        <v>29954</v>
      </c>
      <c r="B29955" s="22">
        <v>-19.665707000000001</v>
      </c>
      <c r="C29955" s="22">
        <v>-43.886187999999997</v>
      </c>
      <c r="D29955">
        <v>-19.651918999999999</v>
      </c>
      <c r="E29955">
        <v>-43.917690999999998</v>
      </c>
      <c r="F29955" s="25"/>
      <c r="G29955" s="25"/>
      <c r="K29955">
        <v>0</v>
      </c>
      <c r="L29955">
        <v>0</v>
      </c>
    </row>
    <row r="29956" spans="1:12">
      <c r="A29956">
        <v>29955</v>
      </c>
      <c r="B29956" s="22">
        <v>-19.665707000000001</v>
      </c>
      <c r="C29956" s="22">
        <v>-43.886187999999997</v>
      </c>
      <c r="D29956">
        <v>-19.651335</v>
      </c>
      <c r="E29956">
        <v>-43.909458999999998</v>
      </c>
      <c r="F29956" s="25"/>
      <c r="G29956" s="25"/>
      <c r="K29956">
        <v>0</v>
      </c>
      <c r="L29956">
        <v>0</v>
      </c>
    </row>
    <row r="29957" spans="1:12">
      <c r="A29957">
        <v>29956</v>
      </c>
      <c r="B29957" s="22">
        <v>-19.665707000000001</v>
      </c>
      <c r="C29957" s="22">
        <v>-43.886187999999997</v>
      </c>
      <c r="D29957">
        <v>-19.638228999999999</v>
      </c>
      <c r="E29957">
        <v>-43.911271999999997</v>
      </c>
      <c r="F29957" s="25"/>
      <c r="G29957" s="25"/>
      <c r="K29957">
        <v>0</v>
      </c>
      <c r="L29957">
        <v>0</v>
      </c>
    </row>
    <row r="29958" spans="1:12">
      <c r="A29958">
        <v>29957</v>
      </c>
      <c r="B29958" s="22">
        <v>-19.665707000000001</v>
      </c>
      <c r="C29958" s="22">
        <v>-43.886187999999997</v>
      </c>
      <c r="D29958">
        <v>-19.637817999999999</v>
      </c>
      <c r="E29958">
        <v>-43.903267999999997</v>
      </c>
      <c r="F29958" s="25"/>
      <c r="G29958" s="25"/>
      <c r="K29958">
        <v>0</v>
      </c>
      <c r="L29958">
        <v>0</v>
      </c>
    </row>
    <row r="29959" spans="1:12">
      <c r="A29959">
        <v>29958</v>
      </c>
      <c r="B29959" s="22">
        <v>-19.665707000000001</v>
      </c>
      <c r="C29959" s="22">
        <v>-43.886187999999997</v>
      </c>
      <c r="D29959">
        <v>-19.642052</v>
      </c>
      <c r="E29959">
        <v>-43.905692000000002</v>
      </c>
      <c r="F29959" s="25"/>
      <c r="G29959" s="25"/>
      <c r="K29959">
        <v>0</v>
      </c>
      <c r="L29959">
        <v>0</v>
      </c>
    </row>
    <row r="29960" spans="1:12">
      <c r="A29960">
        <v>29959</v>
      </c>
      <c r="B29960" s="22">
        <v>-19.665707000000001</v>
      </c>
      <c r="C29960" s="22">
        <v>-43.886187999999997</v>
      </c>
      <c r="D29960">
        <v>-19.643319999999999</v>
      </c>
      <c r="E29960">
        <v>-43.903486999999998</v>
      </c>
      <c r="F29960" s="25"/>
      <c r="G29960" s="25"/>
      <c r="K29960">
        <v>0</v>
      </c>
      <c r="L29960">
        <v>0</v>
      </c>
    </row>
    <row r="29961" spans="1:12">
      <c r="A29961">
        <v>29960</v>
      </c>
      <c r="B29961" s="22">
        <v>-19.665707000000001</v>
      </c>
      <c r="C29961" s="22">
        <v>-43.886187999999997</v>
      </c>
      <c r="D29961">
        <v>-19.630253</v>
      </c>
      <c r="E29961">
        <v>-43.893801000000003</v>
      </c>
      <c r="F29961" s="25"/>
      <c r="G29961" s="25"/>
      <c r="K29961">
        <v>0</v>
      </c>
      <c r="L29961">
        <v>0</v>
      </c>
    </row>
    <row r="29962" spans="1:12">
      <c r="A29962">
        <v>29961</v>
      </c>
      <c r="B29962" s="22">
        <v>-19.665707000000001</v>
      </c>
      <c r="C29962" s="22">
        <v>-43.886187999999997</v>
      </c>
      <c r="D29962">
        <v>-19.633426</v>
      </c>
      <c r="E29962">
        <v>-43.895887999999999</v>
      </c>
      <c r="F29962" s="25"/>
      <c r="G29962" s="25"/>
      <c r="K29962">
        <v>0</v>
      </c>
      <c r="L29962">
        <v>0</v>
      </c>
    </row>
    <row r="29963" spans="1:12">
      <c r="A29963">
        <v>29962</v>
      </c>
      <c r="B29963" s="22">
        <v>-19.665707000000001</v>
      </c>
      <c r="C29963" s="22">
        <v>-43.886187999999997</v>
      </c>
      <c r="D29963">
        <v>-19.631955999999999</v>
      </c>
      <c r="E29963">
        <v>-43.909745000000001</v>
      </c>
      <c r="F29963" s="25"/>
      <c r="G29963" s="25"/>
      <c r="K29963">
        <v>0</v>
      </c>
      <c r="L29963">
        <v>0</v>
      </c>
    </row>
    <row r="29964" spans="1:12">
      <c r="A29964">
        <v>29963</v>
      </c>
      <c r="B29964" s="22">
        <v>-19.665707000000001</v>
      </c>
      <c r="C29964" s="22">
        <v>-43.886187999999997</v>
      </c>
      <c r="D29964">
        <v>-19.634053999999999</v>
      </c>
      <c r="E29964">
        <v>-43.919088000000002</v>
      </c>
      <c r="F29964" s="25"/>
      <c r="G29964" s="25"/>
      <c r="K29964">
        <v>0</v>
      </c>
      <c r="L29964">
        <v>0</v>
      </c>
    </row>
    <row r="29965" spans="1:12">
      <c r="A29965">
        <v>29964</v>
      </c>
      <c r="B29965" s="22">
        <v>-19.665707000000001</v>
      </c>
      <c r="C29965" s="22">
        <v>-43.886187999999997</v>
      </c>
      <c r="D29965">
        <v>-19.627732999999999</v>
      </c>
      <c r="E29965">
        <v>-43.900854000000002</v>
      </c>
      <c r="F29965" s="25"/>
      <c r="G29965" s="25"/>
      <c r="K29965">
        <v>0</v>
      </c>
      <c r="L29965">
        <v>0</v>
      </c>
    </row>
    <row r="29966" spans="1:12">
      <c r="A29966">
        <v>29965</v>
      </c>
      <c r="B29966" s="22">
        <v>-19.665707000000001</v>
      </c>
      <c r="C29966" s="22">
        <v>-43.886187999999997</v>
      </c>
      <c r="D29966">
        <v>-19.620749</v>
      </c>
      <c r="E29966">
        <v>-43.902047000000003</v>
      </c>
      <c r="F29966" s="25"/>
      <c r="G29966" s="25"/>
      <c r="K29966">
        <v>0</v>
      </c>
      <c r="L29966">
        <v>0</v>
      </c>
    </row>
    <row r="29967" spans="1:12">
      <c r="A29967">
        <v>29966</v>
      </c>
      <c r="B29967" s="22">
        <v>-19.665707000000001</v>
      </c>
      <c r="C29967" s="22">
        <v>-43.886187999999997</v>
      </c>
      <c r="D29967">
        <v>-19.625592999999999</v>
      </c>
      <c r="E29967">
        <v>-43.909035000000003</v>
      </c>
      <c r="F29967" s="25"/>
      <c r="G29967" s="25"/>
      <c r="K29967">
        <v>0</v>
      </c>
      <c r="L29967">
        <v>0</v>
      </c>
    </row>
    <row r="29968" spans="1:12">
      <c r="A29968">
        <v>29967</v>
      </c>
      <c r="B29968" s="22">
        <v>-19.665707000000001</v>
      </c>
      <c r="C29968" s="22">
        <v>-43.886187999999997</v>
      </c>
      <c r="D29968">
        <v>-19.609734</v>
      </c>
      <c r="E29968">
        <v>-43.907260000000001</v>
      </c>
      <c r="F29968" s="25"/>
      <c r="G29968" s="25"/>
      <c r="K29968">
        <v>0</v>
      </c>
      <c r="L29968">
        <v>0</v>
      </c>
    </row>
    <row r="29969" spans="1:12">
      <c r="A29969">
        <v>29968</v>
      </c>
      <c r="B29969" s="22">
        <v>-19.665707000000001</v>
      </c>
      <c r="C29969" s="22">
        <v>-43.886187999999997</v>
      </c>
      <c r="D29969">
        <v>-19.607453</v>
      </c>
      <c r="E29969">
        <v>-43.907581</v>
      </c>
      <c r="F29969" s="25"/>
      <c r="G29969" s="25"/>
      <c r="K29969">
        <v>0</v>
      </c>
      <c r="L29969">
        <v>0</v>
      </c>
    </row>
    <row r="29970" spans="1:12">
      <c r="A29970">
        <v>29969</v>
      </c>
      <c r="B29970" s="22">
        <v>-19.665707000000001</v>
      </c>
      <c r="C29970" s="22">
        <v>-43.886187999999997</v>
      </c>
      <c r="D29970">
        <v>-19.597121000000001</v>
      </c>
      <c r="E29970">
        <v>-43.910680999999997</v>
      </c>
      <c r="F29970" s="25"/>
      <c r="G29970" s="25"/>
      <c r="K29970">
        <v>0</v>
      </c>
      <c r="L29970">
        <v>0</v>
      </c>
    </row>
    <row r="29971" spans="1:12">
      <c r="A29971">
        <v>29970</v>
      </c>
      <c r="B29971" s="22">
        <v>-19.665707000000001</v>
      </c>
      <c r="C29971" s="22">
        <v>-43.886187999999997</v>
      </c>
      <c r="D29971">
        <v>-19.59731</v>
      </c>
      <c r="E29971">
        <v>-43.908365000000003</v>
      </c>
      <c r="F29971" s="25"/>
      <c r="G29971" s="25"/>
      <c r="K29971">
        <v>0</v>
      </c>
      <c r="L29971">
        <v>0</v>
      </c>
    </row>
    <row r="29972" spans="1:12">
      <c r="A29972">
        <v>29971</v>
      </c>
      <c r="B29972" s="22">
        <v>-19.665707000000001</v>
      </c>
      <c r="C29972" s="22">
        <v>-43.886187999999997</v>
      </c>
      <c r="D29972">
        <v>-19.599375999999999</v>
      </c>
      <c r="E29972">
        <v>-43.904544999999999</v>
      </c>
      <c r="F29972" s="25"/>
      <c r="G29972" s="25"/>
      <c r="K29972">
        <v>0</v>
      </c>
      <c r="L29972">
        <v>0</v>
      </c>
    </row>
    <row r="29973" spans="1:12">
      <c r="A29973">
        <v>29972</v>
      </c>
      <c r="B29973" s="22">
        <v>-19.665707000000001</v>
      </c>
      <c r="C29973" s="22">
        <v>-43.886187999999997</v>
      </c>
      <c r="D29973">
        <v>-19.602944000000001</v>
      </c>
      <c r="E29973">
        <v>-43.905956000000003</v>
      </c>
      <c r="F29973" s="25"/>
      <c r="G29973" s="25"/>
      <c r="K29973">
        <v>0</v>
      </c>
      <c r="L29973">
        <v>0</v>
      </c>
    </row>
    <row r="29974" spans="1:12">
      <c r="A29974">
        <v>29973</v>
      </c>
      <c r="B29974" s="22">
        <v>-19.665707000000001</v>
      </c>
      <c r="C29974" s="22">
        <v>-43.886187999999997</v>
      </c>
      <c r="D29974">
        <v>-19.607576999999999</v>
      </c>
      <c r="E29974">
        <v>-43.904249999999998</v>
      </c>
      <c r="F29974" s="25"/>
      <c r="G29974" s="25"/>
      <c r="K29974">
        <v>0</v>
      </c>
      <c r="L29974">
        <v>0</v>
      </c>
    </row>
    <row r="29975" spans="1:12">
      <c r="A29975">
        <v>29974</v>
      </c>
      <c r="B29975" s="22">
        <v>-19.665707000000001</v>
      </c>
      <c r="C29975" s="22">
        <v>-43.886187999999997</v>
      </c>
      <c r="D29975">
        <v>-19.653379000000001</v>
      </c>
      <c r="E29975">
        <v>-43.856200000000001</v>
      </c>
      <c r="F29975" s="25"/>
      <c r="G29975" s="25"/>
      <c r="K29975">
        <v>0</v>
      </c>
      <c r="L29975">
        <v>0</v>
      </c>
    </row>
    <row r="29976" spans="1:12">
      <c r="A29976">
        <v>29975</v>
      </c>
      <c r="B29976" s="22">
        <v>-19.665707000000001</v>
      </c>
      <c r="C29976" s="22">
        <v>-43.886187999999997</v>
      </c>
      <c r="D29976">
        <v>-19.664662</v>
      </c>
      <c r="E29976">
        <v>-43.855257000000002</v>
      </c>
      <c r="F29976" s="25"/>
      <c r="G29976" s="25"/>
      <c r="K29976">
        <v>0</v>
      </c>
      <c r="L29976">
        <v>0</v>
      </c>
    </row>
    <row r="29977" spans="1:12">
      <c r="A29977">
        <v>29976</v>
      </c>
      <c r="B29977" s="22">
        <v>-19.665707000000001</v>
      </c>
      <c r="C29977" s="22">
        <v>-43.886187999999997</v>
      </c>
      <c r="D29977">
        <v>-19.613325</v>
      </c>
      <c r="E29977">
        <v>-43.835003999999998</v>
      </c>
      <c r="F29977" s="25"/>
      <c r="G29977" s="25"/>
      <c r="K29977">
        <v>0</v>
      </c>
      <c r="L29977">
        <v>0</v>
      </c>
    </row>
    <row r="29978" spans="1:12">
      <c r="A29978">
        <v>29977</v>
      </c>
      <c r="B29978" s="22">
        <v>-19.665707000000001</v>
      </c>
      <c r="C29978" s="22">
        <v>-43.886187999999997</v>
      </c>
      <c r="D29978">
        <v>-19.633201</v>
      </c>
      <c r="E29978">
        <v>-43.931547999999999</v>
      </c>
      <c r="F29978" s="25"/>
      <c r="G29978" s="25"/>
      <c r="K29978">
        <v>0</v>
      </c>
      <c r="L29978">
        <v>0</v>
      </c>
    </row>
    <row r="29979" spans="1:12">
      <c r="A29979">
        <v>29978</v>
      </c>
      <c r="B29979" s="22">
        <v>-19.665707000000001</v>
      </c>
      <c r="C29979" s="22">
        <v>-43.886187999999997</v>
      </c>
      <c r="D29979">
        <v>-19.589970999999998</v>
      </c>
      <c r="E29979">
        <v>-43.902262999999998</v>
      </c>
      <c r="F29979" s="25"/>
      <c r="G29979" s="25"/>
      <c r="K29979">
        <v>0</v>
      </c>
      <c r="L29979">
        <v>0</v>
      </c>
    </row>
    <row r="29980" spans="1:12">
      <c r="A29980">
        <v>29979</v>
      </c>
      <c r="B29980" s="22">
        <v>-19.665707000000001</v>
      </c>
      <c r="C29980" s="22">
        <v>-43.886187999999997</v>
      </c>
      <c r="D29980">
        <v>-19.587130999999999</v>
      </c>
      <c r="E29980">
        <v>-43.904758000000001</v>
      </c>
      <c r="F29980" s="25"/>
      <c r="G29980" s="25"/>
      <c r="K29980">
        <v>0</v>
      </c>
      <c r="L29980">
        <v>0</v>
      </c>
    </row>
    <row r="29981" spans="1:12">
      <c r="A29981">
        <v>29980</v>
      </c>
      <c r="B29981" s="22">
        <v>-19.665707000000001</v>
      </c>
      <c r="C29981" s="22">
        <v>-43.886187999999997</v>
      </c>
      <c r="D29981">
        <v>-19.568601999999998</v>
      </c>
      <c r="E29981">
        <v>-43.900298999999997</v>
      </c>
      <c r="F29981" s="25"/>
      <c r="G29981" s="25"/>
      <c r="K29981">
        <v>0</v>
      </c>
      <c r="L29981">
        <v>0</v>
      </c>
    </row>
    <row r="29982" spans="1:12">
      <c r="A29982">
        <v>29981</v>
      </c>
      <c r="B29982" s="22">
        <v>-19.665707000000001</v>
      </c>
      <c r="C29982" s="22">
        <v>-43.886187999999997</v>
      </c>
      <c r="D29982">
        <v>-19.648971</v>
      </c>
      <c r="E29982">
        <v>-43.913159999999998</v>
      </c>
      <c r="F29982" s="25"/>
      <c r="G29982" s="25"/>
      <c r="K29982">
        <v>0</v>
      </c>
      <c r="L29982">
        <v>0</v>
      </c>
    </row>
    <row r="29983" spans="1:12">
      <c r="A29983">
        <v>29982</v>
      </c>
      <c r="B29983" s="22">
        <v>-19.665707000000001</v>
      </c>
      <c r="C29983" s="22">
        <v>-43.886187999999997</v>
      </c>
      <c r="D29983">
        <v>-19.593924000000001</v>
      </c>
      <c r="E29983">
        <v>-43.906578000000003</v>
      </c>
      <c r="F29983" s="25"/>
      <c r="G29983" s="25"/>
      <c r="K29983">
        <v>0</v>
      </c>
      <c r="L29983">
        <v>0</v>
      </c>
    </row>
    <row r="29984" spans="1:12">
      <c r="A29984">
        <v>29983</v>
      </c>
      <c r="B29984" s="22">
        <v>-19.665707000000001</v>
      </c>
      <c r="C29984" s="22">
        <v>-43.886187999999997</v>
      </c>
      <c r="D29984">
        <v>-19.593681</v>
      </c>
      <c r="E29984">
        <v>-43.906902000000002</v>
      </c>
      <c r="F29984" s="25"/>
      <c r="G29984" s="25"/>
      <c r="K29984">
        <v>12247</v>
      </c>
      <c r="L29984">
        <v>1013</v>
      </c>
    </row>
    <row r="29985" spans="1:12">
      <c r="A29985">
        <v>29984</v>
      </c>
      <c r="B29985" s="22">
        <v>-19.665707000000001</v>
      </c>
      <c r="C29985" s="22">
        <v>-43.886187999999997</v>
      </c>
      <c r="D29985">
        <v>-19.592915000000001</v>
      </c>
      <c r="E29985">
        <v>-43.905009</v>
      </c>
      <c r="F29985" s="25"/>
      <c r="G29985" s="25"/>
      <c r="K29985">
        <v>12605</v>
      </c>
      <c r="L29985">
        <v>1082</v>
      </c>
    </row>
    <row r="29986" spans="1:12">
      <c r="A29986">
        <v>29985</v>
      </c>
      <c r="B29986" s="22">
        <v>-19.665707000000001</v>
      </c>
      <c r="C29986" s="22">
        <v>-43.886187999999997</v>
      </c>
      <c r="D29986">
        <v>-19.644363999999999</v>
      </c>
      <c r="E29986">
        <v>-43.900846999999999</v>
      </c>
      <c r="F29986" s="25"/>
      <c r="G29986" s="25"/>
      <c r="K29986">
        <v>5537</v>
      </c>
      <c r="L29986">
        <v>458</v>
      </c>
    </row>
    <row r="29987" spans="1:12">
      <c r="A29987">
        <v>29986</v>
      </c>
      <c r="B29987" s="22">
        <v>-19.665707000000001</v>
      </c>
      <c r="C29987" s="22">
        <v>-43.886187999999997</v>
      </c>
      <c r="D29987">
        <v>-19.65363</v>
      </c>
      <c r="E29987">
        <v>-43.914656000000001</v>
      </c>
      <c r="F29987" s="25"/>
      <c r="G29987" s="25"/>
      <c r="K29987">
        <v>4594</v>
      </c>
      <c r="L29987">
        <v>384</v>
      </c>
    </row>
    <row r="29988" spans="1:12">
      <c r="A29988">
        <v>29987</v>
      </c>
      <c r="B29988" s="22">
        <v>-19.665707000000001</v>
      </c>
      <c r="C29988" s="22">
        <v>-43.886187999999997</v>
      </c>
      <c r="D29988">
        <v>-19.654249</v>
      </c>
      <c r="E29988">
        <v>-43.910848000000001</v>
      </c>
      <c r="F29988" s="25"/>
      <c r="G29988" s="25"/>
      <c r="K29988">
        <v>4230</v>
      </c>
      <c r="L29988">
        <v>355</v>
      </c>
    </row>
    <row r="29989" spans="1:12">
      <c r="A29989">
        <v>29988</v>
      </c>
      <c r="B29989" s="22">
        <v>-19.665707000000001</v>
      </c>
      <c r="C29989" s="22">
        <v>-43.886187999999997</v>
      </c>
      <c r="D29989">
        <v>-19.630133000000001</v>
      </c>
      <c r="E29989">
        <v>-43.897168999999998</v>
      </c>
      <c r="F29989" s="25"/>
      <c r="G29989" s="25"/>
      <c r="K29989">
        <v>7313</v>
      </c>
      <c r="L29989">
        <v>586</v>
      </c>
    </row>
    <row r="29990" spans="1:12">
      <c r="A29990">
        <v>29989</v>
      </c>
      <c r="B29990" s="22">
        <v>-19.665707000000001</v>
      </c>
      <c r="C29990" s="22">
        <v>-43.886187999999997</v>
      </c>
      <c r="D29990">
        <v>-19.631696000000002</v>
      </c>
      <c r="E29990">
        <v>-43.899605999999999</v>
      </c>
      <c r="F29990" s="25"/>
      <c r="G29990" s="25"/>
      <c r="K29990">
        <v>6894</v>
      </c>
      <c r="L29990">
        <v>538</v>
      </c>
    </row>
    <row r="29991" spans="1:12">
      <c r="A29991">
        <v>29990</v>
      </c>
      <c r="B29991" s="22">
        <v>-19.665707000000001</v>
      </c>
      <c r="C29991" s="22">
        <v>-43.886187999999997</v>
      </c>
      <c r="D29991">
        <v>-19.670226</v>
      </c>
      <c r="E29991">
        <v>-43.893763999999997</v>
      </c>
      <c r="F29991" s="25"/>
      <c r="G29991" s="25"/>
      <c r="K29991">
        <v>1183</v>
      </c>
      <c r="L29991">
        <v>167</v>
      </c>
    </row>
    <row r="29992" spans="1:12">
      <c r="A29992">
        <v>29991</v>
      </c>
      <c r="B29992" s="22">
        <v>-19.665707000000001</v>
      </c>
      <c r="C29992" s="22">
        <v>-43.886187999999997</v>
      </c>
      <c r="D29992">
        <v>-19.669516999999999</v>
      </c>
      <c r="E29992">
        <v>-43.890554000000002</v>
      </c>
      <c r="F29992" s="25"/>
      <c r="G29992" s="25"/>
      <c r="K29992">
        <v>1085</v>
      </c>
      <c r="L29992">
        <v>143</v>
      </c>
    </row>
    <row r="29993" spans="1:12">
      <c r="A29993">
        <v>29992</v>
      </c>
      <c r="B29993" s="22">
        <v>-19.665707000000001</v>
      </c>
      <c r="C29993" s="22">
        <v>-43.886187999999997</v>
      </c>
      <c r="D29993">
        <v>-19.629064</v>
      </c>
      <c r="E29993">
        <v>-43.939093</v>
      </c>
      <c r="F29993" s="25"/>
      <c r="G29993" s="25"/>
      <c r="K29993">
        <v>10023</v>
      </c>
      <c r="L29993">
        <v>860</v>
      </c>
    </row>
    <row r="29994" spans="1:12">
      <c r="A29994">
        <v>29993</v>
      </c>
      <c r="B29994" s="22">
        <v>-19.665707000000001</v>
      </c>
      <c r="C29994" s="22">
        <v>-43.886187999999997</v>
      </c>
      <c r="D29994">
        <v>-19.648968</v>
      </c>
      <c r="E29994">
        <v>-43.919074000000002</v>
      </c>
      <c r="F29994" s="25"/>
      <c r="G29994" s="25"/>
      <c r="K29994">
        <v>5697</v>
      </c>
      <c r="L29994">
        <v>523</v>
      </c>
    </row>
    <row r="29995" spans="1:12">
      <c r="A29995">
        <v>29994</v>
      </c>
      <c r="B29995" s="22">
        <v>-19.665707000000001</v>
      </c>
      <c r="C29995" s="22">
        <v>-43.886187999999997</v>
      </c>
      <c r="D29995">
        <v>-19.655266000000001</v>
      </c>
      <c r="E29995">
        <v>-43.940652999999998</v>
      </c>
      <c r="F29995" s="25"/>
      <c r="G29995" s="25"/>
      <c r="K29995">
        <v>9247</v>
      </c>
      <c r="L29995">
        <v>622</v>
      </c>
    </row>
    <row r="29996" spans="1:12">
      <c r="A29996">
        <v>29995</v>
      </c>
      <c r="B29996" s="22">
        <v>-19.665707000000001</v>
      </c>
      <c r="C29996" s="22">
        <v>-43.886187999999997</v>
      </c>
      <c r="D29996">
        <v>-19.629116</v>
      </c>
      <c r="E29996">
        <v>-43.900182999999998</v>
      </c>
      <c r="F29996" s="25"/>
      <c r="G29996" s="25"/>
      <c r="K29996">
        <v>7850</v>
      </c>
      <c r="L29996">
        <v>628</v>
      </c>
    </row>
    <row r="29997" spans="1:12">
      <c r="A29997">
        <v>29996</v>
      </c>
      <c r="B29997" s="22">
        <v>-19.665707000000001</v>
      </c>
      <c r="C29997" s="22">
        <v>-43.886187999999997</v>
      </c>
      <c r="D29997">
        <v>-19.628831999999999</v>
      </c>
      <c r="E29997">
        <v>-43.897815999999999</v>
      </c>
      <c r="F29997" s="25"/>
      <c r="G29997" s="25"/>
      <c r="K29997">
        <v>7319</v>
      </c>
      <c r="L29997">
        <v>567</v>
      </c>
    </row>
    <row r="29998" spans="1:12">
      <c r="A29998">
        <v>29997</v>
      </c>
      <c r="B29998" s="22">
        <v>-19.665707000000001</v>
      </c>
      <c r="C29998" s="22">
        <v>-43.886187999999997</v>
      </c>
      <c r="D29998">
        <v>-19.633431999999999</v>
      </c>
      <c r="E29998">
        <v>-43.916044999999997</v>
      </c>
      <c r="F29998" s="25"/>
      <c r="G29998" s="25"/>
      <c r="K29998">
        <v>7607</v>
      </c>
      <c r="L29998">
        <v>653</v>
      </c>
    </row>
    <row r="29999" spans="1:12">
      <c r="A29999">
        <v>29998</v>
      </c>
      <c r="B29999" s="22">
        <v>-19.665707000000001</v>
      </c>
      <c r="C29999" s="22">
        <v>-43.886187999999997</v>
      </c>
      <c r="D29999">
        <v>-19.633451000000001</v>
      </c>
      <c r="E29999">
        <v>-43.916412000000001</v>
      </c>
      <c r="F29999" s="25"/>
      <c r="G29999" s="25"/>
      <c r="K29999">
        <v>7794</v>
      </c>
      <c r="L29999">
        <v>647</v>
      </c>
    </row>
    <row r="30000" spans="1:12">
      <c r="A30000">
        <v>29999</v>
      </c>
      <c r="B30000" s="22">
        <v>-19.665707000000001</v>
      </c>
      <c r="C30000" s="22">
        <v>-43.886187999999997</v>
      </c>
      <c r="D30000">
        <v>-19.628392999999999</v>
      </c>
      <c r="E30000">
        <v>-43.913105999999999</v>
      </c>
      <c r="F30000" s="25"/>
      <c r="G30000" s="25"/>
      <c r="K30000">
        <v>8792</v>
      </c>
      <c r="L30000">
        <v>733</v>
      </c>
    </row>
    <row r="30001" spans="1:12">
      <c r="A30001">
        <v>30000</v>
      </c>
      <c r="B30001" s="22">
        <v>-19.665707000000001</v>
      </c>
      <c r="C30001" s="22">
        <v>-43.886187999999997</v>
      </c>
      <c r="D30001">
        <v>-19.629805999999999</v>
      </c>
      <c r="E30001">
        <v>-43.914878000000002</v>
      </c>
      <c r="F30001" s="25"/>
      <c r="G30001" s="25"/>
      <c r="K30001">
        <v>7918</v>
      </c>
      <c r="L30001">
        <v>644</v>
      </c>
    </row>
    <row r="30002" spans="1:12">
      <c r="A30002">
        <v>30001</v>
      </c>
      <c r="B30002" s="22">
        <v>-19.665707000000001</v>
      </c>
      <c r="C30002" s="22">
        <v>-43.886187999999997</v>
      </c>
      <c r="D30002">
        <v>-19.592381</v>
      </c>
      <c r="E30002">
        <v>-43.912022999999998</v>
      </c>
      <c r="F30002" s="25"/>
      <c r="G30002" s="25"/>
      <c r="K30002">
        <v>12997</v>
      </c>
      <c r="L30002">
        <v>1151</v>
      </c>
    </row>
    <row r="30003" spans="1:12">
      <c r="A30003">
        <v>30002</v>
      </c>
      <c r="B30003" s="22">
        <v>-19.665707000000001</v>
      </c>
      <c r="C30003" s="22">
        <v>-43.886187999999997</v>
      </c>
      <c r="D30003">
        <v>-19.592478</v>
      </c>
      <c r="E30003">
        <v>-43.911288999999996</v>
      </c>
      <c r="F30003" s="25"/>
      <c r="G30003" s="25"/>
      <c r="K30003">
        <v>12718</v>
      </c>
      <c r="L30003">
        <v>1113</v>
      </c>
    </row>
    <row r="30004" spans="1:12">
      <c r="A30004">
        <v>30003</v>
      </c>
      <c r="B30004" s="22">
        <v>-19.665707000000001</v>
      </c>
      <c r="C30004" s="22">
        <v>-43.886187999999997</v>
      </c>
      <c r="D30004">
        <v>-19.590823</v>
      </c>
      <c r="E30004">
        <v>-43.906782999999997</v>
      </c>
      <c r="F30004" s="25"/>
      <c r="G30004" s="25"/>
      <c r="K30004">
        <v>12698</v>
      </c>
      <c r="L30004">
        <v>1099</v>
      </c>
    </row>
    <row r="30005" spans="1:12">
      <c r="A30005">
        <v>30004</v>
      </c>
      <c r="B30005" s="22">
        <v>-19.665707000000001</v>
      </c>
      <c r="C30005" s="22">
        <v>-43.886187999999997</v>
      </c>
      <c r="D30005">
        <v>-19.589524000000001</v>
      </c>
      <c r="E30005">
        <v>-43.905479999999997</v>
      </c>
      <c r="F30005" s="25"/>
      <c r="G30005" s="25"/>
      <c r="K30005">
        <v>12814</v>
      </c>
      <c r="L30005">
        <v>1142</v>
      </c>
    </row>
    <row r="30006" spans="1:12">
      <c r="A30006">
        <v>30005</v>
      </c>
      <c r="B30006" s="22">
        <v>-19.665707000000001</v>
      </c>
      <c r="C30006" s="22">
        <v>-43.886187999999997</v>
      </c>
      <c r="D30006">
        <v>-19.598337000000001</v>
      </c>
      <c r="E30006">
        <v>-43.907086</v>
      </c>
      <c r="F30006" s="25"/>
      <c r="G30006" s="25"/>
      <c r="K30006">
        <v>11657</v>
      </c>
      <c r="L30006">
        <v>1003</v>
      </c>
    </row>
    <row r="30007" spans="1:12">
      <c r="A30007">
        <v>30006</v>
      </c>
      <c r="B30007" s="22">
        <v>-19.665707000000001</v>
      </c>
      <c r="C30007" s="22">
        <v>-43.886187999999997</v>
      </c>
      <c r="D30007">
        <v>-19.600280999999999</v>
      </c>
      <c r="E30007">
        <v>-43.906269000000002</v>
      </c>
      <c r="F30007" s="25"/>
      <c r="G30007" s="25"/>
      <c r="K30007">
        <v>11502</v>
      </c>
      <c r="L30007">
        <v>956</v>
      </c>
    </row>
    <row r="30008" spans="1:12">
      <c r="A30008">
        <v>30007</v>
      </c>
      <c r="B30008" s="22">
        <v>-19.665707000000001</v>
      </c>
      <c r="C30008" s="22">
        <v>-43.886187999999997</v>
      </c>
      <c r="D30008">
        <v>-19.620988000000001</v>
      </c>
      <c r="E30008">
        <v>-43.897551</v>
      </c>
      <c r="F30008" s="25"/>
      <c r="G30008" s="25"/>
      <c r="K30008">
        <v>8681</v>
      </c>
      <c r="L30008">
        <v>719</v>
      </c>
    </row>
    <row r="30009" spans="1:12">
      <c r="A30009">
        <v>30008</v>
      </c>
      <c r="B30009" s="22">
        <v>-19.665707000000001</v>
      </c>
      <c r="C30009" s="22">
        <v>-43.886187999999997</v>
      </c>
      <c r="D30009">
        <v>-19.618183999999999</v>
      </c>
      <c r="E30009">
        <v>-43.900883999999998</v>
      </c>
      <c r="F30009" s="25"/>
      <c r="G30009" s="25"/>
      <c r="K30009">
        <v>9107</v>
      </c>
      <c r="L30009">
        <v>735</v>
      </c>
    </row>
    <row r="30010" spans="1:12">
      <c r="A30010">
        <v>30009</v>
      </c>
      <c r="B30010" s="22">
        <v>-19.665707000000001</v>
      </c>
      <c r="C30010" s="22">
        <v>-43.886187999999997</v>
      </c>
      <c r="D30010">
        <v>-19.587181000000001</v>
      </c>
      <c r="E30010">
        <v>-43.900959999999998</v>
      </c>
      <c r="F30010" s="25"/>
      <c r="G30010" s="25"/>
      <c r="K30010">
        <v>13188</v>
      </c>
      <c r="L30010">
        <v>1042</v>
      </c>
    </row>
    <row r="30011" spans="1:12">
      <c r="A30011">
        <v>30010</v>
      </c>
      <c r="B30011" s="22">
        <v>-19.665707000000001</v>
      </c>
      <c r="C30011" s="22">
        <v>-43.886187999999997</v>
      </c>
      <c r="D30011">
        <v>-19.587546</v>
      </c>
      <c r="E30011">
        <v>-43.901366000000003</v>
      </c>
      <c r="F30011" s="25"/>
      <c r="G30011" s="25"/>
      <c r="K30011">
        <v>13123</v>
      </c>
      <c r="L30011">
        <v>1022</v>
      </c>
    </row>
    <row r="30012" spans="1:12">
      <c r="A30012">
        <v>30011</v>
      </c>
      <c r="B30012" s="22">
        <v>-19.665707000000001</v>
      </c>
      <c r="C30012" s="22">
        <v>-43.886187999999997</v>
      </c>
      <c r="D30012">
        <v>-19.584610999999999</v>
      </c>
      <c r="E30012">
        <v>-43.897691000000002</v>
      </c>
      <c r="F30012" s="25"/>
      <c r="G30012" s="25"/>
      <c r="K30012">
        <v>13852</v>
      </c>
      <c r="L30012">
        <v>1087</v>
      </c>
    </row>
    <row r="30013" spans="1:12">
      <c r="A30013">
        <v>30012</v>
      </c>
      <c r="B30013" s="22">
        <v>-19.665707000000001</v>
      </c>
      <c r="C30013" s="22">
        <v>-43.886187999999997</v>
      </c>
      <c r="D30013">
        <v>-19.588517</v>
      </c>
      <c r="E30013">
        <v>-43.902876999999997</v>
      </c>
      <c r="F30013" s="25"/>
      <c r="G30013" s="25"/>
      <c r="K30013">
        <v>13310</v>
      </c>
      <c r="L30013">
        <v>1044</v>
      </c>
    </row>
    <row r="30014" spans="1:12">
      <c r="A30014">
        <v>30013</v>
      </c>
      <c r="B30014" s="22">
        <v>-19.665707000000001</v>
      </c>
      <c r="C30014" s="22">
        <v>-43.886187999999997</v>
      </c>
      <c r="D30014">
        <v>-19.589772</v>
      </c>
      <c r="E30014">
        <v>-43.901586000000002</v>
      </c>
      <c r="F30014" s="25"/>
      <c r="G30014" s="25"/>
      <c r="K30014">
        <v>13294</v>
      </c>
      <c r="L30014">
        <v>1023</v>
      </c>
    </row>
    <row r="30015" spans="1:12">
      <c r="A30015">
        <v>30014</v>
      </c>
      <c r="B30015" s="22">
        <v>-19.665707000000001</v>
      </c>
      <c r="C30015" s="22">
        <v>-43.886187999999997</v>
      </c>
      <c r="D30015">
        <v>-19.608436000000001</v>
      </c>
      <c r="E30015">
        <v>-43.889327999999999</v>
      </c>
      <c r="F30015" s="25"/>
      <c r="G30015" s="25"/>
      <c r="K30015">
        <v>11397</v>
      </c>
      <c r="L30015">
        <v>1017</v>
      </c>
    </row>
    <row r="30016" spans="1:12">
      <c r="A30016">
        <v>30015</v>
      </c>
      <c r="B30016" s="22">
        <v>-19.665707000000001</v>
      </c>
      <c r="C30016" s="22">
        <v>-43.886187999999997</v>
      </c>
      <c r="D30016">
        <v>-19.613645999999999</v>
      </c>
      <c r="E30016">
        <v>-43.889319</v>
      </c>
      <c r="F30016" s="25"/>
      <c r="G30016" s="25"/>
      <c r="K30016">
        <v>9883</v>
      </c>
      <c r="L30016">
        <v>920</v>
      </c>
    </row>
    <row r="30017" spans="1:12">
      <c r="A30017">
        <v>30016</v>
      </c>
      <c r="B30017" s="22">
        <v>-19.665707000000001</v>
      </c>
      <c r="C30017" s="22">
        <v>-43.886187999999997</v>
      </c>
      <c r="D30017">
        <v>-19.665607000000001</v>
      </c>
      <c r="E30017">
        <v>-43.889659000000002</v>
      </c>
      <c r="F30017" s="25"/>
      <c r="G30017" s="25"/>
      <c r="K30017">
        <v>385</v>
      </c>
      <c r="L30017">
        <v>49</v>
      </c>
    </row>
    <row r="30018" spans="1:12">
      <c r="A30018">
        <v>30017</v>
      </c>
      <c r="B30018" s="22">
        <v>-19.665707000000001</v>
      </c>
      <c r="C30018" s="22">
        <v>-43.886187999999997</v>
      </c>
      <c r="D30018">
        <v>-19.665707000000001</v>
      </c>
      <c r="E30018">
        <v>-43.886187999999997</v>
      </c>
      <c r="F30018" s="25"/>
      <c r="G30018" s="25"/>
      <c r="K30018">
        <v>0</v>
      </c>
      <c r="L30018">
        <v>0</v>
      </c>
    </row>
    <row r="30019" spans="1:12">
      <c r="A30019">
        <v>30018</v>
      </c>
      <c r="B30019" s="22">
        <v>-19.665707000000001</v>
      </c>
      <c r="C30019" s="22">
        <v>-43.886187999999997</v>
      </c>
      <c r="D30019">
        <v>-19.663615</v>
      </c>
      <c r="E30019">
        <v>-43.887535</v>
      </c>
      <c r="F30019" s="25"/>
      <c r="G30019" s="25"/>
      <c r="K30019">
        <v>374</v>
      </c>
      <c r="L30019">
        <v>73</v>
      </c>
    </row>
    <row r="30020" spans="1:12">
      <c r="A30020">
        <v>30019</v>
      </c>
      <c r="B30020" s="22">
        <v>-19.665707000000001</v>
      </c>
      <c r="C30020" s="22">
        <v>-43.886187999999997</v>
      </c>
      <c r="D30020">
        <v>-19.666893999999999</v>
      </c>
      <c r="E30020">
        <v>-43.888582999999997</v>
      </c>
      <c r="F30020" s="25"/>
      <c r="G30020" s="25"/>
      <c r="K30020">
        <v>380</v>
      </c>
      <c r="L30020">
        <v>68</v>
      </c>
    </row>
    <row r="30021" spans="1:12">
      <c r="A30021">
        <v>30020</v>
      </c>
      <c r="B30021" s="22">
        <v>-19.665707000000001</v>
      </c>
      <c r="C30021" s="22">
        <v>-43.886187999999997</v>
      </c>
      <c r="D30021">
        <v>-19.668832999999999</v>
      </c>
      <c r="E30021">
        <v>-43.888843999999999</v>
      </c>
      <c r="F30021" s="25"/>
      <c r="G30021" s="25"/>
      <c r="K30021">
        <v>609</v>
      </c>
      <c r="L30021">
        <v>113</v>
      </c>
    </row>
    <row r="30022" spans="1:12">
      <c r="A30022">
        <v>30021</v>
      </c>
      <c r="B30022" s="22">
        <v>-19.665707000000001</v>
      </c>
      <c r="C30022" s="22">
        <v>-43.886187999999997</v>
      </c>
      <c r="D30022">
        <v>-19.648578000000001</v>
      </c>
      <c r="E30022">
        <v>-43.903767000000002</v>
      </c>
      <c r="F30022" s="25"/>
      <c r="G30022" s="25"/>
      <c r="K30022">
        <v>5204</v>
      </c>
      <c r="L30022">
        <v>446</v>
      </c>
    </row>
    <row r="30023" spans="1:12">
      <c r="A30023">
        <v>30022</v>
      </c>
      <c r="B30023" s="22">
        <v>-19.665707000000001</v>
      </c>
      <c r="C30023" s="22">
        <v>-43.886187999999997</v>
      </c>
      <c r="D30023">
        <v>-19.649988</v>
      </c>
      <c r="E30023">
        <v>-43.904598999999997</v>
      </c>
      <c r="F30023" s="25"/>
      <c r="G30023" s="25"/>
      <c r="K30023">
        <v>4945</v>
      </c>
      <c r="L30023">
        <v>450</v>
      </c>
    </row>
    <row r="30024" spans="1:12">
      <c r="A30024">
        <v>30023</v>
      </c>
      <c r="B30024" s="22">
        <v>-19.665707000000001</v>
      </c>
      <c r="C30024" s="22">
        <v>-43.886187999999997</v>
      </c>
      <c r="D30024">
        <v>-19.650046</v>
      </c>
      <c r="E30024">
        <v>-43.916106999999997</v>
      </c>
      <c r="F30024" s="25"/>
      <c r="G30024" s="25"/>
      <c r="K30024">
        <v>5162</v>
      </c>
      <c r="L30024">
        <v>481</v>
      </c>
    </row>
    <row r="30025" spans="1:12">
      <c r="A30025">
        <v>30024</v>
      </c>
      <c r="B30025" s="22">
        <v>-19.665707000000001</v>
      </c>
      <c r="C30025" s="22">
        <v>-43.886187999999997</v>
      </c>
      <c r="D30025">
        <v>-19.646833999999998</v>
      </c>
      <c r="E30025">
        <v>-43.916302000000002</v>
      </c>
      <c r="F30025" s="25"/>
      <c r="G30025" s="25"/>
      <c r="K30025">
        <v>6676</v>
      </c>
      <c r="L30025">
        <v>581</v>
      </c>
    </row>
    <row r="30026" spans="1:12">
      <c r="A30026">
        <v>30025</v>
      </c>
      <c r="B30026" s="22">
        <v>-19.665707000000001</v>
      </c>
      <c r="C30026" s="22">
        <v>-43.886187999999997</v>
      </c>
      <c r="D30026">
        <v>-19.637532</v>
      </c>
      <c r="E30026">
        <v>-43.915900000000001</v>
      </c>
      <c r="F30026" s="25"/>
      <c r="G30026" s="25"/>
      <c r="K30026">
        <v>7437</v>
      </c>
      <c r="L30026">
        <v>606</v>
      </c>
    </row>
    <row r="30027" spans="1:12">
      <c r="A30027">
        <v>30026</v>
      </c>
      <c r="B30027" s="22">
        <v>-19.665707000000001</v>
      </c>
      <c r="C30027" s="22">
        <v>-43.886187999999997</v>
      </c>
      <c r="D30027">
        <v>-19.637782999999999</v>
      </c>
      <c r="E30027">
        <v>-43.913890000000002</v>
      </c>
      <c r="F30027" s="25"/>
      <c r="G30027" s="25"/>
      <c r="K30027">
        <v>7156</v>
      </c>
      <c r="L30027">
        <v>588</v>
      </c>
    </row>
    <row r="30028" spans="1:12">
      <c r="A30028">
        <v>30027</v>
      </c>
      <c r="B30028" s="22">
        <v>-19.665707000000001</v>
      </c>
      <c r="C30028" s="22">
        <v>-43.886187999999997</v>
      </c>
      <c r="D30028">
        <v>-19.592234000000001</v>
      </c>
      <c r="E30028">
        <v>-43.907854</v>
      </c>
      <c r="F30028" s="25"/>
      <c r="G30028" s="25"/>
      <c r="K30028">
        <v>12406</v>
      </c>
      <c r="L30028">
        <v>1038</v>
      </c>
    </row>
    <row r="30029" spans="1:12">
      <c r="A30029">
        <v>30028</v>
      </c>
      <c r="B30029" s="22">
        <v>-19.665707000000001</v>
      </c>
      <c r="C30029" s="22">
        <v>-43.886187999999997</v>
      </c>
      <c r="D30029">
        <v>-19.590070000000001</v>
      </c>
      <c r="E30029">
        <v>-43.910601</v>
      </c>
      <c r="F30029" s="25"/>
      <c r="G30029" s="25"/>
      <c r="K30029">
        <v>12680</v>
      </c>
      <c r="L30029">
        <v>1057</v>
      </c>
    </row>
    <row r="30030" spans="1:12">
      <c r="A30030">
        <v>30029</v>
      </c>
      <c r="B30030" s="22">
        <v>-19.665707000000001</v>
      </c>
      <c r="C30030" s="22">
        <v>-43.886187999999997</v>
      </c>
      <c r="D30030">
        <v>-19.637988</v>
      </c>
      <c r="E30030">
        <v>-43.887175999999997</v>
      </c>
      <c r="F30030" s="25"/>
      <c r="G30030" s="25"/>
      <c r="K30030">
        <v>5862</v>
      </c>
      <c r="L30030">
        <v>628</v>
      </c>
    </row>
    <row r="30031" spans="1:12">
      <c r="A30031">
        <v>30030</v>
      </c>
      <c r="B30031" s="22">
        <v>-19.665707000000001</v>
      </c>
      <c r="C30031" s="22">
        <v>-43.886187999999997</v>
      </c>
      <c r="D30031">
        <v>-19.640771000000001</v>
      </c>
      <c r="E30031">
        <v>-43.886789999999998</v>
      </c>
      <c r="F30031" s="25"/>
      <c r="G30031" s="25"/>
      <c r="K30031">
        <v>5563</v>
      </c>
      <c r="L30031">
        <v>608</v>
      </c>
    </row>
    <row r="30032" spans="1:12">
      <c r="A30032">
        <v>30031</v>
      </c>
      <c r="B30032" s="22">
        <v>-19.665707000000001</v>
      </c>
      <c r="C30032" s="22">
        <v>-43.886187999999997</v>
      </c>
      <c r="D30032">
        <v>-19.666874</v>
      </c>
      <c r="E30032">
        <v>-43.884394</v>
      </c>
      <c r="F30032" s="25"/>
      <c r="G30032" s="25"/>
      <c r="K30032">
        <v>331</v>
      </c>
      <c r="L30032">
        <v>60</v>
      </c>
    </row>
    <row r="30033" spans="1:12">
      <c r="A30033">
        <v>30032</v>
      </c>
      <c r="B30033" s="22">
        <v>-19.665707000000001</v>
      </c>
      <c r="C30033" s="22">
        <v>-43.886187999999997</v>
      </c>
      <c r="D30033">
        <v>-19.663536000000001</v>
      </c>
      <c r="E30033">
        <v>-43.884335999999998</v>
      </c>
      <c r="F30033" s="25"/>
      <c r="G30033" s="25"/>
      <c r="K30033">
        <v>438</v>
      </c>
      <c r="L30033">
        <v>81</v>
      </c>
    </row>
    <row r="30034" spans="1:12">
      <c r="A30034">
        <v>30033</v>
      </c>
      <c r="B30034" s="22">
        <v>-19.665707000000001</v>
      </c>
      <c r="C30034" s="22">
        <v>-43.886187999999997</v>
      </c>
      <c r="D30034">
        <v>-19.665133999999998</v>
      </c>
      <c r="E30034">
        <v>-43.918653999999997</v>
      </c>
      <c r="F30034" s="25"/>
      <c r="G30034" s="25"/>
      <c r="K30034">
        <v>0</v>
      </c>
      <c r="L30034">
        <v>0</v>
      </c>
    </row>
    <row r="30035" spans="1:12">
      <c r="A30035">
        <v>30034</v>
      </c>
      <c r="B30035" s="22">
        <v>-19.665707000000001</v>
      </c>
      <c r="C30035" s="22">
        <v>-43.886187999999997</v>
      </c>
      <c r="D30035">
        <v>-19.655881000000001</v>
      </c>
      <c r="E30035">
        <v>-43.916089999999997</v>
      </c>
      <c r="F30035" s="25"/>
      <c r="G30035" s="25"/>
      <c r="K30035">
        <v>0</v>
      </c>
      <c r="L30035">
        <v>0</v>
      </c>
    </row>
    <row r="30036" spans="1:12">
      <c r="A30036">
        <v>30035</v>
      </c>
      <c r="B30036" s="22">
        <v>-19.665707000000001</v>
      </c>
      <c r="C30036" s="22">
        <v>-43.886187999999997</v>
      </c>
      <c r="D30036">
        <v>-19.634788</v>
      </c>
      <c r="E30036">
        <v>-43.916603000000002</v>
      </c>
      <c r="F30036" s="25"/>
      <c r="G30036" s="25"/>
      <c r="K30036">
        <v>0</v>
      </c>
      <c r="L30036">
        <v>0</v>
      </c>
    </row>
    <row r="30037" spans="1:12">
      <c r="A30037">
        <v>30036</v>
      </c>
      <c r="B30037" s="22">
        <v>-19.665707000000001</v>
      </c>
      <c r="C30037" s="22">
        <v>-43.886187999999997</v>
      </c>
      <c r="D30037">
        <v>-19.634636</v>
      </c>
      <c r="E30037">
        <v>-43.913155000000003</v>
      </c>
      <c r="F30037" s="25"/>
      <c r="G30037" s="25"/>
      <c r="K30037">
        <v>0</v>
      </c>
      <c r="L30037">
        <v>0</v>
      </c>
    </row>
    <row r="30038" spans="1:12">
      <c r="A30038">
        <v>30037</v>
      </c>
      <c r="B30038" s="22">
        <v>-19.665707000000001</v>
      </c>
      <c r="C30038" s="22">
        <v>-43.886187999999997</v>
      </c>
      <c r="D30038">
        <v>-19.613997999999999</v>
      </c>
      <c r="E30038">
        <v>-43.899963</v>
      </c>
      <c r="F30038" s="25"/>
      <c r="G30038" s="25"/>
      <c r="K30038">
        <v>0</v>
      </c>
      <c r="L30038">
        <v>0</v>
      </c>
    </row>
    <row r="30039" spans="1:12">
      <c r="A30039">
        <v>30038</v>
      </c>
      <c r="B30039" s="22">
        <v>-19.665707000000001</v>
      </c>
      <c r="C30039" s="22">
        <v>-43.886187999999997</v>
      </c>
      <c r="D30039">
        <v>-19.606162000000001</v>
      </c>
      <c r="E30039">
        <v>-43.899687</v>
      </c>
      <c r="F30039" s="25"/>
      <c r="G30039" s="25"/>
      <c r="K30039">
        <v>0</v>
      </c>
      <c r="L30039">
        <v>0</v>
      </c>
    </row>
    <row r="30040" spans="1:12">
      <c r="A30040">
        <v>30039</v>
      </c>
      <c r="B30040" s="22">
        <v>-19.665707000000001</v>
      </c>
      <c r="C30040" s="22">
        <v>-43.886187999999997</v>
      </c>
      <c r="D30040">
        <v>-19.611028000000001</v>
      </c>
      <c r="E30040">
        <v>-43.896424000000003</v>
      </c>
      <c r="F30040" s="25"/>
      <c r="G30040" s="25"/>
      <c r="K30040">
        <v>0</v>
      </c>
      <c r="L30040">
        <v>0</v>
      </c>
    </row>
    <row r="30041" spans="1:12">
      <c r="A30041">
        <v>30040</v>
      </c>
      <c r="B30041" s="22">
        <v>-19.665707000000001</v>
      </c>
      <c r="C30041" s="22">
        <v>-43.886187999999997</v>
      </c>
      <c r="D30041">
        <v>-19.593067999999999</v>
      </c>
      <c r="E30041">
        <v>-43.896971999999998</v>
      </c>
      <c r="F30041" s="25"/>
      <c r="G30041" s="25"/>
      <c r="K30041">
        <v>0</v>
      </c>
      <c r="L30041">
        <v>0</v>
      </c>
    </row>
    <row r="30042" spans="1:12">
      <c r="A30042">
        <v>30041</v>
      </c>
      <c r="B30042" s="22">
        <v>-19.665707000000001</v>
      </c>
      <c r="C30042" s="22">
        <v>-43.886187999999997</v>
      </c>
      <c r="D30042">
        <v>-19.595444000000001</v>
      </c>
      <c r="E30042">
        <v>-43.900061000000001</v>
      </c>
      <c r="F30042" s="25"/>
      <c r="G30042" s="25"/>
      <c r="K30042">
        <v>0</v>
      </c>
      <c r="L30042">
        <v>0</v>
      </c>
    </row>
    <row r="30043" spans="1:12">
      <c r="A30043">
        <v>30042</v>
      </c>
      <c r="B30043" s="22">
        <v>-19.665707000000001</v>
      </c>
      <c r="C30043" s="22">
        <v>-43.886187999999997</v>
      </c>
      <c r="D30043">
        <v>-19.598334999999999</v>
      </c>
      <c r="E30043">
        <v>-43.894137999999998</v>
      </c>
      <c r="F30043" s="25"/>
      <c r="G30043" s="25"/>
      <c r="K30043">
        <v>0</v>
      </c>
      <c r="L30043">
        <v>0</v>
      </c>
    </row>
    <row r="30044" spans="1:12">
      <c r="A30044">
        <v>30043</v>
      </c>
      <c r="B30044" s="22">
        <v>-19.665707000000001</v>
      </c>
      <c r="C30044" s="22">
        <v>-43.886187999999997</v>
      </c>
      <c r="D30044">
        <v>-19.604682</v>
      </c>
      <c r="E30044">
        <v>-43.893810999999999</v>
      </c>
      <c r="F30044" s="25"/>
      <c r="G30044" s="25"/>
      <c r="K30044">
        <v>0</v>
      </c>
      <c r="L30044">
        <v>0</v>
      </c>
    </row>
    <row r="30045" spans="1:12">
      <c r="A30045">
        <v>30044</v>
      </c>
      <c r="B30045" s="22">
        <v>-19.665707000000001</v>
      </c>
      <c r="C30045" s="22">
        <v>-43.886187999999997</v>
      </c>
      <c r="D30045">
        <v>-19.603655</v>
      </c>
      <c r="E30045">
        <v>-43.897331000000001</v>
      </c>
      <c r="F30045" s="25"/>
      <c r="G30045" s="25"/>
      <c r="K30045">
        <v>0</v>
      </c>
      <c r="L30045">
        <v>0</v>
      </c>
    </row>
    <row r="30046" spans="1:12">
      <c r="A30046">
        <v>30045</v>
      </c>
      <c r="B30046" s="22">
        <v>-19.665707000000001</v>
      </c>
      <c r="C30046" s="22">
        <v>-43.886187999999997</v>
      </c>
      <c r="D30046">
        <v>-19.601780999999999</v>
      </c>
      <c r="E30046">
        <v>-43.901021</v>
      </c>
      <c r="F30046" s="25"/>
      <c r="G30046" s="25"/>
      <c r="K30046">
        <v>0</v>
      </c>
      <c r="L30046">
        <v>0</v>
      </c>
    </row>
    <row r="30047" spans="1:12">
      <c r="A30047">
        <v>30046</v>
      </c>
      <c r="B30047" s="22">
        <v>-19.665707000000001</v>
      </c>
      <c r="C30047" s="22">
        <v>-43.886187999999997</v>
      </c>
      <c r="D30047">
        <v>-19.599668000000001</v>
      </c>
      <c r="E30047">
        <v>-43.900053</v>
      </c>
      <c r="F30047" s="25"/>
      <c r="G30047" s="25"/>
      <c r="K30047">
        <v>0</v>
      </c>
      <c r="L30047">
        <v>0</v>
      </c>
    </row>
    <row r="30048" spans="1:12">
      <c r="A30048">
        <v>30047</v>
      </c>
      <c r="B30048" s="22">
        <v>-19.665707000000001</v>
      </c>
      <c r="C30048" s="22">
        <v>-43.886187999999997</v>
      </c>
      <c r="D30048">
        <v>-19.601040000000001</v>
      </c>
      <c r="E30048">
        <v>-43.896259999999998</v>
      </c>
      <c r="F30048" s="25"/>
      <c r="G30048" s="25"/>
      <c r="K30048">
        <v>0</v>
      </c>
      <c r="L30048">
        <v>0</v>
      </c>
    </row>
    <row r="30049" spans="1:12">
      <c r="A30049">
        <v>30048</v>
      </c>
      <c r="B30049" s="22">
        <v>-19.665707000000001</v>
      </c>
      <c r="C30049" s="22">
        <v>-43.886187999999997</v>
      </c>
      <c r="D30049">
        <v>-19.661016</v>
      </c>
      <c r="E30049">
        <v>-43.935169999999999</v>
      </c>
      <c r="F30049" s="25"/>
      <c r="G30049" s="25"/>
      <c r="K30049">
        <v>0</v>
      </c>
      <c r="L30049">
        <v>0</v>
      </c>
    </row>
    <row r="30050" spans="1:12">
      <c r="A30050">
        <v>30049</v>
      </c>
      <c r="B30050" s="22">
        <v>-19.665707000000001</v>
      </c>
      <c r="C30050" s="22">
        <v>-43.886187999999997</v>
      </c>
      <c r="D30050">
        <v>-19.660191999999999</v>
      </c>
      <c r="E30050">
        <v>-43.937106</v>
      </c>
      <c r="F30050" s="25"/>
      <c r="G30050" s="25"/>
      <c r="K30050">
        <v>0</v>
      </c>
      <c r="L30050">
        <v>0</v>
      </c>
    </row>
    <row r="30051" spans="1:12">
      <c r="A30051">
        <v>30050</v>
      </c>
      <c r="B30051" s="22">
        <v>-19.665707000000001</v>
      </c>
      <c r="C30051" s="22">
        <v>-43.886187999999997</v>
      </c>
      <c r="D30051">
        <v>-19.621652000000001</v>
      </c>
      <c r="E30051">
        <v>-43.919783000000002</v>
      </c>
      <c r="F30051" s="25"/>
      <c r="G30051" s="25"/>
      <c r="K30051">
        <v>0</v>
      </c>
      <c r="L30051">
        <v>0</v>
      </c>
    </row>
    <row r="30052" spans="1:12">
      <c r="A30052">
        <v>30051</v>
      </c>
      <c r="B30052" s="22">
        <v>-19.665707000000001</v>
      </c>
      <c r="C30052" s="22">
        <v>-43.886187999999997</v>
      </c>
      <c r="D30052">
        <v>-19.608381999999999</v>
      </c>
      <c r="E30052">
        <v>-43.921477000000003</v>
      </c>
      <c r="F30052" s="25"/>
      <c r="G30052" s="25"/>
      <c r="K30052">
        <v>0</v>
      </c>
      <c r="L30052">
        <v>0</v>
      </c>
    </row>
    <row r="30053" spans="1:12">
      <c r="A30053">
        <v>30052</v>
      </c>
      <c r="B30053" s="22">
        <v>-19.665707000000001</v>
      </c>
      <c r="C30053" s="22">
        <v>-43.886187999999997</v>
      </c>
      <c r="D30053">
        <v>-19.642838000000001</v>
      </c>
      <c r="E30053">
        <v>-43.909053999999998</v>
      </c>
      <c r="F30053" s="25"/>
      <c r="G30053" s="25"/>
      <c r="K30053">
        <v>0</v>
      </c>
      <c r="L30053">
        <v>0</v>
      </c>
    </row>
    <row r="30054" spans="1:12">
      <c r="A30054">
        <v>30053</v>
      </c>
      <c r="B30054" s="22">
        <v>-19.665707000000001</v>
      </c>
      <c r="C30054" s="22">
        <v>-43.886187999999997</v>
      </c>
      <c r="D30054">
        <v>-19.642969999999998</v>
      </c>
      <c r="E30054">
        <v>-43.912199000000001</v>
      </c>
      <c r="F30054" s="25"/>
      <c r="G30054" s="25"/>
      <c r="K30054">
        <v>0</v>
      </c>
      <c r="L30054">
        <v>0</v>
      </c>
    </row>
    <row r="30055" spans="1:12">
      <c r="A30055">
        <v>30054</v>
      </c>
      <c r="B30055" s="22">
        <v>-19.665707000000001</v>
      </c>
      <c r="C30055" s="22">
        <v>-43.886187999999997</v>
      </c>
      <c r="D30055">
        <v>-19.632624</v>
      </c>
      <c r="E30055">
        <v>-43.903092999999998</v>
      </c>
      <c r="F30055" s="25"/>
      <c r="G30055" s="25"/>
      <c r="K30055">
        <v>0</v>
      </c>
      <c r="L30055">
        <v>0</v>
      </c>
    </row>
    <row r="30056" spans="1:12">
      <c r="A30056">
        <v>30055</v>
      </c>
      <c r="B30056" s="22">
        <v>-19.665707000000001</v>
      </c>
      <c r="C30056" s="22">
        <v>-43.886187999999997</v>
      </c>
      <c r="D30056">
        <v>-19.632341</v>
      </c>
      <c r="E30056">
        <v>-43.905684000000001</v>
      </c>
      <c r="F30056" s="25"/>
      <c r="G30056" s="25"/>
      <c r="K30056">
        <v>0</v>
      </c>
      <c r="L30056">
        <v>0</v>
      </c>
    </row>
    <row r="30057" spans="1:12">
      <c r="A30057">
        <v>30056</v>
      </c>
      <c r="B30057" s="22">
        <v>-19.665707000000001</v>
      </c>
      <c r="C30057" s="22">
        <v>-43.886187999999997</v>
      </c>
      <c r="D30057">
        <v>-19.637962000000002</v>
      </c>
      <c r="E30057">
        <v>-43.870230999999997</v>
      </c>
      <c r="F30057" s="25"/>
      <c r="G30057" s="25"/>
      <c r="K30057">
        <v>0</v>
      </c>
      <c r="L30057">
        <v>0</v>
      </c>
    </row>
    <row r="30058" spans="1:12">
      <c r="A30058">
        <v>30057</v>
      </c>
      <c r="B30058" s="22">
        <v>-19.665707000000001</v>
      </c>
      <c r="C30058" s="22">
        <v>-43.886187999999997</v>
      </c>
      <c r="D30058">
        <v>-19.636101</v>
      </c>
      <c r="E30058">
        <v>-43.879600000000003</v>
      </c>
      <c r="F30058" s="25"/>
      <c r="G30058" s="25"/>
      <c r="K30058">
        <v>0</v>
      </c>
      <c r="L30058">
        <v>0</v>
      </c>
    </row>
    <row r="30059" spans="1:12">
      <c r="A30059">
        <v>30058</v>
      </c>
      <c r="B30059" s="22">
        <v>-19.665707000000001</v>
      </c>
      <c r="C30059" s="22">
        <v>-43.886187999999997</v>
      </c>
      <c r="D30059">
        <v>-19.631575999999999</v>
      </c>
      <c r="E30059">
        <v>-43.873137999999997</v>
      </c>
      <c r="F30059" s="25"/>
      <c r="G30059" s="25"/>
      <c r="K30059">
        <v>0</v>
      </c>
      <c r="L30059">
        <v>0</v>
      </c>
    </row>
    <row r="30060" spans="1:12">
      <c r="A30060">
        <v>30059</v>
      </c>
      <c r="B30060" s="22">
        <v>-19.665707000000001</v>
      </c>
      <c r="C30060" s="22">
        <v>-43.886187999999997</v>
      </c>
      <c r="D30060">
        <v>-19.634108999999999</v>
      </c>
      <c r="E30060">
        <v>-43.880009999999999</v>
      </c>
      <c r="F30060" s="25"/>
      <c r="G30060" s="25"/>
      <c r="K30060">
        <v>0</v>
      </c>
      <c r="L30060">
        <v>0</v>
      </c>
    </row>
    <row r="30061" spans="1:12">
      <c r="A30061">
        <v>30060</v>
      </c>
      <c r="B30061" s="22">
        <v>-19.665707000000001</v>
      </c>
      <c r="C30061" s="22">
        <v>-43.886187999999997</v>
      </c>
      <c r="D30061">
        <v>-19.622423999999999</v>
      </c>
      <c r="E30061">
        <v>-43.898519</v>
      </c>
      <c r="F30061" s="25"/>
      <c r="G30061" s="25"/>
      <c r="K30061">
        <v>0</v>
      </c>
      <c r="L30061">
        <v>0</v>
      </c>
    </row>
    <row r="30062" spans="1:12">
      <c r="A30062">
        <v>30061</v>
      </c>
      <c r="B30062" s="22">
        <v>-19.665707000000001</v>
      </c>
      <c r="C30062" s="22">
        <v>-43.886187999999997</v>
      </c>
      <c r="D30062">
        <v>-19.624480999999999</v>
      </c>
      <c r="E30062">
        <v>-43.900916000000002</v>
      </c>
      <c r="F30062" s="25"/>
      <c r="G30062" s="25"/>
      <c r="K30062">
        <v>0</v>
      </c>
      <c r="L30062">
        <v>0</v>
      </c>
    </row>
    <row r="30063" spans="1:12">
      <c r="A30063">
        <v>30062</v>
      </c>
      <c r="B30063" s="22">
        <v>-19.665707000000001</v>
      </c>
      <c r="C30063" s="22">
        <v>-43.886187999999997</v>
      </c>
      <c r="D30063">
        <v>-19.633683000000001</v>
      </c>
      <c r="E30063">
        <v>-43.887247000000002</v>
      </c>
      <c r="F30063" s="25"/>
      <c r="G30063" s="25"/>
      <c r="K30063">
        <v>0</v>
      </c>
      <c r="L30063">
        <v>0</v>
      </c>
    </row>
    <row r="30064" spans="1:12">
      <c r="A30064">
        <v>30063</v>
      </c>
      <c r="B30064" s="22">
        <v>-19.665707000000001</v>
      </c>
      <c r="C30064" s="22">
        <v>-43.886187999999997</v>
      </c>
      <c r="D30064">
        <v>-19.625343999999998</v>
      </c>
      <c r="E30064">
        <v>-43.894430999999997</v>
      </c>
      <c r="F30064" s="25"/>
      <c r="G30064" s="25"/>
      <c r="K30064">
        <v>0</v>
      </c>
      <c r="L30064">
        <v>0</v>
      </c>
    </row>
    <row r="30065" spans="1:12">
      <c r="A30065">
        <v>30064</v>
      </c>
      <c r="B30065" s="22">
        <v>-19.665707000000001</v>
      </c>
      <c r="C30065" s="22">
        <v>-43.886187999999997</v>
      </c>
      <c r="D30065">
        <v>-19.626828</v>
      </c>
      <c r="E30065">
        <v>-43.893166999999998</v>
      </c>
      <c r="F30065" s="25"/>
      <c r="G30065" s="25"/>
      <c r="K30065">
        <v>0</v>
      </c>
      <c r="L30065">
        <v>0</v>
      </c>
    </row>
    <row r="30066" spans="1:12">
      <c r="A30066">
        <v>30065</v>
      </c>
      <c r="B30066" s="22">
        <v>-19.665707000000001</v>
      </c>
      <c r="C30066" s="22">
        <v>-43.886187999999997</v>
      </c>
      <c r="D30066">
        <v>-19.650202</v>
      </c>
      <c r="E30066">
        <v>-43.883963000000001</v>
      </c>
      <c r="F30066" s="25"/>
      <c r="G30066" s="25"/>
      <c r="K30066">
        <v>0</v>
      </c>
      <c r="L30066">
        <v>0</v>
      </c>
    </row>
    <row r="30067" spans="1:12">
      <c r="A30067">
        <v>30066</v>
      </c>
      <c r="B30067" s="22">
        <v>-19.665707000000001</v>
      </c>
      <c r="C30067" s="22">
        <v>-43.886187999999997</v>
      </c>
      <c r="D30067">
        <v>-19.647427</v>
      </c>
      <c r="E30067">
        <v>-43.886291</v>
      </c>
      <c r="F30067" s="25"/>
      <c r="G30067" s="25"/>
      <c r="K30067">
        <v>0</v>
      </c>
      <c r="L30067">
        <v>0</v>
      </c>
    </row>
    <row r="30068" spans="1:12">
      <c r="A30068">
        <v>30067</v>
      </c>
      <c r="B30068" s="22">
        <v>-19.665707000000001</v>
      </c>
      <c r="C30068" s="22">
        <v>-43.886187999999997</v>
      </c>
      <c r="D30068">
        <v>-19.634637999999999</v>
      </c>
      <c r="E30068">
        <v>-43.908901999999998</v>
      </c>
      <c r="F30068" s="25"/>
      <c r="G30068" s="25"/>
      <c r="K30068">
        <v>0</v>
      </c>
      <c r="L30068">
        <v>0</v>
      </c>
    </row>
    <row r="30069" spans="1:12">
      <c r="A30069">
        <v>30068</v>
      </c>
      <c r="B30069" s="22">
        <v>-19.665707000000001</v>
      </c>
      <c r="C30069" s="22">
        <v>-43.886187999999997</v>
      </c>
      <c r="D30069">
        <v>-19.635957999999999</v>
      </c>
      <c r="E30069">
        <v>-43.908704999999998</v>
      </c>
      <c r="F30069" s="25"/>
      <c r="G30069" s="25"/>
      <c r="K30069">
        <v>0</v>
      </c>
      <c r="L30069">
        <v>0</v>
      </c>
    </row>
    <row r="30070" spans="1:12">
      <c r="A30070">
        <v>30069</v>
      </c>
      <c r="B30070" s="22">
        <v>-19.665707000000001</v>
      </c>
      <c r="C30070" s="22">
        <v>-43.886187999999997</v>
      </c>
      <c r="D30070">
        <v>-19.629123</v>
      </c>
      <c r="E30070">
        <v>-43.910269999999997</v>
      </c>
      <c r="F30070" s="25"/>
      <c r="G30070" s="25"/>
      <c r="K30070">
        <v>0</v>
      </c>
      <c r="L30070">
        <v>0</v>
      </c>
    </row>
    <row r="30071" spans="1:12">
      <c r="A30071">
        <v>30070</v>
      </c>
      <c r="B30071" s="22">
        <v>-19.665707000000001</v>
      </c>
      <c r="C30071" s="22">
        <v>-43.886187999999997</v>
      </c>
      <c r="D30071">
        <v>-19.630851</v>
      </c>
      <c r="E30071">
        <v>-43.907623999999998</v>
      </c>
      <c r="F30071" s="25"/>
      <c r="G30071" s="25"/>
      <c r="K30071">
        <v>0</v>
      </c>
      <c r="L30071">
        <v>0</v>
      </c>
    </row>
    <row r="30072" spans="1:12">
      <c r="A30072">
        <v>30071</v>
      </c>
      <c r="B30072" s="22">
        <v>-19.665707000000001</v>
      </c>
      <c r="C30072" s="22">
        <v>-43.886187999999997</v>
      </c>
      <c r="D30072">
        <v>-19.605177000000001</v>
      </c>
      <c r="E30072">
        <v>-43.906314999999999</v>
      </c>
      <c r="F30072" s="25"/>
      <c r="G30072" s="25"/>
      <c r="K30072">
        <v>0</v>
      </c>
      <c r="L30072">
        <v>0</v>
      </c>
    </row>
    <row r="30073" spans="1:12">
      <c r="A30073">
        <v>30072</v>
      </c>
      <c r="B30073" s="22">
        <v>-19.665707000000001</v>
      </c>
      <c r="C30073" s="22">
        <v>-43.886187999999997</v>
      </c>
      <c r="D30073">
        <v>-19.603605000000002</v>
      </c>
      <c r="E30073">
        <v>-43.904322000000001</v>
      </c>
      <c r="F30073" s="25"/>
      <c r="G30073" s="25"/>
      <c r="K30073">
        <v>0</v>
      </c>
      <c r="L30073">
        <v>0</v>
      </c>
    </row>
    <row r="30074" spans="1:12">
      <c r="A30074">
        <v>30073</v>
      </c>
      <c r="B30074" s="22">
        <v>-19.665707000000001</v>
      </c>
      <c r="C30074" s="22">
        <v>-43.886187999999997</v>
      </c>
      <c r="D30074">
        <v>-19.639669999999999</v>
      </c>
      <c r="E30074">
        <v>-43.877541000000001</v>
      </c>
      <c r="F30074" s="25"/>
      <c r="G30074" s="25"/>
      <c r="K30074">
        <v>0</v>
      </c>
      <c r="L30074">
        <v>0</v>
      </c>
    </row>
    <row r="30075" spans="1:12">
      <c r="A30075">
        <v>30074</v>
      </c>
      <c r="B30075" s="22">
        <v>-19.665707000000001</v>
      </c>
      <c r="C30075" s="22">
        <v>-43.886187999999997</v>
      </c>
      <c r="D30075">
        <v>-19.639261999999999</v>
      </c>
      <c r="E30075">
        <v>-43.875605</v>
      </c>
      <c r="F30075" s="25"/>
      <c r="G30075" s="25"/>
      <c r="K30075">
        <v>0</v>
      </c>
      <c r="L30075">
        <v>0</v>
      </c>
    </row>
    <row r="30076" spans="1:12">
      <c r="A30076">
        <v>30075</v>
      </c>
      <c r="B30076" s="22">
        <v>-19.665707000000001</v>
      </c>
      <c r="C30076" s="22">
        <v>-43.886187999999997</v>
      </c>
      <c r="D30076">
        <v>-19.621918000000001</v>
      </c>
      <c r="E30076">
        <v>-43.894747000000002</v>
      </c>
      <c r="F30076" s="25"/>
      <c r="G30076" s="25"/>
      <c r="K30076">
        <v>0</v>
      </c>
      <c r="L30076">
        <v>0</v>
      </c>
    </row>
    <row r="30077" spans="1:12">
      <c r="A30077">
        <v>30076</v>
      </c>
      <c r="B30077" s="22">
        <v>-19.665707000000001</v>
      </c>
      <c r="C30077" s="22">
        <v>-43.886187999999997</v>
      </c>
      <c r="D30077">
        <v>-19.623252999999998</v>
      </c>
      <c r="E30077">
        <v>-43.892465999999999</v>
      </c>
      <c r="F30077" s="25"/>
      <c r="G30077" s="25"/>
      <c r="K30077">
        <v>0</v>
      </c>
      <c r="L30077">
        <v>0</v>
      </c>
    </row>
    <row r="30078" spans="1:12">
      <c r="A30078">
        <v>30077</v>
      </c>
      <c r="B30078" s="22">
        <v>-19.665707000000001</v>
      </c>
      <c r="C30078" s="22">
        <v>-43.886187999999997</v>
      </c>
      <c r="D30078">
        <v>-19.615691999999999</v>
      </c>
      <c r="E30078">
        <v>-43.904240000000001</v>
      </c>
      <c r="F30078" s="25"/>
      <c r="G30078" s="25"/>
      <c r="K30078">
        <v>0</v>
      </c>
      <c r="L30078">
        <v>0</v>
      </c>
    </row>
    <row r="30079" spans="1:12">
      <c r="A30079">
        <v>30078</v>
      </c>
      <c r="B30079" s="22">
        <v>-19.665707000000001</v>
      </c>
      <c r="C30079" s="22">
        <v>-43.886187999999997</v>
      </c>
      <c r="D30079">
        <v>-19.615717</v>
      </c>
      <c r="E30079">
        <v>-43.905849000000003</v>
      </c>
      <c r="F30079" s="25"/>
      <c r="G30079" s="25"/>
      <c r="K30079">
        <v>0</v>
      </c>
      <c r="L30079">
        <v>0</v>
      </c>
    </row>
    <row r="30080" spans="1:12">
      <c r="A30080">
        <v>30079</v>
      </c>
      <c r="B30080" s="22">
        <v>-19.665707000000001</v>
      </c>
      <c r="C30080" s="22">
        <v>-43.886187999999997</v>
      </c>
      <c r="D30080">
        <v>-19.615777000000001</v>
      </c>
      <c r="E30080">
        <v>-43.906025999999997</v>
      </c>
      <c r="F30080" s="25"/>
      <c r="G30080" s="25"/>
      <c r="K30080">
        <v>0</v>
      </c>
      <c r="L30080">
        <v>0</v>
      </c>
    </row>
    <row r="30081" spans="1:12">
      <c r="A30081">
        <v>30080</v>
      </c>
      <c r="B30081" s="22">
        <v>-19.665707000000001</v>
      </c>
      <c r="C30081" s="22">
        <v>-43.886187999999997</v>
      </c>
      <c r="D30081">
        <v>-19.621627</v>
      </c>
      <c r="E30081">
        <v>-43.908313</v>
      </c>
      <c r="F30081" s="25"/>
      <c r="G30081" s="25"/>
      <c r="K30081">
        <v>0</v>
      </c>
      <c r="L30081">
        <v>0</v>
      </c>
    </row>
    <row r="30082" spans="1:12">
      <c r="A30082">
        <v>30081</v>
      </c>
      <c r="B30082" s="22">
        <v>-19.665707000000001</v>
      </c>
      <c r="C30082" s="22">
        <v>-43.886187999999997</v>
      </c>
      <c r="D30082">
        <v>-19.599422000000001</v>
      </c>
      <c r="E30082">
        <v>-43.862805999999999</v>
      </c>
      <c r="F30082" s="25"/>
      <c r="G30082" s="25"/>
      <c r="K30082">
        <v>0</v>
      </c>
      <c r="L30082">
        <v>0</v>
      </c>
    </row>
    <row r="30083" spans="1:12">
      <c r="A30083">
        <v>30082</v>
      </c>
      <c r="B30083" s="22">
        <v>-19.665707000000001</v>
      </c>
      <c r="C30083" s="22">
        <v>-43.886187999999997</v>
      </c>
      <c r="D30083">
        <v>-19.657715</v>
      </c>
      <c r="E30083">
        <v>-43.893943999999998</v>
      </c>
      <c r="F30083" s="25"/>
      <c r="G30083" s="25"/>
      <c r="K30083">
        <v>0</v>
      </c>
      <c r="L30083">
        <v>0</v>
      </c>
    </row>
    <row r="30084" spans="1:12">
      <c r="A30084">
        <v>30083</v>
      </c>
      <c r="B30084" s="22">
        <v>-19.665707000000001</v>
      </c>
      <c r="C30084" s="22">
        <v>-43.886187999999997</v>
      </c>
      <c r="D30084">
        <v>-19.595025</v>
      </c>
      <c r="E30084">
        <v>-43.901935999999999</v>
      </c>
      <c r="F30084" s="25"/>
      <c r="G30084" s="25"/>
      <c r="K30084">
        <v>0</v>
      </c>
      <c r="L30084">
        <v>0</v>
      </c>
    </row>
    <row r="30085" spans="1:12">
      <c r="A30085">
        <v>30084</v>
      </c>
      <c r="B30085" s="22">
        <v>-19.665707000000001</v>
      </c>
      <c r="C30085" s="22">
        <v>-43.886187999999997</v>
      </c>
      <c r="D30085">
        <v>-19.593302999999999</v>
      </c>
      <c r="E30085">
        <v>-43.901975999999998</v>
      </c>
      <c r="F30085" s="25"/>
      <c r="G30085" s="25"/>
      <c r="K30085">
        <v>0</v>
      </c>
      <c r="L30085">
        <v>0</v>
      </c>
    </row>
    <row r="30086" spans="1:12">
      <c r="A30086">
        <v>30085</v>
      </c>
      <c r="B30086" s="22">
        <v>-19.665707000000001</v>
      </c>
      <c r="C30086" s="22">
        <v>-43.886187999999997</v>
      </c>
      <c r="D30086">
        <v>-19.596392999999999</v>
      </c>
      <c r="E30086">
        <v>-43.901848000000001</v>
      </c>
      <c r="F30086" s="25"/>
      <c r="G30086" s="25"/>
      <c r="K30086">
        <v>0</v>
      </c>
      <c r="L30086">
        <v>0</v>
      </c>
    </row>
    <row r="30087" spans="1:12">
      <c r="A30087">
        <v>30086</v>
      </c>
      <c r="B30087" s="22">
        <v>-19.665707000000001</v>
      </c>
      <c r="C30087" s="22">
        <v>-43.886187999999997</v>
      </c>
      <c r="D30087">
        <v>-19.597045000000001</v>
      </c>
      <c r="E30087">
        <v>-43.901741000000001</v>
      </c>
      <c r="F30087" s="25"/>
      <c r="G30087" s="25"/>
      <c r="K30087">
        <v>0</v>
      </c>
      <c r="L30087">
        <v>0</v>
      </c>
    </row>
    <row r="30088" spans="1:12">
      <c r="A30088">
        <v>30087</v>
      </c>
      <c r="B30088" s="22">
        <v>-19.665707000000001</v>
      </c>
      <c r="C30088" s="22">
        <v>-43.886187999999997</v>
      </c>
      <c r="D30088">
        <v>-19.660512000000001</v>
      </c>
      <c r="E30088">
        <v>-43.868917000000003</v>
      </c>
      <c r="F30088" s="25"/>
      <c r="G30088" s="25"/>
      <c r="K30088">
        <v>0</v>
      </c>
      <c r="L30088">
        <v>0</v>
      </c>
    </row>
    <row r="30089" spans="1:12">
      <c r="A30089">
        <v>30088</v>
      </c>
      <c r="B30089" s="22">
        <v>-19.665707000000001</v>
      </c>
      <c r="C30089" s="22">
        <v>-43.886187999999997</v>
      </c>
      <c r="D30089">
        <v>-19.657715</v>
      </c>
      <c r="E30089">
        <v>-43.867016999999997</v>
      </c>
      <c r="F30089" s="25"/>
      <c r="G30089" s="25"/>
      <c r="K30089">
        <v>0</v>
      </c>
      <c r="L30089">
        <v>0</v>
      </c>
    </row>
    <row r="30090" spans="1:12">
      <c r="A30090">
        <v>30089</v>
      </c>
      <c r="B30090" s="22">
        <v>-19.665707000000001</v>
      </c>
      <c r="C30090" s="22">
        <v>-43.886187999999997</v>
      </c>
      <c r="D30090">
        <v>-19.679600000000001</v>
      </c>
      <c r="E30090">
        <v>-43.912075999999999</v>
      </c>
      <c r="F30090" s="25"/>
      <c r="G30090" s="25"/>
      <c r="K30090">
        <v>0</v>
      </c>
      <c r="L30090">
        <v>0</v>
      </c>
    </row>
    <row r="30091" spans="1:12">
      <c r="A30091">
        <v>30090</v>
      </c>
      <c r="B30091" s="22">
        <v>-19.665707000000001</v>
      </c>
      <c r="C30091" s="22">
        <v>-43.886187999999997</v>
      </c>
      <c r="D30091">
        <v>-19.680458999999999</v>
      </c>
      <c r="E30091">
        <v>-43.914368000000003</v>
      </c>
      <c r="F30091" s="25"/>
      <c r="G30091" s="25"/>
      <c r="K30091">
        <v>0</v>
      </c>
      <c r="L30091">
        <v>0</v>
      </c>
    </row>
    <row r="30092" spans="1:12">
      <c r="A30092">
        <v>30091</v>
      </c>
      <c r="B30092" s="22">
        <v>-19.665707000000001</v>
      </c>
      <c r="C30092" s="22">
        <v>-43.886187999999997</v>
      </c>
      <c r="D30092">
        <v>-19.676221999999999</v>
      </c>
      <c r="E30092">
        <v>-43.888610999999997</v>
      </c>
      <c r="F30092" s="25"/>
      <c r="G30092" s="25"/>
      <c r="K30092">
        <v>0</v>
      </c>
      <c r="L30092">
        <v>0</v>
      </c>
    </row>
    <row r="30093" spans="1:12">
      <c r="A30093">
        <v>30092</v>
      </c>
      <c r="B30093" s="22">
        <v>-19.665707000000001</v>
      </c>
      <c r="C30093" s="22">
        <v>-43.886187999999997</v>
      </c>
      <c r="D30093">
        <v>-19.677257999999998</v>
      </c>
      <c r="E30093">
        <v>-43.890231999999997</v>
      </c>
      <c r="F30093" s="25"/>
      <c r="G30093" s="25"/>
      <c r="K30093">
        <v>0</v>
      </c>
      <c r="L30093">
        <v>0</v>
      </c>
    </row>
    <row r="30094" spans="1:12">
      <c r="A30094">
        <v>30093</v>
      </c>
      <c r="B30094" s="22">
        <v>-19.665707000000001</v>
      </c>
      <c r="C30094" s="22">
        <v>-43.886187999999997</v>
      </c>
      <c r="D30094">
        <v>-19.618387999999999</v>
      </c>
      <c r="E30094">
        <v>-43.892037999999999</v>
      </c>
      <c r="F30094" s="25"/>
      <c r="G30094" s="25"/>
      <c r="K30094">
        <v>0</v>
      </c>
      <c r="L30094">
        <v>0</v>
      </c>
    </row>
    <row r="30095" spans="1:12">
      <c r="A30095">
        <v>30094</v>
      </c>
      <c r="B30095" s="22">
        <v>-19.665707000000001</v>
      </c>
      <c r="C30095" s="22">
        <v>-43.886187999999997</v>
      </c>
      <c r="D30095">
        <v>-19.616173</v>
      </c>
      <c r="E30095">
        <v>-43.888789000000003</v>
      </c>
      <c r="F30095" s="25"/>
      <c r="G30095" s="25"/>
      <c r="K30095">
        <v>0</v>
      </c>
      <c r="L30095">
        <v>0</v>
      </c>
    </row>
    <row r="30096" spans="1:12">
      <c r="A30096">
        <v>30095</v>
      </c>
      <c r="B30096" s="22">
        <v>-19.665707000000001</v>
      </c>
      <c r="C30096" s="22">
        <v>-43.886187999999997</v>
      </c>
      <c r="D30096">
        <v>-19.627922000000002</v>
      </c>
      <c r="E30096">
        <v>-43.904395999999998</v>
      </c>
      <c r="F30096" s="25"/>
      <c r="G30096" s="25"/>
      <c r="K30096">
        <v>0</v>
      </c>
      <c r="L30096">
        <v>0</v>
      </c>
    </row>
    <row r="30097" spans="1:12">
      <c r="A30097">
        <v>30096</v>
      </c>
      <c r="B30097" s="22">
        <v>-19.665707000000001</v>
      </c>
      <c r="C30097" s="22">
        <v>-43.886187999999997</v>
      </c>
      <c r="D30097">
        <v>-19.629867000000001</v>
      </c>
      <c r="E30097">
        <v>-43.905374000000002</v>
      </c>
      <c r="F30097" s="25"/>
      <c r="G30097" s="25"/>
      <c r="K30097">
        <v>0</v>
      </c>
      <c r="L30097">
        <v>0</v>
      </c>
    </row>
    <row r="30098" spans="1:12">
      <c r="A30098">
        <v>30097</v>
      </c>
      <c r="B30098" s="22">
        <v>-19.665707000000001</v>
      </c>
      <c r="C30098" s="22">
        <v>-43.886187999999997</v>
      </c>
      <c r="D30098">
        <v>-19.580069000000002</v>
      </c>
      <c r="E30098">
        <v>-43.876015000000002</v>
      </c>
      <c r="F30098" s="25"/>
      <c r="G30098" s="25"/>
      <c r="K30098">
        <v>0</v>
      </c>
      <c r="L30098">
        <v>0</v>
      </c>
    </row>
    <row r="30099" spans="1:12">
      <c r="A30099">
        <v>30098</v>
      </c>
      <c r="B30099" s="22">
        <v>-19.665707000000001</v>
      </c>
      <c r="C30099" s="22">
        <v>-43.886187999999997</v>
      </c>
      <c r="D30099">
        <v>-19.597795999999999</v>
      </c>
      <c r="E30099">
        <v>-43.885587000000001</v>
      </c>
      <c r="F30099" s="25"/>
      <c r="G30099" s="25"/>
      <c r="K30099">
        <v>0</v>
      </c>
      <c r="L30099">
        <v>0</v>
      </c>
    </row>
    <row r="30100" spans="1:12">
      <c r="A30100">
        <v>30099</v>
      </c>
      <c r="B30100" s="22">
        <v>-19.665707000000001</v>
      </c>
      <c r="C30100" s="22">
        <v>-43.886187999999997</v>
      </c>
      <c r="D30100">
        <v>-19.601223999999998</v>
      </c>
      <c r="E30100">
        <v>-43.908844000000002</v>
      </c>
      <c r="F30100" s="25"/>
      <c r="G30100" s="25"/>
      <c r="K30100">
        <v>0</v>
      </c>
      <c r="L30100">
        <v>0</v>
      </c>
    </row>
    <row r="30101" spans="1:12">
      <c r="A30101">
        <v>30100</v>
      </c>
      <c r="B30101" s="22">
        <v>-19.665707000000001</v>
      </c>
      <c r="C30101" s="22">
        <v>-43.886187999999997</v>
      </c>
      <c r="D30101">
        <v>-19.604361999999998</v>
      </c>
      <c r="E30101">
        <v>-43.909191</v>
      </c>
      <c r="F30101" s="25"/>
      <c r="G30101" s="25"/>
      <c r="K30101">
        <v>0</v>
      </c>
      <c r="L30101">
        <v>0</v>
      </c>
    </row>
    <row r="30102" spans="1:12">
      <c r="A30102">
        <v>30101</v>
      </c>
      <c r="B30102" s="22">
        <v>-19.665707000000001</v>
      </c>
      <c r="C30102" s="22">
        <v>-43.886187999999997</v>
      </c>
      <c r="D30102">
        <v>-19.686792000000001</v>
      </c>
      <c r="E30102">
        <v>-43.894523</v>
      </c>
      <c r="F30102" s="25"/>
      <c r="G30102" s="25"/>
      <c r="K30102">
        <v>0</v>
      </c>
      <c r="L30102">
        <v>0</v>
      </c>
    </row>
    <row r="30103" spans="1:12">
      <c r="A30103">
        <v>30102</v>
      </c>
      <c r="B30103" s="22">
        <v>-19.665707000000001</v>
      </c>
      <c r="C30103" s="22">
        <v>-43.886187999999997</v>
      </c>
      <c r="D30103">
        <v>-19.662866999999999</v>
      </c>
      <c r="E30103">
        <v>-43.910429999999998</v>
      </c>
      <c r="F30103" s="25"/>
      <c r="G30103" s="25"/>
      <c r="K30103">
        <v>0</v>
      </c>
      <c r="L30103">
        <v>0</v>
      </c>
    </row>
    <row r="30104" spans="1:12">
      <c r="A30104">
        <v>30103</v>
      </c>
      <c r="B30104" s="22">
        <v>-19.665707000000001</v>
      </c>
      <c r="C30104" s="22">
        <v>-43.886187999999997</v>
      </c>
      <c r="D30104">
        <v>-19.182251000000001</v>
      </c>
      <c r="E30104">
        <v>-51.404238999999997</v>
      </c>
      <c r="F30104" s="25"/>
      <c r="G30104" s="25"/>
      <c r="K30104">
        <v>0</v>
      </c>
      <c r="L30104">
        <v>0</v>
      </c>
    </row>
    <row r="30105" spans="1:12">
      <c r="A30105">
        <v>30104</v>
      </c>
      <c r="B30105" s="22">
        <v>-19.665707000000001</v>
      </c>
      <c r="C30105" s="22">
        <v>-43.886187999999997</v>
      </c>
      <c r="D30105">
        <v>-19.135086999999999</v>
      </c>
      <c r="E30105">
        <v>-51.371730999999997</v>
      </c>
      <c r="F30105" s="25"/>
      <c r="G30105" s="25"/>
      <c r="K30105">
        <v>0</v>
      </c>
      <c r="L30105">
        <v>0</v>
      </c>
    </row>
    <row r="30106" spans="1:12">
      <c r="A30106">
        <v>30105</v>
      </c>
      <c r="B30106" s="22">
        <v>-19.665707000000001</v>
      </c>
      <c r="C30106" s="22">
        <v>-43.886187999999997</v>
      </c>
      <c r="D30106">
        <v>-19.184270999999999</v>
      </c>
      <c r="E30106">
        <v>-51.397089000000001</v>
      </c>
      <c r="F30106" s="25"/>
      <c r="G30106" s="25"/>
      <c r="K30106">
        <v>0</v>
      </c>
      <c r="L30106">
        <v>0</v>
      </c>
    </row>
    <row r="30107" spans="1:12">
      <c r="A30107">
        <v>30106</v>
      </c>
      <c r="B30107" s="22">
        <v>-19.663615</v>
      </c>
      <c r="C30107" s="22">
        <v>-43.887535</v>
      </c>
      <c r="D30107">
        <v>-19.628893999999999</v>
      </c>
      <c r="E30107">
        <v>-43.887816000000001</v>
      </c>
      <c r="F30107" s="25"/>
      <c r="G30107" s="25"/>
      <c r="K30107">
        <v>0</v>
      </c>
      <c r="L30107">
        <v>0</v>
      </c>
    </row>
    <row r="30108" spans="1:12">
      <c r="A30108">
        <v>30107</v>
      </c>
      <c r="B30108" s="22">
        <v>-19.663615</v>
      </c>
      <c r="C30108" s="22">
        <v>-43.887535</v>
      </c>
      <c r="D30108">
        <v>-19.623761999999999</v>
      </c>
      <c r="E30108">
        <v>-43.886361999999998</v>
      </c>
      <c r="F30108" s="25"/>
      <c r="G30108" s="25"/>
      <c r="K30108">
        <v>0</v>
      </c>
      <c r="L30108">
        <v>0</v>
      </c>
    </row>
    <row r="30109" spans="1:12">
      <c r="A30109">
        <v>30108</v>
      </c>
      <c r="B30109" s="22">
        <v>-19.663615</v>
      </c>
      <c r="C30109" s="22">
        <v>-43.887535</v>
      </c>
      <c r="D30109">
        <v>-19.637045000000001</v>
      </c>
      <c r="E30109">
        <v>-43.882328999999999</v>
      </c>
      <c r="F30109" s="25"/>
      <c r="G30109" s="25"/>
      <c r="K30109">
        <v>0</v>
      </c>
      <c r="L30109">
        <v>0</v>
      </c>
    </row>
    <row r="30110" spans="1:12">
      <c r="A30110">
        <v>30109</v>
      </c>
      <c r="B30110" s="22">
        <v>-19.663615</v>
      </c>
      <c r="C30110" s="22">
        <v>-43.887535</v>
      </c>
      <c r="D30110">
        <v>-19.638949</v>
      </c>
      <c r="E30110">
        <v>-43.885554999999997</v>
      </c>
      <c r="F30110" s="25"/>
      <c r="G30110" s="25"/>
      <c r="K30110">
        <v>0</v>
      </c>
      <c r="L30110">
        <v>0</v>
      </c>
    </row>
    <row r="30111" spans="1:12">
      <c r="A30111">
        <v>30110</v>
      </c>
      <c r="B30111" s="22">
        <v>-19.663615</v>
      </c>
      <c r="C30111" s="22">
        <v>-43.887535</v>
      </c>
      <c r="D30111">
        <v>-19.639586000000001</v>
      </c>
      <c r="E30111">
        <v>-43.882627999999997</v>
      </c>
      <c r="F30111" s="25"/>
      <c r="G30111" s="25"/>
      <c r="K30111">
        <v>0</v>
      </c>
      <c r="L30111">
        <v>0</v>
      </c>
    </row>
    <row r="30112" spans="1:12">
      <c r="A30112">
        <v>30111</v>
      </c>
      <c r="B30112" s="22">
        <v>-19.663615</v>
      </c>
      <c r="C30112" s="22">
        <v>-43.887535</v>
      </c>
      <c r="D30112">
        <v>-19.640799000000001</v>
      </c>
      <c r="E30112">
        <v>-43.869020999999996</v>
      </c>
      <c r="F30112" s="25"/>
      <c r="G30112" s="25"/>
      <c r="K30112">
        <v>0</v>
      </c>
      <c r="L30112">
        <v>0</v>
      </c>
    </row>
    <row r="30113" spans="1:12">
      <c r="A30113">
        <v>30112</v>
      </c>
      <c r="B30113" s="22">
        <v>-19.663615</v>
      </c>
      <c r="C30113" s="22">
        <v>-43.887535</v>
      </c>
      <c r="D30113">
        <v>-19.645243000000001</v>
      </c>
      <c r="E30113">
        <v>-43.872100000000003</v>
      </c>
      <c r="F30113" s="25"/>
      <c r="G30113" s="25"/>
      <c r="K30113">
        <v>0</v>
      </c>
      <c r="L30113">
        <v>0</v>
      </c>
    </row>
    <row r="30114" spans="1:12">
      <c r="A30114">
        <v>30113</v>
      </c>
      <c r="B30114" s="22">
        <v>-19.663615</v>
      </c>
      <c r="C30114" s="22">
        <v>-43.887535</v>
      </c>
      <c r="D30114">
        <v>-19.649927000000002</v>
      </c>
      <c r="E30114">
        <v>-43.878554000000001</v>
      </c>
      <c r="F30114" s="25"/>
      <c r="G30114" s="25"/>
      <c r="K30114">
        <v>0</v>
      </c>
      <c r="L30114">
        <v>0</v>
      </c>
    </row>
    <row r="30115" spans="1:12">
      <c r="A30115">
        <v>30114</v>
      </c>
      <c r="B30115" s="22">
        <v>-19.663615</v>
      </c>
      <c r="C30115" s="22">
        <v>-43.887535</v>
      </c>
      <c r="D30115">
        <v>-19.650390000000002</v>
      </c>
      <c r="E30115">
        <v>-43.874361</v>
      </c>
      <c r="F30115" s="25"/>
      <c r="G30115" s="25"/>
      <c r="K30115">
        <v>0</v>
      </c>
      <c r="L30115">
        <v>0</v>
      </c>
    </row>
    <row r="30116" spans="1:12">
      <c r="A30116">
        <v>30115</v>
      </c>
      <c r="B30116" s="22">
        <v>-19.663615</v>
      </c>
      <c r="C30116" s="22">
        <v>-43.887535</v>
      </c>
      <c r="D30116">
        <v>-19.654503999999999</v>
      </c>
      <c r="E30116">
        <v>-43.874657999999997</v>
      </c>
      <c r="F30116" s="25"/>
      <c r="G30116" s="25"/>
      <c r="K30116">
        <v>0</v>
      </c>
      <c r="L30116">
        <v>0</v>
      </c>
    </row>
    <row r="30117" spans="1:12">
      <c r="A30117">
        <v>30116</v>
      </c>
      <c r="B30117" s="22">
        <v>-19.663615</v>
      </c>
      <c r="C30117" s="22">
        <v>-43.887535</v>
      </c>
      <c r="D30117">
        <v>-19.646014999999998</v>
      </c>
      <c r="E30117">
        <v>-43.890343999999999</v>
      </c>
      <c r="F30117" s="25"/>
      <c r="G30117" s="25"/>
      <c r="K30117">
        <v>0</v>
      </c>
      <c r="L30117">
        <v>0</v>
      </c>
    </row>
    <row r="30118" spans="1:12">
      <c r="A30118">
        <v>30117</v>
      </c>
      <c r="B30118" s="22">
        <v>-19.663615</v>
      </c>
      <c r="C30118" s="22">
        <v>-43.887535</v>
      </c>
      <c r="D30118">
        <v>-19.666802000000001</v>
      </c>
      <c r="E30118">
        <v>-43.875715</v>
      </c>
      <c r="F30118" s="25"/>
      <c r="G30118" s="25"/>
      <c r="K30118">
        <v>0</v>
      </c>
      <c r="L30118">
        <v>0</v>
      </c>
    </row>
    <row r="30119" spans="1:12">
      <c r="A30119">
        <v>30118</v>
      </c>
      <c r="B30119" s="22">
        <v>-19.663615</v>
      </c>
      <c r="C30119" s="22">
        <v>-43.887535</v>
      </c>
      <c r="D30119">
        <v>-19.649968999999999</v>
      </c>
      <c r="E30119">
        <v>-43.901752000000002</v>
      </c>
      <c r="F30119" s="25"/>
      <c r="G30119" s="25"/>
      <c r="K30119">
        <v>0</v>
      </c>
      <c r="L30119">
        <v>0</v>
      </c>
    </row>
    <row r="30120" spans="1:12">
      <c r="A30120">
        <v>30119</v>
      </c>
      <c r="B30120" s="22">
        <v>-19.663615</v>
      </c>
      <c r="C30120" s="22">
        <v>-43.887535</v>
      </c>
      <c r="D30120">
        <v>-19.647461</v>
      </c>
      <c r="E30120">
        <v>-43.90361</v>
      </c>
      <c r="F30120" s="25"/>
      <c r="G30120" s="25"/>
      <c r="K30120">
        <v>0</v>
      </c>
      <c r="L30120">
        <v>0</v>
      </c>
    </row>
    <row r="30121" spans="1:12">
      <c r="A30121">
        <v>30120</v>
      </c>
      <c r="B30121" s="22">
        <v>-19.663615</v>
      </c>
      <c r="C30121" s="22">
        <v>-43.887535</v>
      </c>
      <c r="D30121">
        <v>-19.649462</v>
      </c>
      <c r="E30121">
        <v>-43.906460000000003</v>
      </c>
      <c r="F30121" s="25"/>
      <c r="G30121" s="25"/>
      <c r="K30121">
        <v>0</v>
      </c>
      <c r="L30121">
        <v>0</v>
      </c>
    </row>
    <row r="30122" spans="1:12">
      <c r="A30122">
        <v>30121</v>
      </c>
      <c r="B30122" s="22">
        <v>-19.663615</v>
      </c>
      <c r="C30122" s="22">
        <v>-43.887535</v>
      </c>
      <c r="D30122">
        <v>-19.664377999999999</v>
      </c>
      <c r="E30122">
        <v>-43.931176999999998</v>
      </c>
      <c r="F30122" s="25"/>
      <c r="G30122" s="25"/>
      <c r="K30122">
        <v>0</v>
      </c>
      <c r="L30122">
        <v>0</v>
      </c>
    </row>
    <row r="30123" spans="1:12">
      <c r="A30123">
        <v>30122</v>
      </c>
      <c r="B30123" s="22">
        <v>-19.663615</v>
      </c>
      <c r="C30123" s="22">
        <v>-43.887535</v>
      </c>
      <c r="D30123">
        <v>-19.648154999999999</v>
      </c>
      <c r="E30123">
        <v>-43.908710999999997</v>
      </c>
      <c r="F30123" s="25"/>
      <c r="G30123" s="25"/>
      <c r="K30123">
        <v>0</v>
      </c>
      <c r="L30123">
        <v>0</v>
      </c>
    </row>
    <row r="30124" spans="1:12">
      <c r="A30124">
        <v>30123</v>
      </c>
      <c r="B30124" s="22">
        <v>-19.663615</v>
      </c>
      <c r="C30124" s="22">
        <v>-43.887535</v>
      </c>
      <c r="D30124">
        <v>-19.638971999999999</v>
      </c>
      <c r="E30124">
        <v>-43.916437999999999</v>
      </c>
      <c r="F30124" s="25"/>
      <c r="G30124" s="25"/>
      <c r="K30124">
        <v>0</v>
      </c>
      <c r="L30124">
        <v>0</v>
      </c>
    </row>
    <row r="30125" spans="1:12">
      <c r="A30125">
        <v>30124</v>
      </c>
      <c r="B30125" s="22">
        <v>-19.663615</v>
      </c>
      <c r="C30125" s="22">
        <v>-43.887535</v>
      </c>
      <c r="D30125">
        <v>-19.63815</v>
      </c>
      <c r="E30125">
        <v>-43.908495000000002</v>
      </c>
      <c r="F30125" s="25"/>
      <c r="G30125" s="25"/>
      <c r="K30125">
        <v>0</v>
      </c>
      <c r="L30125">
        <v>0</v>
      </c>
    </row>
    <row r="30126" spans="1:12">
      <c r="A30126">
        <v>30125</v>
      </c>
      <c r="B30126" s="22">
        <v>-19.663615</v>
      </c>
      <c r="C30126" s="22">
        <v>-43.887535</v>
      </c>
      <c r="D30126">
        <v>-19.634979000000001</v>
      </c>
      <c r="E30126">
        <v>-43.901173999999997</v>
      </c>
      <c r="F30126" s="25"/>
      <c r="G30126" s="25"/>
      <c r="K30126">
        <v>0</v>
      </c>
      <c r="L30126">
        <v>0</v>
      </c>
    </row>
    <row r="30127" spans="1:12">
      <c r="A30127">
        <v>30126</v>
      </c>
      <c r="B30127" s="22">
        <v>-19.663615</v>
      </c>
      <c r="C30127" s="22">
        <v>-43.887535</v>
      </c>
      <c r="D30127">
        <v>-19.628554999999999</v>
      </c>
      <c r="E30127">
        <v>-43.891680000000001</v>
      </c>
      <c r="F30127" s="25"/>
      <c r="G30127" s="25"/>
      <c r="K30127">
        <v>0</v>
      </c>
      <c r="L30127">
        <v>0</v>
      </c>
    </row>
    <row r="30128" spans="1:12">
      <c r="A30128">
        <v>30127</v>
      </c>
      <c r="B30128" s="22">
        <v>-19.663615</v>
      </c>
      <c r="C30128" s="22">
        <v>-43.887535</v>
      </c>
      <c r="D30128">
        <v>-19.626891000000001</v>
      </c>
      <c r="E30128">
        <v>-43.902189999999997</v>
      </c>
      <c r="F30128" s="25"/>
      <c r="G30128" s="25"/>
      <c r="K30128">
        <v>0</v>
      </c>
      <c r="L30128">
        <v>0</v>
      </c>
    </row>
    <row r="30129" spans="1:12">
      <c r="A30129">
        <v>30128</v>
      </c>
      <c r="B30129" s="22">
        <v>-19.663615</v>
      </c>
      <c r="C30129" s="22">
        <v>-43.887535</v>
      </c>
      <c r="D30129">
        <v>-19.625283</v>
      </c>
      <c r="E30129">
        <v>-43.903073999999997</v>
      </c>
      <c r="F30129" s="25"/>
      <c r="G30129" s="25"/>
      <c r="K30129">
        <v>0</v>
      </c>
      <c r="L30129">
        <v>0</v>
      </c>
    </row>
    <row r="30130" spans="1:12">
      <c r="A30130">
        <v>30129</v>
      </c>
      <c r="B30130" s="22">
        <v>-19.663615</v>
      </c>
      <c r="C30130" s="22">
        <v>-43.887535</v>
      </c>
      <c r="D30130">
        <v>-19.606418999999999</v>
      </c>
      <c r="E30130">
        <v>-43.909308000000003</v>
      </c>
      <c r="F30130" s="25"/>
      <c r="G30130" s="25"/>
      <c r="K30130">
        <v>0</v>
      </c>
      <c r="L30130">
        <v>0</v>
      </c>
    </row>
    <row r="30131" spans="1:12">
      <c r="A30131">
        <v>30130</v>
      </c>
      <c r="B30131" s="22">
        <v>-19.663615</v>
      </c>
      <c r="C30131" s="22">
        <v>-43.887535</v>
      </c>
      <c r="D30131">
        <v>-19.605063000000001</v>
      </c>
      <c r="E30131">
        <v>-43.910927999999998</v>
      </c>
      <c r="F30131" s="25"/>
      <c r="G30131" s="25"/>
      <c r="K30131">
        <v>0</v>
      </c>
      <c r="L30131">
        <v>0</v>
      </c>
    </row>
    <row r="30132" spans="1:12">
      <c r="A30132">
        <v>30131</v>
      </c>
      <c r="B30132" s="22">
        <v>-19.663615</v>
      </c>
      <c r="C30132" s="22">
        <v>-43.887535</v>
      </c>
      <c r="D30132">
        <v>-19.596146999999998</v>
      </c>
      <c r="E30132">
        <v>-43.905763999999998</v>
      </c>
      <c r="F30132" s="25"/>
      <c r="G30132" s="25"/>
      <c r="K30132">
        <v>0</v>
      </c>
      <c r="L30132">
        <v>0</v>
      </c>
    </row>
    <row r="30133" spans="1:12">
      <c r="A30133">
        <v>30132</v>
      </c>
      <c r="B30133" s="22">
        <v>-19.663615</v>
      </c>
      <c r="C30133" s="22">
        <v>-43.887535</v>
      </c>
      <c r="D30133">
        <v>-19.601686999999998</v>
      </c>
      <c r="E30133">
        <v>-43.904896000000001</v>
      </c>
      <c r="F30133" s="25"/>
      <c r="G30133" s="25"/>
      <c r="K30133">
        <v>0</v>
      </c>
      <c r="L30133">
        <v>0</v>
      </c>
    </row>
    <row r="30134" spans="1:12">
      <c r="A30134">
        <v>30133</v>
      </c>
      <c r="B30134" s="22">
        <v>-19.663615</v>
      </c>
      <c r="C30134" s="22">
        <v>-43.887535</v>
      </c>
      <c r="D30134">
        <v>-19.647693</v>
      </c>
      <c r="E30134">
        <v>-43.835315999999999</v>
      </c>
      <c r="F30134" s="25"/>
      <c r="G30134" s="25"/>
      <c r="K30134">
        <v>0</v>
      </c>
      <c r="L30134">
        <v>0</v>
      </c>
    </row>
    <row r="30135" spans="1:12">
      <c r="A30135">
        <v>30134</v>
      </c>
      <c r="B30135" s="22">
        <v>-19.663615</v>
      </c>
      <c r="C30135" s="22">
        <v>-43.887535</v>
      </c>
      <c r="D30135">
        <v>-19.670593</v>
      </c>
      <c r="E30135">
        <v>-43.928334999999997</v>
      </c>
      <c r="F30135" s="25"/>
      <c r="G30135" s="25"/>
      <c r="K30135">
        <v>0</v>
      </c>
      <c r="L30135">
        <v>0</v>
      </c>
    </row>
    <row r="30136" spans="1:12">
      <c r="A30136">
        <v>30135</v>
      </c>
      <c r="B30136" s="22">
        <v>-19.663615</v>
      </c>
      <c r="C30136" s="22">
        <v>-43.887535</v>
      </c>
      <c r="D30136">
        <v>-19.660824000000002</v>
      </c>
      <c r="E30136">
        <v>-43.935533</v>
      </c>
      <c r="F30136" s="25"/>
      <c r="G30136" s="25"/>
      <c r="K30136">
        <v>0</v>
      </c>
      <c r="L30136">
        <v>0</v>
      </c>
    </row>
    <row r="30137" spans="1:12">
      <c r="A30137">
        <v>30136</v>
      </c>
      <c r="B30137" s="22">
        <v>-19.663615</v>
      </c>
      <c r="C30137" s="22">
        <v>-43.887535</v>
      </c>
      <c r="D30137">
        <v>-19.591055000000001</v>
      </c>
      <c r="E30137">
        <v>-43.904992</v>
      </c>
      <c r="F30137" s="25"/>
      <c r="G30137" s="25"/>
      <c r="K30137">
        <v>0</v>
      </c>
      <c r="L30137">
        <v>0</v>
      </c>
    </row>
    <row r="30138" spans="1:12">
      <c r="A30138">
        <v>30137</v>
      </c>
      <c r="B30138" s="22">
        <v>-19.663615</v>
      </c>
      <c r="C30138" s="22">
        <v>-43.887535</v>
      </c>
      <c r="D30138">
        <v>-19.624099999999999</v>
      </c>
      <c r="E30138">
        <v>-43.896709000000001</v>
      </c>
      <c r="F30138" s="25"/>
      <c r="G30138" s="25"/>
      <c r="K30138">
        <v>0</v>
      </c>
      <c r="L30138">
        <v>0</v>
      </c>
    </row>
    <row r="30139" spans="1:12">
      <c r="A30139">
        <v>30138</v>
      </c>
      <c r="B30139" s="22">
        <v>-19.663615</v>
      </c>
      <c r="C30139" s="22">
        <v>-43.887535</v>
      </c>
      <c r="D30139">
        <v>-19.626740999999999</v>
      </c>
      <c r="E30139">
        <v>-43.896465999999997</v>
      </c>
      <c r="F30139" s="25"/>
      <c r="G30139" s="25"/>
      <c r="K30139">
        <v>0</v>
      </c>
      <c r="L30139">
        <v>0</v>
      </c>
    </row>
    <row r="30140" spans="1:12">
      <c r="A30140">
        <v>30139</v>
      </c>
      <c r="B30140" s="22">
        <v>-19.663615</v>
      </c>
      <c r="C30140" s="22">
        <v>-43.887535</v>
      </c>
      <c r="D30140">
        <v>-19.625367000000001</v>
      </c>
      <c r="E30140">
        <v>-43.889997000000001</v>
      </c>
      <c r="F30140" s="25"/>
      <c r="G30140" s="25"/>
      <c r="K30140">
        <v>0</v>
      </c>
      <c r="L30140">
        <v>0</v>
      </c>
    </row>
    <row r="30141" spans="1:12">
      <c r="A30141">
        <v>30140</v>
      </c>
      <c r="B30141" s="22">
        <v>-19.663615</v>
      </c>
      <c r="C30141" s="22">
        <v>-43.887535</v>
      </c>
      <c r="D30141">
        <v>-19.625129999999999</v>
      </c>
      <c r="E30141">
        <v>-43.891097000000002</v>
      </c>
      <c r="F30141" s="25"/>
      <c r="G30141" s="25"/>
      <c r="K30141">
        <v>0</v>
      </c>
      <c r="L30141">
        <v>0</v>
      </c>
    </row>
    <row r="30142" spans="1:12">
      <c r="A30142">
        <v>30141</v>
      </c>
      <c r="B30142" s="22">
        <v>-19.663615</v>
      </c>
      <c r="C30142" s="22">
        <v>-43.887535</v>
      </c>
      <c r="D30142">
        <v>-19.630026999999998</v>
      </c>
      <c r="E30142">
        <v>-43.880088999999998</v>
      </c>
      <c r="F30142" s="25"/>
      <c r="G30142" s="25"/>
      <c r="K30142">
        <v>0</v>
      </c>
      <c r="L30142">
        <v>0</v>
      </c>
    </row>
    <row r="30143" spans="1:12">
      <c r="A30143">
        <v>30142</v>
      </c>
      <c r="B30143" s="22">
        <v>-19.663615</v>
      </c>
      <c r="C30143" s="22">
        <v>-43.887535</v>
      </c>
      <c r="D30143">
        <v>-19.635290999999999</v>
      </c>
      <c r="E30143">
        <v>-43.884943999999997</v>
      </c>
      <c r="F30143" s="25"/>
      <c r="G30143" s="25"/>
      <c r="K30143">
        <v>0</v>
      </c>
      <c r="L30143">
        <v>0</v>
      </c>
    </row>
    <row r="30144" spans="1:12">
      <c r="A30144">
        <v>30143</v>
      </c>
      <c r="B30144" s="22">
        <v>-19.663615</v>
      </c>
      <c r="C30144" s="22">
        <v>-43.887535</v>
      </c>
      <c r="D30144">
        <v>-19.641877999999998</v>
      </c>
      <c r="E30144">
        <v>-43.884016000000003</v>
      </c>
      <c r="F30144" s="25"/>
      <c r="G30144" s="25"/>
      <c r="K30144">
        <v>0</v>
      </c>
      <c r="L30144">
        <v>0</v>
      </c>
    </row>
    <row r="30145" spans="1:12">
      <c r="A30145">
        <v>30144</v>
      </c>
      <c r="B30145" s="22">
        <v>-19.663615</v>
      </c>
      <c r="C30145" s="22">
        <v>-43.887535</v>
      </c>
      <c r="D30145">
        <v>-19.64237</v>
      </c>
      <c r="E30145">
        <v>-43.881444000000002</v>
      </c>
      <c r="F30145" s="25"/>
      <c r="G30145" s="25"/>
      <c r="K30145">
        <v>0</v>
      </c>
      <c r="L30145">
        <v>0</v>
      </c>
    </row>
    <row r="30146" spans="1:12">
      <c r="A30146">
        <v>30145</v>
      </c>
      <c r="B30146" s="22">
        <v>-19.663615</v>
      </c>
      <c r="C30146" s="22">
        <v>-43.887535</v>
      </c>
      <c r="D30146">
        <v>-19.642613999999998</v>
      </c>
      <c r="E30146">
        <v>-43.879083000000001</v>
      </c>
      <c r="F30146" s="25"/>
      <c r="G30146" s="25"/>
      <c r="K30146">
        <v>0</v>
      </c>
      <c r="L30146">
        <v>0</v>
      </c>
    </row>
    <row r="30147" spans="1:12">
      <c r="A30147">
        <v>30146</v>
      </c>
      <c r="B30147" s="22">
        <v>-19.663615</v>
      </c>
      <c r="C30147" s="22">
        <v>-43.887535</v>
      </c>
      <c r="D30147">
        <v>-19.640267000000001</v>
      </c>
      <c r="E30147">
        <v>-43.879921000000003</v>
      </c>
      <c r="F30147" s="25"/>
      <c r="G30147" s="25"/>
      <c r="K30147">
        <v>0</v>
      </c>
      <c r="L30147">
        <v>0</v>
      </c>
    </row>
    <row r="30148" spans="1:12">
      <c r="A30148">
        <v>30147</v>
      </c>
      <c r="B30148" s="22">
        <v>-19.663615</v>
      </c>
      <c r="C30148" s="22">
        <v>-43.887535</v>
      </c>
      <c r="D30148">
        <v>-19.640948000000002</v>
      </c>
      <c r="E30148">
        <v>-43.873252000000001</v>
      </c>
      <c r="F30148" s="25"/>
      <c r="G30148" s="25"/>
      <c r="K30148">
        <v>0</v>
      </c>
      <c r="L30148">
        <v>0</v>
      </c>
    </row>
    <row r="30149" spans="1:12">
      <c r="A30149">
        <v>30148</v>
      </c>
      <c r="B30149" s="22">
        <v>-19.663615</v>
      </c>
      <c r="C30149" s="22">
        <v>-43.887535</v>
      </c>
      <c r="D30149">
        <v>-19.642382000000001</v>
      </c>
      <c r="E30149">
        <v>-43.876184000000002</v>
      </c>
      <c r="F30149" s="25"/>
      <c r="G30149" s="25"/>
      <c r="K30149">
        <v>0</v>
      </c>
      <c r="L30149">
        <v>0</v>
      </c>
    </row>
    <row r="30150" spans="1:12">
      <c r="A30150">
        <v>30149</v>
      </c>
      <c r="B30150" s="22">
        <v>-19.663615</v>
      </c>
      <c r="C30150" s="22">
        <v>-43.887535</v>
      </c>
      <c r="D30150">
        <v>-19.648669000000002</v>
      </c>
      <c r="E30150">
        <v>-43.868729999999999</v>
      </c>
      <c r="F30150" s="25"/>
      <c r="G30150" s="25"/>
      <c r="K30150">
        <v>0</v>
      </c>
      <c r="L30150">
        <v>0</v>
      </c>
    </row>
    <row r="30151" spans="1:12">
      <c r="A30151">
        <v>30150</v>
      </c>
      <c r="B30151" s="22">
        <v>-19.663615</v>
      </c>
      <c r="C30151" s="22">
        <v>-43.887535</v>
      </c>
      <c r="D30151">
        <v>-19.648313999999999</v>
      </c>
      <c r="E30151">
        <v>-43.873966000000003</v>
      </c>
      <c r="F30151" s="25"/>
      <c r="G30151" s="25"/>
      <c r="K30151">
        <v>0</v>
      </c>
      <c r="L30151">
        <v>0</v>
      </c>
    </row>
    <row r="30152" spans="1:12">
      <c r="A30152">
        <v>30151</v>
      </c>
      <c r="B30152" s="22">
        <v>-19.663615</v>
      </c>
      <c r="C30152" s="22">
        <v>-43.887535</v>
      </c>
      <c r="D30152">
        <v>-19.648344000000002</v>
      </c>
      <c r="E30152">
        <v>-43.876365999999997</v>
      </c>
      <c r="F30152" s="25"/>
      <c r="G30152" s="25"/>
      <c r="K30152">
        <v>0</v>
      </c>
      <c r="L30152">
        <v>0</v>
      </c>
    </row>
    <row r="30153" spans="1:12">
      <c r="A30153">
        <v>30152</v>
      </c>
      <c r="B30153" s="22">
        <v>-19.663615</v>
      </c>
      <c r="C30153" s="22">
        <v>-43.887535</v>
      </c>
      <c r="D30153">
        <v>-19.645779000000001</v>
      </c>
      <c r="E30153">
        <v>-43.878041000000003</v>
      </c>
      <c r="F30153" s="25"/>
      <c r="G30153" s="25"/>
      <c r="K30153">
        <v>0</v>
      </c>
      <c r="L30153">
        <v>0</v>
      </c>
    </row>
    <row r="30154" spans="1:12">
      <c r="A30154">
        <v>30153</v>
      </c>
      <c r="B30154" s="22">
        <v>-19.663615</v>
      </c>
      <c r="C30154" s="22">
        <v>-43.887535</v>
      </c>
      <c r="D30154">
        <v>-19.645593000000002</v>
      </c>
      <c r="E30154">
        <v>-43.880367</v>
      </c>
      <c r="F30154" s="25"/>
      <c r="G30154" s="25"/>
      <c r="K30154">
        <v>0</v>
      </c>
      <c r="L30154">
        <v>0</v>
      </c>
    </row>
    <row r="30155" spans="1:12">
      <c r="A30155">
        <v>30154</v>
      </c>
      <c r="B30155" s="22">
        <v>-19.663615</v>
      </c>
      <c r="C30155" s="22">
        <v>-43.887535</v>
      </c>
      <c r="D30155">
        <v>-19.646324</v>
      </c>
      <c r="E30155">
        <v>-43.882306999999997</v>
      </c>
      <c r="F30155" s="25"/>
      <c r="G30155" s="25"/>
      <c r="K30155">
        <v>0</v>
      </c>
      <c r="L30155">
        <v>0</v>
      </c>
    </row>
    <row r="30156" spans="1:12">
      <c r="A30156">
        <v>30155</v>
      </c>
      <c r="B30156" s="22">
        <v>-19.663615</v>
      </c>
      <c r="C30156" s="22">
        <v>-43.887535</v>
      </c>
      <c r="D30156">
        <v>-19.651039999999998</v>
      </c>
      <c r="E30156">
        <v>-43.864303</v>
      </c>
      <c r="F30156" s="25"/>
      <c r="G30156" s="25"/>
      <c r="K30156">
        <v>0</v>
      </c>
      <c r="L30156">
        <v>0</v>
      </c>
    </row>
    <row r="30157" spans="1:12">
      <c r="A30157">
        <v>30156</v>
      </c>
      <c r="B30157" s="22">
        <v>-19.663615</v>
      </c>
      <c r="C30157" s="22">
        <v>-43.887535</v>
      </c>
      <c r="D30157">
        <v>-19.6557</v>
      </c>
      <c r="E30157">
        <v>-43.863709999999998</v>
      </c>
      <c r="F30157" s="25"/>
      <c r="G30157" s="25"/>
      <c r="K30157">
        <v>0</v>
      </c>
      <c r="L30157">
        <v>0</v>
      </c>
    </row>
    <row r="30158" spans="1:12">
      <c r="A30158">
        <v>30157</v>
      </c>
      <c r="B30158" s="22">
        <v>-19.663615</v>
      </c>
      <c r="C30158" s="22">
        <v>-43.887535</v>
      </c>
      <c r="D30158">
        <v>-19.651579999999999</v>
      </c>
      <c r="E30158">
        <v>-43.870095999999997</v>
      </c>
      <c r="F30158" s="25"/>
      <c r="G30158" s="25"/>
      <c r="K30158">
        <v>0</v>
      </c>
      <c r="L30158">
        <v>0</v>
      </c>
    </row>
    <row r="30159" spans="1:12">
      <c r="A30159">
        <v>30158</v>
      </c>
      <c r="B30159" s="22">
        <v>-19.663615</v>
      </c>
      <c r="C30159" s="22">
        <v>-43.887535</v>
      </c>
      <c r="D30159">
        <v>-19.656438999999999</v>
      </c>
      <c r="E30159">
        <v>-43.870192000000003</v>
      </c>
      <c r="F30159" s="25"/>
      <c r="G30159" s="25"/>
      <c r="K30159">
        <v>0</v>
      </c>
      <c r="L30159">
        <v>0</v>
      </c>
    </row>
    <row r="30160" spans="1:12">
      <c r="A30160">
        <v>30159</v>
      </c>
      <c r="B30160" s="22">
        <v>-19.663615</v>
      </c>
      <c r="C30160" s="22">
        <v>-43.887535</v>
      </c>
      <c r="D30160">
        <v>-19.658940999999999</v>
      </c>
      <c r="E30160">
        <v>-43.874499</v>
      </c>
      <c r="F30160" s="25"/>
      <c r="G30160" s="25"/>
      <c r="K30160">
        <v>0</v>
      </c>
      <c r="L30160">
        <v>0</v>
      </c>
    </row>
    <row r="30161" spans="1:12">
      <c r="A30161">
        <v>30160</v>
      </c>
      <c r="B30161" s="22">
        <v>-19.663615</v>
      </c>
      <c r="C30161" s="22">
        <v>-43.887535</v>
      </c>
      <c r="D30161">
        <v>-19.665944</v>
      </c>
      <c r="E30161">
        <v>-43.866813999999998</v>
      </c>
      <c r="F30161" s="25"/>
      <c r="G30161" s="25"/>
      <c r="K30161">
        <v>0</v>
      </c>
      <c r="L30161">
        <v>0</v>
      </c>
    </row>
    <row r="30162" spans="1:12">
      <c r="A30162">
        <v>30161</v>
      </c>
      <c r="B30162" s="22">
        <v>-19.663615</v>
      </c>
      <c r="C30162" s="22">
        <v>-43.887535</v>
      </c>
      <c r="D30162">
        <v>-19.658127</v>
      </c>
      <c r="E30162">
        <v>-43.879443000000002</v>
      </c>
      <c r="F30162" s="25"/>
      <c r="G30162" s="25"/>
      <c r="K30162">
        <v>0</v>
      </c>
      <c r="L30162">
        <v>0</v>
      </c>
    </row>
    <row r="30163" spans="1:12">
      <c r="A30163">
        <v>30162</v>
      </c>
      <c r="B30163" s="22">
        <v>-19.663615</v>
      </c>
      <c r="C30163" s="22">
        <v>-43.887535</v>
      </c>
      <c r="D30163">
        <v>-19.656717</v>
      </c>
      <c r="E30163">
        <v>-43.880927</v>
      </c>
      <c r="F30163" s="25"/>
      <c r="G30163" s="25"/>
      <c r="K30163">
        <v>0</v>
      </c>
      <c r="L30163">
        <v>0</v>
      </c>
    </row>
    <row r="30164" spans="1:12">
      <c r="A30164">
        <v>30163</v>
      </c>
      <c r="B30164" s="22">
        <v>-19.663615</v>
      </c>
      <c r="C30164" s="22">
        <v>-43.887535</v>
      </c>
      <c r="D30164">
        <v>-19.658404000000001</v>
      </c>
      <c r="E30164">
        <v>-43.888359000000001</v>
      </c>
      <c r="F30164" s="25"/>
      <c r="G30164" s="25"/>
      <c r="K30164">
        <v>0</v>
      </c>
      <c r="L30164">
        <v>0</v>
      </c>
    </row>
    <row r="30165" spans="1:12">
      <c r="A30165">
        <v>30164</v>
      </c>
      <c r="B30165" s="22">
        <v>-19.663615</v>
      </c>
      <c r="C30165" s="22">
        <v>-43.887535</v>
      </c>
      <c r="D30165">
        <v>-19.655111000000002</v>
      </c>
      <c r="E30165">
        <v>-43.886470000000003</v>
      </c>
      <c r="F30165" s="25"/>
      <c r="G30165" s="25"/>
      <c r="K30165">
        <v>0</v>
      </c>
      <c r="L30165">
        <v>0</v>
      </c>
    </row>
    <row r="30166" spans="1:12">
      <c r="A30166">
        <v>30165</v>
      </c>
      <c r="B30166" s="22">
        <v>-19.663615</v>
      </c>
      <c r="C30166" s="22">
        <v>-43.887535</v>
      </c>
      <c r="D30166">
        <v>-19.652470000000001</v>
      </c>
      <c r="E30166">
        <v>-43.886716999999997</v>
      </c>
      <c r="F30166" s="25"/>
      <c r="G30166" s="25"/>
      <c r="K30166">
        <v>0</v>
      </c>
      <c r="L30166">
        <v>0</v>
      </c>
    </row>
    <row r="30167" spans="1:12">
      <c r="A30167">
        <v>30166</v>
      </c>
      <c r="B30167" s="22">
        <v>-19.663615</v>
      </c>
      <c r="C30167" s="22">
        <v>-43.887535</v>
      </c>
      <c r="D30167">
        <v>-19.650487999999999</v>
      </c>
      <c r="E30167">
        <v>-43.891129999999997</v>
      </c>
      <c r="F30167" s="25"/>
      <c r="G30167" s="25"/>
      <c r="K30167">
        <v>0</v>
      </c>
      <c r="L30167">
        <v>0</v>
      </c>
    </row>
    <row r="30168" spans="1:12">
      <c r="A30168">
        <v>30167</v>
      </c>
      <c r="B30168" s="22">
        <v>-19.663615</v>
      </c>
      <c r="C30168" s="22">
        <v>-43.887535</v>
      </c>
      <c r="D30168">
        <v>-19.66958</v>
      </c>
      <c r="E30168">
        <v>-43.878138999999997</v>
      </c>
      <c r="F30168" s="25"/>
      <c r="G30168" s="25"/>
      <c r="K30168">
        <v>0</v>
      </c>
      <c r="L30168">
        <v>0</v>
      </c>
    </row>
    <row r="30169" spans="1:12">
      <c r="A30169">
        <v>30168</v>
      </c>
      <c r="B30169" s="22">
        <v>-19.663615</v>
      </c>
      <c r="C30169" s="22">
        <v>-43.887535</v>
      </c>
      <c r="D30169">
        <v>-19.672946</v>
      </c>
      <c r="E30169">
        <v>-43.891364000000003</v>
      </c>
      <c r="F30169" s="25"/>
      <c r="G30169" s="25"/>
      <c r="K30169">
        <v>0</v>
      </c>
      <c r="L30169">
        <v>0</v>
      </c>
    </row>
    <row r="30170" spans="1:12">
      <c r="A30170">
        <v>30169</v>
      </c>
      <c r="B30170" s="22">
        <v>-19.663615</v>
      </c>
      <c r="C30170" s="22">
        <v>-43.887535</v>
      </c>
      <c r="D30170">
        <v>-19.674229</v>
      </c>
      <c r="E30170">
        <v>-43.883149000000003</v>
      </c>
      <c r="F30170" s="25"/>
      <c r="G30170" s="25"/>
      <c r="K30170">
        <v>0</v>
      </c>
      <c r="L30170">
        <v>0</v>
      </c>
    </row>
    <row r="30171" spans="1:12">
      <c r="A30171">
        <v>30170</v>
      </c>
      <c r="B30171" s="22">
        <v>-19.663615</v>
      </c>
      <c r="C30171" s="22">
        <v>-43.887535</v>
      </c>
      <c r="D30171">
        <v>-19.679523</v>
      </c>
      <c r="E30171">
        <v>-43.888390999999999</v>
      </c>
      <c r="F30171" s="25"/>
      <c r="G30171" s="25"/>
      <c r="K30171">
        <v>0</v>
      </c>
      <c r="L30171">
        <v>0</v>
      </c>
    </row>
    <row r="30172" spans="1:12">
      <c r="A30172">
        <v>30171</v>
      </c>
      <c r="B30172" s="22">
        <v>-19.663615</v>
      </c>
      <c r="C30172" s="22">
        <v>-43.887535</v>
      </c>
      <c r="D30172">
        <v>-19.652702000000001</v>
      </c>
      <c r="E30172">
        <v>-43.906471000000003</v>
      </c>
      <c r="F30172" s="25"/>
      <c r="G30172" s="25"/>
      <c r="K30172">
        <v>0</v>
      </c>
      <c r="L30172">
        <v>0</v>
      </c>
    </row>
    <row r="30173" spans="1:12">
      <c r="A30173">
        <v>30172</v>
      </c>
      <c r="B30173" s="22">
        <v>-19.663615</v>
      </c>
      <c r="C30173" s="22">
        <v>-43.887535</v>
      </c>
      <c r="D30173">
        <v>-19.645831999999999</v>
      </c>
      <c r="E30173">
        <v>-43.899850999999998</v>
      </c>
      <c r="F30173" s="25"/>
      <c r="G30173" s="25"/>
      <c r="K30173">
        <v>0</v>
      </c>
      <c r="L30173">
        <v>0</v>
      </c>
    </row>
    <row r="30174" spans="1:12">
      <c r="A30174">
        <v>30173</v>
      </c>
      <c r="B30174" s="22">
        <v>-19.663615</v>
      </c>
      <c r="C30174" s="22">
        <v>-43.887535</v>
      </c>
      <c r="D30174">
        <v>-19.645468999999999</v>
      </c>
      <c r="E30174">
        <v>-43.902520000000003</v>
      </c>
      <c r="F30174" s="25"/>
      <c r="G30174" s="25"/>
      <c r="K30174">
        <v>0</v>
      </c>
      <c r="L30174">
        <v>0</v>
      </c>
    </row>
    <row r="30175" spans="1:12">
      <c r="A30175">
        <v>30174</v>
      </c>
      <c r="B30175" s="22">
        <v>-19.663615</v>
      </c>
      <c r="C30175" s="22">
        <v>-43.887535</v>
      </c>
      <c r="D30175">
        <v>-19.652204000000001</v>
      </c>
      <c r="E30175">
        <v>-43.906928999999998</v>
      </c>
      <c r="F30175" s="25"/>
      <c r="G30175" s="25"/>
      <c r="K30175">
        <v>0</v>
      </c>
      <c r="L30175">
        <v>0</v>
      </c>
    </row>
    <row r="30176" spans="1:12">
      <c r="A30176">
        <v>30175</v>
      </c>
      <c r="B30176" s="22">
        <v>-19.663615</v>
      </c>
      <c r="C30176" s="22">
        <v>-43.887535</v>
      </c>
      <c r="D30176">
        <v>-19.656827</v>
      </c>
      <c r="E30176">
        <v>-43.912984999999999</v>
      </c>
      <c r="F30176" s="25"/>
      <c r="G30176" s="25"/>
      <c r="K30176">
        <v>0</v>
      </c>
      <c r="L30176">
        <v>0</v>
      </c>
    </row>
    <row r="30177" spans="1:12">
      <c r="A30177">
        <v>30176</v>
      </c>
      <c r="B30177" s="22">
        <v>-19.663615</v>
      </c>
      <c r="C30177" s="22">
        <v>-43.887535</v>
      </c>
      <c r="D30177">
        <v>-19.672628</v>
      </c>
      <c r="E30177">
        <v>-43.914628999999998</v>
      </c>
      <c r="F30177" s="25"/>
      <c r="G30177" s="25"/>
      <c r="K30177">
        <v>0</v>
      </c>
      <c r="L30177">
        <v>0</v>
      </c>
    </row>
    <row r="30178" spans="1:12">
      <c r="A30178">
        <v>30177</v>
      </c>
      <c r="B30178" s="22">
        <v>-19.663615</v>
      </c>
      <c r="C30178" s="22">
        <v>-43.887535</v>
      </c>
      <c r="D30178">
        <v>-19.651918999999999</v>
      </c>
      <c r="E30178">
        <v>-43.917690999999998</v>
      </c>
      <c r="F30178" s="25"/>
      <c r="G30178" s="25"/>
      <c r="K30178">
        <v>0</v>
      </c>
      <c r="L30178">
        <v>0</v>
      </c>
    </row>
    <row r="30179" spans="1:12">
      <c r="A30179">
        <v>30178</v>
      </c>
      <c r="B30179" s="22">
        <v>-19.663615</v>
      </c>
      <c r="C30179" s="22">
        <v>-43.887535</v>
      </c>
      <c r="D30179">
        <v>-19.651335</v>
      </c>
      <c r="E30179">
        <v>-43.909458999999998</v>
      </c>
      <c r="F30179" s="25"/>
      <c r="G30179" s="25"/>
      <c r="K30179">
        <v>0</v>
      </c>
      <c r="L30179">
        <v>0</v>
      </c>
    </row>
    <row r="30180" spans="1:12">
      <c r="A30180">
        <v>30179</v>
      </c>
      <c r="B30180" s="22">
        <v>-19.663615</v>
      </c>
      <c r="C30180" s="22">
        <v>-43.887535</v>
      </c>
      <c r="D30180">
        <v>-19.638228999999999</v>
      </c>
      <c r="E30180">
        <v>-43.911271999999997</v>
      </c>
      <c r="F30180" s="25"/>
      <c r="G30180" s="25"/>
      <c r="K30180">
        <v>0</v>
      </c>
      <c r="L30180">
        <v>0</v>
      </c>
    </row>
    <row r="30181" spans="1:12">
      <c r="A30181">
        <v>30180</v>
      </c>
      <c r="B30181" s="22">
        <v>-19.663615</v>
      </c>
      <c r="C30181" s="22">
        <v>-43.887535</v>
      </c>
      <c r="D30181">
        <v>-19.637817999999999</v>
      </c>
      <c r="E30181">
        <v>-43.903267999999997</v>
      </c>
      <c r="F30181" s="25"/>
      <c r="G30181" s="25"/>
      <c r="K30181">
        <v>0</v>
      </c>
      <c r="L30181">
        <v>0</v>
      </c>
    </row>
    <row r="30182" spans="1:12">
      <c r="A30182">
        <v>30181</v>
      </c>
      <c r="B30182" s="22">
        <v>-19.663615</v>
      </c>
      <c r="C30182" s="22">
        <v>-43.887535</v>
      </c>
      <c r="D30182">
        <v>-19.642052</v>
      </c>
      <c r="E30182">
        <v>-43.905692000000002</v>
      </c>
      <c r="F30182" s="25"/>
      <c r="G30182" s="25"/>
      <c r="K30182">
        <v>0</v>
      </c>
      <c r="L30182">
        <v>0</v>
      </c>
    </row>
    <row r="30183" spans="1:12">
      <c r="A30183">
        <v>30182</v>
      </c>
      <c r="B30183" s="22">
        <v>-19.663615</v>
      </c>
      <c r="C30183" s="22">
        <v>-43.887535</v>
      </c>
      <c r="D30183">
        <v>-19.643319999999999</v>
      </c>
      <c r="E30183">
        <v>-43.903486999999998</v>
      </c>
      <c r="F30183" s="25"/>
      <c r="G30183" s="25"/>
      <c r="K30183">
        <v>0</v>
      </c>
      <c r="L30183">
        <v>0</v>
      </c>
    </row>
    <row r="30184" spans="1:12">
      <c r="A30184">
        <v>30183</v>
      </c>
      <c r="B30184" s="22">
        <v>-19.663615</v>
      </c>
      <c r="C30184" s="22">
        <v>-43.887535</v>
      </c>
      <c r="D30184">
        <v>-19.630253</v>
      </c>
      <c r="E30184">
        <v>-43.893801000000003</v>
      </c>
      <c r="F30184" s="25"/>
      <c r="G30184" s="25"/>
      <c r="K30184">
        <v>0</v>
      </c>
      <c r="L30184">
        <v>0</v>
      </c>
    </row>
    <row r="30185" spans="1:12">
      <c r="A30185">
        <v>30184</v>
      </c>
      <c r="B30185" s="22">
        <v>-19.663615</v>
      </c>
      <c r="C30185" s="22">
        <v>-43.887535</v>
      </c>
      <c r="D30185">
        <v>-19.633426</v>
      </c>
      <c r="E30185">
        <v>-43.895887999999999</v>
      </c>
      <c r="F30185" s="25"/>
      <c r="G30185" s="25"/>
      <c r="K30185">
        <v>0</v>
      </c>
      <c r="L30185">
        <v>0</v>
      </c>
    </row>
    <row r="30186" spans="1:12">
      <c r="A30186">
        <v>30185</v>
      </c>
      <c r="B30186" s="22">
        <v>-19.663615</v>
      </c>
      <c r="C30186" s="22">
        <v>-43.887535</v>
      </c>
      <c r="D30186">
        <v>-19.631955999999999</v>
      </c>
      <c r="E30186">
        <v>-43.909745000000001</v>
      </c>
      <c r="F30186" s="25"/>
      <c r="G30186" s="25"/>
      <c r="K30186">
        <v>0</v>
      </c>
      <c r="L30186">
        <v>0</v>
      </c>
    </row>
    <row r="30187" spans="1:12">
      <c r="A30187">
        <v>30186</v>
      </c>
      <c r="B30187" s="22">
        <v>-19.663615</v>
      </c>
      <c r="C30187" s="22">
        <v>-43.887535</v>
      </c>
      <c r="D30187">
        <v>-19.634053999999999</v>
      </c>
      <c r="E30187">
        <v>-43.919088000000002</v>
      </c>
      <c r="F30187" s="25"/>
      <c r="G30187" s="25"/>
      <c r="K30187">
        <v>0</v>
      </c>
      <c r="L30187">
        <v>0</v>
      </c>
    </row>
    <row r="30188" spans="1:12">
      <c r="A30188">
        <v>30187</v>
      </c>
      <c r="B30188" s="22">
        <v>-19.663615</v>
      </c>
      <c r="C30188" s="22">
        <v>-43.887535</v>
      </c>
      <c r="D30188">
        <v>-19.627732999999999</v>
      </c>
      <c r="E30188">
        <v>-43.900854000000002</v>
      </c>
      <c r="F30188" s="25"/>
      <c r="G30188" s="25"/>
      <c r="K30188">
        <v>0</v>
      </c>
      <c r="L30188">
        <v>0</v>
      </c>
    </row>
    <row r="30189" spans="1:12">
      <c r="A30189">
        <v>30188</v>
      </c>
      <c r="B30189" s="22">
        <v>-19.663615</v>
      </c>
      <c r="C30189" s="22">
        <v>-43.887535</v>
      </c>
      <c r="D30189">
        <v>-19.620749</v>
      </c>
      <c r="E30189">
        <v>-43.902047000000003</v>
      </c>
      <c r="F30189" s="25"/>
      <c r="G30189" s="25"/>
      <c r="K30189">
        <v>0</v>
      </c>
      <c r="L30189">
        <v>0</v>
      </c>
    </row>
    <row r="30190" spans="1:12">
      <c r="A30190">
        <v>30189</v>
      </c>
      <c r="B30190" s="22">
        <v>-19.663615</v>
      </c>
      <c r="C30190" s="22">
        <v>-43.887535</v>
      </c>
      <c r="D30190">
        <v>-19.625592999999999</v>
      </c>
      <c r="E30190">
        <v>-43.909035000000003</v>
      </c>
      <c r="F30190" s="25"/>
      <c r="G30190" s="25"/>
      <c r="K30190">
        <v>0</v>
      </c>
      <c r="L30190">
        <v>0</v>
      </c>
    </row>
    <row r="30191" spans="1:12">
      <c r="A30191">
        <v>30190</v>
      </c>
      <c r="B30191" s="22">
        <v>-19.663615</v>
      </c>
      <c r="C30191" s="22">
        <v>-43.887535</v>
      </c>
      <c r="D30191">
        <v>-19.609734</v>
      </c>
      <c r="E30191">
        <v>-43.907260000000001</v>
      </c>
      <c r="F30191" s="25"/>
      <c r="G30191" s="25"/>
      <c r="K30191">
        <v>0</v>
      </c>
      <c r="L30191">
        <v>0</v>
      </c>
    </row>
    <row r="30192" spans="1:12">
      <c r="A30192">
        <v>30191</v>
      </c>
      <c r="B30192" s="22">
        <v>-19.663615</v>
      </c>
      <c r="C30192" s="22">
        <v>-43.887535</v>
      </c>
      <c r="D30192">
        <v>-19.607453</v>
      </c>
      <c r="E30192">
        <v>-43.907581</v>
      </c>
      <c r="F30192" s="25"/>
      <c r="G30192" s="25"/>
      <c r="K30192">
        <v>0</v>
      </c>
      <c r="L30192">
        <v>0</v>
      </c>
    </row>
    <row r="30193" spans="1:12">
      <c r="A30193">
        <v>30192</v>
      </c>
      <c r="B30193" s="22">
        <v>-19.663615</v>
      </c>
      <c r="C30193" s="22">
        <v>-43.887535</v>
      </c>
      <c r="D30193">
        <v>-19.597121000000001</v>
      </c>
      <c r="E30193">
        <v>-43.910680999999997</v>
      </c>
      <c r="F30193" s="25"/>
      <c r="G30193" s="25"/>
      <c r="K30193">
        <v>0</v>
      </c>
      <c r="L30193">
        <v>0</v>
      </c>
    </row>
    <row r="30194" spans="1:12">
      <c r="A30194">
        <v>30193</v>
      </c>
      <c r="B30194" s="22">
        <v>-19.663615</v>
      </c>
      <c r="C30194" s="22">
        <v>-43.887535</v>
      </c>
      <c r="D30194">
        <v>-19.59731</v>
      </c>
      <c r="E30194">
        <v>-43.908365000000003</v>
      </c>
      <c r="F30194" s="25"/>
      <c r="G30194" s="25"/>
      <c r="K30194">
        <v>0</v>
      </c>
      <c r="L30194">
        <v>0</v>
      </c>
    </row>
    <row r="30195" spans="1:12">
      <c r="A30195">
        <v>30194</v>
      </c>
      <c r="B30195" s="22">
        <v>-19.663615</v>
      </c>
      <c r="C30195" s="22">
        <v>-43.887535</v>
      </c>
      <c r="D30195">
        <v>-19.599375999999999</v>
      </c>
      <c r="E30195">
        <v>-43.904544999999999</v>
      </c>
      <c r="F30195" s="25"/>
      <c r="G30195" s="25"/>
      <c r="K30195">
        <v>0</v>
      </c>
      <c r="L30195">
        <v>0</v>
      </c>
    </row>
    <row r="30196" spans="1:12">
      <c r="A30196">
        <v>30195</v>
      </c>
      <c r="B30196" s="22">
        <v>-19.663615</v>
      </c>
      <c r="C30196" s="22">
        <v>-43.887535</v>
      </c>
      <c r="D30196">
        <v>-19.602944000000001</v>
      </c>
      <c r="E30196">
        <v>-43.905956000000003</v>
      </c>
      <c r="F30196" s="25"/>
      <c r="G30196" s="25"/>
      <c r="K30196">
        <v>0</v>
      </c>
      <c r="L30196">
        <v>0</v>
      </c>
    </row>
    <row r="30197" spans="1:12">
      <c r="A30197">
        <v>30196</v>
      </c>
      <c r="B30197" s="22">
        <v>-19.663615</v>
      </c>
      <c r="C30197" s="22">
        <v>-43.887535</v>
      </c>
      <c r="D30197">
        <v>-19.607576999999999</v>
      </c>
      <c r="E30197">
        <v>-43.904249999999998</v>
      </c>
      <c r="F30197" s="25"/>
      <c r="G30197" s="25"/>
      <c r="K30197">
        <v>0</v>
      </c>
      <c r="L30197">
        <v>0</v>
      </c>
    </row>
    <row r="30198" spans="1:12">
      <c r="A30198">
        <v>30197</v>
      </c>
      <c r="B30198" s="22">
        <v>-19.663615</v>
      </c>
      <c r="C30198" s="22">
        <v>-43.887535</v>
      </c>
      <c r="D30198">
        <v>-19.653379000000001</v>
      </c>
      <c r="E30198">
        <v>-43.856200000000001</v>
      </c>
      <c r="F30198" s="25"/>
      <c r="G30198" s="25"/>
      <c r="K30198">
        <v>0</v>
      </c>
      <c r="L30198">
        <v>0</v>
      </c>
    </row>
    <row r="30199" spans="1:12">
      <c r="A30199">
        <v>30198</v>
      </c>
      <c r="B30199" s="22">
        <v>-19.663615</v>
      </c>
      <c r="C30199" s="22">
        <v>-43.887535</v>
      </c>
      <c r="D30199">
        <v>-19.664662</v>
      </c>
      <c r="E30199">
        <v>-43.855257000000002</v>
      </c>
      <c r="F30199" s="25"/>
      <c r="G30199" s="25"/>
      <c r="K30199">
        <v>0</v>
      </c>
      <c r="L30199">
        <v>0</v>
      </c>
    </row>
    <row r="30200" spans="1:12">
      <c r="A30200">
        <v>30199</v>
      </c>
      <c r="B30200" s="22">
        <v>-19.663615</v>
      </c>
      <c r="C30200" s="22">
        <v>-43.887535</v>
      </c>
      <c r="D30200">
        <v>-19.613325</v>
      </c>
      <c r="E30200">
        <v>-43.835003999999998</v>
      </c>
      <c r="F30200" s="25"/>
      <c r="G30200" s="25"/>
      <c r="K30200">
        <v>0</v>
      </c>
      <c r="L30200">
        <v>0</v>
      </c>
    </row>
    <row r="30201" spans="1:12">
      <c r="A30201">
        <v>30200</v>
      </c>
      <c r="B30201" s="22">
        <v>-19.663615</v>
      </c>
      <c r="C30201" s="22">
        <v>-43.887535</v>
      </c>
      <c r="D30201">
        <v>-19.633201</v>
      </c>
      <c r="E30201">
        <v>-43.931547999999999</v>
      </c>
      <c r="F30201" s="25"/>
      <c r="G30201" s="25"/>
      <c r="K30201">
        <v>0</v>
      </c>
      <c r="L30201">
        <v>0</v>
      </c>
    </row>
    <row r="30202" spans="1:12">
      <c r="A30202">
        <v>30201</v>
      </c>
      <c r="B30202" s="22">
        <v>-19.663615</v>
      </c>
      <c r="C30202" s="22">
        <v>-43.887535</v>
      </c>
      <c r="D30202">
        <v>-19.589970999999998</v>
      </c>
      <c r="E30202">
        <v>-43.902262999999998</v>
      </c>
      <c r="F30202" s="25"/>
      <c r="G30202" s="25"/>
      <c r="K30202">
        <v>0</v>
      </c>
      <c r="L30202">
        <v>0</v>
      </c>
    </row>
    <row r="30203" spans="1:12">
      <c r="A30203">
        <v>30202</v>
      </c>
      <c r="B30203" s="22">
        <v>-19.663615</v>
      </c>
      <c r="C30203" s="22">
        <v>-43.887535</v>
      </c>
      <c r="D30203">
        <v>-19.587130999999999</v>
      </c>
      <c r="E30203">
        <v>-43.904758000000001</v>
      </c>
      <c r="F30203" s="25"/>
      <c r="G30203" s="25"/>
      <c r="K30203">
        <v>0</v>
      </c>
      <c r="L30203">
        <v>0</v>
      </c>
    </row>
    <row r="30204" spans="1:12">
      <c r="A30204">
        <v>30203</v>
      </c>
      <c r="B30204" s="22">
        <v>-19.663615</v>
      </c>
      <c r="C30204" s="22">
        <v>-43.887535</v>
      </c>
      <c r="D30204">
        <v>-19.568601999999998</v>
      </c>
      <c r="E30204">
        <v>-43.900298999999997</v>
      </c>
      <c r="F30204" s="25"/>
      <c r="G30204" s="25"/>
      <c r="K30204">
        <v>0</v>
      </c>
      <c r="L30204">
        <v>0</v>
      </c>
    </row>
    <row r="30205" spans="1:12">
      <c r="A30205">
        <v>30204</v>
      </c>
      <c r="B30205" s="22">
        <v>-19.663615</v>
      </c>
      <c r="C30205" s="22">
        <v>-43.887535</v>
      </c>
      <c r="D30205">
        <v>-19.648971</v>
      </c>
      <c r="E30205">
        <v>-43.913159999999998</v>
      </c>
      <c r="F30205" s="25"/>
      <c r="G30205" s="25"/>
      <c r="K30205">
        <v>0</v>
      </c>
      <c r="L30205">
        <v>0</v>
      </c>
    </row>
    <row r="30206" spans="1:12">
      <c r="A30206">
        <v>30205</v>
      </c>
      <c r="B30206" s="22">
        <v>-19.663615</v>
      </c>
      <c r="C30206" s="22">
        <v>-43.887535</v>
      </c>
      <c r="D30206">
        <v>-19.593924000000001</v>
      </c>
      <c r="E30206">
        <v>-43.906578000000003</v>
      </c>
      <c r="F30206" s="25"/>
      <c r="G30206" s="25"/>
      <c r="K30206">
        <v>0</v>
      </c>
      <c r="L30206">
        <v>0</v>
      </c>
    </row>
    <row r="30207" spans="1:12">
      <c r="A30207">
        <v>30206</v>
      </c>
      <c r="B30207" s="22">
        <v>-19.663615</v>
      </c>
      <c r="C30207" s="22">
        <v>-43.887535</v>
      </c>
      <c r="D30207">
        <v>-19.593681</v>
      </c>
      <c r="E30207">
        <v>-43.906902000000002</v>
      </c>
      <c r="F30207" s="25"/>
      <c r="G30207" s="25"/>
      <c r="K30207">
        <v>12332</v>
      </c>
      <c r="L30207">
        <v>1052</v>
      </c>
    </row>
    <row r="30208" spans="1:12">
      <c r="A30208">
        <v>30207</v>
      </c>
      <c r="B30208" s="22">
        <v>-19.663615</v>
      </c>
      <c r="C30208" s="22">
        <v>-43.887535</v>
      </c>
      <c r="D30208">
        <v>-19.592915000000001</v>
      </c>
      <c r="E30208">
        <v>-43.905009</v>
      </c>
      <c r="F30208" s="25"/>
      <c r="G30208" s="25"/>
      <c r="K30208">
        <v>12690</v>
      </c>
      <c r="L30208">
        <v>1121</v>
      </c>
    </row>
    <row r="30209" spans="1:12">
      <c r="A30209">
        <v>30208</v>
      </c>
      <c r="B30209" s="22">
        <v>-19.663615</v>
      </c>
      <c r="C30209" s="22">
        <v>-43.887535</v>
      </c>
      <c r="D30209">
        <v>-19.644363999999999</v>
      </c>
      <c r="E30209">
        <v>-43.900846999999999</v>
      </c>
      <c r="F30209" s="25"/>
      <c r="G30209" s="25"/>
      <c r="K30209">
        <v>5622</v>
      </c>
      <c r="L30209">
        <v>497</v>
      </c>
    </row>
    <row r="30210" spans="1:12">
      <c r="A30210">
        <v>30209</v>
      </c>
      <c r="B30210" s="22">
        <v>-19.663615</v>
      </c>
      <c r="C30210" s="22">
        <v>-43.887535</v>
      </c>
      <c r="D30210">
        <v>-19.65363</v>
      </c>
      <c r="E30210">
        <v>-43.914656000000001</v>
      </c>
      <c r="F30210" s="25"/>
      <c r="G30210" s="25"/>
      <c r="K30210">
        <v>4679</v>
      </c>
      <c r="L30210">
        <v>423</v>
      </c>
    </row>
    <row r="30211" spans="1:12">
      <c r="A30211">
        <v>30210</v>
      </c>
      <c r="B30211" s="22">
        <v>-19.663615</v>
      </c>
      <c r="C30211" s="22">
        <v>-43.887535</v>
      </c>
      <c r="D30211">
        <v>-19.654249</v>
      </c>
      <c r="E30211">
        <v>-43.910848000000001</v>
      </c>
      <c r="F30211" s="25"/>
      <c r="G30211" s="25"/>
      <c r="K30211">
        <v>4314</v>
      </c>
      <c r="L30211">
        <v>393</v>
      </c>
    </row>
    <row r="30212" spans="1:12">
      <c r="A30212">
        <v>30211</v>
      </c>
      <c r="B30212" s="22">
        <v>-19.663615</v>
      </c>
      <c r="C30212" s="22">
        <v>-43.887535</v>
      </c>
      <c r="D30212">
        <v>-19.630133000000001</v>
      </c>
      <c r="E30212">
        <v>-43.897168999999998</v>
      </c>
      <c r="F30212" s="25"/>
      <c r="G30212" s="25"/>
      <c r="K30212">
        <v>7397</v>
      </c>
      <c r="L30212">
        <v>625</v>
      </c>
    </row>
    <row r="30213" spans="1:12">
      <c r="A30213">
        <v>30212</v>
      </c>
      <c r="B30213" s="22">
        <v>-19.663615</v>
      </c>
      <c r="C30213" s="22">
        <v>-43.887535</v>
      </c>
      <c r="D30213">
        <v>-19.631696000000002</v>
      </c>
      <c r="E30213">
        <v>-43.899605999999999</v>
      </c>
      <c r="F30213" s="25"/>
      <c r="G30213" s="25"/>
      <c r="K30213">
        <v>6978</v>
      </c>
      <c r="L30213">
        <v>577</v>
      </c>
    </row>
    <row r="30214" spans="1:12">
      <c r="A30214">
        <v>30213</v>
      </c>
      <c r="B30214" s="22">
        <v>-19.663615</v>
      </c>
      <c r="C30214" s="22">
        <v>-43.887535</v>
      </c>
      <c r="D30214">
        <v>-19.670226</v>
      </c>
      <c r="E30214">
        <v>-43.893763999999997</v>
      </c>
      <c r="F30214" s="25"/>
      <c r="G30214" s="25"/>
      <c r="K30214">
        <v>1267</v>
      </c>
      <c r="L30214">
        <v>206</v>
      </c>
    </row>
    <row r="30215" spans="1:12">
      <c r="A30215">
        <v>30214</v>
      </c>
      <c r="B30215" s="22">
        <v>-19.663615</v>
      </c>
      <c r="C30215" s="22">
        <v>-43.887535</v>
      </c>
      <c r="D30215">
        <v>-19.669516999999999</v>
      </c>
      <c r="E30215">
        <v>-43.890554000000002</v>
      </c>
      <c r="F30215" s="25"/>
      <c r="G30215" s="25"/>
      <c r="K30215">
        <v>1170</v>
      </c>
      <c r="L30215">
        <v>182</v>
      </c>
    </row>
    <row r="30216" spans="1:12">
      <c r="A30216">
        <v>30215</v>
      </c>
      <c r="B30216" s="22">
        <v>-19.663615</v>
      </c>
      <c r="C30216" s="22">
        <v>-43.887535</v>
      </c>
      <c r="D30216">
        <v>-19.629064</v>
      </c>
      <c r="E30216">
        <v>-43.939093</v>
      </c>
      <c r="F30216" s="25"/>
      <c r="G30216" s="25"/>
      <c r="K30216">
        <v>10107</v>
      </c>
      <c r="L30216">
        <v>899</v>
      </c>
    </row>
    <row r="30217" spans="1:12">
      <c r="A30217">
        <v>30216</v>
      </c>
      <c r="B30217" s="22">
        <v>-19.663615</v>
      </c>
      <c r="C30217" s="22">
        <v>-43.887535</v>
      </c>
      <c r="D30217">
        <v>-19.648968</v>
      </c>
      <c r="E30217">
        <v>-43.919074000000002</v>
      </c>
      <c r="F30217" s="25"/>
      <c r="G30217" s="25"/>
      <c r="K30217">
        <v>5782</v>
      </c>
      <c r="L30217">
        <v>562</v>
      </c>
    </row>
    <row r="30218" spans="1:12">
      <c r="A30218">
        <v>30217</v>
      </c>
      <c r="B30218" s="22">
        <v>-19.663615</v>
      </c>
      <c r="C30218" s="22">
        <v>-43.887535</v>
      </c>
      <c r="D30218">
        <v>-19.655266000000001</v>
      </c>
      <c r="E30218">
        <v>-43.940652999999998</v>
      </c>
      <c r="F30218" s="25"/>
      <c r="G30218" s="25"/>
      <c r="K30218">
        <v>9331</v>
      </c>
      <c r="L30218">
        <v>661</v>
      </c>
    </row>
    <row r="30219" spans="1:12">
      <c r="A30219">
        <v>30218</v>
      </c>
      <c r="B30219" s="22">
        <v>-19.663615</v>
      </c>
      <c r="C30219" s="22">
        <v>-43.887535</v>
      </c>
      <c r="D30219">
        <v>-19.629116</v>
      </c>
      <c r="E30219">
        <v>-43.900182999999998</v>
      </c>
      <c r="F30219" s="25"/>
      <c r="G30219" s="25"/>
      <c r="K30219">
        <v>7934</v>
      </c>
      <c r="L30219">
        <v>666</v>
      </c>
    </row>
    <row r="30220" spans="1:12">
      <c r="A30220">
        <v>30219</v>
      </c>
      <c r="B30220" s="22">
        <v>-19.663615</v>
      </c>
      <c r="C30220" s="22">
        <v>-43.887535</v>
      </c>
      <c r="D30220">
        <v>-19.628831999999999</v>
      </c>
      <c r="E30220">
        <v>-43.897815999999999</v>
      </c>
      <c r="F30220" s="25"/>
      <c r="G30220" s="25"/>
      <c r="K30220">
        <v>7403</v>
      </c>
      <c r="L30220">
        <v>606</v>
      </c>
    </row>
    <row r="30221" spans="1:12">
      <c r="A30221">
        <v>30220</v>
      </c>
      <c r="B30221" s="22">
        <v>-19.663615</v>
      </c>
      <c r="C30221" s="22">
        <v>-43.887535</v>
      </c>
      <c r="D30221">
        <v>-19.633431999999999</v>
      </c>
      <c r="E30221">
        <v>-43.916044999999997</v>
      </c>
      <c r="F30221" s="25"/>
      <c r="G30221" s="25"/>
      <c r="K30221">
        <v>7692</v>
      </c>
      <c r="L30221">
        <v>692</v>
      </c>
    </row>
    <row r="30222" spans="1:12">
      <c r="A30222">
        <v>30221</v>
      </c>
      <c r="B30222" s="22">
        <v>-19.663615</v>
      </c>
      <c r="C30222" s="22">
        <v>-43.887535</v>
      </c>
      <c r="D30222">
        <v>-19.633451000000001</v>
      </c>
      <c r="E30222">
        <v>-43.916412000000001</v>
      </c>
      <c r="F30222" s="25"/>
      <c r="G30222" s="25"/>
      <c r="K30222">
        <v>7879</v>
      </c>
      <c r="L30222">
        <v>686</v>
      </c>
    </row>
    <row r="30223" spans="1:12">
      <c r="A30223">
        <v>30222</v>
      </c>
      <c r="B30223" s="22">
        <v>-19.663615</v>
      </c>
      <c r="C30223" s="22">
        <v>-43.887535</v>
      </c>
      <c r="D30223">
        <v>-19.628392999999999</v>
      </c>
      <c r="E30223">
        <v>-43.913105999999999</v>
      </c>
      <c r="F30223" s="25"/>
      <c r="G30223" s="25"/>
      <c r="K30223">
        <v>8876</v>
      </c>
      <c r="L30223">
        <v>772</v>
      </c>
    </row>
    <row r="30224" spans="1:12">
      <c r="A30224">
        <v>30223</v>
      </c>
      <c r="B30224" s="22">
        <v>-19.663615</v>
      </c>
      <c r="C30224" s="22">
        <v>-43.887535</v>
      </c>
      <c r="D30224">
        <v>-19.629805999999999</v>
      </c>
      <c r="E30224">
        <v>-43.914878000000002</v>
      </c>
      <c r="F30224" s="25"/>
      <c r="G30224" s="25"/>
      <c r="K30224">
        <v>8002</v>
      </c>
      <c r="L30224">
        <v>683</v>
      </c>
    </row>
    <row r="30225" spans="1:12">
      <c r="A30225">
        <v>30224</v>
      </c>
      <c r="B30225" s="22">
        <v>-19.663615</v>
      </c>
      <c r="C30225" s="22">
        <v>-43.887535</v>
      </c>
      <c r="D30225">
        <v>-19.592381</v>
      </c>
      <c r="E30225">
        <v>-43.912022999999998</v>
      </c>
      <c r="F30225" s="25"/>
      <c r="G30225" s="25"/>
      <c r="K30225">
        <v>13082</v>
      </c>
      <c r="L30225">
        <v>1190</v>
      </c>
    </row>
    <row r="30226" spans="1:12">
      <c r="A30226">
        <v>30225</v>
      </c>
      <c r="B30226" s="22">
        <v>-19.663615</v>
      </c>
      <c r="C30226" s="22">
        <v>-43.887535</v>
      </c>
      <c r="D30226">
        <v>-19.592478</v>
      </c>
      <c r="E30226">
        <v>-43.911288999999996</v>
      </c>
      <c r="F30226" s="25"/>
      <c r="G30226" s="25"/>
      <c r="K30226">
        <v>12803</v>
      </c>
      <c r="L30226">
        <v>1152</v>
      </c>
    </row>
    <row r="30227" spans="1:12">
      <c r="A30227">
        <v>30226</v>
      </c>
      <c r="B30227" s="22">
        <v>-19.663615</v>
      </c>
      <c r="C30227" s="22">
        <v>-43.887535</v>
      </c>
      <c r="D30227">
        <v>-19.590823</v>
      </c>
      <c r="E30227">
        <v>-43.906782999999997</v>
      </c>
      <c r="F30227" s="25"/>
      <c r="G30227" s="25"/>
      <c r="K30227">
        <v>12783</v>
      </c>
      <c r="L30227">
        <v>1138</v>
      </c>
    </row>
    <row r="30228" spans="1:12">
      <c r="A30228">
        <v>30227</v>
      </c>
      <c r="B30228" s="22">
        <v>-19.663615</v>
      </c>
      <c r="C30228" s="22">
        <v>-43.887535</v>
      </c>
      <c r="D30228">
        <v>-19.589524000000001</v>
      </c>
      <c r="E30228">
        <v>-43.905479999999997</v>
      </c>
      <c r="F30228" s="25"/>
      <c r="G30228" s="25"/>
      <c r="K30228">
        <v>12899</v>
      </c>
      <c r="L30228">
        <v>1181</v>
      </c>
    </row>
    <row r="30229" spans="1:12">
      <c r="A30229">
        <v>30228</v>
      </c>
      <c r="B30229" s="22">
        <v>-19.663615</v>
      </c>
      <c r="C30229" s="22">
        <v>-43.887535</v>
      </c>
      <c r="D30229">
        <v>-19.598337000000001</v>
      </c>
      <c r="E30229">
        <v>-43.907086</v>
      </c>
      <c r="F30229" s="25"/>
      <c r="G30229" s="25"/>
      <c r="K30229">
        <v>11742</v>
      </c>
      <c r="L30229">
        <v>1042</v>
      </c>
    </row>
    <row r="30230" spans="1:12">
      <c r="A30230">
        <v>30229</v>
      </c>
      <c r="B30230" s="22">
        <v>-19.663615</v>
      </c>
      <c r="C30230" s="22">
        <v>-43.887535</v>
      </c>
      <c r="D30230">
        <v>-19.600280999999999</v>
      </c>
      <c r="E30230">
        <v>-43.906269000000002</v>
      </c>
      <c r="F30230" s="25"/>
      <c r="G30230" s="25"/>
      <c r="K30230">
        <v>11587</v>
      </c>
      <c r="L30230">
        <v>995</v>
      </c>
    </row>
    <row r="30231" spans="1:12">
      <c r="A30231">
        <v>30230</v>
      </c>
      <c r="B30231" s="22">
        <v>-19.663615</v>
      </c>
      <c r="C30231" s="22">
        <v>-43.887535</v>
      </c>
      <c r="D30231">
        <v>-19.620988000000001</v>
      </c>
      <c r="E30231">
        <v>-43.897551</v>
      </c>
      <c r="F30231" s="25"/>
      <c r="G30231" s="25"/>
      <c r="K30231">
        <v>8766</v>
      </c>
      <c r="L30231">
        <v>758</v>
      </c>
    </row>
    <row r="30232" spans="1:12">
      <c r="A30232">
        <v>30231</v>
      </c>
      <c r="B30232" s="22">
        <v>-19.663615</v>
      </c>
      <c r="C30232" s="22">
        <v>-43.887535</v>
      </c>
      <c r="D30232">
        <v>-19.618183999999999</v>
      </c>
      <c r="E30232">
        <v>-43.900883999999998</v>
      </c>
      <c r="F30232" s="25"/>
      <c r="G30232" s="25"/>
      <c r="K30232">
        <v>9192</v>
      </c>
      <c r="L30232">
        <v>774</v>
      </c>
    </row>
    <row r="30233" spans="1:12">
      <c r="A30233">
        <v>30232</v>
      </c>
      <c r="B30233" s="22">
        <v>-19.663615</v>
      </c>
      <c r="C30233" s="22">
        <v>-43.887535</v>
      </c>
      <c r="D30233">
        <v>-19.587181000000001</v>
      </c>
      <c r="E30233">
        <v>-43.900959999999998</v>
      </c>
      <c r="F30233" s="25"/>
      <c r="G30233" s="25"/>
      <c r="K30233">
        <v>13273</v>
      </c>
      <c r="L30233">
        <v>1081</v>
      </c>
    </row>
    <row r="30234" spans="1:12">
      <c r="A30234">
        <v>30233</v>
      </c>
      <c r="B30234" s="22">
        <v>-19.663615</v>
      </c>
      <c r="C30234" s="22">
        <v>-43.887535</v>
      </c>
      <c r="D30234">
        <v>-19.587546</v>
      </c>
      <c r="E30234">
        <v>-43.901366000000003</v>
      </c>
      <c r="F30234" s="25"/>
      <c r="G30234" s="25"/>
      <c r="K30234">
        <v>13208</v>
      </c>
      <c r="L30234">
        <v>1061</v>
      </c>
    </row>
    <row r="30235" spans="1:12">
      <c r="A30235">
        <v>30234</v>
      </c>
      <c r="B30235" s="22">
        <v>-19.663615</v>
      </c>
      <c r="C30235" s="22">
        <v>-43.887535</v>
      </c>
      <c r="D30235">
        <v>-19.584610999999999</v>
      </c>
      <c r="E30235">
        <v>-43.897691000000002</v>
      </c>
      <c r="F30235" s="25"/>
      <c r="G30235" s="25"/>
      <c r="K30235">
        <v>13937</v>
      </c>
      <c r="L30235">
        <v>1126</v>
      </c>
    </row>
    <row r="30236" spans="1:12">
      <c r="A30236">
        <v>30235</v>
      </c>
      <c r="B30236" s="22">
        <v>-19.663615</v>
      </c>
      <c r="C30236" s="22">
        <v>-43.887535</v>
      </c>
      <c r="D30236">
        <v>-19.588517</v>
      </c>
      <c r="E30236">
        <v>-43.902876999999997</v>
      </c>
      <c r="F30236" s="25"/>
      <c r="G30236" s="25"/>
      <c r="K30236">
        <v>13394</v>
      </c>
      <c r="L30236">
        <v>1083</v>
      </c>
    </row>
    <row r="30237" spans="1:12">
      <c r="A30237">
        <v>30236</v>
      </c>
      <c r="B30237" s="22">
        <v>-19.663615</v>
      </c>
      <c r="C30237" s="22">
        <v>-43.887535</v>
      </c>
      <c r="D30237">
        <v>-19.589772</v>
      </c>
      <c r="E30237">
        <v>-43.901586000000002</v>
      </c>
      <c r="F30237" s="25"/>
      <c r="G30237" s="25"/>
      <c r="K30237">
        <v>13379</v>
      </c>
      <c r="L30237">
        <v>1062</v>
      </c>
    </row>
    <row r="30238" spans="1:12">
      <c r="A30238">
        <v>30237</v>
      </c>
      <c r="B30238" s="22">
        <v>-19.663615</v>
      </c>
      <c r="C30238" s="22">
        <v>-43.887535</v>
      </c>
      <c r="D30238">
        <v>-19.608436000000001</v>
      </c>
      <c r="E30238">
        <v>-43.889327999999999</v>
      </c>
      <c r="F30238" s="25"/>
      <c r="G30238" s="25"/>
      <c r="K30238">
        <v>11482</v>
      </c>
      <c r="L30238">
        <v>1056</v>
      </c>
    </row>
    <row r="30239" spans="1:12">
      <c r="A30239">
        <v>30238</v>
      </c>
      <c r="B30239" s="22">
        <v>-19.663615</v>
      </c>
      <c r="C30239" s="22">
        <v>-43.887535</v>
      </c>
      <c r="D30239">
        <v>-19.613645999999999</v>
      </c>
      <c r="E30239">
        <v>-43.889319</v>
      </c>
      <c r="F30239" s="25"/>
      <c r="G30239" s="25"/>
      <c r="K30239">
        <v>9968</v>
      </c>
      <c r="L30239">
        <v>959</v>
      </c>
    </row>
    <row r="30240" spans="1:12">
      <c r="A30240">
        <v>30239</v>
      </c>
      <c r="B30240" s="22">
        <v>-19.663615</v>
      </c>
      <c r="C30240" s="22">
        <v>-43.887535</v>
      </c>
      <c r="D30240">
        <v>-19.665607000000001</v>
      </c>
      <c r="E30240">
        <v>-43.889659000000002</v>
      </c>
      <c r="F30240" s="25"/>
      <c r="G30240" s="25"/>
      <c r="K30240">
        <v>430</v>
      </c>
      <c r="L30240">
        <v>78</v>
      </c>
    </row>
    <row r="30241" spans="1:12">
      <c r="A30241">
        <v>30240</v>
      </c>
      <c r="B30241" s="22">
        <v>-19.663615</v>
      </c>
      <c r="C30241" s="22">
        <v>-43.887535</v>
      </c>
      <c r="D30241">
        <v>-19.665707000000001</v>
      </c>
      <c r="E30241">
        <v>-43.886187999999997</v>
      </c>
      <c r="F30241" s="25"/>
      <c r="G30241" s="25"/>
      <c r="K30241">
        <v>374</v>
      </c>
      <c r="L30241">
        <v>73</v>
      </c>
    </row>
    <row r="30242" spans="1:12">
      <c r="A30242">
        <v>30241</v>
      </c>
      <c r="B30242" s="22">
        <v>-19.663615</v>
      </c>
      <c r="C30242" s="22">
        <v>-43.887535</v>
      </c>
      <c r="D30242">
        <v>-19.663615</v>
      </c>
      <c r="E30242">
        <v>-43.887535</v>
      </c>
      <c r="F30242" s="25"/>
      <c r="G30242" s="25"/>
      <c r="K30242">
        <v>0</v>
      </c>
      <c r="L30242">
        <v>0</v>
      </c>
    </row>
    <row r="30243" spans="1:12">
      <c r="A30243">
        <v>30242</v>
      </c>
      <c r="B30243" s="22">
        <v>-19.663615</v>
      </c>
      <c r="C30243" s="22">
        <v>-43.887535</v>
      </c>
      <c r="D30243">
        <v>-19.666893999999999</v>
      </c>
      <c r="E30243">
        <v>-43.888582999999997</v>
      </c>
      <c r="F30243" s="25"/>
      <c r="G30243" s="25"/>
      <c r="K30243">
        <v>466</v>
      </c>
      <c r="L30243">
        <v>107</v>
      </c>
    </row>
    <row r="30244" spans="1:12">
      <c r="A30244">
        <v>30243</v>
      </c>
      <c r="B30244" s="22">
        <v>-19.663615</v>
      </c>
      <c r="C30244" s="22">
        <v>-43.887535</v>
      </c>
      <c r="D30244">
        <v>-19.668832999999999</v>
      </c>
      <c r="E30244">
        <v>-43.888843999999999</v>
      </c>
      <c r="F30244" s="25"/>
      <c r="G30244" s="25"/>
      <c r="K30244">
        <v>714</v>
      </c>
      <c r="L30244">
        <v>155</v>
      </c>
    </row>
    <row r="30245" spans="1:12">
      <c r="A30245">
        <v>30244</v>
      </c>
      <c r="B30245" s="22">
        <v>-19.663615</v>
      </c>
      <c r="C30245" s="22">
        <v>-43.887535</v>
      </c>
      <c r="D30245">
        <v>-19.648578000000001</v>
      </c>
      <c r="E30245">
        <v>-43.903767000000002</v>
      </c>
      <c r="F30245" s="25"/>
      <c r="G30245" s="25"/>
      <c r="K30245">
        <v>5288</v>
      </c>
      <c r="L30245">
        <v>485</v>
      </c>
    </row>
    <row r="30246" spans="1:12">
      <c r="A30246">
        <v>30245</v>
      </c>
      <c r="B30246" s="22">
        <v>-19.663615</v>
      </c>
      <c r="C30246" s="22">
        <v>-43.887535</v>
      </c>
      <c r="D30246">
        <v>-19.649988</v>
      </c>
      <c r="E30246">
        <v>-43.904598999999997</v>
      </c>
      <c r="F30246" s="25"/>
      <c r="G30246" s="25"/>
      <c r="K30246">
        <v>5029</v>
      </c>
      <c r="L30246">
        <v>489</v>
      </c>
    </row>
    <row r="30247" spans="1:12">
      <c r="A30247">
        <v>30246</v>
      </c>
      <c r="B30247" s="22">
        <v>-19.663615</v>
      </c>
      <c r="C30247" s="22">
        <v>-43.887535</v>
      </c>
      <c r="D30247">
        <v>-19.650046</v>
      </c>
      <c r="E30247">
        <v>-43.916106999999997</v>
      </c>
      <c r="F30247" s="25"/>
      <c r="G30247" s="25"/>
      <c r="K30247">
        <v>5246</v>
      </c>
      <c r="L30247">
        <v>520</v>
      </c>
    </row>
    <row r="30248" spans="1:12">
      <c r="A30248">
        <v>30247</v>
      </c>
      <c r="B30248" s="22">
        <v>-19.663615</v>
      </c>
      <c r="C30248" s="22">
        <v>-43.887535</v>
      </c>
      <c r="D30248">
        <v>-19.646833999999998</v>
      </c>
      <c r="E30248">
        <v>-43.916302000000002</v>
      </c>
      <c r="F30248" s="25"/>
      <c r="G30248" s="25"/>
      <c r="K30248">
        <v>6760</v>
      </c>
      <c r="L30248">
        <v>620</v>
      </c>
    </row>
    <row r="30249" spans="1:12">
      <c r="A30249">
        <v>30248</v>
      </c>
      <c r="B30249" s="22">
        <v>-19.663615</v>
      </c>
      <c r="C30249" s="22">
        <v>-43.887535</v>
      </c>
      <c r="D30249">
        <v>-19.637532</v>
      </c>
      <c r="E30249">
        <v>-43.915900000000001</v>
      </c>
      <c r="F30249" s="25"/>
      <c r="G30249" s="25"/>
      <c r="K30249">
        <v>7522</v>
      </c>
      <c r="L30249">
        <v>645</v>
      </c>
    </row>
    <row r="30250" spans="1:12">
      <c r="A30250">
        <v>30249</v>
      </c>
      <c r="B30250" s="22">
        <v>-19.663615</v>
      </c>
      <c r="C30250" s="22">
        <v>-43.887535</v>
      </c>
      <c r="D30250">
        <v>-19.637782999999999</v>
      </c>
      <c r="E30250">
        <v>-43.913890000000002</v>
      </c>
      <c r="F30250" s="25"/>
      <c r="G30250" s="25"/>
      <c r="K30250">
        <v>7241</v>
      </c>
      <c r="L30250">
        <v>627</v>
      </c>
    </row>
    <row r="30251" spans="1:12">
      <c r="A30251">
        <v>30250</v>
      </c>
      <c r="B30251" s="22">
        <v>-19.663615</v>
      </c>
      <c r="C30251" s="22">
        <v>-43.887535</v>
      </c>
      <c r="D30251">
        <v>-19.592234000000001</v>
      </c>
      <c r="E30251">
        <v>-43.907854</v>
      </c>
      <c r="F30251" s="25"/>
      <c r="G30251" s="25"/>
      <c r="K30251">
        <v>12491</v>
      </c>
      <c r="L30251">
        <v>1077</v>
      </c>
    </row>
    <row r="30252" spans="1:12">
      <c r="A30252">
        <v>30251</v>
      </c>
      <c r="B30252" s="22">
        <v>-19.663615</v>
      </c>
      <c r="C30252" s="22">
        <v>-43.887535</v>
      </c>
      <c r="D30252">
        <v>-19.590070000000001</v>
      </c>
      <c r="E30252">
        <v>-43.910601</v>
      </c>
      <c r="F30252" s="25"/>
      <c r="G30252" s="25"/>
      <c r="K30252">
        <v>12765</v>
      </c>
      <c r="L30252">
        <v>1096</v>
      </c>
    </row>
    <row r="30253" spans="1:12">
      <c r="A30253">
        <v>30252</v>
      </c>
      <c r="B30253" s="22">
        <v>-19.663615</v>
      </c>
      <c r="C30253" s="22">
        <v>-43.887535</v>
      </c>
      <c r="D30253">
        <v>-19.637988</v>
      </c>
      <c r="E30253">
        <v>-43.887175999999997</v>
      </c>
      <c r="F30253" s="25"/>
      <c r="G30253" s="25"/>
      <c r="K30253">
        <v>6230</v>
      </c>
      <c r="L30253">
        <v>700</v>
      </c>
    </row>
    <row r="30254" spans="1:12">
      <c r="A30254">
        <v>30253</v>
      </c>
      <c r="B30254" s="22">
        <v>-19.663615</v>
      </c>
      <c r="C30254" s="22">
        <v>-43.887535</v>
      </c>
      <c r="D30254">
        <v>-19.640771000000001</v>
      </c>
      <c r="E30254">
        <v>-43.886789999999998</v>
      </c>
      <c r="F30254" s="25"/>
      <c r="G30254" s="25"/>
      <c r="K30254">
        <v>5932</v>
      </c>
      <c r="L30254">
        <v>680</v>
      </c>
    </row>
    <row r="30255" spans="1:12">
      <c r="A30255">
        <v>30254</v>
      </c>
      <c r="B30255" s="22">
        <v>-19.663615</v>
      </c>
      <c r="C30255" s="22">
        <v>-43.887535</v>
      </c>
      <c r="D30255">
        <v>-19.666874</v>
      </c>
      <c r="E30255">
        <v>-43.884394</v>
      </c>
      <c r="F30255" s="25"/>
      <c r="G30255" s="25"/>
      <c r="K30255">
        <v>699</v>
      </c>
      <c r="L30255">
        <v>132</v>
      </c>
    </row>
    <row r="30256" spans="1:12">
      <c r="A30256">
        <v>30255</v>
      </c>
      <c r="B30256" s="22">
        <v>-19.663615</v>
      </c>
      <c r="C30256" s="22">
        <v>-43.887535</v>
      </c>
      <c r="D30256">
        <v>-19.663536000000001</v>
      </c>
      <c r="E30256">
        <v>-43.884335999999998</v>
      </c>
      <c r="F30256" s="25"/>
      <c r="G30256" s="25"/>
      <c r="K30256">
        <v>337</v>
      </c>
      <c r="L30256">
        <v>40</v>
      </c>
    </row>
    <row r="30257" spans="1:12">
      <c r="A30257">
        <v>30256</v>
      </c>
      <c r="B30257" s="22">
        <v>-19.663615</v>
      </c>
      <c r="C30257" s="22">
        <v>-43.887535</v>
      </c>
      <c r="D30257">
        <v>-19.665133999999998</v>
      </c>
      <c r="E30257">
        <v>-43.918653999999997</v>
      </c>
      <c r="F30257" s="25"/>
      <c r="G30257" s="25"/>
      <c r="K30257">
        <v>0</v>
      </c>
      <c r="L30257">
        <v>0</v>
      </c>
    </row>
    <row r="30258" spans="1:12">
      <c r="A30258">
        <v>30257</v>
      </c>
      <c r="B30258" s="22">
        <v>-19.663615</v>
      </c>
      <c r="C30258" s="22">
        <v>-43.887535</v>
      </c>
      <c r="D30258">
        <v>-19.655881000000001</v>
      </c>
      <c r="E30258">
        <v>-43.916089999999997</v>
      </c>
      <c r="F30258" s="25"/>
      <c r="G30258" s="25"/>
      <c r="K30258">
        <v>0</v>
      </c>
      <c r="L30258">
        <v>0</v>
      </c>
    </row>
    <row r="30259" spans="1:12">
      <c r="A30259">
        <v>30258</v>
      </c>
      <c r="B30259" s="22">
        <v>-19.663615</v>
      </c>
      <c r="C30259" s="22">
        <v>-43.887535</v>
      </c>
      <c r="D30259">
        <v>-19.634788</v>
      </c>
      <c r="E30259">
        <v>-43.916603000000002</v>
      </c>
      <c r="F30259" s="25"/>
      <c r="G30259" s="25"/>
      <c r="K30259">
        <v>0</v>
      </c>
      <c r="L30259">
        <v>0</v>
      </c>
    </row>
    <row r="30260" spans="1:12">
      <c r="A30260">
        <v>30259</v>
      </c>
      <c r="B30260" s="22">
        <v>-19.663615</v>
      </c>
      <c r="C30260" s="22">
        <v>-43.887535</v>
      </c>
      <c r="D30260">
        <v>-19.634636</v>
      </c>
      <c r="E30260">
        <v>-43.913155000000003</v>
      </c>
      <c r="F30260" s="25"/>
      <c r="G30260" s="25"/>
      <c r="K30260">
        <v>0</v>
      </c>
      <c r="L30260">
        <v>0</v>
      </c>
    </row>
    <row r="30261" spans="1:12">
      <c r="A30261">
        <v>30260</v>
      </c>
      <c r="B30261" s="22">
        <v>-19.663615</v>
      </c>
      <c r="C30261" s="22">
        <v>-43.887535</v>
      </c>
      <c r="D30261">
        <v>-19.613997999999999</v>
      </c>
      <c r="E30261">
        <v>-43.899963</v>
      </c>
      <c r="F30261" s="25"/>
      <c r="G30261" s="25"/>
      <c r="K30261">
        <v>0</v>
      </c>
      <c r="L30261">
        <v>0</v>
      </c>
    </row>
    <row r="30262" spans="1:12">
      <c r="A30262">
        <v>30261</v>
      </c>
      <c r="B30262" s="22">
        <v>-19.663615</v>
      </c>
      <c r="C30262" s="22">
        <v>-43.887535</v>
      </c>
      <c r="D30262">
        <v>-19.606162000000001</v>
      </c>
      <c r="E30262">
        <v>-43.899687</v>
      </c>
      <c r="F30262" s="25"/>
      <c r="G30262" s="25"/>
      <c r="K30262">
        <v>0</v>
      </c>
      <c r="L30262">
        <v>0</v>
      </c>
    </row>
    <row r="30263" spans="1:12">
      <c r="A30263">
        <v>30262</v>
      </c>
      <c r="B30263" s="22">
        <v>-19.663615</v>
      </c>
      <c r="C30263" s="22">
        <v>-43.887535</v>
      </c>
      <c r="D30263">
        <v>-19.611028000000001</v>
      </c>
      <c r="E30263">
        <v>-43.896424000000003</v>
      </c>
      <c r="F30263" s="25"/>
      <c r="G30263" s="25"/>
      <c r="K30263">
        <v>0</v>
      </c>
      <c r="L30263">
        <v>0</v>
      </c>
    </row>
    <row r="30264" spans="1:12">
      <c r="A30264">
        <v>30263</v>
      </c>
      <c r="B30264" s="22">
        <v>-19.663615</v>
      </c>
      <c r="C30264" s="22">
        <v>-43.887535</v>
      </c>
      <c r="D30264">
        <v>-19.593067999999999</v>
      </c>
      <c r="E30264">
        <v>-43.896971999999998</v>
      </c>
      <c r="F30264" s="25"/>
      <c r="G30264" s="25"/>
      <c r="K30264">
        <v>0</v>
      </c>
      <c r="L30264">
        <v>0</v>
      </c>
    </row>
    <row r="30265" spans="1:12">
      <c r="A30265">
        <v>30264</v>
      </c>
      <c r="B30265" s="22">
        <v>-19.663615</v>
      </c>
      <c r="C30265" s="22">
        <v>-43.887535</v>
      </c>
      <c r="D30265">
        <v>-19.595444000000001</v>
      </c>
      <c r="E30265">
        <v>-43.900061000000001</v>
      </c>
      <c r="F30265" s="25"/>
      <c r="G30265" s="25"/>
      <c r="K30265">
        <v>0</v>
      </c>
      <c r="L30265">
        <v>0</v>
      </c>
    </row>
    <row r="30266" spans="1:12">
      <c r="A30266">
        <v>30265</v>
      </c>
      <c r="B30266" s="22">
        <v>-19.663615</v>
      </c>
      <c r="C30266" s="22">
        <v>-43.887535</v>
      </c>
      <c r="D30266">
        <v>-19.598334999999999</v>
      </c>
      <c r="E30266">
        <v>-43.894137999999998</v>
      </c>
      <c r="F30266" s="25"/>
      <c r="G30266" s="25"/>
      <c r="K30266">
        <v>0</v>
      </c>
      <c r="L30266">
        <v>0</v>
      </c>
    </row>
    <row r="30267" spans="1:12">
      <c r="A30267">
        <v>30266</v>
      </c>
      <c r="B30267" s="22">
        <v>-19.663615</v>
      </c>
      <c r="C30267" s="22">
        <v>-43.887535</v>
      </c>
      <c r="D30267">
        <v>-19.604682</v>
      </c>
      <c r="E30267">
        <v>-43.893810999999999</v>
      </c>
      <c r="F30267" s="25"/>
      <c r="G30267" s="25"/>
      <c r="K30267">
        <v>0</v>
      </c>
      <c r="L30267">
        <v>0</v>
      </c>
    </row>
    <row r="30268" spans="1:12">
      <c r="A30268">
        <v>30267</v>
      </c>
      <c r="B30268" s="22">
        <v>-19.663615</v>
      </c>
      <c r="C30268" s="22">
        <v>-43.887535</v>
      </c>
      <c r="D30268">
        <v>-19.603655</v>
      </c>
      <c r="E30268">
        <v>-43.897331000000001</v>
      </c>
      <c r="F30268" s="25"/>
      <c r="G30268" s="25"/>
      <c r="K30268">
        <v>0</v>
      </c>
      <c r="L30268">
        <v>0</v>
      </c>
    </row>
    <row r="30269" spans="1:12">
      <c r="A30269">
        <v>30268</v>
      </c>
      <c r="B30269" s="22">
        <v>-19.663615</v>
      </c>
      <c r="C30269" s="22">
        <v>-43.887535</v>
      </c>
      <c r="D30269">
        <v>-19.601780999999999</v>
      </c>
      <c r="E30269">
        <v>-43.901021</v>
      </c>
      <c r="F30269" s="25"/>
      <c r="G30269" s="25"/>
      <c r="K30269">
        <v>0</v>
      </c>
      <c r="L30269">
        <v>0</v>
      </c>
    </row>
    <row r="30270" spans="1:12">
      <c r="A30270">
        <v>30269</v>
      </c>
      <c r="B30270" s="22">
        <v>-19.663615</v>
      </c>
      <c r="C30270" s="22">
        <v>-43.887535</v>
      </c>
      <c r="D30270">
        <v>-19.599668000000001</v>
      </c>
      <c r="E30270">
        <v>-43.900053</v>
      </c>
      <c r="F30270" s="25"/>
      <c r="G30270" s="25"/>
      <c r="K30270">
        <v>0</v>
      </c>
      <c r="L30270">
        <v>0</v>
      </c>
    </row>
    <row r="30271" spans="1:12">
      <c r="A30271">
        <v>30270</v>
      </c>
      <c r="B30271" s="22">
        <v>-19.663615</v>
      </c>
      <c r="C30271" s="22">
        <v>-43.887535</v>
      </c>
      <c r="D30271">
        <v>-19.601040000000001</v>
      </c>
      <c r="E30271">
        <v>-43.896259999999998</v>
      </c>
      <c r="F30271" s="25"/>
      <c r="G30271" s="25"/>
      <c r="K30271">
        <v>0</v>
      </c>
      <c r="L30271">
        <v>0</v>
      </c>
    </row>
    <row r="30272" spans="1:12">
      <c r="A30272">
        <v>30271</v>
      </c>
      <c r="B30272" s="22">
        <v>-19.663615</v>
      </c>
      <c r="C30272" s="22">
        <v>-43.887535</v>
      </c>
      <c r="D30272">
        <v>-19.661016</v>
      </c>
      <c r="E30272">
        <v>-43.935169999999999</v>
      </c>
      <c r="F30272" s="25"/>
      <c r="G30272" s="25"/>
      <c r="K30272">
        <v>0</v>
      </c>
      <c r="L30272">
        <v>0</v>
      </c>
    </row>
    <row r="30273" spans="1:12">
      <c r="A30273">
        <v>30272</v>
      </c>
      <c r="B30273" s="22">
        <v>-19.663615</v>
      </c>
      <c r="C30273" s="22">
        <v>-43.887535</v>
      </c>
      <c r="D30273">
        <v>-19.660191999999999</v>
      </c>
      <c r="E30273">
        <v>-43.937106</v>
      </c>
      <c r="F30273" s="25"/>
      <c r="G30273" s="25"/>
      <c r="K30273">
        <v>0</v>
      </c>
      <c r="L30273">
        <v>0</v>
      </c>
    </row>
    <row r="30274" spans="1:12">
      <c r="A30274">
        <v>30273</v>
      </c>
      <c r="B30274" s="22">
        <v>-19.663615</v>
      </c>
      <c r="C30274" s="22">
        <v>-43.887535</v>
      </c>
      <c r="D30274">
        <v>-19.621652000000001</v>
      </c>
      <c r="E30274">
        <v>-43.919783000000002</v>
      </c>
      <c r="F30274" s="25"/>
      <c r="G30274" s="25"/>
      <c r="K30274">
        <v>0</v>
      </c>
      <c r="L30274">
        <v>0</v>
      </c>
    </row>
    <row r="30275" spans="1:12">
      <c r="A30275">
        <v>30274</v>
      </c>
      <c r="B30275" s="22">
        <v>-19.663615</v>
      </c>
      <c r="C30275" s="22">
        <v>-43.887535</v>
      </c>
      <c r="D30275">
        <v>-19.608381999999999</v>
      </c>
      <c r="E30275">
        <v>-43.921477000000003</v>
      </c>
      <c r="F30275" s="25"/>
      <c r="G30275" s="25"/>
      <c r="K30275">
        <v>0</v>
      </c>
      <c r="L30275">
        <v>0</v>
      </c>
    </row>
    <row r="30276" spans="1:12">
      <c r="A30276">
        <v>30275</v>
      </c>
      <c r="B30276" s="22">
        <v>-19.663615</v>
      </c>
      <c r="C30276" s="22">
        <v>-43.887535</v>
      </c>
      <c r="D30276">
        <v>-19.642838000000001</v>
      </c>
      <c r="E30276">
        <v>-43.909053999999998</v>
      </c>
      <c r="F30276" s="25"/>
      <c r="G30276" s="25"/>
      <c r="K30276">
        <v>0</v>
      </c>
      <c r="L30276">
        <v>0</v>
      </c>
    </row>
    <row r="30277" spans="1:12">
      <c r="A30277">
        <v>30276</v>
      </c>
      <c r="B30277" s="22">
        <v>-19.663615</v>
      </c>
      <c r="C30277" s="22">
        <v>-43.887535</v>
      </c>
      <c r="D30277">
        <v>-19.642969999999998</v>
      </c>
      <c r="E30277">
        <v>-43.912199000000001</v>
      </c>
      <c r="F30277" s="25"/>
      <c r="G30277" s="25"/>
      <c r="K30277">
        <v>0</v>
      </c>
      <c r="L30277">
        <v>0</v>
      </c>
    </row>
    <row r="30278" spans="1:12">
      <c r="A30278">
        <v>30277</v>
      </c>
      <c r="B30278" s="22">
        <v>-19.663615</v>
      </c>
      <c r="C30278" s="22">
        <v>-43.887535</v>
      </c>
      <c r="D30278">
        <v>-19.632624</v>
      </c>
      <c r="E30278">
        <v>-43.903092999999998</v>
      </c>
      <c r="F30278" s="25"/>
      <c r="G30278" s="25"/>
      <c r="K30278">
        <v>0</v>
      </c>
      <c r="L30278">
        <v>0</v>
      </c>
    </row>
    <row r="30279" spans="1:12">
      <c r="A30279">
        <v>30278</v>
      </c>
      <c r="B30279" s="22">
        <v>-19.663615</v>
      </c>
      <c r="C30279" s="22">
        <v>-43.887535</v>
      </c>
      <c r="D30279">
        <v>-19.632341</v>
      </c>
      <c r="E30279">
        <v>-43.905684000000001</v>
      </c>
      <c r="F30279" s="25"/>
      <c r="G30279" s="25"/>
      <c r="K30279">
        <v>0</v>
      </c>
      <c r="L30279">
        <v>0</v>
      </c>
    </row>
    <row r="30280" spans="1:12">
      <c r="A30280">
        <v>30279</v>
      </c>
      <c r="B30280" s="22">
        <v>-19.663615</v>
      </c>
      <c r="C30280" s="22">
        <v>-43.887535</v>
      </c>
      <c r="D30280">
        <v>-19.637962000000002</v>
      </c>
      <c r="E30280">
        <v>-43.870230999999997</v>
      </c>
      <c r="F30280" s="25"/>
      <c r="G30280" s="25"/>
      <c r="K30280">
        <v>0</v>
      </c>
      <c r="L30280">
        <v>0</v>
      </c>
    </row>
    <row r="30281" spans="1:12">
      <c r="A30281">
        <v>30280</v>
      </c>
      <c r="B30281" s="22">
        <v>-19.663615</v>
      </c>
      <c r="C30281" s="22">
        <v>-43.887535</v>
      </c>
      <c r="D30281">
        <v>-19.636101</v>
      </c>
      <c r="E30281">
        <v>-43.879600000000003</v>
      </c>
      <c r="F30281" s="25"/>
      <c r="G30281" s="25"/>
      <c r="K30281">
        <v>0</v>
      </c>
      <c r="L30281">
        <v>0</v>
      </c>
    </row>
    <row r="30282" spans="1:12">
      <c r="A30282">
        <v>30281</v>
      </c>
      <c r="B30282" s="22">
        <v>-19.663615</v>
      </c>
      <c r="C30282" s="22">
        <v>-43.887535</v>
      </c>
      <c r="D30282">
        <v>-19.631575999999999</v>
      </c>
      <c r="E30282">
        <v>-43.873137999999997</v>
      </c>
      <c r="F30282" s="25"/>
      <c r="G30282" s="25"/>
      <c r="K30282">
        <v>0</v>
      </c>
      <c r="L30282">
        <v>0</v>
      </c>
    </row>
    <row r="30283" spans="1:12">
      <c r="A30283">
        <v>30282</v>
      </c>
      <c r="B30283" s="22">
        <v>-19.663615</v>
      </c>
      <c r="C30283" s="22">
        <v>-43.887535</v>
      </c>
      <c r="D30283">
        <v>-19.634108999999999</v>
      </c>
      <c r="E30283">
        <v>-43.880009999999999</v>
      </c>
      <c r="F30283" s="25"/>
      <c r="G30283" s="25"/>
      <c r="K30283">
        <v>0</v>
      </c>
      <c r="L30283">
        <v>0</v>
      </c>
    </row>
    <row r="30284" spans="1:12">
      <c r="A30284">
        <v>30283</v>
      </c>
      <c r="B30284" s="22">
        <v>-19.663615</v>
      </c>
      <c r="C30284" s="22">
        <v>-43.887535</v>
      </c>
      <c r="D30284">
        <v>-19.622423999999999</v>
      </c>
      <c r="E30284">
        <v>-43.898519</v>
      </c>
      <c r="F30284" s="25"/>
      <c r="G30284" s="25"/>
      <c r="K30284">
        <v>0</v>
      </c>
      <c r="L30284">
        <v>0</v>
      </c>
    </row>
    <row r="30285" spans="1:12">
      <c r="A30285">
        <v>30284</v>
      </c>
      <c r="B30285" s="22">
        <v>-19.663615</v>
      </c>
      <c r="C30285" s="22">
        <v>-43.887535</v>
      </c>
      <c r="D30285">
        <v>-19.624480999999999</v>
      </c>
      <c r="E30285">
        <v>-43.900916000000002</v>
      </c>
      <c r="F30285" s="25"/>
      <c r="G30285" s="25"/>
      <c r="K30285">
        <v>0</v>
      </c>
      <c r="L30285">
        <v>0</v>
      </c>
    </row>
    <row r="30286" spans="1:12">
      <c r="A30286">
        <v>30285</v>
      </c>
      <c r="B30286" s="22">
        <v>-19.663615</v>
      </c>
      <c r="C30286" s="22">
        <v>-43.887535</v>
      </c>
      <c r="D30286">
        <v>-19.633683000000001</v>
      </c>
      <c r="E30286">
        <v>-43.887247000000002</v>
      </c>
      <c r="F30286" s="25"/>
      <c r="G30286" s="25"/>
      <c r="K30286">
        <v>0</v>
      </c>
      <c r="L30286">
        <v>0</v>
      </c>
    </row>
    <row r="30287" spans="1:12">
      <c r="A30287">
        <v>30286</v>
      </c>
      <c r="B30287" s="22">
        <v>-19.663615</v>
      </c>
      <c r="C30287" s="22">
        <v>-43.887535</v>
      </c>
      <c r="D30287">
        <v>-19.625343999999998</v>
      </c>
      <c r="E30287">
        <v>-43.894430999999997</v>
      </c>
      <c r="F30287" s="25"/>
      <c r="G30287" s="25"/>
      <c r="K30287">
        <v>0</v>
      </c>
      <c r="L30287">
        <v>0</v>
      </c>
    </row>
    <row r="30288" spans="1:12">
      <c r="A30288">
        <v>30287</v>
      </c>
      <c r="B30288" s="22">
        <v>-19.663615</v>
      </c>
      <c r="C30288" s="22">
        <v>-43.887535</v>
      </c>
      <c r="D30288">
        <v>-19.626828</v>
      </c>
      <c r="E30288">
        <v>-43.893166999999998</v>
      </c>
      <c r="F30288" s="25"/>
      <c r="G30288" s="25"/>
      <c r="K30288">
        <v>0</v>
      </c>
      <c r="L30288">
        <v>0</v>
      </c>
    </row>
    <row r="30289" spans="1:12">
      <c r="A30289">
        <v>30288</v>
      </c>
      <c r="B30289" s="22">
        <v>-19.663615</v>
      </c>
      <c r="C30289" s="22">
        <v>-43.887535</v>
      </c>
      <c r="D30289">
        <v>-19.650202</v>
      </c>
      <c r="E30289">
        <v>-43.883963000000001</v>
      </c>
      <c r="F30289" s="25"/>
      <c r="G30289" s="25"/>
      <c r="K30289">
        <v>0</v>
      </c>
      <c r="L30289">
        <v>0</v>
      </c>
    </row>
    <row r="30290" spans="1:12">
      <c r="A30290">
        <v>30289</v>
      </c>
      <c r="B30290" s="22">
        <v>-19.663615</v>
      </c>
      <c r="C30290" s="22">
        <v>-43.887535</v>
      </c>
      <c r="D30290">
        <v>-19.647427</v>
      </c>
      <c r="E30290">
        <v>-43.886291</v>
      </c>
      <c r="F30290" s="25"/>
      <c r="G30290" s="25"/>
      <c r="K30290">
        <v>0</v>
      </c>
      <c r="L30290">
        <v>0</v>
      </c>
    </row>
    <row r="30291" spans="1:12">
      <c r="A30291">
        <v>30290</v>
      </c>
      <c r="B30291" s="22">
        <v>-19.663615</v>
      </c>
      <c r="C30291" s="22">
        <v>-43.887535</v>
      </c>
      <c r="D30291">
        <v>-19.634637999999999</v>
      </c>
      <c r="E30291">
        <v>-43.908901999999998</v>
      </c>
      <c r="F30291" s="25"/>
      <c r="G30291" s="25"/>
      <c r="K30291">
        <v>0</v>
      </c>
      <c r="L30291">
        <v>0</v>
      </c>
    </row>
    <row r="30292" spans="1:12">
      <c r="A30292">
        <v>30291</v>
      </c>
      <c r="B30292" s="22">
        <v>-19.663615</v>
      </c>
      <c r="C30292" s="22">
        <v>-43.887535</v>
      </c>
      <c r="D30292">
        <v>-19.635957999999999</v>
      </c>
      <c r="E30292">
        <v>-43.908704999999998</v>
      </c>
      <c r="F30292" s="25"/>
      <c r="G30292" s="25"/>
      <c r="K30292">
        <v>0</v>
      </c>
      <c r="L30292">
        <v>0</v>
      </c>
    </row>
    <row r="30293" spans="1:12">
      <c r="A30293">
        <v>30292</v>
      </c>
      <c r="B30293" s="22">
        <v>-19.663615</v>
      </c>
      <c r="C30293" s="22">
        <v>-43.887535</v>
      </c>
      <c r="D30293">
        <v>-19.629123</v>
      </c>
      <c r="E30293">
        <v>-43.910269999999997</v>
      </c>
      <c r="F30293" s="25"/>
      <c r="G30293" s="25"/>
      <c r="K30293">
        <v>0</v>
      </c>
      <c r="L30293">
        <v>0</v>
      </c>
    </row>
    <row r="30294" spans="1:12">
      <c r="A30294">
        <v>30293</v>
      </c>
      <c r="B30294" s="22">
        <v>-19.663615</v>
      </c>
      <c r="C30294" s="22">
        <v>-43.887535</v>
      </c>
      <c r="D30294">
        <v>-19.630851</v>
      </c>
      <c r="E30294">
        <v>-43.907623999999998</v>
      </c>
      <c r="F30294" s="25"/>
      <c r="G30294" s="25"/>
      <c r="K30294">
        <v>0</v>
      </c>
      <c r="L30294">
        <v>0</v>
      </c>
    </row>
    <row r="30295" spans="1:12">
      <c r="A30295">
        <v>30294</v>
      </c>
      <c r="B30295" s="22">
        <v>-19.663615</v>
      </c>
      <c r="C30295" s="22">
        <v>-43.887535</v>
      </c>
      <c r="D30295">
        <v>-19.605177000000001</v>
      </c>
      <c r="E30295">
        <v>-43.906314999999999</v>
      </c>
      <c r="F30295" s="25"/>
      <c r="G30295" s="25"/>
      <c r="K30295">
        <v>0</v>
      </c>
      <c r="L30295">
        <v>0</v>
      </c>
    </row>
    <row r="30296" spans="1:12">
      <c r="A30296">
        <v>30295</v>
      </c>
      <c r="B30296" s="22">
        <v>-19.663615</v>
      </c>
      <c r="C30296" s="22">
        <v>-43.887535</v>
      </c>
      <c r="D30296">
        <v>-19.603605000000002</v>
      </c>
      <c r="E30296">
        <v>-43.904322000000001</v>
      </c>
      <c r="F30296" s="25"/>
      <c r="G30296" s="25"/>
      <c r="K30296">
        <v>0</v>
      </c>
      <c r="L30296">
        <v>0</v>
      </c>
    </row>
    <row r="30297" spans="1:12">
      <c r="A30297">
        <v>30296</v>
      </c>
      <c r="B30297" s="22">
        <v>-19.663615</v>
      </c>
      <c r="C30297" s="22">
        <v>-43.887535</v>
      </c>
      <c r="D30297">
        <v>-19.639669999999999</v>
      </c>
      <c r="E30297">
        <v>-43.877541000000001</v>
      </c>
      <c r="F30297" s="25"/>
      <c r="G30297" s="25"/>
      <c r="K30297">
        <v>0</v>
      </c>
      <c r="L30297">
        <v>0</v>
      </c>
    </row>
    <row r="30298" spans="1:12">
      <c r="A30298">
        <v>30297</v>
      </c>
      <c r="B30298" s="22">
        <v>-19.663615</v>
      </c>
      <c r="C30298" s="22">
        <v>-43.887535</v>
      </c>
      <c r="D30298">
        <v>-19.639261999999999</v>
      </c>
      <c r="E30298">
        <v>-43.875605</v>
      </c>
      <c r="F30298" s="25"/>
      <c r="G30298" s="25"/>
      <c r="K30298">
        <v>0</v>
      </c>
      <c r="L30298">
        <v>0</v>
      </c>
    </row>
    <row r="30299" spans="1:12">
      <c r="A30299">
        <v>30298</v>
      </c>
      <c r="B30299" s="22">
        <v>-19.663615</v>
      </c>
      <c r="C30299" s="22">
        <v>-43.887535</v>
      </c>
      <c r="D30299">
        <v>-19.621918000000001</v>
      </c>
      <c r="E30299">
        <v>-43.894747000000002</v>
      </c>
      <c r="F30299" s="25"/>
      <c r="G30299" s="25"/>
      <c r="K30299">
        <v>0</v>
      </c>
      <c r="L30299">
        <v>0</v>
      </c>
    </row>
    <row r="30300" spans="1:12">
      <c r="A30300">
        <v>30299</v>
      </c>
      <c r="B30300" s="22">
        <v>-19.663615</v>
      </c>
      <c r="C30300" s="22">
        <v>-43.887535</v>
      </c>
      <c r="D30300">
        <v>-19.623252999999998</v>
      </c>
      <c r="E30300">
        <v>-43.892465999999999</v>
      </c>
      <c r="F30300" s="25"/>
      <c r="G30300" s="25"/>
      <c r="K30300">
        <v>0</v>
      </c>
      <c r="L30300">
        <v>0</v>
      </c>
    </row>
    <row r="30301" spans="1:12">
      <c r="A30301">
        <v>30300</v>
      </c>
      <c r="B30301" s="22">
        <v>-19.663615</v>
      </c>
      <c r="C30301" s="22">
        <v>-43.887535</v>
      </c>
      <c r="D30301">
        <v>-19.615691999999999</v>
      </c>
      <c r="E30301">
        <v>-43.904240000000001</v>
      </c>
      <c r="F30301" s="25"/>
      <c r="G30301" s="25"/>
      <c r="K30301">
        <v>0</v>
      </c>
      <c r="L30301">
        <v>0</v>
      </c>
    </row>
    <row r="30302" spans="1:12">
      <c r="A30302">
        <v>30301</v>
      </c>
      <c r="B30302" s="22">
        <v>-19.663615</v>
      </c>
      <c r="C30302" s="22">
        <v>-43.887535</v>
      </c>
      <c r="D30302">
        <v>-19.615717</v>
      </c>
      <c r="E30302">
        <v>-43.905849000000003</v>
      </c>
      <c r="F30302" s="25"/>
      <c r="G30302" s="25"/>
      <c r="K30302">
        <v>0</v>
      </c>
      <c r="L30302">
        <v>0</v>
      </c>
    </row>
    <row r="30303" spans="1:12">
      <c r="A30303">
        <v>30302</v>
      </c>
      <c r="B30303" s="22">
        <v>-19.663615</v>
      </c>
      <c r="C30303" s="22">
        <v>-43.887535</v>
      </c>
      <c r="D30303">
        <v>-19.615777000000001</v>
      </c>
      <c r="E30303">
        <v>-43.906025999999997</v>
      </c>
      <c r="F30303" s="25"/>
      <c r="G30303" s="25"/>
      <c r="K30303">
        <v>0</v>
      </c>
      <c r="L30303">
        <v>0</v>
      </c>
    </row>
    <row r="30304" spans="1:12">
      <c r="A30304">
        <v>30303</v>
      </c>
      <c r="B30304" s="22">
        <v>-19.663615</v>
      </c>
      <c r="C30304" s="22">
        <v>-43.887535</v>
      </c>
      <c r="D30304">
        <v>-19.621627</v>
      </c>
      <c r="E30304">
        <v>-43.908313</v>
      </c>
      <c r="F30304" s="25"/>
      <c r="G30304" s="25"/>
      <c r="K30304">
        <v>0</v>
      </c>
      <c r="L30304">
        <v>0</v>
      </c>
    </row>
    <row r="30305" spans="1:12">
      <c r="A30305">
        <v>30304</v>
      </c>
      <c r="B30305" s="22">
        <v>-19.663615</v>
      </c>
      <c r="C30305" s="22">
        <v>-43.887535</v>
      </c>
      <c r="D30305">
        <v>-19.599422000000001</v>
      </c>
      <c r="E30305">
        <v>-43.862805999999999</v>
      </c>
      <c r="F30305" s="25"/>
      <c r="G30305" s="25"/>
      <c r="K30305">
        <v>0</v>
      </c>
      <c r="L30305">
        <v>0</v>
      </c>
    </row>
    <row r="30306" spans="1:12">
      <c r="A30306">
        <v>30305</v>
      </c>
      <c r="B30306" s="22">
        <v>-19.663615</v>
      </c>
      <c r="C30306" s="22">
        <v>-43.887535</v>
      </c>
      <c r="D30306">
        <v>-19.657715</v>
      </c>
      <c r="E30306">
        <v>-43.893943999999998</v>
      </c>
      <c r="F30306" s="25"/>
      <c r="G30306" s="25"/>
      <c r="K30306">
        <v>0</v>
      </c>
      <c r="L30306">
        <v>0</v>
      </c>
    </row>
    <row r="30307" spans="1:12">
      <c r="A30307">
        <v>30306</v>
      </c>
      <c r="B30307" s="22">
        <v>-19.663615</v>
      </c>
      <c r="C30307" s="22">
        <v>-43.887535</v>
      </c>
      <c r="D30307">
        <v>-19.595025</v>
      </c>
      <c r="E30307">
        <v>-43.901935999999999</v>
      </c>
      <c r="F30307" s="25"/>
      <c r="G30307" s="25"/>
      <c r="K30307">
        <v>0</v>
      </c>
      <c r="L30307">
        <v>0</v>
      </c>
    </row>
    <row r="30308" spans="1:12">
      <c r="A30308">
        <v>30307</v>
      </c>
      <c r="B30308" s="22">
        <v>-19.663615</v>
      </c>
      <c r="C30308" s="22">
        <v>-43.887535</v>
      </c>
      <c r="D30308">
        <v>-19.593302999999999</v>
      </c>
      <c r="E30308">
        <v>-43.901975999999998</v>
      </c>
      <c r="F30308" s="25"/>
      <c r="G30308" s="25"/>
      <c r="K30308">
        <v>0</v>
      </c>
      <c r="L30308">
        <v>0</v>
      </c>
    </row>
    <row r="30309" spans="1:12">
      <c r="A30309">
        <v>30308</v>
      </c>
      <c r="B30309" s="22">
        <v>-19.663615</v>
      </c>
      <c r="C30309" s="22">
        <v>-43.887535</v>
      </c>
      <c r="D30309">
        <v>-19.596392999999999</v>
      </c>
      <c r="E30309">
        <v>-43.901848000000001</v>
      </c>
      <c r="F30309" s="25"/>
      <c r="G30309" s="25"/>
      <c r="K30309">
        <v>0</v>
      </c>
      <c r="L30309">
        <v>0</v>
      </c>
    </row>
    <row r="30310" spans="1:12">
      <c r="A30310">
        <v>30309</v>
      </c>
      <c r="B30310" s="22">
        <v>-19.663615</v>
      </c>
      <c r="C30310" s="22">
        <v>-43.887535</v>
      </c>
      <c r="D30310">
        <v>-19.597045000000001</v>
      </c>
      <c r="E30310">
        <v>-43.901741000000001</v>
      </c>
      <c r="F30310" s="25"/>
      <c r="G30310" s="25"/>
      <c r="K30310">
        <v>0</v>
      </c>
      <c r="L30310">
        <v>0</v>
      </c>
    </row>
    <row r="30311" spans="1:12">
      <c r="A30311">
        <v>30310</v>
      </c>
      <c r="B30311" s="22">
        <v>-19.663615</v>
      </c>
      <c r="C30311" s="22">
        <v>-43.887535</v>
      </c>
      <c r="D30311">
        <v>-19.660512000000001</v>
      </c>
      <c r="E30311">
        <v>-43.868917000000003</v>
      </c>
      <c r="F30311" s="25"/>
      <c r="G30311" s="25"/>
      <c r="K30311">
        <v>0</v>
      </c>
      <c r="L30311">
        <v>0</v>
      </c>
    </row>
    <row r="30312" spans="1:12">
      <c r="A30312">
        <v>30311</v>
      </c>
      <c r="B30312" s="22">
        <v>-19.663615</v>
      </c>
      <c r="C30312" s="22">
        <v>-43.887535</v>
      </c>
      <c r="D30312">
        <v>-19.657715</v>
      </c>
      <c r="E30312">
        <v>-43.867016999999997</v>
      </c>
      <c r="F30312" s="25"/>
      <c r="G30312" s="25"/>
      <c r="K30312">
        <v>0</v>
      </c>
      <c r="L30312">
        <v>0</v>
      </c>
    </row>
    <row r="30313" spans="1:12">
      <c r="A30313">
        <v>30312</v>
      </c>
      <c r="B30313" s="22">
        <v>-19.663615</v>
      </c>
      <c r="C30313" s="22">
        <v>-43.887535</v>
      </c>
      <c r="D30313">
        <v>-19.679600000000001</v>
      </c>
      <c r="E30313">
        <v>-43.912075999999999</v>
      </c>
      <c r="F30313" s="25"/>
      <c r="G30313" s="25"/>
      <c r="K30313">
        <v>0</v>
      </c>
      <c r="L30313">
        <v>0</v>
      </c>
    </row>
    <row r="30314" spans="1:12">
      <c r="A30314">
        <v>30313</v>
      </c>
      <c r="B30314" s="22">
        <v>-19.663615</v>
      </c>
      <c r="C30314" s="22">
        <v>-43.887535</v>
      </c>
      <c r="D30314">
        <v>-19.680458999999999</v>
      </c>
      <c r="E30314">
        <v>-43.914368000000003</v>
      </c>
      <c r="F30314" s="25"/>
      <c r="G30314" s="25"/>
      <c r="K30314">
        <v>0</v>
      </c>
      <c r="L30314">
        <v>0</v>
      </c>
    </row>
    <row r="30315" spans="1:12">
      <c r="A30315">
        <v>30314</v>
      </c>
      <c r="B30315" s="22">
        <v>-19.663615</v>
      </c>
      <c r="C30315" s="22">
        <v>-43.887535</v>
      </c>
      <c r="D30315">
        <v>-19.676221999999999</v>
      </c>
      <c r="E30315">
        <v>-43.888610999999997</v>
      </c>
      <c r="F30315" s="25"/>
      <c r="G30315" s="25"/>
      <c r="K30315">
        <v>0</v>
      </c>
      <c r="L30315">
        <v>0</v>
      </c>
    </row>
    <row r="30316" spans="1:12">
      <c r="A30316">
        <v>30315</v>
      </c>
      <c r="B30316" s="22">
        <v>-19.663615</v>
      </c>
      <c r="C30316" s="22">
        <v>-43.887535</v>
      </c>
      <c r="D30316">
        <v>-19.677257999999998</v>
      </c>
      <c r="E30316">
        <v>-43.890231999999997</v>
      </c>
      <c r="F30316" s="25"/>
      <c r="G30316" s="25"/>
      <c r="K30316">
        <v>0</v>
      </c>
      <c r="L30316">
        <v>0</v>
      </c>
    </row>
    <row r="30317" spans="1:12">
      <c r="A30317">
        <v>30316</v>
      </c>
      <c r="B30317" s="22">
        <v>-19.663615</v>
      </c>
      <c r="C30317" s="22">
        <v>-43.887535</v>
      </c>
      <c r="D30317">
        <v>-19.618387999999999</v>
      </c>
      <c r="E30317">
        <v>-43.892037999999999</v>
      </c>
      <c r="F30317" s="25"/>
      <c r="G30317" s="25"/>
      <c r="K30317">
        <v>0</v>
      </c>
      <c r="L30317">
        <v>0</v>
      </c>
    </row>
    <row r="30318" spans="1:12">
      <c r="A30318">
        <v>30317</v>
      </c>
      <c r="B30318" s="22">
        <v>-19.663615</v>
      </c>
      <c r="C30318" s="22">
        <v>-43.887535</v>
      </c>
      <c r="D30318">
        <v>-19.616173</v>
      </c>
      <c r="E30318">
        <v>-43.888789000000003</v>
      </c>
      <c r="F30318" s="25"/>
      <c r="G30318" s="25"/>
      <c r="K30318">
        <v>0</v>
      </c>
      <c r="L30318">
        <v>0</v>
      </c>
    </row>
    <row r="30319" spans="1:12">
      <c r="A30319">
        <v>30318</v>
      </c>
      <c r="B30319" s="22">
        <v>-19.663615</v>
      </c>
      <c r="C30319" s="22">
        <v>-43.887535</v>
      </c>
      <c r="D30319">
        <v>-19.627922000000002</v>
      </c>
      <c r="E30319">
        <v>-43.904395999999998</v>
      </c>
      <c r="F30319" s="25"/>
      <c r="G30319" s="25"/>
      <c r="K30319">
        <v>0</v>
      </c>
      <c r="L30319">
        <v>0</v>
      </c>
    </row>
    <row r="30320" spans="1:12">
      <c r="A30320">
        <v>30319</v>
      </c>
      <c r="B30320" s="22">
        <v>-19.663615</v>
      </c>
      <c r="C30320" s="22">
        <v>-43.887535</v>
      </c>
      <c r="D30320">
        <v>-19.629867000000001</v>
      </c>
      <c r="E30320">
        <v>-43.905374000000002</v>
      </c>
      <c r="F30320" s="25"/>
      <c r="G30320" s="25"/>
      <c r="K30320">
        <v>0</v>
      </c>
      <c r="L30320">
        <v>0</v>
      </c>
    </row>
    <row r="30321" spans="1:12">
      <c r="A30321">
        <v>30320</v>
      </c>
      <c r="B30321" s="22">
        <v>-19.663615</v>
      </c>
      <c r="C30321" s="22">
        <v>-43.887535</v>
      </c>
      <c r="D30321">
        <v>-19.580069000000002</v>
      </c>
      <c r="E30321">
        <v>-43.876015000000002</v>
      </c>
      <c r="F30321" s="25"/>
      <c r="G30321" s="25"/>
      <c r="K30321">
        <v>0</v>
      </c>
      <c r="L30321">
        <v>0</v>
      </c>
    </row>
    <row r="30322" spans="1:12">
      <c r="A30322">
        <v>30321</v>
      </c>
      <c r="B30322" s="22">
        <v>-19.663615</v>
      </c>
      <c r="C30322" s="22">
        <v>-43.887535</v>
      </c>
      <c r="D30322">
        <v>-19.597795999999999</v>
      </c>
      <c r="E30322">
        <v>-43.885587000000001</v>
      </c>
      <c r="F30322" s="25"/>
      <c r="G30322" s="25"/>
      <c r="K30322">
        <v>0</v>
      </c>
      <c r="L30322">
        <v>0</v>
      </c>
    </row>
    <row r="30323" spans="1:12">
      <c r="A30323">
        <v>30322</v>
      </c>
      <c r="B30323" s="22">
        <v>-19.663615</v>
      </c>
      <c r="C30323" s="22">
        <v>-43.887535</v>
      </c>
      <c r="D30323">
        <v>-19.601223999999998</v>
      </c>
      <c r="E30323">
        <v>-43.908844000000002</v>
      </c>
      <c r="F30323" s="25"/>
      <c r="G30323" s="25"/>
      <c r="K30323">
        <v>0</v>
      </c>
      <c r="L30323">
        <v>0</v>
      </c>
    </row>
    <row r="30324" spans="1:12">
      <c r="A30324">
        <v>30323</v>
      </c>
      <c r="B30324" s="22">
        <v>-19.663615</v>
      </c>
      <c r="C30324" s="22">
        <v>-43.887535</v>
      </c>
      <c r="D30324">
        <v>-19.604361999999998</v>
      </c>
      <c r="E30324">
        <v>-43.909191</v>
      </c>
      <c r="F30324" s="25"/>
      <c r="G30324" s="25"/>
      <c r="K30324">
        <v>0</v>
      </c>
      <c r="L30324">
        <v>0</v>
      </c>
    </row>
    <row r="30325" spans="1:12">
      <c r="A30325">
        <v>30324</v>
      </c>
      <c r="B30325" s="22">
        <v>-19.663615</v>
      </c>
      <c r="C30325" s="22">
        <v>-43.887535</v>
      </c>
      <c r="D30325">
        <v>-19.686792000000001</v>
      </c>
      <c r="E30325">
        <v>-43.894523</v>
      </c>
      <c r="F30325" s="25"/>
      <c r="G30325" s="25"/>
      <c r="K30325">
        <v>0</v>
      </c>
      <c r="L30325">
        <v>0</v>
      </c>
    </row>
    <row r="30326" spans="1:12">
      <c r="A30326">
        <v>30325</v>
      </c>
      <c r="B30326" s="22">
        <v>-19.663615</v>
      </c>
      <c r="C30326" s="22">
        <v>-43.887535</v>
      </c>
      <c r="D30326">
        <v>-19.662866999999999</v>
      </c>
      <c r="E30326">
        <v>-43.910429999999998</v>
      </c>
      <c r="F30326" s="25"/>
      <c r="G30326" s="25"/>
      <c r="K30326">
        <v>0</v>
      </c>
      <c r="L30326">
        <v>0</v>
      </c>
    </row>
    <row r="30327" spans="1:12">
      <c r="A30327">
        <v>30326</v>
      </c>
      <c r="B30327" s="22">
        <v>-19.663615</v>
      </c>
      <c r="C30327" s="22">
        <v>-43.887535</v>
      </c>
      <c r="D30327">
        <v>-19.182251000000001</v>
      </c>
      <c r="E30327">
        <v>-51.404238999999997</v>
      </c>
      <c r="F30327" s="25"/>
      <c r="G30327" s="25"/>
      <c r="K30327">
        <v>0</v>
      </c>
      <c r="L30327">
        <v>0</v>
      </c>
    </row>
    <row r="30328" spans="1:12">
      <c r="A30328">
        <v>30327</v>
      </c>
      <c r="B30328" s="22">
        <v>-19.663615</v>
      </c>
      <c r="C30328" s="22">
        <v>-43.887535</v>
      </c>
      <c r="D30328">
        <v>-19.135086999999999</v>
      </c>
      <c r="E30328">
        <v>-51.371730999999997</v>
      </c>
      <c r="F30328" s="25"/>
      <c r="G30328" s="25"/>
      <c r="K30328">
        <v>0</v>
      </c>
      <c r="L30328">
        <v>0</v>
      </c>
    </row>
    <row r="30329" spans="1:12">
      <c r="A30329">
        <v>30328</v>
      </c>
      <c r="B30329" s="22">
        <v>-19.663615</v>
      </c>
      <c r="C30329" s="22">
        <v>-43.887535</v>
      </c>
      <c r="D30329">
        <v>-19.184270999999999</v>
      </c>
      <c r="E30329">
        <v>-51.397089000000001</v>
      </c>
      <c r="F30329" s="25"/>
      <c r="G30329" s="25"/>
      <c r="K30329">
        <v>0</v>
      </c>
      <c r="L30329">
        <v>0</v>
      </c>
    </row>
    <row r="30330" spans="1:12">
      <c r="A30330">
        <v>30329</v>
      </c>
      <c r="B30330" s="22">
        <v>-19.666893999999999</v>
      </c>
      <c r="C30330" s="22">
        <v>-43.888582999999997</v>
      </c>
      <c r="D30330">
        <v>-19.628893999999999</v>
      </c>
      <c r="E30330">
        <v>-43.887816000000001</v>
      </c>
      <c r="F30330" s="25"/>
      <c r="G30330" s="25"/>
      <c r="K30330">
        <v>0</v>
      </c>
      <c r="L30330">
        <v>0</v>
      </c>
    </row>
    <row r="30331" spans="1:12">
      <c r="A30331">
        <v>30330</v>
      </c>
      <c r="B30331" s="22">
        <v>-19.666893999999999</v>
      </c>
      <c r="C30331" s="22">
        <v>-43.888582999999997</v>
      </c>
      <c r="D30331">
        <v>-19.623761999999999</v>
      </c>
      <c r="E30331">
        <v>-43.886361999999998</v>
      </c>
      <c r="F30331" s="25"/>
      <c r="G30331" s="25"/>
      <c r="K30331">
        <v>0</v>
      </c>
      <c r="L30331">
        <v>0</v>
      </c>
    </row>
    <row r="30332" spans="1:12">
      <c r="A30332">
        <v>30331</v>
      </c>
      <c r="B30332" s="22">
        <v>-19.666893999999999</v>
      </c>
      <c r="C30332" s="22">
        <v>-43.888582999999997</v>
      </c>
      <c r="D30332">
        <v>-19.637045000000001</v>
      </c>
      <c r="E30332">
        <v>-43.882328999999999</v>
      </c>
      <c r="F30332" s="25"/>
      <c r="G30332" s="25"/>
      <c r="K30332">
        <v>0</v>
      </c>
      <c r="L30332">
        <v>0</v>
      </c>
    </row>
    <row r="30333" spans="1:12">
      <c r="A30333">
        <v>30332</v>
      </c>
      <c r="B30333" s="22">
        <v>-19.666893999999999</v>
      </c>
      <c r="C30333" s="22">
        <v>-43.888582999999997</v>
      </c>
      <c r="D30333">
        <v>-19.638949</v>
      </c>
      <c r="E30333">
        <v>-43.885554999999997</v>
      </c>
      <c r="F30333" s="25"/>
      <c r="G30333" s="25"/>
      <c r="K30333">
        <v>0</v>
      </c>
      <c r="L30333">
        <v>0</v>
      </c>
    </row>
    <row r="30334" spans="1:12">
      <c r="A30334">
        <v>30333</v>
      </c>
      <c r="B30334" s="22">
        <v>-19.666893999999999</v>
      </c>
      <c r="C30334" s="22">
        <v>-43.888582999999997</v>
      </c>
      <c r="D30334">
        <v>-19.639586000000001</v>
      </c>
      <c r="E30334">
        <v>-43.882627999999997</v>
      </c>
      <c r="F30334" s="25"/>
      <c r="G30334" s="25"/>
      <c r="K30334">
        <v>0</v>
      </c>
      <c r="L30334">
        <v>0</v>
      </c>
    </row>
    <row r="30335" spans="1:12">
      <c r="A30335">
        <v>30334</v>
      </c>
      <c r="B30335" s="22">
        <v>-19.666893999999999</v>
      </c>
      <c r="C30335" s="22">
        <v>-43.888582999999997</v>
      </c>
      <c r="D30335">
        <v>-19.640799000000001</v>
      </c>
      <c r="E30335">
        <v>-43.869020999999996</v>
      </c>
      <c r="F30335" s="25"/>
      <c r="G30335" s="25"/>
      <c r="K30335">
        <v>0</v>
      </c>
      <c r="L30335">
        <v>0</v>
      </c>
    </row>
    <row r="30336" spans="1:12">
      <c r="A30336">
        <v>30335</v>
      </c>
      <c r="B30336" s="22">
        <v>-19.666893999999999</v>
      </c>
      <c r="C30336" s="22">
        <v>-43.888582999999997</v>
      </c>
      <c r="D30336">
        <v>-19.645243000000001</v>
      </c>
      <c r="E30336">
        <v>-43.872100000000003</v>
      </c>
      <c r="F30336" s="25"/>
      <c r="G30336" s="25"/>
      <c r="K30336">
        <v>0</v>
      </c>
      <c r="L30336">
        <v>0</v>
      </c>
    </row>
    <row r="30337" spans="1:12">
      <c r="A30337">
        <v>30336</v>
      </c>
      <c r="B30337" s="22">
        <v>-19.666893999999999</v>
      </c>
      <c r="C30337" s="22">
        <v>-43.888582999999997</v>
      </c>
      <c r="D30337">
        <v>-19.649927000000002</v>
      </c>
      <c r="E30337">
        <v>-43.878554000000001</v>
      </c>
      <c r="F30337" s="25"/>
      <c r="G30337" s="25"/>
      <c r="K30337">
        <v>0</v>
      </c>
      <c r="L30337">
        <v>0</v>
      </c>
    </row>
    <row r="30338" spans="1:12">
      <c r="A30338">
        <v>30337</v>
      </c>
      <c r="B30338" s="22">
        <v>-19.666893999999999</v>
      </c>
      <c r="C30338" s="22">
        <v>-43.888582999999997</v>
      </c>
      <c r="D30338">
        <v>-19.650390000000002</v>
      </c>
      <c r="E30338">
        <v>-43.874361</v>
      </c>
      <c r="F30338" s="25"/>
      <c r="G30338" s="25"/>
      <c r="K30338">
        <v>0</v>
      </c>
      <c r="L30338">
        <v>0</v>
      </c>
    </row>
    <row r="30339" spans="1:12">
      <c r="A30339">
        <v>30338</v>
      </c>
      <c r="B30339" s="22">
        <v>-19.666893999999999</v>
      </c>
      <c r="C30339" s="22">
        <v>-43.888582999999997</v>
      </c>
      <c r="D30339">
        <v>-19.654503999999999</v>
      </c>
      <c r="E30339">
        <v>-43.874657999999997</v>
      </c>
      <c r="F30339" s="25"/>
      <c r="G30339" s="25"/>
      <c r="K30339">
        <v>0</v>
      </c>
      <c r="L30339">
        <v>0</v>
      </c>
    </row>
    <row r="30340" spans="1:12">
      <c r="A30340">
        <v>30339</v>
      </c>
      <c r="B30340" s="22">
        <v>-19.666893999999999</v>
      </c>
      <c r="C30340" s="22">
        <v>-43.888582999999997</v>
      </c>
      <c r="D30340">
        <v>-19.646014999999998</v>
      </c>
      <c r="E30340">
        <v>-43.890343999999999</v>
      </c>
      <c r="F30340" s="25"/>
      <c r="G30340" s="25"/>
      <c r="K30340">
        <v>0</v>
      </c>
      <c r="L30340">
        <v>0</v>
      </c>
    </row>
    <row r="30341" spans="1:12">
      <c r="A30341">
        <v>30340</v>
      </c>
      <c r="B30341" s="22">
        <v>-19.666893999999999</v>
      </c>
      <c r="C30341" s="22">
        <v>-43.888582999999997</v>
      </c>
      <c r="D30341">
        <v>-19.666802000000001</v>
      </c>
      <c r="E30341">
        <v>-43.875715</v>
      </c>
      <c r="F30341" s="25"/>
      <c r="G30341" s="25"/>
      <c r="K30341">
        <v>0</v>
      </c>
      <c r="L30341">
        <v>0</v>
      </c>
    </row>
    <row r="30342" spans="1:12">
      <c r="A30342">
        <v>30341</v>
      </c>
      <c r="B30342" s="22">
        <v>-19.666893999999999</v>
      </c>
      <c r="C30342" s="22">
        <v>-43.888582999999997</v>
      </c>
      <c r="D30342">
        <v>-19.649968999999999</v>
      </c>
      <c r="E30342">
        <v>-43.901752000000002</v>
      </c>
      <c r="F30342" s="25"/>
      <c r="G30342" s="25"/>
      <c r="K30342">
        <v>0</v>
      </c>
      <c r="L30342">
        <v>0</v>
      </c>
    </row>
    <row r="30343" spans="1:12">
      <c r="A30343">
        <v>30342</v>
      </c>
      <c r="B30343" s="22">
        <v>-19.666893999999999</v>
      </c>
      <c r="C30343" s="22">
        <v>-43.888582999999997</v>
      </c>
      <c r="D30343">
        <v>-19.647461</v>
      </c>
      <c r="E30343">
        <v>-43.90361</v>
      </c>
      <c r="F30343" s="25"/>
      <c r="G30343" s="25"/>
      <c r="K30343">
        <v>0</v>
      </c>
      <c r="L30343">
        <v>0</v>
      </c>
    </row>
    <row r="30344" spans="1:12">
      <c r="A30344">
        <v>30343</v>
      </c>
      <c r="B30344" s="22">
        <v>-19.666893999999999</v>
      </c>
      <c r="C30344" s="22">
        <v>-43.888582999999997</v>
      </c>
      <c r="D30344">
        <v>-19.649462</v>
      </c>
      <c r="E30344">
        <v>-43.906460000000003</v>
      </c>
      <c r="F30344" s="25"/>
      <c r="G30344" s="25"/>
      <c r="K30344">
        <v>0</v>
      </c>
      <c r="L30344">
        <v>0</v>
      </c>
    </row>
    <row r="30345" spans="1:12">
      <c r="A30345">
        <v>30344</v>
      </c>
      <c r="B30345" s="22">
        <v>-19.666893999999999</v>
      </c>
      <c r="C30345" s="22">
        <v>-43.888582999999997</v>
      </c>
      <c r="D30345">
        <v>-19.664377999999999</v>
      </c>
      <c r="E30345">
        <v>-43.931176999999998</v>
      </c>
      <c r="F30345" s="25"/>
      <c r="G30345" s="25"/>
      <c r="K30345">
        <v>0</v>
      </c>
      <c r="L30345">
        <v>0</v>
      </c>
    </row>
    <row r="30346" spans="1:12">
      <c r="A30346">
        <v>30345</v>
      </c>
      <c r="B30346" s="22">
        <v>-19.666893999999999</v>
      </c>
      <c r="C30346" s="22">
        <v>-43.888582999999997</v>
      </c>
      <c r="D30346">
        <v>-19.648154999999999</v>
      </c>
      <c r="E30346">
        <v>-43.908710999999997</v>
      </c>
      <c r="F30346" s="25"/>
      <c r="G30346" s="25"/>
      <c r="K30346">
        <v>0</v>
      </c>
      <c r="L30346">
        <v>0</v>
      </c>
    </row>
    <row r="30347" spans="1:12">
      <c r="A30347">
        <v>30346</v>
      </c>
      <c r="B30347" s="22">
        <v>-19.666893999999999</v>
      </c>
      <c r="C30347" s="22">
        <v>-43.888582999999997</v>
      </c>
      <c r="D30347">
        <v>-19.638971999999999</v>
      </c>
      <c r="E30347">
        <v>-43.916437999999999</v>
      </c>
      <c r="F30347" s="25"/>
      <c r="G30347" s="25"/>
      <c r="K30347">
        <v>0</v>
      </c>
      <c r="L30347">
        <v>0</v>
      </c>
    </row>
    <row r="30348" spans="1:12">
      <c r="A30348">
        <v>30347</v>
      </c>
      <c r="B30348" s="22">
        <v>-19.666893999999999</v>
      </c>
      <c r="C30348" s="22">
        <v>-43.888582999999997</v>
      </c>
      <c r="D30348">
        <v>-19.63815</v>
      </c>
      <c r="E30348">
        <v>-43.908495000000002</v>
      </c>
      <c r="F30348" s="25"/>
      <c r="G30348" s="25"/>
      <c r="K30348">
        <v>0</v>
      </c>
      <c r="L30348">
        <v>0</v>
      </c>
    </row>
    <row r="30349" spans="1:12">
      <c r="A30349">
        <v>30348</v>
      </c>
      <c r="B30349" s="22">
        <v>-19.666893999999999</v>
      </c>
      <c r="C30349" s="22">
        <v>-43.888582999999997</v>
      </c>
      <c r="D30349">
        <v>-19.634979000000001</v>
      </c>
      <c r="E30349">
        <v>-43.901173999999997</v>
      </c>
      <c r="F30349" s="25"/>
      <c r="G30349" s="25"/>
      <c r="K30349">
        <v>0</v>
      </c>
      <c r="L30349">
        <v>0</v>
      </c>
    </row>
    <row r="30350" spans="1:12">
      <c r="A30350">
        <v>30349</v>
      </c>
      <c r="B30350" s="22">
        <v>-19.666893999999999</v>
      </c>
      <c r="C30350" s="22">
        <v>-43.888582999999997</v>
      </c>
      <c r="D30350">
        <v>-19.628554999999999</v>
      </c>
      <c r="E30350">
        <v>-43.891680000000001</v>
      </c>
      <c r="F30350" s="25"/>
      <c r="G30350" s="25"/>
      <c r="K30350">
        <v>0</v>
      </c>
      <c r="L30350">
        <v>0</v>
      </c>
    </row>
    <row r="30351" spans="1:12">
      <c r="A30351">
        <v>30350</v>
      </c>
      <c r="B30351" s="22">
        <v>-19.666893999999999</v>
      </c>
      <c r="C30351" s="22">
        <v>-43.888582999999997</v>
      </c>
      <c r="D30351">
        <v>-19.626891000000001</v>
      </c>
      <c r="E30351">
        <v>-43.902189999999997</v>
      </c>
      <c r="F30351" s="25"/>
      <c r="G30351" s="25"/>
      <c r="K30351">
        <v>0</v>
      </c>
      <c r="L30351">
        <v>0</v>
      </c>
    </row>
    <row r="30352" spans="1:12">
      <c r="A30352">
        <v>30351</v>
      </c>
      <c r="B30352" s="22">
        <v>-19.666893999999999</v>
      </c>
      <c r="C30352" s="22">
        <v>-43.888582999999997</v>
      </c>
      <c r="D30352">
        <v>-19.625283</v>
      </c>
      <c r="E30352">
        <v>-43.903073999999997</v>
      </c>
      <c r="F30352" s="25"/>
      <c r="G30352" s="25"/>
      <c r="K30352">
        <v>0</v>
      </c>
      <c r="L30352">
        <v>0</v>
      </c>
    </row>
    <row r="30353" spans="1:12">
      <c r="A30353">
        <v>30352</v>
      </c>
      <c r="B30353" s="22">
        <v>-19.666893999999999</v>
      </c>
      <c r="C30353" s="22">
        <v>-43.888582999999997</v>
      </c>
      <c r="D30353">
        <v>-19.606418999999999</v>
      </c>
      <c r="E30353">
        <v>-43.909308000000003</v>
      </c>
      <c r="F30353" s="25"/>
      <c r="G30353" s="25"/>
      <c r="K30353">
        <v>0</v>
      </c>
      <c r="L30353">
        <v>0</v>
      </c>
    </row>
    <row r="30354" spans="1:12">
      <c r="A30354">
        <v>30353</v>
      </c>
      <c r="B30354" s="22">
        <v>-19.666893999999999</v>
      </c>
      <c r="C30354" s="22">
        <v>-43.888582999999997</v>
      </c>
      <c r="D30354">
        <v>-19.605063000000001</v>
      </c>
      <c r="E30354">
        <v>-43.910927999999998</v>
      </c>
      <c r="F30354" s="25"/>
      <c r="G30354" s="25"/>
      <c r="K30354">
        <v>0</v>
      </c>
      <c r="L30354">
        <v>0</v>
      </c>
    </row>
    <row r="30355" spans="1:12">
      <c r="A30355">
        <v>30354</v>
      </c>
      <c r="B30355" s="22">
        <v>-19.666893999999999</v>
      </c>
      <c r="C30355" s="22">
        <v>-43.888582999999997</v>
      </c>
      <c r="D30355">
        <v>-19.596146999999998</v>
      </c>
      <c r="E30355">
        <v>-43.905763999999998</v>
      </c>
      <c r="F30355" s="25"/>
      <c r="G30355" s="25"/>
      <c r="K30355">
        <v>0</v>
      </c>
      <c r="L30355">
        <v>0</v>
      </c>
    </row>
    <row r="30356" spans="1:12">
      <c r="A30356">
        <v>30355</v>
      </c>
      <c r="B30356" s="22">
        <v>-19.666893999999999</v>
      </c>
      <c r="C30356" s="22">
        <v>-43.888582999999997</v>
      </c>
      <c r="D30356">
        <v>-19.601686999999998</v>
      </c>
      <c r="E30356">
        <v>-43.904896000000001</v>
      </c>
      <c r="F30356" s="25"/>
      <c r="G30356" s="25"/>
      <c r="K30356">
        <v>0</v>
      </c>
      <c r="L30356">
        <v>0</v>
      </c>
    </row>
    <row r="30357" spans="1:12">
      <c r="A30357">
        <v>30356</v>
      </c>
      <c r="B30357" s="22">
        <v>-19.666893999999999</v>
      </c>
      <c r="C30357" s="22">
        <v>-43.888582999999997</v>
      </c>
      <c r="D30357">
        <v>-19.647693</v>
      </c>
      <c r="E30357">
        <v>-43.835315999999999</v>
      </c>
      <c r="F30357" s="25"/>
      <c r="G30357" s="25"/>
      <c r="K30357">
        <v>0</v>
      </c>
      <c r="L30357">
        <v>0</v>
      </c>
    </row>
    <row r="30358" spans="1:12">
      <c r="A30358">
        <v>30357</v>
      </c>
      <c r="B30358" s="22">
        <v>-19.666893999999999</v>
      </c>
      <c r="C30358" s="22">
        <v>-43.888582999999997</v>
      </c>
      <c r="D30358">
        <v>-19.670593</v>
      </c>
      <c r="E30358">
        <v>-43.928334999999997</v>
      </c>
      <c r="F30358" s="25"/>
      <c r="G30358" s="25"/>
      <c r="K30358">
        <v>0</v>
      </c>
      <c r="L30358">
        <v>0</v>
      </c>
    </row>
    <row r="30359" spans="1:12">
      <c r="A30359">
        <v>30358</v>
      </c>
      <c r="B30359" s="22">
        <v>-19.666893999999999</v>
      </c>
      <c r="C30359" s="22">
        <v>-43.888582999999997</v>
      </c>
      <c r="D30359">
        <v>-19.660824000000002</v>
      </c>
      <c r="E30359">
        <v>-43.935533</v>
      </c>
      <c r="F30359" s="25"/>
      <c r="G30359" s="25"/>
      <c r="K30359">
        <v>0</v>
      </c>
      <c r="L30359">
        <v>0</v>
      </c>
    </row>
    <row r="30360" spans="1:12">
      <c r="A30360">
        <v>30359</v>
      </c>
      <c r="B30360" s="22">
        <v>-19.666893999999999</v>
      </c>
      <c r="C30360" s="22">
        <v>-43.888582999999997</v>
      </c>
      <c r="D30360">
        <v>-19.591055000000001</v>
      </c>
      <c r="E30360">
        <v>-43.904992</v>
      </c>
      <c r="F30360" s="25"/>
      <c r="G30360" s="25"/>
      <c r="K30360">
        <v>0</v>
      </c>
      <c r="L30360">
        <v>0</v>
      </c>
    </row>
    <row r="30361" spans="1:12">
      <c r="A30361">
        <v>30360</v>
      </c>
      <c r="B30361" s="22">
        <v>-19.666893999999999</v>
      </c>
      <c r="C30361" s="22">
        <v>-43.888582999999997</v>
      </c>
      <c r="D30361">
        <v>-19.624099999999999</v>
      </c>
      <c r="E30361">
        <v>-43.896709000000001</v>
      </c>
      <c r="F30361" s="25"/>
      <c r="G30361" s="25"/>
      <c r="K30361">
        <v>0</v>
      </c>
      <c r="L30361">
        <v>0</v>
      </c>
    </row>
    <row r="30362" spans="1:12">
      <c r="A30362">
        <v>30361</v>
      </c>
      <c r="B30362" s="22">
        <v>-19.666893999999999</v>
      </c>
      <c r="C30362" s="22">
        <v>-43.888582999999997</v>
      </c>
      <c r="D30362">
        <v>-19.626740999999999</v>
      </c>
      <c r="E30362">
        <v>-43.896465999999997</v>
      </c>
      <c r="F30362" s="25"/>
      <c r="G30362" s="25"/>
      <c r="K30362">
        <v>0</v>
      </c>
      <c r="L30362">
        <v>0</v>
      </c>
    </row>
    <row r="30363" spans="1:12">
      <c r="A30363">
        <v>30362</v>
      </c>
      <c r="B30363" s="22">
        <v>-19.666893999999999</v>
      </c>
      <c r="C30363" s="22">
        <v>-43.888582999999997</v>
      </c>
      <c r="D30363">
        <v>-19.625367000000001</v>
      </c>
      <c r="E30363">
        <v>-43.889997000000001</v>
      </c>
      <c r="F30363" s="25"/>
      <c r="G30363" s="25"/>
      <c r="K30363">
        <v>0</v>
      </c>
      <c r="L30363">
        <v>0</v>
      </c>
    </row>
    <row r="30364" spans="1:12">
      <c r="A30364">
        <v>30363</v>
      </c>
      <c r="B30364" s="22">
        <v>-19.666893999999999</v>
      </c>
      <c r="C30364" s="22">
        <v>-43.888582999999997</v>
      </c>
      <c r="D30364">
        <v>-19.625129999999999</v>
      </c>
      <c r="E30364">
        <v>-43.891097000000002</v>
      </c>
      <c r="F30364" s="25"/>
      <c r="G30364" s="25"/>
      <c r="K30364">
        <v>0</v>
      </c>
      <c r="L30364">
        <v>0</v>
      </c>
    </row>
    <row r="30365" spans="1:12">
      <c r="A30365">
        <v>30364</v>
      </c>
      <c r="B30365" s="22">
        <v>-19.666893999999999</v>
      </c>
      <c r="C30365" s="22">
        <v>-43.888582999999997</v>
      </c>
      <c r="D30365">
        <v>-19.630026999999998</v>
      </c>
      <c r="E30365">
        <v>-43.880088999999998</v>
      </c>
      <c r="F30365" s="25"/>
      <c r="G30365" s="25"/>
      <c r="K30365">
        <v>0</v>
      </c>
      <c r="L30365">
        <v>0</v>
      </c>
    </row>
    <row r="30366" spans="1:12">
      <c r="A30366">
        <v>30365</v>
      </c>
      <c r="B30366" s="22">
        <v>-19.666893999999999</v>
      </c>
      <c r="C30366" s="22">
        <v>-43.888582999999997</v>
      </c>
      <c r="D30366">
        <v>-19.635290999999999</v>
      </c>
      <c r="E30366">
        <v>-43.884943999999997</v>
      </c>
      <c r="F30366" s="25"/>
      <c r="G30366" s="25"/>
      <c r="K30366">
        <v>0</v>
      </c>
      <c r="L30366">
        <v>0</v>
      </c>
    </row>
    <row r="30367" spans="1:12">
      <c r="A30367">
        <v>30366</v>
      </c>
      <c r="B30367" s="22">
        <v>-19.666893999999999</v>
      </c>
      <c r="C30367" s="22">
        <v>-43.888582999999997</v>
      </c>
      <c r="D30367">
        <v>-19.641877999999998</v>
      </c>
      <c r="E30367">
        <v>-43.884016000000003</v>
      </c>
      <c r="F30367" s="25"/>
      <c r="G30367" s="25"/>
      <c r="K30367">
        <v>0</v>
      </c>
      <c r="L30367">
        <v>0</v>
      </c>
    </row>
    <row r="30368" spans="1:12">
      <c r="A30368">
        <v>30367</v>
      </c>
      <c r="B30368" s="22">
        <v>-19.666893999999999</v>
      </c>
      <c r="C30368" s="22">
        <v>-43.888582999999997</v>
      </c>
      <c r="D30368">
        <v>-19.64237</v>
      </c>
      <c r="E30368">
        <v>-43.881444000000002</v>
      </c>
      <c r="F30368" s="25"/>
      <c r="G30368" s="25"/>
      <c r="K30368">
        <v>0</v>
      </c>
      <c r="L30368">
        <v>0</v>
      </c>
    </row>
    <row r="30369" spans="1:12">
      <c r="A30369">
        <v>30368</v>
      </c>
      <c r="B30369" s="22">
        <v>-19.666893999999999</v>
      </c>
      <c r="C30369" s="22">
        <v>-43.888582999999997</v>
      </c>
      <c r="D30369">
        <v>-19.642613999999998</v>
      </c>
      <c r="E30369">
        <v>-43.879083000000001</v>
      </c>
      <c r="F30369" s="25"/>
      <c r="G30369" s="25"/>
      <c r="K30369">
        <v>0</v>
      </c>
      <c r="L30369">
        <v>0</v>
      </c>
    </row>
    <row r="30370" spans="1:12">
      <c r="A30370">
        <v>30369</v>
      </c>
      <c r="B30370" s="22">
        <v>-19.666893999999999</v>
      </c>
      <c r="C30370" s="22">
        <v>-43.888582999999997</v>
      </c>
      <c r="D30370">
        <v>-19.640267000000001</v>
      </c>
      <c r="E30370">
        <v>-43.879921000000003</v>
      </c>
      <c r="F30370" s="25"/>
      <c r="G30370" s="25"/>
      <c r="K30370">
        <v>0</v>
      </c>
      <c r="L30370">
        <v>0</v>
      </c>
    </row>
    <row r="30371" spans="1:12">
      <c r="A30371">
        <v>30370</v>
      </c>
      <c r="B30371" s="22">
        <v>-19.666893999999999</v>
      </c>
      <c r="C30371" s="22">
        <v>-43.888582999999997</v>
      </c>
      <c r="D30371">
        <v>-19.640948000000002</v>
      </c>
      <c r="E30371">
        <v>-43.873252000000001</v>
      </c>
      <c r="F30371" s="25"/>
      <c r="G30371" s="25"/>
      <c r="K30371">
        <v>0</v>
      </c>
      <c r="L30371">
        <v>0</v>
      </c>
    </row>
    <row r="30372" spans="1:12">
      <c r="A30372">
        <v>30371</v>
      </c>
      <c r="B30372" s="22">
        <v>-19.666893999999999</v>
      </c>
      <c r="C30372" s="22">
        <v>-43.888582999999997</v>
      </c>
      <c r="D30372">
        <v>-19.642382000000001</v>
      </c>
      <c r="E30372">
        <v>-43.876184000000002</v>
      </c>
      <c r="F30372" s="25"/>
      <c r="G30372" s="25"/>
      <c r="K30372">
        <v>0</v>
      </c>
      <c r="L30372">
        <v>0</v>
      </c>
    </row>
    <row r="30373" spans="1:12">
      <c r="A30373">
        <v>30372</v>
      </c>
      <c r="B30373" s="22">
        <v>-19.666893999999999</v>
      </c>
      <c r="C30373" s="22">
        <v>-43.888582999999997</v>
      </c>
      <c r="D30373">
        <v>-19.648669000000002</v>
      </c>
      <c r="E30373">
        <v>-43.868729999999999</v>
      </c>
      <c r="F30373" s="25"/>
      <c r="G30373" s="25"/>
      <c r="K30373">
        <v>0</v>
      </c>
      <c r="L30373">
        <v>0</v>
      </c>
    </row>
    <row r="30374" spans="1:12">
      <c r="A30374">
        <v>30373</v>
      </c>
      <c r="B30374" s="22">
        <v>-19.666893999999999</v>
      </c>
      <c r="C30374" s="22">
        <v>-43.888582999999997</v>
      </c>
      <c r="D30374">
        <v>-19.648313999999999</v>
      </c>
      <c r="E30374">
        <v>-43.873966000000003</v>
      </c>
      <c r="F30374" s="25"/>
      <c r="G30374" s="25"/>
      <c r="K30374">
        <v>0</v>
      </c>
      <c r="L30374">
        <v>0</v>
      </c>
    </row>
    <row r="30375" spans="1:12">
      <c r="A30375">
        <v>30374</v>
      </c>
      <c r="B30375" s="22">
        <v>-19.666893999999999</v>
      </c>
      <c r="C30375" s="22">
        <v>-43.888582999999997</v>
      </c>
      <c r="D30375">
        <v>-19.648344000000002</v>
      </c>
      <c r="E30375">
        <v>-43.876365999999997</v>
      </c>
      <c r="F30375" s="25"/>
      <c r="G30375" s="25"/>
      <c r="K30375">
        <v>0</v>
      </c>
      <c r="L30375">
        <v>0</v>
      </c>
    </row>
    <row r="30376" spans="1:12">
      <c r="A30376">
        <v>30375</v>
      </c>
      <c r="B30376" s="22">
        <v>-19.666893999999999</v>
      </c>
      <c r="C30376" s="22">
        <v>-43.888582999999997</v>
      </c>
      <c r="D30376">
        <v>-19.645779000000001</v>
      </c>
      <c r="E30376">
        <v>-43.878041000000003</v>
      </c>
      <c r="F30376" s="25"/>
      <c r="G30376" s="25"/>
      <c r="K30376">
        <v>0</v>
      </c>
      <c r="L30376">
        <v>0</v>
      </c>
    </row>
    <row r="30377" spans="1:12">
      <c r="A30377">
        <v>30376</v>
      </c>
      <c r="B30377" s="22">
        <v>-19.666893999999999</v>
      </c>
      <c r="C30377" s="22">
        <v>-43.888582999999997</v>
      </c>
      <c r="D30377">
        <v>-19.645593000000002</v>
      </c>
      <c r="E30377">
        <v>-43.880367</v>
      </c>
      <c r="F30377" s="25"/>
      <c r="G30377" s="25"/>
      <c r="K30377">
        <v>0</v>
      </c>
      <c r="L30377">
        <v>0</v>
      </c>
    </row>
    <row r="30378" spans="1:12">
      <c r="A30378">
        <v>30377</v>
      </c>
      <c r="B30378" s="22">
        <v>-19.666893999999999</v>
      </c>
      <c r="C30378" s="22">
        <v>-43.888582999999997</v>
      </c>
      <c r="D30378">
        <v>-19.646324</v>
      </c>
      <c r="E30378">
        <v>-43.882306999999997</v>
      </c>
      <c r="F30378" s="25"/>
      <c r="G30378" s="25"/>
      <c r="K30378">
        <v>0</v>
      </c>
      <c r="L30378">
        <v>0</v>
      </c>
    </row>
    <row r="30379" spans="1:12">
      <c r="A30379">
        <v>30378</v>
      </c>
      <c r="B30379" s="22">
        <v>-19.666893999999999</v>
      </c>
      <c r="C30379" s="22">
        <v>-43.888582999999997</v>
      </c>
      <c r="D30379">
        <v>-19.651039999999998</v>
      </c>
      <c r="E30379">
        <v>-43.864303</v>
      </c>
      <c r="F30379" s="25"/>
      <c r="G30379" s="25"/>
      <c r="K30379">
        <v>0</v>
      </c>
      <c r="L30379">
        <v>0</v>
      </c>
    </row>
    <row r="30380" spans="1:12">
      <c r="A30380">
        <v>30379</v>
      </c>
      <c r="B30380" s="22">
        <v>-19.666893999999999</v>
      </c>
      <c r="C30380" s="22">
        <v>-43.888582999999997</v>
      </c>
      <c r="D30380">
        <v>-19.6557</v>
      </c>
      <c r="E30380">
        <v>-43.863709999999998</v>
      </c>
      <c r="F30380" s="25"/>
      <c r="G30380" s="25"/>
      <c r="K30380">
        <v>0</v>
      </c>
      <c r="L30380">
        <v>0</v>
      </c>
    </row>
    <row r="30381" spans="1:12">
      <c r="A30381">
        <v>30380</v>
      </c>
      <c r="B30381" s="22">
        <v>-19.666893999999999</v>
      </c>
      <c r="C30381" s="22">
        <v>-43.888582999999997</v>
      </c>
      <c r="D30381">
        <v>-19.651579999999999</v>
      </c>
      <c r="E30381">
        <v>-43.870095999999997</v>
      </c>
      <c r="F30381" s="25"/>
      <c r="G30381" s="25"/>
      <c r="K30381">
        <v>0</v>
      </c>
      <c r="L30381">
        <v>0</v>
      </c>
    </row>
    <row r="30382" spans="1:12">
      <c r="A30382">
        <v>30381</v>
      </c>
      <c r="B30382" s="22">
        <v>-19.666893999999999</v>
      </c>
      <c r="C30382" s="22">
        <v>-43.888582999999997</v>
      </c>
      <c r="D30382">
        <v>-19.656438999999999</v>
      </c>
      <c r="E30382">
        <v>-43.870192000000003</v>
      </c>
      <c r="F30382" s="25"/>
      <c r="G30382" s="25"/>
      <c r="K30382">
        <v>0</v>
      </c>
      <c r="L30382">
        <v>0</v>
      </c>
    </row>
    <row r="30383" spans="1:12">
      <c r="A30383">
        <v>30382</v>
      </c>
      <c r="B30383" s="22">
        <v>-19.666893999999999</v>
      </c>
      <c r="C30383" s="22">
        <v>-43.888582999999997</v>
      </c>
      <c r="D30383">
        <v>-19.658940999999999</v>
      </c>
      <c r="E30383">
        <v>-43.874499</v>
      </c>
      <c r="F30383" s="25"/>
      <c r="G30383" s="25"/>
      <c r="K30383">
        <v>0</v>
      </c>
      <c r="L30383">
        <v>0</v>
      </c>
    </row>
    <row r="30384" spans="1:12">
      <c r="A30384">
        <v>30383</v>
      </c>
      <c r="B30384" s="22">
        <v>-19.666893999999999</v>
      </c>
      <c r="C30384" s="22">
        <v>-43.888582999999997</v>
      </c>
      <c r="D30384">
        <v>-19.665944</v>
      </c>
      <c r="E30384">
        <v>-43.866813999999998</v>
      </c>
      <c r="F30384" s="25"/>
      <c r="G30384" s="25"/>
      <c r="K30384">
        <v>0</v>
      </c>
      <c r="L30384">
        <v>0</v>
      </c>
    </row>
    <row r="30385" spans="1:12">
      <c r="A30385">
        <v>30384</v>
      </c>
      <c r="B30385" s="22">
        <v>-19.666893999999999</v>
      </c>
      <c r="C30385" s="22">
        <v>-43.888582999999997</v>
      </c>
      <c r="D30385">
        <v>-19.658127</v>
      </c>
      <c r="E30385">
        <v>-43.879443000000002</v>
      </c>
      <c r="F30385" s="25"/>
      <c r="G30385" s="25"/>
      <c r="K30385">
        <v>0</v>
      </c>
      <c r="L30385">
        <v>0</v>
      </c>
    </row>
    <row r="30386" spans="1:12">
      <c r="A30386">
        <v>30385</v>
      </c>
      <c r="B30386" s="22">
        <v>-19.666893999999999</v>
      </c>
      <c r="C30386" s="22">
        <v>-43.888582999999997</v>
      </c>
      <c r="D30386">
        <v>-19.656717</v>
      </c>
      <c r="E30386">
        <v>-43.880927</v>
      </c>
      <c r="F30386" s="25"/>
      <c r="G30386" s="25"/>
      <c r="K30386">
        <v>0</v>
      </c>
      <c r="L30386">
        <v>0</v>
      </c>
    </row>
    <row r="30387" spans="1:12">
      <c r="A30387">
        <v>30386</v>
      </c>
      <c r="B30387" s="22">
        <v>-19.666893999999999</v>
      </c>
      <c r="C30387" s="22">
        <v>-43.888582999999997</v>
      </c>
      <c r="D30387">
        <v>-19.658404000000001</v>
      </c>
      <c r="E30387">
        <v>-43.888359000000001</v>
      </c>
      <c r="F30387" s="25"/>
      <c r="G30387" s="25"/>
      <c r="K30387">
        <v>0</v>
      </c>
      <c r="L30387">
        <v>0</v>
      </c>
    </row>
    <row r="30388" spans="1:12">
      <c r="A30388">
        <v>30387</v>
      </c>
      <c r="B30388" s="22">
        <v>-19.666893999999999</v>
      </c>
      <c r="C30388" s="22">
        <v>-43.888582999999997</v>
      </c>
      <c r="D30388">
        <v>-19.655111000000002</v>
      </c>
      <c r="E30388">
        <v>-43.886470000000003</v>
      </c>
      <c r="F30388" s="25"/>
      <c r="G30388" s="25"/>
      <c r="K30388">
        <v>0</v>
      </c>
      <c r="L30388">
        <v>0</v>
      </c>
    </row>
    <row r="30389" spans="1:12">
      <c r="A30389">
        <v>30388</v>
      </c>
      <c r="B30389" s="22">
        <v>-19.666893999999999</v>
      </c>
      <c r="C30389" s="22">
        <v>-43.888582999999997</v>
      </c>
      <c r="D30389">
        <v>-19.652470000000001</v>
      </c>
      <c r="E30389">
        <v>-43.886716999999997</v>
      </c>
      <c r="F30389" s="25"/>
      <c r="G30389" s="25"/>
      <c r="K30389">
        <v>0</v>
      </c>
      <c r="L30389">
        <v>0</v>
      </c>
    </row>
    <row r="30390" spans="1:12">
      <c r="A30390">
        <v>30389</v>
      </c>
      <c r="B30390" s="22">
        <v>-19.666893999999999</v>
      </c>
      <c r="C30390" s="22">
        <v>-43.888582999999997</v>
      </c>
      <c r="D30390">
        <v>-19.650487999999999</v>
      </c>
      <c r="E30390">
        <v>-43.891129999999997</v>
      </c>
      <c r="F30390" s="25"/>
      <c r="G30390" s="25"/>
      <c r="K30390">
        <v>0</v>
      </c>
      <c r="L30390">
        <v>0</v>
      </c>
    </row>
    <row r="30391" spans="1:12">
      <c r="A30391">
        <v>30390</v>
      </c>
      <c r="B30391" s="22">
        <v>-19.666893999999999</v>
      </c>
      <c r="C30391" s="22">
        <v>-43.888582999999997</v>
      </c>
      <c r="D30391">
        <v>-19.66958</v>
      </c>
      <c r="E30391">
        <v>-43.878138999999997</v>
      </c>
      <c r="F30391" s="25"/>
      <c r="G30391" s="25"/>
      <c r="K30391">
        <v>0</v>
      </c>
      <c r="L30391">
        <v>0</v>
      </c>
    </row>
    <row r="30392" spans="1:12">
      <c r="A30392">
        <v>30391</v>
      </c>
      <c r="B30392" s="22">
        <v>-19.666893999999999</v>
      </c>
      <c r="C30392" s="22">
        <v>-43.888582999999997</v>
      </c>
      <c r="D30392">
        <v>-19.672946</v>
      </c>
      <c r="E30392">
        <v>-43.891364000000003</v>
      </c>
      <c r="F30392" s="25"/>
      <c r="G30392" s="25"/>
      <c r="K30392">
        <v>0</v>
      </c>
      <c r="L30392">
        <v>0</v>
      </c>
    </row>
    <row r="30393" spans="1:12">
      <c r="A30393">
        <v>30392</v>
      </c>
      <c r="B30393" s="22">
        <v>-19.666893999999999</v>
      </c>
      <c r="C30393" s="22">
        <v>-43.888582999999997</v>
      </c>
      <c r="D30393">
        <v>-19.674229</v>
      </c>
      <c r="E30393">
        <v>-43.883149000000003</v>
      </c>
      <c r="F30393" s="25"/>
      <c r="G30393" s="25"/>
      <c r="K30393">
        <v>0</v>
      </c>
      <c r="L30393">
        <v>0</v>
      </c>
    </row>
    <row r="30394" spans="1:12">
      <c r="A30394">
        <v>30393</v>
      </c>
      <c r="B30394" s="22">
        <v>-19.666893999999999</v>
      </c>
      <c r="C30394" s="22">
        <v>-43.888582999999997</v>
      </c>
      <c r="D30394">
        <v>-19.679523</v>
      </c>
      <c r="E30394">
        <v>-43.888390999999999</v>
      </c>
      <c r="F30394" s="25"/>
      <c r="G30394" s="25"/>
      <c r="K30394">
        <v>0</v>
      </c>
      <c r="L30394">
        <v>0</v>
      </c>
    </row>
    <row r="30395" spans="1:12">
      <c r="A30395">
        <v>30394</v>
      </c>
      <c r="B30395" s="22">
        <v>-19.666893999999999</v>
      </c>
      <c r="C30395" s="22">
        <v>-43.888582999999997</v>
      </c>
      <c r="D30395">
        <v>-19.652702000000001</v>
      </c>
      <c r="E30395">
        <v>-43.906471000000003</v>
      </c>
      <c r="F30395" s="25"/>
      <c r="G30395" s="25"/>
      <c r="K30395">
        <v>0</v>
      </c>
      <c r="L30395">
        <v>0</v>
      </c>
    </row>
    <row r="30396" spans="1:12">
      <c r="A30396">
        <v>30395</v>
      </c>
      <c r="B30396" s="22">
        <v>-19.666893999999999</v>
      </c>
      <c r="C30396" s="22">
        <v>-43.888582999999997</v>
      </c>
      <c r="D30396">
        <v>-19.645831999999999</v>
      </c>
      <c r="E30396">
        <v>-43.899850999999998</v>
      </c>
      <c r="F30396" s="25"/>
      <c r="G30396" s="25"/>
      <c r="K30396">
        <v>0</v>
      </c>
      <c r="L30396">
        <v>0</v>
      </c>
    </row>
    <row r="30397" spans="1:12">
      <c r="A30397">
        <v>30396</v>
      </c>
      <c r="B30397" s="22">
        <v>-19.666893999999999</v>
      </c>
      <c r="C30397" s="22">
        <v>-43.888582999999997</v>
      </c>
      <c r="D30397">
        <v>-19.645468999999999</v>
      </c>
      <c r="E30397">
        <v>-43.902520000000003</v>
      </c>
      <c r="F30397" s="25"/>
      <c r="G30397" s="25"/>
      <c r="K30397">
        <v>0</v>
      </c>
      <c r="L30397">
        <v>0</v>
      </c>
    </row>
    <row r="30398" spans="1:12">
      <c r="A30398">
        <v>30397</v>
      </c>
      <c r="B30398" s="22">
        <v>-19.666893999999999</v>
      </c>
      <c r="C30398" s="22">
        <v>-43.888582999999997</v>
      </c>
      <c r="D30398">
        <v>-19.652204000000001</v>
      </c>
      <c r="E30398">
        <v>-43.906928999999998</v>
      </c>
      <c r="F30398" s="25"/>
      <c r="G30398" s="25"/>
      <c r="K30398">
        <v>0</v>
      </c>
      <c r="L30398">
        <v>0</v>
      </c>
    </row>
    <row r="30399" spans="1:12">
      <c r="A30399">
        <v>30398</v>
      </c>
      <c r="B30399" s="22">
        <v>-19.666893999999999</v>
      </c>
      <c r="C30399" s="22">
        <v>-43.888582999999997</v>
      </c>
      <c r="D30399">
        <v>-19.656827</v>
      </c>
      <c r="E30399">
        <v>-43.912984999999999</v>
      </c>
      <c r="F30399" s="25"/>
      <c r="G30399" s="25"/>
      <c r="K30399">
        <v>0</v>
      </c>
      <c r="L30399">
        <v>0</v>
      </c>
    </row>
    <row r="30400" spans="1:12">
      <c r="A30400">
        <v>30399</v>
      </c>
      <c r="B30400" s="22">
        <v>-19.666893999999999</v>
      </c>
      <c r="C30400" s="22">
        <v>-43.888582999999997</v>
      </c>
      <c r="D30400">
        <v>-19.672628</v>
      </c>
      <c r="E30400">
        <v>-43.914628999999998</v>
      </c>
      <c r="F30400" s="25"/>
      <c r="G30400" s="25"/>
      <c r="K30400">
        <v>0</v>
      </c>
      <c r="L30400">
        <v>0</v>
      </c>
    </row>
    <row r="30401" spans="1:12">
      <c r="A30401">
        <v>30400</v>
      </c>
      <c r="B30401" s="22">
        <v>-19.666893999999999</v>
      </c>
      <c r="C30401" s="22">
        <v>-43.888582999999997</v>
      </c>
      <c r="D30401">
        <v>-19.651918999999999</v>
      </c>
      <c r="E30401">
        <v>-43.917690999999998</v>
      </c>
      <c r="F30401" s="25"/>
      <c r="G30401" s="25"/>
      <c r="K30401">
        <v>0</v>
      </c>
      <c r="L30401">
        <v>0</v>
      </c>
    </row>
    <row r="30402" spans="1:12">
      <c r="A30402">
        <v>30401</v>
      </c>
      <c r="B30402" s="22">
        <v>-19.666893999999999</v>
      </c>
      <c r="C30402" s="22">
        <v>-43.888582999999997</v>
      </c>
      <c r="D30402">
        <v>-19.651335</v>
      </c>
      <c r="E30402">
        <v>-43.909458999999998</v>
      </c>
      <c r="F30402" s="25"/>
      <c r="G30402" s="25"/>
      <c r="K30402">
        <v>0</v>
      </c>
      <c r="L30402">
        <v>0</v>
      </c>
    </row>
    <row r="30403" spans="1:12">
      <c r="A30403">
        <v>30402</v>
      </c>
      <c r="B30403" s="22">
        <v>-19.666893999999999</v>
      </c>
      <c r="C30403" s="22">
        <v>-43.888582999999997</v>
      </c>
      <c r="D30403">
        <v>-19.638228999999999</v>
      </c>
      <c r="E30403">
        <v>-43.911271999999997</v>
      </c>
      <c r="F30403" s="25"/>
      <c r="G30403" s="25"/>
      <c r="K30403">
        <v>0</v>
      </c>
      <c r="L30403">
        <v>0</v>
      </c>
    </row>
    <row r="30404" spans="1:12">
      <c r="A30404">
        <v>30403</v>
      </c>
      <c r="B30404" s="22">
        <v>-19.666893999999999</v>
      </c>
      <c r="C30404" s="22">
        <v>-43.888582999999997</v>
      </c>
      <c r="D30404">
        <v>-19.637817999999999</v>
      </c>
      <c r="E30404">
        <v>-43.903267999999997</v>
      </c>
      <c r="F30404" s="25"/>
      <c r="G30404" s="25"/>
      <c r="K30404">
        <v>0</v>
      </c>
      <c r="L30404">
        <v>0</v>
      </c>
    </row>
    <row r="30405" spans="1:12">
      <c r="A30405">
        <v>30404</v>
      </c>
      <c r="B30405" s="22">
        <v>-19.666893999999999</v>
      </c>
      <c r="C30405" s="22">
        <v>-43.888582999999997</v>
      </c>
      <c r="D30405">
        <v>-19.642052</v>
      </c>
      <c r="E30405">
        <v>-43.905692000000002</v>
      </c>
      <c r="F30405" s="25"/>
      <c r="G30405" s="25"/>
      <c r="K30405">
        <v>0</v>
      </c>
      <c r="L30405">
        <v>0</v>
      </c>
    </row>
    <row r="30406" spans="1:12">
      <c r="A30406">
        <v>30405</v>
      </c>
      <c r="B30406" s="22">
        <v>-19.666893999999999</v>
      </c>
      <c r="C30406" s="22">
        <v>-43.888582999999997</v>
      </c>
      <c r="D30406">
        <v>-19.643319999999999</v>
      </c>
      <c r="E30406">
        <v>-43.903486999999998</v>
      </c>
      <c r="F30406" s="25"/>
      <c r="G30406" s="25"/>
      <c r="K30406">
        <v>0</v>
      </c>
      <c r="L30406">
        <v>0</v>
      </c>
    </row>
    <row r="30407" spans="1:12">
      <c r="A30407">
        <v>30406</v>
      </c>
      <c r="B30407" s="22">
        <v>-19.666893999999999</v>
      </c>
      <c r="C30407" s="22">
        <v>-43.888582999999997</v>
      </c>
      <c r="D30407">
        <v>-19.630253</v>
      </c>
      <c r="E30407">
        <v>-43.893801000000003</v>
      </c>
      <c r="F30407" s="25"/>
      <c r="G30407" s="25"/>
      <c r="K30407">
        <v>0</v>
      </c>
      <c r="L30407">
        <v>0</v>
      </c>
    </row>
    <row r="30408" spans="1:12">
      <c r="A30408">
        <v>30407</v>
      </c>
      <c r="B30408" s="22">
        <v>-19.666893999999999</v>
      </c>
      <c r="C30408" s="22">
        <v>-43.888582999999997</v>
      </c>
      <c r="D30408">
        <v>-19.633426</v>
      </c>
      <c r="E30408">
        <v>-43.895887999999999</v>
      </c>
      <c r="F30408" s="25"/>
      <c r="G30408" s="25"/>
      <c r="K30408">
        <v>0</v>
      </c>
      <c r="L30408">
        <v>0</v>
      </c>
    </row>
    <row r="30409" spans="1:12">
      <c r="A30409">
        <v>30408</v>
      </c>
      <c r="B30409" s="22">
        <v>-19.666893999999999</v>
      </c>
      <c r="C30409" s="22">
        <v>-43.888582999999997</v>
      </c>
      <c r="D30409">
        <v>-19.631955999999999</v>
      </c>
      <c r="E30409">
        <v>-43.909745000000001</v>
      </c>
      <c r="F30409" s="25"/>
      <c r="G30409" s="25"/>
      <c r="K30409">
        <v>0</v>
      </c>
      <c r="L30409">
        <v>0</v>
      </c>
    </row>
    <row r="30410" spans="1:12">
      <c r="A30410">
        <v>30409</v>
      </c>
      <c r="B30410" s="22">
        <v>-19.666893999999999</v>
      </c>
      <c r="C30410" s="22">
        <v>-43.888582999999997</v>
      </c>
      <c r="D30410">
        <v>-19.634053999999999</v>
      </c>
      <c r="E30410">
        <v>-43.919088000000002</v>
      </c>
      <c r="F30410" s="25"/>
      <c r="G30410" s="25"/>
      <c r="K30410">
        <v>0</v>
      </c>
      <c r="L30410">
        <v>0</v>
      </c>
    </row>
    <row r="30411" spans="1:12">
      <c r="A30411">
        <v>30410</v>
      </c>
      <c r="B30411" s="22">
        <v>-19.666893999999999</v>
      </c>
      <c r="C30411" s="22">
        <v>-43.888582999999997</v>
      </c>
      <c r="D30411">
        <v>-19.627732999999999</v>
      </c>
      <c r="E30411">
        <v>-43.900854000000002</v>
      </c>
      <c r="F30411" s="25"/>
      <c r="G30411" s="25"/>
      <c r="K30411">
        <v>0</v>
      </c>
      <c r="L30411">
        <v>0</v>
      </c>
    </row>
    <row r="30412" spans="1:12">
      <c r="A30412">
        <v>30411</v>
      </c>
      <c r="B30412" s="22">
        <v>-19.666893999999999</v>
      </c>
      <c r="C30412" s="22">
        <v>-43.888582999999997</v>
      </c>
      <c r="D30412">
        <v>-19.620749</v>
      </c>
      <c r="E30412">
        <v>-43.902047000000003</v>
      </c>
      <c r="F30412" s="25"/>
      <c r="G30412" s="25"/>
      <c r="K30412">
        <v>0</v>
      </c>
      <c r="L30412">
        <v>0</v>
      </c>
    </row>
    <row r="30413" spans="1:12">
      <c r="A30413">
        <v>30412</v>
      </c>
      <c r="B30413" s="22">
        <v>-19.666893999999999</v>
      </c>
      <c r="C30413" s="22">
        <v>-43.888582999999997</v>
      </c>
      <c r="D30413">
        <v>-19.625592999999999</v>
      </c>
      <c r="E30413">
        <v>-43.909035000000003</v>
      </c>
      <c r="F30413" s="25"/>
      <c r="G30413" s="25"/>
      <c r="K30413">
        <v>0</v>
      </c>
      <c r="L30413">
        <v>0</v>
      </c>
    </row>
    <row r="30414" spans="1:12">
      <c r="A30414">
        <v>30413</v>
      </c>
      <c r="B30414" s="22">
        <v>-19.666893999999999</v>
      </c>
      <c r="C30414" s="22">
        <v>-43.888582999999997</v>
      </c>
      <c r="D30414">
        <v>-19.609734</v>
      </c>
      <c r="E30414">
        <v>-43.907260000000001</v>
      </c>
      <c r="F30414" s="25"/>
      <c r="G30414" s="25"/>
      <c r="K30414">
        <v>0</v>
      </c>
      <c r="L30414">
        <v>0</v>
      </c>
    </row>
    <row r="30415" spans="1:12">
      <c r="A30415">
        <v>30414</v>
      </c>
      <c r="B30415" s="22">
        <v>-19.666893999999999</v>
      </c>
      <c r="C30415" s="22">
        <v>-43.888582999999997</v>
      </c>
      <c r="D30415">
        <v>-19.607453</v>
      </c>
      <c r="E30415">
        <v>-43.907581</v>
      </c>
      <c r="F30415" s="25"/>
      <c r="G30415" s="25"/>
      <c r="K30415">
        <v>0</v>
      </c>
      <c r="L30415">
        <v>0</v>
      </c>
    </row>
    <row r="30416" spans="1:12">
      <c r="A30416">
        <v>30415</v>
      </c>
      <c r="B30416" s="22">
        <v>-19.666893999999999</v>
      </c>
      <c r="C30416" s="22">
        <v>-43.888582999999997</v>
      </c>
      <c r="D30416">
        <v>-19.597121000000001</v>
      </c>
      <c r="E30416">
        <v>-43.910680999999997</v>
      </c>
      <c r="F30416" s="25"/>
      <c r="G30416" s="25"/>
      <c r="K30416">
        <v>0</v>
      </c>
      <c r="L30416">
        <v>0</v>
      </c>
    </row>
    <row r="30417" spans="1:12">
      <c r="A30417">
        <v>30416</v>
      </c>
      <c r="B30417" s="22">
        <v>-19.666893999999999</v>
      </c>
      <c r="C30417" s="22">
        <v>-43.888582999999997</v>
      </c>
      <c r="D30417">
        <v>-19.59731</v>
      </c>
      <c r="E30417">
        <v>-43.908365000000003</v>
      </c>
      <c r="F30417" s="25"/>
      <c r="G30417" s="25"/>
      <c r="K30417">
        <v>0</v>
      </c>
      <c r="L30417">
        <v>0</v>
      </c>
    </row>
    <row r="30418" spans="1:12">
      <c r="A30418">
        <v>30417</v>
      </c>
      <c r="B30418" s="22">
        <v>-19.666893999999999</v>
      </c>
      <c r="C30418" s="22">
        <v>-43.888582999999997</v>
      </c>
      <c r="D30418">
        <v>-19.599375999999999</v>
      </c>
      <c r="E30418">
        <v>-43.904544999999999</v>
      </c>
      <c r="F30418" s="25"/>
      <c r="G30418" s="25"/>
      <c r="K30418">
        <v>0</v>
      </c>
      <c r="L30418">
        <v>0</v>
      </c>
    </row>
    <row r="30419" spans="1:12">
      <c r="A30419">
        <v>30418</v>
      </c>
      <c r="B30419" s="22">
        <v>-19.666893999999999</v>
      </c>
      <c r="C30419" s="22">
        <v>-43.888582999999997</v>
      </c>
      <c r="D30419">
        <v>-19.602944000000001</v>
      </c>
      <c r="E30419">
        <v>-43.905956000000003</v>
      </c>
      <c r="F30419" s="25"/>
      <c r="G30419" s="25"/>
      <c r="K30419">
        <v>0</v>
      </c>
      <c r="L30419">
        <v>0</v>
      </c>
    </row>
    <row r="30420" spans="1:12">
      <c r="A30420">
        <v>30419</v>
      </c>
      <c r="B30420" s="22">
        <v>-19.666893999999999</v>
      </c>
      <c r="C30420" s="22">
        <v>-43.888582999999997</v>
      </c>
      <c r="D30420">
        <v>-19.607576999999999</v>
      </c>
      <c r="E30420">
        <v>-43.904249999999998</v>
      </c>
      <c r="F30420" s="25"/>
      <c r="G30420" s="25"/>
      <c r="K30420">
        <v>0</v>
      </c>
      <c r="L30420">
        <v>0</v>
      </c>
    </row>
    <row r="30421" spans="1:12">
      <c r="A30421">
        <v>30420</v>
      </c>
      <c r="B30421" s="22">
        <v>-19.666893999999999</v>
      </c>
      <c r="C30421" s="22">
        <v>-43.888582999999997</v>
      </c>
      <c r="D30421">
        <v>-19.653379000000001</v>
      </c>
      <c r="E30421">
        <v>-43.856200000000001</v>
      </c>
      <c r="F30421" s="25"/>
      <c r="G30421" s="25"/>
      <c r="K30421">
        <v>0</v>
      </c>
      <c r="L30421">
        <v>0</v>
      </c>
    </row>
    <row r="30422" spans="1:12">
      <c r="A30422">
        <v>30421</v>
      </c>
      <c r="B30422" s="22">
        <v>-19.666893999999999</v>
      </c>
      <c r="C30422" s="22">
        <v>-43.888582999999997</v>
      </c>
      <c r="D30422">
        <v>-19.664662</v>
      </c>
      <c r="E30422">
        <v>-43.855257000000002</v>
      </c>
      <c r="F30422" s="25"/>
      <c r="G30422" s="25"/>
      <c r="K30422">
        <v>0</v>
      </c>
      <c r="L30422">
        <v>0</v>
      </c>
    </row>
    <row r="30423" spans="1:12">
      <c r="A30423">
        <v>30422</v>
      </c>
      <c r="B30423" s="22">
        <v>-19.666893999999999</v>
      </c>
      <c r="C30423" s="22">
        <v>-43.888582999999997</v>
      </c>
      <c r="D30423">
        <v>-19.613325</v>
      </c>
      <c r="E30423">
        <v>-43.835003999999998</v>
      </c>
      <c r="F30423" s="25"/>
      <c r="G30423" s="25"/>
      <c r="K30423">
        <v>0</v>
      </c>
      <c r="L30423">
        <v>0</v>
      </c>
    </row>
    <row r="30424" spans="1:12">
      <c r="A30424">
        <v>30423</v>
      </c>
      <c r="B30424" s="22">
        <v>-19.666893999999999</v>
      </c>
      <c r="C30424" s="22">
        <v>-43.888582999999997</v>
      </c>
      <c r="D30424">
        <v>-19.633201</v>
      </c>
      <c r="E30424">
        <v>-43.931547999999999</v>
      </c>
      <c r="F30424" s="25"/>
      <c r="G30424" s="25"/>
      <c r="K30424">
        <v>0</v>
      </c>
      <c r="L30424">
        <v>0</v>
      </c>
    </row>
    <row r="30425" spans="1:12">
      <c r="A30425">
        <v>30424</v>
      </c>
      <c r="B30425" s="22">
        <v>-19.666893999999999</v>
      </c>
      <c r="C30425" s="22">
        <v>-43.888582999999997</v>
      </c>
      <c r="D30425">
        <v>-19.589970999999998</v>
      </c>
      <c r="E30425">
        <v>-43.902262999999998</v>
      </c>
      <c r="F30425" s="25"/>
      <c r="G30425" s="25"/>
      <c r="K30425">
        <v>0</v>
      </c>
      <c r="L30425">
        <v>0</v>
      </c>
    </row>
    <row r="30426" spans="1:12">
      <c r="A30426">
        <v>30425</v>
      </c>
      <c r="B30426" s="22">
        <v>-19.666893999999999</v>
      </c>
      <c r="C30426" s="22">
        <v>-43.888582999999997</v>
      </c>
      <c r="D30426">
        <v>-19.587130999999999</v>
      </c>
      <c r="E30426">
        <v>-43.904758000000001</v>
      </c>
      <c r="F30426" s="25"/>
      <c r="G30426" s="25"/>
      <c r="K30426">
        <v>0</v>
      </c>
      <c r="L30426">
        <v>0</v>
      </c>
    </row>
    <row r="30427" spans="1:12">
      <c r="A30427">
        <v>30426</v>
      </c>
      <c r="B30427" s="22">
        <v>-19.666893999999999</v>
      </c>
      <c r="C30427" s="22">
        <v>-43.888582999999997</v>
      </c>
      <c r="D30427">
        <v>-19.568601999999998</v>
      </c>
      <c r="E30427">
        <v>-43.900298999999997</v>
      </c>
      <c r="F30427" s="25"/>
      <c r="G30427" s="25"/>
      <c r="K30427">
        <v>0</v>
      </c>
      <c r="L30427">
        <v>0</v>
      </c>
    </row>
    <row r="30428" spans="1:12">
      <c r="A30428">
        <v>30427</v>
      </c>
      <c r="B30428" s="22">
        <v>-19.666893999999999</v>
      </c>
      <c r="C30428" s="22">
        <v>-43.888582999999997</v>
      </c>
      <c r="D30428">
        <v>-19.648971</v>
      </c>
      <c r="E30428">
        <v>-43.913159999999998</v>
      </c>
      <c r="F30428" s="25"/>
      <c r="G30428" s="25"/>
      <c r="K30428">
        <v>0</v>
      </c>
      <c r="L30428">
        <v>0</v>
      </c>
    </row>
    <row r="30429" spans="1:12">
      <c r="A30429">
        <v>30428</v>
      </c>
      <c r="B30429" s="22">
        <v>-19.666893999999999</v>
      </c>
      <c r="C30429" s="22">
        <v>-43.888582999999997</v>
      </c>
      <c r="D30429">
        <v>-19.593924000000001</v>
      </c>
      <c r="E30429">
        <v>-43.906578000000003</v>
      </c>
      <c r="F30429" s="25"/>
      <c r="G30429" s="25"/>
      <c r="K30429">
        <v>0</v>
      </c>
      <c r="L30429">
        <v>0</v>
      </c>
    </row>
    <row r="30430" spans="1:12">
      <c r="A30430">
        <v>30429</v>
      </c>
      <c r="B30430" s="22">
        <v>-19.666893999999999</v>
      </c>
      <c r="C30430" s="22">
        <v>-43.888582999999997</v>
      </c>
      <c r="D30430">
        <v>-19.593681</v>
      </c>
      <c r="E30430">
        <v>-43.906902000000002</v>
      </c>
      <c r="F30430" s="25"/>
      <c r="G30430" s="25"/>
      <c r="K30430">
        <v>11866</v>
      </c>
      <c r="L30430">
        <v>966</v>
      </c>
    </row>
    <row r="30431" spans="1:12">
      <c r="A30431">
        <v>30430</v>
      </c>
      <c r="B30431" s="22">
        <v>-19.666893999999999</v>
      </c>
      <c r="C30431" s="22">
        <v>-43.888582999999997</v>
      </c>
      <c r="D30431">
        <v>-19.592915000000001</v>
      </c>
      <c r="E30431">
        <v>-43.905009</v>
      </c>
      <c r="F30431" s="25"/>
      <c r="G30431" s="25"/>
      <c r="K30431">
        <v>12224</v>
      </c>
      <c r="L30431">
        <v>1035</v>
      </c>
    </row>
    <row r="30432" spans="1:12">
      <c r="A30432">
        <v>30431</v>
      </c>
      <c r="B30432" s="22">
        <v>-19.666893999999999</v>
      </c>
      <c r="C30432" s="22">
        <v>-43.888582999999997</v>
      </c>
      <c r="D30432">
        <v>-19.644363999999999</v>
      </c>
      <c r="E30432">
        <v>-43.900846999999999</v>
      </c>
      <c r="F30432" s="25"/>
      <c r="G30432" s="25"/>
      <c r="K30432">
        <v>5156</v>
      </c>
      <c r="L30432">
        <v>411</v>
      </c>
    </row>
    <row r="30433" spans="1:12">
      <c r="A30433">
        <v>30432</v>
      </c>
      <c r="B30433" s="22">
        <v>-19.666893999999999</v>
      </c>
      <c r="C30433" s="22">
        <v>-43.888582999999997</v>
      </c>
      <c r="D30433">
        <v>-19.65363</v>
      </c>
      <c r="E30433">
        <v>-43.914656000000001</v>
      </c>
      <c r="F30433" s="25"/>
      <c r="G30433" s="25"/>
      <c r="K30433">
        <v>4214</v>
      </c>
      <c r="L30433">
        <v>337</v>
      </c>
    </row>
    <row r="30434" spans="1:12">
      <c r="A30434">
        <v>30433</v>
      </c>
      <c r="B30434" s="22">
        <v>-19.666893999999999</v>
      </c>
      <c r="C30434" s="22">
        <v>-43.888582999999997</v>
      </c>
      <c r="D30434">
        <v>-19.654249</v>
      </c>
      <c r="E30434">
        <v>-43.910848000000001</v>
      </c>
      <c r="F30434" s="25"/>
      <c r="G30434" s="25"/>
      <c r="K30434">
        <v>3849</v>
      </c>
      <c r="L30434">
        <v>308</v>
      </c>
    </row>
    <row r="30435" spans="1:12">
      <c r="A30435">
        <v>30434</v>
      </c>
      <c r="B30435" s="22">
        <v>-19.666893999999999</v>
      </c>
      <c r="C30435" s="22">
        <v>-43.888582999999997</v>
      </c>
      <c r="D30435">
        <v>-19.630133000000001</v>
      </c>
      <c r="E30435">
        <v>-43.897168999999998</v>
      </c>
      <c r="F30435" s="25"/>
      <c r="G30435" s="25"/>
      <c r="K30435">
        <v>6932</v>
      </c>
      <c r="L30435">
        <v>539</v>
      </c>
    </row>
    <row r="30436" spans="1:12">
      <c r="A30436">
        <v>30435</v>
      </c>
      <c r="B30436" s="22">
        <v>-19.666893999999999</v>
      </c>
      <c r="C30436" s="22">
        <v>-43.888582999999997</v>
      </c>
      <c r="D30436">
        <v>-19.631696000000002</v>
      </c>
      <c r="E30436">
        <v>-43.899605999999999</v>
      </c>
      <c r="F30436" s="25"/>
      <c r="G30436" s="25"/>
      <c r="K30436">
        <v>6513</v>
      </c>
      <c r="L30436">
        <v>491</v>
      </c>
    </row>
    <row r="30437" spans="1:12">
      <c r="A30437">
        <v>30436</v>
      </c>
      <c r="B30437" s="22">
        <v>-19.666893999999999</v>
      </c>
      <c r="C30437" s="22">
        <v>-43.888582999999997</v>
      </c>
      <c r="D30437">
        <v>-19.670226</v>
      </c>
      <c r="E30437">
        <v>-43.893763999999997</v>
      </c>
      <c r="F30437" s="25"/>
      <c r="G30437" s="25"/>
      <c r="K30437">
        <v>802</v>
      </c>
      <c r="L30437">
        <v>120</v>
      </c>
    </row>
    <row r="30438" spans="1:12">
      <c r="A30438">
        <v>30437</v>
      </c>
      <c r="B30438" s="22">
        <v>-19.666893999999999</v>
      </c>
      <c r="C30438" s="22">
        <v>-43.888582999999997</v>
      </c>
      <c r="D30438">
        <v>-19.669516999999999</v>
      </c>
      <c r="E30438">
        <v>-43.890554000000002</v>
      </c>
      <c r="F30438" s="25"/>
      <c r="G30438" s="25"/>
      <c r="K30438">
        <v>704</v>
      </c>
      <c r="L30438">
        <v>97</v>
      </c>
    </row>
    <row r="30439" spans="1:12">
      <c r="A30439">
        <v>30438</v>
      </c>
      <c r="B30439" s="22">
        <v>-19.666893999999999</v>
      </c>
      <c r="C30439" s="22">
        <v>-43.888582999999997</v>
      </c>
      <c r="D30439">
        <v>-19.629064</v>
      </c>
      <c r="E30439">
        <v>-43.939093</v>
      </c>
      <c r="F30439" s="25"/>
      <c r="G30439" s="25"/>
      <c r="K30439">
        <v>9642</v>
      </c>
      <c r="L30439">
        <v>814</v>
      </c>
    </row>
    <row r="30440" spans="1:12">
      <c r="A30440">
        <v>30439</v>
      </c>
      <c r="B30440" s="22">
        <v>-19.666893999999999</v>
      </c>
      <c r="C30440" s="22">
        <v>-43.888582999999997</v>
      </c>
      <c r="D30440">
        <v>-19.648968</v>
      </c>
      <c r="E30440">
        <v>-43.919074000000002</v>
      </c>
      <c r="F30440" s="25"/>
      <c r="G30440" s="25"/>
      <c r="K30440">
        <v>5316</v>
      </c>
      <c r="L30440">
        <v>476</v>
      </c>
    </row>
    <row r="30441" spans="1:12">
      <c r="A30441">
        <v>30440</v>
      </c>
      <c r="B30441" s="22">
        <v>-19.666893999999999</v>
      </c>
      <c r="C30441" s="22">
        <v>-43.888582999999997</v>
      </c>
      <c r="D30441">
        <v>-19.655266000000001</v>
      </c>
      <c r="E30441">
        <v>-43.940652999999998</v>
      </c>
      <c r="F30441" s="25"/>
      <c r="G30441" s="25"/>
      <c r="K30441">
        <v>8866</v>
      </c>
      <c r="L30441">
        <v>576</v>
      </c>
    </row>
    <row r="30442" spans="1:12">
      <c r="A30442">
        <v>30441</v>
      </c>
      <c r="B30442" s="22">
        <v>-19.666893999999999</v>
      </c>
      <c r="C30442" s="22">
        <v>-43.888582999999997</v>
      </c>
      <c r="D30442">
        <v>-19.629116</v>
      </c>
      <c r="E30442">
        <v>-43.900182999999998</v>
      </c>
      <c r="F30442" s="25"/>
      <c r="G30442" s="25"/>
      <c r="K30442">
        <v>7469</v>
      </c>
      <c r="L30442">
        <v>581</v>
      </c>
    </row>
    <row r="30443" spans="1:12">
      <c r="A30443">
        <v>30442</v>
      </c>
      <c r="B30443" s="22">
        <v>-19.666893999999999</v>
      </c>
      <c r="C30443" s="22">
        <v>-43.888582999999997</v>
      </c>
      <c r="D30443">
        <v>-19.628831999999999</v>
      </c>
      <c r="E30443">
        <v>-43.897815999999999</v>
      </c>
      <c r="F30443" s="25"/>
      <c r="G30443" s="25"/>
      <c r="K30443">
        <v>6938</v>
      </c>
      <c r="L30443">
        <v>520</v>
      </c>
    </row>
    <row r="30444" spans="1:12">
      <c r="A30444">
        <v>30443</v>
      </c>
      <c r="B30444" s="22">
        <v>-19.666893999999999</v>
      </c>
      <c r="C30444" s="22">
        <v>-43.888582999999997</v>
      </c>
      <c r="D30444">
        <v>-19.633431999999999</v>
      </c>
      <c r="E30444">
        <v>-43.916044999999997</v>
      </c>
      <c r="F30444" s="25"/>
      <c r="G30444" s="25"/>
      <c r="K30444">
        <v>7226</v>
      </c>
      <c r="L30444">
        <v>607</v>
      </c>
    </row>
    <row r="30445" spans="1:12">
      <c r="A30445">
        <v>30444</v>
      </c>
      <c r="B30445" s="22">
        <v>-19.666893999999999</v>
      </c>
      <c r="C30445" s="22">
        <v>-43.888582999999997</v>
      </c>
      <c r="D30445">
        <v>-19.633451000000001</v>
      </c>
      <c r="E30445">
        <v>-43.916412000000001</v>
      </c>
      <c r="F30445" s="25"/>
      <c r="G30445" s="25"/>
      <c r="K30445">
        <v>7413</v>
      </c>
      <c r="L30445">
        <v>600</v>
      </c>
    </row>
    <row r="30446" spans="1:12">
      <c r="A30446">
        <v>30445</v>
      </c>
      <c r="B30446" s="22">
        <v>-19.666893999999999</v>
      </c>
      <c r="C30446" s="22">
        <v>-43.888582999999997</v>
      </c>
      <c r="D30446">
        <v>-19.628392999999999</v>
      </c>
      <c r="E30446">
        <v>-43.913105999999999</v>
      </c>
      <c r="F30446" s="25"/>
      <c r="G30446" s="25"/>
      <c r="K30446">
        <v>8411</v>
      </c>
      <c r="L30446">
        <v>687</v>
      </c>
    </row>
    <row r="30447" spans="1:12">
      <c r="A30447">
        <v>30446</v>
      </c>
      <c r="B30447" s="22">
        <v>-19.666893999999999</v>
      </c>
      <c r="C30447" s="22">
        <v>-43.888582999999997</v>
      </c>
      <c r="D30447">
        <v>-19.629805999999999</v>
      </c>
      <c r="E30447">
        <v>-43.914878000000002</v>
      </c>
      <c r="F30447" s="25"/>
      <c r="G30447" s="25"/>
      <c r="K30447">
        <v>7537</v>
      </c>
      <c r="L30447">
        <v>597</v>
      </c>
    </row>
    <row r="30448" spans="1:12">
      <c r="A30448">
        <v>30447</v>
      </c>
      <c r="B30448" s="22">
        <v>-19.666893999999999</v>
      </c>
      <c r="C30448" s="22">
        <v>-43.888582999999997</v>
      </c>
      <c r="D30448">
        <v>-19.592381</v>
      </c>
      <c r="E30448">
        <v>-43.912022999999998</v>
      </c>
      <c r="F30448" s="25"/>
      <c r="G30448" s="25"/>
      <c r="K30448">
        <v>12616</v>
      </c>
      <c r="L30448">
        <v>1104</v>
      </c>
    </row>
    <row r="30449" spans="1:12">
      <c r="A30449">
        <v>30448</v>
      </c>
      <c r="B30449" s="22">
        <v>-19.666893999999999</v>
      </c>
      <c r="C30449" s="22">
        <v>-43.888582999999997</v>
      </c>
      <c r="D30449">
        <v>-19.592478</v>
      </c>
      <c r="E30449">
        <v>-43.911288999999996</v>
      </c>
      <c r="F30449" s="25"/>
      <c r="G30449" s="25"/>
      <c r="K30449">
        <v>12338</v>
      </c>
      <c r="L30449">
        <v>1066</v>
      </c>
    </row>
    <row r="30450" spans="1:12">
      <c r="A30450">
        <v>30449</v>
      </c>
      <c r="B30450" s="22">
        <v>-19.666893999999999</v>
      </c>
      <c r="C30450" s="22">
        <v>-43.888582999999997</v>
      </c>
      <c r="D30450">
        <v>-19.590823</v>
      </c>
      <c r="E30450">
        <v>-43.906782999999997</v>
      </c>
      <c r="F30450" s="25"/>
      <c r="G30450" s="25"/>
      <c r="K30450">
        <v>12317</v>
      </c>
      <c r="L30450">
        <v>1053</v>
      </c>
    </row>
    <row r="30451" spans="1:12">
      <c r="A30451">
        <v>30450</v>
      </c>
      <c r="B30451" s="22">
        <v>-19.666893999999999</v>
      </c>
      <c r="C30451" s="22">
        <v>-43.888582999999997</v>
      </c>
      <c r="D30451">
        <v>-19.589524000000001</v>
      </c>
      <c r="E30451">
        <v>-43.905479999999997</v>
      </c>
      <c r="F30451" s="25"/>
      <c r="G30451" s="25"/>
      <c r="K30451">
        <v>12434</v>
      </c>
      <c r="L30451">
        <v>1095</v>
      </c>
    </row>
    <row r="30452" spans="1:12">
      <c r="A30452">
        <v>30451</v>
      </c>
      <c r="B30452" s="22">
        <v>-19.666893999999999</v>
      </c>
      <c r="C30452" s="22">
        <v>-43.888582999999997</v>
      </c>
      <c r="D30452">
        <v>-19.598337000000001</v>
      </c>
      <c r="E30452">
        <v>-43.907086</v>
      </c>
      <c r="F30452" s="25"/>
      <c r="G30452" s="25"/>
      <c r="K30452">
        <v>11277</v>
      </c>
      <c r="L30452">
        <v>956</v>
      </c>
    </row>
    <row r="30453" spans="1:12">
      <c r="A30453">
        <v>30452</v>
      </c>
      <c r="B30453" s="22">
        <v>-19.666893999999999</v>
      </c>
      <c r="C30453" s="22">
        <v>-43.888582999999997</v>
      </c>
      <c r="D30453">
        <v>-19.600280999999999</v>
      </c>
      <c r="E30453">
        <v>-43.906269000000002</v>
      </c>
      <c r="F30453" s="25"/>
      <c r="G30453" s="25"/>
      <c r="K30453">
        <v>11122</v>
      </c>
      <c r="L30453">
        <v>910</v>
      </c>
    </row>
    <row r="30454" spans="1:12">
      <c r="A30454">
        <v>30453</v>
      </c>
      <c r="B30454" s="22">
        <v>-19.666893999999999</v>
      </c>
      <c r="C30454" s="22">
        <v>-43.888582999999997</v>
      </c>
      <c r="D30454">
        <v>-19.620988000000001</v>
      </c>
      <c r="E30454">
        <v>-43.897551</v>
      </c>
      <c r="F30454" s="25"/>
      <c r="G30454" s="25"/>
      <c r="K30454">
        <v>8301</v>
      </c>
      <c r="L30454">
        <v>673</v>
      </c>
    </row>
    <row r="30455" spans="1:12">
      <c r="A30455">
        <v>30454</v>
      </c>
      <c r="B30455" s="22">
        <v>-19.666893999999999</v>
      </c>
      <c r="C30455" s="22">
        <v>-43.888582999999997</v>
      </c>
      <c r="D30455">
        <v>-19.618183999999999</v>
      </c>
      <c r="E30455">
        <v>-43.900883999999998</v>
      </c>
      <c r="F30455" s="25"/>
      <c r="G30455" s="25"/>
      <c r="K30455">
        <v>8727</v>
      </c>
      <c r="L30455">
        <v>688</v>
      </c>
    </row>
    <row r="30456" spans="1:12">
      <c r="A30456">
        <v>30455</v>
      </c>
      <c r="B30456" s="22">
        <v>-19.666893999999999</v>
      </c>
      <c r="C30456" s="22">
        <v>-43.888582999999997</v>
      </c>
      <c r="D30456">
        <v>-19.587181000000001</v>
      </c>
      <c r="E30456">
        <v>-43.900959999999998</v>
      </c>
      <c r="F30456" s="25"/>
      <c r="G30456" s="25"/>
      <c r="K30456">
        <v>12808</v>
      </c>
      <c r="L30456">
        <v>995</v>
      </c>
    </row>
    <row r="30457" spans="1:12">
      <c r="A30457">
        <v>30456</v>
      </c>
      <c r="B30457" s="22">
        <v>-19.666893999999999</v>
      </c>
      <c r="C30457" s="22">
        <v>-43.888582999999997</v>
      </c>
      <c r="D30457">
        <v>-19.587546</v>
      </c>
      <c r="E30457">
        <v>-43.901366000000003</v>
      </c>
      <c r="F30457" s="25"/>
      <c r="G30457" s="25"/>
      <c r="K30457">
        <v>12743</v>
      </c>
      <c r="L30457">
        <v>976</v>
      </c>
    </row>
    <row r="30458" spans="1:12">
      <c r="A30458">
        <v>30457</v>
      </c>
      <c r="B30458" s="22">
        <v>-19.666893999999999</v>
      </c>
      <c r="C30458" s="22">
        <v>-43.888582999999997</v>
      </c>
      <c r="D30458">
        <v>-19.584610999999999</v>
      </c>
      <c r="E30458">
        <v>-43.897691000000002</v>
      </c>
      <c r="F30458" s="25"/>
      <c r="G30458" s="25"/>
      <c r="K30458">
        <v>13471</v>
      </c>
      <c r="L30458">
        <v>1040</v>
      </c>
    </row>
    <row r="30459" spans="1:12">
      <c r="A30459">
        <v>30458</v>
      </c>
      <c r="B30459" s="22">
        <v>-19.666893999999999</v>
      </c>
      <c r="C30459" s="22">
        <v>-43.888582999999997</v>
      </c>
      <c r="D30459">
        <v>-19.588517</v>
      </c>
      <c r="E30459">
        <v>-43.902876999999997</v>
      </c>
      <c r="F30459" s="25"/>
      <c r="G30459" s="25"/>
      <c r="K30459">
        <v>12929</v>
      </c>
      <c r="L30459">
        <v>997</v>
      </c>
    </row>
    <row r="30460" spans="1:12">
      <c r="A30460">
        <v>30459</v>
      </c>
      <c r="B30460" s="22">
        <v>-19.666893999999999</v>
      </c>
      <c r="C30460" s="22">
        <v>-43.888582999999997</v>
      </c>
      <c r="D30460">
        <v>-19.589772</v>
      </c>
      <c r="E30460">
        <v>-43.901586000000002</v>
      </c>
      <c r="F30460" s="25"/>
      <c r="G30460" s="25"/>
      <c r="K30460">
        <v>12913</v>
      </c>
      <c r="L30460">
        <v>976</v>
      </c>
    </row>
    <row r="30461" spans="1:12">
      <c r="A30461">
        <v>30460</v>
      </c>
      <c r="B30461" s="22">
        <v>-19.666893999999999</v>
      </c>
      <c r="C30461" s="22">
        <v>-43.888582999999997</v>
      </c>
      <c r="D30461">
        <v>-19.608436000000001</v>
      </c>
      <c r="E30461">
        <v>-43.889327999999999</v>
      </c>
      <c r="F30461" s="25"/>
      <c r="G30461" s="25"/>
      <c r="K30461">
        <v>11017</v>
      </c>
      <c r="L30461">
        <v>970</v>
      </c>
    </row>
    <row r="30462" spans="1:12">
      <c r="A30462">
        <v>30461</v>
      </c>
      <c r="B30462" s="22">
        <v>-19.666893999999999</v>
      </c>
      <c r="C30462" s="22">
        <v>-43.888582999999997</v>
      </c>
      <c r="D30462">
        <v>-19.613645999999999</v>
      </c>
      <c r="E30462">
        <v>-43.889319</v>
      </c>
      <c r="F30462" s="25"/>
      <c r="G30462" s="25"/>
      <c r="K30462">
        <v>9502</v>
      </c>
      <c r="L30462">
        <v>873</v>
      </c>
    </row>
    <row r="30463" spans="1:12">
      <c r="A30463">
        <v>30462</v>
      </c>
      <c r="B30463" s="22">
        <v>-19.666893999999999</v>
      </c>
      <c r="C30463" s="22">
        <v>-43.888582999999997</v>
      </c>
      <c r="D30463">
        <v>-19.665607000000001</v>
      </c>
      <c r="E30463">
        <v>-43.889659000000002</v>
      </c>
      <c r="F30463" s="25"/>
      <c r="G30463" s="25"/>
      <c r="K30463">
        <v>278</v>
      </c>
      <c r="L30463">
        <v>65</v>
      </c>
    </row>
    <row r="30464" spans="1:12">
      <c r="A30464">
        <v>30463</v>
      </c>
      <c r="B30464" s="22">
        <v>-19.666893999999999</v>
      </c>
      <c r="C30464" s="22">
        <v>-43.888582999999997</v>
      </c>
      <c r="D30464">
        <v>-19.665707000000001</v>
      </c>
      <c r="E30464">
        <v>-43.886187999999997</v>
      </c>
      <c r="F30464" s="25"/>
      <c r="G30464" s="25"/>
      <c r="K30464">
        <v>380</v>
      </c>
      <c r="L30464">
        <v>68</v>
      </c>
    </row>
    <row r="30465" spans="1:12">
      <c r="A30465">
        <v>30464</v>
      </c>
      <c r="B30465" s="22">
        <v>-19.666893999999999</v>
      </c>
      <c r="C30465" s="22">
        <v>-43.888582999999997</v>
      </c>
      <c r="D30465">
        <v>-19.663615</v>
      </c>
      <c r="E30465">
        <v>-43.887535</v>
      </c>
      <c r="F30465" s="25"/>
      <c r="G30465" s="25"/>
      <c r="K30465">
        <v>466</v>
      </c>
      <c r="L30465">
        <v>107</v>
      </c>
    </row>
    <row r="30466" spans="1:12">
      <c r="A30466">
        <v>30465</v>
      </c>
      <c r="B30466" s="22">
        <v>-19.666893999999999</v>
      </c>
      <c r="C30466" s="22">
        <v>-43.888582999999997</v>
      </c>
      <c r="D30466">
        <v>-19.666893999999999</v>
      </c>
      <c r="E30466">
        <v>-43.888582999999997</v>
      </c>
      <c r="F30466" s="25"/>
      <c r="G30466" s="25"/>
      <c r="K30466">
        <v>0</v>
      </c>
      <c r="L30466">
        <v>0</v>
      </c>
    </row>
    <row r="30467" spans="1:12">
      <c r="A30467">
        <v>30466</v>
      </c>
      <c r="B30467" s="22">
        <v>-19.666893999999999</v>
      </c>
      <c r="C30467" s="22">
        <v>-43.888582999999997</v>
      </c>
      <c r="D30467">
        <v>-19.668832999999999</v>
      </c>
      <c r="E30467">
        <v>-43.888843999999999</v>
      </c>
      <c r="F30467" s="25"/>
      <c r="G30467" s="25"/>
      <c r="K30467">
        <v>368</v>
      </c>
      <c r="L30467">
        <v>77</v>
      </c>
    </row>
    <row r="30468" spans="1:12">
      <c r="A30468">
        <v>30467</v>
      </c>
      <c r="B30468" s="22">
        <v>-19.666893999999999</v>
      </c>
      <c r="C30468" s="22">
        <v>-43.888582999999997</v>
      </c>
      <c r="D30468">
        <v>-19.648578000000001</v>
      </c>
      <c r="E30468">
        <v>-43.903767000000002</v>
      </c>
      <c r="F30468" s="25"/>
      <c r="G30468" s="25"/>
      <c r="K30468">
        <v>4823</v>
      </c>
      <c r="L30468">
        <v>400</v>
      </c>
    </row>
    <row r="30469" spans="1:12">
      <c r="A30469">
        <v>30468</v>
      </c>
      <c r="B30469" s="22">
        <v>-19.666893999999999</v>
      </c>
      <c r="C30469" s="22">
        <v>-43.888582999999997</v>
      </c>
      <c r="D30469">
        <v>-19.649988</v>
      </c>
      <c r="E30469">
        <v>-43.904598999999997</v>
      </c>
      <c r="F30469" s="25"/>
      <c r="G30469" s="25"/>
      <c r="K30469">
        <v>4564</v>
      </c>
      <c r="L30469">
        <v>403</v>
      </c>
    </row>
    <row r="30470" spans="1:12">
      <c r="A30470">
        <v>30469</v>
      </c>
      <c r="B30470" s="22">
        <v>-19.666893999999999</v>
      </c>
      <c r="C30470" s="22">
        <v>-43.888582999999997</v>
      </c>
      <c r="D30470">
        <v>-19.650046</v>
      </c>
      <c r="E30470">
        <v>-43.916106999999997</v>
      </c>
      <c r="F30470" s="25"/>
      <c r="G30470" s="25"/>
      <c r="K30470">
        <v>4781</v>
      </c>
      <c r="L30470">
        <v>435</v>
      </c>
    </row>
    <row r="30471" spans="1:12">
      <c r="A30471">
        <v>30470</v>
      </c>
      <c r="B30471" s="22">
        <v>-19.666893999999999</v>
      </c>
      <c r="C30471" s="22">
        <v>-43.888582999999997</v>
      </c>
      <c r="D30471">
        <v>-19.646833999999998</v>
      </c>
      <c r="E30471">
        <v>-43.916302000000002</v>
      </c>
      <c r="F30471" s="25"/>
      <c r="G30471" s="25"/>
      <c r="K30471">
        <v>6295</v>
      </c>
      <c r="L30471">
        <v>534</v>
      </c>
    </row>
    <row r="30472" spans="1:12">
      <c r="A30472">
        <v>30471</v>
      </c>
      <c r="B30472" s="22">
        <v>-19.666893999999999</v>
      </c>
      <c r="C30472" s="22">
        <v>-43.888582999999997</v>
      </c>
      <c r="D30472">
        <v>-19.637532</v>
      </c>
      <c r="E30472">
        <v>-43.915900000000001</v>
      </c>
      <c r="F30472" s="25"/>
      <c r="G30472" s="25"/>
      <c r="K30472">
        <v>7057</v>
      </c>
      <c r="L30472">
        <v>559</v>
      </c>
    </row>
    <row r="30473" spans="1:12">
      <c r="A30473">
        <v>30472</v>
      </c>
      <c r="B30473" s="22">
        <v>-19.666893999999999</v>
      </c>
      <c r="C30473" s="22">
        <v>-43.888582999999997</v>
      </c>
      <c r="D30473">
        <v>-19.637782999999999</v>
      </c>
      <c r="E30473">
        <v>-43.913890000000002</v>
      </c>
      <c r="F30473" s="25"/>
      <c r="G30473" s="25"/>
      <c r="K30473">
        <v>6775</v>
      </c>
      <c r="L30473">
        <v>542</v>
      </c>
    </row>
    <row r="30474" spans="1:12">
      <c r="A30474">
        <v>30473</v>
      </c>
      <c r="B30474" s="22">
        <v>-19.666893999999999</v>
      </c>
      <c r="C30474" s="22">
        <v>-43.888582999999997</v>
      </c>
      <c r="D30474">
        <v>-19.592234000000001</v>
      </c>
      <c r="E30474">
        <v>-43.907854</v>
      </c>
      <c r="F30474" s="25"/>
      <c r="G30474" s="25"/>
      <c r="K30474">
        <v>12026</v>
      </c>
      <c r="L30474">
        <v>992</v>
      </c>
    </row>
    <row r="30475" spans="1:12">
      <c r="A30475">
        <v>30474</v>
      </c>
      <c r="B30475" s="22">
        <v>-19.666893999999999</v>
      </c>
      <c r="C30475" s="22">
        <v>-43.888582999999997</v>
      </c>
      <c r="D30475">
        <v>-19.590070000000001</v>
      </c>
      <c r="E30475">
        <v>-43.910601</v>
      </c>
      <c r="F30475" s="25"/>
      <c r="G30475" s="25"/>
      <c r="K30475">
        <v>12299</v>
      </c>
      <c r="L30475">
        <v>1010</v>
      </c>
    </row>
    <row r="30476" spans="1:12">
      <c r="A30476">
        <v>30475</v>
      </c>
      <c r="B30476" s="22">
        <v>-19.666893999999999</v>
      </c>
      <c r="C30476" s="22">
        <v>-43.888582999999997</v>
      </c>
      <c r="D30476">
        <v>-19.637988</v>
      </c>
      <c r="E30476">
        <v>-43.887175999999997</v>
      </c>
      <c r="F30476" s="25"/>
      <c r="G30476" s="25"/>
      <c r="K30476">
        <v>6136</v>
      </c>
      <c r="L30476">
        <v>671</v>
      </c>
    </row>
    <row r="30477" spans="1:12">
      <c r="A30477">
        <v>30476</v>
      </c>
      <c r="B30477" s="22">
        <v>-19.666893999999999</v>
      </c>
      <c r="C30477" s="22">
        <v>-43.888582999999997</v>
      </c>
      <c r="D30477">
        <v>-19.640771000000001</v>
      </c>
      <c r="E30477">
        <v>-43.886789999999998</v>
      </c>
      <c r="F30477" s="25"/>
      <c r="G30477" s="25"/>
      <c r="K30477">
        <v>5837</v>
      </c>
      <c r="L30477">
        <v>651</v>
      </c>
    </row>
    <row r="30478" spans="1:12">
      <c r="A30478">
        <v>30477</v>
      </c>
      <c r="B30478" s="22">
        <v>-19.666893999999999</v>
      </c>
      <c r="C30478" s="22">
        <v>-43.888582999999997</v>
      </c>
      <c r="D30478">
        <v>-19.666874</v>
      </c>
      <c r="E30478">
        <v>-43.884394</v>
      </c>
      <c r="F30478" s="25"/>
      <c r="G30478" s="25"/>
      <c r="K30478">
        <v>605</v>
      </c>
      <c r="L30478">
        <v>102</v>
      </c>
    </row>
    <row r="30479" spans="1:12">
      <c r="A30479">
        <v>30478</v>
      </c>
      <c r="B30479" s="22">
        <v>-19.666893999999999</v>
      </c>
      <c r="C30479" s="22">
        <v>-43.888582999999997</v>
      </c>
      <c r="D30479">
        <v>-19.663536000000001</v>
      </c>
      <c r="E30479">
        <v>-43.884335999999998</v>
      </c>
      <c r="F30479" s="25"/>
      <c r="G30479" s="25"/>
      <c r="K30479">
        <v>804</v>
      </c>
      <c r="L30479">
        <v>147</v>
      </c>
    </row>
    <row r="30480" spans="1:12">
      <c r="A30480">
        <v>30479</v>
      </c>
      <c r="B30480" s="22">
        <v>-19.666893999999999</v>
      </c>
      <c r="C30480" s="22">
        <v>-43.888582999999997</v>
      </c>
      <c r="D30480">
        <v>-19.665133999999998</v>
      </c>
      <c r="E30480">
        <v>-43.918653999999997</v>
      </c>
      <c r="F30480" s="25"/>
      <c r="G30480" s="25"/>
      <c r="K30480">
        <v>0</v>
      </c>
      <c r="L30480">
        <v>0</v>
      </c>
    </row>
    <row r="30481" spans="1:12">
      <c r="A30481">
        <v>30480</v>
      </c>
      <c r="B30481" s="22">
        <v>-19.666893999999999</v>
      </c>
      <c r="C30481" s="22">
        <v>-43.888582999999997</v>
      </c>
      <c r="D30481">
        <v>-19.655881000000001</v>
      </c>
      <c r="E30481">
        <v>-43.916089999999997</v>
      </c>
      <c r="F30481" s="25"/>
      <c r="G30481" s="25"/>
      <c r="K30481">
        <v>0</v>
      </c>
      <c r="L30481">
        <v>0</v>
      </c>
    </row>
    <row r="30482" spans="1:12">
      <c r="A30482">
        <v>30481</v>
      </c>
      <c r="B30482" s="22">
        <v>-19.666893999999999</v>
      </c>
      <c r="C30482" s="22">
        <v>-43.888582999999997</v>
      </c>
      <c r="D30482">
        <v>-19.634788</v>
      </c>
      <c r="E30482">
        <v>-43.916603000000002</v>
      </c>
      <c r="F30482" s="25"/>
      <c r="G30482" s="25"/>
      <c r="K30482">
        <v>0</v>
      </c>
      <c r="L30482">
        <v>0</v>
      </c>
    </row>
    <row r="30483" spans="1:12">
      <c r="A30483">
        <v>30482</v>
      </c>
      <c r="B30483" s="22">
        <v>-19.666893999999999</v>
      </c>
      <c r="C30483" s="22">
        <v>-43.888582999999997</v>
      </c>
      <c r="D30483">
        <v>-19.634636</v>
      </c>
      <c r="E30483">
        <v>-43.913155000000003</v>
      </c>
      <c r="F30483" s="25"/>
      <c r="G30483" s="25"/>
      <c r="K30483">
        <v>0</v>
      </c>
      <c r="L30483">
        <v>0</v>
      </c>
    </row>
    <row r="30484" spans="1:12">
      <c r="A30484">
        <v>30483</v>
      </c>
      <c r="B30484" s="22">
        <v>-19.666893999999999</v>
      </c>
      <c r="C30484" s="22">
        <v>-43.888582999999997</v>
      </c>
      <c r="D30484">
        <v>-19.613997999999999</v>
      </c>
      <c r="E30484">
        <v>-43.899963</v>
      </c>
      <c r="F30484" s="25"/>
      <c r="G30484" s="25"/>
      <c r="K30484">
        <v>0</v>
      </c>
      <c r="L30484">
        <v>0</v>
      </c>
    </row>
    <row r="30485" spans="1:12">
      <c r="A30485">
        <v>30484</v>
      </c>
      <c r="B30485" s="22">
        <v>-19.666893999999999</v>
      </c>
      <c r="C30485" s="22">
        <v>-43.888582999999997</v>
      </c>
      <c r="D30485">
        <v>-19.606162000000001</v>
      </c>
      <c r="E30485">
        <v>-43.899687</v>
      </c>
      <c r="F30485" s="25"/>
      <c r="G30485" s="25"/>
      <c r="K30485">
        <v>0</v>
      </c>
      <c r="L30485">
        <v>0</v>
      </c>
    </row>
    <row r="30486" spans="1:12">
      <c r="A30486">
        <v>30485</v>
      </c>
      <c r="B30486" s="22">
        <v>-19.666893999999999</v>
      </c>
      <c r="C30486" s="22">
        <v>-43.888582999999997</v>
      </c>
      <c r="D30486">
        <v>-19.611028000000001</v>
      </c>
      <c r="E30486">
        <v>-43.896424000000003</v>
      </c>
      <c r="F30486" s="25"/>
      <c r="G30486" s="25"/>
      <c r="K30486">
        <v>0</v>
      </c>
      <c r="L30486">
        <v>0</v>
      </c>
    </row>
    <row r="30487" spans="1:12">
      <c r="A30487">
        <v>30486</v>
      </c>
      <c r="B30487" s="22">
        <v>-19.666893999999999</v>
      </c>
      <c r="C30487" s="22">
        <v>-43.888582999999997</v>
      </c>
      <c r="D30487">
        <v>-19.593067999999999</v>
      </c>
      <c r="E30487">
        <v>-43.896971999999998</v>
      </c>
      <c r="F30487" s="25"/>
      <c r="G30487" s="25"/>
      <c r="K30487">
        <v>0</v>
      </c>
      <c r="L30487">
        <v>0</v>
      </c>
    </row>
    <row r="30488" spans="1:12">
      <c r="A30488">
        <v>30487</v>
      </c>
      <c r="B30488" s="22">
        <v>-19.666893999999999</v>
      </c>
      <c r="C30488" s="22">
        <v>-43.888582999999997</v>
      </c>
      <c r="D30488">
        <v>-19.595444000000001</v>
      </c>
      <c r="E30488">
        <v>-43.900061000000001</v>
      </c>
      <c r="F30488" s="25"/>
      <c r="G30488" s="25"/>
      <c r="K30488">
        <v>0</v>
      </c>
      <c r="L30488">
        <v>0</v>
      </c>
    </row>
    <row r="30489" spans="1:12">
      <c r="A30489">
        <v>30488</v>
      </c>
      <c r="B30489" s="22">
        <v>-19.666893999999999</v>
      </c>
      <c r="C30489" s="22">
        <v>-43.888582999999997</v>
      </c>
      <c r="D30489">
        <v>-19.598334999999999</v>
      </c>
      <c r="E30489">
        <v>-43.894137999999998</v>
      </c>
      <c r="F30489" s="25"/>
      <c r="G30489" s="25"/>
      <c r="K30489">
        <v>0</v>
      </c>
      <c r="L30489">
        <v>0</v>
      </c>
    </row>
    <row r="30490" spans="1:12">
      <c r="A30490">
        <v>30489</v>
      </c>
      <c r="B30490" s="22">
        <v>-19.666893999999999</v>
      </c>
      <c r="C30490" s="22">
        <v>-43.888582999999997</v>
      </c>
      <c r="D30490">
        <v>-19.604682</v>
      </c>
      <c r="E30490">
        <v>-43.893810999999999</v>
      </c>
      <c r="F30490" s="25"/>
      <c r="G30490" s="25"/>
      <c r="K30490">
        <v>0</v>
      </c>
      <c r="L30490">
        <v>0</v>
      </c>
    </row>
    <row r="30491" spans="1:12">
      <c r="A30491">
        <v>30490</v>
      </c>
      <c r="B30491" s="22">
        <v>-19.666893999999999</v>
      </c>
      <c r="C30491" s="22">
        <v>-43.888582999999997</v>
      </c>
      <c r="D30491">
        <v>-19.603655</v>
      </c>
      <c r="E30491">
        <v>-43.897331000000001</v>
      </c>
      <c r="F30491" s="25"/>
      <c r="G30491" s="25"/>
      <c r="K30491">
        <v>0</v>
      </c>
      <c r="L30491">
        <v>0</v>
      </c>
    </row>
    <row r="30492" spans="1:12">
      <c r="A30492">
        <v>30491</v>
      </c>
      <c r="B30492" s="22">
        <v>-19.666893999999999</v>
      </c>
      <c r="C30492" s="22">
        <v>-43.888582999999997</v>
      </c>
      <c r="D30492">
        <v>-19.601780999999999</v>
      </c>
      <c r="E30492">
        <v>-43.901021</v>
      </c>
      <c r="F30492" s="25"/>
      <c r="G30492" s="25"/>
      <c r="K30492">
        <v>0</v>
      </c>
      <c r="L30492">
        <v>0</v>
      </c>
    </row>
    <row r="30493" spans="1:12">
      <c r="A30493">
        <v>30492</v>
      </c>
      <c r="B30493" s="22">
        <v>-19.666893999999999</v>
      </c>
      <c r="C30493" s="22">
        <v>-43.888582999999997</v>
      </c>
      <c r="D30493">
        <v>-19.599668000000001</v>
      </c>
      <c r="E30493">
        <v>-43.900053</v>
      </c>
      <c r="F30493" s="25"/>
      <c r="G30493" s="25"/>
      <c r="K30493">
        <v>0</v>
      </c>
      <c r="L30493">
        <v>0</v>
      </c>
    </row>
    <row r="30494" spans="1:12">
      <c r="A30494">
        <v>30493</v>
      </c>
      <c r="B30494" s="22">
        <v>-19.666893999999999</v>
      </c>
      <c r="C30494" s="22">
        <v>-43.888582999999997</v>
      </c>
      <c r="D30494">
        <v>-19.601040000000001</v>
      </c>
      <c r="E30494">
        <v>-43.896259999999998</v>
      </c>
      <c r="F30494" s="25"/>
      <c r="G30494" s="25"/>
      <c r="K30494">
        <v>0</v>
      </c>
      <c r="L30494">
        <v>0</v>
      </c>
    </row>
    <row r="30495" spans="1:12">
      <c r="A30495">
        <v>30494</v>
      </c>
      <c r="B30495" s="22">
        <v>-19.666893999999999</v>
      </c>
      <c r="C30495" s="22">
        <v>-43.888582999999997</v>
      </c>
      <c r="D30495">
        <v>-19.661016</v>
      </c>
      <c r="E30495">
        <v>-43.935169999999999</v>
      </c>
      <c r="F30495" s="25"/>
      <c r="G30495" s="25"/>
      <c r="K30495">
        <v>0</v>
      </c>
      <c r="L30495">
        <v>0</v>
      </c>
    </row>
    <row r="30496" spans="1:12">
      <c r="A30496">
        <v>30495</v>
      </c>
      <c r="B30496" s="22">
        <v>-19.666893999999999</v>
      </c>
      <c r="C30496" s="22">
        <v>-43.888582999999997</v>
      </c>
      <c r="D30496">
        <v>-19.660191999999999</v>
      </c>
      <c r="E30496">
        <v>-43.937106</v>
      </c>
      <c r="F30496" s="25"/>
      <c r="G30496" s="25"/>
      <c r="K30496">
        <v>0</v>
      </c>
      <c r="L30496">
        <v>0</v>
      </c>
    </row>
    <row r="30497" spans="1:12">
      <c r="A30497">
        <v>30496</v>
      </c>
      <c r="B30497" s="22">
        <v>-19.666893999999999</v>
      </c>
      <c r="C30497" s="22">
        <v>-43.888582999999997</v>
      </c>
      <c r="D30497">
        <v>-19.621652000000001</v>
      </c>
      <c r="E30497">
        <v>-43.919783000000002</v>
      </c>
      <c r="F30497" s="25"/>
      <c r="G30497" s="25"/>
      <c r="K30497">
        <v>0</v>
      </c>
      <c r="L30497">
        <v>0</v>
      </c>
    </row>
    <row r="30498" spans="1:12">
      <c r="A30498">
        <v>30497</v>
      </c>
      <c r="B30498" s="22">
        <v>-19.666893999999999</v>
      </c>
      <c r="C30498" s="22">
        <v>-43.888582999999997</v>
      </c>
      <c r="D30498">
        <v>-19.608381999999999</v>
      </c>
      <c r="E30498">
        <v>-43.921477000000003</v>
      </c>
      <c r="F30498" s="25"/>
      <c r="G30498" s="25"/>
      <c r="K30498">
        <v>0</v>
      </c>
      <c r="L30498">
        <v>0</v>
      </c>
    </row>
    <row r="30499" spans="1:12">
      <c r="A30499">
        <v>30498</v>
      </c>
      <c r="B30499" s="22">
        <v>-19.666893999999999</v>
      </c>
      <c r="C30499" s="22">
        <v>-43.888582999999997</v>
      </c>
      <c r="D30499">
        <v>-19.642838000000001</v>
      </c>
      <c r="E30499">
        <v>-43.909053999999998</v>
      </c>
      <c r="F30499" s="25"/>
      <c r="G30499" s="25"/>
      <c r="K30499">
        <v>0</v>
      </c>
      <c r="L30499">
        <v>0</v>
      </c>
    </row>
    <row r="30500" spans="1:12">
      <c r="A30500">
        <v>30499</v>
      </c>
      <c r="B30500" s="22">
        <v>-19.666893999999999</v>
      </c>
      <c r="C30500" s="22">
        <v>-43.888582999999997</v>
      </c>
      <c r="D30500">
        <v>-19.642969999999998</v>
      </c>
      <c r="E30500">
        <v>-43.912199000000001</v>
      </c>
      <c r="F30500" s="25"/>
      <c r="G30500" s="25"/>
      <c r="K30500">
        <v>0</v>
      </c>
      <c r="L30500">
        <v>0</v>
      </c>
    </row>
    <row r="30501" spans="1:12">
      <c r="A30501">
        <v>30500</v>
      </c>
      <c r="B30501" s="22">
        <v>-19.666893999999999</v>
      </c>
      <c r="C30501" s="22">
        <v>-43.888582999999997</v>
      </c>
      <c r="D30501">
        <v>-19.632624</v>
      </c>
      <c r="E30501">
        <v>-43.903092999999998</v>
      </c>
      <c r="F30501" s="25"/>
      <c r="G30501" s="25"/>
      <c r="K30501">
        <v>0</v>
      </c>
      <c r="L30501">
        <v>0</v>
      </c>
    </row>
    <row r="30502" spans="1:12">
      <c r="A30502">
        <v>30501</v>
      </c>
      <c r="B30502" s="22">
        <v>-19.666893999999999</v>
      </c>
      <c r="C30502" s="22">
        <v>-43.888582999999997</v>
      </c>
      <c r="D30502">
        <v>-19.632341</v>
      </c>
      <c r="E30502">
        <v>-43.905684000000001</v>
      </c>
      <c r="F30502" s="25"/>
      <c r="G30502" s="25"/>
      <c r="K30502">
        <v>0</v>
      </c>
      <c r="L30502">
        <v>0</v>
      </c>
    </row>
    <row r="30503" spans="1:12">
      <c r="A30503">
        <v>30502</v>
      </c>
      <c r="B30503" s="22">
        <v>-19.666893999999999</v>
      </c>
      <c r="C30503" s="22">
        <v>-43.888582999999997</v>
      </c>
      <c r="D30503">
        <v>-19.637962000000002</v>
      </c>
      <c r="E30503">
        <v>-43.870230999999997</v>
      </c>
      <c r="F30503" s="25"/>
      <c r="G30503" s="25"/>
      <c r="K30503">
        <v>0</v>
      </c>
      <c r="L30503">
        <v>0</v>
      </c>
    </row>
    <row r="30504" spans="1:12">
      <c r="A30504">
        <v>30503</v>
      </c>
      <c r="B30504" s="22">
        <v>-19.666893999999999</v>
      </c>
      <c r="C30504" s="22">
        <v>-43.888582999999997</v>
      </c>
      <c r="D30504">
        <v>-19.636101</v>
      </c>
      <c r="E30504">
        <v>-43.879600000000003</v>
      </c>
      <c r="F30504" s="25"/>
      <c r="G30504" s="25"/>
      <c r="K30504">
        <v>0</v>
      </c>
      <c r="L30504">
        <v>0</v>
      </c>
    </row>
    <row r="30505" spans="1:12">
      <c r="A30505">
        <v>30504</v>
      </c>
      <c r="B30505" s="22">
        <v>-19.666893999999999</v>
      </c>
      <c r="C30505" s="22">
        <v>-43.888582999999997</v>
      </c>
      <c r="D30505">
        <v>-19.631575999999999</v>
      </c>
      <c r="E30505">
        <v>-43.873137999999997</v>
      </c>
      <c r="F30505" s="25"/>
      <c r="G30505" s="25"/>
      <c r="K30505">
        <v>0</v>
      </c>
      <c r="L30505">
        <v>0</v>
      </c>
    </row>
    <row r="30506" spans="1:12">
      <c r="A30506">
        <v>30505</v>
      </c>
      <c r="B30506" s="22">
        <v>-19.666893999999999</v>
      </c>
      <c r="C30506" s="22">
        <v>-43.888582999999997</v>
      </c>
      <c r="D30506">
        <v>-19.634108999999999</v>
      </c>
      <c r="E30506">
        <v>-43.880009999999999</v>
      </c>
      <c r="F30506" s="25"/>
      <c r="G30506" s="25"/>
      <c r="K30506">
        <v>0</v>
      </c>
      <c r="L30506">
        <v>0</v>
      </c>
    </row>
    <row r="30507" spans="1:12">
      <c r="A30507">
        <v>30506</v>
      </c>
      <c r="B30507" s="22">
        <v>-19.666893999999999</v>
      </c>
      <c r="C30507" s="22">
        <v>-43.888582999999997</v>
      </c>
      <c r="D30507">
        <v>-19.622423999999999</v>
      </c>
      <c r="E30507">
        <v>-43.898519</v>
      </c>
      <c r="F30507" s="25"/>
      <c r="G30507" s="25"/>
      <c r="K30507">
        <v>0</v>
      </c>
      <c r="L30507">
        <v>0</v>
      </c>
    </row>
    <row r="30508" spans="1:12">
      <c r="A30508">
        <v>30507</v>
      </c>
      <c r="B30508" s="22">
        <v>-19.666893999999999</v>
      </c>
      <c r="C30508" s="22">
        <v>-43.888582999999997</v>
      </c>
      <c r="D30508">
        <v>-19.624480999999999</v>
      </c>
      <c r="E30508">
        <v>-43.900916000000002</v>
      </c>
      <c r="F30508" s="25"/>
      <c r="G30508" s="25"/>
      <c r="K30508">
        <v>0</v>
      </c>
      <c r="L30508">
        <v>0</v>
      </c>
    </row>
    <row r="30509" spans="1:12">
      <c r="A30509">
        <v>30508</v>
      </c>
      <c r="B30509" s="22">
        <v>-19.666893999999999</v>
      </c>
      <c r="C30509" s="22">
        <v>-43.888582999999997</v>
      </c>
      <c r="D30509">
        <v>-19.633683000000001</v>
      </c>
      <c r="E30509">
        <v>-43.887247000000002</v>
      </c>
      <c r="F30509" s="25"/>
      <c r="G30509" s="25"/>
      <c r="K30509">
        <v>0</v>
      </c>
      <c r="L30509">
        <v>0</v>
      </c>
    </row>
    <row r="30510" spans="1:12">
      <c r="A30510">
        <v>30509</v>
      </c>
      <c r="B30510" s="22">
        <v>-19.666893999999999</v>
      </c>
      <c r="C30510" s="22">
        <v>-43.888582999999997</v>
      </c>
      <c r="D30510">
        <v>-19.625343999999998</v>
      </c>
      <c r="E30510">
        <v>-43.894430999999997</v>
      </c>
      <c r="F30510" s="25"/>
      <c r="G30510" s="25"/>
      <c r="K30510">
        <v>0</v>
      </c>
      <c r="L30510">
        <v>0</v>
      </c>
    </row>
    <row r="30511" spans="1:12">
      <c r="A30511">
        <v>30510</v>
      </c>
      <c r="B30511" s="22">
        <v>-19.666893999999999</v>
      </c>
      <c r="C30511" s="22">
        <v>-43.888582999999997</v>
      </c>
      <c r="D30511">
        <v>-19.626828</v>
      </c>
      <c r="E30511">
        <v>-43.893166999999998</v>
      </c>
      <c r="F30511" s="25"/>
      <c r="G30511" s="25"/>
      <c r="K30511">
        <v>0</v>
      </c>
      <c r="L30511">
        <v>0</v>
      </c>
    </row>
    <row r="30512" spans="1:12">
      <c r="A30512">
        <v>30511</v>
      </c>
      <c r="B30512" s="22">
        <v>-19.666893999999999</v>
      </c>
      <c r="C30512" s="22">
        <v>-43.888582999999997</v>
      </c>
      <c r="D30512">
        <v>-19.650202</v>
      </c>
      <c r="E30512">
        <v>-43.883963000000001</v>
      </c>
      <c r="F30512" s="25"/>
      <c r="G30512" s="25"/>
      <c r="K30512">
        <v>0</v>
      </c>
      <c r="L30512">
        <v>0</v>
      </c>
    </row>
    <row r="30513" spans="1:12">
      <c r="A30513">
        <v>30512</v>
      </c>
      <c r="B30513" s="22">
        <v>-19.666893999999999</v>
      </c>
      <c r="C30513" s="22">
        <v>-43.888582999999997</v>
      </c>
      <c r="D30513">
        <v>-19.647427</v>
      </c>
      <c r="E30513">
        <v>-43.886291</v>
      </c>
      <c r="F30513" s="25"/>
      <c r="G30513" s="25"/>
      <c r="K30513">
        <v>0</v>
      </c>
      <c r="L30513">
        <v>0</v>
      </c>
    </row>
    <row r="30514" spans="1:12">
      <c r="A30514">
        <v>30513</v>
      </c>
      <c r="B30514" s="22">
        <v>-19.666893999999999</v>
      </c>
      <c r="C30514" s="22">
        <v>-43.888582999999997</v>
      </c>
      <c r="D30514">
        <v>-19.634637999999999</v>
      </c>
      <c r="E30514">
        <v>-43.908901999999998</v>
      </c>
      <c r="F30514" s="25"/>
      <c r="G30514" s="25"/>
      <c r="K30514">
        <v>0</v>
      </c>
      <c r="L30514">
        <v>0</v>
      </c>
    </row>
    <row r="30515" spans="1:12">
      <c r="A30515">
        <v>30514</v>
      </c>
      <c r="B30515" s="22">
        <v>-19.666893999999999</v>
      </c>
      <c r="C30515" s="22">
        <v>-43.888582999999997</v>
      </c>
      <c r="D30515">
        <v>-19.635957999999999</v>
      </c>
      <c r="E30515">
        <v>-43.908704999999998</v>
      </c>
      <c r="F30515" s="25"/>
      <c r="G30515" s="25"/>
      <c r="K30515">
        <v>0</v>
      </c>
      <c r="L30515">
        <v>0</v>
      </c>
    </row>
    <row r="30516" spans="1:12">
      <c r="A30516">
        <v>30515</v>
      </c>
      <c r="B30516" s="22">
        <v>-19.666893999999999</v>
      </c>
      <c r="C30516" s="22">
        <v>-43.888582999999997</v>
      </c>
      <c r="D30516">
        <v>-19.629123</v>
      </c>
      <c r="E30516">
        <v>-43.910269999999997</v>
      </c>
      <c r="F30516" s="25"/>
      <c r="G30516" s="25"/>
      <c r="K30516">
        <v>0</v>
      </c>
      <c r="L30516">
        <v>0</v>
      </c>
    </row>
    <row r="30517" spans="1:12">
      <c r="A30517">
        <v>30516</v>
      </c>
      <c r="B30517" s="22">
        <v>-19.666893999999999</v>
      </c>
      <c r="C30517" s="22">
        <v>-43.888582999999997</v>
      </c>
      <c r="D30517">
        <v>-19.630851</v>
      </c>
      <c r="E30517">
        <v>-43.907623999999998</v>
      </c>
      <c r="F30517" s="25"/>
      <c r="G30517" s="25"/>
      <c r="K30517">
        <v>0</v>
      </c>
      <c r="L30517">
        <v>0</v>
      </c>
    </row>
    <row r="30518" spans="1:12">
      <c r="A30518">
        <v>30517</v>
      </c>
      <c r="B30518" s="22">
        <v>-19.666893999999999</v>
      </c>
      <c r="C30518" s="22">
        <v>-43.888582999999997</v>
      </c>
      <c r="D30518">
        <v>-19.605177000000001</v>
      </c>
      <c r="E30518">
        <v>-43.906314999999999</v>
      </c>
      <c r="F30518" s="25"/>
      <c r="G30518" s="25"/>
      <c r="K30518">
        <v>0</v>
      </c>
      <c r="L30518">
        <v>0</v>
      </c>
    </row>
    <row r="30519" spans="1:12">
      <c r="A30519">
        <v>30518</v>
      </c>
      <c r="B30519" s="22">
        <v>-19.666893999999999</v>
      </c>
      <c r="C30519" s="22">
        <v>-43.888582999999997</v>
      </c>
      <c r="D30519">
        <v>-19.603605000000002</v>
      </c>
      <c r="E30519">
        <v>-43.904322000000001</v>
      </c>
      <c r="F30519" s="25"/>
      <c r="G30519" s="25"/>
      <c r="K30519">
        <v>0</v>
      </c>
      <c r="L30519">
        <v>0</v>
      </c>
    </row>
    <row r="30520" spans="1:12">
      <c r="A30520">
        <v>30519</v>
      </c>
      <c r="B30520" s="22">
        <v>-19.666893999999999</v>
      </c>
      <c r="C30520" s="22">
        <v>-43.888582999999997</v>
      </c>
      <c r="D30520">
        <v>-19.639669999999999</v>
      </c>
      <c r="E30520">
        <v>-43.877541000000001</v>
      </c>
      <c r="F30520" s="25"/>
      <c r="G30520" s="25"/>
      <c r="K30520">
        <v>0</v>
      </c>
      <c r="L30520">
        <v>0</v>
      </c>
    </row>
    <row r="30521" spans="1:12">
      <c r="A30521">
        <v>30520</v>
      </c>
      <c r="B30521" s="22">
        <v>-19.666893999999999</v>
      </c>
      <c r="C30521" s="22">
        <v>-43.888582999999997</v>
      </c>
      <c r="D30521">
        <v>-19.639261999999999</v>
      </c>
      <c r="E30521">
        <v>-43.875605</v>
      </c>
      <c r="F30521" s="25"/>
      <c r="G30521" s="25"/>
      <c r="K30521">
        <v>0</v>
      </c>
      <c r="L30521">
        <v>0</v>
      </c>
    </row>
    <row r="30522" spans="1:12">
      <c r="A30522">
        <v>30521</v>
      </c>
      <c r="B30522" s="22">
        <v>-19.666893999999999</v>
      </c>
      <c r="C30522" s="22">
        <v>-43.888582999999997</v>
      </c>
      <c r="D30522">
        <v>-19.621918000000001</v>
      </c>
      <c r="E30522">
        <v>-43.894747000000002</v>
      </c>
      <c r="F30522" s="25"/>
      <c r="G30522" s="25"/>
      <c r="K30522">
        <v>0</v>
      </c>
      <c r="L30522">
        <v>0</v>
      </c>
    </row>
    <row r="30523" spans="1:12">
      <c r="A30523">
        <v>30522</v>
      </c>
      <c r="B30523" s="22">
        <v>-19.666893999999999</v>
      </c>
      <c r="C30523" s="22">
        <v>-43.888582999999997</v>
      </c>
      <c r="D30523">
        <v>-19.623252999999998</v>
      </c>
      <c r="E30523">
        <v>-43.892465999999999</v>
      </c>
      <c r="F30523" s="25"/>
      <c r="G30523" s="25"/>
      <c r="K30523">
        <v>0</v>
      </c>
      <c r="L30523">
        <v>0</v>
      </c>
    </row>
    <row r="30524" spans="1:12">
      <c r="A30524">
        <v>30523</v>
      </c>
      <c r="B30524" s="22">
        <v>-19.666893999999999</v>
      </c>
      <c r="C30524" s="22">
        <v>-43.888582999999997</v>
      </c>
      <c r="D30524">
        <v>-19.615691999999999</v>
      </c>
      <c r="E30524">
        <v>-43.904240000000001</v>
      </c>
      <c r="F30524" s="25"/>
      <c r="G30524" s="25"/>
      <c r="K30524">
        <v>0</v>
      </c>
      <c r="L30524">
        <v>0</v>
      </c>
    </row>
    <row r="30525" spans="1:12">
      <c r="A30525">
        <v>30524</v>
      </c>
      <c r="B30525" s="22">
        <v>-19.666893999999999</v>
      </c>
      <c r="C30525" s="22">
        <v>-43.888582999999997</v>
      </c>
      <c r="D30525">
        <v>-19.615717</v>
      </c>
      <c r="E30525">
        <v>-43.905849000000003</v>
      </c>
      <c r="F30525" s="25"/>
      <c r="G30525" s="25"/>
      <c r="K30525">
        <v>0</v>
      </c>
      <c r="L30525">
        <v>0</v>
      </c>
    </row>
    <row r="30526" spans="1:12">
      <c r="A30526">
        <v>30525</v>
      </c>
      <c r="B30526" s="22">
        <v>-19.666893999999999</v>
      </c>
      <c r="C30526" s="22">
        <v>-43.888582999999997</v>
      </c>
      <c r="D30526">
        <v>-19.615777000000001</v>
      </c>
      <c r="E30526">
        <v>-43.906025999999997</v>
      </c>
      <c r="F30526" s="25"/>
      <c r="G30526" s="25"/>
      <c r="K30526">
        <v>0</v>
      </c>
      <c r="L30526">
        <v>0</v>
      </c>
    </row>
    <row r="30527" spans="1:12">
      <c r="A30527">
        <v>30526</v>
      </c>
      <c r="B30527" s="22">
        <v>-19.666893999999999</v>
      </c>
      <c r="C30527" s="22">
        <v>-43.888582999999997</v>
      </c>
      <c r="D30527">
        <v>-19.621627</v>
      </c>
      <c r="E30527">
        <v>-43.908313</v>
      </c>
      <c r="F30527" s="25"/>
      <c r="G30527" s="25"/>
      <c r="K30527">
        <v>0</v>
      </c>
      <c r="L30527">
        <v>0</v>
      </c>
    </row>
    <row r="30528" spans="1:12">
      <c r="A30528">
        <v>30527</v>
      </c>
      <c r="B30528" s="22">
        <v>-19.666893999999999</v>
      </c>
      <c r="C30528" s="22">
        <v>-43.888582999999997</v>
      </c>
      <c r="D30528">
        <v>-19.599422000000001</v>
      </c>
      <c r="E30528">
        <v>-43.862805999999999</v>
      </c>
      <c r="F30528" s="25"/>
      <c r="G30528" s="25"/>
      <c r="K30528">
        <v>0</v>
      </c>
      <c r="L30528">
        <v>0</v>
      </c>
    </row>
    <row r="30529" spans="1:12">
      <c r="A30529">
        <v>30528</v>
      </c>
      <c r="B30529" s="22">
        <v>-19.666893999999999</v>
      </c>
      <c r="C30529" s="22">
        <v>-43.888582999999997</v>
      </c>
      <c r="D30529">
        <v>-19.657715</v>
      </c>
      <c r="E30529">
        <v>-43.893943999999998</v>
      </c>
      <c r="F30529" s="25"/>
      <c r="G30529" s="25"/>
      <c r="K30529">
        <v>0</v>
      </c>
      <c r="L30529">
        <v>0</v>
      </c>
    </row>
    <row r="30530" spans="1:12">
      <c r="A30530">
        <v>30529</v>
      </c>
      <c r="B30530" s="22">
        <v>-19.666893999999999</v>
      </c>
      <c r="C30530" s="22">
        <v>-43.888582999999997</v>
      </c>
      <c r="D30530">
        <v>-19.595025</v>
      </c>
      <c r="E30530">
        <v>-43.901935999999999</v>
      </c>
      <c r="F30530" s="25"/>
      <c r="G30530" s="25"/>
      <c r="K30530">
        <v>0</v>
      </c>
      <c r="L30530">
        <v>0</v>
      </c>
    </row>
    <row r="30531" spans="1:12">
      <c r="A30531">
        <v>30530</v>
      </c>
      <c r="B30531" s="22">
        <v>-19.666893999999999</v>
      </c>
      <c r="C30531" s="22">
        <v>-43.888582999999997</v>
      </c>
      <c r="D30531">
        <v>-19.593302999999999</v>
      </c>
      <c r="E30531">
        <v>-43.901975999999998</v>
      </c>
      <c r="F30531" s="25"/>
      <c r="G30531" s="25"/>
      <c r="K30531">
        <v>0</v>
      </c>
      <c r="L30531">
        <v>0</v>
      </c>
    </row>
    <row r="30532" spans="1:12">
      <c r="A30532">
        <v>30531</v>
      </c>
      <c r="B30532" s="22">
        <v>-19.666893999999999</v>
      </c>
      <c r="C30532" s="22">
        <v>-43.888582999999997</v>
      </c>
      <c r="D30532">
        <v>-19.596392999999999</v>
      </c>
      <c r="E30532">
        <v>-43.901848000000001</v>
      </c>
      <c r="F30532" s="25"/>
      <c r="G30532" s="25"/>
      <c r="K30532">
        <v>0</v>
      </c>
      <c r="L30532">
        <v>0</v>
      </c>
    </row>
    <row r="30533" spans="1:12">
      <c r="A30533">
        <v>30532</v>
      </c>
      <c r="B30533" s="22">
        <v>-19.666893999999999</v>
      </c>
      <c r="C30533" s="22">
        <v>-43.888582999999997</v>
      </c>
      <c r="D30533">
        <v>-19.597045000000001</v>
      </c>
      <c r="E30533">
        <v>-43.901741000000001</v>
      </c>
      <c r="F30533" s="25"/>
      <c r="G30533" s="25"/>
      <c r="K30533">
        <v>0</v>
      </c>
      <c r="L30533">
        <v>0</v>
      </c>
    </row>
    <row r="30534" spans="1:12">
      <c r="A30534">
        <v>30533</v>
      </c>
      <c r="B30534" s="22">
        <v>-19.666893999999999</v>
      </c>
      <c r="C30534" s="22">
        <v>-43.888582999999997</v>
      </c>
      <c r="D30534">
        <v>-19.660512000000001</v>
      </c>
      <c r="E30534">
        <v>-43.868917000000003</v>
      </c>
      <c r="F30534" s="25"/>
      <c r="G30534" s="25"/>
      <c r="K30534">
        <v>0</v>
      </c>
      <c r="L30534">
        <v>0</v>
      </c>
    </row>
    <row r="30535" spans="1:12">
      <c r="A30535">
        <v>30534</v>
      </c>
      <c r="B30535" s="22">
        <v>-19.666893999999999</v>
      </c>
      <c r="C30535" s="22">
        <v>-43.888582999999997</v>
      </c>
      <c r="D30535">
        <v>-19.657715</v>
      </c>
      <c r="E30535">
        <v>-43.867016999999997</v>
      </c>
      <c r="F30535" s="25"/>
      <c r="G30535" s="25"/>
      <c r="K30535">
        <v>0</v>
      </c>
      <c r="L30535">
        <v>0</v>
      </c>
    </row>
    <row r="30536" spans="1:12">
      <c r="A30536">
        <v>30535</v>
      </c>
      <c r="B30536" s="22">
        <v>-19.666893999999999</v>
      </c>
      <c r="C30536" s="22">
        <v>-43.888582999999997</v>
      </c>
      <c r="D30536">
        <v>-19.679600000000001</v>
      </c>
      <c r="E30536">
        <v>-43.912075999999999</v>
      </c>
      <c r="F30536" s="25"/>
      <c r="G30536" s="25"/>
      <c r="K30536">
        <v>0</v>
      </c>
      <c r="L30536">
        <v>0</v>
      </c>
    </row>
    <row r="30537" spans="1:12">
      <c r="A30537">
        <v>30536</v>
      </c>
      <c r="B30537" s="22">
        <v>-19.666893999999999</v>
      </c>
      <c r="C30537" s="22">
        <v>-43.888582999999997</v>
      </c>
      <c r="D30537">
        <v>-19.680458999999999</v>
      </c>
      <c r="E30537">
        <v>-43.914368000000003</v>
      </c>
      <c r="F30537" s="25"/>
      <c r="G30537" s="25"/>
      <c r="K30537">
        <v>0</v>
      </c>
      <c r="L30537">
        <v>0</v>
      </c>
    </row>
    <row r="30538" spans="1:12">
      <c r="A30538">
        <v>30537</v>
      </c>
      <c r="B30538" s="22">
        <v>-19.666893999999999</v>
      </c>
      <c r="C30538" s="22">
        <v>-43.888582999999997</v>
      </c>
      <c r="D30538">
        <v>-19.676221999999999</v>
      </c>
      <c r="E30538">
        <v>-43.888610999999997</v>
      </c>
      <c r="F30538" s="25"/>
      <c r="G30538" s="25"/>
      <c r="K30538">
        <v>0</v>
      </c>
      <c r="L30538">
        <v>0</v>
      </c>
    </row>
    <row r="30539" spans="1:12">
      <c r="A30539">
        <v>30538</v>
      </c>
      <c r="B30539" s="22">
        <v>-19.666893999999999</v>
      </c>
      <c r="C30539" s="22">
        <v>-43.888582999999997</v>
      </c>
      <c r="D30539">
        <v>-19.677257999999998</v>
      </c>
      <c r="E30539">
        <v>-43.890231999999997</v>
      </c>
      <c r="F30539" s="25"/>
      <c r="G30539" s="25"/>
      <c r="K30539">
        <v>0</v>
      </c>
      <c r="L30539">
        <v>0</v>
      </c>
    </row>
    <row r="30540" spans="1:12">
      <c r="A30540">
        <v>30539</v>
      </c>
      <c r="B30540" s="22">
        <v>-19.666893999999999</v>
      </c>
      <c r="C30540" s="22">
        <v>-43.888582999999997</v>
      </c>
      <c r="D30540">
        <v>-19.618387999999999</v>
      </c>
      <c r="E30540">
        <v>-43.892037999999999</v>
      </c>
      <c r="F30540" s="25"/>
      <c r="G30540" s="25"/>
      <c r="K30540">
        <v>0</v>
      </c>
      <c r="L30540">
        <v>0</v>
      </c>
    </row>
    <row r="30541" spans="1:12">
      <c r="A30541">
        <v>30540</v>
      </c>
      <c r="B30541" s="22">
        <v>-19.666893999999999</v>
      </c>
      <c r="C30541" s="22">
        <v>-43.888582999999997</v>
      </c>
      <c r="D30541">
        <v>-19.616173</v>
      </c>
      <c r="E30541">
        <v>-43.888789000000003</v>
      </c>
      <c r="F30541" s="25"/>
      <c r="G30541" s="25"/>
      <c r="K30541">
        <v>0</v>
      </c>
      <c r="L30541">
        <v>0</v>
      </c>
    </row>
    <row r="30542" spans="1:12">
      <c r="A30542">
        <v>30541</v>
      </c>
      <c r="B30542" s="22">
        <v>-19.666893999999999</v>
      </c>
      <c r="C30542" s="22">
        <v>-43.888582999999997</v>
      </c>
      <c r="D30542">
        <v>-19.627922000000002</v>
      </c>
      <c r="E30542">
        <v>-43.904395999999998</v>
      </c>
      <c r="F30542" s="25"/>
      <c r="G30542" s="25"/>
      <c r="K30542">
        <v>0</v>
      </c>
      <c r="L30542">
        <v>0</v>
      </c>
    </row>
    <row r="30543" spans="1:12">
      <c r="A30543">
        <v>30542</v>
      </c>
      <c r="B30543" s="22">
        <v>-19.666893999999999</v>
      </c>
      <c r="C30543" s="22">
        <v>-43.888582999999997</v>
      </c>
      <c r="D30543">
        <v>-19.629867000000001</v>
      </c>
      <c r="E30543">
        <v>-43.905374000000002</v>
      </c>
      <c r="F30543" s="25"/>
      <c r="G30543" s="25"/>
      <c r="K30543">
        <v>0</v>
      </c>
      <c r="L30543">
        <v>0</v>
      </c>
    </row>
    <row r="30544" spans="1:12">
      <c r="A30544">
        <v>30543</v>
      </c>
      <c r="B30544" s="22">
        <v>-19.666893999999999</v>
      </c>
      <c r="C30544" s="22">
        <v>-43.888582999999997</v>
      </c>
      <c r="D30544">
        <v>-19.580069000000002</v>
      </c>
      <c r="E30544">
        <v>-43.876015000000002</v>
      </c>
      <c r="F30544" s="25"/>
      <c r="G30544" s="25"/>
      <c r="K30544">
        <v>0</v>
      </c>
      <c r="L30544">
        <v>0</v>
      </c>
    </row>
    <row r="30545" spans="1:12">
      <c r="A30545">
        <v>30544</v>
      </c>
      <c r="B30545" s="22">
        <v>-19.666893999999999</v>
      </c>
      <c r="C30545" s="22">
        <v>-43.888582999999997</v>
      </c>
      <c r="D30545">
        <v>-19.597795999999999</v>
      </c>
      <c r="E30545">
        <v>-43.885587000000001</v>
      </c>
      <c r="F30545" s="25"/>
      <c r="G30545" s="25"/>
      <c r="K30545">
        <v>0</v>
      </c>
      <c r="L30545">
        <v>0</v>
      </c>
    </row>
    <row r="30546" spans="1:12">
      <c r="A30546">
        <v>30545</v>
      </c>
      <c r="B30546" s="22">
        <v>-19.666893999999999</v>
      </c>
      <c r="C30546" s="22">
        <v>-43.888582999999997</v>
      </c>
      <c r="D30546">
        <v>-19.601223999999998</v>
      </c>
      <c r="E30546">
        <v>-43.908844000000002</v>
      </c>
      <c r="F30546" s="25"/>
      <c r="G30546" s="25"/>
      <c r="K30546">
        <v>0</v>
      </c>
      <c r="L30546">
        <v>0</v>
      </c>
    </row>
    <row r="30547" spans="1:12">
      <c r="A30547">
        <v>30546</v>
      </c>
      <c r="B30547" s="22">
        <v>-19.666893999999999</v>
      </c>
      <c r="C30547" s="22">
        <v>-43.888582999999997</v>
      </c>
      <c r="D30547">
        <v>-19.604361999999998</v>
      </c>
      <c r="E30547">
        <v>-43.909191</v>
      </c>
      <c r="F30547" s="25"/>
      <c r="G30547" s="25"/>
      <c r="K30547">
        <v>0</v>
      </c>
      <c r="L30547">
        <v>0</v>
      </c>
    </row>
    <row r="30548" spans="1:12">
      <c r="A30548">
        <v>30547</v>
      </c>
      <c r="B30548" s="22">
        <v>-19.666893999999999</v>
      </c>
      <c r="C30548" s="22">
        <v>-43.888582999999997</v>
      </c>
      <c r="D30548">
        <v>-19.686792000000001</v>
      </c>
      <c r="E30548">
        <v>-43.894523</v>
      </c>
      <c r="F30548" s="25"/>
      <c r="G30548" s="25"/>
      <c r="K30548">
        <v>0</v>
      </c>
      <c r="L30548">
        <v>0</v>
      </c>
    </row>
    <row r="30549" spans="1:12">
      <c r="A30549">
        <v>30548</v>
      </c>
      <c r="B30549" s="22">
        <v>-19.666893999999999</v>
      </c>
      <c r="C30549" s="22">
        <v>-43.888582999999997</v>
      </c>
      <c r="D30549">
        <v>-19.662866999999999</v>
      </c>
      <c r="E30549">
        <v>-43.910429999999998</v>
      </c>
      <c r="F30549" s="25"/>
      <c r="G30549" s="25"/>
      <c r="K30549">
        <v>0</v>
      </c>
      <c r="L30549">
        <v>0</v>
      </c>
    </row>
    <row r="30550" spans="1:12">
      <c r="A30550">
        <v>30549</v>
      </c>
      <c r="B30550" s="22">
        <v>-19.666893999999999</v>
      </c>
      <c r="C30550" s="22">
        <v>-43.888582999999997</v>
      </c>
      <c r="D30550">
        <v>-19.182251000000001</v>
      </c>
      <c r="E30550">
        <v>-51.404238999999997</v>
      </c>
      <c r="F30550" s="25"/>
      <c r="G30550" s="25"/>
      <c r="K30550">
        <v>0</v>
      </c>
      <c r="L30550">
        <v>0</v>
      </c>
    </row>
    <row r="30551" spans="1:12">
      <c r="A30551">
        <v>30550</v>
      </c>
      <c r="B30551" s="22">
        <v>-19.666893999999999</v>
      </c>
      <c r="C30551" s="22">
        <v>-43.888582999999997</v>
      </c>
      <c r="D30551">
        <v>-19.135086999999999</v>
      </c>
      <c r="E30551">
        <v>-51.371730999999997</v>
      </c>
      <c r="F30551" s="25"/>
      <c r="G30551" s="25"/>
      <c r="K30551">
        <v>0</v>
      </c>
      <c r="L30551">
        <v>0</v>
      </c>
    </row>
    <row r="30552" spans="1:12">
      <c r="A30552">
        <v>30551</v>
      </c>
      <c r="B30552" s="22">
        <v>-19.666893999999999</v>
      </c>
      <c r="C30552" s="22">
        <v>-43.888582999999997</v>
      </c>
      <c r="D30552">
        <v>-19.184270999999999</v>
      </c>
      <c r="E30552">
        <v>-51.397089000000001</v>
      </c>
      <c r="F30552" s="25"/>
      <c r="G30552" s="25"/>
      <c r="K30552">
        <v>0</v>
      </c>
      <c r="L30552">
        <v>0</v>
      </c>
    </row>
    <row r="30553" spans="1:12">
      <c r="A30553">
        <v>30552</v>
      </c>
      <c r="B30553" s="22">
        <v>-19.668832999999999</v>
      </c>
      <c r="C30553" s="22">
        <v>-43.888843999999999</v>
      </c>
      <c r="D30553">
        <v>-19.628893999999999</v>
      </c>
      <c r="E30553">
        <v>-43.887816000000001</v>
      </c>
      <c r="F30553" s="25"/>
      <c r="G30553" s="25"/>
      <c r="K30553">
        <v>0</v>
      </c>
      <c r="L30553">
        <v>0</v>
      </c>
    </row>
    <row r="30554" spans="1:12">
      <c r="A30554">
        <v>30553</v>
      </c>
      <c r="B30554" s="22">
        <v>-19.668832999999999</v>
      </c>
      <c r="C30554" s="22">
        <v>-43.888843999999999</v>
      </c>
      <c r="D30554">
        <v>-19.623761999999999</v>
      </c>
      <c r="E30554">
        <v>-43.886361999999998</v>
      </c>
      <c r="F30554" s="25"/>
      <c r="G30554" s="25"/>
      <c r="K30554">
        <v>0</v>
      </c>
      <c r="L30554">
        <v>0</v>
      </c>
    </row>
    <row r="30555" spans="1:12">
      <c r="A30555">
        <v>30554</v>
      </c>
      <c r="B30555" s="22">
        <v>-19.668832999999999</v>
      </c>
      <c r="C30555" s="22">
        <v>-43.888843999999999</v>
      </c>
      <c r="D30555">
        <v>-19.637045000000001</v>
      </c>
      <c r="E30555">
        <v>-43.882328999999999</v>
      </c>
      <c r="F30555" s="25"/>
      <c r="G30555" s="25"/>
      <c r="K30555">
        <v>0</v>
      </c>
      <c r="L30555">
        <v>0</v>
      </c>
    </row>
    <row r="30556" spans="1:12">
      <c r="A30556">
        <v>30555</v>
      </c>
      <c r="B30556" s="22">
        <v>-19.668832999999999</v>
      </c>
      <c r="C30556" s="22">
        <v>-43.888843999999999</v>
      </c>
      <c r="D30556">
        <v>-19.638949</v>
      </c>
      <c r="E30556">
        <v>-43.885554999999997</v>
      </c>
      <c r="F30556" s="25"/>
      <c r="G30556" s="25"/>
      <c r="K30556">
        <v>0</v>
      </c>
      <c r="L30556">
        <v>0</v>
      </c>
    </row>
    <row r="30557" spans="1:12">
      <c r="A30557">
        <v>30556</v>
      </c>
      <c r="B30557" s="22">
        <v>-19.668832999999999</v>
      </c>
      <c r="C30557" s="22">
        <v>-43.888843999999999</v>
      </c>
      <c r="D30557">
        <v>-19.639586000000001</v>
      </c>
      <c r="E30557">
        <v>-43.882627999999997</v>
      </c>
      <c r="F30557" s="25"/>
      <c r="G30557" s="25"/>
      <c r="K30557">
        <v>0</v>
      </c>
      <c r="L30557">
        <v>0</v>
      </c>
    </row>
    <row r="30558" spans="1:12">
      <c r="A30558">
        <v>30557</v>
      </c>
      <c r="B30558" s="22">
        <v>-19.668832999999999</v>
      </c>
      <c r="C30558" s="22">
        <v>-43.888843999999999</v>
      </c>
      <c r="D30558">
        <v>-19.640799000000001</v>
      </c>
      <c r="E30558">
        <v>-43.869020999999996</v>
      </c>
      <c r="F30558" s="25"/>
      <c r="G30558" s="25"/>
      <c r="K30558">
        <v>0</v>
      </c>
      <c r="L30558">
        <v>0</v>
      </c>
    </row>
    <row r="30559" spans="1:12">
      <c r="A30559">
        <v>30558</v>
      </c>
      <c r="B30559" s="22">
        <v>-19.668832999999999</v>
      </c>
      <c r="C30559" s="22">
        <v>-43.888843999999999</v>
      </c>
      <c r="D30559">
        <v>-19.645243000000001</v>
      </c>
      <c r="E30559">
        <v>-43.872100000000003</v>
      </c>
      <c r="F30559" s="25"/>
      <c r="G30559" s="25"/>
      <c r="K30559">
        <v>0</v>
      </c>
      <c r="L30559">
        <v>0</v>
      </c>
    </row>
    <row r="30560" spans="1:12">
      <c r="A30560">
        <v>30559</v>
      </c>
      <c r="B30560" s="22">
        <v>-19.668832999999999</v>
      </c>
      <c r="C30560" s="22">
        <v>-43.888843999999999</v>
      </c>
      <c r="D30560">
        <v>-19.649927000000002</v>
      </c>
      <c r="E30560">
        <v>-43.878554000000001</v>
      </c>
      <c r="F30560" s="25"/>
      <c r="G30560" s="25"/>
      <c r="K30560">
        <v>0</v>
      </c>
      <c r="L30560">
        <v>0</v>
      </c>
    </row>
    <row r="30561" spans="1:12">
      <c r="A30561">
        <v>30560</v>
      </c>
      <c r="B30561" s="22">
        <v>-19.668832999999999</v>
      </c>
      <c r="C30561" s="22">
        <v>-43.888843999999999</v>
      </c>
      <c r="D30561">
        <v>-19.650390000000002</v>
      </c>
      <c r="E30561">
        <v>-43.874361</v>
      </c>
      <c r="F30561" s="25"/>
      <c r="G30561" s="25"/>
      <c r="K30561">
        <v>0</v>
      </c>
      <c r="L30561">
        <v>0</v>
      </c>
    </row>
    <row r="30562" spans="1:12">
      <c r="A30562">
        <v>30561</v>
      </c>
      <c r="B30562" s="22">
        <v>-19.668832999999999</v>
      </c>
      <c r="C30562" s="22">
        <v>-43.888843999999999</v>
      </c>
      <c r="D30562">
        <v>-19.654503999999999</v>
      </c>
      <c r="E30562">
        <v>-43.874657999999997</v>
      </c>
      <c r="F30562" s="25"/>
      <c r="G30562" s="25"/>
      <c r="K30562">
        <v>0</v>
      </c>
      <c r="L30562">
        <v>0</v>
      </c>
    </row>
    <row r="30563" spans="1:12">
      <c r="A30563">
        <v>30562</v>
      </c>
      <c r="B30563" s="22">
        <v>-19.668832999999999</v>
      </c>
      <c r="C30563" s="22">
        <v>-43.888843999999999</v>
      </c>
      <c r="D30563">
        <v>-19.646014999999998</v>
      </c>
      <c r="E30563">
        <v>-43.890343999999999</v>
      </c>
      <c r="F30563" s="25"/>
      <c r="G30563" s="25"/>
      <c r="K30563">
        <v>0</v>
      </c>
      <c r="L30563">
        <v>0</v>
      </c>
    </row>
    <row r="30564" spans="1:12">
      <c r="A30564">
        <v>30563</v>
      </c>
      <c r="B30564" s="22">
        <v>-19.668832999999999</v>
      </c>
      <c r="C30564" s="22">
        <v>-43.888843999999999</v>
      </c>
      <c r="D30564">
        <v>-19.666802000000001</v>
      </c>
      <c r="E30564">
        <v>-43.875715</v>
      </c>
      <c r="F30564" s="25"/>
      <c r="G30564" s="25"/>
      <c r="K30564">
        <v>0</v>
      </c>
      <c r="L30564">
        <v>0</v>
      </c>
    </row>
    <row r="30565" spans="1:12">
      <c r="A30565">
        <v>30564</v>
      </c>
      <c r="B30565" s="22">
        <v>-19.668832999999999</v>
      </c>
      <c r="C30565" s="22">
        <v>-43.888843999999999</v>
      </c>
      <c r="D30565">
        <v>-19.649968999999999</v>
      </c>
      <c r="E30565">
        <v>-43.901752000000002</v>
      </c>
      <c r="F30565" s="25"/>
      <c r="G30565" s="25"/>
      <c r="K30565">
        <v>0</v>
      </c>
      <c r="L30565">
        <v>0</v>
      </c>
    </row>
    <row r="30566" spans="1:12">
      <c r="A30566">
        <v>30565</v>
      </c>
      <c r="B30566" s="22">
        <v>-19.668832999999999</v>
      </c>
      <c r="C30566" s="22">
        <v>-43.888843999999999</v>
      </c>
      <c r="D30566">
        <v>-19.647461</v>
      </c>
      <c r="E30566">
        <v>-43.90361</v>
      </c>
      <c r="F30566" s="25"/>
      <c r="G30566" s="25"/>
      <c r="K30566">
        <v>0</v>
      </c>
      <c r="L30566">
        <v>0</v>
      </c>
    </row>
    <row r="30567" spans="1:12">
      <c r="A30567">
        <v>30566</v>
      </c>
      <c r="B30567" s="22">
        <v>-19.668832999999999</v>
      </c>
      <c r="C30567" s="22">
        <v>-43.888843999999999</v>
      </c>
      <c r="D30567">
        <v>-19.649462</v>
      </c>
      <c r="E30567">
        <v>-43.906460000000003</v>
      </c>
      <c r="F30567" s="25"/>
      <c r="G30567" s="25"/>
      <c r="K30567">
        <v>0</v>
      </c>
      <c r="L30567">
        <v>0</v>
      </c>
    </row>
    <row r="30568" spans="1:12">
      <c r="A30568">
        <v>30567</v>
      </c>
      <c r="B30568" s="22">
        <v>-19.668832999999999</v>
      </c>
      <c r="C30568" s="22">
        <v>-43.888843999999999</v>
      </c>
      <c r="D30568">
        <v>-19.664377999999999</v>
      </c>
      <c r="E30568">
        <v>-43.931176999999998</v>
      </c>
      <c r="F30568" s="25"/>
      <c r="G30568" s="25"/>
      <c r="K30568">
        <v>0</v>
      </c>
      <c r="L30568">
        <v>0</v>
      </c>
    </row>
    <row r="30569" spans="1:12">
      <c r="A30569">
        <v>30568</v>
      </c>
      <c r="B30569" s="22">
        <v>-19.668832999999999</v>
      </c>
      <c r="C30569" s="22">
        <v>-43.888843999999999</v>
      </c>
      <c r="D30569">
        <v>-19.648154999999999</v>
      </c>
      <c r="E30569">
        <v>-43.908710999999997</v>
      </c>
      <c r="F30569" s="25"/>
      <c r="G30569" s="25"/>
      <c r="K30569">
        <v>0</v>
      </c>
      <c r="L30569">
        <v>0</v>
      </c>
    </row>
    <row r="30570" spans="1:12">
      <c r="A30570">
        <v>30569</v>
      </c>
      <c r="B30570" s="22">
        <v>-19.668832999999999</v>
      </c>
      <c r="C30570" s="22">
        <v>-43.888843999999999</v>
      </c>
      <c r="D30570">
        <v>-19.638971999999999</v>
      </c>
      <c r="E30570">
        <v>-43.916437999999999</v>
      </c>
      <c r="F30570" s="25"/>
      <c r="G30570" s="25"/>
      <c r="K30570">
        <v>0</v>
      </c>
      <c r="L30570">
        <v>0</v>
      </c>
    </row>
    <row r="30571" spans="1:12">
      <c r="A30571">
        <v>30570</v>
      </c>
      <c r="B30571" s="22">
        <v>-19.668832999999999</v>
      </c>
      <c r="C30571" s="22">
        <v>-43.888843999999999</v>
      </c>
      <c r="D30571">
        <v>-19.63815</v>
      </c>
      <c r="E30571">
        <v>-43.908495000000002</v>
      </c>
      <c r="F30571" s="25"/>
      <c r="G30571" s="25"/>
      <c r="K30571">
        <v>0</v>
      </c>
      <c r="L30571">
        <v>0</v>
      </c>
    </row>
    <row r="30572" spans="1:12">
      <c r="A30572">
        <v>30571</v>
      </c>
      <c r="B30572" s="22">
        <v>-19.668832999999999</v>
      </c>
      <c r="C30572" s="22">
        <v>-43.888843999999999</v>
      </c>
      <c r="D30572">
        <v>-19.634979000000001</v>
      </c>
      <c r="E30572">
        <v>-43.901173999999997</v>
      </c>
      <c r="F30572" s="25"/>
      <c r="G30572" s="25"/>
      <c r="K30572">
        <v>0</v>
      </c>
      <c r="L30572">
        <v>0</v>
      </c>
    </row>
    <row r="30573" spans="1:12">
      <c r="A30573">
        <v>30572</v>
      </c>
      <c r="B30573" s="22">
        <v>-19.668832999999999</v>
      </c>
      <c r="C30573" s="22">
        <v>-43.888843999999999</v>
      </c>
      <c r="D30573">
        <v>-19.628554999999999</v>
      </c>
      <c r="E30573">
        <v>-43.891680000000001</v>
      </c>
      <c r="F30573" s="25"/>
      <c r="G30573" s="25"/>
      <c r="K30573">
        <v>0</v>
      </c>
      <c r="L30573">
        <v>0</v>
      </c>
    </row>
    <row r="30574" spans="1:12">
      <c r="A30574">
        <v>30573</v>
      </c>
      <c r="B30574" s="22">
        <v>-19.668832999999999</v>
      </c>
      <c r="C30574" s="22">
        <v>-43.888843999999999</v>
      </c>
      <c r="D30574">
        <v>-19.626891000000001</v>
      </c>
      <c r="E30574">
        <v>-43.902189999999997</v>
      </c>
      <c r="F30574" s="25"/>
      <c r="G30574" s="25"/>
      <c r="K30574">
        <v>0</v>
      </c>
      <c r="L30574">
        <v>0</v>
      </c>
    </row>
    <row r="30575" spans="1:12">
      <c r="A30575">
        <v>30574</v>
      </c>
      <c r="B30575" s="22">
        <v>-19.668832999999999</v>
      </c>
      <c r="C30575" s="22">
        <v>-43.888843999999999</v>
      </c>
      <c r="D30575">
        <v>-19.625283</v>
      </c>
      <c r="E30575">
        <v>-43.903073999999997</v>
      </c>
      <c r="F30575" s="25"/>
      <c r="G30575" s="25"/>
      <c r="K30575">
        <v>0</v>
      </c>
      <c r="L30575">
        <v>0</v>
      </c>
    </row>
    <row r="30576" spans="1:12">
      <c r="A30576">
        <v>30575</v>
      </c>
      <c r="B30576" s="22">
        <v>-19.668832999999999</v>
      </c>
      <c r="C30576" s="22">
        <v>-43.888843999999999</v>
      </c>
      <c r="D30576">
        <v>-19.606418999999999</v>
      </c>
      <c r="E30576">
        <v>-43.909308000000003</v>
      </c>
      <c r="F30576" s="25"/>
      <c r="G30576" s="25"/>
      <c r="K30576">
        <v>0</v>
      </c>
      <c r="L30576">
        <v>0</v>
      </c>
    </row>
    <row r="30577" spans="1:12">
      <c r="A30577">
        <v>30576</v>
      </c>
      <c r="B30577" s="22">
        <v>-19.668832999999999</v>
      </c>
      <c r="C30577" s="22">
        <v>-43.888843999999999</v>
      </c>
      <c r="D30577">
        <v>-19.605063000000001</v>
      </c>
      <c r="E30577">
        <v>-43.910927999999998</v>
      </c>
      <c r="F30577" s="25"/>
      <c r="G30577" s="25"/>
      <c r="K30577">
        <v>0</v>
      </c>
      <c r="L30577">
        <v>0</v>
      </c>
    </row>
    <row r="30578" spans="1:12">
      <c r="A30578">
        <v>30577</v>
      </c>
      <c r="B30578" s="22">
        <v>-19.668832999999999</v>
      </c>
      <c r="C30578" s="22">
        <v>-43.888843999999999</v>
      </c>
      <c r="D30578">
        <v>-19.596146999999998</v>
      </c>
      <c r="E30578">
        <v>-43.905763999999998</v>
      </c>
      <c r="F30578" s="25"/>
      <c r="G30578" s="25"/>
      <c r="K30578">
        <v>0</v>
      </c>
      <c r="L30578">
        <v>0</v>
      </c>
    </row>
    <row r="30579" spans="1:12">
      <c r="A30579">
        <v>30578</v>
      </c>
      <c r="B30579" s="22">
        <v>-19.668832999999999</v>
      </c>
      <c r="C30579" s="22">
        <v>-43.888843999999999</v>
      </c>
      <c r="D30579">
        <v>-19.601686999999998</v>
      </c>
      <c r="E30579">
        <v>-43.904896000000001</v>
      </c>
      <c r="F30579" s="25"/>
      <c r="G30579" s="25"/>
      <c r="K30579">
        <v>0</v>
      </c>
      <c r="L30579">
        <v>0</v>
      </c>
    </row>
    <row r="30580" spans="1:12">
      <c r="A30580">
        <v>30579</v>
      </c>
      <c r="B30580" s="22">
        <v>-19.668832999999999</v>
      </c>
      <c r="C30580" s="22">
        <v>-43.888843999999999</v>
      </c>
      <c r="D30580">
        <v>-19.647693</v>
      </c>
      <c r="E30580">
        <v>-43.835315999999999</v>
      </c>
      <c r="F30580" s="25"/>
      <c r="G30580" s="25"/>
      <c r="K30580">
        <v>0</v>
      </c>
      <c r="L30580">
        <v>0</v>
      </c>
    </row>
    <row r="30581" spans="1:12">
      <c r="A30581">
        <v>30580</v>
      </c>
      <c r="B30581" s="22">
        <v>-19.668832999999999</v>
      </c>
      <c r="C30581" s="22">
        <v>-43.888843999999999</v>
      </c>
      <c r="D30581">
        <v>-19.670593</v>
      </c>
      <c r="E30581">
        <v>-43.928334999999997</v>
      </c>
      <c r="F30581" s="25"/>
      <c r="G30581" s="25"/>
      <c r="K30581">
        <v>0</v>
      </c>
      <c r="L30581">
        <v>0</v>
      </c>
    </row>
    <row r="30582" spans="1:12">
      <c r="A30582">
        <v>30581</v>
      </c>
      <c r="B30582" s="22">
        <v>-19.668832999999999</v>
      </c>
      <c r="C30582" s="22">
        <v>-43.888843999999999</v>
      </c>
      <c r="D30582">
        <v>-19.660824000000002</v>
      </c>
      <c r="E30582">
        <v>-43.935533</v>
      </c>
      <c r="F30582" s="25"/>
      <c r="G30582" s="25"/>
      <c r="K30582">
        <v>0</v>
      </c>
      <c r="L30582">
        <v>0</v>
      </c>
    </row>
    <row r="30583" spans="1:12">
      <c r="A30583">
        <v>30582</v>
      </c>
      <c r="B30583" s="22">
        <v>-19.668832999999999</v>
      </c>
      <c r="C30583" s="22">
        <v>-43.888843999999999</v>
      </c>
      <c r="D30583">
        <v>-19.591055000000001</v>
      </c>
      <c r="E30583">
        <v>-43.904992</v>
      </c>
      <c r="F30583" s="25"/>
      <c r="G30583" s="25"/>
      <c r="K30583">
        <v>0</v>
      </c>
      <c r="L30583">
        <v>0</v>
      </c>
    </row>
    <row r="30584" spans="1:12">
      <c r="A30584">
        <v>30583</v>
      </c>
      <c r="B30584" s="22">
        <v>-19.668832999999999</v>
      </c>
      <c r="C30584" s="22">
        <v>-43.888843999999999</v>
      </c>
      <c r="D30584">
        <v>-19.624099999999999</v>
      </c>
      <c r="E30584">
        <v>-43.896709000000001</v>
      </c>
      <c r="F30584" s="25"/>
      <c r="G30584" s="25"/>
      <c r="K30584">
        <v>0</v>
      </c>
      <c r="L30584">
        <v>0</v>
      </c>
    </row>
    <row r="30585" spans="1:12">
      <c r="A30585">
        <v>30584</v>
      </c>
      <c r="B30585" s="22">
        <v>-19.668832999999999</v>
      </c>
      <c r="C30585" s="22">
        <v>-43.888843999999999</v>
      </c>
      <c r="D30585">
        <v>-19.626740999999999</v>
      </c>
      <c r="E30585">
        <v>-43.896465999999997</v>
      </c>
      <c r="F30585" s="25"/>
      <c r="G30585" s="25"/>
      <c r="K30585">
        <v>0</v>
      </c>
      <c r="L30585">
        <v>0</v>
      </c>
    </row>
    <row r="30586" spans="1:12">
      <c r="A30586">
        <v>30585</v>
      </c>
      <c r="B30586" s="22">
        <v>-19.668832999999999</v>
      </c>
      <c r="C30586" s="22">
        <v>-43.888843999999999</v>
      </c>
      <c r="D30586">
        <v>-19.625367000000001</v>
      </c>
      <c r="E30586">
        <v>-43.889997000000001</v>
      </c>
      <c r="F30586" s="25"/>
      <c r="G30586" s="25"/>
      <c r="K30586">
        <v>0</v>
      </c>
      <c r="L30586">
        <v>0</v>
      </c>
    </row>
    <row r="30587" spans="1:12">
      <c r="A30587">
        <v>30586</v>
      </c>
      <c r="B30587" s="22">
        <v>-19.668832999999999</v>
      </c>
      <c r="C30587" s="22">
        <v>-43.888843999999999</v>
      </c>
      <c r="D30587">
        <v>-19.625129999999999</v>
      </c>
      <c r="E30587">
        <v>-43.891097000000002</v>
      </c>
      <c r="F30587" s="25"/>
      <c r="G30587" s="25"/>
      <c r="K30587">
        <v>0</v>
      </c>
      <c r="L30587">
        <v>0</v>
      </c>
    </row>
    <row r="30588" spans="1:12">
      <c r="A30588">
        <v>30587</v>
      </c>
      <c r="B30588" s="22">
        <v>-19.668832999999999</v>
      </c>
      <c r="C30588" s="22">
        <v>-43.888843999999999</v>
      </c>
      <c r="D30588">
        <v>-19.630026999999998</v>
      </c>
      <c r="E30588">
        <v>-43.880088999999998</v>
      </c>
      <c r="F30588" s="25"/>
      <c r="G30588" s="25"/>
      <c r="K30588">
        <v>0</v>
      </c>
      <c r="L30588">
        <v>0</v>
      </c>
    </row>
    <row r="30589" spans="1:12">
      <c r="A30589">
        <v>30588</v>
      </c>
      <c r="B30589" s="22">
        <v>-19.668832999999999</v>
      </c>
      <c r="C30589" s="22">
        <v>-43.888843999999999</v>
      </c>
      <c r="D30589">
        <v>-19.635290999999999</v>
      </c>
      <c r="E30589">
        <v>-43.884943999999997</v>
      </c>
      <c r="F30589" s="25"/>
      <c r="G30589" s="25"/>
      <c r="K30589">
        <v>0</v>
      </c>
      <c r="L30589">
        <v>0</v>
      </c>
    </row>
    <row r="30590" spans="1:12">
      <c r="A30590">
        <v>30589</v>
      </c>
      <c r="B30590" s="22">
        <v>-19.668832999999999</v>
      </c>
      <c r="C30590" s="22">
        <v>-43.888843999999999</v>
      </c>
      <c r="D30590">
        <v>-19.641877999999998</v>
      </c>
      <c r="E30590">
        <v>-43.884016000000003</v>
      </c>
      <c r="F30590" s="25"/>
      <c r="G30590" s="25"/>
      <c r="K30590">
        <v>0</v>
      </c>
      <c r="L30590">
        <v>0</v>
      </c>
    </row>
    <row r="30591" spans="1:12">
      <c r="A30591">
        <v>30590</v>
      </c>
      <c r="B30591" s="22">
        <v>-19.668832999999999</v>
      </c>
      <c r="C30591" s="22">
        <v>-43.888843999999999</v>
      </c>
      <c r="D30591">
        <v>-19.64237</v>
      </c>
      <c r="E30591">
        <v>-43.881444000000002</v>
      </c>
      <c r="F30591" s="25"/>
      <c r="G30591" s="25"/>
      <c r="K30591">
        <v>0</v>
      </c>
      <c r="L30591">
        <v>0</v>
      </c>
    </row>
    <row r="30592" spans="1:12">
      <c r="A30592">
        <v>30591</v>
      </c>
      <c r="B30592" s="22">
        <v>-19.668832999999999</v>
      </c>
      <c r="C30592" s="22">
        <v>-43.888843999999999</v>
      </c>
      <c r="D30592">
        <v>-19.642613999999998</v>
      </c>
      <c r="E30592">
        <v>-43.879083000000001</v>
      </c>
      <c r="F30592" s="25"/>
      <c r="G30592" s="25"/>
      <c r="K30592">
        <v>0</v>
      </c>
      <c r="L30592">
        <v>0</v>
      </c>
    </row>
    <row r="30593" spans="1:12">
      <c r="A30593">
        <v>30592</v>
      </c>
      <c r="B30593" s="22">
        <v>-19.668832999999999</v>
      </c>
      <c r="C30593" s="22">
        <v>-43.888843999999999</v>
      </c>
      <c r="D30593">
        <v>-19.640267000000001</v>
      </c>
      <c r="E30593">
        <v>-43.879921000000003</v>
      </c>
      <c r="F30593" s="25"/>
      <c r="G30593" s="25"/>
      <c r="K30593">
        <v>0</v>
      </c>
      <c r="L30593">
        <v>0</v>
      </c>
    </row>
    <row r="30594" spans="1:12">
      <c r="A30594">
        <v>30593</v>
      </c>
      <c r="B30594" s="22">
        <v>-19.668832999999999</v>
      </c>
      <c r="C30594" s="22">
        <v>-43.888843999999999</v>
      </c>
      <c r="D30594">
        <v>-19.640948000000002</v>
      </c>
      <c r="E30594">
        <v>-43.873252000000001</v>
      </c>
      <c r="F30594" s="25"/>
      <c r="G30594" s="25"/>
      <c r="K30594">
        <v>0</v>
      </c>
      <c r="L30594">
        <v>0</v>
      </c>
    </row>
    <row r="30595" spans="1:12">
      <c r="A30595">
        <v>30594</v>
      </c>
      <c r="B30595" s="22">
        <v>-19.668832999999999</v>
      </c>
      <c r="C30595" s="22">
        <v>-43.888843999999999</v>
      </c>
      <c r="D30595">
        <v>-19.642382000000001</v>
      </c>
      <c r="E30595">
        <v>-43.876184000000002</v>
      </c>
      <c r="F30595" s="25"/>
      <c r="G30595" s="25"/>
      <c r="K30595">
        <v>0</v>
      </c>
      <c r="L30595">
        <v>0</v>
      </c>
    </row>
    <row r="30596" spans="1:12">
      <c r="A30596">
        <v>30595</v>
      </c>
      <c r="B30596" s="22">
        <v>-19.668832999999999</v>
      </c>
      <c r="C30596" s="22">
        <v>-43.888843999999999</v>
      </c>
      <c r="D30596">
        <v>-19.648669000000002</v>
      </c>
      <c r="E30596">
        <v>-43.868729999999999</v>
      </c>
      <c r="F30596" s="25"/>
      <c r="G30596" s="25"/>
      <c r="K30596">
        <v>0</v>
      </c>
      <c r="L30596">
        <v>0</v>
      </c>
    </row>
    <row r="30597" spans="1:12">
      <c r="A30597">
        <v>30596</v>
      </c>
      <c r="B30597" s="22">
        <v>-19.668832999999999</v>
      </c>
      <c r="C30597" s="22">
        <v>-43.888843999999999</v>
      </c>
      <c r="D30597">
        <v>-19.648313999999999</v>
      </c>
      <c r="E30597">
        <v>-43.873966000000003</v>
      </c>
      <c r="F30597" s="25"/>
      <c r="G30597" s="25"/>
      <c r="K30597">
        <v>0</v>
      </c>
      <c r="L30597">
        <v>0</v>
      </c>
    </row>
    <row r="30598" spans="1:12">
      <c r="A30598">
        <v>30597</v>
      </c>
      <c r="B30598" s="22">
        <v>-19.668832999999999</v>
      </c>
      <c r="C30598" s="22">
        <v>-43.888843999999999</v>
      </c>
      <c r="D30598">
        <v>-19.648344000000002</v>
      </c>
      <c r="E30598">
        <v>-43.876365999999997</v>
      </c>
      <c r="F30598" s="25"/>
      <c r="G30598" s="25"/>
      <c r="K30598">
        <v>0</v>
      </c>
      <c r="L30598">
        <v>0</v>
      </c>
    </row>
    <row r="30599" spans="1:12">
      <c r="A30599">
        <v>30598</v>
      </c>
      <c r="B30599" s="22">
        <v>-19.668832999999999</v>
      </c>
      <c r="C30599" s="22">
        <v>-43.888843999999999</v>
      </c>
      <c r="D30599">
        <v>-19.645779000000001</v>
      </c>
      <c r="E30599">
        <v>-43.878041000000003</v>
      </c>
      <c r="F30599" s="25"/>
      <c r="G30599" s="25"/>
      <c r="K30599">
        <v>0</v>
      </c>
      <c r="L30599">
        <v>0</v>
      </c>
    </row>
    <row r="30600" spans="1:12">
      <c r="A30600">
        <v>30599</v>
      </c>
      <c r="B30600" s="22">
        <v>-19.668832999999999</v>
      </c>
      <c r="C30600" s="22">
        <v>-43.888843999999999</v>
      </c>
      <c r="D30600">
        <v>-19.645593000000002</v>
      </c>
      <c r="E30600">
        <v>-43.880367</v>
      </c>
      <c r="F30600" s="25"/>
      <c r="G30600" s="25"/>
      <c r="K30600">
        <v>0</v>
      </c>
      <c r="L30600">
        <v>0</v>
      </c>
    </row>
    <row r="30601" spans="1:12">
      <c r="A30601">
        <v>30600</v>
      </c>
      <c r="B30601" s="22">
        <v>-19.668832999999999</v>
      </c>
      <c r="C30601" s="22">
        <v>-43.888843999999999</v>
      </c>
      <c r="D30601">
        <v>-19.646324</v>
      </c>
      <c r="E30601">
        <v>-43.882306999999997</v>
      </c>
      <c r="F30601" s="25"/>
      <c r="G30601" s="25"/>
      <c r="K30601">
        <v>0</v>
      </c>
      <c r="L30601">
        <v>0</v>
      </c>
    </row>
    <row r="30602" spans="1:12">
      <c r="A30602">
        <v>30601</v>
      </c>
      <c r="B30602" s="22">
        <v>-19.668832999999999</v>
      </c>
      <c r="C30602" s="22">
        <v>-43.888843999999999</v>
      </c>
      <c r="D30602">
        <v>-19.651039999999998</v>
      </c>
      <c r="E30602">
        <v>-43.864303</v>
      </c>
      <c r="F30602" s="25"/>
      <c r="G30602" s="25"/>
      <c r="K30602">
        <v>0</v>
      </c>
      <c r="L30602">
        <v>0</v>
      </c>
    </row>
    <row r="30603" spans="1:12">
      <c r="A30603">
        <v>30602</v>
      </c>
      <c r="B30603" s="22">
        <v>-19.668832999999999</v>
      </c>
      <c r="C30603" s="22">
        <v>-43.888843999999999</v>
      </c>
      <c r="D30603">
        <v>-19.6557</v>
      </c>
      <c r="E30603">
        <v>-43.863709999999998</v>
      </c>
      <c r="F30603" s="25"/>
      <c r="G30603" s="25"/>
      <c r="K30603">
        <v>0</v>
      </c>
      <c r="L30603">
        <v>0</v>
      </c>
    </row>
    <row r="30604" spans="1:12">
      <c r="A30604">
        <v>30603</v>
      </c>
      <c r="B30604" s="22">
        <v>-19.668832999999999</v>
      </c>
      <c r="C30604" s="22">
        <v>-43.888843999999999</v>
      </c>
      <c r="D30604">
        <v>-19.651579999999999</v>
      </c>
      <c r="E30604">
        <v>-43.870095999999997</v>
      </c>
      <c r="F30604" s="25"/>
      <c r="G30604" s="25"/>
      <c r="K30604">
        <v>0</v>
      </c>
      <c r="L30604">
        <v>0</v>
      </c>
    </row>
    <row r="30605" spans="1:12">
      <c r="A30605">
        <v>30604</v>
      </c>
      <c r="B30605" s="22">
        <v>-19.668832999999999</v>
      </c>
      <c r="C30605" s="22">
        <v>-43.888843999999999</v>
      </c>
      <c r="D30605">
        <v>-19.656438999999999</v>
      </c>
      <c r="E30605">
        <v>-43.870192000000003</v>
      </c>
      <c r="F30605" s="25"/>
      <c r="G30605" s="25"/>
      <c r="K30605">
        <v>0</v>
      </c>
      <c r="L30605">
        <v>0</v>
      </c>
    </row>
    <row r="30606" spans="1:12">
      <c r="A30606">
        <v>30605</v>
      </c>
      <c r="B30606" s="22">
        <v>-19.668832999999999</v>
      </c>
      <c r="C30606" s="22">
        <v>-43.888843999999999</v>
      </c>
      <c r="D30606">
        <v>-19.658940999999999</v>
      </c>
      <c r="E30606">
        <v>-43.874499</v>
      </c>
      <c r="F30606" s="25"/>
      <c r="G30606" s="25"/>
      <c r="K30606">
        <v>0</v>
      </c>
      <c r="L30606">
        <v>0</v>
      </c>
    </row>
    <row r="30607" spans="1:12">
      <c r="A30607">
        <v>30606</v>
      </c>
      <c r="B30607" s="22">
        <v>-19.668832999999999</v>
      </c>
      <c r="C30607" s="22">
        <v>-43.888843999999999</v>
      </c>
      <c r="D30607">
        <v>-19.665944</v>
      </c>
      <c r="E30607">
        <v>-43.866813999999998</v>
      </c>
      <c r="F30607" s="25"/>
      <c r="G30607" s="25"/>
      <c r="K30607">
        <v>0</v>
      </c>
      <c r="L30607">
        <v>0</v>
      </c>
    </row>
    <row r="30608" spans="1:12">
      <c r="A30608">
        <v>30607</v>
      </c>
      <c r="B30608" s="22">
        <v>-19.668832999999999</v>
      </c>
      <c r="C30608" s="22">
        <v>-43.888843999999999</v>
      </c>
      <c r="D30608">
        <v>-19.658127</v>
      </c>
      <c r="E30608">
        <v>-43.879443000000002</v>
      </c>
      <c r="F30608" s="25"/>
      <c r="G30608" s="25"/>
      <c r="K30608">
        <v>0</v>
      </c>
      <c r="L30608">
        <v>0</v>
      </c>
    </row>
    <row r="30609" spans="1:12">
      <c r="A30609">
        <v>30608</v>
      </c>
      <c r="B30609" s="22">
        <v>-19.668832999999999</v>
      </c>
      <c r="C30609" s="22">
        <v>-43.888843999999999</v>
      </c>
      <c r="D30609">
        <v>-19.656717</v>
      </c>
      <c r="E30609">
        <v>-43.880927</v>
      </c>
      <c r="F30609" s="25"/>
      <c r="G30609" s="25"/>
      <c r="K30609">
        <v>0</v>
      </c>
      <c r="L30609">
        <v>0</v>
      </c>
    </row>
    <row r="30610" spans="1:12">
      <c r="A30610">
        <v>30609</v>
      </c>
      <c r="B30610" s="22">
        <v>-19.668832999999999</v>
      </c>
      <c r="C30610" s="22">
        <v>-43.888843999999999</v>
      </c>
      <c r="D30610">
        <v>-19.658404000000001</v>
      </c>
      <c r="E30610">
        <v>-43.888359000000001</v>
      </c>
      <c r="F30610" s="25"/>
      <c r="G30610" s="25"/>
      <c r="K30610">
        <v>0</v>
      </c>
      <c r="L30610">
        <v>0</v>
      </c>
    </row>
    <row r="30611" spans="1:12">
      <c r="A30611">
        <v>30610</v>
      </c>
      <c r="B30611" s="22">
        <v>-19.668832999999999</v>
      </c>
      <c r="C30611" s="22">
        <v>-43.888843999999999</v>
      </c>
      <c r="D30611">
        <v>-19.655111000000002</v>
      </c>
      <c r="E30611">
        <v>-43.886470000000003</v>
      </c>
      <c r="F30611" s="25"/>
      <c r="G30611" s="25"/>
      <c r="K30611">
        <v>0</v>
      </c>
      <c r="L30611">
        <v>0</v>
      </c>
    </row>
    <row r="30612" spans="1:12">
      <c r="A30612">
        <v>30611</v>
      </c>
      <c r="B30612" s="22">
        <v>-19.668832999999999</v>
      </c>
      <c r="C30612" s="22">
        <v>-43.888843999999999</v>
      </c>
      <c r="D30612">
        <v>-19.652470000000001</v>
      </c>
      <c r="E30612">
        <v>-43.886716999999997</v>
      </c>
      <c r="F30612" s="25"/>
      <c r="G30612" s="25"/>
      <c r="K30612">
        <v>0</v>
      </c>
      <c r="L30612">
        <v>0</v>
      </c>
    </row>
    <row r="30613" spans="1:12">
      <c r="A30613">
        <v>30612</v>
      </c>
      <c r="B30613" s="22">
        <v>-19.668832999999999</v>
      </c>
      <c r="C30613" s="22">
        <v>-43.888843999999999</v>
      </c>
      <c r="D30613">
        <v>-19.650487999999999</v>
      </c>
      <c r="E30613">
        <v>-43.891129999999997</v>
      </c>
      <c r="F30613" s="25"/>
      <c r="G30613" s="25"/>
      <c r="K30613">
        <v>0</v>
      </c>
      <c r="L30613">
        <v>0</v>
      </c>
    </row>
    <row r="30614" spans="1:12">
      <c r="A30614">
        <v>30613</v>
      </c>
      <c r="B30614" s="22">
        <v>-19.668832999999999</v>
      </c>
      <c r="C30614" s="22">
        <v>-43.888843999999999</v>
      </c>
      <c r="D30614">
        <v>-19.66958</v>
      </c>
      <c r="E30614">
        <v>-43.878138999999997</v>
      </c>
      <c r="F30614" s="25"/>
      <c r="G30614" s="25"/>
      <c r="K30614">
        <v>0</v>
      </c>
      <c r="L30614">
        <v>0</v>
      </c>
    </row>
    <row r="30615" spans="1:12">
      <c r="A30615">
        <v>30614</v>
      </c>
      <c r="B30615" s="22">
        <v>-19.668832999999999</v>
      </c>
      <c r="C30615" s="22">
        <v>-43.888843999999999</v>
      </c>
      <c r="D30615">
        <v>-19.672946</v>
      </c>
      <c r="E30615">
        <v>-43.891364000000003</v>
      </c>
      <c r="F30615" s="25"/>
      <c r="G30615" s="25"/>
      <c r="K30615">
        <v>0</v>
      </c>
      <c r="L30615">
        <v>0</v>
      </c>
    </row>
    <row r="30616" spans="1:12">
      <c r="A30616">
        <v>30615</v>
      </c>
      <c r="B30616" s="22">
        <v>-19.668832999999999</v>
      </c>
      <c r="C30616" s="22">
        <v>-43.888843999999999</v>
      </c>
      <c r="D30616">
        <v>-19.674229</v>
      </c>
      <c r="E30616">
        <v>-43.883149000000003</v>
      </c>
      <c r="F30616" s="25"/>
      <c r="G30616" s="25"/>
      <c r="K30616">
        <v>0</v>
      </c>
      <c r="L30616">
        <v>0</v>
      </c>
    </row>
    <row r="30617" spans="1:12">
      <c r="A30617">
        <v>30616</v>
      </c>
      <c r="B30617" s="22">
        <v>-19.668832999999999</v>
      </c>
      <c r="C30617" s="22">
        <v>-43.888843999999999</v>
      </c>
      <c r="D30617">
        <v>-19.679523</v>
      </c>
      <c r="E30617">
        <v>-43.888390999999999</v>
      </c>
      <c r="F30617" s="25"/>
      <c r="G30617" s="25"/>
      <c r="K30617">
        <v>0</v>
      </c>
      <c r="L30617">
        <v>0</v>
      </c>
    </row>
    <row r="30618" spans="1:12">
      <c r="A30618">
        <v>30617</v>
      </c>
      <c r="B30618" s="22">
        <v>-19.668832999999999</v>
      </c>
      <c r="C30618" s="22">
        <v>-43.888843999999999</v>
      </c>
      <c r="D30618">
        <v>-19.652702000000001</v>
      </c>
      <c r="E30618">
        <v>-43.906471000000003</v>
      </c>
      <c r="F30618" s="25"/>
      <c r="G30618" s="25"/>
      <c r="K30618">
        <v>0</v>
      </c>
      <c r="L30618">
        <v>0</v>
      </c>
    </row>
    <row r="30619" spans="1:12">
      <c r="A30619">
        <v>30618</v>
      </c>
      <c r="B30619" s="22">
        <v>-19.668832999999999</v>
      </c>
      <c r="C30619" s="22">
        <v>-43.888843999999999</v>
      </c>
      <c r="D30619">
        <v>-19.645831999999999</v>
      </c>
      <c r="E30619">
        <v>-43.899850999999998</v>
      </c>
      <c r="F30619" s="25"/>
      <c r="G30619" s="25"/>
      <c r="K30619">
        <v>0</v>
      </c>
      <c r="L30619">
        <v>0</v>
      </c>
    </row>
    <row r="30620" spans="1:12">
      <c r="A30620">
        <v>30619</v>
      </c>
      <c r="B30620" s="22">
        <v>-19.668832999999999</v>
      </c>
      <c r="C30620" s="22">
        <v>-43.888843999999999</v>
      </c>
      <c r="D30620">
        <v>-19.645468999999999</v>
      </c>
      <c r="E30620">
        <v>-43.902520000000003</v>
      </c>
      <c r="F30620" s="25"/>
      <c r="G30620" s="25"/>
      <c r="K30620">
        <v>0</v>
      </c>
      <c r="L30620">
        <v>0</v>
      </c>
    </row>
    <row r="30621" spans="1:12">
      <c r="A30621">
        <v>30620</v>
      </c>
      <c r="B30621" s="22">
        <v>-19.668832999999999</v>
      </c>
      <c r="C30621" s="22">
        <v>-43.888843999999999</v>
      </c>
      <c r="D30621">
        <v>-19.652204000000001</v>
      </c>
      <c r="E30621">
        <v>-43.906928999999998</v>
      </c>
      <c r="F30621" s="25"/>
      <c r="G30621" s="25"/>
      <c r="K30621">
        <v>0</v>
      </c>
      <c r="L30621">
        <v>0</v>
      </c>
    </row>
    <row r="30622" spans="1:12">
      <c r="A30622">
        <v>30621</v>
      </c>
      <c r="B30622" s="22">
        <v>-19.668832999999999</v>
      </c>
      <c r="C30622" s="22">
        <v>-43.888843999999999</v>
      </c>
      <c r="D30622">
        <v>-19.656827</v>
      </c>
      <c r="E30622">
        <v>-43.912984999999999</v>
      </c>
      <c r="F30622" s="25"/>
      <c r="G30622" s="25"/>
      <c r="K30622">
        <v>0</v>
      </c>
      <c r="L30622">
        <v>0</v>
      </c>
    </row>
    <row r="30623" spans="1:12">
      <c r="A30623">
        <v>30622</v>
      </c>
      <c r="B30623" s="22">
        <v>-19.668832999999999</v>
      </c>
      <c r="C30623" s="22">
        <v>-43.888843999999999</v>
      </c>
      <c r="D30623">
        <v>-19.672628</v>
      </c>
      <c r="E30623">
        <v>-43.914628999999998</v>
      </c>
      <c r="F30623" s="25"/>
      <c r="G30623" s="25"/>
      <c r="K30623">
        <v>0</v>
      </c>
      <c r="L30623">
        <v>0</v>
      </c>
    </row>
    <row r="30624" spans="1:12">
      <c r="A30624">
        <v>30623</v>
      </c>
      <c r="B30624" s="22">
        <v>-19.668832999999999</v>
      </c>
      <c r="C30624" s="22">
        <v>-43.888843999999999</v>
      </c>
      <c r="D30624">
        <v>-19.651918999999999</v>
      </c>
      <c r="E30624">
        <v>-43.917690999999998</v>
      </c>
      <c r="F30624" s="25"/>
      <c r="G30624" s="25"/>
      <c r="K30624">
        <v>0</v>
      </c>
      <c r="L30624">
        <v>0</v>
      </c>
    </row>
    <row r="30625" spans="1:12">
      <c r="A30625">
        <v>30624</v>
      </c>
      <c r="B30625" s="22">
        <v>-19.668832999999999</v>
      </c>
      <c r="C30625" s="22">
        <v>-43.888843999999999</v>
      </c>
      <c r="D30625">
        <v>-19.651335</v>
      </c>
      <c r="E30625">
        <v>-43.909458999999998</v>
      </c>
      <c r="F30625" s="25"/>
      <c r="G30625" s="25"/>
      <c r="K30625">
        <v>0</v>
      </c>
      <c r="L30625">
        <v>0</v>
      </c>
    </row>
    <row r="30626" spans="1:12">
      <c r="A30626">
        <v>30625</v>
      </c>
      <c r="B30626" s="22">
        <v>-19.668832999999999</v>
      </c>
      <c r="C30626" s="22">
        <v>-43.888843999999999</v>
      </c>
      <c r="D30626">
        <v>-19.638228999999999</v>
      </c>
      <c r="E30626">
        <v>-43.911271999999997</v>
      </c>
      <c r="F30626" s="25"/>
      <c r="G30626" s="25"/>
      <c r="K30626">
        <v>0</v>
      </c>
      <c r="L30626">
        <v>0</v>
      </c>
    </row>
    <row r="30627" spans="1:12">
      <c r="A30627">
        <v>30626</v>
      </c>
      <c r="B30627" s="22">
        <v>-19.668832999999999</v>
      </c>
      <c r="C30627" s="22">
        <v>-43.888843999999999</v>
      </c>
      <c r="D30627">
        <v>-19.637817999999999</v>
      </c>
      <c r="E30627">
        <v>-43.903267999999997</v>
      </c>
      <c r="F30627" s="25"/>
      <c r="G30627" s="25"/>
      <c r="K30627">
        <v>0</v>
      </c>
      <c r="L30627">
        <v>0</v>
      </c>
    </row>
    <row r="30628" spans="1:12">
      <c r="A30628">
        <v>30627</v>
      </c>
      <c r="B30628" s="22">
        <v>-19.668832999999999</v>
      </c>
      <c r="C30628" s="22">
        <v>-43.888843999999999</v>
      </c>
      <c r="D30628">
        <v>-19.642052</v>
      </c>
      <c r="E30628">
        <v>-43.905692000000002</v>
      </c>
      <c r="F30628" s="25"/>
      <c r="G30628" s="25"/>
      <c r="K30628">
        <v>0</v>
      </c>
      <c r="L30628">
        <v>0</v>
      </c>
    </row>
    <row r="30629" spans="1:12">
      <c r="A30629">
        <v>30628</v>
      </c>
      <c r="B30629" s="22">
        <v>-19.668832999999999</v>
      </c>
      <c r="C30629" s="22">
        <v>-43.888843999999999</v>
      </c>
      <c r="D30629">
        <v>-19.643319999999999</v>
      </c>
      <c r="E30629">
        <v>-43.903486999999998</v>
      </c>
      <c r="F30629" s="25"/>
      <c r="G30629" s="25"/>
      <c r="K30629">
        <v>0</v>
      </c>
      <c r="L30629">
        <v>0</v>
      </c>
    </row>
    <row r="30630" spans="1:12">
      <c r="A30630">
        <v>30629</v>
      </c>
      <c r="B30630" s="22">
        <v>-19.668832999999999</v>
      </c>
      <c r="C30630" s="22">
        <v>-43.888843999999999</v>
      </c>
      <c r="D30630">
        <v>-19.630253</v>
      </c>
      <c r="E30630">
        <v>-43.893801000000003</v>
      </c>
      <c r="F30630" s="25"/>
      <c r="G30630" s="25"/>
      <c r="K30630">
        <v>0</v>
      </c>
      <c r="L30630">
        <v>0</v>
      </c>
    </row>
    <row r="30631" spans="1:12">
      <c r="A30631">
        <v>30630</v>
      </c>
      <c r="B30631" s="22">
        <v>-19.668832999999999</v>
      </c>
      <c r="C30631" s="22">
        <v>-43.888843999999999</v>
      </c>
      <c r="D30631">
        <v>-19.633426</v>
      </c>
      <c r="E30631">
        <v>-43.895887999999999</v>
      </c>
      <c r="F30631" s="25"/>
      <c r="G30631" s="25"/>
      <c r="K30631">
        <v>0</v>
      </c>
      <c r="L30631">
        <v>0</v>
      </c>
    </row>
    <row r="30632" spans="1:12">
      <c r="A30632">
        <v>30631</v>
      </c>
      <c r="B30632" s="22">
        <v>-19.668832999999999</v>
      </c>
      <c r="C30632" s="22">
        <v>-43.888843999999999</v>
      </c>
      <c r="D30632">
        <v>-19.631955999999999</v>
      </c>
      <c r="E30632">
        <v>-43.909745000000001</v>
      </c>
      <c r="F30632" s="25"/>
      <c r="G30632" s="25"/>
      <c r="K30632">
        <v>0</v>
      </c>
      <c r="L30632">
        <v>0</v>
      </c>
    </row>
    <row r="30633" spans="1:12">
      <c r="A30633">
        <v>30632</v>
      </c>
      <c r="B30633" s="22">
        <v>-19.668832999999999</v>
      </c>
      <c r="C30633" s="22">
        <v>-43.888843999999999</v>
      </c>
      <c r="D30633">
        <v>-19.634053999999999</v>
      </c>
      <c r="E30633">
        <v>-43.919088000000002</v>
      </c>
      <c r="F30633" s="25"/>
      <c r="G30633" s="25"/>
      <c r="K30633">
        <v>0</v>
      </c>
      <c r="L30633">
        <v>0</v>
      </c>
    </row>
    <row r="30634" spans="1:12">
      <c r="A30634">
        <v>30633</v>
      </c>
      <c r="B30634" s="22">
        <v>-19.668832999999999</v>
      </c>
      <c r="C30634" s="22">
        <v>-43.888843999999999</v>
      </c>
      <c r="D30634">
        <v>-19.627732999999999</v>
      </c>
      <c r="E30634">
        <v>-43.900854000000002</v>
      </c>
      <c r="F30634" s="25"/>
      <c r="G30634" s="25"/>
      <c r="K30634">
        <v>0</v>
      </c>
      <c r="L30634">
        <v>0</v>
      </c>
    </row>
    <row r="30635" spans="1:12">
      <c r="A30635">
        <v>30634</v>
      </c>
      <c r="B30635" s="22">
        <v>-19.668832999999999</v>
      </c>
      <c r="C30635" s="22">
        <v>-43.888843999999999</v>
      </c>
      <c r="D30635">
        <v>-19.620749</v>
      </c>
      <c r="E30635">
        <v>-43.902047000000003</v>
      </c>
      <c r="F30635" s="25"/>
      <c r="G30635" s="25"/>
      <c r="K30635">
        <v>0</v>
      </c>
      <c r="L30635">
        <v>0</v>
      </c>
    </row>
    <row r="30636" spans="1:12">
      <c r="A30636">
        <v>30635</v>
      </c>
      <c r="B30636" s="22">
        <v>-19.668832999999999</v>
      </c>
      <c r="C30636" s="22">
        <v>-43.888843999999999</v>
      </c>
      <c r="D30636">
        <v>-19.625592999999999</v>
      </c>
      <c r="E30636">
        <v>-43.909035000000003</v>
      </c>
      <c r="F30636" s="25"/>
      <c r="G30636" s="25"/>
      <c r="K30636">
        <v>0</v>
      </c>
      <c r="L30636">
        <v>0</v>
      </c>
    </row>
    <row r="30637" spans="1:12">
      <c r="A30637">
        <v>30636</v>
      </c>
      <c r="B30637" s="22">
        <v>-19.668832999999999</v>
      </c>
      <c r="C30637" s="22">
        <v>-43.888843999999999</v>
      </c>
      <c r="D30637">
        <v>-19.609734</v>
      </c>
      <c r="E30637">
        <v>-43.907260000000001</v>
      </c>
      <c r="F30637" s="25"/>
      <c r="G30637" s="25"/>
      <c r="K30637">
        <v>0</v>
      </c>
      <c r="L30637">
        <v>0</v>
      </c>
    </row>
    <row r="30638" spans="1:12">
      <c r="A30638">
        <v>30637</v>
      </c>
      <c r="B30638" s="22">
        <v>-19.668832999999999</v>
      </c>
      <c r="C30638" s="22">
        <v>-43.888843999999999</v>
      </c>
      <c r="D30638">
        <v>-19.607453</v>
      </c>
      <c r="E30638">
        <v>-43.907581</v>
      </c>
      <c r="F30638" s="25"/>
      <c r="G30638" s="25"/>
      <c r="K30638">
        <v>0</v>
      </c>
      <c r="L30638">
        <v>0</v>
      </c>
    </row>
    <row r="30639" spans="1:12">
      <c r="A30639">
        <v>30638</v>
      </c>
      <c r="B30639" s="22">
        <v>-19.668832999999999</v>
      </c>
      <c r="C30639" s="22">
        <v>-43.888843999999999</v>
      </c>
      <c r="D30639">
        <v>-19.597121000000001</v>
      </c>
      <c r="E30639">
        <v>-43.910680999999997</v>
      </c>
      <c r="F30639" s="25"/>
      <c r="G30639" s="25"/>
      <c r="K30639">
        <v>0</v>
      </c>
      <c r="L30639">
        <v>0</v>
      </c>
    </row>
    <row r="30640" spans="1:12">
      <c r="A30640">
        <v>30639</v>
      </c>
      <c r="B30640" s="22">
        <v>-19.668832999999999</v>
      </c>
      <c r="C30640" s="22">
        <v>-43.888843999999999</v>
      </c>
      <c r="D30640">
        <v>-19.59731</v>
      </c>
      <c r="E30640">
        <v>-43.908365000000003</v>
      </c>
      <c r="F30640" s="25"/>
      <c r="G30640" s="25"/>
      <c r="K30640">
        <v>0</v>
      </c>
      <c r="L30640">
        <v>0</v>
      </c>
    </row>
    <row r="30641" spans="1:12">
      <c r="A30641">
        <v>30640</v>
      </c>
      <c r="B30641" s="22">
        <v>-19.668832999999999</v>
      </c>
      <c r="C30641" s="22">
        <v>-43.888843999999999</v>
      </c>
      <c r="D30641">
        <v>-19.599375999999999</v>
      </c>
      <c r="E30641">
        <v>-43.904544999999999</v>
      </c>
      <c r="F30641" s="25"/>
      <c r="G30641" s="25"/>
      <c r="K30641">
        <v>0</v>
      </c>
      <c r="L30641">
        <v>0</v>
      </c>
    </row>
    <row r="30642" spans="1:12">
      <c r="A30642">
        <v>30641</v>
      </c>
      <c r="B30642" s="22">
        <v>-19.668832999999999</v>
      </c>
      <c r="C30642" s="22">
        <v>-43.888843999999999</v>
      </c>
      <c r="D30642">
        <v>-19.602944000000001</v>
      </c>
      <c r="E30642">
        <v>-43.905956000000003</v>
      </c>
      <c r="F30642" s="25"/>
      <c r="G30642" s="25"/>
      <c r="K30642">
        <v>0</v>
      </c>
      <c r="L30642">
        <v>0</v>
      </c>
    </row>
    <row r="30643" spans="1:12">
      <c r="A30643">
        <v>30642</v>
      </c>
      <c r="B30643" s="22">
        <v>-19.668832999999999</v>
      </c>
      <c r="C30643" s="22">
        <v>-43.888843999999999</v>
      </c>
      <c r="D30643">
        <v>-19.607576999999999</v>
      </c>
      <c r="E30643">
        <v>-43.904249999999998</v>
      </c>
      <c r="F30643" s="25"/>
      <c r="G30643" s="25"/>
      <c r="K30643">
        <v>0</v>
      </c>
      <c r="L30643">
        <v>0</v>
      </c>
    </row>
    <row r="30644" spans="1:12">
      <c r="A30644">
        <v>30643</v>
      </c>
      <c r="B30644" s="22">
        <v>-19.668832999999999</v>
      </c>
      <c r="C30644" s="22">
        <v>-43.888843999999999</v>
      </c>
      <c r="D30644">
        <v>-19.653379000000001</v>
      </c>
      <c r="E30644">
        <v>-43.856200000000001</v>
      </c>
      <c r="F30644" s="25"/>
      <c r="G30644" s="25"/>
      <c r="K30644">
        <v>0</v>
      </c>
      <c r="L30644">
        <v>0</v>
      </c>
    </row>
    <row r="30645" spans="1:12">
      <c r="A30645">
        <v>30644</v>
      </c>
      <c r="B30645" s="22">
        <v>-19.668832999999999</v>
      </c>
      <c r="C30645" s="22">
        <v>-43.888843999999999</v>
      </c>
      <c r="D30645">
        <v>-19.664662</v>
      </c>
      <c r="E30645">
        <v>-43.855257000000002</v>
      </c>
      <c r="F30645" s="25"/>
      <c r="G30645" s="25"/>
      <c r="K30645">
        <v>0</v>
      </c>
      <c r="L30645">
        <v>0</v>
      </c>
    </row>
    <row r="30646" spans="1:12">
      <c r="A30646">
        <v>30645</v>
      </c>
      <c r="B30646" s="22">
        <v>-19.668832999999999</v>
      </c>
      <c r="C30646" s="22">
        <v>-43.888843999999999</v>
      </c>
      <c r="D30646">
        <v>-19.613325</v>
      </c>
      <c r="E30646">
        <v>-43.835003999999998</v>
      </c>
      <c r="F30646" s="25"/>
      <c r="G30646" s="25"/>
      <c r="K30646">
        <v>0</v>
      </c>
      <c r="L30646">
        <v>0</v>
      </c>
    </row>
    <row r="30647" spans="1:12">
      <c r="A30647">
        <v>30646</v>
      </c>
      <c r="B30647" s="22">
        <v>-19.668832999999999</v>
      </c>
      <c r="C30647" s="22">
        <v>-43.888843999999999</v>
      </c>
      <c r="D30647">
        <v>-19.633201</v>
      </c>
      <c r="E30647">
        <v>-43.931547999999999</v>
      </c>
      <c r="F30647" s="25"/>
      <c r="G30647" s="25"/>
      <c r="K30647">
        <v>0</v>
      </c>
      <c r="L30647">
        <v>0</v>
      </c>
    </row>
    <row r="30648" spans="1:12">
      <c r="A30648">
        <v>30647</v>
      </c>
      <c r="B30648" s="22">
        <v>-19.668832999999999</v>
      </c>
      <c r="C30648" s="22">
        <v>-43.888843999999999</v>
      </c>
      <c r="D30648">
        <v>-19.589970999999998</v>
      </c>
      <c r="E30648">
        <v>-43.902262999999998</v>
      </c>
      <c r="F30648" s="25"/>
      <c r="G30648" s="25"/>
      <c r="K30648">
        <v>0</v>
      </c>
      <c r="L30648">
        <v>0</v>
      </c>
    </row>
    <row r="30649" spans="1:12">
      <c r="A30649">
        <v>30648</v>
      </c>
      <c r="B30649" s="22">
        <v>-19.668832999999999</v>
      </c>
      <c r="C30649" s="22">
        <v>-43.888843999999999</v>
      </c>
      <c r="D30649">
        <v>-19.587130999999999</v>
      </c>
      <c r="E30649">
        <v>-43.904758000000001</v>
      </c>
      <c r="F30649" s="25"/>
      <c r="G30649" s="25"/>
      <c r="K30649">
        <v>0</v>
      </c>
      <c r="L30649">
        <v>0</v>
      </c>
    </row>
    <row r="30650" spans="1:12">
      <c r="A30650">
        <v>30649</v>
      </c>
      <c r="B30650" s="22">
        <v>-19.668832999999999</v>
      </c>
      <c r="C30650" s="22">
        <v>-43.888843999999999</v>
      </c>
      <c r="D30650">
        <v>-19.568601999999998</v>
      </c>
      <c r="E30650">
        <v>-43.900298999999997</v>
      </c>
      <c r="F30650" s="25"/>
      <c r="G30650" s="25"/>
      <c r="K30650">
        <v>0</v>
      </c>
      <c r="L30650">
        <v>0</v>
      </c>
    </row>
    <row r="30651" spans="1:12">
      <c r="A30651">
        <v>30650</v>
      </c>
      <c r="B30651" s="22">
        <v>-19.668832999999999</v>
      </c>
      <c r="C30651" s="22">
        <v>-43.888843999999999</v>
      </c>
      <c r="D30651">
        <v>-19.648971</v>
      </c>
      <c r="E30651">
        <v>-43.913159999999998</v>
      </c>
      <c r="F30651" s="25"/>
      <c r="G30651" s="25"/>
      <c r="K30651">
        <v>0</v>
      </c>
      <c r="L30651">
        <v>0</v>
      </c>
    </row>
    <row r="30652" spans="1:12">
      <c r="A30652">
        <v>30651</v>
      </c>
      <c r="B30652" s="22">
        <v>-19.668832999999999</v>
      </c>
      <c r="C30652" s="22">
        <v>-43.888843999999999</v>
      </c>
      <c r="D30652">
        <v>-19.593924000000001</v>
      </c>
      <c r="E30652">
        <v>-43.906578000000003</v>
      </c>
      <c r="F30652" s="25"/>
      <c r="G30652" s="25"/>
      <c r="K30652">
        <v>0</v>
      </c>
      <c r="L30652">
        <v>0</v>
      </c>
    </row>
    <row r="30653" spans="1:12">
      <c r="A30653">
        <v>30652</v>
      </c>
      <c r="B30653" s="22">
        <v>-19.668832999999999</v>
      </c>
      <c r="C30653" s="22">
        <v>-43.888843999999999</v>
      </c>
      <c r="D30653">
        <v>-19.593681</v>
      </c>
      <c r="E30653">
        <v>-43.906902000000002</v>
      </c>
      <c r="F30653" s="25"/>
      <c r="G30653" s="25"/>
      <c r="K30653">
        <v>11687</v>
      </c>
      <c r="L30653">
        <v>928</v>
      </c>
    </row>
    <row r="30654" spans="1:12">
      <c r="A30654">
        <v>30653</v>
      </c>
      <c r="B30654" s="22">
        <v>-19.668832999999999</v>
      </c>
      <c r="C30654" s="22">
        <v>-43.888843999999999</v>
      </c>
      <c r="D30654">
        <v>-19.592915000000001</v>
      </c>
      <c r="E30654">
        <v>-43.905009</v>
      </c>
      <c r="F30654" s="25"/>
      <c r="G30654" s="25"/>
      <c r="K30654">
        <v>12045</v>
      </c>
      <c r="L30654">
        <v>997</v>
      </c>
    </row>
    <row r="30655" spans="1:12">
      <c r="A30655">
        <v>30654</v>
      </c>
      <c r="B30655" s="22">
        <v>-19.668832999999999</v>
      </c>
      <c r="C30655" s="22">
        <v>-43.888843999999999</v>
      </c>
      <c r="D30655">
        <v>-19.644363999999999</v>
      </c>
      <c r="E30655">
        <v>-43.900846999999999</v>
      </c>
      <c r="F30655" s="25"/>
      <c r="G30655" s="25"/>
      <c r="K30655">
        <v>4977</v>
      </c>
      <c r="L30655">
        <v>373</v>
      </c>
    </row>
    <row r="30656" spans="1:12">
      <c r="A30656">
        <v>30655</v>
      </c>
      <c r="B30656" s="22">
        <v>-19.668832999999999</v>
      </c>
      <c r="C30656" s="22">
        <v>-43.888843999999999</v>
      </c>
      <c r="D30656">
        <v>-19.65363</v>
      </c>
      <c r="E30656">
        <v>-43.914656000000001</v>
      </c>
      <c r="F30656" s="25"/>
      <c r="G30656" s="25"/>
      <c r="K30656">
        <v>4035</v>
      </c>
      <c r="L30656">
        <v>299</v>
      </c>
    </row>
    <row r="30657" spans="1:12">
      <c r="A30657">
        <v>30656</v>
      </c>
      <c r="B30657" s="22">
        <v>-19.668832999999999</v>
      </c>
      <c r="C30657" s="22">
        <v>-43.888843999999999</v>
      </c>
      <c r="D30657">
        <v>-19.654249</v>
      </c>
      <c r="E30657">
        <v>-43.910848000000001</v>
      </c>
      <c r="F30657" s="25"/>
      <c r="G30657" s="25"/>
      <c r="K30657">
        <v>3670</v>
      </c>
      <c r="L30657">
        <v>270</v>
      </c>
    </row>
    <row r="30658" spans="1:12">
      <c r="A30658">
        <v>30657</v>
      </c>
      <c r="B30658" s="22">
        <v>-19.668832999999999</v>
      </c>
      <c r="C30658" s="22">
        <v>-43.888843999999999</v>
      </c>
      <c r="D30658">
        <v>-19.630133000000001</v>
      </c>
      <c r="E30658">
        <v>-43.897168999999998</v>
      </c>
      <c r="F30658" s="25"/>
      <c r="G30658" s="25"/>
      <c r="K30658">
        <v>6753</v>
      </c>
      <c r="L30658">
        <v>501</v>
      </c>
    </row>
    <row r="30659" spans="1:12">
      <c r="A30659">
        <v>30658</v>
      </c>
      <c r="B30659" s="22">
        <v>-19.668832999999999</v>
      </c>
      <c r="C30659" s="22">
        <v>-43.888843999999999</v>
      </c>
      <c r="D30659">
        <v>-19.631696000000002</v>
      </c>
      <c r="E30659">
        <v>-43.899605999999999</v>
      </c>
      <c r="F30659" s="25"/>
      <c r="G30659" s="25"/>
      <c r="K30659">
        <v>6334</v>
      </c>
      <c r="L30659">
        <v>453</v>
      </c>
    </row>
    <row r="30660" spans="1:12">
      <c r="A30660">
        <v>30659</v>
      </c>
      <c r="B30660" s="22">
        <v>-19.668832999999999</v>
      </c>
      <c r="C30660" s="22">
        <v>-43.888843999999999</v>
      </c>
      <c r="D30660">
        <v>-19.670226</v>
      </c>
      <c r="E30660">
        <v>-43.893763999999997</v>
      </c>
      <c r="F30660" s="25"/>
      <c r="G30660" s="25"/>
      <c r="K30660">
        <v>623</v>
      </c>
      <c r="L30660">
        <v>82</v>
      </c>
    </row>
    <row r="30661" spans="1:12">
      <c r="A30661">
        <v>30660</v>
      </c>
      <c r="B30661" s="22">
        <v>-19.668832999999999</v>
      </c>
      <c r="C30661" s="22">
        <v>-43.888843999999999</v>
      </c>
      <c r="D30661">
        <v>-19.669516999999999</v>
      </c>
      <c r="E30661">
        <v>-43.890554000000002</v>
      </c>
      <c r="F30661" s="25"/>
      <c r="G30661" s="25"/>
      <c r="K30661">
        <v>252</v>
      </c>
      <c r="L30661">
        <v>39</v>
      </c>
    </row>
    <row r="30662" spans="1:12">
      <c r="A30662">
        <v>30661</v>
      </c>
      <c r="B30662" s="22">
        <v>-19.668832999999999</v>
      </c>
      <c r="C30662" s="22">
        <v>-43.888843999999999</v>
      </c>
      <c r="D30662">
        <v>-19.629064</v>
      </c>
      <c r="E30662">
        <v>-43.939093</v>
      </c>
      <c r="F30662" s="25"/>
      <c r="G30662" s="25"/>
      <c r="K30662">
        <v>9463</v>
      </c>
      <c r="L30662">
        <v>776</v>
      </c>
    </row>
    <row r="30663" spans="1:12">
      <c r="A30663">
        <v>30662</v>
      </c>
      <c r="B30663" s="22">
        <v>-19.668832999999999</v>
      </c>
      <c r="C30663" s="22">
        <v>-43.888843999999999</v>
      </c>
      <c r="D30663">
        <v>-19.648968</v>
      </c>
      <c r="E30663">
        <v>-43.919074000000002</v>
      </c>
      <c r="F30663" s="25"/>
      <c r="G30663" s="25"/>
      <c r="K30663">
        <v>5137</v>
      </c>
      <c r="L30663">
        <v>438</v>
      </c>
    </row>
    <row r="30664" spans="1:12">
      <c r="A30664">
        <v>30663</v>
      </c>
      <c r="B30664" s="22">
        <v>-19.668832999999999</v>
      </c>
      <c r="C30664" s="22">
        <v>-43.888843999999999</v>
      </c>
      <c r="D30664">
        <v>-19.655266000000001</v>
      </c>
      <c r="E30664">
        <v>-43.940652999999998</v>
      </c>
      <c r="F30664" s="25"/>
      <c r="G30664" s="25"/>
      <c r="K30664">
        <v>8687</v>
      </c>
      <c r="L30664">
        <v>538</v>
      </c>
    </row>
    <row r="30665" spans="1:12">
      <c r="A30665">
        <v>30664</v>
      </c>
      <c r="B30665" s="22">
        <v>-19.668832999999999</v>
      </c>
      <c r="C30665" s="22">
        <v>-43.888843999999999</v>
      </c>
      <c r="D30665">
        <v>-19.629116</v>
      </c>
      <c r="E30665">
        <v>-43.900182999999998</v>
      </c>
      <c r="F30665" s="25"/>
      <c r="G30665" s="25"/>
      <c r="K30665">
        <v>7290</v>
      </c>
      <c r="L30665">
        <v>543</v>
      </c>
    </row>
    <row r="30666" spans="1:12">
      <c r="A30666">
        <v>30665</v>
      </c>
      <c r="B30666" s="22">
        <v>-19.668832999999999</v>
      </c>
      <c r="C30666" s="22">
        <v>-43.888843999999999</v>
      </c>
      <c r="D30666">
        <v>-19.628831999999999</v>
      </c>
      <c r="E30666">
        <v>-43.897815999999999</v>
      </c>
      <c r="F30666" s="25"/>
      <c r="G30666" s="25"/>
      <c r="K30666">
        <v>6759</v>
      </c>
      <c r="L30666">
        <v>482</v>
      </c>
    </row>
    <row r="30667" spans="1:12">
      <c r="A30667">
        <v>30666</v>
      </c>
      <c r="B30667" s="22">
        <v>-19.668832999999999</v>
      </c>
      <c r="C30667" s="22">
        <v>-43.888843999999999</v>
      </c>
      <c r="D30667">
        <v>-19.633431999999999</v>
      </c>
      <c r="E30667">
        <v>-43.916044999999997</v>
      </c>
      <c r="F30667" s="25"/>
      <c r="G30667" s="25"/>
      <c r="K30667">
        <v>7047</v>
      </c>
      <c r="L30667">
        <v>569</v>
      </c>
    </row>
    <row r="30668" spans="1:12">
      <c r="A30668">
        <v>30667</v>
      </c>
      <c r="B30668" s="22">
        <v>-19.668832999999999</v>
      </c>
      <c r="C30668" s="22">
        <v>-43.888843999999999</v>
      </c>
      <c r="D30668">
        <v>-19.633451000000001</v>
      </c>
      <c r="E30668">
        <v>-43.916412000000001</v>
      </c>
      <c r="F30668" s="25"/>
      <c r="G30668" s="25"/>
      <c r="K30668">
        <v>7235</v>
      </c>
      <c r="L30668">
        <v>562</v>
      </c>
    </row>
    <row r="30669" spans="1:12">
      <c r="A30669">
        <v>30668</v>
      </c>
      <c r="B30669" s="22">
        <v>-19.668832999999999</v>
      </c>
      <c r="C30669" s="22">
        <v>-43.888843999999999</v>
      </c>
      <c r="D30669">
        <v>-19.628392999999999</v>
      </c>
      <c r="E30669">
        <v>-43.913105999999999</v>
      </c>
      <c r="F30669" s="25"/>
      <c r="G30669" s="25"/>
      <c r="K30669">
        <v>8232</v>
      </c>
      <c r="L30669">
        <v>649</v>
      </c>
    </row>
    <row r="30670" spans="1:12">
      <c r="A30670">
        <v>30669</v>
      </c>
      <c r="B30670" s="22">
        <v>-19.668832999999999</v>
      </c>
      <c r="C30670" s="22">
        <v>-43.888843999999999</v>
      </c>
      <c r="D30670">
        <v>-19.629805999999999</v>
      </c>
      <c r="E30670">
        <v>-43.914878000000002</v>
      </c>
      <c r="F30670" s="25"/>
      <c r="G30670" s="25"/>
      <c r="K30670">
        <v>7358</v>
      </c>
      <c r="L30670">
        <v>559</v>
      </c>
    </row>
    <row r="30671" spans="1:12">
      <c r="A30671">
        <v>30670</v>
      </c>
      <c r="B30671" s="22">
        <v>-19.668832999999999</v>
      </c>
      <c r="C30671" s="22">
        <v>-43.888843999999999</v>
      </c>
      <c r="D30671">
        <v>-19.592381</v>
      </c>
      <c r="E30671">
        <v>-43.912022999999998</v>
      </c>
      <c r="F30671" s="25"/>
      <c r="G30671" s="25"/>
      <c r="K30671">
        <v>12437</v>
      </c>
      <c r="L30671">
        <v>1066</v>
      </c>
    </row>
    <row r="30672" spans="1:12">
      <c r="A30672">
        <v>30671</v>
      </c>
      <c r="B30672" s="22">
        <v>-19.668832999999999</v>
      </c>
      <c r="C30672" s="22">
        <v>-43.888843999999999</v>
      </c>
      <c r="D30672">
        <v>-19.592478</v>
      </c>
      <c r="E30672">
        <v>-43.911288999999996</v>
      </c>
      <c r="F30672" s="25"/>
      <c r="G30672" s="25"/>
      <c r="K30672">
        <v>12159</v>
      </c>
      <c r="L30672">
        <v>1028</v>
      </c>
    </row>
    <row r="30673" spans="1:12">
      <c r="A30673">
        <v>30672</v>
      </c>
      <c r="B30673" s="22">
        <v>-19.668832999999999</v>
      </c>
      <c r="C30673" s="22">
        <v>-43.888843999999999</v>
      </c>
      <c r="D30673">
        <v>-19.590823</v>
      </c>
      <c r="E30673">
        <v>-43.906782999999997</v>
      </c>
      <c r="F30673" s="25"/>
      <c r="G30673" s="25"/>
      <c r="K30673">
        <v>12138</v>
      </c>
      <c r="L30673">
        <v>1015</v>
      </c>
    </row>
    <row r="30674" spans="1:12">
      <c r="A30674">
        <v>30673</v>
      </c>
      <c r="B30674" s="22">
        <v>-19.668832999999999</v>
      </c>
      <c r="C30674" s="22">
        <v>-43.888843999999999</v>
      </c>
      <c r="D30674">
        <v>-19.589524000000001</v>
      </c>
      <c r="E30674">
        <v>-43.905479999999997</v>
      </c>
      <c r="F30674" s="25"/>
      <c r="G30674" s="25"/>
      <c r="K30674">
        <v>12255</v>
      </c>
      <c r="L30674">
        <v>1057</v>
      </c>
    </row>
    <row r="30675" spans="1:12">
      <c r="A30675">
        <v>30674</v>
      </c>
      <c r="B30675" s="22">
        <v>-19.668832999999999</v>
      </c>
      <c r="C30675" s="22">
        <v>-43.888843999999999</v>
      </c>
      <c r="D30675">
        <v>-19.598337000000001</v>
      </c>
      <c r="E30675">
        <v>-43.907086</v>
      </c>
      <c r="F30675" s="25"/>
      <c r="G30675" s="25"/>
      <c r="K30675">
        <v>11098</v>
      </c>
      <c r="L30675">
        <v>918</v>
      </c>
    </row>
    <row r="30676" spans="1:12">
      <c r="A30676">
        <v>30675</v>
      </c>
      <c r="B30676" s="22">
        <v>-19.668832999999999</v>
      </c>
      <c r="C30676" s="22">
        <v>-43.888843999999999</v>
      </c>
      <c r="D30676">
        <v>-19.600280999999999</v>
      </c>
      <c r="E30676">
        <v>-43.906269000000002</v>
      </c>
      <c r="F30676" s="25"/>
      <c r="G30676" s="25"/>
      <c r="K30676">
        <v>10943</v>
      </c>
      <c r="L30676">
        <v>872</v>
      </c>
    </row>
    <row r="30677" spans="1:12">
      <c r="A30677">
        <v>30676</v>
      </c>
      <c r="B30677" s="22">
        <v>-19.668832999999999</v>
      </c>
      <c r="C30677" s="22">
        <v>-43.888843999999999</v>
      </c>
      <c r="D30677">
        <v>-19.620988000000001</v>
      </c>
      <c r="E30677">
        <v>-43.897551</v>
      </c>
      <c r="F30677" s="25"/>
      <c r="G30677" s="25"/>
      <c r="K30677">
        <v>8122</v>
      </c>
      <c r="L30677">
        <v>635</v>
      </c>
    </row>
    <row r="30678" spans="1:12">
      <c r="A30678">
        <v>30677</v>
      </c>
      <c r="B30678" s="22">
        <v>-19.668832999999999</v>
      </c>
      <c r="C30678" s="22">
        <v>-43.888843999999999</v>
      </c>
      <c r="D30678">
        <v>-19.618183999999999</v>
      </c>
      <c r="E30678">
        <v>-43.900883999999998</v>
      </c>
      <c r="F30678" s="25"/>
      <c r="G30678" s="25"/>
      <c r="K30678">
        <v>8548</v>
      </c>
      <c r="L30678">
        <v>650</v>
      </c>
    </row>
    <row r="30679" spans="1:12">
      <c r="A30679">
        <v>30678</v>
      </c>
      <c r="B30679" s="22">
        <v>-19.668832999999999</v>
      </c>
      <c r="C30679" s="22">
        <v>-43.888843999999999</v>
      </c>
      <c r="D30679">
        <v>-19.587181000000001</v>
      </c>
      <c r="E30679">
        <v>-43.900959999999998</v>
      </c>
      <c r="F30679" s="25"/>
      <c r="G30679" s="25"/>
      <c r="K30679">
        <v>12629</v>
      </c>
      <c r="L30679">
        <v>957</v>
      </c>
    </row>
    <row r="30680" spans="1:12">
      <c r="A30680">
        <v>30679</v>
      </c>
      <c r="B30680" s="22">
        <v>-19.668832999999999</v>
      </c>
      <c r="C30680" s="22">
        <v>-43.888843999999999</v>
      </c>
      <c r="D30680">
        <v>-19.587546</v>
      </c>
      <c r="E30680">
        <v>-43.901366000000003</v>
      </c>
      <c r="F30680" s="25"/>
      <c r="G30680" s="25"/>
      <c r="K30680">
        <v>12564</v>
      </c>
      <c r="L30680">
        <v>938</v>
      </c>
    </row>
    <row r="30681" spans="1:12">
      <c r="A30681">
        <v>30680</v>
      </c>
      <c r="B30681" s="22">
        <v>-19.668832999999999</v>
      </c>
      <c r="C30681" s="22">
        <v>-43.888843999999999</v>
      </c>
      <c r="D30681">
        <v>-19.584610999999999</v>
      </c>
      <c r="E30681">
        <v>-43.897691000000002</v>
      </c>
      <c r="F30681" s="25"/>
      <c r="G30681" s="25"/>
      <c r="K30681">
        <v>13292</v>
      </c>
      <c r="L30681">
        <v>1002</v>
      </c>
    </row>
    <row r="30682" spans="1:12">
      <c r="A30682">
        <v>30681</v>
      </c>
      <c r="B30682" s="22">
        <v>-19.668832999999999</v>
      </c>
      <c r="C30682" s="22">
        <v>-43.888843999999999</v>
      </c>
      <c r="D30682">
        <v>-19.588517</v>
      </c>
      <c r="E30682">
        <v>-43.902876999999997</v>
      </c>
      <c r="F30682" s="25"/>
      <c r="G30682" s="25"/>
      <c r="K30682">
        <v>12750</v>
      </c>
      <c r="L30682">
        <v>959</v>
      </c>
    </row>
    <row r="30683" spans="1:12">
      <c r="A30683">
        <v>30682</v>
      </c>
      <c r="B30683" s="22">
        <v>-19.668832999999999</v>
      </c>
      <c r="C30683" s="22">
        <v>-43.888843999999999</v>
      </c>
      <c r="D30683">
        <v>-19.589772</v>
      </c>
      <c r="E30683">
        <v>-43.901586000000002</v>
      </c>
      <c r="F30683" s="25"/>
      <c r="G30683" s="25"/>
      <c r="K30683">
        <v>12735</v>
      </c>
      <c r="L30683">
        <v>938</v>
      </c>
    </row>
    <row r="30684" spans="1:12">
      <c r="A30684">
        <v>30683</v>
      </c>
      <c r="B30684" s="22">
        <v>-19.668832999999999</v>
      </c>
      <c r="C30684" s="22">
        <v>-43.888843999999999</v>
      </c>
      <c r="D30684">
        <v>-19.608436000000001</v>
      </c>
      <c r="E30684">
        <v>-43.889327999999999</v>
      </c>
      <c r="F30684" s="25"/>
      <c r="G30684" s="25"/>
      <c r="K30684">
        <v>10838</v>
      </c>
      <c r="L30684">
        <v>932</v>
      </c>
    </row>
    <row r="30685" spans="1:12">
      <c r="A30685">
        <v>30684</v>
      </c>
      <c r="B30685" s="22">
        <v>-19.668832999999999</v>
      </c>
      <c r="C30685" s="22">
        <v>-43.888843999999999</v>
      </c>
      <c r="D30685">
        <v>-19.613645999999999</v>
      </c>
      <c r="E30685">
        <v>-43.889319</v>
      </c>
      <c r="F30685" s="25"/>
      <c r="G30685" s="25"/>
      <c r="K30685">
        <v>9323</v>
      </c>
      <c r="L30685">
        <v>835</v>
      </c>
    </row>
    <row r="30686" spans="1:12">
      <c r="A30686">
        <v>30685</v>
      </c>
      <c r="B30686" s="22">
        <v>-19.668832999999999</v>
      </c>
      <c r="C30686" s="22">
        <v>-43.888843999999999</v>
      </c>
      <c r="D30686">
        <v>-19.665607000000001</v>
      </c>
      <c r="E30686">
        <v>-43.889659000000002</v>
      </c>
      <c r="F30686" s="25"/>
      <c r="G30686" s="25"/>
      <c r="K30686">
        <v>461</v>
      </c>
      <c r="L30686">
        <v>99</v>
      </c>
    </row>
    <row r="30687" spans="1:12">
      <c r="A30687">
        <v>30686</v>
      </c>
      <c r="B30687" s="22">
        <v>-19.668832999999999</v>
      </c>
      <c r="C30687" s="22">
        <v>-43.888843999999999</v>
      </c>
      <c r="D30687">
        <v>-19.665707000000001</v>
      </c>
      <c r="E30687">
        <v>-43.886187999999997</v>
      </c>
      <c r="F30687" s="25"/>
      <c r="G30687" s="25"/>
      <c r="K30687">
        <v>627</v>
      </c>
      <c r="L30687">
        <v>116</v>
      </c>
    </row>
    <row r="30688" spans="1:12">
      <c r="A30688">
        <v>30687</v>
      </c>
      <c r="B30688" s="22">
        <v>-19.668832999999999</v>
      </c>
      <c r="C30688" s="22">
        <v>-43.888843999999999</v>
      </c>
      <c r="D30688">
        <v>-19.663615</v>
      </c>
      <c r="E30688">
        <v>-43.887535</v>
      </c>
      <c r="F30688" s="25"/>
      <c r="G30688" s="25"/>
      <c r="K30688">
        <v>714</v>
      </c>
      <c r="L30688">
        <v>155</v>
      </c>
    </row>
    <row r="30689" spans="1:12">
      <c r="A30689">
        <v>30688</v>
      </c>
      <c r="B30689" s="22">
        <v>-19.668832999999999</v>
      </c>
      <c r="C30689" s="22">
        <v>-43.888843999999999</v>
      </c>
      <c r="D30689">
        <v>-19.666893999999999</v>
      </c>
      <c r="E30689">
        <v>-43.888582999999997</v>
      </c>
      <c r="F30689" s="25"/>
      <c r="G30689" s="25"/>
      <c r="K30689">
        <v>368</v>
      </c>
      <c r="L30689">
        <v>77</v>
      </c>
    </row>
    <row r="30690" spans="1:12">
      <c r="A30690">
        <v>30689</v>
      </c>
      <c r="B30690" s="22">
        <v>-19.668832999999999</v>
      </c>
      <c r="C30690" s="22">
        <v>-43.888843999999999</v>
      </c>
      <c r="D30690">
        <v>-19.668832999999999</v>
      </c>
      <c r="E30690">
        <v>-43.888843999999999</v>
      </c>
      <c r="F30690" s="25"/>
      <c r="G30690" s="25"/>
      <c r="K30690">
        <v>0</v>
      </c>
      <c r="L30690">
        <v>0</v>
      </c>
    </row>
    <row r="30691" spans="1:12">
      <c r="A30691">
        <v>30690</v>
      </c>
      <c r="B30691" s="22">
        <v>-19.668832999999999</v>
      </c>
      <c r="C30691" s="22">
        <v>-43.888843999999999</v>
      </c>
      <c r="D30691">
        <v>-19.648578000000001</v>
      </c>
      <c r="E30691">
        <v>-43.903767000000002</v>
      </c>
      <c r="F30691" s="25"/>
      <c r="G30691" s="25"/>
      <c r="K30691">
        <v>4644</v>
      </c>
      <c r="L30691">
        <v>362</v>
      </c>
    </row>
    <row r="30692" spans="1:12">
      <c r="A30692">
        <v>30691</v>
      </c>
      <c r="B30692" s="22">
        <v>-19.668832999999999</v>
      </c>
      <c r="C30692" s="22">
        <v>-43.888843999999999</v>
      </c>
      <c r="D30692">
        <v>-19.649988</v>
      </c>
      <c r="E30692">
        <v>-43.904598999999997</v>
      </c>
      <c r="F30692" s="25"/>
      <c r="G30692" s="25"/>
      <c r="K30692">
        <v>4385</v>
      </c>
      <c r="L30692">
        <v>365</v>
      </c>
    </row>
    <row r="30693" spans="1:12">
      <c r="A30693">
        <v>30692</v>
      </c>
      <c r="B30693" s="22">
        <v>-19.668832999999999</v>
      </c>
      <c r="C30693" s="22">
        <v>-43.888843999999999</v>
      </c>
      <c r="D30693">
        <v>-19.650046</v>
      </c>
      <c r="E30693">
        <v>-43.916106999999997</v>
      </c>
      <c r="F30693" s="25"/>
      <c r="G30693" s="25"/>
      <c r="K30693">
        <v>4602</v>
      </c>
      <c r="L30693">
        <v>397</v>
      </c>
    </row>
    <row r="30694" spans="1:12">
      <c r="A30694">
        <v>30693</v>
      </c>
      <c r="B30694" s="22">
        <v>-19.668832999999999</v>
      </c>
      <c r="C30694" s="22">
        <v>-43.888843999999999</v>
      </c>
      <c r="D30694">
        <v>-19.646833999999998</v>
      </c>
      <c r="E30694">
        <v>-43.916302000000002</v>
      </c>
      <c r="F30694" s="25"/>
      <c r="G30694" s="25"/>
      <c r="K30694">
        <v>6116</v>
      </c>
      <c r="L30694">
        <v>496</v>
      </c>
    </row>
    <row r="30695" spans="1:12">
      <c r="A30695">
        <v>30694</v>
      </c>
      <c r="B30695" s="22">
        <v>-19.668832999999999</v>
      </c>
      <c r="C30695" s="22">
        <v>-43.888843999999999</v>
      </c>
      <c r="D30695">
        <v>-19.637532</v>
      </c>
      <c r="E30695">
        <v>-43.915900000000001</v>
      </c>
      <c r="F30695" s="25"/>
      <c r="G30695" s="25"/>
      <c r="K30695">
        <v>6878</v>
      </c>
      <c r="L30695">
        <v>521</v>
      </c>
    </row>
    <row r="30696" spans="1:12">
      <c r="A30696">
        <v>30695</v>
      </c>
      <c r="B30696" s="22">
        <v>-19.668832999999999</v>
      </c>
      <c r="C30696" s="22">
        <v>-43.888843999999999</v>
      </c>
      <c r="D30696">
        <v>-19.637782999999999</v>
      </c>
      <c r="E30696">
        <v>-43.913890000000002</v>
      </c>
      <c r="F30696" s="25"/>
      <c r="G30696" s="25"/>
      <c r="K30696">
        <v>6596</v>
      </c>
      <c r="L30696">
        <v>504</v>
      </c>
    </row>
    <row r="30697" spans="1:12">
      <c r="A30697">
        <v>30696</v>
      </c>
      <c r="B30697" s="22">
        <v>-19.668832999999999</v>
      </c>
      <c r="C30697" s="22">
        <v>-43.888843999999999</v>
      </c>
      <c r="D30697">
        <v>-19.592234000000001</v>
      </c>
      <c r="E30697">
        <v>-43.907854</v>
      </c>
      <c r="F30697" s="25"/>
      <c r="G30697" s="25"/>
      <c r="K30697">
        <v>11847</v>
      </c>
      <c r="L30697">
        <v>954</v>
      </c>
    </row>
    <row r="30698" spans="1:12">
      <c r="A30698">
        <v>30697</v>
      </c>
      <c r="B30698" s="22">
        <v>-19.668832999999999</v>
      </c>
      <c r="C30698" s="22">
        <v>-43.888843999999999</v>
      </c>
      <c r="D30698">
        <v>-19.590070000000001</v>
      </c>
      <c r="E30698">
        <v>-43.910601</v>
      </c>
      <c r="F30698" s="25"/>
      <c r="G30698" s="25"/>
      <c r="K30698">
        <v>12120</v>
      </c>
      <c r="L30698">
        <v>972</v>
      </c>
    </row>
    <row r="30699" spans="1:12">
      <c r="A30699">
        <v>30698</v>
      </c>
      <c r="B30699" s="22">
        <v>-19.668832999999999</v>
      </c>
      <c r="C30699" s="22">
        <v>-43.888843999999999</v>
      </c>
      <c r="D30699">
        <v>-19.637988</v>
      </c>
      <c r="E30699">
        <v>-43.887175999999997</v>
      </c>
      <c r="F30699" s="25"/>
      <c r="G30699" s="25"/>
      <c r="K30699">
        <v>6198</v>
      </c>
      <c r="L30699">
        <v>709</v>
      </c>
    </row>
    <row r="30700" spans="1:12">
      <c r="A30700">
        <v>30699</v>
      </c>
      <c r="B30700" s="22">
        <v>-19.668832999999999</v>
      </c>
      <c r="C30700" s="22">
        <v>-43.888843999999999</v>
      </c>
      <c r="D30700">
        <v>-19.640771000000001</v>
      </c>
      <c r="E30700">
        <v>-43.886789999999998</v>
      </c>
      <c r="F30700" s="25"/>
      <c r="G30700" s="25"/>
      <c r="K30700">
        <v>5900</v>
      </c>
      <c r="L30700">
        <v>689</v>
      </c>
    </row>
    <row r="30701" spans="1:12">
      <c r="A30701">
        <v>30700</v>
      </c>
      <c r="B30701" s="22">
        <v>-19.668832999999999</v>
      </c>
      <c r="C30701" s="22">
        <v>-43.888843999999999</v>
      </c>
      <c r="D30701">
        <v>-19.666874</v>
      </c>
      <c r="E30701">
        <v>-43.884394</v>
      </c>
      <c r="F30701" s="25"/>
      <c r="G30701" s="25"/>
      <c r="K30701">
        <v>679</v>
      </c>
      <c r="L30701">
        <v>133</v>
      </c>
    </row>
    <row r="30702" spans="1:12">
      <c r="A30702">
        <v>30701</v>
      </c>
      <c r="B30702" s="22">
        <v>-19.668832999999999</v>
      </c>
      <c r="C30702" s="22">
        <v>-43.888843999999999</v>
      </c>
      <c r="D30702">
        <v>-19.663536000000001</v>
      </c>
      <c r="E30702">
        <v>-43.884335999999998</v>
      </c>
      <c r="F30702" s="25"/>
      <c r="G30702" s="25"/>
      <c r="K30702">
        <v>1051</v>
      </c>
      <c r="L30702">
        <v>195</v>
      </c>
    </row>
    <row r="30703" spans="1:12">
      <c r="A30703">
        <v>30702</v>
      </c>
      <c r="B30703" s="22">
        <v>-19.668832999999999</v>
      </c>
      <c r="C30703" s="22">
        <v>-43.888843999999999</v>
      </c>
      <c r="D30703">
        <v>-19.665133999999998</v>
      </c>
      <c r="E30703">
        <v>-43.918653999999997</v>
      </c>
      <c r="F30703" s="25"/>
      <c r="G30703" s="25"/>
      <c r="K30703">
        <v>0</v>
      </c>
      <c r="L30703">
        <v>0</v>
      </c>
    </row>
    <row r="30704" spans="1:12">
      <c r="A30704">
        <v>30703</v>
      </c>
      <c r="B30704" s="22">
        <v>-19.668832999999999</v>
      </c>
      <c r="C30704" s="22">
        <v>-43.888843999999999</v>
      </c>
      <c r="D30704">
        <v>-19.655881000000001</v>
      </c>
      <c r="E30704">
        <v>-43.916089999999997</v>
      </c>
      <c r="F30704" s="25"/>
      <c r="G30704" s="25"/>
      <c r="K30704">
        <v>0</v>
      </c>
      <c r="L30704">
        <v>0</v>
      </c>
    </row>
    <row r="30705" spans="1:12">
      <c r="A30705">
        <v>30704</v>
      </c>
      <c r="B30705" s="22">
        <v>-19.668832999999999</v>
      </c>
      <c r="C30705" s="22">
        <v>-43.888843999999999</v>
      </c>
      <c r="D30705">
        <v>-19.634788</v>
      </c>
      <c r="E30705">
        <v>-43.916603000000002</v>
      </c>
      <c r="F30705" s="25"/>
      <c r="G30705" s="25"/>
      <c r="K30705">
        <v>0</v>
      </c>
      <c r="L30705">
        <v>0</v>
      </c>
    </row>
    <row r="30706" spans="1:12">
      <c r="A30706">
        <v>30705</v>
      </c>
      <c r="B30706" s="22">
        <v>-19.668832999999999</v>
      </c>
      <c r="C30706" s="22">
        <v>-43.888843999999999</v>
      </c>
      <c r="D30706">
        <v>-19.634636</v>
      </c>
      <c r="E30706">
        <v>-43.913155000000003</v>
      </c>
      <c r="F30706" s="25"/>
      <c r="G30706" s="25"/>
      <c r="K30706">
        <v>0</v>
      </c>
      <c r="L30706">
        <v>0</v>
      </c>
    </row>
    <row r="30707" spans="1:12">
      <c r="A30707">
        <v>30706</v>
      </c>
      <c r="B30707" s="22">
        <v>-19.668832999999999</v>
      </c>
      <c r="C30707" s="22">
        <v>-43.888843999999999</v>
      </c>
      <c r="D30707">
        <v>-19.613997999999999</v>
      </c>
      <c r="E30707">
        <v>-43.899963</v>
      </c>
      <c r="F30707" s="25"/>
      <c r="G30707" s="25"/>
      <c r="K30707">
        <v>0</v>
      </c>
      <c r="L30707">
        <v>0</v>
      </c>
    </row>
    <row r="30708" spans="1:12">
      <c r="A30708">
        <v>30707</v>
      </c>
      <c r="B30708" s="22">
        <v>-19.668832999999999</v>
      </c>
      <c r="C30708" s="22">
        <v>-43.888843999999999</v>
      </c>
      <c r="D30708">
        <v>-19.606162000000001</v>
      </c>
      <c r="E30708">
        <v>-43.899687</v>
      </c>
      <c r="F30708" s="25"/>
      <c r="G30708" s="25"/>
      <c r="K30708">
        <v>0</v>
      </c>
      <c r="L30708">
        <v>0</v>
      </c>
    </row>
    <row r="30709" spans="1:12">
      <c r="A30709">
        <v>30708</v>
      </c>
      <c r="B30709" s="22">
        <v>-19.668832999999999</v>
      </c>
      <c r="C30709" s="22">
        <v>-43.888843999999999</v>
      </c>
      <c r="D30709">
        <v>-19.611028000000001</v>
      </c>
      <c r="E30709">
        <v>-43.896424000000003</v>
      </c>
      <c r="F30709" s="25"/>
      <c r="G30709" s="25"/>
      <c r="K30709">
        <v>0</v>
      </c>
      <c r="L30709">
        <v>0</v>
      </c>
    </row>
    <row r="30710" spans="1:12">
      <c r="A30710">
        <v>30709</v>
      </c>
      <c r="B30710" s="22">
        <v>-19.668832999999999</v>
      </c>
      <c r="C30710" s="22">
        <v>-43.888843999999999</v>
      </c>
      <c r="D30710">
        <v>-19.593067999999999</v>
      </c>
      <c r="E30710">
        <v>-43.896971999999998</v>
      </c>
      <c r="F30710" s="25"/>
      <c r="G30710" s="25"/>
      <c r="K30710">
        <v>0</v>
      </c>
      <c r="L30710">
        <v>0</v>
      </c>
    </row>
    <row r="30711" spans="1:12">
      <c r="A30711">
        <v>30710</v>
      </c>
      <c r="B30711" s="22">
        <v>-19.668832999999999</v>
      </c>
      <c r="C30711" s="22">
        <v>-43.888843999999999</v>
      </c>
      <c r="D30711">
        <v>-19.595444000000001</v>
      </c>
      <c r="E30711">
        <v>-43.900061000000001</v>
      </c>
      <c r="F30711" s="25"/>
      <c r="G30711" s="25"/>
      <c r="K30711">
        <v>0</v>
      </c>
      <c r="L30711">
        <v>0</v>
      </c>
    </row>
    <row r="30712" spans="1:12">
      <c r="A30712">
        <v>30711</v>
      </c>
      <c r="B30712" s="22">
        <v>-19.668832999999999</v>
      </c>
      <c r="C30712" s="22">
        <v>-43.888843999999999</v>
      </c>
      <c r="D30712">
        <v>-19.598334999999999</v>
      </c>
      <c r="E30712">
        <v>-43.894137999999998</v>
      </c>
      <c r="F30712" s="25"/>
      <c r="G30712" s="25"/>
      <c r="K30712">
        <v>0</v>
      </c>
      <c r="L30712">
        <v>0</v>
      </c>
    </row>
    <row r="30713" spans="1:12">
      <c r="A30713">
        <v>30712</v>
      </c>
      <c r="B30713" s="22">
        <v>-19.668832999999999</v>
      </c>
      <c r="C30713" s="22">
        <v>-43.888843999999999</v>
      </c>
      <c r="D30713">
        <v>-19.604682</v>
      </c>
      <c r="E30713">
        <v>-43.893810999999999</v>
      </c>
      <c r="F30713" s="25"/>
      <c r="G30713" s="25"/>
      <c r="K30713">
        <v>0</v>
      </c>
      <c r="L30713">
        <v>0</v>
      </c>
    </row>
    <row r="30714" spans="1:12">
      <c r="A30714">
        <v>30713</v>
      </c>
      <c r="B30714" s="22">
        <v>-19.668832999999999</v>
      </c>
      <c r="C30714" s="22">
        <v>-43.888843999999999</v>
      </c>
      <c r="D30714">
        <v>-19.603655</v>
      </c>
      <c r="E30714">
        <v>-43.897331000000001</v>
      </c>
      <c r="F30714" s="25"/>
      <c r="G30714" s="25"/>
      <c r="K30714">
        <v>0</v>
      </c>
      <c r="L30714">
        <v>0</v>
      </c>
    </row>
    <row r="30715" spans="1:12">
      <c r="A30715">
        <v>30714</v>
      </c>
      <c r="B30715" s="22">
        <v>-19.668832999999999</v>
      </c>
      <c r="C30715" s="22">
        <v>-43.888843999999999</v>
      </c>
      <c r="D30715">
        <v>-19.601780999999999</v>
      </c>
      <c r="E30715">
        <v>-43.901021</v>
      </c>
      <c r="F30715" s="25"/>
      <c r="G30715" s="25"/>
      <c r="K30715">
        <v>0</v>
      </c>
      <c r="L30715">
        <v>0</v>
      </c>
    </row>
    <row r="30716" spans="1:12">
      <c r="A30716">
        <v>30715</v>
      </c>
      <c r="B30716" s="22">
        <v>-19.668832999999999</v>
      </c>
      <c r="C30716" s="22">
        <v>-43.888843999999999</v>
      </c>
      <c r="D30716">
        <v>-19.599668000000001</v>
      </c>
      <c r="E30716">
        <v>-43.900053</v>
      </c>
      <c r="F30716" s="25"/>
      <c r="G30716" s="25"/>
      <c r="K30716">
        <v>0</v>
      </c>
      <c r="L30716">
        <v>0</v>
      </c>
    </row>
    <row r="30717" spans="1:12">
      <c r="A30717">
        <v>30716</v>
      </c>
      <c r="B30717" s="22">
        <v>-19.668832999999999</v>
      </c>
      <c r="C30717" s="22">
        <v>-43.888843999999999</v>
      </c>
      <c r="D30717">
        <v>-19.601040000000001</v>
      </c>
      <c r="E30717">
        <v>-43.896259999999998</v>
      </c>
      <c r="F30717" s="25"/>
      <c r="G30717" s="25"/>
      <c r="K30717">
        <v>0</v>
      </c>
      <c r="L30717">
        <v>0</v>
      </c>
    </row>
    <row r="30718" spans="1:12">
      <c r="A30718">
        <v>30717</v>
      </c>
      <c r="B30718" s="22">
        <v>-19.668832999999999</v>
      </c>
      <c r="C30718" s="22">
        <v>-43.888843999999999</v>
      </c>
      <c r="D30718">
        <v>-19.661016</v>
      </c>
      <c r="E30718">
        <v>-43.935169999999999</v>
      </c>
      <c r="F30718" s="25"/>
      <c r="G30718" s="25"/>
      <c r="K30718">
        <v>0</v>
      </c>
      <c r="L30718">
        <v>0</v>
      </c>
    </row>
    <row r="30719" spans="1:12">
      <c r="A30719">
        <v>30718</v>
      </c>
      <c r="B30719" s="22">
        <v>-19.668832999999999</v>
      </c>
      <c r="C30719" s="22">
        <v>-43.888843999999999</v>
      </c>
      <c r="D30719">
        <v>-19.660191999999999</v>
      </c>
      <c r="E30719">
        <v>-43.937106</v>
      </c>
      <c r="F30719" s="25"/>
      <c r="G30719" s="25"/>
      <c r="K30719">
        <v>0</v>
      </c>
      <c r="L30719">
        <v>0</v>
      </c>
    </row>
    <row r="30720" spans="1:12">
      <c r="A30720">
        <v>30719</v>
      </c>
      <c r="B30720" s="22">
        <v>-19.668832999999999</v>
      </c>
      <c r="C30720" s="22">
        <v>-43.888843999999999</v>
      </c>
      <c r="D30720">
        <v>-19.621652000000001</v>
      </c>
      <c r="E30720">
        <v>-43.919783000000002</v>
      </c>
      <c r="F30720" s="25"/>
      <c r="G30720" s="25"/>
      <c r="K30720">
        <v>0</v>
      </c>
      <c r="L30720">
        <v>0</v>
      </c>
    </row>
    <row r="30721" spans="1:12">
      <c r="A30721">
        <v>30720</v>
      </c>
      <c r="B30721" s="22">
        <v>-19.668832999999999</v>
      </c>
      <c r="C30721" s="22">
        <v>-43.888843999999999</v>
      </c>
      <c r="D30721">
        <v>-19.608381999999999</v>
      </c>
      <c r="E30721">
        <v>-43.921477000000003</v>
      </c>
      <c r="F30721" s="25"/>
      <c r="G30721" s="25"/>
      <c r="K30721">
        <v>0</v>
      </c>
      <c r="L30721">
        <v>0</v>
      </c>
    </row>
    <row r="30722" spans="1:12">
      <c r="A30722">
        <v>30721</v>
      </c>
      <c r="B30722" s="22">
        <v>-19.668832999999999</v>
      </c>
      <c r="C30722" s="22">
        <v>-43.888843999999999</v>
      </c>
      <c r="D30722">
        <v>-19.642838000000001</v>
      </c>
      <c r="E30722">
        <v>-43.909053999999998</v>
      </c>
      <c r="F30722" s="25"/>
      <c r="G30722" s="25"/>
      <c r="K30722">
        <v>0</v>
      </c>
      <c r="L30722">
        <v>0</v>
      </c>
    </row>
    <row r="30723" spans="1:12">
      <c r="A30723">
        <v>30722</v>
      </c>
      <c r="B30723" s="22">
        <v>-19.668832999999999</v>
      </c>
      <c r="C30723" s="22">
        <v>-43.888843999999999</v>
      </c>
      <c r="D30723">
        <v>-19.642969999999998</v>
      </c>
      <c r="E30723">
        <v>-43.912199000000001</v>
      </c>
      <c r="F30723" s="25"/>
      <c r="G30723" s="25"/>
      <c r="K30723">
        <v>0</v>
      </c>
      <c r="L30723">
        <v>0</v>
      </c>
    </row>
    <row r="30724" spans="1:12">
      <c r="A30724">
        <v>30723</v>
      </c>
      <c r="B30724" s="22">
        <v>-19.668832999999999</v>
      </c>
      <c r="C30724" s="22">
        <v>-43.888843999999999</v>
      </c>
      <c r="D30724">
        <v>-19.632624</v>
      </c>
      <c r="E30724">
        <v>-43.903092999999998</v>
      </c>
      <c r="F30724" s="25"/>
      <c r="G30724" s="25"/>
      <c r="K30724">
        <v>0</v>
      </c>
      <c r="L30724">
        <v>0</v>
      </c>
    </row>
    <row r="30725" spans="1:12">
      <c r="A30725">
        <v>30724</v>
      </c>
      <c r="B30725" s="22">
        <v>-19.668832999999999</v>
      </c>
      <c r="C30725" s="22">
        <v>-43.888843999999999</v>
      </c>
      <c r="D30725">
        <v>-19.632341</v>
      </c>
      <c r="E30725">
        <v>-43.905684000000001</v>
      </c>
      <c r="F30725" s="25"/>
      <c r="G30725" s="25"/>
      <c r="K30725">
        <v>0</v>
      </c>
      <c r="L30725">
        <v>0</v>
      </c>
    </row>
    <row r="30726" spans="1:12">
      <c r="A30726">
        <v>30725</v>
      </c>
      <c r="B30726" s="22">
        <v>-19.668832999999999</v>
      </c>
      <c r="C30726" s="22">
        <v>-43.888843999999999</v>
      </c>
      <c r="D30726">
        <v>-19.637962000000002</v>
      </c>
      <c r="E30726">
        <v>-43.870230999999997</v>
      </c>
      <c r="F30726" s="25"/>
      <c r="G30726" s="25"/>
      <c r="K30726">
        <v>0</v>
      </c>
      <c r="L30726">
        <v>0</v>
      </c>
    </row>
    <row r="30727" spans="1:12">
      <c r="A30727">
        <v>30726</v>
      </c>
      <c r="B30727" s="22">
        <v>-19.668832999999999</v>
      </c>
      <c r="C30727" s="22">
        <v>-43.888843999999999</v>
      </c>
      <c r="D30727">
        <v>-19.636101</v>
      </c>
      <c r="E30727">
        <v>-43.879600000000003</v>
      </c>
      <c r="F30727" s="25"/>
      <c r="G30727" s="25"/>
      <c r="K30727">
        <v>0</v>
      </c>
      <c r="L30727">
        <v>0</v>
      </c>
    </row>
    <row r="30728" spans="1:12">
      <c r="A30728">
        <v>30727</v>
      </c>
      <c r="B30728" s="22">
        <v>-19.668832999999999</v>
      </c>
      <c r="C30728" s="22">
        <v>-43.888843999999999</v>
      </c>
      <c r="D30728">
        <v>-19.631575999999999</v>
      </c>
      <c r="E30728">
        <v>-43.873137999999997</v>
      </c>
      <c r="F30728" s="25"/>
      <c r="G30728" s="25"/>
      <c r="K30728">
        <v>0</v>
      </c>
      <c r="L30728">
        <v>0</v>
      </c>
    </row>
    <row r="30729" spans="1:12">
      <c r="A30729">
        <v>30728</v>
      </c>
      <c r="B30729" s="22">
        <v>-19.668832999999999</v>
      </c>
      <c r="C30729" s="22">
        <v>-43.888843999999999</v>
      </c>
      <c r="D30729">
        <v>-19.634108999999999</v>
      </c>
      <c r="E30729">
        <v>-43.880009999999999</v>
      </c>
      <c r="F30729" s="25"/>
      <c r="G30729" s="25"/>
      <c r="K30729">
        <v>0</v>
      </c>
      <c r="L30729">
        <v>0</v>
      </c>
    </row>
    <row r="30730" spans="1:12">
      <c r="A30730">
        <v>30729</v>
      </c>
      <c r="B30730" s="22">
        <v>-19.668832999999999</v>
      </c>
      <c r="C30730" s="22">
        <v>-43.888843999999999</v>
      </c>
      <c r="D30730">
        <v>-19.622423999999999</v>
      </c>
      <c r="E30730">
        <v>-43.898519</v>
      </c>
      <c r="F30730" s="25"/>
      <c r="G30730" s="25"/>
      <c r="K30730">
        <v>0</v>
      </c>
      <c r="L30730">
        <v>0</v>
      </c>
    </row>
    <row r="30731" spans="1:12">
      <c r="A30731">
        <v>30730</v>
      </c>
      <c r="B30731" s="22">
        <v>-19.668832999999999</v>
      </c>
      <c r="C30731" s="22">
        <v>-43.888843999999999</v>
      </c>
      <c r="D30731">
        <v>-19.624480999999999</v>
      </c>
      <c r="E30731">
        <v>-43.900916000000002</v>
      </c>
      <c r="F30731" s="25"/>
      <c r="G30731" s="25"/>
      <c r="K30731">
        <v>0</v>
      </c>
      <c r="L30731">
        <v>0</v>
      </c>
    </row>
    <row r="30732" spans="1:12">
      <c r="A30732">
        <v>30731</v>
      </c>
      <c r="B30732" s="22">
        <v>-19.668832999999999</v>
      </c>
      <c r="C30732" s="22">
        <v>-43.888843999999999</v>
      </c>
      <c r="D30732">
        <v>-19.633683000000001</v>
      </c>
      <c r="E30732">
        <v>-43.887247000000002</v>
      </c>
      <c r="F30732" s="25"/>
      <c r="G30732" s="25"/>
      <c r="K30732">
        <v>0</v>
      </c>
      <c r="L30732">
        <v>0</v>
      </c>
    </row>
    <row r="30733" spans="1:12">
      <c r="A30733">
        <v>30732</v>
      </c>
      <c r="B30733" s="22">
        <v>-19.668832999999999</v>
      </c>
      <c r="C30733" s="22">
        <v>-43.888843999999999</v>
      </c>
      <c r="D30733">
        <v>-19.625343999999998</v>
      </c>
      <c r="E30733">
        <v>-43.894430999999997</v>
      </c>
      <c r="F30733" s="25"/>
      <c r="G30733" s="25"/>
      <c r="K30733">
        <v>0</v>
      </c>
      <c r="L30733">
        <v>0</v>
      </c>
    </row>
    <row r="30734" spans="1:12">
      <c r="A30734">
        <v>30733</v>
      </c>
      <c r="B30734" s="22">
        <v>-19.668832999999999</v>
      </c>
      <c r="C30734" s="22">
        <v>-43.888843999999999</v>
      </c>
      <c r="D30734">
        <v>-19.626828</v>
      </c>
      <c r="E30734">
        <v>-43.893166999999998</v>
      </c>
      <c r="F30734" s="25"/>
      <c r="G30734" s="25"/>
      <c r="K30734">
        <v>0</v>
      </c>
      <c r="L30734">
        <v>0</v>
      </c>
    </row>
    <row r="30735" spans="1:12">
      <c r="A30735">
        <v>30734</v>
      </c>
      <c r="B30735" s="22">
        <v>-19.668832999999999</v>
      </c>
      <c r="C30735" s="22">
        <v>-43.888843999999999</v>
      </c>
      <c r="D30735">
        <v>-19.650202</v>
      </c>
      <c r="E30735">
        <v>-43.883963000000001</v>
      </c>
      <c r="F30735" s="25"/>
      <c r="G30735" s="25"/>
      <c r="K30735">
        <v>0</v>
      </c>
      <c r="L30735">
        <v>0</v>
      </c>
    </row>
    <row r="30736" spans="1:12">
      <c r="A30736">
        <v>30735</v>
      </c>
      <c r="B30736" s="22">
        <v>-19.668832999999999</v>
      </c>
      <c r="C30736" s="22">
        <v>-43.888843999999999</v>
      </c>
      <c r="D30736">
        <v>-19.647427</v>
      </c>
      <c r="E30736">
        <v>-43.886291</v>
      </c>
      <c r="F30736" s="25"/>
      <c r="G30736" s="25"/>
      <c r="K30736">
        <v>0</v>
      </c>
      <c r="L30736">
        <v>0</v>
      </c>
    </row>
    <row r="30737" spans="1:12">
      <c r="A30737">
        <v>30736</v>
      </c>
      <c r="B30737" s="22">
        <v>-19.668832999999999</v>
      </c>
      <c r="C30737" s="22">
        <v>-43.888843999999999</v>
      </c>
      <c r="D30737">
        <v>-19.634637999999999</v>
      </c>
      <c r="E30737">
        <v>-43.908901999999998</v>
      </c>
      <c r="F30737" s="25"/>
      <c r="G30737" s="25"/>
      <c r="K30737">
        <v>0</v>
      </c>
      <c r="L30737">
        <v>0</v>
      </c>
    </row>
    <row r="30738" spans="1:12">
      <c r="A30738">
        <v>30737</v>
      </c>
      <c r="B30738" s="22">
        <v>-19.668832999999999</v>
      </c>
      <c r="C30738" s="22">
        <v>-43.888843999999999</v>
      </c>
      <c r="D30738">
        <v>-19.635957999999999</v>
      </c>
      <c r="E30738">
        <v>-43.908704999999998</v>
      </c>
      <c r="F30738" s="25"/>
      <c r="G30738" s="25"/>
      <c r="K30738">
        <v>0</v>
      </c>
      <c r="L30738">
        <v>0</v>
      </c>
    </row>
    <row r="30739" spans="1:12">
      <c r="A30739">
        <v>30738</v>
      </c>
      <c r="B30739" s="22">
        <v>-19.668832999999999</v>
      </c>
      <c r="C30739" s="22">
        <v>-43.888843999999999</v>
      </c>
      <c r="D30739">
        <v>-19.629123</v>
      </c>
      <c r="E30739">
        <v>-43.910269999999997</v>
      </c>
      <c r="F30739" s="25"/>
      <c r="G30739" s="25"/>
      <c r="K30739">
        <v>0</v>
      </c>
      <c r="L30739">
        <v>0</v>
      </c>
    </row>
    <row r="30740" spans="1:12">
      <c r="A30740">
        <v>30739</v>
      </c>
      <c r="B30740" s="22">
        <v>-19.668832999999999</v>
      </c>
      <c r="C30740" s="22">
        <v>-43.888843999999999</v>
      </c>
      <c r="D30740">
        <v>-19.630851</v>
      </c>
      <c r="E30740">
        <v>-43.907623999999998</v>
      </c>
      <c r="F30740" s="25"/>
      <c r="G30740" s="25"/>
      <c r="K30740">
        <v>0</v>
      </c>
      <c r="L30740">
        <v>0</v>
      </c>
    </row>
    <row r="30741" spans="1:12">
      <c r="A30741">
        <v>30740</v>
      </c>
      <c r="B30741" s="22">
        <v>-19.668832999999999</v>
      </c>
      <c r="C30741" s="22">
        <v>-43.888843999999999</v>
      </c>
      <c r="D30741">
        <v>-19.605177000000001</v>
      </c>
      <c r="E30741">
        <v>-43.906314999999999</v>
      </c>
      <c r="F30741" s="25"/>
      <c r="G30741" s="25"/>
      <c r="K30741">
        <v>0</v>
      </c>
      <c r="L30741">
        <v>0</v>
      </c>
    </row>
    <row r="30742" spans="1:12">
      <c r="A30742">
        <v>30741</v>
      </c>
      <c r="B30742" s="22">
        <v>-19.668832999999999</v>
      </c>
      <c r="C30742" s="22">
        <v>-43.888843999999999</v>
      </c>
      <c r="D30742">
        <v>-19.603605000000002</v>
      </c>
      <c r="E30742">
        <v>-43.904322000000001</v>
      </c>
      <c r="F30742" s="25"/>
      <c r="G30742" s="25"/>
      <c r="K30742">
        <v>0</v>
      </c>
      <c r="L30742">
        <v>0</v>
      </c>
    </row>
    <row r="30743" spans="1:12">
      <c r="A30743">
        <v>30742</v>
      </c>
      <c r="B30743" s="22">
        <v>-19.668832999999999</v>
      </c>
      <c r="C30743" s="22">
        <v>-43.888843999999999</v>
      </c>
      <c r="D30743">
        <v>-19.639669999999999</v>
      </c>
      <c r="E30743">
        <v>-43.877541000000001</v>
      </c>
      <c r="F30743" s="25"/>
      <c r="G30743" s="25"/>
      <c r="K30743">
        <v>0</v>
      </c>
      <c r="L30743">
        <v>0</v>
      </c>
    </row>
    <row r="30744" spans="1:12">
      <c r="A30744">
        <v>30743</v>
      </c>
      <c r="B30744" s="22">
        <v>-19.668832999999999</v>
      </c>
      <c r="C30744" s="22">
        <v>-43.888843999999999</v>
      </c>
      <c r="D30744">
        <v>-19.639261999999999</v>
      </c>
      <c r="E30744">
        <v>-43.875605</v>
      </c>
      <c r="F30744" s="25"/>
      <c r="G30744" s="25"/>
      <c r="K30744">
        <v>0</v>
      </c>
      <c r="L30744">
        <v>0</v>
      </c>
    </row>
    <row r="30745" spans="1:12">
      <c r="A30745">
        <v>30744</v>
      </c>
      <c r="B30745" s="22">
        <v>-19.668832999999999</v>
      </c>
      <c r="C30745" s="22">
        <v>-43.888843999999999</v>
      </c>
      <c r="D30745">
        <v>-19.621918000000001</v>
      </c>
      <c r="E30745">
        <v>-43.894747000000002</v>
      </c>
      <c r="F30745" s="25"/>
      <c r="G30745" s="25"/>
      <c r="K30745">
        <v>0</v>
      </c>
      <c r="L30745">
        <v>0</v>
      </c>
    </row>
    <row r="30746" spans="1:12">
      <c r="A30746">
        <v>30745</v>
      </c>
      <c r="B30746" s="22">
        <v>-19.668832999999999</v>
      </c>
      <c r="C30746" s="22">
        <v>-43.888843999999999</v>
      </c>
      <c r="D30746">
        <v>-19.623252999999998</v>
      </c>
      <c r="E30746">
        <v>-43.892465999999999</v>
      </c>
      <c r="F30746" s="25"/>
      <c r="G30746" s="25"/>
      <c r="K30746">
        <v>0</v>
      </c>
      <c r="L30746">
        <v>0</v>
      </c>
    </row>
    <row r="30747" spans="1:12">
      <c r="A30747">
        <v>30746</v>
      </c>
      <c r="B30747" s="22">
        <v>-19.668832999999999</v>
      </c>
      <c r="C30747" s="22">
        <v>-43.888843999999999</v>
      </c>
      <c r="D30747">
        <v>-19.615691999999999</v>
      </c>
      <c r="E30747">
        <v>-43.904240000000001</v>
      </c>
      <c r="F30747" s="25"/>
      <c r="G30747" s="25"/>
      <c r="K30747">
        <v>0</v>
      </c>
      <c r="L30747">
        <v>0</v>
      </c>
    </row>
    <row r="30748" spans="1:12">
      <c r="A30748">
        <v>30747</v>
      </c>
      <c r="B30748" s="22">
        <v>-19.668832999999999</v>
      </c>
      <c r="C30748" s="22">
        <v>-43.888843999999999</v>
      </c>
      <c r="D30748">
        <v>-19.615717</v>
      </c>
      <c r="E30748">
        <v>-43.905849000000003</v>
      </c>
      <c r="F30748" s="25"/>
      <c r="G30748" s="25"/>
      <c r="K30748">
        <v>0</v>
      </c>
      <c r="L30748">
        <v>0</v>
      </c>
    </row>
    <row r="30749" spans="1:12">
      <c r="A30749">
        <v>30748</v>
      </c>
      <c r="B30749" s="22">
        <v>-19.668832999999999</v>
      </c>
      <c r="C30749" s="22">
        <v>-43.888843999999999</v>
      </c>
      <c r="D30749">
        <v>-19.615777000000001</v>
      </c>
      <c r="E30749">
        <v>-43.906025999999997</v>
      </c>
      <c r="F30749" s="25"/>
      <c r="G30749" s="25"/>
      <c r="K30749">
        <v>0</v>
      </c>
      <c r="L30749">
        <v>0</v>
      </c>
    </row>
    <row r="30750" spans="1:12">
      <c r="A30750">
        <v>30749</v>
      </c>
      <c r="B30750" s="22">
        <v>-19.668832999999999</v>
      </c>
      <c r="C30750" s="22">
        <v>-43.888843999999999</v>
      </c>
      <c r="D30750">
        <v>-19.621627</v>
      </c>
      <c r="E30750">
        <v>-43.908313</v>
      </c>
      <c r="F30750" s="25"/>
      <c r="G30750" s="25"/>
      <c r="K30750">
        <v>0</v>
      </c>
      <c r="L30750">
        <v>0</v>
      </c>
    </row>
    <row r="30751" spans="1:12">
      <c r="A30751">
        <v>30750</v>
      </c>
      <c r="B30751" s="22">
        <v>-19.668832999999999</v>
      </c>
      <c r="C30751" s="22">
        <v>-43.888843999999999</v>
      </c>
      <c r="D30751">
        <v>-19.599422000000001</v>
      </c>
      <c r="E30751">
        <v>-43.862805999999999</v>
      </c>
      <c r="F30751" s="25"/>
      <c r="G30751" s="25"/>
      <c r="K30751">
        <v>0</v>
      </c>
      <c r="L30751">
        <v>0</v>
      </c>
    </row>
    <row r="30752" spans="1:12">
      <c r="A30752">
        <v>30751</v>
      </c>
      <c r="B30752" s="22">
        <v>-19.668832999999999</v>
      </c>
      <c r="C30752" s="22">
        <v>-43.888843999999999</v>
      </c>
      <c r="D30752">
        <v>-19.657715</v>
      </c>
      <c r="E30752">
        <v>-43.893943999999998</v>
      </c>
      <c r="F30752" s="25"/>
      <c r="G30752" s="25"/>
      <c r="K30752">
        <v>0</v>
      </c>
      <c r="L30752">
        <v>0</v>
      </c>
    </row>
    <row r="30753" spans="1:12">
      <c r="A30753">
        <v>30752</v>
      </c>
      <c r="B30753" s="22">
        <v>-19.668832999999999</v>
      </c>
      <c r="C30753" s="22">
        <v>-43.888843999999999</v>
      </c>
      <c r="D30753">
        <v>-19.595025</v>
      </c>
      <c r="E30753">
        <v>-43.901935999999999</v>
      </c>
      <c r="F30753" s="25"/>
      <c r="G30753" s="25"/>
      <c r="K30753">
        <v>0</v>
      </c>
      <c r="L30753">
        <v>0</v>
      </c>
    </row>
    <row r="30754" spans="1:12">
      <c r="A30754">
        <v>30753</v>
      </c>
      <c r="B30754" s="22">
        <v>-19.668832999999999</v>
      </c>
      <c r="C30754" s="22">
        <v>-43.888843999999999</v>
      </c>
      <c r="D30754">
        <v>-19.593302999999999</v>
      </c>
      <c r="E30754">
        <v>-43.901975999999998</v>
      </c>
      <c r="F30754" s="25"/>
      <c r="G30754" s="25"/>
      <c r="K30754">
        <v>0</v>
      </c>
      <c r="L30754">
        <v>0</v>
      </c>
    </row>
    <row r="30755" spans="1:12">
      <c r="A30755">
        <v>30754</v>
      </c>
      <c r="B30755" s="22">
        <v>-19.668832999999999</v>
      </c>
      <c r="C30755" s="22">
        <v>-43.888843999999999</v>
      </c>
      <c r="D30755">
        <v>-19.596392999999999</v>
      </c>
      <c r="E30755">
        <v>-43.901848000000001</v>
      </c>
      <c r="F30755" s="25"/>
      <c r="G30755" s="25"/>
      <c r="K30755">
        <v>0</v>
      </c>
      <c r="L30755">
        <v>0</v>
      </c>
    </row>
    <row r="30756" spans="1:12">
      <c r="A30756">
        <v>30755</v>
      </c>
      <c r="B30756" s="22">
        <v>-19.668832999999999</v>
      </c>
      <c r="C30756" s="22">
        <v>-43.888843999999999</v>
      </c>
      <c r="D30756">
        <v>-19.597045000000001</v>
      </c>
      <c r="E30756">
        <v>-43.901741000000001</v>
      </c>
      <c r="F30756" s="25"/>
      <c r="G30756" s="25"/>
      <c r="K30756">
        <v>0</v>
      </c>
      <c r="L30756">
        <v>0</v>
      </c>
    </row>
    <row r="30757" spans="1:12">
      <c r="A30757">
        <v>30756</v>
      </c>
      <c r="B30757" s="22">
        <v>-19.668832999999999</v>
      </c>
      <c r="C30757" s="22">
        <v>-43.888843999999999</v>
      </c>
      <c r="D30757">
        <v>-19.660512000000001</v>
      </c>
      <c r="E30757">
        <v>-43.868917000000003</v>
      </c>
      <c r="F30757" s="25"/>
      <c r="G30757" s="25"/>
      <c r="K30757">
        <v>0</v>
      </c>
      <c r="L30757">
        <v>0</v>
      </c>
    </row>
    <row r="30758" spans="1:12">
      <c r="A30758">
        <v>30757</v>
      </c>
      <c r="B30758" s="22">
        <v>-19.668832999999999</v>
      </c>
      <c r="C30758" s="22">
        <v>-43.888843999999999</v>
      </c>
      <c r="D30758">
        <v>-19.657715</v>
      </c>
      <c r="E30758">
        <v>-43.867016999999997</v>
      </c>
      <c r="F30758" s="25"/>
      <c r="G30758" s="25"/>
      <c r="K30758">
        <v>0</v>
      </c>
      <c r="L30758">
        <v>0</v>
      </c>
    </row>
    <row r="30759" spans="1:12">
      <c r="A30759">
        <v>30758</v>
      </c>
      <c r="B30759" s="22">
        <v>-19.668832999999999</v>
      </c>
      <c r="C30759" s="22">
        <v>-43.888843999999999</v>
      </c>
      <c r="D30759">
        <v>-19.679600000000001</v>
      </c>
      <c r="E30759">
        <v>-43.912075999999999</v>
      </c>
      <c r="F30759" s="25"/>
      <c r="G30759" s="25"/>
      <c r="K30759">
        <v>0</v>
      </c>
      <c r="L30759">
        <v>0</v>
      </c>
    </row>
    <row r="30760" spans="1:12">
      <c r="A30760">
        <v>30759</v>
      </c>
      <c r="B30760" s="22">
        <v>-19.668832999999999</v>
      </c>
      <c r="C30760" s="22">
        <v>-43.888843999999999</v>
      </c>
      <c r="D30760">
        <v>-19.680458999999999</v>
      </c>
      <c r="E30760">
        <v>-43.914368000000003</v>
      </c>
      <c r="F30760" s="25"/>
      <c r="G30760" s="25"/>
      <c r="K30760">
        <v>0</v>
      </c>
      <c r="L30760">
        <v>0</v>
      </c>
    </row>
    <row r="30761" spans="1:12">
      <c r="A30761">
        <v>30760</v>
      </c>
      <c r="B30761" s="22">
        <v>-19.668832999999999</v>
      </c>
      <c r="C30761" s="22">
        <v>-43.888843999999999</v>
      </c>
      <c r="D30761">
        <v>-19.676221999999999</v>
      </c>
      <c r="E30761">
        <v>-43.888610999999997</v>
      </c>
      <c r="F30761" s="25"/>
      <c r="G30761" s="25"/>
      <c r="K30761">
        <v>0</v>
      </c>
      <c r="L30761">
        <v>0</v>
      </c>
    </row>
    <row r="30762" spans="1:12">
      <c r="A30762">
        <v>30761</v>
      </c>
      <c r="B30762" s="22">
        <v>-19.668832999999999</v>
      </c>
      <c r="C30762" s="22">
        <v>-43.888843999999999</v>
      </c>
      <c r="D30762">
        <v>-19.677257999999998</v>
      </c>
      <c r="E30762">
        <v>-43.890231999999997</v>
      </c>
      <c r="F30762" s="25"/>
      <c r="G30762" s="25"/>
      <c r="K30762">
        <v>0</v>
      </c>
      <c r="L30762">
        <v>0</v>
      </c>
    </row>
    <row r="30763" spans="1:12">
      <c r="A30763">
        <v>30762</v>
      </c>
      <c r="B30763" s="22">
        <v>-19.668832999999999</v>
      </c>
      <c r="C30763" s="22">
        <v>-43.888843999999999</v>
      </c>
      <c r="D30763">
        <v>-19.618387999999999</v>
      </c>
      <c r="E30763">
        <v>-43.892037999999999</v>
      </c>
      <c r="F30763" s="25"/>
      <c r="G30763" s="25"/>
      <c r="K30763">
        <v>0</v>
      </c>
      <c r="L30763">
        <v>0</v>
      </c>
    </row>
    <row r="30764" spans="1:12">
      <c r="A30764">
        <v>30763</v>
      </c>
      <c r="B30764" s="22">
        <v>-19.668832999999999</v>
      </c>
      <c r="C30764" s="22">
        <v>-43.888843999999999</v>
      </c>
      <c r="D30764">
        <v>-19.616173</v>
      </c>
      <c r="E30764">
        <v>-43.888789000000003</v>
      </c>
      <c r="F30764" s="25"/>
      <c r="G30764" s="25"/>
      <c r="K30764">
        <v>0</v>
      </c>
      <c r="L30764">
        <v>0</v>
      </c>
    </row>
    <row r="30765" spans="1:12">
      <c r="A30765">
        <v>30764</v>
      </c>
      <c r="B30765" s="22">
        <v>-19.668832999999999</v>
      </c>
      <c r="C30765" s="22">
        <v>-43.888843999999999</v>
      </c>
      <c r="D30765">
        <v>-19.627922000000002</v>
      </c>
      <c r="E30765">
        <v>-43.904395999999998</v>
      </c>
      <c r="F30765" s="25"/>
      <c r="G30765" s="25"/>
      <c r="K30765">
        <v>0</v>
      </c>
      <c r="L30765">
        <v>0</v>
      </c>
    </row>
    <row r="30766" spans="1:12">
      <c r="A30766">
        <v>30765</v>
      </c>
      <c r="B30766" s="22">
        <v>-19.668832999999999</v>
      </c>
      <c r="C30766" s="22">
        <v>-43.888843999999999</v>
      </c>
      <c r="D30766">
        <v>-19.629867000000001</v>
      </c>
      <c r="E30766">
        <v>-43.905374000000002</v>
      </c>
      <c r="F30766" s="25"/>
      <c r="G30766" s="25"/>
      <c r="K30766">
        <v>0</v>
      </c>
      <c r="L30766">
        <v>0</v>
      </c>
    </row>
    <row r="30767" spans="1:12">
      <c r="A30767">
        <v>30766</v>
      </c>
      <c r="B30767" s="22">
        <v>-19.668832999999999</v>
      </c>
      <c r="C30767" s="22">
        <v>-43.888843999999999</v>
      </c>
      <c r="D30767">
        <v>-19.580069000000002</v>
      </c>
      <c r="E30767">
        <v>-43.876015000000002</v>
      </c>
      <c r="F30767" s="25"/>
      <c r="G30767" s="25"/>
      <c r="K30767">
        <v>0</v>
      </c>
      <c r="L30767">
        <v>0</v>
      </c>
    </row>
    <row r="30768" spans="1:12">
      <c r="A30768">
        <v>30767</v>
      </c>
      <c r="B30768" s="22">
        <v>-19.668832999999999</v>
      </c>
      <c r="C30768" s="22">
        <v>-43.888843999999999</v>
      </c>
      <c r="D30768">
        <v>-19.597795999999999</v>
      </c>
      <c r="E30768">
        <v>-43.885587000000001</v>
      </c>
      <c r="F30768" s="25"/>
      <c r="G30768" s="25"/>
      <c r="K30768">
        <v>0</v>
      </c>
      <c r="L30768">
        <v>0</v>
      </c>
    </row>
    <row r="30769" spans="1:12">
      <c r="A30769">
        <v>30768</v>
      </c>
      <c r="B30769" s="22">
        <v>-19.668832999999999</v>
      </c>
      <c r="C30769" s="22">
        <v>-43.888843999999999</v>
      </c>
      <c r="D30769">
        <v>-19.601223999999998</v>
      </c>
      <c r="E30769">
        <v>-43.908844000000002</v>
      </c>
      <c r="F30769" s="25"/>
      <c r="G30769" s="25"/>
      <c r="K30769">
        <v>0</v>
      </c>
      <c r="L30769">
        <v>0</v>
      </c>
    </row>
    <row r="30770" spans="1:12">
      <c r="A30770">
        <v>30769</v>
      </c>
      <c r="B30770" s="22">
        <v>-19.668832999999999</v>
      </c>
      <c r="C30770" s="22">
        <v>-43.888843999999999</v>
      </c>
      <c r="D30770">
        <v>-19.604361999999998</v>
      </c>
      <c r="E30770">
        <v>-43.909191</v>
      </c>
      <c r="F30770" s="25"/>
      <c r="G30770" s="25"/>
      <c r="K30770">
        <v>0</v>
      </c>
      <c r="L30770">
        <v>0</v>
      </c>
    </row>
    <row r="30771" spans="1:12">
      <c r="A30771">
        <v>30770</v>
      </c>
      <c r="B30771" s="22">
        <v>-19.668832999999999</v>
      </c>
      <c r="C30771" s="22">
        <v>-43.888843999999999</v>
      </c>
      <c r="D30771">
        <v>-19.686792000000001</v>
      </c>
      <c r="E30771">
        <v>-43.894523</v>
      </c>
      <c r="F30771" s="25"/>
      <c r="G30771" s="25"/>
      <c r="K30771">
        <v>0</v>
      </c>
      <c r="L30771">
        <v>0</v>
      </c>
    </row>
    <row r="30772" spans="1:12">
      <c r="A30772">
        <v>30771</v>
      </c>
      <c r="B30772" s="22">
        <v>-19.668832999999999</v>
      </c>
      <c r="C30772" s="22">
        <v>-43.888843999999999</v>
      </c>
      <c r="D30772">
        <v>-19.662866999999999</v>
      </c>
      <c r="E30772">
        <v>-43.910429999999998</v>
      </c>
      <c r="F30772" s="25"/>
      <c r="G30772" s="25"/>
      <c r="K30772">
        <v>0</v>
      </c>
      <c r="L30772">
        <v>0</v>
      </c>
    </row>
    <row r="30773" spans="1:12">
      <c r="A30773">
        <v>30772</v>
      </c>
      <c r="B30773" s="22">
        <v>-19.668832999999999</v>
      </c>
      <c r="C30773" s="22">
        <v>-43.888843999999999</v>
      </c>
      <c r="D30773">
        <v>-19.182251000000001</v>
      </c>
      <c r="E30773">
        <v>-51.404238999999997</v>
      </c>
      <c r="F30773" s="25"/>
      <c r="G30773" s="25"/>
      <c r="K30773">
        <v>0</v>
      </c>
      <c r="L30773">
        <v>0</v>
      </c>
    </row>
    <row r="30774" spans="1:12">
      <c r="A30774">
        <v>30773</v>
      </c>
      <c r="B30774" s="22">
        <v>-19.668832999999999</v>
      </c>
      <c r="C30774" s="22">
        <v>-43.888843999999999</v>
      </c>
      <c r="D30774">
        <v>-19.135086999999999</v>
      </c>
      <c r="E30774">
        <v>-51.371730999999997</v>
      </c>
      <c r="F30774" s="25"/>
      <c r="G30774" s="25"/>
      <c r="K30774">
        <v>0</v>
      </c>
      <c r="L30774">
        <v>0</v>
      </c>
    </row>
    <row r="30775" spans="1:12">
      <c r="A30775">
        <v>30774</v>
      </c>
      <c r="B30775" s="22">
        <v>-19.668832999999999</v>
      </c>
      <c r="C30775" s="22">
        <v>-43.888843999999999</v>
      </c>
      <c r="D30775">
        <v>-19.184270999999999</v>
      </c>
      <c r="E30775">
        <v>-51.397089000000001</v>
      </c>
      <c r="F30775" s="25"/>
      <c r="G30775" s="25"/>
      <c r="K30775">
        <v>0</v>
      </c>
      <c r="L30775">
        <v>0</v>
      </c>
    </row>
    <row r="30776" spans="1:12">
      <c r="A30776">
        <v>30775</v>
      </c>
      <c r="B30776" s="22">
        <v>-19.648578000000001</v>
      </c>
      <c r="C30776" s="22">
        <v>-43.903767000000002</v>
      </c>
      <c r="D30776">
        <v>-19.628893999999999</v>
      </c>
      <c r="E30776">
        <v>-43.887816000000001</v>
      </c>
      <c r="F30776" s="25"/>
      <c r="G30776" s="25"/>
      <c r="K30776">
        <v>0</v>
      </c>
      <c r="L30776">
        <v>0</v>
      </c>
    </row>
    <row r="30777" spans="1:12">
      <c r="A30777">
        <v>30776</v>
      </c>
      <c r="B30777" s="22">
        <v>-19.648578000000001</v>
      </c>
      <c r="C30777" s="22">
        <v>-43.903767000000002</v>
      </c>
      <c r="D30777">
        <v>-19.623761999999999</v>
      </c>
      <c r="E30777">
        <v>-43.886361999999998</v>
      </c>
      <c r="F30777" s="25"/>
      <c r="G30777" s="25"/>
      <c r="K30777">
        <v>0</v>
      </c>
      <c r="L30777">
        <v>0</v>
      </c>
    </row>
    <row r="30778" spans="1:12">
      <c r="A30778">
        <v>30777</v>
      </c>
      <c r="B30778" s="22">
        <v>-19.648578000000001</v>
      </c>
      <c r="C30778" s="22">
        <v>-43.903767000000002</v>
      </c>
      <c r="D30778">
        <v>-19.637045000000001</v>
      </c>
      <c r="E30778">
        <v>-43.882328999999999</v>
      </c>
      <c r="F30778" s="25"/>
      <c r="G30778" s="25"/>
      <c r="K30778">
        <v>0</v>
      </c>
      <c r="L30778">
        <v>0</v>
      </c>
    </row>
    <row r="30779" spans="1:12">
      <c r="A30779">
        <v>30778</v>
      </c>
      <c r="B30779" s="22">
        <v>-19.648578000000001</v>
      </c>
      <c r="C30779" s="22">
        <v>-43.903767000000002</v>
      </c>
      <c r="D30779">
        <v>-19.638949</v>
      </c>
      <c r="E30779">
        <v>-43.885554999999997</v>
      </c>
      <c r="F30779" s="25"/>
      <c r="G30779" s="25"/>
      <c r="K30779">
        <v>0</v>
      </c>
      <c r="L30779">
        <v>0</v>
      </c>
    </row>
    <row r="30780" spans="1:12">
      <c r="A30780">
        <v>30779</v>
      </c>
      <c r="B30780" s="22">
        <v>-19.648578000000001</v>
      </c>
      <c r="C30780" s="22">
        <v>-43.903767000000002</v>
      </c>
      <c r="D30780">
        <v>-19.639586000000001</v>
      </c>
      <c r="E30780">
        <v>-43.882627999999997</v>
      </c>
      <c r="F30780" s="25"/>
      <c r="G30780" s="25"/>
      <c r="K30780">
        <v>0</v>
      </c>
      <c r="L30780">
        <v>0</v>
      </c>
    </row>
    <row r="30781" spans="1:12">
      <c r="A30781">
        <v>30780</v>
      </c>
      <c r="B30781" s="22">
        <v>-19.648578000000001</v>
      </c>
      <c r="C30781" s="22">
        <v>-43.903767000000002</v>
      </c>
      <c r="D30781">
        <v>-19.640799000000001</v>
      </c>
      <c r="E30781">
        <v>-43.869020999999996</v>
      </c>
      <c r="F30781" s="25"/>
      <c r="G30781" s="25"/>
      <c r="K30781">
        <v>0</v>
      </c>
      <c r="L30781">
        <v>0</v>
      </c>
    </row>
    <row r="30782" spans="1:12">
      <c r="A30782">
        <v>30781</v>
      </c>
      <c r="B30782" s="22">
        <v>-19.648578000000001</v>
      </c>
      <c r="C30782" s="22">
        <v>-43.903767000000002</v>
      </c>
      <c r="D30782">
        <v>-19.645243000000001</v>
      </c>
      <c r="E30782">
        <v>-43.872100000000003</v>
      </c>
      <c r="F30782" s="25"/>
      <c r="G30782" s="25"/>
      <c r="K30782">
        <v>0</v>
      </c>
      <c r="L30782">
        <v>0</v>
      </c>
    </row>
    <row r="30783" spans="1:12">
      <c r="A30783">
        <v>30782</v>
      </c>
      <c r="B30783" s="22">
        <v>-19.648578000000001</v>
      </c>
      <c r="C30783" s="22">
        <v>-43.903767000000002</v>
      </c>
      <c r="D30783">
        <v>-19.649927000000002</v>
      </c>
      <c r="E30783">
        <v>-43.878554000000001</v>
      </c>
      <c r="F30783" s="25"/>
      <c r="G30783" s="25"/>
      <c r="K30783">
        <v>0</v>
      </c>
      <c r="L30783">
        <v>0</v>
      </c>
    </row>
    <row r="30784" spans="1:12">
      <c r="A30784">
        <v>30783</v>
      </c>
      <c r="B30784" s="22">
        <v>-19.648578000000001</v>
      </c>
      <c r="C30784" s="22">
        <v>-43.903767000000002</v>
      </c>
      <c r="D30784">
        <v>-19.650390000000002</v>
      </c>
      <c r="E30784">
        <v>-43.874361</v>
      </c>
      <c r="F30784" s="25"/>
      <c r="G30784" s="25"/>
      <c r="K30784">
        <v>0</v>
      </c>
      <c r="L30784">
        <v>0</v>
      </c>
    </row>
    <row r="30785" spans="1:12">
      <c r="A30785">
        <v>30784</v>
      </c>
      <c r="B30785" s="22">
        <v>-19.648578000000001</v>
      </c>
      <c r="C30785" s="22">
        <v>-43.903767000000002</v>
      </c>
      <c r="D30785">
        <v>-19.654503999999999</v>
      </c>
      <c r="E30785">
        <v>-43.874657999999997</v>
      </c>
      <c r="F30785" s="25"/>
      <c r="G30785" s="25"/>
      <c r="K30785">
        <v>0</v>
      </c>
      <c r="L30785">
        <v>0</v>
      </c>
    </row>
    <row r="30786" spans="1:12">
      <c r="A30786">
        <v>30785</v>
      </c>
      <c r="B30786" s="22">
        <v>-19.648578000000001</v>
      </c>
      <c r="C30786" s="22">
        <v>-43.903767000000002</v>
      </c>
      <c r="D30786">
        <v>-19.646014999999998</v>
      </c>
      <c r="E30786">
        <v>-43.890343999999999</v>
      </c>
      <c r="F30786" s="25"/>
      <c r="G30786" s="25"/>
      <c r="K30786">
        <v>0</v>
      </c>
      <c r="L30786">
        <v>0</v>
      </c>
    </row>
    <row r="30787" spans="1:12">
      <c r="A30787">
        <v>30786</v>
      </c>
      <c r="B30787" s="22">
        <v>-19.648578000000001</v>
      </c>
      <c r="C30787" s="22">
        <v>-43.903767000000002</v>
      </c>
      <c r="D30787">
        <v>-19.666802000000001</v>
      </c>
      <c r="E30787">
        <v>-43.875715</v>
      </c>
      <c r="F30787" s="25"/>
      <c r="G30787" s="25"/>
      <c r="K30787">
        <v>0</v>
      </c>
      <c r="L30787">
        <v>0</v>
      </c>
    </row>
    <row r="30788" spans="1:12">
      <c r="A30788">
        <v>30787</v>
      </c>
      <c r="B30788" s="22">
        <v>-19.648578000000001</v>
      </c>
      <c r="C30788" s="22">
        <v>-43.903767000000002</v>
      </c>
      <c r="D30788">
        <v>-19.649968999999999</v>
      </c>
      <c r="E30788">
        <v>-43.901752000000002</v>
      </c>
      <c r="F30788" s="25"/>
      <c r="G30788" s="25"/>
      <c r="K30788">
        <v>0</v>
      </c>
      <c r="L30788">
        <v>0</v>
      </c>
    </row>
    <row r="30789" spans="1:12">
      <c r="A30789">
        <v>30788</v>
      </c>
      <c r="B30789" s="22">
        <v>-19.648578000000001</v>
      </c>
      <c r="C30789" s="22">
        <v>-43.903767000000002</v>
      </c>
      <c r="D30789">
        <v>-19.647461</v>
      </c>
      <c r="E30789">
        <v>-43.90361</v>
      </c>
      <c r="F30789" s="25"/>
      <c r="G30789" s="25"/>
      <c r="K30789">
        <v>0</v>
      </c>
      <c r="L30789">
        <v>0</v>
      </c>
    </row>
    <row r="30790" spans="1:12">
      <c r="A30790">
        <v>30789</v>
      </c>
      <c r="B30790" s="22">
        <v>-19.648578000000001</v>
      </c>
      <c r="C30790" s="22">
        <v>-43.903767000000002</v>
      </c>
      <c r="D30790">
        <v>-19.649462</v>
      </c>
      <c r="E30790">
        <v>-43.906460000000003</v>
      </c>
      <c r="F30790" s="25"/>
      <c r="G30790" s="25"/>
      <c r="K30790">
        <v>0</v>
      </c>
      <c r="L30790">
        <v>0</v>
      </c>
    </row>
    <row r="30791" spans="1:12">
      <c r="A30791">
        <v>30790</v>
      </c>
      <c r="B30791" s="22">
        <v>-19.648578000000001</v>
      </c>
      <c r="C30791" s="22">
        <v>-43.903767000000002</v>
      </c>
      <c r="D30791">
        <v>-19.664377999999999</v>
      </c>
      <c r="E30791">
        <v>-43.931176999999998</v>
      </c>
      <c r="F30791" s="25"/>
      <c r="G30791" s="25"/>
      <c r="K30791">
        <v>0</v>
      </c>
      <c r="L30791">
        <v>0</v>
      </c>
    </row>
    <row r="30792" spans="1:12">
      <c r="A30792">
        <v>30791</v>
      </c>
      <c r="B30792" s="22">
        <v>-19.648578000000001</v>
      </c>
      <c r="C30792" s="22">
        <v>-43.903767000000002</v>
      </c>
      <c r="D30792">
        <v>-19.648154999999999</v>
      </c>
      <c r="E30792">
        <v>-43.908710999999997</v>
      </c>
      <c r="F30792" s="25"/>
      <c r="G30792" s="25"/>
      <c r="K30792">
        <v>0</v>
      </c>
      <c r="L30792">
        <v>0</v>
      </c>
    </row>
    <row r="30793" spans="1:12">
      <c r="A30793">
        <v>30792</v>
      </c>
      <c r="B30793" s="22">
        <v>-19.648578000000001</v>
      </c>
      <c r="C30793" s="22">
        <v>-43.903767000000002</v>
      </c>
      <c r="D30793">
        <v>-19.638971999999999</v>
      </c>
      <c r="E30793">
        <v>-43.916437999999999</v>
      </c>
      <c r="F30793" s="25"/>
      <c r="G30793" s="25"/>
      <c r="K30793">
        <v>0</v>
      </c>
      <c r="L30793">
        <v>0</v>
      </c>
    </row>
    <row r="30794" spans="1:12">
      <c r="A30794">
        <v>30793</v>
      </c>
      <c r="B30794" s="22">
        <v>-19.648578000000001</v>
      </c>
      <c r="C30794" s="22">
        <v>-43.903767000000002</v>
      </c>
      <c r="D30794">
        <v>-19.63815</v>
      </c>
      <c r="E30794">
        <v>-43.908495000000002</v>
      </c>
      <c r="F30794" s="25"/>
      <c r="G30794" s="25"/>
      <c r="K30794">
        <v>0</v>
      </c>
      <c r="L30794">
        <v>0</v>
      </c>
    </row>
    <row r="30795" spans="1:12">
      <c r="A30795">
        <v>30794</v>
      </c>
      <c r="B30795" s="22">
        <v>-19.648578000000001</v>
      </c>
      <c r="C30795" s="22">
        <v>-43.903767000000002</v>
      </c>
      <c r="D30795">
        <v>-19.634979000000001</v>
      </c>
      <c r="E30795">
        <v>-43.901173999999997</v>
      </c>
      <c r="F30795" s="25"/>
      <c r="G30795" s="25"/>
      <c r="K30795">
        <v>0</v>
      </c>
      <c r="L30795">
        <v>0</v>
      </c>
    </row>
    <row r="30796" spans="1:12">
      <c r="A30796">
        <v>30795</v>
      </c>
      <c r="B30796" s="22">
        <v>-19.648578000000001</v>
      </c>
      <c r="C30796" s="22">
        <v>-43.903767000000002</v>
      </c>
      <c r="D30796">
        <v>-19.628554999999999</v>
      </c>
      <c r="E30796">
        <v>-43.891680000000001</v>
      </c>
      <c r="F30796" s="25"/>
      <c r="G30796" s="25"/>
      <c r="K30796">
        <v>0</v>
      </c>
      <c r="L30796">
        <v>0</v>
      </c>
    </row>
    <row r="30797" spans="1:12">
      <c r="A30797">
        <v>30796</v>
      </c>
      <c r="B30797" s="22">
        <v>-19.648578000000001</v>
      </c>
      <c r="C30797" s="22">
        <v>-43.903767000000002</v>
      </c>
      <c r="D30797">
        <v>-19.626891000000001</v>
      </c>
      <c r="E30797">
        <v>-43.902189999999997</v>
      </c>
      <c r="F30797" s="25"/>
      <c r="G30797" s="25"/>
      <c r="K30797">
        <v>0</v>
      </c>
      <c r="L30797">
        <v>0</v>
      </c>
    </row>
    <row r="30798" spans="1:12">
      <c r="A30798">
        <v>30797</v>
      </c>
      <c r="B30798" s="22">
        <v>-19.648578000000001</v>
      </c>
      <c r="C30798" s="22">
        <v>-43.903767000000002</v>
      </c>
      <c r="D30798">
        <v>-19.625283</v>
      </c>
      <c r="E30798">
        <v>-43.903073999999997</v>
      </c>
      <c r="F30798" s="25"/>
      <c r="G30798" s="25"/>
      <c r="K30798">
        <v>0</v>
      </c>
      <c r="L30798">
        <v>0</v>
      </c>
    </row>
    <row r="30799" spans="1:12">
      <c r="A30799">
        <v>30798</v>
      </c>
      <c r="B30799" s="22">
        <v>-19.648578000000001</v>
      </c>
      <c r="C30799" s="22">
        <v>-43.903767000000002</v>
      </c>
      <c r="D30799">
        <v>-19.606418999999999</v>
      </c>
      <c r="E30799">
        <v>-43.909308000000003</v>
      </c>
      <c r="F30799" s="25"/>
      <c r="G30799" s="25"/>
      <c r="K30799">
        <v>0</v>
      </c>
      <c r="L30799">
        <v>0</v>
      </c>
    </row>
    <row r="30800" spans="1:12">
      <c r="A30800">
        <v>30799</v>
      </c>
      <c r="B30800" s="22">
        <v>-19.648578000000001</v>
      </c>
      <c r="C30800" s="22">
        <v>-43.903767000000002</v>
      </c>
      <c r="D30800">
        <v>-19.605063000000001</v>
      </c>
      <c r="E30800">
        <v>-43.910927999999998</v>
      </c>
      <c r="F30800" s="25"/>
      <c r="G30800" s="25"/>
      <c r="K30800">
        <v>0</v>
      </c>
      <c r="L30800">
        <v>0</v>
      </c>
    </row>
    <row r="30801" spans="1:12">
      <c r="A30801">
        <v>30800</v>
      </c>
      <c r="B30801" s="22">
        <v>-19.648578000000001</v>
      </c>
      <c r="C30801" s="22">
        <v>-43.903767000000002</v>
      </c>
      <c r="D30801">
        <v>-19.596146999999998</v>
      </c>
      <c r="E30801">
        <v>-43.905763999999998</v>
      </c>
      <c r="F30801" s="25"/>
      <c r="G30801" s="25"/>
      <c r="K30801">
        <v>0</v>
      </c>
      <c r="L30801">
        <v>0</v>
      </c>
    </row>
    <row r="30802" spans="1:12">
      <c r="A30802">
        <v>30801</v>
      </c>
      <c r="B30802" s="22">
        <v>-19.648578000000001</v>
      </c>
      <c r="C30802" s="22">
        <v>-43.903767000000002</v>
      </c>
      <c r="D30802">
        <v>-19.601686999999998</v>
      </c>
      <c r="E30802">
        <v>-43.904896000000001</v>
      </c>
      <c r="F30802" s="25"/>
      <c r="G30802" s="25"/>
      <c r="K30802">
        <v>0</v>
      </c>
      <c r="L30802">
        <v>0</v>
      </c>
    </row>
    <row r="30803" spans="1:12">
      <c r="A30803">
        <v>30802</v>
      </c>
      <c r="B30803" s="22">
        <v>-19.648578000000001</v>
      </c>
      <c r="C30803" s="22">
        <v>-43.903767000000002</v>
      </c>
      <c r="D30803">
        <v>-19.647693</v>
      </c>
      <c r="E30803">
        <v>-43.835315999999999</v>
      </c>
      <c r="F30803" s="25"/>
      <c r="G30803" s="25"/>
      <c r="K30803">
        <v>0</v>
      </c>
      <c r="L30803">
        <v>0</v>
      </c>
    </row>
    <row r="30804" spans="1:12">
      <c r="A30804">
        <v>30803</v>
      </c>
      <c r="B30804" s="22">
        <v>-19.648578000000001</v>
      </c>
      <c r="C30804" s="22">
        <v>-43.903767000000002</v>
      </c>
      <c r="D30804">
        <v>-19.670593</v>
      </c>
      <c r="E30804">
        <v>-43.928334999999997</v>
      </c>
      <c r="F30804" s="25"/>
      <c r="G30804" s="25"/>
      <c r="K30804">
        <v>0</v>
      </c>
      <c r="L30804">
        <v>0</v>
      </c>
    </row>
    <row r="30805" spans="1:12">
      <c r="A30805">
        <v>30804</v>
      </c>
      <c r="B30805" s="22">
        <v>-19.648578000000001</v>
      </c>
      <c r="C30805" s="22">
        <v>-43.903767000000002</v>
      </c>
      <c r="D30805">
        <v>-19.660824000000002</v>
      </c>
      <c r="E30805">
        <v>-43.935533</v>
      </c>
      <c r="F30805" s="25"/>
      <c r="G30805" s="25"/>
      <c r="K30805">
        <v>0</v>
      </c>
      <c r="L30805">
        <v>0</v>
      </c>
    </row>
    <row r="30806" spans="1:12">
      <c r="A30806">
        <v>30805</v>
      </c>
      <c r="B30806" s="22">
        <v>-19.648578000000001</v>
      </c>
      <c r="C30806" s="22">
        <v>-43.903767000000002</v>
      </c>
      <c r="D30806">
        <v>-19.591055000000001</v>
      </c>
      <c r="E30806">
        <v>-43.904992</v>
      </c>
      <c r="F30806" s="25"/>
      <c r="G30806" s="25"/>
      <c r="K30806">
        <v>0</v>
      </c>
      <c r="L30806">
        <v>0</v>
      </c>
    </row>
    <row r="30807" spans="1:12">
      <c r="A30807">
        <v>30806</v>
      </c>
      <c r="B30807" s="22">
        <v>-19.648578000000001</v>
      </c>
      <c r="C30807" s="22">
        <v>-43.903767000000002</v>
      </c>
      <c r="D30807">
        <v>-19.624099999999999</v>
      </c>
      <c r="E30807">
        <v>-43.896709000000001</v>
      </c>
      <c r="F30807" s="25"/>
      <c r="G30807" s="25"/>
      <c r="K30807">
        <v>0</v>
      </c>
      <c r="L30807">
        <v>0</v>
      </c>
    </row>
    <row r="30808" spans="1:12">
      <c r="A30808">
        <v>30807</v>
      </c>
      <c r="B30808" s="22">
        <v>-19.648578000000001</v>
      </c>
      <c r="C30808" s="22">
        <v>-43.903767000000002</v>
      </c>
      <c r="D30808">
        <v>-19.626740999999999</v>
      </c>
      <c r="E30808">
        <v>-43.896465999999997</v>
      </c>
      <c r="F30808" s="25"/>
      <c r="G30808" s="25"/>
      <c r="K30808">
        <v>0</v>
      </c>
      <c r="L30808">
        <v>0</v>
      </c>
    </row>
    <row r="30809" spans="1:12">
      <c r="A30809">
        <v>30808</v>
      </c>
      <c r="B30809" s="22">
        <v>-19.648578000000001</v>
      </c>
      <c r="C30809" s="22">
        <v>-43.903767000000002</v>
      </c>
      <c r="D30809">
        <v>-19.625367000000001</v>
      </c>
      <c r="E30809">
        <v>-43.889997000000001</v>
      </c>
      <c r="F30809" s="25"/>
      <c r="G30809" s="25"/>
      <c r="K30809">
        <v>0</v>
      </c>
      <c r="L30809">
        <v>0</v>
      </c>
    </row>
    <row r="30810" spans="1:12">
      <c r="A30810">
        <v>30809</v>
      </c>
      <c r="B30810" s="22">
        <v>-19.648578000000001</v>
      </c>
      <c r="C30810" s="22">
        <v>-43.903767000000002</v>
      </c>
      <c r="D30810">
        <v>-19.625129999999999</v>
      </c>
      <c r="E30810">
        <v>-43.891097000000002</v>
      </c>
      <c r="F30810" s="25"/>
      <c r="G30810" s="25"/>
      <c r="K30810">
        <v>0</v>
      </c>
      <c r="L30810">
        <v>0</v>
      </c>
    </row>
    <row r="30811" spans="1:12">
      <c r="A30811">
        <v>30810</v>
      </c>
      <c r="B30811" s="22">
        <v>-19.648578000000001</v>
      </c>
      <c r="C30811" s="22">
        <v>-43.903767000000002</v>
      </c>
      <c r="D30811">
        <v>-19.630026999999998</v>
      </c>
      <c r="E30811">
        <v>-43.880088999999998</v>
      </c>
      <c r="F30811" s="25"/>
      <c r="G30811" s="25"/>
      <c r="K30811">
        <v>0</v>
      </c>
      <c r="L30811">
        <v>0</v>
      </c>
    </row>
    <row r="30812" spans="1:12">
      <c r="A30812">
        <v>30811</v>
      </c>
      <c r="B30812" s="22">
        <v>-19.648578000000001</v>
      </c>
      <c r="C30812" s="22">
        <v>-43.903767000000002</v>
      </c>
      <c r="D30812">
        <v>-19.635290999999999</v>
      </c>
      <c r="E30812">
        <v>-43.884943999999997</v>
      </c>
      <c r="F30812" s="25"/>
      <c r="G30812" s="25"/>
      <c r="K30812">
        <v>0</v>
      </c>
      <c r="L30812">
        <v>0</v>
      </c>
    </row>
    <row r="30813" spans="1:12">
      <c r="A30813">
        <v>30812</v>
      </c>
      <c r="B30813" s="22">
        <v>-19.648578000000001</v>
      </c>
      <c r="C30813" s="22">
        <v>-43.903767000000002</v>
      </c>
      <c r="D30813">
        <v>-19.641877999999998</v>
      </c>
      <c r="E30813">
        <v>-43.884016000000003</v>
      </c>
      <c r="F30813" s="25"/>
      <c r="G30813" s="25"/>
      <c r="K30813">
        <v>0</v>
      </c>
      <c r="L30813">
        <v>0</v>
      </c>
    </row>
    <row r="30814" spans="1:12">
      <c r="A30814">
        <v>30813</v>
      </c>
      <c r="B30814" s="22">
        <v>-19.648578000000001</v>
      </c>
      <c r="C30814" s="22">
        <v>-43.903767000000002</v>
      </c>
      <c r="D30814">
        <v>-19.64237</v>
      </c>
      <c r="E30814">
        <v>-43.881444000000002</v>
      </c>
      <c r="F30814" s="25"/>
      <c r="G30814" s="25"/>
      <c r="K30814">
        <v>0</v>
      </c>
      <c r="L30814">
        <v>0</v>
      </c>
    </row>
    <row r="30815" spans="1:12">
      <c r="A30815">
        <v>30814</v>
      </c>
      <c r="B30815" s="22">
        <v>-19.648578000000001</v>
      </c>
      <c r="C30815" s="22">
        <v>-43.903767000000002</v>
      </c>
      <c r="D30815">
        <v>-19.642613999999998</v>
      </c>
      <c r="E30815">
        <v>-43.879083000000001</v>
      </c>
      <c r="F30815" s="25"/>
      <c r="G30815" s="25"/>
      <c r="K30815">
        <v>0</v>
      </c>
      <c r="L30815">
        <v>0</v>
      </c>
    </row>
    <row r="30816" spans="1:12">
      <c r="A30816">
        <v>30815</v>
      </c>
      <c r="B30816" s="22">
        <v>-19.648578000000001</v>
      </c>
      <c r="C30816" s="22">
        <v>-43.903767000000002</v>
      </c>
      <c r="D30816">
        <v>-19.640267000000001</v>
      </c>
      <c r="E30816">
        <v>-43.879921000000003</v>
      </c>
      <c r="F30816" s="25"/>
      <c r="G30816" s="25"/>
      <c r="K30816">
        <v>0</v>
      </c>
      <c r="L30816">
        <v>0</v>
      </c>
    </row>
    <row r="30817" spans="1:12">
      <c r="A30817">
        <v>30816</v>
      </c>
      <c r="B30817" s="22">
        <v>-19.648578000000001</v>
      </c>
      <c r="C30817" s="22">
        <v>-43.903767000000002</v>
      </c>
      <c r="D30817">
        <v>-19.640948000000002</v>
      </c>
      <c r="E30817">
        <v>-43.873252000000001</v>
      </c>
      <c r="F30817" s="25"/>
      <c r="G30817" s="25"/>
      <c r="K30817">
        <v>0</v>
      </c>
      <c r="L30817">
        <v>0</v>
      </c>
    </row>
    <row r="30818" spans="1:12">
      <c r="A30818">
        <v>30817</v>
      </c>
      <c r="B30818" s="22">
        <v>-19.648578000000001</v>
      </c>
      <c r="C30818" s="22">
        <v>-43.903767000000002</v>
      </c>
      <c r="D30818">
        <v>-19.642382000000001</v>
      </c>
      <c r="E30818">
        <v>-43.876184000000002</v>
      </c>
      <c r="F30818" s="25"/>
      <c r="G30818" s="25"/>
      <c r="K30818">
        <v>0</v>
      </c>
      <c r="L30818">
        <v>0</v>
      </c>
    </row>
    <row r="30819" spans="1:12">
      <c r="A30819">
        <v>30818</v>
      </c>
      <c r="B30819" s="22">
        <v>-19.648578000000001</v>
      </c>
      <c r="C30819" s="22">
        <v>-43.903767000000002</v>
      </c>
      <c r="D30819">
        <v>-19.648669000000002</v>
      </c>
      <c r="E30819">
        <v>-43.868729999999999</v>
      </c>
      <c r="F30819" s="25"/>
      <c r="G30819" s="25"/>
      <c r="K30819">
        <v>0</v>
      </c>
      <c r="L30819">
        <v>0</v>
      </c>
    </row>
    <row r="30820" spans="1:12">
      <c r="A30820">
        <v>30819</v>
      </c>
      <c r="B30820" s="22">
        <v>-19.648578000000001</v>
      </c>
      <c r="C30820" s="22">
        <v>-43.903767000000002</v>
      </c>
      <c r="D30820">
        <v>-19.648313999999999</v>
      </c>
      <c r="E30820">
        <v>-43.873966000000003</v>
      </c>
      <c r="F30820" s="25"/>
      <c r="G30820" s="25"/>
      <c r="K30820">
        <v>0</v>
      </c>
      <c r="L30820">
        <v>0</v>
      </c>
    </row>
    <row r="30821" spans="1:12">
      <c r="A30821">
        <v>30820</v>
      </c>
      <c r="B30821" s="22">
        <v>-19.648578000000001</v>
      </c>
      <c r="C30821" s="22">
        <v>-43.903767000000002</v>
      </c>
      <c r="D30821">
        <v>-19.648344000000002</v>
      </c>
      <c r="E30821">
        <v>-43.876365999999997</v>
      </c>
      <c r="F30821" s="25"/>
      <c r="G30821" s="25"/>
      <c r="K30821">
        <v>0</v>
      </c>
      <c r="L30821">
        <v>0</v>
      </c>
    </row>
    <row r="30822" spans="1:12">
      <c r="A30822">
        <v>30821</v>
      </c>
      <c r="B30822" s="22">
        <v>-19.648578000000001</v>
      </c>
      <c r="C30822" s="22">
        <v>-43.903767000000002</v>
      </c>
      <c r="D30822">
        <v>-19.645779000000001</v>
      </c>
      <c r="E30822">
        <v>-43.878041000000003</v>
      </c>
      <c r="F30822" s="25"/>
      <c r="G30822" s="25"/>
      <c r="K30822">
        <v>0</v>
      </c>
      <c r="L30822">
        <v>0</v>
      </c>
    </row>
    <row r="30823" spans="1:12">
      <c r="A30823">
        <v>30822</v>
      </c>
      <c r="B30823" s="22">
        <v>-19.648578000000001</v>
      </c>
      <c r="C30823" s="22">
        <v>-43.903767000000002</v>
      </c>
      <c r="D30823">
        <v>-19.645593000000002</v>
      </c>
      <c r="E30823">
        <v>-43.880367</v>
      </c>
      <c r="F30823" s="25"/>
      <c r="G30823" s="25"/>
      <c r="K30823">
        <v>0</v>
      </c>
      <c r="L30823">
        <v>0</v>
      </c>
    </row>
    <row r="30824" spans="1:12">
      <c r="A30824">
        <v>30823</v>
      </c>
      <c r="B30824" s="22">
        <v>-19.648578000000001</v>
      </c>
      <c r="C30824" s="22">
        <v>-43.903767000000002</v>
      </c>
      <c r="D30824">
        <v>-19.646324</v>
      </c>
      <c r="E30824">
        <v>-43.882306999999997</v>
      </c>
      <c r="F30824" s="25"/>
      <c r="G30824" s="25"/>
      <c r="K30824">
        <v>0</v>
      </c>
      <c r="L30824">
        <v>0</v>
      </c>
    </row>
    <row r="30825" spans="1:12">
      <c r="A30825">
        <v>30824</v>
      </c>
      <c r="B30825" s="22">
        <v>-19.648578000000001</v>
      </c>
      <c r="C30825" s="22">
        <v>-43.903767000000002</v>
      </c>
      <c r="D30825">
        <v>-19.651039999999998</v>
      </c>
      <c r="E30825">
        <v>-43.864303</v>
      </c>
      <c r="F30825" s="25"/>
      <c r="G30825" s="25"/>
      <c r="K30825">
        <v>0</v>
      </c>
      <c r="L30825">
        <v>0</v>
      </c>
    </row>
    <row r="30826" spans="1:12">
      <c r="A30826">
        <v>30825</v>
      </c>
      <c r="B30826" s="22">
        <v>-19.648578000000001</v>
      </c>
      <c r="C30826" s="22">
        <v>-43.903767000000002</v>
      </c>
      <c r="D30826">
        <v>-19.6557</v>
      </c>
      <c r="E30826">
        <v>-43.863709999999998</v>
      </c>
      <c r="F30826" s="25"/>
      <c r="G30826" s="25"/>
      <c r="K30826">
        <v>0</v>
      </c>
      <c r="L30826">
        <v>0</v>
      </c>
    </row>
    <row r="30827" spans="1:12">
      <c r="A30827">
        <v>30826</v>
      </c>
      <c r="B30827" s="22">
        <v>-19.648578000000001</v>
      </c>
      <c r="C30827" s="22">
        <v>-43.903767000000002</v>
      </c>
      <c r="D30827">
        <v>-19.651579999999999</v>
      </c>
      <c r="E30827">
        <v>-43.870095999999997</v>
      </c>
      <c r="F30827" s="25"/>
      <c r="G30827" s="25"/>
      <c r="K30827">
        <v>0</v>
      </c>
      <c r="L30827">
        <v>0</v>
      </c>
    </row>
    <row r="30828" spans="1:12">
      <c r="A30828">
        <v>30827</v>
      </c>
      <c r="B30828" s="22">
        <v>-19.648578000000001</v>
      </c>
      <c r="C30828" s="22">
        <v>-43.903767000000002</v>
      </c>
      <c r="D30828">
        <v>-19.656438999999999</v>
      </c>
      <c r="E30828">
        <v>-43.870192000000003</v>
      </c>
      <c r="F30828" s="25"/>
      <c r="G30828" s="25"/>
      <c r="K30828">
        <v>0</v>
      </c>
      <c r="L30828">
        <v>0</v>
      </c>
    </row>
    <row r="30829" spans="1:12">
      <c r="A30829">
        <v>30828</v>
      </c>
      <c r="B30829" s="22">
        <v>-19.648578000000001</v>
      </c>
      <c r="C30829" s="22">
        <v>-43.903767000000002</v>
      </c>
      <c r="D30829">
        <v>-19.658940999999999</v>
      </c>
      <c r="E30829">
        <v>-43.874499</v>
      </c>
      <c r="F30829" s="25"/>
      <c r="G30829" s="25"/>
      <c r="K30829">
        <v>0</v>
      </c>
      <c r="L30829">
        <v>0</v>
      </c>
    </row>
    <row r="30830" spans="1:12">
      <c r="A30830">
        <v>30829</v>
      </c>
      <c r="B30830" s="22">
        <v>-19.648578000000001</v>
      </c>
      <c r="C30830" s="22">
        <v>-43.903767000000002</v>
      </c>
      <c r="D30830">
        <v>-19.665944</v>
      </c>
      <c r="E30830">
        <v>-43.866813999999998</v>
      </c>
      <c r="F30830" s="25"/>
      <c r="G30830" s="25"/>
      <c r="K30830">
        <v>0</v>
      </c>
      <c r="L30830">
        <v>0</v>
      </c>
    </row>
    <row r="30831" spans="1:12">
      <c r="A30831">
        <v>30830</v>
      </c>
      <c r="B30831" s="22">
        <v>-19.648578000000001</v>
      </c>
      <c r="C30831" s="22">
        <v>-43.903767000000002</v>
      </c>
      <c r="D30831">
        <v>-19.658127</v>
      </c>
      <c r="E30831">
        <v>-43.879443000000002</v>
      </c>
      <c r="F30831" s="25"/>
      <c r="G30831" s="25"/>
      <c r="K30831">
        <v>0</v>
      </c>
      <c r="L30831">
        <v>0</v>
      </c>
    </row>
    <row r="30832" spans="1:12">
      <c r="A30832">
        <v>30831</v>
      </c>
      <c r="B30832" s="22">
        <v>-19.648578000000001</v>
      </c>
      <c r="C30832" s="22">
        <v>-43.903767000000002</v>
      </c>
      <c r="D30832">
        <v>-19.656717</v>
      </c>
      <c r="E30832">
        <v>-43.880927</v>
      </c>
      <c r="F30832" s="25"/>
      <c r="G30832" s="25"/>
      <c r="K30832">
        <v>0</v>
      </c>
      <c r="L30832">
        <v>0</v>
      </c>
    </row>
    <row r="30833" spans="1:12">
      <c r="A30833">
        <v>30832</v>
      </c>
      <c r="B30833" s="22">
        <v>-19.648578000000001</v>
      </c>
      <c r="C30833" s="22">
        <v>-43.903767000000002</v>
      </c>
      <c r="D30833">
        <v>-19.658404000000001</v>
      </c>
      <c r="E30833">
        <v>-43.888359000000001</v>
      </c>
      <c r="F30833" s="25"/>
      <c r="G30833" s="25"/>
      <c r="K30833">
        <v>0</v>
      </c>
      <c r="L30833">
        <v>0</v>
      </c>
    </row>
    <row r="30834" spans="1:12">
      <c r="A30834">
        <v>30833</v>
      </c>
      <c r="B30834" s="22">
        <v>-19.648578000000001</v>
      </c>
      <c r="C30834" s="22">
        <v>-43.903767000000002</v>
      </c>
      <c r="D30834">
        <v>-19.655111000000002</v>
      </c>
      <c r="E30834">
        <v>-43.886470000000003</v>
      </c>
      <c r="F30834" s="25"/>
      <c r="G30834" s="25"/>
      <c r="K30834">
        <v>0</v>
      </c>
      <c r="L30834">
        <v>0</v>
      </c>
    </row>
    <row r="30835" spans="1:12">
      <c r="A30835">
        <v>30834</v>
      </c>
      <c r="B30835" s="22">
        <v>-19.648578000000001</v>
      </c>
      <c r="C30835" s="22">
        <v>-43.903767000000002</v>
      </c>
      <c r="D30835">
        <v>-19.652470000000001</v>
      </c>
      <c r="E30835">
        <v>-43.886716999999997</v>
      </c>
      <c r="F30835" s="25"/>
      <c r="G30835" s="25"/>
      <c r="K30835">
        <v>0</v>
      </c>
      <c r="L30835">
        <v>0</v>
      </c>
    </row>
    <row r="30836" spans="1:12">
      <c r="A30836">
        <v>30835</v>
      </c>
      <c r="B30836" s="22">
        <v>-19.648578000000001</v>
      </c>
      <c r="C30836" s="22">
        <v>-43.903767000000002</v>
      </c>
      <c r="D30836">
        <v>-19.650487999999999</v>
      </c>
      <c r="E30836">
        <v>-43.891129999999997</v>
      </c>
      <c r="F30836" s="25"/>
      <c r="G30836" s="25"/>
      <c r="K30836">
        <v>0</v>
      </c>
      <c r="L30836">
        <v>0</v>
      </c>
    </row>
    <row r="30837" spans="1:12">
      <c r="A30837">
        <v>30836</v>
      </c>
      <c r="B30837" s="22">
        <v>-19.648578000000001</v>
      </c>
      <c r="C30837" s="22">
        <v>-43.903767000000002</v>
      </c>
      <c r="D30837">
        <v>-19.66958</v>
      </c>
      <c r="E30837">
        <v>-43.878138999999997</v>
      </c>
      <c r="F30837" s="25"/>
      <c r="G30837" s="25"/>
      <c r="K30837">
        <v>0</v>
      </c>
      <c r="L30837">
        <v>0</v>
      </c>
    </row>
    <row r="30838" spans="1:12">
      <c r="A30838">
        <v>30837</v>
      </c>
      <c r="B30838" s="22">
        <v>-19.648578000000001</v>
      </c>
      <c r="C30838" s="22">
        <v>-43.903767000000002</v>
      </c>
      <c r="D30838">
        <v>-19.672946</v>
      </c>
      <c r="E30838">
        <v>-43.891364000000003</v>
      </c>
      <c r="F30838" s="25"/>
      <c r="G30838" s="25"/>
      <c r="K30838">
        <v>0</v>
      </c>
      <c r="L30838">
        <v>0</v>
      </c>
    </row>
    <row r="30839" spans="1:12">
      <c r="A30839">
        <v>30838</v>
      </c>
      <c r="B30839" s="22">
        <v>-19.648578000000001</v>
      </c>
      <c r="C30839" s="22">
        <v>-43.903767000000002</v>
      </c>
      <c r="D30839">
        <v>-19.674229</v>
      </c>
      <c r="E30839">
        <v>-43.883149000000003</v>
      </c>
      <c r="F30839" s="25"/>
      <c r="G30839" s="25"/>
      <c r="K30839">
        <v>0</v>
      </c>
      <c r="L30839">
        <v>0</v>
      </c>
    </row>
    <row r="30840" spans="1:12">
      <c r="A30840">
        <v>30839</v>
      </c>
      <c r="B30840" s="22">
        <v>-19.648578000000001</v>
      </c>
      <c r="C30840" s="22">
        <v>-43.903767000000002</v>
      </c>
      <c r="D30840">
        <v>-19.679523</v>
      </c>
      <c r="E30840">
        <v>-43.888390999999999</v>
      </c>
      <c r="F30840" s="25"/>
      <c r="G30840" s="25"/>
      <c r="K30840">
        <v>0</v>
      </c>
      <c r="L30840">
        <v>0</v>
      </c>
    </row>
    <row r="30841" spans="1:12">
      <c r="A30841">
        <v>30840</v>
      </c>
      <c r="B30841" s="22">
        <v>-19.648578000000001</v>
      </c>
      <c r="C30841" s="22">
        <v>-43.903767000000002</v>
      </c>
      <c r="D30841">
        <v>-19.652702000000001</v>
      </c>
      <c r="E30841">
        <v>-43.906471000000003</v>
      </c>
      <c r="F30841" s="25"/>
      <c r="G30841" s="25"/>
      <c r="K30841">
        <v>0</v>
      </c>
      <c r="L30841">
        <v>0</v>
      </c>
    </row>
    <row r="30842" spans="1:12">
      <c r="A30842">
        <v>30841</v>
      </c>
      <c r="B30842" s="22">
        <v>-19.648578000000001</v>
      </c>
      <c r="C30842" s="22">
        <v>-43.903767000000002</v>
      </c>
      <c r="D30842">
        <v>-19.645831999999999</v>
      </c>
      <c r="E30842">
        <v>-43.899850999999998</v>
      </c>
      <c r="F30842" s="25"/>
      <c r="G30842" s="25"/>
      <c r="K30842">
        <v>0</v>
      </c>
      <c r="L30842">
        <v>0</v>
      </c>
    </row>
    <row r="30843" spans="1:12">
      <c r="A30843">
        <v>30842</v>
      </c>
      <c r="B30843" s="22">
        <v>-19.648578000000001</v>
      </c>
      <c r="C30843" s="22">
        <v>-43.903767000000002</v>
      </c>
      <c r="D30843">
        <v>-19.645468999999999</v>
      </c>
      <c r="E30843">
        <v>-43.902520000000003</v>
      </c>
      <c r="F30843" s="25"/>
      <c r="G30843" s="25"/>
      <c r="K30843">
        <v>0</v>
      </c>
      <c r="L30843">
        <v>0</v>
      </c>
    </row>
    <row r="30844" spans="1:12">
      <c r="A30844">
        <v>30843</v>
      </c>
      <c r="B30844" s="22">
        <v>-19.648578000000001</v>
      </c>
      <c r="C30844" s="22">
        <v>-43.903767000000002</v>
      </c>
      <c r="D30844">
        <v>-19.652204000000001</v>
      </c>
      <c r="E30844">
        <v>-43.906928999999998</v>
      </c>
      <c r="F30844" s="25"/>
      <c r="G30844" s="25"/>
      <c r="K30844">
        <v>0</v>
      </c>
      <c r="L30844">
        <v>0</v>
      </c>
    </row>
    <row r="30845" spans="1:12">
      <c r="A30845">
        <v>30844</v>
      </c>
      <c r="B30845" s="22">
        <v>-19.648578000000001</v>
      </c>
      <c r="C30845" s="22">
        <v>-43.903767000000002</v>
      </c>
      <c r="D30845">
        <v>-19.656827</v>
      </c>
      <c r="E30845">
        <v>-43.912984999999999</v>
      </c>
      <c r="F30845" s="25"/>
      <c r="G30845" s="25"/>
      <c r="K30845">
        <v>0</v>
      </c>
      <c r="L30845">
        <v>0</v>
      </c>
    </row>
    <row r="30846" spans="1:12">
      <c r="A30846">
        <v>30845</v>
      </c>
      <c r="B30846" s="22">
        <v>-19.648578000000001</v>
      </c>
      <c r="C30846" s="22">
        <v>-43.903767000000002</v>
      </c>
      <c r="D30846">
        <v>-19.672628</v>
      </c>
      <c r="E30846">
        <v>-43.914628999999998</v>
      </c>
      <c r="F30846" s="25"/>
      <c r="G30846" s="25"/>
      <c r="K30846">
        <v>0</v>
      </c>
      <c r="L30846">
        <v>0</v>
      </c>
    </row>
    <row r="30847" spans="1:12">
      <c r="A30847">
        <v>30846</v>
      </c>
      <c r="B30847" s="22">
        <v>-19.648578000000001</v>
      </c>
      <c r="C30847" s="22">
        <v>-43.903767000000002</v>
      </c>
      <c r="D30847">
        <v>-19.651918999999999</v>
      </c>
      <c r="E30847">
        <v>-43.917690999999998</v>
      </c>
      <c r="F30847" s="25"/>
      <c r="G30847" s="25"/>
      <c r="K30847">
        <v>0</v>
      </c>
      <c r="L30847">
        <v>0</v>
      </c>
    </row>
    <row r="30848" spans="1:12">
      <c r="A30848">
        <v>30847</v>
      </c>
      <c r="B30848" s="22">
        <v>-19.648578000000001</v>
      </c>
      <c r="C30848" s="22">
        <v>-43.903767000000002</v>
      </c>
      <c r="D30848">
        <v>-19.651335</v>
      </c>
      <c r="E30848">
        <v>-43.909458999999998</v>
      </c>
      <c r="F30848" s="25"/>
      <c r="G30848" s="25"/>
      <c r="K30848">
        <v>0</v>
      </c>
      <c r="L30848">
        <v>0</v>
      </c>
    </row>
    <row r="30849" spans="1:12">
      <c r="A30849">
        <v>30848</v>
      </c>
      <c r="B30849" s="22">
        <v>-19.648578000000001</v>
      </c>
      <c r="C30849" s="22">
        <v>-43.903767000000002</v>
      </c>
      <c r="D30849">
        <v>-19.638228999999999</v>
      </c>
      <c r="E30849">
        <v>-43.911271999999997</v>
      </c>
      <c r="F30849" s="25"/>
      <c r="G30849" s="25"/>
      <c r="K30849">
        <v>0</v>
      </c>
      <c r="L30849">
        <v>0</v>
      </c>
    </row>
    <row r="30850" spans="1:12">
      <c r="A30850">
        <v>30849</v>
      </c>
      <c r="B30850" s="22">
        <v>-19.648578000000001</v>
      </c>
      <c r="C30850" s="22">
        <v>-43.903767000000002</v>
      </c>
      <c r="D30850">
        <v>-19.637817999999999</v>
      </c>
      <c r="E30850">
        <v>-43.903267999999997</v>
      </c>
      <c r="F30850" s="25"/>
      <c r="G30850" s="25"/>
      <c r="K30850">
        <v>0</v>
      </c>
      <c r="L30850">
        <v>0</v>
      </c>
    </row>
    <row r="30851" spans="1:12">
      <c r="A30851">
        <v>30850</v>
      </c>
      <c r="B30851" s="22">
        <v>-19.648578000000001</v>
      </c>
      <c r="C30851" s="22">
        <v>-43.903767000000002</v>
      </c>
      <c r="D30851">
        <v>-19.642052</v>
      </c>
      <c r="E30851">
        <v>-43.905692000000002</v>
      </c>
      <c r="F30851" s="25"/>
      <c r="G30851" s="25"/>
      <c r="K30851">
        <v>0</v>
      </c>
      <c r="L30851">
        <v>0</v>
      </c>
    </row>
    <row r="30852" spans="1:12">
      <c r="A30852">
        <v>30851</v>
      </c>
      <c r="B30852" s="22">
        <v>-19.648578000000001</v>
      </c>
      <c r="C30852" s="22">
        <v>-43.903767000000002</v>
      </c>
      <c r="D30852">
        <v>-19.643319999999999</v>
      </c>
      <c r="E30852">
        <v>-43.903486999999998</v>
      </c>
      <c r="F30852" s="25"/>
      <c r="G30852" s="25"/>
      <c r="K30852">
        <v>0</v>
      </c>
      <c r="L30852">
        <v>0</v>
      </c>
    </row>
    <row r="30853" spans="1:12">
      <c r="A30853">
        <v>30852</v>
      </c>
      <c r="B30853" s="22">
        <v>-19.648578000000001</v>
      </c>
      <c r="C30853" s="22">
        <v>-43.903767000000002</v>
      </c>
      <c r="D30853">
        <v>-19.630253</v>
      </c>
      <c r="E30853">
        <v>-43.893801000000003</v>
      </c>
      <c r="F30853" s="25"/>
      <c r="G30853" s="25"/>
      <c r="K30853">
        <v>0</v>
      </c>
      <c r="L30853">
        <v>0</v>
      </c>
    </row>
    <row r="30854" spans="1:12">
      <c r="A30854">
        <v>30853</v>
      </c>
      <c r="B30854" s="22">
        <v>-19.648578000000001</v>
      </c>
      <c r="C30854" s="22">
        <v>-43.903767000000002</v>
      </c>
      <c r="D30854">
        <v>-19.633426</v>
      </c>
      <c r="E30854">
        <v>-43.895887999999999</v>
      </c>
      <c r="F30854" s="25"/>
      <c r="G30854" s="25"/>
      <c r="K30854">
        <v>0</v>
      </c>
      <c r="L30854">
        <v>0</v>
      </c>
    </row>
    <row r="30855" spans="1:12">
      <c r="A30855">
        <v>30854</v>
      </c>
      <c r="B30855" s="22">
        <v>-19.648578000000001</v>
      </c>
      <c r="C30855" s="22">
        <v>-43.903767000000002</v>
      </c>
      <c r="D30855">
        <v>-19.631955999999999</v>
      </c>
      <c r="E30855">
        <v>-43.909745000000001</v>
      </c>
      <c r="F30855" s="25"/>
      <c r="G30855" s="25"/>
      <c r="K30855">
        <v>0</v>
      </c>
      <c r="L30855">
        <v>0</v>
      </c>
    </row>
    <row r="30856" spans="1:12">
      <c r="A30856">
        <v>30855</v>
      </c>
      <c r="B30856" s="22">
        <v>-19.648578000000001</v>
      </c>
      <c r="C30856" s="22">
        <v>-43.903767000000002</v>
      </c>
      <c r="D30856">
        <v>-19.634053999999999</v>
      </c>
      <c r="E30856">
        <v>-43.919088000000002</v>
      </c>
      <c r="F30856" s="25"/>
      <c r="G30856" s="25"/>
      <c r="K30856">
        <v>0</v>
      </c>
      <c r="L30856">
        <v>0</v>
      </c>
    </row>
    <row r="30857" spans="1:12">
      <c r="A30857">
        <v>30856</v>
      </c>
      <c r="B30857" s="22">
        <v>-19.648578000000001</v>
      </c>
      <c r="C30857" s="22">
        <v>-43.903767000000002</v>
      </c>
      <c r="D30857">
        <v>-19.627732999999999</v>
      </c>
      <c r="E30857">
        <v>-43.900854000000002</v>
      </c>
      <c r="F30857" s="25"/>
      <c r="G30857" s="25"/>
      <c r="K30857">
        <v>0</v>
      </c>
      <c r="L30857">
        <v>0</v>
      </c>
    </row>
    <row r="30858" spans="1:12">
      <c r="A30858">
        <v>30857</v>
      </c>
      <c r="B30858" s="22">
        <v>-19.648578000000001</v>
      </c>
      <c r="C30858" s="22">
        <v>-43.903767000000002</v>
      </c>
      <c r="D30858">
        <v>-19.620749</v>
      </c>
      <c r="E30858">
        <v>-43.902047000000003</v>
      </c>
      <c r="F30858" s="25"/>
      <c r="G30858" s="25"/>
      <c r="K30858">
        <v>0</v>
      </c>
      <c r="L30858">
        <v>0</v>
      </c>
    </row>
    <row r="30859" spans="1:12">
      <c r="A30859">
        <v>30858</v>
      </c>
      <c r="B30859" s="22">
        <v>-19.648578000000001</v>
      </c>
      <c r="C30859" s="22">
        <v>-43.903767000000002</v>
      </c>
      <c r="D30859">
        <v>-19.625592999999999</v>
      </c>
      <c r="E30859">
        <v>-43.909035000000003</v>
      </c>
      <c r="F30859" s="25"/>
      <c r="G30859" s="25"/>
      <c r="K30859">
        <v>0</v>
      </c>
      <c r="L30859">
        <v>0</v>
      </c>
    </row>
    <row r="30860" spans="1:12">
      <c r="A30860">
        <v>30859</v>
      </c>
      <c r="B30860" s="22">
        <v>-19.648578000000001</v>
      </c>
      <c r="C30860" s="22">
        <v>-43.903767000000002</v>
      </c>
      <c r="D30860">
        <v>-19.609734</v>
      </c>
      <c r="E30860">
        <v>-43.907260000000001</v>
      </c>
      <c r="F30860" s="25"/>
      <c r="G30860" s="25"/>
      <c r="K30860">
        <v>0</v>
      </c>
      <c r="L30860">
        <v>0</v>
      </c>
    </row>
    <row r="30861" spans="1:12">
      <c r="A30861">
        <v>30860</v>
      </c>
      <c r="B30861" s="22">
        <v>-19.648578000000001</v>
      </c>
      <c r="C30861" s="22">
        <v>-43.903767000000002</v>
      </c>
      <c r="D30861">
        <v>-19.607453</v>
      </c>
      <c r="E30861">
        <v>-43.907581</v>
      </c>
      <c r="F30861" s="25"/>
      <c r="G30861" s="25"/>
      <c r="K30861">
        <v>0</v>
      </c>
      <c r="L30861">
        <v>0</v>
      </c>
    </row>
    <row r="30862" spans="1:12">
      <c r="A30862">
        <v>30861</v>
      </c>
      <c r="B30862" s="22">
        <v>-19.648578000000001</v>
      </c>
      <c r="C30862" s="22">
        <v>-43.903767000000002</v>
      </c>
      <c r="D30862">
        <v>-19.597121000000001</v>
      </c>
      <c r="E30862">
        <v>-43.910680999999997</v>
      </c>
      <c r="F30862" s="25"/>
      <c r="G30862" s="25"/>
      <c r="K30862">
        <v>0</v>
      </c>
      <c r="L30862">
        <v>0</v>
      </c>
    </row>
    <row r="30863" spans="1:12">
      <c r="A30863">
        <v>30862</v>
      </c>
      <c r="B30863" s="22">
        <v>-19.648578000000001</v>
      </c>
      <c r="C30863" s="22">
        <v>-43.903767000000002</v>
      </c>
      <c r="D30863">
        <v>-19.59731</v>
      </c>
      <c r="E30863">
        <v>-43.908365000000003</v>
      </c>
      <c r="F30863" s="25"/>
      <c r="G30863" s="25"/>
      <c r="K30863">
        <v>0</v>
      </c>
      <c r="L30863">
        <v>0</v>
      </c>
    </row>
    <row r="30864" spans="1:12">
      <c r="A30864">
        <v>30863</v>
      </c>
      <c r="B30864" s="22">
        <v>-19.648578000000001</v>
      </c>
      <c r="C30864" s="22">
        <v>-43.903767000000002</v>
      </c>
      <c r="D30864">
        <v>-19.599375999999999</v>
      </c>
      <c r="E30864">
        <v>-43.904544999999999</v>
      </c>
      <c r="F30864" s="25"/>
      <c r="G30864" s="25"/>
      <c r="K30864">
        <v>0</v>
      </c>
      <c r="L30864">
        <v>0</v>
      </c>
    </row>
    <row r="30865" spans="1:12">
      <c r="A30865">
        <v>30864</v>
      </c>
      <c r="B30865" s="22">
        <v>-19.648578000000001</v>
      </c>
      <c r="C30865" s="22">
        <v>-43.903767000000002</v>
      </c>
      <c r="D30865">
        <v>-19.602944000000001</v>
      </c>
      <c r="E30865">
        <v>-43.905956000000003</v>
      </c>
      <c r="F30865" s="25"/>
      <c r="G30865" s="25"/>
      <c r="K30865">
        <v>0</v>
      </c>
      <c r="L30865">
        <v>0</v>
      </c>
    </row>
    <row r="30866" spans="1:12">
      <c r="A30866">
        <v>30865</v>
      </c>
      <c r="B30866" s="22">
        <v>-19.648578000000001</v>
      </c>
      <c r="C30866" s="22">
        <v>-43.903767000000002</v>
      </c>
      <c r="D30866">
        <v>-19.607576999999999</v>
      </c>
      <c r="E30866">
        <v>-43.904249999999998</v>
      </c>
      <c r="F30866" s="25"/>
      <c r="G30866" s="25"/>
      <c r="K30866">
        <v>0</v>
      </c>
      <c r="L30866">
        <v>0</v>
      </c>
    </row>
    <row r="30867" spans="1:12">
      <c r="A30867">
        <v>30866</v>
      </c>
      <c r="B30867" s="22">
        <v>-19.648578000000001</v>
      </c>
      <c r="C30867" s="22">
        <v>-43.903767000000002</v>
      </c>
      <c r="D30867">
        <v>-19.653379000000001</v>
      </c>
      <c r="E30867">
        <v>-43.856200000000001</v>
      </c>
      <c r="F30867" s="25"/>
      <c r="G30867" s="25"/>
      <c r="K30867">
        <v>0</v>
      </c>
      <c r="L30867">
        <v>0</v>
      </c>
    </row>
    <row r="30868" spans="1:12">
      <c r="A30868">
        <v>30867</v>
      </c>
      <c r="B30868" s="22">
        <v>-19.648578000000001</v>
      </c>
      <c r="C30868" s="22">
        <v>-43.903767000000002</v>
      </c>
      <c r="D30868">
        <v>-19.664662</v>
      </c>
      <c r="E30868">
        <v>-43.855257000000002</v>
      </c>
      <c r="F30868" s="25"/>
      <c r="G30868" s="25"/>
      <c r="K30868">
        <v>0</v>
      </c>
      <c r="L30868">
        <v>0</v>
      </c>
    </row>
    <row r="30869" spans="1:12">
      <c r="A30869">
        <v>30868</v>
      </c>
      <c r="B30869" s="22">
        <v>-19.648578000000001</v>
      </c>
      <c r="C30869" s="22">
        <v>-43.903767000000002</v>
      </c>
      <c r="D30869">
        <v>-19.613325</v>
      </c>
      <c r="E30869">
        <v>-43.835003999999998</v>
      </c>
      <c r="F30869" s="25"/>
      <c r="G30869" s="25"/>
      <c r="K30869">
        <v>0</v>
      </c>
      <c r="L30869">
        <v>0</v>
      </c>
    </row>
    <row r="30870" spans="1:12">
      <c r="A30870">
        <v>30869</v>
      </c>
      <c r="B30870" s="22">
        <v>-19.648578000000001</v>
      </c>
      <c r="C30870" s="22">
        <v>-43.903767000000002</v>
      </c>
      <c r="D30870">
        <v>-19.633201</v>
      </c>
      <c r="E30870">
        <v>-43.931547999999999</v>
      </c>
      <c r="F30870" s="25"/>
      <c r="G30870" s="25"/>
      <c r="K30870">
        <v>0</v>
      </c>
      <c r="L30870">
        <v>0</v>
      </c>
    </row>
    <row r="30871" spans="1:12">
      <c r="A30871">
        <v>30870</v>
      </c>
      <c r="B30871" s="22">
        <v>-19.648578000000001</v>
      </c>
      <c r="C30871" s="22">
        <v>-43.903767000000002</v>
      </c>
      <c r="D30871">
        <v>-19.589970999999998</v>
      </c>
      <c r="E30871">
        <v>-43.902262999999998</v>
      </c>
      <c r="F30871" s="25"/>
      <c r="G30871" s="25"/>
      <c r="K30871">
        <v>0</v>
      </c>
      <c r="L30871">
        <v>0</v>
      </c>
    </row>
    <row r="30872" spans="1:12">
      <c r="A30872">
        <v>30871</v>
      </c>
      <c r="B30872" s="22">
        <v>-19.648578000000001</v>
      </c>
      <c r="C30872" s="22">
        <v>-43.903767000000002</v>
      </c>
      <c r="D30872">
        <v>-19.587130999999999</v>
      </c>
      <c r="E30872">
        <v>-43.904758000000001</v>
      </c>
      <c r="F30872" s="25"/>
      <c r="G30872" s="25"/>
      <c r="K30872">
        <v>0</v>
      </c>
      <c r="L30872">
        <v>0</v>
      </c>
    </row>
    <row r="30873" spans="1:12">
      <c r="A30873">
        <v>30872</v>
      </c>
      <c r="B30873" s="22">
        <v>-19.648578000000001</v>
      </c>
      <c r="C30873" s="22">
        <v>-43.903767000000002</v>
      </c>
      <c r="D30873">
        <v>-19.568601999999998</v>
      </c>
      <c r="E30873">
        <v>-43.900298999999997</v>
      </c>
      <c r="F30873" s="25"/>
      <c r="G30873" s="25"/>
      <c r="K30873">
        <v>0</v>
      </c>
      <c r="L30873">
        <v>0</v>
      </c>
    </row>
    <row r="30874" spans="1:12">
      <c r="A30874">
        <v>30873</v>
      </c>
      <c r="B30874" s="22">
        <v>-19.648578000000001</v>
      </c>
      <c r="C30874" s="22">
        <v>-43.903767000000002</v>
      </c>
      <c r="D30874">
        <v>-19.648971</v>
      </c>
      <c r="E30874">
        <v>-43.913159999999998</v>
      </c>
      <c r="F30874" s="25"/>
      <c r="G30874" s="25"/>
      <c r="K30874">
        <v>0</v>
      </c>
      <c r="L30874">
        <v>0</v>
      </c>
    </row>
    <row r="30875" spans="1:12">
      <c r="A30875">
        <v>30874</v>
      </c>
      <c r="B30875" s="22">
        <v>-19.648578000000001</v>
      </c>
      <c r="C30875" s="22">
        <v>-43.903767000000002</v>
      </c>
      <c r="D30875">
        <v>-19.593924000000001</v>
      </c>
      <c r="E30875">
        <v>-43.906578000000003</v>
      </c>
      <c r="F30875" s="25"/>
      <c r="G30875" s="25"/>
      <c r="K30875">
        <v>0</v>
      </c>
      <c r="L30875">
        <v>0</v>
      </c>
    </row>
    <row r="30876" spans="1:12">
      <c r="A30876">
        <v>30875</v>
      </c>
      <c r="B30876" s="22">
        <v>-19.648578000000001</v>
      </c>
      <c r="C30876" s="22">
        <v>-43.903767000000002</v>
      </c>
      <c r="D30876">
        <v>-19.593681</v>
      </c>
      <c r="E30876">
        <v>-43.906902000000002</v>
      </c>
      <c r="F30876" s="25"/>
      <c r="G30876" s="25"/>
      <c r="K30876">
        <v>7561</v>
      </c>
      <c r="L30876">
        <v>691</v>
      </c>
    </row>
    <row r="30877" spans="1:12">
      <c r="A30877">
        <v>30876</v>
      </c>
      <c r="B30877" s="22">
        <v>-19.648578000000001</v>
      </c>
      <c r="C30877" s="22">
        <v>-43.903767000000002</v>
      </c>
      <c r="D30877">
        <v>-19.592915000000001</v>
      </c>
      <c r="E30877">
        <v>-43.905009</v>
      </c>
      <c r="F30877" s="25"/>
      <c r="G30877" s="25"/>
      <c r="K30877">
        <v>7919</v>
      </c>
      <c r="L30877">
        <v>760</v>
      </c>
    </row>
    <row r="30878" spans="1:12">
      <c r="A30878">
        <v>30877</v>
      </c>
      <c r="B30878" s="22">
        <v>-19.648578000000001</v>
      </c>
      <c r="C30878" s="22">
        <v>-43.903767000000002</v>
      </c>
      <c r="D30878">
        <v>-19.644363999999999</v>
      </c>
      <c r="E30878">
        <v>-43.900846999999999</v>
      </c>
      <c r="F30878" s="25"/>
      <c r="G30878" s="25"/>
      <c r="K30878">
        <v>851</v>
      </c>
      <c r="L30878">
        <v>136</v>
      </c>
    </row>
    <row r="30879" spans="1:12">
      <c r="A30879">
        <v>30878</v>
      </c>
      <c r="B30879" s="22">
        <v>-19.648578000000001</v>
      </c>
      <c r="C30879" s="22">
        <v>-43.903767000000002</v>
      </c>
      <c r="D30879">
        <v>-19.65363</v>
      </c>
      <c r="E30879">
        <v>-43.914656000000001</v>
      </c>
      <c r="F30879" s="25"/>
      <c r="G30879" s="25"/>
      <c r="K30879">
        <v>1942</v>
      </c>
      <c r="L30879">
        <v>200</v>
      </c>
    </row>
    <row r="30880" spans="1:12">
      <c r="A30880">
        <v>30879</v>
      </c>
      <c r="B30880" s="22">
        <v>-19.648578000000001</v>
      </c>
      <c r="C30880" s="22">
        <v>-43.903767000000002</v>
      </c>
      <c r="D30880">
        <v>-19.654249</v>
      </c>
      <c r="E30880">
        <v>-43.910848000000001</v>
      </c>
      <c r="F30880" s="25"/>
      <c r="G30880" s="25"/>
      <c r="K30880">
        <v>1577</v>
      </c>
      <c r="L30880">
        <v>171</v>
      </c>
    </row>
    <row r="30881" spans="1:12">
      <c r="A30881">
        <v>30880</v>
      </c>
      <c r="B30881" s="22">
        <v>-19.648578000000001</v>
      </c>
      <c r="C30881" s="22">
        <v>-43.903767000000002</v>
      </c>
      <c r="D30881">
        <v>-19.630133000000001</v>
      </c>
      <c r="E30881">
        <v>-43.897168999999998</v>
      </c>
      <c r="F30881" s="25"/>
      <c r="G30881" s="25"/>
      <c r="K30881">
        <v>2627</v>
      </c>
      <c r="L30881">
        <v>264</v>
      </c>
    </row>
    <row r="30882" spans="1:12">
      <c r="A30882">
        <v>30881</v>
      </c>
      <c r="B30882" s="22">
        <v>-19.648578000000001</v>
      </c>
      <c r="C30882" s="22">
        <v>-43.903767000000002</v>
      </c>
      <c r="D30882">
        <v>-19.631696000000002</v>
      </c>
      <c r="E30882">
        <v>-43.899605999999999</v>
      </c>
      <c r="F30882" s="25"/>
      <c r="G30882" s="25"/>
      <c r="K30882">
        <v>2208</v>
      </c>
      <c r="L30882">
        <v>216</v>
      </c>
    </row>
    <row r="30883" spans="1:12">
      <c r="A30883">
        <v>30882</v>
      </c>
      <c r="B30883" s="22">
        <v>-19.648578000000001</v>
      </c>
      <c r="C30883" s="22">
        <v>-43.903767000000002</v>
      </c>
      <c r="D30883">
        <v>-19.670226</v>
      </c>
      <c r="E30883">
        <v>-43.893763999999997</v>
      </c>
      <c r="F30883" s="25"/>
      <c r="G30883" s="25"/>
      <c r="K30883">
        <v>5719</v>
      </c>
      <c r="L30883">
        <v>480</v>
      </c>
    </row>
    <row r="30884" spans="1:12">
      <c r="A30884">
        <v>30883</v>
      </c>
      <c r="B30884" s="22">
        <v>-19.648578000000001</v>
      </c>
      <c r="C30884" s="22">
        <v>-43.903767000000002</v>
      </c>
      <c r="D30884">
        <v>-19.669516999999999</v>
      </c>
      <c r="E30884">
        <v>-43.890554000000002</v>
      </c>
      <c r="F30884" s="25"/>
      <c r="G30884" s="25"/>
      <c r="K30884">
        <v>5982</v>
      </c>
      <c r="L30884">
        <v>472</v>
      </c>
    </row>
    <row r="30885" spans="1:12">
      <c r="A30885">
        <v>30884</v>
      </c>
      <c r="B30885" s="22">
        <v>-19.648578000000001</v>
      </c>
      <c r="C30885" s="22">
        <v>-43.903767000000002</v>
      </c>
      <c r="D30885">
        <v>-19.629064</v>
      </c>
      <c r="E30885">
        <v>-43.939093</v>
      </c>
      <c r="F30885" s="25"/>
      <c r="G30885" s="25"/>
      <c r="K30885">
        <v>5337</v>
      </c>
      <c r="L30885">
        <v>538</v>
      </c>
    </row>
    <row r="30886" spans="1:12">
      <c r="A30886">
        <v>30885</v>
      </c>
      <c r="B30886" s="22">
        <v>-19.648578000000001</v>
      </c>
      <c r="C30886" s="22">
        <v>-43.903767000000002</v>
      </c>
      <c r="D30886">
        <v>-19.648968</v>
      </c>
      <c r="E30886">
        <v>-43.919074000000002</v>
      </c>
      <c r="F30886" s="25"/>
      <c r="G30886" s="25"/>
      <c r="K30886">
        <v>2396</v>
      </c>
      <c r="L30886">
        <v>283</v>
      </c>
    </row>
    <row r="30887" spans="1:12">
      <c r="A30887">
        <v>30886</v>
      </c>
      <c r="B30887" s="22">
        <v>-19.648578000000001</v>
      </c>
      <c r="C30887" s="22">
        <v>-43.903767000000002</v>
      </c>
      <c r="D30887">
        <v>-19.655266000000001</v>
      </c>
      <c r="E30887">
        <v>-43.940652999999998</v>
      </c>
      <c r="F30887" s="25"/>
      <c r="G30887" s="25"/>
      <c r="K30887">
        <v>8123</v>
      </c>
      <c r="L30887">
        <v>538</v>
      </c>
    </row>
    <row r="30888" spans="1:12">
      <c r="A30888">
        <v>30887</v>
      </c>
      <c r="B30888" s="22">
        <v>-19.648578000000001</v>
      </c>
      <c r="C30888" s="22">
        <v>-43.903767000000002</v>
      </c>
      <c r="D30888">
        <v>-19.629116</v>
      </c>
      <c r="E30888">
        <v>-43.900182999999998</v>
      </c>
      <c r="F30888" s="25"/>
      <c r="G30888" s="25"/>
      <c r="K30888">
        <v>3164</v>
      </c>
      <c r="L30888">
        <v>306</v>
      </c>
    </row>
    <row r="30889" spans="1:12">
      <c r="A30889">
        <v>30888</v>
      </c>
      <c r="B30889" s="22">
        <v>-19.648578000000001</v>
      </c>
      <c r="C30889" s="22">
        <v>-43.903767000000002</v>
      </c>
      <c r="D30889">
        <v>-19.628831999999999</v>
      </c>
      <c r="E30889">
        <v>-43.897815999999999</v>
      </c>
      <c r="F30889" s="25"/>
      <c r="G30889" s="25"/>
      <c r="K30889">
        <v>2633</v>
      </c>
      <c r="L30889">
        <v>245</v>
      </c>
    </row>
    <row r="30890" spans="1:12">
      <c r="A30890">
        <v>30889</v>
      </c>
      <c r="B30890" s="22">
        <v>-19.648578000000001</v>
      </c>
      <c r="C30890" s="22">
        <v>-43.903767000000002</v>
      </c>
      <c r="D30890">
        <v>-19.633431999999999</v>
      </c>
      <c r="E30890">
        <v>-43.916044999999997</v>
      </c>
      <c r="F30890" s="25"/>
      <c r="G30890" s="25"/>
      <c r="K30890">
        <v>2921</v>
      </c>
      <c r="L30890">
        <v>332</v>
      </c>
    </row>
    <row r="30891" spans="1:12">
      <c r="A30891">
        <v>30890</v>
      </c>
      <c r="B30891" s="22">
        <v>-19.648578000000001</v>
      </c>
      <c r="C30891" s="22">
        <v>-43.903767000000002</v>
      </c>
      <c r="D30891">
        <v>-19.633451000000001</v>
      </c>
      <c r="E30891">
        <v>-43.916412000000001</v>
      </c>
      <c r="F30891" s="25"/>
      <c r="G30891" s="25"/>
      <c r="K30891">
        <v>3109</v>
      </c>
      <c r="L30891">
        <v>325</v>
      </c>
    </row>
    <row r="30892" spans="1:12">
      <c r="A30892">
        <v>30891</v>
      </c>
      <c r="B30892" s="22">
        <v>-19.648578000000001</v>
      </c>
      <c r="C30892" s="22">
        <v>-43.903767000000002</v>
      </c>
      <c r="D30892">
        <v>-19.628392999999999</v>
      </c>
      <c r="E30892">
        <v>-43.913105999999999</v>
      </c>
      <c r="F30892" s="25"/>
      <c r="G30892" s="25"/>
      <c r="K30892">
        <v>4106</v>
      </c>
      <c r="L30892">
        <v>411</v>
      </c>
    </row>
    <row r="30893" spans="1:12">
      <c r="A30893">
        <v>30892</v>
      </c>
      <c r="B30893" s="22">
        <v>-19.648578000000001</v>
      </c>
      <c r="C30893" s="22">
        <v>-43.903767000000002</v>
      </c>
      <c r="D30893">
        <v>-19.629805999999999</v>
      </c>
      <c r="E30893">
        <v>-43.914878000000002</v>
      </c>
      <c r="F30893" s="25"/>
      <c r="G30893" s="25"/>
      <c r="K30893">
        <v>3232</v>
      </c>
      <c r="L30893">
        <v>322</v>
      </c>
    </row>
    <row r="30894" spans="1:12">
      <c r="A30894">
        <v>30893</v>
      </c>
      <c r="B30894" s="22">
        <v>-19.648578000000001</v>
      </c>
      <c r="C30894" s="22">
        <v>-43.903767000000002</v>
      </c>
      <c r="D30894">
        <v>-19.592381</v>
      </c>
      <c r="E30894">
        <v>-43.912022999999998</v>
      </c>
      <c r="F30894" s="25"/>
      <c r="G30894" s="25"/>
      <c r="K30894">
        <v>8312</v>
      </c>
      <c r="L30894">
        <v>829</v>
      </c>
    </row>
    <row r="30895" spans="1:12">
      <c r="A30895">
        <v>30894</v>
      </c>
      <c r="B30895" s="22">
        <v>-19.648578000000001</v>
      </c>
      <c r="C30895" s="22">
        <v>-43.903767000000002</v>
      </c>
      <c r="D30895">
        <v>-19.592478</v>
      </c>
      <c r="E30895">
        <v>-43.911288999999996</v>
      </c>
      <c r="F30895" s="25"/>
      <c r="G30895" s="25"/>
      <c r="K30895">
        <v>8033</v>
      </c>
      <c r="L30895">
        <v>791</v>
      </c>
    </row>
    <row r="30896" spans="1:12">
      <c r="A30896">
        <v>30895</v>
      </c>
      <c r="B30896" s="22">
        <v>-19.648578000000001</v>
      </c>
      <c r="C30896" s="22">
        <v>-43.903767000000002</v>
      </c>
      <c r="D30896">
        <v>-19.590823</v>
      </c>
      <c r="E30896">
        <v>-43.906782999999997</v>
      </c>
      <c r="F30896" s="25"/>
      <c r="G30896" s="25"/>
      <c r="K30896">
        <v>8012</v>
      </c>
      <c r="L30896">
        <v>778</v>
      </c>
    </row>
    <row r="30897" spans="1:12">
      <c r="A30897">
        <v>30896</v>
      </c>
      <c r="B30897" s="22">
        <v>-19.648578000000001</v>
      </c>
      <c r="C30897" s="22">
        <v>-43.903767000000002</v>
      </c>
      <c r="D30897">
        <v>-19.589524000000001</v>
      </c>
      <c r="E30897">
        <v>-43.905479999999997</v>
      </c>
      <c r="F30897" s="25"/>
      <c r="G30897" s="25"/>
      <c r="K30897">
        <v>8129</v>
      </c>
      <c r="L30897">
        <v>820</v>
      </c>
    </row>
    <row r="30898" spans="1:12">
      <c r="A30898">
        <v>30897</v>
      </c>
      <c r="B30898" s="22">
        <v>-19.648578000000001</v>
      </c>
      <c r="C30898" s="22">
        <v>-43.903767000000002</v>
      </c>
      <c r="D30898">
        <v>-19.598337000000001</v>
      </c>
      <c r="E30898">
        <v>-43.907086</v>
      </c>
      <c r="F30898" s="25"/>
      <c r="G30898" s="25"/>
      <c r="K30898">
        <v>6972</v>
      </c>
      <c r="L30898">
        <v>681</v>
      </c>
    </row>
    <row r="30899" spans="1:12">
      <c r="A30899">
        <v>30898</v>
      </c>
      <c r="B30899" s="22">
        <v>-19.648578000000001</v>
      </c>
      <c r="C30899" s="22">
        <v>-43.903767000000002</v>
      </c>
      <c r="D30899">
        <v>-19.600280999999999</v>
      </c>
      <c r="E30899">
        <v>-43.906269000000002</v>
      </c>
      <c r="F30899" s="25"/>
      <c r="G30899" s="25"/>
      <c r="K30899">
        <v>6817</v>
      </c>
      <c r="L30899">
        <v>635</v>
      </c>
    </row>
    <row r="30900" spans="1:12">
      <c r="A30900">
        <v>30899</v>
      </c>
      <c r="B30900" s="22">
        <v>-19.648578000000001</v>
      </c>
      <c r="C30900" s="22">
        <v>-43.903767000000002</v>
      </c>
      <c r="D30900">
        <v>-19.620988000000001</v>
      </c>
      <c r="E30900">
        <v>-43.897551</v>
      </c>
      <c r="F30900" s="25"/>
      <c r="G30900" s="25"/>
      <c r="K30900">
        <v>3996</v>
      </c>
      <c r="L30900">
        <v>398</v>
      </c>
    </row>
    <row r="30901" spans="1:12">
      <c r="A30901">
        <v>30900</v>
      </c>
      <c r="B30901" s="22">
        <v>-19.648578000000001</v>
      </c>
      <c r="C30901" s="22">
        <v>-43.903767000000002</v>
      </c>
      <c r="D30901">
        <v>-19.618183999999999</v>
      </c>
      <c r="E30901">
        <v>-43.900883999999998</v>
      </c>
      <c r="F30901" s="25"/>
      <c r="G30901" s="25"/>
      <c r="K30901">
        <v>4422</v>
      </c>
      <c r="L30901">
        <v>413</v>
      </c>
    </row>
    <row r="30902" spans="1:12">
      <c r="A30902">
        <v>30901</v>
      </c>
      <c r="B30902" s="22">
        <v>-19.648578000000001</v>
      </c>
      <c r="C30902" s="22">
        <v>-43.903767000000002</v>
      </c>
      <c r="D30902">
        <v>-19.587181000000001</v>
      </c>
      <c r="E30902">
        <v>-43.900959999999998</v>
      </c>
      <c r="F30902" s="25"/>
      <c r="G30902" s="25"/>
      <c r="K30902">
        <v>8503</v>
      </c>
      <c r="L30902">
        <v>720</v>
      </c>
    </row>
    <row r="30903" spans="1:12">
      <c r="A30903">
        <v>30902</v>
      </c>
      <c r="B30903" s="22">
        <v>-19.648578000000001</v>
      </c>
      <c r="C30903" s="22">
        <v>-43.903767000000002</v>
      </c>
      <c r="D30903">
        <v>-19.587546</v>
      </c>
      <c r="E30903">
        <v>-43.901366000000003</v>
      </c>
      <c r="F30903" s="25"/>
      <c r="G30903" s="25"/>
      <c r="K30903">
        <v>8438</v>
      </c>
      <c r="L30903">
        <v>700</v>
      </c>
    </row>
    <row r="30904" spans="1:12">
      <c r="A30904">
        <v>30903</v>
      </c>
      <c r="B30904" s="22">
        <v>-19.648578000000001</v>
      </c>
      <c r="C30904" s="22">
        <v>-43.903767000000002</v>
      </c>
      <c r="D30904">
        <v>-19.584610999999999</v>
      </c>
      <c r="E30904">
        <v>-43.897691000000002</v>
      </c>
      <c r="F30904" s="25"/>
      <c r="G30904" s="25"/>
      <c r="K30904">
        <v>9166</v>
      </c>
      <c r="L30904">
        <v>765</v>
      </c>
    </row>
    <row r="30905" spans="1:12">
      <c r="A30905">
        <v>30904</v>
      </c>
      <c r="B30905" s="22">
        <v>-19.648578000000001</v>
      </c>
      <c r="C30905" s="22">
        <v>-43.903767000000002</v>
      </c>
      <c r="D30905">
        <v>-19.588517</v>
      </c>
      <c r="E30905">
        <v>-43.902876999999997</v>
      </c>
      <c r="F30905" s="25"/>
      <c r="G30905" s="25"/>
      <c r="K30905">
        <v>8624</v>
      </c>
      <c r="L30905">
        <v>722</v>
      </c>
    </row>
    <row r="30906" spans="1:12">
      <c r="A30906">
        <v>30905</v>
      </c>
      <c r="B30906" s="22">
        <v>-19.648578000000001</v>
      </c>
      <c r="C30906" s="22">
        <v>-43.903767000000002</v>
      </c>
      <c r="D30906">
        <v>-19.589772</v>
      </c>
      <c r="E30906">
        <v>-43.901586000000002</v>
      </c>
      <c r="F30906" s="25"/>
      <c r="G30906" s="25"/>
      <c r="K30906">
        <v>8609</v>
      </c>
      <c r="L30906">
        <v>701</v>
      </c>
    </row>
    <row r="30907" spans="1:12">
      <c r="A30907">
        <v>30906</v>
      </c>
      <c r="B30907" s="22">
        <v>-19.648578000000001</v>
      </c>
      <c r="C30907" s="22">
        <v>-43.903767000000002</v>
      </c>
      <c r="D30907">
        <v>-19.608436000000001</v>
      </c>
      <c r="E30907">
        <v>-43.889327999999999</v>
      </c>
      <c r="F30907" s="25"/>
      <c r="G30907" s="25"/>
      <c r="K30907">
        <v>6712</v>
      </c>
      <c r="L30907">
        <v>695</v>
      </c>
    </row>
    <row r="30908" spans="1:12">
      <c r="A30908">
        <v>30907</v>
      </c>
      <c r="B30908" s="22">
        <v>-19.648578000000001</v>
      </c>
      <c r="C30908" s="22">
        <v>-43.903767000000002</v>
      </c>
      <c r="D30908">
        <v>-19.613645999999999</v>
      </c>
      <c r="E30908">
        <v>-43.889319</v>
      </c>
      <c r="F30908" s="25"/>
      <c r="G30908" s="25"/>
      <c r="K30908">
        <v>5198</v>
      </c>
      <c r="L30908">
        <v>598</v>
      </c>
    </row>
    <row r="30909" spans="1:12">
      <c r="A30909">
        <v>30908</v>
      </c>
      <c r="B30909" s="22">
        <v>-19.648578000000001</v>
      </c>
      <c r="C30909" s="22">
        <v>-43.903767000000002</v>
      </c>
      <c r="D30909">
        <v>-19.665607000000001</v>
      </c>
      <c r="E30909">
        <v>-43.889659000000002</v>
      </c>
      <c r="F30909" s="25"/>
      <c r="G30909" s="25"/>
      <c r="K30909">
        <v>6414</v>
      </c>
      <c r="L30909">
        <v>540</v>
      </c>
    </row>
    <row r="30910" spans="1:12">
      <c r="A30910">
        <v>30909</v>
      </c>
      <c r="B30910" s="22">
        <v>-19.648578000000001</v>
      </c>
      <c r="C30910" s="22">
        <v>-43.903767000000002</v>
      </c>
      <c r="D30910">
        <v>-19.665707000000001</v>
      </c>
      <c r="E30910">
        <v>-43.886187999999997</v>
      </c>
      <c r="F30910" s="25"/>
      <c r="G30910" s="25"/>
      <c r="K30910">
        <v>6710</v>
      </c>
      <c r="L30910">
        <v>564</v>
      </c>
    </row>
    <row r="30911" spans="1:12">
      <c r="A30911">
        <v>30910</v>
      </c>
      <c r="B30911" s="22">
        <v>-19.648578000000001</v>
      </c>
      <c r="C30911" s="22">
        <v>-43.903767000000002</v>
      </c>
      <c r="D30911">
        <v>-19.663615</v>
      </c>
      <c r="E30911">
        <v>-43.887535</v>
      </c>
      <c r="F30911" s="25"/>
      <c r="G30911" s="25"/>
      <c r="K30911">
        <v>6796</v>
      </c>
      <c r="L30911">
        <v>603</v>
      </c>
    </row>
    <row r="30912" spans="1:12">
      <c r="A30912">
        <v>30911</v>
      </c>
      <c r="B30912" s="22">
        <v>-19.648578000000001</v>
      </c>
      <c r="C30912" s="22">
        <v>-43.903767000000002</v>
      </c>
      <c r="D30912">
        <v>-19.666893999999999</v>
      </c>
      <c r="E30912">
        <v>-43.888582999999997</v>
      </c>
      <c r="F30912" s="25"/>
      <c r="G30912" s="25"/>
      <c r="K30912">
        <v>6450</v>
      </c>
      <c r="L30912">
        <v>525</v>
      </c>
    </row>
    <row r="30913" spans="1:12">
      <c r="A30913">
        <v>30912</v>
      </c>
      <c r="B30913" s="22">
        <v>-19.648578000000001</v>
      </c>
      <c r="C30913" s="22">
        <v>-43.903767000000002</v>
      </c>
      <c r="D30913">
        <v>-19.668832999999999</v>
      </c>
      <c r="E30913">
        <v>-43.888843999999999</v>
      </c>
      <c r="F30913" s="25"/>
      <c r="G30913" s="25"/>
      <c r="K30913">
        <v>6195</v>
      </c>
      <c r="L30913">
        <v>494</v>
      </c>
    </row>
    <row r="30914" spans="1:12">
      <c r="A30914">
        <v>30913</v>
      </c>
      <c r="B30914" s="22">
        <v>-19.648578000000001</v>
      </c>
      <c r="C30914" s="22">
        <v>-43.903767000000002</v>
      </c>
      <c r="D30914">
        <v>-19.648578000000001</v>
      </c>
      <c r="E30914">
        <v>-43.903767000000002</v>
      </c>
      <c r="F30914" s="25"/>
      <c r="G30914" s="25"/>
      <c r="K30914">
        <v>0</v>
      </c>
      <c r="L30914">
        <v>0</v>
      </c>
    </row>
    <row r="30915" spans="1:12">
      <c r="A30915">
        <v>30914</v>
      </c>
      <c r="B30915" s="22">
        <v>-19.648578000000001</v>
      </c>
      <c r="C30915" s="22">
        <v>-43.903767000000002</v>
      </c>
      <c r="D30915">
        <v>-19.649988</v>
      </c>
      <c r="E30915">
        <v>-43.904598999999997</v>
      </c>
      <c r="F30915" s="25"/>
      <c r="G30915" s="25"/>
      <c r="K30915">
        <v>300</v>
      </c>
      <c r="L30915">
        <v>65</v>
      </c>
    </row>
    <row r="30916" spans="1:12">
      <c r="A30916">
        <v>30915</v>
      </c>
      <c r="B30916" s="22">
        <v>-19.648578000000001</v>
      </c>
      <c r="C30916" s="22">
        <v>-43.903767000000002</v>
      </c>
      <c r="D30916">
        <v>-19.650046</v>
      </c>
      <c r="E30916">
        <v>-43.916106999999997</v>
      </c>
      <c r="F30916" s="25"/>
      <c r="G30916" s="25"/>
      <c r="K30916">
        <v>2509</v>
      </c>
      <c r="L30916">
        <v>297</v>
      </c>
    </row>
    <row r="30917" spans="1:12">
      <c r="A30917">
        <v>30916</v>
      </c>
      <c r="B30917" s="22">
        <v>-19.648578000000001</v>
      </c>
      <c r="C30917" s="22">
        <v>-43.903767000000002</v>
      </c>
      <c r="D30917">
        <v>-19.646833999999998</v>
      </c>
      <c r="E30917">
        <v>-43.916302000000002</v>
      </c>
      <c r="F30917" s="25"/>
      <c r="G30917" s="25"/>
      <c r="K30917">
        <v>1990</v>
      </c>
      <c r="L30917">
        <v>259</v>
      </c>
    </row>
    <row r="30918" spans="1:12">
      <c r="A30918">
        <v>30917</v>
      </c>
      <c r="B30918" s="22">
        <v>-19.648578000000001</v>
      </c>
      <c r="C30918" s="22">
        <v>-43.903767000000002</v>
      </c>
      <c r="D30918">
        <v>-19.637532</v>
      </c>
      <c r="E30918">
        <v>-43.915900000000001</v>
      </c>
      <c r="F30918" s="25"/>
      <c r="G30918" s="25"/>
      <c r="K30918">
        <v>2752</v>
      </c>
      <c r="L30918">
        <v>284</v>
      </c>
    </row>
    <row r="30919" spans="1:12">
      <c r="A30919">
        <v>30918</v>
      </c>
      <c r="B30919" s="22">
        <v>-19.648578000000001</v>
      </c>
      <c r="C30919" s="22">
        <v>-43.903767000000002</v>
      </c>
      <c r="D30919">
        <v>-19.637782999999999</v>
      </c>
      <c r="E30919">
        <v>-43.913890000000002</v>
      </c>
      <c r="F30919" s="25"/>
      <c r="G30919" s="25"/>
      <c r="K30919">
        <v>2470</v>
      </c>
      <c r="L30919">
        <v>267</v>
      </c>
    </row>
    <row r="30920" spans="1:12">
      <c r="A30920">
        <v>30919</v>
      </c>
      <c r="B30920" s="22">
        <v>-19.648578000000001</v>
      </c>
      <c r="C30920" s="22">
        <v>-43.903767000000002</v>
      </c>
      <c r="D30920">
        <v>-19.592234000000001</v>
      </c>
      <c r="E30920">
        <v>-43.907854</v>
      </c>
      <c r="F30920" s="25"/>
      <c r="G30920" s="25"/>
      <c r="K30920">
        <v>7721</v>
      </c>
      <c r="L30920">
        <v>717</v>
      </c>
    </row>
    <row r="30921" spans="1:12">
      <c r="A30921">
        <v>30920</v>
      </c>
      <c r="B30921" s="22">
        <v>-19.648578000000001</v>
      </c>
      <c r="C30921" s="22">
        <v>-43.903767000000002</v>
      </c>
      <c r="D30921">
        <v>-19.590070000000001</v>
      </c>
      <c r="E30921">
        <v>-43.910601</v>
      </c>
      <c r="F30921" s="25"/>
      <c r="G30921" s="25"/>
      <c r="K30921">
        <v>7995</v>
      </c>
      <c r="L30921">
        <v>735</v>
      </c>
    </row>
    <row r="30922" spans="1:12">
      <c r="A30922">
        <v>30921</v>
      </c>
      <c r="B30922" s="22">
        <v>-19.648578000000001</v>
      </c>
      <c r="C30922" s="22">
        <v>-43.903767000000002</v>
      </c>
      <c r="D30922">
        <v>-19.637988</v>
      </c>
      <c r="E30922">
        <v>-43.887175999999997</v>
      </c>
      <c r="F30922" s="25"/>
      <c r="G30922" s="25"/>
      <c r="K30922">
        <v>4762</v>
      </c>
      <c r="L30922">
        <v>490</v>
      </c>
    </row>
    <row r="30923" spans="1:12">
      <c r="A30923">
        <v>30922</v>
      </c>
      <c r="B30923" s="22">
        <v>-19.648578000000001</v>
      </c>
      <c r="C30923" s="22">
        <v>-43.903767000000002</v>
      </c>
      <c r="D30923">
        <v>-19.640771000000001</v>
      </c>
      <c r="E30923">
        <v>-43.886789999999998</v>
      </c>
      <c r="F30923" s="25"/>
      <c r="G30923" s="25"/>
      <c r="K30923">
        <v>5019</v>
      </c>
      <c r="L30923">
        <v>514</v>
      </c>
    </row>
    <row r="30924" spans="1:12">
      <c r="A30924">
        <v>30923</v>
      </c>
      <c r="B30924" s="22">
        <v>-19.648578000000001</v>
      </c>
      <c r="C30924" s="22">
        <v>-43.903767000000002</v>
      </c>
      <c r="D30924">
        <v>-19.666874</v>
      </c>
      <c r="E30924">
        <v>-43.884394</v>
      </c>
      <c r="F30924" s="25"/>
      <c r="G30924" s="25"/>
      <c r="K30924">
        <v>6935</v>
      </c>
      <c r="L30924">
        <v>598</v>
      </c>
    </row>
    <row r="30925" spans="1:12">
      <c r="A30925">
        <v>30924</v>
      </c>
      <c r="B30925" s="22">
        <v>-19.648578000000001</v>
      </c>
      <c r="C30925" s="22">
        <v>-43.903767000000002</v>
      </c>
      <c r="D30925">
        <v>-19.663536000000001</v>
      </c>
      <c r="E30925">
        <v>-43.884335999999998</v>
      </c>
      <c r="F30925" s="25"/>
      <c r="G30925" s="25"/>
      <c r="K30925">
        <v>7134</v>
      </c>
      <c r="L30925">
        <v>643</v>
      </c>
    </row>
    <row r="30926" spans="1:12">
      <c r="A30926">
        <v>30925</v>
      </c>
      <c r="B30926" s="22">
        <v>-19.648578000000001</v>
      </c>
      <c r="C30926" s="22">
        <v>-43.903767000000002</v>
      </c>
      <c r="D30926">
        <v>-19.665133999999998</v>
      </c>
      <c r="E30926">
        <v>-43.918653999999997</v>
      </c>
      <c r="F30926" s="25"/>
      <c r="G30926" s="25"/>
      <c r="K30926">
        <v>0</v>
      </c>
      <c r="L30926">
        <v>0</v>
      </c>
    </row>
    <row r="30927" spans="1:12">
      <c r="A30927">
        <v>30926</v>
      </c>
      <c r="B30927" s="22">
        <v>-19.648578000000001</v>
      </c>
      <c r="C30927" s="22">
        <v>-43.903767000000002</v>
      </c>
      <c r="D30927">
        <v>-19.655881000000001</v>
      </c>
      <c r="E30927">
        <v>-43.916089999999997</v>
      </c>
      <c r="F30927" s="25"/>
      <c r="G30927" s="25"/>
      <c r="K30927">
        <v>0</v>
      </c>
      <c r="L30927">
        <v>0</v>
      </c>
    </row>
    <row r="30928" spans="1:12">
      <c r="A30928">
        <v>30927</v>
      </c>
      <c r="B30928" s="22">
        <v>-19.648578000000001</v>
      </c>
      <c r="C30928" s="22">
        <v>-43.903767000000002</v>
      </c>
      <c r="D30928">
        <v>-19.634788</v>
      </c>
      <c r="E30928">
        <v>-43.916603000000002</v>
      </c>
      <c r="F30928" s="25"/>
      <c r="G30928" s="25"/>
      <c r="K30928">
        <v>0</v>
      </c>
      <c r="L30928">
        <v>0</v>
      </c>
    </row>
    <row r="30929" spans="1:12">
      <c r="A30929">
        <v>30928</v>
      </c>
      <c r="B30929" s="22">
        <v>-19.648578000000001</v>
      </c>
      <c r="C30929" s="22">
        <v>-43.903767000000002</v>
      </c>
      <c r="D30929">
        <v>-19.634636</v>
      </c>
      <c r="E30929">
        <v>-43.913155000000003</v>
      </c>
      <c r="F30929" s="25"/>
      <c r="G30929" s="25"/>
      <c r="K30929">
        <v>0</v>
      </c>
      <c r="L30929">
        <v>0</v>
      </c>
    </row>
    <row r="30930" spans="1:12">
      <c r="A30930">
        <v>30929</v>
      </c>
      <c r="B30930" s="22">
        <v>-19.648578000000001</v>
      </c>
      <c r="C30930" s="22">
        <v>-43.903767000000002</v>
      </c>
      <c r="D30930">
        <v>-19.613997999999999</v>
      </c>
      <c r="E30930">
        <v>-43.899963</v>
      </c>
      <c r="F30930" s="25"/>
      <c r="G30930" s="25"/>
      <c r="K30930">
        <v>0</v>
      </c>
      <c r="L30930">
        <v>0</v>
      </c>
    </row>
    <row r="30931" spans="1:12">
      <c r="A30931">
        <v>30930</v>
      </c>
      <c r="B30931" s="22">
        <v>-19.648578000000001</v>
      </c>
      <c r="C30931" s="22">
        <v>-43.903767000000002</v>
      </c>
      <c r="D30931">
        <v>-19.606162000000001</v>
      </c>
      <c r="E30931">
        <v>-43.899687</v>
      </c>
      <c r="F30931" s="25"/>
      <c r="G30931" s="25"/>
      <c r="K30931">
        <v>0</v>
      </c>
      <c r="L30931">
        <v>0</v>
      </c>
    </row>
    <row r="30932" spans="1:12">
      <c r="A30932">
        <v>30931</v>
      </c>
      <c r="B30932" s="22">
        <v>-19.648578000000001</v>
      </c>
      <c r="C30932" s="22">
        <v>-43.903767000000002</v>
      </c>
      <c r="D30932">
        <v>-19.611028000000001</v>
      </c>
      <c r="E30932">
        <v>-43.896424000000003</v>
      </c>
      <c r="F30932" s="25"/>
      <c r="G30932" s="25"/>
      <c r="K30932">
        <v>0</v>
      </c>
      <c r="L30932">
        <v>0</v>
      </c>
    </row>
    <row r="30933" spans="1:12">
      <c r="A30933">
        <v>30932</v>
      </c>
      <c r="B30933" s="22">
        <v>-19.648578000000001</v>
      </c>
      <c r="C30933" s="22">
        <v>-43.903767000000002</v>
      </c>
      <c r="D30933">
        <v>-19.593067999999999</v>
      </c>
      <c r="E30933">
        <v>-43.896971999999998</v>
      </c>
      <c r="F30933" s="25"/>
      <c r="G30933" s="25"/>
      <c r="K30933">
        <v>0</v>
      </c>
      <c r="L30933">
        <v>0</v>
      </c>
    </row>
    <row r="30934" spans="1:12">
      <c r="A30934">
        <v>30933</v>
      </c>
      <c r="B30934" s="22">
        <v>-19.648578000000001</v>
      </c>
      <c r="C30934" s="22">
        <v>-43.903767000000002</v>
      </c>
      <c r="D30934">
        <v>-19.595444000000001</v>
      </c>
      <c r="E30934">
        <v>-43.900061000000001</v>
      </c>
      <c r="F30934" s="25"/>
      <c r="G30934" s="25"/>
      <c r="K30934">
        <v>0</v>
      </c>
      <c r="L30934">
        <v>0</v>
      </c>
    </row>
    <row r="30935" spans="1:12">
      <c r="A30935">
        <v>30934</v>
      </c>
      <c r="B30935" s="22">
        <v>-19.648578000000001</v>
      </c>
      <c r="C30935" s="22">
        <v>-43.903767000000002</v>
      </c>
      <c r="D30935">
        <v>-19.598334999999999</v>
      </c>
      <c r="E30935">
        <v>-43.894137999999998</v>
      </c>
      <c r="F30935" s="25"/>
      <c r="G30935" s="25"/>
      <c r="K30935">
        <v>0</v>
      </c>
      <c r="L30935">
        <v>0</v>
      </c>
    </row>
    <row r="30936" spans="1:12">
      <c r="A30936">
        <v>30935</v>
      </c>
      <c r="B30936" s="22">
        <v>-19.648578000000001</v>
      </c>
      <c r="C30936" s="22">
        <v>-43.903767000000002</v>
      </c>
      <c r="D30936">
        <v>-19.604682</v>
      </c>
      <c r="E30936">
        <v>-43.893810999999999</v>
      </c>
      <c r="F30936" s="25"/>
      <c r="G30936" s="25"/>
      <c r="K30936">
        <v>0</v>
      </c>
      <c r="L30936">
        <v>0</v>
      </c>
    </row>
    <row r="30937" spans="1:12">
      <c r="A30937">
        <v>30936</v>
      </c>
      <c r="B30937" s="22">
        <v>-19.648578000000001</v>
      </c>
      <c r="C30937" s="22">
        <v>-43.903767000000002</v>
      </c>
      <c r="D30937">
        <v>-19.603655</v>
      </c>
      <c r="E30937">
        <v>-43.897331000000001</v>
      </c>
      <c r="F30937" s="25"/>
      <c r="G30937" s="25"/>
      <c r="K30937">
        <v>0</v>
      </c>
      <c r="L30937">
        <v>0</v>
      </c>
    </row>
    <row r="30938" spans="1:12">
      <c r="A30938">
        <v>30937</v>
      </c>
      <c r="B30938" s="22">
        <v>-19.648578000000001</v>
      </c>
      <c r="C30938" s="22">
        <v>-43.903767000000002</v>
      </c>
      <c r="D30938">
        <v>-19.601780999999999</v>
      </c>
      <c r="E30938">
        <v>-43.901021</v>
      </c>
      <c r="F30938" s="25"/>
      <c r="G30938" s="25"/>
      <c r="K30938">
        <v>0</v>
      </c>
      <c r="L30938">
        <v>0</v>
      </c>
    </row>
    <row r="30939" spans="1:12">
      <c r="A30939">
        <v>30938</v>
      </c>
      <c r="B30939" s="22">
        <v>-19.648578000000001</v>
      </c>
      <c r="C30939" s="22">
        <v>-43.903767000000002</v>
      </c>
      <c r="D30939">
        <v>-19.599668000000001</v>
      </c>
      <c r="E30939">
        <v>-43.900053</v>
      </c>
      <c r="F30939" s="25"/>
      <c r="G30939" s="25"/>
      <c r="K30939">
        <v>0</v>
      </c>
      <c r="L30939">
        <v>0</v>
      </c>
    </row>
    <row r="30940" spans="1:12">
      <c r="A30940">
        <v>30939</v>
      </c>
      <c r="B30940" s="22">
        <v>-19.648578000000001</v>
      </c>
      <c r="C30940" s="22">
        <v>-43.903767000000002</v>
      </c>
      <c r="D30940">
        <v>-19.601040000000001</v>
      </c>
      <c r="E30940">
        <v>-43.896259999999998</v>
      </c>
      <c r="F30940" s="25"/>
      <c r="G30940" s="25"/>
      <c r="K30940">
        <v>0</v>
      </c>
      <c r="L30940">
        <v>0</v>
      </c>
    </row>
    <row r="30941" spans="1:12">
      <c r="A30941">
        <v>30940</v>
      </c>
      <c r="B30941" s="22">
        <v>-19.648578000000001</v>
      </c>
      <c r="C30941" s="22">
        <v>-43.903767000000002</v>
      </c>
      <c r="D30941">
        <v>-19.661016</v>
      </c>
      <c r="E30941">
        <v>-43.935169999999999</v>
      </c>
      <c r="F30941" s="25"/>
      <c r="G30941" s="25"/>
      <c r="K30941">
        <v>0</v>
      </c>
      <c r="L30941">
        <v>0</v>
      </c>
    </row>
    <row r="30942" spans="1:12">
      <c r="A30942">
        <v>30941</v>
      </c>
      <c r="B30942" s="22">
        <v>-19.648578000000001</v>
      </c>
      <c r="C30942" s="22">
        <v>-43.903767000000002</v>
      </c>
      <c r="D30942">
        <v>-19.660191999999999</v>
      </c>
      <c r="E30942">
        <v>-43.937106</v>
      </c>
      <c r="F30942" s="25"/>
      <c r="G30942" s="25"/>
      <c r="K30942">
        <v>0</v>
      </c>
      <c r="L30942">
        <v>0</v>
      </c>
    </row>
    <row r="30943" spans="1:12">
      <c r="A30943">
        <v>30942</v>
      </c>
      <c r="B30943" s="22">
        <v>-19.648578000000001</v>
      </c>
      <c r="C30943" s="22">
        <v>-43.903767000000002</v>
      </c>
      <c r="D30943">
        <v>-19.621652000000001</v>
      </c>
      <c r="E30943">
        <v>-43.919783000000002</v>
      </c>
      <c r="F30943" s="25"/>
      <c r="G30943" s="25"/>
      <c r="K30943">
        <v>0</v>
      </c>
      <c r="L30943">
        <v>0</v>
      </c>
    </row>
    <row r="30944" spans="1:12">
      <c r="A30944">
        <v>30943</v>
      </c>
      <c r="B30944" s="22">
        <v>-19.648578000000001</v>
      </c>
      <c r="C30944" s="22">
        <v>-43.903767000000002</v>
      </c>
      <c r="D30944">
        <v>-19.608381999999999</v>
      </c>
      <c r="E30944">
        <v>-43.921477000000003</v>
      </c>
      <c r="F30944" s="25"/>
      <c r="G30944" s="25"/>
      <c r="K30944">
        <v>0</v>
      </c>
      <c r="L30944">
        <v>0</v>
      </c>
    </row>
    <row r="30945" spans="1:12">
      <c r="A30945">
        <v>30944</v>
      </c>
      <c r="B30945" s="22">
        <v>-19.648578000000001</v>
      </c>
      <c r="C30945" s="22">
        <v>-43.903767000000002</v>
      </c>
      <c r="D30945">
        <v>-19.642838000000001</v>
      </c>
      <c r="E30945">
        <v>-43.909053999999998</v>
      </c>
      <c r="F30945" s="25"/>
      <c r="G30945" s="25"/>
      <c r="K30945">
        <v>0</v>
      </c>
      <c r="L30945">
        <v>0</v>
      </c>
    </row>
    <row r="30946" spans="1:12">
      <c r="A30946">
        <v>30945</v>
      </c>
      <c r="B30946" s="22">
        <v>-19.648578000000001</v>
      </c>
      <c r="C30946" s="22">
        <v>-43.903767000000002</v>
      </c>
      <c r="D30946">
        <v>-19.642969999999998</v>
      </c>
      <c r="E30946">
        <v>-43.912199000000001</v>
      </c>
      <c r="F30946" s="25"/>
      <c r="G30946" s="25"/>
      <c r="K30946">
        <v>0</v>
      </c>
      <c r="L30946">
        <v>0</v>
      </c>
    </row>
    <row r="30947" spans="1:12">
      <c r="A30947">
        <v>30946</v>
      </c>
      <c r="B30947" s="22">
        <v>-19.648578000000001</v>
      </c>
      <c r="C30947" s="22">
        <v>-43.903767000000002</v>
      </c>
      <c r="D30947">
        <v>-19.632624</v>
      </c>
      <c r="E30947">
        <v>-43.903092999999998</v>
      </c>
      <c r="F30947" s="25"/>
      <c r="G30947" s="25"/>
      <c r="K30947">
        <v>0</v>
      </c>
      <c r="L30947">
        <v>0</v>
      </c>
    </row>
    <row r="30948" spans="1:12">
      <c r="A30948">
        <v>30947</v>
      </c>
      <c r="B30948" s="22">
        <v>-19.648578000000001</v>
      </c>
      <c r="C30948" s="22">
        <v>-43.903767000000002</v>
      </c>
      <c r="D30948">
        <v>-19.632341</v>
      </c>
      <c r="E30948">
        <v>-43.905684000000001</v>
      </c>
      <c r="F30948" s="25"/>
      <c r="G30948" s="25"/>
      <c r="K30948">
        <v>0</v>
      </c>
      <c r="L30948">
        <v>0</v>
      </c>
    </row>
    <row r="30949" spans="1:12">
      <c r="A30949">
        <v>30948</v>
      </c>
      <c r="B30949" s="22">
        <v>-19.648578000000001</v>
      </c>
      <c r="C30949" s="22">
        <v>-43.903767000000002</v>
      </c>
      <c r="D30949">
        <v>-19.637962000000002</v>
      </c>
      <c r="E30949">
        <v>-43.870230999999997</v>
      </c>
      <c r="F30949" s="25"/>
      <c r="G30949" s="25"/>
      <c r="K30949">
        <v>0</v>
      </c>
      <c r="L30949">
        <v>0</v>
      </c>
    </row>
    <row r="30950" spans="1:12">
      <c r="A30950">
        <v>30949</v>
      </c>
      <c r="B30950" s="22">
        <v>-19.648578000000001</v>
      </c>
      <c r="C30950" s="22">
        <v>-43.903767000000002</v>
      </c>
      <c r="D30950">
        <v>-19.636101</v>
      </c>
      <c r="E30950">
        <v>-43.879600000000003</v>
      </c>
      <c r="F30950" s="25"/>
      <c r="G30950" s="25"/>
      <c r="K30950">
        <v>0</v>
      </c>
      <c r="L30950">
        <v>0</v>
      </c>
    </row>
    <row r="30951" spans="1:12">
      <c r="A30951">
        <v>30950</v>
      </c>
      <c r="B30951" s="22">
        <v>-19.648578000000001</v>
      </c>
      <c r="C30951" s="22">
        <v>-43.903767000000002</v>
      </c>
      <c r="D30951">
        <v>-19.631575999999999</v>
      </c>
      <c r="E30951">
        <v>-43.873137999999997</v>
      </c>
      <c r="F30951" s="25"/>
      <c r="G30951" s="25"/>
      <c r="K30951">
        <v>0</v>
      </c>
      <c r="L30951">
        <v>0</v>
      </c>
    </row>
    <row r="30952" spans="1:12">
      <c r="A30952">
        <v>30951</v>
      </c>
      <c r="B30952" s="22">
        <v>-19.648578000000001</v>
      </c>
      <c r="C30952" s="22">
        <v>-43.903767000000002</v>
      </c>
      <c r="D30952">
        <v>-19.634108999999999</v>
      </c>
      <c r="E30952">
        <v>-43.880009999999999</v>
      </c>
      <c r="F30952" s="25"/>
      <c r="G30952" s="25"/>
      <c r="K30952">
        <v>0</v>
      </c>
      <c r="L30952">
        <v>0</v>
      </c>
    </row>
    <row r="30953" spans="1:12">
      <c r="A30953">
        <v>30952</v>
      </c>
      <c r="B30953" s="22">
        <v>-19.648578000000001</v>
      </c>
      <c r="C30953" s="22">
        <v>-43.903767000000002</v>
      </c>
      <c r="D30953">
        <v>-19.622423999999999</v>
      </c>
      <c r="E30953">
        <v>-43.898519</v>
      </c>
      <c r="F30953" s="25"/>
      <c r="G30953" s="25"/>
      <c r="K30953">
        <v>0</v>
      </c>
      <c r="L30953">
        <v>0</v>
      </c>
    </row>
    <row r="30954" spans="1:12">
      <c r="A30954">
        <v>30953</v>
      </c>
      <c r="B30954" s="22">
        <v>-19.648578000000001</v>
      </c>
      <c r="C30954" s="22">
        <v>-43.903767000000002</v>
      </c>
      <c r="D30954">
        <v>-19.624480999999999</v>
      </c>
      <c r="E30954">
        <v>-43.900916000000002</v>
      </c>
      <c r="F30954" s="25"/>
      <c r="G30954" s="25"/>
      <c r="K30954">
        <v>0</v>
      </c>
      <c r="L30954">
        <v>0</v>
      </c>
    </row>
    <row r="30955" spans="1:12">
      <c r="A30955">
        <v>30954</v>
      </c>
      <c r="B30955" s="22">
        <v>-19.648578000000001</v>
      </c>
      <c r="C30955" s="22">
        <v>-43.903767000000002</v>
      </c>
      <c r="D30955">
        <v>-19.633683000000001</v>
      </c>
      <c r="E30955">
        <v>-43.887247000000002</v>
      </c>
      <c r="F30955" s="25"/>
      <c r="G30955" s="25"/>
      <c r="K30955">
        <v>0</v>
      </c>
      <c r="L30955">
        <v>0</v>
      </c>
    </row>
    <row r="30956" spans="1:12">
      <c r="A30956">
        <v>30955</v>
      </c>
      <c r="B30956" s="22">
        <v>-19.648578000000001</v>
      </c>
      <c r="C30956" s="22">
        <v>-43.903767000000002</v>
      </c>
      <c r="D30956">
        <v>-19.625343999999998</v>
      </c>
      <c r="E30956">
        <v>-43.894430999999997</v>
      </c>
      <c r="F30956" s="25"/>
      <c r="G30956" s="25"/>
      <c r="K30956">
        <v>0</v>
      </c>
      <c r="L30956">
        <v>0</v>
      </c>
    </row>
    <row r="30957" spans="1:12">
      <c r="A30957">
        <v>30956</v>
      </c>
      <c r="B30957" s="22">
        <v>-19.648578000000001</v>
      </c>
      <c r="C30957" s="22">
        <v>-43.903767000000002</v>
      </c>
      <c r="D30957">
        <v>-19.626828</v>
      </c>
      <c r="E30957">
        <v>-43.893166999999998</v>
      </c>
      <c r="F30957" s="25"/>
      <c r="G30957" s="25"/>
      <c r="K30957">
        <v>0</v>
      </c>
      <c r="L30957">
        <v>0</v>
      </c>
    </row>
    <row r="30958" spans="1:12">
      <c r="A30958">
        <v>30957</v>
      </c>
      <c r="B30958" s="22">
        <v>-19.648578000000001</v>
      </c>
      <c r="C30958" s="22">
        <v>-43.903767000000002</v>
      </c>
      <c r="D30958">
        <v>-19.650202</v>
      </c>
      <c r="E30958">
        <v>-43.883963000000001</v>
      </c>
      <c r="F30958" s="25"/>
      <c r="G30958" s="25"/>
      <c r="K30958">
        <v>0</v>
      </c>
      <c r="L30958">
        <v>0</v>
      </c>
    </row>
    <row r="30959" spans="1:12">
      <c r="A30959">
        <v>30958</v>
      </c>
      <c r="B30959" s="22">
        <v>-19.648578000000001</v>
      </c>
      <c r="C30959" s="22">
        <v>-43.903767000000002</v>
      </c>
      <c r="D30959">
        <v>-19.647427</v>
      </c>
      <c r="E30959">
        <v>-43.886291</v>
      </c>
      <c r="F30959" s="25"/>
      <c r="G30959" s="25"/>
      <c r="K30959">
        <v>0</v>
      </c>
      <c r="L30959">
        <v>0</v>
      </c>
    </row>
    <row r="30960" spans="1:12">
      <c r="A30960">
        <v>30959</v>
      </c>
      <c r="B30960" s="22">
        <v>-19.648578000000001</v>
      </c>
      <c r="C30960" s="22">
        <v>-43.903767000000002</v>
      </c>
      <c r="D30960">
        <v>-19.634637999999999</v>
      </c>
      <c r="E30960">
        <v>-43.908901999999998</v>
      </c>
      <c r="F30960" s="25"/>
      <c r="G30960" s="25"/>
      <c r="K30960">
        <v>0</v>
      </c>
      <c r="L30960">
        <v>0</v>
      </c>
    </row>
    <row r="30961" spans="1:12">
      <c r="A30961">
        <v>30960</v>
      </c>
      <c r="B30961" s="22">
        <v>-19.648578000000001</v>
      </c>
      <c r="C30961" s="22">
        <v>-43.903767000000002</v>
      </c>
      <c r="D30961">
        <v>-19.635957999999999</v>
      </c>
      <c r="E30961">
        <v>-43.908704999999998</v>
      </c>
      <c r="F30961" s="25"/>
      <c r="G30961" s="25"/>
      <c r="K30961">
        <v>0</v>
      </c>
      <c r="L30961">
        <v>0</v>
      </c>
    </row>
    <row r="30962" spans="1:12">
      <c r="A30962">
        <v>30961</v>
      </c>
      <c r="B30962" s="22">
        <v>-19.648578000000001</v>
      </c>
      <c r="C30962" s="22">
        <v>-43.903767000000002</v>
      </c>
      <c r="D30962">
        <v>-19.629123</v>
      </c>
      <c r="E30962">
        <v>-43.910269999999997</v>
      </c>
      <c r="F30962" s="25"/>
      <c r="G30962" s="25"/>
      <c r="K30962">
        <v>0</v>
      </c>
      <c r="L30962">
        <v>0</v>
      </c>
    </row>
    <row r="30963" spans="1:12">
      <c r="A30963">
        <v>30962</v>
      </c>
      <c r="B30963" s="22">
        <v>-19.648578000000001</v>
      </c>
      <c r="C30963" s="22">
        <v>-43.903767000000002</v>
      </c>
      <c r="D30963">
        <v>-19.630851</v>
      </c>
      <c r="E30963">
        <v>-43.907623999999998</v>
      </c>
      <c r="F30963" s="25"/>
      <c r="G30963" s="25"/>
      <c r="K30963">
        <v>0</v>
      </c>
      <c r="L30963">
        <v>0</v>
      </c>
    </row>
    <row r="30964" spans="1:12">
      <c r="A30964">
        <v>30963</v>
      </c>
      <c r="B30964" s="22">
        <v>-19.648578000000001</v>
      </c>
      <c r="C30964" s="22">
        <v>-43.903767000000002</v>
      </c>
      <c r="D30964">
        <v>-19.605177000000001</v>
      </c>
      <c r="E30964">
        <v>-43.906314999999999</v>
      </c>
      <c r="F30964" s="25"/>
      <c r="G30964" s="25"/>
      <c r="K30964">
        <v>0</v>
      </c>
      <c r="L30964">
        <v>0</v>
      </c>
    </row>
    <row r="30965" spans="1:12">
      <c r="A30965">
        <v>30964</v>
      </c>
      <c r="B30965" s="22">
        <v>-19.648578000000001</v>
      </c>
      <c r="C30965" s="22">
        <v>-43.903767000000002</v>
      </c>
      <c r="D30965">
        <v>-19.603605000000002</v>
      </c>
      <c r="E30965">
        <v>-43.904322000000001</v>
      </c>
      <c r="F30965" s="25"/>
      <c r="G30965" s="25"/>
      <c r="K30965">
        <v>0</v>
      </c>
      <c r="L30965">
        <v>0</v>
      </c>
    </row>
    <row r="30966" spans="1:12">
      <c r="A30966">
        <v>30965</v>
      </c>
      <c r="B30966" s="22">
        <v>-19.648578000000001</v>
      </c>
      <c r="C30966" s="22">
        <v>-43.903767000000002</v>
      </c>
      <c r="D30966">
        <v>-19.639669999999999</v>
      </c>
      <c r="E30966">
        <v>-43.877541000000001</v>
      </c>
      <c r="F30966" s="25"/>
      <c r="G30966" s="25"/>
      <c r="K30966">
        <v>0</v>
      </c>
      <c r="L30966">
        <v>0</v>
      </c>
    </row>
    <row r="30967" spans="1:12">
      <c r="A30967">
        <v>30966</v>
      </c>
      <c r="B30967" s="22">
        <v>-19.648578000000001</v>
      </c>
      <c r="C30967" s="22">
        <v>-43.903767000000002</v>
      </c>
      <c r="D30967">
        <v>-19.639261999999999</v>
      </c>
      <c r="E30967">
        <v>-43.875605</v>
      </c>
      <c r="F30967" s="25"/>
      <c r="G30967" s="25"/>
      <c r="K30967">
        <v>0</v>
      </c>
      <c r="L30967">
        <v>0</v>
      </c>
    </row>
    <row r="30968" spans="1:12">
      <c r="A30968">
        <v>30967</v>
      </c>
      <c r="B30968" s="22">
        <v>-19.648578000000001</v>
      </c>
      <c r="C30968" s="22">
        <v>-43.903767000000002</v>
      </c>
      <c r="D30968">
        <v>-19.621918000000001</v>
      </c>
      <c r="E30968">
        <v>-43.894747000000002</v>
      </c>
      <c r="F30968" s="25"/>
      <c r="G30968" s="25"/>
      <c r="K30968">
        <v>0</v>
      </c>
      <c r="L30968">
        <v>0</v>
      </c>
    </row>
    <row r="30969" spans="1:12">
      <c r="A30969">
        <v>30968</v>
      </c>
      <c r="B30969" s="22">
        <v>-19.648578000000001</v>
      </c>
      <c r="C30969" s="22">
        <v>-43.903767000000002</v>
      </c>
      <c r="D30969">
        <v>-19.623252999999998</v>
      </c>
      <c r="E30969">
        <v>-43.892465999999999</v>
      </c>
      <c r="F30969" s="25"/>
      <c r="G30969" s="25"/>
      <c r="K30969">
        <v>0</v>
      </c>
      <c r="L30969">
        <v>0</v>
      </c>
    </row>
    <row r="30970" spans="1:12">
      <c r="A30970">
        <v>30969</v>
      </c>
      <c r="B30970" s="22">
        <v>-19.648578000000001</v>
      </c>
      <c r="C30970" s="22">
        <v>-43.903767000000002</v>
      </c>
      <c r="D30970">
        <v>-19.615691999999999</v>
      </c>
      <c r="E30970">
        <v>-43.904240000000001</v>
      </c>
      <c r="F30970" s="25"/>
      <c r="G30970" s="25"/>
      <c r="K30970">
        <v>0</v>
      </c>
      <c r="L30970">
        <v>0</v>
      </c>
    </row>
    <row r="30971" spans="1:12">
      <c r="A30971">
        <v>30970</v>
      </c>
      <c r="B30971" s="22">
        <v>-19.648578000000001</v>
      </c>
      <c r="C30971" s="22">
        <v>-43.903767000000002</v>
      </c>
      <c r="D30971">
        <v>-19.615717</v>
      </c>
      <c r="E30971">
        <v>-43.905849000000003</v>
      </c>
      <c r="F30971" s="25"/>
      <c r="G30971" s="25"/>
      <c r="K30971">
        <v>0</v>
      </c>
      <c r="L30971">
        <v>0</v>
      </c>
    </row>
    <row r="30972" spans="1:12">
      <c r="A30972">
        <v>30971</v>
      </c>
      <c r="B30972" s="22">
        <v>-19.648578000000001</v>
      </c>
      <c r="C30972" s="22">
        <v>-43.903767000000002</v>
      </c>
      <c r="D30972">
        <v>-19.615777000000001</v>
      </c>
      <c r="E30972">
        <v>-43.906025999999997</v>
      </c>
      <c r="F30972" s="25"/>
      <c r="G30972" s="25"/>
      <c r="K30972">
        <v>0</v>
      </c>
      <c r="L30972">
        <v>0</v>
      </c>
    </row>
    <row r="30973" spans="1:12">
      <c r="A30973">
        <v>30972</v>
      </c>
      <c r="B30973" s="22">
        <v>-19.648578000000001</v>
      </c>
      <c r="C30973" s="22">
        <v>-43.903767000000002</v>
      </c>
      <c r="D30973">
        <v>-19.621627</v>
      </c>
      <c r="E30973">
        <v>-43.908313</v>
      </c>
      <c r="F30973" s="25"/>
      <c r="G30973" s="25"/>
      <c r="K30973">
        <v>0</v>
      </c>
      <c r="L30973">
        <v>0</v>
      </c>
    </row>
    <row r="30974" spans="1:12">
      <c r="A30974">
        <v>30973</v>
      </c>
      <c r="B30974" s="22">
        <v>-19.648578000000001</v>
      </c>
      <c r="C30974" s="22">
        <v>-43.903767000000002</v>
      </c>
      <c r="D30974">
        <v>-19.599422000000001</v>
      </c>
      <c r="E30974">
        <v>-43.862805999999999</v>
      </c>
      <c r="F30974" s="25"/>
      <c r="G30974" s="25"/>
      <c r="K30974">
        <v>0</v>
      </c>
      <c r="L30974">
        <v>0</v>
      </c>
    </row>
    <row r="30975" spans="1:12">
      <c r="A30975">
        <v>30974</v>
      </c>
      <c r="B30975" s="22">
        <v>-19.648578000000001</v>
      </c>
      <c r="C30975" s="22">
        <v>-43.903767000000002</v>
      </c>
      <c r="D30975">
        <v>-19.657715</v>
      </c>
      <c r="E30975">
        <v>-43.893943999999998</v>
      </c>
      <c r="F30975" s="25"/>
      <c r="G30975" s="25"/>
      <c r="K30975">
        <v>0</v>
      </c>
      <c r="L30975">
        <v>0</v>
      </c>
    </row>
    <row r="30976" spans="1:12">
      <c r="A30976">
        <v>30975</v>
      </c>
      <c r="B30976" s="22">
        <v>-19.648578000000001</v>
      </c>
      <c r="C30976" s="22">
        <v>-43.903767000000002</v>
      </c>
      <c r="D30976">
        <v>-19.595025</v>
      </c>
      <c r="E30976">
        <v>-43.901935999999999</v>
      </c>
      <c r="F30976" s="25"/>
      <c r="G30976" s="25"/>
      <c r="K30976">
        <v>0</v>
      </c>
      <c r="L30976">
        <v>0</v>
      </c>
    </row>
    <row r="30977" spans="1:12">
      <c r="A30977">
        <v>30976</v>
      </c>
      <c r="B30977" s="22">
        <v>-19.648578000000001</v>
      </c>
      <c r="C30977" s="22">
        <v>-43.903767000000002</v>
      </c>
      <c r="D30977">
        <v>-19.593302999999999</v>
      </c>
      <c r="E30977">
        <v>-43.901975999999998</v>
      </c>
      <c r="F30977" s="25"/>
      <c r="G30977" s="25"/>
      <c r="K30977">
        <v>0</v>
      </c>
      <c r="L30977">
        <v>0</v>
      </c>
    </row>
    <row r="30978" spans="1:12">
      <c r="A30978">
        <v>30977</v>
      </c>
      <c r="B30978" s="22">
        <v>-19.648578000000001</v>
      </c>
      <c r="C30978" s="22">
        <v>-43.903767000000002</v>
      </c>
      <c r="D30978">
        <v>-19.596392999999999</v>
      </c>
      <c r="E30978">
        <v>-43.901848000000001</v>
      </c>
      <c r="F30978" s="25"/>
      <c r="G30978" s="25"/>
      <c r="K30978">
        <v>0</v>
      </c>
      <c r="L30978">
        <v>0</v>
      </c>
    </row>
    <row r="30979" spans="1:12">
      <c r="A30979">
        <v>30978</v>
      </c>
      <c r="B30979" s="22">
        <v>-19.648578000000001</v>
      </c>
      <c r="C30979" s="22">
        <v>-43.903767000000002</v>
      </c>
      <c r="D30979">
        <v>-19.597045000000001</v>
      </c>
      <c r="E30979">
        <v>-43.901741000000001</v>
      </c>
      <c r="F30979" s="25"/>
      <c r="G30979" s="25"/>
      <c r="K30979">
        <v>0</v>
      </c>
      <c r="L30979">
        <v>0</v>
      </c>
    </row>
    <row r="30980" spans="1:12">
      <c r="A30980">
        <v>30979</v>
      </c>
      <c r="B30980" s="22">
        <v>-19.648578000000001</v>
      </c>
      <c r="C30980" s="22">
        <v>-43.903767000000002</v>
      </c>
      <c r="D30980">
        <v>-19.660512000000001</v>
      </c>
      <c r="E30980">
        <v>-43.868917000000003</v>
      </c>
      <c r="F30980" s="25"/>
      <c r="G30980" s="25"/>
      <c r="K30980">
        <v>0</v>
      </c>
      <c r="L30980">
        <v>0</v>
      </c>
    </row>
    <row r="30981" spans="1:12">
      <c r="A30981">
        <v>30980</v>
      </c>
      <c r="B30981" s="22">
        <v>-19.648578000000001</v>
      </c>
      <c r="C30981" s="22">
        <v>-43.903767000000002</v>
      </c>
      <c r="D30981">
        <v>-19.657715</v>
      </c>
      <c r="E30981">
        <v>-43.867016999999997</v>
      </c>
      <c r="F30981" s="25"/>
      <c r="G30981" s="25"/>
      <c r="K30981">
        <v>0</v>
      </c>
      <c r="L30981">
        <v>0</v>
      </c>
    </row>
    <row r="30982" spans="1:12">
      <c r="A30982">
        <v>30981</v>
      </c>
      <c r="B30982" s="22">
        <v>-19.648578000000001</v>
      </c>
      <c r="C30982" s="22">
        <v>-43.903767000000002</v>
      </c>
      <c r="D30982">
        <v>-19.679600000000001</v>
      </c>
      <c r="E30982">
        <v>-43.912075999999999</v>
      </c>
      <c r="F30982" s="25"/>
      <c r="G30982" s="25"/>
      <c r="K30982">
        <v>0</v>
      </c>
      <c r="L30982">
        <v>0</v>
      </c>
    </row>
    <row r="30983" spans="1:12">
      <c r="A30983">
        <v>30982</v>
      </c>
      <c r="B30983" s="22">
        <v>-19.648578000000001</v>
      </c>
      <c r="C30983" s="22">
        <v>-43.903767000000002</v>
      </c>
      <c r="D30983">
        <v>-19.680458999999999</v>
      </c>
      <c r="E30983">
        <v>-43.914368000000003</v>
      </c>
      <c r="F30983" s="25"/>
      <c r="G30983" s="25"/>
      <c r="K30983">
        <v>0</v>
      </c>
      <c r="L30983">
        <v>0</v>
      </c>
    </row>
    <row r="30984" spans="1:12">
      <c r="A30984">
        <v>30983</v>
      </c>
      <c r="B30984" s="22">
        <v>-19.648578000000001</v>
      </c>
      <c r="C30984" s="22">
        <v>-43.903767000000002</v>
      </c>
      <c r="D30984">
        <v>-19.676221999999999</v>
      </c>
      <c r="E30984">
        <v>-43.888610999999997</v>
      </c>
      <c r="F30984" s="25"/>
      <c r="G30984" s="25"/>
      <c r="K30984">
        <v>0</v>
      </c>
      <c r="L30984">
        <v>0</v>
      </c>
    </row>
    <row r="30985" spans="1:12">
      <c r="A30985">
        <v>30984</v>
      </c>
      <c r="B30985" s="22">
        <v>-19.648578000000001</v>
      </c>
      <c r="C30985" s="22">
        <v>-43.903767000000002</v>
      </c>
      <c r="D30985">
        <v>-19.677257999999998</v>
      </c>
      <c r="E30985">
        <v>-43.890231999999997</v>
      </c>
      <c r="F30985" s="25"/>
      <c r="G30985" s="25"/>
      <c r="K30985">
        <v>0</v>
      </c>
      <c r="L30985">
        <v>0</v>
      </c>
    </row>
    <row r="30986" spans="1:12">
      <c r="A30986">
        <v>30985</v>
      </c>
      <c r="B30986" s="22">
        <v>-19.648578000000001</v>
      </c>
      <c r="C30986" s="22">
        <v>-43.903767000000002</v>
      </c>
      <c r="D30986">
        <v>-19.618387999999999</v>
      </c>
      <c r="E30986">
        <v>-43.892037999999999</v>
      </c>
      <c r="F30986" s="25"/>
      <c r="G30986" s="25"/>
      <c r="K30986">
        <v>0</v>
      </c>
      <c r="L30986">
        <v>0</v>
      </c>
    </row>
    <row r="30987" spans="1:12">
      <c r="A30987">
        <v>30986</v>
      </c>
      <c r="B30987" s="22">
        <v>-19.648578000000001</v>
      </c>
      <c r="C30987" s="22">
        <v>-43.903767000000002</v>
      </c>
      <c r="D30987">
        <v>-19.616173</v>
      </c>
      <c r="E30987">
        <v>-43.888789000000003</v>
      </c>
      <c r="F30987" s="25"/>
      <c r="G30987" s="25"/>
      <c r="K30987">
        <v>0</v>
      </c>
      <c r="L30987">
        <v>0</v>
      </c>
    </row>
    <row r="30988" spans="1:12">
      <c r="A30988">
        <v>30987</v>
      </c>
      <c r="B30988" s="22">
        <v>-19.648578000000001</v>
      </c>
      <c r="C30988" s="22">
        <v>-43.903767000000002</v>
      </c>
      <c r="D30988">
        <v>-19.627922000000002</v>
      </c>
      <c r="E30988">
        <v>-43.904395999999998</v>
      </c>
      <c r="F30988" s="25"/>
      <c r="G30988" s="25"/>
      <c r="K30988">
        <v>0</v>
      </c>
      <c r="L30988">
        <v>0</v>
      </c>
    </row>
    <row r="30989" spans="1:12">
      <c r="A30989">
        <v>30988</v>
      </c>
      <c r="B30989" s="22">
        <v>-19.648578000000001</v>
      </c>
      <c r="C30989" s="22">
        <v>-43.903767000000002</v>
      </c>
      <c r="D30989">
        <v>-19.629867000000001</v>
      </c>
      <c r="E30989">
        <v>-43.905374000000002</v>
      </c>
      <c r="F30989" s="25"/>
      <c r="G30989" s="25"/>
      <c r="K30989">
        <v>0</v>
      </c>
      <c r="L30989">
        <v>0</v>
      </c>
    </row>
    <row r="30990" spans="1:12">
      <c r="A30990">
        <v>30989</v>
      </c>
      <c r="B30990" s="22">
        <v>-19.648578000000001</v>
      </c>
      <c r="C30990" s="22">
        <v>-43.903767000000002</v>
      </c>
      <c r="D30990">
        <v>-19.580069000000002</v>
      </c>
      <c r="E30990">
        <v>-43.876015000000002</v>
      </c>
      <c r="F30990" s="25"/>
      <c r="G30990" s="25"/>
      <c r="K30990">
        <v>0</v>
      </c>
      <c r="L30990">
        <v>0</v>
      </c>
    </row>
    <row r="30991" spans="1:12">
      <c r="A30991">
        <v>30990</v>
      </c>
      <c r="B30991" s="22">
        <v>-19.648578000000001</v>
      </c>
      <c r="C30991" s="22">
        <v>-43.903767000000002</v>
      </c>
      <c r="D30991">
        <v>-19.597795999999999</v>
      </c>
      <c r="E30991">
        <v>-43.885587000000001</v>
      </c>
      <c r="F30991" s="25"/>
      <c r="G30991" s="25"/>
      <c r="K30991">
        <v>0</v>
      </c>
      <c r="L30991">
        <v>0</v>
      </c>
    </row>
    <row r="30992" spans="1:12">
      <c r="A30992">
        <v>30991</v>
      </c>
      <c r="B30992" s="22">
        <v>-19.648578000000001</v>
      </c>
      <c r="C30992" s="22">
        <v>-43.903767000000002</v>
      </c>
      <c r="D30992">
        <v>-19.601223999999998</v>
      </c>
      <c r="E30992">
        <v>-43.908844000000002</v>
      </c>
      <c r="F30992" s="25"/>
      <c r="G30992" s="25"/>
      <c r="K30992">
        <v>0</v>
      </c>
      <c r="L30992">
        <v>0</v>
      </c>
    </row>
    <row r="30993" spans="1:12">
      <c r="A30993">
        <v>30992</v>
      </c>
      <c r="B30993" s="22">
        <v>-19.648578000000001</v>
      </c>
      <c r="C30993" s="22">
        <v>-43.903767000000002</v>
      </c>
      <c r="D30993">
        <v>-19.604361999999998</v>
      </c>
      <c r="E30993">
        <v>-43.909191</v>
      </c>
      <c r="F30993" s="25"/>
      <c r="G30993" s="25"/>
      <c r="K30993">
        <v>0</v>
      </c>
      <c r="L30993">
        <v>0</v>
      </c>
    </row>
    <row r="30994" spans="1:12">
      <c r="A30994">
        <v>30993</v>
      </c>
      <c r="B30994" s="22">
        <v>-19.648578000000001</v>
      </c>
      <c r="C30994" s="22">
        <v>-43.903767000000002</v>
      </c>
      <c r="D30994">
        <v>-19.686792000000001</v>
      </c>
      <c r="E30994">
        <v>-43.894523</v>
      </c>
      <c r="F30994" s="25"/>
      <c r="G30994" s="25"/>
      <c r="K30994">
        <v>0</v>
      </c>
      <c r="L30994">
        <v>0</v>
      </c>
    </row>
    <row r="30995" spans="1:12">
      <c r="A30995">
        <v>30994</v>
      </c>
      <c r="B30995" s="22">
        <v>-19.648578000000001</v>
      </c>
      <c r="C30995" s="22">
        <v>-43.903767000000002</v>
      </c>
      <c r="D30995">
        <v>-19.662866999999999</v>
      </c>
      <c r="E30995">
        <v>-43.910429999999998</v>
      </c>
      <c r="F30995" s="25"/>
      <c r="G30995" s="25"/>
      <c r="K30995">
        <v>0</v>
      </c>
      <c r="L30995">
        <v>0</v>
      </c>
    </row>
    <row r="30996" spans="1:12">
      <c r="A30996">
        <v>30995</v>
      </c>
      <c r="B30996" s="22">
        <v>-19.648578000000001</v>
      </c>
      <c r="C30996" s="22">
        <v>-43.903767000000002</v>
      </c>
      <c r="D30996">
        <v>-19.182251000000001</v>
      </c>
      <c r="E30996">
        <v>-51.404238999999997</v>
      </c>
      <c r="F30996" s="25"/>
      <c r="G30996" s="25"/>
      <c r="K30996">
        <v>0</v>
      </c>
      <c r="L30996">
        <v>0</v>
      </c>
    </row>
    <row r="30997" spans="1:12">
      <c r="A30997">
        <v>30996</v>
      </c>
      <c r="B30997" s="22">
        <v>-19.648578000000001</v>
      </c>
      <c r="C30997" s="22">
        <v>-43.903767000000002</v>
      </c>
      <c r="D30997">
        <v>-19.135086999999999</v>
      </c>
      <c r="E30997">
        <v>-51.371730999999997</v>
      </c>
      <c r="F30997" s="25"/>
      <c r="G30997" s="25"/>
      <c r="K30997">
        <v>0</v>
      </c>
      <c r="L30997">
        <v>0</v>
      </c>
    </row>
    <row r="30998" spans="1:12">
      <c r="A30998">
        <v>30997</v>
      </c>
      <c r="B30998" s="22">
        <v>-19.648578000000001</v>
      </c>
      <c r="C30998" s="22">
        <v>-43.903767000000002</v>
      </c>
      <c r="D30998">
        <v>-19.184270999999999</v>
      </c>
      <c r="E30998">
        <v>-51.397089000000001</v>
      </c>
      <c r="F30998" s="25"/>
      <c r="G30998" s="25"/>
      <c r="K30998">
        <v>0</v>
      </c>
      <c r="L30998">
        <v>0</v>
      </c>
    </row>
    <row r="30999" spans="1:12">
      <c r="A30999">
        <v>30998</v>
      </c>
      <c r="B30999" s="22">
        <v>-19.649988</v>
      </c>
      <c r="C30999" s="22">
        <v>-43.904598999999997</v>
      </c>
      <c r="D30999">
        <v>-19.628893999999999</v>
      </c>
      <c r="E30999">
        <v>-43.887816000000001</v>
      </c>
      <c r="F30999" s="25"/>
      <c r="G30999" s="25"/>
      <c r="K30999">
        <v>0</v>
      </c>
      <c r="L30999">
        <v>0</v>
      </c>
    </row>
    <row r="31000" spans="1:12">
      <c r="A31000">
        <v>30999</v>
      </c>
      <c r="B31000" s="22">
        <v>-19.649988</v>
      </c>
      <c r="C31000" s="22">
        <v>-43.904598999999997</v>
      </c>
      <c r="D31000">
        <v>-19.623761999999999</v>
      </c>
      <c r="E31000">
        <v>-43.886361999999998</v>
      </c>
      <c r="F31000" s="25"/>
      <c r="G31000" s="25"/>
      <c r="K31000">
        <v>0</v>
      </c>
      <c r="L31000">
        <v>0</v>
      </c>
    </row>
    <row r="31001" spans="1:12">
      <c r="A31001">
        <v>31000</v>
      </c>
      <c r="B31001" s="22">
        <v>-19.649988</v>
      </c>
      <c r="C31001" s="22">
        <v>-43.904598999999997</v>
      </c>
      <c r="D31001">
        <v>-19.637045000000001</v>
      </c>
      <c r="E31001">
        <v>-43.882328999999999</v>
      </c>
      <c r="F31001" s="25"/>
      <c r="G31001" s="25"/>
      <c r="K31001">
        <v>0</v>
      </c>
      <c r="L31001">
        <v>0</v>
      </c>
    </row>
    <row r="31002" spans="1:12">
      <c r="A31002">
        <v>31001</v>
      </c>
      <c r="B31002" s="22">
        <v>-19.649988</v>
      </c>
      <c r="C31002" s="22">
        <v>-43.904598999999997</v>
      </c>
      <c r="D31002">
        <v>-19.638949</v>
      </c>
      <c r="E31002">
        <v>-43.885554999999997</v>
      </c>
      <c r="F31002" s="25"/>
      <c r="G31002" s="25"/>
      <c r="K31002">
        <v>0</v>
      </c>
      <c r="L31002">
        <v>0</v>
      </c>
    </row>
    <row r="31003" spans="1:12">
      <c r="A31003">
        <v>31002</v>
      </c>
      <c r="B31003" s="22">
        <v>-19.649988</v>
      </c>
      <c r="C31003" s="22">
        <v>-43.904598999999997</v>
      </c>
      <c r="D31003">
        <v>-19.639586000000001</v>
      </c>
      <c r="E31003">
        <v>-43.882627999999997</v>
      </c>
      <c r="F31003" s="25"/>
      <c r="G31003" s="25"/>
      <c r="K31003">
        <v>0</v>
      </c>
      <c r="L31003">
        <v>0</v>
      </c>
    </row>
    <row r="31004" spans="1:12">
      <c r="A31004">
        <v>31003</v>
      </c>
      <c r="B31004" s="22">
        <v>-19.649988</v>
      </c>
      <c r="C31004" s="22">
        <v>-43.904598999999997</v>
      </c>
      <c r="D31004">
        <v>-19.640799000000001</v>
      </c>
      <c r="E31004">
        <v>-43.869020999999996</v>
      </c>
      <c r="F31004" s="25"/>
      <c r="G31004" s="25"/>
      <c r="K31004">
        <v>0</v>
      </c>
      <c r="L31004">
        <v>0</v>
      </c>
    </row>
    <row r="31005" spans="1:12">
      <c r="A31005">
        <v>31004</v>
      </c>
      <c r="B31005" s="22">
        <v>-19.649988</v>
      </c>
      <c r="C31005" s="22">
        <v>-43.904598999999997</v>
      </c>
      <c r="D31005">
        <v>-19.645243000000001</v>
      </c>
      <c r="E31005">
        <v>-43.872100000000003</v>
      </c>
      <c r="F31005" s="25"/>
      <c r="G31005" s="25"/>
      <c r="K31005">
        <v>0</v>
      </c>
      <c r="L31005">
        <v>0</v>
      </c>
    </row>
    <row r="31006" spans="1:12">
      <c r="A31006">
        <v>31005</v>
      </c>
      <c r="B31006" s="22">
        <v>-19.649988</v>
      </c>
      <c r="C31006" s="22">
        <v>-43.904598999999997</v>
      </c>
      <c r="D31006">
        <v>-19.649927000000002</v>
      </c>
      <c r="E31006">
        <v>-43.878554000000001</v>
      </c>
      <c r="F31006" s="25"/>
      <c r="G31006" s="25"/>
      <c r="K31006">
        <v>0</v>
      </c>
      <c r="L31006">
        <v>0</v>
      </c>
    </row>
    <row r="31007" spans="1:12">
      <c r="A31007">
        <v>31006</v>
      </c>
      <c r="B31007" s="22">
        <v>-19.649988</v>
      </c>
      <c r="C31007" s="22">
        <v>-43.904598999999997</v>
      </c>
      <c r="D31007">
        <v>-19.650390000000002</v>
      </c>
      <c r="E31007">
        <v>-43.874361</v>
      </c>
      <c r="F31007" s="25"/>
      <c r="G31007" s="25"/>
      <c r="K31007">
        <v>0</v>
      </c>
      <c r="L31007">
        <v>0</v>
      </c>
    </row>
    <row r="31008" spans="1:12">
      <c r="A31008">
        <v>31007</v>
      </c>
      <c r="B31008" s="22">
        <v>-19.649988</v>
      </c>
      <c r="C31008" s="22">
        <v>-43.904598999999997</v>
      </c>
      <c r="D31008">
        <v>-19.654503999999999</v>
      </c>
      <c r="E31008">
        <v>-43.874657999999997</v>
      </c>
      <c r="F31008" s="25"/>
      <c r="G31008" s="25"/>
      <c r="K31008">
        <v>0</v>
      </c>
      <c r="L31008">
        <v>0</v>
      </c>
    </row>
    <row r="31009" spans="1:12">
      <c r="A31009">
        <v>31008</v>
      </c>
      <c r="B31009" s="22">
        <v>-19.649988</v>
      </c>
      <c r="C31009" s="22">
        <v>-43.904598999999997</v>
      </c>
      <c r="D31009">
        <v>-19.646014999999998</v>
      </c>
      <c r="E31009">
        <v>-43.890343999999999</v>
      </c>
      <c r="F31009" s="25"/>
      <c r="G31009" s="25"/>
      <c r="K31009">
        <v>0</v>
      </c>
      <c r="L31009">
        <v>0</v>
      </c>
    </row>
    <row r="31010" spans="1:12">
      <c r="A31010">
        <v>31009</v>
      </c>
      <c r="B31010" s="22">
        <v>-19.649988</v>
      </c>
      <c r="C31010" s="22">
        <v>-43.904598999999997</v>
      </c>
      <c r="D31010">
        <v>-19.666802000000001</v>
      </c>
      <c r="E31010">
        <v>-43.875715</v>
      </c>
      <c r="F31010" s="25"/>
      <c r="G31010" s="25"/>
      <c r="K31010">
        <v>0</v>
      </c>
      <c r="L31010">
        <v>0</v>
      </c>
    </row>
    <row r="31011" spans="1:12">
      <c r="A31011">
        <v>31010</v>
      </c>
      <c r="B31011" s="22">
        <v>-19.649988</v>
      </c>
      <c r="C31011" s="22">
        <v>-43.904598999999997</v>
      </c>
      <c r="D31011">
        <v>-19.649968999999999</v>
      </c>
      <c r="E31011">
        <v>-43.901752000000002</v>
      </c>
      <c r="F31011" s="25"/>
      <c r="G31011" s="25"/>
      <c r="K31011">
        <v>0</v>
      </c>
      <c r="L31011">
        <v>0</v>
      </c>
    </row>
    <row r="31012" spans="1:12">
      <c r="A31012">
        <v>31011</v>
      </c>
      <c r="B31012" s="22">
        <v>-19.649988</v>
      </c>
      <c r="C31012" s="22">
        <v>-43.904598999999997</v>
      </c>
      <c r="D31012">
        <v>-19.647461</v>
      </c>
      <c r="E31012">
        <v>-43.90361</v>
      </c>
      <c r="F31012" s="25"/>
      <c r="G31012" s="25"/>
      <c r="K31012">
        <v>0</v>
      </c>
      <c r="L31012">
        <v>0</v>
      </c>
    </row>
    <row r="31013" spans="1:12">
      <c r="A31013">
        <v>31012</v>
      </c>
      <c r="B31013" s="22">
        <v>-19.649988</v>
      </c>
      <c r="C31013" s="22">
        <v>-43.904598999999997</v>
      </c>
      <c r="D31013">
        <v>-19.649462</v>
      </c>
      <c r="E31013">
        <v>-43.906460000000003</v>
      </c>
      <c r="F31013" s="25"/>
      <c r="G31013" s="25"/>
      <c r="K31013">
        <v>0</v>
      </c>
      <c r="L31013">
        <v>0</v>
      </c>
    </row>
    <row r="31014" spans="1:12">
      <c r="A31014">
        <v>31013</v>
      </c>
      <c r="B31014" s="22">
        <v>-19.649988</v>
      </c>
      <c r="C31014" s="22">
        <v>-43.904598999999997</v>
      </c>
      <c r="D31014">
        <v>-19.664377999999999</v>
      </c>
      <c r="E31014">
        <v>-43.931176999999998</v>
      </c>
      <c r="F31014" s="25"/>
      <c r="G31014" s="25"/>
      <c r="K31014">
        <v>0</v>
      </c>
      <c r="L31014">
        <v>0</v>
      </c>
    </row>
    <row r="31015" spans="1:12">
      <c r="A31015">
        <v>31014</v>
      </c>
      <c r="B31015" s="22">
        <v>-19.649988</v>
      </c>
      <c r="C31015" s="22">
        <v>-43.904598999999997</v>
      </c>
      <c r="D31015">
        <v>-19.648154999999999</v>
      </c>
      <c r="E31015">
        <v>-43.908710999999997</v>
      </c>
      <c r="F31015" s="25"/>
      <c r="G31015" s="25"/>
      <c r="K31015">
        <v>0</v>
      </c>
      <c r="L31015">
        <v>0</v>
      </c>
    </row>
    <row r="31016" spans="1:12">
      <c r="A31016">
        <v>31015</v>
      </c>
      <c r="B31016" s="22">
        <v>-19.649988</v>
      </c>
      <c r="C31016" s="22">
        <v>-43.904598999999997</v>
      </c>
      <c r="D31016">
        <v>-19.638971999999999</v>
      </c>
      <c r="E31016">
        <v>-43.916437999999999</v>
      </c>
      <c r="F31016" s="25"/>
      <c r="G31016" s="25"/>
      <c r="K31016">
        <v>0</v>
      </c>
      <c r="L31016">
        <v>0</v>
      </c>
    </row>
    <row r="31017" spans="1:12">
      <c r="A31017">
        <v>31016</v>
      </c>
      <c r="B31017" s="22">
        <v>-19.649988</v>
      </c>
      <c r="C31017" s="22">
        <v>-43.904598999999997</v>
      </c>
      <c r="D31017">
        <v>-19.63815</v>
      </c>
      <c r="E31017">
        <v>-43.908495000000002</v>
      </c>
      <c r="F31017" s="25"/>
      <c r="G31017" s="25"/>
      <c r="K31017">
        <v>0</v>
      </c>
      <c r="L31017">
        <v>0</v>
      </c>
    </row>
    <row r="31018" spans="1:12">
      <c r="A31018">
        <v>31017</v>
      </c>
      <c r="B31018" s="22">
        <v>-19.649988</v>
      </c>
      <c r="C31018" s="22">
        <v>-43.904598999999997</v>
      </c>
      <c r="D31018">
        <v>-19.634979000000001</v>
      </c>
      <c r="E31018">
        <v>-43.901173999999997</v>
      </c>
      <c r="F31018" s="25"/>
      <c r="G31018" s="25"/>
      <c r="K31018">
        <v>0</v>
      </c>
      <c r="L31018">
        <v>0</v>
      </c>
    </row>
    <row r="31019" spans="1:12">
      <c r="A31019">
        <v>31018</v>
      </c>
      <c r="B31019" s="22">
        <v>-19.649988</v>
      </c>
      <c r="C31019" s="22">
        <v>-43.904598999999997</v>
      </c>
      <c r="D31019">
        <v>-19.628554999999999</v>
      </c>
      <c r="E31019">
        <v>-43.891680000000001</v>
      </c>
      <c r="F31019" s="25"/>
      <c r="G31019" s="25"/>
      <c r="K31019">
        <v>0</v>
      </c>
      <c r="L31019">
        <v>0</v>
      </c>
    </row>
    <row r="31020" spans="1:12">
      <c r="A31020">
        <v>31019</v>
      </c>
      <c r="B31020" s="22">
        <v>-19.649988</v>
      </c>
      <c r="C31020" s="22">
        <v>-43.904598999999997</v>
      </c>
      <c r="D31020">
        <v>-19.626891000000001</v>
      </c>
      <c r="E31020">
        <v>-43.902189999999997</v>
      </c>
      <c r="F31020" s="25"/>
      <c r="G31020" s="25"/>
      <c r="K31020">
        <v>0</v>
      </c>
      <c r="L31020">
        <v>0</v>
      </c>
    </row>
    <row r="31021" spans="1:12">
      <c r="A31021">
        <v>31020</v>
      </c>
      <c r="B31021" s="22">
        <v>-19.649988</v>
      </c>
      <c r="C31021" s="22">
        <v>-43.904598999999997</v>
      </c>
      <c r="D31021">
        <v>-19.625283</v>
      </c>
      <c r="E31021">
        <v>-43.903073999999997</v>
      </c>
      <c r="F31021" s="25"/>
      <c r="G31021" s="25"/>
      <c r="K31021">
        <v>0</v>
      </c>
      <c r="L31021">
        <v>0</v>
      </c>
    </row>
    <row r="31022" spans="1:12">
      <c r="A31022">
        <v>31021</v>
      </c>
      <c r="B31022" s="22">
        <v>-19.649988</v>
      </c>
      <c r="C31022" s="22">
        <v>-43.904598999999997</v>
      </c>
      <c r="D31022">
        <v>-19.606418999999999</v>
      </c>
      <c r="E31022">
        <v>-43.909308000000003</v>
      </c>
      <c r="F31022" s="25"/>
      <c r="G31022" s="25"/>
      <c r="K31022">
        <v>0</v>
      </c>
      <c r="L31022">
        <v>0</v>
      </c>
    </row>
    <row r="31023" spans="1:12">
      <c r="A31023">
        <v>31022</v>
      </c>
      <c r="B31023" s="22">
        <v>-19.649988</v>
      </c>
      <c r="C31023" s="22">
        <v>-43.904598999999997</v>
      </c>
      <c r="D31023">
        <v>-19.605063000000001</v>
      </c>
      <c r="E31023">
        <v>-43.910927999999998</v>
      </c>
      <c r="F31023" s="25"/>
      <c r="G31023" s="25"/>
      <c r="K31023">
        <v>0</v>
      </c>
      <c r="L31023">
        <v>0</v>
      </c>
    </row>
    <row r="31024" spans="1:12">
      <c r="A31024">
        <v>31023</v>
      </c>
      <c r="B31024" s="22">
        <v>-19.649988</v>
      </c>
      <c r="C31024" s="22">
        <v>-43.904598999999997</v>
      </c>
      <c r="D31024">
        <v>-19.596146999999998</v>
      </c>
      <c r="E31024">
        <v>-43.905763999999998</v>
      </c>
      <c r="F31024" s="25"/>
      <c r="G31024" s="25"/>
      <c r="K31024">
        <v>0</v>
      </c>
      <c r="L31024">
        <v>0</v>
      </c>
    </row>
    <row r="31025" spans="1:12">
      <c r="A31025">
        <v>31024</v>
      </c>
      <c r="B31025" s="22">
        <v>-19.649988</v>
      </c>
      <c r="C31025" s="22">
        <v>-43.904598999999997</v>
      </c>
      <c r="D31025">
        <v>-19.601686999999998</v>
      </c>
      <c r="E31025">
        <v>-43.904896000000001</v>
      </c>
      <c r="F31025" s="25"/>
      <c r="G31025" s="25"/>
      <c r="K31025">
        <v>0</v>
      </c>
      <c r="L31025">
        <v>0</v>
      </c>
    </row>
    <row r="31026" spans="1:12">
      <c r="A31026">
        <v>31025</v>
      </c>
      <c r="B31026" s="22">
        <v>-19.649988</v>
      </c>
      <c r="C31026" s="22">
        <v>-43.904598999999997</v>
      </c>
      <c r="D31026">
        <v>-19.647693</v>
      </c>
      <c r="E31026">
        <v>-43.835315999999999</v>
      </c>
      <c r="F31026" s="25"/>
      <c r="G31026" s="25"/>
      <c r="K31026">
        <v>0</v>
      </c>
      <c r="L31026">
        <v>0</v>
      </c>
    </row>
    <row r="31027" spans="1:12">
      <c r="A31027">
        <v>31026</v>
      </c>
      <c r="B31027" s="22">
        <v>-19.649988</v>
      </c>
      <c r="C31027" s="22">
        <v>-43.904598999999997</v>
      </c>
      <c r="D31027">
        <v>-19.670593</v>
      </c>
      <c r="E31027">
        <v>-43.928334999999997</v>
      </c>
      <c r="F31027" s="25"/>
      <c r="G31027" s="25"/>
      <c r="K31027">
        <v>0</v>
      </c>
      <c r="L31027">
        <v>0</v>
      </c>
    </row>
    <row r="31028" spans="1:12">
      <c r="A31028">
        <v>31027</v>
      </c>
      <c r="B31028" s="22">
        <v>-19.649988</v>
      </c>
      <c r="C31028" s="22">
        <v>-43.904598999999997</v>
      </c>
      <c r="D31028">
        <v>-19.660824000000002</v>
      </c>
      <c r="E31028">
        <v>-43.935533</v>
      </c>
      <c r="F31028" s="25"/>
      <c r="G31028" s="25"/>
      <c r="K31028">
        <v>0</v>
      </c>
      <c r="L31028">
        <v>0</v>
      </c>
    </row>
    <row r="31029" spans="1:12">
      <c r="A31029">
        <v>31028</v>
      </c>
      <c r="B31029" s="22">
        <v>-19.649988</v>
      </c>
      <c r="C31029" s="22">
        <v>-43.904598999999997</v>
      </c>
      <c r="D31029">
        <v>-19.591055000000001</v>
      </c>
      <c r="E31029">
        <v>-43.904992</v>
      </c>
      <c r="F31029" s="25"/>
      <c r="G31029" s="25"/>
      <c r="K31029">
        <v>0</v>
      </c>
      <c r="L31029">
        <v>0</v>
      </c>
    </row>
    <row r="31030" spans="1:12">
      <c r="A31030">
        <v>31029</v>
      </c>
      <c r="B31030" s="22">
        <v>-19.649988</v>
      </c>
      <c r="C31030" s="22">
        <v>-43.904598999999997</v>
      </c>
      <c r="D31030">
        <v>-19.624099999999999</v>
      </c>
      <c r="E31030">
        <v>-43.896709000000001</v>
      </c>
      <c r="F31030" s="25"/>
      <c r="G31030" s="25"/>
      <c r="K31030">
        <v>0</v>
      </c>
      <c r="L31030">
        <v>0</v>
      </c>
    </row>
    <row r="31031" spans="1:12">
      <c r="A31031">
        <v>31030</v>
      </c>
      <c r="B31031" s="22">
        <v>-19.649988</v>
      </c>
      <c r="C31031" s="22">
        <v>-43.904598999999997</v>
      </c>
      <c r="D31031">
        <v>-19.626740999999999</v>
      </c>
      <c r="E31031">
        <v>-43.896465999999997</v>
      </c>
      <c r="F31031" s="25"/>
      <c r="G31031" s="25"/>
      <c r="K31031">
        <v>0</v>
      </c>
      <c r="L31031">
        <v>0</v>
      </c>
    </row>
    <row r="31032" spans="1:12">
      <c r="A31032">
        <v>31031</v>
      </c>
      <c r="B31032" s="22">
        <v>-19.649988</v>
      </c>
      <c r="C31032" s="22">
        <v>-43.904598999999997</v>
      </c>
      <c r="D31032">
        <v>-19.625367000000001</v>
      </c>
      <c r="E31032">
        <v>-43.889997000000001</v>
      </c>
      <c r="F31032" s="25"/>
      <c r="G31032" s="25"/>
      <c r="K31032">
        <v>0</v>
      </c>
      <c r="L31032">
        <v>0</v>
      </c>
    </row>
    <row r="31033" spans="1:12">
      <c r="A31033">
        <v>31032</v>
      </c>
      <c r="B31033" s="22">
        <v>-19.649988</v>
      </c>
      <c r="C31033" s="22">
        <v>-43.904598999999997</v>
      </c>
      <c r="D31033">
        <v>-19.625129999999999</v>
      </c>
      <c r="E31033">
        <v>-43.891097000000002</v>
      </c>
      <c r="F31033" s="25"/>
      <c r="G31033" s="25"/>
      <c r="K31033">
        <v>0</v>
      </c>
      <c r="L31033">
        <v>0</v>
      </c>
    </row>
    <row r="31034" spans="1:12">
      <c r="A31034">
        <v>31033</v>
      </c>
      <c r="B31034" s="22">
        <v>-19.649988</v>
      </c>
      <c r="C31034" s="22">
        <v>-43.904598999999997</v>
      </c>
      <c r="D31034">
        <v>-19.630026999999998</v>
      </c>
      <c r="E31034">
        <v>-43.880088999999998</v>
      </c>
      <c r="F31034" s="25"/>
      <c r="G31034" s="25"/>
      <c r="K31034">
        <v>0</v>
      </c>
      <c r="L31034">
        <v>0</v>
      </c>
    </row>
    <row r="31035" spans="1:12">
      <c r="A31035">
        <v>31034</v>
      </c>
      <c r="B31035" s="22">
        <v>-19.649988</v>
      </c>
      <c r="C31035" s="22">
        <v>-43.904598999999997</v>
      </c>
      <c r="D31035">
        <v>-19.635290999999999</v>
      </c>
      <c r="E31035">
        <v>-43.884943999999997</v>
      </c>
      <c r="F31035" s="25"/>
      <c r="G31035" s="25"/>
      <c r="K31035">
        <v>0</v>
      </c>
      <c r="L31035">
        <v>0</v>
      </c>
    </row>
    <row r="31036" spans="1:12">
      <c r="A31036">
        <v>31035</v>
      </c>
      <c r="B31036" s="22">
        <v>-19.649988</v>
      </c>
      <c r="C31036" s="22">
        <v>-43.904598999999997</v>
      </c>
      <c r="D31036">
        <v>-19.641877999999998</v>
      </c>
      <c r="E31036">
        <v>-43.884016000000003</v>
      </c>
      <c r="F31036" s="25"/>
      <c r="G31036" s="25"/>
      <c r="K31036">
        <v>0</v>
      </c>
      <c r="L31036">
        <v>0</v>
      </c>
    </row>
    <row r="31037" spans="1:12">
      <c r="A31037">
        <v>31036</v>
      </c>
      <c r="B31037" s="22">
        <v>-19.649988</v>
      </c>
      <c r="C31037" s="22">
        <v>-43.904598999999997</v>
      </c>
      <c r="D31037">
        <v>-19.64237</v>
      </c>
      <c r="E31037">
        <v>-43.881444000000002</v>
      </c>
      <c r="F31037" s="25"/>
      <c r="G31037" s="25"/>
      <c r="K31037">
        <v>0</v>
      </c>
      <c r="L31037">
        <v>0</v>
      </c>
    </row>
    <row r="31038" spans="1:12">
      <c r="A31038">
        <v>31037</v>
      </c>
      <c r="B31038" s="22">
        <v>-19.649988</v>
      </c>
      <c r="C31038" s="22">
        <v>-43.904598999999997</v>
      </c>
      <c r="D31038">
        <v>-19.642613999999998</v>
      </c>
      <c r="E31038">
        <v>-43.879083000000001</v>
      </c>
      <c r="F31038" s="25"/>
      <c r="G31038" s="25"/>
      <c r="K31038">
        <v>0</v>
      </c>
      <c r="L31038">
        <v>0</v>
      </c>
    </row>
    <row r="31039" spans="1:12">
      <c r="A31039">
        <v>31038</v>
      </c>
      <c r="B31039" s="22">
        <v>-19.649988</v>
      </c>
      <c r="C31039" s="22">
        <v>-43.904598999999997</v>
      </c>
      <c r="D31039">
        <v>-19.640267000000001</v>
      </c>
      <c r="E31039">
        <v>-43.879921000000003</v>
      </c>
      <c r="F31039" s="25"/>
      <c r="G31039" s="25"/>
      <c r="K31039">
        <v>0</v>
      </c>
      <c r="L31039">
        <v>0</v>
      </c>
    </row>
    <row r="31040" spans="1:12">
      <c r="A31040">
        <v>31039</v>
      </c>
      <c r="B31040" s="22">
        <v>-19.649988</v>
      </c>
      <c r="C31040" s="22">
        <v>-43.904598999999997</v>
      </c>
      <c r="D31040">
        <v>-19.640948000000002</v>
      </c>
      <c r="E31040">
        <v>-43.873252000000001</v>
      </c>
      <c r="F31040" s="25"/>
      <c r="G31040" s="25"/>
      <c r="K31040">
        <v>0</v>
      </c>
      <c r="L31040">
        <v>0</v>
      </c>
    </row>
    <row r="31041" spans="1:12">
      <c r="A31041">
        <v>31040</v>
      </c>
      <c r="B31041" s="22">
        <v>-19.649988</v>
      </c>
      <c r="C31041" s="22">
        <v>-43.904598999999997</v>
      </c>
      <c r="D31041">
        <v>-19.642382000000001</v>
      </c>
      <c r="E31041">
        <v>-43.876184000000002</v>
      </c>
      <c r="F31041" s="25"/>
      <c r="G31041" s="25"/>
      <c r="K31041">
        <v>0</v>
      </c>
      <c r="L31041">
        <v>0</v>
      </c>
    </row>
    <row r="31042" spans="1:12">
      <c r="A31042">
        <v>31041</v>
      </c>
      <c r="B31042" s="22">
        <v>-19.649988</v>
      </c>
      <c r="C31042" s="22">
        <v>-43.904598999999997</v>
      </c>
      <c r="D31042">
        <v>-19.648669000000002</v>
      </c>
      <c r="E31042">
        <v>-43.868729999999999</v>
      </c>
      <c r="F31042" s="25"/>
      <c r="G31042" s="25"/>
      <c r="K31042">
        <v>0</v>
      </c>
      <c r="L31042">
        <v>0</v>
      </c>
    </row>
    <row r="31043" spans="1:12">
      <c r="A31043">
        <v>31042</v>
      </c>
      <c r="B31043" s="22">
        <v>-19.649988</v>
      </c>
      <c r="C31043" s="22">
        <v>-43.904598999999997</v>
      </c>
      <c r="D31043">
        <v>-19.648313999999999</v>
      </c>
      <c r="E31043">
        <v>-43.873966000000003</v>
      </c>
      <c r="F31043" s="25"/>
      <c r="G31043" s="25"/>
      <c r="K31043">
        <v>0</v>
      </c>
      <c r="L31043">
        <v>0</v>
      </c>
    </row>
    <row r="31044" spans="1:12">
      <c r="A31044">
        <v>31043</v>
      </c>
      <c r="B31044" s="22">
        <v>-19.649988</v>
      </c>
      <c r="C31044" s="22">
        <v>-43.904598999999997</v>
      </c>
      <c r="D31044">
        <v>-19.648344000000002</v>
      </c>
      <c r="E31044">
        <v>-43.876365999999997</v>
      </c>
      <c r="F31044" s="25"/>
      <c r="G31044" s="25"/>
      <c r="K31044">
        <v>0</v>
      </c>
      <c r="L31044">
        <v>0</v>
      </c>
    </row>
    <row r="31045" spans="1:12">
      <c r="A31045">
        <v>31044</v>
      </c>
      <c r="B31045" s="22">
        <v>-19.649988</v>
      </c>
      <c r="C31045" s="22">
        <v>-43.904598999999997</v>
      </c>
      <c r="D31045">
        <v>-19.645779000000001</v>
      </c>
      <c r="E31045">
        <v>-43.878041000000003</v>
      </c>
      <c r="F31045" s="25"/>
      <c r="G31045" s="25"/>
      <c r="K31045">
        <v>0</v>
      </c>
      <c r="L31045">
        <v>0</v>
      </c>
    </row>
    <row r="31046" spans="1:12">
      <c r="A31046">
        <v>31045</v>
      </c>
      <c r="B31046" s="22">
        <v>-19.649988</v>
      </c>
      <c r="C31046" s="22">
        <v>-43.904598999999997</v>
      </c>
      <c r="D31046">
        <v>-19.645593000000002</v>
      </c>
      <c r="E31046">
        <v>-43.880367</v>
      </c>
      <c r="F31046" s="25"/>
      <c r="G31046" s="25"/>
      <c r="K31046">
        <v>0</v>
      </c>
      <c r="L31046">
        <v>0</v>
      </c>
    </row>
    <row r="31047" spans="1:12">
      <c r="A31047">
        <v>31046</v>
      </c>
      <c r="B31047" s="22">
        <v>-19.649988</v>
      </c>
      <c r="C31047" s="22">
        <v>-43.904598999999997</v>
      </c>
      <c r="D31047">
        <v>-19.646324</v>
      </c>
      <c r="E31047">
        <v>-43.882306999999997</v>
      </c>
      <c r="F31047" s="25"/>
      <c r="G31047" s="25"/>
      <c r="K31047">
        <v>0</v>
      </c>
      <c r="L31047">
        <v>0</v>
      </c>
    </row>
    <row r="31048" spans="1:12">
      <c r="A31048">
        <v>31047</v>
      </c>
      <c r="B31048" s="22">
        <v>-19.649988</v>
      </c>
      <c r="C31048" s="22">
        <v>-43.904598999999997</v>
      </c>
      <c r="D31048">
        <v>-19.651039999999998</v>
      </c>
      <c r="E31048">
        <v>-43.864303</v>
      </c>
      <c r="F31048" s="25"/>
      <c r="G31048" s="25"/>
      <c r="K31048">
        <v>0</v>
      </c>
      <c r="L31048">
        <v>0</v>
      </c>
    </row>
    <row r="31049" spans="1:12">
      <c r="A31049">
        <v>31048</v>
      </c>
      <c r="B31049" s="22">
        <v>-19.649988</v>
      </c>
      <c r="C31049" s="22">
        <v>-43.904598999999997</v>
      </c>
      <c r="D31049">
        <v>-19.6557</v>
      </c>
      <c r="E31049">
        <v>-43.863709999999998</v>
      </c>
      <c r="F31049" s="25"/>
      <c r="G31049" s="25"/>
      <c r="K31049">
        <v>0</v>
      </c>
      <c r="L31049">
        <v>0</v>
      </c>
    </row>
    <row r="31050" spans="1:12">
      <c r="A31050">
        <v>31049</v>
      </c>
      <c r="B31050" s="22">
        <v>-19.649988</v>
      </c>
      <c r="C31050" s="22">
        <v>-43.904598999999997</v>
      </c>
      <c r="D31050">
        <v>-19.651579999999999</v>
      </c>
      <c r="E31050">
        <v>-43.870095999999997</v>
      </c>
      <c r="F31050" s="25"/>
      <c r="G31050" s="25"/>
      <c r="K31050">
        <v>0</v>
      </c>
      <c r="L31050">
        <v>0</v>
      </c>
    </row>
    <row r="31051" spans="1:12">
      <c r="A31051">
        <v>31050</v>
      </c>
      <c r="B31051" s="22">
        <v>-19.649988</v>
      </c>
      <c r="C31051" s="22">
        <v>-43.904598999999997</v>
      </c>
      <c r="D31051">
        <v>-19.656438999999999</v>
      </c>
      <c r="E31051">
        <v>-43.870192000000003</v>
      </c>
      <c r="F31051" s="25"/>
      <c r="G31051" s="25"/>
      <c r="K31051">
        <v>0</v>
      </c>
      <c r="L31051">
        <v>0</v>
      </c>
    </row>
    <row r="31052" spans="1:12">
      <c r="A31052">
        <v>31051</v>
      </c>
      <c r="B31052" s="22">
        <v>-19.649988</v>
      </c>
      <c r="C31052" s="22">
        <v>-43.904598999999997</v>
      </c>
      <c r="D31052">
        <v>-19.658940999999999</v>
      </c>
      <c r="E31052">
        <v>-43.874499</v>
      </c>
      <c r="F31052" s="25"/>
      <c r="G31052" s="25"/>
      <c r="K31052">
        <v>0</v>
      </c>
      <c r="L31052">
        <v>0</v>
      </c>
    </row>
    <row r="31053" spans="1:12">
      <c r="A31053">
        <v>31052</v>
      </c>
      <c r="B31053" s="22">
        <v>-19.649988</v>
      </c>
      <c r="C31053" s="22">
        <v>-43.904598999999997</v>
      </c>
      <c r="D31053">
        <v>-19.665944</v>
      </c>
      <c r="E31053">
        <v>-43.866813999999998</v>
      </c>
      <c r="F31053" s="25"/>
      <c r="G31053" s="25"/>
      <c r="K31053">
        <v>0</v>
      </c>
      <c r="L31053">
        <v>0</v>
      </c>
    </row>
    <row r="31054" spans="1:12">
      <c r="A31054">
        <v>31053</v>
      </c>
      <c r="B31054" s="22">
        <v>-19.649988</v>
      </c>
      <c r="C31054" s="22">
        <v>-43.904598999999997</v>
      </c>
      <c r="D31054">
        <v>-19.658127</v>
      </c>
      <c r="E31054">
        <v>-43.879443000000002</v>
      </c>
      <c r="F31054" s="25"/>
      <c r="G31054" s="25"/>
      <c r="K31054">
        <v>0</v>
      </c>
      <c r="L31054">
        <v>0</v>
      </c>
    </row>
    <row r="31055" spans="1:12">
      <c r="A31055">
        <v>31054</v>
      </c>
      <c r="B31055" s="22">
        <v>-19.649988</v>
      </c>
      <c r="C31055" s="22">
        <v>-43.904598999999997</v>
      </c>
      <c r="D31055">
        <v>-19.656717</v>
      </c>
      <c r="E31055">
        <v>-43.880927</v>
      </c>
      <c r="F31055" s="25"/>
      <c r="G31055" s="25"/>
      <c r="K31055">
        <v>0</v>
      </c>
      <c r="L31055">
        <v>0</v>
      </c>
    </row>
    <row r="31056" spans="1:12">
      <c r="A31056">
        <v>31055</v>
      </c>
      <c r="B31056" s="22">
        <v>-19.649988</v>
      </c>
      <c r="C31056" s="22">
        <v>-43.904598999999997</v>
      </c>
      <c r="D31056">
        <v>-19.658404000000001</v>
      </c>
      <c r="E31056">
        <v>-43.888359000000001</v>
      </c>
      <c r="F31056" s="25"/>
      <c r="G31056" s="25"/>
      <c r="K31056">
        <v>0</v>
      </c>
      <c r="L31056">
        <v>0</v>
      </c>
    </row>
    <row r="31057" spans="1:12">
      <c r="A31057">
        <v>31056</v>
      </c>
      <c r="B31057" s="22">
        <v>-19.649988</v>
      </c>
      <c r="C31057" s="22">
        <v>-43.904598999999997</v>
      </c>
      <c r="D31057">
        <v>-19.655111000000002</v>
      </c>
      <c r="E31057">
        <v>-43.886470000000003</v>
      </c>
      <c r="F31057" s="25"/>
      <c r="G31057" s="25"/>
      <c r="K31057">
        <v>0</v>
      </c>
      <c r="L31057">
        <v>0</v>
      </c>
    </row>
    <row r="31058" spans="1:12">
      <c r="A31058">
        <v>31057</v>
      </c>
      <c r="B31058" s="22">
        <v>-19.649988</v>
      </c>
      <c r="C31058" s="22">
        <v>-43.904598999999997</v>
      </c>
      <c r="D31058">
        <v>-19.652470000000001</v>
      </c>
      <c r="E31058">
        <v>-43.886716999999997</v>
      </c>
      <c r="F31058" s="25"/>
      <c r="G31058" s="25"/>
      <c r="K31058">
        <v>0</v>
      </c>
      <c r="L31058">
        <v>0</v>
      </c>
    </row>
    <row r="31059" spans="1:12">
      <c r="A31059">
        <v>31058</v>
      </c>
      <c r="B31059" s="22">
        <v>-19.649988</v>
      </c>
      <c r="C31059" s="22">
        <v>-43.904598999999997</v>
      </c>
      <c r="D31059">
        <v>-19.650487999999999</v>
      </c>
      <c r="E31059">
        <v>-43.891129999999997</v>
      </c>
      <c r="F31059" s="25"/>
      <c r="G31059" s="25"/>
      <c r="K31059">
        <v>0</v>
      </c>
      <c r="L31059">
        <v>0</v>
      </c>
    </row>
    <row r="31060" spans="1:12">
      <c r="A31060">
        <v>31059</v>
      </c>
      <c r="B31060" s="22">
        <v>-19.649988</v>
      </c>
      <c r="C31060" s="22">
        <v>-43.904598999999997</v>
      </c>
      <c r="D31060">
        <v>-19.66958</v>
      </c>
      <c r="E31060">
        <v>-43.878138999999997</v>
      </c>
      <c r="F31060" s="25"/>
      <c r="G31060" s="25"/>
      <c r="K31060">
        <v>0</v>
      </c>
      <c r="L31060">
        <v>0</v>
      </c>
    </row>
    <row r="31061" spans="1:12">
      <c r="A31061">
        <v>31060</v>
      </c>
      <c r="B31061" s="22">
        <v>-19.649988</v>
      </c>
      <c r="C31061" s="22">
        <v>-43.904598999999997</v>
      </c>
      <c r="D31061">
        <v>-19.672946</v>
      </c>
      <c r="E31061">
        <v>-43.891364000000003</v>
      </c>
      <c r="F31061" s="25"/>
      <c r="G31061" s="25"/>
      <c r="K31061">
        <v>0</v>
      </c>
      <c r="L31061">
        <v>0</v>
      </c>
    </row>
    <row r="31062" spans="1:12">
      <c r="A31062">
        <v>31061</v>
      </c>
      <c r="B31062" s="22">
        <v>-19.649988</v>
      </c>
      <c r="C31062" s="22">
        <v>-43.904598999999997</v>
      </c>
      <c r="D31062">
        <v>-19.674229</v>
      </c>
      <c r="E31062">
        <v>-43.883149000000003</v>
      </c>
      <c r="F31062" s="25"/>
      <c r="G31062" s="25"/>
      <c r="K31062">
        <v>0</v>
      </c>
      <c r="L31062">
        <v>0</v>
      </c>
    </row>
    <row r="31063" spans="1:12">
      <c r="A31063">
        <v>31062</v>
      </c>
      <c r="B31063" s="22">
        <v>-19.649988</v>
      </c>
      <c r="C31063" s="22">
        <v>-43.904598999999997</v>
      </c>
      <c r="D31063">
        <v>-19.679523</v>
      </c>
      <c r="E31063">
        <v>-43.888390999999999</v>
      </c>
      <c r="F31063" s="25"/>
      <c r="G31063" s="25"/>
      <c r="K31063">
        <v>0</v>
      </c>
      <c r="L31063">
        <v>0</v>
      </c>
    </row>
    <row r="31064" spans="1:12">
      <c r="A31064">
        <v>31063</v>
      </c>
      <c r="B31064" s="22">
        <v>-19.649988</v>
      </c>
      <c r="C31064" s="22">
        <v>-43.904598999999997</v>
      </c>
      <c r="D31064">
        <v>-19.652702000000001</v>
      </c>
      <c r="E31064">
        <v>-43.906471000000003</v>
      </c>
      <c r="F31064" s="25"/>
      <c r="G31064" s="25"/>
      <c r="K31064">
        <v>0</v>
      </c>
      <c r="L31064">
        <v>0</v>
      </c>
    </row>
    <row r="31065" spans="1:12">
      <c r="A31065">
        <v>31064</v>
      </c>
      <c r="B31065" s="22">
        <v>-19.649988</v>
      </c>
      <c r="C31065" s="22">
        <v>-43.904598999999997</v>
      </c>
      <c r="D31065">
        <v>-19.645831999999999</v>
      </c>
      <c r="E31065">
        <v>-43.899850999999998</v>
      </c>
      <c r="F31065" s="25"/>
      <c r="G31065" s="25"/>
      <c r="K31065">
        <v>0</v>
      </c>
      <c r="L31065">
        <v>0</v>
      </c>
    </row>
    <row r="31066" spans="1:12">
      <c r="A31066">
        <v>31065</v>
      </c>
      <c r="B31066" s="22">
        <v>-19.649988</v>
      </c>
      <c r="C31066" s="22">
        <v>-43.904598999999997</v>
      </c>
      <c r="D31066">
        <v>-19.645468999999999</v>
      </c>
      <c r="E31066">
        <v>-43.902520000000003</v>
      </c>
      <c r="F31066" s="25"/>
      <c r="G31066" s="25"/>
      <c r="K31066">
        <v>0</v>
      </c>
      <c r="L31066">
        <v>0</v>
      </c>
    </row>
    <row r="31067" spans="1:12">
      <c r="A31067">
        <v>31066</v>
      </c>
      <c r="B31067" s="22">
        <v>-19.649988</v>
      </c>
      <c r="C31067" s="22">
        <v>-43.904598999999997</v>
      </c>
      <c r="D31067">
        <v>-19.652204000000001</v>
      </c>
      <c r="E31067">
        <v>-43.906928999999998</v>
      </c>
      <c r="F31067" s="25"/>
      <c r="G31067" s="25"/>
      <c r="K31067">
        <v>0</v>
      </c>
      <c r="L31067">
        <v>0</v>
      </c>
    </row>
    <row r="31068" spans="1:12">
      <c r="A31068">
        <v>31067</v>
      </c>
      <c r="B31068" s="22">
        <v>-19.649988</v>
      </c>
      <c r="C31068" s="22">
        <v>-43.904598999999997</v>
      </c>
      <c r="D31068">
        <v>-19.656827</v>
      </c>
      <c r="E31068">
        <v>-43.912984999999999</v>
      </c>
      <c r="F31068" s="25"/>
      <c r="G31068" s="25"/>
      <c r="K31068">
        <v>0</v>
      </c>
      <c r="L31068">
        <v>0</v>
      </c>
    </row>
    <row r="31069" spans="1:12">
      <c r="A31069">
        <v>31068</v>
      </c>
      <c r="B31069" s="22">
        <v>-19.649988</v>
      </c>
      <c r="C31069" s="22">
        <v>-43.904598999999997</v>
      </c>
      <c r="D31069">
        <v>-19.672628</v>
      </c>
      <c r="E31069">
        <v>-43.914628999999998</v>
      </c>
      <c r="F31069" s="25"/>
      <c r="G31069" s="25"/>
      <c r="K31069">
        <v>0</v>
      </c>
      <c r="L31069">
        <v>0</v>
      </c>
    </row>
    <row r="31070" spans="1:12">
      <c r="A31070">
        <v>31069</v>
      </c>
      <c r="B31070" s="22">
        <v>-19.649988</v>
      </c>
      <c r="C31070" s="22">
        <v>-43.904598999999997</v>
      </c>
      <c r="D31070">
        <v>-19.651918999999999</v>
      </c>
      <c r="E31070">
        <v>-43.917690999999998</v>
      </c>
      <c r="F31070" s="25"/>
      <c r="G31070" s="25"/>
      <c r="K31070">
        <v>0</v>
      </c>
      <c r="L31070">
        <v>0</v>
      </c>
    </row>
    <row r="31071" spans="1:12">
      <c r="A31071">
        <v>31070</v>
      </c>
      <c r="B31071" s="22">
        <v>-19.649988</v>
      </c>
      <c r="C31071" s="22">
        <v>-43.904598999999997</v>
      </c>
      <c r="D31071">
        <v>-19.651335</v>
      </c>
      <c r="E31071">
        <v>-43.909458999999998</v>
      </c>
      <c r="F31071" s="25"/>
      <c r="G31071" s="25"/>
      <c r="K31071">
        <v>0</v>
      </c>
      <c r="L31071">
        <v>0</v>
      </c>
    </row>
    <row r="31072" spans="1:12">
      <c r="A31072">
        <v>31071</v>
      </c>
      <c r="B31072" s="22">
        <v>-19.649988</v>
      </c>
      <c r="C31072" s="22">
        <v>-43.904598999999997</v>
      </c>
      <c r="D31072">
        <v>-19.638228999999999</v>
      </c>
      <c r="E31072">
        <v>-43.911271999999997</v>
      </c>
      <c r="F31072" s="25"/>
      <c r="G31072" s="25"/>
      <c r="K31072">
        <v>0</v>
      </c>
      <c r="L31072">
        <v>0</v>
      </c>
    </row>
    <row r="31073" spans="1:12">
      <c r="A31073">
        <v>31072</v>
      </c>
      <c r="B31073" s="22">
        <v>-19.649988</v>
      </c>
      <c r="C31073" s="22">
        <v>-43.904598999999997</v>
      </c>
      <c r="D31073">
        <v>-19.637817999999999</v>
      </c>
      <c r="E31073">
        <v>-43.903267999999997</v>
      </c>
      <c r="F31073" s="25"/>
      <c r="G31073" s="25"/>
      <c r="K31073">
        <v>0</v>
      </c>
      <c r="L31073">
        <v>0</v>
      </c>
    </row>
    <row r="31074" spans="1:12">
      <c r="A31074">
        <v>31073</v>
      </c>
      <c r="B31074" s="22">
        <v>-19.649988</v>
      </c>
      <c r="C31074" s="22">
        <v>-43.904598999999997</v>
      </c>
      <c r="D31074">
        <v>-19.642052</v>
      </c>
      <c r="E31074">
        <v>-43.905692000000002</v>
      </c>
      <c r="F31074" s="25"/>
      <c r="G31074" s="25"/>
      <c r="K31074">
        <v>0</v>
      </c>
      <c r="L31074">
        <v>0</v>
      </c>
    </row>
    <row r="31075" spans="1:12">
      <c r="A31075">
        <v>31074</v>
      </c>
      <c r="B31075" s="22">
        <v>-19.649988</v>
      </c>
      <c r="C31075" s="22">
        <v>-43.904598999999997</v>
      </c>
      <c r="D31075">
        <v>-19.643319999999999</v>
      </c>
      <c r="E31075">
        <v>-43.903486999999998</v>
      </c>
      <c r="F31075" s="25"/>
      <c r="G31075" s="25"/>
      <c r="K31075">
        <v>0</v>
      </c>
      <c r="L31075">
        <v>0</v>
      </c>
    </row>
    <row r="31076" spans="1:12">
      <c r="A31076">
        <v>31075</v>
      </c>
      <c r="B31076" s="22">
        <v>-19.649988</v>
      </c>
      <c r="C31076" s="22">
        <v>-43.904598999999997</v>
      </c>
      <c r="D31076">
        <v>-19.630253</v>
      </c>
      <c r="E31076">
        <v>-43.893801000000003</v>
      </c>
      <c r="F31076" s="25"/>
      <c r="G31076" s="25"/>
      <c r="K31076">
        <v>0</v>
      </c>
      <c r="L31076">
        <v>0</v>
      </c>
    </row>
    <row r="31077" spans="1:12">
      <c r="A31077">
        <v>31076</v>
      </c>
      <c r="B31077" s="22">
        <v>-19.649988</v>
      </c>
      <c r="C31077" s="22">
        <v>-43.904598999999997</v>
      </c>
      <c r="D31077">
        <v>-19.633426</v>
      </c>
      <c r="E31077">
        <v>-43.895887999999999</v>
      </c>
      <c r="F31077" s="25"/>
      <c r="G31077" s="25"/>
      <c r="K31077">
        <v>0</v>
      </c>
      <c r="L31077">
        <v>0</v>
      </c>
    </row>
    <row r="31078" spans="1:12">
      <c r="A31078">
        <v>31077</v>
      </c>
      <c r="B31078" s="22">
        <v>-19.649988</v>
      </c>
      <c r="C31078" s="22">
        <v>-43.904598999999997</v>
      </c>
      <c r="D31078">
        <v>-19.631955999999999</v>
      </c>
      <c r="E31078">
        <v>-43.909745000000001</v>
      </c>
      <c r="F31078" s="25"/>
      <c r="G31078" s="25"/>
      <c r="K31078">
        <v>0</v>
      </c>
      <c r="L31078">
        <v>0</v>
      </c>
    </row>
    <row r="31079" spans="1:12">
      <c r="A31079">
        <v>31078</v>
      </c>
      <c r="B31079" s="22">
        <v>-19.649988</v>
      </c>
      <c r="C31079" s="22">
        <v>-43.904598999999997</v>
      </c>
      <c r="D31079">
        <v>-19.634053999999999</v>
      </c>
      <c r="E31079">
        <v>-43.919088000000002</v>
      </c>
      <c r="F31079" s="25"/>
      <c r="G31079" s="25"/>
      <c r="K31079">
        <v>0</v>
      </c>
      <c r="L31079">
        <v>0</v>
      </c>
    </row>
    <row r="31080" spans="1:12">
      <c r="A31080">
        <v>31079</v>
      </c>
      <c r="B31080" s="22">
        <v>-19.649988</v>
      </c>
      <c r="C31080" s="22">
        <v>-43.904598999999997</v>
      </c>
      <c r="D31080">
        <v>-19.627732999999999</v>
      </c>
      <c r="E31080">
        <v>-43.900854000000002</v>
      </c>
      <c r="F31080" s="25"/>
      <c r="G31080" s="25"/>
      <c r="K31080">
        <v>0</v>
      </c>
      <c r="L31080">
        <v>0</v>
      </c>
    </row>
    <row r="31081" spans="1:12">
      <c r="A31081">
        <v>31080</v>
      </c>
      <c r="B31081" s="22">
        <v>-19.649988</v>
      </c>
      <c r="C31081" s="22">
        <v>-43.904598999999997</v>
      </c>
      <c r="D31081">
        <v>-19.620749</v>
      </c>
      <c r="E31081">
        <v>-43.902047000000003</v>
      </c>
      <c r="F31081" s="25"/>
      <c r="G31081" s="25"/>
      <c r="K31081">
        <v>0</v>
      </c>
      <c r="L31081">
        <v>0</v>
      </c>
    </row>
    <row r="31082" spans="1:12">
      <c r="A31082">
        <v>31081</v>
      </c>
      <c r="B31082" s="22">
        <v>-19.649988</v>
      </c>
      <c r="C31082" s="22">
        <v>-43.904598999999997</v>
      </c>
      <c r="D31082">
        <v>-19.625592999999999</v>
      </c>
      <c r="E31082">
        <v>-43.909035000000003</v>
      </c>
      <c r="F31082" s="25"/>
      <c r="G31082" s="25"/>
      <c r="K31082">
        <v>0</v>
      </c>
      <c r="L31082">
        <v>0</v>
      </c>
    </row>
    <row r="31083" spans="1:12">
      <c r="A31083">
        <v>31082</v>
      </c>
      <c r="B31083" s="22">
        <v>-19.649988</v>
      </c>
      <c r="C31083" s="22">
        <v>-43.904598999999997</v>
      </c>
      <c r="D31083">
        <v>-19.609734</v>
      </c>
      <c r="E31083">
        <v>-43.907260000000001</v>
      </c>
      <c r="F31083" s="25"/>
      <c r="G31083" s="25"/>
      <c r="K31083">
        <v>0</v>
      </c>
      <c r="L31083">
        <v>0</v>
      </c>
    </row>
    <row r="31084" spans="1:12">
      <c r="A31084">
        <v>31083</v>
      </c>
      <c r="B31084" s="22">
        <v>-19.649988</v>
      </c>
      <c r="C31084" s="22">
        <v>-43.904598999999997</v>
      </c>
      <c r="D31084">
        <v>-19.607453</v>
      </c>
      <c r="E31084">
        <v>-43.907581</v>
      </c>
      <c r="F31084" s="25"/>
      <c r="G31084" s="25"/>
      <c r="K31084">
        <v>0</v>
      </c>
      <c r="L31084">
        <v>0</v>
      </c>
    </row>
    <row r="31085" spans="1:12">
      <c r="A31085">
        <v>31084</v>
      </c>
      <c r="B31085" s="22">
        <v>-19.649988</v>
      </c>
      <c r="C31085" s="22">
        <v>-43.904598999999997</v>
      </c>
      <c r="D31085">
        <v>-19.597121000000001</v>
      </c>
      <c r="E31085">
        <v>-43.910680999999997</v>
      </c>
      <c r="F31085" s="25"/>
      <c r="G31085" s="25"/>
      <c r="K31085">
        <v>0</v>
      </c>
      <c r="L31085">
        <v>0</v>
      </c>
    </row>
    <row r="31086" spans="1:12">
      <c r="A31086">
        <v>31085</v>
      </c>
      <c r="B31086" s="22">
        <v>-19.649988</v>
      </c>
      <c r="C31086" s="22">
        <v>-43.904598999999997</v>
      </c>
      <c r="D31086">
        <v>-19.59731</v>
      </c>
      <c r="E31086">
        <v>-43.908365000000003</v>
      </c>
      <c r="F31086" s="25"/>
      <c r="G31086" s="25"/>
      <c r="K31086">
        <v>0</v>
      </c>
      <c r="L31086">
        <v>0</v>
      </c>
    </row>
    <row r="31087" spans="1:12">
      <c r="A31087">
        <v>31086</v>
      </c>
      <c r="B31087" s="22">
        <v>-19.649988</v>
      </c>
      <c r="C31087" s="22">
        <v>-43.904598999999997</v>
      </c>
      <c r="D31087">
        <v>-19.599375999999999</v>
      </c>
      <c r="E31087">
        <v>-43.904544999999999</v>
      </c>
      <c r="F31087" s="25"/>
      <c r="G31087" s="25"/>
      <c r="K31087">
        <v>0</v>
      </c>
      <c r="L31087">
        <v>0</v>
      </c>
    </row>
    <row r="31088" spans="1:12">
      <c r="A31088">
        <v>31087</v>
      </c>
      <c r="B31088" s="22">
        <v>-19.649988</v>
      </c>
      <c r="C31088" s="22">
        <v>-43.904598999999997</v>
      </c>
      <c r="D31088">
        <v>-19.602944000000001</v>
      </c>
      <c r="E31088">
        <v>-43.905956000000003</v>
      </c>
      <c r="F31088" s="25"/>
      <c r="G31088" s="25"/>
      <c r="K31088">
        <v>0</v>
      </c>
      <c r="L31088">
        <v>0</v>
      </c>
    </row>
    <row r="31089" spans="1:12">
      <c r="A31089">
        <v>31088</v>
      </c>
      <c r="B31089" s="22">
        <v>-19.649988</v>
      </c>
      <c r="C31089" s="22">
        <v>-43.904598999999997</v>
      </c>
      <c r="D31089">
        <v>-19.607576999999999</v>
      </c>
      <c r="E31089">
        <v>-43.904249999999998</v>
      </c>
      <c r="F31089" s="25"/>
      <c r="G31089" s="25"/>
      <c r="K31089">
        <v>0</v>
      </c>
      <c r="L31089">
        <v>0</v>
      </c>
    </row>
    <row r="31090" spans="1:12">
      <c r="A31090">
        <v>31089</v>
      </c>
      <c r="B31090" s="22">
        <v>-19.649988</v>
      </c>
      <c r="C31090" s="22">
        <v>-43.904598999999997</v>
      </c>
      <c r="D31090">
        <v>-19.653379000000001</v>
      </c>
      <c r="E31090">
        <v>-43.856200000000001</v>
      </c>
      <c r="F31090" s="25"/>
      <c r="G31090" s="25"/>
      <c r="K31090">
        <v>0</v>
      </c>
      <c r="L31090">
        <v>0</v>
      </c>
    </row>
    <row r="31091" spans="1:12">
      <c r="A31091">
        <v>31090</v>
      </c>
      <c r="B31091" s="22">
        <v>-19.649988</v>
      </c>
      <c r="C31091" s="22">
        <v>-43.904598999999997</v>
      </c>
      <c r="D31091">
        <v>-19.664662</v>
      </c>
      <c r="E31091">
        <v>-43.855257000000002</v>
      </c>
      <c r="F31091" s="25"/>
      <c r="G31091" s="25"/>
      <c r="K31091">
        <v>0</v>
      </c>
      <c r="L31091">
        <v>0</v>
      </c>
    </row>
    <row r="31092" spans="1:12">
      <c r="A31092">
        <v>31091</v>
      </c>
      <c r="B31092" s="22">
        <v>-19.649988</v>
      </c>
      <c r="C31092" s="22">
        <v>-43.904598999999997</v>
      </c>
      <c r="D31092">
        <v>-19.613325</v>
      </c>
      <c r="E31092">
        <v>-43.835003999999998</v>
      </c>
      <c r="F31092" s="25"/>
      <c r="G31092" s="25"/>
      <c r="K31092">
        <v>0</v>
      </c>
      <c r="L31092">
        <v>0</v>
      </c>
    </row>
    <row r="31093" spans="1:12">
      <c r="A31093">
        <v>31092</v>
      </c>
      <c r="B31093" s="22">
        <v>-19.649988</v>
      </c>
      <c r="C31093" s="22">
        <v>-43.904598999999997</v>
      </c>
      <c r="D31093">
        <v>-19.633201</v>
      </c>
      <c r="E31093">
        <v>-43.931547999999999</v>
      </c>
      <c r="F31093" s="25"/>
      <c r="G31093" s="25"/>
      <c r="K31093">
        <v>0</v>
      </c>
      <c r="L31093">
        <v>0</v>
      </c>
    </row>
    <row r="31094" spans="1:12">
      <c r="A31094">
        <v>31093</v>
      </c>
      <c r="B31094" s="22">
        <v>-19.649988</v>
      </c>
      <c r="C31094" s="22">
        <v>-43.904598999999997</v>
      </c>
      <c r="D31094">
        <v>-19.589970999999998</v>
      </c>
      <c r="E31094">
        <v>-43.902262999999998</v>
      </c>
      <c r="F31094" s="25"/>
      <c r="G31094" s="25"/>
      <c r="K31094">
        <v>0</v>
      </c>
      <c r="L31094">
        <v>0</v>
      </c>
    </row>
    <row r="31095" spans="1:12">
      <c r="A31095">
        <v>31094</v>
      </c>
      <c r="B31095" s="22">
        <v>-19.649988</v>
      </c>
      <c r="C31095" s="22">
        <v>-43.904598999999997</v>
      </c>
      <c r="D31095">
        <v>-19.587130999999999</v>
      </c>
      <c r="E31095">
        <v>-43.904758000000001</v>
      </c>
      <c r="F31095" s="25"/>
      <c r="G31095" s="25"/>
      <c r="K31095">
        <v>0</v>
      </c>
      <c r="L31095">
        <v>0</v>
      </c>
    </row>
    <row r="31096" spans="1:12">
      <c r="A31096">
        <v>31095</v>
      </c>
      <c r="B31096" s="22">
        <v>-19.649988</v>
      </c>
      <c r="C31096" s="22">
        <v>-43.904598999999997</v>
      </c>
      <c r="D31096">
        <v>-19.568601999999998</v>
      </c>
      <c r="E31096">
        <v>-43.900298999999997</v>
      </c>
      <c r="F31096" s="25"/>
      <c r="G31096" s="25"/>
      <c r="K31096">
        <v>0</v>
      </c>
      <c r="L31096">
        <v>0</v>
      </c>
    </row>
    <row r="31097" spans="1:12">
      <c r="A31097">
        <v>31096</v>
      </c>
      <c r="B31097" s="22">
        <v>-19.649988</v>
      </c>
      <c r="C31097" s="22">
        <v>-43.904598999999997</v>
      </c>
      <c r="D31097">
        <v>-19.648971</v>
      </c>
      <c r="E31097">
        <v>-43.913159999999998</v>
      </c>
      <c r="F31097" s="25"/>
      <c r="G31097" s="25"/>
      <c r="K31097">
        <v>0</v>
      </c>
      <c r="L31097">
        <v>0</v>
      </c>
    </row>
    <row r="31098" spans="1:12">
      <c r="A31098">
        <v>31097</v>
      </c>
      <c r="B31098" s="22">
        <v>-19.649988</v>
      </c>
      <c r="C31098" s="22">
        <v>-43.904598999999997</v>
      </c>
      <c r="D31098">
        <v>-19.593924000000001</v>
      </c>
      <c r="E31098">
        <v>-43.906578000000003</v>
      </c>
      <c r="F31098" s="25"/>
      <c r="G31098" s="25"/>
      <c r="K31098">
        <v>0</v>
      </c>
      <c r="L31098">
        <v>0</v>
      </c>
    </row>
    <row r="31099" spans="1:12">
      <c r="A31099">
        <v>31098</v>
      </c>
      <c r="B31099" s="22">
        <v>-19.649988</v>
      </c>
      <c r="C31099" s="22">
        <v>-43.904598999999997</v>
      </c>
      <c r="D31099">
        <v>-19.593681</v>
      </c>
      <c r="E31099">
        <v>-43.906902000000002</v>
      </c>
      <c r="F31099" s="25"/>
      <c r="G31099" s="25"/>
      <c r="K31099">
        <v>7690</v>
      </c>
      <c r="L31099">
        <v>715</v>
      </c>
    </row>
    <row r="31100" spans="1:12">
      <c r="A31100">
        <v>31099</v>
      </c>
      <c r="B31100" s="22">
        <v>-19.649988</v>
      </c>
      <c r="C31100" s="22">
        <v>-43.904598999999997</v>
      </c>
      <c r="D31100">
        <v>-19.592915000000001</v>
      </c>
      <c r="E31100">
        <v>-43.905009</v>
      </c>
      <c r="F31100" s="25"/>
      <c r="G31100" s="25"/>
      <c r="K31100">
        <v>8048</v>
      </c>
      <c r="L31100">
        <v>783</v>
      </c>
    </row>
    <row r="31101" spans="1:12">
      <c r="A31101">
        <v>31100</v>
      </c>
      <c r="B31101" s="22">
        <v>-19.649988</v>
      </c>
      <c r="C31101" s="22">
        <v>-43.904598999999997</v>
      </c>
      <c r="D31101">
        <v>-19.644363999999999</v>
      </c>
      <c r="E31101">
        <v>-43.900846999999999</v>
      </c>
      <c r="F31101" s="25"/>
      <c r="G31101" s="25"/>
      <c r="K31101">
        <v>980</v>
      </c>
      <c r="L31101">
        <v>159</v>
      </c>
    </row>
    <row r="31102" spans="1:12">
      <c r="A31102">
        <v>31101</v>
      </c>
      <c r="B31102" s="22">
        <v>-19.649988</v>
      </c>
      <c r="C31102" s="22">
        <v>-43.904598999999997</v>
      </c>
      <c r="D31102">
        <v>-19.65363</v>
      </c>
      <c r="E31102">
        <v>-43.914656000000001</v>
      </c>
      <c r="F31102" s="25"/>
      <c r="G31102" s="25"/>
      <c r="K31102">
        <v>2070</v>
      </c>
      <c r="L31102">
        <v>223</v>
      </c>
    </row>
    <row r="31103" spans="1:12">
      <c r="A31103">
        <v>31102</v>
      </c>
      <c r="B31103" s="22">
        <v>-19.649988</v>
      </c>
      <c r="C31103" s="22">
        <v>-43.904598999999997</v>
      </c>
      <c r="D31103">
        <v>-19.654249</v>
      </c>
      <c r="E31103">
        <v>-43.910848000000001</v>
      </c>
      <c r="F31103" s="25"/>
      <c r="G31103" s="25"/>
      <c r="K31103">
        <v>1706</v>
      </c>
      <c r="L31103">
        <v>194</v>
      </c>
    </row>
    <row r="31104" spans="1:12">
      <c r="A31104">
        <v>31103</v>
      </c>
      <c r="B31104" s="22">
        <v>-19.649988</v>
      </c>
      <c r="C31104" s="22">
        <v>-43.904598999999997</v>
      </c>
      <c r="D31104">
        <v>-19.630133000000001</v>
      </c>
      <c r="E31104">
        <v>-43.897168999999998</v>
      </c>
      <c r="F31104" s="25"/>
      <c r="G31104" s="25"/>
      <c r="K31104">
        <v>2756</v>
      </c>
      <c r="L31104">
        <v>288</v>
      </c>
    </row>
    <row r="31105" spans="1:12">
      <c r="A31105">
        <v>31104</v>
      </c>
      <c r="B31105" s="22">
        <v>-19.649988</v>
      </c>
      <c r="C31105" s="22">
        <v>-43.904598999999997</v>
      </c>
      <c r="D31105">
        <v>-19.631696000000002</v>
      </c>
      <c r="E31105">
        <v>-43.899605999999999</v>
      </c>
      <c r="F31105" s="25"/>
      <c r="G31105" s="25"/>
      <c r="K31105">
        <v>2337</v>
      </c>
      <c r="L31105">
        <v>239</v>
      </c>
    </row>
    <row r="31106" spans="1:12">
      <c r="A31106">
        <v>31105</v>
      </c>
      <c r="B31106" s="22">
        <v>-19.649988</v>
      </c>
      <c r="C31106" s="22">
        <v>-43.904598999999997</v>
      </c>
      <c r="D31106">
        <v>-19.670226</v>
      </c>
      <c r="E31106">
        <v>-43.893763999999997</v>
      </c>
      <c r="F31106" s="25"/>
      <c r="G31106" s="25"/>
      <c r="K31106">
        <v>5847</v>
      </c>
      <c r="L31106">
        <v>503</v>
      </c>
    </row>
    <row r="31107" spans="1:12">
      <c r="A31107">
        <v>31106</v>
      </c>
      <c r="B31107" s="22">
        <v>-19.649988</v>
      </c>
      <c r="C31107" s="22">
        <v>-43.904598999999997</v>
      </c>
      <c r="D31107">
        <v>-19.669516999999999</v>
      </c>
      <c r="E31107">
        <v>-43.890554000000002</v>
      </c>
      <c r="F31107" s="25"/>
      <c r="G31107" s="25"/>
      <c r="K31107">
        <v>6111</v>
      </c>
      <c r="L31107">
        <v>496</v>
      </c>
    </row>
    <row r="31108" spans="1:12">
      <c r="A31108">
        <v>31107</v>
      </c>
      <c r="B31108" s="22">
        <v>-19.649988</v>
      </c>
      <c r="C31108" s="22">
        <v>-43.904598999999997</v>
      </c>
      <c r="D31108">
        <v>-19.629064</v>
      </c>
      <c r="E31108">
        <v>-43.939093</v>
      </c>
      <c r="F31108" s="25"/>
      <c r="G31108" s="25"/>
      <c r="K31108">
        <v>5466</v>
      </c>
      <c r="L31108">
        <v>562</v>
      </c>
    </row>
    <row r="31109" spans="1:12">
      <c r="A31109">
        <v>31108</v>
      </c>
      <c r="B31109" s="22">
        <v>-19.649988</v>
      </c>
      <c r="C31109" s="22">
        <v>-43.904598999999997</v>
      </c>
      <c r="D31109">
        <v>-19.648968</v>
      </c>
      <c r="E31109">
        <v>-43.919074000000002</v>
      </c>
      <c r="F31109" s="25"/>
      <c r="G31109" s="25"/>
      <c r="K31109">
        <v>2525</v>
      </c>
      <c r="L31109">
        <v>306</v>
      </c>
    </row>
    <row r="31110" spans="1:12">
      <c r="A31110">
        <v>31109</v>
      </c>
      <c r="B31110" s="22">
        <v>-19.649988</v>
      </c>
      <c r="C31110" s="22">
        <v>-43.904598999999997</v>
      </c>
      <c r="D31110">
        <v>-19.655266000000001</v>
      </c>
      <c r="E31110">
        <v>-43.940652999999998</v>
      </c>
      <c r="F31110" s="25"/>
      <c r="G31110" s="25"/>
      <c r="K31110">
        <v>8252</v>
      </c>
      <c r="L31110">
        <v>562</v>
      </c>
    </row>
    <row r="31111" spans="1:12">
      <c r="A31111">
        <v>31110</v>
      </c>
      <c r="B31111" s="22">
        <v>-19.649988</v>
      </c>
      <c r="C31111" s="22">
        <v>-43.904598999999997</v>
      </c>
      <c r="D31111">
        <v>-19.629116</v>
      </c>
      <c r="E31111">
        <v>-43.900182999999998</v>
      </c>
      <c r="F31111" s="25"/>
      <c r="G31111" s="25"/>
      <c r="K31111">
        <v>3293</v>
      </c>
      <c r="L31111">
        <v>329</v>
      </c>
    </row>
    <row r="31112" spans="1:12">
      <c r="A31112">
        <v>31111</v>
      </c>
      <c r="B31112" s="22">
        <v>-19.649988</v>
      </c>
      <c r="C31112" s="22">
        <v>-43.904598999999997</v>
      </c>
      <c r="D31112">
        <v>-19.628831999999999</v>
      </c>
      <c r="E31112">
        <v>-43.897815999999999</v>
      </c>
      <c r="F31112" s="25"/>
      <c r="G31112" s="25"/>
      <c r="K31112">
        <v>2762</v>
      </c>
      <c r="L31112">
        <v>268</v>
      </c>
    </row>
    <row r="31113" spans="1:12">
      <c r="A31113">
        <v>31112</v>
      </c>
      <c r="B31113" s="22">
        <v>-19.649988</v>
      </c>
      <c r="C31113" s="22">
        <v>-43.904598999999997</v>
      </c>
      <c r="D31113">
        <v>-19.633431999999999</v>
      </c>
      <c r="E31113">
        <v>-43.916044999999997</v>
      </c>
      <c r="F31113" s="25"/>
      <c r="G31113" s="25"/>
      <c r="K31113">
        <v>3050</v>
      </c>
      <c r="L31113">
        <v>355</v>
      </c>
    </row>
    <row r="31114" spans="1:12">
      <c r="A31114">
        <v>31113</v>
      </c>
      <c r="B31114" s="22">
        <v>-19.649988</v>
      </c>
      <c r="C31114" s="22">
        <v>-43.904598999999997</v>
      </c>
      <c r="D31114">
        <v>-19.633451000000001</v>
      </c>
      <c r="E31114">
        <v>-43.916412000000001</v>
      </c>
      <c r="F31114" s="25"/>
      <c r="G31114" s="25"/>
      <c r="K31114">
        <v>3238</v>
      </c>
      <c r="L31114">
        <v>349</v>
      </c>
    </row>
    <row r="31115" spans="1:12">
      <c r="A31115">
        <v>31114</v>
      </c>
      <c r="B31115" s="22">
        <v>-19.649988</v>
      </c>
      <c r="C31115" s="22">
        <v>-43.904598999999997</v>
      </c>
      <c r="D31115">
        <v>-19.628392999999999</v>
      </c>
      <c r="E31115">
        <v>-43.913105999999999</v>
      </c>
      <c r="F31115" s="25"/>
      <c r="G31115" s="25"/>
      <c r="K31115">
        <v>4235</v>
      </c>
      <c r="L31115">
        <v>435</v>
      </c>
    </row>
    <row r="31116" spans="1:12">
      <c r="A31116">
        <v>31115</v>
      </c>
      <c r="B31116" s="22">
        <v>-19.649988</v>
      </c>
      <c r="C31116" s="22">
        <v>-43.904598999999997</v>
      </c>
      <c r="D31116">
        <v>-19.629805999999999</v>
      </c>
      <c r="E31116">
        <v>-43.914878000000002</v>
      </c>
      <c r="F31116" s="25"/>
      <c r="G31116" s="25"/>
      <c r="K31116">
        <v>3361</v>
      </c>
      <c r="L31116">
        <v>345</v>
      </c>
    </row>
    <row r="31117" spans="1:12">
      <c r="A31117">
        <v>31116</v>
      </c>
      <c r="B31117" s="22">
        <v>-19.649988</v>
      </c>
      <c r="C31117" s="22">
        <v>-43.904598999999997</v>
      </c>
      <c r="D31117">
        <v>-19.592381</v>
      </c>
      <c r="E31117">
        <v>-43.912022999999998</v>
      </c>
      <c r="F31117" s="25"/>
      <c r="G31117" s="25"/>
      <c r="K31117">
        <v>8440</v>
      </c>
      <c r="L31117">
        <v>853</v>
      </c>
    </row>
    <row r="31118" spans="1:12">
      <c r="A31118">
        <v>31117</v>
      </c>
      <c r="B31118" s="22">
        <v>-19.649988</v>
      </c>
      <c r="C31118" s="22">
        <v>-43.904598999999997</v>
      </c>
      <c r="D31118">
        <v>-19.592478</v>
      </c>
      <c r="E31118">
        <v>-43.911288999999996</v>
      </c>
      <c r="F31118" s="25"/>
      <c r="G31118" s="25"/>
      <c r="K31118">
        <v>8162</v>
      </c>
      <c r="L31118">
        <v>814</v>
      </c>
    </row>
    <row r="31119" spans="1:12">
      <c r="A31119">
        <v>31118</v>
      </c>
      <c r="B31119" s="22">
        <v>-19.649988</v>
      </c>
      <c r="C31119" s="22">
        <v>-43.904598999999997</v>
      </c>
      <c r="D31119">
        <v>-19.590823</v>
      </c>
      <c r="E31119">
        <v>-43.906782999999997</v>
      </c>
      <c r="F31119" s="25"/>
      <c r="G31119" s="25"/>
      <c r="K31119">
        <v>8141</v>
      </c>
      <c r="L31119">
        <v>801</v>
      </c>
    </row>
    <row r="31120" spans="1:12">
      <c r="A31120">
        <v>31119</v>
      </c>
      <c r="B31120" s="22">
        <v>-19.649988</v>
      </c>
      <c r="C31120" s="22">
        <v>-43.904598999999997</v>
      </c>
      <c r="D31120">
        <v>-19.589524000000001</v>
      </c>
      <c r="E31120">
        <v>-43.905479999999997</v>
      </c>
      <c r="F31120" s="25"/>
      <c r="G31120" s="25"/>
      <c r="K31120">
        <v>8258</v>
      </c>
      <c r="L31120">
        <v>844</v>
      </c>
    </row>
    <row r="31121" spans="1:12">
      <c r="A31121">
        <v>31120</v>
      </c>
      <c r="B31121" s="22">
        <v>-19.649988</v>
      </c>
      <c r="C31121" s="22">
        <v>-43.904598999999997</v>
      </c>
      <c r="D31121">
        <v>-19.598337000000001</v>
      </c>
      <c r="E31121">
        <v>-43.907086</v>
      </c>
      <c r="F31121" s="25"/>
      <c r="G31121" s="25"/>
      <c r="K31121">
        <v>7101</v>
      </c>
      <c r="L31121">
        <v>704</v>
      </c>
    </row>
    <row r="31122" spans="1:12">
      <c r="A31122">
        <v>31121</v>
      </c>
      <c r="B31122" s="22">
        <v>-19.649988</v>
      </c>
      <c r="C31122" s="22">
        <v>-43.904598999999997</v>
      </c>
      <c r="D31122">
        <v>-19.600280999999999</v>
      </c>
      <c r="E31122">
        <v>-43.906269000000002</v>
      </c>
      <c r="F31122" s="25"/>
      <c r="G31122" s="25"/>
      <c r="K31122">
        <v>6946</v>
      </c>
      <c r="L31122">
        <v>658</v>
      </c>
    </row>
    <row r="31123" spans="1:12">
      <c r="A31123">
        <v>31122</v>
      </c>
      <c r="B31123" s="22">
        <v>-19.649988</v>
      </c>
      <c r="C31123" s="22">
        <v>-43.904598999999997</v>
      </c>
      <c r="D31123">
        <v>-19.620988000000001</v>
      </c>
      <c r="E31123">
        <v>-43.897551</v>
      </c>
      <c r="F31123" s="25"/>
      <c r="G31123" s="25"/>
      <c r="K31123">
        <v>4125</v>
      </c>
      <c r="L31123">
        <v>421</v>
      </c>
    </row>
    <row r="31124" spans="1:12">
      <c r="A31124">
        <v>31123</v>
      </c>
      <c r="B31124" s="22">
        <v>-19.649988</v>
      </c>
      <c r="C31124" s="22">
        <v>-43.904598999999997</v>
      </c>
      <c r="D31124">
        <v>-19.618183999999999</v>
      </c>
      <c r="E31124">
        <v>-43.900883999999998</v>
      </c>
      <c r="F31124" s="25"/>
      <c r="G31124" s="25"/>
      <c r="K31124">
        <v>4551</v>
      </c>
      <c r="L31124">
        <v>436</v>
      </c>
    </row>
    <row r="31125" spans="1:12">
      <c r="A31125">
        <v>31124</v>
      </c>
      <c r="B31125" s="22">
        <v>-19.649988</v>
      </c>
      <c r="C31125" s="22">
        <v>-43.904598999999997</v>
      </c>
      <c r="D31125">
        <v>-19.587181000000001</v>
      </c>
      <c r="E31125">
        <v>-43.900959999999998</v>
      </c>
      <c r="F31125" s="25"/>
      <c r="G31125" s="25"/>
      <c r="K31125">
        <v>8632</v>
      </c>
      <c r="L31125">
        <v>743</v>
      </c>
    </row>
    <row r="31126" spans="1:12">
      <c r="A31126">
        <v>31125</v>
      </c>
      <c r="B31126" s="22">
        <v>-19.649988</v>
      </c>
      <c r="C31126" s="22">
        <v>-43.904598999999997</v>
      </c>
      <c r="D31126">
        <v>-19.587546</v>
      </c>
      <c r="E31126">
        <v>-43.901366000000003</v>
      </c>
      <c r="F31126" s="25"/>
      <c r="G31126" s="25"/>
      <c r="K31126">
        <v>8567</v>
      </c>
      <c r="L31126">
        <v>724</v>
      </c>
    </row>
    <row r="31127" spans="1:12">
      <c r="A31127">
        <v>31126</v>
      </c>
      <c r="B31127" s="22">
        <v>-19.649988</v>
      </c>
      <c r="C31127" s="22">
        <v>-43.904598999999997</v>
      </c>
      <c r="D31127">
        <v>-19.584610999999999</v>
      </c>
      <c r="E31127">
        <v>-43.897691000000002</v>
      </c>
      <c r="F31127" s="25"/>
      <c r="G31127" s="25"/>
      <c r="K31127">
        <v>9295</v>
      </c>
      <c r="L31127">
        <v>789</v>
      </c>
    </row>
    <row r="31128" spans="1:12">
      <c r="A31128">
        <v>31127</v>
      </c>
      <c r="B31128" s="22">
        <v>-19.649988</v>
      </c>
      <c r="C31128" s="22">
        <v>-43.904598999999997</v>
      </c>
      <c r="D31128">
        <v>-19.588517</v>
      </c>
      <c r="E31128">
        <v>-43.902876999999997</v>
      </c>
      <c r="F31128" s="25"/>
      <c r="G31128" s="25"/>
      <c r="K31128">
        <v>8753</v>
      </c>
      <c r="L31128">
        <v>746</v>
      </c>
    </row>
    <row r="31129" spans="1:12">
      <c r="A31129">
        <v>31128</v>
      </c>
      <c r="B31129" s="22">
        <v>-19.649988</v>
      </c>
      <c r="C31129" s="22">
        <v>-43.904598999999997</v>
      </c>
      <c r="D31129">
        <v>-19.589772</v>
      </c>
      <c r="E31129">
        <v>-43.901586000000002</v>
      </c>
      <c r="F31129" s="25"/>
      <c r="G31129" s="25"/>
      <c r="K31129">
        <v>8738</v>
      </c>
      <c r="L31129">
        <v>724</v>
      </c>
    </row>
    <row r="31130" spans="1:12">
      <c r="A31130">
        <v>31129</v>
      </c>
      <c r="B31130" s="22">
        <v>-19.649988</v>
      </c>
      <c r="C31130" s="22">
        <v>-43.904598999999997</v>
      </c>
      <c r="D31130">
        <v>-19.608436000000001</v>
      </c>
      <c r="E31130">
        <v>-43.889327999999999</v>
      </c>
      <c r="F31130" s="25"/>
      <c r="G31130" s="25"/>
      <c r="K31130">
        <v>6841</v>
      </c>
      <c r="L31130">
        <v>718</v>
      </c>
    </row>
    <row r="31131" spans="1:12">
      <c r="A31131">
        <v>31130</v>
      </c>
      <c r="B31131" s="22">
        <v>-19.649988</v>
      </c>
      <c r="C31131" s="22">
        <v>-43.904598999999997</v>
      </c>
      <c r="D31131">
        <v>-19.613645999999999</v>
      </c>
      <c r="E31131">
        <v>-43.889319</v>
      </c>
      <c r="F31131" s="25"/>
      <c r="G31131" s="25"/>
      <c r="K31131">
        <v>5326</v>
      </c>
      <c r="L31131">
        <v>622</v>
      </c>
    </row>
    <row r="31132" spans="1:12">
      <c r="A31132">
        <v>31131</v>
      </c>
      <c r="B31132" s="22">
        <v>-19.649988</v>
      </c>
      <c r="C31132" s="22">
        <v>-43.904598999999997</v>
      </c>
      <c r="D31132">
        <v>-19.665607000000001</v>
      </c>
      <c r="E31132">
        <v>-43.889659000000002</v>
      </c>
      <c r="F31132" s="25"/>
      <c r="G31132" s="25"/>
      <c r="K31132">
        <v>6542</v>
      </c>
      <c r="L31132">
        <v>563</v>
      </c>
    </row>
    <row r="31133" spans="1:12">
      <c r="A31133">
        <v>31132</v>
      </c>
      <c r="B31133" s="22">
        <v>-19.649988</v>
      </c>
      <c r="C31133" s="22">
        <v>-43.904598999999997</v>
      </c>
      <c r="D31133">
        <v>-19.665707000000001</v>
      </c>
      <c r="E31133">
        <v>-43.886187999999997</v>
      </c>
      <c r="F31133" s="25"/>
      <c r="G31133" s="25"/>
      <c r="K31133">
        <v>6839</v>
      </c>
      <c r="L31133">
        <v>588</v>
      </c>
    </row>
    <row r="31134" spans="1:12">
      <c r="A31134">
        <v>31133</v>
      </c>
      <c r="B31134" s="22">
        <v>-19.649988</v>
      </c>
      <c r="C31134" s="22">
        <v>-43.904598999999997</v>
      </c>
      <c r="D31134">
        <v>-19.663615</v>
      </c>
      <c r="E31134">
        <v>-43.887535</v>
      </c>
      <c r="F31134" s="25"/>
      <c r="G31134" s="25"/>
      <c r="K31134">
        <v>6925</v>
      </c>
      <c r="L31134">
        <v>627</v>
      </c>
    </row>
    <row r="31135" spans="1:12">
      <c r="A31135">
        <v>31134</v>
      </c>
      <c r="B31135" s="22">
        <v>-19.649988</v>
      </c>
      <c r="C31135" s="22">
        <v>-43.904598999999997</v>
      </c>
      <c r="D31135">
        <v>-19.666893999999999</v>
      </c>
      <c r="E31135">
        <v>-43.888582999999997</v>
      </c>
      <c r="F31135" s="25"/>
      <c r="G31135" s="25"/>
      <c r="K31135">
        <v>6579</v>
      </c>
      <c r="L31135">
        <v>549</v>
      </c>
    </row>
    <row r="31136" spans="1:12">
      <c r="A31136">
        <v>31135</v>
      </c>
      <c r="B31136" s="22">
        <v>-19.649988</v>
      </c>
      <c r="C31136" s="22">
        <v>-43.904598999999997</v>
      </c>
      <c r="D31136">
        <v>-19.668832999999999</v>
      </c>
      <c r="E31136">
        <v>-43.888843999999999</v>
      </c>
      <c r="F31136" s="25"/>
      <c r="G31136" s="25"/>
      <c r="K31136">
        <v>6324</v>
      </c>
      <c r="L31136">
        <v>517</v>
      </c>
    </row>
    <row r="31137" spans="1:12">
      <c r="A31137">
        <v>31136</v>
      </c>
      <c r="B31137" s="22">
        <v>-19.649988</v>
      </c>
      <c r="C31137" s="22">
        <v>-43.904598999999997</v>
      </c>
      <c r="D31137">
        <v>-19.648578000000001</v>
      </c>
      <c r="E31137">
        <v>-43.903767000000002</v>
      </c>
      <c r="F31137" s="25"/>
      <c r="G31137" s="25"/>
      <c r="K31137">
        <v>300</v>
      </c>
      <c r="L31137">
        <v>65</v>
      </c>
    </row>
    <row r="31138" spans="1:12">
      <c r="A31138">
        <v>31137</v>
      </c>
      <c r="B31138" s="22">
        <v>-19.649988</v>
      </c>
      <c r="C31138" s="22">
        <v>-43.904598999999997</v>
      </c>
      <c r="D31138">
        <v>-19.649988</v>
      </c>
      <c r="E31138">
        <v>-43.904598999999997</v>
      </c>
      <c r="F31138" s="25"/>
      <c r="G31138" s="25"/>
      <c r="K31138">
        <v>0</v>
      </c>
      <c r="L31138">
        <v>0</v>
      </c>
    </row>
    <row r="31139" spans="1:12">
      <c r="A31139">
        <v>31138</v>
      </c>
      <c r="B31139" s="22">
        <v>-19.649988</v>
      </c>
      <c r="C31139" s="22">
        <v>-43.904598999999997</v>
      </c>
      <c r="D31139">
        <v>-19.650046</v>
      </c>
      <c r="E31139">
        <v>-43.916106999999997</v>
      </c>
      <c r="F31139" s="25"/>
      <c r="G31139" s="25"/>
      <c r="K31139">
        <v>2638</v>
      </c>
      <c r="L31139">
        <v>321</v>
      </c>
    </row>
    <row r="31140" spans="1:12">
      <c r="A31140">
        <v>31139</v>
      </c>
      <c r="B31140" s="22">
        <v>-19.649988</v>
      </c>
      <c r="C31140" s="22">
        <v>-43.904598999999997</v>
      </c>
      <c r="D31140">
        <v>-19.646833999999998</v>
      </c>
      <c r="E31140">
        <v>-43.916302000000002</v>
      </c>
      <c r="F31140" s="25"/>
      <c r="G31140" s="25"/>
      <c r="K31140">
        <v>2119</v>
      </c>
      <c r="L31140">
        <v>283</v>
      </c>
    </row>
    <row r="31141" spans="1:12">
      <c r="A31141">
        <v>31140</v>
      </c>
      <c r="B31141" s="22">
        <v>-19.649988</v>
      </c>
      <c r="C31141" s="22">
        <v>-43.904598999999997</v>
      </c>
      <c r="D31141">
        <v>-19.637532</v>
      </c>
      <c r="E31141">
        <v>-43.915900000000001</v>
      </c>
      <c r="F31141" s="25"/>
      <c r="G31141" s="25"/>
      <c r="K31141">
        <v>2881</v>
      </c>
      <c r="L31141">
        <v>308</v>
      </c>
    </row>
    <row r="31142" spans="1:12">
      <c r="A31142">
        <v>31141</v>
      </c>
      <c r="B31142" s="22">
        <v>-19.649988</v>
      </c>
      <c r="C31142" s="22">
        <v>-43.904598999999997</v>
      </c>
      <c r="D31142">
        <v>-19.637782999999999</v>
      </c>
      <c r="E31142">
        <v>-43.913890000000002</v>
      </c>
      <c r="F31142" s="25"/>
      <c r="G31142" s="25"/>
      <c r="K31142">
        <v>2599</v>
      </c>
      <c r="L31142">
        <v>290</v>
      </c>
    </row>
    <row r="31143" spans="1:12">
      <c r="A31143">
        <v>31142</v>
      </c>
      <c r="B31143" s="22">
        <v>-19.649988</v>
      </c>
      <c r="C31143" s="22">
        <v>-43.904598999999997</v>
      </c>
      <c r="D31143">
        <v>-19.592234000000001</v>
      </c>
      <c r="E31143">
        <v>-43.907854</v>
      </c>
      <c r="F31143" s="25"/>
      <c r="G31143" s="25"/>
      <c r="K31143">
        <v>7850</v>
      </c>
      <c r="L31143">
        <v>740</v>
      </c>
    </row>
    <row r="31144" spans="1:12">
      <c r="A31144">
        <v>31143</v>
      </c>
      <c r="B31144" s="22">
        <v>-19.649988</v>
      </c>
      <c r="C31144" s="22">
        <v>-43.904598999999997</v>
      </c>
      <c r="D31144">
        <v>-19.590070000000001</v>
      </c>
      <c r="E31144">
        <v>-43.910601</v>
      </c>
      <c r="F31144" s="25"/>
      <c r="G31144" s="25"/>
      <c r="K31144">
        <v>8124</v>
      </c>
      <c r="L31144">
        <v>759</v>
      </c>
    </row>
    <row r="31145" spans="1:12">
      <c r="A31145">
        <v>31144</v>
      </c>
      <c r="B31145" s="22">
        <v>-19.649988</v>
      </c>
      <c r="C31145" s="22">
        <v>-43.904598999999997</v>
      </c>
      <c r="D31145">
        <v>-19.637988</v>
      </c>
      <c r="E31145">
        <v>-43.887175999999997</v>
      </c>
      <c r="F31145" s="25"/>
      <c r="G31145" s="25"/>
      <c r="K31145">
        <v>4891</v>
      </c>
      <c r="L31145">
        <v>513</v>
      </c>
    </row>
    <row r="31146" spans="1:12">
      <c r="A31146">
        <v>31145</v>
      </c>
      <c r="B31146" s="22">
        <v>-19.649988</v>
      </c>
      <c r="C31146" s="22">
        <v>-43.904598999999997</v>
      </c>
      <c r="D31146">
        <v>-19.640771000000001</v>
      </c>
      <c r="E31146">
        <v>-43.886789999999998</v>
      </c>
      <c r="F31146" s="25"/>
      <c r="G31146" s="25"/>
      <c r="K31146">
        <v>5148</v>
      </c>
      <c r="L31146">
        <v>538</v>
      </c>
    </row>
    <row r="31147" spans="1:12">
      <c r="A31147">
        <v>31146</v>
      </c>
      <c r="B31147" s="22">
        <v>-19.649988</v>
      </c>
      <c r="C31147" s="22">
        <v>-43.904598999999997</v>
      </c>
      <c r="D31147">
        <v>-19.666874</v>
      </c>
      <c r="E31147">
        <v>-43.884394</v>
      </c>
      <c r="F31147" s="25"/>
      <c r="G31147" s="25"/>
      <c r="K31147">
        <v>7064</v>
      </c>
      <c r="L31147">
        <v>622</v>
      </c>
    </row>
    <row r="31148" spans="1:12">
      <c r="A31148">
        <v>31147</v>
      </c>
      <c r="B31148" s="22">
        <v>-19.649988</v>
      </c>
      <c r="C31148" s="22">
        <v>-43.904598999999997</v>
      </c>
      <c r="D31148">
        <v>-19.663536000000001</v>
      </c>
      <c r="E31148">
        <v>-43.884335999999998</v>
      </c>
      <c r="F31148" s="25"/>
      <c r="G31148" s="25"/>
      <c r="K31148">
        <v>7263</v>
      </c>
      <c r="L31148">
        <v>667</v>
      </c>
    </row>
    <row r="31149" spans="1:12">
      <c r="A31149">
        <v>31148</v>
      </c>
      <c r="B31149" s="22">
        <v>-19.649988</v>
      </c>
      <c r="C31149" s="22">
        <v>-43.904598999999997</v>
      </c>
      <c r="D31149">
        <v>-19.665133999999998</v>
      </c>
      <c r="E31149">
        <v>-43.918653999999997</v>
      </c>
      <c r="F31149" s="25"/>
      <c r="G31149" s="25"/>
      <c r="K31149">
        <v>0</v>
      </c>
      <c r="L31149">
        <v>0</v>
      </c>
    </row>
    <row r="31150" spans="1:12">
      <c r="A31150">
        <v>31149</v>
      </c>
      <c r="B31150" s="22">
        <v>-19.649988</v>
      </c>
      <c r="C31150" s="22">
        <v>-43.904598999999997</v>
      </c>
      <c r="D31150">
        <v>-19.655881000000001</v>
      </c>
      <c r="E31150">
        <v>-43.916089999999997</v>
      </c>
      <c r="F31150" s="25"/>
      <c r="G31150" s="25"/>
      <c r="K31150">
        <v>0</v>
      </c>
      <c r="L31150">
        <v>0</v>
      </c>
    </row>
    <row r="31151" spans="1:12">
      <c r="A31151">
        <v>31150</v>
      </c>
      <c r="B31151" s="22">
        <v>-19.649988</v>
      </c>
      <c r="C31151" s="22">
        <v>-43.904598999999997</v>
      </c>
      <c r="D31151">
        <v>-19.634788</v>
      </c>
      <c r="E31151">
        <v>-43.916603000000002</v>
      </c>
      <c r="F31151" s="25"/>
      <c r="G31151" s="25"/>
      <c r="K31151">
        <v>0</v>
      </c>
      <c r="L31151">
        <v>0</v>
      </c>
    </row>
    <row r="31152" spans="1:12">
      <c r="A31152">
        <v>31151</v>
      </c>
      <c r="B31152" s="22">
        <v>-19.649988</v>
      </c>
      <c r="C31152" s="22">
        <v>-43.904598999999997</v>
      </c>
      <c r="D31152">
        <v>-19.634636</v>
      </c>
      <c r="E31152">
        <v>-43.913155000000003</v>
      </c>
      <c r="F31152" s="25"/>
      <c r="G31152" s="25"/>
      <c r="K31152">
        <v>0</v>
      </c>
      <c r="L31152">
        <v>0</v>
      </c>
    </row>
    <row r="31153" spans="1:12">
      <c r="A31153">
        <v>31152</v>
      </c>
      <c r="B31153" s="22">
        <v>-19.649988</v>
      </c>
      <c r="C31153" s="22">
        <v>-43.904598999999997</v>
      </c>
      <c r="D31153">
        <v>-19.613997999999999</v>
      </c>
      <c r="E31153">
        <v>-43.899963</v>
      </c>
      <c r="F31153" s="25"/>
      <c r="G31153" s="25"/>
      <c r="K31153">
        <v>0</v>
      </c>
      <c r="L31153">
        <v>0</v>
      </c>
    </row>
    <row r="31154" spans="1:12">
      <c r="A31154">
        <v>31153</v>
      </c>
      <c r="B31154" s="22">
        <v>-19.649988</v>
      </c>
      <c r="C31154" s="22">
        <v>-43.904598999999997</v>
      </c>
      <c r="D31154">
        <v>-19.606162000000001</v>
      </c>
      <c r="E31154">
        <v>-43.899687</v>
      </c>
      <c r="F31154" s="25"/>
      <c r="G31154" s="25"/>
      <c r="K31154">
        <v>0</v>
      </c>
      <c r="L31154">
        <v>0</v>
      </c>
    </row>
    <row r="31155" spans="1:12">
      <c r="A31155">
        <v>31154</v>
      </c>
      <c r="B31155" s="22">
        <v>-19.649988</v>
      </c>
      <c r="C31155" s="22">
        <v>-43.904598999999997</v>
      </c>
      <c r="D31155">
        <v>-19.611028000000001</v>
      </c>
      <c r="E31155">
        <v>-43.896424000000003</v>
      </c>
      <c r="F31155" s="25"/>
      <c r="G31155" s="25"/>
      <c r="K31155">
        <v>0</v>
      </c>
      <c r="L31155">
        <v>0</v>
      </c>
    </row>
    <row r="31156" spans="1:12">
      <c r="A31156">
        <v>31155</v>
      </c>
      <c r="B31156" s="22">
        <v>-19.649988</v>
      </c>
      <c r="C31156" s="22">
        <v>-43.904598999999997</v>
      </c>
      <c r="D31156">
        <v>-19.593067999999999</v>
      </c>
      <c r="E31156">
        <v>-43.896971999999998</v>
      </c>
      <c r="F31156" s="25"/>
      <c r="G31156" s="25"/>
      <c r="K31156">
        <v>0</v>
      </c>
      <c r="L31156">
        <v>0</v>
      </c>
    </row>
    <row r="31157" spans="1:12">
      <c r="A31157">
        <v>31156</v>
      </c>
      <c r="B31157" s="22">
        <v>-19.649988</v>
      </c>
      <c r="C31157" s="22">
        <v>-43.904598999999997</v>
      </c>
      <c r="D31157">
        <v>-19.595444000000001</v>
      </c>
      <c r="E31157">
        <v>-43.900061000000001</v>
      </c>
      <c r="F31157" s="25"/>
      <c r="G31157" s="25"/>
      <c r="K31157">
        <v>0</v>
      </c>
      <c r="L31157">
        <v>0</v>
      </c>
    </row>
    <row r="31158" spans="1:12">
      <c r="A31158">
        <v>31157</v>
      </c>
      <c r="B31158" s="22">
        <v>-19.649988</v>
      </c>
      <c r="C31158" s="22">
        <v>-43.904598999999997</v>
      </c>
      <c r="D31158">
        <v>-19.598334999999999</v>
      </c>
      <c r="E31158">
        <v>-43.894137999999998</v>
      </c>
      <c r="F31158" s="25"/>
      <c r="G31158" s="25"/>
      <c r="K31158">
        <v>0</v>
      </c>
      <c r="L31158">
        <v>0</v>
      </c>
    </row>
    <row r="31159" spans="1:12">
      <c r="A31159">
        <v>31158</v>
      </c>
      <c r="B31159" s="22">
        <v>-19.649988</v>
      </c>
      <c r="C31159" s="22">
        <v>-43.904598999999997</v>
      </c>
      <c r="D31159">
        <v>-19.604682</v>
      </c>
      <c r="E31159">
        <v>-43.893810999999999</v>
      </c>
      <c r="F31159" s="25"/>
      <c r="G31159" s="25"/>
      <c r="K31159">
        <v>0</v>
      </c>
      <c r="L31159">
        <v>0</v>
      </c>
    </row>
    <row r="31160" spans="1:12">
      <c r="A31160">
        <v>31159</v>
      </c>
      <c r="B31160" s="22">
        <v>-19.649988</v>
      </c>
      <c r="C31160" s="22">
        <v>-43.904598999999997</v>
      </c>
      <c r="D31160">
        <v>-19.603655</v>
      </c>
      <c r="E31160">
        <v>-43.897331000000001</v>
      </c>
      <c r="F31160" s="25"/>
      <c r="G31160" s="25"/>
      <c r="K31160">
        <v>0</v>
      </c>
      <c r="L31160">
        <v>0</v>
      </c>
    </row>
    <row r="31161" spans="1:12">
      <c r="A31161">
        <v>31160</v>
      </c>
      <c r="B31161" s="22">
        <v>-19.649988</v>
      </c>
      <c r="C31161" s="22">
        <v>-43.904598999999997</v>
      </c>
      <c r="D31161">
        <v>-19.601780999999999</v>
      </c>
      <c r="E31161">
        <v>-43.901021</v>
      </c>
      <c r="F31161" s="25"/>
      <c r="G31161" s="25"/>
      <c r="K31161">
        <v>0</v>
      </c>
      <c r="L31161">
        <v>0</v>
      </c>
    </row>
    <row r="31162" spans="1:12">
      <c r="A31162">
        <v>31161</v>
      </c>
      <c r="B31162" s="22">
        <v>-19.649988</v>
      </c>
      <c r="C31162" s="22">
        <v>-43.904598999999997</v>
      </c>
      <c r="D31162">
        <v>-19.599668000000001</v>
      </c>
      <c r="E31162">
        <v>-43.900053</v>
      </c>
      <c r="F31162" s="25"/>
      <c r="G31162" s="25"/>
      <c r="K31162">
        <v>0</v>
      </c>
      <c r="L31162">
        <v>0</v>
      </c>
    </row>
    <row r="31163" spans="1:12">
      <c r="A31163">
        <v>31162</v>
      </c>
      <c r="B31163" s="22">
        <v>-19.649988</v>
      </c>
      <c r="C31163" s="22">
        <v>-43.904598999999997</v>
      </c>
      <c r="D31163">
        <v>-19.601040000000001</v>
      </c>
      <c r="E31163">
        <v>-43.896259999999998</v>
      </c>
      <c r="F31163" s="25"/>
      <c r="G31163" s="25"/>
      <c r="K31163">
        <v>0</v>
      </c>
      <c r="L31163">
        <v>0</v>
      </c>
    </row>
    <row r="31164" spans="1:12">
      <c r="A31164">
        <v>31163</v>
      </c>
      <c r="B31164" s="22">
        <v>-19.649988</v>
      </c>
      <c r="C31164" s="22">
        <v>-43.904598999999997</v>
      </c>
      <c r="D31164">
        <v>-19.661016</v>
      </c>
      <c r="E31164">
        <v>-43.935169999999999</v>
      </c>
      <c r="F31164" s="25"/>
      <c r="G31164" s="25"/>
      <c r="K31164">
        <v>0</v>
      </c>
      <c r="L31164">
        <v>0</v>
      </c>
    </row>
    <row r="31165" spans="1:12">
      <c r="A31165">
        <v>31164</v>
      </c>
      <c r="B31165" s="22">
        <v>-19.649988</v>
      </c>
      <c r="C31165" s="22">
        <v>-43.904598999999997</v>
      </c>
      <c r="D31165">
        <v>-19.660191999999999</v>
      </c>
      <c r="E31165">
        <v>-43.937106</v>
      </c>
      <c r="F31165" s="25"/>
      <c r="G31165" s="25"/>
      <c r="K31165">
        <v>0</v>
      </c>
      <c r="L31165">
        <v>0</v>
      </c>
    </row>
    <row r="31166" spans="1:12">
      <c r="A31166">
        <v>31165</v>
      </c>
      <c r="B31166" s="22">
        <v>-19.649988</v>
      </c>
      <c r="C31166" s="22">
        <v>-43.904598999999997</v>
      </c>
      <c r="D31166">
        <v>-19.621652000000001</v>
      </c>
      <c r="E31166">
        <v>-43.919783000000002</v>
      </c>
      <c r="F31166" s="25"/>
      <c r="G31166" s="25"/>
      <c r="K31166">
        <v>0</v>
      </c>
      <c r="L31166">
        <v>0</v>
      </c>
    </row>
    <row r="31167" spans="1:12">
      <c r="A31167">
        <v>31166</v>
      </c>
      <c r="B31167" s="22">
        <v>-19.649988</v>
      </c>
      <c r="C31167" s="22">
        <v>-43.904598999999997</v>
      </c>
      <c r="D31167">
        <v>-19.608381999999999</v>
      </c>
      <c r="E31167">
        <v>-43.921477000000003</v>
      </c>
      <c r="F31167" s="25"/>
      <c r="G31167" s="25"/>
      <c r="K31167">
        <v>0</v>
      </c>
      <c r="L31167">
        <v>0</v>
      </c>
    </row>
    <row r="31168" spans="1:12">
      <c r="A31168">
        <v>31167</v>
      </c>
      <c r="B31168" s="22">
        <v>-19.649988</v>
      </c>
      <c r="C31168" s="22">
        <v>-43.904598999999997</v>
      </c>
      <c r="D31168">
        <v>-19.642838000000001</v>
      </c>
      <c r="E31168">
        <v>-43.909053999999998</v>
      </c>
      <c r="F31168" s="25"/>
      <c r="G31168" s="25"/>
      <c r="K31168">
        <v>0</v>
      </c>
      <c r="L31168">
        <v>0</v>
      </c>
    </row>
    <row r="31169" spans="1:12">
      <c r="A31169">
        <v>31168</v>
      </c>
      <c r="B31169" s="22">
        <v>-19.649988</v>
      </c>
      <c r="C31169" s="22">
        <v>-43.904598999999997</v>
      </c>
      <c r="D31169">
        <v>-19.642969999999998</v>
      </c>
      <c r="E31169">
        <v>-43.912199000000001</v>
      </c>
      <c r="F31169" s="25"/>
      <c r="G31169" s="25"/>
      <c r="K31169">
        <v>0</v>
      </c>
      <c r="L31169">
        <v>0</v>
      </c>
    </row>
    <row r="31170" spans="1:12">
      <c r="A31170">
        <v>31169</v>
      </c>
      <c r="B31170" s="22">
        <v>-19.649988</v>
      </c>
      <c r="C31170" s="22">
        <v>-43.904598999999997</v>
      </c>
      <c r="D31170">
        <v>-19.632624</v>
      </c>
      <c r="E31170">
        <v>-43.903092999999998</v>
      </c>
      <c r="F31170" s="25"/>
      <c r="G31170" s="25"/>
      <c r="K31170">
        <v>0</v>
      </c>
      <c r="L31170">
        <v>0</v>
      </c>
    </row>
    <row r="31171" spans="1:12">
      <c r="A31171">
        <v>31170</v>
      </c>
      <c r="B31171" s="22">
        <v>-19.649988</v>
      </c>
      <c r="C31171" s="22">
        <v>-43.904598999999997</v>
      </c>
      <c r="D31171">
        <v>-19.632341</v>
      </c>
      <c r="E31171">
        <v>-43.905684000000001</v>
      </c>
      <c r="F31171" s="25"/>
      <c r="G31171" s="25"/>
      <c r="K31171">
        <v>0</v>
      </c>
      <c r="L31171">
        <v>0</v>
      </c>
    </row>
    <row r="31172" spans="1:12">
      <c r="A31172">
        <v>31171</v>
      </c>
      <c r="B31172" s="22">
        <v>-19.649988</v>
      </c>
      <c r="C31172" s="22">
        <v>-43.904598999999997</v>
      </c>
      <c r="D31172">
        <v>-19.637962000000002</v>
      </c>
      <c r="E31172">
        <v>-43.870230999999997</v>
      </c>
      <c r="F31172" s="25"/>
      <c r="G31172" s="25"/>
      <c r="K31172">
        <v>0</v>
      </c>
      <c r="L31172">
        <v>0</v>
      </c>
    </row>
    <row r="31173" spans="1:12">
      <c r="A31173">
        <v>31172</v>
      </c>
      <c r="B31173" s="22">
        <v>-19.649988</v>
      </c>
      <c r="C31173" s="22">
        <v>-43.904598999999997</v>
      </c>
      <c r="D31173">
        <v>-19.636101</v>
      </c>
      <c r="E31173">
        <v>-43.879600000000003</v>
      </c>
      <c r="F31173" s="25"/>
      <c r="G31173" s="25"/>
      <c r="K31173">
        <v>0</v>
      </c>
      <c r="L31173">
        <v>0</v>
      </c>
    </row>
    <row r="31174" spans="1:12">
      <c r="A31174">
        <v>31173</v>
      </c>
      <c r="B31174" s="22">
        <v>-19.649988</v>
      </c>
      <c r="C31174" s="22">
        <v>-43.904598999999997</v>
      </c>
      <c r="D31174">
        <v>-19.631575999999999</v>
      </c>
      <c r="E31174">
        <v>-43.873137999999997</v>
      </c>
      <c r="F31174" s="25"/>
      <c r="G31174" s="25"/>
      <c r="K31174">
        <v>0</v>
      </c>
      <c r="L31174">
        <v>0</v>
      </c>
    </row>
    <row r="31175" spans="1:12">
      <c r="A31175">
        <v>31174</v>
      </c>
      <c r="B31175" s="22">
        <v>-19.649988</v>
      </c>
      <c r="C31175" s="22">
        <v>-43.904598999999997</v>
      </c>
      <c r="D31175">
        <v>-19.634108999999999</v>
      </c>
      <c r="E31175">
        <v>-43.880009999999999</v>
      </c>
      <c r="F31175" s="25"/>
      <c r="G31175" s="25"/>
      <c r="K31175">
        <v>0</v>
      </c>
      <c r="L31175">
        <v>0</v>
      </c>
    </row>
    <row r="31176" spans="1:12">
      <c r="A31176">
        <v>31175</v>
      </c>
      <c r="B31176" s="22">
        <v>-19.649988</v>
      </c>
      <c r="C31176" s="22">
        <v>-43.904598999999997</v>
      </c>
      <c r="D31176">
        <v>-19.622423999999999</v>
      </c>
      <c r="E31176">
        <v>-43.898519</v>
      </c>
      <c r="F31176" s="25"/>
      <c r="G31176" s="25"/>
      <c r="K31176">
        <v>0</v>
      </c>
      <c r="L31176">
        <v>0</v>
      </c>
    </row>
    <row r="31177" spans="1:12">
      <c r="A31177">
        <v>31176</v>
      </c>
      <c r="B31177" s="22">
        <v>-19.649988</v>
      </c>
      <c r="C31177" s="22">
        <v>-43.904598999999997</v>
      </c>
      <c r="D31177">
        <v>-19.624480999999999</v>
      </c>
      <c r="E31177">
        <v>-43.900916000000002</v>
      </c>
      <c r="F31177" s="25"/>
      <c r="G31177" s="25"/>
      <c r="K31177">
        <v>0</v>
      </c>
      <c r="L31177">
        <v>0</v>
      </c>
    </row>
    <row r="31178" spans="1:12">
      <c r="A31178">
        <v>31177</v>
      </c>
      <c r="B31178" s="22">
        <v>-19.649988</v>
      </c>
      <c r="C31178" s="22">
        <v>-43.904598999999997</v>
      </c>
      <c r="D31178">
        <v>-19.633683000000001</v>
      </c>
      <c r="E31178">
        <v>-43.887247000000002</v>
      </c>
      <c r="F31178" s="25"/>
      <c r="G31178" s="25"/>
      <c r="K31178">
        <v>0</v>
      </c>
      <c r="L31178">
        <v>0</v>
      </c>
    </row>
    <row r="31179" spans="1:12">
      <c r="A31179">
        <v>31178</v>
      </c>
      <c r="B31179" s="22">
        <v>-19.649988</v>
      </c>
      <c r="C31179" s="22">
        <v>-43.904598999999997</v>
      </c>
      <c r="D31179">
        <v>-19.625343999999998</v>
      </c>
      <c r="E31179">
        <v>-43.894430999999997</v>
      </c>
      <c r="F31179" s="25"/>
      <c r="G31179" s="25"/>
      <c r="K31179">
        <v>0</v>
      </c>
      <c r="L31179">
        <v>0</v>
      </c>
    </row>
    <row r="31180" spans="1:12">
      <c r="A31180">
        <v>31179</v>
      </c>
      <c r="B31180" s="22">
        <v>-19.649988</v>
      </c>
      <c r="C31180" s="22">
        <v>-43.904598999999997</v>
      </c>
      <c r="D31180">
        <v>-19.626828</v>
      </c>
      <c r="E31180">
        <v>-43.893166999999998</v>
      </c>
      <c r="F31180" s="25"/>
      <c r="G31180" s="25"/>
      <c r="K31180">
        <v>0</v>
      </c>
      <c r="L31180">
        <v>0</v>
      </c>
    </row>
    <row r="31181" spans="1:12">
      <c r="A31181">
        <v>31180</v>
      </c>
      <c r="B31181" s="22">
        <v>-19.649988</v>
      </c>
      <c r="C31181" s="22">
        <v>-43.904598999999997</v>
      </c>
      <c r="D31181">
        <v>-19.650202</v>
      </c>
      <c r="E31181">
        <v>-43.883963000000001</v>
      </c>
      <c r="F31181" s="25"/>
      <c r="G31181" s="25"/>
      <c r="K31181">
        <v>0</v>
      </c>
      <c r="L31181">
        <v>0</v>
      </c>
    </row>
    <row r="31182" spans="1:12">
      <c r="A31182">
        <v>31181</v>
      </c>
      <c r="B31182" s="22">
        <v>-19.649988</v>
      </c>
      <c r="C31182" s="22">
        <v>-43.904598999999997</v>
      </c>
      <c r="D31182">
        <v>-19.647427</v>
      </c>
      <c r="E31182">
        <v>-43.886291</v>
      </c>
      <c r="F31182" s="25"/>
      <c r="G31182" s="25"/>
      <c r="K31182">
        <v>0</v>
      </c>
      <c r="L31182">
        <v>0</v>
      </c>
    </row>
    <row r="31183" spans="1:12">
      <c r="A31183">
        <v>31182</v>
      </c>
      <c r="B31183" s="22">
        <v>-19.649988</v>
      </c>
      <c r="C31183" s="22">
        <v>-43.904598999999997</v>
      </c>
      <c r="D31183">
        <v>-19.634637999999999</v>
      </c>
      <c r="E31183">
        <v>-43.908901999999998</v>
      </c>
      <c r="F31183" s="25"/>
      <c r="G31183" s="25"/>
      <c r="K31183">
        <v>0</v>
      </c>
      <c r="L31183">
        <v>0</v>
      </c>
    </row>
    <row r="31184" spans="1:12">
      <c r="A31184">
        <v>31183</v>
      </c>
      <c r="B31184" s="22">
        <v>-19.649988</v>
      </c>
      <c r="C31184" s="22">
        <v>-43.904598999999997</v>
      </c>
      <c r="D31184">
        <v>-19.635957999999999</v>
      </c>
      <c r="E31184">
        <v>-43.908704999999998</v>
      </c>
      <c r="F31184" s="25"/>
      <c r="G31184" s="25"/>
      <c r="K31184">
        <v>0</v>
      </c>
      <c r="L31184">
        <v>0</v>
      </c>
    </row>
    <row r="31185" spans="1:12">
      <c r="A31185">
        <v>31184</v>
      </c>
      <c r="B31185" s="22">
        <v>-19.649988</v>
      </c>
      <c r="C31185" s="22">
        <v>-43.904598999999997</v>
      </c>
      <c r="D31185">
        <v>-19.629123</v>
      </c>
      <c r="E31185">
        <v>-43.910269999999997</v>
      </c>
      <c r="F31185" s="25"/>
      <c r="G31185" s="25"/>
      <c r="K31185">
        <v>0</v>
      </c>
      <c r="L31185">
        <v>0</v>
      </c>
    </row>
    <row r="31186" spans="1:12">
      <c r="A31186">
        <v>31185</v>
      </c>
      <c r="B31186" s="22">
        <v>-19.649988</v>
      </c>
      <c r="C31186" s="22">
        <v>-43.904598999999997</v>
      </c>
      <c r="D31186">
        <v>-19.630851</v>
      </c>
      <c r="E31186">
        <v>-43.907623999999998</v>
      </c>
      <c r="F31186" s="25"/>
      <c r="G31186" s="25"/>
      <c r="K31186">
        <v>0</v>
      </c>
      <c r="L31186">
        <v>0</v>
      </c>
    </row>
    <row r="31187" spans="1:12">
      <c r="A31187">
        <v>31186</v>
      </c>
      <c r="B31187" s="22">
        <v>-19.649988</v>
      </c>
      <c r="C31187" s="22">
        <v>-43.904598999999997</v>
      </c>
      <c r="D31187">
        <v>-19.605177000000001</v>
      </c>
      <c r="E31187">
        <v>-43.906314999999999</v>
      </c>
      <c r="F31187" s="25"/>
      <c r="G31187" s="25"/>
      <c r="K31187">
        <v>0</v>
      </c>
      <c r="L31187">
        <v>0</v>
      </c>
    </row>
    <row r="31188" spans="1:12">
      <c r="A31188">
        <v>31187</v>
      </c>
      <c r="B31188" s="22">
        <v>-19.649988</v>
      </c>
      <c r="C31188" s="22">
        <v>-43.904598999999997</v>
      </c>
      <c r="D31188">
        <v>-19.603605000000002</v>
      </c>
      <c r="E31188">
        <v>-43.904322000000001</v>
      </c>
      <c r="F31188" s="25"/>
      <c r="G31188" s="25"/>
      <c r="K31188">
        <v>0</v>
      </c>
      <c r="L31188">
        <v>0</v>
      </c>
    </row>
    <row r="31189" spans="1:12">
      <c r="A31189">
        <v>31188</v>
      </c>
      <c r="B31189" s="22">
        <v>-19.649988</v>
      </c>
      <c r="C31189" s="22">
        <v>-43.904598999999997</v>
      </c>
      <c r="D31189">
        <v>-19.639669999999999</v>
      </c>
      <c r="E31189">
        <v>-43.877541000000001</v>
      </c>
      <c r="F31189" s="25"/>
      <c r="G31189" s="25"/>
      <c r="K31189">
        <v>0</v>
      </c>
      <c r="L31189">
        <v>0</v>
      </c>
    </row>
    <row r="31190" spans="1:12">
      <c r="A31190">
        <v>31189</v>
      </c>
      <c r="B31190" s="22">
        <v>-19.649988</v>
      </c>
      <c r="C31190" s="22">
        <v>-43.904598999999997</v>
      </c>
      <c r="D31190">
        <v>-19.639261999999999</v>
      </c>
      <c r="E31190">
        <v>-43.875605</v>
      </c>
      <c r="F31190" s="25"/>
      <c r="G31190" s="25"/>
      <c r="K31190">
        <v>0</v>
      </c>
      <c r="L31190">
        <v>0</v>
      </c>
    </row>
    <row r="31191" spans="1:12">
      <c r="A31191">
        <v>31190</v>
      </c>
      <c r="B31191" s="22">
        <v>-19.649988</v>
      </c>
      <c r="C31191" s="22">
        <v>-43.904598999999997</v>
      </c>
      <c r="D31191">
        <v>-19.621918000000001</v>
      </c>
      <c r="E31191">
        <v>-43.894747000000002</v>
      </c>
      <c r="F31191" s="25"/>
      <c r="G31191" s="25"/>
      <c r="K31191">
        <v>0</v>
      </c>
      <c r="L31191">
        <v>0</v>
      </c>
    </row>
    <row r="31192" spans="1:12">
      <c r="A31192">
        <v>31191</v>
      </c>
      <c r="B31192" s="22">
        <v>-19.649988</v>
      </c>
      <c r="C31192" s="22">
        <v>-43.904598999999997</v>
      </c>
      <c r="D31192">
        <v>-19.623252999999998</v>
      </c>
      <c r="E31192">
        <v>-43.892465999999999</v>
      </c>
      <c r="F31192" s="25"/>
      <c r="G31192" s="25"/>
      <c r="K31192">
        <v>0</v>
      </c>
      <c r="L31192">
        <v>0</v>
      </c>
    </row>
    <row r="31193" spans="1:12">
      <c r="A31193">
        <v>31192</v>
      </c>
      <c r="B31193" s="22">
        <v>-19.649988</v>
      </c>
      <c r="C31193" s="22">
        <v>-43.904598999999997</v>
      </c>
      <c r="D31193">
        <v>-19.615691999999999</v>
      </c>
      <c r="E31193">
        <v>-43.904240000000001</v>
      </c>
      <c r="F31193" s="25"/>
      <c r="G31193" s="25"/>
      <c r="K31193">
        <v>0</v>
      </c>
      <c r="L31193">
        <v>0</v>
      </c>
    </row>
    <row r="31194" spans="1:12">
      <c r="A31194">
        <v>31193</v>
      </c>
      <c r="B31194" s="22">
        <v>-19.649988</v>
      </c>
      <c r="C31194" s="22">
        <v>-43.904598999999997</v>
      </c>
      <c r="D31194">
        <v>-19.615717</v>
      </c>
      <c r="E31194">
        <v>-43.905849000000003</v>
      </c>
      <c r="F31194" s="25"/>
      <c r="G31194" s="25"/>
      <c r="K31194">
        <v>0</v>
      </c>
      <c r="L31194">
        <v>0</v>
      </c>
    </row>
    <row r="31195" spans="1:12">
      <c r="A31195">
        <v>31194</v>
      </c>
      <c r="B31195" s="22">
        <v>-19.649988</v>
      </c>
      <c r="C31195" s="22">
        <v>-43.904598999999997</v>
      </c>
      <c r="D31195">
        <v>-19.615777000000001</v>
      </c>
      <c r="E31195">
        <v>-43.906025999999997</v>
      </c>
      <c r="F31195" s="25"/>
      <c r="G31195" s="25"/>
      <c r="K31195">
        <v>0</v>
      </c>
      <c r="L31195">
        <v>0</v>
      </c>
    </row>
    <row r="31196" spans="1:12">
      <c r="A31196">
        <v>31195</v>
      </c>
      <c r="B31196" s="22">
        <v>-19.649988</v>
      </c>
      <c r="C31196" s="22">
        <v>-43.904598999999997</v>
      </c>
      <c r="D31196">
        <v>-19.621627</v>
      </c>
      <c r="E31196">
        <v>-43.908313</v>
      </c>
      <c r="F31196" s="25"/>
      <c r="G31196" s="25"/>
      <c r="K31196">
        <v>0</v>
      </c>
      <c r="L31196">
        <v>0</v>
      </c>
    </row>
    <row r="31197" spans="1:12">
      <c r="A31197">
        <v>31196</v>
      </c>
      <c r="B31197" s="22">
        <v>-19.649988</v>
      </c>
      <c r="C31197" s="22">
        <v>-43.904598999999997</v>
      </c>
      <c r="D31197">
        <v>-19.599422000000001</v>
      </c>
      <c r="E31197">
        <v>-43.862805999999999</v>
      </c>
      <c r="F31197" s="25"/>
      <c r="G31197" s="25"/>
      <c r="K31197">
        <v>0</v>
      </c>
      <c r="L31197">
        <v>0</v>
      </c>
    </row>
    <row r="31198" spans="1:12">
      <c r="A31198">
        <v>31197</v>
      </c>
      <c r="B31198" s="22">
        <v>-19.649988</v>
      </c>
      <c r="C31198" s="22">
        <v>-43.904598999999997</v>
      </c>
      <c r="D31198">
        <v>-19.657715</v>
      </c>
      <c r="E31198">
        <v>-43.893943999999998</v>
      </c>
      <c r="F31198" s="25"/>
      <c r="G31198" s="25"/>
      <c r="K31198">
        <v>0</v>
      </c>
      <c r="L31198">
        <v>0</v>
      </c>
    </row>
    <row r="31199" spans="1:12">
      <c r="A31199">
        <v>31198</v>
      </c>
      <c r="B31199" s="22">
        <v>-19.649988</v>
      </c>
      <c r="C31199" s="22">
        <v>-43.904598999999997</v>
      </c>
      <c r="D31199">
        <v>-19.595025</v>
      </c>
      <c r="E31199">
        <v>-43.901935999999999</v>
      </c>
      <c r="F31199" s="25"/>
      <c r="G31199" s="25"/>
      <c r="K31199">
        <v>0</v>
      </c>
      <c r="L31199">
        <v>0</v>
      </c>
    </row>
    <row r="31200" spans="1:12">
      <c r="A31200">
        <v>31199</v>
      </c>
      <c r="B31200" s="22">
        <v>-19.649988</v>
      </c>
      <c r="C31200" s="22">
        <v>-43.904598999999997</v>
      </c>
      <c r="D31200">
        <v>-19.593302999999999</v>
      </c>
      <c r="E31200">
        <v>-43.901975999999998</v>
      </c>
      <c r="F31200" s="25"/>
      <c r="G31200" s="25"/>
      <c r="K31200">
        <v>0</v>
      </c>
      <c r="L31200">
        <v>0</v>
      </c>
    </row>
    <row r="31201" spans="1:12">
      <c r="A31201">
        <v>31200</v>
      </c>
      <c r="B31201" s="22">
        <v>-19.649988</v>
      </c>
      <c r="C31201" s="22">
        <v>-43.904598999999997</v>
      </c>
      <c r="D31201">
        <v>-19.596392999999999</v>
      </c>
      <c r="E31201">
        <v>-43.901848000000001</v>
      </c>
      <c r="F31201" s="25"/>
      <c r="G31201" s="25"/>
      <c r="K31201">
        <v>0</v>
      </c>
      <c r="L31201">
        <v>0</v>
      </c>
    </row>
    <row r="31202" spans="1:12">
      <c r="A31202">
        <v>31201</v>
      </c>
      <c r="B31202" s="22">
        <v>-19.649988</v>
      </c>
      <c r="C31202" s="22">
        <v>-43.904598999999997</v>
      </c>
      <c r="D31202">
        <v>-19.597045000000001</v>
      </c>
      <c r="E31202">
        <v>-43.901741000000001</v>
      </c>
      <c r="F31202" s="25"/>
      <c r="G31202" s="25"/>
      <c r="K31202">
        <v>0</v>
      </c>
      <c r="L31202">
        <v>0</v>
      </c>
    </row>
    <row r="31203" spans="1:12">
      <c r="A31203">
        <v>31202</v>
      </c>
      <c r="B31203" s="22">
        <v>-19.649988</v>
      </c>
      <c r="C31203" s="22">
        <v>-43.904598999999997</v>
      </c>
      <c r="D31203">
        <v>-19.660512000000001</v>
      </c>
      <c r="E31203">
        <v>-43.868917000000003</v>
      </c>
      <c r="F31203" s="25"/>
      <c r="G31203" s="25"/>
      <c r="K31203">
        <v>0</v>
      </c>
      <c r="L31203">
        <v>0</v>
      </c>
    </row>
    <row r="31204" spans="1:12">
      <c r="A31204">
        <v>31203</v>
      </c>
      <c r="B31204" s="22">
        <v>-19.649988</v>
      </c>
      <c r="C31204" s="22">
        <v>-43.904598999999997</v>
      </c>
      <c r="D31204">
        <v>-19.657715</v>
      </c>
      <c r="E31204">
        <v>-43.867016999999997</v>
      </c>
      <c r="F31204" s="25"/>
      <c r="G31204" s="25"/>
      <c r="K31204">
        <v>0</v>
      </c>
      <c r="L31204">
        <v>0</v>
      </c>
    </row>
    <row r="31205" spans="1:12">
      <c r="A31205">
        <v>31204</v>
      </c>
      <c r="B31205" s="22">
        <v>-19.649988</v>
      </c>
      <c r="C31205" s="22">
        <v>-43.904598999999997</v>
      </c>
      <c r="D31205">
        <v>-19.679600000000001</v>
      </c>
      <c r="E31205">
        <v>-43.912075999999999</v>
      </c>
      <c r="F31205" s="25"/>
      <c r="G31205" s="25"/>
      <c r="K31205">
        <v>0</v>
      </c>
      <c r="L31205">
        <v>0</v>
      </c>
    </row>
    <row r="31206" spans="1:12">
      <c r="A31206">
        <v>31205</v>
      </c>
      <c r="B31206" s="22">
        <v>-19.649988</v>
      </c>
      <c r="C31206" s="22">
        <v>-43.904598999999997</v>
      </c>
      <c r="D31206">
        <v>-19.680458999999999</v>
      </c>
      <c r="E31206">
        <v>-43.914368000000003</v>
      </c>
      <c r="F31206" s="25"/>
      <c r="G31206" s="25"/>
      <c r="K31206">
        <v>0</v>
      </c>
      <c r="L31206">
        <v>0</v>
      </c>
    </row>
    <row r="31207" spans="1:12">
      <c r="A31207">
        <v>31206</v>
      </c>
      <c r="B31207" s="22">
        <v>-19.649988</v>
      </c>
      <c r="C31207" s="22">
        <v>-43.904598999999997</v>
      </c>
      <c r="D31207">
        <v>-19.676221999999999</v>
      </c>
      <c r="E31207">
        <v>-43.888610999999997</v>
      </c>
      <c r="F31207" s="25"/>
      <c r="G31207" s="25"/>
      <c r="K31207">
        <v>0</v>
      </c>
      <c r="L31207">
        <v>0</v>
      </c>
    </row>
    <row r="31208" spans="1:12">
      <c r="A31208">
        <v>31207</v>
      </c>
      <c r="B31208" s="22">
        <v>-19.649988</v>
      </c>
      <c r="C31208" s="22">
        <v>-43.904598999999997</v>
      </c>
      <c r="D31208">
        <v>-19.677257999999998</v>
      </c>
      <c r="E31208">
        <v>-43.890231999999997</v>
      </c>
      <c r="F31208" s="25"/>
      <c r="G31208" s="25"/>
      <c r="K31208">
        <v>0</v>
      </c>
      <c r="L31208">
        <v>0</v>
      </c>
    </row>
    <row r="31209" spans="1:12">
      <c r="A31209">
        <v>31208</v>
      </c>
      <c r="B31209" s="22">
        <v>-19.649988</v>
      </c>
      <c r="C31209" s="22">
        <v>-43.904598999999997</v>
      </c>
      <c r="D31209">
        <v>-19.618387999999999</v>
      </c>
      <c r="E31209">
        <v>-43.892037999999999</v>
      </c>
      <c r="F31209" s="25"/>
      <c r="G31209" s="25"/>
      <c r="K31209">
        <v>0</v>
      </c>
      <c r="L31209">
        <v>0</v>
      </c>
    </row>
    <row r="31210" spans="1:12">
      <c r="A31210">
        <v>31209</v>
      </c>
      <c r="B31210" s="22">
        <v>-19.649988</v>
      </c>
      <c r="C31210" s="22">
        <v>-43.904598999999997</v>
      </c>
      <c r="D31210">
        <v>-19.616173</v>
      </c>
      <c r="E31210">
        <v>-43.888789000000003</v>
      </c>
      <c r="F31210" s="25"/>
      <c r="G31210" s="25"/>
      <c r="K31210">
        <v>0</v>
      </c>
      <c r="L31210">
        <v>0</v>
      </c>
    </row>
    <row r="31211" spans="1:12">
      <c r="A31211">
        <v>31210</v>
      </c>
      <c r="B31211" s="22">
        <v>-19.649988</v>
      </c>
      <c r="C31211" s="22">
        <v>-43.904598999999997</v>
      </c>
      <c r="D31211">
        <v>-19.627922000000002</v>
      </c>
      <c r="E31211">
        <v>-43.904395999999998</v>
      </c>
      <c r="F31211" s="25"/>
      <c r="G31211" s="25"/>
      <c r="K31211">
        <v>0</v>
      </c>
      <c r="L31211">
        <v>0</v>
      </c>
    </row>
    <row r="31212" spans="1:12">
      <c r="A31212">
        <v>31211</v>
      </c>
      <c r="B31212" s="22">
        <v>-19.649988</v>
      </c>
      <c r="C31212" s="22">
        <v>-43.904598999999997</v>
      </c>
      <c r="D31212">
        <v>-19.629867000000001</v>
      </c>
      <c r="E31212">
        <v>-43.905374000000002</v>
      </c>
      <c r="F31212" s="25"/>
      <c r="G31212" s="25"/>
      <c r="K31212">
        <v>0</v>
      </c>
      <c r="L31212">
        <v>0</v>
      </c>
    </row>
    <row r="31213" spans="1:12">
      <c r="A31213">
        <v>31212</v>
      </c>
      <c r="B31213" s="22">
        <v>-19.649988</v>
      </c>
      <c r="C31213" s="22">
        <v>-43.904598999999997</v>
      </c>
      <c r="D31213">
        <v>-19.580069000000002</v>
      </c>
      <c r="E31213">
        <v>-43.876015000000002</v>
      </c>
      <c r="F31213" s="25"/>
      <c r="G31213" s="25"/>
      <c r="K31213">
        <v>0</v>
      </c>
      <c r="L31213">
        <v>0</v>
      </c>
    </row>
    <row r="31214" spans="1:12">
      <c r="A31214">
        <v>31213</v>
      </c>
      <c r="B31214" s="22">
        <v>-19.649988</v>
      </c>
      <c r="C31214" s="22">
        <v>-43.904598999999997</v>
      </c>
      <c r="D31214">
        <v>-19.597795999999999</v>
      </c>
      <c r="E31214">
        <v>-43.885587000000001</v>
      </c>
      <c r="F31214" s="25"/>
      <c r="G31214" s="25"/>
      <c r="K31214">
        <v>0</v>
      </c>
      <c r="L31214">
        <v>0</v>
      </c>
    </row>
    <row r="31215" spans="1:12">
      <c r="A31215">
        <v>31214</v>
      </c>
      <c r="B31215" s="22">
        <v>-19.649988</v>
      </c>
      <c r="C31215" s="22">
        <v>-43.904598999999997</v>
      </c>
      <c r="D31215">
        <v>-19.601223999999998</v>
      </c>
      <c r="E31215">
        <v>-43.908844000000002</v>
      </c>
      <c r="F31215" s="25"/>
      <c r="G31215" s="25"/>
      <c r="K31215">
        <v>0</v>
      </c>
      <c r="L31215">
        <v>0</v>
      </c>
    </row>
    <row r="31216" spans="1:12">
      <c r="A31216">
        <v>31215</v>
      </c>
      <c r="B31216" s="22">
        <v>-19.649988</v>
      </c>
      <c r="C31216" s="22">
        <v>-43.904598999999997</v>
      </c>
      <c r="D31216">
        <v>-19.604361999999998</v>
      </c>
      <c r="E31216">
        <v>-43.909191</v>
      </c>
      <c r="F31216" s="25"/>
      <c r="G31216" s="25"/>
      <c r="K31216">
        <v>0</v>
      </c>
      <c r="L31216">
        <v>0</v>
      </c>
    </row>
    <row r="31217" spans="1:12">
      <c r="A31217">
        <v>31216</v>
      </c>
      <c r="B31217" s="22">
        <v>-19.649988</v>
      </c>
      <c r="C31217" s="22">
        <v>-43.904598999999997</v>
      </c>
      <c r="D31217">
        <v>-19.686792000000001</v>
      </c>
      <c r="E31217">
        <v>-43.894523</v>
      </c>
      <c r="F31217" s="25"/>
      <c r="G31217" s="25"/>
      <c r="K31217">
        <v>0</v>
      </c>
      <c r="L31217">
        <v>0</v>
      </c>
    </row>
    <row r="31218" spans="1:12">
      <c r="A31218">
        <v>31217</v>
      </c>
      <c r="B31218" s="22">
        <v>-19.649988</v>
      </c>
      <c r="C31218" s="22">
        <v>-43.904598999999997</v>
      </c>
      <c r="D31218">
        <v>-19.662866999999999</v>
      </c>
      <c r="E31218">
        <v>-43.910429999999998</v>
      </c>
      <c r="F31218" s="25"/>
      <c r="G31218" s="25"/>
      <c r="K31218">
        <v>0</v>
      </c>
      <c r="L31218">
        <v>0</v>
      </c>
    </row>
    <row r="31219" spans="1:12">
      <c r="A31219">
        <v>31218</v>
      </c>
      <c r="B31219" s="22">
        <v>-19.649988</v>
      </c>
      <c r="C31219" s="22">
        <v>-43.904598999999997</v>
      </c>
      <c r="D31219">
        <v>-19.182251000000001</v>
      </c>
      <c r="E31219">
        <v>-51.404238999999997</v>
      </c>
      <c r="F31219" s="25"/>
      <c r="G31219" s="25"/>
      <c r="K31219">
        <v>0</v>
      </c>
      <c r="L31219">
        <v>0</v>
      </c>
    </row>
    <row r="31220" spans="1:12">
      <c r="A31220">
        <v>31219</v>
      </c>
      <c r="B31220" s="22">
        <v>-19.649988</v>
      </c>
      <c r="C31220" s="22">
        <v>-43.904598999999997</v>
      </c>
      <c r="D31220">
        <v>-19.135086999999999</v>
      </c>
      <c r="E31220">
        <v>-51.371730999999997</v>
      </c>
      <c r="F31220" s="25"/>
      <c r="G31220" s="25"/>
      <c r="K31220">
        <v>0</v>
      </c>
      <c r="L31220">
        <v>0</v>
      </c>
    </row>
    <row r="31221" spans="1:12">
      <c r="A31221">
        <v>31220</v>
      </c>
      <c r="B31221" s="22">
        <v>-19.649988</v>
      </c>
      <c r="C31221" s="22">
        <v>-43.904598999999997</v>
      </c>
      <c r="D31221">
        <v>-19.184270999999999</v>
      </c>
      <c r="E31221">
        <v>-51.397089000000001</v>
      </c>
      <c r="F31221" s="25"/>
      <c r="G31221" s="25"/>
      <c r="K31221">
        <v>0</v>
      </c>
      <c r="L31221">
        <v>0</v>
      </c>
    </row>
    <row r="31222" spans="1:12">
      <c r="A31222">
        <v>31221</v>
      </c>
      <c r="B31222" s="22">
        <v>-19.650046</v>
      </c>
      <c r="C31222" s="22">
        <v>-43.916106999999997</v>
      </c>
      <c r="D31222">
        <v>-19.628893999999999</v>
      </c>
      <c r="E31222">
        <v>-43.887816000000001</v>
      </c>
      <c r="F31222" s="25"/>
      <c r="G31222" s="25"/>
      <c r="K31222">
        <v>0</v>
      </c>
      <c r="L31222">
        <v>0</v>
      </c>
    </row>
    <row r="31223" spans="1:12">
      <c r="A31223">
        <v>31222</v>
      </c>
      <c r="B31223" s="22">
        <v>-19.650046</v>
      </c>
      <c r="C31223" s="22">
        <v>-43.916106999999997</v>
      </c>
      <c r="D31223">
        <v>-19.623761999999999</v>
      </c>
      <c r="E31223">
        <v>-43.886361999999998</v>
      </c>
      <c r="F31223" s="25"/>
      <c r="G31223" s="25"/>
      <c r="K31223">
        <v>0</v>
      </c>
      <c r="L31223">
        <v>0</v>
      </c>
    </row>
    <row r="31224" spans="1:12">
      <c r="A31224">
        <v>31223</v>
      </c>
      <c r="B31224" s="22">
        <v>-19.650046</v>
      </c>
      <c r="C31224" s="22">
        <v>-43.916106999999997</v>
      </c>
      <c r="D31224">
        <v>-19.637045000000001</v>
      </c>
      <c r="E31224">
        <v>-43.882328999999999</v>
      </c>
      <c r="F31224" s="25"/>
      <c r="G31224" s="25"/>
      <c r="K31224">
        <v>0</v>
      </c>
      <c r="L31224">
        <v>0</v>
      </c>
    </row>
    <row r="31225" spans="1:12">
      <c r="A31225">
        <v>31224</v>
      </c>
      <c r="B31225" s="22">
        <v>-19.650046</v>
      </c>
      <c r="C31225" s="22">
        <v>-43.916106999999997</v>
      </c>
      <c r="D31225">
        <v>-19.638949</v>
      </c>
      <c r="E31225">
        <v>-43.885554999999997</v>
      </c>
      <c r="F31225" s="25"/>
      <c r="G31225" s="25"/>
      <c r="K31225">
        <v>0</v>
      </c>
      <c r="L31225">
        <v>0</v>
      </c>
    </row>
    <row r="31226" spans="1:12">
      <c r="A31226">
        <v>31225</v>
      </c>
      <c r="B31226" s="22">
        <v>-19.650046</v>
      </c>
      <c r="C31226" s="22">
        <v>-43.916106999999997</v>
      </c>
      <c r="D31226">
        <v>-19.639586000000001</v>
      </c>
      <c r="E31226">
        <v>-43.882627999999997</v>
      </c>
      <c r="F31226" s="25"/>
      <c r="G31226" s="25"/>
      <c r="K31226">
        <v>0</v>
      </c>
      <c r="L31226">
        <v>0</v>
      </c>
    </row>
    <row r="31227" spans="1:12">
      <c r="A31227">
        <v>31226</v>
      </c>
      <c r="B31227" s="22">
        <v>-19.650046</v>
      </c>
      <c r="C31227" s="22">
        <v>-43.916106999999997</v>
      </c>
      <c r="D31227">
        <v>-19.640799000000001</v>
      </c>
      <c r="E31227">
        <v>-43.869020999999996</v>
      </c>
      <c r="F31227" s="25"/>
      <c r="G31227" s="25"/>
      <c r="K31227">
        <v>0</v>
      </c>
      <c r="L31227">
        <v>0</v>
      </c>
    </row>
    <row r="31228" spans="1:12">
      <c r="A31228">
        <v>31227</v>
      </c>
      <c r="B31228" s="22">
        <v>-19.650046</v>
      </c>
      <c r="C31228" s="22">
        <v>-43.916106999999997</v>
      </c>
      <c r="D31228">
        <v>-19.645243000000001</v>
      </c>
      <c r="E31228">
        <v>-43.872100000000003</v>
      </c>
      <c r="F31228" s="25"/>
      <c r="G31228" s="25"/>
      <c r="K31228">
        <v>0</v>
      </c>
      <c r="L31228">
        <v>0</v>
      </c>
    </row>
    <row r="31229" spans="1:12">
      <c r="A31229">
        <v>31228</v>
      </c>
      <c r="B31229" s="22">
        <v>-19.650046</v>
      </c>
      <c r="C31229" s="22">
        <v>-43.916106999999997</v>
      </c>
      <c r="D31229">
        <v>-19.649927000000002</v>
      </c>
      <c r="E31229">
        <v>-43.878554000000001</v>
      </c>
      <c r="F31229" s="25"/>
      <c r="G31229" s="25"/>
      <c r="K31229">
        <v>0</v>
      </c>
      <c r="L31229">
        <v>0</v>
      </c>
    </row>
    <row r="31230" spans="1:12">
      <c r="A31230">
        <v>31229</v>
      </c>
      <c r="B31230" s="22">
        <v>-19.650046</v>
      </c>
      <c r="C31230" s="22">
        <v>-43.916106999999997</v>
      </c>
      <c r="D31230">
        <v>-19.650390000000002</v>
      </c>
      <c r="E31230">
        <v>-43.874361</v>
      </c>
      <c r="F31230" s="25"/>
      <c r="G31230" s="25"/>
      <c r="K31230">
        <v>0</v>
      </c>
      <c r="L31230">
        <v>0</v>
      </c>
    </row>
    <row r="31231" spans="1:12">
      <c r="A31231">
        <v>31230</v>
      </c>
      <c r="B31231" s="22">
        <v>-19.650046</v>
      </c>
      <c r="C31231" s="22">
        <v>-43.916106999999997</v>
      </c>
      <c r="D31231">
        <v>-19.654503999999999</v>
      </c>
      <c r="E31231">
        <v>-43.874657999999997</v>
      </c>
      <c r="F31231" s="25"/>
      <c r="G31231" s="25"/>
      <c r="K31231">
        <v>0</v>
      </c>
      <c r="L31231">
        <v>0</v>
      </c>
    </row>
    <row r="31232" spans="1:12">
      <c r="A31232">
        <v>31231</v>
      </c>
      <c r="B31232" s="22">
        <v>-19.650046</v>
      </c>
      <c r="C31232" s="22">
        <v>-43.916106999999997</v>
      </c>
      <c r="D31232">
        <v>-19.646014999999998</v>
      </c>
      <c r="E31232">
        <v>-43.890343999999999</v>
      </c>
      <c r="F31232" s="25"/>
      <c r="G31232" s="25"/>
      <c r="K31232">
        <v>0</v>
      </c>
      <c r="L31232">
        <v>0</v>
      </c>
    </row>
    <row r="31233" spans="1:12">
      <c r="A31233">
        <v>31232</v>
      </c>
      <c r="B31233" s="22">
        <v>-19.650046</v>
      </c>
      <c r="C31233" s="22">
        <v>-43.916106999999997</v>
      </c>
      <c r="D31233">
        <v>-19.666802000000001</v>
      </c>
      <c r="E31233">
        <v>-43.875715</v>
      </c>
      <c r="F31233" s="25"/>
      <c r="G31233" s="25"/>
      <c r="K31233">
        <v>0</v>
      </c>
      <c r="L31233">
        <v>0</v>
      </c>
    </row>
    <row r="31234" spans="1:12">
      <c r="A31234">
        <v>31233</v>
      </c>
      <c r="B31234" s="22">
        <v>-19.650046</v>
      </c>
      <c r="C31234" s="22">
        <v>-43.916106999999997</v>
      </c>
      <c r="D31234">
        <v>-19.649968999999999</v>
      </c>
      <c r="E31234">
        <v>-43.901752000000002</v>
      </c>
      <c r="F31234" s="25"/>
      <c r="G31234" s="25"/>
      <c r="K31234">
        <v>0</v>
      </c>
      <c r="L31234">
        <v>0</v>
      </c>
    </row>
    <row r="31235" spans="1:12">
      <c r="A31235">
        <v>31234</v>
      </c>
      <c r="B31235" s="22">
        <v>-19.650046</v>
      </c>
      <c r="C31235" s="22">
        <v>-43.916106999999997</v>
      </c>
      <c r="D31235">
        <v>-19.647461</v>
      </c>
      <c r="E31235">
        <v>-43.90361</v>
      </c>
      <c r="F31235" s="25"/>
      <c r="G31235" s="25"/>
      <c r="K31235">
        <v>0</v>
      </c>
      <c r="L31235">
        <v>0</v>
      </c>
    </row>
    <row r="31236" spans="1:12">
      <c r="A31236">
        <v>31235</v>
      </c>
      <c r="B31236" s="22">
        <v>-19.650046</v>
      </c>
      <c r="C31236" s="22">
        <v>-43.916106999999997</v>
      </c>
      <c r="D31236">
        <v>-19.649462</v>
      </c>
      <c r="E31236">
        <v>-43.906460000000003</v>
      </c>
      <c r="F31236" s="25"/>
      <c r="G31236" s="25"/>
      <c r="K31236">
        <v>0</v>
      </c>
      <c r="L31236">
        <v>0</v>
      </c>
    </row>
    <row r="31237" spans="1:12">
      <c r="A31237">
        <v>31236</v>
      </c>
      <c r="B31237" s="22">
        <v>-19.650046</v>
      </c>
      <c r="C31237" s="22">
        <v>-43.916106999999997</v>
      </c>
      <c r="D31237">
        <v>-19.664377999999999</v>
      </c>
      <c r="E31237">
        <v>-43.931176999999998</v>
      </c>
      <c r="F31237" s="25"/>
      <c r="G31237" s="25"/>
      <c r="K31237">
        <v>0</v>
      </c>
      <c r="L31237">
        <v>0</v>
      </c>
    </row>
    <row r="31238" spans="1:12">
      <c r="A31238">
        <v>31237</v>
      </c>
      <c r="B31238" s="22">
        <v>-19.650046</v>
      </c>
      <c r="C31238" s="22">
        <v>-43.916106999999997</v>
      </c>
      <c r="D31238">
        <v>-19.648154999999999</v>
      </c>
      <c r="E31238">
        <v>-43.908710999999997</v>
      </c>
      <c r="F31238" s="25"/>
      <c r="G31238" s="25"/>
      <c r="K31238">
        <v>0</v>
      </c>
      <c r="L31238">
        <v>0</v>
      </c>
    </row>
    <row r="31239" spans="1:12">
      <c r="A31239">
        <v>31238</v>
      </c>
      <c r="B31239" s="22">
        <v>-19.650046</v>
      </c>
      <c r="C31239" s="22">
        <v>-43.916106999999997</v>
      </c>
      <c r="D31239">
        <v>-19.638971999999999</v>
      </c>
      <c r="E31239">
        <v>-43.916437999999999</v>
      </c>
      <c r="F31239" s="25"/>
      <c r="G31239" s="25"/>
      <c r="K31239">
        <v>0</v>
      </c>
      <c r="L31239">
        <v>0</v>
      </c>
    </row>
    <row r="31240" spans="1:12">
      <c r="A31240">
        <v>31239</v>
      </c>
      <c r="B31240" s="22">
        <v>-19.650046</v>
      </c>
      <c r="C31240" s="22">
        <v>-43.916106999999997</v>
      </c>
      <c r="D31240">
        <v>-19.63815</v>
      </c>
      <c r="E31240">
        <v>-43.908495000000002</v>
      </c>
      <c r="F31240" s="25"/>
      <c r="G31240" s="25"/>
      <c r="K31240">
        <v>0</v>
      </c>
      <c r="L31240">
        <v>0</v>
      </c>
    </row>
    <row r="31241" spans="1:12">
      <c r="A31241">
        <v>31240</v>
      </c>
      <c r="B31241" s="22">
        <v>-19.650046</v>
      </c>
      <c r="C31241" s="22">
        <v>-43.916106999999997</v>
      </c>
      <c r="D31241">
        <v>-19.634979000000001</v>
      </c>
      <c r="E31241">
        <v>-43.901173999999997</v>
      </c>
      <c r="F31241" s="25"/>
      <c r="G31241" s="25"/>
      <c r="K31241">
        <v>0</v>
      </c>
      <c r="L31241">
        <v>0</v>
      </c>
    </row>
    <row r="31242" spans="1:12">
      <c r="A31242">
        <v>31241</v>
      </c>
      <c r="B31242" s="22">
        <v>-19.650046</v>
      </c>
      <c r="C31242" s="22">
        <v>-43.916106999999997</v>
      </c>
      <c r="D31242">
        <v>-19.628554999999999</v>
      </c>
      <c r="E31242">
        <v>-43.891680000000001</v>
      </c>
      <c r="F31242" s="25"/>
      <c r="G31242" s="25"/>
      <c r="K31242">
        <v>0</v>
      </c>
      <c r="L31242">
        <v>0</v>
      </c>
    </row>
    <row r="31243" spans="1:12">
      <c r="A31243">
        <v>31242</v>
      </c>
      <c r="B31243" s="22">
        <v>-19.650046</v>
      </c>
      <c r="C31243" s="22">
        <v>-43.916106999999997</v>
      </c>
      <c r="D31243">
        <v>-19.626891000000001</v>
      </c>
      <c r="E31243">
        <v>-43.902189999999997</v>
      </c>
      <c r="F31243" s="25"/>
      <c r="G31243" s="25"/>
      <c r="K31243">
        <v>0</v>
      </c>
      <c r="L31243">
        <v>0</v>
      </c>
    </row>
    <row r="31244" spans="1:12">
      <c r="A31244">
        <v>31243</v>
      </c>
      <c r="B31244" s="22">
        <v>-19.650046</v>
      </c>
      <c r="C31244" s="22">
        <v>-43.916106999999997</v>
      </c>
      <c r="D31244">
        <v>-19.625283</v>
      </c>
      <c r="E31244">
        <v>-43.903073999999997</v>
      </c>
      <c r="F31244" s="25"/>
      <c r="G31244" s="25"/>
      <c r="K31244">
        <v>0</v>
      </c>
      <c r="L31244">
        <v>0</v>
      </c>
    </row>
    <row r="31245" spans="1:12">
      <c r="A31245">
        <v>31244</v>
      </c>
      <c r="B31245" s="22">
        <v>-19.650046</v>
      </c>
      <c r="C31245" s="22">
        <v>-43.916106999999997</v>
      </c>
      <c r="D31245">
        <v>-19.606418999999999</v>
      </c>
      <c r="E31245">
        <v>-43.909308000000003</v>
      </c>
      <c r="F31245" s="25"/>
      <c r="G31245" s="25"/>
      <c r="K31245">
        <v>0</v>
      </c>
      <c r="L31245">
        <v>0</v>
      </c>
    </row>
    <row r="31246" spans="1:12">
      <c r="A31246">
        <v>31245</v>
      </c>
      <c r="B31246" s="22">
        <v>-19.650046</v>
      </c>
      <c r="C31246" s="22">
        <v>-43.916106999999997</v>
      </c>
      <c r="D31246">
        <v>-19.605063000000001</v>
      </c>
      <c r="E31246">
        <v>-43.910927999999998</v>
      </c>
      <c r="F31246" s="25"/>
      <c r="G31246" s="25"/>
      <c r="K31246">
        <v>0</v>
      </c>
      <c r="L31246">
        <v>0</v>
      </c>
    </row>
    <row r="31247" spans="1:12">
      <c r="A31247">
        <v>31246</v>
      </c>
      <c r="B31247" s="22">
        <v>-19.650046</v>
      </c>
      <c r="C31247" s="22">
        <v>-43.916106999999997</v>
      </c>
      <c r="D31247">
        <v>-19.596146999999998</v>
      </c>
      <c r="E31247">
        <v>-43.905763999999998</v>
      </c>
      <c r="F31247" s="25"/>
      <c r="G31247" s="25"/>
      <c r="K31247">
        <v>0</v>
      </c>
      <c r="L31247">
        <v>0</v>
      </c>
    </row>
    <row r="31248" spans="1:12">
      <c r="A31248">
        <v>31247</v>
      </c>
      <c r="B31248" s="22">
        <v>-19.650046</v>
      </c>
      <c r="C31248" s="22">
        <v>-43.916106999999997</v>
      </c>
      <c r="D31248">
        <v>-19.601686999999998</v>
      </c>
      <c r="E31248">
        <v>-43.904896000000001</v>
      </c>
      <c r="F31248" s="25"/>
      <c r="G31248" s="25"/>
      <c r="K31248">
        <v>0</v>
      </c>
      <c r="L31248">
        <v>0</v>
      </c>
    </row>
    <row r="31249" spans="1:12">
      <c r="A31249">
        <v>31248</v>
      </c>
      <c r="B31249" s="22">
        <v>-19.650046</v>
      </c>
      <c r="C31249" s="22">
        <v>-43.916106999999997</v>
      </c>
      <c r="D31249">
        <v>-19.647693</v>
      </c>
      <c r="E31249">
        <v>-43.835315999999999</v>
      </c>
      <c r="F31249" s="25"/>
      <c r="G31249" s="25"/>
      <c r="K31249">
        <v>0</v>
      </c>
      <c r="L31249">
        <v>0</v>
      </c>
    </row>
    <row r="31250" spans="1:12">
      <c r="A31250">
        <v>31249</v>
      </c>
      <c r="B31250" s="22">
        <v>-19.650046</v>
      </c>
      <c r="C31250" s="22">
        <v>-43.916106999999997</v>
      </c>
      <c r="D31250">
        <v>-19.670593</v>
      </c>
      <c r="E31250">
        <v>-43.928334999999997</v>
      </c>
      <c r="F31250" s="25"/>
      <c r="G31250" s="25"/>
      <c r="K31250">
        <v>0</v>
      </c>
      <c r="L31250">
        <v>0</v>
      </c>
    </row>
    <row r="31251" spans="1:12">
      <c r="A31251">
        <v>31250</v>
      </c>
      <c r="B31251" s="22">
        <v>-19.650046</v>
      </c>
      <c r="C31251" s="22">
        <v>-43.916106999999997</v>
      </c>
      <c r="D31251">
        <v>-19.660824000000002</v>
      </c>
      <c r="E31251">
        <v>-43.935533</v>
      </c>
      <c r="F31251" s="25"/>
      <c r="G31251" s="25"/>
      <c r="K31251">
        <v>0</v>
      </c>
      <c r="L31251">
        <v>0</v>
      </c>
    </row>
    <row r="31252" spans="1:12">
      <c r="A31252">
        <v>31251</v>
      </c>
      <c r="B31252" s="22">
        <v>-19.650046</v>
      </c>
      <c r="C31252" s="22">
        <v>-43.916106999999997</v>
      </c>
      <c r="D31252">
        <v>-19.591055000000001</v>
      </c>
      <c r="E31252">
        <v>-43.904992</v>
      </c>
      <c r="F31252" s="25"/>
      <c r="G31252" s="25"/>
      <c r="K31252">
        <v>0</v>
      </c>
      <c r="L31252">
        <v>0</v>
      </c>
    </row>
    <row r="31253" spans="1:12">
      <c r="A31253">
        <v>31252</v>
      </c>
      <c r="B31253" s="22">
        <v>-19.650046</v>
      </c>
      <c r="C31253" s="22">
        <v>-43.916106999999997</v>
      </c>
      <c r="D31253">
        <v>-19.624099999999999</v>
      </c>
      <c r="E31253">
        <v>-43.896709000000001</v>
      </c>
      <c r="F31253" s="25"/>
      <c r="G31253" s="25"/>
      <c r="K31253">
        <v>0</v>
      </c>
      <c r="L31253">
        <v>0</v>
      </c>
    </row>
    <row r="31254" spans="1:12">
      <c r="A31254">
        <v>31253</v>
      </c>
      <c r="B31254" s="22">
        <v>-19.650046</v>
      </c>
      <c r="C31254" s="22">
        <v>-43.916106999999997</v>
      </c>
      <c r="D31254">
        <v>-19.626740999999999</v>
      </c>
      <c r="E31254">
        <v>-43.896465999999997</v>
      </c>
      <c r="F31254" s="25"/>
      <c r="G31254" s="25"/>
      <c r="K31254">
        <v>0</v>
      </c>
      <c r="L31254">
        <v>0</v>
      </c>
    </row>
    <row r="31255" spans="1:12">
      <c r="A31255">
        <v>31254</v>
      </c>
      <c r="B31255" s="22">
        <v>-19.650046</v>
      </c>
      <c r="C31255" s="22">
        <v>-43.916106999999997</v>
      </c>
      <c r="D31255">
        <v>-19.625367000000001</v>
      </c>
      <c r="E31255">
        <v>-43.889997000000001</v>
      </c>
      <c r="F31255" s="25"/>
      <c r="G31255" s="25"/>
      <c r="K31255">
        <v>0</v>
      </c>
      <c r="L31255">
        <v>0</v>
      </c>
    </row>
    <row r="31256" spans="1:12">
      <c r="A31256">
        <v>31255</v>
      </c>
      <c r="B31256" s="22">
        <v>-19.650046</v>
      </c>
      <c r="C31256" s="22">
        <v>-43.916106999999997</v>
      </c>
      <c r="D31256">
        <v>-19.625129999999999</v>
      </c>
      <c r="E31256">
        <v>-43.891097000000002</v>
      </c>
      <c r="F31256" s="25"/>
      <c r="G31256" s="25"/>
      <c r="K31256">
        <v>0</v>
      </c>
      <c r="L31256">
        <v>0</v>
      </c>
    </row>
    <row r="31257" spans="1:12">
      <c r="A31257">
        <v>31256</v>
      </c>
      <c r="B31257" s="22">
        <v>-19.650046</v>
      </c>
      <c r="C31257" s="22">
        <v>-43.916106999999997</v>
      </c>
      <c r="D31257">
        <v>-19.630026999999998</v>
      </c>
      <c r="E31257">
        <v>-43.880088999999998</v>
      </c>
      <c r="F31257" s="25"/>
      <c r="G31257" s="25"/>
      <c r="K31257">
        <v>0</v>
      </c>
      <c r="L31257">
        <v>0</v>
      </c>
    </row>
    <row r="31258" spans="1:12">
      <c r="A31258">
        <v>31257</v>
      </c>
      <c r="B31258" s="22">
        <v>-19.650046</v>
      </c>
      <c r="C31258" s="22">
        <v>-43.916106999999997</v>
      </c>
      <c r="D31258">
        <v>-19.635290999999999</v>
      </c>
      <c r="E31258">
        <v>-43.884943999999997</v>
      </c>
      <c r="F31258" s="25"/>
      <c r="G31258" s="25"/>
      <c r="K31258">
        <v>0</v>
      </c>
      <c r="L31258">
        <v>0</v>
      </c>
    </row>
    <row r="31259" spans="1:12">
      <c r="A31259">
        <v>31258</v>
      </c>
      <c r="B31259" s="22">
        <v>-19.650046</v>
      </c>
      <c r="C31259" s="22">
        <v>-43.916106999999997</v>
      </c>
      <c r="D31259">
        <v>-19.641877999999998</v>
      </c>
      <c r="E31259">
        <v>-43.884016000000003</v>
      </c>
      <c r="F31259" s="25"/>
      <c r="G31259" s="25"/>
      <c r="K31259">
        <v>0</v>
      </c>
      <c r="L31259">
        <v>0</v>
      </c>
    </row>
    <row r="31260" spans="1:12">
      <c r="A31260">
        <v>31259</v>
      </c>
      <c r="B31260" s="22">
        <v>-19.650046</v>
      </c>
      <c r="C31260" s="22">
        <v>-43.916106999999997</v>
      </c>
      <c r="D31260">
        <v>-19.64237</v>
      </c>
      <c r="E31260">
        <v>-43.881444000000002</v>
      </c>
      <c r="F31260" s="25"/>
      <c r="G31260" s="25"/>
      <c r="K31260">
        <v>0</v>
      </c>
      <c r="L31260">
        <v>0</v>
      </c>
    </row>
    <row r="31261" spans="1:12">
      <c r="A31261">
        <v>31260</v>
      </c>
      <c r="B31261" s="22">
        <v>-19.650046</v>
      </c>
      <c r="C31261" s="22">
        <v>-43.916106999999997</v>
      </c>
      <c r="D31261">
        <v>-19.642613999999998</v>
      </c>
      <c r="E31261">
        <v>-43.879083000000001</v>
      </c>
      <c r="F31261" s="25"/>
      <c r="G31261" s="25"/>
      <c r="K31261">
        <v>0</v>
      </c>
      <c r="L31261">
        <v>0</v>
      </c>
    </row>
    <row r="31262" spans="1:12">
      <c r="A31262">
        <v>31261</v>
      </c>
      <c r="B31262" s="22">
        <v>-19.650046</v>
      </c>
      <c r="C31262" s="22">
        <v>-43.916106999999997</v>
      </c>
      <c r="D31262">
        <v>-19.640267000000001</v>
      </c>
      <c r="E31262">
        <v>-43.879921000000003</v>
      </c>
      <c r="F31262" s="25"/>
      <c r="G31262" s="25"/>
      <c r="K31262">
        <v>0</v>
      </c>
      <c r="L31262">
        <v>0</v>
      </c>
    </row>
    <row r="31263" spans="1:12">
      <c r="A31263">
        <v>31262</v>
      </c>
      <c r="B31263" s="22">
        <v>-19.650046</v>
      </c>
      <c r="C31263" s="22">
        <v>-43.916106999999997</v>
      </c>
      <c r="D31263">
        <v>-19.640948000000002</v>
      </c>
      <c r="E31263">
        <v>-43.873252000000001</v>
      </c>
      <c r="F31263" s="25"/>
      <c r="G31263" s="25"/>
      <c r="K31263">
        <v>0</v>
      </c>
      <c r="L31263">
        <v>0</v>
      </c>
    </row>
    <row r="31264" spans="1:12">
      <c r="A31264">
        <v>31263</v>
      </c>
      <c r="B31264" s="22">
        <v>-19.650046</v>
      </c>
      <c r="C31264" s="22">
        <v>-43.916106999999997</v>
      </c>
      <c r="D31264">
        <v>-19.642382000000001</v>
      </c>
      <c r="E31264">
        <v>-43.876184000000002</v>
      </c>
      <c r="F31264" s="25"/>
      <c r="G31264" s="25"/>
      <c r="K31264">
        <v>0</v>
      </c>
      <c r="L31264">
        <v>0</v>
      </c>
    </row>
    <row r="31265" spans="1:12">
      <c r="A31265">
        <v>31264</v>
      </c>
      <c r="B31265" s="22">
        <v>-19.650046</v>
      </c>
      <c r="C31265" s="22">
        <v>-43.916106999999997</v>
      </c>
      <c r="D31265">
        <v>-19.648669000000002</v>
      </c>
      <c r="E31265">
        <v>-43.868729999999999</v>
      </c>
      <c r="F31265" s="25"/>
      <c r="G31265" s="25"/>
      <c r="K31265">
        <v>0</v>
      </c>
      <c r="L31265">
        <v>0</v>
      </c>
    </row>
    <row r="31266" spans="1:12">
      <c r="A31266">
        <v>31265</v>
      </c>
      <c r="B31266" s="22">
        <v>-19.650046</v>
      </c>
      <c r="C31266" s="22">
        <v>-43.916106999999997</v>
      </c>
      <c r="D31266">
        <v>-19.648313999999999</v>
      </c>
      <c r="E31266">
        <v>-43.873966000000003</v>
      </c>
      <c r="F31266" s="25"/>
      <c r="G31266" s="25"/>
      <c r="K31266">
        <v>0</v>
      </c>
      <c r="L31266">
        <v>0</v>
      </c>
    </row>
    <row r="31267" spans="1:12">
      <c r="A31267">
        <v>31266</v>
      </c>
      <c r="B31267" s="22">
        <v>-19.650046</v>
      </c>
      <c r="C31267" s="22">
        <v>-43.916106999999997</v>
      </c>
      <c r="D31267">
        <v>-19.648344000000002</v>
      </c>
      <c r="E31267">
        <v>-43.876365999999997</v>
      </c>
      <c r="F31267" s="25"/>
      <c r="G31267" s="25"/>
      <c r="K31267">
        <v>0</v>
      </c>
      <c r="L31267">
        <v>0</v>
      </c>
    </row>
    <row r="31268" spans="1:12">
      <c r="A31268">
        <v>31267</v>
      </c>
      <c r="B31268" s="22">
        <v>-19.650046</v>
      </c>
      <c r="C31268" s="22">
        <v>-43.916106999999997</v>
      </c>
      <c r="D31268">
        <v>-19.645779000000001</v>
      </c>
      <c r="E31268">
        <v>-43.878041000000003</v>
      </c>
      <c r="F31268" s="25"/>
      <c r="G31268" s="25"/>
      <c r="K31268">
        <v>0</v>
      </c>
      <c r="L31268">
        <v>0</v>
      </c>
    </row>
    <row r="31269" spans="1:12">
      <c r="A31269">
        <v>31268</v>
      </c>
      <c r="B31269" s="22">
        <v>-19.650046</v>
      </c>
      <c r="C31269" s="22">
        <v>-43.916106999999997</v>
      </c>
      <c r="D31269">
        <v>-19.645593000000002</v>
      </c>
      <c r="E31269">
        <v>-43.880367</v>
      </c>
      <c r="F31269" s="25"/>
      <c r="G31269" s="25"/>
      <c r="K31269">
        <v>0</v>
      </c>
      <c r="L31269">
        <v>0</v>
      </c>
    </row>
    <row r="31270" spans="1:12">
      <c r="A31270">
        <v>31269</v>
      </c>
      <c r="B31270" s="22">
        <v>-19.650046</v>
      </c>
      <c r="C31270" s="22">
        <v>-43.916106999999997</v>
      </c>
      <c r="D31270">
        <v>-19.646324</v>
      </c>
      <c r="E31270">
        <v>-43.882306999999997</v>
      </c>
      <c r="F31270" s="25"/>
      <c r="G31270" s="25"/>
      <c r="K31270">
        <v>0</v>
      </c>
      <c r="L31270">
        <v>0</v>
      </c>
    </row>
    <row r="31271" spans="1:12">
      <c r="A31271">
        <v>31270</v>
      </c>
      <c r="B31271" s="22">
        <v>-19.650046</v>
      </c>
      <c r="C31271" s="22">
        <v>-43.916106999999997</v>
      </c>
      <c r="D31271">
        <v>-19.651039999999998</v>
      </c>
      <c r="E31271">
        <v>-43.864303</v>
      </c>
      <c r="F31271" s="25"/>
      <c r="G31271" s="25"/>
      <c r="K31271">
        <v>0</v>
      </c>
      <c r="L31271">
        <v>0</v>
      </c>
    </row>
    <row r="31272" spans="1:12">
      <c r="A31272">
        <v>31271</v>
      </c>
      <c r="B31272" s="22">
        <v>-19.650046</v>
      </c>
      <c r="C31272" s="22">
        <v>-43.916106999999997</v>
      </c>
      <c r="D31272">
        <v>-19.6557</v>
      </c>
      <c r="E31272">
        <v>-43.863709999999998</v>
      </c>
      <c r="F31272" s="25"/>
      <c r="G31272" s="25"/>
      <c r="K31272">
        <v>0</v>
      </c>
      <c r="L31272">
        <v>0</v>
      </c>
    </row>
    <row r="31273" spans="1:12">
      <c r="A31273">
        <v>31272</v>
      </c>
      <c r="B31273" s="22">
        <v>-19.650046</v>
      </c>
      <c r="C31273" s="22">
        <v>-43.916106999999997</v>
      </c>
      <c r="D31273">
        <v>-19.651579999999999</v>
      </c>
      <c r="E31273">
        <v>-43.870095999999997</v>
      </c>
      <c r="F31273" s="25"/>
      <c r="G31273" s="25"/>
      <c r="K31273">
        <v>0</v>
      </c>
      <c r="L31273">
        <v>0</v>
      </c>
    </row>
    <row r="31274" spans="1:12">
      <c r="A31274">
        <v>31273</v>
      </c>
      <c r="B31274" s="22">
        <v>-19.650046</v>
      </c>
      <c r="C31274" s="22">
        <v>-43.916106999999997</v>
      </c>
      <c r="D31274">
        <v>-19.656438999999999</v>
      </c>
      <c r="E31274">
        <v>-43.870192000000003</v>
      </c>
      <c r="F31274" s="25"/>
      <c r="G31274" s="25"/>
      <c r="K31274">
        <v>0</v>
      </c>
      <c r="L31274">
        <v>0</v>
      </c>
    </row>
    <row r="31275" spans="1:12">
      <c r="A31275">
        <v>31274</v>
      </c>
      <c r="B31275" s="22">
        <v>-19.650046</v>
      </c>
      <c r="C31275" s="22">
        <v>-43.916106999999997</v>
      </c>
      <c r="D31275">
        <v>-19.658940999999999</v>
      </c>
      <c r="E31275">
        <v>-43.874499</v>
      </c>
      <c r="F31275" s="25"/>
      <c r="G31275" s="25"/>
      <c r="K31275">
        <v>0</v>
      </c>
      <c r="L31275">
        <v>0</v>
      </c>
    </row>
    <row r="31276" spans="1:12">
      <c r="A31276">
        <v>31275</v>
      </c>
      <c r="B31276" s="22">
        <v>-19.650046</v>
      </c>
      <c r="C31276" s="22">
        <v>-43.916106999999997</v>
      </c>
      <c r="D31276">
        <v>-19.665944</v>
      </c>
      <c r="E31276">
        <v>-43.866813999999998</v>
      </c>
      <c r="F31276" s="25"/>
      <c r="G31276" s="25"/>
      <c r="K31276">
        <v>0</v>
      </c>
      <c r="L31276">
        <v>0</v>
      </c>
    </row>
    <row r="31277" spans="1:12">
      <c r="A31277">
        <v>31276</v>
      </c>
      <c r="B31277" s="22">
        <v>-19.650046</v>
      </c>
      <c r="C31277" s="22">
        <v>-43.916106999999997</v>
      </c>
      <c r="D31277">
        <v>-19.658127</v>
      </c>
      <c r="E31277">
        <v>-43.879443000000002</v>
      </c>
      <c r="F31277" s="25"/>
      <c r="G31277" s="25"/>
      <c r="K31277">
        <v>0</v>
      </c>
      <c r="L31277">
        <v>0</v>
      </c>
    </row>
    <row r="31278" spans="1:12">
      <c r="A31278">
        <v>31277</v>
      </c>
      <c r="B31278" s="22">
        <v>-19.650046</v>
      </c>
      <c r="C31278" s="22">
        <v>-43.916106999999997</v>
      </c>
      <c r="D31278">
        <v>-19.656717</v>
      </c>
      <c r="E31278">
        <v>-43.880927</v>
      </c>
      <c r="F31278" s="25"/>
      <c r="G31278" s="25"/>
      <c r="K31278">
        <v>0</v>
      </c>
      <c r="L31278">
        <v>0</v>
      </c>
    </row>
    <row r="31279" spans="1:12">
      <c r="A31279">
        <v>31278</v>
      </c>
      <c r="B31279" s="22">
        <v>-19.650046</v>
      </c>
      <c r="C31279" s="22">
        <v>-43.916106999999997</v>
      </c>
      <c r="D31279">
        <v>-19.658404000000001</v>
      </c>
      <c r="E31279">
        <v>-43.888359000000001</v>
      </c>
      <c r="F31279" s="25"/>
      <c r="G31279" s="25"/>
      <c r="K31279">
        <v>0</v>
      </c>
      <c r="L31279">
        <v>0</v>
      </c>
    </row>
    <row r="31280" spans="1:12">
      <c r="A31280">
        <v>31279</v>
      </c>
      <c r="B31280" s="22">
        <v>-19.650046</v>
      </c>
      <c r="C31280" s="22">
        <v>-43.916106999999997</v>
      </c>
      <c r="D31280">
        <v>-19.655111000000002</v>
      </c>
      <c r="E31280">
        <v>-43.886470000000003</v>
      </c>
      <c r="F31280" s="25"/>
      <c r="G31280" s="25"/>
      <c r="K31280">
        <v>0</v>
      </c>
      <c r="L31280">
        <v>0</v>
      </c>
    </row>
    <row r="31281" spans="1:12">
      <c r="A31281">
        <v>31280</v>
      </c>
      <c r="B31281" s="22">
        <v>-19.650046</v>
      </c>
      <c r="C31281" s="22">
        <v>-43.916106999999997</v>
      </c>
      <c r="D31281">
        <v>-19.652470000000001</v>
      </c>
      <c r="E31281">
        <v>-43.886716999999997</v>
      </c>
      <c r="F31281" s="25"/>
      <c r="G31281" s="25"/>
      <c r="K31281">
        <v>0</v>
      </c>
      <c r="L31281">
        <v>0</v>
      </c>
    </row>
    <row r="31282" spans="1:12">
      <c r="A31282">
        <v>31281</v>
      </c>
      <c r="B31282" s="22">
        <v>-19.650046</v>
      </c>
      <c r="C31282" s="22">
        <v>-43.916106999999997</v>
      </c>
      <c r="D31282">
        <v>-19.650487999999999</v>
      </c>
      <c r="E31282">
        <v>-43.891129999999997</v>
      </c>
      <c r="F31282" s="25"/>
      <c r="G31282" s="25"/>
      <c r="K31282">
        <v>0</v>
      </c>
      <c r="L31282">
        <v>0</v>
      </c>
    </row>
    <row r="31283" spans="1:12">
      <c r="A31283">
        <v>31282</v>
      </c>
      <c r="B31283" s="22">
        <v>-19.650046</v>
      </c>
      <c r="C31283" s="22">
        <v>-43.916106999999997</v>
      </c>
      <c r="D31283">
        <v>-19.66958</v>
      </c>
      <c r="E31283">
        <v>-43.878138999999997</v>
      </c>
      <c r="F31283" s="25"/>
      <c r="G31283" s="25"/>
      <c r="K31283">
        <v>0</v>
      </c>
      <c r="L31283">
        <v>0</v>
      </c>
    </row>
    <row r="31284" spans="1:12">
      <c r="A31284">
        <v>31283</v>
      </c>
      <c r="B31284" s="22">
        <v>-19.650046</v>
      </c>
      <c r="C31284" s="22">
        <v>-43.916106999999997</v>
      </c>
      <c r="D31284">
        <v>-19.672946</v>
      </c>
      <c r="E31284">
        <v>-43.891364000000003</v>
      </c>
      <c r="F31284" s="25"/>
      <c r="G31284" s="25"/>
      <c r="K31284">
        <v>0</v>
      </c>
      <c r="L31284">
        <v>0</v>
      </c>
    </row>
    <row r="31285" spans="1:12">
      <c r="A31285">
        <v>31284</v>
      </c>
      <c r="B31285" s="22">
        <v>-19.650046</v>
      </c>
      <c r="C31285" s="22">
        <v>-43.916106999999997</v>
      </c>
      <c r="D31285">
        <v>-19.674229</v>
      </c>
      <c r="E31285">
        <v>-43.883149000000003</v>
      </c>
      <c r="F31285" s="25"/>
      <c r="G31285" s="25"/>
      <c r="K31285">
        <v>0</v>
      </c>
      <c r="L31285">
        <v>0</v>
      </c>
    </row>
    <row r="31286" spans="1:12">
      <c r="A31286">
        <v>31285</v>
      </c>
      <c r="B31286" s="22">
        <v>-19.650046</v>
      </c>
      <c r="C31286" s="22">
        <v>-43.916106999999997</v>
      </c>
      <c r="D31286">
        <v>-19.679523</v>
      </c>
      <c r="E31286">
        <v>-43.888390999999999</v>
      </c>
      <c r="F31286" s="25"/>
      <c r="G31286" s="25"/>
      <c r="K31286">
        <v>0</v>
      </c>
      <c r="L31286">
        <v>0</v>
      </c>
    </row>
    <row r="31287" spans="1:12">
      <c r="A31287">
        <v>31286</v>
      </c>
      <c r="B31287" s="22">
        <v>-19.650046</v>
      </c>
      <c r="C31287" s="22">
        <v>-43.916106999999997</v>
      </c>
      <c r="D31287">
        <v>-19.652702000000001</v>
      </c>
      <c r="E31287">
        <v>-43.906471000000003</v>
      </c>
      <c r="F31287" s="25"/>
      <c r="G31287" s="25"/>
      <c r="K31287">
        <v>0</v>
      </c>
      <c r="L31287">
        <v>0</v>
      </c>
    </row>
    <row r="31288" spans="1:12">
      <c r="A31288">
        <v>31287</v>
      </c>
      <c r="B31288" s="22">
        <v>-19.650046</v>
      </c>
      <c r="C31288" s="22">
        <v>-43.916106999999997</v>
      </c>
      <c r="D31288">
        <v>-19.645831999999999</v>
      </c>
      <c r="E31288">
        <v>-43.899850999999998</v>
      </c>
      <c r="F31288" s="25"/>
      <c r="G31288" s="25"/>
      <c r="K31288">
        <v>0</v>
      </c>
      <c r="L31288">
        <v>0</v>
      </c>
    </row>
    <row r="31289" spans="1:12">
      <c r="A31289">
        <v>31288</v>
      </c>
      <c r="B31289" s="22">
        <v>-19.650046</v>
      </c>
      <c r="C31289" s="22">
        <v>-43.916106999999997</v>
      </c>
      <c r="D31289">
        <v>-19.645468999999999</v>
      </c>
      <c r="E31289">
        <v>-43.902520000000003</v>
      </c>
      <c r="F31289" s="25"/>
      <c r="G31289" s="25"/>
      <c r="K31289">
        <v>0</v>
      </c>
      <c r="L31289">
        <v>0</v>
      </c>
    </row>
    <row r="31290" spans="1:12">
      <c r="A31290">
        <v>31289</v>
      </c>
      <c r="B31290" s="22">
        <v>-19.650046</v>
      </c>
      <c r="C31290" s="22">
        <v>-43.916106999999997</v>
      </c>
      <c r="D31290">
        <v>-19.652204000000001</v>
      </c>
      <c r="E31290">
        <v>-43.906928999999998</v>
      </c>
      <c r="F31290" s="25"/>
      <c r="G31290" s="25"/>
      <c r="K31290">
        <v>0</v>
      </c>
      <c r="L31290">
        <v>0</v>
      </c>
    </row>
    <row r="31291" spans="1:12">
      <c r="A31291">
        <v>31290</v>
      </c>
      <c r="B31291" s="22">
        <v>-19.650046</v>
      </c>
      <c r="C31291" s="22">
        <v>-43.916106999999997</v>
      </c>
      <c r="D31291">
        <v>-19.656827</v>
      </c>
      <c r="E31291">
        <v>-43.912984999999999</v>
      </c>
      <c r="F31291" s="25"/>
      <c r="G31291" s="25"/>
      <c r="K31291">
        <v>0</v>
      </c>
      <c r="L31291">
        <v>0</v>
      </c>
    </row>
    <row r="31292" spans="1:12">
      <c r="A31292">
        <v>31291</v>
      </c>
      <c r="B31292" s="22">
        <v>-19.650046</v>
      </c>
      <c r="C31292" s="22">
        <v>-43.916106999999997</v>
      </c>
      <c r="D31292">
        <v>-19.672628</v>
      </c>
      <c r="E31292">
        <v>-43.914628999999998</v>
      </c>
      <c r="F31292" s="25"/>
      <c r="G31292" s="25"/>
      <c r="K31292">
        <v>0</v>
      </c>
      <c r="L31292">
        <v>0</v>
      </c>
    </row>
    <row r="31293" spans="1:12">
      <c r="A31293">
        <v>31292</v>
      </c>
      <c r="B31293" s="22">
        <v>-19.650046</v>
      </c>
      <c r="C31293" s="22">
        <v>-43.916106999999997</v>
      </c>
      <c r="D31293">
        <v>-19.651918999999999</v>
      </c>
      <c r="E31293">
        <v>-43.917690999999998</v>
      </c>
      <c r="F31293" s="25"/>
      <c r="G31293" s="25"/>
      <c r="K31293">
        <v>0</v>
      </c>
      <c r="L31293">
        <v>0</v>
      </c>
    </row>
    <row r="31294" spans="1:12">
      <c r="A31294">
        <v>31293</v>
      </c>
      <c r="B31294" s="22">
        <v>-19.650046</v>
      </c>
      <c r="C31294" s="22">
        <v>-43.916106999999997</v>
      </c>
      <c r="D31294">
        <v>-19.651335</v>
      </c>
      <c r="E31294">
        <v>-43.909458999999998</v>
      </c>
      <c r="F31294" s="25"/>
      <c r="G31294" s="25"/>
      <c r="K31294">
        <v>0</v>
      </c>
      <c r="L31294">
        <v>0</v>
      </c>
    </row>
    <row r="31295" spans="1:12">
      <c r="A31295">
        <v>31294</v>
      </c>
      <c r="B31295" s="22">
        <v>-19.650046</v>
      </c>
      <c r="C31295" s="22">
        <v>-43.916106999999997</v>
      </c>
      <c r="D31295">
        <v>-19.638228999999999</v>
      </c>
      <c r="E31295">
        <v>-43.911271999999997</v>
      </c>
      <c r="F31295" s="25"/>
      <c r="G31295" s="25"/>
      <c r="K31295">
        <v>0</v>
      </c>
      <c r="L31295">
        <v>0</v>
      </c>
    </row>
    <row r="31296" spans="1:12">
      <c r="A31296">
        <v>31295</v>
      </c>
      <c r="B31296" s="22">
        <v>-19.650046</v>
      </c>
      <c r="C31296" s="22">
        <v>-43.916106999999997</v>
      </c>
      <c r="D31296">
        <v>-19.637817999999999</v>
      </c>
      <c r="E31296">
        <v>-43.903267999999997</v>
      </c>
      <c r="F31296" s="25"/>
      <c r="G31296" s="25"/>
      <c r="K31296">
        <v>0</v>
      </c>
      <c r="L31296">
        <v>0</v>
      </c>
    </row>
    <row r="31297" spans="1:12">
      <c r="A31297">
        <v>31296</v>
      </c>
      <c r="B31297" s="22">
        <v>-19.650046</v>
      </c>
      <c r="C31297" s="22">
        <v>-43.916106999999997</v>
      </c>
      <c r="D31297">
        <v>-19.642052</v>
      </c>
      <c r="E31297">
        <v>-43.905692000000002</v>
      </c>
      <c r="F31297" s="25"/>
      <c r="G31297" s="25"/>
      <c r="K31297">
        <v>0</v>
      </c>
      <c r="L31297">
        <v>0</v>
      </c>
    </row>
    <row r="31298" spans="1:12">
      <c r="A31298">
        <v>31297</v>
      </c>
      <c r="B31298" s="22">
        <v>-19.650046</v>
      </c>
      <c r="C31298" s="22">
        <v>-43.916106999999997</v>
      </c>
      <c r="D31298">
        <v>-19.643319999999999</v>
      </c>
      <c r="E31298">
        <v>-43.903486999999998</v>
      </c>
      <c r="F31298" s="25"/>
      <c r="G31298" s="25"/>
      <c r="K31298">
        <v>0</v>
      </c>
      <c r="L31298">
        <v>0</v>
      </c>
    </row>
    <row r="31299" spans="1:12">
      <c r="A31299">
        <v>31298</v>
      </c>
      <c r="B31299" s="22">
        <v>-19.650046</v>
      </c>
      <c r="C31299" s="22">
        <v>-43.916106999999997</v>
      </c>
      <c r="D31299">
        <v>-19.630253</v>
      </c>
      <c r="E31299">
        <v>-43.893801000000003</v>
      </c>
      <c r="F31299" s="25"/>
      <c r="G31299" s="25"/>
      <c r="K31299">
        <v>0</v>
      </c>
      <c r="L31299">
        <v>0</v>
      </c>
    </row>
    <row r="31300" spans="1:12">
      <c r="A31300">
        <v>31299</v>
      </c>
      <c r="B31300" s="22">
        <v>-19.650046</v>
      </c>
      <c r="C31300" s="22">
        <v>-43.916106999999997</v>
      </c>
      <c r="D31300">
        <v>-19.633426</v>
      </c>
      <c r="E31300">
        <v>-43.895887999999999</v>
      </c>
      <c r="F31300" s="25"/>
      <c r="G31300" s="25"/>
      <c r="K31300">
        <v>0</v>
      </c>
      <c r="L31300">
        <v>0</v>
      </c>
    </row>
    <row r="31301" spans="1:12">
      <c r="A31301">
        <v>31300</v>
      </c>
      <c r="B31301" s="22">
        <v>-19.650046</v>
      </c>
      <c r="C31301" s="22">
        <v>-43.916106999999997</v>
      </c>
      <c r="D31301">
        <v>-19.631955999999999</v>
      </c>
      <c r="E31301">
        <v>-43.909745000000001</v>
      </c>
      <c r="F31301" s="25"/>
      <c r="G31301" s="25"/>
      <c r="K31301">
        <v>0</v>
      </c>
      <c r="L31301">
        <v>0</v>
      </c>
    </row>
    <row r="31302" spans="1:12">
      <c r="A31302">
        <v>31301</v>
      </c>
      <c r="B31302" s="22">
        <v>-19.650046</v>
      </c>
      <c r="C31302" s="22">
        <v>-43.916106999999997</v>
      </c>
      <c r="D31302">
        <v>-19.634053999999999</v>
      </c>
      <c r="E31302">
        <v>-43.919088000000002</v>
      </c>
      <c r="F31302" s="25"/>
      <c r="G31302" s="25"/>
      <c r="K31302">
        <v>0</v>
      </c>
      <c r="L31302">
        <v>0</v>
      </c>
    </row>
    <row r="31303" spans="1:12">
      <c r="A31303">
        <v>31302</v>
      </c>
      <c r="B31303" s="22">
        <v>-19.650046</v>
      </c>
      <c r="C31303" s="22">
        <v>-43.916106999999997</v>
      </c>
      <c r="D31303">
        <v>-19.627732999999999</v>
      </c>
      <c r="E31303">
        <v>-43.900854000000002</v>
      </c>
      <c r="F31303" s="25"/>
      <c r="G31303" s="25"/>
      <c r="K31303">
        <v>0</v>
      </c>
      <c r="L31303">
        <v>0</v>
      </c>
    </row>
    <row r="31304" spans="1:12">
      <c r="A31304">
        <v>31303</v>
      </c>
      <c r="B31304" s="22">
        <v>-19.650046</v>
      </c>
      <c r="C31304" s="22">
        <v>-43.916106999999997</v>
      </c>
      <c r="D31304">
        <v>-19.620749</v>
      </c>
      <c r="E31304">
        <v>-43.902047000000003</v>
      </c>
      <c r="F31304" s="25"/>
      <c r="G31304" s="25"/>
      <c r="K31304">
        <v>0</v>
      </c>
      <c r="L31304">
        <v>0</v>
      </c>
    </row>
    <row r="31305" spans="1:12">
      <c r="A31305">
        <v>31304</v>
      </c>
      <c r="B31305" s="22">
        <v>-19.650046</v>
      </c>
      <c r="C31305" s="22">
        <v>-43.916106999999997</v>
      </c>
      <c r="D31305">
        <v>-19.625592999999999</v>
      </c>
      <c r="E31305">
        <v>-43.909035000000003</v>
      </c>
      <c r="F31305" s="25"/>
      <c r="G31305" s="25"/>
      <c r="K31305">
        <v>0</v>
      </c>
      <c r="L31305">
        <v>0</v>
      </c>
    </row>
    <row r="31306" spans="1:12">
      <c r="A31306">
        <v>31305</v>
      </c>
      <c r="B31306" s="22">
        <v>-19.650046</v>
      </c>
      <c r="C31306" s="22">
        <v>-43.916106999999997</v>
      </c>
      <c r="D31306">
        <v>-19.609734</v>
      </c>
      <c r="E31306">
        <v>-43.907260000000001</v>
      </c>
      <c r="F31306" s="25"/>
      <c r="G31306" s="25"/>
      <c r="K31306">
        <v>0</v>
      </c>
      <c r="L31306">
        <v>0</v>
      </c>
    </row>
    <row r="31307" spans="1:12">
      <c r="A31307">
        <v>31306</v>
      </c>
      <c r="B31307" s="22">
        <v>-19.650046</v>
      </c>
      <c r="C31307" s="22">
        <v>-43.916106999999997</v>
      </c>
      <c r="D31307">
        <v>-19.607453</v>
      </c>
      <c r="E31307">
        <v>-43.907581</v>
      </c>
      <c r="F31307" s="25"/>
      <c r="G31307" s="25"/>
      <c r="K31307">
        <v>0</v>
      </c>
      <c r="L31307">
        <v>0</v>
      </c>
    </row>
    <row r="31308" spans="1:12">
      <c r="A31308">
        <v>31307</v>
      </c>
      <c r="B31308" s="22">
        <v>-19.650046</v>
      </c>
      <c r="C31308" s="22">
        <v>-43.916106999999997</v>
      </c>
      <c r="D31308">
        <v>-19.597121000000001</v>
      </c>
      <c r="E31308">
        <v>-43.910680999999997</v>
      </c>
      <c r="F31308" s="25"/>
      <c r="G31308" s="25"/>
      <c r="K31308">
        <v>0</v>
      </c>
      <c r="L31308">
        <v>0</v>
      </c>
    </row>
    <row r="31309" spans="1:12">
      <c r="A31309">
        <v>31308</v>
      </c>
      <c r="B31309" s="22">
        <v>-19.650046</v>
      </c>
      <c r="C31309" s="22">
        <v>-43.916106999999997</v>
      </c>
      <c r="D31309">
        <v>-19.59731</v>
      </c>
      <c r="E31309">
        <v>-43.908365000000003</v>
      </c>
      <c r="F31309" s="25"/>
      <c r="G31309" s="25"/>
      <c r="K31309">
        <v>0</v>
      </c>
      <c r="L31309">
        <v>0</v>
      </c>
    </row>
    <row r="31310" spans="1:12">
      <c r="A31310">
        <v>31309</v>
      </c>
      <c r="B31310" s="22">
        <v>-19.650046</v>
      </c>
      <c r="C31310" s="22">
        <v>-43.916106999999997</v>
      </c>
      <c r="D31310">
        <v>-19.599375999999999</v>
      </c>
      <c r="E31310">
        <v>-43.904544999999999</v>
      </c>
      <c r="F31310" s="25"/>
      <c r="G31310" s="25"/>
      <c r="K31310">
        <v>0</v>
      </c>
      <c r="L31310">
        <v>0</v>
      </c>
    </row>
    <row r="31311" spans="1:12">
      <c r="A31311">
        <v>31310</v>
      </c>
      <c r="B31311" s="22">
        <v>-19.650046</v>
      </c>
      <c r="C31311" s="22">
        <v>-43.916106999999997</v>
      </c>
      <c r="D31311">
        <v>-19.602944000000001</v>
      </c>
      <c r="E31311">
        <v>-43.905956000000003</v>
      </c>
      <c r="F31311" s="25"/>
      <c r="G31311" s="25"/>
      <c r="K31311">
        <v>0</v>
      </c>
      <c r="L31311">
        <v>0</v>
      </c>
    </row>
    <row r="31312" spans="1:12">
      <c r="A31312">
        <v>31311</v>
      </c>
      <c r="B31312" s="22">
        <v>-19.650046</v>
      </c>
      <c r="C31312" s="22">
        <v>-43.916106999999997</v>
      </c>
      <c r="D31312">
        <v>-19.607576999999999</v>
      </c>
      <c r="E31312">
        <v>-43.904249999999998</v>
      </c>
      <c r="F31312" s="25"/>
      <c r="G31312" s="25"/>
      <c r="K31312">
        <v>0</v>
      </c>
      <c r="L31312">
        <v>0</v>
      </c>
    </row>
    <row r="31313" spans="1:12">
      <c r="A31313">
        <v>31312</v>
      </c>
      <c r="B31313" s="22">
        <v>-19.650046</v>
      </c>
      <c r="C31313" s="22">
        <v>-43.916106999999997</v>
      </c>
      <c r="D31313">
        <v>-19.653379000000001</v>
      </c>
      <c r="E31313">
        <v>-43.856200000000001</v>
      </c>
      <c r="F31313" s="25"/>
      <c r="G31313" s="25"/>
      <c r="K31313">
        <v>0</v>
      </c>
      <c r="L31313">
        <v>0</v>
      </c>
    </row>
    <row r="31314" spans="1:12">
      <c r="A31314">
        <v>31313</v>
      </c>
      <c r="B31314" s="22">
        <v>-19.650046</v>
      </c>
      <c r="C31314" s="22">
        <v>-43.916106999999997</v>
      </c>
      <c r="D31314">
        <v>-19.664662</v>
      </c>
      <c r="E31314">
        <v>-43.855257000000002</v>
      </c>
      <c r="F31314" s="25"/>
      <c r="G31314" s="25"/>
      <c r="K31314">
        <v>0</v>
      </c>
      <c r="L31314">
        <v>0</v>
      </c>
    </row>
    <row r="31315" spans="1:12">
      <c r="A31315">
        <v>31314</v>
      </c>
      <c r="B31315" s="22">
        <v>-19.650046</v>
      </c>
      <c r="C31315" s="22">
        <v>-43.916106999999997</v>
      </c>
      <c r="D31315">
        <v>-19.613325</v>
      </c>
      <c r="E31315">
        <v>-43.835003999999998</v>
      </c>
      <c r="F31315" s="25"/>
      <c r="G31315" s="25"/>
      <c r="K31315">
        <v>0</v>
      </c>
      <c r="L31315">
        <v>0</v>
      </c>
    </row>
    <row r="31316" spans="1:12">
      <c r="A31316">
        <v>31315</v>
      </c>
      <c r="B31316" s="22">
        <v>-19.650046</v>
      </c>
      <c r="C31316" s="22">
        <v>-43.916106999999997</v>
      </c>
      <c r="D31316">
        <v>-19.633201</v>
      </c>
      <c r="E31316">
        <v>-43.931547999999999</v>
      </c>
      <c r="F31316" s="25"/>
      <c r="G31316" s="25"/>
      <c r="K31316">
        <v>0</v>
      </c>
      <c r="L31316">
        <v>0</v>
      </c>
    </row>
    <row r="31317" spans="1:12">
      <c r="A31317">
        <v>31316</v>
      </c>
      <c r="B31317" s="22">
        <v>-19.650046</v>
      </c>
      <c r="C31317" s="22">
        <v>-43.916106999999997</v>
      </c>
      <c r="D31317">
        <v>-19.589970999999998</v>
      </c>
      <c r="E31317">
        <v>-43.902262999999998</v>
      </c>
      <c r="F31317" s="25"/>
      <c r="G31317" s="25"/>
      <c r="K31317">
        <v>0</v>
      </c>
      <c r="L31317">
        <v>0</v>
      </c>
    </row>
    <row r="31318" spans="1:12">
      <c r="A31318">
        <v>31317</v>
      </c>
      <c r="B31318" s="22">
        <v>-19.650046</v>
      </c>
      <c r="C31318" s="22">
        <v>-43.916106999999997</v>
      </c>
      <c r="D31318">
        <v>-19.587130999999999</v>
      </c>
      <c r="E31318">
        <v>-43.904758000000001</v>
      </c>
      <c r="F31318" s="25"/>
      <c r="G31318" s="25"/>
      <c r="K31318">
        <v>0</v>
      </c>
      <c r="L31318">
        <v>0</v>
      </c>
    </row>
    <row r="31319" spans="1:12">
      <c r="A31319">
        <v>31318</v>
      </c>
      <c r="B31319" s="22">
        <v>-19.650046</v>
      </c>
      <c r="C31319" s="22">
        <v>-43.916106999999997</v>
      </c>
      <c r="D31319">
        <v>-19.568601999999998</v>
      </c>
      <c r="E31319">
        <v>-43.900298999999997</v>
      </c>
      <c r="F31319" s="25"/>
      <c r="G31319" s="25"/>
      <c r="K31319">
        <v>0</v>
      </c>
      <c r="L31319">
        <v>0</v>
      </c>
    </row>
    <row r="31320" spans="1:12">
      <c r="A31320">
        <v>31319</v>
      </c>
      <c r="B31320" s="22">
        <v>-19.650046</v>
      </c>
      <c r="C31320" s="22">
        <v>-43.916106999999997</v>
      </c>
      <c r="D31320">
        <v>-19.648971</v>
      </c>
      <c r="E31320">
        <v>-43.913159999999998</v>
      </c>
      <c r="F31320" s="25"/>
      <c r="G31320" s="25"/>
      <c r="K31320">
        <v>0</v>
      </c>
      <c r="L31320">
        <v>0</v>
      </c>
    </row>
    <row r="31321" spans="1:12">
      <c r="A31321">
        <v>31320</v>
      </c>
      <c r="B31321" s="22">
        <v>-19.650046</v>
      </c>
      <c r="C31321" s="22">
        <v>-43.916106999999997</v>
      </c>
      <c r="D31321">
        <v>-19.593924000000001</v>
      </c>
      <c r="E31321">
        <v>-43.906578000000003</v>
      </c>
      <c r="F31321" s="25"/>
      <c r="G31321" s="25"/>
      <c r="K31321">
        <v>0</v>
      </c>
      <c r="L31321">
        <v>0</v>
      </c>
    </row>
    <row r="31322" spans="1:12">
      <c r="A31322">
        <v>31321</v>
      </c>
      <c r="B31322" s="22">
        <v>-19.650046</v>
      </c>
      <c r="C31322" s="22">
        <v>-43.916106999999997</v>
      </c>
      <c r="D31322">
        <v>-19.593681</v>
      </c>
      <c r="E31322">
        <v>-43.906902000000002</v>
      </c>
      <c r="F31322" s="25"/>
      <c r="G31322" s="25"/>
      <c r="K31322">
        <v>9553</v>
      </c>
      <c r="L31322">
        <v>848</v>
      </c>
    </row>
    <row r="31323" spans="1:12">
      <c r="A31323">
        <v>31322</v>
      </c>
      <c r="B31323" s="22">
        <v>-19.650046</v>
      </c>
      <c r="C31323" s="22">
        <v>-43.916106999999997</v>
      </c>
      <c r="D31323">
        <v>-19.592915000000001</v>
      </c>
      <c r="E31323">
        <v>-43.905009</v>
      </c>
      <c r="F31323" s="25"/>
      <c r="G31323" s="25"/>
      <c r="K31323">
        <v>9911</v>
      </c>
      <c r="L31323">
        <v>917</v>
      </c>
    </row>
    <row r="31324" spans="1:12">
      <c r="A31324">
        <v>31323</v>
      </c>
      <c r="B31324" s="22">
        <v>-19.650046</v>
      </c>
      <c r="C31324" s="22">
        <v>-43.916106999999997</v>
      </c>
      <c r="D31324">
        <v>-19.644363999999999</v>
      </c>
      <c r="E31324">
        <v>-43.900846999999999</v>
      </c>
      <c r="F31324" s="25"/>
      <c r="G31324" s="25"/>
      <c r="K31324">
        <v>2843</v>
      </c>
      <c r="L31324">
        <v>293</v>
      </c>
    </row>
    <row r="31325" spans="1:12">
      <c r="A31325">
        <v>31324</v>
      </c>
      <c r="B31325" s="22">
        <v>-19.650046</v>
      </c>
      <c r="C31325" s="22">
        <v>-43.916106999999997</v>
      </c>
      <c r="D31325">
        <v>-19.65363</v>
      </c>
      <c r="E31325">
        <v>-43.914656000000001</v>
      </c>
      <c r="F31325" s="25"/>
      <c r="G31325" s="25"/>
      <c r="K31325">
        <v>563</v>
      </c>
      <c r="L31325">
        <v>120</v>
      </c>
    </row>
    <row r="31326" spans="1:12">
      <c r="A31326">
        <v>31325</v>
      </c>
      <c r="B31326" s="22">
        <v>-19.650046</v>
      </c>
      <c r="C31326" s="22">
        <v>-43.916106999999997</v>
      </c>
      <c r="D31326">
        <v>-19.654249</v>
      </c>
      <c r="E31326">
        <v>-43.910848000000001</v>
      </c>
      <c r="F31326" s="25"/>
      <c r="G31326" s="25"/>
      <c r="K31326">
        <v>1186</v>
      </c>
      <c r="L31326">
        <v>157</v>
      </c>
    </row>
    <row r="31327" spans="1:12">
      <c r="A31327">
        <v>31326</v>
      </c>
      <c r="B31327" s="22">
        <v>-19.650046</v>
      </c>
      <c r="C31327" s="22">
        <v>-43.916106999999997</v>
      </c>
      <c r="D31327">
        <v>-19.630133000000001</v>
      </c>
      <c r="E31327">
        <v>-43.897168999999998</v>
      </c>
      <c r="F31327" s="25"/>
      <c r="G31327" s="25"/>
      <c r="K31327">
        <v>4619</v>
      </c>
      <c r="L31327">
        <v>421</v>
      </c>
    </row>
    <row r="31328" spans="1:12">
      <c r="A31328">
        <v>31327</v>
      </c>
      <c r="B31328" s="22">
        <v>-19.650046</v>
      </c>
      <c r="C31328" s="22">
        <v>-43.916106999999997</v>
      </c>
      <c r="D31328">
        <v>-19.631696000000002</v>
      </c>
      <c r="E31328">
        <v>-43.899605999999999</v>
      </c>
      <c r="F31328" s="25"/>
      <c r="G31328" s="25"/>
      <c r="K31328">
        <v>4200</v>
      </c>
      <c r="L31328">
        <v>373</v>
      </c>
    </row>
    <row r="31329" spans="1:12">
      <c r="A31329">
        <v>31328</v>
      </c>
      <c r="B31329" s="22">
        <v>-19.650046</v>
      </c>
      <c r="C31329" s="22">
        <v>-43.916106999999997</v>
      </c>
      <c r="D31329">
        <v>-19.670226</v>
      </c>
      <c r="E31329">
        <v>-43.893763999999997</v>
      </c>
      <c r="F31329" s="25"/>
      <c r="G31329" s="25"/>
      <c r="K31329">
        <v>5648</v>
      </c>
      <c r="L31329">
        <v>492</v>
      </c>
    </row>
    <row r="31330" spans="1:12">
      <c r="A31330">
        <v>31329</v>
      </c>
      <c r="B31330" s="22">
        <v>-19.650046</v>
      </c>
      <c r="C31330" s="22">
        <v>-43.916106999999997</v>
      </c>
      <c r="D31330">
        <v>-19.669516999999999</v>
      </c>
      <c r="E31330">
        <v>-43.890554000000002</v>
      </c>
      <c r="F31330" s="25"/>
      <c r="G31330" s="25"/>
      <c r="K31330">
        <v>5911</v>
      </c>
      <c r="L31330">
        <v>484</v>
      </c>
    </row>
    <row r="31331" spans="1:12">
      <c r="A31331">
        <v>31330</v>
      </c>
      <c r="B31331" s="22">
        <v>-19.650046</v>
      </c>
      <c r="C31331" s="22">
        <v>-43.916106999999997</v>
      </c>
      <c r="D31331">
        <v>-19.629064</v>
      </c>
      <c r="E31331">
        <v>-43.939093</v>
      </c>
      <c r="F31331" s="25"/>
      <c r="G31331" s="25"/>
      <c r="K31331">
        <v>7329</v>
      </c>
      <c r="L31331">
        <v>695</v>
      </c>
    </row>
    <row r="31332" spans="1:12">
      <c r="A31332">
        <v>31331</v>
      </c>
      <c r="B31332" s="22">
        <v>-19.650046</v>
      </c>
      <c r="C31332" s="22">
        <v>-43.916106999999997</v>
      </c>
      <c r="D31332">
        <v>-19.648968</v>
      </c>
      <c r="E31332">
        <v>-43.919074000000002</v>
      </c>
      <c r="F31332" s="25"/>
      <c r="G31332" s="25"/>
      <c r="K31332">
        <v>1565</v>
      </c>
      <c r="L31332">
        <v>253</v>
      </c>
    </row>
    <row r="31333" spans="1:12">
      <c r="A31333">
        <v>31332</v>
      </c>
      <c r="B31333" s="22">
        <v>-19.650046</v>
      </c>
      <c r="C31333" s="22">
        <v>-43.916106999999997</v>
      </c>
      <c r="D31333">
        <v>-19.655266000000001</v>
      </c>
      <c r="E31333">
        <v>-43.940652999999998</v>
      </c>
      <c r="F31333" s="25"/>
      <c r="G31333" s="25"/>
      <c r="K31333">
        <v>8052</v>
      </c>
      <c r="L31333">
        <v>550</v>
      </c>
    </row>
    <row r="31334" spans="1:12">
      <c r="A31334">
        <v>31333</v>
      </c>
      <c r="B31334" s="22">
        <v>-19.650046</v>
      </c>
      <c r="C31334" s="22">
        <v>-43.916106999999997</v>
      </c>
      <c r="D31334">
        <v>-19.629116</v>
      </c>
      <c r="E31334">
        <v>-43.900182999999998</v>
      </c>
      <c r="F31334" s="25"/>
      <c r="G31334" s="25"/>
      <c r="K31334">
        <v>5156</v>
      </c>
      <c r="L31334">
        <v>463</v>
      </c>
    </row>
    <row r="31335" spans="1:12">
      <c r="A31335">
        <v>31334</v>
      </c>
      <c r="B31335" s="22">
        <v>-19.650046</v>
      </c>
      <c r="C31335" s="22">
        <v>-43.916106999999997</v>
      </c>
      <c r="D31335">
        <v>-19.628831999999999</v>
      </c>
      <c r="E31335">
        <v>-43.897815999999999</v>
      </c>
      <c r="F31335" s="25"/>
      <c r="G31335" s="25"/>
      <c r="K31335">
        <v>4625</v>
      </c>
      <c r="L31335">
        <v>402</v>
      </c>
    </row>
    <row r="31336" spans="1:12">
      <c r="A31336">
        <v>31335</v>
      </c>
      <c r="B31336" s="22">
        <v>-19.650046</v>
      </c>
      <c r="C31336" s="22">
        <v>-43.916106999999997</v>
      </c>
      <c r="D31336">
        <v>-19.633431999999999</v>
      </c>
      <c r="E31336">
        <v>-43.916044999999997</v>
      </c>
      <c r="F31336" s="25"/>
      <c r="G31336" s="25"/>
      <c r="K31336">
        <v>4913</v>
      </c>
      <c r="L31336">
        <v>489</v>
      </c>
    </row>
    <row r="31337" spans="1:12">
      <c r="A31337">
        <v>31336</v>
      </c>
      <c r="B31337" s="22">
        <v>-19.650046</v>
      </c>
      <c r="C31337" s="22">
        <v>-43.916106999999997</v>
      </c>
      <c r="D31337">
        <v>-19.633451000000001</v>
      </c>
      <c r="E31337">
        <v>-43.916412000000001</v>
      </c>
      <c r="F31337" s="25"/>
      <c r="G31337" s="25"/>
      <c r="K31337">
        <v>5100</v>
      </c>
      <c r="L31337">
        <v>482</v>
      </c>
    </row>
    <row r="31338" spans="1:12">
      <c r="A31338">
        <v>31337</v>
      </c>
      <c r="B31338" s="22">
        <v>-19.650046</v>
      </c>
      <c r="C31338" s="22">
        <v>-43.916106999999997</v>
      </c>
      <c r="D31338">
        <v>-19.628392999999999</v>
      </c>
      <c r="E31338">
        <v>-43.913105999999999</v>
      </c>
      <c r="F31338" s="25"/>
      <c r="G31338" s="25"/>
      <c r="K31338">
        <v>6098</v>
      </c>
      <c r="L31338">
        <v>568</v>
      </c>
    </row>
    <row r="31339" spans="1:12">
      <c r="A31339">
        <v>31338</v>
      </c>
      <c r="B31339" s="22">
        <v>-19.650046</v>
      </c>
      <c r="C31339" s="22">
        <v>-43.916106999999997</v>
      </c>
      <c r="D31339">
        <v>-19.629805999999999</v>
      </c>
      <c r="E31339">
        <v>-43.914878000000002</v>
      </c>
      <c r="F31339" s="25"/>
      <c r="G31339" s="25"/>
      <c r="K31339">
        <v>5224</v>
      </c>
      <c r="L31339">
        <v>479</v>
      </c>
    </row>
    <row r="31340" spans="1:12">
      <c r="A31340">
        <v>31339</v>
      </c>
      <c r="B31340" s="22">
        <v>-19.650046</v>
      </c>
      <c r="C31340" s="22">
        <v>-43.916106999999997</v>
      </c>
      <c r="D31340">
        <v>-19.592381</v>
      </c>
      <c r="E31340">
        <v>-43.912022999999998</v>
      </c>
      <c r="F31340" s="25"/>
      <c r="G31340" s="25"/>
      <c r="K31340">
        <v>10303</v>
      </c>
      <c r="L31340">
        <v>986</v>
      </c>
    </row>
    <row r="31341" spans="1:12">
      <c r="A31341">
        <v>31340</v>
      </c>
      <c r="B31341" s="22">
        <v>-19.650046</v>
      </c>
      <c r="C31341" s="22">
        <v>-43.916106999999997</v>
      </c>
      <c r="D31341">
        <v>-19.592478</v>
      </c>
      <c r="E31341">
        <v>-43.911288999999996</v>
      </c>
      <c r="F31341" s="25"/>
      <c r="G31341" s="25"/>
      <c r="K31341">
        <v>10024</v>
      </c>
      <c r="L31341">
        <v>948</v>
      </c>
    </row>
    <row r="31342" spans="1:12">
      <c r="A31342">
        <v>31341</v>
      </c>
      <c r="B31342" s="22">
        <v>-19.650046</v>
      </c>
      <c r="C31342" s="22">
        <v>-43.916106999999997</v>
      </c>
      <c r="D31342">
        <v>-19.590823</v>
      </c>
      <c r="E31342">
        <v>-43.906782999999997</v>
      </c>
      <c r="F31342" s="25"/>
      <c r="G31342" s="25"/>
      <c r="K31342">
        <v>10004</v>
      </c>
      <c r="L31342">
        <v>935</v>
      </c>
    </row>
    <row r="31343" spans="1:12">
      <c r="A31343">
        <v>31342</v>
      </c>
      <c r="B31343" s="22">
        <v>-19.650046</v>
      </c>
      <c r="C31343" s="22">
        <v>-43.916106999999997</v>
      </c>
      <c r="D31343">
        <v>-19.589524000000001</v>
      </c>
      <c r="E31343">
        <v>-43.905479999999997</v>
      </c>
      <c r="F31343" s="25"/>
      <c r="G31343" s="25"/>
      <c r="K31343">
        <v>10120</v>
      </c>
      <c r="L31343">
        <v>977</v>
      </c>
    </row>
    <row r="31344" spans="1:12">
      <c r="A31344">
        <v>31343</v>
      </c>
      <c r="B31344" s="22">
        <v>-19.650046</v>
      </c>
      <c r="C31344" s="22">
        <v>-43.916106999999997</v>
      </c>
      <c r="D31344">
        <v>-19.598337000000001</v>
      </c>
      <c r="E31344">
        <v>-43.907086</v>
      </c>
      <c r="F31344" s="25"/>
      <c r="G31344" s="25"/>
      <c r="K31344">
        <v>8964</v>
      </c>
      <c r="L31344">
        <v>838</v>
      </c>
    </row>
    <row r="31345" spans="1:12">
      <c r="A31345">
        <v>31344</v>
      </c>
      <c r="B31345" s="22">
        <v>-19.650046</v>
      </c>
      <c r="C31345" s="22">
        <v>-43.916106999999997</v>
      </c>
      <c r="D31345">
        <v>-19.600280999999999</v>
      </c>
      <c r="E31345">
        <v>-43.906269000000002</v>
      </c>
      <c r="F31345" s="25"/>
      <c r="G31345" s="25"/>
      <c r="K31345">
        <v>8809</v>
      </c>
      <c r="L31345">
        <v>792</v>
      </c>
    </row>
    <row r="31346" spans="1:12">
      <c r="A31346">
        <v>31345</v>
      </c>
      <c r="B31346" s="22">
        <v>-19.650046</v>
      </c>
      <c r="C31346" s="22">
        <v>-43.916106999999997</v>
      </c>
      <c r="D31346">
        <v>-19.620988000000001</v>
      </c>
      <c r="E31346">
        <v>-43.897551</v>
      </c>
      <c r="F31346" s="25"/>
      <c r="G31346" s="25"/>
      <c r="K31346">
        <v>5988</v>
      </c>
      <c r="L31346">
        <v>554</v>
      </c>
    </row>
    <row r="31347" spans="1:12">
      <c r="A31347">
        <v>31346</v>
      </c>
      <c r="B31347" s="22">
        <v>-19.650046</v>
      </c>
      <c r="C31347" s="22">
        <v>-43.916106999999997</v>
      </c>
      <c r="D31347">
        <v>-19.618183999999999</v>
      </c>
      <c r="E31347">
        <v>-43.900883999999998</v>
      </c>
      <c r="F31347" s="25"/>
      <c r="G31347" s="25"/>
      <c r="K31347">
        <v>6413</v>
      </c>
      <c r="L31347">
        <v>570</v>
      </c>
    </row>
    <row r="31348" spans="1:12">
      <c r="A31348">
        <v>31347</v>
      </c>
      <c r="B31348" s="22">
        <v>-19.650046</v>
      </c>
      <c r="C31348" s="22">
        <v>-43.916106999999997</v>
      </c>
      <c r="D31348">
        <v>-19.587181000000001</v>
      </c>
      <c r="E31348">
        <v>-43.900959999999998</v>
      </c>
      <c r="F31348" s="25"/>
      <c r="G31348" s="25"/>
      <c r="K31348">
        <v>10495</v>
      </c>
      <c r="L31348">
        <v>877</v>
      </c>
    </row>
    <row r="31349" spans="1:12">
      <c r="A31349">
        <v>31348</v>
      </c>
      <c r="B31349" s="22">
        <v>-19.650046</v>
      </c>
      <c r="C31349" s="22">
        <v>-43.916106999999997</v>
      </c>
      <c r="D31349">
        <v>-19.587546</v>
      </c>
      <c r="E31349">
        <v>-43.901366000000003</v>
      </c>
      <c r="F31349" s="25"/>
      <c r="G31349" s="25"/>
      <c r="K31349">
        <v>10430</v>
      </c>
      <c r="L31349">
        <v>857</v>
      </c>
    </row>
    <row r="31350" spans="1:12">
      <c r="A31350">
        <v>31349</v>
      </c>
      <c r="B31350" s="22">
        <v>-19.650046</v>
      </c>
      <c r="C31350" s="22">
        <v>-43.916106999999997</v>
      </c>
      <c r="D31350">
        <v>-19.584610999999999</v>
      </c>
      <c r="E31350">
        <v>-43.897691000000002</v>
      </c>
      <c r="F31350" s="25"/>
      <c r="G31350" s="25"/>
      <c r="K31350">
        <v>11158</v>
      </c>
      <c r="L31350">
        <v>922</v>
      </c>
    </row>
    <row r="31351" spans="1:12">
      <c r="A31351">
        <v>31350</v>
      </c>
      <c r="B31351" s="22">
        <v>-19.650046</v>
      </c>
      <c r="C31351" s="22">
        <v>-43.916106999999997</v>
      </c>
      <c r="D31351">
        <v>-19.588517</v>
      </c>
      <c r="E31351">
        <v>-43.902876999999997</v>
      </c>
      <c r="F31351" s="25"/>
      <c r="G31351" s="25"/>
      <c r="K31351">
        <v>10616</v>
      </c>
      <c r="L31351">
        <v>879</v>
      </c>
    </row>
    <row r="31352" spans="1:12">
      <c r="A31352">
        <v>31351</v>
      </c>
      <c r="B31352" s="22">
        <v>-19.650046</v>
      </c>
      <c r="C31352" s="22">
        <v>-43.916106999999997</v>
      </c>
      <c r="D31352">
        <v>-19.589772</v>
      </c>
      <c r="E31352">
        <v>-43.901586000000002</v>
      </c>
      <c r="F31352" s="25"/>
      <c r="G31352" s="25"/>
      <c r="K31352">
        <v>10600</v>
      </c>
      <c r="L31352">
        <v>858</v>
      </c>
    </row>
    <row r="31353" spans="1:12">
      <c r="A31353">
        <v>31352</v>
      </c>
      <c r="B31353" s="22">
        <v>-19.650046</v>
      </c>
      <c r="C31353" s="22">
        <v>-43.916106999999997</v>
      </c>
      <c r="D31353">
        <v>-19.608436000000001</v>
      </c>
      <c r="E31353">
        <v>-43.889327999999999</v>
      </c>
      <c r="F31353" s="25"/>
      <c r="G31353" s="25"/>
      <c r="K31353">
        <v>8704</v>
      </c>
      <c r="L31353">
        <v>852</v>
      </c>
    </row>
    <row r="31354" spans="1:12">
      <c r="A31354">
        <v>31353</v>
      </c>
      <c r="B31354" s="22">
        <v>-19.650046</v>
      </c>
      <c r="C31354" s="22">
        <v>-43.916106999999997</v>
      </c>
      <c r="D31354">
        <v>-19.613645999999999</v>
      </c>
      <c r="E31354">
        <v>-43.889319</v>
      </c>
      <c r="F31354" s="25"/>
      <c r="G31354" s="25"/>
      <c r="K31354">
        <v>7189</v>
      </c>
      <c r="L31354">
        <v>755</v>
      </c>
    </row>
    <row r="31355" spans="1:12">
      <c r="A31355">
        <v>31354</v>
      </c>
      <c r="B31355" s="22">
        <v>-19.650046</v>
      </c>
      <c r="C31355" s="22">
        <v>-43.916106999999997</v>
      </c>
      <c r="D31355">
        <v>-19.665607000000001</v>
      </c>
      <c r="E31355">
        <v>-43.889659000000002</v>
      </c>
      <c r="F31355" s="25"/>
      <c r="G31355" s="25"/>
      <c r="K31355">
        <v>6343</v>
      </c>
      <c r="L31355">
        <v>552</v>
      </c>
    </row>
    <row r="31356" spans="1:12">
      <c r="A31356">
        <v>31355</v>
      </c>
      <c r="B31356" s="22">
        <v>-19.650046</v>
      </c>
      <c r="C31356" s="22">
        <v>-43.916106999999997</v>
      </c>
      <c r="D31356">
        <v>-19.665707000000001</v>
      </c>
      <c r="E31356">
        <v>-43.886187999999997</v>
      </c>
      <c r="F31356" s="25"/>
      <c r="G31356" s="25"/>
      <c r="K31356">
        <v>6639</v>
      </c>
      <c r="L31356">
        <v>576</v>
      </c>
    </row>
    <row r="31357" spans="1:12">
      <c r="A31357">
        <v>31356</v>
      </c>
      <c r="B31357" s="22">
        <v>-19.650046</v>
      </c>
      <c r="C31357" s="22">
        <v>-43.916106999999997</v>
      </c>
      <c r="D31357">
        <v>-19.663615</v>
      </c>
      <c r="E31357">
        <v>-43.887535</v>
      </c>
      <c r="F31357" s="25"/>
      <c r="G31357" s="25"/>
      <c r="K31357">
        <v>6725</v>
      </c>
      <c r="L31357">
        <v>615</v>
      </c>
    </row>
    <row r="31358" spans="1:12">
      <c r="A31358">
        <v>31357</v>
      </c>
      <c r="B31358" s="22">
        <v>-19.650046</v>
      </c>
      <c r="C31358" s="22">
        <v>-43.916106999999997</v>
      </c>
      <c r="D31358">
        <v>-19.666893999999999</v>
      </c>
      <c r="E31358">
        <v>-43.888582999999997</v>
      </c>
      <c r="F31358" s="25"/>
      <c r="G31358" s="25"/>
      <c r="K31358">
        <v>6379</v>
      </c>
      <c r="L31358">
        <v>537</v>
      </c>
    </row>
    <row r="31359" spans="1:12">
      <c r="A31359">
        <v>31358</v>
      </c>
      <c r="B31359" s="22">
        <v>-19.650046</v>
      </c>
      <c r="C31359" s="22">
        <v>-43.916106999999997</v>
      </c>
      <c r="D31359">
        <v>-19.668832999999999</v>
      </c>
      <c r="E31359">
        <v>-43.888843999999999</v>
      </c>
      <c r="F31359" s="25"/>
      <c r="G31359" s="25"/>
      <c r="K31359">
        <v>6124</v>
      </c>
      <c r="L31359">
        <v>506</v>
      </c>
    </row>
    <row r="31360" spans="1:12">
      <c r="A31360">
        <v>31359</v>
      </c>
      <c r="B31360" s="22">
        <v>-19.650046</v>
      </c>
      <c r="C31360" s="22">
        <v>-43.916106999999997</v>
      </c>
      <c r="D31360">
        <v>-19.648578000000001</v>
      </c>
      <c r="E31360">
        <v>-43.903767000000002</v>
      </c>
      <c r="F31360" s="25"/>
      <c r="G31360" s="25"/>
      <c r="K31360">
        <v>2510</v>
      </c>
      <c r="L31360">
        <v>281</v>
      </c>
    </row>
    <row r="31361" spans="1:12">
      <c r="A31361">
        <v>31360</v>
      </c>
      <c r="B31361" s="22">
        <v>-19.650046</v>
      </c>
      <c r="C31361" s="22">
        <v>-43.916106999999997</v>
      </c>
      <c r="D31361">
        <v>-19.649988</v>
      </c>
      <c r="E31361">
        <v>-43.904598999999997</v>
      </c>
      <c r="F31361" s="25"/>
      <c r="G31361" s="25"/>
      <c r="K31361">
        <v>2251</v>
      </c>
      <c r="L31361">
        <v>285</v>
      </c>
    </row>
    <row r="31362" spans="1:12">
      <c r="A31362">
        <v>31361</v>
      </c>
      <c r="B31362" s="22">
        <v>-19.650046</v>
      </c>
      <c r="C31362" s="22">
        <v>-43.916106999999997</v>
      </c>
      <c r="D31362">
        <v>-19.650046</v>
      </c>
      <c r="E31362">
        <v>-43.916106999999997</v>
      </c>
      <c r="F31362" s="25"/>
      <c r="G31362" s="25"/>
      <c r="K31362">
        <v>0</v>
      </c>
      <c r="L31362">
        <v>0</v>
      </c>
    </row>
    <row r="31363" spans="1:12">
      <c r="A31363">
        <v>31362</v>
      </c>
      <c r="B31363" s="22">
        <v>-19.650046</v>
      </c>
      <c r="C31363" s="22">
        <v>-43.916106999999997</v>
      </c>
      <c r="D31363">
        <v>-19.646833999999998</v>
      </c>
      <c r="E31363">
        <v>-43.916302000000002</v>
      </c>
      <c r="F31363" s="25"/>
      <c r="G31363" s="25"/>
      <c r="K31363">
        <v>2056</v>
      </c>
      <c r="L31363">
        <v>337</v>
      </c>
    </row>
    <row r="31364" spans="1:12">
      <c r="A31364">
        <v>31363</v>
      </c>
      <c r="B31364" s="22">
        <v>-19.650046</v>
      </c>
      <c r="C31364" s="22">
        <v>-43.916106999999997</v>
      </c>
      <c r="D31364">
        <v>-19.637532</v>
      </c>
      <c r="E31364">
        <v>-43.915900000000001</v>
      </c>
      <c r="F31364" s="25"/>
      <c r="G31364" s="25"/>
      <c r="K31364">
        <v>4743</v>
      </c>
      <c r="L31364">
        <v>441</v>
      </c>
    </row>
    <row r="31365" spans="1:12">
      <c r="A31365">
        <v>31364</v>
      </c>
      <c r="B31365" s="22">
        <v>-19.650046</v>
      </c>
      <c r="C31365" s="22">
        <v>-43.916106999999997</v>
      </c>
      <c r="D31365">
        <v>-19.637782999999999</v>
      </c>
      <c r="E31365">
        <v>-43.913890000000002</v>
      </c>
      <c r="F31365" s="25"/>
      <c r="G31365" s="25"/>
      <c r="K31365">
        <v>4462</v>
      </c>
      <c r="L31365">
        <v>424</v>
      </c>
    </row>
    <row r="31366" spans="1:12">
      <c r="A31366">
        <v>31365</v>
      </c>
      <c r="B31366" s="22">
        <v>-19.650046</v>
      </c>
      <c r="C31366" s="22">
        <v>-43.916106999999997</v>
      </c>
      <c r="D31366">
        <v>-19.592234000000001</v>
      </c>
      <c r="E31366">
        <v>-43.907854</v>
      </c>
      <c r="F31366" s="25"/>
      <c r="G31366" s="25"/>
      <c r="K31366">
        <v>9713</v>
      </c>
      <c r="L31366">
        <v>874</v>
      </c>
    </row>
    <row r="31367" spans="1:12">
      <c r="A31367">
        <v>31366</v>
      </c>
      <c r="B31367" s="22">
        <v>-19.650046</v>
      </c>
      <c r="C31367" s="22">
        <v>-43.916106999999997</v>
      </c>
      <c r="D31367">
        <v>-19.590070000000001</v>
      </c>
      <c r="E31367">
        <v>-43.910601</v>
      </c>
      <c r="F31367" s="25"/>
      <c r="G31367" s="25"/>
      <c r="K31367">
        <v>9986</v>
      </c>
      <c r="L31367">
        <v>892</v>
      </c>
    </row>
    <row r="31368" spans="1:12">
      <c r="A31368">
        <v>31367</v>
      </c>
      <c r="B31368" s="22">
        <v>-19.650046</v>
      </c>
      <c r="C31368" s="22">
        <v>-43.916106999999997</v>
      </c>
      <c r="D31368">
        <v>-19.637988</v>
      </c>
      <c r="E31368">
        <v>-43.887175999999997</v>
      </c>
      <c r="F31368" s="25"/>
      <c r="G31368" s="25"/>
      <c r="K31368">
        <v>6754</v>
      </c>
      <c r="L31368">
        <v>647</v>
      </c>
    </row>
    <row r="31369" spans="1:12">
      <c r="A31369">
        <v>31368</v>
      </c>
      <c r="B31369" s="22">
        <v>-19.650046</v>
      </c>
      <c r="C31369" s="22">
        <v>-43.916106999999997</v>
      </c>
      <c r="D31369">
        <v>-19.640771000000001</v>
      </c>
      <c r="E31369">
        <v>-43.886789999999998</v>
      </c>
      <c r="F31369" s="25"/>
      <c r="G31369" s="25"/>
      <c r="K31369">
        <v>7011</v>
      </c>
      <c r="L31369">
        <v>671</v>
      </c>
    </row>
    <row r="31370" spans="1:12">
      <c r="A31370">
        <v>31369</v>
      </c>
      <c r="B31370" s="22">
        <v>-19.650046</v>
      </c>
      <c r="C31370" s="22">
        <v>-43.916106999999997</v>
      </c>
      <c r="D31370">
        <v>-19.666874</v>
      </c>
      <c r="E31370">
        <v>-43.884394</v>
      </c>
      <c r="F31370" s="25"/>
      <c r="G31370" s="25"/>
      <c r="K31370">
        <v>6864</v>
      </c>
      <c r="L31370">
        <v>610</v>
      </c>
    </row>
    <row r="31371" spans="1:12">
      <c r="A31371">
        <v>31370</v>
      </c>
      <c r="B31371" s="22">
        <v>-19.650046</v>
      </c>
      <c r="C31371" s="22">
        <v>-43.916106999999997</v>
      </c>
      <c r="D31371">
        <v>-19.663536000000001</v>
      </c>
      <c r="E31371">
        <v>-43.884335999999998</v>
      </c>
      <c r="F31371" s="25"/>
      <c r="G31371" s="25"/>
      <c r="K31371">
        <v>7063</v>
      </c>
      <c r="L31371">
        <v>655</v>
      </c>
    </row>
    <row r="31372" spans="1:12">
      <c r="A31372">
        <v>31371</v>
      </c>
      <c r="B31372" s="22">
        <v>-19.650046</v>
      </c>
      <c r="C31372" s="22">
        <v>-43.916106999999997</v>
      </c>
      <c r="D31372">
        <v>-19.665133999999998</v>
      </c>
      <c r="E31372">
        <v>-43.918653999999997</v>
      </c>
      <c r="F31372" s="25"/>
      <c r="G31372" s="25"/>
      <c r="K31372">
        <v>0</v>
      </c>
      <c r="L31372">
        <v>0</v>
      </c>
    </row>
    <row r="31373" spans="1:12">
      <c r="A31373">
        <v>31372</v>
      </c>
      <c r="B31373" s="22">
        <v>-19.650046</v>
      </c>
      <c r="C31373" s="22">
        <v>-43.916106999999997</v>
      </c>
      <c r="D31373">
        <v>-19.655881000000001</v>
      </c>
      <c r="E31373">
        <v>-43.916089999999997</v>
      </c>
      <c r="F31373" s="25"/>
      <c r="G31373" s="25"/>
      <c r="K31373">
        <v>0</v>
      </c>
      <c r="L31373">
        <v>0</v>
      </c>
    </row>
    <row r="31374" spans="1:12">
      <c r="A31374">
        <v>31373</v>
      </c>
      <c r="B31374" s="22">
        <v>-19.650046</v>
      </c>
      <c r="C31374" s="22">
        <v>-43.916106999999997</v>
      </c>
      <c r="D31374">
        <v>-19.634788</v>
      </c>
      <c r="E31374">
        <v>-43.916603000000002</v>
      </c>
      <c r="F31374" s="25"/>
      <c r="G31374" s="25"/>
      <c r="K31374">
        <v>0</v>
      </c>
      <c r="L31374">
        <v>0</v>
      </c>
    </row>
    <row r="31375" spans="1:12">
      <c r="A31375">
        <v>31374</v>
      </c>
      <c r="B31375" s="22">
        <v>-19.650046</v>
      </c>
      <c r="C31375" s="22">
        <v>-43.916106999999997</v>
      </c>
      <c r="D31375">
        <v>-19.634636</v>
      </c>
      <c r="E31375">
        <v>-43.913155000000003</v>
      </c>
      <c r="F31375" s="25"/>
      <c r="G31375" s="25"/>
      <c r="K31375">
        <v>0</v>
      </c>
      <c r="L31375">
        <v>0</v>
      </c>
    </row>
    <row r="31376" spans="1:12">
      <c r="A31376">
        <v>31375</v>
      </c>
      <c r="B31376" s="22">
        <v>-19.650046</v>
      </c>
      <c r="C31376" s="22">
        <v>-43.916106999999997</v>
      </c>
      <c r="D31376">
        <v>-19.613997999999999</v>
      </c>
      <c r="E31376">
        <v>-43.899963</v>
      </c>
      <c r="F31376" s="25"/>
      <c r="G31376" s="25"/>
      <c r="K31376">
        <v>0</v>
      </c>
      <c r="L31376">
        <v>0</v>
      </c>
    </row>
    <row r="31377" spans="1:12">
      <c r="A31377">
        <v>31376</v>
      </c>
      <c r="B31377" s="22">
        <v>-19.650046</v>
      </c>
      <c r="C31377" s="22">
        <v>-43.916106999999997</v>
      </c>
      <c r="D31377">
        <v>-19.606162000000001</v>
      </c>
      <c r="E31377">
        <v>-43.899687</v>
      </c>
      <c r="F31377" s="25"/>
      <c r="G31377" s="25"/>
      <c r="K31377">
        <v>0</v>
      </c>
      <c r="L31377">
        <v>0</v>
      </c>
    </row>
    <row r="31378" spans="1:12">
      <c r="A31378">
        <v>31377</v>
      </c>
      <c r="B31378" s="22">
        <v>-19.650046</v>
      </c>
      <c r="C31378" s="22">
        <v>-43.916106999999997</v>
      </c>
      <c r="D31378">
        <v>-19.611028000000001</v>
      </c>
      <c r="E31378">
        <v>-43.896424000000003</v>
      </c>
      <c r="F31378" s="25"/>
      <c r="G31378" s="25"/>
      <c r="K31378">
        <v>0</v>
      </c>
      <c r="L31378">
        <v>0</v>
      </c>
    </row>
    <row r="31379" spans="1:12">
      <c r="A31379">
        <v>31378</v>
      </c>
      <c r="B31379" s="22">
        <v>-19.650046</v>
      </c>
      <c r="C31379" s="22">
        <v>-43.916106999999997</v>
      </c>
      <c r="D31379">
        <v>-19.593067999999999</v>
      </c>
      <c r="E31379">
        <v>-43.896971999999998</v>
      </c>
      <c r="F31379" s="25"/>
      <c r="G31379" s="25"/>
      <c r="K31379">
        <v>0</v>
      </c>
      <c r="L31379">
        <v>0</v>
      </c>
    </row>
    <row r="31380" spans="1:12">
      <c r="A31380">
        <v>31379</v>
      </c>
      <c r="B31380" s="22">
        <v>-19.650046</v>
      </c>
      <c r="C31380" s="22">
        <v>-43.916106999999997</v>
      </c>
      <c r="D31380">
        <v>-19.595444000000001</v>
      </c>
      <c r="E31380">
        <v>-43.900061000000001</v>
      </c>
      <c r="F31380" s="25"/>
      <c r="G31380" s="25"/>
      <c r="K31380">
        <v>0</v>
      </c>
      <c r="L31380">
        <v>0</v>
      </c>
    </row>
    <row r="31381" spans="1:12">
      <c r="A31381">
        <v>31380</v>
      </c>
      <c r="B31381" s="22">
        <v>-19.650046</v>
      </c>
      <c r="C31381" s="22">
        <v>-43.916106999999997</v>
      </c>
      <c r="D31381">
        <v>-19.598334999999999</v>
      </c>
      <c r="E31381">
        <v>-43.894137999999998</v>
      </c>
      <c r="F31381" s="25"/>
      <c r="G31381" s="25"/>
      <c r="K31381">
        <v>0</v>
      </c>
      <c r="L31381">
        <v>0</v>
      </c>
    </row>
    <row r="31382" spans="1:12">
      <c r="A31382">
        <v>31381</v>
      </c>
      <c r="B31382" s="22">
        <v>-19.650046</v>
      </c>
      <c r="C31382" s="22">
        <v>-43.916106999999997</v>
      </c>
      <c r="D31382">
        <v>-19.604682</v>
      </c>
      <c r="E31382">
        <v>-43.893810999999999</v>
      </c>
      <c r="F31382" s="25"/>
      <c r="G31382" s="25"/>
      <c r="K31382">
        <v>0</v>
      </c>
      <c r="L31382">
        <v>0</v>
      </c>
    </row>
    <row r="31383" spans="1:12">
      <c r="A31383">
        <v>31382</v>
      </c>
      <c r="B31383" s="22">
        <v>-19.650046</v>
      </c>
      <c r="C31383" s="22">
        <v>-43.916106999999997</v>
      </c>
      <c r="D31383">
        <v>-19.603655</v>
      </c>
      <c r="E31383">
        <v>-43.897331000000001</v>
      </c>
      <c r="F31383" s="25"/>
      <c r="G31383" s="25"/>
      <c r="K31383">
        <v>0</v>
      </c>
      <c r="L31383">
        <v>0</v>
      </c>
    </row>
    <row r="31384" spans="1:12">
      <c r="A31384">
        <v>31383</v>
      </c>
      <c r="B31384" s="22">
        <v>-19.650046</v>
      </c>
      <c r="C31384" s="22">
        <v>-43.916106999999997</v>
      </c>
      <c r="D31384">
        <v>-19.601780999999999</v>
      </c>
      <c r="E31384">
        <v>-43.901021</v>
      </c>
      <c r="F31384" s="25"/>
      <c r="G31384" s="25"/>
      <c r="K31384">
        <v>0</v>
      </c>
      <c r="L31384">
        <v>0</v>
      </c>
    </row>
    <row r="31385" spans="1:12">
      <c r="A31385">
        <v>31384</v>
      </c>
      <c r="B31385" s="22">
        <v>-19.650046</v>
      </c>
      <c r="C31385" s="22">
        <v>-43.916106999999997</v>
      </c>
      <c r="D31385">
        <v>-19.599668000000001</v>
      </c>
      <c r="E31385">
        <v>-43.900053</v>
      </c>
      <c r="F31385" s="25"/>
      <c r="G31385" s="25"/>
      <c r="K31385">
        <v>0</v>
      </c>
      <c r="L31385">
        <v>0</v>
      </c>
    </row>
    <row r="31386" spans="1:12">
      <c r="A31386">
        <v>31385</v>
      </c>
      <c r="B31386" s="22">
        <v>-19.650046</v>
      </c>
      <c r="C31386" s="22">
        <v>-43.916106999999997</v>
      </c>
      <c r="D31386">
        <v>-19.601040000000001</v>
      </c>
      <c r="E31386">
        <v>-43.896259999999998</v>
      </c>
      <c r="F31386" s="25"/>
      <c r="G31386" s="25"/>
      <c r="K31386">
        <v>0</v>
      </c>
      <c r="L31386">
        <v>0</v>
      </c>
    </row>
    <row r="31387" spans="1:12">
      <c r="A31387">
        <v>31386</v>
      </c>
      <c r="B31387" s="22">
        <v>-19.650046</v>
      </c>
      <c r="C31387" s="22">
        <v>-43.916106999999997</v>
      </c>
      <c r="D31387">
        <v>-19.661016</v>
      </c>
      <c r="E31387">
        <v>-43.935169999999999</v>
      </c>
      <c r="F31387" s="25"/>
      <c r="G31387" s="25"/>
      <c r="K31387">
        <v>0</v>
      </c>
      <c r="L31387">
        <v>0</v>
      </c>
    </row>
    <row r="31388" spans="1:12">
      <c r="A31388">
        <v>31387</v>
      </c>
      <c r="B31388" s="22">
        <v>-19.650046</v>
      </c>
      <c r="C31388" s="22">
        <v>-43.916106999999997</v>
      </c>
      <c r="D31388">
        <v>-19.660191999999999</v>
      </c>
      <c r="E31388">
        <v>-43.937106</v>
      </c>
      <c r="F31388" s="25"/>
      <c r="G31388" s="25"/>
      <c r="K31388">
        <v>0</v>
      </c>
      <c r="L31388">
        <v>0</v>
      </c>
    </row>
    <row r="31389" spans="1:12">
      <c r="A31389">
        <v>31388</v>
      </c>
      <c r="B31389" s="22">
        <v>-19.650046</v>
      </c>
      <c r="C31389" s="22">
        <v>-43.916106999999997</v>
      </c>
      <c r="D31389">
        <v>-19.621652000000001</v>
      </c>
      <c r="E31389">
        <v>-43.919783000000002</v>
      </c>
      <c r="F31389" s="25"/>
      <c r="G31389" s="25"/>
      <c r="K31389">
        <v>0</v>
      </c>
      <c r="L31389">
        <v>0</v>
      </c>
    </row>
    <row r="31390" spans="1:12">
      <c r="A31390">
        <v>31389</v>
      </c>
      <c r="B31390" s="22">
        <v>-19.650046</v>
      </c>
      <c r="C31390" s="22">
        <v>-43.916106999999997</v>
      </c>
      <c r="D31390">
        <v>-19.608381999999999</v>
      </c>
      <c r="E31390">
        <v>-43.921477000000003</v>
      </c>
      <c r="F31390" s="25"/>
      <c r="G31390" s="25"/>
      <c r="K31390">
        <v>0</v>
      </c>
      <c r="L31390">
        <v>0</v>
      </c>
    </row>
    <row r="31391" spans="1:12">
      <c r="A31391">
        <v>31390</v>
      </c>
      <c r="B31391" s="22">
        <v>-19.650046</v>
      </c>
      <c r="C31391" s="22">
        <v>-43.916106999999997</v>
      </c>
      <c r="D31391">
        <v>-19.642838000000001</v>
      </c>
      <c r="E31391">
        <v>-43.909053999999998</v>
      </c>
      <c r="F31391" s="25"/>
      <c r="G31391" s="25"/>
      <c r="K31391">
        <v>0</v>
      </c>
      <c r="L31391">
        <v>0</v>
      </c>
    </row>
    <row r="31392" spans="1:12">
      <c r="A31392">
        <v>31391</v>
      </c>
      <c r="B31392" s="22">
        <v>-19.650046</v>
      </c>
      <c r="C31392" s="22">
        <v>-43.916106999999997</v>
      </c>
      <c r="D31392">
        <v>-19.642969999999998</v>
      </c>
      <c r="E31392">
        <v>-43.912199000000001</v>
      </c>
      <c r="F31392" s="25"/>
      <c r="G31392" s="25"/>
      <c r="K31392">
        <v>0</v>
      </c>
      <c r="L31392">
        <v>0</v>
      </c>
    </row>
    <row r="31393" spans="1:12">
      <c r="A31393">
        <v>31392</v>
      </c>
      <c r="B31393" s="22">
        <v>-19.650046</v>
      </c>
      <c r="C31393" s="22">
        <v>-43.916106999999997</v>
      </c>
      <c r="D31393">
        <v>-19.632624</v>
      </c>
      <c r="E31393">
        <v>-43.903092999999998</v>
      </c>
      <c r="F31393" s="25"/>
      <c r="G31393" s="25"/>
      <c r="K31393">
        <v>0</v>
      </c>
      <c r="L31393">
        <v>0</v>
      </c>
    </row>
    <row r="31394" spans="1:12">
      <c r="A31394">
        <v>31393</v>
      </c>
      <c r="B31394" s="22">
        <v>-19.650046</v>
      </c>
      <c r="C31394" s="22">
        <v>-43.916106999999997</v>
      </c>
      <c r="D31394">
        <v>-19.632341</v>
      </c>
      <c r="E31394">
        <v>-43.905684000000001</v>
      </c>
      <c r="F31394" s="25"/>
      <c r="G31394" s="25"/>
      <c r="K31394">
        <v>0</v>
      </c>
      <c r="L31394">
        <v>0</v>
      </c>
    </row>
    <row r="31395" spans="1:12">
      <c r="A31395">
        <v>31394</v>
      </c>
      <c r="B31395" s="22">
        <v>-19.650046</v>
      </c>
      <c r="C31395" s="22">
        <v>-43.916106999999997</v>
      </c>
      <c r="D31395">
        <v>-19.637962000000002</v>
      </c>
      <c r="E31395">
        <v>-43.870230999999997</v>
      </c>
      <c r="F31395" s="25"/>
      <c r="G31395" s="25"/>
      <c r="K31395">
        <v>0</v>
      </c>
      <c r="L31395">
        <v>0</v>
      </c>
    </row>
    <row r="31396" spans="1:12">
      <c r="A31396">
        <v>31395</v>
      </c>
      <c r="B31396" s="22">
        <v>-19.650046</v>
      </c>
      <c r="C31396" s="22">
        <v>-43.916106999999997</v>
      </c>
      <c r="D31396">
        <v>-19.636101</v>
      </c>
      <c r="E31396">
        <v>-43.879600000000003</v>
      </c>
      <c r="F31396" s="25"/>
      <c r="G31396" s="25"/>
      <c r="K31396">
        <v>0</v>
      </c>
      <c r="L31396">
        <v>0</v>
      </c>
    </row>
    <row r="31397" spans="1:12">
      <c r="A31397">
        <v>31396</v>
      </c>
      <c r="B31397" s="22">
        <v>-19.650046</v>
      </c>
      <c r="C31397" s="22">
        <v>-43.916106999999997</v>
      </c>
      <c r="D31397">
        <v>-19.631575999999999</v>
      </c>
      <c r="E31397">
        <v>-43.873137999999997</v>
      </c>
      <c r="F31397" s="25"/>
      <c r="G31397" s="25"/>
      <c r="K31397">
        <v>0</v>
      </c>
      <c r="L31397">
        <v>0</v>
      </c>
    </row>
    <row r="31398" spans="1:12">
      <c r="A31398">
        <v>31397</v>
      </c>
      <c r="B31398" s="22">
        <v>-19.650046</v>
      </c>
      <c r="C31398" s="22">
        <v>-43.916106999999997</v>
      </c>
      <c r="D31398">
        <v>-19.634108999999999</v>
      </c>
      <c r="E31398">
        <v>-43.880009999999999</v>
      </c>
      <c r="F31398" s="25"/>
      <c r="G31398" s="25"/>
      <c r="K31398">
        <v>0</v>
      </c>
      <c r="L31398">
        <v>0</v>
      </c>
    </row>
    <row r="31399" spans="1:12">
      <c r="A31399">
        <v>31398</v>
      </c>
      <c r="B31399" s="22">
        <v>-19.650046</v>
      </c>
      <c r="C31399" s="22">
        <v>-43.916106999999997</v>
      </c>
      <c r="D31399">
        <v>-19.622423999999999</v>
      </c>
      <c r="E31399">
        <v>-43.898519</v>
      </c>
      <c r="F31399" s="25"/>
      <c r="G31399" s="25"/>
      <c r="K31399">
        <v>0</v>
      </c>
      <c r="L31399">
        <v>0</v>
      </c>
    </row>
    <row r="31400" spans="1:12">
      <c r="A31400">
        <v>31399</v>
      </c>
      <c r="B31400" s="22">
        <v>-19.650046</v>
      </c>
      <c r="C31400" s="22">
        <v>-43.916106999999997</v>
      </c>
      <c r="D31400">
        <v>-19.624480999999999</v>
      </c>
      <c r="E31400">
        <v>-43.900916000000002</v>
      </c>
      <c r="F31400" s="25"/>
      <c r="G31400" s="25"/>
      <c r="K31400">
        <v>0</v>
      </c>
      <c r="L31400">
        <v>0</v>
      </c>
    </row>
    <row r="31401" spans="1:12">
      <c r="A31401">
        <v>31400</v>
      </c>
      <c r="B31401" s="22">
        <v>-19.650046</v>
      </c>
      <c r="C31401" s="22">
        <v>-43.916106999999997</v>
      </c>
      <c r="D31401">
        <v>-19.633683000000001</v>
      </c>
      <c r="E31401">
        <v>-43.887247000000002</v>
      </c>
      <c r="F31401" s="25"/>
      <c r="G31401" s="25"/>
      <c r="K31401">
        <v>0</v>
      </c>
      <c r="L31401">
        <v>0</v>
      </c>
    </row>
    <row r="31402" spans="1:12">
      <c r="A31402">
        <v>31401</v>
      </c>
      <c r="B31402" s="22">
        <v>-19.650046</v>
      </c>
      <c r="C31402" s="22">
        <v>-43.916106999999997</v>
      </c>
      <c r="D31402">
        <v>-19.625343999999998</v>
      </c>
      <c r="E31402">
        <v>-43.894430999999997</v>
      </c>
      <c r="F31402" s="25"/>
      <c r="G31402" s="25"/>
      <c r="K31402">
        <v>0</v>
      </c>
      <c r="L31402">
        <v>0</v>
      </c>
    </row>
    <row r="31403" spans="1:12">
      <c r="A31403">
        <v>31402</v>
      </c>
      <c r="B31403" s="22">
        <v>-19.650046</v>
      </c>
      <c r="C31403" s="22">
        <v>-43.916106999999997</v>
      </c>
      <c r="D31403">
        <v>-19.626828</v>
      </c>
      <c r="E31403">
        <v>-43.893166999999998</v>
      </c>
      <c r="F31403" s="25"/>
      <c r="G31403" s="25"/>
      <c r="K31403">
        <v>0</v>
      </c>
      <c r="L31403">
        <v>0</v>
      </c>
    </row>
    <row r="31404" spans="1:12">
      <c r="A31404">
        <v>31403</v>
      </c>
      <c r="B31404" s="22">
        <v>-19.650046</v>
      </c>
      <c r="C31404" s="22">
        <v>-43.916106999999997</v>
      </c>
      <c r="D31404">
        <v>-19.650202</v>
      </c>
      <c r="E31404">
        <v>-43.883963000000001</v>
      </c>
      <c r="F31404" s="25"/>
      <c r="G31404" s="25"/>
      <c r="K31404">
        <v>0</v>
      </c>
      <c r="L31404">
        <v>0</v>
      </c>
    </row>
    <row r="31405" spans="1:12">
      <c r="A31405">
        <v>31404</v>
      </c>
      <c r="B31405" s="22">
        <v>-19.650046</v>
      </c>
      <c r="C31405" s="22">
        <v>-43.916106999999997</v>
      </c>
      <c r="D31405">
        <v>-19.647427</v>
      </c>
      <c r="E31405">
        <v>-43.886291</v>
      </c>
      <c r="F31405" s="25"/>
      <c r="G31405" s="25"/>
      <c r="K31405">
        <v>0</v>
      </c>
      <c r="L31405">
        <v>0</v>
      </c>
    </row>
    <row r="31406" spans="1:12">
      <c r="A31406">
        <v>31405</v>
      </c>
      <c r="B31406" s="22">
        <v>-19.650046</v>
      </c>
      <c r="C31406" s="22">
        <v>-43.916106999999997</v>
      </c>
      <c r="D31406">
        <v>-19.634637999999999</v>
      </c>
      <c r="E31406">
        <v>-43.908901999999998</v>
      </c>
      <c r="F31406" s="25"/>
      <c r="G31406" s="25"/>
      <c r="K31406">
        <v>0</v>
      </c>
      <c r="L31406">
        <v>0</v>
      </c>
    </row>
    <row r="31407" spans="1:12">
      <c r="A31407">
        <v>31406</v>
      </c>
      <c r="B31407" s="22">
        <v>-19.650046</v>
      </c>
      <c r="C31407" s="22">
        <v>-43.916106999999997</v>
      </c>
      <c r="D31407">
        <v>-19.635957999999999</v>
      </c>
      <c r="E31407">
        <v>-43.908704999999998</v>
      </c>
      <c r="F31407" s="25"/>
      <c r="G31407" s="25"/>
      <c r="K31407">
        <v>0</v>
      </c>
      <c r="L31407">
        <v>0</v>
      </c>
    </row>
    <row r="31408" spans="1:12">
      <c r="A31408">
        <v>31407</v>
      </c>
      <c r="B31408" s="22">
        <v>-19.650046</v>
      </c>
      <c r="C31408" s="22">
        <v>-43.916106999999997</v>
      </c>
      <c r="D31408">
        <v>-19.629123</v>
      </c>
      <c r="E31408">
        <v>-43.910269999999997</v>
      </c>
      <c r="F31408" s="25"/>
      <c r="G31408" s="25"/>
      <c r="K31408">
        <v>0</v>
      </c>
      <c r="L31408">
        <v>0</v>
      </c>
    </row>
    <row r="31409" spans="1:12">
      <c r="A31409">
        <v>31408</v>
      </c>
      <c r="B31409" s="22">
        <v>-19.650046</v>
      </c>
      <c r="C31409" s="22">
        <v>-43.916106999999997</v>
      </c>
      <c r="D31409">
        <v>-19.630851</v>
      </c>
      <c r="E31409">
        <v>-43.907623999999998</v>
      </c>
      <c r="F31409" s="25"/>
      <c r="G31409" s="25"/>
      <c r="K31409">
        <v>0</v>
      </c>
      <c r="L31409">
        <v>0</v>
      </c>
    </row>
    <row r="31410" spans="1:12">
      <c r="A31410">
        <v>31409</v>
      </c>
      <c r="B31410" s="22">
        <v>-19.650046</v>
      </c>
      <c r="C31410" s="22">
        <v>-43.916106999999997</v>
      </c>
      <c r="D31410">
        <v>-19.605177000000001</v>
      </c>
      <c r="E31410">
        <v>-43.906314999999999</v>
      </c>
      <c r="F31410" s="25"/>
      <c r="G31410" s="25"/>
      <c r="K31410">
        <v>0</v>
      </c>
      <c r="L31410">
        <v>0</v>
      </c>
    </row>
    <row r="31411" spans="1:12">
      <c r="A31411">
        <v>31410</v>
      </c>
      <c r="B31411" s="22">
        <v>-19.650046</v>
      </c>
      <c r="C31411" s="22">
        <v>-43.916106999999997</v>
      </c>
      <c r="D31411">
        <v>-19.603605000000002</v>
      </c>
      <c r="E31411">
        <v>-43.904322000000001</v>
      </c>
      <c r="F31411" s="25"/>
      <c r="G31411" s="25"/>
      <c r="K31411">
        <v>0</v>
      </c>
      <c r="L31411">
        <v>0</v>
      </c>
    </row>
    <row r="31412" spans="1:12">
      <c r="A31412">
        <v>31411</v>
      </c>
      <c r="B31412" s="22">
        <v>-19.650046</v>
      </c>
      <c r="C31412" s="22">
        <v>-43.916106999999997</v>
      </c>
      <c r="D31412">
        <v>-19.639669999999999</v>
      </c>
      <c r="E31412">
        <v>-43.877541000000001</v>
      </c>
      <c r="F31412" s="25"/>
      <c r="G31412" s="25"/>
      <c r="K31412">
        <v>0</v>
      </c>
      <c r="L31412">
        <v>0</v>
      </c>
    </row>
    <row r="31413" spans="1:12">
      <c r="A31413">
        <v>31412</v>
      </c>
      <c r="B31413" s="22">
        <v>-19.650046</v>
      </c>
      <c r="C31413" s="22">
        <v>-43.916106999999997</v>
      </c>
      <c r="D31413">
        <v>-19.639261999999999</v>
      </c>
      <c r="E31413">
        <v>-43.875605</v>
      </c>
      <c r="F31413" s="25"/>
      <c r="G31413" s="25"/>
      <c r="K31413">
        <v>0</v>
      </c>
      <c r="L31413">
        <v>0</v>
      </c>
    </row>
    <row r="31414" spans="1:12">
      <c r="A31414">
        <v>31413</v>
      </c>
      <c r="B31414" s="22">
        <v>-19.650046</v>
      </c>
      <c r="C31414" s="22">
        <v>-43.916106999999997</v>
      </c>
      <c r="D31414">
        <v>-19.621918000000001</v>
      </c>
      <c r="E31414">
        <v>-43.894747000000002</v>
      </c>
      <c r="F31414" s="25"/>
      <c r="G31414" s="25"/>
      <c r="K31414">
        <v>0</v>
      </c>
      <c r="L31414">
        <v>0</v>
      </c>
    </row>
    <row r="31415" spans="1:12">
      <c r="A31415">
        <v>31414</v>
      </c>
      <c r="B31415" s="22">
        <v>-19.650046</v>
      </c>
      <c r="C31415" s="22">
        <v>-43.916106999999997</v>
      </c>
      <c r="D31415">
        <v>-19.623252999999998</v>
      </c>
      <c r="E31415">
        <v>-43.892465999999999</v>
      </c>
      <c r="F31415" s="25"/>
      <c r="G31415" s="25"/>
      <c r="K31415">
        <v>0</v>
      </c>
      <c r="L31415">
        <v>0</v>
      </c>
    </row>
    <row r="31416" spans="1:12">
      <c r="A31416">
        <v>31415</v>
      </c>
      <c r="B31416" s="22">
        <v>-19.650046</v>
      </c>
      <c r="C31416" s="22">
        <v>-43.916106999999997</v>
      </c>
      <c r="D31416">
        <v>-19.615691999999999</v>
      </c>
      <c r="E31416">
        <v>-43.904240000000001</v>
      </c>
      <c r="F31416" s="25"/>
      <c r="G31416" s="25"/>
      <c r="K31416">
        <v>0</v>
      </c>
      <c r="L31416">
        <v>0</v>
      </c>
    </row>
    <row r="31417" spans="1:12">
      <c r="A31417">
        <v>31416</v>
      </c>
      <c r="B31417" s="22">
        <v>-19.650046</v>
      </c>
      <c r="C31417" s="22">
        <v>-43.916106999999997</v>
      </c>
      <c r="D31417">
        <v>-19.615717</v>
      </c>
      <c r="E31417">
        <v>-43.905849000000003</v>
      </c>
      <c r="F31417" s="25"/>
      <c r="G31417" s="25"/>
      <c r="K31417">
        <v>0</v>
      </c>
      <c r="L31417">
        <v>0</v>
      </c>
    </row>
    <row r="31418" spans="1:12">
      <c r="A31418">
        <v>31417</v>
      </c>
      <c r="B31418" s="22">
        <v>-19.650046</v>
      </c>
      <c r="C31418" s="22">
        <v>-43.916106999999997</v>
      </c>
      <c r="D31418">
        <v>-19.615777000000001</v>
      </c>
      <c r="E31418">
        <v>-43.906025999999997</v>
      </c>
      <c r="F31418" s="25"/>
      <c r="G31418" s="25"/>
      <c r="K31418">
        <v>0</v>
      </c>
      <c r="L31418">
        <v>0</v>
      </c>
    </row>
    <row r="31419" spans="1:12">
      <c r="A31419">
        <v>31418</v>
      </c>
      <c r="B31419" s="22">
        <v>-19.650046</v>
      </c>
      <c r="C31419" s="22">
        <v>-43.916106999999997</v>
      </c>
      <c r="D31419">
        <v>-19.621627</v>
      </c>
      <c r="E31419">
        <v>-43.908313</v>
      </c>
      <c r="F31419" s="25"/>
      <c r="G31419" s="25"/>
      <c r="K31419">
        <v>0</v>
      </c>
      <c r="L31419">
        <v>0</v>
      </c>
    </row>
    <row r="31420" spans="1:12">
      <c r="A31420">
        <v>31419</v>
      </c>
      <c r="B31420" s="22">
        <v>-19.650046</v>
      </c>
      <c r="C31420" s="22">
        <v>-43.916106999999997</v>
      </c>
      <c r="D31420">
        <v>-19.599422000000001</v>
      </c>
      <c r="E31420">
        <v>-43.862805999999999</v>
      </c>
      <c r="F31420" s="25"/>
      <c r="G31420" s="25"/>
      <c r="K31420">
        <v>0</v>
      </c>
      <c r="L31420">
        <v>0</v>
      </c>
    </row>
    <row r="31421" spans="1:12">
      <c r="A31421">
        <v>31420</v>
      </c>
      <c r="B31421" s="22">
        <v>-19.650046</v>
      </c>
      <c r="C31421" s="22">
        <v>-43.916106999999997</v>
      </c>
      <c r="D31421">
        <v>-19.657715</v>
      </c>
      <c r="E31421">
        <v>-43.893943999999998</v>
      </c>
      <c r="F31421" s="25"/>
      <c r="G31421" s="25"/>
      <c r="K31421">
        <v>0</v>
      </c>
      <c r="L31421">
        <v>0</v>
      </c>
    </row>
    <row r="31422" spans="1:12">
      <c r="A31422">
        <v>31421</v>
      </c>
      <c r="B31422" s="22">
        <v>-19.650046</v>
      </c>
      <c r="C31422" s="22">
        <v>-43.916106999999997</v>
      </c>
      <c r="D31422">
        <v>-19.595025</v>
      </c>
      <c r="E31422">
        <v>-43.901935999999999</v>
      </c>
      <c r="F31422" s="25"/>
      <c r="G31422" s="25"/>
      <c r="K31422">
        <v>0</v>
      </c>
      <c r="L31422">
        <v>0</v>
      </c>
    </row>
    <row r="31423" spans="1:12">
      <c r="A31423">
        <v>31422</v>
      </c>
      <c r="B31423" s="22">
        <v>-19.650046</v>
      </c>
      <c r="C31423" s="22">
        <v>-43.916106999999997</v>
      </c>
      <c r="D31423">
        <v>-19.593302999999999</v>
      </c>
      <c r="E31423">
        <v>-43.901975999999998</v>
      </c>
      <c r="F31423" s="25"/>
      <c r="G31423" s="25"/>
      <c r="K31423">
        <v>0</v>
      </c>
      <c r="L31423">
        <v>0</v>
      </c>
    </row>
    <row r="31424" spans="1:12">
      <c r="A31424">
        <v>31423</v>
      </c>
      <c r="B31424" s="22">
        <v>-19.650046</v>
      </c>
      <c r="C31424" s="22">
        <v>-43.916106999999997</v>
      </c>
      <c r="D31424">
        <v>-19.596392999999999</v>
      </c>
      <c r="E31424">
        <v>-43.901848000000001</v>
      </c>
      <c r="F31424" s="25"/>
      <c r="G31424" s="25"/>
      <c r="K31424">
        <v>0</v>
      </c>
      <c r="L31424">
        <v>0</v>
      </c>
    </row>
    <row r="31425" spans="1:12">
      <c r="A31425">
        <v>31424</v>
      </c>
      <c r="B31425" s="22">
        <v>-19.650046</v>
      </c>
      <c r="C31425" s="22">
        <v>-43.916106999999997</v>
      </c>
      <c r="D31425">
        <v>-19.597045000000001</v>
      </c>
      <c r="E31425">
        <v>-43.901741000000001</v>
      </c>
      <c r="F31425" s="25"/>
      <c r="G31425" s="25"/>
      <c r="K31425">
        <v>0</v>
      </c>
      <c r="L31425">
        <v>0</v>
      </c>
    </row>
    <row r="31426" spans="1:12">
      <c r="A31426">
        <v>31425</v>
      </c>
      <c r="B31426" s="22">
        <v>-19.650046</v>
      </c>
      <c r="C31426" s="22">
        <v>-43.916106999999997</v>
      </c>
      <c r="D31426">
        <v>-19.660512000000001</v>
      </c>
      <c r="E31426">
        <v>-43.868917000000003</v>
      </c>
      <c r="F31426" s="25"/>
      <c r="G31426" s="25"/>
      <c r="K31426">
        <v>0</v>
      </c>
      <c r="L31426">
        <v>0</v>
      </c>
    </row>
    <row r="31427" spans="1:12">
      <c r="A31427">
        <v>31426</v>
      </c>
      <c r="B31427" s="22">
        <v>-19.650046</v>
      </c>
      <c r="C31427" s="22">
        <v>-43.916106999999997</v>
      </c>
      <c r="D31427">
        <v>-19.657715</v>
      </c>
      <c r="E31427">
        <v>-43.867016999999997</v>
      </c>
      <c r="F31427" s="25"/>
      <c r="G31427" s="25"/>
      <c r="K31427">
        <v>0</v>
      </c>
      <c r="L31427">
        <v>0</v>
      </c>
    </row>
    <row r="31428" spans="1:12">
      <c r="A31428">
        <v>31427</v>
      </c>
      <c r="B31428" s="22">
        <v>-19.650046</v>
      </c>
      <c r="C31428" s="22">
        <v>-43.916106999999997</v>
      </c>
      <c r="D31428">
        <v>-19.679600000000001</v>
      </c>
      <c r="E31428">
        <v>-43.912075999999999</v>
      </c>
      <c r="F31428" s="25"/>
      <c r="G31428" s="25"/>
      <c r="K31428">
        <v>0</v>
      </c>
      <c r="L31428">
        <v>0</v>
      </c>
    </row>
    <row r="31429" spans="1:12">
      <c r="A31429">
        <v>31428</v>
      </c>
      <c r="B31429" s="22">
        <v>-19.650046</v>
      </c>
      <c r="C31429" s="22">
        <v>-43.916106999999997</v>
      </c>
      <c r="D31429">
        <v>-19.680458999999999</v>
      </c>
      <c r="E31429">
        <v>-43.914368000000003</v>
      </c>
      <c r="F31429" s="25"/>
      <c r="G31429" s="25"/>
      <c r="K31429">
        <v>0</v>
      </c>
      <c r="L31429">
        <v>0</v>
      </c>
    </row>
    <row r="31430" spans="1:12">
      <c r="A31430">
        <v>31429</v>
      </c>
      <c r="B31430" s="22">
        <v>-19.650046</v>
      </c>
      <c r="C31430" s="22">
        <v>-43.916106999999997</v>
      </c>
      <c r="D31430">
        <v>-19.676221999999999</v>
      </c>
      <c r="E31430">
        <v>-43.888610999999997</v>
      </c>
      <c r="F31430" s="25"/>
      <c r="G31430" s="25"/>
      <c r="K31430">
        <v>0</v>
      </c>
      <c r="L31430">
        <v>0</v>
      </c>
    </row>
    <row r="31431" spans="1:12">
      <c r="A31431">
        <v>31430</v>
      </c>
      <c r="B31431" s="22">
        <v>-19.650046</v>
      </c>
      <c r="C31431" s="22">
        <v>-43.916106999999997</v>
      </c>
      <c r="D31431">
        <v>-19.677257999999998</v>
      </c>
      <c r="E31431">
        <v>-43.890231999999997</v>
      </c>
      <c r="F31431" s="25"/>
      <c r="G31431" s="25"/>
      <c r="K31431">
        <v>0</v>
      </c>
      <c r="L31431">
        <v>0</v>
      </c>
    </row>
    <row r="31432" spans="1:12">
      <c r="A31432">
        <v>31431</v>
      </c>
      <c r="B31432" s="22">
        <v>-19.650046</v>
      </c>
      <c r="C31432" s="22">
        <v>-43.916106999999997</v>
      </c>
      <c r="D31432">
        <v>-19.618387999999999</v>
      </c>
      <c r="E31432">
        <v>-43.892037999999999</v>
      </c>
      <c r="F31432" s="25"/>
      <c r="G31432" s="25"/>
      <c r="K31432">
        <v>0</v>
      </c>
      <c r="L31432">
        <v>0</v>
      </c>
    </row>
    <row r="31433" spans="1:12">
      <c r="A31433">
        <v>31432</v>
      </c>
      <c r="B31433" s="22">
        <v>-19.650046</v>
      </c>
      <c r="C31433" s="22">
        <v>-43.916106999999997</v>
      </c>
      <c r="D31433">
        <v>-19.616173</v>
      </c>
      <c r="E31433">
        <v>-43.888789000000003</v>
      </c>
      <c r="F31433" s="25"/>
      <c r="G31433" s="25"/>
      <c r="K31433">
        <v>0</v>
      </c>
      <c r="L31433">
        <v>0</v>
      </c>
    </row>
    <row r="31434" spans="1:12">
      <c r="A31434">
        <v>31433</v>
      </c>
      <c r="B31434" s="22">
        <v>-19.650046</v>
      </c>
      <c r="C31434" s="22">
        <v>-43.916106999999997</v>
      </c>
      <c r="D31434">
        <v>-19.627922000000002</v>
      </c>
      <c r="E31434">
        <v>-43.904395999999998</v>
      </c>
      <c r="F31434" s="25"/>
      <c r="G31434" s="25"/>
      <c r="K31434">
        <v>0</v>
      </c>
      <c r="L31434">
        <v>0</v>
      </c>
    </row>
    <row r="31435" spans="1:12">
      <c r="A31435">
        <v>31434</v>
      </c>
      <c r="B31435" s="22">
        <v>-19.650046</v>
      </c>
      <c r="C31435" s="22">
        <v>-43.916106999999997</v>
      </c>
      <c r="D31435">
        <v>-19.629867000000001</v>
      </c>
      <c r="E31435">
        <v>-43.905374000000002</v>
      </c>
      <c r="F31435" s="25"/>
      <c r="G31435" s="25"/>
      <c r="K31435">
        <v>0</v>
      </c>
      <c r="L31435">
        <v>0</v>
      </c>
    </row>
    <row r="31436" spans="1:12">
      <c r="A31436">
        <v>31435</v>
      </c>
      <c r="B31436" s="22">
        <v>-19.650046</v>
      </c>
      <c r="C31436" s="22">
        <v>-43.916106999999997</v>
      </c>
      <c r="D31436">
        <v>-19.580069000000002</v>
      </c>
      <c r="E31436">
        <v>-43.876015000000002</v>
      </c>
      <c r="F31436" s="25"/>
      <c r="G31436" s="25"/>
      <c r="K31436">
        <v>0</v>
      </c>
      <c r="L31436">
        <v>0</v>
      </c>
    </row>
    <row r="31437" spans="1:12">
      <c r="A31437">
        <v>31436</v>
      </c>
      <c r="B31437" s="22">
        <v>-19.650046</v>
      </c>
      <c r="C31437" s="22">
        <v>-43.916106999999997</v>
      </c>
      <c r="D31437">
        <v>-19.597795999999999</v>
      </c>
      <c r="E31437">
        <v>-43.885587000000001</v>
      </c>
      <c r="F31437" s="25"/>
      <c r="G31437" s="25"/>
      <c r="K31437">
        <v>0</v>
      </c>
      <c r="L31437">
        <v>0</v>
      </c>
    </row>
    <row r="31438" spans="1:12">
      <c r="A31438">
        <v>31437</v>
      </c>
      <c r="B31438" s="22">
        <v>-19.650046</v>
      </c>
      <c r="C31438" s="22">
        <v>-43.916106999999997</v>
      </c>
      <c r="D31438">
        <v>-19.601223999999998</v>
      </c>
      <c r="E31438">
        <v>-43.908844000000002</v>
      </c>
      <c r="F31438" s="25"/>
      <c r="G31438" s="25"/>
      <c r="K31438">
        <v>0</v>
      </c>
      <c r="L31438">
        <v>0</v>
      </c>
    </row>
    <row r="31439" spans="1:12">
      <c r="A31439">
        <v>31438</v>
      </c>
      <c r="B31439" s="22">
        <v>-19.650046</v>
      </c>
      <c r="C31439" s="22">
        <v>-43.916106999999997</v>
      </c>
      <c r="D31439">
        <v>-19.604361999999998</v>
      </c>
      <c r="E31439">
        <v>-43.909191</v>
      </c>
      <c r="F31439" s="25"/>
      <c r="G31439" s="25"/>
      <c r="K31439">
        <v>0</v>
      </c>
      <c r="L31439">
        <v>0</v>
      </c>
    </row>
    <row r="31440" spans="1:12">
      <c r="A31440">
        <v>31439</v>
      </c>
      <c r="B31440" s="22">
        <v>-19.650046</v>
      </c>
      <c r="C31440" s="22">
        <v>-43.916106999999997</v>
      </c>
      <c r="D31440">
        <v>-19.686792000000001</v>
      </c>
      <c r="E31440">
        <v>-43.894523</v>
      </c>
      <c r="F31440" s="25"/>
      <c r="G31440" s="25"/>
      <c r="K31440">
        <v>0</v>
      </c>
      <c r="L31440">
        <v>0</v>
      </c>
    </row>
    <row r="31441" spans="1:12">
      <c r="A31441">
        <v>31440</v>
      </c>
      <c r="B31441" s="22">
        <v>-19.650046</v>
      </c>
      <c r="C31441" s="22">
        <v>-43.916106999999997</v>
      </c>
      <c r="D31441">
        <v>-19.662866999999999</v>
      </c>
      <c r="E31441">
        <v>-43.910429999999998</v>
      </c>
      <c r="F31441" s="25"/>
      <c r="G31441" s="25"/>
      <c r="K31441">
        <v>0</v>
      </c>
      <c r="L31441">
        <v>0</v>
      </c>
    </row>
    <row r="31442" spans="1:12">
      <c r="A31442">
        <v>31441</v>
      </c>
      <c r="B31442" s="22">
        <v>-19.650046</v>
      </c>
      <c r="C31442" s="22">
        <v>-43.916106999999997</v>
      </c>
      <c r="D31442">
        <v>-19.182251000000001</v>
      </c>
      <c r="E31442">
        <v>-51.404238999999997</v>
      </c>
      <c r="F31442" s="25"/>
      <c r="G31442" s="25"/>
      <c r="K31442">
        <v>0</v>
      </c>
      <c r="L31442">
        <v>0</v>
      </c>
    </row>
    <row r="31443" spans="1:12">
      <c r="A31443">
        <v>31442</v>
      </c>
      <c r="B31443" s="22">
        <v>-19.650046</v>
      </c>
      <c r="C31443" s="22">
        <v>-43.916106999999997</v>
      </c>
      <c r="D31443">
        <v>-19.135086999999999</v>
      </c>
      <c r="E31443">
        <v>-51.371730999999997</v>
      </c>
      <c r="F31443" s="25"/>
      <c r="G31443" s="25"/>
      <c r="K31443">
        <v>0</v>
      </c>
      <c r="L31443">
        <v>0</v>
      </c>
    </row>
    <row r="31444" spans="1:12">
      <c r="A31444">
        <v>31443</v>
      </c>
      <c r="B31444" s="22">
        <v>-19.650046</v>
      </c>
      <c r="C31444" s="22">
        <v>-43.916106999999997</v>
      </c>
      <c r="D31444">
        <v>-19.184270999999999</v>
      </c>
      <c r="E31444">
        <v>-51.397089000000001</v>
      </c>
      <c r="F31444" s="25"/>
      <c r="G31444" s="25"/>
      <c r="K31444">
        <v>0</v>
      </c>
      <c r="L31444">
        <v>0</v>
      </c>
    </row>
    <row r="31445" spans="1:12">
      <c r="A31445">
        <v>31444</v>
      </c>
      <c r="B31445" s="22">
        <v>-19.646833999999998</v>
      </c>
      <c r="C31445" s="22">
        <v>-43.916302000000002</v>
      </c>
      <c r="D31445">
        <v>-19.628893999999999</v>
      </c>
      <c r="E31445">
        <v>-43.887816000000001</v>
      </c>
      <c r="F31445" s="25"/>
      <c r="G31445" s="25"/>
      <c r="K31445">
        <v>0</v>
      </c>
      <c r="L31445">
        <v>0</v>
      </c>
    </row>
    <row r="31446" spans="1:12">
      <c r="A31446">
        <v>31445</v>
      </c>
      <c r="B31446" s="22">
        <v>-19.646833999999998</v>
      </c>
      <c r="C31446" s="22">
        <v>-43.916302000000002</v>
      </c>
      <c r="D31446">
        <v>-19.623761999999999</v>
      </c>
      <c r="E31446">
        <v>-43.886361999999998</v>
      </c>
      <c r="F31446" s="25"/>
      <c r="G31446" s="25"/>
      <c r="K31446">
        <v>0</v>
      </c>
      <c r="L31446">
        <v>0</v>
      </c>
    </row>
    <row r="31447" spans="1:12">
      <c r="A31447">
        <v>31446</v>
      </c>
      <c r="B31447" s="22">
        <v>-19.646833999999998</v>
      </c>
      <c r="C31447" s="22">
        <v>-43.916302000000002</v>
      </c>
      <c r="D31447">
        <v>-19.637045000000001</v>
      </c>
      <c r="E31447">
        <v>-43.882328999999999</v>
      </c>
      <c r="F31447" s="25"/>
      <c r="G31447" s="25"/>
      <c r="K31447">
        <v>0</v>
      </c>
      <c r="L31447">
        <v>0</v>
      </c>
    </row>
    <row r="31448" spans="1:12">
      <c r="A31448">
        <v>31447</v>
      </c>
      <c r="B31448" s="22">
        <v>-19.646833999999998</v>
      </c>
      <c r="C31448" s="22">
        <v>-43.916302000000002</v>
      </c>
      <c r="D31448">
        <v>-19.638949</v>
      </c>
      <c r="E31448">
        <v>-43.885554999999997</v>
      </c>
      <c r="F31448" s="25"/>
      <c r="G31448" s="25"/>
      <c r="K31448">
        <v>0</v>
      </c>
      <c r="L31448">
        <v>0</v>
      </c>
    </row>
    <row r="31449" spans="1:12">
      <c r="A31449">
        <v>31448</v>
      </c>
      <c r="B31449" s="22">
        <v>-19.646833999999998</v>
      </c>
      <c r="C31449" s="22">
        <v>-43.916302000000002</v>
      </c>
      <c r="D31449">
        <v>-19.639586000000001</v>
      </c>
      <c r="E31449">
        <v>-43.882627999999997</v>
      </c>
      <c r="F31449" s="25"/>
      <c r="G31449" s="25"/>
      <c r="K31449">
        <v>0</v>
      </c>
      <c r="L31449">
        <v>0</v>
      </c>
    </row>
    <row r="31450" spans="1:12">
      <c r="A31450">
        <v>31449</v>
      </c>
      <c r="B31450" s="22">
        <v>-19.646833999999998</v>
      </c>
      <c r="C31450" s="22">
        <v>-43.916302000000002</v>
      </c>
      <c r="D31450">
        <v>-19.640799000000001</v>
      </c>
      <c r="E31450">
        <v>-43.869020999999996</v>
      </c>
      <c r="F31450" s="25"/>
      <c r="G31450" s="25"/>
      <c r="K31450">
        <v>0</v>
      </c>
      <c r="L31450">
        <v>0</v>
      </c>
    </row>
    <row r="31451" spans="1:12">
      <c r="A31451">
        <v>31450</v>
      </c>
      <c r="B31451" s="22">
        <v>-19.646833999999998</v>
      </c>
      <c r="C31451" s="22">
        <v>-43.916302000000002</v>
      </c>
      <c r="D31451">
        <v>-19.645243000000001</v>
      </c>
      <c r="E31451">
        <v>-43.872100000000003</v>
      </c>
      <c r="F31451" s="25"/>
      <c r="G31451" s="25"/>
      <c r="K31451">
        <v>0</v>
      </c>
      <c r="L31451">
        <v>0</v>
      </c>
    </row>
    <row r="31452" spans="1:12">
      <c r="A31452">
        <v>31451</v>
      </c>
      <c r="B31452" s="22">
        <v>-19.646833999999998</v>
      </c>
      <c r="C31452" s="22">
        <v>-43.916302000000002</v>
      </c>
      <c r="D31452">
        <v>-19.649927000000002</v>
      </c>
      <c r="E31452">
        <v>-43.878554000000001</v>
      </c>
      <c r="F31452" s="25"/>
      <c r="G31452" s="25"/>
      <c r="K31452">
        <v>0</v>
      </c>
      <c r="L31452">
        <v>0</v>
      </c>
    </row>
    <row r="31453" spans="1:12">
      <c r="A31453">
        <v>31452</v>
      </c>
      <c r="B31453" s="22">
        <v>-19.646833999999998</v>
      </c>
      <c r="C31453" s="22">
        <v>-43.916302000000002</v>
      </c>
      <c r="D31453">
        <v>-19.650390000000002</v>
      </c>
      <c r="E31453">
        <v>-43.874361</v>
      </c>
      <c r="F31453" s="25"/>
      <c r="G31453" s="25"/>
      <c r="K31453">
        <v>0</v>
      </c>
      <c r="L31453">
        <v>0</v>
      </c>
    </row>
    <row r="31454" spans="1:12">
      <c r="A31454">
        <v>31453</v>
      </c>
      <c r="B31454" s="22">
        <v>-19.646833999999998</v>
      </c>
      <c r="C31454" s="22">
        <v>-43.916302000000002</v>
      </c>
      <c r="D31454">
        <v>-19.654503999999999</v>
      </c>
      <c r="E31454">
        <v>-43.874657999999997</v>
      </c>
      <c r="F31454" s="25"/>
      <c r="G31454" s="25"/>
      <c r="K31454">
        <v>0</v>
      </c>
      <c r="L31454">
        <v>0</v>
      </c>
    </row>
    <row r="31455" spans="1:12">
      <c r="A31455">
        <v>31454</v>
      </c>
      <c r="B31455" s="22">
        <v>-19.646833999999998</v>
      </c>
      <c r="C31455" s="22">
        <v>-43.916302000000002</v>
      </c>
      <c r="D31455">
        <v>-19.646014999999998</v>
      </c>
      <c r="E31455">
        <v>-43.890343999999999</v>
      </c>
      <c r="F31455" s="25"/>
      <c r="G31455" s="25"/>
      <c r="K31455">
        <v>0</v>
      </c>
      <c r="L31455">
        <v>0</v>
      </c>
    </row>
    <row r="31456" spans="1:12">
      <c r="A31456">
        <v>31455</v>
      </c>
      <c r="B31456" s="22">
        <v>-19.646833999999998</v>
      </c>
      <c r="C31456" s="22">
        <v>-43.916302000000002</v>
      </c>
      <c r="D31456">
        <v>-19.666802000000001</v>
      </c>
      <c r="E31456">
        <v>-43.875715</v>
      </c>
      <c r="F31456" s="25"/>
      <c r="G31456" s="25"/>
      <c r="K31456">
        <v>0</v>
      </c>
      <c r="L31456">
        <v>0</v>
      </c>
    </row>
    <row r="31457" spans="1:12">
      <c r="A31457">
        <v>31456</v>
      </c>
      <c r="B31457" s="22">
        <v>-19.646833999999998</v>
      </c>
      <c r="C31457" s="22">
        <v>-43.916302000000002</v>
      </c>
      <c r="D31457">
        <v>-19.649968999999999</v>
      </c>
      <c r="E31457">
        <v>-43.901752000000002</v>
      </c>
      <c r="F31457" s="25"/>
      <c r="G31457" s="25"/>
      <c r="K31457">
        <v>0</v>
      </c>
      <c r="L31457">
        <v>0</v>
      </c>
    </row>
    <row r="31458" spans="1:12">
      <c r="A31458">
        <v>31457</v>
      </c>
      <c r="B31458" s="22">
        <v>-19.646833999999998</v>
      </c>
      <c r="C31458" s="22">
        <v>-43.916302000000002</v>
      </c>
      <c r="D31458">
        <v>-19.647461</v>
      </c>
      <c r="E31458">
        <v>-43.90361</v>
      </c>
      <c r="F31458" s="25"/>
      <c r="G31458" s="25"/>
      <c r="K31458">
        <v>0</v>
      </c>
      <c r="L31458">
        <v>0</v>
      </c>
    </row>
    <row r="31459" spans="1:12">
      <c r="A31459">
        <v>31458</v>
      </c>
      <c r="B31459" s="22">
        <v>-19.646833999999998</v>
      </c>
      <c r="C31459" s="22">
        <v>-43.916302000000002</v>
      </c>
      <c r="D31459">
        <v>-19.649462</v>
      </c>
      <c r="E31459">
        <v>-43.906460000000003</v>
      </c>
      <c r="F31459" s="25"/>
      <c r="G31459" s="25"/>
      <c r="K31459">
        <v>0</v>
      </c>
      <c r="L31459">
        <v>0</v>
      </c>
    </row>
    <row r="31460" spans="1:12">
      <c r="A31460">
        <v>31459</v>
      </c>
      <c r="B31460" s="22">
        <v>-19.646833999999998</v>
      </c>
      <c r="C31460" s="22">
        <v>-43.916302000000002</v>
      </c>
      <c r="D31460">
        <v>-19.664377999999999</v>
      </c>
      <c r="E31460">
        <v>-43.931176999999998</v>
      </c>
      <c r="F31460" s="25"/>
      <c r="G31460" s="25"/>
      <c r="K31460">
        <v>0</v>
      </c>
      <c r="L31460">
        <v>0</v>
      </c>
    </row>
    <row r="31461" spans="1:12">
      <c r="A31461">
        <v>31460</v>
      </c>
      <c r="B31461" s="22">
        <v>-19.646833999999998</v>
      </c>
      <c r="C31461" s="22">
        <v>-43.916302000000002</v>
      </c>
      <c r="D31461">
        <v>-19.648154999999999</v>
      </c>
      <c r="E31461">
        <v>-43.908710999999997</v>
      </c>
      <c r="F31461" s="25"/>
      <c r="G31461" s="25"/>
      <c r="K31461">
        <v>0</v>
      </c>
      <c r="L31461">
        <v>0</v>
      </c>
    </row>
    <row r="31462" spans="1:12">
      <c r="A31462">
        <v>31461</v>
      </c>
      <c r="B31462" s="22">
        <v>-19.646833999999998</v>
      </c>
      <c r="C31462" s="22">
        <v>-43.916302000000002</v>
      </c>
      <c r="D31462">
        <v>-19.638971999999999</v>
      </c>
      <c r="E31462">
        <v>-43.916437999999999</v>
      </c>
      <c r="F31462" s="25"/>
      <c r="G31462" s="25"/>
      <c r="K31462">
        <v>0</v>
      </c>
      <c r="L31462">
        <v>0</v>
      </c>
    </row>
    <row r="31463" spans="1:12">
      <c r="A31463">
        <v>31462</v>
      </c>
      <c r="B31463" s="22">
        <v>-19.646833999999998</v>
      </c>
      <c r="C31463" s="22">
        <v>-43.916302000000002</v>
      </c>
      <c r="D31463">
        <v>-19.63815</v>
      </c>
      <c r="E31463">
        <v>-43.908495000000002</v>
      </c>
      <c r="F31463" s="25"/>
      <c r="G31463" s="25"/>
      <c r="K31463">
        <v>0</v>
      </c>
      <c r="L31463">
        <v>0</v>
      </c>
    </row>
    <row r="31464" spans="1:12">
      <c r="A31464">
        <v>31463</v>
      </c>
      <c r="B31464" s="22">
        <v>-19.646833999999998</v>
      </c>
      <c r="C31464" s="22">
        <v>-43.916302000000002</v>
      </c>
      <c r="D31464">
        <v>-19.634979000000001</v>
      </c>
      <c r="E31464">
        <v>-43.901173999999997</v>
      </c>
      <c r="F31464" s="25"/>
      <c r="G31464" s="25"/>
      <c r="K31464">
        <v>0</v>
      </c>
      <c r="L31464">
        <v>0</v>
      </c>
    </row>
    <row r="31465" spans="1:12">
      <c r="A31465">
        <v>31464</v>
      </c>
      <c r="B31465" s="22">
        <v>-19.646833999999998</v>
      </c>
      <c r="C31465" s="22">
        <v>-43.916302000000002</v>
      </c>
      <c r="D31465">
        <v>-19.628554999999999</v>
      </c>
      <c r="E31465">
        <v>-43.891680000000001</v>
      </c>
      <c r="F31465" s="25"/>
      <c r="G31465" s="25"/>
      <c r="K31465">
        <v>0</v>
      </c>
      <c r="L31465">
        <v>0</v>
      </c>
    </row>
    <row r="31466" spans="1:12">
      <c r="A31466">
        <v>31465</v>
      </c>
      <c r="B31466" s="22">
        <v>-19.646833999999998</v>
      </c>
      <c r="C31466" s="22">
        <v>-43.916302000000002</v>
      </c>
      <c r="D31466">
        <v>-19.626891000000001</v>
      </c>
      <c r="E31466">
        <v>-43.902189999999997</v>
      </c>
      <c r="F31466" s="25"/>
      <c r="G31466" s="25"/>
      <c r="K31466">
        <v>0</v>
      </c>
      <c r="L31466">
        <v>0</v>
      </c>
    </row>
    <row r="31467" spans="1:12">
      <c r="A31467">
        <v>31466</v>
      </c>
      <c r="B31467" s="22">
        <v>-19.646833999999998</v>
      </c>
      <c r="C31467" s="22">
        <v>-43.916302000000002</v>
      </c>
      <c r="D31467">
        <v>-19.625283</v>
      </c>
      <c r="E31467">
        <v>-43.903073999999997</v>
      </c>
      <c r="F31467" s="25"/>
      <c r="G31467" s="25"/>
      <c r="K31467">
        <v>0</v>
      </c>
      <c r="L31467">
        <v>0</v>
      </c>
    </row>
    <row r="31468" spans="1:12">
      <c r="A31468">
        <v>31467</v>
      </c>
      <c r="B31468" s="22">
        <v>-19.646833999999998</v>
      </c>
      <c r="C31468" s="22">
        <v>-43.916302000000002</v>
      </c>
      <c r="D31468">
        <v>-19.606418999999999</v>
      </c>
      <c r="E31468">
        <v>-43.909308000000003</v>
      </c>
      <c r="F31468" s="25"/>
      <c r="G31468" s="25"/>
      <c r="K31468">
        <v>0</v>
      </c>
      <c r="L31468">
        <v>0</v>
      </c>
    </row>
    <row r="31469" spans="1:12">
      <c r="A31469">
        <v>31468</v>
      </c>
      <c r="B31469" s="22">
        <v>-19.646833999999998</v>
      </c>
      <c r="C31469" s="22">
        <v>-43.916302000000002</v>
      </c>
      <c r="D31469">
        <v>-19.605063000000001</v>
      </c>
      <c r="E31469">
        <v>-43.910927999999998</v>
      </c>
      <c r="F31469" s="25"/>
      <c r="G31469" s="25"/>
      <c r="K31469">
        <v>0</v>
      </c>
      <c r="L31469">
        <v>0</v>
      </c>
    </row>
    <row r="31470" spans="1:12">
      <c r="A31470">
        <v>31469</v>
      </c>
      <c r="B31470" s="22">
        <v>-19.646833999999998</v>
      </c>
      <c r="C31470" s="22">
        <v>-43.916302000000002</v>
      </c>
      <c r="D31470">
        <v>-19.596146999999998</v>
      </c>
      <c r="E31470">
        <v>-43.905763999999998</v>
      </c>
      <c r="F31470" s="25"/>
      <c r="G31470" s="25"/>
      <c r="K31470">
        <v>0</v>
      </c>
      <c r="L31470">
        <v>0</v>
      </c>
    </row>
    <row r="31471" spans="1:12">
      <c r="A31471">
        <v>31470</v>
      </c>
      <c r="B31471" s="22">
        <v>-19.646833999999998</v>
      </c>
      <c r="C31471" s="22">
        <v>-43.916302000000002</v>
      </c>
      <c r="D31471">
        <v>-19.601686999999998</v>
      </c>
      <c r="E31471">
        <v>-43.904896000000001</v>
      </c>
      <c r="F31471" s="25"/>
      <c r="G31471" s="25"/>
      <c r="K31471">
        <v>0</v>
      </c>
      <c r="L31471">
        <v>0</v>
      </c>
    </row>
    <row r="31472" spans="1:12">
      <c r="A31472">
        <v>31471</v>
      </c>
      <c r="B31472" s="22">
        <v>-19.646833999999998</v>
      </c>
      <c r="C31472" s="22">
        <v>-43.916302000000002</v>
      </c>
      <c r="D31472">
        <v>-19.647693</v>
      </c>
      <c r="E31472">
        <v>-43.835315999999999</v>
      </c>
      <c r="F31472" s="25"/>
      <c r="G31472" s="25"/>
      <c r="K31472">
        <v>0</v>
      </c>
      <c r="L31472">
        <v>0</v>
      </c>
    </row>
    <row r="31473" spans="1:12">
      <c r="A31473">
        <v>31472</v>
      </c>
      <c r="B31473" s="22">
        <v>-19.646833999999998</v>
      </c>
      <c r="C31473" s="22">
        <v>-43.916302000000002</v>
      </c>
      <c r="D31473">
        <v>-19.670593</v>
      </c>
      <c r="E31473">
        <v>-43.928334999999997</v>
      </c>
      <c r="F31473" s="25"/>
      <c r="G31473" s="25"/>
      <c r="K31473">
        <v>0</v>
      </c>
      <c r="L31473">
        <v>0</v>
      </c>
    </row>
    <row r="31474" spans="1:12">
      <c r="A31474">
        <v>31473</v>
      </c>
      <c r="B31474" s="22">
        <v>-19.646833999999998</v>
      </c>
      <c r="C31474" s="22">
        <v>-43.916302000000002</v>
      </c>
      <c r="D31474">
        <v>-19.660824000000002</v>
      </c>
      <c r="E31474">
        <v>-43.935533</v>
      </c>
      <c r="F31474" s="25"/>
      <c r="G31474" s="25"/>
      <c r="K31474">
        <v>0</v>
      </c>
      <c r="L31474">
        <v>0</v>
      </c>
    </row>
    <row r="31475" spans="1:12">
      <c r="A31475">
        <v>31474</v>
      </c>
      <c r="B31475" s="22">
        <v>-19.646833999999998</v>
      </c>
      <c r="C31475" s="22">
        <v>-43.916302000000002</v>
      </c>
      <c r="D31475">
        <v>-19.591055000000001</v>
      </c>
      <c r="E31475">
        <v>-43.904992</v>
      </c>
      <c r="F31475" s="25"/>
      <c r="G31475" s="25"/>
      <c r="K31475">
        <v>0</v>
      </c>
      <c r="L31475">
        <v>0</v>
      </c>
    </row>
    <row r="31476" spans="1:12">
      <c r="A31476">
        <v>31475</v>
      </c>
      <c r="B31476" s="22">
        <v>-19.646833999999998</v>
      </c>
      <c r="C31476" s="22">
        <v>-43.916302000000002</v>
      </c>
      <c r="D31476">
        <v>-19.624099999999999</v>
      </c>
      <c r="E31476">
        <v>-43.896709000000001</v>
      </c>
      <c r="F31476" s="25"/>
      <c r="G31476" s="25"/>
      <c r="K31476">
        <v>0</v>
      </c>
      <c r="L31476">
        <v>0</v>
      </c>
    </row>
    <row r="31477" spans="1:12">
      <c r="A31477">
        <v>31476</v>
      </c>
      <c r="B31477" s="22">
        <v>-19.646833999999998</v>
      </c>
      <c r="C31477" s="22">
        <v>-43.916302000000002</v>
      </c>
      <c r="D31477">
        <v>-19.626740999999999</v>
      </c>
      <c r="E31477">
        <v>-43.896465999999997</v>
      </c>
      <c r="F31477" s="25"/>
      <c r="G31477" s="25"/>
      <c r="K31477">
        <v>0</v>
      </c>
      <c r="L31477">
        <v>0</v>
      </c>
    </row>
    <row r="31478" spans="1:12">
      <c r="A31478">
        <v>31477</v>
      </c>
      <c r="B31478" s="22">
        <v>-19.646833999999998</v>
      </c>
      <c r="C31478" s="22">
        <v>-43.916302000000002</v>
      </c>
      <c r="D31478">
        <v>-19.625367000000001</v>
      </c>
      <c r="E31478">
        <v>-43.889997000000001</v>
      </c>
      <c r="F31478" s="25"/>
      <c r="G31478" s="25"/>
      <c r="K31478">
        <v>0</v>
      </c>
      <c r="L31478">
        <v>0</v>
      </c>
    </row>
    <row r="31479" spans="1:12">
      <c r="A31479">
        <v>31478</v>
      </c>
      <c r="B31479" s="22">
        <v>-19.646833999999998</v>
      </c>
      <c r="C31479" s="22">
        <v>-43.916302000000002</v>
      </c>
      <c r="D31479">
        <v>-19.625129999999999</v>
      </c>
      <c r="E31479">
        <v>-43.891097000000002</v>
      </c>
      <c r="F31479" s="25"/>
      <c r="G31479" s="25"/>
      <c r="K31479">
        <v>0</v>
      </c>
      <c r="L31479">
        <v>0</v>
      </c>
    </row>
    <row r="31480" spans="1:12">
      <c r="A31480">
        <v>31479</v>
      </c>
      <c r="B31480" s="22">
        <v>-19.646833999999998</v>
      </c>
      <c r="C31480" s="22">
        <v>-43.916302000000002</v>
      </c>
      <c r="D31480">
        <v>-19.630026999999998</v>
      </c>
      <c r="E31480">
        <v>-43.880088999999998</v>
      </c>
      <c r="F31480" s="25"/>
      <c r="G31480" s="25"/>
      <c r="K31480">
        <v>0</v>
      </c>
      <c r="L31480">
        <v>0</v>
      </c>
    </row>
    <row r="31481" spans="1:12">
      <c r="A31481">
        <v>31480</v>
      </c>
      <c r="B31481" s="22">
        <v>-19.646833999999998</v>
      </c>
      <c r="C31481" s="22">
        <v>-43.916302000000002</v>
      </c>
      <c r="D31481">
        <v>-19.635290999999999</v>
      </c>
      <c r="E31481">
        <v>-43.884943999999997</v>
      </c>
      <c r="F31481" s="25"/>
      <c r="G31481" s="25"/>
      <c r="K31481">
        <v>0</v>
      </c>
      <c r="L31481">
        <v>0</v>
      </c>
    </row>
    <row r="31482" spans="1:12">
      <c r="A31482">
        <v>31481</v>
      </c>
      <c r="B31482" s="22">
        <v>-19.646833999999998</v>
      </c>
      <c r="C31482" s="22">
        <v>-43.916302000000002</v>
      </c>
      <c r="D31482">
        <v>-19.641877999999998</v>
      </c>
      <c r="E31482">
        <v>-43.884016000000003</v>
      </c>
      <c r="F31482" s="25"/>
      <c r="G31482" s="25"/>
      <c r="K31482">
        <v>0</v>
      </c>
      <c r="L31482">
        <v>0</v>
      </c>
    </row>
    <row r="31483" spans="1:12">
      <c r="A31483">
        <v>31482</v>
      </c>
      <c r="B31483" s="22">
        <v>-19.646833999999998</v>
      </c>
      <c r="C31483" s="22">
        <v>-43.916302000000002</v>
      </c>
      <c r="D31483">
        <v>-19.64237</v>
      </c>
      <c r="E31483">
        <v>-43.881444000000002</v>
      </c>
      <c r="F31483" s="25"/>
      <c r="G31483" s="25"/>
      <c r="K31483">
        <v>0</v>
      </c>
      <c r="L31483">
        <v>0</v>
      </c>
    </row>
    <row r="31484" spans="1:12">
      <c r="A31484">
        <v>31483</v>
      </c>
      <c r="B31484" s="22">
        <v>-19.646833999999998</v>
      </c>
      <c r="C31484" s="22">
        <v>-43.916302000000002</v>
      </c>
      <c r="D31484">
        <v>-19.642613999999998</v>
      </c>
      <c r="E31484">
        <v>-43.879083000000001</v>
      </c>
      <c r="F31484" s="25"/>
      <c r="G31484" s="25"/>
      <c r="K31484">
        <v>0</v>
      </c>
      <c r="L31484">
        <v>0</v>
      </c>
    </row>
    <row r="31485" spans="1:12">
      <c r="A31485">
        <v>31484</v>
      </c>
      <c r="B31485" s="22">
        <v>-19.646833999999998</v>
      </c>
      <c r="C31485" s="22">
        <v>-43.916302000000002</v>
      </c>
      <c r="D31485">
        <v>-19.640267000000001</v>
      </c>
      <c r="E31485">
        <v>-43.879921000000003</v>
      </c>
      <c r="F31485" s="25"/>
      <c r="G31485" s="25"/>
      <c r="K31485">
        <v>0</v>
      </c>
      <c r="L31485">
        <v>0</v>
      </c>
    </row>
    <row r="31486" spans="1:12">
      <c r="A31486">
        <v>31485</v>
      </c>
      <c r="B31486" s="22">
        <v>-19.646833999999998</v>
      </c>
      <c r="C31486" s="22">
        <v>-43.916302000000002</v>
      </c>
      <c r="D31486">
        <v>-19.640948000000002</v>
      </c>
      <c r="E31486">
        <v>-43.873252000000001</v>
      </c>
      <c r="F31486" s="25"/>
      <c r="G31486" s="25"/>
      <c r="K31486">
        <v>0</v>
      </c>
      <c r="L31486">
        <v>0</v>
      </c>
    </row>
    <row r="31487" spans="1:12">
      <c r="A31487">
        <v>31486</v>
      </c>
      <c r="B31487" s="22">
        <v>-19.646833999999998</v>
      </c>
      <c r="C31487" s="22">
        <v>-43.916302000000002</v>
      </c>
      <c r="D31487">
        <v>-19.642382000000001</v>
      </c>
      <c r="E31487">
        <v>-43.876184000000002</v>
      </c>
      <c r="F31487" s="25"/>
      <c r="G31487" s="25"/>
      <c r="K31487">
        <v>0</v>
      </c>
      <c r="L31487">
        <v>0</v>
      </c>
    </row>
    <row r="31488" spans="1:12">
      <c r="A31488">
        <v>31487</v>
      </c>
      <c r="B31488" s="22">
        <v>-19.646833999999998</v>
      </c>
      <c r="C31488" s="22">
        <v>-43.916302000000002</v>
      </c>
      <c r="D31488">
        <v>-19.648669000000002</v>
      </c>
      <c r="E31488">
        <v>-43.868729999999999</v>
      </c>
      <c r="F31488" s="25"/>
      <c r="G31488" s="25"/>
      <c r="K31488">
        <v>0</v>
      </c>
      <c r="L31488">
        <v>0</v>
      </c>
    </row>
    <row r="31489" spans="1:12">
      <c r="A31489">
        <v>31488</v>
      </c>
      <c r="B31489" s="22">
        <v>-19.646833999999998</v>
      </c>
      <c r="C31489" s="22">
        <v>-43.916302000000002</v>
      </c>
      <c r="D31489">
        <v>-19.648313999999999</v>
      </c>
      <c r="E31489">
        <v>-43.873966000000003</v>
      </c>
      <c r="F31489" s="25"/>
      <c r="G31489" s="25"/>
      <c r="K31489">
        <v>0</v>
      </c>
      <c r="L31489">
        <v>0</v>
      </c>
    </row>
    <row r="31490" spans="1:12">
      <c r="A31490">
        <v>31489</v>
      </c>
      <c r="B31490" s="22">
        <v>-19.646833999999998</v>
      </c>
      <c r="C31490" s="22">
        <v>-43.916302000000002</v>
      </c>
      <c r="D31490">
        <v>-19.648344000000002</v>
      </c>
      <c r="E31490">
        <v>-43.876365999999997</v>
      </c>
      <c r="F31490" s="25"/>
      <c r="G31490" s="25"/>
      <c r="K31490">
        <v>0</v>
      </c>
      <c r="L31490">
        <v>0</v>
      </c>
    </row>
    <row r="31491" spans="1:12">
      <c r="A31491">
        <v>31490</v>
      </c>
      <c r="B31491" s="22">
        <v>-19.646833999999998</v>
      </c>
      <c r="C31491" s="22">
        <v>-43.916302000000002</v>
      </c>
      <c r="D31491">
        <v>-19.645779000000001</v>
      </c>
      <c r="E31491">
        <v>-43.878041000000003</v>
      </c>
      <c r="F31491" s="25"/>
      <c r="G31491" s="25"/>
      <c r="K31491">
        <v>0</v>
      </c>
      <c r="L31491">
        <v>0</v>
      </c>
    </row>
    <row r="31492" spans="1:12">
      <c r="A31492">
        <v>31491</v>
      </c>
      <c r="B31492" s="22">
        <v>-19.646833999999998</v>
      </c>
      <c r="C31492" s="22">
        <v>-43.916302000000002</v>
      </c>
      <c r="D31492">
        <v>-19.645593000000002</v>
      </c>
      <c r="E31492">
        <v>-43.880367</v>
      </c>
      <c r="F31492" s="25"/>
      <c r="G31492" s="25"/>
      <c r="K31492">
        <v>0</v>
      </c>
      <c r="L31492">
        <v>0</v>
      </c>
    </row>
    <row r="31493" spans="1:12">
      <c r="A31493">
        <v>31492</v>
      </c>
      <c r="B31493" s="22">
        <v>-19.646833999999998</v>
      </c>
      <c r="C31493" s="22">
        <v>-43.916302000000002</v>
      </c>
      <c r="D31493">
        <v>-19.646324</v>
      </c>
      <c r="E31493">
        <v>-43.882306999999997</v>
      </c>
      <c r="F31493" s="25"/>
      <c r="G31493" s="25"/>
      <c r="K31493">
        <v>0</v>
      </c>
      <c r="L31493">
        <v>0</v>
      </c>
    </row>
    <row r="31494" spans="1:12">
      <c r="A31494">
        <v>31493</v>
      </c>
      <c r="B31494" s="22">
        <v>-19.646833999999998</v>
      </c>
      <c r="C31494" s="22">
        <v>-43.916302000000002</v>
      </c>
      <c r="D31494">
        <v>-19.651039999999998</v>
      </c>
      <c r="E31494">
        <v>-43.864303</v>
      </c>
      <c r="F31494" s="25"/>
      <c r="G31494" s="25"/>
      <c r="K31494">
        <v>0</v>
      </c>
      <c r="L31494">
        <v>0</v>
      </c>
    </row>
    <row r="31495" spans="1:12">
      <c r="A31495">
        <v>31494</v>
      </c>
      <c r="B31495" s="22">
        <v>-19.646833999999998</v>
      </c>
      <c r="C31495" s="22">
        <v>-43.916302000000002</v>
      </c>
      <c r="D31495">
        <v>-19.6557</v>
      </c>
      <c r="E31495">
        <v>-43.863709999999998</v>
      </c>
      <c r="F31495" s="25"/>
      <c r="G31495" s="25"/>
      <c r="K31495">
        <v>0</v>
      </c>
      <c r="L31495">
        <v>0</v>
      </c>
    </row>
    <row r="31496" spans="1:12">
      <c r="A31496">
        <v>31495</v>
      </c>
      <c r="B31496" s="22">
        <v>-19.646833999999998</v>
      </c>
      <c r="C31496" s="22">
        <v>-43.916302000000002</v>
      </c>
      <c r="D31496">
        <v>-19.651579999999999</v>
      </c>
      <c r="E31496">
        <v>-43.870095999999997</v>
      </c>
      <c r="F31496" s="25"/>
      <c r="G31496" s="25"/>
      <c r="K31496">
        <v>0</v>
      </c>
      <c r="L31496">
        <v>0</v>
      </c>
    </row>
    <row r="31497" spans="1:12">
      <c r="A31497">
        <v>31496</v>
      </c>
      <c r="B31497" s="22">
        <v>-19.646833999999998</v>
      </c>
      <c r="C31497" s="22">
        <v>-43.916302000000002</v>
      </c>
      <c r="D31497">
        <v>-19.656438999999999</v>
      </c>
      <c r="E31497">
        <v>-43.870192000000003</v>
      </c>
      <c r="F31497" s="25"/>
      <c r="G31497" s="25"/>
      <c r="K31497">
        <v>0</v>
      </c>
      <c r="L31497">
        <v>0</v>
      </c>
    </row>
    <row r="31498" spans="1:12">
      <c r="A31498">
        <v>31497</v>
      </c>
      <c r="B31498" s="22">
        <v>-19.646833999999998</v>
      </c>
      <c r="C31498" s="22">
        <v>-43.916302000000002</v>
      </c>
      <c r="D31498">
        <v>-19.658940999999999</v>
      </c>
      <c r="E31498">
        <v>-43.874499</v>
      </c>
      <c r="F31498" s="25"/>
      <c r="G31498" s="25"/>
      <c r="K31498">
        <v>0</v>
      </c>
      <c r="L31498">
        <v>0</v>
      </c>
    </row>
    <row r="31499" spans="1:12">
      <c r="A31499">
        <v>31498</v>
      </c>
      <c r="B31499" s="22">
        <v>-19.646833999999998</v>
      </c>
      <c r="C31499" s="22">
        <v>-43.916302000000002</v>
      </c>
      <c r="D31499">
        <v>-19.665944</v>
      </c>
      <c r="E31499">
        <v>-43.866813999999998</v>
      </c>
      <c r="F31499" s="25"/>
      <c r="G31499" s="25"/>
      <c r="K31499">
        <v>0</v>
      </c>
      <c r="L31499">
        <v>0</v>
      </c>
    </row>
    <row r="31500" spans="1:12">
      <c r="A31500">
        <v>31499</v>
      </c>
      <c r="B31500" s="22">
        <v>-19.646833999999998</v>
      </c>
      <c r="C31500" s="22">
        <v>-43.916302000000002</v>
      </c>
      <c r="D31500">
        <v>-19.658127</v>
      </c>
      <c r="E31500">
        <v>-43.879443000000002</v>
      </c>
      <c r="F31500" s="25"/>
      <c r="G31500" s="25"/>
      <c r="K31500">
        <v>0</v>
      </c>
      <c r="L31500">
        <v>0</v>
      </c>
    </row>
    <row r="31501" spans="1:12">
      <c r="A31501">
        <v>31500</v>
      </c>
      <c r="B31501" s="22">
        <v>-19.646833999999998</v>
      </c>
      <c r="C31501" s="22">
        <v>-43.916302000000002</v>
      </c>
      <c r="D31501">
        <v>-19.656717</v>
      </c>
      <c r="E31501">
        <v>-43.880927</v>
      </c>
      <c r="F31501" s="25"/>
      <c r="G31501" s="25"/>
      <c r="K31501">
        <v>0</v>
      </c>
      <c r="L31501">
        <v>0</v>
      </c>
    </row>
    <row r="31502" spans="1:12">
      <c r="A31502">
        <v>31501</v>
      </c>
      <c r="B31502" s="22">
        <v>-19.646833999999998</v>
      </c>
      <c r="C31502" s="22">
        <v>-43.916302000000002</v>
      </c>
      <c r="D31502">
        <v>-19.658404000000001</v>
      </c>
      <c r="E31502">
        <v>-43.888359000000001</v>
      </c>
      <c r="F31502" s="25"/>
      <c r="G31502" s="25"/>
      <c r="K31502">
        <v>0</v>
      </c>
      <c r="L31502">
        <v>0</v>
      </c>
    </row>
    <row r="31503" spans="1:12">
      <c r="A31503">
        <v>31502</v>
      </c>
      <c r="B31503" s="22">
        <v>-19.646833999999998</v>
      </c>
      <c r="C31503" s="22">
        <v>-43.916302000000002</v>
      </c>
      <c r="D31503">
        <v>-19.655111000000002</v>
      </c>
      <c r="E31503">
        <v>-43.886470000000003</v>
      </c>
      <c r="F31503" s="25"/>
      <c r="G31503" s="25"/>
      <c r="K31503">
        <v>0</v>
      </c>
      <c r="L31503">
        <v>0</v>
      </c>
    </row>
    <row r="31504" spans="1:12">
      <c r="A31504">
        <v>31503</v>
      </c>
      <c r="B31504" s="22">
        <v>-19.646833999999998</v>
      </c>
      <c r="C31504" s="22">
        <v>-43.916302000000002</v>
      </c>
      <c r="D31504">
        <v>-19.652470000000001</v>
      </c>
      <c r="E31504">
        <v>-43.886716999999997</v>
      </c>
      <c r="F31504" s="25"/>
      <c r="G31504" s="25"/>
      <c r="K31504">
        <v>0</v>
      </c>
      <c r="L31504">
        <v>0</v>
      </c>
    </row>
    <row r="31505" spans="1:12">
      <c r="A31505">
        <v>31504</v>
      </c>
      <c r="B31505" s="22">
        <v>-19.646833999999998</v>
      </c>
      <c r="C31505" s="22">
        <v>-43.916302000000002</v>
      </c>
      <c r="D31505">
        <v>-19.650487999999999</v>
      </c>
      <c r="E31505">
        <v>-43.891129999999997</v>
      </c>
      <c r="F31505" s="25"/>
      <c r="G31505" s="25"/>
      <c r="K31505">
        <v>0</v>
      </c>
      <c r="L31505">
        <v>0</v>
      </c>
    </row>
    <row r="31506" spans="1:12">
      <c r="A31506">
        <v>31505</v>
      </c>
      <c r="B31506" s="22">
        <v>-19.646833999999998</v>
      </c>
      <c r="C31506" s="22">
        <v>-43.916302000000002</v>
      </c>
      <c r="D31506">
        <v>-19.66958</v>
      </c>
      <c r="E31506">
        <v>-43.878138999999997</v>
      </c>
      <c r="F31506" s="25"/>
      <c r="G31506" s="25"/>
      <c r="K31506">
        <v>0</v>
      </c>
      <c r="L31506">
        <v>0</v>
      </c>
    </row>
    <row r="31507" spans="1:12">
      <c r="A31507">
        <v>31506</v>
      </c>
      <c r="B31507" s="22">
        <v>-19.646833999999998</v>
      </c>
      <c r="C31507" s="22">
        <v>-43.916302000000002</v>
      </c>
      <c r="D31507">
        <v>-19.672946</v>
      </c>
      <c r="E31507">
        <v>-43.891364000000003</v>
      </c>
      <c r="F31507" s="25"/>
      <c r="G31507" s="25"/>
      <c r="K31507">
        <v>0</v>
      </c>
      <c r="L31507">
        <v>0</v>
      </c>
    </row>
    <row r="31508" spans="1:12">
      <c r="A31508">
        <v>31507</v>
      </c>
      <c r="B31508" s="22">
        <v>-19.646833999999998</v>
      </c>
      <c r="C31508" s="22">
        <v>-43.916302000000002</v>
      </c>
      <c r="D31508">
        <v>-19.674229</v>
      </c>
      <c r="E31508">
        <v>-43.883149000000003</v>
      </c>
      <c r="F31508" s="25"/>
      <c r="G31508" s="25"/>
      <c r="K31508">
        <v>0</v>
      </c>
      <c r="L31508">
        <v>0</v>
      </c>
    </row>
    <row r="31509" spans="1:12">
      <c r="A31509">
        <v>31508</v>
      </c>
      <c r="B31509" s="22">
        <v>-19.646833999999998</v>
      </c>
      <c r="C31509" s="22">
        <v>-43.916302000000002</v>
      </c>
      <c r="D31509">
        <v>-19.679523</v>
      </c>
      <c r="E31509">
        <v>-43.888390999999999</v>
      </c>
      <c r="F31509" s="25"/>
      <c r="G31509" s="25"/>
      <c r="K31509">
        <v>0</v>
      </c>
      <c r="L31509">
        <v>0</v>
      </c>
    </row>
    <row r="31510" spans="1:12">
      <c r="A31510">
        <v>31509</v>
      </c>
      <c r="B31510" s="22">
        <v>-19.646833999999998</v>
      </c>
      <c r="C31510" s="22">
        <v>-43.916302000000002</v>
      </c>
      <c r="D31510">
        <v>-19.652702000000001</v>
      </c>
      <c r="E31510">
        <v>-43.906471000000003</v>
      </c>
      <c r="F31510" s="25"/>
      <c r="G31510" s="25"/>
      <c r="K31510">
        <v>0</v>
      </c>
      <c r="L31510">
        <v>0</v>
      </c>
    </row>
    <row r="31511" spans="1:12">
      <c r="A31511">
        <v>31510</v>
      </c>
      <c r="B31511" s="22">
        <v>-19.646833999999998</v>
      </c>
      <c r="C31511" s="22">
        <v>-43.916302000000002</v>
      </c>
      <c r="D31511">
        <v>-19.645831999999999</v>
      </c>
      <c r="E31511">
        <v>-43.899850999999998</v>
      </c>
      <c r="F31511" s="25"/>
      <c r="G31511" s="25"/>
      <c r="K31511">
        <v>0</v>
      </c>
      <c r="L31511">
        <v>0</v>
      </c>
    </row>
    <row r="31512" spans="1:12">
      <c r="A31512">
        <v>31511</v>
      </c>
      <c r="B31512" s="22">
        <v>-19.646833999999998</v>
      </c>
      <c r="C31512" s="22">
        <v>-43.916302000000002</v>
      </c>
      <c r="D31512">
        <v>-19.645468999999999</v>
      </c>
      <c r="E31512">
        <v>-43.902520000000003</v>
      </c>
      <c r="F31512" s="25"/>
      <c r="G31512" s="25"/>
      <c r="K31512">
        <v>0</v>
      </c>
      <c r="L31512">
        <v>0</v>
      </c>
    </row>
    <row r="31513" spans="1:12">
      <c r="A31513">
        <v>31512</v>
      </c>
      <c r="B31513" s="22">
        <v>-19.646833999999998</v>
      </c>
      <c r="C31513" s="22">
        <v>-43.916302000000002</v>
      </c>
      <c r="D31513">
        <v>-19.652204000000001</v>
      </c>
      <c r="E31513">
        <v>-43.906928999999998</v>
      </c>
      <c r="F31513" s="25"/>
      <c r="G31513" s="25"/>
      <c r="K31513">
        <v>0</v>
      </c>
      <c r="L31513">
        <v>0</v>
      </c>
    </row>
    <row r="31514" spans="1:12">
      <c r="A31514">
        <v>31513</v>
      </c>
      <c r="B31514" s="22">
        <v>-19.646833999999998</v>
      </c>
      <c r="C31514" s="22">
        <v>-43.916302000000002</v>
      </c>
      <c r="D31514">
        <v>-19.656827</v>
      </c>
      <c r="E31514">
        <v>-43.912984999999999</v>
      </c>
      <c r="F31514" s="25"/>
      <c r="G31514" s="25"/>
      <c r="K31514">
        <v>0</v>
      </c>
      <c r="L31514">
        <v>0</v>
      </c>
    </row>
    <row r="31515" spans="1:12">
      <c r="A31515">
        <v>31514</v>
      </c>
      <c r="B31515" s="22">
        <v>-19.646833999999998</v>
      </c>
      <c r="C31515" s="22">
        <v>-43.916302000000002</v>
      </c>
      <c r="D31515">
        <v>-19.672628</v>
      </c>
      <c r="E31515">
        <v>-43.914628999999998</v>
      </c>
      <c r="F31515" s="25"/>
      <c r="G31515" s="25"/>
      <c r="K31515">
        <v>0</v>
      </c>
      <c r="L31515">
        <v>0</v>
      </c>
    </row>
    <row r="31516" spans="1:12">
      <c r="A31516">
        <v>31515</v>
      </c>
      <c r="B31516" s="22">
        <v>-19.646833999999998</v>
      </c>
      <c r="C31516" s="22">
        <v>-43.916302000000002</v>
      </c>
      <c r="D31516">
        <v>-19.651918999999999</v>
      </c>
      <c r="E31516">
        <v>-43.917690999999998</v>
      </c>
      <c r="F31516" s="25"/>
      <c r="G31516" s="25"/>
      <c r="K31516">
        <v>0</v>
      </c>
      <c r="L31516">
        <v>0</v>
      </c>
    </row>
    <row r="31517" spans="1:12">
      <c r="A31517">
        <v>31516</v>
      </c>
      <c r="B31517" s="22">
        <v>-19.646833999999998</v>
      </c>
      <c r="C31517" s="22">
        <v>-43.916302000000002</v>
      </c>
      <c r="D31517">
        <v>-19.651335</v>
      </c>
      <c r="E31517">
        <v>-43.909458999999998</v>
      </c>
      <c r="F31517" s="25"/>
      <c r="G31517" s="25"/>
      <c r="K31517">
        <v>0</v>
      </c>
      <c r="L31517">
        <v>0</v>
      </c>
    </row>
    <row r="31518" spans="1:12">
      <c r="A31518">
        <v>31517</v>
      </c>
      <c r="B31518" s="22">
        <v>-19.646833999999998</v>
      </c>
      <c r="C31518" s="22">
        <v>-43.916302000000002</v>
      </c>
      <c r="D31518">
        <v>-19.638228999999999</v>
      </c>
      <c r="E31518">
        <v>-43.911271999999997</v>
      </c>
      <c r="F31518" s="25"/>
      <c r="G31518" s="25"/>
      <c r="K31518">
        <v>0</v>
      </c>
      <c r="L31518">
        <v>0</v>
      </c>
    </row>
    <row r="31519" spans="1:12">
      <c r="A31519">
        <v>31518</v>
      </c>
      <c r="B31519" s="22">
        <v>-19.646833999999998</v>
      </c>
      <c r="C31519" s="22">
        <v>-43.916302000000002</v>
      </c>
      <c r="D31519">
        <v>-19.637817999999999</v>
      </c>
      <c r="E31519">
        <v>-43.903267999999997</v>
      </c>
      <c r="F31519" s="25"/>
      <c r="G31519" s="25"/>
      <c r="K31519">
        <v>0</v>
      </c>
      <c r="L31519">
        <v>0</v>
      </c>
    </row>
    <row r="31520" spans="1:12">
      <c r="A31520">
        <v>31519</v>
      </c>
      <c r="B31520" s="22">
        <v>-19.646833999999998</v>
      </c>
      <c r="C31520" s="22">
        <v>-43.916302000000002</v>
      </c>
      <c r="D31520">
        <v>-19.642052</v>
      </c>
      <c r="E31520">
        <v>-43.905692000000002</v>
      </c>
      <c r="F31520" s="25"/>
      <c r="G31520" s="25"/>
      <c r="K31520">
        <v>0</v>
      </c>
      <c r="L31520">
        <v>0</v>
      </c>
    </row>
    <row r="31521" spans="1:12">
      <c r="A31521">
        <v>31520</v>
      </c>
      <c r="B31521" s="22">
        <v>-19.646833999999998</v>
      </c>
      <c r="C31521" s="22">
        <v>-43.916302000000002</v>
      </c>
      <c r="D31521">
        <v>-19.643319999999999</v>
      </c>
      <c r="E31521">
        <v>-43.903486999999998</v>
      </c>
      <c r="F31521" s="25"/>
      <c r="G31521" s="25"/>
      <c r="K31521">
        <v>0</v>
      </c>
      <c r="L31521">
        <v>0</v>
      </c>
    </row>
    <row r="31522" spans="1:12">
      <c r="A31522">
        <v>31521</v>
      </c>
      <c r="B31522" s="22">
        <v>-19.646833999999998</v>
      </c>
      <c r="C31522" s="22">
        <v>-43.916302000000002</v>
      </c>
      <c r="D31522">
        <v>-19.630253</v>
      </c>
      <c r="E31522">
        <v>-43.893801000000003</v>
      </c>
      <c r="F31522" s="25"/>
      <c r="G31522" s="25"/>
      <c r="K31522">
        <v>0</v>
      </c>
      <c r="L31522">
        <v>0</v>
      </c>
    </row>
    <row r="31523" spans="1:12">
      <c r="A31523">
        <v>31522</v>
      </c>
      <c r="B31523" s="22">
        <v>-19.646833999999998</v>
      </c>
      <c r="C31523" s="22">
        <v>-43.916302000000002</v>
      </c>
      <c r="D31523">
        <v>-19.633426</v>
      </c>
      <c r="E31523">
        <v>-43.895887999999999</v>
      </c>
      <c r="F31523" s="25"/>
      <c r="G31523" s="25"/>
      <c r="K31523">
        <v>0</v>
      </c>
      <c r="L31523">
        <v>0</v>
      </c>
    </row>
    <row r="31524" spans="1:12">
      <c r="A31524">
        <v>31523</v>
      </c>
      <c r="B31524" s="22">
        <v>-19.646833999999998</v>
      </c>
      <c r="C31524" s="22">
        <v>-43.916302000000002</v>
      </c>
      <c r="D31524">
        <v>-19.631955999999999</v>
      </c>
      <c r="E31524">
        <v>-43.909745000000001</v>
      </c>
      <c r="F31524" s="25"/>
      <c r="G31524" s="25"/>
      <c r="K31524">
        <v>0</v>
      </c>
      <c r="L31524">
        <v>0</v>
      </c>
    </row>
    <row r="31525" spans="1:12">
      <c r="A31525">
        <v>31524</v>
      </c>
      <c r="B31525" s="22">
        <v>-19.646833999999998</v>
      </c>
      <c r="C31525" s="22">
        <v>-43.916302000000002</v>
      </c>
      <c r="D31525">
        <v>-19.634053999999999</v>
      </c>
      <c r="E31525">
        <v>-43.919088000000002</v>
      </c>
      <c r="F31525" s="25"/>
      <c r="G31525" s="25"/>
      <c r="K31525">
        <v>0</v>
      </c>
      <c r="L31525">
        <v>0</v>
      </c>
    </row>
    <row r="31526" spans="1:12">
      <c r="A31526">
        <v>31525</v>
      </c>
      <c r="B31526" s="22">
        <v>-19.646833999999998</v>
      </c>
      <c r="C31526" s="22">
        <v>-43.916302000000002</v>
      </c>
      <c r="D31526">
        <v>-19.627732999999999</v>
      </c>
      <c r="E31526">
        <v>-43.900854000000002</v>
      </c>
      <c r="F31526" s="25"/>
      <c r="G31526" s="25"/>
      <c r="K31526">
        <v>0</v>
      </c>
      <c r="L31526">
        <v>0</v>
      </c>
    </row>
    <row r="31527" spans="1:12">
      <c r="A31527">
        <v>31526</v>
      </c>
      <c r="B31527" s="22">
        <v>-19.646833999999998</v>
      </c>
      <c r="C31527" s="22">
        <v>-43.916302000000002</v>
      </c>
      <c r="D31527">
        <v>-19.620749</v>
      </c>
      <c r="E31527">
        <v>-43.902047000000003</v>
      </c>
      <c r="F31527" s="25"/>
      <c r="G31527" s="25"/>
      <c r="K31527">
        <v>0</v>
      </c>
      <c r="L31527">
        <v>0</v>
      </c>
    </row>
    <row r="31528" spans="1:12">
      <c r="A31528">
        <v>31527</v>
      </c>
      <c r="B31528" s="22">
        <v>-19.646833999999998</v>
      </c>
      <c r="C31528" s="22">
        <v>-43.916302000000002</v>
      </c>
      <c r="D31528">
        <v>-19.625592999999999</v>
      </c>
      <c r="E31528">
        <v>-43.909035000000003</v>
      </c>
      <c r="F31528" s="25"/>
      <c r="G31528" s="25"/>
      <c r="K31528">
        <v>0</v>
      </c>
      <c r="L31528">
        <v>0</v>
      </c>
    </row>
    <row r="31529" spans="1:12">
      <c r="A31529">
        <v>31528</v>
      </c>
      <c r="B31529" s="22">
        <v>-19.646833999999998</v>
      </c>
      <c r="C31529" s="22">
        <v>-43.916302000000002</v>
      </c>
      <c r="D31529">
        <v>-19.609734</v>
      </c>
      <c r="E31529">
        <v>-43.907260000000001</v>
      </c>
      <c r="F31529" s="25"/>
      <c r="G31529" s="25"/>
      <c r="K31529">
        <v>0</v>
      </c>
      <c r="L31529">
        <v>0</v>
      </c>
    </row>
    <row r="31530" spans="1:12">
      <c r="A31530">
        <v>31529</v>
      </c>
      <c r="B31530" s="22">
        <v>-19.646833999999998</v>
      </c>
      <c r="C31530" s="22">
        <v>-43.916302000000002</v>
      </c>
      <c r="D31530">
        <v>-19.607453</v>
      </c>
      <c r="E31530">
        <v>-43.907581</v>
      </c>
      <c r="F31530" s="25"/>
      <c r="G31530" s="25"/>
      <c r="K31530">
        <v>0</v>
      </c>
      <c r="L31530">
        <v>0</v>
      </c>
    </row>
    <row r="31531" spans="1:12">
      <c r="A31531">
        <v>31530</v>
      </c>
      <c r="B31531" s="22">
        <v>-19.646833999999998</v>
      </c>
      <c r="C31531" s="22">
        <v>-43.916302000000002</v>
      </c>
      <c r="D31531">
        <v>-19.597121000000001</v>
      </c>
      <c r="E31531">
        <v>-43.910680999999997</v>
      </c>
      <c r="F31531" s="25"/>
      <c r="G31531" s="25"/>
      <c r="K31531">
        <v>0</v>
      </c>
      <c r="L31531">
        <v>0</v>
      </c>
    </row>
    <row r="31532" spans="1:12">
      <c r="A31532">
        <v>31531</v>
      </c>
      <c r="B31532" s="22">
        <v>-19.646833999999998</v>
      </c>
      <c r="C31532" s="22">
        <v>-43.916302000000002</v>
      </c>
      <c r="D31532">
        <v>-19.59731</v>
      </c>
      <c r="E31532">
        <v>-43.908365000000003</v>
      </c>
      <c r="F31532" s="25"/>
      <c r="G31532" s="25"/>
      <c r="K31532">
        <v>0</v>
      </c>
      <c r="L31532">
        <v>0</v>
      </c>
    </row>
    <row r="31533" spans="1:12">
      <c r="A31533">
        <v>31532</v>
      </c>
      <c r="B31533" s="22">
        <v>-19.646833999999998</v>
      </c>
      <c r="C31533" s="22">
        <v>-43.916302000000002</v>
      </c>
      <c r="D31533">
        <v>-19.599375999999999</v>
      </c>
      <c r="E31533">
        <v>-43.904544999999999</v>
      </c>
      <c r="F31533" s="25"/>
      <c r="G31533" s="25"/>
      <c r="K31533">
        <v>0</v>
      </c>
      <c r="L31533">
        <v>0</v>
      </c>
    </row>
    <row r="31534" spans="1:12">
      <c r="A31534">
        <v>31533</v>
      </c>
      <c r="B31534" s="22">
        <v>-19.646833999999998</v>
      </c>
      <c r="C31534" s="22">
        <v>-43.916302000000002</v>
      </c>
      <c r="D31534">
        <v>-19.602944000000001</v>
      </c>
      <c r="E31534">
        <v>-43.905956000000003</v>
      </c>
      <c r="F31534" s="25"/>
      <c r="G31534" s="25"/>
      <c r="K31534">
        <v>0</v>
      </c>
      <c r="L31534">
        <v>0</v>
      </c>
    </row>
    <row r="31535" spans="1:12">
      <c r="A31535">
        <v>31534</v>
      </c>
      <c r="B31535" s="22">
        <v>-19.646833999999998</v>
      </c>
      <c r="C31535" s="22">
        <v>-43.916302000000002</v>
      </c>
      <c r="D31535">
        <v>-19.607576999999999</v>
      </c>
      <c r="E31535">
        <v>-43.904249999999998</v>
      </c>
      <c r="F31535" s="25"/>
      <c r="G31535" s="25"/>
      <c r="K31535">
        <v>0</v>
      </c>
      <c r="L31535">
        <v>0</v>
      </c>
    </row>
    <row r="31536" spans="1:12">
      <c r="A31536">
        <v>31535</v>
      </c>
      <c r="B31536" s="22">
        <v>-19.646833999999998</v>
      </c>
      <c r="C31536" s="22">
        <v>-43.916302000000002</v>
      </c>
      <c r="D31536">
        <v>-19.653379000000001</v>
      </c>
      <c r="E31536">
        <v>-43.856200000000001</v>
      </c>
      <c r="F31536" s="25"/>
      <c r="G31536" s="25"/>
      <c r="K31536">
        <v>0</v>
      </c>
      <c r="L31536">
        <v>0</v>
      </c>
    </row>
    <row r="31537" spans="1:12">
      <c r="A31537">
        <v>31536</v>
      </c>
      <c r="B31537" s="22">
        <v>-19.646833999999998</v>
      </c>
      <c r="C31537" s="22">
        <v>-43.916302000000002</v>
      </c>
      <c r="D31537">
        <v>-19.664662</v>
      </c>
      <c r="E31537">
        <v>-43.855257000000002</v>
      </c>
      <c r="F31537" s="25"/>
      <c r="G31537" s="25"/>
      <c r="K31537">
        <v>0</v>
      </c>
      <c r="L31537">
        <v>0</v>
      </c>
    </row>
    <row r="31538" spans="1:12">
      <c r="A31538">
        <v>31537</v>
      </c>
      <c r="B31538" s="22">
        <v>-19.646833999999998</v>
      </c>
      <c r="C31538" s="22">
        <v>-43.916302000000002</v>
      </c>
      <c r="D31538">
        <v>-19.613325</v>
      </c>
      <c r="E31538">
        <v>-43.835003999999998</v>
      </c>
      <c r="F31538" s="25"/>
      <c r="G31538" s="25"/>
      <c r="K31538">
        <v>0</v>
      </c>
      <c r="L31538">
        <v>0</v>
      </c>
    </row>
    <row r="31539" spans="1:12">
      <c r="A31539">
        <v>31538</v>
      </c>
      <c r="B31539" s="22">
        <v>-19.646833999999998</v>
      </c>
      <c r="C31539" s="22">
        <v>-43.916302000000002</v>
      </c>
      <c r="D31539">
        <v>-19.633201</v>
      </c>
      <c r="E31539">
        <v>-43.931547999999999</v>
      </c>
      <c r="F31539" s="25"/>
      <c r="G31539" s="25"/>
      <c r="K31539">
        <v>0</v>
      </c>
      <c r="L31539">
        <v>0</v>
      </c>
    </row>
    <row r="31540" spans="1:12">
      <c r="A31540">
        <v>31539</v>
      </c>
      <c r="B31540" s="22">
        <v>-19.646833999999998</v>
      </c>
      <c r="C31540" s="22">
        <v>-43.916302000000002</v>
      </c>
      <c r="D31540">
        <v>-19.589970999999998</v>
      </c>
      <c r="E31540">
        <v>-43.902262999999998</v>
      </c>
      <c r="F31540" s="25"/>
      <c r="G31540" s="25"/>
      <c r="K31540">
        <v>0</v>
      </c>
      <c r="L31540">
        <v>0</v>
      </c>
    </row>
    <row r="31541" spans="1:12">
      <c r="A31541">
        <v>31540</v>
      </c>
      <c r="B31541" s="22">
        <v>-19.646833999999998</v>
      </c>
      <c r="C31541" s="22">
        <v>-43.916302000000002</v>
      </c>
      <c r="D31541">
        <v>-19.587130999999999</v>
      </c>
      <c r="E31541">
        <v>-43.904758000000001</v>
      </c>
      <c r="F31541" s="25"/>
      <c r="G31541" s="25"/>
      <c r="K31541">
        <v>0</v>
      </c>
      <c r="L31541">
        <v>0</v>
      </c>
    </row>
    <row r="31542" spans="1:12">
      <c r="A31542">
        <v>31541</v>
      </c>
      <c r="B31542" s="22">
        <v>-19.646833999999998</v>
      </c>
      <c r="C31542" s="22">
        <v>-43.916302000000002</v>
      </c>
      <c r="D31542">
        <v>-19.568601999999998</v>
      </c>
      <c r="E31542">
        <v>-43.900298999999997</v>
      </c>
      <c r="F31542" s="25"/>
      <c r="G31542" s="25"/>
      <c r="K31542">
        <v>0</v>
      </c>
      <c r="L31542">
        <v>0</v>
      </c>
    </row>
    <row r="31543" spans="1:12">
      <c r="A31543">
        <v>31542</v>
      </c>
      <c r="B31543" s="22">
        <v>-19.646833999999998</v>
      </c>
      <c r="C31543" s="22">
        <v>-43.916302000000002</v>
      </c>
      <c r="D31543">
        <v>-19.648971</v>
      </c>
      <c r="E31543">
        <v>-43.913159999999998</v>
      </c>
      <c r="F31543" s="25"/>
      <c r="G31543" s="25"/>
      <c r="K31543">
        <v>0</v>
      </c>
      <c r="L31543">
        <v>0</v>
      </c>
    </row>
    <row r="31544" spans="1:12">
      <c r="A31544">
        <v>31543</v>
      </c>
      <c r="B31544" s="22">
        <v>-19.646833999999998</v>
      </c>
      <c r="C31544" s="22">
        <v>-43.916302000000002</v>
      </c>
      <c r="D31544">
        <v>-19.593924000000001</v>
      </c>
      <c r="E31544">
        <v>-43.906578000000003</v>
      </c>
      <c r="F31544" s="25"/>
      <c r="G31544" s="25"/>
      <c r="K31544">
        <v>0</v>
      </c>
      <c r="L31544">
        <v>0</v>
      </c>
    </row>
    <row r="31545" spans="1:12">
      <c r="A31545">
        <v>31544</v>
      </c>
      <c r="B31545" s="22">
        <v>-19.646833999999998</v>
      </c>
      <c r="C31545" s="22">
        <v>-43.916302000000002</v>
      </c>
      <c r="D31545">
        <v>-19.593681</v>
      </c>
      <c r="E31545">
        <v>-43.906902000000002</v>
      </c>
      <c r="F31545" s="25"/>
      <c r="G31545" s="25"/>
      <c r="K31545">
        <v>9012</v>
      </c>
      <c r="L31545">
        <v>801</v>
      </c>
    </row>
    <row r="31546" spans="1:12">
      <c r="A31546">
        <v>31545</v>
      </c>
      <c r="B31546" s="22">
        <v>-19.646833999999998</v>
      </c>
      <c r="C31546" s="22">
        <v>-43.916302000000002</v>
      </c>
      <c r="D31546">
        <v>-19.592915000000001</v>
      </c>
      <c r="E31546">
        <v>-43.905009</v>
      </c>
      <c r="F31546" s="25"/>
      <c r="G31546" s="25"/>
      <c r="K31546">
        <v>9370</v>
      </c>
      <c r="L31546">
        <v>870</v>
      </c>
    </row>
    <row r="31547" spans="1:12">
      <c r="A31547">
        <v>31546</v>
      </c>
      <c r="B31547" s="22">
        <v>-19.646833999999998</v>
      </c>
      <c r="C31547" s="22">
        <v>-43.916302000000002</v>
      </c>
      <c r="D31547">
        <v>-19.644363999999999</v>
      </c>
      <c r="E31547">
        <v>-43.900846999999999</v>
      </c>
      <c r="F31547" s="25"/>
      <c r="G31547" s="25"/>
      <c r="K31547">
        <v>2302</v>
      </c>
      <c r="L31547">
        <v>246</v>
      </c>
    </row>
    <row r="31548" spans="1:12">
      <c r="A31548">
        <v>31547</v>
      </c>
      <c r="B31548" s="22">
        <v>-19.646833999999998</v>
      </c>
      <c r="C31548" s="22">
        <v>-43.916302000000002</v>
      </c>
      <c r="D31548">
        <v>-19.65363</v>
      </c>
      <c r="E31548">
        <v>-43.914656000000001</v>
      </c>
      <c r="F31548" s="25"/>
      <c r="G31548" s="25"/>
      <c r="K31548">
        <v>1094</v>
      </c>
      <c r="L31548">
        <v>166</v>
      </c>
    </row>
    <row r="31549" spans="1:12">
      <c r="A31549">
        <v>31548</v>
      </c>
      <c r="B31549" s="22">
        <v>-19.646833999999998</v>
      </c>
      <c r="C31549" s="22">
        <v>-43.916302000000002</v>
      </c>
      <c r="D31549">
        <v>-19.654249</v>
      </c>
      <c r="E31549">
        <v>-43.910848000000001</v>
      </c>
      <c r="F31549" s="25"/>
      <c r="G31549" s="25"/>
      <c r="K31549">
        <v>1563</v>
      </c>
      <c r="L31549">
        <v>201</v>
      </c>
    </row>
    <row r="31550" spans="1:12">
      <c r="A31550">
        <v>31549</v>
      </c>
      <c r="B31550" s="22">
        <v>-19.646833999999998</v>
      </c>
      <c r="C31550" s="22">
        <v>-43.916302000000002</v>
      </c>
      <c r="D31550">
        <v>-19.630133000000001</v>
      </c>
      <c r="E31550">
        <v>-43.897168999999998</v>
      </c>
      <c r="F31550" s="25"/>
      <c r="G31550" s="25"/>
      <c r="K31550">
        <v>4077</v>
      </c>
      <c r="L31550">
        <v>375</v>
      </c>
    </row>
    <row r="31551" spans="1:12">
      <c r="A31551">
        <v>31550</v>
      </c>
      <c r="B31551" s="22">
        <v>-19.646833999999998</v>
      </c>
      <c r="C31551" s="22">
        <v>-43.916302000000002</v>
      </c>
      <c r="D31551">
        <v>-19.631696000000002</v>
      </c>
      <c r="E31551">
        <v>-43.899605999999999</v>
      </c>
      <c r="F31551" s="25"/>
      <c r="G31551" s="25"/>
      <c r="K31551">
        <v>3658</v>
      </c>
      <c r="L31551">
        <v>326</v>
      </c>
    </row>
    <row r="31552" spans="1:12">
      <c r="A31552">
        <v>31551</v>
      </c>
      <c r="B31552" s="22">
        <v>-19.646833999999998</v>
      </c>
      <c r="C31552" s="22">
        <v>-43.916302000000002</v>
      </c>
      <c r="D31552">
        <v>-19.670226</v>
      </c>
      <c r="E31552">
        <v>-43.893763999999997</v>
      </c>
      <c r="F31552" s="25"/>
      <c r="G31552" s="25"/>
      <c r="K31552">
        <v>6025</v>
      </c>
      <c r="L31552">
        <v>536</v>
      </c>
    </row>
    <row r="31553" spans="1:12">
      <c r="A31553">
        <v>31552</v>
      </c>
      <c r="B31553" s="22">
        <v>-19.646833999999998</v>
      </c>
      <c r="C31553" s="22">
        <v>-43.916302000000002</v>
      </c>
      <c r="D31553">
        <v>-19.669516999999999</v>
      </c>
      <c r="E31553">
        <v>-43.890554000000002</v>
      </c>
      <c r="F31553" s="25"/>
      <c r="G31553" s="25"/>
      <c r="K31553">
        <v>6288</v>
      </c>
      <c r="L31553">
        <v>528</v>
      </c>
    </row>
    <row r="31554" spans="1:12">
      <c r="A31554">
        <v>31553</v>
      </c>
      <c r="B31554" s="22">
        <v>-19.646833999999998</v>
      </c>
      <c r="C31554" s="22">
        <v>-43.916302000000002</v>
      </c>
      <c r="D31554">
        <v>-19.629064</v>
      </c>
      <c r="E31554">
        <v>-43.939093</v>
      </c>
      <c r="F31554" s="25"/>
      <c r="G31554" s="25"/>
      <c r="K31554">
        <v>4189</v>
      </c>
      <c r="L31554">
        <v>523</v>
      </c>
    </row>
    <row r="31555" spans="1:12">
      <c r="A31555">
        <v>31554</v>
      </c>
      <c r="B31555" s="22">
        <v>-19.646833999999998</v>
      </c>
      <c r="C31555" s="22">
        <v>-43.916302000000002</v>
      </c>
      <c r="D31555">
        <v>-19.648968</v>
      </c>
      <c r="E31555">
        <v>-43.919074000000002</v>
      </c>
      <c r="F31555" s="25"/>
      <c r="G31555" s="25"/>
      <c r="K31555">
        <v>516</v>
      </c>
      <c r="L31555">
        <v>83</v>
      </c>
    </row>
    <row r="31556" spans="1:12">
      <c r="A31556">
        <v>31555</v>
      </c>
      <c r="B31556" s="22">
        <v>-19.646833999999998</v>
      </c>
      <c r="C31556" s="22">
        <v>-43.916302000000002</v>
      </c>
      <c r="D31556">
        <v>-19.655266000000001</v>
      </c>
      <c r="E31556">
        <v>-43.940652999999998</v>
      </c>
      <c r="F31556" s="25"/>
      <c r="G31556" s="25"/>
      <c r="K31556">
        <v>8429</v>
      </c>
      <c r="L31556">
        <v>594</v>
      </c>
    </row>
    <row r="31557" spans="1:12">
      <c r="A31557">
        <v>31556</v>
      </c>
      <c r="B31557" s="22">
        <v>-19.646833999999998</v>
      </c>
      <c r="C31557" s="22">
        <v>-43.916302000000002</v>
      </c>
      <c r="D31557">
        <v>-19.629116</v>
      </c>
      <c r="E31557">
        <v>-43.900182999999998</v>
      </c>
      <c r="F31557" s="25"/>
      <c r="G31557" s="25"/>
      <c r="K31557">
        <v>4614</v>
      </c>
      <c r="L31557">
        <v>416</v>
      </c>
    </row>
    <row r="31558" spans="1:12">
      <c r="A31558">
        <v>31557</v>
      </c>
      <c r="B31558" s="22">
        <v>-19.646833999999998</v>
      </c>
      <c r="C31558" s="22">
        <v>-43.916302000000002</v>
      </c>
      <c r="D31558">
        <v>-19.628831999999999</v>
      </c>
      <c r="E31558">
        <v>-43.897815999999999</v>
      </c>
      <c r="F31558" s="25"/>
      <c r="G31558" s="25"/>
      <c r="K31558">
        <v>4083</v>
      </c>
      <c r="L31558">
        <v>355</v>
      </c>
    </row>
    <row r="31559" spans="1:12">
      <c r="A31559">
        <v>31558</v>
      </c>
      <c r="B31559" s="22">
        <v>-19.646833999999998</v>
      </c>
      <c r="C31559" s="22">
        <v>-43.916302000000002</v>
      </c>
      <c r="D31559">
        <v>-19.633431999999999</v>
      </c>
      <c r="E31559">
        <v>-43.916044999999997</v>
      </c>
      <c r="F31559" s="25"/>
      <c r="G31559" s="25"/>
      <c r="K31559">
        <v>1979</v>
      </c>
      <c r="L31559">
        <v>325</v>
      </c>
    </row>
    <row r="31560" spans="1:12">
      <c r="A31560">
        <v>31559</v>
      </c>
      <c r="B31560" s="22">
        <v>-19.646833999999998</v>
      </c>
      <c r="C31560" s="22">
        <v>-43.916302000000002</v>
      </c>
      <c r="D31560">
        <v>-19.633451000000001</v>
      </c>
      <c r="E31560">
        <v>-43.916412000000001</v>
      </c>
      <c r="F31560" s="25"/>
      <c r="G31560" s="25"/>
      <c r="K31560">
        <v>1940</v>
      </c>
      <c r="L31560">
        <v>316</v>
      </c>
    </row>
    <row r="31561" spans="1:12">
      <c r="A31561">
        <v>31560</v>
      </c>
      <c r="B31561" s="22">
        <v>-19.646833999999998</v>
      </c>
      <c r="C31561" s="22">
        <v>-43.916302000000002</v>
      </c>
      <c r="D31561">
        <v>-19.628392999999999</v>
      </c>
      <c r="E31561">
        <v>-43.913105999999999</v>
      </c>
      <c r="F31561" s="25"/>
      <c r="G31561" s="25"/>
      <c r="K31561">
        <v>3351</v>
      </c>
      <c r="L31561">
        <v>426</v>
      </c>
    </row>
    <row r="31562" spans="1:12">
      <c r="A31562">
        <v>31561</v>
      </c>
      <c r="B31562" s="22">
        <v>-19.646833999999998</v>
      </c>
      <c r="C31562" s="22">
        <v>-43.916302000000002</v>
      </c>
      <c r="D31562">
        <v>-19.629805999999999</v>
      </c>
      <c r="E31562">
        <v>-43.914878000000002</v>
      </c>
      <c r="F31562" s="25"/>
      <c r="G31562" s="25"/>
      <c r="K31562">
        <v>2477</v>
      </c>
      <c r="L31562">
        <v>337</v>
      </c>
    </row>
    <row r="31563" spans="1:12">
      <c r="A31563">
        <v>31562</v>
      </c>
      <c r="B31563" s="22">
        <v>-19.646833999999998</v>
      </c>
      <c r="C31563" s="22">
        <v>-43.916302000000002</v>
      </c>
      <c r="D31563">
        <v>-19.592381</v>
      </c>
      <c r="E31563">
        <v>-43.912022999999998</v>
      </c>
      <c r="F31563" s="25"/>
      <c r="G31563" s="25"/>
      <c r="K31563">
        <v>9762</v>
      </c>
      <c r="L31563">
        <v>939</v>
      </c>
    </row>
    <row r="31564" spans="1:12">
      <c r="A31564">
        <v>31563</v>
      </c>
      <c r="B31564" s="22">
        <v>-19.646833999999998</v>
      </c>
      <c r="C31564" s="22">
        <v>-43.916302000000002</v>
      </c>
      <c r="D31564">
        <v>-19.592478</v>
      </c>
      <c r="E31564">
        <v>-43.911288999999996</v>
      </c>
      <c r="F31564" s="25"/>
      <c r="G31564" s="25"/>
      <c r="K31564">
        <v>9483</v>
      </c>
      <c r="L31564">
        <v>901</v>
      </c>
    </row>
    <row r="31565" spans="1:12">
      <c r="A31565">
        <v>31564</v>
      </c>
      <c r="B31565" s="22">
        <v>-19.646833999999998</v>
      </c>
      <c r="C31565" s="22">
        <v>-43.916302000000002</v>
      </c>
      <c r="D31565">
        <v>-19.590823</v>
      </c>
      <c r="E31565">
        <v>-43.906782999999997</v>
      </c>
      <c r="F31565" s="25"/>
      <c r="G31565" s="25"/>
      <c r="K31565">
        <v>9463</v>
      </c>
      <c r="L31565">
        <v>888</v>
      </c>
    </row>
    <row r="31566" spans="1:12">
      <c r="A31566">
        <v>31565</v>
      </c>
      <c r="B31566" s="22">
        <v>-19.646833999999998</v>
      </c>
      <c r="C31566" s="22">
        <v>-43.916302000000002</v>
      </c>
      <c r="D31566">
        <v>-19.589524000000001</v>
      </c>
      <c r="E31566">
        <v>-43.905479999999997</v>
      </c>
      <c r="F31566" s="25"/>
      <c r="G31566" s="25"/>
      <c r="K31566">
        <v>9579</v>
      </c>
      <c r="L31566">
        <v>930</v>
      </c>
    </row>
    <row r="31567" spans="1:12">
      <c r="A31567">
        <v>31566</v>
      </c>
      <c r="B31567" s="22">
        <v>-19.646833999999998</v>
      </c>
      <c r="C31567" s="22">
        <v>-43.916302000000002</v>
      </c>
      <c r="D31567">
        <v>-19.598337000000001</v>
      </c>
      <c r="E31567">
        <v>-43.907086</v>
      </c>
      <c r="F31567" s="25"/>
      <c r="G31567" s="25"/>
      <c r="K31567">
        <v>8422</v>
      </c>
      <c r="L31567">
        <v>791</v>
      </c>
    </row>
    <row r="31568" spans="1:12">
      <c r="A31568">
        <v>31567</v>
      </c>
      <c r="B31568" s="22">
        <v>-19.646833999999998</v>
      </c>
      <c r="C31568" s="22">
        <v>-43.916302000000002</v>
      </c>
      <c r="D31568">
        <v>-19.600280999999999</v>
      </c>
      <c r="E31568">
        <v>-43.906269000000002</v>
      </c>
      <c r="F31568" s="25"/>
      <c r="G31568" s="25"/>
      <c r="K31568">
        <v>8267</v>
      </c>
      <c r="L31568">
        <v>745</v>
      </c>
    </row>
    <row r="31569" spans="1:12">
      <c r="A31569">
        <v>31568</v>
      </c>
      <c r="B31569" s="22">
        <v>-19.646833999999998</v>
      </c>
      <c r="C31569" s="22">
        <v>-43.916302000000002</v>
      </c>
      <c r="D31569">
        <v>-19.620988000000001</v>
      </c>
      <c r="E31569">
        <v>-43.897551</v>
      </c>
      <c r="F31569" s="25"/>
      <c r="G31569" s="25"/>
      <c r="K31569">
        <v>5446</v>
      </c>
      <c r="L31569">
        <v>508</v>
      </c>
    </row>
    <row r="31570" spans="1:12">
      <c r="A31570">
        <v>31569</v>
      </c>
      <c r="B31570" s="22">
        <v>-19.646833999999998</v>
      </c>
      <c r="C31570" s="22">
        <v>-43.916302000000002</v>
      </c>
      <c r="D31570">
        <v>-19.618183999999999</v>
      </c>
      <c r="E31570">
        <v>-43.900883999999998</v>
      </c>
      <c r="F31570" s="25"/>
      <c r="G31570" s="25"/>
      <c r="K31570">
        <v>5872</v>
      </c>
      <c r="L31570">
        <v>523</v>
      </c>
    </row>
    <row r="31571" spans="1:12">
      <c r="A31571">
        <v>31570</v>
      </c>
      <c r="B31571" s="22">
        <v>-19.646833999999998</v>
      </c>
      <c r="C31571" s="22">
        <v>-43.916302000000002</v>
      </c>
      <c r="D31571">
        <v>-19.587181000000001</v>
      </c>
      <c r="E31571">
        <v>-43.900959999999998</v>
      </c>
      <c r="F31571" s="25"/>
      <c r="G31571" s="25"/>
      <c r="K31571">
        <v>9953</v>
      </c>
      <c r="L31571">
        <v>830</v>
      </c>
    </row>
    <row r="31572" spans="1:12">
      <c r="A31572">
        <v>31571</v>
      </c>
      <c r="B31572" s="22">
        <v>-19.646833999999998</v>
      </c>
      <c r="C31572" s="22">
        <v>-43.916302000000002</v>
      </c>
      <c r="D31572">
        <v>-19.587546</v>
      </c>
      <c r="E31572">
        <v>-43.901366000000003</v>
      </c>
      <c r="F31572" s="25"/>
      <c r="G31572" s="25"/>
      <c r="K31572">
        <v>9888</v>
      </c>
      <c r="L31572">
        <v>811</v>
      </c>
    </row>
    <row r="31573" spans="1:12">
      <c r="A31573">
        <v>31572</v>
      </c>
      <c r="B31573" s="22">
        <v>-19.646833999999998</v>
      </c>
      <c r="C31573" s="22">
        <v>-43.916302000000002</v>
      </c>
      <c r="D31573">
        <v>-19.584610999999999</v>
      </c>
      <c r="E31573">
        <v>-43.897691000000002</v>
      </c>
      <c r="F31573" s="25"/>
      <c r="G31573" s="25"/>
      <c r="K31573">
        <v>10616</v>
      </c>
      <c r="L31573">
        <v>875</v>
      </c>
    </row>
    <row r="31574" spans="1:12">
      <c r="A31574">
        <v>31573</v>
      </c>
      <c r="B31574" s="22">
        <v>-19.646833999999998</v>
      </c>
      <c r="C31574" s="22">
        <v>-43.916302000000002</v>
      </c>
      <c r="D31574">
        <v>-19.588517</v>
      </c>
      <c r="E31574">
        <v>-43.902876999999997</v>
      </c>
      <c r="F31574" s="25"/>
      <c r="G31574" s="25"/>
      <c r="K31574">
        <v>10074</v>
      </c>
      <c r="L31574">
        <v>833</v>
      </c>
    </row>
    <row r="31575" spans="1:12">
      <c r="A31575">
        <v>31574</v>
      </c>
      <c r="B31575" s="22">
        <v>-19.646833999999998</v>
      </c>
      <c r="C31575" s="22">
        <v>-43.916302000000002</v>
      </c>
      <c r="D31575">
        <v>-19.589772</v>
      </c>
      <c r="E31575">
        <v>-43.901586000000002</v>
      </c>
      <c r="F31575" s="25"/>
      <c r="G31575" s="25"/>
      <c r="K31575">
        <v>10059</v>
      </c>
      <c r="L31575">
        <v>811</v>
      </c>
    </row>
    <row r="31576" spans="1:12">
      <c r="A31576">
        <v>31575</v>
      </c>
      <c r="B31576" s="22">
        <v>-19.646833999999998</v>
      </c>
      <c r="C31576" s="22">
        <v>-43.916302000000002</v>
      </c>
      <c r="D31576">
        <v>-19.608436000000001</v>
      </c>
      <c r="E31576">
        <v>-43.889327999999999</v>
      </c>
      <c r="F31576" s="25"/>
      <c r="G31576" s="25"/>
      <c r="K31576">
        <v>8162</v>
      </c>
      <c r="L31576">
        <v>805</v>
      </c>
    </row>
    <row r="31577" spans="1:12">
      <c r="A31577">
        <v>31576</v>
      </c>
      <c r="B31577" s="22">
        <v>-19.646833999999998</v>
      </c>
      <c r="C31577" s="22">
        <v>-43.916302000000002</v>
      </c>
      <c r="D31577">
        <v>-19.613645999999999</v>
      </c>
      <c r="E31577">
        <v>-43.889319</v>
      </c>
      <c r="F31577" s="25"/>
      <c r="G31577" s="25"/>
      <c r="K31577">
        <v>6648</v>
      </c>
      <c r="L31577">
        <v>709</v>
      </c>
    </row>
    <row r="31578" spans="1:12">
      <c r="A31578">
        <v>31577</v>
      </c>
      <c r="B31578" s="22">
        <v>-19.646833999999998</v>
      </c>
      <c r="C31578" s="22">
        <v>-43.916302000000002</v>
      </c>
      <c r="D31578">
        <v>-19.665607000000001</v>
      </c>
      <c r="E31578">
        <v>-43.889659000000002</v>
      </c>
      <c r="F31578" s="25"/>
      <c r="G31578" s="25"/>
      <c r="K31578">
        <v>6720</v>
      </c>
      <c r="L31578">
        <v>596</v>
      </c>
    </row>
    <row r="31579" spans="1:12">
      <c r="A31579">
        <v>31578</v>
      </c>
      <c r="B31579" s="22">
        <v>-19.646833999999998</v>
      </c>
      <c r="C31579" s="22">
        <v>-43.916302000000002</v>
      </c>
      <c r="D31579">
        <v>-19.665707000000001</v>
      </c>
      <c r="E31579">
        <v>-43.886187999999997</v>
      </c>
      <c r="F31579" s="25"/>
      <c r="G31579" s="25"/>
      <c r="K31579">
        <v>7016</v>
      </c>
      <c r="L31579">
        <v>620</v>
      </c>
    </row>
    <row r="31580" spans="1:12">
      <c r="A31580">
        <v>31579</v>
      </c>
      <c r="B31580" s="22">
        <v>-19.646833999999998</v>
      </c>
      <c r="C31580" s="22">
        <v>-43.916302000000002</v>
      </c>
      <c r="D31580">
        <v>-19.663615</v>
      </c>
      <c r="E31580">
        <v>-43.887535</v>
      </c>
      <c r="F31580" s="25"/>
      <c r="G31580" s="25"/>
      <c r="K31580">
        <v>7102</v>
      </c>
      <c r="L31580">
        <v>659</v>
      </c>
    </row>
    <row r="31581" spans="1:12">
      <c r="A31581">
        <v>31580</v>
      </c>
      <c r="B31581" s="22">
        <v>-19.646833999999998</v>
      </c>
      <c r="C31581" s="22">
        <v>-43.916302000000002</v>
      </c>
      <c r="D31581">
        <v>-19.666893999999999</v>
      </c>
      <c r="E31581">
        <v>-43.888582999999997</v>
      </c>
      <c r="F31581" s="25"/>
      <c r="G31581" s="25"/>
      <c r="K31581">
        <v>6756</v>
      </c>
      <c r="L31581">
        <v>581</v>
      </c>
    </row>
    <row r="31582" spans="1:12">
      <c r="A31582">
        <v>31581</v>
      </c>
      <c r="B31582" s="22">
        <v>-19.646833999999998</v>
      </c>
      <c r="C31582" s="22">
        <v>-43.916302000000002</v>
      </c>
      <c r="D31582">
        <v>-19.668832999999999</v>
      </c>
      <c r="E31582">
        <v>-43.888843999999999</v>
      </c>
      <c r="F31582" s="25"/>
      <c r="G31582" s="25"/>
      <c r="K31582">
        <v>6501</v>
      </c>
      <c r="L31582">
        <v>550</v>
      </c>
    </row>
    <row r="31583" spans="1:12">
      <c r="A31583">
        <v>31582</v>
      </c>
      <c r="B31583" s="22">
        <v>-19.646833999999998</v>
      </c>
      <c r="C31583" s="22">
        <v>-43.916302000000002</v>
      </c>
      <c r="D31583">
        <v>-19.648578000000001</v>
      </c>
      <c r="E31583">
        <v>-43.903767000000002</v>
      </c>
      <c r="F31583" s="25"/>
      <c r="G31583" s="25"/>
      <c r="K31583">
        <v>1968</v>
      </c>
      <c r="L31583">
        <v>235</v>
      </c>
    </row>
    <row r="31584" spans="1:12">
      <c r="A31584">
        <v>31583</v>
      </c>
      <c r="B31584" s="22">
        <v>-19.646833999999998</v>
      </c>
      <c r="C31584" s="22">
        <v>-43.916302000000002</v>
      </c>
      <c r="D31584">
        <v>-19.649988</v>
      </c>
      <c r="E31584">
        <v>-43.904598999999997</v>
      </c>
      <c r="F31584" s="25"/>
      <c r="G31584" s="25"/>
      <c r="K31584">
        <v>2097</v>
      </c>
      <c r="L31584">
        <v>258</v>
      </c>
    </row>
    <row r="31585" spans="1:12">
      <c r="A31585">
        <v>31584</v>
      </c>
      <c r="B31585" s="22">
        <v>-19.646833999999998</v>
      </c>
      <c r="C31585" s="22">
        <v>-43.916302000000002</v>
      </c>
      <c r="D31585">
        <v>-19.650046</v>
      </c>
      <c r="E31585">
        <v>-43.916106999999997</v>
      </c>
      <c r="F31585" s="25"/>
      <c r="G31585" s="25"/>
      <c r="K31585">
        <v>1407</v>
      </c>
      <c r="L31585">
        <v>256</v>
      </c>
    </row>
    <row r="31586" spans="1:12">
      <c r="A31586">
        <v>31585</v>
      </c>
      <c r="B31586" s="22">
        <v>-19.646833999999998</v>
      </c>
      <c r="C31586" s="22">
        <v>-43.916302000000002</v>
      </c>
      <c r="D31586">
        <v>-19.646833999999998</v>
      </c>
      <c r="E31586">
        <v>-43.916302000000002</v>
      </c>
      <c r="F31586" s="25"/>
      <c r="G31586" s="25"/>
      <c r="K31586">
        <v>0</v>
      </c>
      <c r="L31586">
        <v>0</v>
      </c>
    </row>
    <row r="31587" spans="1:12">
      <c r="A31587">
        <v>31586</v>
      </c>
      <c r="B31587" s="22">
        <v>-19.646833999999998</v>
      </c>
      <c r="C31587" s="22">
        <v>-43.916302000000002</v>
      </c>
      <c r="D31587">
        <v>-19.637532</v>
      </c>
      <c r="E31587">
        <v>-43.915900000000001</v>
      </c>
      <c r="F31587" s="25"/>
      <c r="G31587" s="25"/>
      <c r="K31587">
        <v>1247</v>
      </c>
      <c r="L31587">
        <v>232</v>
      </c>
    </row>
    <row r="31588" spans="1:12">
      <c r="A31588">
        <v>31587</v>
      </c>
      <c r="B31588" s="22">
        <v>-19.646833999999998</v>
      </c>
      <c r="C31588" s="22">
        <v>-43.916302000000002</v>
      </c>
      <c r="D31588">
        <v>-19.637782999999999</v>
      </c>
      <c r="E31588">
        <v>-43.913890000000002</v>
      </c>
      <c r="F31588" s="25"/>
      <c r="G31588" s="25"/>
      <c r="K31588">
        <v>1386</v>
      </c>
      <c r="L31588">
        <v>251</v>
      </c>
    </row>
    <row r="31589" spans="1:12">
      <c r="A31589">
        <v>31588</v>
      </c>
      <c r="B31589" s="22">
        <v>-19.646833999999998</v>
      </c>
      <c r="C31589" s="22">
        <v>-43.916302000000002</v>
      </c>
      <c r="D31589">
        <v>-19.592234000000001</v>
      </c>
      <c r="E31589">
        <v>-43.907854</v>
      </c>
      <c r="F31589" s="25"/>
      <c r="G31589" s="25"/>
      <c r="K31589">
        <v>9171</v>
      </c>
      <c r="L31589">
        <v>827</v>
      </c>
    </row>
    <row r="31590" spans="1:12">
      <c r="A31590">
        <v>31589</v>
      </c>
      <c r="B31590" s="22">
        <v>-19.646833999999998</v>
      </c>
      <c r="C31590" s="22">
        <v>-43.916302000000002</v>
      </c>
      <c r="D31590">
        <v>-19.590070000000001</v>
      </c>
      <c r="E31590">
        <v>-43.910601</v>
      </c>
      <c r="F31590" s="25"/>
      <c r="G31590" s="25"/>
      <c r="K31590">
        <v>9445</v>
      </c>
      <c r="L31590">
        <v>846</v>
      </c>
    </row>
    <row r="31591" spans="1:12">
      <c r="A31591">
        <v>31590</v>
      </c>
      <c r="B31591" s="22">
        <v>-19.646833999999998</v>
      </c>
      <c r="C31591" s="22">
        <v>-43.916302000000002</v>
      </c>
      <c r="D31591">
        <v>-19.637988</v>
      </c>
      <c r="E31591">
        <v>-43.887175999999997</v>
      </c>
      <c r="F31591" s="25"/>
      <c r="G31591" s="25"/>
      <c r="K31591">
        <v>6212</v>
      </c>
      <c r="L31591">
        <v>600</v>
      </c>
    </row>
    <row r="31592" spans="1:12">
      <c r="A31592">
        <v>31591</v>
      </c>
      <c r="B31592" s="22">
        <v>-19.646833999999998</v>
      </c>
      <c r="C31592" s="22">
        <v>-43.916302000000002</v>
      </c>
      <c r="D31592">
        <v>-19.640771000000001</v>
      </c>
      <c r="E31592">
        <v>-43.886789999999998</v>
      </c>
      <c r="F31592" s="25"/>
      <c r="G31592" s="25"/>
      <c r="K31592">
        <v>6469</v>
      </c>
      <c r="L31592">
        <v>625</v>
      </c>
    </row>
    <row r="31593" spans="1:12">
      <c r="A31593">
        <v>31592</v>
      </c>
      <c r="B31593" s="22">
        <v>-19.646833999999998</v>
      </c>
      <c r="C31593" s="22">
        <v>-43.916302000000002</v>
      </c>
      <c r="D31593">
        <v>-19.666874</v>
      </c>
      <c r="E31593">
        <v>-43.884394</v>
      </c>
      <c r="F31593" s="25"/>
      <c r="G31593" s="25"/>
      <c r="K31593">
        <v>7241</v>
      </c>
      <c r="L31593">
        <v>654</v>
      </c>
    </row>
    <row r="31594" spans="1:12">
      <c r="A31594">
        <v>31593</v>
      </c>
      <c r="B31594" s="22">
        <v>-19.646833999999998</v>
      </c>
      <c r="C31594" s="22">
        <v>-43.916302000000002</v>
      </c>
      <c r="D31594">
        <v>-19.663536000000001</v>
      </c>
      <c r="E31594">
        <v>-43.884335999999998</v>
      </c>
      <c r="F31594" s="25"/>
      <c r="G31594" s="25"/>
      <c r="K31594">
        <v>7440</v>
      </c>
      <c r="L31594">
        <v>699</v>
      </c>
    </row>
    <row r="31595" spans="1:12">
      <c r="A31595">
        <v>31594</v>
      </c>
      <c r="B31595" s="22">
        <v>-19.646833999999998</v>
      </c>
      <c r="C31595" s="22">
        <v>-43.916302000000002</v>
      </c>
      <c r="D31595">
        <v>-19.665133999999998</v>
      </c>
      <c r="E31595">
        <v>-43.918653999999997</v>
      </c>
      <c r="F31595" s="25"/>
      <c r="G31595" s="25"/>
      <c r="K31595">
        <v>0</v>
      </c>
      <c r="L31595">
        <v>0</v>
      </c>
    </row>
    <row r="31596" spans="1:12">
      <c r="A31596">
        <v>31595</v>
      </c>
      <c r="B31596" s="22">
        <v>-19.646833999999998</v>
      </c>
      <c r="C31596" s="22">
        <v>-43.916302000000002</v>
      </c>
      <c r="D31596">
        <v>-19.655881000000001</v>
      </c>
      <c r="E31596">
        <v>-43.916089999999997</v>
      </c>
      <c r="F31596" s="25"/>
      <c r="G31596" s="25"/>
      <c r="K31596">
        <v>0</v>
      </c>
      <c r="L31596">
        <v>0</v>
      </c>
    </row>
    <row r="31597" spans="1:12">
      <c r="A31597">
        <v>31596</v>
      </c>
      <c r="B31597" s="22">
        <v>-19.646833999999998</v>
      </c>
      <c r="C31597" s="22">
        <v>-43.916302000000002</v>
      </c>
      <c r="D31597">
        <v>-19.634788</v>
      </c>
      <c r="E31597">
        <v>-43.916603000000002</v>
      </c>
      <c r="F31597" s="25"/>
      <c r="G31597" s="25"/>
      <c r="K31597">
        <v>0</v>
      </c>
      <c r="L31597">
        <v>0</v>
      </c>
    </row>
    <row r="31598" spans="1:12">
      <c r="A31598">
        <v>31597</v>
      </c>
      <c r="B31598" s="22">
        <v>-19.646833999999998</v>
      </c>
      <c r="C31598" s="22">
        <v>-43.916302000000002</v>
      </c>
      <c r="D31598">
        <v>-19.634636</v>
      </c>
      <c r="E31598">
        <v>-43.913155000000003</v>
      </c>
      <c r="F31598" s="25"/>
      <c r="G31598" s="25"/>
      <c r="K31598">
        <v>0</v>
      </c>
      <c r="L31598">
        <v>0</v>
      </c>
    </row>
    <row r="31599" spans="1:12">
      <c r="A31599">
        <v>31598</v>
      </c>
      <c r="B31599" s="22">
        <v>-19.646833999999998</v>
      </c>
      <c r="C31599" s="22">
        <v>-43.916302000000002</v>
      </c>
      <c r="D31599">
        <v>-19.613997999999999</v>
      </c>
      <c r="E31599">
        <v>-43.899963</v>
      </c>
      <c r="F31599" s="25"/>
      <c r="G31599" s="25"/>
      <c r="K31599">
        <v>0</v>
      </c>
      <c r="L31599">
        <v>0</v>
      </c>
    </row>
    <row r="31600" spans="1:12">
      <c r="A31600">
        <v>31599</v>
      </c>
      <c r="B31600" s="22">
        <v>-19.646833999999998</v>
      </c>
      <c r="C31600" s="22">
        <v>-43.916302000000002</v>
      </c>
      <c r="D31600">
        <v>-19.606162000000001</v>
      </c>
      <c r="E31600">
        <v>-43.899687</v>
      </c>
      <c r="F31600" s="25"/>
      <c r="G31600" s="25"/>
      <c r="K31600">
        <v>0</v>
      </c>
      <c r="L31600">
        <v>0</v>
      </c>
    </row>
    <row r="31601" spans="1:12">
      <c r="A31601">
        <v>31600</v>
      </c>
      <c r="B31601" s="22">
        <v>-19.646833999999998</v>
      </c>
      <c r="C31601" s="22">
        <v>-43.916302000000002</v>
      </c>
      <c r="D31601">
        <v>-19.611028000000001</v>
      </c>
      <c r="E31601">
        <v>-43.896424000000003</v>
      </c>
      <c r="F31601" s="25"/>
      <c r="G31601" s="25"/>
      <c r="K31601">
        <v>0</v>
      </c>
      <c r="L31601">
        <v>0</v>
      </c>
    </row>
    <row r="31602" spans="1:12">
      <c r="A31602">
        <v>31601</v>
      </c>
      <c r="B31602" s="22">
        <v>-19.646833999999998</v>
      </c>
      <c r="C31602" s="22">
        <v>-43.916302000000002</v>
      </c>
      <c r="D31602">
        <v>-19.593067999999999</v>
      </c>
      <c r="E31602">
        <v>-43.896971999999998</v>
      </c>
      <c r="F31602" s="25"/>
      <c r="G31602" s="25"/>
      <c r="K31602">
        <v>0</v>
      </c>
      <c r="L31602">
        <v>0</v>
      </c>
    </row>
    <row r="31603" spans="1:12">
      <c r="A31603">
        <v>31602</v>
      </c>
      <c r="B31603" s="22">
        <v>-19.646833999999998</v>
      </c>
      <c r="C31603" s="22">
        <v>-43.916302000000002</v>
      </c>
      <c r="D31603">
        <v>-19.595444000000001</v>
      </c>
      <c r="E31603">
        <v>-43.900061000000001</v>
      </c>
      <c r="F31603" s="25"/>
      <c r="G31603" s="25"/>
      <c r="K31603">
        <v>0</v>
      </c>
      <c r="L31603">
        <v>0</v>
      </c>
    </row>
    <row r="31604" spans="1:12">
      <c r="A31604">
        <v>31603</v>
      </c>
      <c r="B31604" s="22">
        <v>-19.646833999999998</v>
      </c>
      <c r="C31604" s="22">
        <v>-43.916302000000002</v>
      </c>
      <c r="D31604">
        <v>-19.598334999999999</v>
      </c>
      <c r="E31604">
        <v>-43.894137999999998</v>
      </c>
      <c r="F31604" s="25"/>
      <c r="G31604" s="25"/>
      <c r="K31604">
        <v>0</v>
      </c>
      <c r="L31604">
        <v>0</v>
      </c>
    </row>
    <row r="31605" spans="1:12">
      <c r="A31605">
        <v>31604</v>
      </c>
      <c r="B31605" s="22">
        <v>-19.646833999999998</v>
      </c>
      <c r="C31605" s="22">
        <v>-43.916302000000002</v>
      </c>
      <c r="D31605">
        <v>-19.604682</v>
      </c>
      <c r="E31605">
        <v>-43.893810999999999</v>
      </c>
      <c r="F31605" s="25"/>
      <c r="G31605" s="25"/>
      <c r="K31605">
        <v>0</v>
      </c>
      <c r="L31605">
        <v>0</v>
      </c>
    </row>
    <row r="31606" spans="1:12">
      <c r="A31606">
        <v>31605</v>
      </c>
      <c r="B31606" s="22">
        <v>-19.646833999999998</v>
      </c>
      <c r="C31606" s="22">
        <v>-43.916302000000002</v>
      </c>
      <c r="D31606">
        <v>-19.603655</v>
      </c>
      <c r="E31606">
        <v>-43.897331000000001</v>
      </c>
      <c r="F31606" s="25"/>
      <c r="G31606" s="25"/>
      <c r="K31606">
        <v>0</v>
      </c>
      <c r="L31606">
        <v>0</v>
      </c>
    </row>
    <row r="31607" spans="1:12">
      <c r="A31607">
        <v>31606</v>
      </c>
      <c r="B31607" s="22">
        <v>-19.646833999999998</v>
      </c>
      <c r="C31607" s="22">
        <v>-43.916302000000002</v>
      </c>
      <c r="D31607">
        <v>-19.601780999999999</v>
      </c>
      <c r="E31607">
        <v>-43.901021</v>
      </c>
      <c r="F31607" s="25"/>
      <c r="G31607" s="25"/>
      <c r="K31607">
        <v>0</v>
      </c>
      <c r="L31607">
        <v>0</v>
      </c>
    </row>
    <row r="31608" spans="1:12">
      <c r="A31608">
        <v>31607</v>
      </c>
      <c r="B31608" s="22">
        <v>-19.646833999999998</v>
      </c>
      <c r="C31608" s="22">
        <v>-43.916302000000002</v>
      </c>
      <c r="D31608">
        <v>-19.599668000000001</v>
      </c>
      <c r="E31608">
        <v>-43.900053</v>
      </c>
      <c r="F31608" s="25"/>
      <c r="G31608" s="25"/>
      <c r="K31608">
        <v>0</v>
      </c>
      <c r="L31608">
        <v>0</v>
      </c>
    </row>
    <row r="31609" spans="1:12">
      <c r="A31609">
        <v>31608</v>
      </c>
      <c r="B31609" s="22">
        <v>-19.646833999999998</v>
      </c>
      <c r="C31609" s="22">
        <v>-43.916302000000002</v>
      </c>
      <c r="D31609">
        <v>-19.601040000000001</v>
      </c>
      <c r="E31609">
        <v>-43.896259999999998</v>
      </c>
      <c r="F31609" s="25"/>
      <c r="G31609" s="25"/>
      <c r="K31609">
        <v>0</v>
      </c>
      <c r="L31609">
        <v>0</v>
      </c>
    </row>
    <row r="31610" spans="1:12">
      <c r="A31610">
        <v>31609</v>
      </c>
      <c r="B31610" s="22">
        <v>-19.646833999999998</v>
      </c>
      <c r="C31610" s="22">
        <v>-43.916302000000002</v>
      </c>
      <c r="D31610">
        <v>-19.661016</v>
      </c>
      <c r="E31610">
        <v>-43.935169999999999</v>
      </c>
      <c r="F31610" s="25"/>
      <c r="G31610" s="25"/>
      <c r="K31610">
        <v>0</v>
      </c>
      <c r="L31610">
        <v>0</v>
      </c>
    </row>
    <row r="31611" spans="1:12">
      <c r="A31611">
        <v>31610</v>
      </c>
      <c r="B31611" s="22">
        <v>-19.646833999999998</v>
      </c>
      <c r="C31611" s="22">
        <v>-43.916302000000002</v>
      </c>
      <c r="D31611">
        <v>-19.660191999999999</v>
      </c>
      <c r="E31611">
        <v>-43.937106</v>
      </c>
      <c r="F31611" s="25"/>
      <c r="G31611" s="25"/>
      <c r="K31611">
        <v>0</v>
      </c>
      <c r="L31611">
        <v>0</v>
      </c>
    </row>
    <row r="31612" spans="1:12">
      <c r="A31612">
        <v>31611</v>
      </c>
      <c r="B31612" s="22">
        <v>-19.646833999999998</v>
      </c>
      <c r="C31612" s="22">
        <v>-43.916302000000002</v>
      </c>
      <c r="D31612">
        <v>-19.621652000000001</v>
      </c>
      <c r="E31612">
        <v>-43.919783000000002</v>
      </c>
      <c r="F31612" s="25"/>
      <c r="G31612" s="25"/>
      <c r="K31612">
        <v>0</v>
      </c>
      <c r="L31612">
        <v>0</v>
      </c>
    </row>
    <row r="31613" spans="1:12">
      <c r="A31613">
        <v>31612</v>
      </c>
      <c r="B31613" s="22">
        <v>-19.646833999999998</v>
      </c>
      <c r="C31613" s="22">
        <v>-43.916302000000002</v>
      </c>
      <c r="D31613">
        <v>-19.608381999999999</v>
      </c>
      <c r="E31613">
        <v>-43.921477000000003</v>
      </c>
      <c r="F31613" s="25"/>
      <c r="G31613" s="25"/>
      <c r="K31613">
        <v>0</v>
      </c>
      <c r="L31613">
        <v>0</v>
      </c>
    </row>
    <row r="31614" spans="1:12">
      <c r="A31614">
        <v>31613</v>
      </c>
      <c r="B31614" s="22">
        <v>-19.646833999999998</v>
      </c>
      <c r="C31614" s="22">
        <v>-43.916302000000002</v>
      </c>
      <c r="D31614">
        <v>-19.642838000000001</v>
      </c>
      <c r="E31614">
        <v>-43.909053999999998</v>
      </c>
      <c r="F31614" s="25"/>
      <c r="G31614" s="25"/>
      <c r="K31614">
        <v>0</v>
      </c>
      <c r="L31614">
        <v>0</v>
      </c>
    </row>
    <row r="31615" spans="1:12">
      <c r="A31615">
        <v>31614</v>
      </c>
      <c r="B31615" s="22">
        <v>-19.646833999999998</v>
      </c>
      <c r="C31615" s="22">
        <v>-43.916302000000002</v>
      </c>
      <c r="D31615">
        <v>-19.642969999999998</v>
      </c>
      <c r="E31615">
        <v>-43.912199000000001</v>
      </c>
      <c r="F31615" s="25"/>
      <c r="G31615" s="25"/>
      <c r="K31615">
        <v>0</v>
      </c>
      <c r="L31615">
        <v>0</v>
      </c>
    </row>
    <row r="31616" spans="1:12">
      <c r="A31616">
        <v>31615</v>
      </c>
      <c r="B31616" s="22">
        <v>-19.646833999999998</v>
      </c>
      <c r="C31616" s="22">
        <v>-43.916302000000002</v>
      </c>
      <c r="D31616">
        <v>-19.632624</v>
      </c>
      <c r="E31616">
        <v>-43.903092999999998</v>
      </c>
      <c r="F31616" s="25"/>
      <c r="G31616" s="25"/>
      <c r="K31616">
        <v>0</v>
      </c>
      <c r="L31616">
        <v>0</v>
      </c>
    </row>
    <row r="31617" spans="1:12">
      <c r="A31617">
        <v>31616</v>
      </c>
      <c r="B31617" s="22">
        <v>-19.646833999999998</v>
      </c>
      <c r="C31617" s="22">
        <v>-43.916302000000002</v>
      </c>
      <c r="D31617">
        <v>-19.632341</v>
      </c>
      <c r="E31617">
        <v>-43.905684000000001</v>
      </c>
      <c r="F31617" s="25"/>
      <c r="G31617" s="25"/>
      <c r="K31617">
        <v>0</v>
      </c>
      <c r="L31617">
        <v>0</v>
      </c>
    </row>
    <row r="31618" spans="1:12">
      <c r="A31618">
        <v>31617</v>
      </c>
      <c r="B31618" s="22">
        <v>-19.646833999999998</v>
      </c>
      <c r="C31618" s="22">
        <v>-43.916302000000002</v>
      </c>
      <c r="D31618">
        <v>-19.637962000000002</v>
      </c>
      <c r="E31618">
        <v>-43.870230999999997</v>
      </c>
      <c r="F31618" s="25"/>
      <c r="G31618" s="25"/>
      <c r="K31618">
        <v>0</v>
      </c>
      <c r="L31618">
        <v>0</v>
      </c>
    </row>
    <row r="31619" spans="1:12">
      <c r="A31619">
        <v>31618</v>
      </c>
      <c r="B31619" s="22">
        <v>-19.646833999999998</v>
      </c>
      <c r="C31619" s="22">
        <v>-43.916302000000002</v>
      </c>
      <c r="D31619">
        <v>-19.636101</v>
      </c>
      <c r="E31619">
        <v>-43.879600000000003</v>
      </c>
      <c r="F31619" s="25"/>
      <c r="G31619" s="25"/>
      <c r="K31619">
        <v>0</v>
      </c>
      <c r="L31619">
        <v>0</v>
      </c>
    </row>
    <row r="31620" spans="1:12">
      <c r="A31620">
        <v>31619</v>
      </c>
      <c r="B31620" s="22">
        <v>-19.646833999999998</v>
      </c>
      <c r="C31620" s="22">
        <v>-43.916302000000002</v>
      </c>
      <c r="D31620">
        <v>-19.631575999999999</v>
      </c>
      <c r="E31620">
        <v>-43.873137999999997</v>
      </c>
      <c r="F31620" s="25"/>
      <c r="G31620" s="25"/>
      <c r="K31620">
        <v>0</v>
      </c>
      <c r="L31620">
        <v>0</v>
      </c>
    </row>
    <row r="31621" spans="1:12">
      <c r="A31621">
        <v>31620</v>
      </c>
      <c r="B31621" s="22">
        <v>-19.646833999999998</v>
      </c>
      <c r="C31621" s="22">
        <v>-43.916302000000002</v>
      </c>
      <c r="D31621">
        <v>-19.634108999999999</v>
      </c>
      <c r="E31621">
        <v>-43.880009999999999</v>
      </c>
      <c r="F31621" s="25"/>
      <c r="G31621" s="25"/>
      <c r="K31621">
        <v>0</v>
      </c>
      <c r="L31621">
        <v>0</v>
      </c>
    </row>
    <row r="31622" spans="1:12">
      <c r="A31622">
        <v>31621</v>
      </c>
      <c r="B31622" s="22">
        <v>-19.646833999999998</v>
      </c>
      <c r="C31622" s="22">
        <v>-43.916302000000002</v>
      </c>
      <c r="D31622">
        <v>-19.622423999999999</v>
      </c>
      <c r="E31622">
        <v>-43.898519</v>
      </c>
      <c r="F31622" s="25"/>
      <c r="G31622" s="25"/>
      <c r="K31622">
        <v>0</v>
      </c>
      <c r="L31622">
        <v>0</v>
      </c>
    </row>
    <row r="31623" spans="1:12">
      <c r="A31623">
        <v>31622</v>
      </c>
      <c r="B31623" s="22">
        <v>-19.646833999999998</v>
      </c>
      <c r="C31623" s="22">
        <v>-43.916302000000002</v>
      </c>
      <c r="D31623">
        <v>-19.624480999999999</v>
      </c>
      <c r="E31623">
        <v>-43.900916000000002</v>
      </c>
      <c r="F31623" s="25"/>
      <c r="G31623" s="25"/>
      <c r="K31623">
        <v>0</v>
      </c>
      <c r="L31623">
        <v>0</v>
      </c>
    </row>
    <row r="31624" spans="1:12">
      <c r="A31624">
        <v>31623</v>
      </c>
      <c r="B31624" s="22">
        <v>-19.646833999999998</v>
      </c>
      <c r="C31624" s="22">
        <v>-43.916302000000002</v>
      </c>
      <c r="D31624">
        <v>-19.633683000000001</v>
      </c>
      <c r="E31624">
        <v>-43.887247000000002</v>
      </c>
      <c r="F31624" s="25"/>
      <c r="G31624" s="25"/>
      <c r="K31624">
        <v>0</v>
      </c>
      <c r="L31624">
        <v>0</v>
      </c>
    </row>
    <row r="31625" spans="1:12">
      <c r="A31625">
        <v>31624</v>
      </c>
      <c r="B31625" s="22">
        <v>-19.646833999999998</v>
      </c>
      <c r="C31625" s="22">
        <v>-43.916302000000002</v>
      </c>
      <c r="D31625">
        <v>-19.625343999999998</v>
      </c>
      <c r="E31625">
        <v>-43.894430999999997</v>
      </c>
      <c r="F31625" s="25"/>
      <c r="G31625" s="25"/>
      <c r="K31625">
        <v>0</v>
      </c>
      <c r="L31625">
        <v>0</v>
      </c>
    </row>
    <row r="31626" spans="1:12">
      <c r="A31626">
        <v>31625</v>
      </c>
      <c r="B31626" s="22">
        <v>-19.646833999999998</v>
      </c>
      <c r="C31626" s="22">
        <v>-43.916302000000002</v>
      </c>
      <c r="D31626">
        <v>-19.626828</v>
      </c>
      <c r="E31626">
        <v>-43.893166999999998</v>
      </c>
      <c r="F31626" s="25"/>
      <c r="G31626" s="25"/>
      <c r="K31626">
        <v>0</v>
      </c>
      <c r="L31626">
        <v>0</v>
      </c>
    </row>
    <row r="31627" spans="1:12">
      <c r="A31627">
        <v>31626</v>
      </c>
      <c r="B31627" s="22">
        <v>-19.646833999999998</v>
      </c>
      <c r="C31627" s="22">
        <v>-43.916302000000002</v>
      </c>
      <c r="D31627">
        <v>-19.650202</v>
      </c>
      <c r="E31627">
        <v>-43.883963000000001</v>
      </c>
      <c r="F31627" s="25"/>
      <c r="G31627" s="25"/>
      <c r="K31627">
        <v>0</v>
      </c>
      <c r="L31627">
        <v>0</v>
      </c>
    </row>
    <row r="31628" spans="1:12">
      <c r="A31628">
        <v>31627</v>
      </c>
      <c r="B31628" s="22">
        <v>-19.646833999999998</v>
      </c>
      <c r="C31628" s="22">
        <v>-43.916302000000002</v>
      </c>
      <c r="D31628">
        <v>-19.647427</v>
      </c>
      <c r="E31628">
        <v>-43.886291</v>
      </c>
      <c r="F31628" s="25"/>
      <c r="G31628" s="25"/>
      <c r="K31628">
        <v>0</v>
      </c>
      <c r="L31628">
        <v>0</v>
      </c>
    </row>
    <row r="31629" spans="1:12">
      <c r="A31629">
        <v>31628</v>
      </c>
      <c r="B31629" s="22">
        <v>-19.646833999999998</v>
      </c>
      <c r="C31629" s="22">
        <v>-43.916302000000002</v>
      </c>
      <c r="D31629">
        <v>-19.634637999999999</v>
      </c>
      <c r="E31629">
        <v>-43.908901999999998</v>
      </c>
      <c r="F31629" s="25"/>
      <c r="G31629" s="25"/>
      <c r="K31629">
        <v>0</v>
      </c>
      <c r="L31629">
        <v>0</v>
      </c>
    </row>
    <row r="31630" spans="1:12">
      <c r="A31630">
        <v>31629</v>
      </c>
      <c r="B31630" s="22">
        <v>-19.646833999999998</v>
      </c>
      <c r="C31630" s="22">
        <v>-43.916302000000002</v>
      </c>
      <c r="D31630">
        <v>-19.635957999999999</v>
      </c>
      <c r="E31630">
        <v>-43.908704999999998</v>
      </c>
      <c r="F31630" s="25"/>
      <c r="G31630" s="25"/>
      <c r="K31630">
        <v>0</v>
      </c>
      <c r="L31630">
        <v>0</v>
      </c>
    </row>
    <row r="31631" spans="1:12">
      <c r="A31631">
        <v>31630</v>
      </c>
      <c r="B31631" s="22">
        <v>-19.646833999999998</v>
      </c>
      <c r="C31631" s="22">
        <v>-43.916302000000002</v>
      </c>
      <c r="D31631">
        <v>-19.629123</v>
      </c>
      <c r="E31631">
        <v>-43.910269999999997</v>
      </c>
      <c r="F31631" s="25"/>
      <c r="G31631" s="25"/>
      <c r="K31631">
        <v>0</v>
      </c>
      <c r="L31631">
        <v>0</v>
      </c>
    </row>
    <row r="31632" spans="1:12">
      <c r="A31632">
        <v>31631</v>
      </c>
      <c r="B31632" s="22">
        <v>-19.646833999999998</v>
      </c>
      <c r="C31632" s="22">
        <v>-43.916302000000002</v>
      </c>
      <c r="D31632">
        <v>-19.630851</v>
      </c>
      <c r="E31632">
        <v>-43.907623999999998</v>
      </c>
      <c r="F31632" s="25"/>
      <c r="G31632" s="25"/>
      <c r="K31632">
        <v>0</v>
      </c>
      <c r="L31632">
        <v>0</v>
      </c>
    </row>
    <row r="31633" spans="1:12">
      <c r="A31633">
        <v>31632</v>
      </c>
      <c r="B31633" s="22">
        <v>-19.646833999999998</v>
      </c>
      <c r="C31633" s="22">
        <v>-43.916302000000002</v>
      </c>
      <c r="D31633">
        <v>-19.605177000000001</v>
      </c>
      <c r="E31633">
        <v>-43.906314999999999</v>
      </c>
      <c r="F31633" s="25"/>
      <c r="G31633" s="25"/>
      <c r="K31633">
        <v>0</v>
      </c>
      <c r="L31633">
        <v>0</v>
      </c>
    </row>
    <row r="31634" spans="1:12">
      <c r="A31634">
        <v>31633</v>
      </c>
      <c r="B31634" s="22">
        <v>-19.646833999999998</v>
      </c>
      <c r="C31634" s="22">
        <v>-43.916302000000002</v>
      </c>
      <c r="D31634">
        <v>-19.603605000000002</v>
      </c>
      <c r="E31634">
        <v>-43.904322000000001</v>
      </c>
      <c r="F31634" s="25"/>
      <c r="G31634" s="25"/>
      <c r="K31634">
        <v>0</v>
      </c>
      <c r="L31634">
        <v>0</v>
      </c>
    </row>
    <row r="31635" spans="1:12">
      <c r="A31635">
        <v>31634</v>
      </c>
      <c r="B31635" s="22">
        <v>-19.646833999999998</v>
      </c>
      <c r="C31635" s="22">
        <v>-43.916302000000002</v>
      </c>
      <c r="D31635">
        <v>-19.639669999999999</v>
      </c>
      <c r="E31635">
        <v>-43.877541000000001</v>
      </c>
      <c r="F31635" s="25"/>
      <c r="G31635" s="25"/>
      <c r="K31635">
        <v>0</v>
      </c>
      <c r="L31635">
        <v>0</v>
      </c>
    </row>
    <row r="31636" spans="1:12">
      <c r="A31636">
        <v>31635</v>
      </c>
      <c r="B31636" s="22">
        <v>-19.646833999999998</v>
      </c>
      <c r="C31636" s="22">
        <v>-43.916302000000002</v>
      </c>
      <c r="D31636">
        <v>-19.639261999999999</v>
      </c>
      <c r="E31636">
        <v>-43.875605</v>
      </c>
      <c r="F31636" s="25"/>
      <c r="G31636" s="25"/>
      <c r="K31636">
        <v>0</v>
      </c>
      <c r="L31636">
        <v>0</v>
      </c>
    </row>
    <row r="31637" spans="1:12">
      <c r="A31637">
        <v>31636</v>
      </c>
      <c r="B31637" s="22">
        <v>-19.646833999999998</v>
      </c>
      <c r="C31637" s="22">
        <v>-43.916302000000002</v>
      </c>
      <c r="D31637">
        <v>-19.621918000000001</v>
      </c>
      <c r="E31637">
        <v>-43.894747000000002</v>
      </c>
      <c r="F31637" s="25"/>
      <c r="G31637" s="25"/>
      <c r="K31637">
        <v>0</v>
      </c>
      <c r="L31637">
        <v>0</v>
      </c>
    </row>
    <row r="31638" spans="1:12">
      <c r="A31638">
        <v>31637</v>
      </c>
      <c r="B31638" s="22">
        <v>-19.646833999999998</v>
      </c>
      <c r="C31638" s="22">
        <v>-43.916302000000002</v>
      </c>
      <c r="D31638">
        <v>-19.623252999999998</v>
      </c>
      <c r="E31638">
        <v>-43.892465999999999</v>
      </c>
      <c r="F31638" s="25"/>
      <c r="G31638" s="25"/>
      <c r="K31638">
        <v>0</v>
      </c>
      <c r="L31638">
        <v>0</v>
      </c>
    </row>
    <row r="31639" spans="1:12">
      <c r="A31639">
        <v>31638</v>
      </c>
      <c r="B31639" s="22">
        <v>-19.646833999999998</v>
      </c>
      <c r="C31639" s="22">
        <v>-43.916302000000002</v>
      </c>
      <c r="D31639">
        <v>-19.615691999999999</v>
      </c>
      <c r="E31639">
        <v>-43.904240000000001</v>
      </c>
      <c r="F31639" s="25"/>
      <c r="G31639" s="25"/>
      <c r="K31639">
        <v>0</v>
      </c>
      <c r="L31639">
        <v>0</v>
      </c>
    </row>
    <row r="31640" spans="1:12">
      <c r="A31640">
        <v>31639</v>
      </c>
      <c r="B31640" s="22">
        <v>-19.646833999999998</v>
      </c>
      <c r="C31640" s="22">
        <v>-43.916302000000002</v>
      </c>
      <c r="D31640">
        <v>-19.615717</v>
      </c>
      <c r="E31640">
        <v>-43.905849000000003</v>
      </c>
      <c r="F31640" s="25"/>
      <c r="G31640" s="25"/>
      <c r="K31640">
        <v>0</v>
      </c>
      <c r="L31640">
        <v>0</v>
      </c>
    </row>
    <row r="31641" spans="1:12">
      <c r="A31641">
        <v>31640</v>
      </c>
      <c r="B31641" s="22">
        <v>-19.646833999999998</v>
      </c>
      <c r="C31641" s="22">
        <v>-43.916302000000002</v>
      </c>
      <c r="D31641">
        <v>-19.615777000000001</v>
      </c>
      <c r="E31641">
        <v>-43.906025999999997</v>
      </c>
      <c r="F31641" s="25"/>
      <c r="G31641" s="25"/>
      <c r="K31641">
        <v>0</v>
      </c>
      <c r="L31641">
        <v>0</v>
      </c>
    </row>
    <row r="31642" spans="1:12">
      <c r="A31642">
        <v>31641</v>
      </c>
      <c r="B31642" s="22">
        <v>-19.646833999999998</v>
      </c>
      <c r="C31642" s="22">
        <v>-43.916302000000002</v>
      </c>
      <c r="D31642">
        <v>-19.621627</v>
      </c>
      <c r="E31642">
        <v>-43.908313</v>
      </c>
      <c r="F31642" s="25"/>
      <c r="G31642" s="25"/>
      <c r="K31642">
        <v>0</v>
      </c>
      <c r="L31642">
        <v>0</v>
      </c>
    </row>
    <row r="31643" spans="1:12">
      <c r="A31643">
        <v>31642</v>
      </c>
      <c r="B31643" s="22">
        <v>-19.646833999999998</v>
      </c>
      <c r="C31643" s="22">
        <v>-43.916302000000002</v>
      </c>
      <c r="D31643">
        <v>-19.599422000000001</v>
      </c>
      <c r="E31643">
        <v>-43.862805999999999</v>
      </c>
      <c r="F31643" s="25"/>
      <c r="G31643" s="25"/>
      <c r="K31643">
        <v>0</v>
      </c>
      <c r="L31643">
        <v>0</v>
      </c>
    </row>
    <row r="31644" spans="1:12">
      <c r="A31644">
        <v>31643</v>
      </c>
      <c r="B31644" s="22">
        <v>-19.646833999999998</v>
      </c>
      <c r="C31644" s="22">
        <v>-43.916302000000002</v>
      </c>
      <c r="D31644">
        <v>-19.657715</v>
      </c>
      <c r="E31644">
        <v>-43.893943999999998</v>
      </c>
      <c r="F31644" s="25"/>
      <c r="G31644" s="25"/>
      <c r="K31644">
        <v>0</v>
      </c>
      <c r="L31644">
        <v>0</v>
      </c>
    </row>
    <row r="31645" spans="1:12">
      <c r="A31645">
        <v>31644</v>
      </c>
      <c r="B31645" s="22">
        <v>-19.646833999999998</v>
      </c>
      <c r="C31645" s="22">
        <v>-43.916302000000002</v>
      </c>
      <c r="D31645">
        <v>-19.595025</v>
      </c>
      <c r="E31645">
        <v>-43.901935999999999</v>
      </c>
      <c r="F31645" s="25"/>
      <c r="G31645" s="25"/>
      <c r="K31645">
        <v>0</v>
      </c>
      <c r="L31645">
        <v>0</v>
      </c>
    </row>
    <row r="31646" spans="1:12">
      <c r="A31646">
        <v>31645</v>
      </c>
      <c r="B31646" s="22">
        <v>-19.646833999999998</v>
      </c>
      <c r="C31646" s="22">
        <v>-43.916302000000002</v>
      </c>
      <c r="D31646">
        <v>-19.593302999999999</v>
      </c>
      <c r="E31646">
        <v>-43.901975999999998</v>
      </c>
      <c r="F31646" s="25"/>
      <c r="G31646" s="25"/>
      <c r="K31646">
        <v>0</v>
      </c>
      <c r="L31646">
        <v>0</v>
      </c>
    </row>
    <row r="31647" spans="1:12">
      <c r="A31647">
        <v>31646</v>
      </c>
      <c r="B31647" s="22">
        <v>-19.646833999999998</v>
      </c>
      <c r="C31647" s="22">
        <v>-43.916302000000002</v>
      </c>
      <c r="D31647">
        <v>-19.596392999999999</v>
      </c>
      <c r="E31647">
        <v>-43.901848000000001</v>
      </c>
      <c r="F31647" s="25"/>
      <c r="G31647" s="25"/>
      <c r="K31647">
        <v>0</v>
      </c>
      <c r="L31647">
        <v>0</v>
      </c>
    </row>
    <row r="31648" spans="1:12">
      <c r="A31648">
        <v>31647</v>
      </c>
      <c r="B31648" s="22">
        <v>-19.646833999999998</v>
      </c>
      <c r="C31648" s="22">
        <v>-43.916302000000002</v>
      </c>
      <c r="D31648">
        <v>-19.597045000000001</v>
      </c>
      <c r="E31648">
        <v>-43.901741000000001</v>
      </c>
      <c r="F31648" s="25"/>
      <c r="G31648" s="25"/>
      <c r="K31648">
        <v>0</v>
      </c>
      <c r="L31648">
        <v>0</v>
      </c>
    </row>
    <row r="31649" spans="1:12">
      <c r="A31649">
        <v>31648</v>
      </c>
      <c r="B31649" s="22">
        <v>-19.646833999999998</v>
      </c>
      <c r="C31649" s="22">
        <v>-43.916302000000002</v>
      </c>
      <c r="D31649">
        <v>-19.660512000000001</v>
      </c>
      <c r="E31649">
        <v>-43.868917000000003</v>
      </c>
      <c r="F31649" s="25"/>
      <c r="G31649" s="25"/>
      <c r="K31649">
        <v>0</v>
      </c>
      <c r="L31649">
        <v>0</v>
      </c>
    </row>
    <row r="31650" spans="1:12">
      <c r="A31650">
        <v>31649</v>
      </c>
      <c r="B31650" s="22">
        <v>-19.646833999999998</v>
      </c>
      <c r="C31650" s="22">
        <v>-43.916302000000002</v>
      </c>
      <c r="D31650">
        <v>-19.657715</v>
      </c>
      <c r="E31650">
        <v>-43.867016999999997</v>
      </c>
      <c r="F31650" s="25"/>
      <c r="G31650" s="25"/>
      <c r="K31650">
        <v>0</v>
      </c>
      <c r="L31650">
        <v>0</v>
      </c>
    </row>
    <row r="31651" spans="1:12">
      <c r="A31651">
        <v>31650</v>
      </c>
      <c r="B31651" s="22">
        <v>-19.646833999999998</v>
      </c>
      <c r="C31651" s="22">
        <v>-43.916302000000002</v>
      </c>
      <c r="D31651">
        <v>-19.679600000000001</v>
      </c>
      <c r="E31651">
        <v>-43.912075999999999</v>
      </c>
      <c r="F31651" s="25"/>
      <c r="G31651" s="25"/>
      <c r="K31651">
        <v>0</v>
      </c>
      <c r="L31651">
        <v>0</v>
      </c>
    </row>
    <row r="31652" spans="1:12">
      <c r="A31652">
        <v>31651</v>
      </c>
      <c r="B31652" s="22">
        <v>-19.646833999999998</v>
      </c>
      <c r="C31652" s="22">
        <v>-43.916302000000002</v>
      </c>
      <c r="D31652">
        <v>-19.680458999999999</v>
      </c>
      <c r="E31652">
        <v>-43.914368000000003</v>
      </c>
      <c r="F31652" s="25"/>
      <c r="G31652" s="25"/>
      <c r="K31652">
        <v>0</v>
      </c>
      <c r="L31652">
        <v>0</v>
      </c>
    </row>
    <row r="31653" spans="1:12">
      <c r="A31653">
        <v>31652</v>
      </c>
      <c r="B31653" s="22">
        <v>-19.646833999999998</v>
      </c>
      <c r="C31653" s="22">
        <v>-43.916302000000002</v>
      </c>
      <c r="D31653">
        <v>-19.676221999999999</v>
      </c>
      <c r="E31653">
        <v>-43.888610999999997</v>
      </c>
      <c r="F31653" s="25"/>
      <c r="G31653" s="25"/>
      <c r="K31653">
        <v>0</v>
      </c>
      <c r="L31653">
        <v>0</v>
      </c>
    </row>
    <row r="31654" spans="1:12">
      <c r="A31654">
        <v>31653</v>
      </c>
      <c r="B31654" s="22">
        <v>-19.646833999999998</v>
      </c>
      <c r="C31654" s="22">
        <v>-43.916302000000002</v>
      </c>
      <c r="D31654">
        <v>-19.677257999999998</v>
      </c>
      <c r="E31654">
        <v>-43.890231999999997</v>
      </c>
      <c r="F31654" s="25"/>
      <c r="G31654" s="25"/>
      <c r="K31654">
        <v>0</v>
      </c>
      <c r="L31654">
        <v>0</v>
      </c>
    </row>
    <row r="31655" spans="1:12">
      <c r="A31655">
        <v>31654</v>
      </c>
      <c r="B31655" s="22">
        <v>-19.646833999999998</v>
      </c>
      <c r="C31655" s="22">
        <v>-43.916302000000002</v>
      </c>
      <c r="D31655">
        <v>-19.618387999999999</v>
      </c>
      <c r="E31655">
        <v>-43.892037999999999</v>
      </c>
      <c r="F31655" s="25"/>
      <c r="G31655" s="25"/>
      <c r="K31655">
        <v>0</v>
      </c>
      <c r="L31655">
        <v>0</v>
      </c>
    </row>
    <row r="31656" spans="1:12">
      <c r="A31656">
        <v>31655</v>
      </c>
      <c r="B31656" s="22">
        <v>-19.646833999999998</v>
      </c>
      <c r="C31656" s="22">
        <v>-43.916302000000002</v>
      </c>
      <c r="D31656">
        <v>-19.616173</v>
      </c>
      <c r="E31656">
        <v>-43.888789000000003</v>
      </c>
      <c r="F31656" s="25"/>
      <c r="G31656" s="25"/>
      <c r="K31656">
        <v>0</v>
      </c>
      <c r="L31656">
        <v>0</v>
      </c>
    </row>
    <row r="31657" spans="1:12">
      <c r="A31657">
        <v>31656</v>
      </c>
      <c r="B31657" s="22">
        <v>-19.646833999999998</v>
      </c>
      <c r="C31657" s="22">
        <v>-43.916302000000002</v>
      </c>
      <c r="D31657">
        <v>-19.627922000000002</v>
      </c>
      <c r="E31657">
        <v>-43.904395999999998</v>
      </c>
      <c r="F31657" s="25"/>
      <c r="G31657" s="25"/>
      <c r="K31657">
        <v>0</v>
      </c>
      <c r="L31657">
        <v>0</v>
      </c>
    </row>
    <row r="31658" spans="1:12">
      <c r="A31658">
        <v>31657</v>
      </c>
      <c r="B31658" s="22">
        <v>-19.646833999999998</v>
      </c>
      <c r="C31658" s="22">
        <v>-43.916302000000002</v>
      </c>
      <c r="D31658">
        <v>-19.629867000000001</v>
      </c>
      <c r="E31658">
        <v>-43.905374000000002</v>
      </c>
      <c r="F31658" s="25"/>
      <c r="G31658" s="25"/>
      <c r="K31658">
        <v>0</v>
      </c>
      <c r="L31658">
        <v>0</v>
      </c>
    </row>
    <row r="31659" spans="1:12">
      <c r="A31659">
        <v>31658</v>
      </c>
      <c r="B31659" s="22">
        <v>-19.646833999999998</v>
      </c>
      <c r="C31659" s="22">
        <v>-43.916302000000002</v>
      </c>
      <c r="D31659">
        <v>-19.580069000000002</v>
      </c>
      <c r="E31659">
        <v>-43.876015000000002</v>
      </c>
      <c r="F31659" s="25"/>
      <c r="G31659" s="25"/>
      <c r="K31659">
        <v>0</v>
      </c>
      <c r="L31659">
        <v>0</v>
      </c>
    </row>
    <row r="31660" spans="1:12">
      <c r="A31660">
        <v>31659</v>
      </c>
      <c r="B31660" s="22">
        <v>-19.646833999999998</v>
      </c>
      <c r="C31660" s="22">
        <v>-43.916302000000002</v>
      </c>
      <c r="D31660">
        <v>-19.597795999999999</v>
      </c>
      <c r="E31660">
        <v>-43.885587000000001</v>
      </c>
      <c r="F31660" s="25"/>
      <c r="G31660" s="25"/>
      <c r="K31660">
        <v>0</v>
      </c>
      <c r="L31660">
        <v>0</v>
      </c>
    </row>
    <row r="31661" spans="1:12">
      <c r="A31661">
        <v>31660</v>
      </c>
      <c r="B31661" s="22">
        <v>-19.646833999999998</v>
      </c>
      <c r="C31661" s="22">
        <v>-43.916302000000002</v>
      </c>
      <c r="D31661">
        <v>-19.601223999999998</v>
      </c>
      <c r="E31661">
        <v>-43.908844000000002</v>
      </c>
      <c r="F31661" s="25"/>
      <c r="G31661" s="25"/>
      <c r="K31661">
        <v>0</v>
      </c>
      <c r="L31661">
        <v>0</v>
      </c>
    </row>
    <row r="31662" spans="1:12">
      <c r="A31662">
        <v>31661</v>
      </c>
      <c r="B31662" s="22">
        <v>-19.646833999999998</v>
      </c>
      <c r="C31662" s="22">
        <v>-43.916302000000002</v>
      </c>
      <c r="D31662">
        <v>-19.604361999999998</v>
      </c>
      <c r="E31662">
        <v>-43.909191</v>
      </c>
      <c r="F31662" s="25"/>
      <c r="G31662" s="25"/>
      <c r="K31662">
        <v>0</v>
      </c>
      <c r="L31662">
        <v>0</v>
      </c>
    </row>
    <row r="31663" spans="1:12">
      <c r="A31663">
        <v>31662</v>
      </c>
      <c r="B31663" s="22">
        <v>-19.646833999999998</v>
      </c>
      <c r="C31663" s="22">
        <v>-43.916302000000002</v>
      </c>
      <c r="D31663">
        <v>-19.686792000000001</v>
      </c>
      <c r="E31663">
        <v>-43.894523</v>
      </c>
      <c r="F31663" s="25"/>
      <c r="G31663" s="25"/>
      <c r="K31663">
        <v>0</v>
      </c>
      <c r="L31663">
        <v>0</v>
      </c>
    </row>
    <row r="31664" spans="1:12">
      <c r="A31664">
        <v>31663</v>
      </c>
      <c r="B31664" s="22">
        <v>-19.646833999999998</v>
      </c>
      <c r="C31664" s="22">
        <v>-43.916302000000002</v>
      </c>
      <c r="D31664">
        <v>-19.662866999999999</v>
      </c>
      <c r="E31664">
        <v>-43.910429999999998</v>
      </c>
      <c r="F31664" s="25"/>
      <c r="G31664" s="25"/>
      <c r="K31664">
        <v>0</v>
      </c>
      <c r="L31664">
        <v>0</v>
      </c>
    </row>
    <row r="31665" spans="1:12">
      <c r="A31665">
        <v>31664</v>
      </c>
      <c r="B31665" s="22">
        <v>-19.646833999999998</v>
      </c>
      <c r="C31665" s="22">
        <v>-43.916302000000002</v>
      </c>
      <c r="D31665">
        <v>-19.182251000000001</v>
      </c>
      <c r="E31665">
        <v>-51.404238999999997</v>
      </c>
      <c r="F31665" s="25"/>
      <c r="G31665" s="25"/>
      <c r="K31665">
        <v>0</v>
      </c>
      <c r="L31665">
        <v>0</v>
      </c>
    </row>
    <row r="31666" spans="1:12">
      <c r="A31666">
        <v>31665</v>
      </c>
      <c r="B31666" s="22">
        <v>-19.646833999999998</v>
      </c>
      <c r="C31666" s="22">
        <v>-43.916302000000002</v>
      </c>
      <c r="D31666">
        <v>-19.135086999999999</v>
      </c>
      <c r="E31666">
        <v>-51.371730999999997</v>
      </c>
      <c r="F31666" s="25"/>
      <c r="G31666" s="25"/>
      <c r="K31666">
        <v>0</v>
      </c>
      <c r="L31666">
        <v>0</v>
      </c>
    </row>
    <row r="31667" spans="1:12">
      <c r="A31667">
        <v>31666</v>
      </c>
      <c r="B31667" s="22">
        <v>-19.646833999999998</v>
      </c>
      <c r="C31667" s="22">
        <v>-43.916302000000002</v>
      </c>
      <c r="D31667">
        <v>-19.184270999999999</v>
      </c>
      <c r="E31667">
        <v>-51.397089000000001</v>
      </c>
      <c r="F31667" s="25"/>
      <c r="G31667" s="25"/>
      <c r="K31667">
        <v>0</v>
      </c>
      <c r="L31667">
        <v>0</v>
      </c>
    </row>
    <row r="31668" spans="1:12">
      <c r="A31668">
        <v>31667</v>
      </c>
      <c r="B31668" s="22">
        <v>-19.637532</v>
      </c>
      <c r="C31668" s="22">
        <v>-43.915900000000001</v>
      </c>
      <c r="D31668">
        <v>-19.628893999999999</v>
      </c>
      <c r="E31668">
        <v>-43.887816000000001</v>
      </c>
      <c r="F31668" s="25"/>
      <c r="G31668" s="25"/>
      <c r="K31668">
        <v>0</v>
      </c>
      <c r="L31668">
        <v>0</v>
      </c>
    </row>
    <row r="31669" spans="1:12">
      <c r="A31669">
        <v>31668</v>
      </c>
      <c r="B31669" s="22">
        <v>-19.637532</v>
      </c>
      <c r="C31669" s="22">
        <v>-43.915900000000001</v>
      </c>
      <c r="D31669">
        <v>-19.623761999999999</v>
      </c>
      <c r="E31669">
        <v>-43.886361999999998</v>
      </c>
      <c r="F31669" s="25"/>
      <c r="G31669" s="25"/>
      <c r="K31669">
        <v>0</v>
      </c>
      <c r="L31669">
        <v>0</v>
      </c>
    </row>
    <row r="31670" spans="1:12">
      <c r="A31670">
        <v>31669</v>
      </c>
      <c r="B31670" s="22">
        <v>-19.637532</v>
      </c>
      <c r="C31670" s="22">
        <v>-43.915900000000001</v>
      </c>
      <c r="D31670">
        <v>-19.637045000000001</v>
      </c>
      <c r="E31670">
        <v>-43.882328999999999</v>
      </c>
      <c r="F31670" s="25"/>
      <c r="G31670" s="25"/>
      <c r="K31670">
        <v>0</v>
      </c>
      <c r="L31670">
        <v>0</v>
      </c>
    </row>
    <row r="31671" spans="1:12">
      <c r="A31671">
        <v>31670</v>
      </c>
      <c r="B31671" s="22">
        <v>-19.637532</v>
      </c>
      <c r="C31671" s="22">
        <v>-43.915900000000001</v>
      </c>
      <c r="D31671">
        <v>-19.638949</v>
      </c>
      <c r="E31671">
        <v>-43.885554999999997</v>
      </c>
      <c r="F31671" s="25"/>
      <c r="G31671" s="25"/>
      <c r="K31671">
        <v>0</v>
      </c>
      <c r="L31671">
        <v>0</v>
      </c>
    </row>
    <row r="31672" spans="1:12">
      <c r="A31672">
        <v>31671</v>
      </c>
      <c r="B31672" s="22">
        <v>-19.637532</v>
      </c>
      <c r="C31672" s="22">
        <v>-43.915900000000001</v>
      </c>
      <c r="D31672">
        <v>-19.639586000000001</v>
      </c>
      <c r="E31672">
        <v>-43.882627999999997</v>
      </c>
      <c r="F31672" s="25"/>
      <c r="G31672" s="25"/>
      <c r="K31672">
        <v>0</v>
      </c>
      <c r="L31672">
        <v>0</v>
      </c>
    </row>
    <row r="31673" spans="1:12">
      <c r="A31673">
        <v>31672</v>
      </c>
      <c r="B31673" s="22">
        <v>-19.637532</v>
      </c>
      <c r="C31673" s="22">
        <v>-43.915900000000001</v>
      </c>
      <c r="D31673">
        <v>-19.640799000000001</v>
      </c>
      <c r="E31673">
        <v>-43.869020999999996</v>
      </c>
      <c r="F31673" s="25"/>
      <c r="G31673" s="25"/>
      <c r="K31673">
        <v>0</v>
      </c>
      <c r="L31673">
        <v>0</v>
      </c>
    </row>
    <row r="31674" spans="1:12">
      <c r="A31674">
        <v>31673</v>
      </c>
      <c r="B31674" s="22">
        <v>-19.637532</v>
      </c>
      <c r="C31674" s="22">
        <v>-43.915900000000001</v>
      </c>
      <c r="D31674">
        <v>-19.645243000000001</v>
      </c>
      <c r="E31674">
        <v>-43.872100000000003</v>
      </c>
      <c r="F31674" s="25"/>
      <c r="G31674" s="25"/>
      <c r="K31674">
        <v>0</v>
      </c>
      <c r="L31674">
        <v>0</v>
      </c>
    </row>
    <row r="31675" spans="1:12">
      <c r="A31675">
        <v>31674</v>
      </c>
      <c r="B31675" s="22">
        <v>-19.637532</v>
      </c>
      <c r="C31675" s="22">
        <v>-43.915900000000001</v>
      </c>
      <c r="D31675">
        <v>-19.649927000000002</v>
      </c>
      <c r="E31675">
        <v>-43.878554000000001</v>
      </c>
      <c r="F31675" s="25"/>
      <c r="G31675" s="25"/>
      <c r="K31675">
        <v>0</v>
      </c>
      <c r="L31675">
        <v>0</v>
      </c>
    </row>
    <row r="31676" spans="1:12">
      <c r="A31676">
        <v>31675</v>
      </c>
      <c r="B31676" s="22">
        <v>-19.637532</v>
      </c>
      <c r="C31676" s="22">
        <v>-43.915900000000001</v>
      </c>
      <c r="D31676">
        <v>-19.650390000000002</v>
      </c>
      <c r="E31676">
        <v>-43.874361</v>
      </c>
      <c r="F31676" s="25"/>
      <c r="G31676" s="25"/>
      <c r="K31676">
        <v>0</v>
      </c>
      <c r="L31676">
        <v>0</v>
      </c>
    </row>
    <row r="31677" spans="1:12">
      <c r="A31677">
        <v>31676</v>
      </c>
      <c r="B31677" s="22">
        <v>-19.637532</v>
      </c>
      <c r="C31677" s="22">
        <v>-43.915900000000001</v>
      </c>
      <c r="D31677">
        <v>-19.654503999999999</v>
      </c>
      <c r="E31677">
        <v>-43.874657999999997</v>
      </c>
      <c r="F31677" s="25"/>
      <c r="G31677" s="25"/>
      <c r="K31677">
        <v>0</v>
      </c>
      <c r="L31677">
        <v>0</v>
      </c>
    </row>
    <row r="31678" spans="1:12">
      <c r="A31678">
        <v>31677</v>
      </c>
      <c r="B31678" s="22">
        <v>-19.637532</v>
      </c>
      <c r="C31678" s="22">
        <v>-43.915900000000001</v>
      </c>
      <c r="D31678">
        <v>-19.646014999999998</v>
      </c>
      <c r="E31678">
        <v>-43.890343999999999</v>
      </c>
      <c r="F31678" s="25"/>
      <c r="G31678" s="25"/>
      <c r="K31678">
        <v>0</v>
      </c>
      <c r="L31678">
        <v>0</v>
      </c>
    </row>
    <row r="31679" spans="1:12">
      <c r="A31679">
        <v>31678</v>
      </c>
      <c r="B31679" s="22">
        <v>-19.637532</v>
      </c>
      <c r="C31679" s="22">
        <v>-43.915900000000001</v>
      </c>
      <c r="D31679">
        <v>-19.666802000000001</v>
      </c>
      <c r="E31679">
        <v>-43.875715</v>
      </c>
      <c r="F31679" s="25"/>
      <c r="G31679" s="25"/>
      <c r="K31679">
        <v>0</v>
      </c>
      <c r="L31679">
        <v>0</v>
      </c>
    </row>
    <row r="31680" spans="1:12">
      <c r="A31680">
        <v>31679</v>
      </c>
      <c r="B31680" s="22">
        <v>-19.637532</v>
      </c>
      <c r="C31680" s="22">
        <v>-43.915900000000001</v>
      </c>
      <c r="D31680">
        <v>-19.649968999999999</v>
      </c>
      <c r="E31680">
        <v>-43.901752000000002</v>
      </c>
      <c r="F31680" s="25"/>
      <c r="G31680" s="25"/>
      <c r="K31680">
        <v>0</v>
      </c>
      <c r="L31680">
        <v>0</v>
      </c>
    </row>
    <row r="31681" spans="1:12">
      <c r="A31681">
        <v>31680</v>
      </c>
      <c r="B31681" s="22">
        <v>-19.637532</v>
      </c>
      <c r="C31681" s="22">
        <v>-43.915900000000001</v>
      </c>
      <c r="D31681">
        <v>-19.647461</v>
      </c>
      <c r="E31681">
        <v>-43.90361</v>
      </c>
      <c r="F31681" s="25"/>
      <c r="G31681" s="25"/>
      <c r="K31681">
        <v>0</v>
      </c>
      <c r="L31681">
        <v>0</v>
      </c>
    </row>
    <row r="31682" spans="1:12">
      <c r="A31682">
        <v>31681</v>
      </c>
      <c r="B31682" s="22">
        <v>-19.637532</v>
      </c>
      <c r="C31682" s="22">
        <v>-43.915900000000001</v>
      </c>
      <c r="D31682">
        <v>-19.649462</v>
      </c>
      <c r="E31682">
        <v>-43.906460000000003</v>
      </c>
      <c r="F31682" s="25"/>
      <c r="G31682" s="25"/>
      <c r="K31682">
        <v>0</v>
      </c>
      <c r="L31682">
        <v>0</v>
      </c>
    </row>
    <row r="31683" spans="1:12">
      <c r="A31683">
        <v>31682</v>
      </c>
      <c r="B31683" s="22">
        <v>-19.637532</v>
      </c>
      <c r="C31683" s="22">
        <v>-43.915900000000001</v>
      </c>
      <c r="D31683">
        <v>-19.664377999999999</v>
      </c>
      <c r="E31683">
        <v>-43.931176999999998</v>
      </c>
      <c r="F31683" s="25"/>
      <c r="G31683" s="25"/>
      <c r="K31683">
        <v>0</v>
      </c>
      <c r="L31683">
        <v>0</v>
      </c>
    </row>
    <row r="31684" spans="1:12">
      <c r="A31684">
        <v>31683</v>
      </c>
      <c r="B31684" s="22">
        <v>-19.637532</v>
      </c>
      <c r="C31684" s="22">
        <v>-43.915900000000001</v>
      </c>
      <c r="D31684">
        <v>-19.648154999999999</v>
      </c>
      <c r="E31684">
        <v>-43.908710999999997</v>
      </c>
      <c r="F31684" s="25"/>
      <c r="G31684" s="25"/>
      <c r="K31684">
        <v>0</v>
      </c>
      <c r="L31684">
        <v>0</v>
      </c>
    </row>
    <row r="31685" spans="1:12">
      <c r="A31685">
        <v>31684</v>
      </c>
      <c r="B31685" s="22">
        <v>-19.637532</v>
      </c>
      <c r="C31685" s="22">
        <v>-43.915900000000001</v>
      </c>
      <c r="D31685">
        <v>-19.638971999999999</v>
      </c>
      <c r="E31685">
        <v>-43.916437999999999</v>
      </c>
      <c r="F31685" s="25"/>
      <c r="G31685" s="25"/>
      <c r="K31685">
        <v>0</v>
      </c>
      <c r="L31685">
        <v>0</v>
      </c>
    </row>
    <row r="31686" spans="1:12">
      <c r="A31686">
        <v>31685</v>
      </c>
      <c r="B31686" s="22">
        <v>-19.637532</v>
      </c>
      <c r="C31686" s="22">
        <v>-43.915900000000001</v>
      </c>
      <c r="D31686">
        <v>-19.63815</v>
      </c>
      <c r="E31686">
        <v>-43.908495000000002</v>
      </c>
      <c r="F31686" s="25"/>
      <c r="G31686" s="25"/>
      <c r="K31686">
        <v>0</v>
      </c>
      <c r="L31686">
        <v>0</v>
      </c>
    </row>
    <row r="31687" spans="1:12">
      <c r="A31687">
        <v>31686</v>
      </c>
      <c r="B31687" s="22">
        <v>-19.637532</v>
      </c>
      <c r="C31687" s="22">
        <v>-43.915900000000001</v>
      </c>
      <c r="D31687">
        <v>-19.634979000000001</v>
      </c>
      <c r="E31687">
        <v>-43.901173999999997</v>
      </c>
      <c r="F31687" s="25"/>
      <c r="G31687" s="25"/>
      <c r="K31687">
        <v>0</v>
      </c>
      <c r="L31687">
        <v>0</v>
      </c>
    </row>
    <row r="31688" spans="1:12">
      <c r="A31688">
        <v>31687</v>
      </c>
      <c r="B31688" s="22">
        <v>-19.637532</v>
      </c>
      <c r="C31688" s="22">
        <v>-43.915900000000001</v>
      </c>
      <c r="D31688">
        <v>-19.628554999999999</v>
      </c>
      <c r="E31688">
        <v>-43.891680000000001</v>
      </c>
      <c r="F31688" s="25"/>
      <c r="G31688" s="25"/>
      <c r="K31688">
        <v>0</v>
      </c>
      <c r="L31688">
        <v>0</v>
      </c>
    </row>
    <row r="31689" spans="1:12">
      <c r="A31689">
        <v>31688</v>
      </c>
      <c r="B31689" s="22">
        <v>-19.637532</v>
      </c>
      <c r="C31689" s="22">
        <v>-43.915900000000001</v>
      </c>
      <c r="D31689">
        <v>-19.626891000000001</v>
      </c>
      <c r="E31689">
        <v>-43.902189999999997</v>
      </c>
      <c r="F31689" s="25"/>
      <c r="G31689" s="25"/>
      <c r="K31689">
        <v>0</v>
      </c>
      <c r="L31689">
        <v>0</v>
      </c>
    </row>
    <row r="31690" spans="1:12">
      <c r="A31690">
        <v>31689</v>
      </c>
      <c r="B31690" s="22">
        <v>-19.637532</v>
      </c>
      <c r="C31690" s="22">
        <v>-43.915900000000001</v>
      </c>
      <c r="D31690">
        <v>-19.625283</v>
      </c>
      <c r="E31690">
        <v>-43.903073999999997</v>
      </c>
      <c r="F31690" s="25"/>
      <c r="G31690" s="25"/>
      <c r="K31690">
        <v>0</v>
      </c>
      <c r="L31690">
        <v>0</v>
      </c>
    </row>
    <row r="31691" spans="1:12">
      <c r="A31691">
        <v>31690</v>
      </c>
      <c r="B31691" s="22">
        <v>-19.637532</v>
      </c>
      <c r="C31691" s="22">
        <v>-43.915900000000001</v>
      </c>
      <c r="D31691">
        <v>-19.606418999999999</v>
      </c>
      <c r="E31691">
        <v>-43.909308000000003</v>
      </c>
      <c r="F31691" s="25"/>
      <c r="G31691" s="25"/>
      <c r="K31691">
        <v>0</v>
      </c>
      <c r="L31691">
        <v>0</v>
      </c>
    </row>
    <row r="31692" spans="1:12">
      <c r="A31692">
        <v>31691</v>
      </c>
      <c r="B31692" s="22">
        <v>-19.637532</v>
      </c>
      <c r="C31692" s="22">
        <v>-43.915900000000001</v>
      </c>
      <c r="D31692">
        <v>-19.605063000000001</v>
      </c>
      <c r="E31692">
        <v>-43.910927999999998</v>
      </c>
      <c r="F31692" s="25"/>
      <c r="G31692" s="25"/>
      <c r="K31692">
        <v>0</v>
      </c>
      <c r="L31692">
        <v>0</v>
      </c>
    </row>
    <row r="31693" spans="1:12">
      <c r="A31693">
        <v>31692</v>
      </c>
      <c r="B31693" s="22">
        <v>-19.637532</v>
      </c>
      <c r="C31693" s="22">
        <v>-43.915900000000001</v>
      </c>
      <c r="D31693">
        <v>-19.596146999999998</v>
      </c>
      <c r="E31693">
        <v>-43.905763999999998</v>
      </c>
      <c r="F31693" s="25"/>
      <c r="G31693" s="25"/>
      <c r="K31693">
        <v>0</v>
      </c>
      <c r="L31693">
        <v>0</v>
      </c>
    </row>
    <row r="31694" spans="1:12">
      <c r="A31694">
        <v>31693</v>
      </c>
      <c r="B31694" s="22">
        <v>-19.637532</v>
      </c>
      <c r="C31694" s="22">
        <v>-43.915900000000001</v>
      </c>
      <c r="D31694">
        <v>-19.601686999999998</v>
      </c>
      <c r="E31694">
        <v>-43.904896000000001</v>
      </c>
      <c r="F31694" s="25"/>
      <c r="G31694" s="25"/>
      <c r="K31694">
        <v>0</v>
      </c>
      <c r="L31694">
        <v>0</v>
      </c>
    </row>
    <row r="31695" spans="1:12">
      <c r="A31695">
        <v>31694</v>
      </c>
      <c r="B31695" s="22">
        <v>-19.637532</v>
      </c>
      <c r="C31695" s="22">
        <v>-43.915900000000001</v>
      </c>
      <c r="D31695">
        <v>-19.647693</v>
      </c>
      <c r="E31695">
        <v>-43.835315999999999</v>
      </c>
      <c r="F31695" s="25"/>
      <c r="G31695" s="25"/>
      <c r="K31695">
        <v>0</v>
      </c>
      <c r="L31695">
        <v>0</v>
      </c>
    </row>
    <row r="31696" spans="1:12">
      <c r="A31696">
        <v>31695</v>
      </c>
      <c r="B31696" s="22">
        <v>-19.637532</v>
      </c>
      <c r="C31696" s="22">
        <v>-43.915900000000001</v>
      </c>
      <c r="D31696">
        <v>-19.670593</v>
      </c>
      <c r="E31696">
        <v>-43.928334999999997</v>
      </c>
      <c r="F31696" s="25"/>
      <c r="G31696" s="25"/>
      <c r="K31696">
        <v>0</v>
      </c>
      <c r="L31696">
        <v>0</v>
      </c>
    </row>
    <row r="31697" spans="1:12">
      <c r="A31697">
        <v>31696</v>
      </c>
      <c r="B31697" s="22">
        <v>-19.637532</v>
      </c>
      <c r="C31697" s="22">
        <v>-43.915900000000001</v>
      </c>
      <c r="D31697">
        <v>-19.660824000000002</v>
      </c>
      <c r="E31697">
        <v>-43.935533</v>
      </c>
      <c r="F31697" s="25"/>
      <c r="G31697" s="25"/>
      <c r="K31697">
        <v>0</v>
      </c>
      <c r="L31697">
        <v>0</v>
      </c>
    </row>
    <row r="31698" spans="1:12">
      <c r="A31698">
        <v>31697</v>
      </c>
      <c r="B31698" s="22">
        <v>-19.637532</v>
      </c>
      <c r="C31698" s="22">
        <v>-43.915900000000001</v>
      </c>
      <c r="D31698">
        <v>-19.591055000000001</v>
      </c>
      <c r="E31698">
        <v>-43.904992</v>
      </c>
      <c r="F31698" s="25"/>
      <c r="G31698" s="25"/>
      <c r="K31698">
        <v>0</v>
      </c>
      <c r="L31698">
        <v>0</v>
      </c>
    </row>
    <row r="31699" spans="1:12">
      <c r="A31699">
        <v>31698</v>
      </c>
      <c r="B31699" s="22">
        <v>-19.637532</v>
      </c>
      <c r="C31699" s="22">
        <v>-43.915900000000001</v>
      </c>
      <c r="D31699">
        <v>-19.624099999999999</v>
      </c>
      <c r="E31699">
        <v>-43.896709000000001</v>
      </c>
      <c r="F31699" s="25"/>
      <c r="G31699" s="25"/>
      <c r="K31699">
        <v>0</v>
      </c>
      <c r="L31699">
        <v>0</v>
      </c>
    </row>
    <row r="31700" spans="1:12">
      <c r="A31700">
        <v>31699</v>
      </c>
      <c r="B31700" s="22">
        <v>-19.637532</v>
      </c>
      <c r="C31700" s="22">
        <v>-43.915900000000001</v>
      </c>
      <c r="D31700">
        <v>-19.626740999999999</v>
      </c>
      <c r="E31700">
        <v>-43.896465999999997</v>
      </c>
      <c r="F31700" s="25"/>
      <c r="G31700" s="25"/>
      <c r="K31700">
        <v>0</v>
      </c>
      <c r="L31700">
        <v>0</v>
      </c>
    </row>
    <row r="31701" spans="1:12">
      <c r="A31701">
        <v>31700</v>
      </c>
      <c r="B31701" s="22">
        <v>-19.637532</v>
      </c>
      <c r="C31701" s="22">
        <v>-43.915900000000001</v>
      </c>
      <c r="D31701">
        <v>-19.625367000000001</v>
      </c>
      <c r="E31701">
        <v>-43.889997000000001</v>
      </c>
      <c r="F31701" s="25"/>
      <c r="G31701" s="25"/>
      <c r="K31701">
        <v>0</v>
      </c>
      <c r="L31701">
        <v>0</v>
      </c>
    </row>
    <row r="31702" spans="1:12">
      <c r="A31702">
        <v>31701</v>
      </c>
      <c r="B31702" s="22">
        <v>-19.637532</v>
      </c>
      <c r="C31702" s="22">
        <v>-43.915900000000001</v>
      </c>
      <c r="D31702">
        <v>-19.625129999999999</v>
      </c>
      <c r="E31702">
        <v>-43.891097000000002</v>
      </c>
      <c r="F31702" s="25"/>
      <c r="G31702" s="25"/>
      <c r="K31702">
        <v>0</v>
      </c>
      <c r="L31702">
        <v>0</v>
      </c>
    </row>
    <row r="31703" spans="1:12">
      <c r="A31703">
        <v>31702</v>
      </c>
      <c r="B31703" s="22">
        <v>-19.637532</v>
      </c>
      <c r="C31703" s="22">
        <v>-43.915900000000001</v>
      </c>
      <c r="D31703">
        <v>-19.630026999999998</v>
      </c>
      <c r="E31703">
        <v>-43.880088999999998</v>
      </c>
      <c r="F31703" s="25"/>
      <c r="G31703" s="25"/>
      <c r="K31703">
        <v>0</v>
      </c>
      <c r="L31703">
        <v>0</v>
      </c>
    </row>
    <row r="31704" spans="1:12">
      <c r="A31704">
        <v>31703</v>
      </c>
      <c r="B31704" s="22">
        <v>-19.637532</v>
      </c>
      <c r="C31704" s="22">
        <v>-43.915900000000001</v>
      </c>
      <c r="D31704">
        <v>-19.635290999999999</v>
      </c>
      <c r="E31704">
        <v>-43.884943999999997</v>
      </c>
      <c r="F31704" s="25"/>
      <c r="G31704" s="25"/>
      <c r="K31704">
        <v>0</v>
      </c>
      <c r="L31704">
        <v>0</v>
      </c>
    </row>
    <row r="31705" spans="1:12">
      <c r="A31705">
        <v>31704</v>
      </c>
      <c r="B31705" s="22">
        <v>-19.637532</v>
      </c>
      <c r="C31705" s="22">
        <v>-43.915900000000001</v>
      </c>
      <c r="D31705">
        <v>-19.641877999999998</v>
      </c>
      <c r="E31705">
        <v>-43.884016000000003</v>
      </c>
      <c r="F31705" s="25"/>
      <c r="G31705" s="25"/>
      <c r="K31705">
        <v>0</v>
      </c>
      <c r="L31705">
        <v>0</v>
      </c>
    </row>
    <row r="31706" spans="1:12">
      <c r="A31706">
        <v>31705</v>
      </c>
      <c r="B31706" s="22">
        <v>-19.637532</v>
      </c>
      <c r="C31706" s="22">
        <v>-43.915900000000001</v>
      </c>
      <c r="D31706">
        <v>-19.64237</v>
      </c>
      <c r="E31706">
        <v>-43.881444000000002</v>
      </c>
      <c r="F31706" s="25"/>
      <c r="G31706" s="25"/>
      <c r="K31706">
        <v>0</v>
      </c>
      <c r="L31706">
        <v>0</v>
      </c>
    </row>
    <row r="31707" spans="1:12">
      <c r="A31707">
        <v>31706</v>
      </c>
      <c r="B31707" s="22">
        <v>-19.637532</v>
      </c>
      <c r="C31707" s="22">
        <v>-43.915900000000001</v>
      </c>
      <c r="D31707">
        <v>-19.642613999999998</v>
      </c>
      <c r="E31707">
        <v>-43.879083000000001</v>
      </c>
      <c r="F31707" s="25"/>
      <c r="G31707" s="25"/>
      <c r="K31707">
        <v>0</v>
      </c>
      <c r="L31707">
        <v>0</v>
      </c>
    </row>
    <row r="31708" spans="1:12">
      <c r="A31708">
        <v>31707</v>
      </c>
      <c r="B31708" s="22">
        <v>-19.637532</v>
      </c>
      <c r="C31708" s="22">
        <v>-43.915900000000001</v>
      </c>
      <c r="D31708">
        <v>-19.640267000000001</v>
      </c>
      <c r="E31708">
        <v>-43.879921000000003</v>
      </c>
      <c r="F31708" s="25"/>
      <c r="G31708" s="25"/>
      <c r="K31708">
        <v>0</v>
      </c>
      <c r="L31708">
        <v>0</v>
      </c>
    </row>
    <row r="31709" spans="1:12">
      <c r="A31709">
        <v>31708</v>
      </c>
      <c r="B31709" s="22">
        <v>-19.637532</v>
      </c>
      <c r="C31709" s="22">
        <v>-43.915900000000001</v>
      </c>
      <c r="D31709">
        <v>-19.640948000000002</v>
      </c>
      <c r="E31709">
        <v>-43.873252000000001</v>
      </c>
      <c r="F31709" s="25"/>
      <c r="G31709" s="25"/>
      <c r="K31709">
        <v>0</v>
      </c>
      <c r="L31709">
        <v>0</v>
      </c>
    </row>
    <row r="31710" spans="1:12">
      <c r="A31710">
        <v>31709</v>
      </c>
      <c r="B31710" s="22">
        <v>-19.637532</v>
      </c>
      <c r="C31710" s="22">
        <v>-43.915900000000001</v>
      </c>
      <c r="D31710">
        <v>-19.642382000000001</v>
      </c>
      <c r="E31710">
        <v>-43.876184000000002</v>
      </c>
      <c r="F31710" s="25"/>
      <c r="G31710" s="25"/>
      <c r="K31710">
        <v>0</v>
      </c>
      <c r="L31710">
        <v>0</v>
      </c>
    </row>
    <row r="31711" spans="1:12">
      <c r="A31711">
        <v>31710</v>
      </c>
      <c r="B31711" s="22">
        <v>-19.637532</v>
      </c>
      <c r="C31711" s="22">
        <v>-43.915900000000001</v>
      </c>
      <c r="D31711">
        <v>-19.648669000000002</v>
      </c>
      <c r="E31711">
        <v>-43.868729999999999</v>
      </c>
      <c r="F31711" s="25"/>
      <c r="G31711" s="25"/>
      <c r="K31711">
        <v>0</v>
      </c>
      <c r="L31711">
        <v>0</v>
      </c>
    </row>
    <row r="31712" spans="1:12">
      <c r="A31712">
        <v>31711</v>
      </c>
      <c r="B31712" s="22">
        <v>-19.637532</v>
      </c>
      <c r="C31712" s="22">
        <v>-43.915900000000001</v>
      </c>
      <c r="D31712">
        <v>-19.648313999999999</v>
      </c>
      <c r="E31712">
        <v>-43.873966000000003</v>
      </c>
      <c r="F31712" s="25"/>
      <c r="G31712" s="25"/>
      <c r="K31712">
        <v>0</v>
      </c>
      <c r="L31712">
        <v>0</v>
      </c>
    </row>
    <row r="31713" spans="1:12">
      <c r="A31713">
        <v>31712</v>
      </c>
      <c r="B31713" s="22">
        <v>-19.637532</v>
      </c>
      <c r="C31713" s="22">
        <v>-43.915900000000001</v>
      </c>
      <c r="D31713">
        <v>-19.648344000000002</v>
      </c>
      <c r="E31713">
        <v>-43.876365999999997</v>
      </c>
      <c r="F31713" s="25"/>
      <c r="G31713" s="25"/>
      <c r="K31713">
        <v>0</v>
      </c>
      <c r="L31713">
        <v>0</v>
      </c>
    </row>
    <row r="31714" spans="1:12">
      <c r="A31714">
        <v>31713</v>
      </c>
      <c r="B31714" s="22">
        <v>-19.637532</v>
      </c>
      <c r="C31714" s="22">
        <v>-43.915900000000001</v>
      </c>
      <c r="D31714">
        <v>-19.645779000000001</v>
      </c>
      <c r="E31714">
        <v>-43.878041000000003</v>
      </c>
      <c r="F31714" s="25"/>
      <c r="G31714" s="25"/>
      <c r="K31714">
        <v>0</v>
      </c>
      <c r="L31714">
        <v>0</v>
      </c>
    </row>
    <row r="31715" spans="1:12">
      <c r="A31715">
        <v>31714</v>
      </c>
      <c r="B31715" s="22">
        <v>-19.637532</v>
      </c>
      <c r="C31715" s="22">
        <v>-43.915900000000001</v>
      </c>
      <c r="D31715">
        <v>-19.645593000000002</v>
      </c>
      <c r="E31715">
        <v>-43.880367</v>
      </c>
      <c r="F31715" s="25"/>
      <c r="G31715" s="25"/>
      <c r="K31715">
        <v>0</v>
      </c>
      <c r="L31715">
        <v>0</v>
      </c>
    </row>
    <row r="31716" spans="1:12">
      <c r="A31716">
        <v>31715</v>
      </c>
      <c r="B31716" s="22">
        <v>-19.637532</v>
      </c>
      <c r="C31716" s="22">
        <v>-43.915900000000001</v>
      </c>
      <c r="D31716">
        <v>-19.646324</v>
      </c>
      <c r="E31716">
        <v>-43.882306999999997</v>
      </c>
      <c r="F31716" s="25"/>
      <c r="G31716" s="25"/>
      <c r="K31716">
        <v>0</v>
      </c>
      <c r="L31716">
        <v>0</v>
      </c>
    </row>
    <row r="31717" spans="1:12">
      <c r="A31717">
        <v>31716</v>
      </c>
      <c r="B31717" s="22">
        <v>-19.637532</v>
      </c>
      <c r="C31717" s="22">
        <v>-43.915900000000001</v>
      </c>
      <c r="D31717">
        <v>-19.651039999999998</v>
      </c>
      <c r="E31717">
        <v>-43.864303</v>
      </c>
      <c r="F31717" s="25"/>
      <c r="G31717" s="25"/>
      <c r="K31717">
        <v>0</v>
      </c>
      <c r="L31717">
        <v>0</v>
      </c>
    </row>
    <row r="31718" spans="1:12">
      <c r="A31718">
        <v>31717</v>
      </c>
      <c r="B31718" s="22">
        <v>-19.637532</v>
      </c>
      <c r="C31718" s="22">
        <v>-43.915900000000001</v>
      </c>
      <c r="D31718">
        <v>-19.6557</v>
      </c>
      <c r="E31718">
        <v>-43.863709999999998</v>
      </c>
      <c r="F31718" s="25"/>
      <c r="G31718" s="25"/>
      <c r="K31718">
        <v>0</v>
      </c>
      <c r="L31718">
        <v>0</v>
      </c>
    </row>
    <row r="31719" spans="1:12">
      <c r="A31719">
        <v>31718</v>
      </c>
      <c r="B31719" s="22">
        <v>-19.637532</v>
      </c>
      <c r="C31719" s="22">
        <v>-43.915900000000001</v>
      </c>
      <c r="D31719">
        <v>-19.651579999999999</v>
      </c>
      <c r="E31719">
        <v>-43.870095999999997</v>
      </c>
      <c r="F31719" s="25"/>
      <c r="G31719" s="25"/>
      <c r="K31719">
        <v>0</v>
      </c>
      <c r="L31719">
        <v>0</v>
      </c>
    </row>
    <row r="31720" spans="1:12">
      <c r="A31720">
        <v>31719</v>
      </c>
      <c r="B31720" s="22">
        <v>-19.637532</v>
      </c>
      <c r="C31720" s="22">
        <v>-43.915900000000001</v>
      </c>
      <c r="D31720">
        <v>-19.656438999999999</v>
      </c>
      <c r="E31720">
        <v>-43.870192000000003</v>
      </c>
      <c r="F31720" s="25"/>
      <c r="G31720" s="25"/>
      <c r="K31720">
        <v>0</v>
      </c>
      <c r="L31720">
        <v>0</v>
      </c>
    </row>
    <row r="31721" spans="1:12">
      <c r="A31721">
        <v>31720</v>
      </c>
      <c r="B31721" s="22">
        <v>-19.637532</v>
      </c>
      <c r="C31721" s="22">
        <v>-43.915900000000001</v>
      </c>
      <c r="D31721">
        <v>-19.658940999999999</v>
      </c>
      <c r="E31721">
        <v>-43.874499</v>
      </c>
      <c r="F31721" s="25"/>
      <c r="G31721" s="25"/>
      <c r="K31721">
        <v>0</v>
      </c>
      <c r="L31721">
        <v>0</v>
      </c>
    </row>
    <row r="31722" spans="1:12">
      <c r="A31722">
        <v>31721</v>
      </c>
      <c r="B31722" s="22">
        <v>-19.637532</v>
      </c>
      <c r="C31722" s="22">
        <v>-43.915900000000001</v>
      </c>
      <c r="D31722">
        <v>-19.665944</v>
      </c>
      <c r="E31722">
        <v>-43.866813999999998</v>
      </c>
      <c r="F31722" s="25"/>
      <c r="G31722" s="25"/>
      <c r="K31722">
        <v>0</v>
      </c>
      <c r="L31722">
        <v>0</v>
      </c>
    </row>
    <row r="31723" spans="1:12">
      <c r="A31723">
        <v>31722</v>
      </c>
      <c r="B31723" s="22">
        <v>-19.637532</v>
      </c>
      <c r="C31723" s="22">
        <v>-43.915900000000001</v>
      </c>
      <c r="D31723">
        <v>-19.658127</v>
      </c>
      <c r="E31723">
        <v>-43.879443000000002</v>
      </c>
      <c r="F31723" s="25"/>
      <c r="G31723" s="25"/>
      <c r="K31723">
        <v>0</v>
      </c>
      <c r="L31723">
        <v>0</v>
      </c>
    </row>
    <row r="31724" spans="1:12">
      <c r="A31724">
        <v>31723</v>
      </c>
      <c r="B31724" s="22">
        <v>-19.637532</v>
      </c>
      <c r="C31724" s="22">
        <v>-43.915900000000001</v>
      </c>
      <c r="D31724">
        <v>-19.656717</v>
      </c>
      <c r="E31724">
        <v>-43.880927</v>
      </c>
      <c r="F31724" s="25"/>
      <c r="G31724" s="25"/>
      <c r="K31724">
        <v>0</v>
      </c>
      <c r="L31724">
        <v>0</v>
      </c>
    </row>
    <row r="31725" spans="1:12">
      <c r="A31725">
        <v>31724</v>
      </c>
      <c r="B31725" s="22">
        <v>-19.637532</v>
      </c>
      <c r="C31725" s="22">
        <v>-43.915900000000001</v>
      </c>
      <c r="D31725">
        <v>-19.658404000000001</v>
      </c>
      <c r="E31725">
        <v>-43.888359000000001</v>
      </c>
      <c r="F31725" s="25"/>
      <c r="G31725" s="25"/>
      <c r="K31725">
        <v>0</v>
      </c>
      <c r="L31725">
        <v>0</v>
      </c>
    </row>
    <row r="31726" spans="1:12">
      <c r="A31726">
        <v>31725</v>
      </c>
      <c r="B31726" s="22">
        <v>-19.637532</v>
      </c>
      <c r="C31726" s="22">
        <v>-43.915900000000001</v>
      </c>
      <c r="D31726">
        <v>-19.655111000000002</v>
      </c>
      <c r="E31726">
        <v>-43.886470000000003</v>
      </c>
      <c r="F31726" s="25"/>
      <c r="G31726" s="25"/>
      <c r="K31726">
        <v>0</v>
      </c>
      <c r="L31726">
        <v>0</v>
      </c>
    </row>
    <row r="31727" spans="1:12">
      <c r="A31727">
        <v>31726</v>
      </c>
      <c r="B31727" s="22">
        <v>-19.637532</v>
      </c>
      <c r="C31727" s="22">
        <v>-43.915900000000001</v>
      </c>
      <c r="D31727">
        <v>-19.652470000000001</v>
      </c>
      <c r="E31727">
        <v>-43.886716999999997</v>
      </c>
      <c r="F31727" s="25"/>
      <c r="G31727" s="25"/>
      <c r="K31727">
        <v>0</v>
      </c>
      <c r="L31727">
        <v>0</v>
      </c>
    </row>
    <row r="31728" spans="1:12">
      <c r="A31728">
        <v>31727</v>
      </c>
      <c r="B31728" s="22">
        <v>-19.637532</v>
      </c>
      <c r="C31728" s="22">
        <v>-43.915900000000001</v>
      </c>
      <c r="D31728">
        <v>-19.650487999999999</v>
      </c>
      <c r="E31728">
        <v>-43.891129999999997</v>
      </c>
      <c r="F31728" s="25"/>
      <c r="G31728" s="25"/>
      <c r="K31728">
        <v>0</v>
      </c>
      <c r="L31728">
        <v>0</v>
      </c>
    </row>
    <row r="31729" spans="1:12">
      <c r="A31729">
        <v>31728</v>
      </c>
      <c r="B31729" s="22">
        <v>-19.637532</v>
      </c>
      <c r="C31729" s="22">
        <v>-43.915900000000001</v>
      </c>
      <c r="D31729">
        <v>-19.66958</v>
      </c>
      <c r="E31729">
        <v>-43.878138999999997</v>
      </c>
      <c r="F31729" s="25"/>
      <c r="G31729" s="25"/>
      <c r="K31729">
        <v>0</v>
      </c>
      <c r="L31729">
        <v>0</v>
      </c>
    </row>
    <row r="31730" spans="1:12">
      <c r="A31730">
        <v>31729</v>
      </c>
      <c r="B31730" s="22">
        <v>-19.637532</v>
      </c>
      <c r="C31730" s="22">
        <v>-43.915900000000001</v>
      </c>
      <c r="D31730">
        <v>-19.672946</v>
      </c>
      <c r="E31730">
        <v>-43.891364000000003</v>
      </c>
      <c r="F31730" s="25"/>
      <c r="G31730" s="25"/>
      <c r="K31730">
        <v>0</v>
      </c>
      <c r="L31730">
        <v>0</v>
      </c>
    </row>
    <row r="31731" spans="1:12">
      <c r="A31731">
        <v>31730</v>
      </c>
      <c r="B31731" s="22">
        <v>-19.637532</v>
      </c>
      <c r="C31731" s="22">
        <v>-43.915900000000001</v>
      </c>
      <c r="D31731">
        <v>-19.674229</v>
      </c>
      <c r="E31731">
        <v>-43.883149000000003</v>
      </c>
      <c r="F31731" s="25"/>
      <c r="G31731" s="25"/>
      <c r="K31731">
        <v>0</v>
      </c>
      <c r="L31731">
        <v>0</v>
      </c>
    </row>
    <row r="31732" spans="1:12">
      <c r="A31732">
        <v>31731</v>
      </c>
      <c r="B31732" s="22">
        <v>-19.637532</v>
      </c>
      <c r="C31732" s="22">
        <v>-43.915900000000001</v>
      </c>
      <c r="D31732">
        <v>-19.679523</v>
      </c>
      <c r="E31732">
        <v>-43.888390999999999</v>
      </c>
      <c r="F31732" s="25"/>
      <c r="G31732" s="25"/>
      <c r="K31732">
        <v>0</v>
      </c>
      <c r="L31732">
        <v>0</v>
      </c>
    </row>
    <row r="31733" spans="1:12">
      <c r="A31733">
        <v>31732</v>
      </c>
      <c r="B31733" s="22">
        <v>-19.637532</v>
      </c>
      <c r="C31733" s="22">
        <v>-43.915900000000001</v>
      </c>
      <c r="D31733">
        <v>-19.652702000000001</v>
      </c>
      <c r="E31733">
        <v>-43.906471000000003</v>
      </c>
      <c r="F31733" s="25"/>
      <c r="G31733" s="25"/>
      <c r="K31733">
        <v>0</v>
      </c>
      <c r="L31733">
        <v>0</v>
      </c>
    </row>
    <row r="31734" spans="1:12">
      <c r="A31734">
        <v>31733</v>
      </c>
      <c r="B31734" s="22">
        <v>-19.637532</v>
      </c>
      <c r="C31734" s="22">
        <v>-43.915900000000001</v>
      </c>
      <c r="D31734">
        <v>-19.645831999999999</v>
      </c>
      <c r="E31734">
        <v>-43.899850999999998</v>
      </c>
      <c r="F31734" s="25"/>
      <c r="G31734" s="25"/>
      <c r="K31734">
        <v>0</v>
      </c>
      <c r="L31734">
        <v>0</v>
      </c>
    </row>
    <row r="31735" spans="1:12">
      <c r="A31735">
        <v>31734</v>
      </c>
      <c r="B31735" s="22">
        <v>-19.637532</v>
      </c>
      <c r="C31735" s="22">
        <v>-43.915900000000001</v>
      </c>
      <c r="D31735">
        <v>-19.645468999999999</v>
      </c>
      <c r="E31735">
        <v>-43.902520000000003</v>
      </c>
      <c r="F31735" s="25"/>
      <c r="G31735" s="25"/>
      <c r="K31735">
        <v>0</v>
      </c>
      <c r="L31735">
        <v>0</v>
      </c>
    </row>
    <row r="31736" spans="1:12">
      <c r="A31736">
        <v>31735</v>
      </c>
      <c r="B31736" s="22">
        <v>-19.637532</v>
      </c>
      <c r="C31736" s="22">
        <v>-43.915900000000001</v>
      </c>
      <c r="D31736">
        <v>-19.652204000000001</v>
      </c>
      <c r="E31736">
        <v>-43.906928999999998</v>
      </c>
      <c r="F31736" s="25"/>
      <c r="G31736" s="25"/>
      <c r="K31736">
        <v>0</v>
      </c>
      <c r="L31736">
        <v>0</v>
      </c>
    </row>
    <row r="31737" spans="1:12">
      <c r="A31737">
        <v>31736</v>
      </c>
      <c r="B31737" s="22">
        <v>-19.637532</v>
      </c>
      <c r="C31737" s="22">
        <v>-43.915900000000001</v>
      </c>
      <c r="D31737">
        <v>-19.656827</v>
      </c>
      <c r="E31737">
        <v>-43.912984999999999</v>
      </c>
      <c r="F31737" s="25"/>
      <c r="G31737" s="25"/>
      <c r="K31737">
        <v>0</v>
      </c>
      <c r="L31737">
        <v>0</v>
      </c>
    </row>
    <row r="31738" spans="1:12">
      <c r="A31738">
        <v>31737</v>
      </c>
      <c r="B31738" s="22">
        <v>-19.637532</v>
      </c>
      <c r="C31738" s="22">
        <v>-43.915900000000001</v>
      </c>
      <c r="D31738">
        <v>-19.672628</v>
      </c>
      <c r="E31738">
        <v>-43.914628999999998</v>
      </c>
      <c r="F31738" s="25"/>
      <c r="G31738" s="25"/>
      <c r="K31738">
        <v>0</v>
      </c>
      <c r="L31738">
        <v>0</v>
      </c>
    </row>
    <row r="31739" spans="1:12">
      <c r="A31739">
        <v>31738</v>
      </c>
      <c r="B31739" s="22">
        <v>-19.637532</v>
      </c>
      <c r="C31739" s="22">
        <v>-43.915900000000001</v>
      </c>
      <c r="D31739">
        <v>-19.651918999999999</v>
      </c>
      <c r="E31739">
        <v>-43.917690999999998</v>
      </c>
      <c r="F31739" s="25"/>
      <c r="G31739" s="25"/>
      <c r="K31739">
        <v>0</v>
      </c>
      <c r="L31739">
        <v>0</v>
      </c>
    </row>
    <row r="31740" spans="1:12">
      <c r="A31740">
        <v>31739</v>
      </c>
      <c r="B31740" s="22">
        <v>-19.637532</v>
      </c>
      <c r="C31740" s="22">
        <v>-43.915900000000001</v>
      </c>
      <c r="D31740">
        <v>-19.651335</v>
      </c>
      <c r="E31740">
        <v>-43.909458999999998</v>
      </c>
      <c r="F31740" s="25"/>
      <c r="G31740" s="25"/>
      <c r="K31740">
        <v>0</v>
      </c>
      <c r="L31740">
        <v>0</v>
      </c>
    </row>
    <row r="31741" spans="1:12">
      <c r="A31741">
        <v>31740</v>
      </c>
      <c r="B31741" s="22">
        <v>-19.637532</v>
      </c>
      <c r="C31741" s="22">
        <v>-43.915900000000001</v>
      </c>
      <c r="D31741">
        <v>-19.638228999999999</v>
      </c>
      <c r="E31741">
        <v>-43.911271999999997</v>
      </c>
      <c r="F31741" s="25"/>
      <c r="G31741" s="25"/>
      <c r="K31741">
        <v>0</v>
      </c>
      <c r="L31741">
        <v>0</v>
      </c>
    </row>
    <row r="31742" spans="1:12">
      <c r="A31742">
        <v>31741</v>
      </c>
      <c r="B31742" s="22">
        <v>-19.637532</v>
      </c>
      <c r="C31742" s="22">
        <v>-43.915900000000001</v>
      </c>
      <c r="D31742">
        <v>-19.637817999999999</v>
      </c>
      <c r="E31742">
        <v>-43.903267999999997</v>
      </c>
      <c r="F31742" s="25"/>
      <c r="G31742" s="25"/>
      <c r="K31742">
        <v>0</v>
      </c>
      <c r="L31742">
        <v>0</v>
      </c>
    </row>
    <row r="31743" spans="1:12">
      <c r="A31743">
        <v>31742</v>
      </c>
      <c r="B31743" s="22">
        <v>-19.637532</v>
      </c>
      <c r="C31743" s="22">
        <v>-43.915900000000001</v>
      </c>
      <c r="D31743">
        <v>-19.642052</v>
      </c>
      <c r="E31743">
        <v>-43.905692000000002</v>
      </c>
      <c r="F31743" s="25"/>
      <c r="G31743" s="25"/>
      <c r="K31743">
        <v>0</v>
      </c>
      <c r="L31743">
        <v>0</v>
      </c>
    </row>
    <row r="31744" spans="1:12">
      <c r="A31744">
        <v>31743</v>
      </c>
      <c r="B31744" s="22">
        <v>-19.637532</v>
      </c>
      <c r="C31744" s="22">
        <v>-43.915900000000001</v>
      </c>
      <c r="D31744">
        <v>-19.643319999999999</v>
      </c>
      <c r="E31744">
        <v>-43.903486999999998</v>
      </c>
      <c r="F31744" s="25"/>
      <c r="G31744" s="25"/>
      <c r="K31744">
        <v>0</v>
      </c>
      <c r="L31744">
        <v>0</v>
      </c>
    </row>
    <row r="31745" spans="1:12">
      <c r="A31745">
        <v>31744</v>
      </c>
      <c r="B31745" s="22">
        <v>-19.637532</v>
      </c>
      <c r="C31745" s="22">
        <v>-43.915900000000001</v>
      </c>
      <c r="D31745">
        <v>-19.630253</v>
      </c>
      <c r="E31745">
        <v>-43.893801000000003</v>
      </c>
      <c r="F31745" s="25"/>
      <c r="G31745" s="25"/>
      <c r="K31745">
        <v>0</v>
      </c>
      <c r="L31745">
        <v>0</v>
      </c>
    </row>
    <row r="31746" spans="1:12">
      <c r="A31746">
        <v>31745</v>
      </c>
      <c r="B31746" s="22">
        <v>-19.637532</v>
      </c>
      <c r="C31746" s="22">
        <v>-43.915900000000001</v>
      </c>
      <c r="D31746">
        <v>-19.633426</v>
      </c>
      <c r="E31746">
        <v>-43.895887999999999</v>
      </c>
      <c r="F31746" s="25"/>
      <c r="G31746" s="25"/>
      <c r="K31746">
        <v>0</v>
      </c>
      <c r="L31746">
        <v>0</v>
      </c>
    </row>
    <row r="31747" spans="1:12">
      <c r="A31747">
        <v>31746</v>
      </c>
      <c r="B31747" s="22">
        <v>-19.637532</v>
      </c>
      <c r="C31747" s="22">
        <v>-43.915900000000001</v>
      </c>
      <c r="D31747">
        <v>-19.631955999999999</v>
      </c>
      <c r="E31747">
        <v>-43.909745000000001</v>
      </c>
      <c r="F31747" s="25"/>
      <c r="G31747" s="25"/>
      <c r="K31747">
        <v>0</v>
      </c>
      <c r="L31747">
        <v>0</v>
      </c>
    </row>
    <row r="31748" spans="1:12">
      <c r="A31748">
        <v>31747</v>
      </c>
      <c r="B31748" s="22">
        <v>-19.637532</v>
      </c>
      <c r="C31748" s="22">
        <v>-43.915900000000001</v>
      </c>
      <c r="D31748">
        <v>-19.634053999999999</v>
      </c>
      <c r="E31748">
        <v>-43.919088000000002</v>
      </c>
      <c r="F31748" s="25"/>
      <c r="G31748" s="25"/>
      <c r="K31748">
        <v>0</v>
      </c>
      <c r="L31748">
        <v>0</v>
      </c>
    </row>
    <row r="31749" spans="1:12">
      <c r="A31749">
        <v>31748</v>
      </c>
      <c r="B31749" s="22">
        <v>-19.637532</v>
      </c>
      <c r="C31749" s="22">
        <v>-43.915900000000001</v>
      </c>
      <c r="D31749">
        <v>-19.627732999999999</v>
      </c>
      <c r="E31749">
        <v>-43.900854000000002</v>
      </c>
      <c r="F31749" s="25"/>
      <c r="G31749" s="25"/>
      <c r="K31749">
        <v>0</v>
      </c>
      <c r="L31749">
        <v>0</v>
      </c>
    </row>
    <row r="31750" spans="1:12">
      <c r="A31750">
        <v>31749</v>
      </c>
      <c r="B31750" s="22">
        <v>-19.637532</v>
      </c>
      <c r="C31750" s="22">
        <v>-43.915900000000001</v>
      </c>
      <c r="D31750">
        <v>-19.620749</v>
      </c>
      <c r="E31750">
        <v>-43.902047000000003</v>
      </c>
      <c r="F31750" s="25"/>
      <c r="G31750" s="25"/>
      <c r="K31750">
        <v>0</v>
      </c>
      <c r="L31750">
        <v>0</v>
      </c>
    </row>
    <row r="31751" spans="1:12">
      <c r="A31751">
        <v>31750</v>
      </c>
      <c r="B31751" s="22">
        <v>-19.637532</v>
      </c>
      <c r="C31751" s="22">
        <v>-43.915900000000001</v>
      </c>
      <c r="D31751">
        <v>-19.625592999999999</v>
      </c>
      <c r="E31751">
        <v>-43.909035000000003</v>
      </c>
      <c r="F31751" s="25"/>
      <c r="G31751" s="25"/>
      <c r="K31751">
        <v>0</v>
      </c>
      <c r="L31751">
        <v>0</v>
      </c>
    </row>
    <row r="31752" spans="1:12">
      <c r="A31752">
        <v>31751</v>
      </c>
      <c r="B31752" s="22">
        <v>-19.637532</v>
      </c>
      <c r="C31752" s="22">
        <v>-43.915900000000001</v>
      </c>
      <c r="D31752">
        <v>-19.609734</v>
      </c>
      <c r="E31752">
        <v>-43.907260000000001</v>
      </c>
      <c r="F31752" s="25"/>
      <c r="G31752" s="25"/>
      <c r="K31752">
        <v>0</v>
      </c>
      <c r="L31752">
        <v>0</v>
      </c>
    </row>
    <row r="31753" spans="1:12">
      <c r="A31753">
        <v>31752</v>
      </c>
      <c r="B31753" s="22">
        <v>-19.637532</v>
      </c>
      <c r="C31753" s="22">
        <v>-43.915900000000001</v>
      </c>
      <c r="D31753">
        <v>-19.607453</v>
      </c>
      <c r="E31753">
        <v>-43.907581</v>
      </c>
      <c r="F31753" s="25"/>
      <c r="G31753" s="25"/>
      <c r="K31753">
        <v>0</v>
      </c>
      <c r="L31753">
        <v>0</v>
      </c>
    </row>
    <row r="31754" spans="1:12">
      <c r="A31754">
        <v>31753</v>
      </c>
      <c r="B31754" s="22">
        <v>-19.637532</v>
      </c>
      <c r="C31754" s="22">
        <v>-43.915900000000001</v>
      </c>
      <c r="D31754">
        <v>-19.597121000000001</v>
      </c>
      <c r="E31754">
        <v>-43.910680999999997</v>
      </c>
      <c r="F31754" s="25"/>
      <c r="G31754" s="25"/>
      <c r="K31754">
        <v>0</v>
      </c>
      <c r="L31754">
        <v>0</v>
      </c>
    </row>
    <row r="31755" spans="1:12">
      <c r="A31755">
        <v>31754</v>
      </c>
      <c r="B31755" s="22">
        <v>-19.637532</v>
      </c>
      <c r="C31755" s="22">
        <v>-43.915900000000001</v>
      </c>
      <c r="D31755">
        <v>-19.59731</v>
      </c>
      <c r="E31755">
        <v>-43.908365000000003</v>
      </c>
      <c r="F31755" s="25"/>
      <c r="G31755" s="25"/>
      <c r="K31755">
        <v>0</v>
      </c>
      <c r="L31755">
        <v>0</v>
      </c>
    </row>
    <row r="31756" spans="1:12">
      <c r="A31756">
        <v>31755</v>
      </c>
      <c r="B31756" s="22">
        <v>-19.637532</v>
      </c>
      <c r="C31756" s="22">
        <v>-43.915900000000001</v>
      </c>
      <c r="D31756">
        <v>-19.599375999999999</v>
      </c>
      <c r="E31756">
        <v>-43.904544999999999</v>
      </c>
      <c r="F31756" s="25"/>
      <c r="G31756" s="25"/>
      <c r="K31756">
        <v>0</v>
      </c>
      <c r="L31756">
        <v>0</v>
      </c>
    </row>
    <row r="31757" spans="1:12">
      <c r="A31757">
        <v>31756</v>
      </c>
      <c r="B31757" s="22">
        <v>-19.637532</v>
      </c>
      <c r="C31757" s="22">
        <v>-43.915900000000001</v>
      </c>
      <c r="D31757">
        <v>-19.602944000000001</v>
      </c>
      <c r="E31757">
        <v>-43.905956000000003</v>
      </c>
      <c r="F31757" s="25"/>
      <c r="G31757" s="25"/>
      <c r="K31757">
        <v>0</v>
      </c>
      <c r="L31757">
        <v>0</v>
      </c>
    </row>
    <row r="31758" spans="1:12">
      <c r="A31758">
        <v>31757</v>
      </c>
      <c r="B31758" s="22">
        <v>-19.637532</v>
      </c>
      <c r="C31758" s="22">
        <v>-43.915900000000001</v>
      </c>
      <c r="D31758">
        <v>-19.607576999999999</v>
      </c>
      <c r="E31758">
        <v>-43.904249999999998</v>
      </c>
      <c r="F31758" s="25"/>
      <c r="G31758" s="25"/>
      <c r="K31758">
        <v>0</v>
      </c>
      <c r="L31758">
        <v>0</v>
      </c>
    </row>
    <row r="31759" spans="1:12">
      <c r="A31759">
        <v>31758</v>
      </c>
      <c r="B31759" s="22">
        <v>-19.637532</v>
      </c>
      <c r="C31759" s="22">
        <v>-43.915900000000001</v>
      </c>
      <c r="D31759">
        <v>-19.653379000000001</v>
      </c>
      <c r="E31759">
        <v>-43.856200000000001</v>
      </c>
      <c r="F31759" s="25"/>
      <c r="G31759" s="25"/>
      <c r="K31759">
        <v>0</v>
      </c>
      <c r="L31759">
        <v>0</v>
      </c>
    </row>
    <row r="31760" spans="1:12">
      <c r="A31760">
        <v>31759</v>
      </c>
      <c r="B31760" s="22">
        <v>-19.637532</v>
      </c>
      <c r="C31760" s="22">
        <v>-43.915900000000001</v>
      </c>
      <c r="D31760">
        <v>-19.664662</v>
      </c>
      <c r="E31760">
        <v>-43.855257000000002</v>
      </c>
      <c r="F31760" s="25"/>
      <c r="G31760" s="25"/>
      <c r="K31760">
        <v>0</v>
      </c>
      <c r="L31760">
        <v>0</v>
      </c>
    </row>
    <row r="31761" spans="1:12">
      <c r="A31761">
        <v>31760</v>
      </c>
      <c r="B31761" s="22">
        <v>-19.637532</v>
      </c>
      <c r="C31761" s="22">
        <v>-43.915900000000001</v>
      </c>
      <c r="D31761">
        <v>-19.613325</v>
      </c>
      <c r="E31761">
        <v>-43.835003999999998</v>
      </c>
      <c r="F31761" s="25"/>
      <c r="G31761" s="25"/>
      <c r="K31761">
        <v>0</v>
      </c>
      <c r="L31761">
        <v>0</v>
      </c>
    </row>
    <row r="31762" spans="1:12">
      <c r="A31762">
        <v>31761</v>
      </c>
      <c r="B31762" s="22">
        <v>-19.637532</v>
      </c>
      <c r="C31762" s="22">
        <v>-43.915900000000001</v>
      </c>
      <c r="D31762">
        <v>-19.633201</v>
      </c>
      <c r="E31762">
        <v>-43.931547999999999</v>
      </c>
      <c r="F31762" s="25"/>
      <c r="G31762" s="25"/>
      <c r="K31762">
        <v>0</v>
      </c>
      <c r="L31762">
        <v>0</v>
      </c>
    </row>
    <row r="31763" spans="1:12">
      <c r="A31763">
        <v>31762</v>
      </c>
      <c r="B31763" s="22">
        <v>-19.637532</v>
      </c>
      <c r="C31763" s="22">
        <v>-43.915900000000001</v>
      </c>
      <c r="D31763">
        <v>-19.589970999999998</v>
      </c>
      <c r="E31763">
        <v>-43.902262999999998</v>
      </c>
      <c r="F31763" s="25"/>
      <c r="G31763" s="25"/>
      <c r="K31763">
        <v>0</v>
      </c>
      <c r="L31763">
        <v>0</v>
      </c>
    </row>
    <row r="31764" spans="1:12">
      <c r="A31764">
        <v>31763</v>
      </c>
      <c r="B31764" s="22">
        <v>-19.637532</v>
      </c>
      <c r="C31764" s="22">
        <v>-43.915900000000001</v>
      </c>
      <c r="D31764">
        <v>-19.587130999999999</v>
      </c>
      <c r="E31764">
        <v>-43.904758000000001</v>
      </c>
      <c r="F31764" s="25"/>
      <c r="G31764" s="25"/>
      <c r="K31764">
        <v>0</v>
      </c>
      <c r="L31764">
        <v>0</v>
      </c>
    </row>
    <row r="31765" spans="1:12">
      <c r="A31765">
        <v>31764</v>
      </c>
      <c r="B31765" s="22">
        <v>-19.637532</v>
      </c>
      <c r="C31765" s="22">
        <v>-43.915900000000001</v>
      </c>
      <c r="D31765">
        <v>-19.568601999999998</v>
      </c>
      <c r="E31765">
        <v>-43.900298999999997</v>
      </c>
      <c r="F31765" s="25"/>
      <c r="G31765" s="25"/>
      <c r="K31765">
        <v>0</v>
      </c>
      <c r="L31765">
        <v>0</v>
      </c>
    </row>
    <row r="31766" spans="1:12">
      <c r="A31766">
        <v>31765</v>
      </c>
      <c r="B31766" s="22">
        <v>-19.637532</v>
      </c>
      <c r="C31766" s="22">
        <v>-43.915900000000001</v>
      </c>
      <c r="D31766">
        <v>-19.648971</v>
      </c>
      <c r="E31766">
        <v>-43.913159999999998</v>
      </c>
      <c r="F31766" s="25"/>
      <c r="G31766" s="25"/>
      <c r="K31766">
        <v>0</v>
      </c>
      <c r="L31766">
        <v>0</v>
      </c>
    </row>
    <row r="31767" spans="1:12">
      <c r="A31767">
        <v>31766</v>
      </c>
      <c r="B31767" s="22">
        <v>-19.637532</v>
      </c>
      <c r="C31767" s="22">
        <v>-43.915900000000001</v>
      </c>
      <c r="D31767">
        <v>-19.593924000000001</v>
      </c>
      <c r="E31767">
        <v>-43.906578000000003</v>
      </c>
      <c r="F31767" s="25"/>
      <c r="G31767" s="25"/>
      <c r="K31767">
        <v>0</v>
      </c>
      <c r="L31767">
        <v>0</v>
      </c>
    </row>
    <row r="31768" spans="1:12">
      <c r="A31768">
        <v>31767</v>
      </c>
      <c r="B31768" s="22">
        <v>-19.637532</v>
      </c>
      <c r="C31768" s="22">
        <v>-43.915900000000001</v>
      </c>
      <c r="D31768">
        <v>-19.593681</v>
      </c>
      <c r="E31768">
        <v>-43.906902000000002</v>
      </c>
      <c r="F31768" s="25"/>
      <c r="G31768" s="25"/>
      <c r="K31768">
        <v>7468</v>
      </c>
      <c r="L31768">
        <v>662</v>
      </c>
    </row>
    <row r="31769" spans="1:12">
      <c r="A31769">
        <v>31768</v>
      </c>
      <c r="B31769" s="22">
        <v>-19.637532</v>
      </c>
      <c r="C31769" s="22">
        <v>-43.915900000000001</v>
      </c>
      <c r="D31769">
        <v>-19.592915000000001</v>
      </c>
      <c r="E31769">
        <v>-43.905009</v>
      </c>
      <c r="F31769" s="25"/>
      <c r="G31769" s="25"/>
      <c r="K31769">
        <v>7826</v>
      </c>
      <c r="L31769">
        <v>731</v>
      </c>
    </row>
    <row r="31770" spans="1:12">
      <c r="A31770">
        <v>31769</v>
      </c>
      <c r="B31770" s="22">
        <v>-19.637532</v>
      </c>
      <c r="C31770" s="22">
        <v>-43.915900000000001</v>
      </c>
      <c r="D31770">
        <v>-19.644363999999999</v>
      </c>
      <c r="E31770">
        <v>-43.900846999999999</v>
      </c>
      <c r="F31770" s="25"/>
      <c r="G31770" s="25"/>
      <c r="K31770">
        <v>2779</v>
      </c>
      <c r="L31770">
        <v>252</v>
      </c>
    </row>
    <row r="31771" spans="1:12">
      <c r="A31771">
        <v>31770</v>
      </c>
      <c r="B31771" s="22">
        <v>-19.637532</v>
      </c>
      <c r="C31771" s="22">
        <v>-43.915900000000001</v>
      </c>
      <c r="D31771">
        <v>-19.65363</v>
      </c>
      <c r="E31771">
        <v>-43.914656000000001</v>
      </c>
      <c r="F31771" s="25"/>
      <c r="G31771" s="25"/>
      <c r="K31771">
        <v>4141</v>
      </c>
      <c r="L31771">
        <v>329</v>
      </c>
    </row>
    <row r="31772" spans="1:12">
      <c r="A31772">
        <v>31771</v>
      </c>
      <c r="B31772" s="22">
        <v>-19.637532</v>
      </c>
      <c r="C31772" s="22">
        <v>-43.915900000000001</v>
      </c>
      <c r="D31772">
        <v>-19.654249</v>
      </c>
      <c r="E31772">
        <v>-43.910848000000001</v>
      </c>
      <c r="F31772" s="25"/>
      <c r="G31772" s="25"/>
      <c r="K31772">
        <v>3777</v>
      </c>
      <c r="L31772">
        <v>300</v>
      </c>
    </row>
    <row r="31773" spans="1:12">
      <c r="A31773">
        <v>31772</v>
      </c>
      <c r="B31773" s="22">
        <v>-19.637532</v>
      </c>
      <c r="C31773" s="22">
        <v>-43.915900000000001</v>
      </c>
      <c r="D31773">
        <v>-19.630133000000001</v>
      </c>
      <c r="E31773">
        <v>-43.897168999999998</v>
      </c>
      <c r="F31773" s="25"/>
      <c r="G31773" s="25"/>
      <c r="K31773">
        <v>2743</v>
      </c>
      <c r="L31773">
        <v>250</v>
      </c>
    </row>
    <row r="31774" spans="1:12">
      <c r="A31774">
        <v>31773</v>
      </c>
      <c r="B31774" s="22">
        <v>-19.637532</v>
      </c>
      <c r="C31774" s="22">
        <v>-43.915900000000001</v>
      </c>
      <c r="D31774">
        <v>-19.631696000000002</v>
      </c>
      <c r="E31774">
        <v>-43.899605999999999</v>
      </c>
      <c r="F31774" s="25"/>
      <c r="G31774" s="25"/>
      <c r="K31774">
        <v>2324</v>
      </c>
      <c r="L31774">
        <v>202</v>
      </c>
    </row>
    <row r="31775" spans="1:12">
      <c r="A31775">
        <v>31774</v>
      </c>
      <c r="B31775" s="22">
        <v>-19.637532</v>
      </c>
      <c r="C31775" s="22">
        <v>-43.915900000000001</v>
      </c>
      <c r="D31775">
        <v>-19.670226</v>
      </c>
      <c r="E31775">
        <v>-43.893763999999997</v>
      </c>
      <c r="F31775" s="25"/>
      <c r="G31775" s="25"/>
      <c r="K31775">
        <v>7918</v>
      </c>
      <c r="L31775">
        <v>609</v>
      </c>
    </row>
    <row r="31776" spans="1:12">
      <c r="A31776">
        <v>31775</v>
      </c>
      <c r="B31776" s="22">
        <v>-19.637532</v>
      </c>
      <c r="C31776" s="22">
        <v>-43.915900000000001</v>
      </c>
      <c r="D31776">
        <v>-19.669516999999999</v>
      </c>
      <c r="E31776">
        <v>-43.890554000000002</v>
      </c>
      <c r="F31776" s="25"/>
      <c r="G31776" s="25"/>
      <c r="K31776">
        <v>8182</v>
      </c>
      <c r="L31776">
        <v>602</v>
      </c>
    </row>
    <row r="31777" spans="1:12">
      <c r="A31777">
        <v>31776</v>
      </c>
      <c r="B31777" s="22">
        <v>-19.637532</v>
      </c>
      <c r="C31777" s="22">
        <v>-43.915900000000001</v>
      </c>
      <c r="D31777">
        <v>-19.629064</v>
      </c>
      <c r="E31777">
        <v>-43.939093</v>
      </c>
      <c r="F31777" s="25"/>
      <c r="G31777" s="25"/>
      <c r="K31777">
        <v>2945</v>
      </c>
      <c r="L31777">
        <v>306</v>
      </c>
    </row>
    <row r="31778" spans="1:12">
      <c r="A31778">
        <v>31777</v>
      </c>
      <c r="B31778" s="22">
        <v>-19.637532</v>
      </c>
      <c r="C31778" s="22">
        <v>-43.915900000000001</v>
      </c>
      <c r="D31778">
        <v>-19.648968</v>
      </c>
      <c r="E31778">
        <v>-43.919074000000002</v>
      </c>
      <c r="F31778" s="25"/>
      <c r="G31778" s="25"/>
      <c r="K31778">
        <v>1675</v>
      </c>
      <c r="L31778">
        <v>280</v>
      </c>
    </row>
    <row r="31779" spans="1:12">
      <c r="A31779">
        <v>31778</v>
      </c>
      <c r="B31779" s="22">
        <v>-19.637532</v>
      </c>
      <c r="C31779" s="22">
        <v>-43.915900000000001</v>
      </c>
      <c r="D31779">
        <v>-19.655266000000001</v>
      </c>
      <c r="E31779">
        <v>-43.940652999999998</v>
      </c>
      <c r="F31779" s="25"/>
      <c r="G31779" s="25"/>
      <c r="K31779">
        <v>10323</v>
      </c>
      <c r="L31779">
        <v>667</v>
      </c>
    </row>
    <row r="31780" spans="1:12">
      <c r="A31780">
        <v>31779</v>
      </c>
      <c r="B31780" s="22">
        <v>-19.637532</v>
      </c>
      <c r="C31780" s="22">
        <v>-43.915900000000001</v>
      </c>
      <c r="D31780">
        <v>-19.629116</v>
      </c>
      <c r="E31780">
        <v>-43.900182999999998</v>
      </c>
      <c r="F31780" s="25"/>
      <c r="G31780" s="25"/>
      <c r="K31780">
        <v>3075</v>
      </c>
      <c r="L31780">
        <v>273</v>
      </c>
    </row>
    <row r="31781" spans="1:12">
      <c r="A31781">
        <v>31780</v>
      </c>
      <c r="B31781" s="22">
        <v>-19.637532</v>
      </c>
      <c r="C31781" s="22">
        <v>-43.915900000000001</v>
      </c>
      <c r="D31781">
        <v>-19.628831999999999</v>
      </c>
      <c r="E31781">
        <v>-43.897815999999999</v>
      </c>
      <c r="F31781" s="25"/>
      <c r="G31781" s="25"/>
      <c r="K31781">
        <v>2749</v>
      </c>
      <c r="L31781">
        <v>231</v>
      </c>
    </row>
    <row r="31782" spans="1:12">
      <c r="A31782">
        <v>31781</v>
      </c>
      <c r="B31782" s="22">
        <v>-19.637532</v>
      </c>
      <c r="C31782" s="22">
        <v>-43.915900000000001</v>
      </c>
      <c r="D31782">
        <v>-19.633431999999999</v>
      </c>
      <c r="E31782">
        <v>-43.916044999999997</v>
      </c>
      <c r="F31782" s="25"/>
      <c r="G31782" s="25"/>
      <c r="K31782">
        <v>734</v>
      </c>
      <c r="L31782">
        <v>108</v>
      </c>
    </row>
    <row r="31783" spans="1:12">
      <c r="A31783">
        <v>31782</v>
      </c>
      <c r="B31783" s="22">
        <v>-19.637532</v>
      </c>
      <c r="C31783" s="22">
        <v>-43.915900000000001</v>
      </c>
      <c r="D31783">
        <v>-19.633451000000001</v>
      </c>
      <c r="E31783">
        <v>-43.916412000000001</v>
      </c>
      <c r="F31783" s="25"/>
      <c r="G31783" s="25"/>
      <c r="K31783">
        <v>696</v>
      </c>
      <c r="L31783">
        <v>99</v>
      </c>
    </row>
    <row r="31784" spans="1:12">
      <c r="A31784">
        <v>31783</v>
      </c>
      <c r="B31784" s="22">
        <v>-19.637532</v>
      </c>
      <c r="C31784" s="22">
        <v>-43.915900000000001</v>
      </c>
      <c r="D31784">
        <v>-19.628392999999999</v>
      </c>
      <c r="E31784">
        <v>-43.913105999999999</v>
      </c>
      <c r="F31784" s="25"/>
      <c r="G31784" s="25"/>
      <c r="K31784">
        <v>2246</v>
      </c>
      <c r="L31784">
        <v>218</v>
      </c>
    </row>
    <row r="31785" spans="1:12">
      <c r="A31785">
        <v>31784</v>
      </c>
      <c r="B31785" s="22">
        <v>-19.637532</v>
      </c>
      <c r="C31785" s="22">
        <v>-43.915900000000001</v>
      </c>
      <c r="D31785">
        <v>-19.629805999999999</v>
      </c>
      <c r="E31785">
        <v>-43.914878000000002</v>
      </c>
      <c r="F31785" s="25"/>
      <c r="G31785" s="25"/>
      <c r="K31785">
        <v>1372</v>
      </c>
      <c r="L31785">
        <v>129</v>
      </c>
    </row>
    <row r="31786" spans="1:12">
      <c r="A31786">
        <v>31785</v>
      </c>
      <c r="B31786" s="22">
        <v>-19.637532</v>
      </c>
      <c r="C31786" s="22">
        <v>-43.915900000000001</v>
      </c>
      <c r="D31786">
        <v>-19.592381</v>
      </c>
      <c r="E31786">
        <v>-43.912022999999998</v>
      </c>
      <c r="F31786" s="25"/>
      <c r="G31786" s="25"/>
      <c r="K31786">
        <v>8218</v>
      </c>
      <c r="L31786">
        <v>800</v>
      </c>
    </row>
    <row r="31787" spans="1:12">
      <c r="A31787">
        <v>31786</v>
      </c>
      <c r="B31787" s="22">
        <v>-19.637532</v>
      </c>
      <c r="C31787" s="22">
        <v>-43.915900000000001</v>
      </c>
      <c r="D31787">
        <v>-19.592478</v>
      </c>
      <c r="E31787">
        <v>-43.911288999999996</v>
      </c>
      <c r="F31787" s="25"/>
      <c r="G31787" s="25"/>
      <c r="K31787">
        <v>7940</v>
      </c>
      <c r="L31787">
        <v>762</v>
      </c>
    </row>
    <row r="31788" spans="1:12">
      <c r="A31788">
        <v>31787</v>
      </c>
      <c r="B31788" s="22">
        <v>-19.637532</v>
      </c>
      <c r="C31788" s="22">
        <v>-43.915900000000001</v>
      </c>
      <c r="D31788">
        <v>-19.590823</v>
      </c>
      <c r="E31788">
        <v>-43.906782999999997</v>
      </c>
      <c r="F31788" s="25"/>
      <c r="G31788" s="25"/>
      <c r="K31788">
        <v>7919</v>
      </c>
      <c r="L31788">
        <v>749</v>
      </c>
    </row>
    <row r="31789" spans="1:12">
      <c r="A31789">
        <v>31788</v>
      </c>
      <c r="B31789" s="22">
        <v>-19.637532</v>
      </c>
      <c r="C31789" s="22">
        <v>-43.915900000000001</v>
      </c>
      <c r="D31789">
        <v>-19.589524000000001</v>
      </c>
      <c r="E31789">
        <v>-43.905479999999997</v>
      </c>
      <c r="F31789" s="25"/>
      <c r="G31789" s="25"/>
      <c r="K31789">
        <v>8036</v>
      </c>
      <c r="L31789">
        <v>791</v>
      </c>
    </row>
    <row r="31790" spans="1:12">
      <c r="A31790">
        <v>31789</v>
      </c>
      <c r="B31790" s="22">
        <v>-19.637532</v>
      </c>
      <c r="C31790" s="22">
        <v>-43.915900000000001</v>
      </c>
      <c r="D31790">
        <v>-19.598337000000001</v>
      </c>
      <c r="E31790">
        <v>-43.907086</v>
      </c>
      <c r="F31790" s="25"/>
      <c r="G31790" s="25"/>
      <c r="K31790">
        <v>6879</v>
      </c>
      <c r="L31790">
        <v>652</v>
      </c>
    </row>
    <row r="31791" spans="1:12">
      <c r="A31791">
        <v>31790</v>
      </c>
      <c r="B31791" s="22">
        <v>-19.637532</v>
      </c>
      <c r="C31791" s="22">
        <v>-43.915900000000001</v>
      </c>
      <c r="D31791">
        <v>-19.600280999999999</v>
      </c>
      <c r="E31791">
        <v>-43.906269000000002</v>
      </c>
      <c r="F31791" s="25"/>
      <c r="G31791" s="25"/>
      <c r="K31791">
        <v>6724</v>
      </c>
      <c r="L31791">
        <v>606</v>
      </c>
    </row>
    <row r="31792" spans="1:12">
      <c r="A31792">
        <v>31791</v>
      </c>
      <c r="B31792" s="22">
        <v>-19.637532</v>
      </c>
      <c r="C31792" s="22">
        <v>-43.915900000000001</v>
      </c>
      <c r="D31792">
        <v>-19.620988000000001</v>
      </c>
      <c r="E31792">
        <v>-43.897551</v>
      </c>
      <c r="F31792" s="25"/>
      <c r="G31792" s="25"/>
      <c r="K31792">
        <v>3903</v>
      </c>
      <c r="L31792">
        <v>369</v>
      </c>
    </row>
    <row r="31793" spans="1:12">
      <c r="A31793">
        <v>31792</v>
      </c>
      <c r="B31793" s="22">
        <v>-19.637532</v>
      </c>
      <c r="C31793" s="22">
        <v>-43.915900000000001</v>
      </c>
      <c r="D31793">
        <v>-19.618183999999999</v>
      </c>
      <c r="E31793">
        <v>-43.900883999999998</v>
      </c>
      <c r="F31793" s="25"/>
      <c r="G31793" s="25"/>
      <c r="K31793">
        <v>4329</v>
      </c>
      <c r="L31793">
        <v>384</v>
      </c>
    </row>
    <row r="31794" spans="1:12">
      <c r="A31794">
        <v>31793</v>
      </c>
      <c r="B31794" s="22">
        <v>-19.637532</v>
      </c>
      <c r="C31794" s="22">
        <v>-43.915900000000001</v>
      </c>
      <c r="D31794">
        <v>-19.587181000000001</v>
      </c>
      <c r="E31794">
        <v>-43.900959999999998</v>
      </c>
      <c r="F31794" s="25"/>
      <c r="G31794" s="25"/>
      <c r="K31794">
        <v>8410</v>
      </c>
      <c r="L31794">
        <v>691</v>
      </c>
    </row>
    <row r="31795" spans="1:12">
      <c r="A31795">
        <v>31794</v>
      </c>
      <c r="B31795" s="22">
        <v>-19.637532</v>
      </c>
      <c r="C31795" s="22">
        <v>-43.915900000000001</v>
      </c>
      <c r="D31795">
        <v>-19.587546</v>
      </c>
      <c r="E31795">
        <v>-43.901366000000003</v>
      </c>
      <c r="F31795" s="25"/>
      <c r="G31795" s="25"/>
      <c r="K31795">
        <v>8345</v>
      </c>
      <c r="L31795">
        <v>671</v>
      </c>
    </row>
    <row r="31796" spans="1:12">
      <c r="A31796">
        <v>31795</v>
      </c>
      <c r="B31796" s="22">
        <v>-19.637532</v>
      </c>
      <c r="C31796" s="22">
        <v>-43.915900000000001</v>
      </c>
      <c r="D31796">
        <v>-19.584610999999999</v>
      </c>
      <c r="E31796">
        <v>-43.897691000000002</v>
      </c>
      <c r="F31796" s="25"/>
      <c r="G31796" s="25"/>
      <c r="K31796">
        <v>9073</v>
      </c>
      <c r="L31796">
        <v>736</v>
      </c>
    </row>
    <row r="31797" spans="1:12">
      <c r="A31797">
        <v>31796</v>
      </c>
      <c r="B31797" s="22">
        <v>-19.637532</v>
      </c>
      <c r="C31797" s="22">
        <v>-43.915900000000001</v>
      </c>
      <c r="D31797">
        <v>-19.588517</v>
      </c>
      <c r="E31797">
        <v>-43.902876999999997</v>
      </c>
      <c r="F31797" s="25"/>
      <c r="G31797" s="25"/>
      <c r="K31797">
        <v>8531</v>
      </c>
      <c r="L31797">
        <v>693</v>
      </c>
    </row>
    <row r="31798" spans="1:12">
      <c r="A31798">
        <v>31797</v>
      </c>
      <c r="B31798" s="22">
        <v>-19.637532</v>
      </c>
      <c r="C31798" s="22">
        <v>-43.915900000000001</v>
      </c>
      <c r="D31798">
        <v>-19.589772</v>
      </c>
      <c r="E31798">
        <v>-43.901586000000002</v>
      </c>
      <c r="F31798" s="25"/>
      <c r="G31798" s="25"/>
      <c r="K31798">
        <v>8516</v>
      </c>
      <c r="L31798">
        <v>672</v>
      </c>
    </row>
    <row r="31799" spans="1:12">
      <c r="A31799">
        <v>31798</v>
      </c>
      <c r="B31799" s="22">
        <v>-19.637532</v>
      </c>
      <c r="C31799" s="22">
        <v>-43.915900000000001</v>
      </c>
      <c r="D31799">
        <v>-19.608436000000001</v>
      </c>
      <c r="E31799">
        <v>-43.889327999999999</v>
      </c>
      <c r="F31799" s="25"/>
      <c r="G31799" s="25"/>
      <c r="K31799">
        <v>6619</v>
      </c>
      <c r="L31799">
        <v>666</v>
      </c>
    </row>
    <row r="31800" spans="1:12">
      <c r="A31800">
        <v>31799</v>
      </c>
      <c r="B31800" s="22">
        <v>-19.637532</v>
      </c>
      <c r="C31800" s="22">
        <v>-43.915900000000001</v>
      </c>
      <c r="D31800">
        <v>-19.613645999999999</v>
      </c>
      <c r="E31800">
        <v>-43.889319</v>
      </c>
      <c r="F31800" s="25"/>
      <c r="G31800" s="25"/>
      <c r="K31800">
        <v>5104</v>
      </c>
      <c r="L31800">
        <v>569</v>
      </c>
    </row>
    <row r="31801" spans="1:12">
      <c r="A31801">
        <v>31800</v>
      </c>
      <c r="B31801" s="22">
        <v>-19.637532</v>
      </c>
      <c r="C31801" s="22">
        <v>-43.915900000000001</v>
      </c>
      <c r="D31801">
        <v>-19.665607000000001</v>
      </c>
      <c r="E31801">
        <v>-43.889659000000002</v>
      </c>
      <c r="F31801" s="25"/>
      <c r="G31801" s="25"/>
      <c r="K31801">
        <v>8613</v>
      </c>
      <c r="L31801">
        <v>669</v>
      </c>
    </row>
    <row r="31802" spans="1:12">
      <c r="A31802">
        <v>31801</v>
      </c>
      <c r="B31802" s="22">
        <v>-19.637532</v>
      </c>
      <c r="C31802" s="22">
        <v>-43.915900000000001</v>
      </c>
      <c r="D31802">
        <v>-19.665707000000001</v>
      </c>
      <c r="E31802">
        <v>-43.886187999999997</v>
      </c>
      <c r="F31802" s="25"/>
      <c r="G31802" s="25"/>
      <c r="K31802">
        <v>8909</v>
      </c>
      <c r="L31802">
        <v>693</v>
      </c>
    </row>
    <row r="31803" spans="1:12">
      <c r="A31803">
        <v>31802</v>
      </c>
      <c r="B31803" s="22">
        <v>-19.637532</v>
      </c>
      <c r="C31803" s="22">
        <v>-43.915900000000001</v>
      </c>
      <c r="D31803">
        <v>-19.663615</v>
      </c>
      <c r="E31803">
        <v>-43.887535</v>
      </c>
      <c r="F31803" s="25"/>
      <c r="G31803" s="25"/>
      <c r="K31803">
        <v>8996</v>
      </c>
      <c r="L31803">
        <v>732</v>
      </c>
    </row>
    <row r="31804" spans="1:12">
      <c r="A31804">
        <v>31803</v>
      </c>
      <c r="B31804" s="22">
        <v>-19.637532</v>
      </c>
      <c r="C31804" s="22">
        <v>-43.915900000000001</v>
      </c>
      <c r="D31804">
        <v>-19.666893999999999</v>
      </c>
      <c r="E31804">
        <v>-43.888582999999997</v>
      </c>
      <c r="F31804" s="25"/>
      <c r="G31804" s="25"/>
      <c r="K31804">
        <v>8650</v>
      </c>
      <c r="L31804">
        <v>654</v>
      </c>
    </row>
    <row r="31805" spans="1:12">
      <c r="A31805">
        <v>31804</v>
      </c>
      <c r="B31805" s="22">
        <v>-19.637532</v>
      </c>
      <c r="C31805" s="22">
        <v>-43.915900000000001</v>
      </c>
      <c r="D31805">
        <v>-19.668832999999999</v>
      </c>
      <c r="E31805">
        <v>-43.888843999999999</v>
      </c>
      <c r="F31805" s="25"/>
      <c r="G31805" s="25"/>
      <c r="K31805">
        <v>8395</v>
      </c>
      <c r="L31805">
        <v>623</v>
      </c>
    </row>
    <row r="31806" spans="1:12">
      <c r="A31806">
        <v>31805</v>
      </c>
      <c r="B31806" s="22">
        <v>-19.637532</v>
      </c>
      <c r="C31806" s="22">
        <v>-43.915900000000001</v>
      </c>
      <c r="D31806">
        <v>-19.648578000000001</v>
      </c>
      <c r="E31806">
        <v>-43.903767000000002</v>
      </c>
      <c r="F31806" s="25"/>
      <c r="G31806" s="25"/>
      <c r="K31806">
        <v>2740</v>
      </c>
      <c r="L31806">
        <v>261</v>
      </c>
    </row>
    <row r="31807" spans="1:12">
      <c r="A31807">
        <v>31806</v>
      </c>
      <c r="B31807" s="22">
        <v>-19.637532</v>
      </c>
      <c r="C31807" s="22">
        <v>-43.915900000000001</v>
      </c>
      <c r="D31807">
        <v>-19.649988</v>
      </c>
      <c r="E31807">
        <v>-43.904598999999997</v>
      </c>
      <c r="F31807" s="25"/>
      <c r="G31807" s="25"/>
      <c r="K31807">
        <v>2869</v>
      </c>
      <c r="L31807">
        <v>285</v>
      </c>
    </row>
    <row r="31808" spans="1:12">
      <c r="A31808">
        <v>31807</v>
      </c>
      <c r="B31808" s="22">
        <v>-19.637532</v>
      </c>
      <c r="C31808" s="22">
        <v>-43.915900000000001</v>
      </c>
      <c r="D31808">
        <v>-19.650046</v>
      </c>
      <c r="E31808">
        <v>-43.916106999999997</v>
      </c>
      <c r="F31808" s="25"/>
      <c r="G31808" s="25"/>
      <c r="K31808">
        <v>4709</v>
      </c>
      <c r="L31808">
        <v>426</v>
      </c>
    </row>
    <row r="31809" spans="1:12">
      <c r="A31809">
        <v>31808</v>
      </c>
      <c r="B31809" s="22">
        <v>-19.637532</v>
      </c>
      <c r="C31809" s="22">
        <v>-43.915900000000001</v>
      </c>
      <c r="D31809">
        <v>-19.646833999999998</v>
      </c>
      <c r="E31809">
        <v>-43.916302000000002</v>
      </c>
      <c r="F31809" s="25"/>
      <c r="G31809" s="25"/>
      <c r="K31809">
        <v>1269</v>
      </c>
      <c r="L31809">
        <v>256</v>
      </c>
    </row>
    <row r="31810" spans="1:12">
      <c r="A31810">
        <v>31809</v>
      </c>
      <c r="B31810" s="22">
        <v>-19.637532</v>
      </c>
      <c r="C31810" s="22">
        <v>-43.915900000000001</v>
      </c>
      <c r="D31810">
        <v>-19.637532</v>
      </c>
      <c r="E31810">
        <v>-43.915900000000001</v>
      </c>
      <c r="F31810" s="25"/>
      <c r="G31810" s="25"/>
      <c r="K31810">
        <v>0</v>
      </c>
      <c r="L31810">
        <v>0</v>
      </c>
    </row>
    <row r="31811" spans="1:12">
      <c r="A31811">
        <v>31810</v>
      </c>
      <c r="B31811" s="22">
        <v>-19.637532</v>
      </c>
      <c r="C31811" s="22">
        <v>-43.915900000000001</v>
      </c>
      <c r="D31811">
        <v>-19.637782999999999</v>
      </c>
      <c r="E31811">
        <v>-43.913890000000002</v>
      </c>
      <c r="F31811" s="25"/>
      <c r="G31811" s="25"/>
      <c r="K31811">
        <v>213</v>
      </c>
      <c r="L31811">
        <v>51</v>
      </c>
    </row>
    <row r="31812" spans="1:12">
      <c r="A31812">
        <v>31811</v>
      </c>
      <c r="B31812" s="22">
        <v>-19.637532</v>
      </c>
      <c r="C31812" s="22">
        <v>-43.915900000000001</v>
      </c>
      <c r="D31812">
        <v>-19.592234000000001</v>
      </c>
      <c r="E31812">
        <v>-43.907854</v>
      </c>
      <c r="F31812" s="25"/>
      <c r="G31812" s="25"/>
      <c r="K31812">
        <v>7628</v>
      </c>
      <c r="L31812">
        <v>688</v>
      </c>
    </row>
    <row r="31813" spans="1:12">
      <c r="A31813">
        <v>31812</v>
      </c>
      <c r="B31813" s="22">
        <v>-19.637532</v>
      </c>
      <c r="C31813" s="22">
        <v>-43.915900000000001</v>
      </c>
      <c r="D31813">
        <v>-19.590070000000001</v>
      </c>
      <c r="E31813">
        <v>-43.910601</v>
      </c>
      <c r="F31813" s="25"/>
      <c r="G31813" s="25"/>
      <c r="K31813">
        <v>7901</v>
      </c>
      <c r="L31813">
        <v>706</v>
      </c>
    </row>
    <row r="31814" spans="1:12">
      <c r="A31814">
        <v>31813</v>
      </c>
      <c r="B31814" s="22">
        <v>-19.637532</v>
      </c>
      <c r="C31814" s="22">
        <v>-43.915900000000001</v>
      </c>
      <c r="D31814">
        <v>-19.637988</v>
      </c>
      <c r="E31814">
        <v>-43.887175999999997</v>
      </c>
      <c r="F31814" s="25"/>
      <c r="G31814" s="25"/>
      <c r="K31814">
        <v>4897</v>
      </c>
      <c r="L31814">
        <v>481</v>
      </c>
    </row>
    <row r="31815" spans="1:12">
      <c r="A31815">
        <v>31814</v>
      </c>
      <c r="B31815" s="22">
        <v>-19.637532</v>
      </c>
      <c r="C31815" s="22">
        <v>-43.915900000000001</v>
      </c>
      <c r="D31815">
        <v>-19.640771000000001</v>
      </c>
      <c r="E31815">
        <v>-43.886789999999998</v>
      </c>
      <c r="F31815" s="25"/>
      <c r="G31815" s="25"/>
      <c r="K31815">
        <v>5154</v>
      </c>
      <c r="L31815">
        <v>505</v>
      </c>
    </row>
    <row r="31816" spans="1:12">
      <c r="A31816">
        <v>31815</v>
      </c>
      <c r="B31816" s="22">
        <v>-19.637532</v>
      </c>
      <c r="C31816" s="22">
        <v>-43.915900000000001</v>
      </c>
      <c r="D31816">
        <v>-19.666874</v>
      </c>
      <c r="E31816">
        <v>-43.884394</v>
      </c>
      <c r="F31816" s="25"/>
      <c r="G31816" s="25"/>
      <c r="K31816">
        <v>9135</v>
      </c>
      <c r="L31816">
        <v>727</v>
      </c>
    </row>
    <row r="31817" spans="1:12">
      <c r="A31817">
        <v>31816</v>
      </c>
      <c r="B31817" s="22">
        <v>-19.637532</v>
      </c>
      <c r="C31817" s="22">
        <v>-43.915900000000001</v>
      </c>
      <c r="D31817">
        <v>-19.663536000000001</v>
      </c>
      <c r="E31817">
        <v>-43.884335999999998</v>
      </c>
      <c r="F31817" s="25"/>
      <c r="G31817" s="25"/>
      <c r="K31817">
        <v>9334</v>
      </c>
      <c r="L31817">
        <v>772</v>
      </c>
    </row>
    <row r="31818" spans="1:12">
      <c r="A31818">
        <v>31817</v>
      </c>
      <c r="B31818" s="22">
        <v>-19.637532</v>
      </c>
      <c r="C31818" s="22">
        <v>-43.915900000000001</v>
      </c>
      <c r="D31818">
        <v>-19.665133999999998</v>
      </c>
      <c r="E31818">
        <v>-43.918653999999997</v>
      </c>
      <c r="F31818" s="25"/>
      <c r="G31818" s="25"/>
      <c r="K31818">
        <v>0</v>
      </c>
      <c r="L31818">
        <v>0</v>
      </c>
    </row>
    <row r="31819" spans="1:12">
      <c r="A31819">
        <v>31818</v>
      </c>
      <c r="B31819" s="22">
        <v>-19.637532</v>
      </c>
      <c r="C31819" s="22">
        <v>-43.915900000000001</v>
      </c>
      <c r="D31819">
        <v>-19.655881000000001</v>
      </c>
      <c r="E31819">
        <v>-43.916089999999997</v>
      </c>
      <c r="F31819" s="25"/>
      <c r="G31819" s="25"/>
      <c r="K31819">
        <v>0</v>
      </c>
      <c r="L31819">
        <v>0</v>
      </c>
    </row>
    <row r="31820" spans="1:12">
      <c r="A31820">
        <v>31819</v>
      </c>
      <c r="B31820" s="22">
        <v>-19.637532</v>
      </c>
      <c r="C31820" s="22">
        <v>-43.915900000000001</v>
      </c>
      <c r="D31820">
        <v>-19.634788</v>
      </c>
      <c r="E31820">
        <v>-43.916603000000002</v>
      </c>
      <c r="F31820" s="25"/>
      <c r="G31820" s="25"/>
      <c r="K31820">
        <v>0</v>
      </c>
      <c r="L31820">
        <v>0</v>
      </c>
    </row>
    <row r="31821" spans="1:12">
      <c r="A31821">
        <v>31820</v>
      </c>
      <c r="B31821" s="22">
        <v>-19.637532</v>
      </c>
      <c r="C31821" s="22">
        <v>-43.915900000000001</v>
      </c>
      <c r="D31821">
        <v>-19.634636</v>
      </c>
      <c r="E31821">
        <v>-43.913155000000003</v>
      </c>
      <c r="F31821" s="25"/>
      <c r="G31821" s="25"/>
      <c r="K31821">
        <v>0</v>
      </c>
      <c r="L31821">
        <v>0</v>
      </c>
    </row>
    <row r="31822" spans="1:12">
      <c r="A31822">
        <v>31821</v>
      </c>
      <c r="B31822" s="22">
        <v>-19.637532</v>
      </c>
      <c r="C31822" s="22">
        <v>-43.915900000000001</v>
      </c>
      <c r="D31822">
        <v>-19.613997999999999</v>
      </c>
      <c r="E31822">
        <v>-43.899963</v>
      </c>
      <c r="F31822" s="25"/>
      <c r="G31822" s="25"/>
      <c r="K31822">
        <v>0</v>
      </c>
      <c r="L31822">
        <v>0</v>
      </c>
    </row>
    <row r="31823" spans="1:12">
      <c r="A31823">
        <v>31822</v>
      </c>
      <c r="B31823" s="22">
        <v>-19.637532</v>
      </c>
      <c r="C31823" s="22">
        <v>-43.915900000000001</v>
      </c>
      <c r="D31823">
        <v>-19.606162000000001</v>
      </c>
      <c r="E31823">
        <v>-43.899687</v>
      </c>
      <c r="F31823" s="25"/>
      <c r="G31823" s="25"/>
      <c r="K31823">
        <v>0</v>
      </c>
      <c r="L31823">
        <v>0</v>
      </c>
    </row>
    <row r="31824" spans="1:12">
      <c r="A31824">
        <v>31823</v>
      </c>
      <c r="B31824" s="22">
        <v>-19.637532</v>
      </c>
      <c r="C31824" s="22">
        <v>-43.915900000000001</v>
      </c>
      <c r="D31824">
        <v>-19.611028000000001</v>
      </c>
      <c r="E31824">
        <v>-43.896424000000003</v>
      </c>
      <c r="F31824" s="25"/>
      <c r="G31824" s="25"/>
      <c r="K31824">
        <v>0</v>
      </c>
      <c r="L31824">
        <v>0</v>
      </c>
    </row>
    <row r="31825" spans="1:12">
      <c r="A31825">
        <v>31824</v>
      </c>
      <c r="B31825" s="22">
        <v>-19.637532</v>
      </c>
      <c r="C31825" s="22">
        <v>-43.915900000000001</v>
      </c>
      <c r="D31825">
        <v>-19.593067999999999</v>
      </c>
      <c r="E31825">
        <v>-43.896971999999998</v>
      </c>
      <c r="F31825" s="25"/>
      <c r="G31825" s="25"/>
      <c r="K31825">
        <v>0</v>
      </c>
      <c r="L31825">
        <v>0</v>
      </c>
    </row>
    <row r="31826" spans="1:12">
      <c r="A31826">
        <v>31825</v>
      </c>
      <c r="B31826" s="22">
        <v>-19.637532</v>
      </c>
      <c r="C31826" s="22">
        <v>-43.915900000000001</v>
      </c>
      <c r="D31826">
        <v>-19.595444000000001</v>
      </c>
      <c r="E31826">
        <v>-43.900061000000001</v>
      </c>
      <c r="F31826" s="25"/>
      <c r="G31826" s="25"/>
      <c r="K31826">
        <v>0</v>
      </c>
      <c r="L31826">
        <v>0</v>
      </c>
    </row>
    <row r="31827" spans="1:12">
      <c r="A31827">
        <v>31826</v>
      </c>
      <c r="B31827" s="22">
        <v>-19.637532</v>
      </c>
      <c r="C31827" s="22">
        <v>-43.915900000000001</v>
      </c>
      <c r="D31827">
        <v>-19.598334999999999</v>
      </c>
      <c r="E31827">
        <v>-43.894137999999998</v>
      </c>
      <c r="F31827" s="25"/>
      <c r="G31827" s="25"/>
      <c r="K31827">
        <v>0</v>
      </c>
      <c r="L31827">
        <v>0</v>
      </c>
    </row>
    <row r="31828" spans="1:12">
      <c r="A31828">
        <v>31827</v>
      </c>
      <c r="B31828" s="22">
        <v>-19.637532</v>
      </c>
      <c r="C31828" s="22">
        <v>-43.915900000000001</v>
      </c>
      <c r="D31828">
        <v>-19.604682</v>
      </c>
      <c r="E31828">
        <v>-43.893810999999999</v>
      </c>
      <c r="F31828" s="25"/>
      <c r="G31828" s="25"/>
      <c r="K31828">
        <v>0</v>
      </c>
      <c r="L31828">
        <v>0</v>
      </c>
    </row>
    <row r="31829" spans="1:12">
      <c r="A31829">
        <v>31828</v>
      </c>
      <c r="B31829" s="22">
        <v>-19.637532</v>
      </c>
      <c r="C31829" s="22">
        <v>-43.915900000000001</v>
      </c>
      <c r="D31829">
        <v>-19.603655</v>
      </c>
      <c r="E31829">
        <v>-43.897331000000001</v>
      </c>
      <c r="F31829" s="25"/>
      <c r="G31829" s="25"/>
      <c r="K31829">
        <v>0</v>
      </c>
      <c r="L31829">
        <v>0</v>
      </c>
    </row>
    <row r="31830" spans="1:12">
      <c r="A31830">
        <v>31829</v>
      </c>
      <c r="B31830" s="22">
        <v>-19.637532</v>
      </c>
      <c r="C31830" s="22">
        <v>-43.915900000000001</v>
      </c>
      <c r="D31830">
        <v>-19.601780999999999</v>
      </c>
      <c r="E31830">
        <v>-43.901021</v>
      </c>
      <c r="F31830" s="25"/>
      <c r="G31830" s="25"/>
      <c r="K31830">
        <v>0</v>
      </c>
      <c r="L31830">
        <v>0</v>
      </c>
    </row>
    <row r="31831" spans="1:12">
      <c r="A31831">
        <v>31830</v>
      </c>
      <c r="B31831" s="22">
        <v>-19.637532</v>
      </c>
      <c r="C31831" s="22">
        <v>-43.915900000000001</v>
      </c>
      <c r="D31831">
        <v>-19.599668000000001</v>
      </c>
      <c r="E31831">
        <v>-43.900053</v>
      </c>
      <c r="F31831" s="25"/>
      <c r="G31831" s="25"/>
      <c r="K31831">
        <v>0</v>
      </c>
      <c r="L31831">
        <v>0</v>
      </c>
    </row>
    <row r="31832" spans="1:12">
      <c r="A31832">
        <v>31831</v>
      </c>
      <c r="B31832" s="22">
        <v>-19.637532</v>
      </c>
      <c r="C31832" s="22">
        <v>-43.915900000000001</v>
      </c>
      <c r="D31832">
        <v>-19.601040000000001</v>
      </c>
      <c r="E31832">
        <v>-43.896259999999998</v>
      </c>
      <c r="F31832" s="25"/>
      <c r="G31832" s="25"/>
      <c r="K31832">
        <v>0</v>
      </c>
      <c r="L31832">
        <v>0</v>
      </c>
    </row>
    <row r="31833" spans="1:12">
      <c r="A31833">
        <v>31832</v>
      </c>
      <c r="B31833" s="22">
        <v>-19.637532</v>
      </c>
      <c r="C31833" s="22">
        <v>-43.915900000000001</v>
      </c>
      <c r="D31833">
        <v>-19.661016</v>
      </c>
      <c r="E31833">
        <v>-43.935169999999999</v>
      </c>
      <c r="F31833" s="25"/>
      <c r="G31833" s="25"/>
      <c r="K31833">
        <v>0</v>
      </c>
      <c r="L31833">
        <v>0</v>
      </c>
    </row>
    <row r="31834" spans="1:12">
      <c r="A31834">
        <v>31833</v>
      </c>
      <c r="B31834" s="22">
        <v>-19.637532</v>
      </c>
      <c r="C31834" s="22">
        <v>-43.915900000000001</v>
      </c>
      <c r="D31834">
        <v>-19.660191999999999</v>
      </c>
      <c r="E31834">
        <v>-43.937106</v>
      </c>
      <c r="F31834" s="25"/>
      <c r="G31834" s="25"/>
      <c r="K31834">
        <v>0</v>
      </c>
      <c r="L31834">
        <v>0</v>
      </c>
    </row>
    <row r="31835" spans="1:12">
      <c r="A31835">
        <v>31834</v>
      </c>
      <c r="B31835" s="22">
        <v>-19.637532</v>
      </c>
      <c r="C31835" s="22">
        <v>-43.915900000000001</v>
      </c>
      <c r="D31835">
        <v>-19.621652000000001</v>
      </c>
      <c r="E31835">
        <v>-43.919783000000002</v>
      </c>
      <c r="F31835" s="25"/>
      <c r="G31835" s="25"/>
      <c r="K31835">
        <v>0</v>
      </c>
      <c r="L31835">
        <v>0</v>
      </c>
    </row>
    <row r="31836" spans="1:12">
      <c r="A31836">
        <v>31835</v>
      </c>
      <c r="B31836" s="22">
        <v>-19.637532</v>
      </c>
      <c r="C31836" s="22">
        <v>-43.915900000000001</v>
      </c>
      <c r="D31836">
        <v>-19.608381999999999</v>
      </c>
      <c r="E31836">
        <v>-43.921477000000003</v>
      </c>
      <c r="F31836" s="25"/>
      <c r="G31836" s="25"/>
      <c r="K31836">
        <v>0</v>
      </c>
      <c r="L31836">
        <v>0</v>
      </c>
    </row>
    <row r="31837" spans="1:12">
      <c r="A31837">
        <v>31836</v>
      </c>
      <c r="B31837" s="22">
        <v>-19.637532</v>
      </c>
      <c r="C31837" s="22">
        <v>-43.915900000000001</v>
      </c>
      <c r="D31837">
        <v>-19.642838000000001</v>
      </c>
      <c r="E31837">
        <v>-43.909053999999998</v>
      </c>
      <c r="F31837" s="25"/>
      <c r="G31837" s="25"/>
      <c r="K31837">
        <v>0</v>
      </c>
      <c r="L31837">
        <v>0</v>
      </c>
    </row>
    <row r="31838" spans="1:12">
      <c r="A31838">
        <v>31837</v>
      </c>
      <c r="B31838" s="22">
        <v>-19.637532</v>
      </c>
      <c r="C31838" s="22">
        <v>-43.915900000000001</v>
      </c>
      <c r="D31838">
        <v>-19.642969999999998</v>
      </c>
      <c r="E31838">
        <v>-43.912199000000001</v>
      </c>
      <c r="F31838" s="25"/>
      <c r="G31838" s="25"/>
      <c r="K31838">
        <v>0</v>
      </c>
      <c r="L31838">
        <v>0</v>
      </c>
    </row>
    <row r="31839" spans="1:12">
      <c r="A31839">
        <v>31838</v>
      </c>
      <c r="B31839" s="22">
        <v>-19.637532</v>
      </c>
      <c r="C31839" s="22">
        <v>-43.915900000000001</v>
      </c>
      <c r="D31839">
        <v>-19.632624</v>
      </c>
      <c r="E31839">
        <v>-43.903092999999998</v>
      </c>
      <c r="F31839" s="25"/>
      <c r="G31839" s="25"/>
      <c r="K31839">
        <v>0</v>
      </c>
      <c r="L31839">
        <v>0</v>
      </c>
    </row>
    <row r="31840" spans="1:12">
      <c r="A31840">
        <v>31839</v>
      </c>
      <c r="B31840" s="22">
        <v>-19.637532</v>
      </c>
      <c r="C31840" s="22">
        <v>-43.915900000000001</v>
      </c>
      <c r="D31840">
        <v>-19.632341</v>
      </c>
      <c r="E31840">
        <v>-43.905684000000001</v>
      </c>
      <c r="F31840" s="25"/>
      <c r="G31840" s="25"/>
      <c r="K31840">
        <v>0</v>
      </c>
      <c r="L31840">
        <v>0</v>
      </c>
    </row>
    <row r="31841" spans="1:12">
      <c r="A31841">
        <v>31840</v>
      </c>
      <c r="B31841" s="22">
        <v>-19.637532</v>
      </c>
      <c r="C31841" s="22">
        <v>-43.915900000000001</v>
      </c>
      <c r="D31841">
        <v>-19.637962000000002</v>
      </c>
      <c r="E31841">
        <v>-43.870230999999997</v>
      </c>
      <c r="F31841" s="25"/>
      <c r="G31841" s="25"/>
      <c r="K31841">
        <v>0</v>
      </c>
      <c r="L31841">
        <v>0</v>
      </c>
    </row>
    <row r="31842" spans="1:12">
      <c r="A31842">
        <v>31841</v>
      </c>
      <c r="B31842" s="22">
        <v>-19.637532</v>
      </c>
      <c r="C31842" s="22">
        <v>-43.915900000000001</v>
      </c>
      <c r="D31842">
        <v>-19.636101</v>
      </c>
      <c r="E31842">
        <v>-43.879600000000003</v>
      </c>
      <c r="F31842" s="25"/>
      <c r="G31842" s="25"/>
      <c r="K31842">
        <v>0</v>
      </c>
      <c r="L31842">
        <v>0</v>
      </c>
    </row>
    <row r="31843" spans="1:12">
      <c r="A31843">
        <v>31842</v>
      </c>
      <c r="B31843" s="22">
        <v>-19.637532</v>
      </c>
      <c r="C31843" s="22">
        <v>-43.915900000000001</v>
      </c>
      <c r="D31843">
        <v>-19.631575999999999</v>
      </c>
      <c r="E31843">
        <v>-43.873137999999997</v>
      </c>
      <c r="F31843" s="25"/>
      <c r="G31843" s="25"/>
      <c r="K31843">
        <v>0</v>
      </c>
      <c r="L31843">
        <v>0</v>
      </c>
    </row>
    <row r="31844" spans="1:12">
      <c r="A31844">
        <v>31843</v>
      </c>
      <c r="B31844" s="22">
        <v>-19.637532</v>
      </c>
      <c r="C31844" s="22">
        <v>-43.915900000000001</v>
      </c>
      <c r="D31844">
        <v>-19.634108999999999</v>
      </c>
      <c r="E31844">
        <v>-43.880009999999999</v>
      </c>
      <c r="F31844" s="25"/>
      <c r="G31844" s="25"/>
      <c r="K31844">
        <v>0</v>
      </c>
      <c r="L31844">
        <v>0</v>
      </c>
    </row>
    <row r="31845" spans="1:12">
      <c r="A31845">
        <v>31844</v>
      </c>
      <c r="B31845" s="22">
        <v>-19.637532</v>
      </c>
      <c r="C31845" s="22">
        <v>-43.915900000000001</v>
      </c>
      <c r="D31845">
        <v>-19.622423999999999</v>
      </c>
      <c r="E31845">
        <v>-43.898519</v>
      </c>
      <c r="F31845" s="25"/>
      <c r="G31845" s="25"/>
      <c r="K31845">
        <v>0</v>
      </c>
      <c r="L31845">
        <v>0</v>
      </c>
    </row>
    <row r="31846" spans="1:12">
      <c r="A31846">
        <v>31845</v>
      </c>
      <c r="B31846" s="22">
        <v>-19.637532</v>
      </c>
      <c r="C31846" s="22">
        <v>-43.915900000000001</v>
      </c>
      <c r="D31846">
        <v>-19.624480999999999</v>
      </c>
      <c r="E31846">
        <v>-43.900916000000002</v>
      </c>
      <c r="F31846" s="25"/>
      <c r="G31846" s="25"/>
      <c r="K31846">
        <v>0</v>
      </c>
      <c r="L31846">
        <v>0</v>
      </c>
    </row>
    <row r="31847" spans="1:12">
      <c r="A31847">
        <v>31846</v>
      </c>
      <c r="B31847" s="22">
        <v>-19.637532</v>
      </c>
      <c r="C31847" s="22">
        <v>-43.915900000000001</v>
      </c>
      <c r="D31847">
        <v>-19.633683000000001</v>
      </c>
      <c r="E31847">
        <v>-43.887247000000002</v>
      </c>
      <c r="F31847" s="25"/>
      <c r="G31847" s="25"/>
      <c r="K31847">
        <v>0</v>
      </c>
      <c r="L31847">
        <v>0</v>
      </c>
    </row>
    <row r="31848" spans="1:12">
      <c r="A31848">
        <v>31847</v>
      </c>
      <c r="B31848" s="22">
        <v>-19.637532</v>
      </c>
      <c r="C31848" s="22">
        <v>-43.915900000000001</v>
      </c>
      <c r="D31848">
        <v>-19.625343999999998</v>
      </c>
      <c r="E31848">
        <v>-43.894430999999997</v>
      </c>
      <c r="F31848" s="25"/>
      <c r="G31848" s="25"/>
      <c r="K31848">
        <v>0</v>
      </c>
      <c r="L31848">
        <v>0</v>
      </c>
    </row>
    <row r="31849" spans="1:12">
      <c r="A31849">
        <v>31848</v>
      </c>
      <c r="B31849" s="22">
        <v>-19.637532</v>
      </c>
      <c r="C31849" s="22">
        <v>-43.915900000000001</v>
      </c>
      <c r="D31849">
        <v>-19.626828</v>
      </c>
      <c r="E31849">
        <v>-43.893166999999998</v>
      </c>
      <c r="F31849" s="25"/>
      <c r="G31849" s="25"/>
      <c r="K31849">
        <v>0</v>
      </c>
      <c r="L31849">
        <v>0</v>
      </c>
    </row>
    <row r="31850" spans="1:12">
      <c r="A31850">
        <v>31849</v>
      </c>
      <c r="B31850" s="22">
        <v>-19.637532</v>
      </c>
      <c r="C31850" s="22">
        <v>-43.915900000000001</v>
      </c>
      <c r="D31850">
        <v>-19.650202</v>
      </c>
      <c r="E31850">
        <v>-43.883963000000001</v>
      </c>
      <c r="F31850" s="25"/>
      <c r="G31850" s="25"/>
      <c r="K31850">
        <v>0</v>
      </c>
      <c r="L31850">
        <v>0</v>
      </c>
    </row>
    <row r="31851" spans="1:12">
      <c r="A31851">
        <v>31850</v>
      </c>
      <c r="B31851" s="22">
        <v>-19.637532</v>
      </c>
      <c r="C31851" s="22">
        <v>-43.915900000000001</v>
      </c>
      <c r="D31851">
        <v>-19.647427</v>
      </c>
      <c r="E31851">
        <v>-43.886291</v>
      </c>
      <c r="F31851" s="25"/>
      <c r="G31851" s="25"/>
      <c r="K31851">
        <v>0</v>
      </c>
      <c r="L31851">
        <v>0</v>
      </c>
    </row>
    <row r="31852" spans="1:12">
      <c r="A31852">
        <v>31851</v>
      </c>
      <c r="B31852" s="22">
        <v>-19.637532</v>
      </c>
      <c r="C31852" s="22">
        <v>-43.915900000000001</v>
      </c>
      <c r="D31852">
        <v>-19.634637999999999</v>
      </c>
      <c r="E31852">
        <v>-43.908901999999998</v>
      </c>
      <c r="F31852" s="25"/>
      <c r="G31852" s="25"/>
      <c r="K31852">
        <v>0</v>
      </c>
      <c r="L31852">
        <v>0</v>
      </c>
    </row>
    <row r="31853" spans="1:12">
      <c r="A31853">
        <v>31852</v>
      </c>
      <c r="B31853" s="22">
        <v>-19.637532</v>
      </c>
      <c r="C31853" s="22">
        <v>-43.915900000000001</v>
      </c>
      <c r="D31853">
        <v>-19.635957999999999</v>
      </c>
      <c r="E31853">
        <v>-43.908704999999998</v>
      </c>
      <c r="F31853" s="25"/>
      <c r="G31853" s="25"/>
      <c r="K31853">
        <v>0</v>
      </c>
      <c r="L31853">
        <v>0</v>
      </c>
    </row>
    <row r="31854" spans="1:12">
      <c r="A31854">
        <v>31853</v>
      </c>
      <c r="B31854" s="22">
        <v>-19.637532</v>
      </c>
      <c r="C31854" s="22">
        <v>-43.915900000000001</v>
      </c>
      <c r="D31854">
        <v>-19.629123</v>
      </c>
      <c r="E31854">
        <v>-43.910269999999997</v>
      </c>
      <c r="F31854" s="25"/>
      <c r="G31854" s="25"/>
      <c r="K31854">
        <v>0</v>
      </c>
      <c r="L31854">
        <v>0</v>
      </c>
    </row>
    <row r="31855" spans="1:12">
      <c r="A31855">
        <v>31854</v>
      </c>
      <c r="B31855" s="22">
        <v>-19.637532</v>
      </c>
      <c r="C31855" s="22">
        <v>-43.915900000000001</v>
      </c>
      <c r="D31855">
        <v>-19.630851</v>
      </c>
      <c r="E31855">
        <v>-43.907623999999998</v>
      </c>
      <c r="F31855" s="25"/>
      <c r="G31855" s="25"/>
      <c r="K31855">
        <v>0</v>
      </c>
      <c r="L31855">
        <v>0</v>
      </c>
    </row>
    <row r="31856" spans="1:12">
      <c r="A31856">
        <v>31855</v>
      </c>
      <c r="B31856" s="22">
        <v>-19.637532</v>
      </c>
      <c r="C31856" s="22">
        <v>-43.915900000000001</v>
      </c>
      <c r="D31856">
        <v>-19.605177000000001</v>
      </c>
      <c r="E31856">
        <v>-43.906314999999999</v>
      </c>
      <c r="F31856" s="25"/>
      <c r="G31856" s="25"/>
      <c r="K31856">
        <v>0</v>
      </c>
      <c r="L31856">
        <v>0</v>
      </c>
    </row>
    <row r="31857" spans="1:12">
      <c r="A31857">
        <v>31856</v>
      </c>
      <c r="B31857" s="22">
        <v>-19.637532</v>
      </c>
      <c r="C31857" s="22">
        <v>-43.915900000000001</v>
      </c>
      <c r="D31857">
        <v>-19.603605000000002</v>
      </c>
      <c r="E31857">
        <v>-43.904322000000001</v>
      </c>
      <c r="F31857" s="25"/>
      <c r="G31857" s="25"/>
      <c r="K31857">
        <v>0</v>
      </c>
      <c r="L31857">
        <v>0</v>
      </c>
    </row>
    <row r="31858" spans="1:12">
      <c r="A31858">
        <v>31857</v>
      </c>
      <c r="B31858" s="22">
        <v>-19.637532</v>
      </c>
      <c r="C31858" s="22">
        <v>-43.915900000000001</v>
      </c>
      <c r="D31858">
        <v>-19.639669999999999</v>
      </c>
      <c r="E31858">
        <v>-43.877541000000001</v>
      </c>
      <c r="F31858" s="25"/>
      <c r="G31858" s="25"/>
      <c r="K31858">
        <v>0</v>
      </c>
      <c r="L31858">
        <v>0</v>
      </c>
    </row>
    <row r="31859" spans="1:12">
      <c r="A31859">
        <v>31858</v>
      </c>
      <c r="B31859" s="22">
        <v>-19.637532</v>
      </c>
      <c r="C31859" s="22">
        <v>-43.915900000000001</v>
      </c>
      <c r="D31859">
        <v>-19.639261999999999</v>
      </c>
      <c r="E31859">
        <v>-43.875605</v>
      </c>
      <c r="F31859" s="25"/>
      <c r="G31859" s="25"/>
      <c r="K31859">
        <v>0</v>
      </c>
      <c r="L31859">
        <v>0</v>
      </c>
    </row>
    <row r="31860" spans="1:12">
      <c r="A31860">
        <v>31859</v>
      </c>
      <c r="B31860" s="22">
        <v>-19.637532</v>
      </c>
      <c r="C31860" s="22">
        <v>-43.915900000000001</v>
      </c>
      <c r="D31860">
        <v>-19.621918000000001</v>
      </c>
      <c r="E31860">
        <v>-43.894747000000002</v>
      </c>
      <c r="F31860" s="25"/>
      <c r="G31860" s="25"/>
      <c r="K31860">
        <v>0</v>
      </c>
      <c r="L31860">
        <v>0</v>
      </c>
    </row>
    <row r="31861" spans="1:12">
      <c r="A31861">
        <v>31860</v>
      </c>
      <c r="B31861" s="22">
        <v>-19.637532</v>
      </c>
      <c r="C31861" s="22">
        <v>-43.915900000000001</v>
      </c>
      <c r="D31861">
        <v>-19.623252999999998</v>
      </c>
      <c r="E31861">
        <v>-43.892465999999999</v>
      </c>
      <c r="F31861" s="25"/>
      <c r="G31861" s="25"/>
      <c r="K31861">
        <v>0</v>
      </c>
      <c r="L31861">
        <v>0</v>
      </c>
    </row>
    <row r="31862" spans="1:12">
      <c r="A31862">
        <v>31861</v>
      </c>
      <c r="B31862" s="22">
        <v>-19.637532</v>
      </c>
      <c r="C31862" s="22">
        <v>-43.915900000000001</v>
      </c>
      <c r="D31862">
        <v>-19.615691999999999</v>
      </c>
      <c r="E31862">
        <v>-43.904240000000001</v>
      </c>
      <c r="F31862" s="25"/>
      <c r="G31862" s="25"/>
      <c r="K31862">
        <v>0</v>
      </c>
      <c r="L31862">
        <v>0</v>
      </c>
    </row>
    <row r="31863" spans="1:12">
      <c r="A31863">
        <v>31862</v>
      </c>
      <c r="B31863" s="22">
        <v>-19.637532</v>
      </c>
      <c r="C31863" s="22">
        <v>-43.915900000000001</v>
      </c>
      <c r="D31863">
        <v>-19.615717</v>
      </c>
      <c r="E31863">
        <v>-43.905849000000003</v>
      </c>
      <c r="F31863" s="25"/>
      <c r="G31863" s="25"/>
      <c r="K31863">
        <v>0</v>
      </c>
      <c r="L31863">
        <v>0</v>
      </c>
    </row>
    <row r="31864" spans="1:12">
      <c r="A31864">
        <v>31863</v>
      </c>
      <c r="B31864" s="22">
        <v>-19.637532</v>
      </c>
      <c r="C31864" s="22">
        <v>-43.915900000000001</v>
      </c>
      <c r="D31864">
        <v>-19.615777000000001</v>
      </c>
      <c r="E31864">
        <v>-43.906025999999997</v>
      </c>
      <c r="F31864" s="25"/>
      <c r="G31864" s="25"/>
      <c r="K31864">
        <v>0</v>
      </c>
      <c r="L31864">
        <v>0</v>
      </c>
    </row>
    <row r="31865" spans="1:12">
      <c r="A31865">
        <v>31864</v>
      </c>
      <c r="B31865" s="22">
        <v>-19.637532</v>
      </c>
      <c r="C31865" s="22">
        <v>-43.915900000000001</v>
      </c>
      <c r="D31865">
        <v>-19.621627</v>
      </c>
      <c r="E31865">
        <v>-43.908313</v>
      </c>
      <c r="F31865" s="25"/>
      <c r="G31865" s="25"/>
      <c r="K31865">
        <v>0</v>
      </c>
      <c r="L31865">
        <v>0</v>
      </c>
    </row>
    <row r="31866" spans="1:12">
      <c r="A31866">
        <v>31865</v>
      </c>
      <c r="B31866" s="22">
        <v>-19.637532</v>
      </c>
      <c r="C31866" s="22">
        <v>-43.915900000000001</v>
      </c>
      <c r="D31866">
        <v>-19.599422000000001</v>
      </c>
      <c r="E31866">
        <v>-43.862805999999999</v>
      </c>
      <c r="F31866" s="25"/>
      <c r="G31866" s="25"/>
      <c r="K31866">
        <v>0</v>
      </c>
      <c r="L31866">
        <v>0</v>
      </c>
    </row>
    <row r="31867" spans="1:12">
      <c r="A31867">
        <v>31866</v>
      </c>
      <c r="B31867" s="22">
        <v>-19.637532</v>
      </c>
      <c r="C31867" s="22">
        <v>-43.915900000000001</v>
      </c>
      <c r="D31867">
        <v>-19.657715</v>
      </c>
      <c r="E31867">
        <v>-43.893943999999998</v>
      </c>
      <c r="F31867" s="25"/>
      <c r="G31867" s="25"/>
      <c r="K31867">
        <v>0</v>
      </c>
      <c r="L31867">
        <v>0</v>
      </c>
    </row>
    <row r="31868" spans="1:12">
      <c r="A31868">
        <v>31867</v>
      </c>
      <c r="B31868" s="22">
        <v>-19.637532</v>
      </c>
      <c r="C31868" s="22">
        <v>-43.915900000000001</v>
      </c>
      <c r="D31868">
        <v>-19.595025</v>
      </c>
      <c r="E31868">
        <v>-43.901935999999999</v>
      </c>
      <c r="F31868" s="25"/>
      <c r="G31868" s="25"/>
      <c r="K31868">
        <v>0</v>
      </c>
      <c r="L31868">
        <v>0</v>
      </c>
    </row>
    <row r="31869" spans="1:12">
      <c r="A31869">
        <v>31868</v>
      </c>
      <c r="B31869" s="22">
        <v>-19.637532</v>
      </c>
      <c r="C31869" s="22">
        <v>-43.915900000000001</v>
      </c>
      <c r="D31869">
        <v>-19.593302999999999</v>
      </c>
      <c r="E31869">
        <v>-43.901975999999998</v>
      </c>
      <c r="F31869" s="25"/>
      <c r="G31869" s="25"/>
      <c r="K31869">
        <v>0</v>
      </c>
      <c r="L31869">
        <v>0</v>
      </c>
    </row>
    <row r="31870" spans="1:12">
      <c r="A31870">
        <v>31869</v>
      </c>
      <c r="B31870" s="22">
        <v>-19.637532</v>
      </c>
      <c r="C31870" s="22">
        <v>-43.915900000000001</v>
      </c>
      <c r="D31870">
        <v>-19.596392999999999</v>
      </c>
      <c r="E31870">
        <v>-43.901848000000001</v>
      </c>
      <c r="F31870" s="25"/>
      <c r="G31870" s="25"/>
      <c r="K31870">
        <v>0</v>
      </c>
      <c r="L31870">
        <v>0</v>
      </c>
    </row>
    <row r="31871" spans="1:12">
      <c r="A31871">
        <v>31870</v>
      </c>
      <c r="B31871" s="22">
        <v>-19.637532</v>
      </c>
      <c r="C31871" s="22">
        <v>-43.915900000000001</v>
      </c>
      <c r="D31871">
        <v>-19.597045000000001</v>
      </c>
      <c r="E31871">
        <v>-43.901741000000001</v>
      </c>
      <c r="F31871" s="25"/>
      <c r="G31871" s="25"/>
      <c r="K31871">
        <v>0</v>
      </c>
      <c r="L31871">
        <v>0</v>
      </c>
    </row>
    <row r="31872" spans="1:12">
      <c r="A31872">
        <v>31871</v>
      </c>
      <c r="B31872" s="22">
        <v>-19.637532</v>
      </c>
      <c r="C31872" s="22">
        <v>-43.915900000000001</v>
      </c>
      <c r="D31872">
        <v>-19.660512000000001</v>
      </c>
      <c r="E31872">
        <v>-43.868917000000003</v>
      </c>
      <c r="F31872" s="25"/>
      <c r="G31872" s="25"/>
      <c r="K31872">
        <v>0</v>
      </c>
      <c r="L31872">
        <v>0</v>
      </c>
    </row>
    <row r="31873" spans="1:12">
      <c r="A31873">
        <v>31872</v>
      </c>
      <c r="B31873" s="22">
        <v>-19.637532</v>
      </c>
      <c r="C31873" s="22">
        <v>-43.915900000000001</v>
      </c>
      <c r="D31873">
        <v>-19.657715</v>
      </c>
      <c r="E31873">
        <v>-43.867016999999997</v>
      </c>
      <c r="F31873" s="25"/>
      <c r="G31873" s="25"/>
      <c r="K31873">
        <v>0</v>
      </c>
      <c r="L31873">
        <v>0</v>
      </c>
    </row>
    <row r="31874" spans="1:12">
      <c r="A31874">
        <v>31873</v>
      </c>
      <c r="B31874" s="22">
        <v>-19.637532</v>
      </c>
      <c r="C31874" s="22">
        <v>-43.915900000000001</v>
      </c>
      <c r="D31874">
        <v>-19.679600000000001</v>
      </c>
      <c r="E31874">
        <v>-43.912075999999999</v>
      </c>
      <c r="F31874" s="25"/>
      <c r="G31874" s="25"/>
      <c r="K31874">
        <v>0</v>
      </c>
      <c r="L31874">
        <v>0</v>
      </c>
    </row>
    <row r="31875" spans="1:12">
      <c r="A31875">
        <v>31874</v>
      </c>
      <c r="B31875" s="22">
        <v>-19.637532</v>
      </c>
      <c r="C31875" s="22">
        <v>-43.915900000000001</v>
      </c>
      <c r="D31875">
        <v>-19.680458999999999</v>
      </c>
      <c r="E31875">
        <v>-43.914368000000003</v>
      </c>
      <c r="F31875" s="25"/>
      <c r="G31875" s="25"/>
      <c r="K31875">
        <v>0</v>
      </c>
      <c r="L31875">
        <v>0</v>
      </c>
    </row>
    <row r="31876" spans="1:12">
      <c r="A31876">
        <v>31875</v>
      </c>
      <c r="B31876" s="22">
        <v>-19.637532</v>
      </c>
      <c r="C31876" s="22">
        <v>-43.915900000000001</v>
      </c>
      <c r="D31876">
        <v>-19.676221999999999</v>
      </c>
      <c r="E31876">
        <v>-43.888610999999997</v>
      </c>
      <c r="F31876" s="25"/>
      <c r="G31876" s="25"/>
      <c r="K31876">
        <v>0</v>
      </c>
      <c r="L31876">
        <v>0</v>
      </c>
    </row>
    <row r="31877" spans="1:12">
      <c r="A31877">
        <v>31876</v>
      </c>
      <c r="B31877" s="22">
        <v>-19.637532</v>
      </c>
      <c r="C31877" s="22">
        <v>-43.915900000000001</v>
      </c>
      <c r="D31877">
        <v>-19.677257999999998</v>
      </c>
      <c r="E31877">
        <v>-43.890231999999997</v>
      </c>
      <c r="F31877" s="25"/>
      <c r="G31877" s="25"/>
      <c r="K31877">
        <v>0</v>
      </c>
      <c r="L31877">
        <v>0</v>
      </c>
    </row>
    <row r="31878" spans="1:12">
      <c r="A31878">
        <v>31877</v>
      </c>
      <c r="B31878" s="22">
        <v>-19.637532</v>
      </c>
      <c r="C31878" s="22">
        <v>-43.915900000000001</v>
      </c>
      <c r="D31878">
        <v>-19.618387999999999</v>
      </c>
      <c r="E31878">
        <v>-43.892037999999999</v>
      </c>
      <c r="F31878" s="25"/>
      <c r="G31878" s="25"/>
      <c r="K31878">
        <v>0</v>
      </c>
      <c r="L31878">
        <v>0</v>
      </c>
    </row>
    <row r="31879" spans="1:12">
      <c r="A31879">
        <v>31878</v>
      </c>
      <c r="B31879" s="22">
        <v>-19.637532</v>
      </c>
      <c r="C31879" s="22">
        <v>-43.915900000000001</v>
      </c>
      <c r="D31879">
        <v>-19.616173</v>
      </c>
      <c r="E31879">
        <v>-43.888789000000003</v>
      </c>
      <c r="F31879" s="25"/>
      <c r="G31879" s="25"/>
      <c r="K31879">
        <v>0</v>
      </c>
      <c r="L31879">
        <v>0</v>
      </c>
    </row>
    <row r="31880" spans="1:12">
      <c r="A31880">
        <v>31879</v>
      </c>
      <c r="B31880" s="22">
        <v>-19.637532</v>
      </c>
      <c r="C31880" s="22">
        <v>-43.915900000000001</v>
      </c>
      <c r="D31880">
        <v>-19.627922000000002</v>
      </c>
      <c r="E31880">
        <v>-43.904395999999998</v>
      </c>
      <c r="F31880" s="25"/>
      <c r="G31880" s="25"/>
      <c r="K31880">
        <v>0</v>
      </c>
      <c r="L31880">
        <v>0</v>
      </c>
    </row>
    <row r="31881" spans="1:12">
      <c r="A31881">
        <v>31880</v>
      </c>
      <c r="B31881" s="22">
        <v>-19.637532</v>
      </c>
      <c r="C31881" s="22">
        <v>-43.915900000000001</v>
      </c>
      <c r="D31881">
        <v>-19.629867000000001</v>
      </c>
      <c r="E31881">
        <v>-43.905374000000002</v>
      </c>
      <c r="F31881" s="25"/>
      <c r="G31881" s="25"/>
      <c r="K31881">
        <v>0</v>
      </c>
      <c r="L31881">
        <v>0</v>
      </c>
    </row>
    <row r="31882" spans="1:12">
      <c r="A31882">
        <v>31881</v>
      </c>
      <c r="B31882" s="22">
        <v>-19.637532</v>
      </c>
      <c r="C31882" s="22">
        <v>-43.915900000000001</v>
      </c>
      <c r="D31882">
        <v>-19.580069000000002</v>
      </c>
      <c r="E31882">
        <v>-43.876015000000002</v>
      </c>
      <c r="F31882" s="25"/>
      <c r="G31882" s="25"/>
      <c r="K31882">
        <v>0</v>
      </c>
      <c r="L31882">
        <v>0</v>
      </c>
    </row>
    <row r="31883" spans="1:12">
      <c r="A31883">
        <v>31882</v>
      </c>
      <c r="B31883" s="22">
        <v>-19.637532</v>
      </c>
      <c r="C31883" s="22">
        <v>-43.915900000000001</v>
      </c>
      <c r="D31883">
        <v>-19.597795999999999</v>
      </c>
      <c r="E31883">
        <v>-43.885587000000001</v>
      </c>
      <c r="F31883" s="25"/>
      <c r="G31883" s="25"/>
      <c r="K31883">
        <v>0</v>
      </c>
      <c r="L31883">
        <v>0</v>
      </c>
    </row>
    <row r="31884" spans="1:12">
      <c r="A31884">
        <v>31883</v>
      </c>
      <c r="B31884" s="22">
        <v>-19.637532</v>
      </c>
      <c r="C31884" s="22">
        <v>-43.915900000000001</v>
      </c>
      <c r="D31884">
        <v>-19.601223999999998</v>
      </c>
      <c r="E31884">
        <v>-43.908844000000002</v>
      </c>
      <c r="F31884" s="25"/>
      <c r="G31884" s="25"/>
      <c r="K31884">
        <v>0</v>
      </c>
      <c r="L31884">
        <v>0</v>
      </c>
    </row>
    <row r="31885" spans="1:12">
      <c r="A31885">
        <v>31884</v>
      </c>
      <c r="B31885" s="22">
        <v>-19.637532</v>
      </c>
      <c r="C31885" s="22">
        <v>-43.915900000000001</v>
      </c>
      <c r="D31885">
        <v>-19.604361999999998</v>
      </c>
      <c r="E31885">
        <v>-43.909191</v>
      </c>
      <c r="F31885" s="25"/>
      <c r="G31885" s="25"/>
      <c r="K31885">
        <v>0</v>
      </c>
      <c r="L31885">
        <v>0</v>
      </c>
    </row>
    <row r="31886" spans="1:12">
      <c r="A31886">
        <v>31885</v>
      </c>
      <c r="B31886" s="22">
        <v>-19.637532</v>
      </c>
      <c r="C31886" s="22">
        <v>-43.915900000000001</v>
      </c>
      <c r="D31886">
        <v>-19.686792000000001</v>
      </c>
      <c r="E31886">
        <v>-43.894523</v>
      </c>
      <c r="F31886" s="25"/>
      <c r="G31886" s="25"/>
      <c r="K31886">
        <v>0</v>
      </c>
      <c r="L31886">
        <v>0</v>
      </c>
    </row>
    <row r="31887" spans="1:12">
      <c r="A31887">
        <v>31886</v>
      </c>
      <c r="B31887" s="22">
        <v>-19.637532</v>
      </c>
      <c r="C31887" s="22">
        <v>-43.915900000000001</v>
      </c>
      <c r="D31887">
        <v>-19.662866999999999</v>
      </c>
      <c r="E31887">
        <v>-43.910429999999998</v>
      </c>
      <c r="F31887" s="25"/>
      <c r="G31887" s="25"/>
      <c r="K31887">
        <v>0</v>
      </c>
      <c r="L31887">
        <v>0</v>
      </c>
    </row>
    <row r="31888" spans="1:12">
      <c r="A31888">
        <v>31887</v>
      </c>
      <c r="B31888" s="22">
        <v>-19.637532</v>
      </c>
      <c r="C31888" s="22">
        <v>-43.915900000000001</v>
      </c>
      <c r="D31888">
        <v>-19.182251000000001</v>
      </c>
      <c r="E31888">
        <v>-51.404238999999997</v>
      </c>
      <c r="F31888" s="25"/>
      <c r="G31888" s="25"/>
      <c r="K31888">
        <v>0</v>
      </c>
      <c r="L31888">
        <v>0</v>
      </c>
    </row>
    <row r="31889" spans="1:12">
      <c r="A31889">
        <v>31888</v>
      </c>
      <c r="B31889" s="22">
        <v>-19.637532</v>
      </c>
      <c r="C31889" s="22">
        <v>-43.915900000000001</v>
      </c>
      <c r="D31889">
        <v>-19.135086999999999</v>
      </c>
      <c r="E31889">
        <v>-51.371730999999997</v>
      </c>
      <c r="F31889" s="25"/>
      <c r="G31889" s="25"/>
      <c r="K31889">
        <v>0</v>
      </c>
      <c r="L31889">
        <v>0</v>
      </c>
    </row>
    <row r="31890" spans="1:12">
      <c r="A31890">
        <v>31889</v>
      </c>
      <c r="B31890" s="22">
        <v>-19.637532</v>
      </c>
      <c r="C31890" s="22">
        <v>-43.915900000000001</v>
      </c>
      <c r="D31890">
        <v>-19.184270999999999</v>
      </c>
      <c r="E31890">
        <v>-51.397089000000001</v>
      </c>
      <c r="F31890" s="25"/>
      <c r="G31890" s="25"/>
      <c r="K31890">
        <v>0</v>
      </c>
      <c r="L31890">
        <v>0</v>
      </c>
    </row>
    <row r="31891" spans="1:12">
      <c r="A31891">
        <v>31890</v>
      </c>
      <c r="B31891" s="22">
        <v>-19.637782999999999</v>
      </c>
      <c r="C31891" s="22">
        <v>-43.913890000000002</v>
      </c>
      <c r="D31891">
        <v>-19.628893999999999</v>
      </c>
      <c r="E31891">
        <v>-43.887816000000001</v>
      </c>
      <c r="F31891" s="25"/>
      <c r="G31891" s="25"/>
      <c r="K31891">
        <v>0</v>
      </c>
      <c r="L31891">
        <v>0</v>
      </c>
    </row>
    <row r="31892" spans="1:12">
      <c r="A31892">
        <v>31891</v>
      </c>
      <c r="B31892" s="22">
        <v>-19.637782999999999</v>
      </c>
      <c r="C31892" s="22">
        <v>-43.913890000000002</v>
      </c>
      <c r="D31892">
        <v>-19.623761999999999</v>
      </c>
      <c r="E31892">
        <v>-43.886361999999998</v>
      </c>
      <c r="F31892" s="25"/>
      <c r="G31892" s="25"/>
      <c r="K31892">
        <v>0</v>
      </c>
      <c r="L31892">
        <v>0</v>
      </c>
    </row>
    <row r="31893" spans="1:12">
      <c r="A31893">
        <v>31892</v>
      </c>
      <c r="B31893" s="22">
        <v>-19.637782999999999</v>
      </c>
      <c r="C31893" s="22">
        <v>-43.913890000000002</v>
      </c>
      <c r="D31893">
        <v>-19.637045000000001</v>
      </c>
      <c r="E31893">
        <v>-43.882328999999999</v>
      </c>
      <c r="F31893" s="25"/>
      <c r="G31893" s="25"/>
      <c r="K31893">
        <v>0</v>
      </c>
      <c r="L31893">
        <v>0</v>
      </c>
    </row>
    <row r="31894" spans="1:12">
      <c r="A31894">
        <v>31893</v>
      </c>
      <c r="B31894" s="22">
        <v>-19.637782999999999</v>
      </c>
      <c r="C31894" s="22">
        <v>-43.913890000000002</v>
      </c>
      <c r="D31894">
        <v>-19.638949</v>
      </c>
      <c r="E31894">
        <v>-43.885554999999997</v>
      </c>
      <c r="F31894" s="25"/>
      <c r="G31894" s="25"/>
      <c r="K31894">
        <v>0</v>
      </c>
      <c r="L31894">
        <v>0</v>
      </c>
    </row>
    <row r="31895" spans="1:12">
      <c r="A31895">
        <v>31894</v>
      </c>
      <c r="B31895" s="22">
        <v>-19.637782999999999</v>
      </c>
      <c r="C31895" s="22">
        <v>-43.913890000000002</v>
      </c>
      <c r="D31895">
        <v>-19.639586000000001</v>
      </c>
      <c r="E31895">
        <v>-43.882627999999997</v>
      </c>
      <c r="F31895" s="25"/>
      <c r="G31895" s="25"/>
      <c r="K31895">
        <v>0</v>
      </c>
      <c r="L31895">
        <v>0</v>
      </c>
    </row>
    <row r="31896" spans="1:12">
      <c r="A31896">
        <v>31895</v>
      </c>
      <c r="B31896" s="22">
        <v>-19.637782999999999</v>
      </c>
      <c r="C31896" s="22">
        <v>-43.913890000000002</v>
      </c>
      <c r="D31896">
        <v>-19.640799000000001</v>
      </c>
      <c r="E31896">
        <v>-43.869020999999996</v>
      </c>
      <c r="F31896" s="25"/>
      <c r="G31896" s="25"/>
      <c r="K31896">
        <v>0</v>
      </c>
      <c r="L31896">
        <v>0</v>
      </c>
    </row>
    <row r="31897" spans="1:12">
      <c r="A31897">
        <v>31896</v>
      </c>
      <c r="B31897" s="22">
        <v>-19.637782999999999</v>
      </c>
      <c r="C31897" s="22">
        <v>-43.913890000000002</v>
      </c>
      <c r="D31897">
        <v>-19.645243000000001</v>
      </c>
      <c r="E31897">
        <v>-43.872100000000003</v>
      </c>
      <c r="F31897" s="25"/>
      <c r="G31897" s="25"/>
      <c r="K31897">
        <v>0</v>
      </c>
      <c r="L31897">
        <v>0</v>
      </c>
    </row>
    <row r="31898" spans="1:12">
      <c r="A31898">
        <v>31897</v>
      </c>
      <c r="B31898" s="22">
        <v>-19.637782999999999</v>
      </c>
      <c r="C31898" s="22">
        <v>-43.913890000000002</v>
      </c>
      <c r="D31898">
        <v>-19.649927000000002</v>
      </c>
      <c r="E31898">
        <v>-43.878554000000001</v>
      </c>
      <c r="F31898" s="25"/>
      <c r="G31898" s="25"/>
      <c r="K31898">
        <v>0</v>
      </c>
      <c r="L31898">
        <v>0</v>
      </c>
    </row>
    <row r="31899" spans="1:12">
      <c r="A31899">
        <v>31898</v>
      </c>
      <c r="B31899" s="22">
        <v>-19.637782999999999</v>
      </c>
      <c r="C31899" s="22">
        <v>-43.913890000000002</v>
      </c>
      <c r="D31899">
        <v>-19.650390000000002</v>
      </c>
      <c r="E31899">
        <v>-43.874361</v>
      </c>
      <c r="F31899" s="25"/>
      <c r="G31899" s="25"/>
      <c r="K31899">
        <v>0</v>
      </c>
      <c r="L31899">
        <v>0</v>
      </c>
    </row>
    <row r="31900" spans="1:12">
      <c r="A31900">
        <v>31899</v>
      </c>
      <c r="B31900" s="22">
        <v>-19.637782999999999</v>
      </c>
      <c r="C31900" s="22">
        <v>-43.913890000000002</v>
      </c>
      <c r="D31900">
        <v>-19.654503999999999</v>
      </c>
      <c r="E31900">
        <v>-43.874657999999997</v>
      </c>
      <c r="F31900" s="25"/>
      <c r="G31900" s="25"/>
      <c r="K31900">
        <v>0</v>
      </c>
      <c r="L31900">
        <v>0</v>
      </c>
    </row>
    <row r="31901" spans="1:12">
      <c r="A31901">
        <v>31900</v>
      </c>
      <c r="B31901" s="22">
        <v>-19.637782999999999</v>
      </c>
      <c r="C31901" s="22">
        <v>-43.913890000000002</v>
      </c>
      <c r="D31901">
        <v>-19.646014999999998</v>
      </c>
      <c r="E31901">
        <v>-43.890343999999999</v>
      </c>
      <c r="F31901" s="25"/>
      <c r="G31901" s="25"/>
      <c r="K31901">
        <v>0</v>
      </c>
      <c r="L31901">
        <v>0</v>
      </c>
    </row>
    <row r="31902" spans="1:12">
      <c r="A31902">
        <v>31901</v>
      </c>
      <c r="B31902" s="22">
        <v>-19.637782999999999</v>
      </c>
      <c r="C31902" s="22">
        <v>-43.913890000000002</v>
      </c>
      <c r="D31902">
        <v>-19.666802000000001</v>
      </c>
      <c r="E31902">
        <v>-43.875715</v>
      </c>
      <c r="F31902" s="25"/>
      <c r="G31902" s="25"/>
      <c r="K31902">
        <v>0</v>
      </c>
      <c r="L31902">
        <v>0</v>
      </c>
    </row>
    <row r="31903" spans="1:12">
      <c r="A31903">
        <v>31902</v>
      </c>
      <c r="B31903" s="22">
        <v>-19.637782999999999</v>
      </c>
      <c r="C31903" s="22">
        <v>-43.913890000000002</v>
      </c>
      <c r="D31903">
        <v>-19.649968999999999</v>
      </c>
      <c r="E31903">
        <v>-43.901752000000002</v>
      </c>
      <c r="F31903" s="25"/>
      <c r="G31903" s="25"/>
      <c r="K31903">
        <v>0</v>
      </c>
      <c r="L31903">
        <v>0</v>
      </c>
    </row>
    <row r="31904" spans="1:12">
      <c r="A31904">
        <v>31903</v>
      </c>
      <c r="B31904" s="22">
        <v>-19.637782999999999</v>
      </c>
      <c r="C31904" s="22">
        <v>-43.913890000000002</v>
      </c>
      <c r="D31904">
        <v>-19.647461</v>
      </c>
      <c r="E31904">
        <v>-43.90361</v>
      </c>
      <c r="F31904" s="25"/>
      <c r="G31904" s="25"/>
      <c r="K31904">
        <v>0</v>
      </c>
      <c r="L31904">
        <v>0</v>
      </c>
    </row>
    <row r="31905" spans="1:12">
      <c r="A31905">
        <v>31904</v>
      </c>
      <c r="B31905" s="22">
        <v>-19.637782999999999</v>
      </c>
      <c r="C31905" s="22">
        <v>-43.913890000000002</v>
      </c>
      <c r="D31905">
        <v>-19.649462</v>
      </c>
      <c r="E31905">
        <v>-43.906460000000003</v>
      </c>
      <c r="F31905" s="25"/>
      <c r="G31905" s="25"/>
      <c r="K31905">
        <v>0</v>
      </c>
      <c r="L31905">
        <v>0</v>
      </c>
    </row>
    <row r="31906" spans="1:12">
      <c r="A31906">
        <v>31905</v>
      </c>
      <c r="B31906" s="22">
        <v>-19.637782999999999</v>
      </c>
      <c r="C31906" s="22">
        <v>-43.913890000000002</v>
      </c>
      <c r="D31906">
        <v>-19.664377999999999</v>
      </c>
      <c r="E31906">
        <v>-43.931176999999998</v>
      </c>
      <c r="F31906" s="25"/>
      <c r="G31906" s="25"/>
      <c r="K31906">
        <v>0</v>
      </c>
      <c r="L31906">
        <v>0</v>
      </c>
    </row>
    <row r="31907" spans="1:12">
      <c r="A31907">
        <v>31906</v>
      </c>
      <c r="B31907" s="22">
        <v>-19.637782999999999</v>
      </c>
      <c r="C31907" s="22">
        <v>-43.913890000000002</v>
      </c>
      <c r="D31907">
        <v>-19.648154999999999</v>
      </c>
      <c r="E31907">
        <v>-43.908710999999997</v>
      </c>
      <c r="F31907" s="25"/>
      <c r="G31907" s="25"/>
      <c r="K31907">
        <v>0</v>
      </c>
      <c r="L31907">
        <v>0</v>
      </c>
    </row>
    <row r="31908" spans="1:12">
      <c r="A31908">
        <v>31907</v>
      </c>
      <c r="B31908" s="22">
        <v>-19.637782999999999</v>
      </c>
      <c r="C31908" s="22">
        <v>-43.913890000000002</v>
      </c>
      <c r="D31908">
        <v>-19.638971999999999</v>
      </c>
      <c r="E31908">
        <v>-43.916437999999999</v>
      </c>
      <c r="F31908" s="25"/>
      <c r="G31908" s="25"/>
      <c r="K31908">
        <v>0</v>
      </c>
      <c r="L31908">
        <v>0</v>
      </c>
    </row>
    <row r="31909" spans="1:12">
      <c r="A31909">
        <v>31908</v>
      </c>
      <c r="B31909" s="22">
        <v>-19.637782999999999</v>
      </c>
      <c r="C31909" s="22">
        <v>-43.913890000000002</v>
      </c>
      <c r="D31909">
        <v>-19.63815</v>
      </c>
      <c r="E31909">
        <v>-43.908495000000002</v>
      </c>
      <c r="F31909" s="25"/>
      <c r="G31909" s="25"/>
      <c r="K31909">
        <v>0</v>
      </c>
      <c r="L31909">
        <v>0</v>
      </c>
    </row>
    <row r="31910" spans="1:12">
      <c r="A31910">
        <v>31909</v>
      </c>
      <c r="B31910" s="22">
        <v>-19.637782999999999</v>
      </c>
      <c r="C31910" s="22">
        <v>-43.913890000000002</v>
      </c>
      <c r="D31910">
        <v>-19.634979000000001</v>
      </c>
      <c r="E31910">
        <v>-43.901173999999997</v>
      </c>
      <c r="F31910" s="25"/>
      <c r="G31910" s="25"/>
      <c r="K31910">
        <v>0</v>
      </c>
      <c r="L31910">
        <v>0</v>
      </c>
    </row>
    <row r="31911" spans="1:12">
      <c r="A31911">
        <v>31910</v>
      </c>
      <c r="B31911" s="22">
        <v>-19.637782999999999</v>
      </c>
      <c r="C31911" s="22">
        <v>-43.913890000000002</v>
      </c>
      <c r="D31911">
        <v>-19.628554999999999</v>
      </c>
      <c r="E31911">
        <v>-43.891680000000001</v>
      </c>
      <c r="F31911" s="25"/>
      <c r="G31911" s="25"/>
      <c r="K31911">
        <v>0</v>
      </c>
      <c r="L31911">
        <v>0</v>
      </c>
    </row>
    <row r="31912" spans="1:12">
      <c r="A31912">
        <v>31911</v>
      </c>
      <c r="B31912" s="22">
        <v>-19.637782999999999</v>
      </c>
      <c r="C31912" s="22">
        <v>-43.913890000000002</v>
      </c>
      <c r="D31912">
        <v>-19.626891000000001</v>
      </c>
      <c r="E31912">
        <v>-43.902189999999997</v>
      </c>
      <c r="F31912" s="25"/>
      <c r="G31912" s="25"/>
      <c r="K31912">
        <v>0</v>
      </c>
      <c r="L31912">
        <v>0</v>
      </c>
    </row>
    <row r="31913" spans="1:12">
      <c r="A31913">
        <v>31912</v>
      </c>
      <c r="B31913" s="22">
        <v>-19.637782999999999</v>
      </c>
      <c r="C31913" s="22">
        <v>-43.913890000000002</v>
      </c>
      <c r="D31913">
        <v>-19.625283</v>
      </c>
      <c r="E31913">
        <v>-43.903073999999997</v>
      </c>
      <c r="F31913" s="25"/>
      <c r="G31913" s="25"/>
      <c r="K31913">
        <v>0</v>
      </c>
      <c r="L31913">
        <v>0</v>
      </c>
    </row>
    <row r="31914" spans="1:12">
      <c r="A31914">
        <v>31913</v>
      </c>
      <c r="B31914" s="22">
        <v>-19.637782999999999</v>
      </c>
      <c r="C31914" s="22">
        <v>-43.913890000000002</v>
      </c>
      <c r="D31914">
        <v>-19.606418999999999</v>
      </c>
      <c r="E31914">
        <v>-43.909308000000003</v>
      </c>
      <c r="F31914" s="25"/>
      <c r="G31914" s="25"/>
      <c r="K31914">
        <v>0</v>
      </c>
      <c r="L31914">
        <v>0</v>
      </c>
    </row>
    <row r="31915" spans="1:12">
      <c r="A31915">
        <v>31914</v>
      </c>
      <c r="B31915" s="22">
        <v>-19.637782999999999</v>
      </c>
      <c r="C31915" s="22">
        <v>-43.913890000000002</v>
      </c>
      <c r="D31915">
        <v>-19.605063000000001</v>
      </c>
      <c r="E31915">
        <v>-43.910927999999998</v>
      </c>
      <c r="F31915" s="25"/>
      <c r="G31915" s="25"/>
      <c r="K31915">
        <v>0</v>
      </c>
      <c r="L31915">
        <v>0</v>
      </c>
    </row>
    <row r="31916" spans="1:12">
      <c r="A31916">
        <v>31915</v>
      </c>
      <c r="B31916" s="22">
        <v>-19.637782999999999</v>
      </c>
      <c r="C31916" s="22">
        <v>-43.913890000000002</v>
      </c>
      <c r="D31916">
        <v>-19.596146999999998</v>
      </c>
      <c r="E31916">
        <v>-43.905763999999998</v>
      </c>
      <c r="F31916" s="25"/>
      <c r="G31916" s="25"/>
      <c r="K31916">
        <v>0</v>
      </c>
      <c r="L31916">
        <v>0</v>
      </c>
    </row>
    <row r="31917" spans="1:12">
      <c r="A31917">
        <v>31916</v>
      </c>
      <c r="B31917" s="22">
        <v>-19.637782999999999</v>
      </c>
      <c r="C31917" s="22">
        <v>-43.913890000000002</v>
      </c>
      <c r="D31917">
        <v>-19.601686999999998</v>
      </c>
      <c r="E31917">
        <v>-43.904896000000001</v>
      </c>
      <c r="F31917" s="25"/>
      <c r="G31917" s="25"/>
      <c r="K31917">
        <v>0</v>
      </c>
      <c r="L31917">
        <v>0</v>
      </c>
    </row>
    <row r="31918" spans="1:12">
      <c r="A31918">
        <v>31917</v>
      </c>
      <c r="B31918" s="22">
        <v>-19.637782999999999</v>
      </c>
      <c r="C31918" s="22">
        <v>-43.913890000000002</v>
      </c>
      <c r="D31918">
        <v>-19.647693</v>
      </c>
      <c r="E31918">
        <v>-43.835315999999999</v>
      </c>
      <c r="F31918" s="25"/>
      <c r="G31918" s="25"/>
      <c r="K31918">
        <v>0</v>
      </c>
      <c r="L31918">
        <v>0</v>
      </c>
    </row>
    <row r="31919" spans="1:12">
      <c r="A31919">
        <v>31918</v>
      </c>
      <c r="B31919" s="22">
        <v>-19.637782999999999</v>
      </c>
      <c r="C31919" s="22">
        <v>-43.913890000000002</v>
      </c>
      <c r="D31919">
        <v>-19.670593</v>
      </c>
      <c r="E31919">
        <v>-43.928334999999997</v>
      </c>
      <c r="F31919" s="25"/>
      <c r="G31919" s="25"/>
      <c r="K31919">
        <v>0</v>
      </c>
      <c r="L31919">
        <v>0</v>
      </c>
    </row>
    <row r="31920" spans="1:12">
      <c r="A31920">
        <v>31919</v>
      </c>
      <c r="B31920" s="22">
        <v>-19.637782999999999</v>
      </c>
      <c r="C31920" s="22">
        <v>-43.913890000000002</v>
      </c>
      <c r="D31920">
        <v>-19.660824000000002</v>
      </c>
      <c r="E31920">
        <v>-43.935533</v>
      </c>
      <c r="F31920" s="25"/>
      <c r="G31920" s="25"/>
      <c r="K31920">
        <v>0</v>
      </c>
      <c r="L31920">
        <v>0</v>
      </c>
    </row>
    <row r="31921" spans="1:12">
      <c r="A31921">
        <v>31920</v>
      </c>
      <c r="B31921" s="22">
        <v>-19.637782999999999</v>
      </c>
      <c r="C31921" s="22">
        <v>-43.913890000000002</v>
      </c>
      <c r="D31921">
        <v>-19.591055000000001</v>
      </c>
      <c r="E31921">
        <v>-43.904992</v>
      </c>
      <c r="F31921" s="25"/>
      <c r="G31921" s="25"/>
      <c r="K31921">
        <v>0</v>
      </c>
      <c r="L31921">
        <v>0</v>
      </c>
    </row>
    <row r="31922" spans="1:12">
      <c r="A31922">
        <v>31921</v>
      </c>
      <c r="B31922" s="22">
        <v>-19.637782999999999</v>
      </c>
      <c r="C31922" s="22">
        <v>-43.913890000000002</v>
      </c>
      <c r="D31922">
        <v>-19.624099999999999</v>
      </c>
      <c r="E31922">
        <v>-43.896709000000001</v>
      </c>
      <c r="F31922" s="25"/>
      <c r="G31922" s="25"/>
      <c r="K31922">
        <v>0</v>
      </c>
      <c r="L31922">
        <v>0</v>
      </c>
    </row>
    <row r="31923" spans="1:12">
      <c r="A31923">
        <v>31922</v>
      </c>
      <c r="B31923" s="22">
        <v>-19.637782999999999</v>
      </c>
      <c r="C31923" s="22">
        <v>-43.913890000000002</v>
      </c>
      <c r="D31923">
        <v>-19.626740999999999</v>
      </c>
      <c r="E31923">
        <v>-43.896465999999997</v>
      </c>
      <c r="F31923" s="25"/>
      <c r="G31923" s="25"/>
      <c r="K31923">
        <v>0</v>
      </c>
      <c r="L31923">
        <v>0</v>
      </c>
    </row>
    <row r="31924" spans="1:12">
      <c r="A31924">
        <v>31923</v>
      </c>
      <c r="B31924" s="22">
        <v>-19.637782999999999</v>
      </c>
      <c r="C31924" s="22">
        <v>-43.913890000000002</v>
      </c>
      <c r="D31924">
        <v>-19.625367000000001</v>
      </c>
      <c r="E31924">
        <v>-43.889997000000001</v>
      </c>
      <c r="F31924" s="25"/>
      <c r="G31924" s="25"/>
      <c r="K31924">
        <v>0</v>
      </c>
      <c r="L31924">
        <v>0</v>
      </c>
    </row>
    <row r="31925" spans="1:12">
      <c r="A31925">
        <v>31924</v>
      </c>
      <c r="B31925" s="22">
        <v>-19.637782999999999</v>
      </c>
      <c r="C31925" s="22">
        <v>-43.913890000000002</v>
      </c>
      <c r="D31925">
        <v>-19.625129999999999</v>
      </c>
      <c r="E31925">
        <v>-43.891097000000002</v>
      </c>
      <c r="F31925" s="25"/>
      <c r="G31925" s="25"/>
      <c r="K31925">
        <v>0</v>
      </c>
      <c r="L31925">
        <v>0</v>
      </c>
    </row>
    <row r="31926" spans="1:12">
      <c r="A31926">
        <v>31925</v>
      </c>
      <c r="B31926" s="22">
        <v>-19.637782999999999</v>
      </c>
      <c r="C31926" s="22">
        <v>-43.913890000000002</v>
      </c>
      <c r="D31926">
        <v>-19.630026999999998</v>
      </c>
      <c r="E31926">
        <v>-43.880088999999998</v>
      </c>
      <c r="F31926" s="25"/>
      <c r="G31926" s="25"/>
      <c r="K31926">
        <v>0</v>
      </c>
      <c r="L31926">
        <v>0</v>
      </c>
    </row>
    <row r="31927" spans="1:12">
      <c r="A31927">
        <v>31926</v>
      </c>
      <c r="B31927" s="22">
        <v>-19.637782999999999</v>
      </c>
      <c r="C31927" s="22">
        <v>-43.913890000000002</v>
      </c>
      <c r="D31927">
        <v>-19.635290999999999</v>
      </c>
      <c r="E31927">
        <v>-43.884943999999997</v>
      </c>
      <c r="F31927" s="25"/>
      <c r="G31927" s="25"/>
      <c r="K31927">
        <v>0</v>
      </c>
      <c r="L31927">
        <v>0</v>
      </c>
    </row>
    <row r="31928" spans="1:12">
      <c r="A31928">
        <v>31927</v>
      </c>
      <c r="B31928" s="22">
        <v>-19.637782999999999</v>
      </c>
      <c r="C31928" s="22">
        <v>-43.913890000000002</v>
      </c>
      <c r="D31928">
        <v>-19.641877999999998</v>
      </c>
      <c r="E31928">
        <v>-43.884016000000003</v>
      </c>
      <c r="F31928" s="25"/>
      <c r="G31928" s="25"/>
      <c r="K31928">
        <v>0</v>
      </c>
      <c r="L31928">
        <v>0</v>
      </c>
    </row>
    <row r="31929" spans="1:12">
      <c r="A31929">
        <v>31928</v>
      </c>
      <c r="B31929" s="22">
        <v>-19.637782999999999</v>
      </c>
      <c r="C31929" s="22">
        <v>-43.913890000000002</v>
      </c>
      <c r="D31929">
        <v>-19.64237</v>
      </c>
      <c r="E31929">
        <v>-43.881444000000002</v>
      </c>
      <c r="F31929" s="25"/>
      <c r="G31929" s="25"/>
      <c r="K31929">
        <v>0</v>
      </c>
      <c r="L31929">
        <v>0</v>
      </c>
    </row>
    <row r="31930" spans="1:12">
      <c r="A31930">
        <v>31929</v>
      </c>
      <c r="B31930" s="22">
        <v>-19.637782999999999</v>
      </c>
      <c r="C31930" s="22">
        <v>-43.913890000000002</v>
      </c>
      <c r="D31930">
        <v>-19.642613999999998</v>
      </c>
      <c r="E31930">
        <v>-43.879083000000001</v>
      </c>
      <c r="F31930" s="25"/>
      <c r="G31930" s="25"/>
      <c r="K31930">
        <v>0</v>
      </c>
      <c r="L31930">
        <v>0</v>
      </c>
    </row>
    <row r="31931" spans="1:12">
      <c r="A31931">
        <v>31930</v>
      </c>
      <c r="B31931" s="22">
        <v>-19.637782999999999</v>
      </c>
      <c r="C31931" s="22">
        <v>-43.913890000000002</v>
      </c>
      <c r="D31931">
        <v>-19.640267000000001</v>
      </c>
      <c r="E31931">
        <v>-43.879921000000003</v>
      </c>
      <c r="F31931" s="25"/>
      <c r="G31931" s="25"/>
      <c r="K31931">
        <v>0</v>
      </c>
      <c r="L31931">
        <v>0</v>
      </c>
    </row>
    <row r="31932" spans="1:12">
      <c r="A31932">
        <v>31931</v>
      </c>
      <c r="B31932" s="22">
        <v>-19.637782999999999</v>
      </c>
      <c r="C31932" s="22">
        <v>-43.913890000000002</v>
      </c>
      <c r="D31932">
        <v>-19.640948000000002</v>
      </c>
      <c r="E31932">
        <v>-43.873252000000001</v>
      </c>
      <c r="F31932" s="25"/>
      <c r="G31932" s="25"/>
      <c r="K31932">
        <v>0</v>
      </c>
      <c r="L31932">
        <v>0</v>
      </c>
    </row>
    <row r="31933" spans="1:12">
      <c r="A31933">
        <v>31932</v>
      </c>
      <c r="B31933" s="22">
        <v>-19.637782999999999</v>
      </c>
      <c r="C31933" s="22">
        <v>-43.913890000000002</v>
      </c>
      <c r="D31933">
        <v>-19.642382000000001</v>
      </c>
      <c r="E31933">
        <v>-43.876184000000002</v>
      </c>
      <c r="F31933" s="25"/>
      <c r="G31933" s="25"/>
      <c r="K31933">
        <v>0</v>
      </c>
      <c r="L31933">
        <v>0</v>
      </c>
    </row>
    <row r="31934" spans="1:12">
      <c r="A31934">
        <v>31933</v>
      </c>
      <c r="B31934" s="22">
        <v>-19.637782999999999</v>
      </c>
      <c r="C31934" s="22">
        <v>-43.913890000000002</v>
      </c>
      <c r="D31934">
        <v>-19.648669000000002</v>
      </c>
      <c r="E31934">
        <v>-43.868729999999999</v>
      </c>
      <c r="F31934" s="25"/>
      <c r="G31934" s="25"/>
      <c r="K31934">
        <v>0</v>
      </c>
      <c r="L31934">
        <v>0</v>
      </c>
    </row>
    <row r="31935" spans="1:12">
      <c r="A31935">
        <v>31934</v>
      </c>
      <c r="B31935" s="22">
        <v>-19.637782999999999</v>
      </c>
      <c r="C31935" s="22">
        <v>-43.913890000000002</v>
      </c>
      <c r="D31935">
        <v>-19.648313999999999</v>
      </c>
      <c r="E31935">
        <v>-43.873966000000003</v>
      </c>
      <c r="F31935" s="25"/>
      <c r="G31935" s="25"/>
      <c r="K31935">
        <v>0</v>
      </c>
      <c r="L31935">
        <v>0</v>
      </c>
    </row>
    <row r="31936" spans="1:12">
      <c r="A31936">
        <v>31935</v>
      </c>
      <c r="B31936" s="22">
        <v>-19.637782999999999</v>
      </c>
      <c r="C31936" s="22">
        <v>-43.913890000000002</v>
      </c>
      <c r="D31936">
        <v>-19.648344000000002</v>
      </c>
      <c r="E31936">
        <v>-43.876365999999997</v>
      </c>
      <c r="F31936" s="25"/>
      <c r="G31936" s="25"/>
      <c r="K31936">
        <v>0</v>
      </c>
      <c r="L31936">
        <v>0</v>
      </c>
    </row>
    <row r="31937" spans="1:12">
      <c r="A31937">
        <v>31936</v>
      </c>
      <c r="B31937" s="22">
        <v>-19.637782999999999</v>
      </c>
      <c r="C31937" s="22">
        <v>-43.913890000000002</v>
      </c>
      <c r="D31937">
        <v>-19.645779000000001</v>
      </c>
      <c r="E31937">
        <v>-43.878041000000003</v>
      </c>
      <c r="F31937" s="25"/>
      <c r="G31937" s="25"/>
      <c r="K31937">
        <v>0</v>
      </c>
      <c r="L31937">
        <v>0</v>
      </c>
    </row>
    <row r="31938" spans="1:12">
      <c r="A31938">
        <v>31937</v>
      </c>
      <c r="B31938" s="22">
        <v>-19.637782999999999</v>
      </c>
      <c r="C31938" s="22">
        <v>-43.913890000000002</v>
      </c>
      <c r="D31938">
        <v>-19.645593000000002</v>
      </c>
      <c r="E31938">
        <v>-43.880367</v>
      </c>
      <c r="F31938" s="25"/>
      <c r="G31938" s="25"/>
      <c r="K31938">
        <v>0</v>
      </c>
      <c r="L31938">
        <v>0</v>
      </c>
    </row>
    <row r="31939" spans="1:12">
      <c r="A31939">
        <v>31938</v>
      </c>
      <c r="B31939" s="22">
        <v>-19.637782999999999</v>
      </c>
      <c r="C31939" s="22">
        <v>-43.913890000000002</v>
      </c>
      <c r="D31939">
        <v>-19.646324</v>
      </c>
      <c r="E31939">
        <v>-43.882306999999997</v>
      </c>
      <c r="F31939" s="25"/>
      <c r="G31939" s="25"/>
      <c r="K31939">
        <v>0</v>
      </c>
      <c r="L31939">
        <v>0</v>
      </c>
    </row>
    <row r="31940" spans="1:12">
      <c r="A31940">
        <v>31939</v>
      </c>
      <c r="B31940" s="22">
        <v>-19.637782999999999</v>
      </c>
      <c r="C31940" s="22">
        <v>-43.913890000000002</v>
      </c>
      <c r="D31940">
        <v>-19.651039999999998</v>
      </c>
      <c r="E31940">
        <v>-43.864303</v>
      </c>
      <c r="F31940" s="25"/>
      <c r="G31940" s="25"/>
      <c r="K31940">
        <v>0</v>
      </c>
      <c r="L31940">
        <v>0</v>
      </c>
    </row>
    <row r="31941" spans="1:12">
      <c r="A31941">
        <v>31940</v>
      </c>
      <c r="B31941" s="22">
        <v>-19.637782999999999</v>
      </c>
      <c r="C31941" s="22">
        <v>-43.913890000000002</v>
      </c>
      <c r="D31941">
        <v>-19.6557</v>
      </c>
      <c r="E31941">
        <v>-43.863709999999998</v>
      </c>
      <c r="F31941" s="25"/>
      <c r="G31941" s="25"/>
      <c r="K31941">
        <v>0</v>
      </c>
      <c r="L31941">
        <v>0</v>
      </c>
    </row>
    <row r="31942" spans="1:12">
      <c r="A31942">
        <v>31941</v>
      </c>
      <c r="B31942" s="22">
        <v>-19.637782999999999</v>
      </c>
      <c r="C31942" s="22">
        <v>-43.913890000000002</v>
      </c>
      <c r="D31942">
        <v>-19.651579999999999</v>
      </c>
      <c r="E31942">
        <v>-43.870095999999997</v>
      </c>
      <c r="F31942" s="25"/>
      <c r="G31942" s="25"/>
      <c r="K31942">
        <v>0</v>
      </c>
      <c r="L31942">
        <v>0</v>
      </c>
    </row>
    <row r="31943" spans="1:12">
      <c r="A31943">
        <v>31942</v>
      </c>
      <c r="B31943" s="22">
        <v>-19.637782999999999</v>
      </c>
      <c r="C31943" s="22">
        <v>-43.913890000000002</v>
      </c>
      <c r="D31943">
        <v>-19.656438999999999</v>
      </c>
      <c r="E31943">
        <v>-43.870192000000003</v>
      </c>
      <c r="F31943" s="25"/>
      <c r="G31943" s="25"/>
      <c r="K31943">
        <v>0</v>
      </c>
      <c r="L31943">
        <v>0</v>
      </c>
    </row>
    <row r="31944" spans="1:12">
      <c r="A31944">
        <v>31943</v>
      </c>
      <c r="B31944" s="22">
        <v>-19.637782999999999</v>
      </c>
      <c r="C31944" s="22">
        <v>-43.913890000000002</v>
      </c>
      <c r="D31944">
        <v>-19.658940999999999</v>
      </c>
      <c r="E31944">
        <v>-43.874499</v>
      </c>
      <c r="F31944" s="25"/>
      <c r="G31944" s="25"/>
      <c r="K31944">
        <v>0</v>
      </c>
      <c r="L31944">
        <v>0</v>
      </c>
    </row>
    <row r="31945" spans="1:12">
      <c r="A31945">
        <v>31944</v>
      </c>
      <c r="B31945" s="22">
        <v>-19.637782999999999</v>
      </c>
      <c r="C31945" s="22">
        <v>-43.913890000000002</v>
      </c>
      <c r="D31945">
        <v>-19.665944</v>
      </c>
      <c r="E31945">
        <v>-43.866813999999998</v>
      </c>
      <c r="F31945" s="25"/>
      <c r="G31945" s="25"/>
      <c r="K31945">
        <v>0</v>
      </c>
      <c r="L31945">
        <v>0</v>
      </c>
    </row>
    <row r="31946" spans="1:12">
      <c r="A31946">
        <v>31945</v>
      </c>
      <c r="B31946" s="22">
        <v>-19.637782999999999</v>
      </c>
      <c r="C31946" s="22">
        <v>-43.913890000000002</v>
      </c>
      <c r="D31946">
        <v>-19.658127</v>
      </c>
      <c r="E31946">
        <v>-43.879443000000002</v>
      </c>
      <c r="F31946" s="25"/>
      <c r="G31946" s="25"/>
      <c r="K31946">
        <v>0</v>
      </c>
      <c r="L31946">
        <v>0</v>
      </c>
    </row>
    <row r="31947" spans="1:12">
      <c r="A31947">
        <v>31946</v>
      </c>
      <c r="B31947" s="22">
        <v>-19.637782999999999</v>
      </c>
      <c r="C31947" s="22">
        <v>-43.913890000000002</v>
      </c>
      <c r="D31947">
        <v>-19.656717</v>
      </c>
      <c r="E31947">
        <v>-43.880927</v>
      </c>
      <c r="F31947" s="25"/>
      <c r="G31947" s="25"/>
      <c r="K31947">
        <v>0</v>
      </c>
      <c r="L31947">
        <v>0</v>
      </c>
    </row>
    <row r="31948" spans="1:12">
      <c r="A31948">
        <v>31947</v>
      </c>
      <c r="B31948" s="22">
        <v>-19.637782999999999</v>
      </c>
      <c r="C31948" s="22">
        <v>-43.913890000000002</v>
      </c>
      <c r="D31948">
        <v>-19.658404000000001</v>
      </c>
      <c r="E31948">
        <v>-43.888359000000001</v>
      </c>
      <c r="F31948" s="25"/>
      <c r="G31948" s="25"/>
      <c r="K31948">
        <v>0</v>
      </c>
      <c r="L31948">
        <v>0</v>
      </c>
    </row>
    <row r="31949" spans="1:12">
      <c r="A31949">
        <v>31948</v>
      </c>
      <c r="B31949" s="22">
        <v>-19.637782999999999</v>
      </c>
      <c r="C31949" s="22">
        <v>-43.913890000000002</v>
      </c>
      <c r="D31949">
        <v>-19.655111000000002</v>
      </c>
      <c r="E31949">
        <v>-43.886470000000003</v>
      </c>
      <c r="F31949" s="25"/>
      <c r="G31949" s="25"/>
      <c r="K31949">
        <v>0</v>
      </c>
      <c r="L31949">
        <v>0</v>
      </c>
    </row>
    <row r="31950" spans="1:12">
      <c r="A31950">
        <v>31949</v>
      </c>
      <c r="B31950" s="22">
        <v>-19.637782999999999</v>
      </c>
      <c r="C31950" s="22">
        <v>-43.913890000000002</v>
      </c>
      <c r="D31950">
        <v>-19.652470000000001</v>
      </c>
      <c r="E31950">
        <v>-43.886716999999997</v>
      </c>
      <c r="F31950" s="25"/>
      <c r="G31950" s="25"/>
      <c r="K31950">
        <v>0</v>
      </c>
      <c r="L31950">
        <v>0</v>
      </c>
    </row>
    <row r="31951" spans="1:12">
      <c r="A31951">
        <v>31950</v>
      </c>
      <c r="B31951" s="22">
        <v>-19.637782999999999</v>
      </c>
      <c r="C31951" s="22">
        <v>-43.913890000000002</v>
      </c>
      <c r="D31951">
        <v>-19.650487999999999</v>
      </c>
      <c r="E31951">
        <v>-43.891129999999997</v>
      </c>
      <c r="F31951" s="25"/>
      <c r="G31951" s="25"/>
      <c r="K31951">
        <v>0</v>
      </c>
      <c r="L31951">
        <v>0</v>
      </c>
    </row>
    <row r="31952" spans="1:12">
      <c r="A31952">
        <v>31951</v>
      </c>
      <c r="B31952" s="22">
        <v>-19.637782999999999</v>
      </c>
      <c r="C31952" s="22">
        <v>-43.913890000000002</v>
      </c>
      <c r="D31952">
        <v>-19.66958</v>
      </c>
      <c r="E31952">
        <v>-43.878138999999997</v>
      </c>
      <c r="F31952" s="25"/>
      <c r="G31952" s="25"/>
      <c r="K31952">
        <v>0</v>
      </c>
      <c r="L31952">
        <v>0</v>
      </c>
    </row>
    <row r="31953" spans="1:12">
      <c r="A31953">
        <v>31952</v>
      </c>
      <c r="B31953" s="22">
        <v>-19.637782999999999</v>
      </c>
      <c r="C31953" s="22">
        <v>-43.913890000000002</v>
      </c>
      <c r="D31953">
        <v>-19.672946</v>
      </c>
      <c r="E31953">
        <v>-43.891364000000003</v>
      </c>
      <c r="F31953" s="25"/>
      <c r="G31953" s="25"/>
      <c r="K31953">
        <v>0</v>
      </c>
      <c r="L31953">
        <v>0</v>
      </c>
    </row>
    <row r="31954" spans="1:12">
      <c r="A31954">
        <v>31953</v>
      </c>
      <c r="B31954" s="22">
        <v>-19.637782999999999</v>
      </c>
      <c r="C31954" s="22">
        <v>-43.913890000000002</v>
      </c>
      <c r="D31954">
        <v>-19.674229</v>
      </c>
      <c r="E31954">
        <v>-43.883149000000003</v>
      </c>
      <c r="F31954" s="25"/>
      <c r="G31954" s="25"/>
      <c r="K31954">
        <v>0</v>
      </c>
      <c r="L31954">
        <v>0</v>
      </c>
    </row>
    <row r="31955" spans="1:12">
      <c r="A31955">
        <v>31954</v>
      </c>
      <c r="B31955" s="22">
        <v>-19.637782999999999</v>
      </c>
      <c r="C31955" s="22">
        <v>-43.913890000000002</v>
      </c>
      <c r="D31955">
        <v>-19.679523</v>
      </c>
      <c r="E31955">
        <v>-43.888390999999999</v>
      </c>
      <c r="F31955" s="25"/>
      <c r="G31955" s="25"/>
      <c r="K31955">
        <v>0</v>
      </c>
      <c r="L31955">
        <v>0</v>
      </c>
    </row>
    <row r="31956" spans="1:12">
      <c r="A31956">
        <v>31955</v>
      </c>
      <c r="B31956" s="22">
        <v>-19.637782999999999</v>
      </c>
      <c r="C31956" s="22">
        <v>-43.913890000000002</v>
      </c>
      <c r="D31956">
        <v>-19.652702000000001</v>
      </c>
      <c r="E31956">
        <v>-43.906471000000003</v>
      </c>
      <c r="F31956" s="25"/>
      <c r="G31956" s="25"/>
      <c r="K31956">
        <v>0</v>
      </c>
      <c r="L31956">
        <v>0</v>
      </c>
    </row>
    <row r="31957" spans="1:12">
      <c r="A31957">
        <v>31956</v>
      </c>
      <c r="B31957" s="22">
        <v>-19.637782999999999</v>
      </c>
      <c r="C31957" s="22">
        <v>-43.913890000000002</v>
      </c>
      <c r="D31957">
        <v>-19.645831999999999</v>
      </c>
      <c r="E31957">
        <v>-43.899850999999998</v>
      </c>
      <c r="F31957" s="25"/>
      <c r="G31957" s="25"/>
      <c r="K31957">
        <v>0</v>
      </c>
      <c r="L31957">
        <v>0</v>
      </c>
    </row>
    <row r="31958" spans="1:12">
      <c r="A31958">
        <v>31957</v>
      </c>
      <c r="B31958" s="22">
        <v>-19.637782999999999</v>
      </c>
      <c r="C31958" s="22">
        <v>-43.913890000000002</v>
      </c>
      <c r="D31958">
        <v>-19.645468999999999</v>
      </c>
      <c r="E31958">
        <v>-43.902520000000003</v>
      </c>
      <c r="F31958" s="25"/>
      <c r="G31958" s="25"/>
      <c r="K31958">
        <v>0</v>
      </c>
      <c r="L31958">
        <v>0</v>
      </c>
    </row>
    <row r="31959" spans="1:12">
      <c r="A31959">
        <v>31958</v>
      </c>
      <c r="B31959" s="22">
        <v>-19.637782999999999</v>
      </c>
      <c r="C31959" s="22">
        <v>-43.913890000000002</v>
      </c>
      <c r="D31959">
        <v>-19.652204000000001</v>
      </c>
      <c r="E31959">
        <v>-43.906928999999998</v>
      </c>
      <c r="F31959" s="25"/>
      <c r="G31959" s="25"/>
      <c r="K31959">
        <v>0</v>
      </c>
      <c r="L31959">
        <v>0</v>
      </c>
    </row>
    <row r="31960" spans="1:12">
      <c r="A31960">
        <v>31959</v>
      </c>
      <c r="B31960" s="22">
        <v>-19.637782999999999</v>
      </c>
      <c r="C31960" s="22">
        <v>-43.913890000000002</v>
      </c>
      <c r="D31960">
        <v>-19.656827</v>
      </c>
      <c r="E31960">
        <v>-43.912984999999999</v>
      </c>
      <c r="F31960" s="25"/>
      <c r="G31960" s="25"/>
      <c r="K31960">
        <v>0</v>
      </c>
      <c r="L31960">
        <v>0</v>
      </c>
    </row>
    <row r="31961" spans="1:12">
      <c r="A31961">
        <v>31960</v>
      </c>
      <c r="B31961" s="22">
        <v>-19.637782999999999</v>
      </c>
      <c r="C31961" s="22">
        <v>-43.913890000000002</v>
      </c>
      <c r="D31961">
        <v>-19.672628</v>
      </c>
      <c r="E31961">
        <v>-43.914628999999998</v>
      </c>
      <c r="F31961" s="25"/>
      <c r="G31961" s="25"/>
      <c r="K31961">
        <v>0</v>
      </c>
      <c r="L31961">
        <v>0</v>
      </c>
    </row>
    <row r="31962" spans="1:12">
      <c r="A31962">
        <v>31961</v>
      </c>
      <c r="B31962" s="22">
        <v>-19.637782999999999</v>
      </c>
      <c r="C31962" s="22">
        <v>-43.913890000000002</v>
      </c>
      <c r="D31962">
        <v>-19.651918999999999</v>
      </c>
      <c r="E31962">
        <v>-43.917690999999998</v>
      </c>
      <c r="F31962" s="25"/>
      <c r="G31962" s="25"/>
      <c r="K31962">
        <v>0</v>
      </c>
      <c r="L31962">
        <v>0</v>
      </c>
    </row>
    <row r="31963" spans="1:12">
      <c r="A31963">
        <v>31962</v>
      </c>
      <c r="B31963" s="22">
        <v>-19.637782999999999</v>
      </c>
      <c r="C31963" s="22">
        <v>-43.913890000000002</v>
      </c>
      <c r="D31963">
        <v>-19.651335</v>
      </c>
      <c r="E31963">
        <v>-43.909458999999998</v>
      </c>
      <c r="F31963" s="25"/>
      <c r="G31963" s="25"/>
      <c r="K31963">
        <v>0</v>
      </c>
      <c r="L31963">
        <v>0</v>
      </c>
    </row>
    <row r="31964" spans="1:12">
      <c r="A31964">
        <v>31963</v>
      </c>
      <c r="B31964" s="22">
        <v>-19.637782999999999</v>
      </c>
      <c r="C31964" s="22">
        <v>-43.913890000000002</v>
      </c>
      <c r="D31964">
        <v>-19.638228999999999</v>
      </c>
      <c r="E31964">
        <v>-43.911271999999997</v>
      </c>
      <c r="F31964" s="25"/>
      <c r="G31964" s="25"/>
      <c r="K31964">
        <v>0</v>
      </c>
      <c r="L31964">
        <v>0</v>
      </c>
    </row>
    <row r="31965" spans="1:12">
      <c r="A31965">
        <v>31964</v>
      </c>
      <c r="B31965" s="22">
        <v>-19.637782999999999</v>
      </c>
      <c r="C31965" s="22">
        <v>-43.913890000000002</v>
      </c>
      <c r="D31965">
        <v>-19.637817999999999</v>
      </c>
      <c r="E31965">
        <v>-43.903267999999997</v>
      </c>
      <c r="F31965" s="25"/>
      <c r="G31965" s="25"/>
      <c r="K31965">
        <v>0</v>
      </c>
      <c r="L31965">
        <v>0</v>
      </c>
    </row>
    <row r="31966" spans="1:12">
      <c r="A31966">
        <v>31965</v>
      </c>
      <c r="B31966" s="22">
        <v>-19.637782999999999</v>
      </c>
      <c r="C31966" s="22">
        <v>-43.913890000000002</v>
      </c>
      <c r="D31966">
        <v>-19.642052</v>
      </c>
      <c r="E31966">
        <v>-43.905692000000002</v>
      </c>
      <c r="F31966" s="25"/>
      <c r="G31966" s="25"/>
      <c r="K31966">
        <v>0</v>
      </c>
      <c r="L31966">
        <v>0</v>
      </c>
    </row>
    <row r="31967" spans="1:12">
      <c r="A31967">
        <v>31966</v>
      </c>
      <c r="B31967" s="22">
        <v>-19.637782999999999</v>
      </c>
      <c r="C31967" s="22">
        <v>-43.913890000000002</v>
      </c>
      <c r="D31967">
        <v>-19.643319999999999</v>
      </c>
      <c r="E31967">
        <v>-43.903486999999998</v>
      </c>
      <c r="F31967" s="25"/>
      <c r="G31967" s="25"/>
      <c r="K31967">
        <v>0</v>
      </c>
      <c r="L31967">
        <v>0</v>
      </c>
    </row>
    <row r="31968" spans="1:12">
      <c r="A31968">
        <v>31967</v>
      </c>
      <c r="B31968" s="22">
        <v>-19.637782999999999</v>
      </c>
      <c r="C31968" s="22">
        <v>-43.913890000000002</v>
      </c>
      <c r="D31968">
        <v>-19.630253</v>
      </c>
      <c r="E31968">
        <v>-43.893801000000003</v>
      </c>
      <c r="F31968" s="25"/>
      <c r="G31968" s="25"/>
      <c r="K31968">
        <v>0</v>
      </c>
      <c r="L31968">
        <v>0</v>
      </c>
    </row>
    <row r="31969" spans="1:12">
      <c r="A31969">
        <v>31968</v>
      </c>
      <c r="B31969" s="22">
        <v>-19.637782999999999</v>
      </c>
      <c r="C31969" s="22">
        <v>-43.913890000000002</v>
      </c>
      <c r="D31969">
        <v>-19.633426</v>
      </c>
      <c r="E31969">
        <v>-43.895887999999999</v>
      </c>
      <c r="F31969" s="25"/>
      <c r="G31969" s="25"/>
      <c r="K31969">
        <v>0</v>
      </c>
      <c r="L31969">
        <v>0</v>
      </c>
    </row>
    <row r="31970" spans="1:12">
      <c r="A31970">
        <v>31969</v>
      </c>
      <c r="B31970" s="22">
        <v>-19.637782999999999</v>
      </c>
      <c r="C31970" s="22">
        <v>-43.913890000000002</v>
      </c>
      <c r="D31970">
        <v>-19.631955999999999</v>
      </c>
      <c r="E31970">
        <v>-43.909745000000001</v>
      </c>
      <c r="F31970" s="25"/>
      <c r="G31970" s="25"/>
      <c r="K31970">
        <v>0</v>
      </c>
      <c r="L31970">
        <v>0</v>
      </c>
    </row>
    <row r="31971" spans="1:12">
      <c r="A31971">
        <v>31970</v>
      </c>
      <c r="B31971" s="22">
        <v>-19.637782999999999</v>
      </c>
      <c r="C31971" s="22">
        <v>-43.913890000000002</v>
      </c>
      <c r="D31971">
        <v>-19.634053999999999</v>
      </c>
      <c r="E31971">
        <v>-43.919088000000002</v>
      </c>
      <c r="F31971" s="25"/>
      <c r="G31971" s="25"/>
      <c r="K31971">
        <v>0</v>
      </c>
      <c r="L31971">
        <v>0</v>
      </c>
    </row>
    <row r="31972" spans="1:12">
      <c r="A31972">
        <v>31971</v>
      </c>
      <c r="B31972" s="22">
        <v>-19.637782999999999</v>
      </c>
      <c r="C31972" s="22">
        <v>-43.913890000000002</v>
      </c>
      <c r="D31972">
        <v>-19.627732999999999</v>
      </c>
      <c r="E31972">
        <v>-43.900854000000002</v>
      </c>
      <c r="F31972" s="25"/>
      <c r="G31972" s="25"/>
      <c r="K31972">
        <v>0</v>
      </c>
      <c r="L31972">
        <v>0</v>
      </c>
    </row>
    <row r="31973" spans="1:12">
      <c r="A31973">
        <v>31972</v>
      </c>
      <c r="B31973" s="22">
        <v>-19.637782999999999</v>
      </c>
      <c r="C31973" s="22">
        <v>-43.913890000000002</v>
      </c>
      <c r="D31973">
        <v>-19.620749</v>
      </c>
      <c r="E31973">
        <v>-43.902047000000003</v>
      </c>
      <c r="F31973" s="25"/>
      <c r="G31973" s="25"/>
      <c r="K31973">
        <v>0</v>
      </c>
      <c r="L31973">
        <v>0</v>
      </c>
    </row>
    <row r="31974" spans="1:12">
      <c r="A31974">
        <v>31973</v>
      </c>
      <c r="B31974" s="22">
        <v>-19.637782999999999</v>
      </c>
      <c r="C31974" s="22">
        <v>-43.913890000000002</v>
      </c>
      <c r="D31974">
        <v>-19.625592999999999</v>
      </c>
      <c r="E31974">
        <v>-43.909035000000003</v>
      </c>
      <c r="F31974" s="25"/>
      <c r="G31974" s="25"/>
      <c r="K31974">
        <v>0</v>
      </c>
      <c r="L31974">
        <v>0</v>
      </c>
    </row>
    <row r="31975" spans="1:12">
      <c r="A31975">
        <v>31974</v>
      </c>
      <c r="B31975" s="22">
        <v>-19.637782999999999</v>
      </c>
      <c r="C31975" s="22">
        <v>-43.913890000000002</v>
      </c>
      <c r="D31975">
        <v>-19.609734</v>
      </c>
      <c r="E31975">
        <v>-43.907260000000001</v>
      </c>
      <c r="F31975" s="25"/>
      <c r="G31975" s="25"/>
      <c r="K31975">
        <v>0</v>
      </c>
      <c r="L31975">
        <v>0</v>
      </c>
    </row>
    <row r="31976" spans="1:12">
      <c r="A31976">
        <v>31975</v>
      </c>
      <c r="B31976" s="22">
        <v>-19.637782999999999</v>
      </c>
      <c r="C31976" s="22">
        <v>-43.913890000000002</v>
      </c>
      <c r="D31976">
        <v>-19.607453</v>
      </c>
      <c r="E31976">
        <v>-43.907581</v>
      </c>
      <c r="F31976" s="25"/>
      <c r="G31976" s="25"/>
      <c r="K31976">
        <v>0</v>
      </c>
      <c r="L31976">
        <v>0</v>
      </c>
    </row>
    <row r="31977" spans="1:12">
      <c r="A31977">
        <v>31976</v>
      </c>
      <c r="B31977" s="22">
        <v>-19.637782999999999</v>
      </c>
      <c r="C31977" s="22">
        <v>-43.913890000000002</v>
      </c>
      <c r="D31977">
        <v>-19.597121000000001</v>
      </c>
      <c r="E31977">
        <v>-43.910680999999997</v>
      </c>
      <c r="F31977" s="25"/>
      <c r="G31977" s="25"/>
      <c r="K31977">
        <v>0</v>
      </c>
      <c r="L31977">
        <v>0</v>
      </c>
    </row>
    <row r="31978" spans="1:12">
      <c r="A31978">
        <v>31977</v>
      </c>
      <c r="B31978" s="22">
        <v>-19.637782999999999</v>
      </c>
      <c r="C31978" s="22">
        <v>-43.913890000000002</v>
      </c>
      <c r="D31978">
        <v>-19.59731</v>
      </c>
      <c r="E31978">
        <v>-43.908365000000003</v>
      </c>
      <c r="F31978" s="25"/>
      <c r="G31978" s="25"/>
      <c r="K31978">
        <v>0</v>
      </c>
      <c r="L31978">
        <v>0</v>
      </c>
    </row>
    <row r="31979" spans="1:12">
      <c r="A31979">
        <v>31978</v>
      </c>
      <c r="B31979" s="22">
        <v>-19.637782999999999</v>
      </c>
      <c r="C31979" s="22">
        <v>-43.913890000000002</v>
      </c>
      <c r="D31979">
        <v>-19.599375999999999</v>
      </c>
      <c r="E31979">
        <v>-43.904544999999999</v>
      </c>
      <c r="F31979" s="25"/>
      <c r="G31979" s="25"/>
      <c r="K31979">
        <v>0</v>
      </c>
      <c r="L31979">
        <v>0</v>
      </c>
    </row>
    <row r="31980" spans="1:12">
      <c r="A31980">
        <v>31979</v>
      </c>
      <c r="B31980" s="22">
        <v>-19.637782999999999</v>
      </c>
      <c r="C31980" s="22">
        <v>-43.913890000000002</v>
      </c>
      <c r="D31980">
        <v>-19.602944000000001</v>
      </c>
      <c r="E31980">
        <v>-43.905956000000003</v>
      </c>
      <c r="F31980" s="25"/>
      <c r="G31980" s="25"/>
      <c r="K31980">
        <v>0</v>
      </c>
      <c r="L31980">
        <v>0</v>
      </c>
    </row>
    <row r="31981" spans="1:12">
      <c r="A31981">
        <v>31980</v>
      </c>
      <c r="B31981" s="22">
        <v>-19.637782999999999</v>
      </c>
      <c r="C31981" s="22">
        <v>-43.913890000000002</v>
      </c>
      <c r="D31981">
        <v>-19.607576999999999</v>
      </c>
      <c r="E31981">
        <v>-43.904249999999998</v>
      </c>
      <c r="F31981" s="25"/>
      <c r="G31981" s="25"/>
      <c r="K31981">
        <v>0</v>
      </c>
      <c r="L31981">
        <v>0</v>
      </c>
    </row>
    <row r="31982" spans="1:12">
      <c r="A31982">
        <v>31981</v>
      </c>
      <c r="B31982" s="22">
        <v>-19.637782999999999</v>
      </c>
      <c r="C31982" s="22">
        <v>-43.913890000000002</v>
      </c>
      <c r="D31982">
        <v>-19.653379000000001</v>
      </c>
      <c r="E31982">
        <v>-43.856200000000001</v>
      </c>
      <c r="F31982" s="25"/>
      <c r="G31982" s="25"/>
      <c r="K31982">
        <v>0</v>
      </c>
      <c r="L31982">
        <v>0</v>
      </c>
    </row>
    <row r="31983" spans="1:12">
      <c r="A31983">
        <v>31982</v>
      </c>
      <c r="B31983" s="22">
        <v>-19.637782999999999</v>
      </c>
      <c r="C31983" s="22">
        <v>-43.913890000000002</v>
      </c>
      <c r="D31983">
        <v>-19.664662</v>
      </c>
      <c r="E31983">
        <v>-43.855257000000002</v>
      </c>
      <c r="F31983" s="25"/>
      <c r="G31983" s="25"/>
      <c r="K31983">
        <v>0</v>
      </c>
      <c r="L31983">
        <v>0</v>
      </c>
    </row>
    <row r="31984" spans="1:12">
      <c r="A31984">
        <v>31983</v>
      </c>
      <c r="B31984" s="22">
        <v>-19.637782999999999</v>
      </c>
      <c r="C31984" s="22">
        <v>-43.913890000000002</v>
      </c>
      <c r="D31984">
        <v>-19.613325</v>
      </c>
      <c r="E31984">
        <v>-43.835003999999998</v>
      </c>
      <c r="F31984" s="25"/>
      <c r="G31984" s="25"/>
      <c r="K31984">
        <v>0</v>
      </c>
      <c r="L31984">
        <v>0</v>
      </c>
    </row>
    <row r="31985" spans="1:12">
      <c r="A31985">
        <v>31984</v>
      </c>
      <c r="B31985" s="22">
        <v>-19.637782999999999</v>
      </c>
      <c r="C31985" s="22">
        <v>-43.913890000000002</v>
      </c>
      <c r="D31985">
        <v>-19.633201</v>
      </c>
      <c r="E31985">
        <v>-43.931547999999999</v>
      </c>
      <c r="F31985" s="25"/>
      <c r="G31985" s="25"/>
      <c r="K31985">
        <v>0</v>
      </c>
      <c r="L31985">
        <v>0</v>
      </c>
    </row>
    <row r="31986" spans="1:12">
      <c r="A31986">
        <v>31985</v>
      </c>
      <c r="B31986" s="22">
        <v>-19.637782999999999</v>
      </c>
      <c r="C31986" s="22">
        <v>-43.913890000000002</v>
      </c>
      <c r="D31986">
        <v>-19.589970999999998</v>
      </c>
      <c r="E31986">
        <v>-43.902262999999998</v>
      </c>
      <c r="F31986" s="25"/>
      <c r="G31986" s="25"/>
      <c r="K31986">
        <v>0</v>
      </c>
      <c r="L31986">
        <v>0</v>
      </c>
    </row>
    <row r="31987" spans="1:12">
      <c r="A31987">
        <v>31986</v>
      </c>
      <c r="B31987" s="22">
        <v>-19.637782999999999</v>
      </c>
      <c r="C31987" s="22">
        <v>-43.913890000000002</v>
      </c>
      <c r="D31987">
        <v>-19.587130999999999</v>
      </c>
      <c r="E31987">
        <v>-43.904758000000001</v>
      </c>
      <c r="F31987" s="25"/>
      <c r="G31987" s="25"/>
      <c r="K31987">
        <v>0</v>
      </c>
      <c r="L31987">
        <v>0</v>
      </c>
    </row>
    <row r="31988" spans="1:12">
      <c r="A31988">
        <v>31987</v>
      </c>
      <c r="B31988" s="22">
        <v>-19.637782999999999</v>
      </c>
      <c r="C31988" s="22">
        <v>-43.913890000000002</v>
      </c>
      <c r="D31988">
        <v>-19.568601999999998</v>
      </c>
      <c r="E31988">
        <v>-43.900298999999997</v>
      </c>
      <c r="F31988" s="25"/>
      <c r="G31988" s="25"/>
      <c r="K31988">
        <v>0</v>
      </c>
      <c r="L31988">
        <v>0</v>
      </c>
    </row>
    <row r="31989" spans="1:12">
      <c r="A31989">
        <v>31988</v>
      </c>
      <c r="B31989" s="22">
        <v>-19.637782999999999</v>
      </c>
      <c r="C31989" s="22">
        <v>-43.913890000000002</v>
      </c>
      <c r="D31989">
        <v>-19.648971</v>
      </c>
      <c r="E31989">
        <v>-43.913159999999998</v>
      </c>
      <c r="F31989" s="25"/>
      <c r="G31989" s="25"/>
      <c r="K31989">
        <v>0</v>
      </c>
      <c r="L31989">
        <v>0</v>
      </c>
    </row>
    <row r="31990" spans="1:12">
      <c r="A31990">
        <v>31989</v>
      </c>
      <c r="B31990" s="22">
        <v>-19.637782999999999</v>
      </c>
      <c r="C31990" s="22">
        <v>-43.913890000000002</v>
      </c>
      <c r="D31990">
        <v>-19.593924000000001</v>
      </c>
      <c r="E31990">
        <v>-43.906578000000003</v>
      </c>
      <c r="F31990" s="25"/>
      <c r="G31990" s="25"/>
      <c r="K31990">
        <v>0</v>
      </c>
      <c r="L31990">
        <v>0</v>
      </c>
    </row>
    <row r="31991" spans="1:12">
      <c r="A31991">
        <v>31990</v>
      </c>
      <c r="B31991" s="22">
        <v>-19.637782999999999</v>
      </c>
      <c r="C31991" s="22">
        <v>-43.913890000000002</v>
      </c>
      <c r="D31991">
        <v>-19.593681</v>
      </c>
      <c r="E31991">
        <v>-43.906902000000002</v>
      </c>
      <c r="F31991" s="25"/>
      <c r="G31991" s="25"/>
      <c r="K31991">
        <v>7254</v>
      </c>
      <c r="L31991">
        <v>645</v>
      </c>
    </row>
    <row r="31992" spans="1:12">
      <c r="A31992">
        <v>31991</v>
      </c>
      <c r="B31992" s="22">
        <v>-19.637782999999999</v>
      </c>
      <c r="C31992" s="22">
        <v>-43.913890000000002</v>
      </c>
      <c r="D31992">
        <v>-19.592915000000001</v>
      </c>
      <c r="E31992">
        <v>-43.905009</v>
      </c>
      <c r="F31992" s="25"/>
      <c r="G31992" s="25"/>
      <c r="K31992">
        <v>7612</v>
      </c>
      <c r="L31992">
        <v>714</v>
      </c>
    </row>
    <row r="31993" spans="1:12">
      <c r="A31993">
        <v>31992</v>
      </c>
      <c r="B31993" s="22">
        <v>-19.637782999999999</v>
      </c>
      <c r="C31993" s="22">
        <v>-43.913890000000002</v>
      </c>
      <c r="D31993">
        <v>-19.644363999999999</v>
      </c>
      <c r="E31993">
        <v>-43.900846999999999</v>
      </c>
      <c r="F31993" s="25"/>
      <c r="G31993" s="25"/>
      <c r="K31993">
        <v>2498</v>
      </c>
      <c r="L31993">
        <v>234</v>
      </c>
    </row>
    <row r="31994" spans="1:12">
      <c r="A31994">
        <v>31993</v>
      </c>
      <c r="B31994" s="22">
        <v>-19.637782999999999</v>
      </c>
      <c r="C31994" s="22">
        <v>-43.913890000000002</v>
      </c>
      <c r="D31994">
        <v>-19.65363</v>
      </c>
      <c r="E31994">
        <v>-43.914656000000001</v>
      </c>
      <c r="F31994" s="25"/>
      <c r="G31994" s="25"/>
      <c r="K31994">
        <v>3860</v>
      </c>
      <c r="L31994">
        <v>311</v>
      </c>
    </row>
    <row r="31995" spans="1:12">
      <c r="A31995">
        <v>31994</v>
      </c>
      <c r="B31995" s="22">
        <v>-19.637782999999999</v>
      </c>
      <c r="C31995" s="22">
        <v>-43.913890000000002</v>
      </c>
      <c r="D31995">
        <v>-19.654249</v>
      </c>
      <c r="E31995">
        <v>-43.910848000000001</v>
      </c>
      <c r="F31995" s="25"/>
      <c r="G31995" s="25"/>
      <c r="K31995">
        <v>3495</v>
      </c>
      <c r="L31995">
        <v>282</v>
      </c>
    </row>
    <row r="31996" spans="1:12">
      <c r="A31996">
        <v>31995</v>
      </c>
      <c r="B31996" s="22">
        <v>-19.637782999999999</v>
      </c>
      <c r="C31996" s="22">
        <v>-43.913890000000002</v>
      </c>
      <c r="D31996">
        <v>-19.630133000000001</v>
      </c>
      <c r="E31996">
        <v>-43.897168999999998</v>
      </c>
      <c r="F31996" s="25"/>
      <c r="G31996" s="25"/>
      <c r="K31996">
        <v>2528</v>
      </c>
      <c r="L31996">
        <v>233</v>
      </c>
    </row>
    <row r="31997" spans="1:12">
      <c r="A31997">
        <v>31996</v>
      </c>
      <c r="B31997" s="22">
        <v>-19.637782999999999</v>
      </c>
      <c r="C31997" s="22">
        <v>-43.913890000000002</v>
      </c>
      <c r="D31997">
        <v>-19.631696000000002</v>
      </c>
      <c r="E31997">
        <v>-43.899605999999999</v>
      </c>
      <c r="F31997" s="25"/>
      <c r="G31997" s="25"/>
      <c r="K31997">
        <v>2109</v>
      </c>
      <c r="L31997">
        <v>185</v>
      </c>
    </row>
    <row r="31998" spans="1:12">
      <c r="A31998">
        <v>31997</v>
      </c>
      <c r="B31998" s="22">
        <v>-19.637782999999999</v>
      </c>
      <c r="C31998" s="22">
        <v>-43.913890000000002</v>
      </c>
      <c r="D31998">
        <v>-19.670226</v>
      </c>
      <c r="E31998">
        <v>-43.893763999999997</v>
      </c>
      <c r="F31998" s="25"/>
      <c r="G31998" s="25"/>
      <c r="K31998">
        <v>7637</v>
      </c>
      <c r="L31998">
        <v>591</v>
      </c>
    </row>
    <row r="31999" spans="1:12">
      <c r="A31999">
        <v>31998</v>
      </c>
      <c r="B31999" s="22">
        <v>-19.637782999999999</v>
      </c>
      <c r="C31999" s="22">
        <v>-43.913890000000002</v>
      </c>
      <c r="D31999">
        <v>-19.669516999999999</v>
      </c>
      <c r="E31999">
        <v>-43.890554000000002</v>
      </c>
      <c r="F31999" s="25"/>
      <c r="G31999" s="25"/>
      <c r="K31999">
        <v>7900</v>
      </c>
      <c r="L31999">
        <v>584</v>
      </c>
    </row>
    <row r="32000" spans="1:12">
      <c r="A32000">
        <v>31999</v>
      </c>
      <c r="B32000" s="22">
        <v>-19.637782999999999</v>
      </c>
      <c r="C32000" s="22">
        <v>-43.913890000000002</v>
      </c>
      <c r="D32000">
        <v>-19.629064</v>
      </c>
      <c r="E32000">
        <v>-43.939093</v>
      </c>
      <c r="F32000" s="25"/>
      <c r="G32000" s="25"/>
      <c r="K32000">
        <v>3160</v>
      </c>
      <c r="L32000">
        <v>320</v>
      </c>
    </row>
    <row r="32001" spans="1:12">
      <c r="A32001">
        <v>32000</v>
      </c>
      <c r="B32001" s="22">
        <v>-19.637782999999999</v>
      </c>
      <c r="C32001" s="22">
        <v>-43.913890000000002</v>
      </c>
      <c r="D32001">
        <v>-19.648968</v>
      </c>
      <c r="E32001">
        <v>-43.919074000000002</v>
      </c>
      <c r="F32001" s="25"/>
      <c r="G32001" s="25"/>
      <c r="K32001">
        <v>1814</v>
      </c>
      <c r="L32001">
        <v>299</v>
      </c>
    </row>
    <row r="32002" spans="1:12">
      <c r="A32002">
        <v>32001</v>
      </c>
      <c r="B32002" s="22">
        <v>-19.637782999999999</v>
      </c>
      <c r="C32002" s="22">
        <v>-43.913890000000002</v>
      </c>
      <c r="D32002">
        <v>-19.655266000000001</v>
      </c>
      <c r="E32002">
        <v>-43.940652999999998</v>
      </c>
      <c r="F32002" s="25"/>
      <c r="G32002" s="25"/>
      <c r="K32002">
        <v>10041</v>
      </c>
      <c r="L32002">
        <v>650</v>
      </c>
    </row>
    <row r="32003" spans="1:12">
      <c r="A32003">
        <v>32002</v>
      </c>
      <c r="B32003" s="22">
        <v>-19.637782999999999</v>
      </c>
      <c r="C32003" s="22">
        <v>-43.913890000000002</v>
      </c>
      <c r="D32003">
        <v>-19.629116</v>
      </c>
      <c r="E32003">
        <v>-43.900182999999998</v>
      </c>
      <c r="F32003" s="25"/>
      <c r="G32003" s="25"/>
      <c r="K32003">
        <v>2861</v>
      </c>
      <c r="L32003">
        <v>256</v>
      </c>
    </row>
    <row r="32004" spans="1:12">
      <c r="A32004">
        <v>32003</v>
      </c>
      <c r="B32004" s="22">
        <v>-19.637782999999999</v>
      </c>
      <c r="C32004" s="22">
        <v>-43.913890000000002</v>
      </c>
      <c r="D32004">
        <v>-19.628831999999999</v>
      </c>
      <c r="E32004">
        <v>-43.897815999999999</v>
      </c>
      <c r="F32004" s="25"/>
      <c r="G32004" s="25"/>
      <c r="K32004">
        <v>2535</v>
      </c>
      <c r="L32004">
        <v>214</v>
      </c>
    </row>
    <row r="32005" spans="1:12">
      <c r="A32005">
        <v>32004</v>
      </c>
      <c r="B32005" s="22">
        <v>-19.637782999999999</v>
      </c>
      <c r="C32005" s="22">
        <v>-43.913890000000002</v>
      </c>
      <c r="D32005">
        <v>-19.633431999999999</v>
      </c>
      <c r="E32005">
        <v>-43.916044999999997</v>
      </c>
      <c r="F32005" s="25"/>
      <c r="G32005" s="25"/>
      <c r="K32005">
        <v>744</v>
      </c>
      <c r="L32005">
        <v>113</v>
      </c>
    </row>
    <row r="32006" spans="1:12">
      <c r="A32006">
        <v>32005</v>
      </c>
      <c r="B32006" s="22">
        <v>-19.637782999999999</v>
      </c>
      <c r="C32006" s="22">
        <v>-43.913890000000002</v>
      </c>
      <c r="D32006">
        <v>-19.633451000000001</v>
      </c>
      <c r="E32006">
        <v>-43.916412000000001</v>
      </c>
      <c r="F32006" s="25"/>
      <c r="G32006" s="25"/>
      <c r="K32006">
        <v>931</v>
      </c>
      <c r="L32006">
        <v>107</v>
      </c>
    </row>
    <row r="32007" spans="1:12">
      <c r="A32007">
        <v>32006</v>
      </c>
      <c r="B32007" s="22">
        <v>-19.637782999999999</v>
      </c>
      <c r="C32007" s="22">
        <v>-43.913890000000002</v>
      </c>
      <c r="D32007">
        <v>-19.628392999999999</v>
      </c>
      <c r="E32007">
        <v>-43.913105999999999</v>
      </c>
      <c r="F32007" s="25"/>
      <c r="G32007" s="25"/>
      <c r="K32007">
        <v>1970</v>
      </c>
      <c r="L32007">
        <v>201</v>
      </c>
    </row>
    <row r="32008" spans="1:12">
      <c r="A32008">
        <v>32007</v>
      </c>
      <c r="B32008" s="22">
        <v>-19.637782999999999</v>
      </c>
      <c r="C32008" s="22">
        <v>-43.913890000000002</v>
      </c>
      <c r="D32008">
        <v>-19.629805999999999</v>
      </c>
      <c r="E32008">
        <v>-43.914878000000002</v>
      </c>
      <c r="F32008" s="25"/>
      <c r="G32008" s="25"/>
      <c r="K32008">
        <v>1096</v>
      </c>
      <c r="L32008">
        <v>112</v>
      </c>
    </row>
    <row r="32009" spans="1:12">
      <c r="A32009">
        <v>32008</v>
      </c>
      <c r="B32009" s="22">
        <v>-19.637782999999999</v>
      </c>
      <c r="C32009" s="22">
        <v>-43.913890000000002</v>
      </c>
      <c r="D32009">
        <v>-19.592381</v>
      </c>
      <c r="E32009">
        <v>-43.912022999999998</v>
      </c>
      <c r="F32009" s="25"/>
      <c r="G32009" s="25"/>
      <c r="K32009">
        <v>8004</v>
      </c>
      <c r="L32009">
        <v>783</v>
      </c>
    </row>
    <row r="32010" spans="1:12">
      <c r="A32010">
        <v>32009</v>
      </c>
      <c r="B32010" s="22">
        <v>-19.637782999999999</v>
      </c>
      <c r="C32010" s="22">
        <v>-43.913890000000002</v>
      </c>
      <c r="D32010">
        <v>-19.592478</v>
      </c>
      <c r="E32010">
        <v>-43.911288999999996</v>
      </c>
      <c r="F32010" s="25"/>
      <c r="G32010" s="25"/>
      <c r="K32010">
        <v>7725</v>
      </c>
      <c r="L32010">
        <v>745</v>
      </c>
    </row>
    <row r="32011" spans="1:12">
      <c r="A32011">
        <v>32010</v>
      </c>
      <c r="B32011" s="22">
        <v>-19.637782999999999</v>
      </c>
      <c r="C32011" s="22">
        <v>-43.913890000000002</v>
      </c>
      <c r="D32011">
        <v>-19.590823</v>
      </c>
      <c r="E32011">
        <v>-43.906782999999997</v>
      </c>
      <c r="F32011" s="25"/>
      <c r="G32011" s="25"/>
      <c r="K32011">
        <v>7705</v>
      </c>
      <c r="L32011">
        <v>732</v>
      </c>
    </row>
    <row r="32012" spans="1:12">
      <c r="A32012">
        <v>32011</v>
      </c>
      <c r="B32012" s="22">
        <v>-19.637782999999999</v>
      </c>
      <c r="C32012" s="22">
        <v>-43.913890000000002</v>
      </c>
      <c r="D32012">
        <v>-19.589524000000001</v>
      </c>
      <c r="E32012">
        <v>-43.905479999999997</v>
      </c>
      <c r="F32012" s="25"/>
      <c r="G32012" s="25"/>
      <c r="K32012">
        <v>7821</v>
      </c>
      <c r="L32012">
        <v>774</v>
      </c>
    </row>
    <row r="32013" spans="1:12">
      <c r="A32013">
        <v>32012</v>
      </c>
      <c r="B32013" s="22">
        <v>-19.637782999999999</v>
      </c>
      <c r="C32013" s="22">
        <v>-43.913890000000002</v>
      </c>
      <c r="D32013">
        <v>-19.598337000000001</v>
      </c>
      <c r="E32013">
        <v>-43.907086</v>
      </c>
      <c r="F32013" s="25"/>
      <c r="G32013" s="25"/>
      <c r="K32013">
        <v>6664</v>
      </c>
      <c r="L32013">
        <v>635</v>
      </c>
    </row>
    <row r="32014" spans="1:12">
      <c r="A32014">
        <v>32013</v>
      </c>
      <c r="B32014" s="22">
        <v>-19.637782999999999</v>
      </c>
      <c r="C32014" s="22">
        <v>-43.913890000000002</v>
      </c>
      <c r="D32014">
        <v>-19.600280999999999</v>
      </c>
      <c r="E32014">
        <v>-43.906269000000002</v>
      </c>
      <c r="F32014" s="25"/>
      <c r="G32014" s="25"/>
      <c r="K32014">
        <v>6509</v>
      </c>
      <c r="L32014">
        <v>589</v>
      </c>
    </row>
    <row r="32015" spans="1:12">
      <c r="A32015">
        <v>32014</v>
      </c>
      <c r="B32015" s="22">
        <v>-19.637782999999999</v>
      </c>
      <c r="C32015" s="22">
        <v>-43.913890000000002</v>
      </c>
      <c r="D32015">
        <v>-19.620988000000001</v>
      </c>
      <c r="E32015">
        <v>-43.897551</v>
      </c>
      <c r="F32015" s="25"/>
      <c r="G32015" s="25"/>
      <c r="K32015">
        <v>3688</v>
      </c>
      <c r="L32015">
        <v>352</v>
      </c>
    </row>
    <row r="32016" spans="1:12">
      <c r="A32016">
        <v>32015</v>
      </c>
      <c r="B32016" s="22">
        <v>-19.637782999999999</v>
      </c>
      <c r="C32016" s="22">
        <v>-43.913890000000002</v>
      </c>
      <c r="D32016">
        <v>-19.618183999999999</v>
      </c>
      <c r="E32016">
        <v>-43.900883999999998</v>
      </c>
      <c r="F32016" s="25"/>
      <c r="G32016" s="25"/>
      <c r="K32016">
        <v>4114</v>
      </c>
      <c r="L32016">
        <v>367</v>
      </c>
    </row>
    <row r="32017" spans="1:12">
      <c r="A32017">
        <v>32016</v>
      </c>
      <c r="B32017" s="22">
        <v>-19.637782999999999</v>
      </c>
      <c r="C32017" s="22">
        <v>-43.913890000000002</v>
      </c>
      <c r="D32017">
        <v>-19.587181000000001</v>
      </c>
      <c r="E32017">
        <v>-43.900959999999998</v>
      </c>
      <c r="F32017" s="25"/>
      <c r="G32017" s="25"/>
      <c r="K32017">
        <v>8195</v>
      </c>
      <c r="L32017">
        <v>674</v>
      </c>
    </row>
    <row r="32018" spans="1:12">
      <c r="A32018">
        <v>32017</v>
      </c>
      <c r="B32018" s="22">
        <v>-19.637782999999999</v>
      </c>
      <c r="C32018" s="22">
        <v>-43.913890000000002</v>
      </c>
      <c r="D32018">
        <v>-19.587546</v>
      </c>
      <c r="E32018">
        <v>-43.901366000000003</v>
      </c>
      <c r="F32018" s="25"/>
      <c r="G32018" s="25"/>
      <c r="K32018">
        <v>8130</v>
      </c>
      <c r="L32018">
        <v>654</v>
      </c>
    </row>
    <row r="32019" spans="1:12">
      <c r="A32019">
        <v>32018</v>
      </c>
      <c r="B32019" s="22">
        <v>-19.637782999999999</v>
      </c>
      <c r="C32019" s="22">
        <v>-43.913890000000002</v>
      </c>
      <c r="D32019">
        <v>-19.584610999999999</v>
      </c>
      <c r="E32019">
        <v>-43.897691000000002</v>
      </c>
      <c r="F32019" s="25"/>
      <c r="G32019" s="25"/>
      <c r="K32019">
        <v>8859</v>
      </c>
      <c r="L32019">
        <v>719</v>
      </c>
    </row>
    <row r="32020" spans="1:12">
      <c r="A32020">
        <v>32019</v>
      </c>
      <c r="B32020" s="22">
        <v>-19.637782999999999</v>
      </c>
      <c r="C32020" s="22">
        <v>-43.913890000000002</v>
      </c>
      <c r="D32020">
        <v>-19.588517</v>
      </c>
      <c r="E32020">
        <v>-43.902876999999997</v>
      </c>
      <c r="F32020" s="25"/>
      <c r="G32020" s="25"/>
      <c r="K32020">
        <v>8316</v>
      </c>
      <c r="L32020">
        <v>676</v>
      </c>
    </row>
    <row r="32021" spans="1:12">
      <c r="A32021">
        <v>32020</v>
      </c>
      <c r="B32021" s="22">
        <v>-19.637782999999999</v>
      </c>
      <c r="C32021" s="22">
        <v>-43.913890000000002</v>
      </c>
      <c r="D32021">
        <v>-19.589772</v>
      </c>
      <c r="E32021">
        <v>-43.901586000000002</v>
      </c>
      <c r="F32021" s="25"/>
      <c r="G32021" s="25"/>
      <c r="K32021">
        <v>8301</v>
      </c>
      <c r="L32021">
        <v>655</v>
      </c>
    </row>
    <row r="32022" spans="1:12">
      <c r="A32022">
        <v>32021</v>
      </c>
      <c r="B32022" s="22">
        <v>-19.637782999999999</v>
      </c>
      <c r="C32022" s="22">
        <v>-43.913890000000002</v>
      </c>
      <c r="D32022">
        <v>-19.608436000000001</v>
      </c>
      <c r="E32022">
        <v>-43.889327999999999</v>
      </c>
      <c r="F32022" s="25"/>
      <c r="G32022" s="25"/>
      <c r="K32022">
        <v>6404</v>
      </c>
      <c r="L32022">
        <v>649</v>
      </c>
    </row>
    <row r="32023" spans="1:12">
      <c r="A32023">
        <v>32022</v>
      </c>
      <c r="B32023" s="22">
        <v>-19.637782999999999</v>
      </c>
      <c r="C32023" s="22">
        <v>-43.913890000000002</v>
      </c>
      <c r="D32023">
        <v>-19.613645999999999</v>
      </c>
      <c r="E32023">
        <v>-43.889319</v>
      </c>
      <c r="F32023" s="25"/>
      <c r="G32023" s="25"/>
      <c r="K32023">
        <v>4890</v>
      </c>
      <c r="L32023">
        <v>552</v>
      </c>
    </row>
    <row r="32024" spans="1:12">
      <c r="A32024">
        <v>32023</v>
      </c>
      <c r="B32024" s="22">
        <v>-19.637782999999999</v>
      </c>
      <c r="C32024" s="22">
        <v>-43.913890000000002</v>
      </c>
      <c r="D32024">
        <v>-19.665607000000001</v>
      </c>
      <c r="E32024">
        <v>-43.889659000000002</v>
      </c>
      <c r="F32024" s="25"/>
      <c r="G32024" s="25"/>
      <c r="K32024">
        <v>8332</v>
      </c>
      <c r="L32024">
        <v>651</v>
      </c>
    </row>
    <row r="32025" spans="1:12">
      <c r="A32025">
        <v>32024</v>
      </c>
      <c r="B32025" s="22">
        <v>-19.637782999999999</v>
      </c>
      <c r="C32025" s="22">
        <v>-43.913890000000002</v>
      </c>
      <c r="D32025">
        <v>-19.665707000000001</v>
      </c>
      <c r="E32025">
        <v>-43.886187999999997</v>
      </c>
      <c r="F32025" s="25"/>
      <c r="G32025" s="25"/>
      <c r="K32025">
        <v>8628</v>
      </c>
      <c r="L32025">
        <v>676</v>
      </c>
    </row>
    <row r="32026" spans="1:12">
      <c r="A32026">
        <v>32025</v>
      </c>
      <c r="B32026" s="22">
        <v>-19.637782999999999</v>
      </c>
      <c r="C32026" s="22">
        <v>-43.913890000000002</v>
      </c>
      <c r="D32026">
        <v>-19.663615</v>
      </c>
      <c r="E32026">
        <v>-43.887535</v>
      </c>
      <c r="F32026" s="25"/>
      <c r="G32026" s="25"/>
      <c r="K32026">
        <v>8714</v>
      </c>
      <c r="L32026">
        <v>715</v>
      </c>
    </row>
    <row r="32027" spans="1:12">
      <c r="A32027">
        <v>32026</v>
      </c>
      <c r="B32027" s="22">
        <v>-19.637782999999999</v>
      </c>
      <c r="C32027" s="22">
        <v>-43.913890000000002</v>
      </c>
      <c r="D32027">
        <v>-19.666893999999999</v>
      </c>
      <c r="E32027">
        <v>-43.888582999999997</v>
      </c>
      <c r="F32027" s="25"/>
      <c r="G32027" s="25"/>
      <c r="K32027">
        <v>8368</v>
      </c>
      <c r="L32027">
        <v>636</v>
      </c>
    </row>
    <row r="32028" spans="1:12">
      <c r="A32028">
        <v>32027</v>
      </c>
      <c r="B32028" s="22">
        <v>-19.637782999999999</v>
      </c>
      <c r="C32028" s="22">
        <v>-43.913890000000002</v>
      </c>
      <c r="D32028">
        <v>-19.668832999999999</v>
      </c>
      <c r="E32028">
        <v>-43.888843999999999</v>
      </c>
      <c r="F32028" s="25"/>
      <c r="G32028" s="25"/>
      <c r="K32028">
        <v>8113</v>
      </c>
      <c r="L32028">
        <v>605</v>
      </c>
    </row>
    <row r="32029" spans="1:12">
      <c r="A32029">
        <v>32028</v>
      </c>
      <c r="B32029" s="22">
        <v>-19.637782999999999</v>
      </c>
      <c r="C32029" s="22">
        <v>-43.913890000000002</v>
      </c>
      <c r="D32029">
        <v>-19.648578000000001</v>
      </c>
      <c r="E32029">
        <v>-43.903767000000002</v>
      </c>
      <c r="F32029" s="25"/>
      <c r="G32029" s="25"/>
      <c r="K32029">
        <v>2458</v>
      </c>
      <c r="L32029">
        <v>244</v>
      </c>
    </row>
    <row r="32030" spans="1:12">
      <c r="A32030">
        <v>32029</v>
      </c>
      <c r="B32030" s="22">
        <v>-19.637782999999999</v>
      </c>
      <c r="C32030" s="22">
        <v>-43.913890000000002</v>
      </c>
      <c r="D32030">
        <v>-19.649988</v>
      </c>
      <c r="E32030">
        <v>-43.904598999999997</v>
      </c>
      <c r="F32030" s="25"/>
      <c r="G32030" s="25"/>
      <c r="K32030">
        <v>2587</v>
      </c>
      <c r="L32030">
        <v>267</v>
      </c>
    </row>
    <row r="32031" spans="1:12">
      <c r="A32031">
        <v>32030</v>
      </c>
      <c r="B32031" s="22">
        <v>-19.637782999999999</v>
      </c>
      <c r="C32031" s="22">
        <v>-43.913890000000002</v>
      </c>
      <c r="D32031">
        <v>-19.650046</v>
      </c>
      <c r="E32031">
        <v>-43.916106999999997</v>
      </c>
      <c r="F32031" s="25"/>
      <c r="G32031" s="25"/>
      <c r="K32031">
        <v>4427</v>
      </c>
      <c r="L32031">
        <v>409</v>
      </c>
    </row>
    <row r="32032" spans="1:12">
      <c r="A32032">
        <v>32031</v>
      </c>
      <c r="B32032" s="22">
        <v>-19.637782999999999</v>
      </c>
      <c r="C32032" s="22">
        <v>-43.913890000000002</v>
      </c>
      <c r="D32032">
        <v>-19.646833999999998</v>
      </c>
      <c r="E32032">
        <v>-43.916302000000002</v>
      </c>
      <c r="F32032" s="25"/>
      <c r="G32032" s="25"/>
      <c r="K32032">
        <v>1408</v>
      </c>
      <c r="L32032">
        <v>275</v>
      </c>
    </row>
    <row r="32033" spans="1:12">
      <c r="A32033">
        <v>32032</v>
      </c>
      <c r="B32033" s="22">
        <v>-19.637782999999999</v>
      </c>
      <c r="C32033" s="22">
        <v>-43.913890000000002</v>
      </c>
      <c r="D32033">
        <v>-19.637532</v>
      </c>
      <c r="E32033">
        <v>-43.915900000000001</v>
      </c>
      <c r="F32033" s="25"/>
      <c r="G32033" s="25"/>
      <c r="K32033">
        <v>213</v>
      </c>
      <c r="L32033">
        <v>51</v>
      </c>
    </row>
    <row r="32034" spans="1:12">
      <c r="A32034">
        <v>32033</v>
      </c>
      <c r="B32034" s="22">
        <v>-19.637782999999999</v>
      </c>
      <c r="C32034" s="22">
        <v>-43.913890000000002</v>
      </c>
      <c r="D32034">
        <v>-19.637782999999999</v>
      </c>
      <c r="E32034">
        <v>-43.913890000000002</v>
      </c>
      <c r="F32034" s="25"/>
      <c r="G32034" s="25"/>
      <c r="K32034">
        <v>0</v>
      </c>
      <c r="L32034">
        <v>0</v>
      </c>
    </row>
    <row r="32035" spans="1:12">
      <c r="A32035">
        <v>32034</v>
      </c>
      <c r="B32035" s="22">
        <v>-19.637782999999999</v>
      </c>
      <c r="C32035" s="22">
        <v>-43.913890000000002</v>
      </c>
      <c r="D32035">
        <v>-19.592234000000001</v>
      </c>
      <c r="E32035">
        <v>-43.907854</v>
      </c>
      <c r="F32035" s="25"/>
      <c r="G32035" s="25"/>
      <c r="K32035">
        <v>7413</v>
      </c>
      <c r="L32035">
        <v>671</v>
      </c>
    </row>
    <row r="32036" spans="1:12">
      <c r="A32036">
        <v>32035</v>
      </c>
      <c r="B32036" s="22">
        <v>-19.637782999999999</v>
      </c>
      <c r="C32036" s="22">
        <v>-43.913890000000002</v>
      </c>
      <c r="D32036">
        <v>-19.590070000000001</v>
      </c>
      <c r="E32036">
        <v>-43.910601</v>
      </c>
      <c r="F32036" s="25"/>
      <c r="G32036" s="25"/>
      <c r="K32036">
        <v>7687</v>
      </c>
      <c r="L32036">
        <v>689</v>
      </c>
    </row>
    <row r="32037" spans="1:12">
      <c r="A32037">
        <v>32036</v>
      </c>
      <c r="B32037" s="22">
        <v>-19.637782999999999</v>
      </c>
      <c r="C32037" s="22">
        <v>-43.913890000000002</v>
      </c>
      <c r="D32037">
        <v>-19.637988</v>
      </c>
      <c r="E32037">
        <v>-43.887175999999997</v>
      </c>
      <c r="F32037" s="25"/>
      <c r="G32037" s="25"/>
      <c r="K32037">
        <v>4683</v>
      </c>
      <c r="L32037">
        <v>464</v>
      </c>
    </row>
    <row r="32038" spans="1:12">
      <c r="A32038">
        <v>32037</v>
      </c>
      <c r="B32038" s="22">
        <v>-19.637782999999999</v>
      </c>
      <c r="C32038" s="22">
        <v>-43.913890000000002</v>
      </c>
      <c r="D32038">
        <v>-19.640771000000001</v>
      </c>
      <c r="E32038">
        <v>-43.886789999999998</v>
      </c>
      <c r="F32038" s="25"/>
      <c r="G32038" s="25"/>
      <c r="K32038">
        <v>4940</v>
      </c>
      <c r="L32038">
        <v>488</v>
      </c>
    </row>
    <row r="32039" spans="1:12">
      <c r="A32039">
        <v>32038</v>
      </c>
      <c r="B32039" s="22">
        <v>-19.637782999999999</v>
      </c>
      <c r="C32039" s="22">
        <v>-43.913890000000002</v>
      </c>
      <c r="D32039">
        <v>-19.666874</v>
      </c>
      <c r="E32039">
        <v>-43.884394</v>
      </c>
      <c r="F32039" s="25"/>
      <c r="G32039" s="25"/>
      <c r="K32039">
        <v>8853</v>
      </c>
      <c r="L32039">
        <v>710</v>
      </c>
    </row>
    <row r="32040" spans="1:12">
      <c r="A32040">
        <v>32039</v>
      </c>
      <c r="B32040" s="22">
        <v>-19.637782999999999</v>
      </c>
      <c r="C32040" s="22">
        <v>-43.913890000000002</v>
      </c>
      <c r="D32040">
        <v>-19.663536000000001</v>
      </c>
      <c r="E32040">
        <v>-43.884335999999998</v>
      </c>
      <c r="F32040" s="25"/>
      <c r="G32040" s="25"/>
      <c r="K32040">
        <v>9052</v>
      </c>
      <c r="L32040">
        <v>755</v>
      </c>
    </row>
    <row r="32041" spans="1:12">
      <c r="A32041">
        <v>32040</v>
      </c>
      <c r="B32041" s="22">
        <v>-19.637782999999999</v>
      </c>
      <c r="C32041" s="22">
        <v>-43.913890000000002</v>
      </c>
      <c r="D32041">
        <v>-19.665133999999998</v>
      </c>
      <c r="E32041">
        <v>-43.918653999999997</v>
      </c>
      <c r="F32041" s="25"/>
      <c r="G32041" s="25"/>
      <c r="K32041">
        <v>0</v>
      </c>
      <c r="L32041">
        <v>0</v>
      </c>
    </row>
    <row r="32042" spans="1:12">
      <c r="A32042">
        <v>32041</v>
      </c>
      <c r="B32042" s="22">
        <v>-19.637782999999999</v>
      </c>
      <c r="C32042" s="22">
        <v>-43.913890000000002</v>
      </c>
      <c r="D32042">
        <v>-19.655881000000001</v>
      </c>
      <c r="E32042">
        <v>-43.916089999999997</v>
      </c>
      <c r="F32042" s="25"/>
      <c r="G32042" s="25"/>
      <c r="K32042">
        <v>0</v>
      </c>
      <c r="L32042">
        <v>0</v>
      </c>
    </row>
    <row r="32043" spans="1:12">
      <c r="A32043">
        <v>32042</v>
      </c>
      <c r="B32043" s="22">
        <v>-19.637782999999999</v>
      </c>
      <c r="C32043" s="22">
        <v>-43.913890000000002</v>
      </c>
      <c r="D32043">
        <v>-19.634788</v>
      </c>
      <c r="E32043">
        <v>-43.916603000000002</v>
      </c>
      <c r="F32043" s="25"/>
      <c r="G32043" s="25"/>
      <c r="K32043">
        <v>0</v>
      </c>
      <c r="L32043">
        <v>0</v>
      </c>
    </row>
    <row r="32044" spans="1:12">
      <c r="A32044">
        <v>32043</v>
      </c>
      <c r="B32044" s="22">
        <v>-19.637782999999999</v>
      </c>
      <c r="C32044" s="22">
        <v>-43.913890000000002</v>
      </c>
      <c r="D32044">
        <v>-19.634636</v>
      </c>
      <c r="E32044">
        <v>-43.913155000000003</v>
      </c>
      <c r="F32044" s="25"/>
      <c r="G32044" s="25"/>
      <c r="K32044">
        <v>0</v>
      </c>
      <c r="L32044">
        <v>0</v>
      </c>
    </row>
    <row r="32045" spans="1:12">
      <c r="A32045">
        <v>32044</v>
      </c>
      <c r="B32045" s="22">
        <v>-19.637782999999999</v>
      </c>
      <c r="C32045" s="22">
        <v>-43.913890000000002</v>
      </c>
      <c r="D32045">
        <v>-19.613997999999999</v>
      </c>
      <c r="E32045">
        <v>-43.899963</v>
      </c>
      <c r="F32045" s="25"/>
      <c r="G32045" s="25"/>
      <c r="K32045">
        <v>0</v>
      </c>
      <c r="L32045">
        <v>0</v>
      </c>
    </row>
    <row r="32046" spans="1:12">
      <c r="A32046">
        <v>32045</v>
      </c>
      <c r="B32046" s="22">
        <v>-19.637782999999999</v>
      </c>
      <c r="C32046" s="22">
        <v>-43.913890000000002</v>
      </c>
      <c r="D32046">
        <v>-19.606162000000001</v>
      </c>
      <c r="E32046">
        <v>-43.899687</v>
      </c>
      <c r="F32046" s="25"/>
      <c r="G32046" s="25"/>
      <c r="K32046">
        <v>0</v>
      </c>
      <c r="L32046">
        <v>0</v>
      </c>
    </row>
    <row r="32047" spans="1:12">
      <c r="A32047">
        <v>32046</v>
      </c>
      <c r="B32047" s="22">
        <v>-19.637782999999999</v>
      </c>
      <c r="C32047" s="22">
        <v>-43.913890000000002</v>
      </c>
      <c r="D32047">
        <v>-19.611028000000001</v>
      </c>
      <c r="E32047">
        <v>-43.896424000000003</v>
      </c>
      <c r="F32047" s="25"/>
      <c r="G32047" s="25"/>
      <c r="K32047">
        <v>0</v>
      </c>
      <c r="L32047">
        <v>0</v>
      </c>
    </row>
    <row r="32048" spans="1:12">
      <c r="A32048">
        <v>32047</v>
      </c>
      <c r="B32048" s="22">
        <v>-19.637782999999999</v>
      </c>
      <c r="C32048" s="22">
        <v>-43.913890000000002</v>
      </c>
      <c r="D32048">
        <v>-19.593067999999999</v>
      </c>
      <c r="E32048">
        <v>-43.896971999999998</v>
      </c>
      <c r="F32048" s="25"/>
      <c r="G32048" s="25"/>
      <c r="K32048">
        <v>0</v>
      </c>
      <c r="L32048">
        <v>0</v>
      </c>
    </row>
    <row r="32049" spans="1:12">
      <c r="A32049">
        <v>32048</v>
      </c>
      <c r="B32049" s="22">
        <v>-19.637782999999999</v>
      </c>
      <c r="C32049" s="22">
        <v>-43.913890000000002</v>
      </c>
      <c r="D32049">
        <v>-19.595444000000001</v>
      </c>
      <c r="E32049">
        <v>-43.900061000000001</v>
      </c>
      <c r="F32049" s="25"/>
      <c r="G32049" s="25"/>
      <c r="K32049">
        <v>0</v>
      </c>
      <c r="L32049">
        <v>0</v>
      </c>
    </row>
    <row r="32050" spans="1:12">
      <c r="A32050">
        <v>32049</v>
      </c>
      <c r="B32050" s="22">
        <v>-19.637782999999999</v>
      </c>
      <c r="C32050" s="22">
        <v>-43.913890000000002</v>
      </c>
      <c r="D32050">
        <v>-19.598334999999999</v>
      </c>
      <c r="E32050">
        <v>-43.894137999999998</v>
      </c>
      <c r="F32050" s="25"/>
      <c r="G32050" s="25"/>
      <c r="K32050">
        <v>0</v>
      </c>
      <c r="L32050">
        <v>0</v>
      </c>
    </row>
    <row r="32051" spans="1:12">
      <c r="A32051">
        <v>32050</v>
      </c>
      <c r="B32051" s="22">
        <v>-19.637782999999999</v>
      </c>
      <c r="C32051" s="22">
        <v>-43.913890000000002</v>
      </c>
      <c r="D32051">
        <v>-19.604682</v>
      </c>
      <c r="E32051">
        <v>-43.893810999999999</v>
      </c>
      <c r="F32051" s="25"/>
      <c r="G32051" s="25"/>
      <c r="K32051">
        <v>0</v>
      </c>
      <c r="L32051">
        <v>0</v>
      </c>
    </row>
    <row r="32052" spans="1:12">
      <c r="A32052">
        <v>32051</v>
      </c>
      <c r="B32052" s="22">
        <v>-19.637782999999999</v>
      </c>
      <c r="C32052" s="22">
        <v>-43.913890000000002</v>
      </c>
      <c r="D32052">
        <v>-19.603655</v>
      </c>
      <c r="E32052">
        <v>-43.897331000000001</v>
      </c>
      <c r="F32052" s="25"/>
      <c r="G32052" s="25"/>
      <c r="K32052">
        <v>0</v>
      </c>
      <c r="L32052">
        <v>0</v>
      </c>
    </row>
    <row r="32053" spans="1:12">
      <c r="A32053">
        <v>32052</v>
      </c>
      <c r="B32053" s="22">
        <v>-19.637782999999999</v>
      </c>
      <c r="C32053" s="22">
        <v>-43.913890000000002</v>
      </c>
      <c r="D32053">
        <v>-19.601780999999999</v>
      </c>
      <c r="E32053">
        <v>-43.901021</v>
      </c>
      <c r="F32053" s="25"/>
      <c r="G32053" s="25"/>
      <c r="K32053">
        <v>0</v>
      </c>
      <c r="L32053">
        <v>0</v>
      </c>
    </row>
    <row r="32054" spans="1:12">
      <c r="A32054">
        <v>32053</v>
      </c>
      <c r="B32054" s="22">
        <v>-19.637782999999999</v>
      </c>
      <c r="C32054" s="22">
        <v>-43.913890000000002</v>
      </c>
      <c r="D32054">
        <v>-19.599668000000001</v>
      </c>
      <c r="E32054">
        <v>-43.900053</v>
      </c>
      <c r="F32054" s="25"/>
      <c r="G32054" s="25"/>
      <c r="K32054">
        <v>0</v>
      </c>
      <c r="L32054">
        <v>0</v>
      </c>
    </row>
    <row r="32055" spans="1:12">
      <c r="A32055">
        <v>32054</v>
      </c>
      <c r="B32055" s="22">
        <v>-19.637782999999999</v>
      </c>
      <c r="C32055" s="22">
        <v>-43.913890000000002</v>
      </c>
      <c r="D32055">
        <v>-19.601040000000001</v>
      </c>
      <c r="E32055">
        <v>-43.896259999999998</v>
      </c>
      <c r="F32055" s="25"/>
      <c r="G32055" s="25"/>
      <c r="K32055">
        <v>0</v>
      </c>
      <c r="L32055">
        <v>0</v>
      </c>
    </row>
    <row r="32056" spans="1:12">
      <c r="A32056">
        <v>32055</v>
      </c>
      <c r="B32056" s="22">
        <v>-19.637782999999999</v>
      </c>
      <c r="C32056" s="22">
        <v>-43.913890000000002</v>
      </c>
      <c r="D32056">
        <v>-19.661016</v>
      </c>
      <c r="E32056">
        <v>-43.935169999999999</v>
      </c>
      <c r="F32056" s="25"/>
      <c r="G32056" s="25"/>
      <c r="K32056">
        <v>0</v>
      </c>
      <c r="L32056">
        <v>0</v>
      </c>
    </row>
    <row r="32057" spans="1:12">
      <c r="A32057">
        <v>32056</v>
      </c>
      <c r="B32057" s="22">
        <v>-19.637782999999999</v>
      </c>
      <c r="C32057" s="22">
        <v>-43.913890000000002</v>
      </c>
      <c r="D32057">
        <v>-19.660191999999999</v>
      </c>
      <c r="E32057">
        <v>-43.937106</v>
      </c>
      <c r="F32057" s="25"/>
      <c r="G32057" s="25"/>
      <c r="K32057">
        <v>0</v>
      </c>
      <c r="L32057">
        <v>0</v>
      </c>
    </row>
    <row r="32058" spans="1:12">
      <c r="A32058">
        <v>32057</v>
      </c>
      <c r="B32058" s="22">
        <v>-19.637782999999999</v>
      </c>
      <c r="C32058" s="22">
        <v>-43.913890000000002</v>
      </c>
      <c r="D32058">
        <v>-19.621652000000001</v>
      </c>
      <c r="E32058">
        <v>-43.919783000000002</v>
      </c>
      <c r="F32058" s="25"/>
      <c r="G32058" s="25"/>
      <c r="K32058">
        <v>0</v>
      </c>
      <c r="L32058">
        <v>0</v>
      </c>
    </row>
    <row r="32059" spans="1:12">
      <c r="A32059">
        <v>32058</v>
      </c>
      <c r="B32059" s="22">
        <v>-19.637782999999999</v>
      </c>
      <c r="C32059" s="22">
        <v>-43.913890000000002</v>
      </c>
      <c r="D32059">
        <v>-19.608381999999999</v>
      </c>
      <c r="E32059">
        <v>-43.921477000000003</v>
      </c>
      <c r="F32059" s="25"/>
      <c r="G32059" s="25"/>
      <c r="K32059">
        <v>0</v>
      </c>
      <c r="L32059">
        <v>0</v>
      </c>
    </row>
    <row r="32060" spans="1:12">
      <c r="A32060">
        <v>32059</v>
      </c>
      <c r="B32060" s="22">
        <v>-19.637782999999999</v>
      </c>
      <c r="C32060" s="22">
        <v>-43.913890000000002</v>
      </c>
      <c r="D32060">
        <v>-19.642838000000001</v>
      </c>
      <c r="E32060">
        <v>-43.909053999999998</v>
      </c>
      <c r="F32060" s="25"/>
      <c r="G32060" s="25"/>
      <c r="K32060">
        <v>0</v>
      </c>
      <c r="L32060">
        <v>0</v>
      </c>
    </row>
    <row r="32061" spans="1:12">
      <c r="A32061">
        <v>32060</v>
      </c>
      <c r="B32061" s="22">
        <v>-19.637782999999999</v>
      </c>
      <c r="C32061" s="22">
        <v>-43.913890000000002</v>
      </c>
      <c r="D32061">
        <v>-19.642969999999998</v>
      </c>
      <c r="E32061">
        <v>-43.912199000000001</v>
      </c>
      <c r="F32061" s="25"/>
      <c r="G32061" s="25"/>
      <c r="K32061">
        <v>0</v>
      </c>
      <c r="L32061">
        <v>0</v>
      </c>
    </row>
    <row r="32062" spans="1:12">
      <c r="A32062">
        <v>32061</v>
      </c>
      <c r="B32062" s="22">
        <v>-19.637782999999999</v>
      </c>
      <c r="C32062" s="22">
        <v>-43.913890000000002</v>
      </c>
      <c r="D32062">
        <v>-19.632624</v>
      </c>
      <c r="E32062">
        <v>-43.903092999999998</v>
      </c>
      <c r="F32062" s="25"/>
      <c r="G32062" s="25"/>
      <c r="K32062">
        <v>0</v>
      </c>
      <c r="L32062">
        <v>0</v>
      </c>
    </row>
    <row r="32063" spans="1:12">
      <c r="A32063">
        <v>32062</v>
      </c>
      <c r="B32063" s="22">
        <v>-19.637782999999999</v>
      </c>
      <c r="C32063" s="22">
        <v>-43.913890000000002</v>
      </c>
      <c r="D32063">
        <v>-19.632341</v>
      </c>
      <c r="E32063">
        <v>-43.905684000000001</v>
      </c>
      <c r="F32063" s="25"/>
      <c r="G32063" s="25"/>
      <c r="K32063">
        <v>0</v>
      </c>
      <c r="L32063">
        <v>0</v>
      </c>
    </row>
    <row r="32064" spans="1:12">
      <c r="A32064">
        <v>32063</v>
      </c>
      <c r="B32064" s="22">
        <v>-19.637782999999999</v>
      </c>
      <c r="C32064" s="22">
        <v>-43.913890000000002</v>
      </c>
      <c r="D32064">
        <v>-19.637962000000002</v>
      </c>
      <c r="E32064">
        <v>-43.870230999999997</v>
      </c>
      <c r="F32064" s="25"/>
      <c r="G32064" s="25"/>
      <c r="K32064">
        <v>0</v>
      </c>
      <c r="L32064">
        <v>0</v>
      </c>
    </row>
    <row r="32065" spans="1:12">
      <c r="A32065">
        <v>32064</v>
      </c>
      <c r="B32065" s="22">
        <v>-19.637782999999999</v>
      </c>
      <c r="C32065" s="22">
        <v>-43.913890000000002</v>
      </c>
      <c r="D32065">
        <v>-19.636101</v>
      </c>
      <c r="E32065">
        <v>-43.879600000000003</v>
      </c>
      <c r="F32065" s="25"/>
      <c r="G32065" s="25"/>
      <c r="K32065">
        <v>0</v>
      </c>
      <c r="L32065">
        <v>0</v>
      </c>
    </row>
    <row r="32066" spans="1:12">
      <c r="A32066">
        <v>32065</v>
      </c>
      <c r="B32066" s="22">
        <v>-19.637782999999999</v>
      </c>
      <c r="C32066" s="22">
        <v>-43.913890000000002</v>
      </c>
      <c r="D32066">
        <v>-19.631575999999999</v>
      </c>
      <c r="E32066">
        <v>-43.873137999999997</v>
      </c>
      <c r="F32066" s="25"/>
      <c r="G32066" s="25"/>
      <c r="K32066">
        <v>0</v>
      </c>
      <c r="L32066">
        <v>0</v>
      </c>
    </row>
    <row r="32067" spans="1:12">
      <c r="A32067">
        <v>32066</v>
      </c>
      <c r="B32067" s="22">
        <v>-19.637782999999999</v>
      </c>
      <c r="C32067" s="22">
        <v>-43.913890000000002</v>
      </c>
      <c r="D32067">
        <v>-19.634108999999999</v>
      </c>
      <c r="E32067">
        <v>-43.880009999999999</v>
      </c>
      <c r="F32067" s="25"/>
      <c r="G32067" s="25"/>
      <c r="K32067">
        <v>0</v>
      </c>
      <c r="L32067">
        <v>0</v>
      </c>
    </row>
    <row r="32068" spans="1:12">
      <c r="A32068">
        <v>32067</v>
      </c>
      <c r="B32068" s="22">
        <v>-19.637782999999999</v>
      </c>
      <c r="C32068" s="22">
        <v>-43.913890000000002</v>
      </c>
      <c r="D32068">
        <v>-19.622423999999999</v>
      </c>
      <c r="E32068">
        <v>-43.898519</v>
      </c>
      <c r="F32068" s="25"/>
      <c r="G32068" s="25"/>
      <c r="K32068">
        <v>0</v>
      </c>
      <c r="L32068">
        <v>0</v>
      </c>
    </row>
    <row r="32069" spans="1:12">
      <c r="A32069">
        <v>32068</v>
      </c>
      <c r="B32069" s="22">
        <v>-19.637782999999999</v>
      </c>
      <c r="C32069" s="22">
        <v>-43.913890000000002</v>
      </c>
      <c r="D32069">
        <v>-19.624480999999999</v>
      </c>
      <c r="E32069">
        <v>-43.900916000000002</v>
      </c>
      <c r="F32069" s="25"/>
      <c r="G32069" s="25"/>
      <c r="K32069">
        <v>0</v>
      </c>
      <c r="L32069">
        <v>0</v>
      </c>
    </row>
    <row r="32070" spans="1:12">
      <c r="A32070">
        <v>32069</v>
      </c>
      <c r="B32070" s="22">
        <v>-19.637782999999999</v>
      </c>
      <c r="C32070" s="22">
        <v>-43.913890000000002</v>
      </c>
      <c r="D32070">
        <v>-19.633683000000001</v>
      </c>
      <c r="E32070">
        <v>-43.887247000000002</v>
      </c>
      <c r="F32070" s="25"/>
      <c r="G32070" s="25"/>
      <c r="K32070">
        <v>0</v>
      </c>
      <c r="L32070">
        <v>0</v>
      </c>
    </row>
    <row r="32071" spans="1:12">
      <c r="A32071">
        <v>32070</v>
      </c>
      <c r="B32071" s="22">
        <v>-19.637782999999999</v>
      </c>
      <c r="C32071" s="22">
        <v>-43.913890000000002</v>
      </c>
      <c r="D32071">
        <v>-19.625343999999998</v>
      </c>
      <c r="E32071">
        <v>-43.894430999999997</v>
      </c>
      <c r="F32071" s="25"/>
      <c r="G32071" s="25"/>
      <c r="K32071">
        <v>0</v>
      </c>
      <c r="L32071">
        <v>0</v>
      </c>
    </row>
    <row r="32072" spans="1:12">
      <c r="A32072">
        <v>32071</v>
      </c>
      <c r="B32072" s="22">
        <v>-19.637782999999999</v>
      </c>
      <c r="C32072" s="22">
        <v>-43.913890000000002</v>
      </c>
      <c r="D32072">
        <v>-19.626828</v>
      </c>
      <c r="E32072">
        <v>-43.893166999999998</v>
      </c>
      <c r="F32072" s="25"/>
      <c r="G32072" s="25"/>
      <c r="K32072">
        <v>0</v>
      </c>
      <c r="L32072">
        <v>0</v>
      </c>
    </row>
    <row r="32073" spans="1:12">
      <c r="A32073">
        <v>32072</v>
      </c>
      <c r="B32073" s="22">
        <v>-19.637782999999999</v>
      </c>
      <c r="C32073" s="22">
        <v>-43.913890000000002</v>
      </c>
      <c r="D32073">
        <v>-19.650202</v>
      </c>
      <c r="E32073">
        <v>-43.883963000000001</v>
      </c>
      <c r="F32073" s="25"/>
      <c r="G32073" s="25"/>
      <c r="K32073">
        <v>0</v>
      </c>
      <c r="L32073">
        <v>0</v>
      </c>
    </row>
    <row r="32074" spans="1:12">
      <c r="A32074">
        <v>32073</v>
      </c>
      <c r="B32074" s="22">
        <v>-19.637782999999999</v>
      </c>
      <c r="C32074" s="22">
        <v>-43.913890000000002</v>
      </c>
      <c r="D32074">
        <v>-19.647427</v>
      </c>
      <c r="E32074">
        <v>-43.886291</v>
      </c>
      <c r="F32074" s="25"/>
      <c r="G32074" s="25"/>
      <c r="K32074">
        <v>0</v>
      </c>
      <c r="L32074">
        <v>0</v>
      </c>
    </row>
    <row r="32075" spans="1:12">
      <c r="A32075">
        <v>32074</v>
      </c>
      <c r="B32075" s="22">
        <v>-19.637782999999999</v>
      </c>
      <c r="C32075" s="22">
        <v>-43.913890000000002</v>
      </c>
      <c r="D32075">
        <v>-19.634637999999999</v>
      </c>
      <c r="E32075">
        <v>-43.908901999999998</v>
      </c>
      <c r="F32075" s="25"/>
      <c r="G32075" s="25"/>
      <c r="K32075">
        <v>0</v>
      </c>
      <c r="L32075">
        <v>0</v>
      </c>
    </row>
    <row r="32076" spans="1:12">
      <c r="A32076">
        <v>32075</v>
      </c>
      <c r="B32076" s="22">
        <v>-19.637782999999999</v>
      </c>
      <c r="C32076" s="22">
        <v>-43.913890000000002</v>
      </c>
      <c r="D32076">
        <v>-19.635957999999999</v>
      </c>
      <c r="E32076">
        <v>-43.908704999999998</v>
      </c>
      <c r="F32076" s="25"/>
      <c r="G32076" s="25"/>
      <c r="K32076">
        <v>0</v>
      </c>
      <c r="L32076">
        <v>0</v>
      </c>
    </row>
    <row r="32077" spans="1:12">
      <c r="A32077">
        <v>32076</v>
      </c>
      <c r="B32077" s="22">
        <v>-19.637782999999999</v>
      </c>
      <c r="C32077" s="22">
        <v>-43.913890000000002</v>
      </c>
      <c r="D32077">
        <v>-19.629123</v>
      </c>
      <c r="E32077">
        <v>-43.910269999999997</v>
      </c>
      <c r="F32077" s="25"/>
      <c r="G32077" s="25"/>
      <c r="K32077">
        <v>0</v>
      </c>
      <c r="L32077">
        <v>0</v>
      </c>
    </row>
    <row r="32078" spans="1:12">
      <c r="A32078">
        <v>32077</v>
      </c>
      <c r="B32078" s="22">
        <v>-19.637782999999999</v>
      </c>
      <c r="C32078" s="22">
        <v>-43.913890000000002</v>
      </c>
      <c r="D32078">
        <v>-19.630851</v>
      </c>
      <c r="E32078">
        <v>-43.907623999999998</v>
      </c>
      <c r="F32078" s="25"/>
      <c r="G32078" s="25"/>
      <c r="K32078">
        <v>0</v>
      </c>
      <c r="L32078">
        <v>0</v>
      </c>
    </row>
    <row r="32079" spans="1:12">
      <c r="A32079">
        <v>32078</v>
      </c>
      <c r="B32079" s="22">
        <v>-19.637782999999999</v>
      </c>
      <c r="C32079" s="22">
        <v>-43.913890000000002</v>
      </c>
      <c r="D32079">
        <v>-19.605177000000001</v>
      </c>
      <c r="E32079">
        <v>-43.906314999999999</v>
      </c>
      <c r="F32079" s="25"/>
      <c r="G32079" s="25"/>
      <c r="K32079">
        <v>0</v>
      </c>
      <c r="L32079">
        <v>0</v>
      </c>
    </row>
    <row r="32080" spans="1:12">
      <c r="A32080">
        <v>32079</v>
      </c>
      <c r="B32080" s="22">
        <v>-19.637782999999999</v>
      </c>
      <c r="C32080" s="22">
        <v>-43.913890000000002</v>
      </c>
      <c r="D32080">
        <v>-19.603605000000002</v>
      </c>
      <c r="E32080">
        <v>-43.904322000000001</v>
      </c>
      <c r="F32080" s="25"/>
      <c r="G32080" s="25"/>
      <c r="K32080">
        <v>0</v>
      </c>
      <c r="L32080">
        <v>0</v>
      </c>
    </row>
    <row r="32081" spans="1:12">
      <c r="A32081">
        <v>32080</v>
      </c>
      <c r="B32081" s="22">
        <v>-19.637782999999999</v>
      </c>
      <c r="C32081" s="22">
        <v>-43.913890000000002</v>
      </c>
      <c r="D32081">
        <v>-19.639669999999999</v>
      </c>
      <c r="E32081">
        <v>-43.877541000000001</v>
      </c>
      <c r="F32081" s="25"/>
      <c r="G32081" s="25"/>
      <c r="K32081">
        <v>0</v>
      </c>
      <c r="L32081">
        <v>0</v>
      </c>
    </row>
    <row r="32082" spans="1:12">
      <c r="A32082">
        <v>32081</v>
      </c>
      <c r="B32082" s="22">
        <v>-19.637782999999999</v>
      </c>
      <c r="C32082" s="22">
        <v>-43.913890000000002</v>
      </c>
      <c r="D32082">
        <v>-19.639261999999999</v>
      </c>
      <c r="E32082">
        <v>-43.875605</v>
      </c>
      <c r="F32082" s="25"/>
      <c r="G32082" s="25"/>
      <c r="K32082">
        <v>0</v>
      </c>
      <c r="L32082">
        <v>0</v>
      </c>
    </row>
    <row r="32083" spans="1:12">
      <c r="A32083">
        <v>32082</v>
      </c>
      <c r="B32083" s="22">
        <v>-19.637782999999999</v>
      </c>
      <c r="C32083" s="22">
        <v>-43.913890000000002</v>
      </c>
      <c r="D32083">
        <v>-19.621918000000001</v>
      </c>
      <c r="E32083">
        <v>-43.894747000000002</v>
      </c>
      <c r="F32083" s="25"/>
      <c r="G32083" s="25"/>
      <c r="K32083">
        <v>0</v>
      </c>
      <c r="L32083">
        <v>0</v>
      </c>
    </row>
    <row r="32084" spans="1:12">
      <c r="A32084">
        <v>32083</v>
      </c>
      <c r="B32084" s="22">
        <v>-19.637782999999999</v>
      </c>
      <c r="C32084" s="22">
        <v>-43.913890000000002</v>
      </c>
      <c r="D32084">
        <v>-19.623252999999998</v>
      </c>
      <c r="E32084">
        <v>-43.892465999999999</v>
      </c>
      <c r="F32084" s="25"/>
      <c r="G32084" s="25"/>
      <c r="K32084">
        <v>0</v>
      </c>
      <c r="L32084">
        <v>0</v>
      </c>
    </row>
    <row r="32085" spans="1:12">
      <c r="A32085">
        <v>32084</v>
      </c>
      <c r="B32085" s="22">
        <v>-19.637782999999999</v>
      </c>
      <c r="C32085" s="22">
        <v>-43.913890000000002</v>
      </c>
      <c r="D32085">
        <v>-19.615691999999999</v>
      </c>
      <c r="E32085">
        <v>-43.904240000000001</v>
      </c>
      <c r="F32085" s="25"/>
      <c r="G32085" s="25"/>
      <c r="K32085">
        <v>0</v>
      </c>
      <c r="L32085">
        <v>0</v>
      </c>
    </row>
    <row r="32086" spans="1:12">
      <c r="A32086">
        <v>32085</v>
      </c>
      <c r="B32086" s="22">
        <v>-19.637782999999999</v>
      </c>
      <c r="C32086" s="22">
        <v>-43.913890000000002</v>
      </c>
      <c r="D32086">
        <v>-19.615717</v>
      </c>
      <c r="E32086">
        <v>-43.905849000000003</v>
      </c>
      <c r="F32086" s="25"/>
      <c r="G32086" s="25"/>
      <c r="K32086">
        <v>0</v>
      </c>
      <c r="L32086">
        <v>0</v>
      </c>
    </row>
    <row r="32087" spans="1:12">
      <c r="A32087">
        <v>32086</v>
      </c>
      <c r="B32087" s="22">
        <v>-19.637782999999999</v>
      </c>
      <c r="C32087" s="22">
        <v>-43.913890000000002</v>
      </c>
      <c r="D32087">
        <v>-19.615777000000001</v>
      </c>
      <c r="E32087">
        <v>-43.906025999999997</v>
      </c>
      <c r="F32087" s="25"/>
      <c r="G32087" s="25"/>
      <c r="K32087">
        <v>0</v>
      </c>
      <c r="L32087">
        <v>0</v>
      </c>
    </row>
    <row r="32088" spans="1:12">
      <c r="A32088">
        <v>32087</v>
      </c>
      <c r="B32088" s="22">
        <v>-19.637782999999999</v>
      </c>
      <c r="C32088" s="22">
        <v>-43.913890000000002</v>
      </c>
      <c r="D32088">
        <v>-19.621627</v>
      </c>
      <c r="E32088">
        <v>-43.908313</v>
      </c>
      <c r="F32088" s="25"/>
      <c r="G32088" s="25"/>
      <c r="K32088">
        <v>0</v>
      </c>
      <c r="L32088">
        <v>0</v>
      </c>
    </row>
    <row r="32089" spans="1:12">
      <c r="A32089">
        <v>32088</v>
      </c>
      <c r="B32089" s="22">
        <v>-19.637782999999999</v>
      </c>
      <c r="C32089" s="22">
        <v>-43.913890000000002</v>
      </c>
      <c r="D32089">
        <v>-19.599422000000001</v>
      </c>
      <c r="E32089">
        <v>-43.862805999999999</v>
      </c>
      <c r="F32089" s="25"/>
      <c r="G32089" s="25"/>
      <c r="K32089">
        <v>0</v>
      </c>
      <c r="L32089">
        <v>0</v>
      </c>
    </row>
    <row r="32090" spans="1:12">
      <c r="A32090">
        <v>32089</v>
      </c>
      <c r="B32090" s="22">
        <v>-19.637782999999999</v>
      </c>
      <c r="C32090" s="22">
        <v>-43.913890000000002</v>
      </c>
      <c r="D32090">
        <v>-19.657715</v>
      </c>
      <c r="E32090">
        <v>-43.893943999999998</v>
      </c>
      <c r="F32090" s="25"/>
      <c r="G32090" s="25"/>
      <c r="K32090">
        <v>0</v>
      </c>
      <c r="L32090">
        <v>0</v>
      </c>
    </row>
    <row r="32091" spans="1:12">
      <c r="A32091">
        <v>32090</v>
      </c>
      <c r="B32091" s="22">
        <v>-19.637782999999999</v>
      </c>
      <c r="C32091" s="22">
        <v>-43.913890000000002</v>
      </c>
      <c r="D32091">
        <v>-19.595025</v>
      </c>
      <c r="E32091">
        <v>-43.901935999999999</v>
      </c>
      <c r="F32091" s="25"/>
      <c r="G32091" s="25"/>
      <c r="K32091">
        <v>0</v>
      </c>
      <c r="L32091">
        <v>0</v>
      </c>
    </row>
    <row r="32092" spans="1:12">
      <c r="A32092">
        <v>32091</v>
      </c>
      <c r="B32092" s="22">
        <v>-19.637782999999999</v>
      </c>
      <c r="C32092" s="22">
        <v>-43.913890000000002</v>
      </c>
      <c r="D32092">
        <v>-19.593302999999999</v>
      </c>
      <c r="E32092">
        <v>-43.901975999999998</v>
      </c>
      <c r="F32092" s="25"/>
      <c r="G32092" s="25"/>
      <c r="K32092">
        <v>0</v>
      </c>
      <c r="L32092">
        <v>0</v>
      </c>
    </row>
    <row r="32093" spans="1:12">
      <c r="A32093">
        <v>32092</v>
      </c>
      <c r="B32093" s="22">
        <v>-19.637782999999999</v>
      </c>
      <c r="C32093" s="22">
        <v>-43.913890000000002</v>
      </c>
      <c r="D32093">
        <v>-19.596392999999999</v>
      </c>
      <c r="E32093">
        <v>-43.901848000000001</v>
      </c>
      <c r="F32093" s="25"/>
      <c r="G32093" s="25"/>
      <c r="K32093">
        <v>0</v>
      </c>
      <c r="L32093">
        <v>0</v>
      </c>
    </row>
    <row r="32094" spans="1:12">
      <c r="A32094">
        <v>32093</v>
      </c>
      <c r="B32094" s="22">
        <v>-19.637782999999999</v>
      </c>
      <c r="C32094" s="22">
        <v>-43.913890000000002</v>
      </c>
      <c r="D32094">
        <v>-19.597045000000001</v>
      </c>
      <c r="E32094">
        <v>-43.901741000000001</v>
      </c>
      <c r="F32094" s="25"/>
      <c r="G32094" s="25"/>
      <c r="K32094">
        <v>0</v>
      </c>
      <c r="L32094">
        <v>0</v>
      </c>
    </row>
    <row r="32095" spans="1:12">
      <c r="A32095">
        <v>32094</v>
      </c>
      <c r="B32095" s="22">
        <v>-19.637782999999999</v>
      </c>
      <c r="C32095" s="22">
        <v>-43.913890000000002</v>
      </c>
      <c r="D32095">
        <v>-19.660512000000001</v>
      </c>
      <c r="E32095">
        <v>-43.868917000000003</v>
      </c>
      <c r="F32095" s="25"/>
      <c r="G32095" s="25"/>
      <c r="K32095">
        <v>0</v>
      </c>
      <c r="L32095">
        <v>0</v>
      </c>
    </row>
    <row r="32096" spans="1:12">
      <c r="A32096">
        <v>32095</v>
      </c>
      <c r="B32096" s="22">
        <v>-19.637782999999999</v>
      </c>
      <c r="C32096" s="22">
        <v>-43.913890000000002</v>
      </c>
      <c r="D32096">
        <v>-19.657715</v>
      </c>
      <c r="E32096">
        <v>-43.867016999999997</v>
      </c>
      <c r="F32096" s="25"/>
      <c r="G32096" s="25"/>
      <c r="K32096">
        <v>0</v>
      </c>
      <c r="L32096">
        <v>0</v>
      </c>
    </row>
    <row r="32097" spans="1:12">
      <c r="A32097">
        <v>32096</v>
      </c>
      <c r="B32097" s="22">
        <v>-19.637782999999999</v>
      </c>
      <c r="C32097" s="22">
        <v>-43.913890000000002</v>
      </c>
      <c r="D32097">
        <v>-19.679600000000001</v>
      </c>
      <c r="E32097">
        <v>-43.912075999999999</v>
      </c>
      <c r="F32097" s="25"/>
      <c r="G32097" s="25"/>
      <c r="K32097">
        <v>0</v>
      </c>
      <c r="L32097">
        <v>0</v>
      </c>
    </row>
    <row r="32098" spans="1:12">
      <c r="A32098">
        <v>32097</v>
      </c>
      <c r="B32098" s="22">
        <v>-19.637782999999999</v>
      </c>
      <c r="C32098" s="22">
        <v>-43.913890000000002</v>
      </c>
      <c r="D32098">
        <v>-19.680458999999999</v>
      </c>
      <c r="E32098">
        <v>-43.914368000000003</v>
      </c>
      <c r="F32098" s="25"/>
      <c r="G32098" s="25"/>
      <c r="K32098">
        <v>0</v>
      </c>
      <c r="L32098">
        <v>0</v>
      </c>
    </row>
    <row r="32099" spans="1:12">
      <c r="A32099">
        <v>32098</v>
      </c>
      <c r="B32099" s="22">
        <v>-19.637782999999999</v>
      </c>
      <c r="C32099" s="22">
        <v>-43.913890000000002</v>
      </c>
      <c r="D32099">
        <v>-19.676221999999999</v>
      </c>
      <c r="E32099">
        <v>-43.888610999999997</v>
      </c>
      <c r="F32099" s="25"/>
      <c r="G32099" s="25"/>
      <c r="K32099">
        <v>0</v>
      </c>
      <c r="L32099">
        <v>0</v>
      </c>
    </row>
    <row r="32100" spans="1:12">
      <c r="A32100">
        <v>32099</v>
      </c>
      <c r="B32100" s="22">
        <v>-19.637782999999999</v>
      </c>
      <c r="C32100" s="22">
        <v>-43.913890000000002</v>
      </c>
      <c r="D32100">
        <v>-19.677257999999998</v>
      </c>
      <c r="E32100">
        <v>-43.890231999999997</v>
      </c>
      <c r="F32100" s="25"/>
      <c r="G32100" s="25"/>
      <c r="K32100">
        <v>0</v>
      </c>
      <c r="L32100">
        <v>0</v>
      </c>
    </row>
    <row r="32101" spans="1:12">
      <c r="A32101">
        <v>32100</v>
      </c>
      <c r="B32101" s="22">
        <v>-19.637782999999999</v>
      </c>
      <c r="C32101" s="22">
        <v>-43.913890000000002</v>
      </c>
      <c r="D32101">
        <v>-19.618387999999999</v>
      </c>
      <c r="E32101">
        <v>-43.892037999999999</v>
      </c>
      <c r="F32101" s="25"/>
      <c r="G32101" s="25"/>
      <c r="K32101">
        <v>0</v>
      </c>
      <c r="L32101">
        <v>0</v>
      </c>
    </row>
    <row r="32102" spans="1:12">
      <c r="A32102">
        <v>32101</v>
      </c>
      <c r="B32102" s="22">
        <v>-19.637782999999999</v>
      </c>
      <c r="C32102" s="22">
        <v>-43.913890000000002</v>
      </c>
      <c r="D32102">
        <v>-19.616173</v>
      </c>
      <c r="E32102">
        <v>-43.888789000000003</v>
      </c>
      <c r="F32102" s="25"/>
      <c r="G32102" s="25"/>
      <c r="K32102">
        <v>0</v>
      </c>
      <c r="L32102">
        <v>0</v>
      </c>
    </row>
    <row r="32103" spans="1:12">
      <c r="A32103">
        <v>32102</v>
      </c>
      <c r="B32103" s="22">
        <v>-19.637782999999999</v>
      </c>
      <c r="C32103" s="22">
        <v>-43.913890000000002</v>
      </c>
      <c r="D32103">
        <v>-19.627922000000002</v>
      </c>
      <c r="E32103">
        <v>-43.904395999999998</v>
      </c>
      <c r="F32103" s="25"/>
      <c r="G32103" s="25"/>
      <c r="K32103">
        <v>0</v>
      </c>
      <c r="L32103">
        <v>0</v>
      </c>
    </row>
    <row r="32104" spans="1:12">
      <c r="A32104">
        <v>32103</v>
      </c>
      <c r="B32104" s="22">
        <v>-19.637782999999999</v>
      </c>
      <c r="C32104" s="22">
        <v>-43.913890000000002</v>
      </c>
      <c r="D32104">
        <v>-19.629867000000001</v>
      </c>
      <c r="E32104">
        <v>-43.905374000000002</v>
      </c>
      <c r="F32104" s="25"/>
      <c r="G32104" s="25"/>
      <c r="K32104">
        <v>0</v>
      </c>
      <c r="L32104">
        <v>0</v>
      </c>
    </row>
    <row r="32105" spans="1:12">
      <c r="A32105">
        <v>32104</v>
      </c>
      <c r="B32105" s="22">
        <v>-19.637782999999999</v>
      </c>
      <c r="C32105" s="22">
        <v>-43.913890000000002</v>
      </c>
      <c r="D32105">
        <v>-19.580069000000002</v>
      </c>
      <c r="E32105">
        <v>-43.876015000000002</v>
      </c>
      <c r="F32105" s="25"/>
      <c r="G32105" s="25"/>
      <c r="K32105">
        <v>0</v>
      </c>
      <c r="L32105">
        <v>0</v>
      </c>
    </row>
    <row r="32106" spans="1:12">
      <c r="A32106">
        <v>32105</v>
      </c>
      <c r="B32106" s="22">
        <v>-19.637782999999999</v>
      </c>
      <c r="C32106" s="22">
        <v>-43.913890000000002</v>
      </c>
      <c r="D32106">
        <v>-19.597795999999999</v>
      </c>
      <c r="E32106">
        <v>-43.885587000000001</v>
      </c>
      <c r="F32106" s="25"/>
      <c r="G32106" s="25"/>
      <c r="K32106">
        <v>0</v>
      </c>
      <c r="L32106">
        <v>0</v>
      </c>
    </row>
    <row r="32107" spans="1:12">
      <c r="A32107">
        <v>32106</v>
      </c>
      <c r="B32107" s="22">
        <v>-19.637782999999999</v>
      </c>
      <c r="C32107" s="22">
        <v>-43.913890000000002</v>
      </c>
      <c r="D32107">
        <v>-19.601223999999998</v>
      </c>
      <c r="E32107">
        <v>-43.908844000000002</v>
      </c>
      <c r="F32107" s="25"/>
      <c r="G32107" s="25"/>
      <c r="K32107">
        <v>0</v>
      </c>
      <c r="L32107">
        <v>0</v>
      </c>
    </row>
    <row r="32108" spans="1:12">
      <c r="A32108">
        <v>32107</v>
      </c>
      <c r="B32108" s="22">
        <v>-19.637782999999999</v>
      </c>
      <c r="C32108" s="22">
        <v>-43.913890000000002</v>
      </c>
      <c r="D32108">
        <v>-19.604361999999998</v>
      </c>
      <c r="E32108">
        <v>-43.909191</v>
      </c>
      <c r="F32108" s="25"/>
      <c r="G32108" s="25"/>
      <c r="K32108">
        <v>0</v>
      </c>
      <c r="L32108">
        <v>0</v>
      </c>
    </row>
    <row r="32109" spans="1:12">
      <c r="A32109">
        <v>32108</v>
      </c>
      <c r="B32109" s="22">
        <v>-19.637782999999999</v>
      </c>
      <c r="C32109" s="22">
        <v>-43.913890000000002</v>
      </c>
      <c r="D32109">
        <v>-19.686792000000001</v>
      </c>
      <c r="E32109">
        <v>-43.894523</v>
      </c>
      <c r="F32109" s="25"/>
      <c r="G32109" s="25"/>
      <c r="K32109">
        <v>0</v>
      </c>
      <c r="L32109">
        <v>0</v>
      </c>
    </row>
    <row r="32110" spans="1:12">
      <c r="A32110">
        <v>32109</v>
      </c>
      <c r="B32110" s="22">
        <v>-19.637782999999999</v>
      </c>
      <c r="C32110" s="22">
        <v>-43.913890000000002</v>
      </c>
      <c r="D32110">
        <v>-19.662866999999999</v>
      </c>
      <c r="E32110">
        <v>-43.910429999999998</v>
      </c>
      <c r="F32110" s="25"/>
      <c r="G32110" s="25"/>
      <c r="K32110">
        <v>0</v>
      </c>
      <c r="L32110">
        <v>0</v>
      </c>
    </row>
    <row r="32111" spans="1:12">
      <c r="A32111">
        <v>32110</v>
      </c>
      <c r="B32111" s="22">
        <v>-19.637782999999999</v>
      </c>
      <c r="C32111" s="22">
        <v>-43.913890000000002</v>
      </c>
      <c r="D32111">
        <v>-19.182251000000001</v>
      </c>
      <c r="E32111">
        <v>-51.404238999999997</v>
      </c>
      <c r="F32111" s="25"/>
      <c r="G32111" s="25"/>
      <c r="K32111">
        <v>0</v>
      </c>
      <c r="L32111">
        <v>0</v>
      </c>
    </row>
    <row r="32112" spans="1:12">
      <c r="A32112">
        <v>32111</v>
      </c>
      <c r="B32112" s="22">
        <v>-19.637782999999999</v>
      </c>
      <c r="C32112" s="22">
        <v>-43.913890000000002</v>
      </c>
      <c r="D32112">
        <v>-19.135086999999999</v>
      </c>
      <c r="E32112">
        <v>-51.371730999999997</v>
      </c>
      <c r="F32112" s="25"/>
      <c r="G32112" s="25"/>
      <c r="K32112">
        <v>0</v>
      </c>
      <c r="L32112">
        <v>0</v>
      </c>
    </row>
    <row r="32113" spans="1:12">
      <c r="A32113">
        <v>32112</v>
      </c>
      <c r="B32113" s="22">
        <v>-19.637782999999999</v>
      </c>
      <c r="C32113" s="22">
        <v>-43.913890000000002</v>
      </c>
      <c r="D32113">
        <v>-19.184270999999999</v>
      </c>
      <c r="E32113">
        <v>-51.397089000000001</v>
      </c>
      <c r="F32113" s="25"/>
      <c r="G32113" s="25"/>
      <c r="K32113">
        <v>0</v>
      </c>
      <c r="L32113">
        <v>0</v>
      </c>
    </row>
    <row r="32114" spans="1:12">
      <c r="A32114">
        <v>32113</v>
      </c>
      <c r="B32114" s="22">
        <v>-19.592234000000001</v>
      </c>
      <c r="C32114" s="22">
        <v>-43.907854</v>
      </c>
      <c r="D32114">
        <v>-19.628893999999999</v>
      </c>
      <c r="E32114">
        <v>-43.887816000000001</v>
      </c>
      <c r="F32114" s="25"/>
      <c r="G32114" s="25"/>
      <c r="K32114">
        <v>0</v>
      </c>
      <c r="L32114">
        <v>0</v>
      </c>
    </row>
    <row r="32115" spans="1:12">
      <c r="A32115">
        <v>32114</v>
      </c>
      <c r="B32115" s="22">
        <v>-19.592234000000001</v>
      </c>
      <c r="C32115" s="22">
        <v>-43.907854</v>
      </c>
      <c r="D32115">
        <v>-19.623761999999999</v>
      </c>
      <c r="E32115">
        <v>-43.886361999999998</v>
      </c>
      <c r="F32115" s="25"/>
      <c r="G32115" s="25"/>
      <c r="K32115">
        <v>0</v>
      </c>
      <c r="L32115">
        <v>0</v>
      </c>
    </row>
    <row r="32116" spans="1:12">
      <c r="A32116">
        <v>32115</v>
      </c>
      <c r="B32116" s="22">
        <v>-19.592234000000001</v>
      </c>
      <c r="C32116" s="22">
        <v>-43.907854</v>
      </c>
      <c r="D32116">
        <v>-19.637045000000001</v>
      </c>
      <c r="E32116">
        <v>-43.882328999999999</v>
      </c>
      <c r="F32116" s="25"/>
      <c r="G32116" s="25"/>
      <c r="K32116">
        <v>0</v>
      </c>
      <c r="L32116">
        <v>0</v>
      </c>
    </row>
    <row r="32117" spans="1:12">
      <c r="A32117">
        <v>32116</v>
      </c>
      <c r="B32117" s="22">
        <v>-19.592234000000001</v>
      </c>
      <c r="C32117" s="22">
        <v>-43.907854</v>
      </c>
      <c r="D32117">
        <v>-19.638949</v>
      </c>
      <c r="E32117">
        <v>-43.885554999999997</v>
      </c>
      <c r="F32117" s="25"/>
      <c r="G32117" s="25"/>
      <c r="K32117">
        <v>0</v>
      </c>
      <c r="L32117">
        <v>0</v>
      </c>
    </row>
    <row r="32118" spans="1:12">
      <c r="A32118">
        <v>32117</v>
      </c>
      <c r="B32118" s="22">
        <v>-19.592234000000001</v>
      </c>
      <c r="C32118" s="22">
        <v>-43.907854</v>
      </c>
      <c r="D32118">
        <v>-19.639586000000001</v>
      </c>
      <c r="E32118">
        <v>-43.882627999999997</v>
      </c>
      <c r="F32118" s="25"/>
      <c r="G32118" s="25"/>
      <c r="K32118">
        <v>0</v>
      </c>
      <c r="L32118">
        <v>0</v>
      </c>
    </row>
    <row r="32119" spans="1:12">
      <c r="A32119">
        <v>32118</v>
      </c>
      <c r="B32119" s="22">
        <v>-19.592234000000001</v>
      </c>
      <c r="C32119" s="22">
        <v>-43.907854</v>
      </c>
      <c r="D32119">
        <v>-19.640799000000001</v>
      </c>
      <c r="E32119">
        <v>-43.869020999999996</v>
      </c>
      <c r="F32119" s="25"/>
      <c r="G32119" s="25"/>
      <c r="K32119">
        <v>0</v>
      </c>
      <c r="L32119">
        <v>0</v>
      </c>
    </row>
    <row r="32120" spans="1:12">
      <c r="A32120">
        <v>32119</v>
      </c>
      <c r="B32120" s="22">
        <v>-19.592234000000001</v>
      </c>
      <c r="C32120" s="22">
        <v>-43.907854</v>
      </c>
      <c r="D32120">
        <v>-19.645243000000001</v>
      </c>
      <c r="E32120">
        <v>-43.872100000000003</v>
      </c>
      <c r="F32120" s="25"/>
      <c r="G32120" s="25"/>
      <c r="K32120">
        <v>0</v>
      </c>
      <c r="L32120">
        <v>0</v>
      </c>
    </row>
    <row r="32121" spans="1:12">
      <c r="A32121">
        <v>32120</v>
      </c>
      <c r="B32121" s="22">
        <v>-19.592234000000001</v>
      </c>
      <c r="C32121" s="22">
        <v>-43.907854</v>
      </c>
      <c r="D32121">
        <v>-19.649927000000002</v>
      </c>
      <c r="E32121">
        <v>-43.878554000000001</v>
      </c>
      <c r="F32121" s="25"/>
      <c r="G32121" s="25"/>
      <c r="K32121">
        <v>0</v>
      </c>
      <c r="L32121">
        <v>0</v>
      </c>
    </row>
    <row r="32122" spans="1:12">
      <c r="A32122">
        <v>32121</v>
      </c>
      <c r="B32122" s="22">
        <v>-19.592234000000001</v>
      </c>
      <c r="C32122" s="22">
        <v>-43.907854</v>
      </c>
      <c r="D32122">
        <v>-19.650390000000002</v>
      </c>
      <c r="E32122">
        <v>-43.874361</v>
      </c>
      <c r="F32122" s="25"/>
      <c r="G32122" s="25"/>
      <c r="K32122">
        <v>0</v>
      </c>
      <c r="L32122">
        <v>0</v>
      </c>
    </row>
    <row r="32123" spans="1:12">
      <c r="A32123">
        <v>32122</v>
      </c>
      <c r="B32123" s="22">
        <v>-19.592234000000001</v>
      </c>
      <c r="C32123" s="22">
        <v>-43.907854</v>
      </c>
      <c r="D32123">
        <v>-19.654503999999999</v>
      </c>
      <c r="E32123">
        <v>-43.874657999999997</v>
      </c>
      <c r="F32123" s="25"/>
      <c r="G32123" s="25"/>
      <c r="K32123">
        <v>0</v>
      </c>
      <c r="L32123">
        <v>0</v>
      </c>
    </row>
    <row r="32124" spans="1:12">
      <c r="A32124">
        <v>32123</v>
      </c>
      <c r="B32124" s="22">
        <v>-19.592234000000001</v>
      </c>
      <c r="C32124" s="22">
        <v>-43.907854</v>
      </c>
      <c r="D32124">
        <v>-19.646014999999998</v>
      </c>
      <c r="E32124">
        <v>-43.890343999999999</v>
      </c>
      <c r="F32124" s="25"/>
      <c r="G32124" s="25"/>
      <c r="K32124">
        <v>0</v>
      </c>
      <c r="L32124">
        <v>0</v>
      </c>
    </row>
    <row r="32125" spans="1:12">
      <c r="A32125">
        <v>32124</v>
      </c>
      <c r="B32125" s="22">
        <v>-19.592234000000001</v>
      </c>
      <c r="C32125" s="22">
        <v>-43.907854</v>
      </c>
      <c r="D32125">
        <v>-19.666802000000001</v>
      </c>
      <c r="E32125">
        <v>-43.875715</v>
      </c>
      <c r="F32125" s="25"/>
      <c r="G32125" s="25"/>
      <c r="K32125">
        <v>0</v>
      </c>
      <c r="L32125">
        <v>0</v>
      </c>
    </row>
    <row r="32126" spans="1:12">
      <c r="A32126">
        <v>32125</v>
      </c>
      <c r="B32126" s="22">
        <v>-19.592234000000001</v>
      </c>
      <c r="C32126" s="22">
        <v>-43.907854</v>
      </c>
      <c r="D32126">
        <v>-19.649968999999999</v>
      </c>
      <c r="E32126">
        <v>-43.901752000000002</v>
      </c>
      <c r="F32126" s="25"/>
      <c r="G32126" s="25"/>
      <c r="K32126">
        <v>0</v>
      </c>
      <c r="L32126">
        <v>0</v>
      </c>
    </row>
    <row r="32127" spans="1:12">
      <c r="A32127">
        <v>32126</v>
      </c>
      <c r="B32127" s="22">
        <v>-19.592234000000001</v>
      </c>
      <c r="C32127" s="22">
        <v>-43.907854</v>
      </c>
      <c r="D32127">
        <v>-19.647461</v>
      </c>
      <c r="E32127">
        <v>-43.90361</v>
      </c>
      <c r="F32127" s="25"/>
      <c r="G32127" s="25"/>
      <c r="K32127">
        <v>0</v>
      </c>
      <c r="L32127">
        <v>0</v>
      </c>
    </row>
    <row r="32128" spans="1:12">
      <c r="A32128">
        <v>32127</v>
      </c>
      <c r="B32128" s="22">
        <v>-19.592234000000001</v>
      </c>
      <c r="C32128" s="22">
        <v>-43.907854</v>
      </c>
      <c r="D32128">
        <v>-19.649462</v>
      </c>
      <c r="E32128">
        <v>-43.906460000000003</v>
      </c>
      <c r="F32128" s="25"/>
      <c r="G32128" s="25"/>
      <c r="K32128">
        <v>0</v>
      </c>
      <c r="L32128">
        <v>0</v>
      </c>
    </row>
    <row r="32129" spans="1:12">
      <c r="A32129">
        <v>32128</v>
      </c>
      <c r="B32129" s="22">
        <v>-19.592234000000001</v>
      </c>
      <c r="C32129" s="22">
        <v>-43.907854</v>
      </c>
      <c r="D32129">
        <v>-19.664377999999999</v>
      </c>
      <c r="E32129">
        <v>-43.931176999999998</v>
      </c>
      <c r="F32129" s="25"/>
      <c r="G32129" s="25"/>
      <c r="K32129">
        <v>0</v>
      </c>
      <c r="L32129">
        <v>0</v>
      </c>
    </row>
    <row r="32130" spans="1:12">
      <c r="A32130">
        <v>32129</v>
      </c>
      <c r="B32130" s="22">
        <v>-19.592234000000001</v>
      </c>
      <c r="C32130" s="22">
        <v>-43.907854</v>
      </c>
      <c r="D32130">
        <v>-19.648154999999999</v>
      </c>
      <c r="E32130">
        <v>-43.908710999999997</v>
      </c>
      <c r="F32130" s="25"/>
      <c r="G32130" s="25"/>
      <c r="K32130">
        <v>0</v>
      </c>
      <c r="L32130">
        <v>0</v>
      </c>
    </row>
    <row r="32131" spans="1:12">
      <c r="A32131">
        <v>32130</v>
      </c>
      <c r="B32131" s="22">
        <v>-19.592234000000001</v>
      </c>
      <c r="C32131" s="22">
        <v>-43.907854</v>
      </c>
      <c r="D32131">
        <v>-19.638971999999999</v>
      </c>
      <c r="E32131">
        <v>-43.916437999999999</v>
      </c>
      <c r="F32131" s="25"/>
      <c r="G32131" s="25"/>
      <c r="K32131">
        <v>0</v>
      </c>
      <c r="L32131">
        <v>0</v>
      </c>
    </row>
    <row r="32132" spans="1:12">
      <c r="A32132">
        <v>32131</v>
      </c>
      <c r="B32132" s="22">
        <v>-19.592234000000001</v>
      </c>
      <c r="C32132" s="22">
        <v>-43.907854</v>
      </c>
      <c r="D32132">
        <v>-19.63815</v>
      </c>
      <c r="E32132">
        <v>-43.908495000000002</v>
      </c>
      <c r="F32132" s="25"/>
      <c r="G32132" s="25"/>
      <c r="K32132">
        <v>0</v>
      </c>
      <c r="L32132">
        <v>0</v>
      </c>
    </row>
    <row r="32133" spans="1:12">
      <c r="A32133">
        <v>32132</v>
      </c>
      <c r="B32133" s="22">
        <v>-19.592234000000001</v>
      </c>
      <c r="C32133" s="22">
        <v>-43.907854</v>
      </c>
      <c r="D32133">
        <v>-19.634979000000001</v>
      </c>
      <c r="E32133">
        <v>-43.901173999999997</v>
      </c>
      <c r="F32133" s="25"/>
      <c r="G32133" s="25"/>
      <c r="K32133">
        <v>0</v>
      </c>
      <c r="L32133">
        <v>0</v>
      </c>
    </row>
    <row r="32134" spans="1:12">
      <c r="A32134">
        <v>32133</v>
      </c>
      <c r="B32134" s="22">
        <v>-19.592234000000001</v>
      </c>
      <c r="C32134" s="22">
        <v>-43.907854</v>
      </c>
      <c r="D32134">
        <v>-19.628554999999999</v>
      </c>
      <c r="E32134">
        <v>-43.891680000000001</v>
      </c>
      <c r="F32134" s="25"/>
      <c r="G32134" s="25"/>
      <c r="K32134">
        <v>0</v>
      </c>
      <c r="L32134">
        <v>0</v>
      </c>
    </row>
    <row r="32135" spans="1:12">
      <c r="A32135">
        <v>32134</v>
      </c>
      <c r="B32135" s="22">
        <v>-19.592234000000001</v>
      </c>
      <c r="C32135" s="22">
        <v>-43.907854</v>
      </c>
      <c r="D32135">
        <v>-19.626891000000001</v>
      </c>
      <c r="E32135">
        <v>-43.902189999999997</v>
      </c>
      <c r="F32135" s="25"/>
      <c r="G32135" s="25"/>
      <c r="K32135">
        <v>0</v>
      </c>
      <c r="L32135">
        <v>0</v>
      </c>
    </row>
    <row r="32136" spans="1:12">
      <c r="A32136">
        <v>32135</v>
      </c>
      <c r="B32136" s="22">
        <v>-19.592234000000001</v>
      </c>
      <c r="C32136" s="22">
        <v>-43.907854</v>
      </c>
      <c r="D32136">
        <v>-19.625283</v>
      </c>
      <c r="E32136">
        <v>-43.903073999999997</v>
      </c>
      <c r="F32136" s="25"/>
      <c r="G32136" s="25"/>
      <c r="K32136">
        <v>0</v>
      </c>
      <c r="L32136">
        <v>0</v>
      </c>
    </row>
    <row r="32137" spans="1:12">
      <c r="A32137">
        <v>32136</v>
      </c>
      <c r="B32137" s="22">
        <v>-19.592234000000001</v>
      </c>
      <c r="C32137" s="22">
        <v>-43.907854</v>
      </c>
      <c r="D32137">
        <v>-19.606418999999999</v>
      </c>
      <c r="E32137">
        <v>-43.909308000000003</v>
      </c>
      <c r="F32137" s="25"/>
      <c r="G32137" s="25"/>
      <c r="K32137">
        <v>0</v>
      </c>
      <c r="L32137">
        <v>0</v>
      </c>
    </row>
    <row r="32138" spans="1:12">
      <c r="A32138">
        <v>32137</v>
      </c>
      <c r="B32138" s="22">
        <v>-19.592234000000001</v>
      </c>
      <c r="C32138" s="22">
        <v>-43.907854</v>
      </c>
      <c r="D32138">
        <v>-19.605063000000001</v>
      </c>
      <c r="E32138">
        <v>-43.910927999999998</v>
      </c>
      <c r="F32138" s="25"/>
      <c r="G32138" s="25"/>
      <c r="K32138">
        <v>0</v>
      </c>
      <c r="L32138">
        <v>0</v>
      </c>
    </row>
    <row r="32139" spans="1:12">
      <c r="A32139">
        <v>32138</v>
      </c>
      <c r="B32139" s="22">
        <v>-19.592234000000001</v>
      </c>
      <c r="C32139" s="22">
        <v>-43.907854</v>
      </c>
      <c r="D32139">
        <v>-19.596146999999998</v>
      </c>
      <c r="E32139">
        <v>-43.905763999999998</v>
      </c>
      <c r="F32139" s="25"/>
      <c r="G32139" s="25"/>
      <c r="K32139">
        <v>0</v>
      </c>
      <c r="L32139">
        <v>0</v>
      </c>
    </row>
    <row r="32140" spans="1:12">
      <c r="A32140">
        <v>32139</v>
      </c>
      <c r="B32140" s="22">
        <v>-19.592234000000001</v>
      </c>
      <c r="C32140" s="22">
        <v>-43.907854</v>
      </c>
      <c r="D32140">
        <v>-19.601686999999998</v>
      </c>
      <c r="E32140">
        <v>-43.904896000000001</v>
      </c>
      <c r="F32140" s="25"/>
      <c r="G32140" s="25"/>
      <c r="K32140">
        <v>0</v>
      </c>
      <c r="L32140">
        <v>0</v>
      </c>
    </row>
    <row r="32141" spans="1:12">
      <c r="A32141">
        <v>32140</v>
      </c>
      <c r="B32141" s="22">
        <v>-19.592234000000001</v>
      </c>
      <c r="C32141" s="22">
        <v>-43.907854</v>
      </c>
      <c r="D32141">
        <v>-19.647693</v>
      </c>
      <c r="E32141">
        <v>-43.835315999999999</v>
      </c>
      <c r="F32141" s="25"/>
      <c r="G32141" s="25"/>
      <c r="K32141">
        <v>0</v>
      </c>
      <c r="L32141">
        <v>0</v>
      </c>
    </row>
    <row r="32142" spans="1:12">
      <c r="A32142">
        <v>32141</v>
      </c>
      <c r="B32142" s="22">
        <v>-19.592234000000001</v>
      </c>
      <c r="C32142" s="22">
        <v>-43.907854</v>
      </c>
      <c r="D32142">
        <v>-19.670593</v>
      </c>
      <c r="E32142">
        <v>-43.928334999999997</v>
      </c>
      <c r="F32142" s="25"/>
      <c r="G32142" s="25"/>
      <c r="K32142">
        <v>0</v>
      </c>
      <c r="L32142">
        <v>0</v>
      </c>
    </row>
    <row r="32143" spans="1:12">
      <c r="A32143">
        <v>32142</v>
      </c>
      <c r="B32143" s="22">
        <v>-19.592234000000001</v>
      </c>
      <c r="C32143" s="22">
        <v>-43.907854</v>
      </c>
      <c r="D32143">
        <v>-19.660824000000002</v>
      </c>
      <c r="E32143">
        <v>-43.935533</v>
      </c>
      <c r="F32143" s="25"/>
      <c r="G32143" s="25"/>
      <c r="K32143">
        <v>0</v>
      </c>
      <c r="L32143">
        <v>0</v>
      </c>
    </row>
    <row r="32144" spans="1:12">
      <c r="A32144">
        <v>32143</v>
      </c>
      <c r="B32144" s="22">
        <v>-19.592234000000001</v>
      </c>
      <c r="C32144" s="22">
        <v>-43.907854</v>
      </c>
      <c r="D32144">
        <v>-19.591055000000001</v>
      </c>
      <c r="E32144">
        <v>-43.904992</v>
      </c>
      <c r="F32144" s="25"/>
      <c r="G32144" s="25"/>
      <c r="K32144">
        <v>0</v>
      </c>
      <c r="L32144">
        <v>0</v>
      </c>
    </row>
    <row r="32145" spans="1:12">
      <c r="A32145">
        <v>32144</v>
      </c>
      <c r="B32145" s="22">
        <v>-19.592234000000001</v>
      </c>
      <c r="C32145" s="22">
        <v>-43.907854</v>
      </c>
      <c r="D32145">
        <v>-19.624099999999999</v>
      </c>
      <c r="E32145">
        <v>-43.896709000000001</v>
      </c>
      <c r="F32145" s="25"/>
      <c r="G32145" s="25"/>
      <c r="K32145">
        <v>0</v>
      </c>
      <c r="L32145">
        <v>0</v>
      </c>
    </row>
    <row r="32146" spans="1:12">
      <c r="A32146">
        <v>32145</v>
      </c>
      <c r="B32146" s="22">
        <v>-19.592234000000001</v>
      </c>
      <c r="C32146" s="22">
        <v>-43.907854</v>
      </c>
      <c r="D32146">
        <v>-19.626740999999999</v>
      </c>
      <c r="E32146">
        <v>-43.896465999999997</v>
      </c>
      <c r="F32146" s="25"/>
      <c r="G32146" s="25"/>
      <c r="K32146">
        <v>0</v>
      </c>
      <c r="L32146">
        <v>0</v>
      </c>
    </row>
    <row r="32147" spans="1:12">
      <c r="A32147">
        <v>32146</v>
      </c>
      <c r="B32147" s="22">
        <v>-19.592234000000001</v>
      </c>
      <c r="C32147" s="22">
        <v>-43.907854</v>
      </c>
      <c r="D32147">
        <v>-19.625367000000001</v>
      </c>
      <c r="E32147">
        <v>-43.889997000000001</v>
      </c>
      <c r="F32147" s="25"/>
      <c r="G32147" s="25"/>
      <c r="K32147">
        <v>0</v>
      </c>
      <c r="L32147">
        <v>0</v>
      </c>
    </row>
    <row r="32148" spans="1:12">
      <c r="A32148">
        <v>32147</v>
      </c>
      <c r="B32148" s="22">
        <v>-19.592234000000001</v>
      </c>
      <c r="C32148" s="22">
        <v>-43.907854</v>
      </c>
      <c r="D32148">
        <v>-19.625129999999999</v>
      </c>
      <c r="E32148">
        <v>-43.891097000000002</v>
      </c>
      <c r="F32148" s="25"/>
      <c r="G32148" s="25"/>
      <c r="K32148">
        <v>0</v>
      </c>
      <c r="L32148">
        <v>0</v>
      </c>
    </row>
    <row r="32149" spans="1:12">
      <c r="A32149">
        <v>32148</v>
      </c>
      <c r="B32149" s="22">
        <v>-19.592234000000001</v>
      </c>
      <c r="C32149" s="22">
        <v>-43.907854</v>
      </c>
      <c r="D32149">
        <v>-19.630026999999998</v>
      </c>
      <c r="E32149">
        <v>-43.880088999999998</v>
      </c>
      <c r="F32149" s="25"/>
      <c r="G32149" s="25"/>
      <c r="K32149">
        <v>0</v>
      </c>
      <c r="L32149">
        <v>0</v>
      </c>
    </row>
    <row r="32150" spans="1:12">
      <c r="A32150">
        <v>32149</v>
      </c>
      <c r="B32150" s="22">
        <v>-19.592234000000001</v>
      </c>
      <c r="C32150" s="22">
        <v>-43.907854</v>
      </c>
      <c r="D32150">
        <v>-19.635290999999999</v>
      </c>
      <c r="E32150">
        <v>-43.884943999999997</v>
      </c>
      <c r="F32150" s="25"/>
      <c r="G32150" s="25"/>
      <c r="K32150">
        <v>0</v>
      </c>
      <c r="L32150">
        <v>0</v>
      </c>
    </row>
    <row r="32151" spans="1:12">
      <c r="A32151">
        <v>32150</v>
      </c>
      <c r="B32151" s="22">
        <v>-19.592234000000001</v>
      </c>
      <c r="C32151" s="22">
        <v>-43.907854</v>
      </c>
      <c r="D32151">
        <v>-19.641877999999998</v>
      </c>
      <c r="E32151">
        <v>-43.884016000000003</v>
      </c>
      <c r="F32151" s="25"/>
      <c r="G32151" s="25"/>
      <c r="K32151">
        <v>0</v>
      </c>
      <c r="L32151">
        <v>0</v>
      </c>
    </row>
    <row r="32152" spans="1:12">
      <c r="A32152">
        <v>32151</v>
      </c>
      <c r="B32152" s="22">
        <v>-19.592234000000001</v>
      </c>
      <c r="C32152" s="22">
        <v>-43.907854</v>
      </c>
      <c r="D32152">
        <v>-19.64237</v>
      </c>
      <c r="E32152">
        <v>-43.881444000000002</v>
      </c>
      <c r="F32152" s="25"/>
      <c r="G32152" s="25"/>
      <c r="K32152">
        <v>0</v>
      </c>
      <c r="L32152">
        <v>0</v>
      </c>
    </row>
    <row r="32153" spans="1:12">
      <c r="A32153">
        <v>32152</v>
      </c>
      <c r="B32153" s="22">
        <v>-19.592234000000001</v>
      </c>
      <c r="C32153" s="22">
        <v>-43.907854</v>
      </c>
      <c r="D32153">
        <v>-19.642613999999998</v>
      </c>
      <c r="E32153">
        <v>-43.879083000000001</v>
      </c>
      <c r="F32153" s="25"/>
      <c r="G32153" s="25"/>
      <c r="K32153">
        <v>0</v>
      </c>
      <c r="L32153">
        <v>0</v>
      </c>
    </row>
    <row r="32154" spans="1:12">
      <c r="A32154">
        <v>32153</v>
      </c>
      <c r="B32154" s="22">
        <v>-19.592234000000001</v>
      </c>
      <c r="C32154" s="22">
        <v>-43.907854</v>
      </c>
      <c r="D32154">
        <v>-19.640267000000001</v>
      </c>
      <c r="E32154">
        <v>-43.879921000000003</v>
      </c>
      <c r="F32154" s="25"/>
      <c r="G32154" s="25"/>
      <c r="K32154">
        <v>0</v>
      </c>
      <c r="L32154">
        <v>0</v>
      </c>
    </row>
    <row r="32155" spans="1:12">
      <c r="A32155">
        <v>32154</v>
      </c>
      <c r="B32155" s="22">
        <v>-19.592234000000001</v>
      </c>
      <c r="C32155" s="22">
        <v>-43.907854</v>
      </c>
      <c r="D32155">
        <v>-19.640948000000002</v>
      </c>
      <c r="E32155">
        <v>-43.873252000000001</v>
      </c>
      <c r="F32155" s="25"/>
      <c r="G32155" s="25"/>
      <c r="K32155">
        <v>0</v>
      </c>
      <c r="L32155">
        <v>0</v>
      </c>
    </row>
    <row r="32156" spans="1:12">
      <c r="A32156">
        <v>32155</v>
      </c>
      <c r="B32156" s="22">
        <v>-19.592234000000001</v>
      </c>
      <c r="C32156" s="22">
        <v>-43.907854</v>
      </c>
      <c r="D32156">
        <v>-19.642382000000001</v>
      </c>
      <c r="E32156">
        <v>-43.876184000000002</v>
      </c>
      <c r="F32156" s="25"/>
      <c r="G32156" s="25"/>
      <c r="K32156">
        <v>0</v>
      </c>
      <c r="L32156">
        <v>0</v>
      </c>
    </row>
    <row r="32157" spans="1:12">
      <c r="A32157">
        <v>32156</v>
      </c>
      <c r="B32157" s="22">
        <v>-19.592234000000001</v>
      </c>
      <c r="C32157" s="22">
        <v>-43.907854</v>
      </c>
      <c r="D32157">
        <v>-19.648669000000002</v>
      </c>
      <c r="E32157">
        <v>-43.868729999999999</v>
      </c>
      <c r="F32157" s="25"/>
      <c r="G32157" s="25"/>
      <c r="K32157">
        <v>0</v>
      </c>
      <c r="L32157">
        <v>0</v>
      </c>
    </row>
    <row r="32158" spans="1:12">
      <c r="A32158">
        <v>32157</v>
      </c>
      <c r="B32158" s="22">
        <v>-19.592234000000001</v>
      </c>
      <c r="C32158" s="22">
        <v>-43.907854</v>
      </c>
      <c r="D32158">
        <v>-19.648313999999999</v>
      </c>
      <c r="E32158">
        <v>-43.873966000000003</v>
      </c>
      <c r="F32158" s="25"/>
      <c r="G32158" s="25"/>
      <c r="K32158">
        <v>0</v>
      </c>
      <c r="L32158">
        <v>0</v>
      </c>
    </row>
    <row r="32159" spans="1:12">
      <c r="A32159">
        <v>32158</v>
      </c>
      <c r="B32159" s="22">
        <v>-19.592234000000001</v>
      </c>
      <c r="C32159" s="22">
        <v>-43.907854</v>
      </c>
      <c r="D32159">
        <v>-19.648344000000002</v>
      </c>
      <c r="E32159">
        <v>-43.876365999999997</v>
      </c>
      <c r="F32159" s="25"/>
      <c r="G32159" s="25"/>
      <c r="K32159">
        <v>0</v>
      </c>
      <c r="L32159">
        <v>0</v>
      </c>
    </row>
    <row r="32160" spans="1:12">
      <c r="A32160">
        <v>32159</v>
      </c>
      <c r="B32160" s="22">
        <v>-19.592234000000001</v>
      </c>
      <c r="C32160" s="22">
        <v>-43.907854</v>
      </c>
      <c r="D32160">
        <v>-19.645779000000001</v>
      </c>
      <c r="E32160">
        <v>-43.878041000000003</v>
      </c>
      <c r="F32160" s="25"/>
      <c r="G32160" s="25"/>
      <c r="K32160">
        <v>0</v>
      </c>
      <c r="L32160">
        <v>0</v>
      </c>
    </row>
    <row r="32161" spans="1:12">
      <c r="A32161">
        <v>32160</v>
      </c>
      <c r="B32161" s="22">
        <v>-19.592234000000001</v>
      </c>
      <c r="C32161" s="22">
        <v>-43.907854</v>
      </c>
      <c r="D32161">
        <v>-19.645593000000002</v>
      </c>
      <c r="E32161">
        <v>-43.880367</v>
      </c>
      <c r="F32161" s="25"/>
      <c r="G32161" s="25"/>
      <c r="K32161">
        <v>0</v>
      </c>
      <c r="L32161">
        <v>0</v>
      </c>
    </row>
    <row r="32162" spans="1:12">
      <c r="A32162">
        <v>32161</v>
      </c>
      <c r="B32162" s="22">
        <v>-19.592234000000001</v>
      </c>
      <c r="C32162" s="22">
        <v>-43.907854</v>
      </c>
      <c r="D32162">
        <v>-19.646324</v>
      </c>
      <c r="E32162">
        <v>-43.882306999999997</v>
      </c>
      <c r="F32162" s="25"/>
      <c r="G32162" s="25"/>
      <c r="K32162">
        <v>0</v>
      </c>
      <c r="L32162">
        <v>0</v>
      </c>
    </row>
    <row r="32163" spans="1:12">
      <c r="A32163">
        <v>32162</v>
      </c>
      <c r="B32163" s="22">
        <v>-19.592234000000001</v>
      </c>
      <c r="C32163" s="22">
        <v>-43.907854</v>
      </c>
      <c r="D32163">
        <v>-19.651039999999998</v>
      </c>
      <c r="E32163">
        <v>-43.864303</v>
      </c>
      <c r="F32163" s="25"/>
      <c r="G32163" s="25"/>
      <c r="K32163">
        <v>0</v>
      </c>
      <c r="L32163">
        <v>0</v>
      </c>
    </row>
    <row r="32164" spans="1:12">
      <c r="A32164">
        <v>32163</v>
      </c>
      <c r="B32164" s="22">
        <v>-19.592234000000001</v>
      </c>
      <c r="C32164" s="22">
        <v>-43.907854</v>
      </c>
      <c r="D32164">
        <v>-19.6557</v>
      </c>
      <c r="E32164">
        <v>-43.863709999999998</v>
      </c>
      <c r="F32164" s="25"/>
      <c r="G32164" s="25"/>
      <c r="K32164">
        <v>0</v>
      </c>
      <c r="L32164">
        <v>0</v>
      </c>
    </row>
    <row r="32165" spans="1:12">
      <c r="A32165">
        <v>32164</v>
      </c>
      <c r="B32165" s="22">
        <v>-19.592234000000001</v>
      </c>
      <c r="C32165" s="22">
        <v>-43.907854</v>
      </c>
      <c r="D32165">
        <v>-19.651579999999999</v>
      </c>
      <c r="E32165">
        <v>-43.870095999999997</v>
      </c>
      <c r="F32165" s="25"/>
      <c r="G32165" s="25"/>
      <c r="K32165">
        <v>0</v>
      </c>
      <c r="L32165">
        <v>0</v>
      </c>
    </row>
    <row r="32166" spans="1:12">
      <c r="A32166">
        <v>32165</v>
      </c>
      <c r="B32166" s="22">
        <v>-19.592234000000001</v>
      </c>
      <c r="C32166" s="22">
        <v>-43.907854</v>
      </c>
      <c r="D32166">
        <v>-19.656438999999999</v>
      </c>
      <c r="E32166">
        <v>-43.870192000000003</v>
      </c>
      <c r="F32166" s="25"/>
      <c r="G32166" s="25"/>
      <c r="K32166">
        <v>0</v>
      </c>
      <c r="L32166">
        <v>0</v>
      </c>
    </row>
    <row r="32167" spans="1:12">
      <c r="A32167">
        <v>32166</v>
      </c>
      <c r="B32167" s="22">
        <v>-19.592234000000001</v>
      </c>
      <c r="C32167" s="22">
        <v>-43.907854</v>
      </c>
      <c r="D32167">
        <v>-19.658940999999999</v>
      </c>
      <c r="E32167">
        <v>-43.874499</v>
      </c>
      <c r="F32167" s="25"/>
      <c r="G32167" s="25"/>
      <c r="K32167">
        <v>0</v>
      </c>
      <c r="L32167">
        <v>0</v>
      </c>
    </row>
    <row r="32168" spans="1:12">
      <c r="A32168">
        <v>32167</v>
      </c>
      <c r="B32168" s="22">
        <v>-19.592234000000001</v>
      </c>
      <c r="C32168" s="22">
        <v>-43.907854</v>
      </c>
      <c r="D32168">
        <v>-19.665944</v>
      </c>
      <c r="E32168">
        <v>-43.866813999999998</v>
      </c>
      <c r="F32168" s="25"/>
      <c r="G32168" s="25"/>
      <c r="K32168">
        <v>0</v>
      </c>
      <c r="L32168">
        <v>0</v>
      </c>
    </row>
    <row r="32169" spans="1:12">
      <c r="A32169">
        <v>32168</v>
      </c>
      <c r="B32169" s="22">
        <v>-19.592234000000001</v>
      </c>
      <c r="C32169" s="22">
        <v>-43.907854</v>
      </c>
      <c r="D32169">
        <v>-19.658127</v>
      </c>
      <c r="E32169">
        <v>-43.879443000000002</v>
      </c>
      <c r="F32169" s="25"/>
      <c r="G32169" s="25"/>
      <c r="K32169">
        <v>0</v>
      </c>
      <c r="L32169">
        <v>0</v>
      </c>
    </row>
    <row r="32170" spans="1:12">
      <c r="A32170">
        <v>32169</v>
      </c>
      <c r="B32170" s="22">
        <v>-19.592234000000001</v>
      </c>
      <c r="C32170" s="22">
        <v>-43.907854</v>
      </c>
      <c r="D32170">
        <v>-19.656717</v>
      </c>
      <c r="E32170">
        <v>-43.880927</v>
      </c>
      <c r="F32170" s="25"/>
      <c r="G32170" s="25"/>
      <c r="K32170">
        <v>0</v>
      </c>
      <c r="L32170">
        <v>0</v>
      </c>
    </row>
    <row r="32171" spans="1:12">
      <c r="A32171">
        <v>32170</v>
      </c>
      <c r="B32171" s="22">
        <v>-19.592234000000001</v>
      </c>
      <c r="C32171" s="22">
        <v>-43.907854</v>
      </c>
      <c r="D32171">
        <v>-19.658404000000001</v>
      </c>
      <c r="E32171">
        <v>-43.888359000000001</v>
      </c>
      <c r="F32171" s="25"/>
      <c r="G32171" s="25"/>
      <c r="K32171">
        <v>0</v>
      </c>
      <c r="L32171">
        <v>0</v>
      </c>
    </row>
    <row r="32172" spans="1:12">
      <c r="A32172">
        <v>32171</v>
      </c>
      <c r="B32172" s="22">
        <v>-19.592234000000001</v>
      </c>
      <c r="C32172" s="22">
        <v>-43.907854</v>
      </c>
      <c r="D32172">
        <v>-19.655111000000002</v>
      </c>
      <c r="E32172">
        <v>-43.886470000000003</v>
      </c>
      <c r="F32172" s="25"/>
      <c r="G32172" s="25"/>
      <c r="K32172">
        <v>0</v>
      </c>
      <c r="L32172">
        <v>0</v>
      </c>
    </row>
    <row r="32173" spans="1:12">
      <c r="A32173">
        <v>32172</v>
      </c>
      <c r="B32173" s="22">
        <v>-19.592234000000001</v>
      </c>
      <c r="C32173" s="22">
        <v>-43.907854</v>
      </c>
      <c r="D32173">
        <v>-19.652470000000001</v>
      </c>
      <c r="E32173">
        <v>-43.886716999999997</v>
      </c>
      <c r="F32173" s="25"/>
      <c r="G32173" s="25"/>
      <c r="K32173">
        <v>0</v>
      </c>
      <c r="L32173">
        <v>0</v>
      </c>
    </row>
    <row r="32174" spans="1:12">
      <c r="A32174">
        <v>32173</v>
      </c>
      <c r="B32174" s="22">
        <v>-19.592234000000001</v>
      </c>
      <c r="C32174" s="22">
        <v>-43.907854</v>
      </c>
      <c r="D32174">
        <v>-19.650487999999999</v>
      </c>
      <c r="E32174">
        <v>-43.891129999999997</v>
      </c>
      <c r="F32174" s="25"/>
      <c r="G32174" s="25"/>
      <c r="K32174">
        <v>0</v>
      </c>
      <c r="L32174">
        <v>0</v>
      </c>
    </row>
    <row r="32175" spans="1:12">
      <c r="A32175">
        <v>32174</v>
      </c>
      <c r="B32175" s="22">
        <v>-19.592234000000001</v>
      </c>
      <c r="C32175" s="22">
        <v>-43.907854</v>
      </c>
      <c r="D32175">
        <v>-19.66958</v>
      </c>
      <c r="E32175">
        <v>-43.878138999999997</v>
      </c>
      <c r="F32175" s="25"/>
      <c r="G32175" s="25"/>
      <c r="K32175">
        <v>0</v>
      </c>
      <c r="L32175">
        <v>0</v>
      </c>
    </row>
    <row r="32176" spans="1:12">
      <c r="A32176">
        <v>32175</v>
      </c>
      <c r="B32176" s="22">
        <v>-19.592234000000001</v>
      </c>
      <c r="C32176" s="22">
        <v>-43.907854</v>
      </c>
      <c r="D32176">
        <v>-19.672946</v>
      </c>
      <c r="E32176">
        <v>-43.891364000000003</v>
      </c>
      <c r="F32176" s="25"/>
      <c r="G32176" s="25"/>
      <c r="K32176">
        <v>0</v>
      </c>
      <c r="L32176">
        <v>0</v>
      </c>
    </row>
    <row r="32177" spans="1:12">
      <c r="A32177">
        <v>32176</v>
      </c>
      <c r="B32177" s="22">
        <v>-19.592234000000001</v>
      </c>
      <c r="C32177" s="22">
        <v>-43.907854</v>
      </c>
      <c r="D32177">
        <v>-19.674229</v>
      </c>
      <c r="E32177">
        <v>-43.883149000000003</v>
      </c>
      <c r="F32177" s="25"/>
      <c r="G32177" s="25"/>
      <c r="K32177">
        <v>0</v>
      </c>
      <c r="L32177">
        <v>0</v>
      </c>
    </row>
    <row r="32178" spans="1:12">
      <c r="A32178">
        <v>32177</v>
      </c>
      <c r="B32178" s="22">
        <v>-19.592234000000001</v>
      </c>
      <c r="C32178" s="22">
        <v>-43.907854</v>
      </c>
      <c r="D32178">
        <v>-19.679523</v>
      </c>
      <c r="E32178">
        <v>-43.888390999999999</v>
      </c>
      <c r="F32178" s="25"/>
      <c r="G32178" s="25"/>
      <c r="K32178">
        <v>0</v>
      </c>
      <c r="L32178">
        <v>0</v>
      </c>
    </row>
    <row r="32179" spans="1:12">
      <c r="A32179">
        <v>32178</v>
      </c>
      <c r="B32179" s="22">
        <v>-19.592234000000001</v>
      </c>
      <c r="C32179" s="22">
        <v>-43.907854</v>
      </c>
      <c r="D32179">
        <v>-19.652702000000001</v>
      </c>
      <c r="E32179">
        <v>-43.906471000000003</v>
      </c>
      <c r="F32179" s="25"/>
      <c r="G32179" s="25"/>
      <c r="K32179">
        <v>0</v>
      </c>
      <c r="L32179">
        <v>0</v>
      </c>
    </row>
    <row r="32180" spans="1:12">
      <c r="A32180">
        <v>32179</v>
      </c>
      <c r="B32180" s="22">
        <v>-19.592234000000001</v>
      </c>
      <c r="C32180" s="22">
        <v>-43.907854</v>
      </c>
      <c r="D32180">
        <v>-19.645831999999999</v>
      </c>
      <c r="E32180">
        <v>-43.899850999999998</v>
      </c>
      <c r="F32180" s="25"/>
      <c r="G32180" s="25"/>
      <c r="K32180">
        <v>0</v>
      </c>
      <c r="L32180">
        <v>0</v>
      </c>
    </row>
    <row r="32181" spans="1:12">
      <c r="A32181">
        <v>32180</v>
      </c>
      <c r="B32181" s="22">
        <v>-19.592234000000001</v>
      </c>
      <c r="C32181" s="22">
        <v>-43.907854</v>
      </c>
      <c r="D32181">
        <v>-19.645468999999999</v>
      </c>
      <c r="E32181">
        <v>-43.902520000000003</v>
      </c>
      <c r="F32181" s="25"/>
      <c r="G32181" s="25"/>
      <c r="K32181">
        <v>0</v>
      </c>
      <c r="L32181">
        <v>0</v>
      </c>
    </row>
    <row r="32182" spans="1:12">
      <c r="A32182">
        <v>32181</v>
      </c>
      <c r="B32182" s="22">
        <v>-19.592234000000001</v>
      </c>
      <c r="C32182" s="22">
        <v>-43.907854</v>
      </c>
      <c r="D32182">
        <v>-19.652204000000001</v>
      </c>
      <c r="E32182">
        <v>-43.906928999999998</v>
      </c>
      <c r="F32182" s="25"/>
      <c r="G32182" s="25"/>
      <c r="K32182">
        <v>0</v>
      </c>
      <c r="L32182">
        <v>0</v>
      </c>
    </row>
    <row r="32183" spans="1:12">
      <c r="A32183">
        <v>32182</v>
      </c>
      <c r="B32183" s="22">
        <v>-19.592234000000001</v>
      </c>
      <c r="C32183" s="22">
        <v>-43.907854</v>
      </c>
      <c r="D32183">
        <v>-19.656827</v>
      </c>
      <c r="E32183">
        <v>-43.912984999999999</v>
      </c>
      <c r="F32183" s="25"/>
      <c r="G32183" s="25"/>
      <c r="K32183">
        <v>0</v>
      </c>
      <c r="L32183">
        <v>0</v>
      </c>
    </row>
    <row r="32184" spans="1:12">
      <c r="A32184">
        <v>32183</v>
      </c>
      <c r="B32184" s="22">
        <v>-19.592234000000001</v>
      </c>
      <c r="C32184" s="22">
        <v>-43.907854</v>
      </c>
      <c r="D32184">
        <v>-19.672628</v>
      </c>
      <c r="E32184">
        <v>-43.914628999999998</v>
      </c>
      <c r="F32184" s="25"/>
      <c r="G32184" s="25"/>
      <c r="K32184">
        <v>0</v>
      </c>
      <c r="L32184">
        <v>0</v>
      </c>
    </row>
    <row r="32185" spans="1:12">
      <c r="A32185">
        <v>32184</v>
      </c>
      <c r="B32185" s="22">
        <v>-19.592234000000001</v>
      </c>
      <c r="C32185" s="22">
        <v>-43.907854</v>
      </c>
      <c r="D32185">
        <v>-19.651918999999999</v>
      </c>
      <c r="E32185">
        <v>-43.917690999999998</v>
      </c>
      <c r="F32185" s="25"/>
      <c r="G32185" s="25"/>
      <c r="K32185">
        <v>0</v>
      </c>
      <c r="L32185">
        <v>0</v>
      </c>
    </row>
    <row r="32186" spans="1:12">
      <c r="A32186">
        <v>32185</v>
      </c>
      <c r="B32186" s="22">
        <v>-19.592234000000001</v>
      </c>
      <c r="C32186" s="22">
        <v>-43.907854</v>
      </c>
      <c r="D32186">
        <v>-19.651335</v>
      </c>
      <c r="E32186">
        <v>-43.909458999999998</v>
      </c>
      <c r="F32186" s="25"/>
      <c r="G32186" s="25"/>
      <c r="K32186">
        <v>0</v>
      </c>
      <c r="L32186">
        <v>0</v>
      </c>
    </row>
    <row r="32187" spans="1:12">
      <c r="A32187">
        <v>32186</v>
      </c>
      <c r="B32187" s="22">
        <v>-19.592234000000001</v>
      </c>
      <c r="C32187" s="22">
        <v>-43.907854</v>
      </c>
      <c r="D32187">
        <v>-19.638228999999999</v>
      </c>
      <c r="E32187">
        <v>-43.911271999999997</v>
      </c>
      <c r="F32187" s="25"/>
      <c r="G32187" s="25"/>
      <c r="K32187">
        <v>0</v>
      </c>
      <c r="L32187">
        <v>0</v>
      </c>
    </row>
    <row r="32188" spans="1:12">
      <c r="A32188">
        <v>32187</v>
      </c>
      <c r="B32188" s="22">
        <v>-19.592234000000001</v>
      </c>
      <c r="C32188" s="22">
        <v>-43.907854</v>
      </c>
      <c r="D32188">
        <v>-19.637817999999999</v>
      </c>
      <c r="E32188">
        <v>-43.903267999999997</v>
      </c>
      <c r="F32188" s="25"/>
      <c r="G32188" s="25"/>
      <c r="K32188">
        <v>0</v>
      </c>
      <c r="L32188">
        <v>0</v>
      </c>
    </row>
    <row r="32189" spans="1:12">
      <c r="A32189">
        <v>32188</v>
      </c>
      <c r="B32189" s="22">
        <v>-19.592234000000001</v>
      </c>
      <c r="C32189" s="22">
        <v>-43.907854</v>
      </c>
      <c r="D32189">
        <v>-19.642052</v>
      </c>
      <c r="E32189">
        <v>-43.905692000000002</v>
      </c>
      <c r="F32189" s="25"/>
      <c r="G32189" s="25"/>
      <c r="K32189">
        <v>0</v>
      </c>
      <c r="L32189">
        <v>0</v>
      </c>
    </row>
    <row r="32190" spans="1:12">
      <c r="A32190">
        <v>32189</v>
      </c>
      <c r="B32190" s="22">
        <v>-19.592234000000001</v>
      </c>
      <c r="C32190" s="22">
        <v>-43.907854</v>
      </c>
      <c r="D32190">
        <v>-19.643319999999999</v>
      </c>
      <c r="E32190">
        <v>-43.903486999999998</v>
      </c>
      <c r="F32190" s="25"/>
      <c r="G32190" s="25"/>
      <c r="K32190">
        <v>0</v>
      </c>
      <c r="L32190">
        <v>0</v>
      </c>
    </row>
    <row r="32191" spans="1:12">
      <c r="A32191">
        <v>32190</v>
      </c>
      <c r="B32191" s="22">
        <v>-19.592234000000001</v>
      </c>
      <c r="C32191" s="22">
        <v>-43.907854</v>
      </c>
      <c r="D32191">
        <v>-19.630253</v>
      </c>
      <c r="E32191">
        <v>-43.893801000000003</v>
      </c>
      <c r="F32191" s="25"/>
      <c r="G32191" s="25"/>
      <c r="K32191">
        <v>0</v>
      </c>
      <c r="L32191">
        <v>0</v>
      </c>
    </row>
    <row r="32192" spans="1:12">
      <c r="A32192">
        <v>32191</v>
      </c>
      <c r="B32192" s="22">
        <v>-19.592234000000001</v>
      </c>
      <c r="C32192" s="22">
        <v>-43.907854</v>
      </c>
      <c r="D32192">
        <v>-19.633426</v>
      </c>
      <c r="E32192">
        <v>-43.895887999999999</v>
      </c>
      <c r="F32192" s="25"/>
      <c r="G32192" s="25"/>
      <c r="K32192">
        <v>0</v>
      </c>
      <c r="L32192">
        <v>0</v>
      </c>
    </row>
    <row r="32193" spans="1:12">
      <c r="A32193">
        <v>32192</v>
      </c>
      <c r="B32193" s="22">
        <v>-19.592234000000001</v>
      </c>
      <c r="C32193" s="22">
        <v>-43.907854</v>
      </c>
      <c r="D32193">
        <v>-19.631955999999999</v>
      </c>
      <c r="E32193">
        <v>-43.909745000000001</v>
      </c>
      <c r="F32193" s="25"/>
      <c r="G32193" s="25"/>
      <c r="K32193">
        <v>0</v>
      </c>
      <c r="L32193">
        <v>0</v>
      </c>
    </row>
    <row r="32194" spans="1:12">
      <c r="A32194">
        <v>32193</v>
      </c>
      <c r="B32194" s="22">
        <v>-19.592234000000001</v>
      </c>
      <c r="C32194" s="22">
        <v>-43.907854</v>
      </c>
      <c r="D32194">
        <v>-19.634053999999999</v>
      </c>
      <c r="E32194">
        <v>-43.919088000000002</v>
      </c>
      <c r="F32194" s="25"/>
      <c r="G32194" s="25"/>
      <c r="K32194">
        <v>0</v>
      </c>
      <c r="L32194">
        <v>0</v>
      </c>
    </row>
    <row r="32195" spans="1:12">
      <c r="A32195">
        <v>32194</v>
      </c>
      <c r="B32195" s="22">
        <v>-19.592234000000001</v>
      </c>
      <c r="C32195" s="22">
        <v>-43.907854</v>
      </c>
      <c r="D32195">
        <v>-19.627732999999999</v>
      </c>
      <c r="E32195">
        <v>-43.900854000000002</v>
      </c>
      <c r="F32195" s="25"/>
      <c r="G32195" s="25"/>
      <c r="K32195">
        <v>0</v>
      </c>
      <c r="L32195">
        <v>0</v>
      </c>
    </row>
    <row r="32196" spans="1:12">
      <c r="A32196">
        <v>32195</v>
      </c>
      <c r="B32196" s="22">
        <v>-19.592234000000001</v>
      </c>
      <c r="C32196" s="22">
        <v>-43.907854</v>
      </c>
      <c r="D32196">
        <v>-19.620749</v>
      </c>
      <c r="E32196">
        <v>-43.902047000000003</v>
      </c>
      <c r="F32196" s="25"/>
      <c r="G32196" s="25"/>
      <c r="K32196">
        <v>0</v>
      </c>
      <c r="L32196">
        <v>0</v>
      </c>
    </row>
    <row r="32197" spans="1:12">
      <c r="A32197">
        <v>32196</v>
      </c>
      <c r="B32197" s="22">
        <v>-19.592234000000001</v>
      </c>
      <c r="C32197" s="22">
        <v>-43.907854</v>
      </c>
      <c r="D32197">
        <v>-19.625592999999999</v>
      </c>
      <c r="E32197">
        <v>-43.909035000000003</v>
      </c>
      <c r="F32197" s="25"/>
      <c r="G32197" s="25"/>
      <c r="K32197">
        <v>0</v>
      </c>
      <c r="L32197">
        <v>0</v>
      </c>
    </row>
    <row r="32198" spans="1:12">
      <c r="A32198">
        <v>32197</v>
      </c>
      <c r="B32198" s="22">
        <v>-19.592234000000001</v>
      </c>
      <c r="C32198" s="22">
        <v>-43.907854</v>
      </c>
      <c r="D32198">
        <v>-19.609734</v>
      </c>
      <c r="E32198">
        <v>-43.907260000000001</v>
      </c>
      <c r="F32198" s="25"/>
      <c r="G32198" s="25"/>
      <c r="K32198">
        <v>0</v>
      </c>
      <c r="L32198">
        <v>0</v>
      </c>
    </row>
    <row r="32199" spans="1:12">
      <c r="A32199">
        <v>32198</v>
      </c>
      <c r="B32199" s="22">
        <v>-19.592234000000001</v>
      </c>
      <c r="C32199" s="22">
        <v>-43.907854</v>
      </c>
      <c r="D32199">
        <v>-19.607453</v>
      </c>
      <c r="E32199">
        <v>-43.907581</v>
      </c>
      <c r="F32199" s="25"/>
      <c r="G32199" s="25"/>
      <c r="K32199">
        <v>0</v>
      </c>
      <c r="L32199">
        <v>0</v>
      </c>
    </row>
    <row r="32200" spans="1:12">
      <c r="A32200">
        <v>32199</v>
      </c>
      <c r="B32200" s="22">
        <v>-19.592234000000001</v>
      </c>
      <c r="C32200" s="22">
        <v>-43.907854</v>
      </c>
      <c r="D32200">
        <v>-19.597121000000001</v>
      </c>
      <c r="E32200">
        <v>-43.910680999999997</v>
      </c>
      <c r="F32200" s="25"/>
      <c r="G32200" s="25"/>
      <c r="K32200">
        <v>0</v>
      </c>
      <c r="L32200">
        <v>0</v>
      </c>
    </row>
    <row r="32201" spans="1:12">
      <c r="A32201">
        <v>32200</v>
      </c>
      <c r="B32201" s="22">
        <v>-19.592234000000001</v>
      </c>
      <c r="C32201" s="22">
        <v>-43.907854</v>
      </c>
      <c r="D32201">
        <v>-19.59731</v>
      </c>
      <c r="E32201">
        <v>-43.908365000000003</v>
      </c>
      <c r="F32201" s="25"/>
      <c r="G32201" s="25"/>
      <c r="K32201">
        <v>0</v>
      </c>
      <c r="L32201">
        <v>0</v>
      </c>
    </row>
    <row r="32202" spans="1:12">
      <c r="A32202">
        <v>32201</v>
      </c>
      <c r="B32202" s="22">
        <v>-19.592234000000001</v>
      </c>
      <c r="C32202" s="22">
        <v>-43.907854</v>
      </c>
      <c r="D32202">
        <v>-19.599375999999999</v>
      </c>
      <c r="E32202">
        <v>-43.904544999999999</v>
      </c>
      <c r="F32202" s="25"/>
      <c r="G32202" s="25"/>
      <c r="K32202">
        <v>0</v>
      </c>
      <c r="L32202">
        <v>0</v>
      </c>
    </row>
    <row r="32203" spans="1:12">
      <c r="A32203">
        <v>32202</v>
      </c>
      <c r="B32203" s="22">
        <v>-19.592234000000001</v>
      </c>
      <c r="C32203" s="22">
        <v>-43.907854</v>
      </c>
      <c r="D32203">
        <v>-19.602944000000001</v>
      </c>
      <c r="E32203">
        <v>-43.905956000000003</v>
      </c>
      <c r="F32203" s="25"/>
      <c r="G32203" s="25"/>
      <c r="K32203">
        <v>0</v>
      </c>
      <c r="L32203">
        <v>0</v>
      </c>
    </row>
    <row r="32204" spans="1:12">
      <c r="A32204">
        <v>32203</v>
      </c>
      <c r="B32204" s="22">
        <v>-19.592234000000001</v>
      </c>
      <c r="C32204" s="22">
        <v>-43.907854</v>
      </c>
      <c r="D32204">
        <v>-19.607576999999999</v>
      </c>
      <c r="E32204">
        <v>-43.904249999999998</v>
      </c>
      <c r="F32204" s="25"/>
      <c r="G32204" s="25"/>
      <c r="K32204">
        <v>0</v>
      </c>
      <c r="L32204">
        <v>0</v>
      </c>
    </row>
    <row r="32205" spans="1:12">
      <c r="A32205">
        <v>32204</v>
      </c>
      <c r="B32205" s="22">
        <v>-19.592234000000001</v>
      </c>
      <c r="C32205" s="22">
        <v>-43.907854</v>
      </c>
      <c r="D32205">
        <v>-19.653379000000001</v>
      </c>
      <c r="E32205">
        <v>-43.856200000000001</v>
      </c>
      <c r="F32205" s="25"/>
      <c r="G32205" s="25"/>
      <c r="K32205">
        <v>0</v>
      </c>
      <c r="L32205">
        <v>0</v>
      </c>
    </row>
    <row r="32206" spans="1:12">
      <c r="A32206">
        <v>32205</v>
      </c>
      <c r="B32206" s="22">
        <v>-19.592234000000001</v>
      </c>
      <c r="C32206" s="22">
        <v>-43.907854</v>
      </c>
      <c r="D32206">
        <v>-19.664662</v>
      </c>
      <c r="E32206">
        <v>-43.855257000000002</v>
      </c>
      <c r="F32206" s="25"/>
      <c r="G32206" s="25"/>
      <c r="K32206">
        <v>0</v>
      </c>
      <c r="L32206">
        <v>0</v>
      </c>
    </row>
    <row r="32207" spans="1:12">
      <c r="A32207">
        <v>32206</v>
      </c>
      <c r="B32207" s="22">
        <v>-19.592234000000001</v>
      </c>
      <c r="C32207" s="22">
        <v>-43.907854</v>
      </c>
      <c r="D32207">
        <v>-19.613325</v>
      </c>
      <c r="E32207">
        <v>-43.835003999999998</v>
      </c>
      <c r="F32207" s="25"/>
      <c r="G32207" s="25"/>
      <c r="K32207">
        <v>0</v>
      </c>
      <c r="L32207">
        <v>0</v>
      </c>
    </row>
    <row r="32208" spans="1:12">
      <c r="A32208">
        <v>32207</v>
      </c>
      <c r="B32208" s="22">
        <v>-19.592234000000001</v>
      </c>
      <c r="C32208" s="22">
        <v>-43.907854</v>
      </c>
      <c r="D32208">
        <v>-19.633201</v>
      </c>
      <c r="E32208">
        <v>-43.931547999999999</v>
      </c>
      <c r="F32208" s="25"/>
      <c r="G32208" s="25"/>
      <c r="K32208">
        <v>0</v>
      </c>
      <c r="L32208">
        <v>0</v>
      </c>
    </row>
    <row r="32209" spans="1:12">
      <c r="A32209">
        <v>32208</v>
      </c>
      <c r="B32209" s="22">
        <v>-19.592234000000001</v>
      </c>
      <c r="C32209" s="22">
        <v>-43.907854</v>
      </c>
      <c r="D32209">
        <v>-19.589970999999998</v>
      </c>
      <c r="E32209">
        <v>-43.902262999999998</v>
      </c>
      <c r="F32209" s="25"/>
      <c r="G32209" s="25"/>
      <c r="K32209">
        <v>0</v>
      </c>
      <c r="L32209">
        <v>0</v>
      </c>
    </row>
    <row r="32210" spans="1:12">
      <c r="A32210">
        <v>32209</v>
      </c>
      <c r="B32210" s="22">
        <v>-19.592234000000001</v>
      </c>
      <c r="C32210" s="22">
        <v>-43.907854</v>
      </c>
      <c r="D32210">
        <v>-19.587130999999999</v>
      </c>
      <c r="E32210">
        <v>-43.904758000000001</v>
      </c>
      <c r="F32210" s="25"/>
      <c r="G32210" s="25"/>
      <c r="K32210">
        <v>0</v>
      </c>
      <c r="L32210">
        <v>0</v>
      </c>
    </row>
    <row r="32211" spans="1:12">
      <c r="A32211">
        <v>32210</v>
      </c>
      <c r="B32211" s="22">
        <v>-19.592234000000001</v>
      </c>
      <c r="C32211" s="22">
        <v>-43.907854</v>
      </c>
      <c r="D32211">
        <v>-19.568601999999998</v>
      </c>
      <c r="E32211">
        <v>-43.900298999999997</v>
      </c>
      <c r="F32211" s="25"/>
      <c r="G32211" s="25"/>
      <c r="K32211">
        <v>0</v>
      </c>
      <c r="L32211">
        <v>0</v>
      </c>
    </row>
    <row r="32212" spans="1:12">
      <c r="A32212">
        <v>32211</v>
      </c>
      <c r="B32212" s="22">
        <v>-19.592234000000001</v>
      </c>
      <c r="C32212" s="22">
        <v>-43.907854</v>
      </c>
      <c r="D32212">
        <v>-19.648971</v>
      </c>
      <c r="E32212">
        <v>-43.913159999999998</v>
      </c>
      <c r="F32212" s="25"/>
      <c r="G32212" s="25"/>
      <c r="K32212">
        <v>0</v>
      </c>
      <c r="L32212">
        <v>0</v>
      </c>
    </row>
    <row r="32213" spans="1:12">
      <c r="A32213">
        <v>32212</v>
      </c>
      <c r="B32213" s="22">
        <v>-19.592234000000001</v>
      </c>
      <c r="C32213" s="22">
        <v>-43.907854</v>
      </c>
      <c r="D32213">
        <v>-19.593924000000001</v>
      </c>
      <c r="E32213">
        <v>-43.906578000000003</v>
      </c>
      <c r="F32213" s="25"/>
      <c r="G32213" s="25"/>
      <c r="K32213">
        <v>0</v>
      </c>
      <c r="L32213">
        <v>0</v>
      </c>
    </row>
    <row r="32214" spans="1:12">
      <c r="A32214">
        <v>32213</v>
      </c>
      <c r="B32214" s="22">
        <v>-19.592234000000001</v>
      </c>
      <c r="C32214" s="22">
        <v>-43.907854</v>
      </c>
      <c r="D32214">
        <v>-19.593681</v>
      </c>
      <c r="E32214">
        <v>-43.906902000000002</v>
      </c>
      <c r="F32214" s="25"/>
      <c r="G32214" s="25"/>
      <c r="K32214">
        <v>511</v>
      </c>
      <c r="L32214">
        <v>108</v>
      </c>
    </row>
    <row r="32215" spans="1:12">
      <c r="A32215">
        <v>32214</v>
      </c>
      <c r="B32215" s="22">
        <v>-19.592234000000001</v>
      </c>
      <c r="C32215" s="22">
        <v>-43.907854</v>
      </c>
      <c r="D32215">
        <v>-19.592915000000001</v>
      </c>
      <c r="E32215">
        <v>-43.905009</v>
      </c>
      <c r="F32215" s="25"/>
      <c r="G32215" s="25"/>
      <c r="K32215">
        <v>869</v>
      </c>
      <c r="L32215">
        <v>177</v>
      </c>
    </row>
    <row r="32216" spans="1:12">
      <c r="A32216">
        <v>32215</v>
      </c>
      <c r="B32216" s="22">
        <v>-19.592234000000001</v>
      </c>
      <c r="C32216" s="22">
        <v>-43.907854</v>
      </c>
      <c r="D32216">
        <v>-19.644363999999999</v>
      </c>
      <c r="E32216">
        <v>-43.900846999999999</v>
      </c>
      <c r="F32216" s="25"/>
      <c r="G32216" s="25"/>
      <c r="K32216">
        <v>7521</v>
      </c>
      <c r="L32216">
        <v>683</v>
      </c>
    </row>
    <row r="32217" spans="1:12">
      <c r="A32217">
        <v>32216</v>
      </c>
      <c r="B32217" s="22">
        <v>-19.592234000000001</v>
      </c>
      <c r="C32217" s="22">
        <v>-43.907854</v>
      </c>
      <c r="D32217">
        <v>-19.65363</v>
      </c>
      <c r="E32217">
        <v>-43.914656000000001</v>
      </c>
      <c r="F32217" s="25"/>
      <c r="G32217" s="25"/>
      <c r="K32217">
        <v>9025</v>
      </c>
      <c r="L32217">
        <v>772</v>
      </c>
    </row>
    <row r="32218" spans="1:12">
      <c r="A32218">
        <v>32217</v>
      </c>
      <c r="B32218" s="22">
        <v>-19.592234000000001</v>
      </c>
      <c r="C32218" s="22">
        <v>-43.907854</v>
      </c>
      <c r="D32218">
        <v>-19.654249</v>
      </c>
      <c r="E32218">
        <v>-43.910848000000001</v>
      </c>
      <c r="F32218" s="25"/>
      <c r="G32218" s="25"/>
      <c r="K32218">
        <v>8660</v>
      </c>
      <c r="L32218">
        <v>743</v>
      </c>
    </row>
    <row r="32219" spans="1:12">
      <c r="A32219">
        <v>32218</v>
      </c>
      <c r="B32219" s="22">
        <v>-19.592234000000001</v>
      </c>
      <c r="C32219" s="22">
        <v>-43.907854</v>
      </c>
      <c r="D32219">
        <v>-19.630133000000001</v>
      </c>
      <c r="E32219">
        <v>-43.897168999999998</v>
      </c>
      <c r="F32219" s="25"/>
      <c r="G32219" s="25"/>
      <c r="K32219">
        <v>5676</v>
      </c>
      <c r="L32219">
        <v>535</v>
      </c>
    </row>
    <row r="32220" spans="1:12">
      <c r="A32220">
        <v>32219</v>
      </c>
      <c r="B32220" s="22">
        <v>-19.592234000000001</v>
      </c>
      <c r="C32220" s="22">
        <v>-43.907854</v>
      </c>
      <c r="D32220">
        <v>-19.631696000000002</v>
      </c>
      <c r="E32220">
        <v>-43.899605999999999</v>
      </c>
      <c r="F32220" s="25"/>
      <c r="G32220" s="25"/>
      <c r="K32220">
        <v>5531</v>
      </c>
      <c r="L32220">
        <v>507</v>
      </c>
    </row>
    <row r="32221" spans="1:12">
      <c r="A32221">
        <v>32220</v>
      </c>
      <c r="B32221" s="22">
        <v>-19.592234000000001</v>
      </c>
      <c r="C32221" s="22">
        <v>-43.907854</v>
      </c>
      <c r="D32221">
        <v>-19.670226</v>
      </c>
      <c r="E32221">
        <v>-43.893763999999997</v>
      </c>
      <c r="F32221" s="25"/>
      <c r="G32221" s="25"/>
      <c r="K32221">
        <v>12802</v>
      </c>
      <c r="L32221">
        <v>1052</v>
      </c>
    </row>
    <row r="32222" spans="1:12">
      <c r="A32222">
        <v>32221</v>
      </c>
      <c r="B32222" s="22">
        <v>-19.592234000000001</v>
      </c>
      <c r="C32222" s="22">
        <v>-43.907854</v>
      </c>
      <c r="D32222">
        <v>-19.669516999999999</v>
      </c>
      <c r="E32222">
        <v>-43.890554000000002</v>
      </c>
      <c r="F32222" s="25"/>
      <c r="G32222" s="25"/>
      <c r="K32222">
        <v>13065</v>
      </c>
      <c r="L32222">
        <v>1044</v>
      </c>
    </row>
    <row r="32223" spans="1:12">
      <c r="A32223">
        <v>32222</v>
      </c>
      <c r="B32223" s="22">
        <v>-19.592234000000001</v>
      </c>
      <c r="C32223" s="22">
        <v>-43.907854</v>
      </c>
      <c r="D32223">
        <v>-19.629064</v>
      </c>
      <c r="E32223">
        <v>-43.939093</v>
      </c>
      <c r="F32223" s="25"/>
      <c r="G32223" s="25"/>
      <c r="K32223">
        <v>10123</v>
      </c>
      <c r="L32223">
        <v>894</v>
      </c>
    </row>
    <row r="32224" spans="1:12">
      <c r="A32224">
        <v>32223</v>
      </c>
      <c r="B32224" s="22">
        <v>-19.592234000000001</v>
      </c>
      <c r="C32224" s="22">
        <v>-43.907854</v>
      </c>
      <c r="D32224">
        <v>-19.648968</v>
      </c>
      <c r="E32224">
        <v>-43.919074000000002</v>
      </c>
      <c r="F32224" s="25"/>
      <c r="G32224" s="25"/>
      <c r="K32224">
        <v>9480</v>
      </c>
      <c r="L32224">
        <v>855</v>
      </c>
    </row>
    <row r="32225" spans="1:12">
      <c r="A32225">
        <v>32224</v>
      </c>
      <c r="B32225" s="22">
        <v>-19.592234000000001</v>
      </c>
      <c r="C32225" s="22">
        <v>-43.907854</v>
      </c>
      <c r="D32225">
        <v>-19.655266000000001</v>
      </c>
      <c r="E32225">
        <v>-43.940652999999998</v>
      </c>
      <c r="F32225" s="25"/>
      <c r="G32225" s="25"/>
      <c r="K32225">
        <v>15206</v>
      </c>
      <c r="L32225">
        <v>1110</v>
      </c>
    </row>
    <row r="32226" spans="1:12">
      <c r="A32226">
        <v>32225</v>
      </c>
      <c r="B32226" s="22">
        <v>-19.592234000000001</v>
      </c>
      <c r="C32226" s="22">
        <v>-43.907854</v>
      </c>
      <c r="D32226">
        <v>-19.629116</v>
      </c>
      <c r="E32226">
        <v>-43.900182999999998</v>
      </c>
      <c r="F32226" s="25"/>
      <c r="G32226" s="25"/>
      <c r="K32226">
        <v>5108</v>
      </c>
      <c r="L32226">
        <v>477</v>
      </c>
    </row>
    <row r="32227" spans="1:12">
      <c r="A32227">
        <v>32226</v>
      </c>
      <c r="B32227" s="22">
        <v>-19.592234000000001</v>
      </c>
      <c r="C32227" s="22">
        <v>-43.907854</v>
      </c>
      <c r="D32227">
        <v>-19.628831999999999</v>
      </c>
      <c r="E32227">
        <v>-43.897815999999999</v>
      </c>
      <c r="F32227" s="25"/>
      <c r="G32227" s="25"/>
      <c r="K32227">
        <v>5106</v>
      </c>
      <c r="L32227">
        <v>478</v>
      </c>
    </row>
    <row r="32228" spans="1:12">
      <c r="A32228">
        <v>32227</v>
      </c>
      <c r="B32228" s="22">
        <v>-19.592234000000001</v>
      </c>
      <c r="C32228" s="22">
        <v>-43.907854</v>
      </c>
      <c r="D32228">
        <v>-19.633431999999999</v>
      </c>
      <c r="E32228">
        <v>-43.916044999999997</v>
      </c>
      <c r="F32228" s="25"/>
      <c r="G32228" s="25"/>
      <c r="K32228">
        <v>7536</v>
      </c>
      <c r="L32228">
        <v>671</v>
      </c>
    </row>
    <row r="32229" spans="1:12">
      <c r="A32229">
        <v>32228</v>
      </c>
      <c r="B32229" s="22">
        <v>-19.592234000000001</v>
      </c>
      <c r="C32229" s="22">
        <v>-43.907854</v>
      </c>
      <c r="D32229">
        <v>-19.633451000000001</v>
      </c>
      <c r="E32229">
        <v>-43.916412000000001</v>
      </c>
      <c r="F32229" s="25"/>
      <c r="G32229" s="25"/>
      <c r="K32229">
        <v>7723</v>
      </c>
      <c r="L32229">
        <v>664</v>
      </c>
    </row>
    <row r="32230" spans="1:12">
      <c r="A32230">
        <v>32229</v>
      </c>
      <c r="B32230" s="22">
        <v>-19.592234000000001</v>
      </c>
      <c r="C32230" s="22">
        <v>-43.907854</v>
      </c>
      <c r="D32230">
        <v>-19.628392999999999</v>
      </c>
      <c r="E32230">
        <v>-43.913105999999999</v>
      </c>
      <c r="F32230" s="25"/>
      <c r="G32230" s="25"/>
      <c r="K32230">
        <v>6754</v>
      </c>
      <c r="L32230">
        <v>637</v>
      </c>
    </row>
    <row r="32231" spans="1:12">
      <c r="A32231">
        <v>32230</v>
      </c>
      <c r="B32231" s="22">
        <v>-19.592234000000001</v>
      </c>
      <c r="C32231" s="22">
        <v>-43.907854</v>
      </c>
      <c r="D32231">
        <v>-19.629805999999999</v>
      </c>
      <c r="E32231">
        <v>-43.914878000000002</v>
      </c>
      <c r="F32231" s="25"/>
      <c r="G32231" s="25"/>
      <c r="K32231">
        <v>5805</v>
      </c>
      <c r="L32231">
        <v>629</v>
      </c>
    </row>
    <row r="32232" spans="1:12">
      <c r="A32232">
        <v>32231</v>
      </c>
      <c r="B32232" s="22">
        <v>-19.592234000000001</v>
      </c>
      <c r="C32232" s="22">
        <v>-43.907854</v>
      </c>
      <c r="D32232">
        <v>-19.592381</v>
      </c>
      <c r="E32232">
        <v>-43.912022999999998</v>
      </c>
      <c r="F32232" s="25"/>
      <c r="G32232" s="25"/>
      <c r="K32232">
        <v>947</v>
      </c>
      <c r="L32232">
        <v>187</v>
      </c>
    </row>
    <row r="32233" spans="1:12">
      <c r="A32233">
        <v>32232</v>
      </c>
      <c r="B32233" s="22">
        <v>-19.592234000000001</v>
      </c>
      <c r="C32233" s="22">
        <v>-43.907854</v>
      </c>
      <c r="D32233">
        <v>-19.592478</v>
      </c>
      <c r="E32233">
        <v>-43.911288999999996</v>
      </c>
      <c r="F32233" s="25"/>
      <c r="G32233" s="25"/>
      <c r="K32233">
        <v>668</v>
      </c>
      <c r="L32233">
        <v>149</v>
      </c>
    </row>
    <row r="32234" spans="1:12">
      <c r="A32234">
        <v>32233</v>
      </c>
      <c r="B32234" s="22">
        <v>-19.592234000000001</v>
      </c>
      <c r="C32234" s="22">
        <v>-43.907854</v>
      </c>
      <c r="D32234">
        <v>-19.590823</v>
      </c>
      <c r="E32234">
        <v>-43.906782999999997</v>
      </c>
      <c r="F32234" s="25"/>
      <c r="G32234" s="25"/>
      <c r="K32234">
        <v>292</v>
      </c>
      <c r="L32234">
        <v>61</v>
      </c>
    </row>
    <row r="32235" spans="1:12">
      <c r="A32235">
        <v>32234</v>
      </c>
      <c r="B32235" s="22">
        <v>-19.592234000000001</v>
      </c>
      <c r="C32235" s="22">
        <v>-43.907854</v>
      </c>
      <c r="D32235">
        <v>-19.589524000000001</v>
      </c>
      <c r="E32235">
        <v>-43.905479999999997</v>
      </c>
      <c r="F32235" s="25"/>
      <c r="G32235" s="25"/>
      <c r="K32235">
        <v>491</v>
      </c>
      <c r="L32235">
        <v>109</v>
      </c>
    </row>
    <row r="32236" spans="1:12">
      <c r="A32236">
        <v>32235</v>
      </c>
      <c r="B32236" s="22">
        <v>-19.592234000000001</v>
      </c>
      <c r="C32236" s="22">
        <v>-43.907854</v>
      </c>
      <c r="D32236">
        <v>-19.598337000000001</v>
      </c>
      <c r="E32236">
        <v>-43.907086</v>
      </c>
      <c r="F32236" s="25"/>
      <c r="G32236" s="25"/>
      <c r="K32236">
        <v>957</v>
      </c>
      <c r="L32236">
        <v>203</v>
      </c>
    </row>
    <row r="32237" spans="1:12">
      <c r="A32237">
        <v>32236</v>
      </c>
      <c r="B32237" s="22">
        <v>-19.592234000000001</v>
      </c>
      <c r="C32237" s="22">
        <v>-43.907854</v>
      </c>
      <c r="D32237">
        <v>-19.600280999999999</v>
      </c>
      <c r="E32237">
        <v>-43.906269000000002</v>
      </c>
      <c r="F32237" s="25"/>
      <c r="G32237" s="25"/>
      <c r="K32237">
        <v>1429</v>
      </c>
      <c r="L32237">
        <v>194</v>
      </c>
    </row>
    <row r="32238" spans="1:12">
      <c r="A32238">
        <v>32237</v>
      </c>
      <c r="B32238" s="22">
        <v>-19.592234000000001</v>
      </c>
      <c r="C32238" s="22">
        <v>-43.907854</v>
      </c>
      <c r="D32238">
        <v>-19.620988000000001</v>
      </c>
      <c r="E32238">
        <v>-43.897551</v>
      </c>
      <c r="F32238" s="25"/>
      <c r="G32238" s="25"/>
      <c r="K32238">
        <v>3928</v>
      </c>
      <c r="L32238">
        <v>391</v>
      </c>
    </row>
    <row r="32239" spans="1:12">
      <c r="A32239">
        <v>32238</v>
      </c>
      <c r="B32239" s="22">
        <v>-19.592234000000001</v>
      </c>
      <c r="C32239" s="22">
        <v>-43.907854</v>
      </c>
      <c r="D32239">
        <v>-19.618183999999999</v>
      </c>
      <c r="E32239">
        <v>-43.900883999999998</v>
      </c>
      <c r="F32239" s="25"/>
      <c r="G32239" s="25"/>
      <c r="K32239">
        <v>3341</v>
      </c>
      <c r="L32239">
        <v>317</v>
      </c>
    </row>
    <row r="32240" spans="1:12">
      <c r="A32240">
        <v>32239</v>
      </c>
      <c r="B32240" s="22">
        <v>-19.592234000000001</v>
      </c>
      <c r="C32240" s="22">
        <v>-43.907854</v>
      </c>
      <c r="D32240">
        <v>-19.587181000000001</v>
      </c>
      <c r="E32240">
        <v>-43.900959999999998</v>
      </c>
      <c r="F32240" s="25"/>
      <c r="G32240" s="25"/>
      <c r="K32240">
        <v>2023</v>
      </c>
      <c r="L32240">
        <v>379</v>
      </c>
    </row>
    <row r="32241" spans="1:12">
      <c r="A32241">
        <v>32240</v>
      </c>
      <c r="B32241" s="22">
        <v>-19.592234000000001</v>
      </c>
      <c r="C32241" s="22">
        <v>-43.907854</v>
      </c>
      <c r="D32241">
        <v>-19.587546</v>
      </c>
      <c r="E32241">
        <v>-43.901366000000003</v>
      </c>
      <c r="F32241" s="25"/>
      <c r="G32241" s="25"/>
      <c r="K32241">
        <v>1958</v>
      </c>
      <c r="L32241">
        <v>359</v>
      </c>
    </row>
    <row r="32242" spans="1:12">
      <c r="A32242">
        <v>32241</v>
      </c>
      <c r="B32242" s="22">
        <v>-19.592234000000001</v>
      </c>
      <c r="C32242" s="22">
        <v>-43.907854</v>
      </c>
      <c r="D32242">
        <v>-19.584610999999999</v>
      </c>
      <c r="E32242">
        <v>-43.897691000000002</v>
      </c>
      <c r="F32242" s="25"/>
      <c r="G32242" s="25"/>
      <c r="K32242">
        <v>2686</v>
      </c>
      <c r="L32242">
        <v>424</v>
      </c>
    </row>
    <row r="32243" spans="1:12">
      <c r="A32243">
        <v>32242</v>
      </c>
      <c r="B32243" s="22">
        <v>-19.592234000000001</v>
      </c>
      <c r="C32243" s="22">
        <v>-43.907854</v>
      </c>
      <c r="D32243">
        <v>-19.588517</v>
      </c>
      <c r="E32243">
        <v>-43.902876999999997</v>
      </c>
      <c r="F32243" s="25"/>
      <c r="G32243" s="25"/>
      <c r="K32243">
        <v>2144</v>
      </c>
      <c r="L32243">
        <v>381</v>
      </c>
    </row>
    <row r="32244" spans="1:12">
      <c r="A32244">
        <v>32243</v>
      </c>
      <c r="B32244" s="22">
        <v>-19.592234000000001</v>
      </c>
      <c r="C32244" s="22">
        <v>-43.907854</v>
      </c>
      <c r="D32244">
        <v>-19.589772</v>
      </c>
      <c r="E32244">
        <v>-43.901586000000002</v>
      </c>
      <c r="F32244" s="25"/>
      <c r="G32244" s="25"/>
      <c r="K32244">
        <v>2128</v>
      </c>
      <c r="L32244">
        <v>360</v>
      </c>
    </row>
    <row r="32245" spans="1:12">
      <c r="A32245">
        <v>32244</v>
      </c>
      <c r="B32245" s="22">
        <v>-19.592234000000001</v>
      </c>
      <c r="C32245" s="22">
        <v>-43.907854</v>
      </c>
      <c r="D32245">
        <v>-19.608436000000001</v>
      </c>
      <c r="E32245">
        <v>-43.889327999999999</v>
      </c>
      <c r="F32245" s="25"/>
      <c r="G32245" s="25"/>
      <c r="K32245">
        <v>3863</v>
      </c>
      <c r="L32245">
        <v>561</v>
      </c>
    </row>
    <row r="32246" spans="1:12">
      <c r="A32246">
        <v>32245</v>
      </c>
      <c r="B32246" s="22">
        <v>-19.592234000000001</v>
      </c>
      <c r="C32246" s="22">
        <v>-43.907854</v>
      </c>
      <c r="D32246">
        <v>-19.613645999999999</v>
      </c>
      <c r="E32246">
        <v>-43.889319</v>
      </c>
      <c r="F32246" s="25"/>
      <c r="G32246" s="25"/>
      <c r="K32246">
        <v>4877</v>
      </c>
      <c r="L32246">
        <v>642</v>
      </c>
    </row>
    <row r="32247" spans="1:12">
      <c r="A32247">
        <v>32246</v>
      </c>
      <c r="B32247" s="22">
        <v>-19.592234000000001</v>
      </c>
      <c r="C32247" s="22">
        <v>-43.907854</v>
      </c>
      <c r="D32247">
        <v>-19.665607000000001</v>
      </c>
      <c r="E32247">
        <v>-43.889659000000002</v>
      </c>
      <c r="F32247" s="25"/>
      <c r="G32247" s="25"/>
      <c r="K32247">
        <v>13497</v>
      </c>
      <c r="L32247">
        <v>1112</v>
      </c>
    </row>
    <row r="32248" spans="1:12">
      <c r="A32248">
        <v>32247</v>
      </c>
      <c r="B32248" s="22">
        <v>-19.592234000000001</v>
      </c>
      <c r="C32248" s="22">
        <v>-43.907854</v>
      </c>
      <c r="D32248">
        <v>-19.665707000000001</v>
      </c>
      <c r="E32248">
        <v>-43.886187999999997</v>
      </c>
      <c r="F32248" s="25"/>
      <c r="G32248" s="25"/>
      <c r="K32248">
        <v>13793</v>
      </c>
      <c r="L32248">
        <v>1136</v>
      </c>
    </row>
    <row r="32249" spans="1:12">
      <c r="A32249">
        <v>32248</v>
      </c>
      <c r="B32249" s="22">
        <v>-19.592234000000001</v>
      </c>
      <c r="C32249" s="22">
        <v>-43.907854</v>
      </c>
      <c r="D32249">
        <v>-19.663615</v>
      </c>
      <c r="E32249">
        <v>-43.887535</v>
      </c>
      <c r="F32249" s="25"/>
      <c r="G32249" s="25"/>
      <c r="K32249">
        <v>13879</v>
      </c>
      <c r="L32249">
        <v>1175</v>
      </c>
    </row>
    <row r="32250" spans="1:12">
      <c r="A32250">
        <v>32249</v>
      </c>
      <c r="B32250" s="22">
        <v>-19.592234000000001</v>
      </c>
      <c r="C32250" s="22">
        <v>-43.907854</v>
      </c>
      <c r="D32250">
        <v>-19.666893999999999</v>
      </c>
      <c r="E32250">
        <v>-43.888582999999997</v>
      </c>
      <c r="F32250" s="25"/>
      <c r="G32250" s="25"/>
      <c r="K32250">
        <v>13533</v>
      </c>
      <c r="L32250">
        <v>1097</v>
      </c>
    </row>
    <row r="32251" spans="1:12">
      <c r="A32251">
        <v>32250</v>
      </c>
      <c r="B32251" s="22">
        <v>-19.592234000000001</v>
      </c>
      <c r="C32251" s="22">
        <v>-43.907854</v>
      </c>
      <c r="D32251">
        <v>-19.668832999999999</v>
      </c>
      <c r="E32251">
        <v>-43.888843999999999</v>
      </c>
      <c r="F32251" s="25"/>
      <c r="G32251" s="25"/>
      <c r="K32251">
        <v>13279</v>
      </c>
      <c r="L32251">
        <v>1066</v>
      </c>
    </row>
    <row r="32252" spans="1:12">
      <c r="A32252">
        <v>32251</v>
      </c>
      <c r="B32252" s="22">
        <v>-19.592234000000001</v>
      </c>
      <c r="C32252" s="22">
        <v>-43.907854</v>
      </c>
      <c r="D32252">
        <v>-19.648578000000001</v>
      </c>
      <c r="E32252">
        <v>-43.903767000000002</v>
      </c>
      <c r="F32252" s="25"/>
      <c r="G32252" s="25"/>
      <c r="K32252">
        <v>7623</v>
      </c>
      <c r="L32252">
        <v>704</v>
      </c>
    </row>
    <row r="32253" spans="1:12">
      <c r="A32253">
        <v>32252</v>
      </c>
      <c r="B32253" s="22">
        <v>-19.592234000000001</v>
      </c>
      <c r="C32253" s="22">
        <v>-43.907854</v>
      </c>
      <c r="D32253">
        <v>-19.649988</v>
      </c>
      <c r="E32253">
        <v>-43.904598999999997</v>
      </c>
      <c r="F32253" s="25"/>
      <c r="G32253" s="25"/>
      <c r="K32253">
        <v>7752</v>
      </c>
      <c r="L32253">
        <v>728</v>
      </c>
    </row>
    <row r="32254" spans="1:12">
      <c r="A32254">
        <v>32253</v>
      </c>
      <c r="B32254" s="22">
        <v>-19.592234000000001</v>
      </c>
      <c r="C32254" s="22">
        <v>-43.907854</v>
      </c>
      <c r="D32254">
        <v>-19.650046</v>
      </c>
      <c r="E32254">
        <v>-43.916106999999997</v>
      </c>
      <c r="F32254" s="25"/>
      <c r="G32254" s="25"/>
      <c r="K32254">
        <v>9592</v>
      </c>
      <c r="L32254">
        <v>869</v>
      </c>
    </row>
    <row r="32255" spans="1:12">
      <c r="A32255">
        <v>32254</v>
      </c>
      <c r="B32255" s="22">
        <v>-19.592234000000001</v>
      </c>
      <c r="C32255" s="22">
        <v>-43.907854</v>
      </c>
      <c r="D32255">
        <v>-19.646833999999998</v>
      </c>
      <c r="E32255">
        <v>-43.916302000000002</v>
      </c>
      <c r="F32255" s="25"/>
      <c r="G32255" s="25"/>
      <c r="K32255">
        <v>9074</v>
      </c>
      <c r="L32255">
        <v>831</v>
      </c>
    </row>
    <row r="32256" spans="1:12">
      <c r="A32256">
        <v>32255</v>
      </c>
      <c r="B32256" s="22">
        <v>-19.592234000000001</v>
      </c>
      <c r="C32256" s="22">
        <v>-43.907854</v>
      </c>
      <c r="D32256">
        <v>-19.637532</v>
      </c>
      <c r="E32256">
        <v>-43.915900000000001</v>
      </c>
      <c r="F32256" s="25"/>
      <c r="G32256" s="25"/>
      <c r="K32256">
        <v>7557</v>
      </c>
      <c r="L32256">
        <v>651</v>
      </c>
    </row>
    <row r="32257" spans="1:12">
      <c r="A32257">
        <v>32256</v>
      </c>
      <c r="B32257" s="22">
        <v>-19.592234000000001</v>
      </c>
      <c r="C32257" s="22">
        <v>-43.907854</v>
      </c>
      <c r="D32257">
        <v>-19.637782999999999</v>
      </c>
      <c r="E32257">
        <v>-43.913890000000002</v>
      </c>
      <c r="F32257" s="25"/>
      <c r="G32257" s="25"/>
      <c r="K32257">
        <v>7340</v>
      </c>
      <c r="L32257">
        <v>636</v>
      </c>
    </row>
    <row r="32258" spans="1:12">
      <c r="A32258">
        <v>32257</v>
      </c>
      <c r="B32258" s="22">
        <v>-19.592234000000001</v>
      </c>
      <c r="C32258" s="22">
        <v>-43.907854</v>
      </c>
      <c r="D32258">
        <v>-19.592234000000001</v>
      </c>
      <c r="E32258">
        <v>-43.907854</v>
      </c>
      <c r="F32258" s="25"/>
      <c r="G32258" s="25"/>
      <c r="K32258">
        <v>0</v>
      </c>
      <c r="L32258">
        <v>0</v>
      </c>
    </row>
    <row r="32259" spans="1:12">
      <c r="A32259">
        <v>32258</v>
      </c>
      <c r="B32259" s="22">
        <v>-19.592234000000001</v>
      </c>
      <c r="C32259" s="22">
        <v>-43.907854</v>
      </c>
      <c r="D32259">
        <v>-19.590070000000001</v>
      </c>
      <c r="E32259">
        <v>-43.910601</v>
      </c>
      <c r="F32259" s="25"/>
      <c r="G32259" s="25"/>
      <c r="K32259">
        <v>630</v>
      </c>
      <c r="L32259">
        <v>93</v>
      </c>
    </row>
    <row r="32260" spans="1:12">
      <c r="A32260">
        <v>32259</v>
      </c>
      <c r="B32260" s="22">
        <v>-19.592234000000001</v>
      </c>
      <c r="C32260" s="22">
        <v>-43.907854</v>
      </c>
      <c r="D32260">
        <v>-19.637988</v>
      </c>
      <c r="E32260">
        <v>-43.887175999999997</v>
      </c>
      <c r="F32260" s="25"/>
      <c r="G32260" s="25"/>
      <c r="K32260">
        <v>7097</v>
      </c>
      <c r="L32260">
        <v>691</v>
      </c>
    </row>
    <row r="32261" spans="1:12">
      <c r="A32261">
        <v>32260</v>
      </c>
      <c r="B32261" s="22">
        <v>-19.592234000000001</v>
      </c>
      <c r="C32261" s="22">
        <v>-43.907854</v>
      </c>
      <c r="D32261">
        <v>-19.640771000000001</v>
      </c>
      <c r="E32261">
        <v>-43.886789999999998</v>
      </c>
      <c r="F32261" s="25"/>
      <c r="G32261" s="25"/>
      <c r="K32261">
        <v>7354</v>
      </c>
      <c r="L32261">
        <v>716</v>
      </c>
    </row>
    <row r="32262" spans="1:12">
      <c r="A32262">
        <v>32261</v>
      </c>
      <c r="B32262" s="22">
        <v>-19.592234000000001</v>
      </c>
      <c r="C32262" s="22">
        <v>-43.907854</v>
      </c>
      <c r="D32262">
        <v>-19.666874</v>
      </c>
      <c r="E32262">
        <v>-43.884394</v>
      </c>
      <c r="F32262" s="25"/>
      <c r="G32262" s="25"/>
      <c r="K32262">
        <v>11793</v>
      </c>
      <c r="L32262">
        <v>1146</v>
      </c>
    </row>
    <row r="32263" spans="1:12">
      <c r="A32263">
        <v>32262</v>
      </c>
      <c r="B32263" s="22">
        <v>-19.592234000000001</v>
      </c>
      <c r="C32263" s="22">
        <v>-43.907854</v>
      </c>
      <c r="D32263">
        <v>-19.663536000000001</v>
      </c>
      <c r="E32263">
        <v>-43.884335999999998</v>
      </c>
      <c r="F32263" s="25"/>
      <c r="G32263" s="25"/>
      <c r="K32263">
        <v>12095</v>
      </c>
      <c r="L32263">
        <v>1203</v>
      </c>
    </row>
    <row r="32264" spans="1:12">
      <c r="A32264">
        <v>32263</v>
      </c>
      <c r="B32264" s="22">
        <v>-19.592234000000001</v>
      </c>
      <c r="C32264" s="22">
        <v>-43.907854</v>
      </c>
      <c r="D32264">
        <v>-19.665133999999998</v>
      </c>
      <c r="E32264">
        <v>-43.918653999999997</v>
      </c>
      <c r="F32264" s="25"/>
      <c r="G32264" s="25"/>
      <c r="K32264">
        <v>0</v>
      </c>
      <c r="L32264">
        <v>0</v>
      </c>
    </row>
    <row r="32265" spans="1:12">
      <c r="A32265">
        <v>32264</v>
      </c>
      <c r="B32265" s="22">
        <v>-19.592234000000001</v>
      </c>
      <c r="C32265" s="22">
        <v>-43.907854</v>
      </c>
      <c r="D32265">
        <v>-19.655881000000001</v>
      </c>
      <c r="E32265">
        <v>-43.916089999999997</v>
      </c>
      <c r="F32265" s="25"/>
      <c r="G32265" s="25"/>
      <c r="K32265">
        <v>0</v>
      </c>
      <c r="L32265">
        <v>0</v>
      </c>
    </row>
    <row r="32266" spans="1:12">
      <c r="A32266">
        <v>32265</v>
      </c>
      <c r="B32266" s="22">
        <v>-19.592234000000001</v>
      </c>
      <c r="C32266" s="22">
        <v>-43.907854</v>
      </c>
      <c r="D32266">
        <v>-19.634788</v>
      </c>
      <c r="E32266">
        <v>-43.916603000000002</v>
      </c>
      <c r="F32266" s="25"/>
      <c r="G32266" s="25"/>
      <c r="K32266">
        <v>0</v>
      </c>
      <c r="L32266">
        <v>0</v>
      </c>
    </row>
    <row r="32267" spans="1:12">
      <c r="A32267">
        <v>32266</v>
      </c>
      <c r="B32267" s="22">
        <v>-19.592234000000001</v>
      </c>
      <c r="C32267" s="22">
        <v>-43.907854</v>
      </c>
      <c r="D32267">
        <v>-19.634636</v>
      </c>
      <c r="E32267">
        <v>-43.913155000000003</v>
      </c>
      <c r="F32267" s="25"/>
      <c r="G32267" s="25"/>
      <c r="K32267">
        <v>0</v>
      </c>
      <c r="L32267">
        <v>0</v>
      </c>
    </row>
    <row r="32268" spans="1:12">
      <c r="A32268">
        <v>32267</v>
      </c>
      <c r="B32268" s="22">
        <v>-19.592234000000001</v>
      </c>
      <c r="C32268" s="22">
        <v>-43.907854</v>
      </c>
      <c r="D32268">
        <v>-19.613997999999999</v>
      </c>
      <c r="E32268">
        <v>-43.899963</v>
      </c>
      <c r="F32268" s="25"/>
      <c r="G32268" s="25"/>
      <c r="K32268">
        <v>0</v>
      </c>
      <c r="L32268">
        <v>0</v>
      </c>
    </row>
    <row r="32269" spans="1:12">
      <c r="A32269">
        <v>32268</v>
      </c>
      <c r="B32269" s="22">
        <v>-19.592234000000001</v>
      </c>
      <c r="C32269" s="22">
        <v>-43.907854</v>
      </c>
      <c r="D32269">
        <v>-19.606162000000001</v>
      </c>
      <c r="E32269">
        <v>-43.899687</v>
      </c>
      <c r="F32269" s="25"/>
      <c r="G32269" s="25"/>
      <c r="K32269">
        <v>0</v>
      </c>
      <c r="L32269">
        <v>0</v>
      </c>
    </row>
    <row r="32270" spans="1:12">
      <c r="A32270">
        <v>32269</v>
      </c>
      <c r="B32270" s="22">
        <v>-19.592234000000001</v>
      </c>
      <c r="C32270" s="22">
        <v>-43.907854</v>
      </c>
      <c r="D32270">
        <v>-19.611028000000001</v>
      </c>
      <c r="E32270">
        <v>-43.896424000000003</v>
      </c>
      <c r="F32270" s="25"/>
      <c r="G32270" s="25"/>
      <c r="K32270">
        <v>0</v>
      </c>
      <c r="L32270">
        <v>0</v>
      </c>
    </row>
    <row r="32271" spans="1:12">
      <c r="A32271">
        <v>32270</v>
      </c>
      <c r="B32271" s="22">
        <v>-19.592234000000001</v>
      </c>
      <c r="C32271" s="22">
        <v>-43.907854</v>
      </c>
      <c r="D32271">
        <v>-19.593067999999999</v>
      </c>
      <c r="E32271">
        <v>-43.896971999999998</v>
      </c>
      <c r="F32271" s="25"/>
      <c r="G32271" s="25"/>
      <c r="K32271">
        <v>0</v>
      </c>
      <c r="L32271">
        <v>0</v>
      </c>
    </row>
    <row r="32272" spans="1:12">
      <c r="A32272">
        <v>32271</v>
      </c>
      <c r="B32272" s="22">
        <v>-19.592234000000001</v>
      </c>
      <c r="C32272" s="22">
        <v>-43.907854</v>
      </c>
      <c r="D32272">
        <v>-19.595444000000001</v>
      </c>
      <c r="E32272">
        <v>-43.900061000000001</v>
      </c>
      <c r="F32272" s="25"/>
      <c r="G32272" s="25"/>
      <c r="K32272">
        <v>0</v>
      </c>
      <c r="L32272">
        <v>0</v>
      </c>
    </row>
    <row r="32273" spans="1:12">
      <c r="A32273">
        <v>32272</v>
      </c>
      <c r="B32273" s="22">
        <v>-19.592234000000001</v>
      </c>
      <c r="C32273" s="22">
        <v>-43.907854</v>
      </c>
      <c r="D32273">
        <v>-19.598334999999999</v>
      </c>
      <c r="E32273">
        <v>-43.894137999999998</v>
      </c>
      <c r="F32273" s="25"/>
      <c r="G32273" s="25"/>
      <c r="K32273">
        <v>0</v>
      </c>
      <c r="L32273">
        <v>0</v>
      </c>
    </row>
    <row r="32274" spans="1:12">
      <c r="A32274">
        <v>32273</v>
      </c>
      <c r="B32274" s="22">
        <v>-19.592234000000001</v>
      </c>
      <c r="C32274" s="22">
        <v>-43.907854</v>
      </c>
      <c r="D32274">
        <v>-19.604682</v>
      </c>
      <c r="E32274">
        <v>-43.893810999999999</v>
      </c>
      <c r="F32274" s="25"/>
      <c r="G32274" s="25"/>
      <c r="K32274">
        <v>0</v>
      </c>
      <c r="L32274">
        <v>0</v>
      </c>
    </row>
    <row r="32275" spans="1:12">
      <c r="A32275">
        <v>32274</v>
      </c>
      <c r="B32275" s="22">
        <v>-19.592234000000001</v>
      </c>
      <c r="C32275" s="22">
        <v>-43.907854</v>
      </c>
      <c r="D32275">
        <v>-19.603655</v>
      </c>
      <c r="E32275">
        <v>-43.897331000000001</v>
      </c>
      <c r="F32275" s="25"/>
      <c r="G32275" s="25"/>
      <c r="K32275">
        <v>0</v>
      </c>
      <c r="L32275">
        <v>0</v>
      </c>
    </row>
    <row r="32276" spans="1:12">
      <c r="A32276">
        <v>32275</v>
      </c>
      <c r="B32276" s="22">
        <v>-19.592234000000001</v>
      </c>
      <c r="C32276" s="22">
        <v>-43.907854</v>
      </c>
      <c r="D32276">
        <v>-19.601780999999999</v>
      </c>
      <c r="E32276">
        <v>-43.901021</v>
      </c>
      <c r="F32276" s="25"/>
      <c r="G32276" s="25"/>
      <c r="K32276">
        <v>0</v>
      </c>
      <c r="L32276">
        <v>0</v>
      </c>
    </row>
    <row r="32277" spans="1:12">
      <c r="A32277">
        <v>32276</v>
      </c>
      <c r="B32277" s="22">
        <v>-19.592234000000001</v>
      </c>
      <c r="C32277" s="22">
        <v>-43.907854</v>
      </c>
      <c r="D32277">
        <v>-19.599668000000001</v>
      </c>
      <c r="E32277">
        <v>-43.900053</v>
      </c>
      <c r="F32277" s="25"/>
      <c r="G32277" s="25"/>
      <c r="K32277">
        <v>0</v>
      </c>
      <c r="L32277">
        <v>0</v>
      </c>
    </row>
    <row r="32278" spans="1:12">
      <c r="A32278">
        <v>32277</v>
      </c>
      <c r="B32278" s="22">
        <v>-19.592234000000001</v>
      </c>
      <c r="C32278" s="22">
        <v>-43.907854</v>
      </c>
      <c r="D32278">
        <v>-19.601040000000001</v>
      </c>
      <c r="E32278">
        <v>-43.896259999999998</v>
      </c>
      <c r="F32278" s="25"/>
      <c r="G32278" s="25"/>
      <c r="K32278">
        <v>0</v>
      </c>
      <c r="L32278">
        <v>0</v>
      </c>
    </row>
    <row r="32279" spans="1:12">
      <c r="A32279">
        <v>32278</v>
      </c>
      <c r="B32279" s="22">
        <v>-19.592234000000001</v>
      </c>
      <c r="C32279" s="22">
        <v>-43.907854</v>
      </c>
      <c r="D32279">
        <v>-19.661016</v>
      </c>
      <c r="E32279">
        <v>-43.935169999999999</v>
      </c>
      <c r="F32279" s="25"/>
      <c r="G32279" s="25"/>
      <c r="K32279">
        <v>0</v>
      </c>
      <c r="L32279">
        <v>0</v>
      </c>
    </row>
    <row r="32280" spans="1:12">
      <c r="A32280">
        <v>32279</v>
      </c>
      <c r="B32280" s="22">
        <v>-19.592234000000001</v>
      </c>
      <c r="C32280" s="22">
        <v>-43.907854</v>
      </c>
      <c r="D32280">
        <v>-19.660191999999999</v>
      </c>
      <c r="E32280">
        <v>-43.937106</v>
      </c>
      <c r="F32280" s="25"/>
      <c r="G32280" s="25"/>
      <c r="K32280">
        <v>0</v>
      </c>
      <c r="L32280">
        <v>0</v>
      </c>
    </row>
    <row r="32281" spans="1:12">
      <c r="A32281">
        <v>32280</v>
      </c>
      <c r="B32281" s="22">
        <v>-19.592234000000001</v>
      </c>
      <c r="C32281" s="22">
        <v>-43.907854</v>
      </c>
      <c r="D32281">
        <v>-19.621652000000001</v>
      </c>
      <c r="E32281">
        <v>-43.919783000000002</v>
      </c>
      <c r="F32281" s="25"/>
      <c r="G32281" s="25"/>
      <c r="K32281">
        <v>0</v>
      </c>
      <c r="L32281">
        <v>0</v>
      </c>
    </row>
    <row r="32282" spans="1:12">
      <c r="A32282">
        <v>32281</v>
      </c>
      <c r="B32282" s="22">
        <v>-19.592234000000001</v>
      </c>
      <c r="C32282" s="22">
        <v>-43.907854</v>
      </c>
      <c r="D32282">
        <v>-19.608381999999999</v>
      </c>
      <c r="E32282">
        <v>-43.921477000000003</v>
      </c>
      <c r="F32282" s="25"/>
      <c r="G32282" s="25"/>
      <c r="K32282">
        <v>0</v>
      </c>
      <c r="L32282">
        <v>0</v>
      </c>
    </row>
    <row r="32283" spans="1:12">
      <c r="A32283">
        <v>32282</v>
      </c>
      <c r="B32283" s="22">
        <v>-19.592234000000001</v>
      </c>
      <c r="C32283" s="22">
        <v>-43.907854</v>
      </c>
      <c r="D32283">
        <v>-19.642838000000001</v>
      </c>
      <c r="E32283">
        <v>-43.909053999999998</v>
      </c>
      <c r="F32283" s="25"/>
      <c r="G32283" s="25"/>
      <c r="K32283">
        <v>0</v>
      </c>
      <c r="L32283">
        <v>0</v>
      </c>
    </row>
    <row r="32284" spans="1:12">
      <c r="A32284">
        <v>32283</v>
      </c>
      <c r="B32284" s="22">
        <v>-19.592234000000001</v>
      </c>
      <c r="C32284" s="22">
        <v>-43.907854</v>
      </c>
      <c r="D32284">
        <v>-19.642969999999998</v>
      </c>
      <c r="E32284">
        <v>-43.912199000000001</v>
      </c>
      <c r="F32284" s="25"/>
      <c r="G32284" s="25"/>
      <c r="K32284">
        <v>0</v>
      </c>
      <c r="L32284">
        <v>0</v>
      </c>
    </row>
    <row r="32285" spans="1:12">
      <c r="A32285">
        <v>32284</v>
      </c>
      <c r="B32285" s="22">
        <v>-19.592234000000001</v>
      </c>
      <c r="C32285" s="22">
        <v>-43.907854</v>
      </c>
      <c r="D32285">
        <v>-19.632624</v>
      </c>
      <c r="E32285">
        <v>-43.903092999999998</v>
      </c>
      <c r="F32285" s="25"/>
      <c r="G32285" s="25"/>
      <c r="K32285">
        <v>0</v>
      </c>
      <c r="L32285">
        <v>0</v>
      </c>
    </row>
    <row r="32286" spans="1:12">
      <c r="A32286">
        <v>32285</v>
      </c>
      <c r="B32286" s="22">
        <v>-19.592234000000001</v>
      </c>
      <c r="C32286" s="22">
        <v>-43.907854</v>
      </c>
      <c r="D32286">
        <v>-19.632341</v>
      </c>
      <c r="E32286">
        <v>-43.905684000000001</v>
      </c>
      <c r="F32286" s="25"/>
      <c r="G32286" s="25"/>
      <c r="K32286">
        <v>0</v>
      </c>
      <c r="L32286">
        <v>0</v>
      </c>
    </row>
    <row r="32287" spans="1:12">
      <c r="A32287">
        <v>32286</v>
      </c>
      <c r="B32287" s="22">
        <v>-19.592234000000001</v>
      </c>
      <c r="C32287" s="22">
        <v>-43.907854</v>
      </c>
      <c r="D32287">
        <v>-19.637962000000002</v>
      </c>
      <c r="E32287">
        <v>-43.870230999999997</v>
      </c>
      <c r="F32287" s="25"/>
      <c r="G32287" s="25"/>
      <c r="K32287">
        <v>0</v>
      </c>
      <c r="L32287">
        <v>0</v>
      </c>
    </row>
    <row r="32288" spans="1:12">
      <c r="A32288">
        <v>32287</v>
      </c>
      <c r="B32288" s="22">
        <v>-19.592234000000001</v>
      </c>
      <c r="C32288" s="22">
        <v>-43.907854</v>
      </c>
      <c r="D32288">
        <v>-19.636101</v>
      </c>
      <c r="E32288">
        <v>-43.879600000000003</v>
      </c>
      <c r="F32288" s="25"/>
      <c r="G32288" s="25"/>
      <c r="K32288">
        <v>0</v>
      </c>
      <c r="L32288">
        <v>0</v>
      </c>
    </row>
    <row r="32289" spans="1:12">
      <c r="A32289">
        <v>32288</v>
      </c>
      <c r="B32289" s="22">
        <v>-19.592234000000001</v>
      </c>
      <c r="C32289" s="22">
        <v>-43.907854</v>
      </c>
      <c r="D32289">
        <v>-19.631575999999999</v>
      </c>
      <c r="E32289">
        <v>-43.873137999999997</v>
      </c>
      <c r="F32289" s="25"/>
      <c r="G32289" s="25"/>
      <c r="K32289">
        <v>0</v>
      </c>
      <c r="L32289">
        <v>0</v>
      </c>
    </row>
    <row r="32290" spans="1:12">
      <c r="A32290">
        <v>32289</v>
      </c>
      <c r="B32290" s="22">
        <v>-19.592234000000001</v>
      </c>
      <c r="C32290" s="22">
        <v>-43.907854</v>
      </c>
      <c r="D32290">
        <v>-19.634108999999999</v>
      </c>
      <c r="E32290">
        <v>-43.880009999999999</v>
      </c>
      <c r="F32290" s="25"/>
      <c r="G32290" s="25"/>
      <c r="K32290">
        <v>0</v>
      </c>
      <c r="L32290">
        <v>0</v>
      </c>
    </row>
    <row r="32291" spans="1:12">
      <c r="A32291">
        <v>32290</v>
      </c>
      <c r="B32291" s="22">
        <v>-19.592234000000001</v>
      </c>
      <c r="C32291" s="22">
        <v>-43.907854</v>
      </c>
      <c r="D32291">
        <v>-19.622423999999999</v>
      </c>
      <c r="E32291">
        <v>-43.898519</v>
      </c>
      <c r="F32291" s="25"/>
      <c r="G32291" s="25"/>
      <c r="K32291">
        <v>0</v>
      </c>
      <c r="L32291">
        <v>0</v>
      </c>
    </row>
    <row r="32292" spans="1:12">
      <c r="A32292">
        <v>32291</v>
      </c>
      <c r="B32292" s="22">
        <v>-19.592234000000001</v>
      </c>
      <c r="C32292" s="22">
        <v>-43.907854</v>
      </c>
      <c r="D32292">
        <v>-19.624480999999999</v>
      </c>
      <c r="E32292">
        <v>-43.900916000000002</v>
      </c>
      <c r="F32292" s="25"/>
      <c r="G32292" s="25"/>
      <c r="K32292">
        <v>0</v>
      </c>
      <c r="L32292">
        <v>0</v>
      </c>
    </row>
    <row r="32293" spans="1:12">
      <c r="A32293">
        <v>32292</v>
      </c>
      <c r="B32293" s="22">
        <v>-19.592234000000001</v>
      </c>
      <c r="C32293" s="22">
        <v>-43.907854</v>
      </c>
      <c r="D32293">
        <v>-19.633683000000001</v>
      </c>
      <c r="E32293">
        <v>-43.887247000000002</v>
      </c>
      <c r="F32293" s="25"/>
      <c r="G32293" s="25"/>
      <c r="K32293">
        <v>0</v>
      </c>
      <c r="L32293">
        <v>0</v>
      </c>
    </row>
    <row r="32294" spans="1:12">
      <c r="A32294">
        <v>32293</v>
      </c>
      <c r="B32294" s="22">
        <v>-19.592234000000001</v>
      </c>
      <c r="C32294" s="22">
        <v>-43.907854</v>
      </c>
      <c r="D32294">
        <v>-19.625343999999998</v>
      </c>
      <c r="E32294">
        <v>-43.894430999999997</v>
      </c>
      <c r="F32294" s="25"/>
      <c r="G32294" s="25"/>
      <c r="K32294">
        <v>0</v>
      </c>
      <c r="L32294">
        <v>0</v>
      </c>
    </row>
    <row r="32295" spans="1:12">
      <c r="A32295">
        <v>32294</v>
      </c>
      <c r="B32295" s="22">
        <v>-19.592234000000001</v>
      </c>
      <c r="C32295" s="22">
        <v>-43.907854</v>
      </c>
      <c r="D32295">
        <v>-19.626828</v>
      </c>
      <c r="E32295">
        <v>-43.893166999999998</v>
      </c>
      <c r="F32295" s="25"/>
      <c r="G32295" s="25"/>
      <c r="K32295">
        <v>0</v>
      </c>
      <c r="L32295">
        <v>0</v>
      </c>
    </row>
    <row r="32296" spans="1:12">
      <c r="A32296">
        <v>32295</v>
      </c>
      <c r="B32296" s="22">
        <v>-19.592234000000001</v>
      </c>
      <c r="C32296" s="22">
        <v>-43.907854</v>
      </c>
      <c r="D32296">
        <v>-19.650202</v>
      </c>
      <c r="E32296">
        <v>-43.883963000000001</v>
      </c>
      <c r="F32296" s="25"/>
      <c r="G32296" s="25"/>
      <c r="K32296">
        <v>0</v>
      </c>
      <c r="L32296">
        <v>0</v>
      </c>
    </row>
    <row r="32297" spans="1:12">
      <c r="A32297">
        <v>32296</v>
      </c>
      <c r="B32297" s="22">
        <v>-19.592234000000001</v>
      </c>
      <c r="C32297" s="22">
        <v>-43.907854</v>
      </c>
      <c r="D32297">
        <v>-19.647427</v>
      </c>
      <c r="E32297">
        <v>-43.886291</v>
      </c>
      <c r="F32297" s="25"/>
      <c r="G32297" s="25"/>
      <c r="K32297">
        <v>0</v>
      </c>
      <c r="L32297">
        <v>0</v>
      </c>
    </row>
    <row r="32298" spans="1:12">
      <c r="A32298">
        <v>32297</v>
      </c>
      <c r="B32298" s="22">
        <v>-19.592234000000001</v>
      </c>
      <c r="C32298" s="22">
        <v>-43.907854</v>
      </c>
      <c r="D32298">
        <v>-19.634637999999999</v>
      </c>
      <c r="E32298">
        <v>-43.908901999999998</v>
      </c>
      <c r="F32298" s="25"/>
      <c r="G32298" s="25"/>
      <c r="K32298">
        <v>0</v>
      </c>
      <c r="L32298">
        <v>0</v>
      </c>
    </row>
    <row r="32299" spans="1:12">
      <c r="A32299">
        <v>32298</v>
      </c>
      <c r="B32299" s="22">
        <v>-19.592234000000001</v>
      </c>
      <c r="C32299" s="22">
        <v>-43.907854</v>
      </c>
      <c r="D32299">
        <v>-19.635957999999999</v>
      </c>
      <c r="E32299">
        <v>-43.908704999999998</v>
      </c>
      <c r="F32299" s="25"/>
      <c r="G32299" s="25"/>
      <c r="K32299">
        <v>0</v>
      </c>
      <c r="L32299">
        <v>0</v>
      </c>
    </row>
    <row r="32300" spans="1:12">
      <c r="A32300">
        <v>32299</v>
      </c>
      <c r="B32300" s="22">
        <v>-19.592234000000001</v>
      </c>
      <c r="C32300" s="22">
        <v>-43.907854</v>
      </c>
      <c r="D32300">
        <v>-19.629123</v>
      </c>
      <c r="E32300">
        <v>-43.910269999999997</v>
      </c>
      <c r="F32300" s="25"/>
      <c r="G32300" s="25"/>
      <c r="K32300">
        <v>0</v>
      </c>
      <c r="L32300">
        <v>0</v>
      </c>
    </row>
    <row r="32301" spans="1:12">
      <c r="A32301">
        <v>32300</v>
      </c>
      <c r="B32301" s="22">
        <v>-19.592234000000001</v>
      </c>
      <c r="C32301" s="22">
        <v>-43.907854</v>
      </c>
      <c r="D32301">
        <v>-19.630851</v>
      </c>
      <c r="E32301">
        <v>-43.907623999999998</v>
      </c>
      <c r="F32301" s="25"/>
      <c r="G32301" s="25"/>
      <c r="K32301">
        <v>0</v>
      </c>
      <c r="L32301">
        <v>0</v>
      </c>
    </row>
    <row r="32302" spans="1:12">
      <c r="A32302">
        <v>32301</v>
      </c>
      <c r="B32302" s="22">
        <v>-19.592234000000001</v>
      </c>
      <c r="C32302" s="22">
        <v>-43.907854</v>
      </c>
      <c r="D32302">
        <v>-19.605177000000001</v>
      </c>
      <c r="E32302">
        <v>-43.906314999999999</v>
      </c>
      <c r="F32302" s="25"/>
      <c r="G32302" s="25"/>
      <c r="K32302">
        <v>0</v>
      </c>
      <c r="L32302">
        <v>0</v>
      </c>
    </row>
    <row r="32303" spans="1:12">
      <c r="A32303">
        <v>32302</v>
      </c>
      <c r="B32303" s="22">
        <v>-19.592234000000001</v>
      </c>
      <c r="C32303" s="22">
        <v>-43.907854</v>
      </c>
      <c r="D32303">
        <v>-19.603605000000002</v>
      </c>
      <c r="E32303">
        <v>-43.904322000000001</v>
      </c>
      <c r="F32303" s="25"/>
      <c r="G32303" s="25"/>
      <c r="K32303">
        <v>0</v>
      </c>
      <c r="L32303">
        <v>0</v>
      </c>
    </row>
    <row r="32304" spans="1:12">
      <c r="A32304">
        <v>32303</v>
      </c>
      <c r="B32304" s="22">
        <v>-19.592234000000001</v>
      </c>
      <c r="C32304" s="22">
        <v>-43.907854</v>
      </c>
      <c r="D32304">
        <v>-19.639669999999999</v>
      </c>
      <c r="E32304">
        <v>-43.877541000000001</v>
      </c>
      <c r="F32304" s="25"/>
      <c r="G32304" s="25"/>
      <c r="K32304">
        <v>0</v>
      </c>
      <c r="L32304">
        <v>0</v>
      </c>
    </row>
    <row r="32305" spans="1:12">
      <c r="A32305">
        <v>32304</v>
      </c>
      <c r="B32305" s="22">
        <v>-19.592234000000001</v>
      </c>
      <c r="C32305" s="22">
        <v>-43.907854</v>
      </c>
      <c r="D32305">
        <v>-19.639261999999999</v>
      </c>
      <c r="E32305">
        <v>-43.875605</v>
      </c>
      <c r="F32305" s="25"/>
      <c r="G32305" s="25"/>
      <c r="K32305">
        <v>0</v>
      </c>
      <c r="L32305">
        <v>0</v>
      </c>
    </row>
    <row r="32306" spans="1:12">
      <c r="A32306">
        <v>32305</v>
      </c>
      <c r="B32306" s="22">
        <v>-19.592234000000001</v>
      </c>
      <c r="C32306" s="22">
        <v>-43.907854</v>
      </c>
      <c r="D32306">
        <v>-19.621918000000001</v>
      </c>
      <c r="E32306">
        <v>-43.894747000000002</v>
      </c>
      <c r="F32306" s="25"/>
      <c r="G32306" s="25"/>
      <c r="K32306">
        <v>0</v>
      </c>
      <c r="L32306">
        <v>0</v>
      </c>
    </row>
    <row r="32307" spans="1:12">
      <c r="A32307">
        <v>32306</v>
      </c>
      <c r="B32307" s="22">
        <v>-19.592234000000001</v>
      </c>
      <c r="C32307" s="22">
        <v>-43.907854</v>
      </c>
      <c r="D32307">
        <v>-19.623252999999998</v>
      </c>
      <c r="E32307">
        <v>-43.892465999999999</v>
      </c>
      <c r="F32307" s="25"/>
      <c r="G32307" s="25"/>
      <c r="K32307">
        <v>0</v>
      </c>
      <c r="L32307">
        <v>0</v>
      </c>
    </row>
    <row r="32308" spans="1:12">
      <c r="A32308">
        <v>32307</v>
      </c>
      <c r="B32308" s="22">
        <v>-19.592234000000001</v>
      </c>
      <c r="C32308" s="22">
        <v>-43.907854</v>
      </c>
      <c r="D32308">
        <v>-19.615691999999999</v>
      </c>
      <c r="E32308">
        <v>-43.904240000000001</v>
      </c>
      <c r="F32308" s="25"/>
      <c r="G32308" s="25"/>
      <c r="K32308">
        <v>0</v>
      </c>
      <c r="L32308">
        <v>0</v>
      </c>
    </row>
    <row r="32309" spans="1:12">
      <c r="A32309">
        <v>32308</v>
      </c>
      <c r="B32309" s="22">
        <v>-19.592234000000001</v>
      </c>
      <c r="C32309" s="22">
        <v>-43.907854</v>
      </c>
      <c r="D32309">
        <v>-19.615717</v>
      </c>
      <c r="E32309">
        <v>-43.905849000000003</v>
      </c>
      <c r="F32309" s="25"/>
      <c r="G32309" s="25"/>
      <c r="K32309">
        <v>0</v>
      </c>
      <c r="L32309">
        <v>0</v>
      </c>
    </row>
    <row r="32310" spans="1:12">
      <c r="A32310">
        <v>32309</v>
      </c>
      <c r="B32310" s="22">
        <v>-19.592234000000001</v>
      </c>
      <c r="C32310" s="22">
        <v>-43.907854</v>
      </c>
      <c r="D32310">
        <v>-19.615777000000001</v>
      </c>
      <c r="E32310">
        <v>-43.906025999999997</v>
      </c>
      <c r="F32310" s="25"/>
      <c r="G32310" s="25"/>
      <c r="K32310">
        <v>0</v>
      </c>
      <c r="L32310">
        <v>0</v>
      </c>
    </row>
    <row r="32311" spans="1:12">
      <c r="A32311">
        <v>32310</v>
      </c>
      <c r="B32311" s="22">
        <v>-19.592234000000001</v>
      </c>
      <c r="C32311" s="22">
        <v>-43.907854</v>
      </c>
      <c r="D32311">
        <v>-19.621627</v>
      </c>
      <c r="E32311">
        <v>-43.908313</v>
      </c>
      <c r="F32311" s="25"/>
      <c r="G32311" s="25"/>
      <c r="K32311">
        <v>0</v>
      </c>
      <c r="L32311">
        <v>0</v>
      </c>
    </row>
    <row r="32312" spans="1:12">
      <c r="A32312">
        <v>32311</v>
      </c>
      <c r="B32312" s="22">
        <v>-19.592234000000001</v>
      </c>
      <c r="C32312" s="22">
        <v>-43.907854</v>
      </c>
      <c r="D32312">
        <v>-19.599422000000001</v>
      </c>
      <c r="E32312">
        <v>-43.862805999999999</v>
      </c>
      <c r="F32312" s="25"/>
      <c r="G32312" s="25"/>
      <c r="K32312">
        <v>0</v>
      </c>
      <c r="L32312">
        <v>0</v>
      </c>
    </row>
    <row r="32313" spans="1:12">
      <c r="A32313">
        <v>32312</v>
      </c>
      <c r="B32313" s="22">
        <v>-19.592234000000001</v>
      </c>
      <c r="C32313" s="22">
        <v>-43.907854</v>
      </c>
      <c r="D32313">
        <v>-19.657715</v>
      </c>
      <c r="E32313">
        <v>-43.893943999999998</v>
      </c>
      <c r="F32313" s="25"/>
      <c r="G32313" s="25"/>
      <c r="K32313">
        <v>0</v>
      </c>
      <c r="L32313">
        <v>0</v>
      </c>
    </row>
    <row r="32314" spans="1:12">
      <c r="A32314">
        <v>32313</v>
      </c>
      <c r="B32314" s="22">
        <v>-19.592234000000001</v>
      </c>
      <c r="C32314" s="22">
        <v>-43.907854</v>
      </c>
      <c r="D32314">
        <v>-19.595025</v>
      </c>
      <c r="E32314">
        <v>-43.901935999999999</v>
      </c>
      <c r="F32314" s="25"/>
      <c r="G32314" s="25"/>
      <c r="K32314">
        <v>0</v>
      </c>
      <c r="L32314">
        <v>0</v>
      </c>
    </row>
    <row r="32315" spans="1:12">
      <c r="A32315">
        <v>32314</v>
      </c>
      <c r="B32315" s="22">
        <v>-19.592234000000001</v>
      </c>
      <c r="C32315" s="22">
        <v>-43.907854</v>
      </c>
      <c r="D32315">
        <v>-19.593302999999999</v>
      </c>
      <c r="E32315">
        <v>-43.901975999999998</v>
      </c>
      <c r="F32315" s="25"/>
      <c r="G32315" s="25"/>
      <c r="K32315">
        <v>0</v>
      </c>
      <c r="L32315">
        <v>0</v>
      </c>
    </row>
    <row r="32316" spans="1:12">
      <c r="A32316">
        <v>32315</v>
      </c>
      <c r="B32316" s="22">
        <v>-19.592234000000001</v>
      </c>
      <c r="C32316" s="22">
        <v>-43.907854</v>
      </c>
      <c r="D32316">
        <v>-19.596392999999999</v>
      </c>
      <c r="E32316">
        <v>-43.901848000000001</v>
      </c>
      <c r="F32316" s="25"/>
      <c r="G32316" s="25"/>
      <c r="K32316">
        <v>0</v>
      </c>
      <c r="L32316">
        <v>0</v>
      </c>
    </row>
    <row r="32317" spans="1:12">
      <c r="A32317">
        <v>32316</v>
      </c>
      <c r="B32317" s="22">
        <v>-19.592234000000001</v>
      </c>
      <c r="C32317" s="22">
        <v>-43.907854</v>
      </c>
      <c r="D32317">
        <v>-19.597045000000001</v>
      </c>
      <c r="E32317">
        <v>-43.901741000000001</v>
      </c>
      <c r="F32317" s="25"/>
      <c r="G32317" s="25"/>
      <c r="K32317">
        <v>0</v>
      </c>
      <c r="L32317">
        <v>0</v>
      </c>
    </row>
    <row r="32318" spans="1:12">
      <c r="A32318">
        <v>32317</v>
      </c>
      <c r="B32318" s="22">
        <v>-19.592234000000001</v>
      </c>
      <c r="C32318" s="22">
        <v>-43.907854</v>
      </c>
      <c r="D32318">
        <v>-19.660512000000001</v>
      </c>
      <c r="E32318">
        <v>-43.868917000000003</v>
      </c>
      <c r="F32318" s="25"/>
      <c r="G32318" s="25"/>
      <c r="K32318">
        <v>0</v>
      </c>
      <c r="L32318">
        <v>0</v>
      </c>
    </row>
    <row r="32319" spans="1:12">
      <c r="A32319">
        <v>32318</v>
      </c>
      <c r="B32319" s="22">
        <v>-19.592234000000001</v>
      </c>
      <c r="C32319" s="22">
        <v>-43.907854</v>
      </c>
      <c r="D32319">
        <v>-19.657715</v>
      </c>
      <c r="E32319">
        <v>-43.867016999999997</v>
      </c>
      <c r="F32319" s="25"/>
      <c r="G32319" s="25"/>
      <c r="K32319">
        <v>0</v>
      </c>
      <c r="L32319">
        <v>0</v>
      </c>
    </row>
    <row r="32320" spans="1:12">
      <c r="A32320">
        <v>32319</v>
      </c>
      <c r="B32320" s="22">
        <v>-19.592234000000001</v>
      </c>
      <c r="C32320" s="22">
        <v>-43.907854</v>
      </c>
      <c r="D32320">
        <v>-19.679600000000001</v>
      </c>
      <c r="E32320">
        <v>-43.912075999999999</v>
      </c>
      <c r="F32320" s="25"/>
      <c r="G32320" s="25"/>
      <c r="K32320">
        <v>0</v>
      </c>
      <c r="L32320">
        <v>0</v>
      </c>
    </row>
    <row r="32321" spans="1:12">
      <c r="A32321">
        <v>32320</v>
      </c>
      <c r="B32321" s="22">
        <v>-19.592234000000001</v>
      </c>
      <c r="C32321" s="22">
        <v>-43.907854</v>
      </c>
      <c r="D32321">
        <v>-19.680458999999999</v>
      </c>
      <c r="E32321">
        <v>-43.914368000000003</v>
      </c>
      <c r="F32321" s="25"/>
      <c r="G32321" s="25"/>
      <c r="K32321">
        <v>0</v>
      </c>
      <c r="L32321">
        <v>0</v>
      </c>
    </row>
    <row r="32322" spans="1:12">
      <c r="A32322">
        <v>32321</v>
      </c>
      <c r="B32322" s="22">
        <v>-19.592234000000001</v>
      </c>
      <c r="C32322" s="22">
        <v>-43.907854</v>
      </c>
      <c r="D32322">
        <v>-19.676221999999999</v>
      </c>
      <c r="E32322">
        <v>-43.888610999999997</v>
      </c>
      <c r="F32322" s="25"/>
      <c r="G32322" s="25"/>
      <c r="K32322">
        <v>0</v>
      </c>
      <c r="L32322">
        <v>0</v>
      </c>
    </row>
    <row r="32323" spans="1:12">
      <c r="A32323">
        <v>32322</v>
      </c>
      <c r="B32323" s="22">
        <v>-19.592234000000001</v>
      </c>
      <c r="C32323" s="22">
        <v>-43.907854</v>
      </c>
      <c r="D32323">
        <v>-19.677257999999998</v>
      </c>
      <c r="E32323">
        <v>-43.890231999999997</v>
      </c>
      <c r="F32323" s="25"/>
      <c r="G32323" s="25"/>
      <c r="K32323">
        <v>0</v>
      </c>
      <c r="L32323">
        <v>0</v>
      </c>
    </row>
    <row r="32324" spans="1:12">
      <c r="A32324">
        <v>32323</v>
      </c>
      <c r="B32324" s="22">
        <v>-19.592234000000001</v>
      </c>
      <c r="C32324" s="22">
        <v>-43.907854</v>
      </c>
      <c r="D32324">
        <v>-19.618387999999999</v>
      </c>
      <c r="E32324">
        <v>-43.892037999999999</v>
      </c>
      <c r="F32324" s="25"/>
      <c r="G32324" s="25"/>
      <c r="K32324">
        <v>0</v>
      </c>
      <c r="L32324">
        <v>0</v>
      </c>
    </row>
    <row r="32325" spans="1:12">
      <c r="A32325">
        <v>32324</v>
      </c>
      <c r="B32325" s="22">
        <v>-19.592234000000001</v>
      </c>
      <c r="C32325" s="22">
        <v>-43.907854</v>
      </c>
      <c r="D32325">
        <v>-19.616173</v>
      </c>
      <c r="E32325">
        <v>-43.888789000000003</v>
      </c>
      <c r="F32325" s="25"/>
      <c r="G32325" s="25"/>
      <c r="K32325">
        <v>0</v>
      </c>
      <c r="L32325">
        <v>0</v>
      </c>
    </row>
    <row r="32326" spans="1:12">
      <c r="A32326">
        <v>32325</v>
      </c>
      <c r="B32326" s="22">
        <v>-19.592234000000001</v>
      </c>
      <c r="C32326" s="22">
        <v>-43.907854</v>
      </c>
      <c r="D32326">
        <v>-19.627922000000002</v>
      </c>
      <c r="E32326">
        <v>-43.904395999999998</v>
      </c>
      <c r="F32326" s="25"/>
      <c r="G32326" s="25"/>
      <c r="K32326">
        <v>0</v>
      </c>
      <c r="L32326">
        <v>0</v>
      </c>
    </row>
    <row r="32327" spans="1:12">
      <c r="A32327">
        <v>32326</v>
      </c>
      <c r="B32327" s="22">
        <v>-19.592234000000001</v>
      </c>
      <c r="C32327" s="22">
        <v>-43.907854</v>
      </c>
      <c r="D32327">
        <v>-19.629867000000001</v>
      </c>
      <c r="E32327">
        <v>-43.905374000000002</v>
      </c>
      <c r="F32327" s="25"/>
      <c r="G32327" s="25"/>
      <c r="K32327">
        <v>0</v>
      </c>
      <c r="L32327">
        <v>0</v>
      </c>
    </row>
    <row r="32328" spans="1:12">
      <c r="A32328">
        <v>32327</v>
      </c>
      <c r="B32328" s="22">
        <v>-19.592234000000001</v>
      </c>
      <c r="C32328" s="22">
        <v>-43.907854</v>
      </c>
      <c r="D32328">
        <v>-19.580069000000002</v>
      </c>
      <c r="E32328">
        <v>-43.876015000000002</v>
      </c>
      <c r="F32328" s="25"/>
      <c r="G32328" s="25"/>
      <c r="K32328">
        <v>0</v>
      </c>
      <c r="L32328">
        <v>0</v>
      </c>
    </row>
    <row r="32329" spans="1:12">
      <c r="A32329">
        <v>32328</v>
      </c>
      <c r="B32329" s="22">
        <v>-19.592234000000001</v>
      </c>
      <c r="C32329" s="22">
        <v>-43.907854</v>
      </c>
      <c r="D32329">
        <v>-19.597795999999999</v>
      </c>
      <c r="E32329">
        <v>-43.885587000000001</v>
      </c>
      <c r="F32329" s="25"/>
      <c r="G32329" s="25"/>
      <c r="K32329">
        <v>0</v>
      </c>
      <c r="L32329">
        <v>0</v>
      </c>
    </row>
    <row r="32330" spans="1:12">
      <c r="A32330">
        <v>32329</v>
      </c>
      <c r="B32330" s="22">
        <v>-19.592234000000001</v>
      </c>
      <c r="C32330" s="22">
        <v>-43.907854</v>
      </c>
      <c r="D32330">
        <v>-19.601223999999998</v>
      </c>
      <c r="E32330">
        <v>-43.908844000000002</v>
      </c>
      <c r="F32330" s="25"/>
      <c r="G32330" s="25"/>
      <c r="K32330">
        <v>0</v>
      </c>
      <c r="L32330">
        <v>0</v>
      </c>
    </row>
    <row r="32331" spans="1:12">
      <c r="A32331">
        <v>32330</v>
      </c>
      <c r="B32331" s="22">
        <v>-19.592234000000001</v>
      </c>
      <c r="C32331" s="22">
        <v>-43.907854</v>
      </c>
      <c r="D32331">
        <v>-19.604361999999998</v>
      </c>
      <c r="E32331">
        <v>-43.909191</v>
      </c>
      <c r="F32331" s="25"/>
      <c r="G32331" s="25"/>
      <c r="K32331">
        <v>0</v>
      </c>
      <c r="L32331">
        <v>0</v>
      </c>
    </row>
    <row r="32332" spans="1:12">
      <c r="A32332">
        <v>32331</v>
      </c>
      <c r="B32332" s="22">
        <v>-19.592234000000001</v>
      </c>
      <c r="C32332" s="22">
        <v>-43.907854</v>
      </c>
      <c r="D32332">
        <v>-19.686792000000001</v>
      </c>
      <c r="E32332">
        <v>-43.894523</v>
      </c>
      <c r="F32332" s="25"/>
      <c r="G32332" s="25"/>
      <c r="K32332">
        <v>0</v>
      </c>
      <c r="L32332">
        <v>0</v>
      </c>
    </row>
    <row r="32333" spans="1:12">
      <c r="A32333">
        <v>32332</v>
      </c>
      <c r="B32333" s="22">
        <v>-19.592234000000001</v>
      </c>
      <c r="C32333" s="22">
        <v>-43.907854</v>
      </c>
      <c r="D32333">
        <v>-19.662866999999999</v>
      </c>
      <c r="E32333">
        <v>-43.910429999999998</v>
      </c>
      <c r="F32333" s="25"/>
      <c r="G32333" s="25"/>
      <c r="K32333">
        <v>0</v>
      </c>
      <c r="L32333">
        <v>0</v>
      </c>
    </row>
    <row r="32334" spans="1:12">
      <c r="A32334">
        <v>32333</v>
      </c>
      <c r="B32334" s="22">
        <v>-19.592234000000001</v>
      </c>
      <c r="C32334" s="22">
        <v>-43.907854</v>
      </c>
      <c r="D32334">
        <v>-19.182251000000001</v>
      </c>
      <c r="E32334">
        <v>-51.404238999999997</v>
      </c>
      <c r="F32334" s="25"/>
      <c r="G32334" s="25"/>
      <c r="K32334">
        <v>0</v>
      </c>
      <c r="L32334">
        <v>0</v>
      </c>
    </row>
    <row r="32335" spans="1:12">
      <c r="A32335">
        <v>32334</v>
      </c>
      <c r="B32335" s="22">
        <v>-19.592234000000001</v>
      </c>
      <c r="C32335" s="22">
        <v>-43.907854</v>
      </c>
      <c r="D32335">
        <v>-19.135086999999999</v>
      </c>
      <c r="E32335">
        <v>-51.371730999999997</v>
      </c>
      <c r="F32335" s="25"/>
      <c r="G32335" s="25"/>
      <c r="K32335">
        <v>0</v>
      </c>
      <c r="L32335">
        <v>0</v>
      </c>
    </row>
    <row r="32336" spans="1:12">
      <c r="A32336">
        <v>32335</v>
      </c>
      <c r="B32336" s="22">
        <v>-19.592234000000001</v>
      </c>
      <c r="C32336" s="22">
        <v>-43.907854</v>
      </c>
      <c r="D32336">
        <v>-19.184270999999999</v>
      </c>
      <c r="E32336">
        <v>-51.397089000000001</v>
      </c>
      <c r="F32336" s="25"/>
      <c r="G32336" s="25"/>
      <c r="K32336">
        <v>0</v>
      </c>
      <c r="L32336">
        <v>0</v>
      </c>
    </row>
    <row r="32337" spans="1:12">
      <c r="A32337">
        <v>32336</v>
      </c>
      <c r="B32337" s="22">
        <v>-19.590070000000001</v>
      </c>
      <c r="C32337" s="22">
        <v>-43.910601</v>
      </c>
      <c r="D32337">
        <v>-19.628893999999999</v>
      </c>
      <c r="E32337">
        <v>-43.887816000000001</v>
      </c>
      <c r="F32337" s="25"/>
      <c r="G32337" s="25"/>
      <c r="K32337">
        <v>0</v>
      </c>
      <c r="L32337">
        <v>0</v>
      </c>
    </row>
    <row r="32338" spans="1:12">
      <c r="A32338">
        <v>32337</v>
      </c>
      <c r="B32338" s="22">
        <v>-19.590070000000001</v>
      </c>
      <c r="C32338" s="22">
        <v>-43.910601</v>
      </c>
      <c r="D32338">
        <v>-19.623761999999999</v>
      </c>
      <c r="E32338">
        <v>-43.886361999999998</v>
      </c>
      <c r="F32338" s="25"/>
      <c r="G32338" s="25"/>
      <c r="K32338">
        <v>0</v>
      </c>
      <c r="L32338">
        <v>0</v>
      </c>
    </row>
    <row r="32339" spans="1:12">
      <c r="A32339">
        <v>32338</v>
      </c>
      <c r="B32339" s="22">
        <v>-19.590070000000001</v>
      </c>
      <c r="C32339" s="22">
        <v>-43.910601</v>
      </c>
      <c r="D32339">
        <v>-19.637045000000001</v>
      </c>
      <c r="E32339">
        <v>-43.882328999999999</v>
      </c>
      <c r="F32339" s="25"/>
      <c r="G32339" s="25"/>
      <c r="K32339">
        <v>0</v>
      </c>
      <c r="L32339">
        <v>0</v>
      </c>
    </row>
    <row r="32340" spans="1:12">
      <c r="A32340">
        <v>32339</v>
      </c>
      <c r="B32340" s="22">
        <v>-19.590070000000001</v>
      </c>
      <c r="C32340" s="22">
        <v>-43.910601</v>
      </c>
      <c r="D32340">
        <v>-19.638949</v>
      </c>
      <c r="E32340">
        <v>-43.885554999999997</v>
      </c>
      <c r="F32340" s="25"/>
      <c r="G32340" s="25"/>
      <c r="K32340">
        <v>0</v>
      </c>
      <c r="L32340">
        <v>0</v>
      </c>
    </row>
    <row r="32341" spans="1:12">
      <c r="A32341">
        <v>32340</v>
      </c>
      <c r="B32341" s="22">
        <v>-19.590070000000001</v>
      </c>
      <c r="C32341" s="22">
        <v>-43.910601</v>
      </c>
      <c r="D32341">
        <v>-19.639586000000001</v>
      </c>
      <c r="E32341">
        <v>-43.882627999999997</v>
      </c>
      <c r="F32341" s="25"/>
      <c r="G32341" s="25"/>
      <c r="K32341">
        <v>0</v>
      </c>
      <c r="L32341">
        <v>0</v>
      </c>
    </row>
    <row r="32342" spans="1:12">
      <c r="A32342">
        <v>32341</v>
      </c>
      <c r="B32342" s="22">
        <v>-19.590070000000001</v>
      </c>
      <c r="C32342" s="22">
        <v>-43.910601</v>
      </c>
      <c r="D32342">
        <v>-19.640799000000001</v>
      </c>
      <c r="E32342">
        <v>-43.869020999999996</v>
      </c>
      <c r="F32342" s="25"/>
      <c r="G32342" s="25"/>
      <c r="K32342">
        <v>0</v>
      </c>
      <c r="L32342">
        <v>0</v>
      </c>
    </row>
    <row r="32343" spans="1:12">
      <c r="A32343">
        <v>32342</v>
      </c>
      <c r="B32343" s="22">
        <v>-19.590070000000001</v>
      </c>
      <c r="C32343" s="22">
        <v>-43.910601</v>
      </c>
      <c r="D32343">
        <v>-19.645243000000001</v>
      </c>
      <c r="E32343">
        <v>-43.872100000000003</v>
      </c>
      <c r="F32343" s="25"/>
      <c r="G32343" s="25"/>
      <c r="K32343">
        <v>0</v>
      </c>
      <c r="L32343">
        <v>0</v>
      </c>
    </row>
    <row r="32344" spans="1:12">
      <c r="A32344">
        <v>32343</v>
      </c>
      <c r="B32344" s="22">
        <v>-19.590070000000001</v>
      </c>
      <c r="C32344" s="22">
        <v>-43.910601</v>
      </c>
      <c r="D32344">
        <v>-19.649927000000002</v>
      </c>
      <c r="E32344">
        <v>-43.878554000000001</v>
      </c>
      <c r="F32344" s="25"/>
      <c r="G32344" s="25"/>
      <c r="K32344">
        <v>0</v>
      </c>
      <c r="L32344">
        <v>0</v>
      </c>
    </row>
    <row r="32345" spans="1:12">
      <c r="A32345">
        <v>32344</v>
      </c>
      <c r="B32345" s="22">
        <v>-19.590070000000001</v>
      </c>
      <c r="C32345" s="22">
        <v>-43.910601</v>
      </c>
      <c r="D32345">
        <v>-19.650390000000002</v>
      </c>
      <c r="E32345">
        <v>-43.874361</v>
      </c>
      <c r="F32345" s="25"/>
      <c r="G32345" s="25"/>
      <c r="K32345">
        <v>0</v>
      </c>
      <c r="L32345">
        <v>0</v>
      </c>
    </row>
    <row r="32346" spans="1:12">
      <c r="A32346">
        <v>32345</v>
      </c>
      <c r="B32346" s="22">
        <v>-19.590070000000001</v>
      </c>
      <c r="C32346" s="22">
        <v>-43.910601</v>
      </c>
      <c r="D32346">
        <v>-19.654503999999999</v>
      </c>
      <c r="E32346">
        <v>-43.874657999999997</v>
      </c>
      <c r="F32346" s="25"/>
      <c r="G32346" s="25"/>
      <c r="K32346">
        <v>0</v>
      </c>
      <c r="L32346">
        <v>0</v>
      </c>
    </row>
    <row r="32347" spans="1:12">
      <c r="A32347">
        <v>32346</v>
      </c>
      <c r="B32347" s="22">
        <v>-19.590070000000001</v>
      </c>
      <c r="C32347" s="22">
        <v>-43.910601</v>
      </c>
      <c r="D32347">
        <v>-19.646014999999998</v>
      </c>
      <c r="E32347">
        <v>-43.890343999999999</v>
      </c>
      <c r="F32347" s="25"/>
      <c r="G32347" s="25"/>
      <c r="K32347">
        <v>0</v>
      </c>
      <c r="L32347">
        <v>0</v>
      </c>
    </row>
    <row r="32348" spans="1:12">
      <c r="A32348">
        <v>32347</v>
      </c>
      <c r="B32348" s="22">
        <v>-19.590070000000001</v>
      </c>
      <c r="C32348" s="22">
        <v>-43.910601</v>
      </c>
      <c r="D32348">
        <v>-19.666802000000001</v>
      </c>
      <c r="E32348">
        <v>-43.875715</v>
      </c>
      <c r="F32348" s="25"/>
      <c r="G32348" s="25"/>
      <c r="K32348">
        <v>0</v>
      </c>
      <c r="L32348">
        <v>0</v>
      </c>
    </row>
    <row r="32349" spans="1:12">
      <c r="A32349">
        <v>32348</v>
      </c>
      <c r="B32349" s="22">
        <v>-19.590070000000001</v>
      </c>
      <c r="C32349" s="22">
        <v>-43.910601</v>
      </c>
      <c r="D32349">
        <v>-19.649968999999999</v>
      </c>
      <c r="E32349">
        <v>-43.901752000000002</v>
      </c>
      <c r="F32349" s="25"/>
      <c r="G32349" s="25"/>
      <c r="K32349">
        <v>0</v>
      </c>
      <c r="L32349">
        <v>0</v>
      </c>
    </row>
    <row r="32350" spans="1:12">
      <c r="A32350">
        <v>32349</v>
      </c>
      <c r="B32350" s="22">
        <v>-19.590070000000001</v>
      </c>
      <c r="C32350" s="22">
        <v>-43.910601</v>
      </c>
      <c r="D32350">
        <v>-19.647461</v>
      </c>
      <c r="E32350">
        <v>-43.90361</v>
      </c>
      <c r="F32350" s="25"/>
      <c r="G32350" s="25"/>
      <c r="K32350">
        <v>0</v>
      </c>
      <c r="L32350">
        <v>0</v>
      </c>
    </row>
    <row r="32351" spans="1:12">
      <c r="A32351">
        <v>32350</v>
      </c>
      <c r="B32351" s="22">
        <v>-19.590070000000001</v>
      </c>
      <c r="C32351" s="22">
        <v>-43.910601</v>
      </c>
      <c r="D32351">
        <v>-19.649462</v>
      </c>
      <c r="E32351">
        <v>-43.906460000000003</v>
      </c>
      <c r="F32351" s="25"/>
      <c r="G32351" s="25"/>
      <c r="K32351">
        <v>0</v>
      </c>
      <c r="L32351">
        <v>0</v>
      </c>
    </row>
    <row r="32352" spans="1:12">
      <c r="A32352">
        <v>32351</v>
      </c>
      <c r="B32352" s="22">
        <v>-19.590070000000001</v>
      </c>
      <c r="C32352" s="22">
        <v>-43.910601</v>
      </c>
      <c r="D32352">
        <v>-19.664377999999999</v>
      </c>
      <c r="E32352">
        <v>-43.931176999999998</v>
      </c>
      <c r="F32352" s="25"/>
      <c r="G32352" s="25"/>
      <c r="K32352">
        <v>0</v>
      </c>
      <c r="L32352">
        <v>0</v>
      </c>
    </row>
    <row r="32353" spans="1:12">
      <c r="A32353">
        <v>32352</v>
      </c>
      <c r="B32353" s="22">
        <v>-19.590070000000001</v>
      </c>
      <c r="C32353" s="22">
        <v>-43.910601</v>
      </c>
      <c r="D32353">
        <v>-19.648154999999999</v>
      </c>
      <c r="E32353">
        <v>-43.908710999999997</v>
      </c>
      <c r="F32353" s="25"/>
      <c r="G32353" s="25"/>
      <c r="K32353">
        <v>0</v>
      </c>
      <c r="L32353">
        <v>0</v>
      </c>
    </row>
    <row r="32354" spans="1:12">
      <c r="A32354">
        <v>32353</v>
      </c>
      <c r="B32354" s="22">
        <v>-19.590070000000001</v>
      </c>
      <c r="C32354" s="22">
        <v>-43.910601</v>
      </c>
      <c r="D32354">
        <v>-19.638971999999999</v>
      </c>
      <c r="E32354">
        <v>-43.916437999999999</v>
      </c>
      <c r="F32354" s="25"/>
      <c r="G32354" s="25"/>
      <c r="K32354">
        <v>0</v>
      </c>
      <c r="L32354">
        <v>0</v>
      </c>
    </row>
    <row r="32355" spans="1:12">
      <c r="A32355">
        <v>32354</v>
      </c>
      <c r="B32355" s="22">
        <v>-19.590070000000001</v>
      </c>
      <c r="C32355" s="22">
        <v>-43.910601</v>
      </c>
      <c r="D32355">
        <v>-19.63815</v>
      </c>
      <c r="E32355">
        <v>-43.908495000000002</v>
      </c>
      <c r="F32355" s="25"/>
      <c r="G32355" s="25"/>
      <c r="K32355">
        <v>0</v>
      </c>
      <c r="L32355">
        <v>0</v>
      </c>
    </row>
    <row r="32356" spans="1:12">
      <c r="A32356">
        <v>32355</v>
      </c>
      <c r="B32356" s="22">
        <v>-19.590070000000001</v>
      </c>
      <c r="C32356" s="22">
        <v>-43.910601</v>
      </c>
      <c r="D32356">
        <v>-19.634979000000001</v>
      </c>
      <c r="E32356">
        <v>-43.901173999999997</v>
      </c>
      <c r="F32356" s="25"/>
      <c r="G32356" s="25"/>
      <c r="K32356">
        <v>0</v>
      </c>
      <c r="L32356">
        <v>0</v>
      </c>
    </row>
    <row r="32357" spans="1:12">
      <c r="A32357">
        <v>32356</v>
      </c>
      <c r="B32357" s="22">
        <v>-19.590070000000001</v>
      </c>
      <c r="C32357" s="22">
        <v>-43.910601</v>
      </c>
      <c r="D32357">
        <v>-19.628554999999999</v>
      </c>
      <c r="E32357">
        <v>-43.891680000000001</v>
      </c>
      <c r="F32357" s="25"/>
      <c r="G32357" s="25"/>
      <c r="K32357">
        <v>0</v>
      </c>
      <c r="L32357">
        <v>0</v>
      </c>
    </row>
    <row r="32358" spans="1:12">
      <c r="A32358">
        <v>32357</v>
      </c>
      <c r="B32358" s="22">
        <v>-19.590070000000001</v>
      </c>
      <c r="C32358" s="22">
        <v>-43.910601</v>
      </c>
      <c r="D32358">
        <v>-19.626891000000001</v>
      </c>
      <c r="E32358">
        <v>-43.902189999999997</v>
      </c>
      <c r="F32358" s="25"/>
      <c r="G32358" s="25"/>
      <c r="K32358">
        <v>0</v>
      </c>
      <c r="L32358">
        <v>0</v>
      </c>
    </row>
    <row r="32359" spans="1:12">
      <c r="A32359">
        <v>32358</v>
      </c>
      <c r="B32359" s="22">
        <v>-19.590070000000001</v>
      </c>
      <c r="C32359" s="22">
        <v>-43.910601</v>
      </c>
      <c r="D32359">
        <v>-19.625283</v>
      </c>
      <c r="E32359">
        <v>-43.903073999999997</v>
      </c>
      <c r="F32359" s="25"/>
      <c r="G32359" s="25"/>
      <c r="K32359">
        <v>0</v>
      </c>
      <c r="L32359">
        <v>0</v>
      </c>
    </row>
    <row r="32360" spans="1:12">
      <c r="A32360">
        <v>32359</v>
      </c>
      <c r="B32360" s="22">
        <v>-19.590070000000001</v>
      </c>
      <c r="C32360" s="22">
        <v>-43.910601</v>
      </c>
      <c r="D32360">
        <v>-19.606418999999999</v>
      </c>
      <c r="E32360">
        <v>-43.909308000000003</v>
      </c>
      <c r="F32360" s="25"/>
      <c r="G32360" s="25"/>
      <c r="K32360">
        <v>0</v>
      </c>
      <c r="L32360">
        <v>0</v>
      </c>
    </row>
    <row r="32361" spans="1:12">
      <c r="A32361">
        <v>32360</v>
      </c>
      <c r="B32361" s="22">
        <v>-19.590070000000001</v>
      </c>
      <c r="C32361" s="22">
        <v>-43.910601</v>
      </c>
      <c r="D32361">
        <v>-19.605063000000001</v>
      </c>
      <c r="E32361">
        <v>-43.910927999999998</v>
      </c>
      <c r="F32361" s="25"/>
      <c r="G32361" s="25"/>
      <c r="K32361">
        <v>0</v>
      </c>
      <c r="L32361">
        <v>0</v>
      </c>
    </row>
    <row r="32362" spans="1:12">
      <c r="A32362">
        <v>32361</v>
      </c>
      <c r="B32362" s="22">
        <v>-19.590070000000001</v>
      </c>
      <c r="C32362" s="22">
        <v>-43.910601</v>
      </c>
      <c r="D32362">
        <v>-19.596146999999998</v>
      </c>
      <c r="E32362">
        <v>-43.905763999999998</v>
      </c>
      <c r="F32362" s="25"/>
      <c r="G32362" s="25"/>
      <c r="K32362">
        <v>0</v>
      </c>
      <c r="L32362">
        <v>0</v>
      </c>
    </row>
    <row r="32363" spans="1:12">
      <c r="A32363">
        <v>32362</v>
      </c>
      <c r="B32363" s="22">
        <v>-19.590070000000001</v>
      </c>
      <c r="C32363" s="22">
        <v>-43.910601</v>
      </c>
      <c r="D32363">
        <v>-19.601686999999998</v>
      </c>
      <c r="E32363">
        <v>-43.904896000000001</v>
      </c>
      <c r="F32363" s="25"/>
      <c r="G32363" s="25"/>
      <c r="K32363">
        <v>0</v>
      </c>
      <c r="L32363">
        <v>0</v>
      </c>
    </row>
    <row r="32364" spans="1:12">
      <c r="A32364">
        <v>32363</v>
      </c>
      <c r="B32364" s="22">
        <v>-19.590070000000001</v>
      </c>
      <c r="C32364" s="22">
        <v>-43.910601</v>
      </c>
      <c r="D32364">
        <v>-19.647693</v>
      </c>
      <c r="E32364">
        <v>-43.835315999999999</v>
      </c>
      <c r="F32364" s="25"/>
      <c r="G32364" s="25"/>
      <c r="K32364">
        <v>0</v>
      </c>
      <c r="L32364">
        <v>0</v>
      </c>
    </row>
    <row r="32365" spans="1:12">
      <c r="A32365">
        <v>32364</v>
      </c>
      <c r="B32365" s="22">
        <v>-19.590070000000001</v>
      </c>
      <c r="C32365" s="22">
        <v>-43.910601</v>
      </c>
      <c r="D32365">
        <v>-19.670593</v>
      </c>
      <c r="E32365">
        <v>-43.928334999999997</v>
      </c>
      <c r="F32365" s="25"/>
      <c r="G32365" s="25"/>
      <c r="K32365">
        <v>0</v>
      </c>
      <c r="L32365">
        <v>0</v>
      </c>
    </row>
    <row r="32366" spans="1:12">
      <c r="A32366">
        <v>32365</v>
      </c>
      <c r="B32366" s="22">
        <v>-19.590070000000001</v>
      </c>
      <c r="C32366" s="22">
        <v>-43.910601</v>
      </c>
      <c r="D32366">
        <v>-19.660824000000002</v>
      </c>
      <c r="E32366">
        <v>-43.935533</v>
      </c>
      <c r="F32366" s="25"/>
      <c r="G32366" s="25"/>
      <c r="K32366">
        <v>0</v>
      </c>
      <c r="L32366">
        <v>0</v>
      </c>
    </row>
    <row r="32367" spans="1:12">
      <c r="A32367">
        <v>32366</v>
      </c>
      <c r="B32367" s="22">
        <v>-19.590070000000001</v>
      </c>
      <c r="C32367" s="22">
        <v>-43.910601</v>
      </c>
      <c r="D32367">
        <v>-19.591055000000001</v>
      </c>
      <c r="E32367">
        <v>-43.904992</v>
      </c>
      <c r="F32367" s="25"/>
      <c r="G32367" s="25"/>
      <c r="K32367">
        <v>0</v>
      </c>
      <c r="L32367">
        <v>0</v>
      </c>
    </row>
    <row r="32368" spans="1:12">
      <c r="A32368">
        <v>32367</v>
      </c>
      <c r="B32368" s="22">
        <v>-19.590070000000001</v>
      </c>
      <c r="C32368" s="22">
        <v>-43.910601</v>
      </c>
      <c r="D32368">
        <v>-19.624099999999999</v>
      </c>
      <c r="E32368">
        <v>-43.896709000000001</v>
      </c>
      <c r="F32368" s="25"/>
      <c r="G32368" s="25"/>
      <c r="K32368">
        <v>0</v>
      </c>
      <c r="L32368">
        <v>0</v>
      </c>
    </row>
    <row r="32369" spans="1:12">
      <c r="A32369">
        <v>32368</v>
      </c>
      <c r="B32369" s="22">
        <v>-19.590070000000001</v>
      </c>
      <c r="C32369" s="22">
        <v>-43.910601</v>
      </c>
      <c r="D32369">
        <v>-19.626740999999999</v>
      </c>
      <c r="E32369">
        <v>-43.896465999999997</v>
      </c>
      <c r="F32369" s="25"/>
      <c r="G32369" s="25"/>
      <c r="K32369">
        <v>0</v>
      </c>
      <c r="L32369">
        <v>0</v>
      </c>
    </row>
    <row r="32370" spans="1:12">
      <c r="A32370">
        <v>32369</v>
      </c>
      <c r="B32370" s="22">
        <v>-19.590070000000001</v>
      </c>
      <c r="C32370" s="22">
        <v>-43.910601</v>
      </c>
      <c r="D32370">
        <v>-19.625367000000001</v>
      </c>
      <c r="E32370">
        <v>-43.889997000000001</v>
      </c>
      <c r="F32370" s="25"/>
      <c r="G32370" s="25"/>
      <c r="K32370">
        <v>0</v>
      </c>
      <c r="L32370">
        <v>0</v>
      </c>
    </row>
    <row r="32371" spans="1:12">
      <c r="A32371">
        <v>32370</v>
      </c>
      <c r="B32371" s="22">
        <v>-19.590070000000001</v>
      </c>
      <c r="C32371" s="22">
        <v>-43.910601</v>
      </c>
      <c r="D32371">
        <v>-19.625129999999999</v>
      </c>
      <c r="E32371">
        <v>-43.891097000000002</v>
      </c>
      <c r="F32371" s="25"/>
      <c r="G32371" s="25"/>
      <c r="K32371">
        <v>0</v>
      </c>
      <c r="L32371">
        <v>0</v>
      </c>
    </row>
    <row r="32372" spans="1:12">
      <c r="A32372">
        <v>32371</v>
      </c>
      <c r="B32372" s="22">
        <v>-19.590070000000001</v>
      </c>
      <c r="C32372" s="22">
        <v>-43.910601</v>
      </c>
      <c r="D32372">
        <v>-19.630026999999998</v>
      </c>
      <c r="E32372">
        <v>-43.880088999999998</v>
      </c>
      <c r="F32372" s="25"/>
      <c r="G32372" s="25"/>
      <c r="K32372">
        <v>0</v>
      </c>
      <c r="L32372">
        <v>0</v>
      </c>
    </row>
    <row r="32373" spans="1:12">
      <c r="A32373">
        <v>32372</v>
      </c>
      <c r="B32373" s="22">
        <v>-19.590070000000001</v>
      </c>
      <c r="C32373" s="22">
        <v>-43.910601</v>
      </c>
      <c r="D32373">
        <v>-19.635290999999999</v>
      </c>
      <c r="E32373">
        <v>-43.884943999999997</v>
      </c>
      <c r="F32373" s="25"/>
      <c r="G32373" s="25"/>
      <c r="K32373">
        <v>0</v>
      </c>
      <c r="L32373">
        <v>0</v>
      </c>
    </row>
    <row r="32374" spans="1:12">
      <c r="A32374">
        <v>32373</v>
      </c>
      <c r="B32374" s="22">
        <v>-19.590070000000001</v>
      </c>
      <c r="C32374" s="22">
        <v>-43.910601</v>
      </c>
      <c r="D32374">
        <v>-19.641877999999998</v>
      </c>
      <c r="E32374">
        <v>-43.884016000000003</v>
      </c>
      <c r="F32374" s="25"/>
      <c r="G32374" s="25"/>
      <c r="K32374">
        <v>0</v>
      </c>
      <c r="L32374">
        <v>0</v>
      </c>
    </row>
    <row r="32375" spans="1:12">
      <c r="A32375">
        <v>32374</v>
      </c>
      <c r="B32375" s="22">
        <v>-19.590070000000001</v>
      </c>
      <c r="C32375" s="22">
        <v>-43.910601</v>
      </c>
      <c r="D32375">
        <v>-19.64237</v>
      </c>
      <c r="E32375">
        <v>-43.881444000000002</v>
      </c>
      <c r="F32375" s="25"/>
      <c r="G32375" s="25"/>
      <c r="K32375">
        <v>0</v>
      </c>
      <c r="L32375">
        <v>0</v>
      </c>
    </row>
    <row r="32376" spans="1:12">
      <c r="A32376">
        <v>32375</v>
      </c>
      <c r="B32376" s="22">
        <v>-19.590070000000001</v>
      </c>
      <c r="C32376" s="22">
        <v>-43.910601</v>
      </c>
      <c r="D32376">
        <v>-19.642613999999998</v>
      </c>
      <c r="E32376">
        <v>-43.879083000000001</v>
      </c>
      <c r="F32376" s="25"/>
      <c r="G32376" s="25"/>
      <c r="K32376">
        <v>0</v>
      </c>
      <c r="L32376">
        <v>0</v>
      </c>
    </row>
    <row r="32377" spans="1:12">
      <c r="A32377">
        <v>32376</v>
      </c>
      <c r="B32377" s="22">
        <v>-19.590070000000001</v>
      </c>
      <c r="C32377" s="22">
        <v>-43.910601</v>
      </c>
      <c r="D32377">
        <v>-19.640267000000001</v>
      </c>
      <c r="E32377">
        <v>-43.879921000000003</v>
      </c>
      <c r="F32377" s="25"/>
      <c r="G32377" s="25"/>
      <c r="K32377">
        <v>0</v>
      </c>
      <c r="L32377">
        <v>0</v>
      </c>
    </row>
    <row r="32378" spans="1:12">
      <c r="A32378">
        <v>32377</v>
      </c>
      <c r="B32378" s="22">
        <v>-19.590070000000001</v>
      </c>
      <c r="C32378" s="22">
        <v>-43.910601</v>
      </c>
      <c r="D32378">
        <v>-19.640948000000002</v>
      </c>
      <c r="E32378">
        <v>-43.873252000000001</v>
      </c>
      <c r="F32378" s="25"/>
      <c r="G32378" s="25"/>
      <c r="K32378">
        <v>0</v>
      </c>
      <c r="L32378">
        <v>0</v>
      </c>
    </row>
    <row r="32379" spans="1:12">
      <c r="A32379">
        <v>32378</v>
      </c>
      <c r="B32379" s="22">
        <v>-19.590070000000001</v>
      </c>
      <c r="C32379" s="22">
        <v>-43.910601</v>
      </c>
      <c r="D32379">
        <v>-19.642382000000001</v>
      </c>
      <c r="E32379">
        <v>-43.876184000000002</v>
      </c>
      <c r="F32379" s="25"/>
      <c r="G32379" s="25"/>
      <c r="K32379">
        <v>0</v>
      </c>
      <c r="L32379">
        <v>0</v>
      </c>
    </row>
    <row r="32380" spans="1:12">
      <c r="A32380">
        <v>32379</v>
      </c>
      <c r="B32380" s="22">
        <v>-19.590070000000001</v>
      </c>
      <c r="C32380" s="22">
        <v>-43.910601</v>
      </c>
      <c r="D32380">
        <v>-19.648669000000002</v>
      </c>
      <c r="E32380">
        <v>-43.868729999999999</v>
      </c>
      <c r="F32380" s="25"/>
      <c r="G32380" s="25"/>
      <c r="K32380">
        <v>0</v>
      </c>
      <c r="L32380">
        <v>0</v>
      </c>
    </row>
    <row r="32381" spans="1:12">
      <c r="A32381">
        <v>32380</v>
      </c>
      <c r="B32381" s="22">
        <v>-19.590070000000001</v>
      </c>
      <c r="C32381" s="22">
        <v>-43.910601</v>
      </c>
      <c r="D32381">
        <v>-19.648313999999999</v>
      </c>
      <c r="E32381">
        <v>-43.873966000000003</v>
      </c>
      <c r="F32381" s="25"/>
      <c r="G32381" s="25"/>
      <c r="K32381">
        <v>0</v>
      </c>
      <c r="L32381">
        <v>0</v>
      </c>
    </row>
    <row r="32382" spans="1:12">
      <c r="A32382">
        <v>32381</v>
      </c>
      <c r="B32382" s="22">
        <v>-19.590070000000001</v>
      </c>
      <c r="C32382" s="22">
        <v>-43.910601</v>
      </c>
      <c r="D32382">
        <v>-19.648344000000002</v>
      </c>
      <c r="E32382">
        <v>-43.876365999999997</v>
      </c>
      <c r="F32382" s="25"/>
      <c r="G32382" s="25"/>
      <c r="K32382">
        <v>0</v>
      </c>
      <c r="L32382">
        <v>0</v>
      </c>
    </row>
    <row r="32383" spans="1:12">
      <c r="A32383">
        <v>32382</v>
      </c>
      <c r="B32383" s="22">
        <v>-19.590070000000001</v>
      </c>
      <c r="C32383" s="22">
        <v>-43.910601</v>
      </c>
      <c r="D32383">
        <v>-19.645779000000001</v>
      </c>
      <c r="E32383">
        <v>-43.878041000000003</v>
      </c>
      <c r="F32383" s="25"/>
      <c r="G32383" s="25"/>
      <c r="K32383">
        <v>0</v>
      </c>
      <c r="L32383">
        <v>0</v>
      </c>
    </row>
    <row r="32384" spans="1:12">
      <c r="A32384">
        <v>32383</v>
      </c>
      <c r="B32384" s="22">
        <v>-19.590070000000001</v>
      </c>
      <c r="C32384" s="22">
        <v>-43.910601</v>
      </c>
      <c r="D32384">
        <v>-19.645593000000002</v>
      </c>
      <c r="E32384">
        <v>-43.880367</v>
      </c>
      <c r="F32384" s="25"/>
      <c r="G32384" s="25"/>
      <c r="K32384">
        <v>0</v>
      </c>
      <c r="L32384">
        <v>0</v>
      </c>
    </row>
    <row r="32385" spans="1:12">
      <c r="A32385">
        <v>32384</v>
      </c>
      <c r="B32385" s="22">
        <v>-19.590070000000001</v>
      </c>
      <c r="C32385" s="22">
        <v>-43.910601</v>
      </c>
      <c r="D32385">
        <v>-19.646324</v>
      </c>
      <c r="E32385">
        <v>-43.882306999999997</v>
      </c>
      <c r="F32385" s="25"/>
      <c r="G32385" s="25"/>
      <c r="K32385">
        <v>0</v>
      </c>
      <c r="L32385">
        <v>0</v>
      </c>
    </row>
    <row r="32386" spans="1:12">
      <c r="A32386">
        <v>32385</v>
      </c>
      <c r="B32386" s="22">
        <v>-19.590070000000001</v>
      </c>
      <c r="C32386" s="22">
        <v>-43.910601</v>
      </c>
      <c r="D32386">
        <v>-19.651039999999998</v>
      </c>
      <c r="E32386">
        <v>-43.864303</v>
      </c>
      <c r="F32386" s="25"/>
      <c r="G32386" s="25"/>
      <c r="K32386">
        <v>0</v>
      </c>
      <c r="L32386">
        <v>0</v>
      </c>
    </row>
    <row r="32387" spans="1:12">
      <c r="A32387">
        <v>32386</v>
      </c>
      <c r="B32387" s="22">
        <v>-19.590070000000001</v>
      </c>
      <c r="C32387" s="22">
        <v>-43.910601</v>
      </c>
      <c r="D32387">
        <v>-19.6557</v>
      </c>
      <c r="E32387">
        <v>-43.863709999999998</v>
      </c>
      <c r="F32387" s="25"/>
      <c r="G32387" s="25"/>
      <c r="K32387">
        <v>0</v>
      </c>
      <c r="L32387">
        <v>0</v>
      </c>
    </row>
    <row r="32388" spans="1:12">
      <c r="A32388">
        <v>32387</v>
      </c>
      <c r="B32388" s="22">
        <v>-19.590070000000001</v>
      </c>
      <c r="C32388" s="22">
        <v>-43.910601</v>
      </c>
      <c r="D32388">
        <v>-19.651579999999999</v>
      </c>
      <c r="E32388">
        <v>-43.870095999999997</v>
      </c>
      <c r="F32388" s="25"/>
      <c r="G32388" s="25"/>
      <c r="K32388">
        <v>0</v>
      </c>
      <c r="L32388">
        <v>0</v>
      </c>
    </row>
    <row r="32389" spans="1:12">
      <c r="A32389">
        <v>32388</v>
      </c>
      <c r="B32389" s="22">
        <v>-19.590070000000001</v>
      </c>
      <c r="C32389" s="22">
        <v>-43.910601</v>
      </c>
      <c r="D32389">
        <v>-19.656438999999999</v>
      </c>
      <c r="E32389">
        <v>-43.870192000000003</v>
      </c>
      <c r="F32389" s="25"/>
      <c r="G32389" s="25"/>
      <c r="K32389">
        <v>0</v>
      </c>
      <c r="L32389">
        <v>0</v>
      </c>
    </row>
    <row r="32390" spans="1:12">
      <c r="A32390">
        <v>32389</v>
      </c>
      <c r="B32390" s="22">
        <v>-19.590070000000001</v>
      </c>
      <c r="C32390" s="22">
        <v>-43.910601</v>
      </c>
      <c r="D32390">
        <v>-19.658940999999999</v>
      </c>
      <c r="E32390">
        <v>-43.874499</v>
      </c>
      <c r="F32390" s="25"/>
      <c r="G32390" s="25"/>
      <c r="K32390">
        <v>0</v>
      </c>
      <c r="L32390">
        <v>0</v>
      </c>
    </row>
    <row r="32391" spans="1:12">
      <c r="A32391">
        <v>32390</v>
      </c>
      <c r="B32391" s="22">
        <v>-19.590070000000001</v>
      </c>
      <c r="C32391" s="22">
        <v>-43.910601</v>
      </c>
      <c r="D32391">
        <v>-19.665944</v>
      </c>
      <c r="E32391">
        <v>-43.866813999999998</v>
      </c>
      <c r="F32391" s="25"/>
      <c r="G32391" s="25"/>
      <c r="K32391">
        <v>0</v>
      </c>
      <c r="L32391">
        <v>0</v>
      </c>
    </row>
    <row r="32392" spans="1:12">
      <c r="A32392">
        <v>32391</v>
      </c>
      <c r="B32392" s="22">
        <v>-19.590070000000001</v>
      </c>
      <c r="C32392" s="22">
        <v>-43.910601</v>
      </c>
      <c r="D32392">
        <v>-19.658127</v>
      </c>
      <c r="E32392">
        <v>-43.879443000000002</v>
      </c>
      <c r="F32392" s="25"/>
      <c r="G32392" s="25"/>
      <c r="K32392">
        <v>0</v>
      </c>
      <c r="L32392">
        <v>0</v>
      </c>
    </row>
    <row r="32393" spans="1:12">
      <c r="A32393">
        <v>32392</v>
      </c>
      <c r="B32393" s="22">
        <v>-19.590070000000001</v>
      </c>
      <c r="C32393" s="22">
        <v>-43.910601</v>
      </c>
      <c r="D32393">
        <v>-19.656717</v>
      </c>
      <c r="E32393">
        <v>-43.880927</v>
      </c>
      <c r="F32393" s="25"/>
      <c r="G32393" s="25"/>
      <c r="K32393">
        <v>0</v>
      </c>
      <c r="L32393">
        <v>0</v>
      </c>
    </row>
    <row r="32394" spans="1:12">
      <c r="A32394">
        <v>32393</v>
      </c>
      <c r="B32394" s="22">
        <v>-19.590070000000001</v>
      </c>
      <c r="C32394" s="22">
        <v>-43.910601</v>
      </c>
      <c r="D32394">
        <v>-19.658404000000001</v>
      </c>
      <c r="E32394">
        <v>-43.888359000000001</v>
      </c>
      <c r="F32394" s="25"/>
      <c r="G32394" s="25"/>
      <c r="K32394">
        <v>0</v>
      </c>
      <c r="L32394">
        <v>0</v>
      </c>
    </row>
    <row r="32395" spans="1:12">
      <c r="A32395">
        <v>32394</v>
      </c>
      <c r="B32395" s="22">
        <v>-19.590070000000001</v>
      </c>
      <c r="C32395" s="22">
        <v>-43.910601</v>
      </c>
      <c r="D32395">
        <v>-19.655111000000002</v>
      </c>
      <c r="E32395">
        <v>-43.886470000000003</v>
      </c>
      <c r="F32395" s="25"/>
      <c r="G32395" s="25"/>
      <c r="K32395">
        <v>0</v>
      </c>
      <c r="L32395">
        <v>0</v>
      </c>
    </row>
    <row r="32396" spans="1:12">
      <c r="A32396">
        <v>32395</v>
      </c>
      <c r="B32396" s="22">
        <v>-19.590070000000001</v>
      </c>
      <c r="C32396" s="22">
        <v>-43.910601</v>
      </c>
      <c r="D32396">
        <v>-19.652470000000001</v>
      </c>
      <c r="E32396">
        <v>-43.886716999999997</v>
      </c>
      <c r="F32396" s="25"/>
      <c r="G32396" s="25"/>
      <c r="K32396">
        <v>0</v>
      </c>
      <c r="L32396">
        <v>0</v>
      </c>
    </row>
    <row r="32397" spans="1:12">
      <c r="A32397">
        <v>32396</v>
      </c>
      <c r="B32397" s="22">
        <v>-19.590070000000001</v>
      </c>
      <c r="C32397" s="22">
        <v>-43.910601</v>
      </c>
      <c r="D32397">
        <v>-19.650487999999999</v>
      </c>
      <c r="E32397">
        <v>-43.891129999999997</v>
      </c>
      <c r="F32397" s="25"/>
      <c r="G32397" s="25"/>
      <c r="K32397">
        <v>0</v>
      </c>
      <c r="L32397">
        <v>0</v>
      </c>
    </row>
    <row r="32398" spans="1:12">
      <c r="A32398">
        <v>32397</v>
      </c>
      <c r="B32398" s="22">
        <v>-19.590070000000001</v>
      </c>
      <c r="C32398" s="22">
        <v>-43.910601</v>
      </c>
      <c r="D32398">
        <v>-19.66958</v>
      </c>
      <c r="E32398">
        <v>-43.878138999999997</v>
      </c>
      <c r="F32398" s="25"/>
      <c r="G32398" s="25"/>
      <c r="K32398">
        <v>0</v>
      </c>
      <c r="L32398">
        <v>0</v>
      </c>
    </row>
    <row r="32399" spans="1:12">
      <c r="A32399">
        <v>32398</v>
      </c>
      <c r="B32399" s="22">
        <v>-19.590070000000001</v>
      </c>
      <c r="C32399" s="22">
        <v>-43.910601</v>
      </c>
      <c r="D32399">
        <v>-19.672946</v>
      </c>
      <c r="E32399">
        <v>-43.891364000000003</v>
      </c>
      <c r="F32399" s="25"/>
      <c r="G32399" s="25"/>
      <c r="K32399">
        <v>0</v>
      </c>
      <c r="L32399">
        <v>0</v>
      </c>
    </row>
    <row r="32400" spans="1:12">
      <c r="A32400">
        <v>32399</v>
      </c>
      <c r="B32400" s="22">
        <v>-19.590070000000001</v>
      </c>
      <c r="C32400" s="22">
        <v>-43.910601</v>
      </c>
      <c r="D32400">
        <v>-19.674229</v>
      </c>
      <c r="E32400">
        <v>-43.883149000000003</v>
      </c>
      <c r="F32400" s="25"/>
      <c r="G32400" s="25"/>
      <c r="K32400">
        <v>0</v>
      </c>
      <c r="L32400">
        <v>0</v>
      </c>
    </row>
    <row r="32401" spans="1:12">
      <c r="A32401">
        <v>32400</v>
      </c>
      <c r="B32401" s="22">
        <v>-19.590070000000001</v>
      </c>
      <c r="C32401" s="22">
        <v>-43.910601</v>
      </c>
      <c r="D32401">
        <v>-19.679523</v>
      </c>
      <c r="E32401">
        <v>-43.888390999999999</v>
      </c>
      <c r="F32401" s="25"/>
      <c r="G32401" s="25"/>
      <c r="K32401">
        <v>0</v>
      </c>
      <c r="L32401">
        <v>0</v>
      </c>
    </row>
    <row r="32402" spans="1:12">
      <c r="A32402">
        <v>32401</v>
      </c>
      <c r="B32402" s="22">
        <v>-19.590070000000001</v>
      </c>
      <c r="C32402" s="22">
        <v>-43.910601</v>
      </c>
      <c r="D32402">
        <v>-19.652702000000001</v>
      </c>
      <c r="E32402">
        <v>-43.906471000000003</v>
      </c>
      <c r="F32402" s="25"/>
      <c r="G32402" s="25"/>
      <c r="K32402">
        <v>0</v>
      </c>
      <c r="L32402">
        <v>0</v>
      </c>
    </row>
    <row r="32403" spans="1:12">
      <c r="A32403">
        <v>32402</v>
      </c>
      <c r="B32403" s="22">
        <v>-19.590070000000001</v>
      </c>
      <c r="C32403" s="22">
        <v>-43.910601</v>
      </c>
      <c r="D32403">
        <v>-19.645831999999999</v>
      </c>
      <c r="E32403">
        <v>-43.899850999999998</v>
      </c>
      <c r="F32403" s="25"/>
      <c r="G32403" s="25"/>
      <c r="K32403">
        <v>0</v>
      </c>
      <c r="L32403">
        <v>0</v>
      </c>
    </row>
    <row r="32404" spans="1:12">
      <c r="A32404">
        <v>32403</v>
      </c>
      <c r="B32404" s="22">
        <v>-19.590070000000001</v>
      </c>
      <c r="C32404" s="22">
        <v>-43.910601</v>
      </c>
      <c r="D32404">
        <v>-19.645468999999999</v>
      </c>
      <c r="E32404">
        <v>-43.902520000000003</v>
      </c>
      <c r="F32404" s="25"/>
      <c r="G32404" s="25"/>
      <c r="K32404">
        <v>0</v>
      </c>
      <c r="L32404">
        <v>0</v>
      </c>
    </row>
    <row r="32405" spans="1:12">
      <c r="A32405">
        <v>32404</v>
      </c>
      <c r="B32405" s="22">
        <v>-19.590070000000001</v>
      </c>
      <c r="C32405" s="22">
        <v>-43.910601</v>
      </c>
      <c r="D32405">
        <v>-19.652204000000001</v>
      </c>
      <c r="E32405">
        <v>-43.906928999999998</v>
      </c>
      <c r="F32405" s="25"/>
      <c r="G32405" s="25"/>
      <c r="K32405">
        <v>0</v>
      </c>
      <c r="L32405">
        <v>0</v>
      </c>
    </row>
    <row r="32406" spans="1:12">
      <c r="A32406">
        <v>32405</v>
      </c>
      <c r="B32406" s="22">
        <v>-19.590070000000001</v>
      </c>
      <c r="C32406" s="22">
        <v>-43.910601</v>
      </c>
      <c r="D32406">
        <v>-19.656827</v>
      </c>
      <c r="E32406">
        <v>-43.912984999999999</v>
      </c>
      <c r="F32406" s="25"/>
      <c r="G32406" s="25"/>
      <c r="K32406">
        <v>0</v>
      </c>
      <c r="L32406">
        <v>0</v>
      </c>
    </row>
    <row r="32407" spans="1:12">
      <c r="A32407">
        <v>32406</v>
      </c>
      <c r="B32407" s="22">
        <v>-19.590070000000001</v>
      </c>
      <c r="C32407" s="22">
        <v>-43.910601</v>
      </c>
      <c r="D32407">
        <v>-19.672628</v>
      </c>
      <c r="E32407">
        <v>-43.914628999999998</v>
      </c>
      <c r="F32407" s="25"/>
      <c r="G32407" s="25"/>
      <c r="K32407">
        <v>0</v>
      </c>
      <c r="L32407">
        <v>0</v>
      </c>
    </row>
    <row r="32408" spans="1:12">
      <c r="A32408">
        <v>32407</v>
      </c>
      <c r="B32408" s="22">
        <v>-19.590070000000001</v>
      </c>
      <c r="C32408" s="22">
        <v>-43.910601</v>
      </c>
      <c r="D32408">
        <v>-19.651918999999999</v>
      </c>
      <c r="E32408">
        <v>-43.917690999999998</v>
      </c>
      <c r="F32408" s="25"/>
      <c r="G32408" s="25"/>
      <c r="K32408">
        <v>0</v>
      </c>
      <c r="L32408">
        <v>0</v>
      </c>
    </row>
    <row r="32409" spans="1:12">
      <c r="A32409">
        <v>32408</v>
      </c>
      <c r="B32409" s="22">
        <v>-19.590070000000001</v>
      </c>
      <c r="C32409" s="22">
        <v>-43.910601</v>
      </c>
      <c r="D32409">
        <v>-19.651335</v>
      </c>
      <c r="E32409">
        <v>-43.909458999999998</v>
      </c>
      <c r="F32409" s="25"/>
      <c r="G32409" s="25"/>
      <c r="K32409">
        <v>0</v>
      </c>
      <c r="L32409">
        <v>0</v>
      </c>
    </row>
    <row r="32410" spans="1:12">
      <c r="A32410">
        <v>32409</v>
      </c>
      <c r="B32410" s="22">
        <v>-19.590070000000001</v>
      </c>
      <c r="C32410" s="22">
        <v>-43.910601</v>
      </c>
      <c r="D32410">
        <v>-19.638228999999999</v>
      </c>
      <c r="E32410">
        <v>-43.911271999999997</v>
      </c>
      <c r="F32410" s="25"/>
      <c r="G32410" s="25"/>
      <c r="K32410">
        <v>0</v>
      </c>
      <c r="L32410">
        <v>0</v>
      </c>
    </row>
    <row r="32411" spans="1:12">
      <c r="A32411">
        <v>32410</v>
      </c>
      <c r="B32411" s="22">
        <v>-19.590070000000001</v>
      </c>
      <c r="C32411" s="22">
        <v>-43.910601</v>
      </c>
      <c r="D32411">
        <v>-19.637817999999999</v>
      </c>
      <c r="E32411">
        <v>-43.903267999999997</v>
      </c>
      <c r="F32411" s="25"/>
      <c r="G32411" s="25"/>
      <c r="K32411">
        <v>0</v>
      </c>
      <c r="L32411">
        <v>0</v>
      </c>
    </row>
    <row r="32412" spans="1:12">
      <c r="A32412">
        <v>32411</v>
      </c>
      <c r="B32412" s="22">
        <v>-19.590070000000001</v>
      </c>
      <c r="C32412" s="22">
        <v>-43.910601</v>
      </c>
      <c r="D32412">
        <v>-19.642052</v>
      </c>
      <c r="E32412">
        <v>-43.905692000000002</v>
      </c>
      <c r="F32412" s="25"/>
      <c r="G32412" s="25"/>
      <c r="K32412">
        <v>0</v>
      </c>
      <c r="L32412">
        <v>0</v>
      </c>
    </row>
    <row r="32413" spans="1:12">
      <c r="A32413">
        <v>32412</v>
      </c>
      <c r="B32413" s="22">
        <v>-19.590070000000001</v>
      </c>
      <c r="C32413" s="22">
        <v>-43.910601</v>
      </c>
      <c r="D32413">
        <v>-19.643319999999999</v>
      </c>
      <c r="E32413">
        <v>-43.903486999999998</v>
      </c>
      <c r="F32413" s="25"/>
      <c r="G32413" s="25"/>
      <c r="K32413">
        <v>0</v>
      </c>
      <c r="L32413">
        <v>0</v>
      </c>
    </row>
    <row r="32414" spans="1:12">
      <c r="A32414">
        <v>32413</v>
      </c>
      <c r="B32414" s="22">
        <v>-19.590070000000001</v>
      </c>
      <c r="C32414" s="22">
        <v>-43.910601</v>
      </c>
      <c r="D32414">
        <v>-19.630253</v>
      </c>
      <c r="E32414">
        <v>-43.893801000000003</v>
      </c>
      <c r="F32414" s="25"/>
      <c r="G32414" s="25"/>
      <c r="K32414">
        <v>0</v>
      </c>
      <c r="L32414">
        <v>0</v>
      </c>
    </row>
    <row r="32415" spans="1:12">
      <c r="A32415">
        <v>32414</v>
      </c>
      <c r="B32415" s="22">
        <v>-19.590070000000001</v>
      </c>
      <c r="C32415" s="22">
        <v>-43.910601</v>
      </c>
      <c r="D32415">
        <v>-19.633426</v>
      </c>
      <c r="E32415">
        <v>-43.895887999999999</v>
      </c>
      <c r="F32415" s="25"/>
      <c r="G32415" s="25"/>
      <c r="K32415">
        <v>0</v>
      </c>
      <c r="L32415">
        <v>0</v>
      </c>
    </row>
    <row r="32416" spans="1:12">
      <c r="A32416">
        <v>32415</v>
      </c>
      <c r="B32416" s="22">
        <v>-19.590070000000001</v>
      </c>
      <c r="C32416" s="22">
        <v>-43.910601</v>
      </c>
      <c r="D32416">
        <v>-19.631955999999999</v>
      </c>
      <c r="E32416">
        <v>-43.909745000000001</v>
      </c>
      <c r="F32416" s="25"/>
      <c r="G32416" s="25"/>
      <c r="K32416">
        <v>0</v>
      </c>
      <c r="L32416">
        <v>0</v>
      </c>
    </row>
    <row r="32417" spans="1:12">
      <c r="A32417">
        <v>32416</v>
      </c>
      <c r="B32417" s="22">
        <v>-19.590070000000001</v>
      </c>
      <c r="C32417" s="22">
        <v>-43.910601</v>
      </c>
      <c r="D32417">
        <v>-19.634053999999999</v>
      </c>
      <c r="E32417">
        <v>-43.919088000000002</v>
      </c>
      <c r="F32417" s="25"/>
      <c r="G32417" s="25"/>
      <c r="K32417">
        <v>0</v>
      </c>
      <c r="L32417">
        <v>0</v>
      </c>
    </row>
    <row r="32418" spans="1:12">
      <c r="A32418">
        <v>32417</v>
      </c>
      <c r="B32418" s="22">
        <v>-19.590070000000001</v>
      </c>
      <c r="C32418" s="22">
        <v>-43.910601</v>
      </c>
      <c r="D32418">
        <v>-19.627732999999999</v>
      </c>
      <c r="E32418">
        <v>-43.900854000000002</v>
      </c>
      <c r="F32418" s="25"/>
      <c r="G32418" s="25"/>
      <c r="K32418">
        <v>0</v>
      </c>
      <c r="L32418">
        <v>0</v>
      </c>
    </row>
    <row r="32419" spans="1:12">
      <c r="A32419">
        <v>32418</v>
      </c>
      <c r="B32419" s="22">
        <v>-19.590070000000001</v>
      </c>
      <c r="C32419" s="22">
        <v>-43.910601</v>
      </c>
      <c r="D32419">
        <v>-19.620749</v>
      </c>
      <c r="E32419">
        <v>-43.902047000000003</v>
      </c>
      <c r="F32419" s="25"/>
      <c r="G32419" s="25"/>
      <c r="K32419">
        <v>0</v>
      </c>
      <c r="L32419">
        <v>0</v>
      </c>
    </row>
    <row r="32420" spans="1:12">
      <c r="A32420">
        <v>32419</v>
      </c>
      <c r="B32420" s="22">
        <v>-19.590070000000001</v>
      </c>
      <c r="C32420" s="22">
        <v>-43.910601</v>
      </c>
      <c r="D32420">
        <v>-19.625592999999999</v>
      </c>
      <c r="E32420">
        <v>-43.909035000000003</v>
      </c>
      <c r="F32420" s="25"/>
      <c r="G32420" s="25"/>
      <c r="K32420">
        <v>0</v>
      </c>
      <c r="L32420">
        <v>0</v>
      </c>
    </row>
    <row r="32421" spans="1:12">
      <c r="A32421">
        <v>32420</v>
      </c>
      <c r="B32421" s="22">
        <v>-19.590070000000001</v>
      </c>
      <c r="C32421" s="22">
        <v>-43.910601</v>
      </c>
      <c r="D32421">
        <v>-19.609734</v>
      </c>
      <c r="E32421">
        <v>-43.907260000000001</v>
      </c>
      <c r="F32421" s="25"/>
      <c r="G32421" s="25"/>
      <c r="K32421">
        <v>0</v>
      </c>
      <c r="L32421">
        <v>0</v>
      </c>
    </row>
    <row r="32422" spans="1:12">
      <c r="A32422">
        <v>32421</v>
      </c>
      <c r="B32422" s="22">
        <v>-19.590070000000001</v>
      </c>
      <c r="C32422" s="22">
        <v>-43.910601</v>
      </c>
      <c r="D32422">
        <v>-19.607453</v>
      </c>
      <c r="E32422">
        <v>-43.907581</v>
      </c>
      <c r="F32422" s="25"/>
      <c r="G32422" s="25"/>
      <c r="K32422">
        <v>0</v>
      </c>
      <c r="L32422">
        <v>0</v>
      </c>
    </row>
    <row r="32423" spans="1:12">
      <c r="A32423">
        <v>32422</v>
      </c>
      <c r="B32423" s="22">
        <v>-19.590070000000001</v>
      </c>
      <c r="C32423" s="22">
        <v>-43.910601</v>
      </c>
      <c r="D32423">
        <v>-19.597121000000001</v>
      </c>
      <c r="E32423">
        <v>-43.910680999999997</v>
      </c>
      <c r="F32423" s="25"/>
      <c r="G32423" s="25"/>
      <c r="K32423">
        <v>0</v>
      </c>
      <c r="L32423">
        <v>0</v>
      </c>
    </row>
    <row r="32424" spans="1:12">
      <c r="A32424">
        <v>32423</v>
      </c>
      <c r="B32424" s="22">
        <v>-19.590070000000001</v>
      </c>
      <c r="C32424" s="22">
        <v>-43.910601</v>
      </c>
      <c r="D32424">
        <v>-19.59731</v>
      </c>
      <c r="E32424">
        <v>-43.908365000000003</v>
      </c>
      <c r="F32424" s="25"/>
      <c r="G32424" s="25"/>
      <c r="K32424">
        <v>0</v>
      </c>
      <c r="L32424">
        <v>0</v>
      </c>
    </row>
    <row r="32425" spans="1:12">
      <c r="A32425">
        <v>32424</v>
      </c>
      <c r="B32425" s="22">
        <v>-19.590070000000001</v>
      </c>
      <c r="C32425" s="22">
        <v>-43.910601</v>
      </c>
      <c r="D32425">
        <v>-19.599375999999999</v>
      </c>
      <c r="E32425">
        <v>-43.904544999999999</v>
      </c>
      <c r="F32425" s="25"/>
      <c r="G32425" s="25"/>
      <c r="K32425">
        <v>0</v>
      </c>
      <c r="L32425">
        <v>0</v>
      </c>
    </row>
    <row r="32426" spans="1:12">
      <c r="A32426">
        <v>32425</v>
      </c>
      <c r="B32426" s="22">
        <v>-19.590070000000001</v>
      </c>
      <c r="C32426" s="22">
        <v>-43.910601</v>
      </c>
      <c r="D32426">
        <v>-19.602944000000001</v>
      </c>
      <c r="E32426">
        <v>-43.905956000000003</v>
      </c>
      <c r="F32426" s="25"/>
      <c r="G32426" s="25"/>
      <c r="K32426">
        <v>0</v>
      </c>
      <c r="L32426">
        <v>0</v>
      </c>
    </row>
    <row r="32427" spans="1:12">
      <c r="A32427">
        <v>32426</v>
      </c>
      <c r="B32427" s="22">
        <v>-19.590070000000001</v>
      </c>
      <c r="C32427" s="22">
        <v>-43.910601</v>
      </c>
      <c r="D32427">
        <v>-19.607576999999999</v>
      </c>
      <c r="E32427">
        <v>-43.904249999999998</v>
      </c>
      <c r="F32427" s="25"/>
      <c r="G32427" s="25"/>
      <c r="K32427">
        <v>0</v>
      </c>
      <c r="L32427">
        <v>0</v>
      </c>
    </row>
    <row r="32428" spans="1:12">
      <c r="A32428">
        <v>32427</v>
      </c>
      <c r="B32428" s="22">
        <v>-19.590070000000001</v>
      </c>
      <c r="C32428" s="22">
        <v>-43.910601</v>
      </c>
      <c r="D32428">
        <v>-19.653379000000001</v>
      </c>
      <c r="E32428">
        <v>-43.856200000000001</v>
      </c>
      <c r="F32428" s="25"/>
      <c r="G32428" s="25"/>
      <c r="K32428">
        <v>0</v>
      </c>
      <c r="L32428">
        <v>0</v>
      </c>
    </row>
    <row r="32429" spans="1:12">
      <c r="A32429">
        <v>32428</v>
      </c>
      <c r="B32429" s="22">
        <v>-19.590070000000001</v>
      </c>
      <c r="C32429" s="22">
        <v>-43.910601</v>
      </c>
      <c r="D32429">
        <v>-19.664662</v>
      </c>
      <c r="E32429">
        <v>-43.855257000000002</v>
      </c>
      <c r="F32429" s="25"/>
      <c r="G32429" s="25"/>
      <c r="K32429">
        <v>0</v>
      </c>
      <c r="L32429">
        <v>0</v>
      </c>
    </row>
    <row r="32430" spans="1:12">
      <c r="A32430">
        <v>32429</v>
      </c>
      <c r="B32430" s="22">
        <v>-19.590070000000001</v>
      </c>
      <c r="C32430" s="22">
        <v>-43.910601</v>
      </c>
      <c r="D32430">
        <v>-19.613325</v>
      </c>
      <c r="E32430">
        <v>-43.835003999999998</v>
      </c>
      <c r="F32430" s="25"/>
      <c r="G32430" s="25"/>
      <c r="K32430">
        <v>0</v>
      </c>
      <c r="L32430">
        <v>0</v>
      </c>
    </row>
    <row r="32431" spans="1:12">
      <c r="A32431">
        <v>32430</v>
      </c>
      <c r="B32431" s="22">
        <v>-19.590070000000001</v>
      </c>
      <c r="C32431" s="22">
        <v>-43.910601</v>
      </c>
      <c r="D32431">
        <v>-19.633201</v>
      </c>
      <c r="E32431">
        <v>-43.931547999999999</v>
      </c>
      <c r="F32431" s="25"/>
      <c r="G32431" s="25"/>
      <c r="K32431">
        <v>0</v>
      </c>
      <c r="L32431">
        <v>0</v>
      </c>
    </row>
    <row r="32432" spans="1:12">
      <c r="A32432">
        <v>32431</v>
      </c>
      <c r="B32432" s="22">
        <v>-19.590070000000001</v>
      </c>
      <c r="C32432" s="22">
        <v>-43.910601</v>
      </c>
      <c r="D32432">
        <v>-19.589970999999998</v>
      </c>
      <c r="E32432">
        <v>-43.902262999999998</v>
      </c>
      <c r="F32432" s="25"/>
      <c r="G32432" s="25"/>
      <c r="K32432">
        <v>0</v>
      </c>
      <c r="L32432">
        <v>0</v>
      </c>
    </row>
    <row r="32433" spans="1:12">
      <c r="A32433">
        <v>32432</v>
      </c>
      <c r="B32433" s="22">
        <v>-19.590070000000001</v>
      </c>
      <c r="C32433" s="22">
        <v>-43.910601</v>
      </c>
      <c r="D32433">
        <v>-19.587130999999999</v>
      </c>
      <c r="E32433">
        <v>-43.904758000000001</v>
      </c>
      <c r="F32433" s="25"/>
      <c r="G32433" s="25"/>
      <c r="K32433">
        <v>0</v>
      </c>
      <c r="L32433">
        <v>0</v>
      </c>
    </row>
    <row r="32434" spans="1:12">
      <c r="A32434">
        <v>32433</v>
      </c>
      <c r="B32434" s="22">
        <v>-19.590070000000001</v>
      </c>
      <c r="C32434" s="22">
        <v>-43.910601</v>
      </c>
      <c r="D32434">
        <v>-19.568601999999998</v>
      </c>
      <c r="E32434">
        <v>-43.900298999999997</v>
      </c>
      <c r="F32434" s="25"/>
      <c r="G32434" s="25"/>
      <c r="K32434">
        <v>0</v>
      </c>
      <c r="L32434">
        <v>0</v>
      </c>
    </row>
    <row r="32435" spans="1:12">
      <c r="A32435">
        <v>32434</v>
      </c>
      <c r="B32435" s="22">
        <v>-19.590070000000001</v>
      </c>
      <c r="C32435" s="22">
        <v>-43.910601</v>
      </c>
      <c r="D32435">
        <v>-19.648971</v>
      </c>
      <c r="E32435">
        <v>-43.913159999999998</v>
      </c>
      <c r="F32435" s="25"/>
      <c r="G32435" s="25"/>
      <c r="K32435">
        <v>0</v>
      </c>
      <c r="L32435">
        <v>0</v>
      </c>
    </row>
    <row r="32436" spans="1:12">
      <c r="A32436">
        <v>32435</v>
      </c>
      <c r="B32436" s="22">
        <v>-19.590070000000001</v>
      </c>
      <c r="C32436" s="22">
        <v>-43.910601</v>
      </c>
      <c r="D32436">
        <v>-19.593924000000001</v>
      </c>
      <c r="E32436">
        <v>-43.906578000000003</v>
      </c>
      <c r="F32436" s="25"/>
      <c r="G32436" s="25"/>
      <c r="K32436">
        <v>0</v>
      </c>
      <c r="L32436">
        <v>0</v>
      </c>
    </row>
    <row r="32437" spans="1:12">
      <c r="A32437">
        <v>32436</v>
      </c>
      <c r="B32437" s="22">
        <v>-19.590070000000001</v>
      </c>
      <c r="C32437" s="22">
        <v>-43.910601</v>
      </c>
      <c r="D32437">
        <v>-19.593681</v>
      </c>
      <c r="E32437">
        <v>-43.906902000000002</v>
      </c>
      <c r="F32437" s="25"/>
      <c r="G32437" s="25"/>
      <c r="K32437">
        <v>761</v>
      </c>
      <c r="L32437">
        <v>122</v>
      </c>
    </row>
    <row r="32438" spans="1:12">
      <c r="A32438">
        <v>32437</v>
      </c>
      <c r="B32438" s="22">
        <v>-19.590070000000001</v>
      </c>
      <c r="C32438" s="22">
        <v>-43.910601</v>
      </c>
      <c r="D32438">
        <v>-19.592915000000001</v>
      </c>
      <c r="E32438">
        <v>-43.905009</v>
      </c>
      <c r="F32438" s="25"/>
      <c r="G32438" s="25"/>
      <c r="K32438">
        <v>1119</v>
      </c>
      <c r="L32438">
        <v>190</v>
      </c>
    </row>
    <row r="32439" spans="1:12">
      <c r="A32439">
        <v>32438</v>
      </c>
      <c r="B32439" s="22">
        <v>-19.590070000000001</v>
      </c>
      <c r="C32439" s="22">
        <v>-43.910601</v>
      </c>
      <c r="D32439">
        <v>-19.644363999999999</v>
      </c>
      <c r="E32439">
        <v>-43.900846999999999</v>
      </c>
      <c r="F32439" s="25"/>
      <c r="G32439" s="25"/>
      <c r="K32439">
        <v>7771</v>
      </c>
      <c r="L32439">
        <v>697</v>
      </c>
    </row>
    <row r="32440" spans="1:12">
      <c r="A32440">
        <v>32439</v>
      </c>
      <c r="B32440" s="22">
        <v>-19.590070000000001</v>
      </c>
      <c r="C32440" s="22">
        <v>-43.910601</v>
      </c>
      <c r="D32440">
        <v>-19.65363</v>
      </c>
      <c r="E32440">
        <v>-43.914656000000001</v>
      </c>
      <c r="F32440" s="25"/>
      <c r="G32440" s="25"/>
      <c r="K32440">
        <v>9276</v>
      </c>
      <c r="L32440">
        <v>785</v>
      </c>
    </row>
    <row r="32441" spans="1:12">
      <c r="A32441">
        <v>32440</v>
      </c>
      <c r="B32441" s="22">
        <v>-19.590070000000001</v>
      </c>
      <c r="C32441" s="22">
        <v>-43.910601</v>
      </c>
      <c r="D32441">
        <v>-19.654249</v>
      </c>
      <c r="E32441">
        <v>-43.910848000000001</v>
      </c>
      <c r="F32441" s="25"/>
      <c r="G32441" s="25"/>
      <c r="K32441">
        <v>8911</v>
      </c>
      <c r="L32441">
        <v>756</v>
      </c>
    </row>
    <row r="32442" spans="1:12">
      <c r="A32442">
        <v>32441</v>
      </c>
      <c r="B32442" s="22">
        <v>-19.590070000000001</v>
      </c>
      <c r="C32442" s="22">
        <v>-43.910601</v>
      </c>
      <c r="D32442">
        <v>-19.630133000000001</v>
      </c>
      <c r="E32442">
        <v>-43.897168999999998</v>
      </c>
      <c r="F32442" s="25"/>
      <c r="G32442" s="25"/>
      <c r="K32442">
        <v>5927</v>
      </c>
      <c r="L32442">
        <v>549</v>
      </c>
    </row>
    <row r="32443" spans="1:12">
      <c r="A32443">
        <v>32442</v>
      </c>
      <c r="B32443" s="22">
        <v>-19.590070000000001</v>
      </c>
      <c r="C32443" s="22">
        <v>-43.910601</v>
      </c>
      <c r="D32443">
        <v>-19.631696000000002</v>
      </c>
      <c r="E32443">
        <v>-43.899605999999999</v>
      </c>
      <c r="F32443" s="25"/>
      <c r="G32443" s="25"/>
      <c r="K32443">
        <v>5782</v>
      </c>
      <c r="L32443">
        <v>520</v>
      </c>
    </row>
    <row r="32444" spans="1:12">
      <c r="A32444">
        <v>32443</v>
      </c>
      <c r="B32444" s="22">
        <v>-19.590070000000001</v>
      </c>
      <c r="C32444" s="22">
        <v>-43.910601</v>
      </c>
      <c r="D32444">
        <v>-19.670226</v>
      </c>
      <c r="E32444">
        <v>-43.893763999999997</v>
      </c>
      <c r="F32444" s="25"/>
      <c r="G32444" s="25"/>
      <c r="K32444">
        <v>13053</v>
      </c>
      <c r="L32444">
        <v>1065</v>
      </c>
    </row>
    <row r="32445" spans="1:12">
      <c r="A32445">
        <v>32444</v>
      </c>
      <c r="B32445" s="22">
        <v>-19.590070000000001</v>
      </c>
      <c r="C32445" s="22">
        <v>-43.910601</v>
      </c>
      <c r="D32445">
        <v>-19.669516999999999</v>
      </c>
      <c r="E32445">
        <v>-43.890554000000002</v>
      </c>
      <c r="F32445" s="25"/>
      <c r="G32445" s="25"/>
      <c r="K32445">
        <v>13316</v>
      </c>
      <c r="L32445">
        <v>1058</v>
      </c>
    </row>
    <row r="32446" spans="1:12">
      <c r="A32446">
        <v>32445</v>
      </c>
      <c r="B32446" s="22">
        <v>-19.590070000000001</v>
      </c>
      <c r="C32446" s="22">
        <v>-43.910601</v>
      </c>
      <c r="D32446">
        <v>-19.629064</v>
      </c>
      <c r="E32446">
        <v>-43.939093</v>
      </c>
      <c r="F32446" s="25"/>
      <c r="G32446" s="25"/>
      <c r="K32446">
        <v>10374</v>
      </c>
      <c r="L32446">
        <v>907</v>
      </c>
    </row>
    <row r="32447" spans="1:12">
      <c r="A32447">
        <v>32446</v>
      </c>
      <c r="B32447" s="22">
        <v>-19.590070000000001</v>
      </c>
      <c r="C32447" s="22">
        <v>-43.910601</v>
      </c>
      <c r="D32447">
        <v>-19.648968</v>
      </c>
      <c r="E32447">
        <v>-43.919074000000002</v>
      </c>
      <c r="F32447" s="25"/>
      <c r="G32447" s="25"/>
      <c r="K32447">
        <v>9731</v>
      </c>
      <c r="L32447">
        <v>868</v>
      </c>
    </row>
    <row r="32448" spans="1:12">
      <c r="A32448">
        <v>32447</v>
      </c>
      <c r="B32448" s="22">
        <v>-19.590070000000001</v>
      </c>
      <c r="C32448" s="22">
        <v>-43.910601</v>
      </c>
      <c r="D32448">
        <v>-19.655266000000001</v>
      </c>
      <c r="E32448">
        <v>-43.940652999999998</v>
      </c>
      <c r="F32448" s="25"/>
      <c r="G32448" s="25"/>
      <c r="K32448">
        <v>15457</v>
      </c>
      <c r="L32448">
        <v>1123</v>
      </c>
    </row>
    <row r="32449" spans="1:12">
      <c r="A32449">
        <v>32448</v>
      </c>
      <c r="B32449" s="22">
        <v>-19.590070000000001</v>
      </c>
      <c r="C32449" s="22">
        <v>-43.910601</v>
      </c>
      <c r="D32449">
        <v>-19.629116</v>
      </c>
      <c r="E32449">
        <v>-43.900182999999998</v>
      </c>
      <c r="F32449" s="25"/>
      <c r="G32449" s="25"/>
      <c r="K32449">
        <v>5359</v>
      </c>
      <c r="L32449">
        <v>491</v>
      </c>
    </row>
    <row r="32450" spans="1:12">
      <c r="A32450">
        <v>32449</v>
      </c>
      <c r="B32450" s="22">
        <v>-19.590070000000001</v>
      </c>
      <c r="C32450" s="22">
        <v>-43.910601</v>
      </c>
      <c r="D32450">
        <v>-19.628831999999999</v>
      </c>
      <c r="E32450">
        <v>-43.897815999999999</v>
      </c>
      <c r="F32450" s="25"/>
      <c r="G32450" s="25"/>
      <c r="K32450">
        <v>5357</v>
      </c>
      <c r="L32450">
        <v>491</v>
      </c>
    </row>
    <row r="32451" spans="1:12">
      <c r="A32451">
        <v>32450</v>
      </c>
      <c r="B32451" s="22">
        <v>-19.590070000000001</v>
      </c>
      <c r="C32451" s="22">
        <v>-43.910601</v>
      </c>
      <c r="D32451">
        <v>-19.633431999999999</v>
      </c>
      <c r="E32451">
        <v>-43.916044999999997</v>
      </c>
      <c r="F32451" s="25"/>
      <c r="G32451" s="25"/>
      <c r="K32451">
        <v>7786</v>
      </c>
      <c r="L32451">
        <v>684</v>
      </c>
    </row>
    <row r="32452" spans="1:12">
      <c r="A32452">
        <v>32451</v>
      </c>
      <c r="B32452" s="22">
        <v>-19.590070000000001</v>
      </c>
      <c r="C32452" s="22">
        <v>-43.910601</v>
      </c>
      <c r="D32452">
        <v>-19.633451000000001</v>
      </c>
      <c r="E32452">
        <v>-43.916412000000001</v>
      </c>
      <c r="F32452" s="25"/>
      <c r="G32452" s="25"/>
      <c r="K32452">
        <v>7974</v>
      </c>
      <c r="L32452">
        <v>678</v>
      </c>
    </row>
    <row r="32453" spans="1:12">
      <c r="A32453">
        <v>32452</v>
      </c>
      <c r="B32453" s="22">
        <v>-19.590070000000001</v>
      </c>
      <c r="C32453" s="22">
        <v>-43.910601</v>
      </c>
      <c r="D32453">
        <v>-19.628392999999999</v>
      </c>
      <c r="E32453">
        <v>-43.913105999999999</v>
      </c>
      <c r="F32453" s="25"/>
      <c r="G32453" s="25"/>
      <c r="K32453">
        <v>7005</v>
      </c>
      <c r="L32453">
        <v>650</v>
      </c>
    </row>
    <row r="32454" spans="1:12">
      <c r="A32454">
        <v>32453</v>
      </c>
      <c r="B32454" s="22">
        <v>-19.590070000000001</v>
      </c>
      <c r="C32454" s="22">
        <v>-43.910601</v>
      </c>
      <c r="D32454">
        <v>-19.629805999999999</v>
      </c>
      <c r="E32454">
        <v>-43.914878000000002</v>
      </c>
      <c r="F32454" s="25"/>
      <c r="G32454" s="25"/>
      <c r="K32454">
        <v>6055</v>
      </c>
      <c r="L32454">
        <v>642</v>
      </c>
    </row>
    <row r="32455" spans="1:12">
      <c r="A32455">
        <v>32454</v>
      </c>
      <c r="B32455" s="22">
        <v>-19.590070000000001</v>
      </c>
      <c r="C32455" s="22">
        <v>-43.910601</v>
      </c>
      <c r="D32455">
        <v>-19.592381</v>
      </c>
      <c r="E32455">
        <v>-43.912022999999998</v>
      </c>
      <c r="F32455" s="25"/>
      <c r="G32455" s="25"/>
      <c r="K32455">
        <v>725</v>
      </c>
      <c r="L32455">
        <v>156</v>
      </c>
    </row>
    <row r="32456" spans="1:12">
      <c r="A32456">
        <v>32455</v>
      </c>
      <c r="B32456" s="22">
        <v>-19.590070000000001</v>
      </c>
      <c r="C32456" s="22">
        <v>-43.910601</v>
      </c>
      <c r="D32456">
        <v>-19.592478</v>
      </c>
      <c r="E32456">
        <v>-43.911288999999996</v>
      </c>
      <c r="F32456" s="25"/>
      <c r="G32456" s="25"/>
      <c r="K32456">
        <v>568</v>
      </c>
      <c r="L32456">
        <v>112</v>
      </c>
    </row>
    <row r="32457" spans="1:12">
      <c r="A32457">
        <v>32456</v>
      </c>
      <c r="B32457" s="22">
        <v>-19.590070000000001</v>
      </c>
      <c r="C32457" s="22">
        <v>-43.910601</v>
      </c>
      <c r="D32457">
        <v>-19.590823</v>
      </c>
      <c r="E32457">
        <v>-43.906782999999997</v>
      </c>
      <c r="F32457" s="25"/>
      <c r="G32457" s="25"/>
      <c r="K32457">
        <v>968</v>
      </c>
      <c r="L32457">
        <v>165</v>
      </c>
    </row>
    <row r="32458" spans="1:12">
      <c r="A32458">
        <v>32457</v>
      </c>
      <c r="B32458" s="22">
        <v>-19.590070000000001</v>
      </c>
      <c r="C32458" s="22">
        <v>-43.910601</v>
      </c>
      <c r="D32458">
        <v>-19.589524000000001</v>
      </c>
      <c r="E32458">
        <v>-43.905479999999997</v>
      </c>
      <c r="F32458" s="25"/>
      <c r="G32458" s="25"/>
      <c r="K32458">
        <v>1084</v>
      </c>
      <c r="L32458">
        <v>208</v>
      </c>
    </row>
    <row r="32459" spans="1:12">
      <c r="A32459">
        <v>32458</v>
      </c>
      <c r="B32459" s="22">
        <v>-19.590070000000001</v>
      </c>
      <c r="C32459" s="22">
        <v>-43.910601</v>
      </c>
      <c r="D32459">
        <v>-19.598337000000001</v>
      </c>
      <c r="E32459">
        <v>-43.907086</v>
      </c>
      <c r="F32459" s="25"/>
      <c r="G32459" s="25"/>
      <c r="K32459">
        <v>1208</v>
      </c>
      <c r="L32459">
        <v>217</v>
      </c>
    </row>
    <row r="32460" spans="1:12">
      <c r="A32460">
        <v>32459</v>
      </c>
      <c r="B32460" s="22">
        <v>-19.590070000000001</v>
      </c>
      <c r="C32460" s="22">
        <v>-43.910601</v>
      </c>
      <c r="D32460">
        <v>-19.600280999999999</v>
      </c>
      <c r="E32460">
        <v>-43.906269000000002</v>
      </c>
      <c r="F32460" s="25"/>
      <c r="G32460" s="25"/>
      <c r="K32460">
        <v>1680</v>
      </c>
      <c r="L32460">
        <v>208</v>
      </c>
    </row>
    <row r="32461" spans="1:12">
      <c r="A32461">
        <v>32460</v>
      </c>
      <c r="B32461" s="22">
        <v>-19.590070000000001</v>
      </c>
      <c r="C32461" s="22">
        <v>-43.910601</v>
      </c>
      <c r="D32461">
        <v>-19.620988000000001</v>
      </c>
      <c r="E32461">
        <v>-43.897551</v>
      </c>
      <c r="F32461" s="25"/>
      <c r="G32461" s="25"/>
      <c r="K32461">
        <v>4179</v>
      </c>
      <c r="L32461">
        <v>404</v>
      </c>
    </row>
    <row r="32462" spans="1:12">
      <c r="A32462">
        <v>32461</v>
      </c>
      <c r="B32462" s="22">
        <v>-19.590070000000001</v>
      </c>
      <c r="C32462" s="22">
        <v>-43.910601</v>
      </c>
      <c r="D32462">
        <v>-19.618183999999999</v>
      </c>
      <c r="E32462">
        <v>-43.900883999999998</v>
      </c>
      <c r="F32462" s="25"/>
      <c r="G32462" s="25"/>
      <c r="K32462">
        <v>3591</v>
      </c>
      <c r="L32462">
        <v>330</v>
      </c>
    </row>
    <row r="32463" spans="1:12">
      <c r="A32463">
        <v>32462</v>
      </c>
      <c r="B32463" s="22">
        <v>-19.590070000000001</v>
      </c>
      <c r="C32463" s="22">
        <v>-43.910601</v>
      </c>
      <c r="D32463">
        <v>-19.587181000000001</v>
      </c>
      <c r="E32463">
        <v>-43.900959999999998</v>
      </c>
      <c r="F32463" s="25"/>
      <c r="G32463" s="25"/>
      <c r="K32463">
        <v>2273</v>
      </c>
      <c r="L32463">
        <v>392</v>
      </c>
    </row>
    <row r="32464" spans="1:12">
      <c r="A32464">
        <v>32463</v>
      </c>
      <c r="B32464" s="22">
        <v>-19.590070000000001</v>
      </c>
      <c r="C32464" s="22">
        <v>-43.910601</v>
      </c>
      <c r="D32464">
        <v>-19.587546</v>
      </c>
      <c r="E32464">
        <v>-43.901366000000003</v>
      </c>
      <c r="F32464" s="25"/>
      <c r="G32464" s="25"/>
      <c r="K32464">
        <v>2208</v>
      </c>
      <c r="L32464">
        <v>373</v>
      </c>
    </row>
    <row r="32465" spans="1:12">
      <c r="A32465">
        <v>32464</v>
      </c>
      <c r="B32465" s="22">
        <v>-19.590070000000001</v>
      </c>
      <c r="C32465" s="22">
        <v>-43.910601</v>
      </c>
      <c r="D32465">
        <v>-19.584610999999999</v>
      </c>
      <c r="E32465">
        <v>-43.897691000000002</v>
      </c>
      <c r="F32465" s="25"/>
      <c r="G32465" s="25"/>
      <c r="K32465">
        <v>2937</v>
      </c>
      <c r="L32465">
        <v>437</v>
      </c>
    </row>
    <row r="32466" spans="1:12">
      <c r="A32466">
        <v>32465</v>
      </c>
      <c r="B32466" s="22">
        <v>-19.590070000000001</v>
      </c>
      <c r="C32466" s="22">
        <v>-43.910601</v>
      </c>
      <c r="D32466">
        <v>-19.588517</v>
      </c>
      <c r="E32466">
        <v>-43.902876999999997</v>
      </c>
      <c r="F32466" s="25"/>
      <c r="G32466" s="25"/>
      <c r="K32466">
        <v>2395</v>
      </c>
      <c r="L32466">
        <v>394</v>
      </c>
    </row>
    <row r="32467" spans="1:12">
      <c r="A32467">
        <v>32466</v>
      </c>
      <c r="B32467" s="22">
        <v>-19.590070000000001</v>
      </c>
      <c r="C32467" s="22">
        <v>-43.910601</v>
      </c>
      <c r="D32467">
        <v>-19.589772</v>
      </c>
      <c r="E32467">
        <v>-43.901586000000002</v>
      </c>
      <c r="F32467" s="25"/>
      <c r="G32467" s="25"/>
      <c r="K32467">
        <v>2379</v>
      </c>
      <c r="L32467">
        <v>373</v>
      </c>
    </row>
    <row r="32468" spans="1:12">
      <c r="A32468">
        <v>32467</v>
      </c>
      <c r="B32468" s="22">
        <v>-19.590070000000001</v>
      </c>
      <c r="C32468" s="22">
        <v>-43.910601</v>
      </c>
      <c r="D32468">
        <v>-19.608436000000001</v>
      </c>
      <c r="E32468">
        <v>-43.889327999999999</v>
      </c>
      <c r="F32468" s="25"/>
      <c r="G32468" s="25"/>
      <c r="K32468">
        <v>4114</v>
      </c>
      <c r="L32468">
        <v>574</v>
      </c>
    </row>
    <row r="32469" spans="1:12">
      <c r="A32469">
        <v>32468</v>
      </c>
      <c r="B32469" s="22">
        <v>-19.590070000000001</v>
      </c>
      <c r="C32469" s="22">
        <v>-43.910601</v>
      </c>
      <c r="D32469">
        <v>-19.613645999999999</v>
      </c>
      <c r="E32469">
        <v>-43.889319</v>
      </c>
      <c r="F32469" s="25"/>
      <c r="G32469" s="25"/>
      <c r="K32469">
        <v>5127</v>
      </c>
      <c r="L32469">
        <v>655</v>
      </c>
    </row>
    <row r="32470" spans="1:12">
      <c r="A32470">
        <v>32469</v>
      </c>
      <c r="B32470" s="22">
        <v>-19.590070000000001</v>
      </c>
      <c r="C32470" s="22">
        <v>-43.910601</v>
      </c>
      <c r="D32470">
        <v>-19.665607000000001</v>
      </c>
      <c r="E32470">
        <v>-43.889659000000002</v>
      </c>
      <c r="F32470" s="25"/>
      <c r="G32470" s="25"/>
      <c r="K32470">
        <v>13748</v>
      </c>
      <c r="L32470">
        <v>1125</v>
      </c>
    </row>
    <row r="32471" spans="1:12">
      <c r="A32471">
        <v>32470</v>
      </c>
      <c r="B32471" s="22">
        <v>-19.590070000000001</v>
      </c>
      <c r="C32471" s="22">
        <v>-43.910601</v>
      </c>
      <c r="D32471">
        <v>-19.665707000000001</v>
      </c>
      <c r="E32471">
        <v>-43.886187999999997</v>
      </c>
      <c r="F32471" s="25"/>
      <c r="G32471" s="25"/>
      <c r="K32471">
        <v>14044</v>
      </c>
      <c r="L32471">
        <v>1149</v>
      </c>
    </row>
    <row r="32472" spans="1:12">
      <c r="A32472">
        <v>32471</v>
      </c>
      <c r="B32472" s="22">
        <v>-19.590070000000001</v>
      </c>
      <c r="C32472" s="22">
        <v>-43.910601</v>
      </c>
      <c r="D32472">
        <v>-19.663615</v>
      </c>
      <c r="E32472">
        <v>-43.887535</v>
      </c>
      <c r="F32472" s="25"/>
      <c r="G32472" s="25"/>
      <c r="K32472">
        <v>14130</v>
      </c>
      <c r="L32472">
        <v>1188</v>
      </c>
    </row>
    <row r="32473" spans="1:12">
      <c r="A32473">
        <v>32472</v>
      </c>
      <c r="B32473" s="22">
        <v>-19.590070000000001</v>
      </c>
      <c r="C32473" s="22">
        <v>-43.910601</v>
      </c>
      <c r="D32473">
        <v>-19.666893999999999</v>
      </c>
      <c r="E32473">
        <v>-43.888582999999997</v>
      </c>
      <c r="F32473" s="25"/>
      <c r="G32473" s="25"/>
      <c r="K32473">
        <v>13784</v>
      </c>
      <c r="L32473">
        <v>1110</v>
      </c>
    </row>
    <row r="32474" spans="1:12">
      <c r="A32474">
        <v>32473</v>
      </c>
      <c r="B32474" s="22">
        <v>-19.590070000000001</v>
      </c>
      <c r="C32474" s="22">
        <v>-43.910601</v>
      </c>
      <c r="D32474">
        <v>-19.668832999999999</v>
      </c>
      <c r="E32474">
        <v>-43.888843999999999</v>
      </c>
      <c r="F32474" s="25"/>
      <c r="G32474" s="25"/>
      <c r="K32474">
        <v>13529</v>
      </c>
      <c r="L32474">
        <v>1079</v>
      </c>
    </row>
    <row r="32475" spans="1:12">
      <c r="A32475">
        <v>32474</v>
      </c>
      <c r="B32475" s="22">
        <v>-19.590070000000001</v>
      </c>
      <c r="C32475" s="22">
        <v>-43.910601</v>
      </c>
      <c r="D32475">
        <v>-19.648578000000001</v>
      </c>
      <c r="E32475">
        <v>-43.903767000000002</v>
      </c>
      <c r="F32475" s="25"/>
      <c r="G32475" s="25"/>
      <c r="K32475">
        <v>7874</v>
      </c>
      <c r="L32475">
        <v>717</v>
      </c>
    </row>
    <row r="32476" spans="1:12">
      <c r="A32476">
        <v>32475</v>
      </c>
      <c r="B32476" s="22">
        <v>-19.590070000000001</v>
      </c>
      <c r="C32476" s="22">
        <v>-43.910601</v>
      </c>
      <c r="D32476">
        <v>-19.649988</v>
      </c>
      <c r="E32476">
        <v>-43.904598999999997</v>
      </c>
      <c r="F32476" s="25"/>
      <c r="G32476" s="25"/>
      <c r="K32476">
        <v>8003</v>
      </c>
      <c r="L32476">
        <v>741</v>
      </c>
    </row>
    <row r="32477" spans="1:12">
      <c r="A32477">
        <v>32476</v>
      </c>
      <c r="B32477" s="22">
        <v>-19.590070000000001</v>
      </c>
      <c r="C32477" s="22">
        <v>-43.910601</v>
      </c>
      <c r="D32477">
        <v>-19.650046</v>
      </c>
      <c r="E32477">
        <v>-43.916106999999997</v>
      </c>
      <c r="F32477" s="25"/>
      <c r="G32477" s="25"/>
      <c r="K32477">
        <v>9843</v>
      </c>
      <c r="L32477">
        <v>882</v>
      </c>
    </row>
    <row r="32478" spans="1:12">
      <c r="A32478">
        <v>32477</v>
      </c>
      <c r="B32478" s="22">
        <v>-19.590070000000001</v>
      </c>
      <c r="C32478" s="22">
        <v>-43.910601</v>
      </c>
      <c r="D32478">
        <v>-19.646833999999998</v>
      </c>
      <c r="E32478">
        <v>-43.916302000000002</v>
      </c>
      <c r="F32478" s="25"/>
      <c r="G32478" s="25"/>
      <c r="K32478">
        <v>9324</v>
      </c>
      <c r="L32478">
        <v>844</v>
      </c>
    </row>
    <row r="32479" spans="1:12">
      <c r="A32479">
        <v>32478</v>
      </c>
      <c r="B32479" s="22">
        <v>-19.590070000000001</v>
      </c>
      <c r="C32479" s="22">
        <v>-43.910601</v>
      </c>
      <c r="D32479">
        <v>-19.637532</v>
      </c>
      <c r="E32479">
        <v>-43.915900000000001</v>
      </c>
      <c r="F32479" s="25"/>
      <c r="G32479" s="25"/>
      <c r="K32479">
        <v>7808</v>
      </c>
      <c r="L32479">
        <v>664</v>
      </c>
    </row>
    <row r="32480" spans="1:12">
      <c r="A32480">
        <v>32479</v>
      </c>
      <c r="B32480" s="22">
        <v>-19.590070000000001</v>
      </c>
      <c r="C32480" s="22">
        <v>-43.910601</v>
      </c>
      <c r="D32480">
        <v>-19.637782999999999</v>
      </c>
      <c r="E32480">
        <v>-43.913890000000002</v>
      </c>
      <c r="F32480" s="25"/>
      <c r="G32480" s="25"/>
      <c r="K32480">
        <v>7591</v>
      </c>
      <c r="L32480">
        <v>649</v>
      </c>
    </row>
    <row r="32481" spans="1:12">
      <c r="A32481">
        <v>32480</v>
      </c>
      <c r="B32481" s="22">
        <v>-19.590070000000001</v>
      </c>
      <c r="C32481" s="22">
        <v>-43.910601</v>
      </c>
      <c r="D32481">
        <v>-19.592234000000001</v>
      </c>
      <c r="E32481">
        <v>-43.907854</v>
      </c>
      <c r="F32481" s="25"/>
      <c r="G32481" s="25"/>
      <c r="K32481">
        <v>676</v>
      </c>
      <c r="L32481">
        <v>104</v>
      </c>
    </row>
    <row r="32482" spans="1:12">
      <c r="A32482">
        <v>32481</v>
      </c>
      <c r="B32482" s="22">
        <v>-19.590070000000001</v>
      </c>
      <c r="C32482" s="22">
        <v>-43.910601</v>
      </c>
      <c r="D32482">
        <v>-19.590070000000001</v>
      </c>
      <c r="E32482">
        <v>-43.910601</v>
      </c>
      <c r="F32482" s="25"/>
      <c r="G32482" s="25"/>
      <c r="K32482">
        <v>0</v>
      </c>
      <c r="L32482">
        <v>0</v>
      </c>
    </row>
    <row r="32483" spans="1:12">
      <c r="A32483">
        <v>32482</v>
      </c>
      <c r="B32483" s="22">
        <v>-19.590070000000001</v>
      </c>
      <c r="C32483" s="22">
        <v>-43.910601</v>
      </c>
      <c r="D32483">
        <v>-19.637988</v>
      </c>
      <c r="E32483">
        <v>-43.887175999999997</v>
      </c>
      <c r="F32483" s="25"/>
      <c r="G32483" s="25"/>
      <c r="K32483">
        <v>7348</v>
      </c>
      <c r="L32483">
        <v>705</v>
      </c>
    </row>
    <row r="32484" spans="1:12">
      <c r="A32484">
        <v>32483</v>
      </c>
      <c r="B32484" s="22">
        <v>-19.590070000000001</v>
      </c>
      <c r="C32484" s="22">
        <v>-43.910601</v>
      </c>
      <c r="D32484">
        <v>-19.640771000000001</v>
      </c>
      <c r="E32484">
        <v>-43.886789999999998</v>
      </c>
      <c r="F32484" s="25"/>
      <c r="G32484" s="25"/>
      <c r="K32484">
        <v>7605</v>
      </c>
      <c r="L32484">
        <v>729</v>
      </c>
    </row>
    <row r="32485" spans="1:12">
      <c r="A32485">
        <v>32484</v>
      </c>
      <c r="B32485" s="22">
        <v>-19.590070000000001</v>
      </c>
      <c r="C32485" s="22">
        <v>-43.910601</v>
      </c>
      <c r="D32485">
        <v>-19.666874</v>
      </c>
      <c r="E32485">
        <v>-43.884394</v>
      </c>
      <c r="F32485" s="25"/>
      <c r="G32485" s="25"/>
      <c r="K32485">
        <v>12043</v>
      </c>
      <c r="L32485">
        <v>1159</v>
      </c>
    </row>
    <row r="32486" spans="1:12">
      <c r="A32486">
        <v>32485</v>
      </c>
      <c r="B32486" s="22">
        <v>-19.590070000000001</v>
      </c>
      <c r="C32486" s="22">
        <v>-43.910601</v>
      </c>
      <c r="D32486">
        <v>-19.663536000000001</v>
      </c>
      <c r="E32486">
        <v>-43.884335999999998</v>
      </c>
      <c r="F32486" s="25"/>
      <c r="G32486" s="25"/>
      <c r="K32486">
        <v>12345</v>
      </c>
      <c r="L32486">
        <v>1216</v>
      </c>
    </row>
    <row r="32487" spans="1:12">
      <c r="A32487">
        <v>32486</v>
      </c>
      <c r="B32487" s="22">
        <v>-19.590070000000001</v>
      </c>
      <c r="C32487" s="22">
        <v>-43.910601</v>
      </c>
      <c r="D32487">
        <v>-19.665133999999998</v>
      </c>
      <c r="E32487">
        <v>-43.918653999999997</v>
      </c>
      <c r="F32487" s="25"/>
      <c r="G32487" s="25"/>
      <c r="K32487">
        <v>0</v>
      </c>
      <c r="L32487">
        <v>0</v>
      </c>
    </row>
    <row r="32488" spans="1:12">
      <c r="A32488">
        <v>32487</v>
      </c>
      <c r="B32488" s="22">
        <v>-19.590070000000001</v>
      </c>
      <c r="C32488" s="22">
        <v>-43.910601</v>
      </c>
      <c r="D32488">
        <v>-19.655881000000001</v>
      </c>
      <c r="E32488">
        <v>-43.916089999999997</v>
      </c>
      <c r="F32488" s="25"/>
      <c r="G32488" s="25"/>
      <c r="K32488">
        <v>0</v>
      </c>
      <c r="L32488">
        <v>0</v>
      </c>
    </row>
    <row r="32489" spans="1:12">
      <c r="A32489">
        <v>32488</v>
      </c>
      <c r="B32489" s="22">
        <v>-19.590070000000001</v>
      </c>
      <c r="C32489" s="22">
        <v>-43.910601</v>
      </c>
      <c r="D32489">
        <v>-19.634788</v>
      </c>
      <c r="E32489">
        <v>-43.916603000000002</v>
      </c>
      <c r="F32489" s="25"/>
      <c r="G32489" s="25"/>
      <c r="K32489">
        <v>0</v>
      </c>
      <c r="L32489">
        <v>0</v>
      </c>
    </row>
    <row r="32490" spans="1:12">
      <c r="A32490">
        <v>32489</v>
      </c>
      <c r="B32490" s="22">
        <v>-19.590070000000001</v>
      </c>
      <c r="C32490" s="22">
        <v>-43.910601</v>
      </c>
      <c r="D32490">
        <v>-19.634636</v>
      </c>
      <c r="E32490">
        <v>-43.913155000000003</v>
      </c>
      <c r="F32490" s="25"/>
      <c r="G32490" s="25"/>
      <c r="K32490">
        <v>0</v>
      </c>
      <c r="L32490">
        <v>0</v>
      </c>
    </row>
    <row r="32491" spans="1:12">
      <c r="A32491">
        <v>32490</v>
      </c>
      <c r="B32491" s="22">
        <v>-19.590070000000001</v>
      </c>
      <c r="C32491" s="22">
        <v>-43.910601</v>
      </c>
      <c r="D32491">
        <v>-19.613997999999999</v>
      </c>
      <c r="E32491">
        <v>-43.899963</v>
      </c>
      <c r="F32491" s="25"/>
      <c r="G32491" s="25"/>
      <c r="K32491">
        <v>0</v>
      </c>
      <c r="L32491">
        <v>0</v>
      </c>
    </row>
    <row r="32492" spans="1:12">
      <c r="A32492">
        <v>32491</v>
      </c>
      <c r="B32492" s="22">
        <v>-19.590070000000001</v>
      </c>
      <c r="C32492" s="22">
        <v>-43.910601</v>
      </c>
      <c r="D32492">
        <v>-19.606162000000001</v>
      </c>
      <c r="E32492">
        <v>-43.899687</v>
      </c>
      <c r="F32492" s="25"/>
      <c r="G32492" s="25"/>
      <c r="K32492">
        <v>0</v>
      </c>
      <c r="L32492">
        <v>0</v>
      </c>
    </row>
    <row r="32493" spans="1:12">
      <c r="A32493">
        <v>32492</v>
      </c>
      <c r="B32493" s="22">
        <v>-19.590070000000001</v>
      </c>
      <c r="C32493" s="22">
        <v>-43.910601</v>
      </c>
      <c r="D32493">
        <v>-19.611028000000001</v>
      </c>
      <c r="E32493">
        <v>-43.896424000000003</v>
      </c>
      <c r="F32493" s="25"/>
      <c r="G32493" s="25"/>
      <c r="K32493">
        <v>0</v>
      </c>
      <c r="L32493">
        <v>0</v>
      </c>
    </row>
    <row r="32494" spans="1:12">
      <c r="A32494">
        <v>32493</v>
      </c>
      <c r="B32494" s="22">
        <v>-19.590070000000001</v>
      </c>
      <c r="C32494" s="22">
        <v>-43.910601</v>
      </c>
      <c r="D32494">
        <v>-19.593067999999999</v>
      </c>
      <c r="E32494">
        <v>-43.896971999999998</v>
      </c>
      <c r="F32494" s="25"/>
      <c r="G32494" s="25"/>
      <c r="K32494">
        <v>0</v>
      </c>
      <c r="L32494">
        <v>0</v>
      </c>
    </row>
    <row r="32495" spans="1:12">
      <c r="A32495">
        <v>32494</v>
      </c>
      <c r="B32495" s="22">
        <v>-19.590070000000001</v>
      </c>
      <c r="C32495" s="22">
        <v>-43.910601</v>
      </c>
      <c r="D32495">
        <v>-19.595444000000001</v>
      </c>
      <c r="E32495">
        <v>-43.900061000000001</v>
      </c>
      <c r="F32495" s="25"/>
      <c r="G32495" s="25"/>
      <c r="K32495">
        <v>0</v>
      </c>
      <c r="L32495">
        <v>0</v>
      </c>
    </row>
    <row r="32496" spans="1:12">
      <c r="A32496">
        <v>32495</v>
      </c>
      <c r="B32496" s="22">
        <v>-19.590070000000001</v>
      </c>
      <c r="C32496" s="22">
        <v>-43.910601</v>
      </c>
      <c r="D32496">
        <v>-19.598334999999999</v>
      </c>
      <c r="E32496">
        <v>-43.894137999999998</v>
      </c>
      <c r="F32496" s="25"/>
      <c r="G32496" s="25"/>
      <c r="K32496">
        <v>0</v>
      </c>
      <c r="L32496">
        <v>0</v>
      </c>
    </row>
    <row r="32497" spans="1:12">
      <c r="A32497">
        <v>32496</v>
      </c>
      <c r="B32497" s="22">
        <v>-19.590070000000001</v>
      </c>
      <c r="C32497" s="22">
        <v>-43.910601</v>
      </c>
      <c r="D32497">
        <v>-19.604682</v>
      </c>
      <c r="E32497">
        <v>-43.893810999999999</v>
      </c>
      <c r="F32497" s="25"/>
      <c r="G32497" s="25"/>
      <c r="K32497">
        <v>0</v>
      </c>
      <c r="L32497">
        <v>0</v>
      </c>
    </row>
    <row r="32498" spans="1:12">
      <c r="A32498">
        <v>32497</v>
      </c>
      <c r="B32498" s="22">
        <v>-19.590070000000001</v>
      </c>
      <c r="C32498" s="22">
        <v>-43.910601</v>
      </c>
      <c r="D32498">
        <v>-19.603655</v>
      </c>
      <c r="E32498">
        <v>-43.897331000000001</v>
      </c>
      <c r="F32498" s="25"/>
      <c r="G32498" s="25"/>
      <c r="K32498">
        <v>0</v>
      </c>
      <c r="L32498">
        <v>0</v>
      </c>
    </row>
    <row r="32499" spans="1:12">
      <c r="A32499">
        <v>32498</v>
      </c>
      <c r="B32499" s="22">
        <v>-19.590070000000001</v>
      </c>
      <c r="C32499" s="22">
        <v>-43.910601</v>
      </c>
      <c r="D32499">
        <v>-19.601780999999999</v>
      </c>
      <c r="E32499">
        <v>-43.901021</v>
      </c>
      <c r="F32499" s="25"/>
      <c r="G32499" s="25"/>
      <c r="K32499">
        <v>0</v>
      </c>
      <c r="L32499">
        <v>0</v>
      </c>
    </row>
    <row r="32500" spans="1:12">
      <c r="A32500">
        <v>32499</v>
      </c>
      <c r="B32500" s="22">
        <v>-19.590070000000001</v>
      </c>
      <c r="C32500" s="22">
        <v>-43.910601</v>
      </c>
      <c r="D32500">
        <v>-19.599668000000001</v>
      </c>
      <c r="E32500">
        <v>-43.900053</v>
      </c>
      <c r="F32500" s="25"/>
      <c r="G32500" s="25"/>
      <c r="K32500">
        <v>0</v>
      </c>
      <c r="L32500">
        <v>0</v>
      </c>
    </row>
    <row r="32501" spans="1:12">
      <c r="A32501">
        <v>32500</v>
      </c>
      <c r="B32501" s="22">
        <v>-19.590070000000001</v>
      </c>
      <c r="C32501" s="22">
        <v>-43.910601</v>
      </c>
      <c r="D32501">
        <v>-19.601040000000001</v>
      </c>
      <c r="E32501">
        <v>-43.896259999999998</v>
      </c>
      <c r="F32501" s="25"/>
      <c r="G32501" s="25"/>
      <c r="K32501">
        <v>0</v>
      </c>
      <c r="L32501">
        <v>0</v>
      </c>
    </row>
    <row r="32502" spans="1:12">
      <c r="A32502">
        <v>32501</v>
      </c>
      <c r="B32502" s="22">
        <v>-19.590070000000001</v>
      </c>
      <c r="C32502" s="22">
        <v>-43.910601</v>
      </c>
      <c r="D32502">
        <v>-19.661016</v>
      </c>
      <c r="E32502">
        <v>-43.935169999999999</v>
      </c>
      <c r="F32502" s="25"/>
      <c r="G32502" s="25"/>
      <c r="K32502">
        <v>0</v>
      </c>
      <c r="L32502">
        <v>0</v>
      </c>
    </row>
    <row r="32503" spans="1:12">
      <c r="A32503">
        <v>32502</v>
      </c>
      <c r="B32503" s="22">
        <v>-19.590070000000001</v>
      </c>
      <c r="C32503" s="22">
        <v>-43.910601</v>
      </c>
      <c r="D32503">
        <v>-19.660191999999999</v>
      </c>
      <c r="E32503">
        <v>-43.937106</v>
      </c>
      <c r="F32503" s="25"/>
      <c r="G32503" s="25"/>
      <c r="K32503">
        <v>0</v>
      </c>
      <c r="L32503">
        <v>0</v>
      </c>
    </row>
    <row r="32504" spans="1:12">
      <c r="A32504">
        <v>32503</v>
      </c>
      <c r="B32504" s="22">
        <v>-19.590070000000001</v>
      </c>
      <c r="C32504" s="22">
        <v>-43.910601</v>
      </c>
      <c r="D32504">
        <v>-19.621652000000001</v>
      </c>
      <c r="E32504">
        <v>-43.919783000000002</v>
      </c>
      <c r="F32504" s="25"/>
      <c r="G32504" s="25"/>
      <c r="K32504">
        <v>0</v>
      </c>
      <c r="L32504">
        <v>0</v>
      </c>
    </row>
    <row r="32505" spans="1:12">
      <c r="A32505">
        <v>32504</v>
      </c>
      <c r="B32505" s="22">
        <v>-19.590070000000001</v>
      </c>
      <c r="C32505" s="22">
        <v>-43.910601</v>
      </c>
      <c r="D32505">
        <v>-19.608381999999999</v>
      </c>
      <c r="E32505">
        <v>-43.921477000000003</v>
      </c>
      <c r="F32505" s="25"/>
      <c r="G32505" s="25"/>
      <c r="K32505">
        <v>0</v>
      </c>
      <c r="L32505">
        <v>0</v>
      </c>
    </row>
    <row r="32506" spans="1:12">
      <c r="A32506">
        <v>32505</v>
      </c>
      <c r="B32506" s="22">
        <v>-19.590070000000001</v>
      </c>
      <c r="C32506" s="22">
        <v>-43.910601</v>
      </c>
      <c r="D32506">
        <v>-19.642838000000001</v>
      </c>
      <c r="E32506">
        <v>-43.909053999999998</v>
      </c>
      <c r="F32506" s="25"/>
      <c r="G32506" s="25"/>
      <c r="K32506">
        <v>0</v>
      </c>
      <c r="L32506">
        <v>0</v>
      </c>
    </row>
    <row r="32507" spans="1:12">
      <c r="A32507">
        <v>32506</v>
      </c>
      <c r="B32507" s="22">
        <v>-19.590070000000001</v>
      </c>
      <c r="C32507" s="22">
        <v>-43.910601</v>
      </c>
      <c r="D32507">
        <v>-19.642969999999998</v>
      </c>
      <c r="E32507">
        <v>-43.912199000000001</v>
      </c>
      <c r="F32507" s="25"/>
      <c r="G32507" s="25"/>
      <c r="K32507">
        <v>0</v>
      </c>
      <c r="L32507">
        <v>0</v>
      </c>
    </row>
    <row r="32508" spans="1:12">
      <c r="A32508">
        <v>32507</v>
      </c>
      <c r="B32508" s="22">
        <v>-19.590070000000001</v>
      </c>
      <c r="C32508" s="22">
        <v>-43.910601</v>
      </c>
      <c r="D32508">
        <v>-19.632624</v>
      </c>
      <c r="E32508">
        <v>-43.903092999999998</v>
      </c>
      <c r="F32508" s="25"/>
      <c r="G32508" s="25"/>
      <c r="K32508">
        <v>0</v>
      </c>
      <c r="L32508">
        <v>0</v>
      </c>
    </row>
    <row r="32509" spans="1:12">
      <c r="A32509">
        <v>32508</v>
      </c>
      <c r="B32509" s="22">
        <v>-19.590070000000001</v>
      </c>
      <c r="C32509" s="22">
        <v>-43.910601</v>
      </c>
      <c r="D32509">
        <v>-19.632341</v>
      </c>
      <c r="E32509">
        <v>-43.905684000000001</v>
      </c>
      <c r="F32509" s="25"/>
      <c r="G32509" s="25"/>
      <c r="K32509">
        <v>0</v>
      </c>
      <c r="L32509">
        <v>0</v>
      </c>
    </row>
    <row r="32510" spans="1:12">
      <c r="A32510">
        <v>32509</v>
      </c>
      <c r="B32510" s="22">
        <v>-19.590070000000001</v>
      </c>
      <c r="C32510" s="22">
        <v>-43.910601</v>
      </c>
      <c r="D32510">
        <v>-19.637962000000002</v>
      </c>
      <c r="E32510">
        <v>-43.870230999999997</v>
      </c>
      <c r="F32510" s="25"/>
      <c r="G32510" s="25"/>
      <c r="K32510">
        <v>0</v>
      </c>
      <c r="L32510">
        <v>0</v>
      </c>
    </row>
    <row r="32511" spans="1:12">
      <c r="A32511">
        <v>32510</v>
      </c>
      <c r="B32511" s="22">
        <v>-19.590070000000001</v>
      </c>
      <c r="C32511" s="22">
        <v>-43.910601</v>
      </c>
      <c r="D32511">
        <v>-19.636101</v>
      </c>
      <c r="E32511">
        <v>-43.879600000000003</v>
      </c>
      <c r="F32511" s="25"/>
      <c r="G32511" s="25"/>
      <c r="K32511">
        <v>0</v>
      </c>
      <c r="L32511">
        <v>0</v>
      </c>
    </row>
    <row r="32512" spans="1:12">
      <c r="A32512">
        <v>32511</v>
      </c>
      <c r="B32512" s="22">
        <v>-19.590070000000001</v>
      </c>
      <c r="C32512" s="22">
        <v>-43.910601</v>
      </c>
      <c r="D32512">
        <v>-19.631575999999999</v>
      </c>
      <c r="E32512">
        <v>-43.873137999999997</v>
      </c>
      <c r="F32512" s="25"/>
      <c r="G32512" s="25"/>
      <c r="K32512">
        <v>0</v>
      </c>
      <c r="L32512">
        <v>0</v>
      </c>
    </row>
    <row r="32513" spans="1:12">
      <c r="A32513">
        <v>32512</v>
      </c>
      <c r="B32513" s="22">
        <v>-19.590070000000001</v>
      </c>
      <c r="C32513" s="22">
        <v>-43.910601</v>
      </c>
      <c r="D32513">
        <v>-19.634108999999999</v>
      </c>
      <c r="E32513">
        <v>-43.880009999999999</v>
      </c>
      <c r="F32513" s="25"/>
      <c r="G32513" s="25"/>
      <c r="K32513">
        <v>0</v>
      </c>
      <c r="L32513">
        <v>0</v>
      </c>
    </row>
    <row r="32514" spans="1:12">
      <c r="A32514">
        <v>32513</v>
      </c>
      <c r="B32514" s="22">
        <v>-19.590070000000001</v>
      </c>
      <c r="C32514" s="22">
        <v>-43.910601</v>
      </c>
      <c r="D32514">
        <v>-19.622423999999999</v>
      </c>
      <c r="E32514">
        <v>-43.898519</v>
      </c>
      <c r="F32514" s="25"/>
      <c r="G32514" s="25"/>
      <c r="K32514">
        <v>0</v>
      </c>
      <c r="L32514">
        <v>0</v>
      </c>
    </row>
    <row r="32515" spans="1:12">
      <c r="A32515">
        <v>32514</v>
      </c>
      <c r="B32515" s="22">
        <v>-19.590070000000001</v>
      </c>
      <c r="C32515" s="22">
        <v>-43.910601</v>
      </c>
      <c r="D32515">
        <v>-19.624480999999999</v>
      </c>
      <c r="E32515">
        <v>-43.900916000000002</v>
      </c>
      <c r="F32515" s="25"/>
      <c r="G32515" s="25"/>
      <c r="K32515">
        <v>0</v>
      </c>
      <c r="L32515">
        <v>0</v>
      </c>
    </row>
    <row r="32516" spans="1:12">
      <c r="A32516">
        <v>32515</v>
      </c>
      <c r="B32516" s="22">
        <v>-19.590070000000001</v>
      </c>
      <c r="C32516" s="22">
        <v>-43.910601</v>
      </c>
      <c r="D32516">
        <v>-19.633683000000001</v>
      </c>
      <c r="E32516">
        <v>-43.887247000000002</v>
      </c>
      <c r="F32516" s="25"/>
      <c r="G32516" s="25"/>
      <c r="K32516">
        <v>0</v>
      </c>
      <c r="L32516">
        <v>0</v>
      </c>
    </row>
    <row r="32517" spans="1:12">
      <c r="A32517">
        <v>32516</v>
      </c>
      <c r="B32517" s="22">
        <v>-19.590070000000001</v>
      </c>
      <c r="C32517" s="22">
        <v>-43.910601</v>
      </c>
      <c r="D32517">
        <v>-19.625343999999998</v>
      </c>
      <c r="E32517">
        <v>-43.894430999999997</v>
      </c>
      <c r="F32517" s="25"/>
      <c r="G32517" s="25"/>
      <c r="K32517">
        <v>0</v>
      </c>
      <c r="L32517">
        <v>0</v>
      </c>
    </row>
    <row r="32518" spans="1:12">
      <c r="A32518">
        <v>32517</v>
      </c>
      <c r="B32518" s="22">
        <v>-19.590070000000001</v>
      </c>
      <c r="C32518" s="22">
        <v>-43.910601</v>
      </c>
      <c r="D32518">
        <v>-19.626828</v>
      </c>
      <c r="E32518">
        <v>-43.893166999999998</v>
      </c>
      <c r="F32518" s="25"/>
      <c r="G32518" s="25"/>
      <c r="K32518">
        <v>0</v>
      </c>
      <c r="L32518">
        <v>0</v>
      </c>
    </row>
    <row r="32519" spans="1:12">
      <c r="A32519">
        <v>32518</v>
      </c>
      <c r="B32519" s="22">
        <v>-19.590070000000001</v>
      </c>
      <c r="C32519" s="22">
        <v>-43.910601</v>
      </c>
      <c r="D32519">
        <v>-19.650202</v>
      </c>
      <c r="E32519">
        <v>-43.883963000000001</v>
      </c>
      <c r="F32519" s="25"/>
      <c r="G32519" s="25"/>
      <c r="K32519">
        <v>0</v>
      </c>
      <c r="L32519">
        <v>0</v>
      </c>
    </row>
    <row r="32520" spans="1:12">
      <c r="A32520">
        <v>32519</v>
      </c>
      <c r="B32520" s="22">
        <v>-19.590070000000001</v>
      </c>
      <c r="C32520" s="22">
        <v>-43.910601</v>
      </c>
      <c r="D32520">
        <v>-19.647427</v>
      </c>
      <c r="E32520">
        <v>-43.886291</v>
      </c>
      <c r="F32520" s="25"/>
      <c r="G32520" s="25"/>
      <c r="K32520">
        <v>0</v>
      </c>
      <c r="L32520">
        <v>0</v>
      </c>
    </row>
    <row r="32521" spans="1:12">
      <c r="A32521">
        <v>32520</v>
      </c>
      <c r="B32521" s="22">
        <v>-19.590070000000001</v>
      </c>
      <c r="C32521" s="22">
        <v>-43.910601</v>
      </c>
      <c r="D32521">
        <v>-19.634637999999999</v>
      </c>
      <c r="E32521">
        <v>-43.908901999999998</v>
      </c>
      <c r="F32521" s="25"/>
      <c r="G32521" s="25"/>
      <c r="K32521">
        <v>0</v>
      </c>
      <c r="L32521">
        <v>0</v>
      </c>
    </row>
    <row r="32522" spans="1:12">
      <c r="A32522">
        <v>32521</v>
      </c>
      <c r="B32522" s="22">
        <v>-19.590070000000001</v>
      </c>
      <c r="C32522" s="22">
        <v>-43.910601</v>
      </c>
      <c r="D32522">
        <v>-19.635957999999999</v>
      </c>
      <c r="E32522">
        <v>-43.908704999999998</v>
      </c>
      <c r="F32522" s="25"/>
      <c r="G32522" s="25"/>
      <c r="K32522">
        <v>0</v>
      </c>
      <c r="L32522">
        <v>0</v>
      </c>
    </row>
    <row r="32523" spans="1:12">
      <c r="A32523">
        <v>32522</v>
      </c>
      <c r="B32523" s="22">
        <v>-19.590070000000001</v>
      </c>
      <c r="C32523" s="22">
        <v>-43.910601</v>
      </c>
      <c r="D32523">
        <v>-19.629123</v>
      </c>
      <c r="E32523">
        <v>-43.910269999999997</v>
      </c>
      <c r="F32523" s="25"/>
      <c r="G32523" s="25"/>
      <c r="K32523">
        <v>0</v>
      </c>
      <c r="L32523">
        <v>0</v>
      </c>
    </row>
    <row r="32524" spans="1:12">
      <c r="A32524">
        <v>32523</v>
      </c>
      <c r="B32524" s="22">
        <v>-19.590070000000001</v>
      </c>
      <c r="C32524" s="22">
        <v>-43.910601</v>
      </c>
      <c r="D32524">
        <v>-19.630851</v>
      </c>
      <c r="E32524">
        <v>-43.907623999999998</v>
      </c>
      <c r="F32524" s="25"/>
      <c r="G32524" s="25"/>
      <c r="K32524">
        <v>0</v>
      </c>
      <c r="L32524">
        <v>0</v>
      </c>
    </row>
    <row r="32525" spans="1:12">
      <c r="A32525">
        <v>32524</v>
      </c>
      <c r="B32525" s="22">
        <v>-19.590070000000001</v>
      </c>
      <c r="C32525" s="22">
        <v>-43.910601</v>
      </c>
      <c r="D32525">
        <v>-19.605177000000001</v>
      </c>
      <c r="E32525">
        <v>-43.906314999999999</v>
      </c>
      <c r="F32525" s="25"/>
      <c r="G32525" s="25"/>
      <c r="K32525">
        <v>0</v>
      </c>
      <c r="L32525">
        <v>0</v>
      </c>
    </row>
    <row r="32526" spans="1:12">
      <c r="A32526">
        <v>32525</v>
      </c>
      <c r="B32526" s="22">
        <v>-19.590070000000001</v>
      </c>
      <c r="C32526" s="22">
        <v>-43.910601</v>
      </c>
      <c r="D32526">
        <v>-19.603605000000002</v>
      </c>
      <c r="E32526">
        <v>-43.904322000000001</v>
      </c>
      <c r="F32526" s="25"/>
      <c r="G32526" s="25"/>
      <c r="K32526">
        <v>0</v>
      </c>
      <c r="L32526">
        <v>0</v>
      </c>
    </row>
    <row r="32527" spans="1:12">
      <c r="A32527">
        <v>32526</v>
      </c>
      <c r="B32527" s="22">
        <v>-19.590070000000001</v>
      </c>
      <c r="C32527" s="22">
        <v>-43.910601</v>
      </c>
      <c r="D32527">
        <v>-19.639669999999999</v>
      </c>
      <c r="E32527">
        <v>-43.877541000000001</v>
      </c>
      <c r="F32527" s="25"/>
      <c r="G32527" s="25"/>
      <c r="K32527">
        <v>0</v>
      </c>
      <c r="L32527">
        <v>0</v>
      </c>
    </row>
    <row r="32528" spans="1:12">
      <c r="A32528">
        <v>32527</v>
      </c>
      <c r="B32528" s="22">
        <v>-19.590070000000001</v>
      </c>
      <c r="C32528" s="22">
        <v>-43.910601</v>
      </c>
      <c r="D32528">
        <v>-19.639261999999999</v>
      </c>
      <c r="E32528">
        <v>-43.875605</v>
      </c>
      <c r="F32528" s="25"/>
      <c r="G32528" s="25"/>
      <c r="K32528">
        <v>0</v>
      </c>
      <c r="L32528">
        <v>0</v>
      </c>
    </row>
    <row r="32529" spans="1:12">
      <c r="A32529">
        <v>32528</v>
      </c>
      <c r="B32529" s="22">
        <v>-19.590070000000001</v>
      </c>
      <c r="C32529" s="22">
        <v>-43.910601</v>
      </c>
      <c r="D32529">
        <v>-19.621918000000001</v>
      </c>
      <c r="E32529">
        <v>-43.894747000000002</v>
      </c>
      <c r="F32529" s="25"/>
      <c r="G32529" s="25"/>
      <c r="K32529">
        <v>0</v>
      </c>
      <c r="L32529">
        <v>0</v>
      </c>
    </row>
    <row r="32530" spans="1:12">
      <c r="A32530">
        <v>32529</v>
      </c>
      <c r="B32530" s="22">
        <v>-19.590070000000001</v>
      </c>
      <c r="C32530" s="22">
        <v>-43.910601</v>
      </c>
      <c r="D32530">
        <v>-19.623252999999998</v>
      </c>
      <c r="E32530">
        <v>-43.892465999999999</v>
      </c>
      <c r="F32530" s="25"/>
      <c r="G32530" s="25"/>
      <c r="K32530">
        <v>0</v>
      </c>
      <c r="L32530">
        <v>0</v>
      </c>
    </row>
    <row r="32531" spans="1:12">
      <c r="A32531">
        <v>32530</v>
      </c>
      <c r="B32531" s="22">
        <v>-19.590070000000001</v>
      </c>
      <c r="C32531" s="22">
        <v>-43.910601</v>
      </c>
      <c r="D32531">
        <v>-19.615691999999999</v>
      </c>
      <c r="E32531">
        <v>-43.904240000000001</v>
      </c>
      <c r="F32531" s="25"/>
      <c r="G32531" s="25"/>
      <c r="K32531">
        <v>0</v>
      </c>
      <c r="L32531">
        <v>0</v>
      </c>
    </row>
    <row r="32532" spans="1:12">
      <c r="A32532">
        <v>32531</v>
      </c>
      <c r="B32532" s="22">
        <v>-19.590070000000001</v>
      </c>
      <c r="C32532" s="22">
        <v>-43.910601</v>
      </c>
      <c r="D32532">
        <v>-19.615717</v>
      </c>
      <c r="E32532">
        <v>-43.905849000000003</v>
      </c>
      <c r="F32532" s="25"/>
      <c r="G32532" s="25"/>
      <c r="K32532">
        <v>0</v>
      </c>
      <c r="L32532">
        <v>0</v>
      </c>
    </row>
    <row r="32533" spans="1:12">
      <c r="A32533">
        <v>32532</v>
      </c>
      <c r="B32533" s="22">
        <v>-19.590070000000001</v>
      </c>
      <c r="C32533" s="22">
        <v>-43.910601</v>
      </c>
      <c r="D32533">
        <v>-19.615777000000001</v>
      </c>
      <c r="E32533">
        <v>-43.906025999999997</v>
      </c>
      <c r="F32533" s="25"/>
      <c r="G32533" s="25"/>
      <c r="K32533">
        <v>0</v>
      </c>
      <c r="L32533">
        <v>0</v>
      </c>
    </row>
    <row r="32534" spans="1:12">
      <c r="A32534">
        <v>32533</v>
      </c>
      <c r="B32534" s="22">
        <v>-19.590070000000001</v>
      </c>
      <c r="C32534" s="22">
        <v>-43.910601</v>
      </c>
      <c r="D32534">
        <v>-19.621627</v>
      </c>
      <c r="E32534">
        <v>-43.908313</v>
      </c>
      <c r="F32534" s="25"/>
      <c r="G32534" s="25"/>
      <c r="K32534">
        <v>0</v>
      </c>
      <c r="L32534">
        <v>0</v>
      </c>
    </row>
    <row r="32535" spans="1:12">
      <c r="A32535">
        <v>32534</v>
      </c>
      <c r="B32535" s="22">
        <v>-19.590070000000001</v>
      </c>
      <c r="C32535" s="22">
        <v>-43.910601</v>
      </c>
      <c r="D32535">
        <v>-19.599422000000001</v>
      </c>
      <c r="E32535">
        <v>-43.862805999999999</v>
      </c>
      <c r="F32535" s="25"/>
      <c r="G32535" s="25"/>
      <c r="K32535">
        <v>0</v>
      </c>
      <c r="L32535">
        <v>0</v>
      </c>
    </row>
    <row r="32536" spans="1:12">
      <c r="A32536">
        <v>32535</v>
      </c>
      <c r="B32536" s="22">
        <v>-19.590070000000001</v>
      </c>
      <c r="C32536" s="22">
        <v>-43.910601</v>
      </c>
      <c r="D32536">
        <v>-19.657715</v>
      </c>
      <c r="E32536">
        <v>-43.893943999999998</v>
      </c>
      <c r="F32536" s="25"/>
      <c r="G32536" s="25"/>
      <c r="K32536">
        <v>0</v>
      </c>
      <c r="L32536">
        <v>0</v>
      </c>
    </row>
    <row r="32537" spans="1:12">
      <c r="A32537">
        <v>32536</v>
      </c>
      <c r="B32537" s="22">
        <v>-19.590070000000001</v>
      </c>
      <c r="C32537" s="22">
        <v>-43.910601</v>
      </c>
      <c r="D32537">
        <v>-19.595025</v>
      </c>
      <c r="E32537">
        <v>-43.901935999999999</v>
      </c>
      <c r="F32537" s="25"/>
      <c r="G32537" s="25"/>
      <c r="K32537">
        <v>0</v>
      </c>
      <c r="L32537">
        <v>0</v>
      </c>
    </row>
    <row r="32538" spans="1:12">
      <c r="A32538">
        <v>32537</v>
      </c>
      <c r="B32538" s="22">
        <v>-19.590070000000001</v>
      </c>
      <c r="C32538" s="22">
        <v>-43.910601</v>
      </c>
      <c r="D32538">
        <v>-19.593302999999999</v>
      </c>
      <c r="E32538">
        <v>-43.901975999999998</v>
      </c>
      <c r="F32538" s="25"/>
      <c r="G32538" s="25"/>
      <c r="K32538">
        <v>0</v>
      </c>
      <c r="L32538">
        <v>0</v>
      </c>
    </row>
    <row r="32539" spans="1:12">
      <c r="A32539">
        <v>32538</v>
      </c>
      <c r="B32539" s="22">
        <v>-19.590070000000001</v>
      </c>
      <c r="C32539" s="22">
        <v>-43.910601</v>
      </c>
      <c r="D32539">
        <v>-19.596392999999999</v>
      </c>
      <c r="E32539">
        <v>-43.901848000000001</v>
      </c>
      <c r="F32539" s="25"/>
      <c r="G32539" s="25"/>
      <c r="K32539">
        <v>0</v>
      </c>
      <c r="L32539">
        <v>0</v>
      </c>
    </row>
    <row r="32540" spans="1:12">
      <c r="A32540">
        <v>32539</v>
      </c>
      <c r="B32540" s="22">
        <v>-19.590070000000001</v>
      </c>
      <c r="C32540" s="22">
        <v>-43.910601</v>
      </c>
      <c r="D32540">
        <v>-19.597045000000001</v>
      </c>
      <c r="E32540">
        <v>-43.901741000000001</v>
      </c>
      <c r="F32540" s="25"/>
      <c r="G32540" s="25"/>
      <c r="K32540">
        <v>0</v>
      </c>
      <c r="L32540">
        <v>0</v>
      </c>
    </row>
    <row r="32541" spans="1:12">
      <c r="A32541">
        <v>32540</v>
      </c>
      <c r="B32541" s="22">
        <v>-19.590070000000001</v>
      </c>
      <c r="C32541" s="22">
        <v>-43.910601</v>
      </c>
      <c r="D32541">
        <v>-19.660512000000001</v>
      </c>
      <c r="E32541">
        <v>-43.868917000000003</v>
      </c>
      <c r="F32541" s="25"/>
      <c r="G32541" s="25"/>
      <c r="K32541">
        <v>0</v>
      </c>
      <c r="L32541">
        <v>0</v>
      </c>
    </row>
    <row r="32542" spans="1:12">
      <c r="A32542">
        <v>32541</v>
      </c>
      <c r="B32542" s="22">
        <v>-19.590070000000001</v>
      </c>
      <c r="C32542" s="22">
        <v>-43.910601</v>
      </c>
      <c r="D32542">
        <v>-19.657715</v>
      </c>
      <c r="E32542">
        <v>-43.867016999999997</v>
      </c>
      <c r="F32542" s="25"/>
      <c r="G32542" s="25"/>
      <c r="K32542">
        <v>0</v>
      </c>
      <c r="L32542">
        <v>0</v>
      </c>
    </row>
    <row r="32543" spans="1:12">
      <c r="A32543">
        <v>32542</v>
      </c>
      <c r="B32543" s="22">
        <v>-19.590070000000001</v>
      </c>
      <c r="C32543" s="22">
        <v>-43.910601</v>
      </c>
      <c r="D32543">
        <v>-19.679600000000001</v>
      </c>
      <c r="E32543">
        <v>-43.912075999999999</v>
      </c>
      <c r="F32543" s="25"/>
      <c r="G32543" s="25"/>
      <c r="K32543">
        <v>0</v>
      </c>
      <c r="L32543">
        <v>0</v>
      </c>
    </row>
    <row r="32544" spans="1:12">
      <c r="A32544">
        <v>32543</v>
      </c>
      <c r="B32544" s="22">
        <v>-19.590070000000001</v>
      </c>
      <c r="C32544" s="22">
        <v>-43.910601</v>
      </c>
      <c r="D32544">
        <v>-19.680458999999999</v>
      </c>
      <c r="E32544">
        <v>-43.914368000000003</v>
      </c>
      <c r="F32544" s="25"/>
      <c r="G32544" s="25"/>
      <c r="K32544">
        <v>0</v>
      </c>
      <c r="L32544">
        <v>0</v>
      </c>
    </row>
    <row r="32545" spans="1:12">
      <c r="A32545">
        <v>32544</v>
      </c>
      <c r="B32545" s="22">
        <v>-19.590070000000001</v>
      </c>
      <c r="C32545" s="22">
        <v>-43.910601</v>
      </c>
      <c r="D32545">
        <v>-19.676221999999999</v>
      </c>
      <c r="E32545">
        <v>-43.888610999999997</v>
      </c>
      <c r="F32545" s="25"/>
      <c r="G32545" s="25"/>
      <c r="K32545">
        <v>0</v>
      </c>
      <c r="L32545">
        <v>0</v>
      </c>
    </row>
    <row r="32546" spans="1:12">
      <c r="A32546">
        <v>32545</v>
      </c>
      <c r="B32546" s="22">
        <v>-19.590070000000001</v>
      </c>
      <c r="C32546" s="22">
        <v>-43.910601</v>
      </c>
      <c r="D32546">
        <v>-19.677257999999998</v>
      </c>
      <c r="E32546">
        <v>-43.890231999999997</v>
      </c>
      <c r="F32546" s="25"/>
      <c r="G32546" s="25"/>
      <c r="K32546">
        <v>0</v>
      </c>
      <c r="L32546">
        <v>0</v>
      </c>
    </row>
    <row r="32547" spans="1:12">
      <c r="A32547">
        <v>32546</v>
      </c>
      <c r="B32547" s="22">
        <v>-19.590070000000001</v>
      </c>
      <c r="C32547" s="22">
        <v>-43.910601</v>
      </c>
      <c r="D32547">
        <v>-19.618387999999999</v>
      </c>
      <c r="E32547">
        <v>-43.892037999999999</v>
      </c>
      <c r="F32547" s="25"/>
      <c r="G32547" s="25"/>
      <c r="K32547">
        <v>0</v>
      </c>
      <c r="L32547">
        <v>0</v>
      </c>
    </row>
    <row r="32548" spans="1:12">
      <c r="A32548">
        <v>32547</v>
      </c>
      <c r="B32548" s="22">
        <v>-19.590070000000001</v>
      </c>
      <c r="C32548" s="22">
        <v>-43.910601</v>
      </c>
      <c r="D32548">
        <v>-19.616173</v>
      </c>
      <c r="E32548">
        <v>-43.888789000000003</v>
      </c>
      <c r="F32548" s="25"/>
      <c r="G32548" s="25"/>
      <c r="K32548">
        <v>0</v>
      </c>
      <c r="L32548">
        <v>0</v>
      </c>
    </row>
    <row r="32549" spans="1:12">
      <c r="A32549">
        <v>32548</v>
      </c>
      <c r="B32549" s="22">
        <v>-19.590070000000001</v>
      </c>
      <c r="C32549" s="22">
        <v>-43.910601</v>
      </c>
      <c r="D32549">
        <v>-19.627922000000002</v>
      </c>
      <c r="E32549">
        <v>-43.904395999999998</v>
      </c>
      <c r="F32549" s="25"/>
      <c r="G32549" s="25"/>
      <c r="K32549">
        <v>0</v>
      </c>
      <c r="L32549">
        <v>0</v>
      </c>
    </row>
    <row r="32550" spans="1:12">
      <c r="A32550">
        <v>32549</v>
      </c>
      <c r="B32550" s="22">
        <v>-19.590070000000001</v>
      </c>
      <c r="C32550" s="22">
        <v>-43.910601</v>
      </c>
      <c r="D32550">
        <v>-19.629867000000001</v>
      </c>
      <c r="E32550">
        <v>-43.905374000000002</v>
      </c>
      <c r="F32550" s="25"/>
      <c r="G32550" s="25"/>
      <c r="K32550">
        <v>0</v>
      </c>
      <c r="L32550">
        <v>0</v>
      </c>
    </row>
    <row r="32551" spans="1:12">
      <c r="A32551">
        <v>32550</v>
      </c>
      <c r="B32551" s="22">
        <v>-19.590070000000001</v>
      </c>
      <c r="C32551" s="22">
        <v>-43.910601</v>
      </c>
      <c r="D32551">
        <v>-19.580069000000002</v>
      </c>
      <c r="E32551">
        <v>-43.876015000000002</v>
      </c>
      <c r="F32551" s="25"/>
      <c r="G32551" s="25"/>
      <c r="K32551">
        <v>0</v>
      </c>
      <c r="L32551">
        <v>0</v>
      </c>
    </row>
    <row r="32552" spans="1:12">
      <c r="A32552">
        <v>32551</v>
      </c>
      <c r="B32552" s="22">
        <v>-19.590070000000001</v>
      </c>
      <c r="C32552" s="22">
        <v>-43.910601</v>
      </c>
      <c r="D32552">
        <v>-19.597795999999999</v>
      </c>
      <c r="E32552">
        <v>-43.885587000000001</v>
      </c>
      <c r="F32552" s="25"/>
      <c r="G32552" s="25"/>
      <c r="K32552">
        <v>0</v>
      </c>
      <c r="L32552">
        <v>0</v>
      </c>
    </row>
    <row r="32553" spans="1:12">
      <c r="A32553">
        <v>32552</v>
      </c>
      <c r="B32553" s="22">
        <v>-19.590070000000001</v>
      </c>
      <c r="C32553" s="22">
        <v>-43.910601</v>
      </c>
      <c r="D32553">
        <v>-19.601223999999998</v>
      </c>
      <c r="E32553">
        <v>-43.908844000000002</v>
      </c>
      <c r="F32553" s="25"/>
      <c r="G32553" s="25"/>
      <c r="K32553">
        <v>0</v>
      </c>
      <c r="L32553">
        <v>0</v>
      </c>
    </row>
    <row r="32554" spans="1:12">
      <c r="A32554">
        <v>32553</v>
      </c>
      <c r="B32554" s="22">
        <v>-19.590070000000001</v>
      </c>
      <c r="C32554" s="22">
        <v>-43.910601</v>
      </c>
      <c r="D32554">
        <v>-19.604361999999998</v>
      </c>
      <c r="E32554">
        <v>-43.909191</v>
      </c>
      <c r="F32554" s="25"/>
      <c r="G32554" s="25"/>
      <c r="K32554">
        <v>0</v>
      </c>
      <c r="L32554">
        <v>0</v>
      </c>
    </row>
    <row r="32555" spans="1:12">
      <c r="A32555">
        <v>32554</v>
      </c>
      <c r="B32555" s="22">
        <v>-19.590070000000001</v>
      </c>
      <c r="C32555" s="22">
        <v>-43.910601</v>
      </c>
      <c r="D32555">
        <v>-19.686792000000001</v>
      </c>
      <c r="E32555">
        <v>-43.894523</v>
      </c>
      <c r="F32555" s="25"/>
      <c r="G32555" s="25"/>
      <c r="K32555">
        <v>0</v>
      </c>
      <c r="L32555">
        <v>0</v>
      </c>
    </row>
    <row r="32556" spans="1:12">
      <c r="A32556">
        <v>32555</v>
      </c>
      <c r="B32556" s="22">
        <v>-19.590070000000001</v>
      </c>
      <c r="C32556" s="22">
        <v>-43.910601</v>
      </c>
      <c r="D32556">
        <v>-19.662866999999999</v>
      </c>
      <c r="E32556">
        <v>-43.910429999999998</v>
      </c>
      <c r="F32556" s="25"/>
      <c r="G32556" s="25"/>
      <c r="K32556">
        <v>0</v>
      </c>
      <c r="L32556">
        <v>0</v>
      </c>
    </row>
    <row r="32557" spans="1:12">
      <c r="A32557">
        <v>32556</v>
      </c>
      <c r="B32557" s="22">
        <v>-19.590070000000001</v>
      </c>
      <c r="C32557" s="22">
        <v>-43.910601</v>
      </c>
      <c r="D32557">
        <v>-19.182251000000001</v>
      </c>
      <c r="E32557">
        <v>-51.404238999999997</v>
      </c>
      <c r="F32557" s="25"/>
      <c r="G32557" s="25"/>
      <c r="K32557">
        <v>0</v>
      </c>
      <c r="L32557">
        <v>0</v>
      </c>
    </row>
    <row r="32558" spans="1:12">
      <c r="A32558">
        <v>32557</v>
      </c>
      <c r="B32558" s="22">
        <v>-19.590070000000001</v>
      </c>
      <c r="C32558" s="22">
        <v>-43.910601</v>
      </c>
      <c r="D32558">
        <v>-19.135086999999999</v>
      </c>
      <c r="E32558">
        <v>-51.371730999999997</v>
      </c>
      <c r="F32558" s="25"/>
      <c r="G32558" s="25"/>
      <c r="K32558">
        <v>0</v>
      </c>
      <c r="L32558">
        <v>0</v>
      </c>
    </row>
    <row r="32559" spans="1:12">
      <c r="A32559">
        <v>32558</v>
      </c>
      <c r="B32559" s="22">
        <v>-19.590070000000001</v>
      </c>
      <c r="C32559" s="22">
        <v>-43.910601</v>
      </c>
      <c r="D32559">
        <v>-19.184270999999999</v>
      </c>
      <c r="E32559">
        <v>-51.397089000000001</v>
      </c>
      <c r="F32559" s="25"/>
      <c r="G32559" s="25"/>
      <c r="K32559">
        <v>0</v>
      </c>
      <c r="L32559">
        <v>0</v>
      </c>
    </row>
    <row r="32560" spans="1:12">
      <c r="A32560">
        <v>32559</v>
      </c>
      <c r="B32560" s="22">
        <v>-19.637988</v>
      </c>
      <c r="C32560" s="22">
        <v>-43.887175999999997</v>
      </c>
      <c r="D32560">
        <v>-19.628893999999999</v>
      </c>
      <c r="E32560">
        <v>-43.887816000000001</v>
      </c>
      <c r="F32560" s="25"/>
      <c r="G32560" s="25"/>
      <c r="K32560">
        <v>0</v>
      </c>
      <c r="L32560">
        <v>0</v>
      </c>
    </row>
    <row r="32561" spans="1:12">
      <c r="A32561">
        <v>32560</v>
      </c>
      <c r="B32561" s="22">
        <v>-19.637988</v>
      </c>
      <c r="C32561" s="22">
        <v>-43.887175999999997</v>
      </c>
      <c r="D32561">
        <v>-19.623761999999999</v>
      </c>
      <c r="E32561">
        <v>-43.886361999999998</v>
      </c>
      <c r="F32561" s="25"/>
      <c r="G32561" s="25"/>
      <c r="K32561">
        <v>0</v>
      </c>
      <c r="L32561">
        <v>0</v>
      </c>
    </row>
    <row r="32562" spans="1:12">
      <c r="A32562">
        <v>32561</v>
      </c>
      <c r="B32562" s="22">
        <v>-19.637988</v>
      </c>
      <c r="C32562" s="22">
        <v>-43.887175999999997</v>
      </c>
      <c r="D32562">
        <v>-19.637045000000001</v>
      </c>
      <c r="E32562">
        <v>-43.882328999999999</v>
      </c>
      <c r="F32562" s="25"/>
      <c r="G32562" s="25"/>
      <c r="K32562">
        <v>0</v>
      </c>
      <c r="L32562">
        <v>0</v>
      </c>
    </row>
    <row r="32563" spans="1:12">
      <c r="A32563">
        <v>32562</v>
      </c>
      <c r="B32563" s="22">
        <v>-19.637988</v>
      </c>
      <c r="C32563" s="22">
        <v>-43.887175999999997</v>
      </c>
      <c r="D32563">
        <v>-19.638949</v>
      </c>
      <c r="E32563">
        <v>-43.885554999999997</v>
      </c>
      <c r="F32563" s="25"/>
      <c r="G32563" s="25"/>
      <c r="K32563">
        <v>0</v>
      </c>
      <c r="L32563">
        <v>0</v>
      </c>
    </row>
    <row r="32564" spans="1:12">
      <c r="A32564">
        <v>32563</v>
      </c>
      <c r="B32564" s="22">
        <v>-19.637988</v>
      </c>
      <c r="C32564" s="22">
        <v>-43.887175999999997</v>
      </c>
      <c r="D32564">
        <v>-19.639586000000001</v>
      </c>
      <c r="E32564">
        <v>-43.882627999999997</v>
      </c>
      <c r="F32564" s="25"/>
      <c r="G32564" s="25"/>
      <c r="K32564">
        <v>0</v>
      </c>
      <c r="L32564">
        <v>0</v>
      </c>
    </row>
    <row r="32565" spans="1:12">
      <c r="A32565">
        <v>32564</v>
      </c>
      <c r="B32565" s="22">
        <v>-19.637988</v>
      </c>
      <c r="C32565" s="22">
        <v>-43.887175999999997</v>
      </c>
      <c r="D32565">
        <v>-19.640799000000001</v>
      </c>
      <c r="E32565">
        <v>-43.869020999999996</v>
      </c>
      <c r="F32565" s="25"/>
      <c r="G32565" s="25"/>
      <c r="K32565">
        <v>0</v>
      </c>
      <c r="L32565">
        <v>0</v>
      </c>
    </row>
    <row r="32566" spans="1:12">
      <c r="A32566">
        <v>32565</v>
      </c>
      <c r="B32566" s="22">
        <v>-19.637988</v>
      </c>
      <c r="C32566" s="22">
        <v>-43.887175999999997</v>
      </c>
      <c r="D32566">
        <v>-19.645243000000001</v>
      </c>
      <c r="E32566">
        <v>-43.872100000000003</v>
      </c>
      <c r="F32566" s="25"/>
      <c r="G32566" s="25"/>
      <c r="K32566">
        <v>0</v>
      </c>
      <c r="L32566">
        <v>0</v>
      </c>
    </row>
    <row r="32567" spans="1:12">
      <c r="A32567">
        <v>32566</v>
      </c>
      <c r="B32567" s="22">
        <v>-19.637988</v>
      </c>
      <c r="C32567" s="22">
        <v>-43.887175999999997</v>
      </c>
      <c r="D32567">
        <v>-19.649927000000002</v>
      </c>
      <c r="E32567">
        <v>-43.878554000000001</v>
      </c>
      <c r="F32567" s="25"/>
      <c r="G32567" s="25"/>
      <c r="K32567">
        <v>0</v>
      </c>
      <c r="L32567">
        <v>0</v>
      </c>
    </row>
    <row r="32568" spans="1:12">
      <c r="A32568">
        <v>32567</v>
      </c>
      <c r="B32568" s="22">
        <v>-19.637988</v>
      </c>
      <c r="C32568" s="22">
        <v>-43.887175999999997</v>
      </c>
      <c r="D32568">
        <v>-19.650390000000002</v>
      </c>
      <c r="E32568">
        <v>-43.874361</v>
      </c>
      <c r="F32568" s="25"/>
      <c r="G32568" s="25"/>
      <c r="K32568">
        <v>0</v>
      </c>
      <c r="L32568">
        <v>0</v>
      </c>
    </row>
    <row r="32569" spans="1:12">
      <c r="A32569">
        <v>32568</v>
      </c>
      <c r="B32569" s="22">
        <v>-19.637988</v>
      </c>
      <c r="C32569" s="22">
        <v>-43.887175999999997</v>
      </c>
      <c r="D32569">
        <v>-19.654503999999999</v>
      </c>
      <c r="E32569">
        <v>-43.874657999999997</v>
      </c>
      <c r="F32569" s="25"/>
      <c r="G32569" s="25"/>
      <c r="K32569">
        <v>0</v>
      </c>
      <c r="L32569">
        <v>0</v>
      </c>
    </row>
    <row r="32570" spans="1:12">
      <c r="A32570">
        <v>32569</v>
      </c>
      <c r="B32570" s="22">
        <v>-19.637988</v>
      </c>
      <c r="C32570" s="22">
        <v>-43.887175999999997</v>
      </c>
      <c r="D32570">
        <v>-19.646014999999998</v>
      </c>
      <c r="E32570">
        <v>-43.890343999999999</v>
      </c>
      <c r="F32570" s="25"/>
      <c r="G32570" s="25"/>
      <c r="K32570">
        <v>0</v>
      </c>
      <c r="L32570">
        <v>0</v>
      </c>
    </row>
    <row r="32571" spans="1:12">
      <c r="A32571">
        <v>32570</v>
      </c>
      <c r="B32571" s="22">
        <v>-19.637988</v>
      </c>
      <c r="C32571" s="22">
        <v>-43.887175999999997</v>
      </c>
      <c r="D32571">
        <v>-19.666802000000001</v>
      </c>
      <c r="E32571">
        <v>-43.875715</v>
      </c>
      <c r="F32571" s="25"/>
      <c r="G32571" s="25"/>
      <c r="K32571">
        <v>0</v>
      </c>
      <c r="L32571">
        <v>0</v>
      </c>
    </row>
    <row r="32572" spans="1:12">
      <c r="A32572">
        <v>32571</v>
      </c>
      <c r="B32572" s="22">
        <v>-19.637988</v>
      </c>
      <c r="C32572" s="22">
        <v>-43.887175999999997</v>
      </c>
      <c r="D32572">
        <v>-19.649968999999999</v>
      </c>
      <c r="E32572">
        <v>-43.901752000000002</v>
      </c>
      <c r="F32572" s="25"/>
      <c r="G32572" s="25"/>
      <c r="K32572">
        <v>0</v>
      </c>
      <c r="L32572">
        <v>0</v>
      </c>
    </row>
    <row r="32573" spans="1:12">
      <c r="A32573">
        <v>32572</v>
      </c>
      <c r="B32573" s="22">
        <v>-19.637988</v>
      </c>
      <c r="C32573" s="22">
        <v>-43.887175999999997</v>
      </c>
      <c r="D32573">
        <v>-19.647461</v>
      </c>
      <c r="E32573">
        <v>-43.90361</v>
      </c>
      <c r="F32573" s="25"/>
      <c r="G32573" s="25"/>
      <c r="K32573">
        <v>0</v>
      </c>
      <c r="L32573">
        <v>0</v>
      </c>
    </row>
    <row r="32574" spans="1:12">
      <c r="A32574">
        <v>32573</v>
      </c>
      <c r="B32574" s="22">
        <v>-19.637988</v>
      </c>
      <c r="C32574" s="22">
        <v>-43.887175999999997</v>
      </c>
      <c r="D32574">
        <v>-19.649462</v>
      </c>
      <c r="E32574">
        <v>-43.906460000000003</v>
      </c>
      <c r="F32574" s="25"/>
      <c r="G32574" s="25"/>
      <c r="K32574">
        <v>0</v>
      </c>
      <c r="L32574">
        <v>0</v>
      </c>
    </row>
    <row r="32575" spans="1:12">
      <c r="A32575">
        <v>32574</v>
      </c>
      <c r="B32575" s="22">
        <v>-19.637988</v>
      </c>
      <c r="C32575" s="22">
        <v>-43.887175999999997</v>
      </c>
      <c r="D32575">
        <v>-19.664377999999999</v>
      </c>
      <c r="E32575">
        <v>-43.931176999999998</v>
      </c>
      <c r="F32575" s="25"/>
      <c r="G32575" s="25"/>
      <c r="K32575">
        <v>0</v>
      </c>
      <c r="L32575">
        <v>0</v>
      </c>
    </row>
    <row r="32576" spans="1:12">
      <c r="A32576">
        <v>32575</v>
      </c>
      <c r="B32576" s="22">
        <v>-19.637988</v>
      </c>
      <c r="C32576" s="22">
        <v>-43.887175999999997</v>
      </c>
      <c r="D32576">
        <v>-19.648154999999999</v>
      </c>
      <c r="E32576">
        <v>-43.908710999999997</v>
      </c>
      <c r="F32576" s="25"/>
      <c r="G32576" s="25"/>
      <c r="K32576">
        <v>0</v>
      </c>
      <c r="L32576">
        <v>0</v>
      </c>
    </row>
    <row r="32577" spans="1:12">
      <c r="A32577">
        <v>32576</v>
      </c>
      <c r="B32577" s="22">
        <v>-19.637988</v>
      </c>
      <c r="C32577" s="22">
        <v>-43.887175999999997</v>
      </c>
      <c r="D32577">
        <v>-19.638971999999999</v>
      </c>
      <c r="E32577">
        <v>-43.916437999999999</v>
      </c>
      <c r="F32577" s="25"/>
      <c r="G32577" s="25"/>
      <c r="K32577">
        <v>0</v>
      </c>
      <c r="L32577">
        <v>0</v>
      </c>
    </row>
    <row r="32578" spans="1:12">
      <c r="A32578">
        <v>32577</v>
      </c>
      <c r="B32578" s="22">
        <v>-19.637988</v>
      </c>
      <c r="C32578" s="22">
        <v>-43.887175999999997</v>
      </c>
      <c r="D32578">
        <v>-19.63815</v>
      </c>
      <c r="E32578">
        <v>-43.908495000000002</v>
      </c>
      <c r="F32578" s="25"/>
      <c r="G32578" s="25"/>
      <c r="K32578">
        <v>0</v>
      </c>
      <c r="L32578">
        <v>0</v>
      </c>
    </row>
    <row r="32579" spans="1:12">
      <c r="A32579">
        <v>32578</v>
      </c>
      <c r="B32579" s="22">
        <v>-19.637988</v>
      </c>
      <c r="C32579" s="22">
        <v>-43.887175999999997</v>
      </c>
      <c r="D32579">
        <v>-19.634979000000001</v>
      </c>
      <c r="E32579">
        <v>-43.901173999999997</v>
      </c>
      <c r="F32579" s="25"/>
      <c r="G32579" s="25"/>
      <c r="K32579">
        <v>0</v>
      </c>
      <c r="L32579">
        <v>0</v>
      </c>
    </row>
    <row r="32580" spans="1:12">
      <c r="A32580">
        <v>32579</v>
      </c>
      <c r="B32580" s="22">
        <v>-19.637988</v>
      </c>
      <c r="C32580" s="22">
        <v>-43.887175999999997</v>
      </c>
      <c r="D32580">
        <v>-19.628554999999999</v>
      </c>
      <c r="E32580">
        <v>-43.891680000000001</v>
      </c>
      <c r="F32580" s="25"/>
      <c r="G32580" s="25"/>
      <c r="K32580">
        <v>0</v>
      </c>
      <c r="L32580">
        <v>0</v>
      </c>
    </row>
    <row r="32581" spans="1:12">
      <c r="A32581">
        <v>32580</v>
      </c>
      <c r="B32581" s="22">
        <v>-19.637988</v>
      </c>
      <c r="C32581" s="22">
        <v>-43.887175999999997</v>
      </c>
      <c r="D32581">
        <v>-19.626891000000001</v>
      </c>
      <c r="E32581">
        <v>-43.902189999999997</v>
      </c>
      <c r="F32581" s="25"/>
      <c r="G32581" s="25"/>
      <c r="K32581">
        <v>0</v>
      </c>
      <c r="L32581">
        <v>0</v>
      </c>
    </row>
    <row r="32582" spans="1:12">
      <c r="A32582">
        <v>32581</v>
      </c>
      <c r="B32582" s="22">
        <v>-19.637988</v>
      </c>
      <c r="C32582" s="22">
        <v>-43.887175999999997</v>
      </c>
      <c r="D32582">
        <v>-19.625283</v>
      </c>
      <c r="E32582">
        <v>-43.903073999999997</v>
      </c>
      <c r="F32582" s="25"/>
      <c r="G32582" s="25"/>
      <c r="K32582">
        <v>0</v>
      </c>
      <c r="L32582">
        <v>0</v>
      </c>
    </row>
    <row r="32583" spans="1:12">
      <c r="A32583">
        <v>32582</v>
      </c>
      <c r="B32583" s="22">
        <v>-19.637988</v>
      </c>
      <c r="C32583" s="22">
        <v>-43.887175999999997</v>
      </c>
      <c r="D32583">
        <v>-19.606418999999999</v>
      </c>
      <c r="E32583">
        <v>-43.909308000000003</v>
      </c>
      <c r="F32583" s="25"/>
      <c r="G32583" s="25"/>
      <c r="K32583">
        <v>0</v>
      </c>
      <c r="L32583">
        <v>0</v>
      </c>
    </row>
    <row r="32584" spans="1:12">
      <c r="A32584">
        <v>32583</v>
      </c>
      <c r="B32584" s="22">
        <v>-19.637988</v>
      </c>
      <c r="C32584" s="22">
        <v>-43.887175999999997</v>
      </c>
      <c r="D32584">
        <v>-19.605063000000001</v>
      </c>
      <c r="E32584">
        <v>-43.910927999999998</v>
      </c>
      <c r="F32584" s="25"/>
      <c r="G32584" s="25"/>
      <c r="K32584">
        <v>0</v>
      </c>
      <c r="L32584">
        <v>0</v>
      </c>
    </row>
    <row r="32585" spans="1:12">
      <c r="A32585">
        <v>32584</v>
      </c>
      <c r="B32585" s="22">
        <v>-19.637988</v>
      </c>
      <c r="C32585" s="22">
        <v>-43.887175999999997</v>
      </c>
      <c r="D32585">
        <v>-19.596146999999998</v>
      </c>
      <c r="E32585">
        <v>-43.905763999999998</v>
      </c>
      <c r="F32585" s="25"/>
      <c r="G32585" s="25"/>
      <c r="K32585">
        <v>0</v>
      </c>
      <c r="L32585">
        <v>0</v>
      </c>
    </row>
    <row r="32586" spans="1:12">
      <c r="A32586">
        <v>32585</v>
      </c>
      <c r="B32586" s="22">
        <v>-19.637988</v>
      </c>
      <c r="C32586" s="22">
        <v>-43.887175999999997</v>
      </c>
      <c r="D32586">
        <v>-19.601686999999998</v>
      </c>
      <c r="E32586">
        <v>-43.904896000000001</v>
      </c>
      <c r="F32586" s="25"/>
      <c r="G32586" s="25"/>
      <c r="K32586">
        <v>0</v>
      </c>
      <c r="L32586">
        <v>0</v>
      </c>
    </row>
    <row r="32587" spans="1:12">
      <c r="A32587">
        <v>32586</v>
      </c>
      <c r="B32587" s="22">
        <v>-19.637988</v>
      </c>
      <c r="C32587" s="22">
        <v>-43.887175999999997</v>
      </c>
      <c r="D32587">
        <v>-19.647693</v>
      </c>
      <c r="E32587">
        <v>-43.835315999999999</v>
      </c>
      <c r="F32587" s="25"/>
      <c r="G32587" s="25"/>
      <c r="K32587">
        <v>0</v>
      </c>
      <c r="L32587">
        <v>0</v>
      </c>
    </row>
    <row r="32588" spans="1:12">
      <c r="A32588">
        <v>32587</v>
      </c>
      <c r="B32588" s="22">
        <v>-19.637988</v>
      </c>
      <c r="C32588" s="22">
        <v>-43.887175999999997</v>
      </c>
      <c r="D32588">
        <v>-19.670593</v>
      </c>
      <c r="E32588">
        <v>-43.928334999999997</v>
      </c>
      <c r="F32588" s="25"/>
      <c r="G32588" s="25"/>
      <c r="K32588">
        <v>0</v>
      </c>
      <c r="L32588">
        <v>0</v>
      </c>
    </row>
    <row r="32589" spans="1:12">
      <c r="A32589">
        <v>32588</v>
      </c>
      <c r="B32589" s="22">
        <v>-19.637988</v>
      </c>
      <c r="C32589" s="22">
        <v>-43.887175999999997</v>
      </c>
      <c r="D32589">
        <v>-19.660824000000002</v>
      </c>
      <c r="E32589">
        <v>-43.935533</v>
      </c>
      <c r="F32589" s="25"/>
      <c r="G32589" s="25"/>
      <c r="K32589">
        <v>0</v>
      </c>
      <c r="L32589">
        <v>0</v>
      </c>
    </row>
    <row r="32590" spans="1:12">
      <c r="A32590">
        <v>32589</v>
      </c>
      <c r="B32590" s="22">
        <v>-19.637988</v>
      </c>
      <c r="C32590" s="22">
        <v>-43.887175999999997</v>
      </c>
      <c r="D32590">
        <v>-19.591055000000001</v>
      </c>
      <c r="E32590">
        <v>-43.904992</v>
      </c>
      <c r="F32590" s="25"/>
      <c r="G32590" s="25"/>
      <c r="K32590">
        <v>0</v>
      </c>
      <c r="L32590">
        <v>0</v>
      </c>
    </row>
    <row r="32591" spans="1:12">
      <c r="A32591">
        <v>32590</v>
      </c>
      <c r="B32591" s="22">
        <v>-19.637988</v>
      </c>
      <c r="C32591" s="22">
        <v>-43.887175999999997</v>
      </c>
      <c r="D32591">
        <v>-19.624099999999999</v>
      </c>
      <c r="E32591">
        <v>-43.896709000000001</v>
      </c>
      <c r="F32591" s="25"/>
      <c r="G32591" s="25"/>
      <c r="K32591">
        <v>0</v>
      </c>
      <c r="L32591">
        <v>0</v>
      </c>
    </row>
    <row r="32592" spans="1:12">
      <c r="A32592">
        <v>32591</v>
      </c>
      <c r="B32592" s="22">
        <v>-19.637988</v>
      </c>
      <c r="C32592" s="22">
        <v>-43.887175999999997</v>
      </c>
      <c r="D32592">
        <v>-19.626740999999999</v>
      </c>
      <c r="E32592">
        <v>-43.896465999999997</v>
      </c>
      <c r="F32592" s="25"/>
      <c r="G32592" s="25"/>
      <c r="K32592">
        <v>0</v>
      </c>
      <c r="L32592">
        <v>0</v>
      </c>
    </row>
    <row r="32593" spans="1:12">
      <c r="A32593">
        <v>32592</v>
      </c>
      <c r="B32593" s="22">
        <v>-19.637988</v>
      </c>
      <c r="C32593" s="22">
        <v>-43.887175999999997</v>
      </c>
      <c r="D32593">
        <v>-19.625367000000001</v>
      </c>
      <c r="E32593">
        <v>-43.889997000000001</v>
      </c>
      <c r="F32593" s="25"/>
      <c r="G32593" s="25"/>
      <c r="K32593">
        <v>0</v>
      </c>
      <c r="L32593">
        <v>0</v>
      </c>
    </row>
    <row r="32594" spans="1:12">
      <c r="A32594">
        <v>32593</v>
      </c>
      <c r="B32594" s="22">
        <v>-19.637988</v>
      </c>
      <c r="C32594" s="22">
        <v>-43.887175999999997</v>
      </c>
      <c r="D32594">
        <v>-19.625129999999999</v>
      </c>
      <c r="E32594">
        <v>-43.891097000000002</v>
      </c>
      <c r="F32594" s="25"/>
      <c r="G32594" s="25"/>
      <c r="K32594">
        <v>0</v>
      </c>
      <c r="L32594">
        <v>0</v>
      </c>
    </row>
    <row r="32595" spans="1:12">
      <c r="A32595">
        <v>32594</v>
      </c>
      <c r="B32595" s="22">
        <v>-19.637988</v>
      </c>
      <c r="C32595" s="22">
        <v>-43.887175999999997</v>
      </c>
      <c r="D32595">
        <v>-19.630026999999998</v>
      </c>
      <c r="E32595">
        <v>-43.880088999999998</v>
      </c>
      <c r="F32595" s="25"/>
      <c r="G32595" s="25"/>
      <c r="K32595">
        <v>0</v>
      </c>
      <c r="L32595">
        <v>0</v>
      </c>
    </row>
    <row r="32596" spans="1:12">
      <c r="A32596">
        <v>32595</v>
      </c>
      <c r="B32596" s="22">
        <v>-19.637988</v>
      </c>
      <c r="C32596" s="22">
        <v>-43.887175999999997</v>
      </c>
      <c r="D32596">
        <v>-19.635290999999999</v>
      </c>
      <c r="E32596">
        <v>-43.884943999999997</v>
      </c>
      <c r="F32596" s="25"/>
      <c r="G32596" s="25"/>
      <c r="K32596">
        <v>0</v>
      </c>
      <c r="L32596">
        <v>0</v>
      </c>
    </row>
    <row r="32597" spans="1:12">
      <c r="A32597">
        <v>32596</v>
      </c>
      <c r="B32597" s="22">
        <v>-19.637988</v>
      </c>
      <c r="C32597" s="22">
        <v>-43.887175999999997</v>
      </c>
      <c r="D32597">
        <v>-19.641877999999998</v>
      </c>
      <c r="E32597">
        <v>-43.884016000000003</v>
      </c>
      <c r="F32597" s="25"/>
      <c r="G32597" s="25"/>
      <c r="K32597">
        <v>0</v>
      </c>
      <c r="L32597">
        <v>0</v>
      </c>
    </row>
    <row r="32598" spans="1:12">
      <c r="A32598">
        <v>32597</v>
      </c>
      <c r="B32598" s="22">
        <v>-19.637988</v>
      </c>
      <c r="C32598" s="22">
        <v>-43.887175999999997</v>
      </c>
      <c r="D32598">
        <v>-19.64237</v>
      </c>
      <c r="E32598">
        <v>-43.881444000000002</v>
      </c>
      <c r="F32598" s="25"/>
      <c r="G32598" s="25"/>
      <c r="K32598">
        <v>0</v>
      </c>
      <c r="L32598">
        <v>0</v>
      </c>
    </row>
    <row r="32599" spans="1:12">
      <c r="A32599">
        <v>32598</v>
      </c>
      <c r="B32599" s="22">
        <v>-19.637988</v>
      </c>
      <c r="C32599" s="22">
        <v>-43.887175999999997</v>
      </c>
      <c r="D32599">
        <v>-19.642613999999998</v>
      </c>
      <c r="E32599">
        <v>-43.879083000000001</v>
      </c>
      <c r="F32599" s="25"/>
      <c r="G32599" s="25"/>
      <c r="K32599">
        <v>0</v>
      </c>
      <c r="L32599">
        <v>0</v>
      </c>
    </row>
    <row r="32600" spans="1:12">
      <c r="A32600">
        <v>32599</v>
      </c>
      <c r="B32600" s="22">
        <v>-19.637988</v>
      </c>
      <c r="C32600" s="22">
        <v>-43.887175999999997</v>
      </c>
      <c r="D32600">
        <v>-19.640267000000001</v>
      </c>
      <c r="E32600">
        <v>-43.879921000000003</v>
      </c>
      <c r="F32600" s="25"/>
      <c r="G32600" s="25"/>
      <c r="K32600">
        <v>0</v>
      </c>
      <c r="L32600">
        <v>0</v>
      </c>
    </row>
    <row r="32601" spans="1:12">
      <c r="A32601">
        <v>32600</v>
      </c>
      <c r="B32601" s="22">
        <v>-19.637988</v>
      </c>
      <c r="C32601" s="22">
        <v>-43.887175999999997</v>
      </c>
      <c r="D32601">
        <v>-19.640948000000002</v>
      </c>
      <c r="E32601">
        <v>-43.873252000000001</v>
      </c>
      <c r="F32601" s="25"/>
      <c r="G32601" s="25"/>
      <c r="K32601">
        <v>0</v>
      </c>
      <c r="L32601">
        <v>0</v>
      </c>
    </row>
    <row r="32602" spans="1:12">
      <c r="A32602">
        <v>32601</v>
      </c>
      <c r="B32602" s="22">
        <v>-19.637988</v>
      </c>
      <c r="C32602" s="22">
        <v>-43.887175999999997</v>
      </c>
      <c r="D32602">
        <v>-19.642382000000001</v>
      </c>
      <c r="E32602">
        <v>-43.876184000000002</v>
      </c>
      <c r="F32602" s="25"/>
      <c r="G32602" s="25"/>
      <c r="K32602">
        <v>0</v>
      </c>
      <c r="L32602">
        <v>0</v>
      </c>
    </row>
    <row r="32603" spans="1:12">
      <c r="A32603">
        <v>32602</v>
      </c>
      <c r="B32603" s="22">
        <v>-19.637988</v>
      </c>
      <c r="C32603" s="22">
        <v>-43.887175999999997</v>
      </c>
      <c r="D32603">
        <v>-19.648669000000002</v>
      </c>
      <c r="E32603">
        <v>-43.868729999999999</v>
      </c>
      <c r="F32603" s="25"/>
      <c r="G32603" s="25"/>
      <c r="K32603">
        <v>0</v>
      </c>
      <c r="L32603">
        <v>0</v>
      </c>
    </row>
    <row r="32604" spans="1:12">
      <c r="A32604">
        <v>32603</v>
      </c>
      <c r="B32604" s="22">
        <v>-19.637988</v>
      </c>
      <c r="C32604" s="22">
        <v>-43.887175999999997</v>
      </c>
      <c r="D32604">
        <v>-19.648313999999999</v>
      </c>
      <c r="E32604">
        <v>-43.873966000000003</v>
      </c>
      <c r="F32604" s="25"/>
      <c r="G32604" s="25"/>
      <c r="K32604">
        <v>0</v>
      </c>
      <c r="L32604">
        <v>0</v>
      </c>
    </row>
    <row r="32605" spans="1:12">
      <c r="A32605">
        <v>32604</v>
      </c>
      <c r="B32605" s="22">
        <v>-19.637988</v>
      </c>
      <c r="C32605" s="22">
        <v>-43.887175999999997</v>
      </c>
      <c r="D32605">
        <v>-19.648344000000002</v>
      </c>
      <c r="E32605">
        <v>-43.876365999999997</v>
      </c>
      <c r="F32605" s="25"/>
      <c r="G32605" s="25"/>
      <c r="K32605">
        <v>0</v>
      </c>
      <c r="L32605">
        <v>0</v>
      </c>
    </row>
    <row r="32606" spans="1:12">
      <c r="A32606">
        <v>32605</v>
      </c>
      <c r="B32606" s="22">
        <v>-19.637988</v>
      </c>
      <c r="C32606" s="22">
        <v>-43.887175999999997</v>
      </c>
      <c r="D32606">
        <v>-19.645779000000001</v>
      </c>
      <c r="E32606">
        <v>-43.878041000000003</v>
      </c>
      <c r="F32606" s="25"/>
      <c r="G32606" s="25"/>
      <c r="K32606">
        <v>0</v>
      </c>
      <c r="L32606">
        <v>0</v>
      </c>
    </row>
    <row r="32607" spans="1:12">
      <c r="A32607">
        <v>32606</v>
      </c>
      <c r="B32607" s="22">
        <v>-19.637988</v>
      </c>
      <c r="C32607" s="22">
        <v>-43.887175999999997</v>
      </c>
      <c r="D32607">
        <v>-19.645593000000002</v>
      </c>
      <c r="E32607">
        <v>-43.880367</v>
      </c>
      <c r="F32607" s="25"/>
      <c r="G32607" s="25"/>
      <c r="K32607">
        <v>0</v>
      </c>
      <c r="L32607">
        <v>0</v>
      </c>
    </row>
    <row r="32608" spans="1:12">
      <c r="A32608">
        <v>32607</v>
      </c>
      <c r="B32608" s="22">
        <v>-19.637988</v>
      </c>
      <c r="C32608" s="22">
        <v>-43.887175999999997</v>
      </c>
      <c r="D32608">
        <v>-19.646324</v>
      </c>
      <c r="E32608">
        <v>-43.882306999999997</v>
      </c>
      <c r="F32608" s="25"/>
      <c r="G32608" s="25"/>
      <c r="K32608">
        <v>0</v>
      </c>
      <c r="L32608">
        <v>0</v>
      </c>
    </row>
    <row r="32609" spans="1:12">
      <c r="A32609">
        <v>32608</v>
      </c>
      <c r="B32609" s="22">
        <v>-19.637988</v>
      </c>
      <c r="C32609" s="22">
        <v>-43.887175999999997</v>
      </c>
      <c r="D32609">
        <v>-19.651039999999998</v>
      </c>
      <c r="E32609">
        <v>-43.864303</v>
      </c>
      <c r="F32609" s="25"/>
      <c r="G32609" s="25"/>
      <c r="K32609">
        <v>0</v>
      </c>
      <c r="L32609">
        <v>0</v>
      </c>
    </row>
    <row r="32610" spans="1:12">
      <c r="A32610">
        <v>32609</v>
      </c>
      <c r="B32610" s="22">
        <v>-19.637988</v>
      </c>
      <c r="C32610" s="22">
        <v>-43.887175999999997</v>
      </c>
      <c r="D32610">
        <v>-19.6557</v>
      </c>
      <c r="E32610">
        <v>-43.863709999999998</v>
      </c>
      <c r="F32610" s="25"/>
      <c r="G32610" s="25"/>
      <c r="K32610">
        <v>0</v>
      </c>
      <c r="L32610">
        <v>0</v>
      </c>
    </row>
    <row r="32611" spans="1:12">
      <c r="A32611">
        <v>32610</v>
      </c>
      <c r="B32611" s="22">
        <v>-19.637988</v>
      </c>
      <c r="C32611" s="22">
        <v>-43.887175999999997</v>
      </c>
      <c r="D32611">
        <v>-19.651579999999999</v>
      </c>
      <c r="E32611">
        <v>-43.870095999999997</v>
      </c>
      <c r="F32611" s="25"/>
      <c r="G32611" s="25"/>
      <c r="K32611">
        <v>0</v>
      </c>
      <c r="L32611">
        <v>0</v>
      </c>
    </row>
    <row r="32612" spans="1:12">
      <c r="A32612">
        <v>32611</v>
      </c>
      <c r="B32612" s="22">
        <v>-19.637988</v>
      </c>
      <c r="C32612" s="22">
        <v>-43.887175999999997</v>
      </c>
      <c r="D32612">
        <v>-19.656438999999999</v>
      </c>
      <c r="E32612">
        <v>-43.870192000000003</v>
      </c>
      <c r="F32612" s="25"/>
      <c r="G32612" s="25"/>
      <c r="K32612">
        <v>0</v>
      </c>
      <c r="L32612">
        <v>0</v>
      </c>
    </row>
    <row r="32613" spans="1:12">
      <c r="A32613">
        <v>32612</v>
      </c>
      <c r="B32613" s="22">
        <v>-19.637988</v>
      </c>
      <c r="C32613" s="22">
        <v>-43.887175999999997</v>
      </c>
      <c r="D32613">
        <v>-19.658940999999999</v>
      </c>
      <c r="E32613">
        <v>-43.874499</v>
      </c>
      <c r="F32613" s="25"/>
      <c r="G32613" s="25"/>
      <c r="K32613">
        <v>0</v>
      </c>
      <c r="L32613">
        <v>0</v>
      </c>
    </row>
    <row r="32614" spans="1:12">
      <c r="A32614">
        <v>32613</v>
      </c>
      <c r="B32614" s="22">
        <v>-19.637988</v>
      </c>
      <c r="C32614" s="22">
        <v>-43.887175999999997</v>
      </c>
      <c r="D32614">
        <v>-19.665944</v>
      </c>
      <c r="E32614">
        <v>-43.866813999999998</v>
      </c>
      <c r="F32614" s="25"/>
      <c r="G32614" s="25"/>
      <c r="K32614">
        <v>0</v>
      </c>
      <c r="L32614">
        <v>0</v>
      </c>
    </row>
    <row r="32615" spans="1:12">
      <c r="A32615">
        <v>32614</v>
      </c>
      <c r="B32615" s="22">
        <v>-19.637988</v>
      </c>
      <c r="C32615" s="22">
        <v>-43.887175999999997</v>
      </c>
      <c r="D32615">
        <v>-19.658127</v>
      </c>
      <c r="E32615">
        <v>-43.879443000000002</v>
      </c>
      <c r="F32615" s="25"/>
      <c r="G32615" s="25"/>
      <c r="K32615">
        <v>0</v>
      </c>
      <c r="L32615">
        <v>0</v>
      </c>
    </row>
    <row r="32616" spans="1:12">
      <c r="A32616">
        <v>32615</v>
      </c>
      <c r="B32616" s="22">
        <v>-19.637988</v>
      </c>
      <c r="C32616" s="22">
        <v>-43.887175999999997</v>
      </c>
      <c r="D32616">
        <v>-19.656717</v>
      </c>
      <c r="E32616">
        <v>-43.880927</v>
      </c>
      <c r="F32616" s="25"/>
      <c r="G32616" s="25"/>
      <c r="K32616">
        <v>0</v>
      </c>
      <c r="L32616">
        <v>0</v>
      </c>
    </row>
    <row r="32617" spans="1:12">
      <c r="A32617">
        <v>32616</v>
      </c>
      <c r="B32617" s="22">
        <v>-19.637988</v>
      </c>
      <c r="C32617" s="22">
        <v>-43.887175999999997</v>
      </c>
      <c r="D32617">
        <v>-19.658404000000001</v>
      </c>
      <c r="E32617">
        <v>-43.888359000000001</v>
      </c>
      <c r="F32617" s="25"/>
      <c r="G32617" s="25"/>
      <c r="K32617">
        <v>0</v>
      </c>
      <c r="L32617">
        <v>0</v>
      </c>
    </row>
    <row r="32618" spans="1:12">
      <c r="A32618">
        <v>32617</v>
      </c>
      <c r="B32618" s="22">
        <v>-19.637988</v>
      </c>
      <c r="C32618" s="22">
        <v>-43.887175999999997</v>
      </c>
      <c r="D32618">
        <v>-19.655111000000002</v>
      </c>
      <c r="E32618">
        <v>-43.886470000000003</v>
      </c>
      <c r="F32618" s="25"/>
      <c r="G32618" s="25"/>
      <c r="K32618">
        <v>0</v>
      </c>
      <c r="L32618">
        <v>0</v>
      </c>
    </row>
    <row r="32619" spans="1:12">
      <c r="A32619">
        <v>32618</v>
      </c>
      <c r="B32619" s="22">
        <v>-19.637988</v>
      </c>
      <c r="C32619" s="22">
        <v>-43.887175999999997</v>
      </c>
      <c r="D32619">
        <v>-19.652470000000001</v>
      </c>
      <c r="E32619">
        <v>-43.886716999999997</v>
      </c>
      <c r="F32619" s="25"/>
      <c r="G32619" s="25"/>
      <c r="K32619">
        <v>0</v>
      </c>
      <c r="L32619">
        <v>0</v>
      </c>
    </row>
    <row r="32620" spans="1:12">
      <c r="A32620">
        <v>32619</v>
      </c>
      <c r="B32620" s="22">
        <v>-19.637988</v>
      </c>
      <c r="C32620" s="22">
        <v>-43.887175999999997</v>
      </c>
      <c r="D32620">
        <v>-19.650487999999999</v>
      </c>
      <c r="E32620">
        <v>-43.891129999999997</v>
      </c>
      <c r="F32620" s="25"/>
      <c r="G32620" s="25"/>
      <c r="K32620">
        <v>0</v>
      </c>
      <c r="L32620">
        <v>0</v>
      </c>
    </row>
    <row r="32621" spans="1:12">
      <c r="A32621">
        <v>32620</v>
      </c>
      <c r="B32621" s="22">
        <v>-19.637988</v>
      </c>
      <c r="C32621" s="22">
        <v>-43.887175999999997</v>
      </c>
      <c r="D32621">
        <v>-19.66958</v>
      </c>
      <c r="E32621">
        <v>-43.878138999999997</v>
      </c>
      <c r="F32621" s="25"/>
      <c r="G32621" s="25"/>
      <c r="K32621">
        <v>0</v>
      </c>
      <c r="L32621">
        <v>0</v>
      </c>
    </row>
    <row r="32622" spans="1:12">
      <c r="A32622">
        <v>32621</v>
      </c>
      <c r="B32622" s="22">
        <v>-19.637988</v>
      </c>
      <c r="C32622" s="22">
        <v>-43.887175999999997</v>
      </c>
      <c r="D32622">
        <v>-19.672946</v>
      </c>
      <c r="E32622">
        <v>-43.891364000000003</v>
      </c>
      <c r="F32622" s="25"/>
      <c r="G32622" s="25"/>
      <c r="K32622">
        <v>0</v>
      </c>
      <c r="L32622">
        <v>0</v>
      </c>
    </row>
    <row r="32623" spans="1:12">
      <c r="A32623">
        <v>32622</v>
      </c>
      <c r="B32623" s="22">
        <v>-19.637988</v>
      </c>
      <c r="C32623" s="22">
        <v>-43.887175999999997</v>
      </c>
      <c r="D32623">
        <v>-19.674229</v>
      </c>
      <c r="E32623">
        <v>-43.883149000000003</v>
      </c>
      <c r="F32623" s="25"/>
      <c r="G32623" s="25"/>
      <c r="K32623">
        <v>0</v>
      </c>
      <c r="L32623">
        <v>0</v>
      </c>
    </row>
    <row r="32624" spans="1:12">
      <c r="A32624">
        <v>32623</v>
      </c>
      <c r="B32624" s="22">
        <v>-19.637988</v>
      </c>
      <c r="C32624" s="22">
        <v>-43.887175999999997</v>
      </c>
      <c r="D32624">
        <v>-19.679523</v>
      </c>
      <c r="E32624">
        <v>-43.888390999999999</v>
      </c>
      <c r="F32624" s="25"/>
      <c r="G32624" s="25"/>
      <c r="K32624">
        <v>0</v>
      </c>
      <c r="L32624">
        <v>0</v>
      </c>
    </row>
    <row r="32625" spans="1:12">
      <c r="A32625">
        <v>32624</v>
      </c>
      <c r="B32625" s="22">
        <v>-19.637988</v>
      </c>
      <c r="C32625" s="22">
        <v>-43.887175999999997</v>
      </c>
      <c r="D32625">
        <v>-19.652702000000001</v>
      </c>
      <c r="E32625">
        <v>-43.906471000000003</v>
      </c>
      <c r="F32625" s="25"/>
      <c r="G32625" s="25"/>
      <c r="K32625">
        <v>0</v>
      </c>
      <c r="L32625">
        <v>0</v>
      </c>
    </row>
    <row r="32626" spans="1:12">
      <c r="A32626">
        <v>32625</v>
      </c>
      <c r="B32626" s="22">
        <v>-19.637988</v>
      </c>
      <c r="C32626" s="22">
        <v>-43.887175999999997</v>
      </c>
      <c r="D32626">
        <v>-19.645831999999999</v>
      </c>
      <c r="E32626">
        <v>-43.899850999999998</v>
      </c>
      <c r="F32626" s="25"/>
      <c r="G32626" s="25"/>
      <c r="K32626">
        <v>0</v>
      </c>
      <c r="L32626">
        <v>0</v>
      </c>
    </row>
    <row r="32627" spans="1:12">
      <c r="A32627">
        <v>32626</v>
      </c>
      <c r="B32627" s="22">
        <v>-19.637988</v>
      </c>
      <c r="C32627" s="22">
        <v>-43.887175999999997</v>
      </c>
      <c r="D32627">
        <v>-19.645468999999999</v>
      </c>
      <c r="E32627">
        <v>-43.902520000000003</v>
      </c>
      <c r="F32627" s="25"/>
      <c r="G32627" s="25"/>
      <c r="K32627">
        <v>0</v>
      </c>
      <c r="L32627">
        <v>0</v>
      </c>
    </row>
    <row r="32628" spans="1:12">
      <c r="A32628">
        <v>32627</v>
      </c>
      <c r="B32628" s="22">
        <v>-19.637988</v>
      </c>
      <c r="C32628" s="22">
        <v>-43.887175999999997</v>
      </c>
      <c r="D32628">
        <v>-19.652204000000001</v>
      </c>
      <c r="E32628">
        <v>-43.906928999999998</v>
      </c>
      <c r="F32628" s="25"/>
      <c r="G32628" s="25"/>
      <c r="K32628">
        <v>0</v>
      </c>
      <c r="L32628">
        <v>0</v>
      </c>
    </row>
    <row r="32629" spans="1:12">
      <c r="A32629">
        <v>32628</v>
      </c>
      <c r="B32629" s="22">
        <v>-19.637988</v>
      </c>
      <c r="C32629" s="22">
        <v>-43.887175999999997</v>
      </c>
      <c r="D32629">
        <v>-19.656827</v>
      </c>
      <c r="E32629">
        <v>-43.912984999999999</v>
      </c>
      <c r="F32629" s="25"/>
      <c r="G32629" s="25"/>
      <c r="K32629">
        <v>0</v>
      </c>
      <c r="L32629">
        <v>0</v>
      </c>
    </row>
    <row r="32630" spans="1:12">
      <c r="A32630">
        <v>32629</v>
      </c>
      <c r="B32630" s="22">
        <v>-19.637988</v>
      </c>
      <c r="C32630" s="22">
        <v>-43.887175999999997</v>
      </c>
      <c r="D32630">
        <v>-19.672628</v>
      </c>
      <c r="E32630">
        <v>-43.914628999999998</v>
      </c>
      <c r="F32630" s="25"/>
      <c r="G32630" s="25"/>
      <c r="K32630">
        <v>0</v>
      </c>
      <c r="L32630">
        <v>0</v>
      </c>
    </row>
    <row r="32631" spans="1:12">
      <c r="A32631">
        <v>32630</v>
      </c>
      <c r="B32631" s="22">
        <v>-19.637988</v>
      </c>
      <c r="C32631" s="22">
        <v>-43.887175999999997</v>
      </c>
      <c r="D32631">
        <v>-19.651918999999999</v>
      </c>
      <c r="E32631">
        <v>-43.917690999999998</v>
      </c>
      <c r="F32631" s="25"/>
      <c r="G32631" s="25"/>
      <c r="K32631">
        <v>0</v>
      </c>
      <c r="L32631">
        <v>0</v>
      </c>
    </row>
    <row r="32632" spans="1:12">
      <c r="A32632">
        <v>32631</v>
      </c>
      <c r="B32632" s="22">
        <v>-19.637988</v>
      </c>
      <c r="C32632" s="22">
        <v>-43.887175999999997</v>
      </c>
      <c r="D32632">
        <v>-19.651335</v>
      </c>
      <c r="E32632">
        <v>-43.909458999999998</v>
      </c>
      <c r="F32632" s="25"/>
      <c r="G32632" s="25"/>
      <c r="K32632">
        <v>0</v>
      </c>
      <c r="L32632">
        <v>0</v>
      </c>
    </row>
    <row r="32633" spans="1:12">
      <c r="A32633">
        <v>32632</v>
      </c>
      <c r="B32633" s="22">
        <v>-19.637988</v>
      </c>
      <c r="C32633" s="22">
        <v>-43.887175999999997</v>
      </c>
      <c r="D32633">
        <v>-19.638228999999999</v>
      </c>
      <c r="E32633">
        <v>-43.911271999999997</v>
      </c>
      <c r="F32633" s="25"/>
      <c r="G32633" s="25"/>
      <c r="K32633">
        <v>0</v>
      </c>
      <c r="L32633">
        <v>0</v>
      </c>
    </row>
    <row r="32634" spans="1:12">
      <c r="A32634">
        <v>32633</v>
      </c>
      <c r="B32634" s="22">
        <v>-19.637988</v>
      </c>
      <c r="C32634" s="22">
        <v>-43.887175999999997</v>
      </c>
      <c r="D32634">
        <v>-19.637817999999999</v>
      </c>
      <c r="E32634">
        <v>-43.903267999999997</v>
      </c>
      <c r="F32634" s="25"/>
      <c r="G32634" s="25"/>
      <c r="K32634">
        <v>0</v>
      </c>
      <c r="L32634">
        <v>0</v>
      </c>
    </row>
    <row r="32635" spans="1:12">
      <c r="A32635">
        <v>32634</v>
      </c>
      <c r="B32635" s="22">
        <v>-19.637988</v>
      </c>
      <c r="C32635" s="22">
        <v>-43.887175999999997</v>
      </c>
      <c r="D32635">
        <v>-19.642052</v>
      </c>
      <c r="E32635">
        <v>-43.905692000000002</v>
      </c>
      <c r="F32635" s="25"/>
      <c r="G32635" s="25"/>
      <c r="K32635">
        <v>0</v>
      </c>
      <c r="L32635">
        <v>0</v>
      </c>
    </row>
    <row r="32636" spans="1:12">
      <c r="A32636">
        <v>32635</v>
      </c>
      <c r="B32636" s="22">
        <v>-19.637988</v>
      </c>
      <c r="C32636" s="22">
        <v>-43.887175999999997</v>
      </c>
      <c r="D32636">
        <v>-19.643319999999999</v>
      </c>
      <c r="E32636">
        <v>-43.903486999999998</v>
      </c>
      <c r="F32636" s="25"/>
      <c r="G32636" s="25"/>
      <c r="K32636">
        <v>0</v>
      </c>
      <c r="L32636">
        <v>0</v>
      </c>
    </row>
    <row r="32637" spans="1:12">
      <c r="A32637">
        <v>32636</v>
      </c>
      <c r="B32637" s="22">
        <v>-19.637988</v>
      </c>
      <c r="C32637" s="22">
        <v>-43.887175999999997</v>
      </c>
      <c r="D32637">
        <v>-19.630253</v>
      </c>
      <c r="E32637">
        <v>-43.893801000000003</v>
      </c>
      <c r="F32637" s="25"/>
      <c r="G32637" s="25"/>
      <c r="K32637">
        <v>0</v>
      </c>
      <c r="L32637">
        <v>0</v>
      </c>
    </row>
    <row r="32638" spans="1:12">
      <c r="A32638">
        <v>32637</v>
      </c>
      <c r="B32638" s="22">
        <v>-19.637988</v>
      </c>
      <c r="C32638" s="22">
        <v>-43.887175999999997</v>
      </c>
      <c r="D32638">
        <v>-19.633426</v>
      </c>
      <c r="E32638">
        <v>-43.895887999999999</v>
      </c>
      <c r="F32638" s="25"/>
      <c r="G32638" s="25"/>
      <c r="K32638">
        <v>0</v>
      </c>
      <c r="L32638">
        <v>0</v>
      </c>
    </row>
    <row r="32639" spans="1:12">
      <c r="A32639">
        <v>32638</v>
      </c>
      <c r="B32639" s="22">
        <v>-19.637988</v>
      </c>
      <c r="C32639" s="22">
        <v>-43.887175999999997</v>
      </c>
      <c r="D32639">
        <v>-19.631955999999999</v>
      </c>
      <c r="E32639">
        <v>-43.909745000000001</v>
      </c>
      <c r="F32639" s="25"/>
      <c r="G32639" s="25"/>
      <c r="K32639">
        <v>0</v>
      </c>
      <c r="L32639">
        <v>0</v>
      </c>
    </row>
    <row r="32640" spans="1:12">
      <c r="A32640">
        <v>32639</v>
      </c>
      <c r="B32640" s="22">
        <v>-19.637988</v>
      </c>
      <c r="C32640" s="22">
        <v>-43.887175999999997</v>
      </c>
      <c r="D32640">
        <v>-19.634053999999999</v>
      </c>
      <c r="E32640">
        <v>-43.919088000000002</v>
      </c>
      <c r="F32640" s="25"/>
      <c r="G32640" s="25"/>
      <c r="K32640">
        <v>0</v>
      </c>
      <c r="L32640">
        <v>0</v>
      </c>
    </row>
    <row r="32641" spans="1:12">
      <c r="A32641">
        <v>32640</v>
      </c>
      <c r="B32641" s="22">
        <v>-19.637988</v>
      </c>
      <c r="C32641" s="22">
        <v>-43.887175999999997</v>
      </c>
      <c r="D32641">
        <v>-19.627732999999999</v>
      </c>
      <c r="E32641">
        <v>-43.900854000000002</v>
      </c>
      <c r="F32641" s="25"/>
      <c r="G32641" s="25"/>
      <c r="K32641">
        <v>0</v>
      </c>
      <c r="L32641">
        <v>0</v>
      </c>
    </row>
    <row r="32642" spans="1:12">
      <c r="A32642">
        <v>32641</v>
      </c>
      <c r="B32642" s="22">
        <v>-19.637988</v>
      </c>
      <c r="C32642" s="22">
        <v>-43.887175999999997</v>
      </c>
      <c r="D32642">
        <v>-19.620749</v>
      </c>
      <c r="E32642">
        <v>-43.902047000000003</v>
      </c>
      <c r="F32642" s="25"/>
      <c r="G32642" s="25"/>
      <c r="K32642">
        <v>0</v>
      </c>
      <c r="L32642">
        <v>0</v>
      </c>
    </row>
    <row r="32643" spans="1:12">
      <c r="A32643">
        <v>32642</v>
      </c>
      <c r="B32643" s="22">
        <v>-19.637988</v>
      </c>
      <c r="C32643" s="22">
        <v>-43.887175999999997</v>
      </c>
      <c r="D32643">
        <v>-19.625592999999999</v>
      </c>
      <c r="E32643">
        <v>-43.909035000000003</v>
      </c>
      <c r="F32643" s="25"/>
      <c r="G32643" s="25"/>
      <c r="K32643">
        <v>0</v>
      </c>
      <c r="L32643">
        <v>0</v>
      </c>
    </row>
    <row r="32644" spans="1:12">
      <c r="A32644">
        <v>32643</v>
      </c>
      <c r="B32644" s="22">
        <v>-19.637988</v>
      </c>
      <c r="C32644" s="22">
        <v>-43.887175999999997</v>
      </c>
      <c r="D32644">
        <v>-19.609734</v>
      </c>
      <c r="E32644">
        <v>-43.907260000000001</v>
      </c>
      <c r="F32644" s="25"/>
      <c r="G32644" s="25"/>
      <c r="K32644">
        <v>0</v>
      </c>
      <c r="L32644">
        <v>0</v>
      </c>
    </row>
    <row r="32645" spans="1:12">
      <c r="A32645">
        <v>32644</v>
      </c>
      <c r="B32645" s="22">
        <v>-19.637988</v>
      </c>
      <c r="C32645" s="22">
        <v>-43.887175999999997</v>
      </c>
      <c r="D32645">
        <v>-19.607453</v>
      </c>
      <c r="E32645">
        <v>-43.907581</v>
      </c>
      <c r="F32645" s="25"/>
      <c r="G32645" s="25"/>
      <c r="K32645">
        <v>0</v>
      </c>
      <c r="L32645">
        <v>0</v>
      </c>
    </row>
    <row r="32646" spans="1:12">
      <c r="A32646">
        <v>32645</v>
      </c>
      <c r="B32646" s="22">
        <v>-19.637988</v>
      </c>
      <c r="C32646" s="22">
        <v>-43.887175999999997</v>
      </c>
      <c r="D32646">
        <v>-19.597121000000001</v>
      </c>
      <c r="E32646">
        <v>-43.910680999999997</v>
      </c>
      <c r="F32646" s="25"/>
      <c r="G32646" s="25"/>
      <c r="K32646">
        <v>0</v>
      </c>
      <c r="L32646">
        <v>0</v>
      </c>
    </row>
    <row r="32647" spans="1:12">
      <c r="A32647">
        <v>32646</v>
      </c>
      <c r="B32647" s="22">
        <v>-19.637988</v>
      </c>
      <c r="C32647" s="22">
        <v>-43.887175999999997</v>
      </c>
      <c r="D32647">
        <v>-19.59731</v>
      </c>
      <c r="E32647">
        <v>-43.908365000000003</v>
      </c>
      <c r="F32647" s="25"/>
      <c r="G32647" s="25"/>
      <c r="K32647">
        <v>0</v>
      </c>
      <c r="L32647">
        <v>0</v>
      </c>
    </row>
    <row r="32648" spans="1:12">
      <c r="A32648">
        <v>32647</v>
      </c>
      <c r="B32648" s="22">
        <v>-19.637988</v>
      </c>
      <c r="C32648" s="22">
        <v>-43.887175999999997</v>
      </c>
      <c r="D32648">
        <v>-19.599375999999999</v>
      </c>
      <c r="E32648">
        <v>-43.904544999999999</v>
      </c>
      <c r="F32648" s="25"/>
      <c r="G32648" s="25"/>
      <c r="K32648">
        <v>0</v>
      </c>
      <c r="L32648">
        <v>0</v>
      </c>
    </row>
    <row r="32649" spans="1:12">
      <c r="A32649">
        <v>32648</v>
      </c>
      <c r="B32649" s="22">
        <v>-19.637988</v>
      </c>
      <c r="C32649" s="22">
        <v>-43.887175999999997</v>
      </c>
      <c r="D32649">
        <v>-19.602944000000001</v>
      </c>
      <c r="E32649">
        <v>-43.905956000000003</v>
      </c>
      <c r="F32649" s="25"/>
      <c r="G32649" s="25"/>
      <c r="K32649">
        <v>0</v>
      </c>
      <c r="L32649">
        <v>0</v>
      </c>
    </row>
    <row r="32650" spans="1:12">
      <c r="A32650">
        <v>32649</v>
      </c>
      <c r="B32650" s="22">
        <v>-19.637988</v>
      </c>
      <c r="C32650" s="22">
        <v>-43.887175999999997</v>
      </c>
      <c r="D32650">
        <v>-19.607576999999999</v>
      </c>
      <c r="E32650">
        <v>-43.904249999999998</v>
      </c>
      <c r="F32650" s="25"/>
      <c r="G32650" s="25"/>
      <c r="K32650">
        <v>0</v>
      </c>
      <c r="L32650">
        <v>0</v>
      </c>
    </row>
    <row r="32651" spans="1:12">
      <c r="A32651">
        <v>32650</v>
      </c>
      <c r="B32651" s="22">
        <v>-19.637988</v>
      </c>
      <c r="C32651" s="22">
        <v>-43.887175999999997</v>
      </c>
      <c r="D32651">
        <v>-19.653379000000001</v>
      </c>
      <c r="E32651">
        <v>-43.856200000000001</v>
      </c>
      <c r="F32651" s="25"/>
      <c r="G32651" s="25"/>
      <c r="K32651">
        <v>0</v>
      </c>
      <c r="L32651">
        <v>0</v>
      </c>
    </row>
    <row r="32652" spans="1:12">
      <c r="A32652">
        <v>32651</v>
      </c>
      <c r="B32652" s="22">
        <v>-19.637988</v>
      </c>
      <c r="C32652" s="22">
        <v>-43.887175999999997</v>
      </c>
      <c r="D32652">
        <v>-19.664662</v>
      </c>
      <c r="E32652">
        <v>-43.855257000000002</v>
      </c>
      <c r="F32652" s="25"/>
      <c r="G32652" s="25"/>
      <c r="K32652">
        <v>0</v>
      </c>
      <c r="L32652">
        <v>0</v>
      </c>
    </row>
    <row r="32653" spans="1:12">
      <c r="A32653">
        <v>32652</v>
      </c>
      <c r="B32653" s="22">
        <v>-19.637988</v>
      </c>
      <c r="C32653" s="22">
        <v>-43.887175999999997</v>
      </c>
      <c r="D32653">
        <v>-19.613325</v>
      </c>
      <c r="E32653">
        <v>-43.835003999999998</v>
      </c>
      <c r="F32653" s="25"/>
      <c r="G32653" s="25"/>
      <c r="K32653">
        <v>0</v>
      </c>
      <c r="L32653">
        <v>0</v>
      </c>
    </row>
    <row r="32654" spans="1:12">
      <c r="A32654">
        <v>32653</v>
      </c>
      <c r="B32654" s="22">
        <v>-19.637988</v>
      </c>
      <c r="C32654" s="22">
        <v>-43.887175999999997</v>
      </c>
      <c r="D32654">
        <v>-19.633201</v>
      </c>
      <c r="E32654">
        <v>-43.931547999999999</v>
      </c>
      <c r="F32654" s="25"/>
      <c r="G32654" s="25"/>
      <c r="K32654">
        <v>0</v>
      </c>
      <c r="L32654">
        <v>0</v>
      </c>
    </row>
    <row r="32655" spans="1:12">
      <c r="A32655">
        <v>32654</v>
      </c>
      <c r="B32655" s="22">
        <v>-19.637988</v>
      </c>
      <c r="C32655" s="22">
        <v>-43.887175999999997</v>
      </c>
      <c r="D32655">
        <v>-19.589970999999998</v>
      </c>
      <c r="E32655">
        <v>-43.902262999999998</v>
      </c>
      <c r="F32655" s="25"/>
      <c r="G32655" s="25"/>
      <c r="K32655">
        <v>0</v>
      </c>
      <c r="L32655">
        <v>0</v>
      </c>
    </row>
    <row r="32656" spans="1:12">
      <c r="A32656">
        <v>32655</v>
      </c>
      <c r="B32656" s="22">
        <v>-19.637988</v>
      </c>
      <c r="C32656" s="22">
        <v>-43.887175999999997</v>
      </c>
      <c r="D32656">
        <v>-19.587130999999999</v>
      </c>
      <c r="E32656">
        <v>-43.904758000000001</v>
      </c>
      <c r="F32656" s="25"/>
      <c r="G32656" s="25"/>
      <c r="K32656">
        <v>0</v>
      </c>
      <c r="L32656">
        <v>0</v>
      </c>
    </row>
    <row r="32657" spans="1:12">
      <c r="A32657">
        <v>32656</v>
      </c>
      <c r="B32657" s="22">
        <v>-19.637988</v>
      </c>
      <c r="C32657" s="22">
        <v>-43.887175999999997</v>
      </c>
      <c r="D32657">
        <v>-19.568601999999998</v>
      </c>
      <c r="E32657">
        <v>-43.900298999999997</v>
      </c>
      <c r="F32657" s="25"/>
      <c r="G32657" s="25"/>
      <c r="K32657">
        <v>0</v>
      </c>
      <c r="L32657">
        <v>0</v>
      </c>
    </row>
    <row r="32658" spans="1:12">
      <c r="A32658">
        <v>32657</v>
      </c>
      <c r="B32658" s="22">
        <v>-19.637988</v>
      </c>
      <c r="C32658" s="22">
        <v>-43.887175999999997</v>
      </c>
      <c r="D32658">
        <v>-19.648971</v>
      </c>
      <c r="E32658">
        <v>-43.913159999999998</v>
      </c>
      <c r="F32658" s="25"/>
      <c r="G32658" s="25"/>
      <c r="K32658">
        <v>0</v>
      </c>
      <c r="L32658">
        <v>0</v>
      </c>
    </row>
    <row r="32659" spans="1:12">
      <c r="A32659">
        <v>32658</v>
      </c>
      <c r="B32659" s="22">
        <v>-19.637988</v>
      </c>
      <c r="C32659" s="22">
        <v>-43.887175999999997</v>
      </c>
      <c r="D32659">
        <v>-19.593924000000001</v>
      </c>
      <c r="E32659">
        <v>-43.906578000000003</v>
      </c>
      <c r="F32659" s="25"/>
      <c r="G32659" s="25"/>
      <c r="K32659">
        <v>0</v>
      </c>
      <c r="L32659">
        <v>0</v>
      </c>
    </row>
    <row r="32660" spans="1:12">
      <c r="A32660">
        <v>32659</v>
      </c>
      <c r="B32660" s="22">
        <v>-19.637988</v>
      </c>
      <c r="C32660" s="22">
        <v>-43.887175999999997</v>
      </c>
      <c r="D32660">
        <v>-19.593681</v>
      </c>
      <c r="E32660">
        <v>-43.906902000000002</v>
      </c>
      <c r="F32660" s="25"/>
      <c r="G32660" s="25"/>
      <c r="K32660">
        <v>6899</v>
      </c>
      <c r="L32660">
        <v>613</v>
      </c>
    </row>
    <row r="32661" spans="1:12">
      <c r="A32661">
        <v>32660</v>
      </c>
      <c r="B32661" s="22">
        <v>-19.637988</v>
      </c>
      <c r="C32661" s="22">
        <v>-43.887175999999997</v>
      </c>
      <c r="D32661">
        <v>-19.592915000000001</v>
      </c>
      <c r="E32661">
        <v>-43.905009</v>
      </c>
      <c r="F32661" s="25"/>
      <c r="G32661" s="25"/>
      <c r="K32661">
        <v>6994</v>
      </c>
      <c r="L32661">
        <v>658</v>
      </c>
    </row>
    <row r="32662" spans="1:12">
      <c r="A32662">
        <v>32661</v>
      </c>
      <c r="B32662" s="22">
        <v>-19.637988</v>
      </c>
      <c r="C32662" s="22">
        <v>-43.887175999999997</v>
      </c>
      <c r="D32662">
        <v>-19.644363999999999</v>
      </c>
      <c r="E32662">
        <v>-43.900846999999999</v>
      </c>
      <c r="F32662" s="25"/>
      <c r="G32662" s="25"/>
      <c r="K32662">
        <v>3093</v>
      </c>
      <c r="L32662">
        <v>473</v>
      </c>
    </row>
    <row r="32663" spans="1:12">
      <c r="A32663">
        <v>32662</v>
      </c>
      <c r="B32663" s="22">
        <v>-19.637988</v>
      </c>
      <c r="C32663" s="22">
        <v>-43.887175999999997</v>
      </c>
      <c r="D32663">
        <v>-19.65363</v>
      </c>
      <c r="E32663">
        <v>-43.914656000000001</v>
      </c>
      <c r="F32663" s="25"/>
      <c r="G32663" s="25"/>
      <c r="K32663">
        <v>6834</v>
      </c>
      <c r="L32663">
        <v>601</v>
      </c>
    </row>
    <row r="32664" spans="1:12">
      <c r="A32664">
        <v>32663</v>
      </c>
      <c r="B32664" s="22">
        <v>-19.637988</v>
      </c>
      <c r="C32664" s="22">
        <v>-43.887175999999997</v>
      </c>
      <c r="D32664">
        <v>-19.654249</v>
      </c>
      <c r="E32664">
        <v>-43.910848000000001</v>
      </c>
      <c r="F32664" s="25"/>
      <c r="G32664" s="25"/>
      <c r="K32664">
        <v>6469</v>
      </c>
      <c r="L32664">
        <v>571</v>
      </c>
    </row>
    <row r="32665" spans="1:12">
      <c r="A32665">
        <v>32664</v>
      </c>
      <c r="B32665" s="22">
        <v>-19.637988</v>
      </c>
      <c r="C32665" s="22">
        <v>-43.887175999999997</v>
      </c>
      <c r="D32665">
        <v>-19.630133000000001</v>
      </c>
      <c r="E32665">
        <v>-43.897168999999998</v>
      </c>
      <c r="F32665" s="25"/>
      <c r="G32665" s="25"/>
      <c r="K32665">
        <v>3156</v>
      </c>
      <c r="L32665">
        <v>328</v>
      </c>
    </row>
    <row r="32666" spans="1:12">
      <c r="A32666">
        <v>32665</v>
      </c>
      <c r="B32666" s="22">
        <v>-19.637988</v>
      </c>
      <c r="C32666" s="22">
        <v>-43.887175999999997</v>
      </c>
      <c r="D32666">
        <v>-19.631696000000002</v>
      </c>
      <c r="E32666">
        <v>-43.899605999999999</v>
      </c>
      <c r="F32666" s="25"/>
      <c r="G32666" s="25"/>
      <c r="K32666">
        <v>3011</v>
      </c>
      <c r="L32666">
        <v>300</v>
      </c>
    </row>
    <row r="32667" spans="1:12">
      <c r="A32667">
        <v>32666</v>
      </c>
      <c r="B32667" s="22">
        <v>-19.637988</v>
      </c>
      <c r="C32667" s="22">
        <v>-43.887175999999997</v>
      </c>
      <c r="D32667">
        <v>-19.670226</v>
      </c>
      <c r="E32667">
        <v>-43.893763999999997</v>
      </c>
      <c r="F32667" s="25"/>
      <c r="G32667" s="25"/>
      <c r="K32667">
        <v>6496</v>
      </c>
      <c r="L32667">
        <v>705</v>
      </c>
    </row>
    <row r="32668" spans="1:12">
      <c r="A32668">
        <v>32667</v>
      </c>
      <c r="B32668" s="22">
        <v>-19.637988</v>
      </c>
      <c r="C32668" s="22">
        <v>-43.887175999999997</v>
      </c>
      <c r="D32668">
        <v>-19.669516999999999</v>
      </c>
      <c r="E32668">
        <v>-43.890554000000002</v>
      </c>
      <c r="F32668" s="25"/>
      <c r="G32668" s="25"/>
      <c r="K32668">
        <v>6014</v>
      </c>
      <c r="L32668">
        <v>681</v>
      </c>
    </row>
    <row r="32669" spans="1:12">
      <c r="A32669">
        <v>32668</v>
      </c>
      <c r="B32669" s="22">
        <v>-19.637988</v>
      </c>
      <c r="C32669" s="22">
        <v>-43.887175999999997</v>
      </c>
      <c r="D32669">
        <v>-19.629064</v>
      </c>
      <c r="E32669">
        <v>-43.939093</v>
      </c>
      <c r="F32669" s="25"/>
      <c r="G32669" s="25"/>
      <c r="K32669">
        <v>7932</v>
      </c>
      <c r="L32669">
        <v>723</v>
      </c>
    </row>
    <row r="32670" spans="1:12">
      <c r="A32670">
        <v>32669</v>
      </c>
      <c r="B32670" s="22">
        <v>-19.637988</v>
      </c>
      <c r="C32670" s="22">
        <v>-43.887175999999997</v>
      </c>
      <c r="D32670">
        <v>-19.648968</v>
      </c>
      <c r="E32670">
        <v>-43.919074000000002</v>
      </c>
      <c r="F32670" s="25"/>
      <c r="G32670" s="25"/>
      <c r="K32670">
        <v>7289</v>
      </c>
      <c r="L32670">
        <v>684</v>
      </c>
    </row>
    <row r="32671" spans="1:12">
      <c r="A32671">
        <v>32670</v>
      </c>
      <c r="B32671" s="22">
        <v>-19.637988</v>
      </c>
      <c r="C32671" s="22">
        <v>-43.887175999999997</v>
      </c>
      <c r="D32671">
        <v>-19.655266000000001</v>
      </c>
      <c r="E32671">
        <v>-43.940652999999998</v>
      </c>
      <c r="F32671" s="25"/>
      <c r="G32671" s="25"/>
      <c r="K32671">
        <v>13015</v>
      </c>
      <c r="L32671">
        <v>939</v>
      </c>
    </row>
    <row r="32672" spans="1:12">
      <c r="A32672">
        <v>32671</v>
      </c>
      <c r="B32672" s="22">
        <v>-19.637988</v>
      </c>
      <c r="C32672" s="22">
        <v>-43.887175999999997</v>
      </c>
      <c r="D32672">
        <v>-19.629116</v>
      </c>
      <c r="E32672">
        <v>-43.900182999999998</v>
      </c>
      <c r="F32672" s="25"/>
      <c r="G32672" s="25"/>
      <c r="K32672">
        <v>3028</v>
      </c>
      <c r="L32672">
        <v>326</v>
      </c>
    </row>
    <row r="32673" spans="1:12">
      <c r="A32673">
        <v>32672</v>
      </c>
      <c r="B32673" s="22">
        <v>-19.637988</v>
      </c>
      <c r="C32673" s="22">
        <v>-43.887175999999997</v>
      </c>
      <c r="D32673">
        <v>-19.628831999999999</v>
      </c>
      <c r="E32673">
        <v>-43.897815999999999</v>
      </c>
      <c r="F32673" s="25"/>
      <c r="G32673" s="25"/>
      <c r="K32673">
        <v>2586</v>
      </c>
      <c r="L32673">
        <v>271</v>
      </c>
    </row>
    <row r="32674" spans="1:12">
      <c r="A32674">
        <v>32673</v>
      </c>
      <c r="B32674" s="22">
        <v>-19.637988</v>
      </c>
      <c r="C32674" s="22">
        <v>-43.887175999999997</v>
      </c>
      <c r="D32674">
        <v>-19.633431999999999</v>
      </c>
      <c r="E32674">
        <v>-43.916044999999997</v>
      </c>
      <c r="F32674" s="25"/>
      <c r="G32674" s="25"/>
      <c r="K32674">
        <v>5345</v>
      </c>
      <c r="L32674">
        <v>500</v>
      </c>
    </row>
    <row r="32675" spans="1:12">
      <c r="A32675">
        <v>32674</v>
      </c>
      <c r="B32675" s="22">
        <v>-19.637988</v>
      </c>
      <c r="C32675" s="22">
        <v>-43.887175999999997</v>
      </c>
      <c r="D32675">
        <v>-19.633451000000001</v>
      </c>
      <c r="E32675">
        <v>-43.916412000000001</v>
      </c>
      <c r="F32675" s="25"/>
      <c r="G32675" s="25"/>
      <c r="K32675">
        <v>5532</v>
      </c>
      <c r="L32675">
        <v>493</v>
      </c>
    </row>
    <row r="32676" spans="1:12">
      <c r="A32676">
        <v>32675</v>
      </c>
      <c r="B32676" s="22">
        <v>-19.637988</v>
      </c>
      <c r="C32676" s="22">
        <v>-43.887175999999997</v>
      </c>
      <c r="D32676">
        <v>-19.628392999999999</v>
      </c>
      <c r="E32676">
        <v>-43.913105999999999</v>
      </c>
      <c r="F32676" s="25"/>
      <c r="G32676" s="25"/>
      <c r="K32676">
        <v>4674</v>
      </c>
      <c r="L32676">
        <v>486</v>
      </c>
    </row>
    <row r="32677" spans="1:12">
      <c r="A32677">
        <v>32676</v>
      </c>
      <c r="B32677" s="22">
        <v>-19.637988</v>
      </c>
      <c r="C32677" s="22">
        <v>-43.887175999999997</v>
      </c>
      <c r="D32677">
        <v>-19.629805999999999</v>
      </c>
      <c r="E32677">
        <v>-43.914878000000002</v>
      </c>
      <c r="F32677" s="25"/>
      <c r="G32677" s="25"/>
      <c r="K32677">
        <v>5470</v>
      </c>
      <c r="L32677">
        <v>483</v>
      </c>
    </row>
    <row r="32678" spans="1:12">
      <c r="A32678">
        <v>32677</v>
      </c>
      <c r="B32678" s="22">
        <v>-19.637988</v>
      </c>
      <c r="C32678" s="22">
        <v>-43.887175999999997</v>
      </c>
      <c r="D32678">
        <v>-19.592381</v>
      </c>
      <c r="E32678">
        <v>-43.912022999999998</v>
      </c>
      <c r="F32678" s="25"/>
      <c r="G32678" s="25"/>
      <c r="K32678">
        <v>7649</v>
      </c>
      <c r="L32678">
        <v>751</v>
      </c>
    </row>
    <row r="32679" spans="1:12">
      <c r="A32679">
        <v>32678</v>
      </c>
      <c r="B32679" s="22">
        <v>-19.637988</v>
      </c>
      <c r="C32679" s="22">
        <v>-43.887175999999997</v>
      </c>
      <c r="D32679">
        <v>-19.592478</v>
      </c>
      <c r="E32679">
        <v>-43.911288999999996</v>
      </c>
      <c r="F32679" s="25"/>
      <c r="G32679" s="25"/>
      <c r="K32679">
        <v>7370</v>
      </c>
      <c r="L32679">
        <v>713</v>
      </c>
    </row>
    <row r="32680" spans="1:12">
      <c r="A32680">
        <v>32679</v>
      </c>
      <c r="B32680" s="22">
        <v>-19.637988</v>
      </c>
      <c r="C32680" s="22">
        <v>-43.887175999999997</v>
      </c>
      <c r="D32680">
        <v>-19.590823</v>
      </c>
      <c r="E32680">
        <v>-43.906782999999997</v>
      </c>
      <c r="F32680" s="25"/>
      <c r="G32680" s="25"/>
      <c r="K32680">
        <v>7350</v>
      </c>
      <c r="L32680">
        <v>700</v>
      </c>
    </row>
    <row r="32681" spans="1:12">
      <c r="A32681">
        <v>32680</v>
      </c>
      <c r="B32681" s="22">
        <v>-19.637988</v>
      </c>
      <c r="C32681" s="22">
        <v>-43.887175999999997</v>
      </c>
      <c r="D32681">
        <v>-19.589524000000001</v>
      </c>
      <c r="E32681">
        <v>-43.905479999999997</v>
      </c>
      <c r="F32681" s="25"/>
      <c r="G32681" s="25"/>
      <c r="K32681">
        <v>7466</v>
      </c>
      <c r="L32681">
        <v>742</v>
      </c>
    </row>
    <row r="32682" spans="1:12">
      <c r="A32682">
        <v>32681</v>
      </c>
      <c r="B32682" s="22">
        <v>-19.637988</v>
      </c>
      <c r="C32682" s="22">
        <v>-43.887175999999997</v>
      </c>
      <c r="D32682">
        <v>-19.598337000000001</v>
      </c>
      <c r="E32682">
        <v>-43.907086</v>
      </c>
      <c r="F32682" s="25"/>
      <c r="G32682" s="25"/>
      <c r="K32682">
        <v>5836</v>
      </c>
      <c r="L32682">
        <v>583</v>
      </c>
    </row>
    <row r="32683" spans="1:12">
      <c r="A32683">
        <v>32682</v>
      </c>
      <c r="B32683" s="22">
        <v>-19.637988</v>
      </c>
      <c r="C32683" s="22">
        <v>-43.887175999999997</v>
      </c>
      <c r="D32683">
        <v>-19.600280999999999</v>
      </c>
      <c r="E32683">
        <v>-43.906269000000002</v>
      </c>
      <c r="F32683" s="25"/>
      <c r="G32683" s="25"/>
      <c r="K32683">
        <v>5581</v>
      </c>
      <c r="L32683">
        <v>525</v>
      </c>
    </row>
    <row r="32684" spans="1:12">
      <c r="A32684">
        <v>32683</v>
      </c>
      <c r="B32684" s="22">
        <v>-19.637988</v>
      </c>
      <c r="C32684" s="22">
        <v>-43.887175999999997</v>
      </c>
      <c r="D32684">
        <v>-19.620988000000001</v>
      </c>
      <c r="E32684">
        <v>-43.897551</v>
      </c>
      <c r="F32684" s="25"/>
      <c r="G32684" s="25"/>
      <c r="K32684">
        <v>3334</v>
      </c>
      <c r="L32684">
        <v>320</v>
      </c>
    </row>
    <row r="32685" spans="1:12">
      <c r="A32685">
        <v>32684</v>
      </c>
      <c r="B32685" s="22">
        <v>-19.637988</v>
      </c>
      <c r="C32685" s="22">
        <v>-43.887175999999997</v>
      </c>
      <c r="D32685">
        <v>-19.618183999999999</v>
      </c>
      <c r="E32685">
        <v>-43.900883999999998</v>
      </c>
      <c r="F32685" s="25"/>
      <c r="G32685" s="25"/>
      <c r="K32685">
        <v>3759</v>
      </c>
      <c r="L32685">
        <v>335</v>
      </c>
    </row>
    <row r="32686" spans="1:12">
      <c r="A32686">
        <v>32685</v>
      </c>
      <c r="B32686" s="22">
        <v>-19.637988</v>
      </c>
      <c r="C32686" s="22">
        <v>-43.887175999999997</v>
      </c>
      <c r="D32686">
        <v>-19.587181000000001</v>
      </c>
      <c r="E32686">
        <v>-43.900959999999998</v>
      </c>
      <c r="F32686" s="25"/>
      <c r="G32686" s="25"/>
      <c r="K32686">
        <v>6844</v>
      </c>
      <c r="L32686">
        <v>568</v>
      </c>
    </row>
    <row r="32687" spans="1:12">
      <c r="A32687">
        <v>32686</v>
      </c>
      <c r="B32687" s="22">
        <v>-19.637988</v>
      </c>
      <c r="C32687" s="22">
        <v>-43.887175999999997</v>
      </c>
      <c r="D32687">
        <v>-19.587546</v>
      </c>
      <c r="E32687">
        <v>-43.901366000000003</v>
      </c>
      <c r="F32687" s="25"/>
      <c r="G32687" s="25"/>
      <c r="K32687">
        <v>6779</v>
      </c>
      <c r="L32687">
        <v>548</v>
      </c>
    </row>
    <row r="32688" spans="1:12">
      <c r="A32688">
        <v>32687</v>
      </c>
      <c r="B32688" s="22">
        <v>-19.637988</v>
      </c>
      <c r="C32688" s="22">
        <v>-43.887175999999997</v>
      </c>
      <c r="D32688">
        <v>-19.584610999999999</v>
      </c>
      <c r="E32688">
        <v>-43.897691000000002</v>
      </c>
      <c r="F32688" s="25"/>
      <c r="G32688" s="25"/>
      <c r="K32688">
        <v>7508</v>
      </c>
      <c r="L32688">
        <v>613</v>
      </c>
    </row>
    <row r="32689" spans="1:12">
      <c r="A32689">
        <v>32688</v>
      </c>
      <c r="B32689" s="22">
        <v>-19.637988</v>
      </c>
      <c r="C32689" s="22">
        <v>-43.887175999999997</v>
      </c>
      <c r="D32689">
        <v>-19.588517</v>
      </c>
      <c r="E32689">
        <v>-43.902876999999997</v>
      </c>
      <c r="F32689" s="25"/>
      <c r="G32689" s="25"/>
      <c r="K32689">
        <v>6966</v>
      </c>
      <c r="L32689">
        <v>570</v>
      </c>
    </row>
    <row r="32690" spans="1:12">
      <c r="A32690">
        <v>32689</v>
      </c>
      <c r="B32690" s="22">
        <v>-19.637988</v>
      </c>
      <c r="C32690" s="22">
        <v>-43.887175999999997</v>
      </c>
      <c r="D32690">
        <v>-19.589772</v>
      </c>
      <c r="E32690">
        <v>-43.901586000000002</v>
      </c>
      <c r="F32690" s="25"/>
      <c r="G32690" s="25"/>
      <c r="K32690">
        <v>6950</v>
      </c>
      <c r="L32690">
        <v>549</v>
      </c>
    </row>
    <row r="32691" spans="1:12">
      <c r="A32691">
        <v>32690</v>
      </c>
      <c r="B32691" s="22">
        <v>-19.637988</v>
      </c>
      <c r="C32691" s="22">
        <v>-43.887175999999997</v>
      </c>
      <c r="D32691">
        <v>-19.608436000000001</v>
      </c>
      <c r="E32691">
        <v>-43.889327999999999</v>
      </c>
      <c r="F32691" s="25"/>
      <c r="G32691" s="25"/>
      <c r="K32691">
        <v>5053</v>
      </c>
      <c r="L32691">
        <v>543</v>
      </c>
    </row>
    <row r="32692" spans="1:12">
      <c r="A32692">
        <v>32691</v>
      </c>
      <c r="B32692" s="22">
        <v>-19.637988</v>
      </c>
      <c r="C32692" s="22">
        <v>-43.887175999999997</v>
      </c>
      <c r="D32692">
        <v>-19.613645999999999</v>
      </c>
      <c r="E32692">
        <v>-43.889319</v>
      </c>
      <c r="F32692" s="25"/>
      <c r="G32692" s="25"/>
      <c r="K32692">
        <v>3539</v>
      </c>
      <c r="L32692">
        <v>446</v>
      </c>
    </row>
    <row r="32693" spans="1:12">
      <c r="A32693">
        <v>32692</v>
      </c>
      <c r="B32693" s="22">
        <v>-19.637988</v>
      </c>
      <c r="C32693" s="22">
        <v>-43.887175999999997</v>
      </c>
      <c r="D32693">
        <v>-19.665607000000001</v>
      </c>
      <c r="E32693">
        <v>-43.889659000000002</v>
      </c>
      <c r="F32693" s="25"/>
      <c r="G32693" s="25"/>
      <c r="K32693">
        <v>5798</v>
      </c>
      <c r="L32693">
        <v>611</v>
      </c>
    </row>
    <row r="32694" spans="1:12">
      <c r="A32694">
        <v>32693</v>
      </c>
      <c r="B32694" s="22">
        <v>-19.637988</v>
      </c>
      <c r="C32694" s="22">
        <v>-43.887175999999997</v>
      </c>
      <c r="D32694">
        <v>-19.665707000000001</v>
      </c>
      <c r="E32694">
        <v>-43.886187999999997</v>
      </c>
      <c r="F32694" s="25"/>
      <c r="G32694" s="25"/>
      <c r="K32694">
        <v>5418</v>
      </c>
      <c r="L32694">
        <v>564</v>
      </c>
    </row>
    <row r="32695" spans="1:12">
      <c r="A32695">
        <v>32694</v>
      </c>
      <c r="B32695" s="22">
        <v>-19.637988</v>
      </c>
      <c r="C32695" s="22">
        <v>-43.887175999999997</v>
      </c>
      <c r="D32695">
        <v>-19.663615</v>
      </c>
      <c r="E32695">
        <v>-43.887535</v>
      </c>
      <c r="F32695" s="25"/>
      <c r="G32695" s="25"/>
      <c r="K32695">
        <v>5787</v>
      </c>
      <c r="L32695">
        <v>636</v>
      </c>
    </row>
    <row r="32696" spans="1:12">
      <c r="A32696">
        <v>32695</v>
      </c>
      <c r="B32696" s="22">
        <v>-19.637988</v>
      </c>
      <c r="C32696" s="22">
        <v>-43.887175999999997</v>
      </c>
      <c r="D32696">
        <v>-19.666893999999999</v>
      </c>
      <c r="E32696">
        <v>-43.888582999999997</v>
      </c>
      <c r="F32696" s="25"/>
      <c r="G32696" s="25"/>
      <c r="K32696">
        <v>5693</v>
      </c>
      <c r="L32696">
        <v>606</v>
      </c>
    </row>
    <row r="32697" spans="1:12">
      <c r="A32697">
        <v>32696</v>
      </c>
      <c r="B32697" s="22">
        <v>-19.637988</v>
      </c>
      <c r="C32697" s="22">
        <v>-43.887175999999997</v>
      </c>
      <c r="D32697">
        <v>-19.668832999999999</v>
      </c>
      <c r="E32697">
        <v>-43.888843999999999</v>
      </c>
      <c r="F32697" s="25"/>
      <c r="G32697" s="25"/>
      <c r="K32697">
        <v>5762</v>
      </c>
      <c r="L32697">
        <v>642</v>
      </c>
    </row>
    <row r="32698" spans="1:12">
      <c r="A32698">
        <v>32697</v>
      </c>
      <c r="B32698" s="22">
        <v>-19.637988</v>
      </c>
      <c r="C32698" s="22">
        <v>-43.887175999999997</v>
      </c>
      <c r="D32698">
        <v>-19.648578000000001</v>
      </c>
      <c r="E32698">
        <v>-43.903767000000002</v>
      </c>
      <c r="F32698" s="25"/>
      <c r="G32698" s="25"/>
      <c r="K32698">
        <v>5432</v>
      </c>
      <c r="L32698">
        <v>533</v>
      </c>
    </row>
    <row r="32699" spans="1:12">
      <c r="A32699">
        <v>32698</v>
      </c>
      <c r="B32699" s="22">
        <v>-19.637988</v>
      </c>
      <c r="C32699" s="22">
        <v>-43.887175999999997</v>
      </c>
      <c r="D32699">
        <v>-19.649988</v>
      </c>
      <c r="E32699">
        <v>-43.904598999999997</v>
      </c>
      <c r="F32699" s="25"/>
      <c r="G32699" s="25"/>
      <c r="K32699">
        <v>5561</v>
      </c>
      <c r="L32699">
        <v>556</v>
      </c>
    </row>
    <row r="32700" spans="1:12">
      <c r="A32700">
        <v>32699</v>
      </c>
      <c r="B32700" s="22">
        <v>-19.637988</v>
      </c>
      <c r="C32700" s="22">
        <v>-43.887175999999997</v>
      </c>
      <c r="D32700">
        <v>-19.650046</v>
      </c>
      <c r="E32700">
        <v>-43.916106999999997</v>
      </c>
      <c r="F32700" s="25"/>
      <c r="G32700" s="25"/>
      <c r="K32700">
        <v>7401</v>
      </c>
      <c r="L32700">
        <v>698</v>
      </c>
    </row>
    <row r="32701" spans="1:12">
      <c r="A32701">
        <v>32700</v>
      </c>
      <c r="B32701" s="22">
        <v>-19.637988</v>
      </c>
      <c r="C32701" s="22">
        <v>-43.887175999999997</v>
      </c>
      <c r="D32701">
        <v>-19.646833999999998</v>
      </c>
      <c r="E32701">
        <v>-43.916302000000002</v>
      </c>
      <c r="F32701" s="25"/>
      <c r="G32701" s="25"/>
      <c r="K32701">
        <v>6883</v>
      </c>
      <c r="L32701">
        <v>660</v>
      </c>
    </row>
    <row r="32702" spans="1:12">
      <c r="A32702">
        <v>32701</v>
      </c>
      <c r="B32702" s="22">
        <v>-19.637988</v>
      </c>
      <c r="C32702" s="22">
        <v>-43.887175999999997</v>
      </c>
      <c r="D32702">
        <v>-19.637532</v>
      </c>
      <c r="E32702">
        <v>-43.915900000000001</v>
      </c>
      <c r="F32702" s="25"/>
      <c r="G32702" s="25"/>
      <c r="K32702">
        <v>5366</v>
      </c>
      <c r="L32702">
        <v>479</v>
      </c>
    </row>
    <row r="32703" spans="1:12">
      <c r="A32703">
        <v>32702</v>
      </c>
      <c r="B32703" s="22">
        <v>-19.637988</v>
      </c>
      <c r="C32703" s="22">
        <v>-43.887175999999997</v>
      </c>
      <c r="D32703">
        <v>-19.637782999999999</v>
      </c>
      <c r="E32703">
        <v>-43.913890000000002</v>
      </c>
      <c r="F32703" s="25"/>
      <c r="G32703" s="25"/>
      <c r="K32703">
        <v>5149</v>
      </c>
      <c r="L32703">
        <v>465</v>
      </c>
    </row>
    <row r="32704" spans="1:12">
      <c r="A32704">
        <v>32703</v>
      </c>
      <c r="B32704" s="22">
        <v>-19.637988</v>
      </c>
      <c r="C32704" s="22">
        <v>-43.887175999999997</v>
      </c>
      <c r="D32704">
        <v>-19.592234000000001</v>
      </c>
      <c r="E32704">
        <v>-43.907854</v>
      </c>
      <c r="F32704" s="25"/>
      <c r="G32704" s="25"/>
      <c r="K32704">
        <v>7059</v>
      </c>
      <c r="L32704">
        <v>639</v>
      </c>
    </row>
    <row r="32705" spans="1:12">
      <c r="A32705">
        <v>32704</v>
      </c>
      <c r="B32705" s="22">
        <v>-19.637988</v>
      </c>
      <c r="C32705" s="22">
        <v>-43.887175999999997</v>
      </c>
      <c r="D32705">
        <v>-19.590070000000001</v>
      </c>
      <c r="E32705">
        <v>-43.910601</v>
      </c>
      <c r="F32705" s="25"/>
      <c r="G32705" s="25"/>
      <c r="K32705">
        <v>7332</v>
      </c>
      <c r="L32705">
        <v>657</v>
      </c>
    </row>
    <row r="32706" spans="1:12">
      <c r="A32706">
        <v>32705</v>
      </c>
      <c r="B32706" s="22">
        <v>-19.637988</v>
      </c>
      <c r="C32706" s="22">
        <v>-43.887175999999997</v>
      </c>
      <c r="D32706">
        <v>-19.637988</v>
      </c>
      <c r="E32706">
        <v>-43.887175999999997</v>
      </c>
      <c r="F32706" s="25"/>
      <c r="G32706" s="25"/>
      <c r="K32706">
        <v>0</v>
      </c>
      <c r="L32706">
        <v>0</v>
      </c>
    </row>
    <row r="32707" spans="1:12">
      <c r="A32707">
        <v>32706</v>
      </c>
      <c r="B32707" s="22">
        <v>-19.637988</v>
      </c>
      <c r="C32707" s="22">
        <v>-43.887175999999997</v>
      </c>
      <c r="D32707">
        <v>-19.640771000000001</v>
      </c>
      <c r="E32707">
        <v>-43.886789999999998</v>
      </c>
      <c r="F32707" s="25"/>
      <c r="G32707" s="25"/>
      <c r="K32707">
        <v>500</v>
      </c>
      <c r="L32707">
        <v>104</v>
      </c>
    </row>
    <row r="32708" spans="1:12">
      <c r="A32708">
        <v>32707</v>
      </c>
      <c r="B32708" s="22">
        <v>-19.637988</v>
      </c>
      <c r="C32708" s="22">
        <v>-43.887175999999997</v>
      </c>
      <c r="D32708">
        <v>-19.666874</v>
      </c>
      <c r="E32708">
        <v>-43.884394</v>
      </c>
      <c r="F32708" s="25"/>
      <c r="G32708" s="25"/>
      <c r="K32708">
        <v>5220</v>
      </c>
      <c r="L32708">
        <v>546</v>
      </c>
    </row>
    <row r="32709" spans="1:12">
      <c r="A32709">
        <v>32708</v>
      </c>
      <c r="B32709" s="22">
        <v>-19.637988</v>
      </c>
      <c r="C32709" s="22">
        <v>-43.887175999999997</v>
      </c>
      <c r="D32709">
        <v>-19.663536000000001</v>
      </c>
      <c r="E32709">
        <v>-43.884335999999998</v>
      </c>
      <c r="F32709" s="25"/>
      <c r="G32709" s="25"/>
      <c r="K32709">
        <v>5522</v>
      </c>
      <c r="L32709">
        <v>604</v>
      </c>
    </row>
    <row r="32710" spans="1:12">
      <c r="A32710">
        <v>32709</v>
      </c>
      <c r="B32710" s="22">
        <v>-19.637988</v>
      </c>
      <c r="C32710" s="22">
        <v>-43.887175999999997</v>
      </c>
      <c r="D32710">
        <v>-19.665133999999998</v>
      </c>
      <c r="E32710">
        <v>-43.918653999999997</v>
      </c>
      <c r="F32710" s="25"/>
      <c r="G32710" s="25"/>
      <c r="K32710">
        <v>0</v>
      </c>
      <c r="L32710">
        <v>0</v>
      </c>
    </row>
    <row r="32711" spans="1:12">
      <c r="A32711">
        <v>32710</v>
      </c>
      <c r="B32711" s="22">
        <v>-19.637988</v>
      </c>
      <c r="C32711" s="22">
        <v>-43.887175999999997</v>
      </c>
      <c r="D32711">
        <v>-19.655881000000001</v>
      </c>
      <c r="E32711">
        <v>-43.916089999999997</v>
      </c>
      <c r="F32711" s="25"/>
      <c r="G32711" s="25"/>
      <c r="K32711">
        <v>0</v>
      </c>
      <c r="L32711">
        <v>0</v>
      </c>
    </row>
    <row r="32712" spans="1:12">
      <c r="A32712">
        <v>32711</v>
      </c>
      <c r="B32712" s="22">
        <v>-19.637988</v>
      </c>
      <c r="C32712" s="22">
        <v>-43.887175999999997</v>
      </c>
      <c r="D32712">
        <v>-19.634788</v>
      </c>
      <c r="E32712">
        <v>-43.916603000000002</v>
      </c>
      <c r="F32712" s="25"/>
      <c r="G32712" s="25"/>
      <c r="K32712">
        <v>0</v>
      </c>
      <c r="L32712">
        <v>0</v>
      </c>
    </row>
    <row r="32713" spans="1:12">
      <c r="A32713">
        <v>32712</v>
      </c>
      <c r="B32713" s="22">
        <v>-19.637988</v>
      </c>
      <c r="C32713" s="22">
        <v>-43.887175999999997</v>
      </c>
      <c r="D32713">
        <v>-19.634636</v>
      </c>
      <c r="E32713">
        <v>-43.913155000000003</v>
      </c>
      <c r="F32713" s="25"/>
      <c r="G32713" s="25"/>
      <c r="K32713">
        <v>0</v>
      </c>
      <c r="L32713">
        <v>0</v>
      </c>
    </row>
    <row r="32714" spans="1:12">
      <c r="A32714">
        <v>32713</v>
      </c>
      <c r="B32714" s="22">
        <v>-19.637988</v>
      </c>
      <c r="C32714" s="22">
        <v>-43.887175999999997</v>
      </c>
      <c r="D32714">
        <v>-19.613997999999999</v>
      </c>
      <c r="E32714">
        <v>-43.899963</v>
      </c>
      <c r="F32714" s="25"/>
      <c r="G32714" s="25"/>
      <c r="K32714">
        <v>0</v>
      </c>
      <c r="L32714">
        <v>0</v>
      </c>
    </row>
    <row r="32715" spans="1:12">
      <c r="A32715">
        <v>32714</v>
      </c>
      <c r="B32715" s="22">
        <v>-19.637988</v>
      </c>
      <c r="C32715" s="22">
        <v>-43.887175999999997</v>
      </c>
      <c r="D32715">
        <v>-19.606162000000001</v>
      </c>
      <c r="E32715">
        <v>-43.899687</v>
      </c>
      <c r="F32715" s="25"/>
      <c r="G32715" s="25"/>
      <c r="K32715">
        <v>0</v>
      </c>
      <c r="L32715">
        <v>0</v>
      </c>
    </row>
    <row r="32716" spans="1:12">
      <c r="A32716">
        <v>32715</v>
      </c>
      <c r="B32716" s="22">
        <v>-19.637988</v>
      </c>
      <c r="C32716" s="22">
        <v>-43.887175999999997</v>
      </c>
      <c r="D32716">
        <v>-19.611028000000001</v>
      </c>
      <c r="E32716">
        <v>-43.896424000000003</v>
      </c>
      <c r="F32716" s="25"/>
      <c r="G32716" s="25"/>
      <c r="K32716">
        <v>0</v>
      </c>
      <c r="L32716">
        <v>0</v>
      </c>
    </row>
    <row r="32717" spans="1:12">
      <c r="A32717">
        <v>32716</v>
      </c>
      <c r="B32717" s="22">
        <v>-19.637988</v>
      </c>
      <c r="C32717" s="22">
        <v>-43.887175999999997</v>
      </c>
      <c r="D32717">
        <v>-19.593067999999999</v>
      </c>
      <c r="E32717">
        <v>-43.896971999999998</v>
      </c>
      <c r="F32717" s="25"/>
      <c r="G32717" s="25"/>
      <c r="K32717">
        <v>0</v>
      </c>
      <c r="L32717">
        <v>0</v>
      </c>
    </row>
    <row r="32718" spans="1:12">
      <c r="A32718">
        <v>32717</v>
      </c>
      <c r="B32718" s="22">
        <v>-19.637988</v>
      </c>
      <c r="C32718" s="22">
        <v>-43.887175999999997</v>
      </c>
      <c r="D32718">
        <v>-19.595444000000001</v>
      </c>
      <c r="E32718">
        <v>-43.900061000000001</v>
      </c>
      <c r="F32718" s="25"/>
      <c r="G32718" s="25"/>
      <c r="K32718">
        <v>0</v>
      </c>
      <c r="L32718">
        <v>0</v>
      </c>
    </row>
    <row r="32719" spans="1:12">
      <c r="A32719">
        <v>32718</v>
      </c>
      <c r="B32719" s="22">
        <v>-19.637988</v>
      </c>
      <c r="C32719" s="22">
        <v>-43.887175999999997</v>
      </c>
      <c r="D32719">
        <v>-19.598334999999999</v>
      </c>
      <c r="E32719">
        <v>-43.894137999999998</v>
      </c>
      <c r="F32719" s="25"/>
      <c r="G32719" s="25"/>
      <c r="K32719">
        <v>0</v>
      </c>
      <c r="L32719">
        <v>0</v>
      </c>
    </row>
    <row r="32720" spans="1:12">
      <c r="A32720">
        <v>32719</v>
      </c>
      <c r="B32720" s="22">
        <v>-19.637988</v>
      </c>
      <c r="C32720" s="22">
        <v>-43.887175999999997</v>
      </c>
      <c r="D32720">
        <v>-19.604682</v>
      </c>
      <c r="E32720">
        <v>-43.893810999999999</v>
      </c>
      <c r="F32720" s="25"/>
      <c r="G32720" s="25"/>
      <c r="K32720">
        <v>0</v>
      </c>
      <c r="L32720">
        <v>0</v>
      </c>
    </row>
    <row r="32721" spans="1:12">
      <c r="A32721">
        <v>32720</v>
      </c>
      <c r="B32721" s="22">
        <v>-19.637988</v>
      </c>
      <c r="C32721" s="22">
        <v>-43.887175999999997</v>
      </c>
      <c r="D32721">
        <v>-19.603655</v>
      </c>
      <c r="E32721">
        <v>-43.897331000000001</v>
      </c>
      <c r="F32721" s="25"/>
      <c r="G32721" s="25"/>
      <c r="K32721">
        <v>0</v>
      </c>
      <c r="L32721">
        <v>0</v>
      </c>
    </row>
    <row r="32722" spans="1:12">
      <c r="A32722">
        <v>32721</v>
      </c>
      <c r="B32722" s="22">
        <v>-19.637988</v>
      </c>
      <c r="C32722" s="22">
        <v>-43.887175999999997</v>
      </c>
      <c r="D32722">
        <v>-19.601780999999999</v>
      </c>
      <c r="E32722">
        <v>-43.901021</v>
      </c>
      <c r="F32722" s="25"/>
      <c r="G32722" s="25"/>
      <c r="K32722">
        <v>0</v>
      </c>
      <c r="L32722">
        <v>0</v>
      </c>
    </row>
    <row r="32723" spans="1:12">
      <c r="A32723">
        <v>32722</v>
      </c>
      <c r="B32723" s="22">
        <v>-19.637988</v>
      </c>
      <c r="C32723" s="22">
        <v>-43.887175999999997</v>
      </c>
      <c r="D32723">
        <v>-19.599668000000001</v>
      </c>
      <c r="E32723">
        <v>-43.900053</v>
      </c>
      <c r="F32723" s="25"/>
      <c r="G32723" s="25"/>
      <c r="K32723">
        <v>0</v>
      </c>
      <c r="L32723">
        <v>0</v>
      </c>
    </row>
    <row r="32724" spans="1:12">
      <c r="A32724">
        <v>32723</v>
      </c>
      <c r="B32724" s="22">
        <v>-19.637988</v>
      </c>
      <c r="C32724" s="22">
        <v>-43.887175999999997</v>
      </c>
      <c r="D32724">
        <v>-19.601040000000001</v>
      </c>
      <c r="E32724">
        <v>-43.896259999999998</v>
      </c>
      <c r="F32724" s="25"/>
      <c r="G32724" s="25"/>
      <c r="K32724">
        <v>0</v>
      </c>
      <c r="L32724">
        <v>0</v>
      </c>
    </row>
    <row r="32725" spans="1:12">
      <c r="A32725">
        <v>32724</v>
      </c>
      <c r="B32725" s="22">
        <v>-19.637988</v>
      </c>
      <c r="C32725" s="22">
        <v>-43.887175999999997</v>
      </c>
      <c r="D32725">
        <v>-19.661016</v>
      </c>
      <c r="E32725">
        <v>-43.935169999999999</v>
      </c>
      <c r="F32725" s="25"/>
      <c r="G32725" s="25"/>
      <c r="K32725">
        <v>0</v>
      </c>
      <c r="L32725">
        <v>0</v>
      </c>
    </row>
    <row r="32726" spans="1:12">
      <c r="A32726">
        <v>32725</v>
      </c>
      <c r="B32726" s="22">
        <v>-19.637988</v>
      </c>
      <c r="C32726" s="22">
        <v>-43.887175999999997</v>
      </c>
      <c r="D32726">
        <v>-19.660191999999999</v>
      </c>
      <c r="E32726">
        <v>-43.937106</v>
      </c>
      <c r="F32726" s="25"/>
      <c r="G32726" s="25"/>
      <c r="K32726">
        <v>0</v>
      </c>
      <c r="L32726">
        <v>0</v>
      </c>
    </row>
    <row r="32727" spans="1:12">
      <c r="A32727">
        <v>32726</v>
      </c>
      <c r="B32727" s="22">
        <v>-19.637988</v>
      </c>
      <c r="C32727" s="22">
        <v>-43.887175999999997</v>
      </c>
      <c r="D32727">
        <v>-19.621652000000001</v>
      </c>
      <c r="E32727">
        <v>-43.919783000000002</v>
      </c>
      <c r="F32727" s="25"/>
      <c r="G32727" s="25"/>
      <c r="K32727">
        <v>0</v>
      </c>
      <c r="L32727">
        <v>0</v>
      </c>
    </row>
    <row r="32728" spans="1:12">
      <c r="A32728">
        <v>32727</v>
      </c>
      <c r="B32728" s="22">
        <v>-19.637988</v>
      </c>
      <c r="C32728" s="22">
        <v>-43.887175999999997</v>
      </c>
      <c r="D32728">
        <v>-19.608381999999999</v>
      </c>
      <c r="E32728">
        <v>-43.921477000000003</v>
      </c>
      <c r="F32728" s="25"/>
      <c r="G32728" s="25"/>
      <c r="K32728">
        <v>0</v>
      </c>
      <c r="L32728">
        <v>0</v>
      </c>
    </row>
    <row r="32729" spans="1:12">
      <c r="A32729">
        <v>32728</v>
      </c>
      <c r="B32729" s="22">
        <v>-19.637988</v>
      </c>
      <c r="C32729" s="22">
        <v>-43.887175999999997</v>
      </c>
      <c r="D32729">
        <v>-19.642838000000001</v>
      </c>
      <c r="E32729">
        <v>-43.909053999999998</v>
      </c>
      <c r="F32729" s="25"/>
      <c r="G32729" s="25"/>
      <c r="K32729">
        <v>0</v>
      </c>
      <c r="L32729">
        <v>0</v>
      </c>
    </row>
    <row r="32730" spans="1:12">
      <c r="A32730">
        <v>32729</v>
      </c>
      <c r="B32730" s="22">
        <v>-19.637988</v>
      </c>
      <c r="C32730" s="22">
        <v>-43.887175999999997</v>
      </c>
      <c r="D32730">
        <v>-19.642969999999998</v>
      </c>
      <c r="E32730">
        <v>-43.912199000000001</v>
      </c>
      <c r="F32730" s="25"/>
      <c r="G32730" s="25"/>
      <c r="K32730">
        <v>0</v>
      </c>
      <c r="L32730">
        <v>0</v>
      </c>
    </row>
    <row r="32731" spans="1:12">
      <c r="A32731">
        <v>32730</v>
      </c>
      <c r="B32731" s="22">
        <v>-19.637988</v>
      </c>
      <c r="C32731" s="22">
        <v>-43.887175999999997</v>
      </c>
      <c r="D32731">
        <v>-19.632624</v>
      </c>
      <c r="E32731">
        <v>-43.903092999999998</v>
      </c>
      <c r="F32731" s="25"/>
      <c r="G32731" s="25"/>
      <c r="K32731">
        <v>0</v>
      </c>
      <c r="L32731">
        <v>0</v>
      </c>
    </row>
    <row r="32732" spans="1:12">
      <c r="A32732">
        <v>32731</v>
      </c>
      <c r="B32732" s="22">
        <v>-19.637988</v>
      </c>
      <c r="C32732" s="22">
        <v>-43.887175999999997</v>
      </c>
      <c r="D32732">
        <v>-19.632341</v>
      </c>
      <c r="E32732">
        <v>-43.905684000000001</v>
      </c>
      <c r="F32732" s="25"/>
      <c r="G32732" s="25"/>
      <c r="K32732">
        <v>0</v>
      </c>
      <c r="L32732">
        <v>0</v>
      </c>
    </row>
    <row r="32733" spans="1:12">
      <c r="A32733">
        <v>32732</v>
      </c>
      <c r="B32733" s="22">
        <v>-19.637988</v>
      </c>
      <c r="C32733" s="22">
        <v>-43.887175999999997</v>
      </c>
      <c r="D32733">
        <v>-19.637962000000002</v>
      </c>
      <c r="E32733">
        <v>-43.870230999999997</v>
      </c>
      <c r="F32733" s="25"/>
      <c r="G32733" s="25"/>
      <c r="K32733">
        <v>0</v>
      </c>
      <c r="L32733">
        <v>0</v>
      </c>
    </row>
    <row r="32734" spans="1:12">
      <c r="A32734">
        <v>32733</v>
      </c>
      <c r="B32734" s="22">
        <v>-19.637988</v>
      </c>
      <c r="C32734" s="22">
        <v>-43.887175999999997</v>
      </c>
      <c r="D32734">
        <v>-19.636101</v>
      </c>
      <c r="E32734">
        <v>-43.879600000000003</v>
      </c>
      <c r="F32734" s="25"/>
      <c r="G32734" s="25"/>
      <c r="K32734">
        <v>0</v>
      </c>
      <c r="L32734">
        <v>0</v>
      </c>
    </row>
    <row r="32735" spans="1:12">
      <c r="A32735">
        <v>32734</v>
      </c>
      <c r="B32735" s="22">
        <v>-19.637988</v>
      </c>
      <c r="C32735" s="22">
        <v>-43.887175999999997</v>
      </c>
      <c r="D32735">
        <v>-19.631575999999999</v>
      </c>
      <c r="E32735">
        <v>-43.873137999999997</v>
      </c>
      <c r="F32735" s="25"/>
      <c r="G32735" s="25"/>
      <c r="K32735">
        <v>0</v>
      </c>
      <c r="L32735">
        <v>0</v>
      </c>
    </row>
    <row r="32736" spans="1:12">
      <c r="A32736">
        <v>32735</v>
      </c>
      <c r="B32736" s="22">
        <v>-19.637988</v>
      </c>
      <c r="C32736" s="22">
        <v>-43.887175999999997</v>
      </c>
      <c r="D32736">
        <v>-19.634108999999999</v>
      </c>
      <c r="E32736">
        <v>-43.880009999999999</v>
      </c>
      <c r="F32736" s="25"/>
      <c r="G32736" s="25"/>
      <c r="K32736">
        <v>0</v>
      </c>
      <c r="L32736">
        <v>0</v>
      </c>
    </row>
    <row r="32737" spans="1:12">
      <c r="A32737">
        <v>32736</v>
      </c>
      <c r="B32737" s="22">
        <v>-19.637988</v>
      </c>
      <c r="C32737" s="22">
        <v>-43.887175999999997</v>
      </c>
      <c r="D32737">
        <v>-19.622423999999999</v>
      </c>
      <c r="E32737">
        <v>-43.898519</v>
      </c>
      <c r="F32737" s="25"/>
      <c r="G32737" s="25"/>
      <c r="K32737">
        <v>0</v>
      </c>
      <c r="L32737">
        <v>0</v>
      </c>
    </row>
    <row r="32738" spans="1:12">
      <c r="A32738">
        <v>32737</v>
      </c>
      <c r="B32738" s="22">
        <v>-19.637988</v>
      </c>
      <c r="C32738" s="22">
        <v>-43.887175999999997</v>
      </c>
      <c r="D32738">
        <v>-19.624480999999999</v>
      </c>
      <c r="E32738">
        <v>-43.900916000000002</v>
      </c>
      <c r="F32738" s="25"/>
      <c r="G32738" s="25"/>
      <c r="K32738">
        <v>0</v>
      </c>
      <c r="L32738">
        <v>0</v>
      </c>
    </row>
    <row r="32739" spans="1:12">
      <c r="A32739">
        <v>32738</v>
      </c>
      <c r="B32739" s="22">
        <v>-19.637988</v>
      </c>
      <c r="C32739" s="22">
        <v>-43.887175999999997</v>
      </c>
      <c r="D32739">
        <v>-19.633683000000001</v>
      </c>
      <c r="E32739">
        <v>-43.887247000000002</v>
      </c>
      <c r="F32739" s="25"/>
      <c r="G32739" s="25"/>
      <c r="K32739">
        <v>0</v>
      </c>
      <c r="L32739">
        <v>0</v>
      </c>
    </row>
    <row r="32740" spans="1:12">
      <c r="A32740">
        <v>32739</v>
      </c>
      <c r="B32740" s="22">
        <v>-19.637988</v>
      </c>
      <c r="C32740" s="22">
        <v>-43.887175999999997</v>
      </c>
      <c r="D32740">
        <v>-19.625343999999998</v>
      </c>
      <c r="E32740">
        <v>-43.894430999999997</v>
      </c>
      <c r="F32740" s="25"/>
      <c r="G32740" s="25"/>
      <c r="K32740">
        <v>0</v>
      </c>
      <c r="L32740">
        <v>0</v>
      </c>
    </row>
    <row r="32741" spans="1:12">
      <c r="A32741">
        <v>32740</v>
      </c>
      <c r="B32741" s="22">
        <v>-19.637988</v>
      </c>
      <c r="C32741" s="22">
        <v>-43.887175999999997</v>
      </c>
      <c r="D32741">
        <v>-19.626828</v>
      </c>
      <c r="E32741">
        <v>-43.893166999999998</v>
      </c>
      <c r="F32741" s="25"/>
      <c r="G32741" s="25"/>
      <c r="K32741">
        <v>0</v>
      </c>
      <c r="L32741">
        <v>0</v>
      </c>
    </row>
    <row r="32742" spans="1:12">
      <c r="A32742">
        <v>32741</v>
      </c>
      <c r="B32742" s="22">
        <v>-19.637988</v>
      </c>
      <c r="C32742" s="22">
        <v>-43.887175999999997</v>
      </c>
      <c r="D32742">
        <v>-19.650202</v>
      </c>
      <c r="E32742">
        <v>-43.883963000000001</v>
      </c>
      <c r="F32742" s="25"/>
      <c r="G32742" s="25"/>
      <c r="K32742">
        <v>0</v>
      </c>
      <c r="L32742">
        <v>0</v>
      </c>
    </row>
    <row r="32743" spans="1:12">
      <c r="A32743">
        <v>32742</v>
      </c>
      <c r="B32743" s="22">
        <v>-19.637988</v>
      </c>
      <c r="C32743" s="22">
        <v>-43.887175999999997</v>
      </c>
      <c r="D32743">
        <v>-19.647427</v>
      </c>
      <c r="E32743">
        <v>-43.886291</v>
      </c>
      <c r="F32743" s="25"/>
      <c r="G32743" s="25"/>
      <c r="K32743">
        <v>0</v>
      </c>
      <c r="L32743">
        <v>0</v>
      </c>
    </row>
    <row r="32744" spans="1:12">
      <c r="A32744">
        <v>32743</v>
      </c>
      <c r="B32744" s="22">
        <v>-19.637988</v>
      </c>
      <c r="C32744" s="22">
        <v>-43.887175999999997</v>
      </c>
      <c r="D32744">
        <v>-19.634637999999999</v>
      </c>
      <c r="E32744">
        <v>-43.908901999999998</v>
      </c>
      <c r="F32744" s="25"/>
      <c r="G32744" s="25"/>
      <c r="K32744">
        <v>0</v>
      </c>
      <c r="L32744">
        <v>0</v>
      </c>
    </row>
    <row r="32745" spans="1:12">
      <c r="A32745">
        <v>32744</v>
      </c>
      <c r="B32745" s="22">
        <v>-19.637988</v>
      </c>
      <c r="C32745" s="22">
        <v>-43.887175999999997</v>
      </c>
      <c r="D32745">
        <v>-19.635957999999999</v>
      </c>
      <c r="E32745">
        <v>-43.908704999999998</v>
      </c>
      <c r="F32745" s="25"/>
      <c r="G32745" s="25"/>
      <c r="K32745">
        <v>0</v>
      </c>
      <c r="L32745">
        <v>0</v>
      </c>
    </row>
    <row r="32746" spans="1:12">
      <c r="A32746">
        <v>32745</v>
      </c>
      <c r="B32746" s="22">
        <v>-19.637988</v>
      </c>
      <c r="C32746" s="22">
        <v>-43.887175999999997</v>
      </c>
      <c r="D32746">
        <v>-19.629123</v>
      </c>
      <c r="E32746">
        <v>-43.910269999999997</v>
      </c>
      <c r="F32746" s="25"/>
      <c r="G32746" s="25"/>
      <c r="K32746">
        <v>0</v>
      </c>
      <c r="L32746">
        <v>0</v>
      </c>
    </row>
    <row r="32747" spans="1:12">
      <c r="A32747">
        <v>32746</v>
      </c>
      <c r="B32747" s="22">
        <v>-19.637988</v>
      </c>
      <c r="C32747" s="22">
        <v>-43.887175999999997</v>
      </c>
      <c r="D32747">
        <v>-19.630851</v>
      </c>
      <c r="E32747">
        <v>-43.907623999999998</v>
      </c>
      <c r="F32747" s="25"/>
      <c r="G32747" s="25"/>
      <c r="K32747">
        <v>0</v>
      </c>
      <c r="L32747">
        <v>0</v>
      </c>
    </row>
    <row r="32748" spans="1:12">
      <c r="A32748">
        <v>32747</v>
      </c>
      <c r="B32748" s="22">
        <v>-19.637988</v>
      </c>
      <c r="C32748" s="22">
        <v>-43.887175999999997</v>
      </c>
      <c r="D32748">
        <v>-19.605177000000001</v>
      </c>
      <c r="E32748">
        <v>-43.906314999999999</v>
      </c>
      <c r="F32748" s="25"/>
      <c r="G32748" s="25"/>
      <c r="K32748">
        <v>0</v>
      </c>
      <c r="L32748">
        <v>0</v>
      </c>
    </row>
    <row r="32749" spans="1:12">
      <c r="A32749">
        <v>32748</v>
      </c>
      <c r="B32749" s="22">
        <v>-19.637988</v>
      </c>
      <c r="C32749" s="22">
        <v>-43.887175999999997</v>
      </c>
      <c r="D32749">
        <v>-19.603605000000002</v>
      </c>
      <c r="E32749">
        <v>-43.904322000000001</v>
      </c>
      <c r="F32749" s="25"/>
      <c r="G32749" s="25"/>
      <c r="K32749">
        <v>0</v>
      </c>
      <c r="L32749">
        <v>0</v>
      </c>
    </row>
    <row r="32750" spans="1:12">
      <c r="A32750">
        <v>32749</v>
      </c>
      <c r="B32750" s="22">
        <v>-19.637988</v>
      </c>
      <c r="C32750" s="22">
        <v>-43.887175999999997</v>
      </c>
      <c r="D32750">
        <v>-19.639669999999999</v>
      </c>
      <c r="E32750">
        <v>-43.877541000000001</v>
      </c>
      <c r="F32750" s="25"/>
      <c r="G32750" s="25"/>
      <c r="K32750">
        <v>0</v>
      </c>
      <c r="L32750">
        <v>0</v>
      </c>
    </row>
    <row r="32751" spans="1:12">
      <c r="A32751">
        <v>32750</v>
      </c>
      <c r="B32751" s="22">
        <v>-19.637988</v>
      </c>
      <c r="C32751" s="22">
        <v>-43.887175999999997</v>
      </c>
      <c r="D32751">
        <v>-19.639261999999999</v>
      </c>
      <c r="E32751">
        <v>-43.875605</v>
      </c>
      <c r="F32751" s="25"/>
      <c r="G32751" s="25"/>
      <c r="K32751">
        <v>0</v>
      </c>
      <c r="L32751">
        <v>0</v>
      </c>
    </row>
    <row r="32752" spans="1:12">
      <c r="A32752">
        <v>32751</v>
      </c>
      <c r="B32752" s="22">
        <v>-19.637988</v>
      </c>
      <c r="C32752" s="22">
        <v>-43.887175999999997</v>
      </c>
      <c r="D32752">
        <v>-19.621918000000001</v>
      </c>
      <c r="E32752">
        <v>-43.894747000000002</v>
      </c>
      <c r="F32752" s="25"/>
      <c r="G32752" s="25"/>
      <c r="K32752">
        <v>0</v>
      </c>
      <c r="L32752">
        <v>0</v>
      </c>
    </row>
    <row r="32753" spans="1:12">
      <c r="A32753">
        <v>32752</v>
      </c>
      <c r="B32753" s="22">
        <v>-19.637988</v>
      </c>
      <c r="C32753" s="22">
        <v>-43.887175999999997</v>
      </c>
      <c r="D32753">
        <v>-19.623252999999998</v>
      </c>
      <c r="E32753">
        <v>-43.892465999999999</v>
      </c>
      <c r="F32753" s="25"/>
      <c r="G32753" s="25"/>
      <c r="K32753">
        <v>0</v>
      </c>
      <c r="L32753">
        <v>0</v>
      </c>
    </row>
    <row r="32754" spans="1:12">
      <c r="A32754">
        <v>32753</v>
      </c>
      <c r="B32754" s="22">
        <v>-19.637988</v>
      </c>
      <c r="C32754" s="22">
        <v>-43.887175999999997</v>
      </c>
      <c r="D32754">
        <v>-19.615691999999999</v>
      </c>
      <c r="E32754">
        <v>-43.904240000000001</v>
      </c>
      <c r="F32754" s="25"/>
      <c r="G32754" s="25"/>
      <c r="K32754">
        <v>0</v>
      </c>
      <c r="L32754">
        <v>0</v>
      </c>
    </row>
    <row r="32755" spans="1:12">
      <c r="A32755">
        <v>32754</v>
      </c>
      <c r="B32755" s="22">
        <v>-19.637988</v>
      </c>
      <c r="C32755" s="22">
        <v>-43.887175999999997</v>
      </c>
      <c r="D32755">
        <v>-19.615717</v>
      </c>
      <c r="E32755">
        <v>-43.905849000000003</v>
      </c>
      <c r="F32755" s="25"/>
      <c r="G32755" s="25"/>
      <c r="K32755">
        <v>0</v>
      </c>
      <c r="L32755">
        <v>0</v>
      </c>
    </row>
    <row r="32756" spans="1:12">
      <c r="A32756">
        <v>32755</v>
      </c>
      <c r="B32756" s="22">
        <v>-19.637988</v>
      </c>
      <c r="C32756" s="22">
        <v>-43.887175999999997</v>
      </c>
      <c r="D32756">
        <v>-19.615777000000001</v>
      </c>
      <c r="E32756">
        <v>-43.906025999999997</v>
      </c>
      <c r="F32756" s="25"/>
      <c r="G32756" s="25"/>
      <c r="K32756">
        <v>0</v>
      </c>
      <c r="L32756">
        <v>0</v>
      </c>
    </row>
    <row r="32757" spans="1:12">
      <c r="A32757">
        <v>32756</v>
      </c>
      <c r="B32757" s="22">
        <v>-19.637988</v>
      </c>
      <c r="C32757" s="22">
        <v>-43.887175999999997</v>
      </c>
      <c r="D32757">
        <v>-19.621627</v>
      </c>
      <c r="E32757">
        <v>-43.908313</v>
      </c>
      <c r="F32757" s="25"/>
      <c r="G32757" s="25"/>
      <c r="K32757">
        <v>0</v>
      </c>
      <c r="L32757">
        <v>0</v>
      </c>
    </row>
    <row r="32758" spans="1:12">
      <c r="A32758">
        <v>32757</v>
      </c>
      <c r="B32758" s="22">
        <v>-19.637988</v>
      </c>
      <c r="C32758" s="22">
        <v>-43.887175999999997</v>
      </c>
      <c r="D32758">
        <v>-19.599422000000001</v>
      </c>
      <c r="E32758">
        <v>-43.862805999999999</v>
      </c>
      <c r="F32758" s="25"/>
      <c r="G32758" s="25"/>
      <c r="K32758">
        <v>0</v>
      </c>
      <c r="L32758">
        <v>0</v>
      </c>
    </row>
    <row r="32759" spans="1:12">
      <c r="A32759">
        <v>32758</v>
      </c>
      <c r="B32759" s="22">
        <v>-19.637988</v>
      </c>
      <c r="C32759" s="22">
        <v>-43.887175999999997</v>
      </c>
      <c r="D32759">
        <v>-19.657715</v>
      </c>
      <c r="E32759">
        <v>-43.893943999999998</v>
      </c>
      <c r="F32759" s="25"/>
      <c r="G32759" s="25"/>
      <c r="K32759">
        <v>0</v>
      </c>
      <c r="L32759">
        <v>0</v>
      </c>
    </row>
    <row r="32760" spans="1:12">
      <c r="A32760">
        <v>32759</v>
      </c>
      <c r="B32760" s="22">
        <v>-19.637988</v>
      </c>
      <c r="C32760" s="22">
        <v>-43.887175999999997</v>
      </c>
      <c r="D32760">
        <v>-19.595025</v>
      </c>
      <c r="E32760">
        <v>-43.901935999999999</v>
      </c>
      <c r="F32760" s="25"/>
      <c r="G32760" s="25"/>
      <c r="K32760">
        <v>0</v>
      </c>
      <c r="L32760">
        <v>0</v>
      </c>
    </row>
    <row r="32761" spans="1:12">
      <c r="A32761">
        <v>32760</v>
      </c>
      <c r="B32761" s="22">
        <v>-19.637988</v>
      </c>
      <c r="C32761" s="22">
        <v>-43.887175999999997</v>
      </c>
      <c r="D32761">
        <v>-19.593302999999999</v>
      </c>
      <c r="E32761">
        <v>-43.901975999999998</v>
      </c>
      <c r="F32761" s="25"/>
      <c r="G32761" s="25"/>
      <c r="K32761">
        <v>0</v>
      </c>
      <c r="L32761">
        <v>0</v>
      </c>
    </row>
    <row r="32762" spans="1:12">
      <c r="A32762">
        <v>32761</v>
      </c>
      <c r="B32762" s="22">
        <v>-19.637988</v>
      </c>
      <c r="C32762" s="22">
        <v>-43.887175999999997</v>
      </c>
      <c r="D32762">
        <v>-19.596392999999999</v>
      </c>
      <c r="E32762">
        <v>-43.901848000000001</v>
      </c>
      <c r="F32762" s="25"/>
      <c r="G32762" s="25"/>
      <c r="K32762">
        <v>0</v>
      </c>
      <c r="L32762">
        <v>0</v>
      </c>
    </row>
    <row r="32763" spans="1:12">
      <c r="A32763">
        <v>32762</v>
      </c>
      <c r="B32763" s="22">
        <v>-19.637988</v>
      </c>
      <c r="C32763" s="22">
        <v>-43.887175999999997</v>
      </c>
      <c r="D32763">
        <v>-19.597045000000001</v>
      </c>
      <c r="E32763">
        <v>-43.901741000000001</v>
      </c>
      <c r="F32763" s="25"/>
      <c r="G32763" s="25"/>
      <c r="K32763">
        <v>0</v>
      </c>
      <c r="L32763">
        <v>0</v>
      </c>
    </row>
    <row r="32764" spans="1:12">
      <c r="A32764">
        <v>32763</v>
      </c>
      <c r="B32764" s="22">
        <v>-19.637988</v>
      </c>
      <c r="C32764" s="22">
        <v>-43.887175999999997</v>
      </c>
      <c r="D32764">
        <v>-19.660512000000001</v>
      </c>
      <c r="E32764">
        <v>-43.868917000000003</v>
      </c>
      <c r="F32764" s="25"/>
      <c r="G32764" s="25"/>
      <c r="K32764">
        <v>0</v>
      </c>
      <c r="L32764">
        <v>0</v>
      </c>
    </row>
    <row r="32765" spans="1:12">
      <c r="A32765">
        <v>32764</v>
      </c>
      <c r="B32765" s="22">
        <v>-19.637988</v>
      </c>
      <c r="C32765" s="22">
        <v>-43.887175999999997</v>
      </c>
      <c r="D32765">
        <v>-19.657715</v>
      </c>
      <c r="E32765">
        <v>-43.867016999999997</v>
      </c>
      <c r="F32765" s="25"/>
      <c r="G32765" s="25"/>
      <c r="K32765">
        <v>0</v>
      </c>
      <c r="L32765">
        <v>0</v>
      </c>
    </row>
    <row r="32766" spans="1:12">
      <c r="A32766">
        <v>32765</v>
      </c>
      <c r="B32766" s="22">
        <v>-19.637988</v>
      </c>
      <c r="C32766" s="22">
        <v>-43.887175999999997</v>
      </c>
      <c r="D32766">
        <v>-19.679600000000001</v>
      </c>
      <c r="E32766">
        <v>-43.912075999999999</v>
      </c>
      <c r="F32766" s="25"/>
      <c r="G32766" s="25"/>
      <c r="K32766">
        <v>0</v>
      </c>
      <c r="L32766">
        <v>0</v>
      </c>
    </row>
    <row r="32767" spans="1:12">
      <c r="A32767">
        <v>32766</v>
      </c>
      <c r="B32767" s="22">
        <v>-19.637988</v>
      </c>
      <c r="C32767" s="22">
        <v>-43.887175999999997</v>
      </c>
      <c r="D32767">
        <v>-19.680458999999999</v>
      </c>
      <c r="E32767">
        <v>-43.914368000000003</v>
      </c>
      <c r="F32767" s="25"/>
      <c r="G32767" s="25"/>
      <c r="K32767">
        <v>0</v>
      </c>
      <c r="L32767">
        <v>0</v>
      </c>
    </row>
    <row r="32768" spans="1:12">
      <c r="A32768">
        <v>32767</v>
      </c>
      <c r="B32768" s="22">
        <v>-19.637988</v>
      </c>
      <c r="C32768" s="22">
        <v>-43.887175999999997</v>
      </c>
      <c r="D32768">
        <v>-19.676221999999999</v>
      </c>
      <c r="E32768">
        <v>-43.888610999999997</v>
      </c>
      <c r="F32768" s="25"/>
      <c r="G32768" s="25"/>
      <c r="K32768">
        <v>0</v>
      </c>
      <c r="L32768">
        <v>0</v>
      </c>
    </row>
    <row r="32769" spans="1:12">
      <c r="A32769">
        <v>32768</v>
      </c>
      <c r="B32769" s="22">
        <v>-19.637988</v>
      </c>
      <c r="C32769" s="22">
        <v>-43.887175999999997</v>
      </c>
      <c r="D32769">
        <v>-19.677257999999998</v>
      </c>
      <c r="E32769">
        <v>-43.890231999999997</v>
      </c>
      <c r="F32769" s="25"/>
      <c r="G32769" s="25"/>
      <c r="K32769">
        <v>0</v>
      </c>
      <c r="L32769">
        <v>0</v>
      </c>
    </row>
    <row r="32770" spans="1:12">
      <c r="A32770">
        <v>32769</v>
      </c>
      <c r="B32770" s="22">
        <v>-19.637988</v>
      </c>
      <c r="C32770" s="22">
        <v>-43.887175999999997</v>
      </c>
      <c r="D32770">
        <v>-19.618387999999999</v>
      </c>
      <c r="E32770">
        <v>-43.892037999999999</v>
      </c>
      <c r="F32770" s="25"/>
      <c r="G32770" s="25"/>
      <c r="K32770">
        <v>0</v>
      </c>
      <c r="L32770">
        <v>0</v>
      </c>
    </row>
    <row r="32771" spans="1:12">
      <c r="A32771">
        <v>32770</v>
      </c>
      <c r="B32771" s="22">
        <v>-19.637988</v>
      </c>
      <c r="C32771" s="22">
        <v>-43.887175999999997</v>
      </c>
      <c r="D32771">
        <v>-19.616173</v>
      </c>
      <c r="E32771">
        <v>-43.888789000000003</v>
      </c>
      <c r="F32771" s="25"/>
      <c r="G32771" s="25"/>
      <c r="K32771">
        <v>0</v>
      </c>
      <c r="L32771">
        <v>0</v>
      </c>
    </row>
    <row r="32772" spans="1:12">
      <c r="A32772">
        <v>32771</v>
      </c>
      <c r="B32772" s="22">
        <v>-19.637988</v>
      </c>
      <c r="C32772" s="22">
        <v>-43.887175999999997</v>
      </c>
      <c r="D32772">
        <v>-19.627922000000002</v>
      </c>
      <c r="E32772">
        <v>-43.904395999999998</v>
      </c>
      <c r="F32772" s="25"/>
      <c r="G32772" s="25"/>
      <c r="K32772">
        <v>0</v>
      </c>
      <c r="L32772">
        <v>0</v>
      </c>
    </row>
    <row r="32773" spans="1:12">
      <c r="A32773">
        <v>32772</v>
      </c>
      <c r="B32773" s="22">
        <v>-19.637988</v>
      </c>
      <c r="C32773" s="22">
        <v>-43.887175999999997</v>
      </c>
      <c r="D32773">
        <v>-19.629867000000001</v>
      </c>
      <c r="E32773">
        <v>-43.905374000000002</v>
      </c>
      <c r="F32773" s="25"/>
      <c r="G32773" s="25"/>
      <c r="K32773">
        <v>0</v>
      </c>
      <c r="L32773">
        <v>0</v>
      </c>
    </row>
    <row r="32774" spans="1:12">
      <c r="A32774">
        <v>32773</v>
      </c>
      <c r="B32774" s="22">
        <v>-19.637988</v>
      </c>
      <c r="C32774" s="22">
        <v>-43.887175999999997</v>
      </c>
      <c r="D32774">
        <v>-19.580069000000002</v>
      </c>
      <c r="E32774">
        <v>-43.876015000000002</v>
      </c>
      <c r="F32774" s="25"/>
      <c r="G32774" s="25"/>
      <c r="K32774">
        <v>0</v>
      </c>
      <c r="L32774">
        <v>0</v>
      </c>
    </row>
    <row r="32775" spans="1:12">
      <c r="A32775">
        <v>32774</v>
      </c>
      <c r="B32775" s="22">
        <v>-19.637988</v>
      </c>
      <c r="C32775" s="22">
        <v>-43.887175999999997</v>
      </c>
      <c r="D32775">
        <v>-19.597795999999999</v>
      </c>
      <c r="E32775">
        <v>-43.885587000000001</v>
      </c>
      <c r="F32775" s="25"/>
      <c r="G32775" s="25"/>
      <c r="K32775">
        <v>0</v>
      </c>
      <c r="L32775">
        <v>0</v>
      </c>
    </row>
    <row r="32776" spans="1:12">
      <c r="A32776">
        <v>32775</v>
      </c>
      <c r="B32776" s="22">
        <v>-19.637988</v>
      </c>
      <c r="C32776" s="22">
        <v>-43.887175999999997</v>
      </c>
      <c r="D32776">
        <v>-19.601223999999998</v>
      </c>
      <c r="E32776">
        <v>-43.908844000000002</v>
      </c>
      <c r="F32776" s="25"/>
      <c r="G32776" s="25"/>
      <c r="K32776">
        <v>0</v>
      </c>
      <c r="L32776">
        <v>0</v>
      </c>
    </row>
    <row r="32777" spans="1:12">
      <c r="A32777">
        <v>32776</v>
      </c>
      <c r="B32777" s="22">
        <v>-19.637988</v>
      </c>
      <c r="C32777" s="22">
        <v>-43.887175999999997</v>
      </c>
      <c r="D32777">
        <v>-19.604361999999998</v>
      </c>
      <c r="E32777">
        <v>-43.909191</v>
      </c>
      <c r="F32777" s="25"/>
      <c r="G32777" s="25"/>
      <c r="K32777">
        <v>0</v>
      </c>
      <c r="L32777">
        <v>0</v>
      </c>
    </row>
    <row r="32778" spans="1:12">
      <c r="A32778">
        <v>32777</v>
      </c>
      <c r="B32778" s="22">
        <v>-19.637988</v>
      </c>
      <c r="C32778" s="22">
        <v>-43.887175999999997</v>
      </c>
      <c r="D32778">
        <v>-19.686792000000001</v>
      </c>
      <c r="E32778">
        <v>-43.894523</v>
      </c>
      <c r="F32778" s="25"/>
      <c r="G32778" s="25"/>
      <c r="K32778">
        <v>0</v>
      </c>
      <c r="L32778">
        <v>0</v>
      </c>
    </row>
    <row r="32779" spans="1:12">
      <c r="A32779">
        <v>32778</v>
      </c>
      <c r="B32779" s="22">
        <v>-19.637988</v>
      </c>
      <c r="C32779" s="22">
        <v>-43.887175999999997</v>
      </c>
      <c r="D32779">
        <v>-19.662866999999999</v>
      </c>
      <c r="E32779">
        <v>-43.910429999999998</v>
      </c>
      <c r="F32779" s="25"/>
      <c r="G32779" s="25"/>
      <c r="K32779">
        <v>0</v>
      </c>
      <c r="L32779">
        <v>0</v>
      </c>
    </row>
    <row r="32780" spans="1:12">
      <c r="A32780">
        <v>32779</v>
      </c>
      <c r="B32780" s="22">
        <v>-19.637988</v>
      </c>
      <c r="C32780" s="22">
        <v>-43.887175999999997</v>
      </c>
      <c r="D32780">
        <v>-19.182251000000001</v>
      </c>
      <c r="E32780">
        <v>-51.404238999999997</v>
      </c>
      <c r="F32780" s="25"/>
      <c r="G32780" s="25"/>
      <c r="K32780">
        <v>0</v>
      </c>
      <c r="L32780">
        <v>0</v>
      </c>
    </row>
    <row r="32781" spans="1:12">
      <c r="A32781">
        <v>32780</v>
      </c>
      <c r="B32781" s="22">
        <v>-19.637988</v>
      </c>
      <c r="C32781" s="22">
        <v>-43.887175999999997</v>
      </c>
      <c r="D32781">
        <v>-19.135086999999999</v>
      </c>
      <c r="E32781">
        <v>-51.371730999999997</v>
      </c>
      <c r="F32781" s="25"/>
      <c r="G32781" s="25"/>
      <c r="K32781">
        <v>0</v>
      </c>
      <c r="L32781">
        <v>0</v>
      </c>
    </row>
    <row r="32782" spans="1:12">
      <c r="A32782">
        <v>32781</v>
      </c>
      <c r="B32782" s="22">
        <v>-19.637988</v>
      </c>
      <c r="C32782" s="22">
        <v>-43.887175999999997</v>
      </c>
      <c r="D32782">
        <v>-19.184270999999999</v>
      </c>
      <c r="E32782">
        <v>-51.397089000000001</v>
      </c>
      <c r="F32782" s="25"/>
      <c r="G32782" s="25"/>
      <c r="K32782">
        <v>0</v>
      </c>
      <c r="L32782">
        <v>0</v>
      </c>
    </row>
    <row r="32783" spans="1:12">
      <c r="A32783">
        <v>32782</v>
      </c>
      <c r="B32783" s="22">
        <v>-19.640771000000001</v>
      </c>
      <c r="C32783" s="22">
        <v>-43.886789999999998</v>
      </c>
      <c r="D32783">
        <v>-19.628893999999999</v>
      </c>
      <c r="E32783">
        <v>-43.887816000000001</v>
      </c>
      <c r="F32783" s="25"/>
      <c r="G32783" s="25"/>
      <c r="K32783">
        <v>0</v>
      </c>
      <c r="L32783">
        <v>0</v>
      </c>
    </row>
    <row r="32784" spans="1:12">
      <c r="A32784">
        <v>32783</v>
      </c>
      <c r="B32784" s="22">
        <v>-19.640771000000001</v>
      </c>
      <c r="C32784" s="22">
        <v>-43.886789999999998</v>
      </c>
      <c r="D32784">
        <v>-19.623761999999999</v>
      </c>
      <c r="E32784">
        <v>-43.886361999999998</v>
      </c>
      <c r="F32784" s="25"/>
      <c r="G32784" s="25"/>
      <c r="K32784">
        <v>0</v>
      </c>
      <c r="L32784">
        <v>0</v>
      </c>
    </row>
    <row r="32785" spans="1:12">
      <c r="A32785">
        <v>32784</v>
      </c>
      <c r="B32785" s="22">
        <v>-19.640771000000001</v>
      </c>
      <c r="C32785" s="22">
        <v>-43.886789999999998</v>
      </c>
      <c r="D32785">
        <v>-19.637045000000001</v>
      </c>
      <c r="E32785">
        <v>-43.882328999999999</v>
      </c>
      <c r="F32785" s="25"/>
      <c r="G32785" s="25"/>
      <c r="K32785">
        <v>0</v>
      </c>
      <c r="L32785">
        <v>0</v>
      </c>
    </row>
    <row r="32786" spans="1:12">
      <c r="A32786">
        <v>32785</v>
      </c>
      <c r="B32786" s="22">
        <v>-19.640771000000001</v>
      </c>
      <c r="C32786" s="22">
        <v>-43.886789999999998</v>
      </c>
      <c r="D32786">
        <v>-19.638949</v>
      </c>
      <c r="E32786">
        <v>-43.885554999999997</v>
      </c>
      <c r="F32786" s="25"/>
      <c r="G32786" s="25"/>
      <c r="K32786">
        <v>0</v>
      </c>
      <c r="L32786">
        <v>0</v>
      </c>
    </row>
    <row r="32787" spans="1:12">
      <c r="A32787">
        <v>32786</v>
      </c>
      <c r="B32787" s="22">
        <v>-19.640771000000001</v>
      </c>
      <c r="C32787" s="22">
        <v>-43.886789999999998</v>
      </c>
      <c r="D32787">
        <v>-19.639586000000001</v>
      </c>
      <c r="E32787">
        <v>-43.882627999999997</v>
      </c>
      <c r="F32787" s="25"/>
      <c r="G32787" s="25"/>
      <c r="K32787">
        <v>0</v>
      </c>
      <c r="L32787">
        <v>0</v>
      </c>
    </row>
    <row r="32788" spans="1:12">
      <c r="A32788">
        <v>32787</v>
      </c>
      <c r="B32788" s="22">
        <v>-19.640771000000001</v>
      </c>
      <c r="C32788" s="22">
        <v>-43.886789999999998</v>
      </c>
      <c r="D32788">
        <v>-19.640799000000001</v>
      </c>
      <c r="E32788">
        <v>-43.869020999999996</v>
      </c>
      <c r="F32788" s="25"/>
      <c r="G32788" s="25"/>
      <c r="K32788">
        <v>0</v>
      </c>
      <c r="L32788">
        <v>0</v>
      </c>
    </row>
    <row r="32789" spans="1:12">
      <c r="A32789">
        <v>32788</v>
      </c>
      <c r="B32789" s="22">
        <v>-19.640771000000001</v>
      </c>
      <c r="C32789" s="22">
        <v>-43.886789999999998</v>
      </c>
      <c r="D32789">
        <v>-19.645243000000001</v>
      </c>
      <c r="E32789">
        <v>-43.872100000000003</v>
      </c>
      <c r="F32789" s="25"/>
      <c r="G32789" s="25"/>
      <c r="K32789">
        <v>0</v>
      </c>
      <c r="L32789">
        <v>0</v>
      </c>
    </row>
    <row r="32790" spans="1:12">
      <c r="A32790">
        <v>32789</v>
      </c>
      <c r="B32790" s="22">
        <v>-19.640771000000001</v>
      </c>
      <c r="C32790" s="22">
        <v>-43.886789999999998</v>
      </c>
      <c r="D32790">
        <v>-19.649927000000002</v>
      </c>
      <c r="E32790">
        <v>-43.878554000000001</v>
      </c>
      <c r="F32790" s="25"/>
      <c r="G32790" s="25"/>
      <c r="K32790">
        <v>0</v>
      </c>
      <c r="L32790">
        <v>0</v>
      </c>
    </row>
    <row r="32791" spans="1:12">
      <c r="A32791">
        <v>32790</v>
      </c>
      <c r="B32791" s="22">
        <v>-19.640771000000001</v>
      </c>
      <c r="C32791" s="22">
        <v>-43.886789999999998</v>
      </c>
      <c r="D32791">
        <v>-19.650390000000002</v>
      </c>
      <c r="E32791">
        <v>-43.874361</v>
      </c>
      <c r="F32791" s="25"/>
      <c r="G32791" s="25"/>
      <c r="K32791">
        <v>0</v>
      </c>
      <c r="L32791">
        <v>0</v>
      </c>
    </row>
    <row r="32792" spans="1:12">
      <c r="A32792">
        <v>32791</v>
      </c>
      <c r="B32792" s="22">
        <v>-19.640771000000001</v>
      </c>
      <c r="C32792" s="22">
        <v>-43.886789999999998</v>
      </c>
      <c r="D32792">
        <v>-19.654503999999999</v>
      </c>
      <c r="E32792">
        <v>-43.874657999999997</v>
      </c>
      <c r="F32792" s="25"/>
      <c r="G32792" s="25"/>
      <c r="K32792">
        <v>0</v>
      </c>
      <c r="L32792">
        <v>0</v>
      </c>
    </row>
    <row r="32793" spans="1:12">
      <c r="A32793">
        <v>32792</v>
      </c>
      <c r="B32793" s="22">
        <v>-19.640771000000001</v>
      </c>
      <c r="C32793" s="22">
        <v>-43.886789999999998</v>
      </c>
      <c r="D32793">
        <v>-19.646014999999998</v>
      </c>
      <c r="E32793">
        <v>-43.890343999999999</v>
      </c>
      <c r="F32793" s="25"/>
      <c r="G32793" s="25"/>
      <c r="K32793">
        <v>0</v>
      </c>
      <c r="L32793">
        <v>0</v>
      </c>
    </row>
    <row r="32794" spans="1:12">
      <c r="A32794">
        <v>32793</v>
      </c>
      <c r="B32794" s="22">
        <v>-19.640771000000001</v>
      </c>
      <c r="C32794" s="22">
        <v>-43.886789999999998</v>
      </c>
      <c r="D32794">
        <v>-19.666802000000001</v>
      </c>
      <c r="E32794">
        <v>-43.875715</v>
      </c>
      <c r="F32794" s="25"/>
      <c r="G32794" s="25"/>
      <c r="K32794">
        <v>0</v>
      </c>
      <c r="L32794">
        <v>0</v>
      </c>
    </row>
    <row r="32795" spans="1:12">
      <c r="A32795">
        <v>32794</v>
      </c>
      <c r="B32795" s="22">
        <v>-19.640771000000001</v>
      </c>
      <c r="C32795" s="22">
        <v>-43.886789999999998</v>
      </c>
      <c r="D32795">
        <v>-19.649968999999999</v>
      </c>
      <c r="E32795">
        <v>-43.901752000000002</v>
      </c>
      <c r="F32795" s="25"/>
      <c r="G32795" s="25"/>
      <c r="K32795">
        <v>0</v>
      </c>
      <c r="L32795">
        <v>0</v>
      </c>
    </row>
    <row r="32796" spans="1:12">
      <c r="A32796">
        <v>32795</v>
      </c>
      <c r="B32796" s="22">
        <v>-19.640771000000001</v>
      </c>
      <c r="C32796" s="22">
        <v>-43.886789999999998</v>
      </c>
      <c r="D32796">
        <v>-19.647461</v>
      </c>
      <c r="E32796">
        <v>-43.90361</v>
      </c>
      <c r="F32796" s="25"/>
      <c r="G32796" s="25"/>
      <c r="K32796">
        <v>0</v>
      </c>
      <c r="L32796">
        <v>0</v>
      </c>
    </row>
    <row r="32797" spans="1:12">
      <c r="A32797">
        <v>32796</v>
      </c>
      <c r="B32797" s="22">
        <v>-19.640771000000001</v>
      </c>
      <c r="C32797" s="22">
        <v>-43.886789999999998</v>
      </c>
      <c r="D32797">
        <v>-19.649462</v>
      </c>
      <c r="E32797">
        <v>-43.906460000000003</v>
      </c>
      <c r="F32797" s="25"/>
      <c r="G32797" s="25"/>
      <c r="K32797">
        <v>0</v>
      </c>
      <c r="L32797">
        <v>0</v>
      </c>
    </row>
    <row r="32798" spans="1:12">
      <c r="A32798">
        <v>32797</v>
      </c>
      <c r="B32798" s="22">
        <v>-19.640771000000001</v>
      </c>
      <c r="C32798" s="22">
        <v>-43.886789999999998</v>
      </c>
      <c r="D32798">
        <v>-19.664377999999999</v>
      </c>
      <c r="E32798">
        <v>-43.931176999999998</v>
      </c>
      <c r="F32798" s="25"/>
      <c r="G32798" s="25"/>
      <c r="K32798">
        <v>0</v>
      </c>
      <c r="L32798">
        <v>0</v>
      </c>
    </row>
    <row r="32799" spans="1:12">
      <c r="A32799">
        <v>32798</v>
      </c>
      <c r="B32799" s="22">
        <v>-19.640771000000001</v>
      </c>
      <c r="C32799" s="22">
        <v>-43.886789999999998</v>
      </c>
      <c r="D32799">
        <v>-19.648154999999999</v>
      </c>
      <c r="E32799">
        <v>-43.908710999999997</v>
      </c>
      <c r="F32799" s="25"/>
      <c r="G32799" s="25"/>
      <c r="K32799">
        <v>0</v>
      </c>
      <c r="L32799">
        <v>0</v>
      </c>
    </row>
    <row r="32800" spans="1:12">
      <c r="A32800">
        <v>32799</v>
      </c>
      <c r="B32800" s="22">
        <v>-19.640771000000001</v>
      </c>
      <c r="C32800" s="22">
        <v>-43.886789999999998</v>
      </c>
      <c r="D32800">
        <v>-19.638971999999999</v>
      </c>
      <c r="E32800">
        <v>-43.916437999999999</v>
      </c>
      <c r="F32800" s="25"/>
      <c r="G32800" s="25"/>
      <c r="K32800">
        <v>0</v>
      </c>
      <c r="L32800">
        <v>0</v>
      </c>
    </row>
    <row r="32801" spans="1:12">
      <c r="A32801">
        <v>32800</v>
      </c>
      <c r="B32801" s="22">
        <v>-19.640771000000001</v>
      </c>
      <c r="C32801" s="22">
        <v>-43.886789999999998</v>
      </c>
      <c r="D32801">
        <v>-19.63815</v>
      </c>
      <c r="E32801">
        <v>-43.908495000000002</v>
      </c>
      <c r="F32801" s="25"/>
      <c r="G32801" s="25"/>
      <c r="K32801">
        <v>0</v>
      </c>
      <c r="L32801">
        <v>0</v>
      </c>
    </row>
    <row r="32802" spans="1:12">
      <c r="A32802">
        <v>32801</v>
      </c>
      <c r="B32802" s="22">
        <v>-19.640771000000001</v>
      </c>
      <c r="C32802" s="22">
        <v>-43.886789999999998</v>
      </c>
      <c r="D32802">
        <v>-19.634979000000001</v>
      </c>
      <c r="E32802">
        <v>-43.901173999999997</v>
      </c>
      <c r="F32802" s="25"/>
      <c r="G32802" s="25"/>
      <c r="K32802">
        <v>0</v>
      </c>
      <c r="L32802">
        <v>0</v>
      </c>
    </row>
    <row r="32803" spans="1:12">
      <c r="A32803">
        <v>32802</v>
      </c>
      <c r="B32803" s="22">
        <v>-19.640771000000001</v>
      </c>
      <c r="C32803" s="22">
        <v>-43.886789999999998</v>
      </c>
      <c r="D32803">
        <v>-19.628554999999999</v>
      </c>
      <c r="E32803">
        <v>-43.891680000000001</v>
      </c>
      <c r="F32803" s="25"/>
      <c r="G32803" s="25"/>
      <c r="K32803">
        <v>0</v>
      </c>
      <c r="L32803">
        <v>0</v>
      </c>
    </row>
    <row r="32804" spans="1:12">
      <c r="A32804">
        <v>32803</v>
      </c>
      <c r="B32804" s="22">
        <v>-19.640771000000001</v>
      </c>
      <c r="C32804" s="22">
        <v>-43.886789999999998</v>
      </c>
      <c r="D32804">
        <v>-19.626891000000001</v>
      </c>
      <c r="E32804">
        <v>-43.902189999999997</v>
      </c>
      <c r="F32804" s="25"/>
      <c r="G32804" s="25"/>
      <c r="K32804">
        <v>0</v>
      </c>
      <c r="L32804">
        <v>0</v>
      </c>
    </row>
    <row r="32805" spans="1:12">
      <c r="A32805">
        <v>32804</v>
      </c>
      <c r="B32805" s="22">
        <v>-19.640771000000001</v>
      </c>
      <c r="C32805" s="22">
        <v>-43.886789999999998</v>
      </c>
      <c r="D32805">
        <v>-19.625283</v>
      </c>
      <c r="E32805">
        <v>-43.903073999999997</v>
      </c>
      <c r="F32805" s="25"/>
      <c r="G32805" s="25"/>
      <c r="K32805">
        <v>0</v>
      </c>
      <c r="L32805">
        <v>0</v>
      </c>
    </row>
    <row r="32806" spans="1:12">
      <c r="A32806">
        <v>32805</v>
      </c>
      <c r="B32806" s="22">
        <v>-19.640771000000001</v>
      </c>
      <c r="C32806" s="22">
        <v>-43.886789999999998</v>
      </c>
      <c r="D32806">
        <v>-19.606418999999999</v>
      </c>
      <c r="E32806">
        <v>-43.909308000000003</v>
      </c>
      <c r="F32806" s="25"/>
      <c r="G32806" s="25"/>
      <c r="K32806">
        <v>0</v>
      </c>
      <c r="L32806">
        <v>0</v>
      </c>
    </row>
    <row r="32807" spans="1:12">
      <c r="A32807">
        <v>32806</v>
      </c>
      <c r="B32807" s="22">
        <v>-19.640771000000001</v>
      </c>
      <c r="C32807" s="22">
        <v>-43.886789999999998</v>
      </c>
      <c r="D32807">
        <v>-19.605063000000001</v>
      </c>
      <c r="E32807">
        <v>-43.910927999999998</v>
      </c>
      <c r="F32807" s="25"/>
      <c r="G32807" s="25"/>
      <c r="K32807">
        <v>0</v>
      </c>
      <c r="L32807">
        <v>0</v>
      </c>
    </row>
    <row r="32808" spans="1:12">
      <c r="A32808">
        <v>32807</v>
      </c>
      <c r="B32808" s="22">
        <v>-19.640771000000001</v>
      </c>
      <c r="C32808" s="22">
        <v>-43.886789999999998</v>
      </c>
      <c r="D32808">
        <v>-19.596146999999998</v>
      </c>
      <c r="E32808">
        <v>-43.905763999999998</v>
      </c>
      <c r="F32808" s="25"/>
      <c r="G32808" s="25"/>
      <c r="K32808">
        <v>0</v>
      </c>
      <c r="L32808">
        <v>0</v>
      </c>
    </row>
    <row r="32809" spans="1:12">
      <c r="A32809">
        <v>32808</v>
      </c>
      <c r="B32809" s="22">
        <v>-19.640771000000001</v>
      </c>
      <c r="C32809" s="22">
        <v>-43.886789999999998</v>
      </c>
      <c r="D32809">
        <v>-19.601686999999998</v>
      </c>
      <c r="E32809">
        <v>-43.904896000000001</v>
      </c>
      <c r="F32809" s="25"/>
      <c r="G32809" s="25"/>
      <c r="K32809">
        <v>0</v>
      </c>
      <c r="L32809">
        <v>0</v>
      </c>
    </row>
    <row r="32810" spans="1:12">
      <c r="A32810">
        <v>32809</v>
      </c>
      <c r="B32810" s="22">
        <v>-19.640771000000001</v>
      </c>
      <c r="C32810" s="22">
        <v>-43.886789999999998</v>
      </c>
      <c r="D32810">
        <v>-19.647693</v>
      </c>
      <c r="E32810">
        <v>-43.835315999999999</v>
      </c>
      <c r="F32810" s="25"/>
      <c r="G32810" s="25"/>
      <c r="K32810">
        <v>0</v>
      </c>
      <c r="L32810">
        <v>0</v>
      </c>
    </row>
    <row r="32811" spans="1:12">
      <c r="A32811">
        <v>32810</v>
      </c>
      <c r="B32811" s="22">
        <v>-19.640771000000001</v>
      </c>
      <c r="C32811" s="22">
        <v>-43.886789999999998</v>
      </c>
      <c r="D32811">
        <v>-19.670593</v>
      </c>
      <c r="E32811">
        <v>-43.928334999999997</v>
      </c>
      <c r="F32811" s="25"/>
      <c r="G32811" s="25"/>
      <c r="K32811">
        <v>0</v>
      </c>
      <c r="L32811">
        <v>0</v>
      </c>
    </row>
    <row r="32812" spans="1:12">
      <c r="A32812">
        <v>32811</v>
      </c>
      <c r="B32812" s="22">
        <v>-19.640771000000001</v>
      </c>
      <c r="C32812" s="22">
        <v>-43.886789999999998</v>
      </c>
      <c r="D32812">
        <v>-19.660824000000002</v>
      </c>
      <c r="E32812">
        <v>-43.935533</v>
      </c>
      <c r="F32812" s="25"/>
      <c r="G32812" s="25"/>
      <c r="K32812">
        <v>0</v>
      </c>
      <c r="L32812">
        <v>0</v>
      </c>
    </row>
    <row r="32813" spans="1:12">
      <c r="A32813">
        <v>32812</v>
      </c>
      <c r="B32813" s="22">
        <v>-19.640771000000001</v>
      </c>
      <c r="C32813" s="22">
        <v>-43.886789999999998</v>
      </c>
      <c r="D32813">
        <v>-19.591055000000001</v>
      </c>
      <c r="E32813">
        <v>-43.904992</v>
      </c>
      <c r="F32813" s="25"/>
      <c r="G32813" s="25"/>
      <c r="K32813">
        <v>0</v>
      </c>
      <c r="L32813">
        <v>0</v>
      </c>
    </row>
    <row r="32814" spans="1:12">
      <c r="A32814">
        <v>32813</v>
      </c>
      <c r="B32814" s="22">
        <v>-19.640771000000001</v>
      </c>
      <c r="C32814" s="22">
        <v>-43.886789999999998</v>
      </c>
      <c r="D32814">
        <v>-19.624099999999999</v>
      </c>
      <c r="E32814">
        <v>-43.896709000000001</v>
      </c>
      <c r="F32814" s="25"/>
      <c r="G32814" s="25"/>
      <c r="K32814">
        <v>0</v>
      </c>
      <c r="L32814">
        <v>0</v>
      </c>
    </row>
    <row r="32815" spans="1:12">
      <c r="A32815">
        <v>32814</v>
      </c>
      <c r="B32815" s="22">
        <v>-19.640771000000001</v>
      </c>
      <c r="C32815" s="22">
        <v>-43.886789999999998</v>
      </c>
      <c r="D32815">
        <v>-19.626740999999999</v>
      </c>
      <c r="E32815">
        <v>-43.896465999999997</v>
      </c>
      <c r="F32815" s="25"/>
      <c r="G32815" s="25"/>
      <c r="K32815">
        <v>0</v>
      </c>
      <c r="L32815">
        <v>0</v>
      </c>
    </row>
    <row r="32816" spans="1:12">
      <c r="A32816">
        <v>32815</v>
      </c>
      <c r="B32816" s="22">
        <v>-19.640771000000001</v>
      </c>
      <c r="C32816" s="22">
        <v>-43.886789999999998</v>
      </c>
      <c r="D32816">
        <v>-19.625367000000001</v>
      </c>
      <c r="E32816">
        <v>-43.889997000000001</v>
      </c>
      <c r="F32816" s="25"/>
      <c r="G32816" s="25"/>
      <c r="K32816">
        <v>0</v>
      </c>
      <c r="L32816">
        <v>0</v>
      </c>
    </row>
    <row r="32817" spans="1:12">
      <c r="A32817">
        <v>32816</v>
      </c>
      <c r="B32817" s="22">
        <v>-19.640771000000001</v>
      </c>
      <c r="C32817" s="22">
        <v>-43.886789999999998</v>
      </c>
      <c r="D32817">
        <v>-19.625129999999999</v>
      </c>
      <c r="E32817">
        <v>-43.891097000000002</v>
      </c>
      <c r="F32817" s="25"/>
      <c r="G32817" s="25"/>
      <c r="K32817">
        <v>0</v>
      </c>
      <c r="L32817">
        <v>0</v>
      </c>
    </row>
    <row r="32818" spans="1:12">
      <c r="A32818">
        <v>32817</v>
      </c>
      <c r="B32818" s="22">
        <v>-19.640771000000001</v>
      </c>
      <c r="C32818" s="22">
        <v>-43.886789999999998</v>
      </c>
      <c r="D32818">
        <v>-19.630026999999998</v>
      </c>
      <c r="E32818">
        <v>-43.880088999999998</v>
      </c>
      <c r="F32818" s="25"/>
      <c r="G32818" s="25"/>
      <c r="K32818">
        <v>0</v>
      </c>
      <c r="L32818">
        <v>0</v>
      </c>
    </row>
    <row r="32819" spans="1:12">
      <c r="A32819">
        <v>32818</v>
      </c>
      <c r="B32819" s="22">
        <v>-19.640771000000001</v>
      </c>
      <c r="C32819" s="22">
        <v>-43.886789999999998</v>
      </c>
      <c r="D32819">
        <v>-19.635290999999999</v>
      </c>
      <c r="E32819">
        <v>-43.884943999999997</v>
      </c>
      <c r="F32819" s="25"/>
      <c r="G32819" s="25"/>
      <c r="K32819">
        <v>0</v>
      </c>
      <c r="L32819">
        <v>0</v>
      </c>
    </row>
    <row r="32820" spans="1:12">
      <c r="A32820">
        <v>32819</v>
      </c>
      <c r="B32820" s="22">
        <v>-19.640771000000001</v>
      </c>
      <c r="C32820" s="22">
        <v>-43.886789999999998</v>
      </c>
      <c r="D32820">
        <v>-19.641877999999998</v>
      </c>
      <c r="E32820">
        <v>-43.884016000000003</v>
      </c>
      <c r="F32820" s="25"/>
      <c r="G32820" s="25"/>
      <c r="K32820">
        <v>0</v>
      </c>
      <c r="L32820">
        <v>0</v>
      </c>
    </row>
    <row r="32821" spans="1:12">
      <c r="A32821">
        <v>32820</v>
      </c>
      <c r="B32821" s="22">
        <v>-19.640771000000001</v>
      </c>
      <c r="C32821" s="22">
        <v>-43.886789999999998</v>
      </c>
      <c r="D32821">
        <v>-19.64237</v>
      </c>
      <c r="E32821">
        <v>-43.881444000000002</v>
      </c>
      <c r="F32821" s="25"/>
      <c r="G32821" s="25"/>
      <c r="K32821">
        <v>0</v>
      </c>
      <c r="L32821">
        <v>0</v>
      </c>
    </row>
    <row r="32822" spans="1:12">
      <c r="A32822">
        <v>32821</v>
      </c>
      <c r="B32822" s="22">
        <v>-19.640771000000001</v>
      </c>
      <c r="C32822" s="22">
        <v>-43.886789999999998</v>
      </c>
      <c r="D32822">
        <v>-19.642613999999998</v>
      </c>
      <c r="E32822">
        <v>-43.879083000000001</v>
      </c>
      <c r="F32822" s="25"/>
      <c r="G32822" s="25"/>
      <c r="K32822">
        <v>0</v>
      </c>
      <c r="L32822">
        <v>0</v>
      </c>
    </row>
    <row r="32823" spans="1:12">
      <c r="A32823">
        <v>32822</v>
      </c>
      <c r="B32823" s="22">
        <v>-19.640771000000001</v>
      </c>
      <c r="C32823" s="22">
        <v>-43.886789999999998</v>
      </c>
      <c r="D32823">
        <v>-19.640267000000001</v>
      </c>
      <c r="E32823">
        <v>-43.879921000000003</v>
      </c>
      <c r="F32823" s="25"/>
      <c r="G32823" s="25"/>
      <c r="K32823">
        <v>0</v>
      </c>
      <c r="L32823">
        <v>0</v>
      </c>
    </row>
    <row r="32824" spans="1:12">
      <c r="A32824">
        <v>32823</v>
      </c>
      <c r="B32824" s="22">
        <v>-19.640771000000001</v>
      </c>
      <c r="C32824" s="22">
        <v>-43.886789999999998</v>
      </c>
      <c r="D32824">
        <v>-19.640948000000002</v>
      </c>
      <c r="E32824">
        <v>-43.873252000000001</v>
      </c>
      <c r="F32824" s="25"/>
      <c r="G32824" s="25"/>
      <c r="K32824">
        <v>0</v>
      </c>
      <c r="L32824">
        <v>0</v>
      </c>
    </row>
    <row r="32825" spans="1:12">
      <c r="A32825">
        <v>32824</v>
      </c>
      <c r="B32825" s="22">
        <v>-19.640771000000001</v>
      </c>
      <c r="C32825" s="22">
        <v>-43.886789999999998</v>
      </c>
      <c r="D32825">
        <v>-19.642382000000001</v>
      </c>
      <c r="E32825">
        <v>-43.876184000000002</v>
      </c>
      <c r="F32825" s="25"/>
      <c r="G32825" s="25"/>
      <c r="K32825">
        <v>0</v>
      </c>
      <c r="L32825">
        <v>0</v>
      </c>
    </row>
    <row r="32826" spans="1:12">
      <c r="A32826">
        <v>32825</v>
      </c>
      <c r="B32826" s="22">
        <v>-19.640771000000001</v>
      </c>
      <c r="C32826" s="22">
        <v>-43.886789999999998</v>
      </c>
      <c r="D32826">
        <v>-19.648669000000002</v>
      </c>
      <c r="E32826">
        <v>-43.868729999999999</v>
      </c>
      <c r="F32826" s="25"/>
      <c r="G32826" s="25"/>
      <c r="K32826">
        <v>0</v>
      </c>
      <c r="L32826">
        <v>0</v>
      </c>
    </row>
    <row r="32827" spans="1:12">
      <c r="A32827">
        <v>32826</v>
      </c>
      <c r="B32827" s="22">
        <v>-19.640771000000001</v>
      </c>
      <c r="C32827" s="22">
        <v>-43.886789999999998</v>
      </c>
      <c r="D32827">
        <v>-19.648313999999999</v>
      </c>
      <c r="E32827">
        <v>-43.873966000000003</v>
      </c>
      <c r="F32827" s="25"/>
      <c r="G32827" s="25"/>
      <c r="K32827">
        <v>0</v>
      </c>
      <c r="L32827">
        <v>0</v>
      </c>
    </row>
    <row r="32828" spans="1:12">
      <c r="A32828">
        <v>32827</v>
      </c>
      <c r="B32828" s="22">
        <v>-19.640771000000001</v>
      </c>
      <c r="C32828" s="22">
        <v>-43.886789999999998</v>
      </c>
      <c r="D32828">
        <v>-19.648344000000002</v>
      </c>
      <c r="E32828">
        <v>-43.876365999999997</v>
      </c>
      <c r="F32828" s="25"/>
      <c r="G32828" s="25"/>
      <c r="K32828">
        <v>0</v>
      </c>
      <c r="L32828">
        <v>0</v>
      </c>
    </row>
    <row r="32829" spans="1:12">
      <c r="A32829">
        <v>32828</v>
      </c>
      <c r="B32829" s="22">
        <v>-19.640771000000001</v>
      </c>
      <c r="C32829" s="22">
        <v>-43.886789999999998</v>
      </c>
      <c r="D32829">
        <v>-19.645779000000001</v>
      </c>
      <c r="E32829">
        <v>-43.878041000000003</v>
      </c>
      <c r="F32829" s="25"/>
      <c r="G32829" s="25"/>
      <c r="K32829">
        <v>0</v>
      </c>
      <c r="L32829">
        <v>0</v>
      </c>
    </row>
    <row r="32830" spans="1:12">
      <c r="A32830">
        <v>32829</v>
      </c>
      <c r="B32830" s="22">
        <v>-19.640771000000001</v>
      </c>
      <c r="C32830" s="22">
        <v>-43.886789999999998</v>
      </c>
      <c r="D32830">
        <v>-19.645593000000002</v>
      </c>
      <c r="E32830">
        <v>-43.880367</v>
      </c>
      <c r="F32830" s="25"/>
      <c r="G32830" s="25"/>
      <c r="K32830">
        <v>0</v>
      </c>
      <c r="L32830">
        <v>0</v>
      </c>
    </row>
    <row r="32831" spans="1:12">
      <c r="A32831">
        <v>32830</v>
      </c>
      <c r="B32831" s="22">
        <v>-19.640771000000001</v>
      </c>
      <c r="C32831" s="22">
        <v>-43.886789999999998</v>
      </c>
      <c r="D32831">
        <v>-19.646324</v>
      </c>
      <c r="E32831">
        <v>-43.882306999999997</v>
      </c>
      <c r="F32831" s="25"/>
      <c r="G32831" s="25"/>
      <c r="K32831">
        <v>0</v>
      </c>
      <c r="L32831">
        <v>0</v>
      </c>
    </row>
    <row r="32832" spans="1:12">
      <c r="A32832">
        <v>32831</v>
      </c>
      <c r="B32832" s="22">
        <v>-19.640771000000001</v>
      </c>
      <c r="C32832" s="22">
        <v>-43.886789999999998</v>
      </c>
      <c r="D32832">
        <v>-19.651039999999998</v>
      </c>
      <c r="E32832">
        <v>-43.864303</v>
      </c>
      <c r="F32832" s="25"/>
      <c r="G32832" s="25"/>
      <c r="K32832">
        <v>0</v>
      </c>
      <c r="L32832">
        <v>0</v>
      </c>
    </row>
    <row r="32833" spans="1:12">
      <c r="A32833">
        <v>32832</v>
      </c>
      <c r="B32833" s="22">
        <v>-19.640771000000001</v>
      </c>
      <c r="C32833" s="22">
        <v>-43.886789999999998</v>
      </c>
      <c r="D32833">
        <v>-19.6557</v>
      </c>
      <c r="E32833">
        <v>-43.863709999999998</v>
      </c>
      <c r="F32833" s="25"/>
      <c r="G32833" s="25"/>
      <c r="K32833">
        <v>0</v>
      </c>
      <c r="L32833">
        <v>0</v>
      </c>
    </row>
    <row r="32834" spans="1:12">
      <c r="A32834">
        <v>32833</v>
      </c>
      <c r="B32834" s="22">
        <v>-19.640771000000001</v>
      </c>
      <c r="C32834" s="22">
        <v>-43.886789999999998</v>
      </c>
      <c r="D32834">
        <v>-19.651579999999999</v>
      </c>
      <c r="E32834">
        <v>-43.870095999999997</v>
      </c>
      <c r="F32834" s="25"/>
      <c r="G32834" s="25"/>
      <c r="K32834">
        <v>0</v>
      </c>
      <c r="L32834">
        <v>0</v>
      </c>
    </row>
    <row r="32835" spans="1:12">
      <c r="A32835">
        <v>32834</v>
      </c>
      <c r="B32835" s="22">
        <v>-19.640771000000001</v>
      </c>
      <c r="C32835" s="22">
        <v>-43.886789999999998</v>
      </c>
      <c r="D32835">
        <v>-19.656438999999999</v>
      </c>
      <c r="E32835">
        <v>-43.870192000000003</v>
      </c>
      <c r="F32835" s="25"/>
      <c r="G32835" s="25"/>
      <c r="K32835">
        <v>0</v>
      </c>
      <c r="L32835">
        <v>0</v>
      </c>
    </row>
    <row r="32836" spans="1:12">
      <c r="A32836">
        <v>32835</v>
      </c>
      <c r="B32836" s="22">
        <v>-19.640771000000001</v>
      </c>
      <c r="C32836" s="22">
        <v>-43.886789999999998</v>
      </c>
      <c r="D32836">
        <v>-19.658940999999999</v>
      </c>
      <c r="E32836">
        <v>-43.874499</v>
      </c>
      <c r="F32836" s="25"/>
      <c r="G32836" s="25"/>
      <c r="K32836">
        <v>0</v>
      </c>
      <c r="L32836">
        <v>0</v>
      </c>
    </row>
    <row r="32837" spans="1:12">
      <c r="A32837">
        <v>32836</v>
      </c>
      <c r="B32837" s="22">
        <v>-19.640771000000001</v>
      </c>
      <c r="C32837" s="22">
        <v>-43.886789999999998</v>
      </c>
      <c r="D32837">
        <v>-19.665944</v>
      </c>
      <c r="E32837">
        <v>-43.866813999999998</v>
      </c>
      <c r="F32837" s="25"/>
      <c r="G32837" s="25"/>
      <c r="K32837">
        <v>0</v>
      </c>
      <c r="L32837">
        <v>0</v>
      </c>
    </row>
    <row r="32838" spans="1:12">
      <c r="A32838">
        <v>32837</v>
      </c>
      <c r="B32838" s="22">
        <v>-19.640771000000001</v>
      </c>
      <c r="C32838" s="22">
        <v>-43.886789999999998</v>
      </c>
      <c r="D32838">
        <v>-19.658127</v>
      </c>
      <c r="E32838">
        <v>-43.879443000000002</v>
      </c>
      <c r="F32838" s="25"/>
      <c r="G32838" s="25"/>
      <c r="K32838">
        <v>0</v>
      </c>
      <c r="L32838">
        <v>0</v>
      </c>
    </row>
    <row r="32839" spans="1:12">
      <c r="A32839">
        <v>32838</v>
      </c>
      <c r="B32839" s="22">
        <v>-19.640771000000001</v>
      </c>
      <c r="C32839" s="22">
        <v>-43.886789999999998</v>
      </c>
      <c r="D32839">
        <v>-19.656717</v>
      </c>
      <c r="E32839">
        <v>-43.880927</v>
      </c>
      <c r="F32839" s="25"/>
      <c r="G32839" s="25"/>
      <c r="K32839">
        <v>0</v>
      </c>
      <c r="L32839">
        <v>0</v>
      </c>
    </row>
    <row r="32840" spans="1:12">
      <c r="A32840">
        <v>32839</v>
      </c>
      <c r="B32840" s="22">
        <v>-19.640771000000001</v>
      </c>
      <c r="C32840" s="22">
        <v>-43.886789999999998</v>
      </c>
      <c r="D32840">
        <v>-19.658404000000001</v>
      </c>
      <c r="E32840">
        <v>-43.888359000000001</v>
      </c>
      <c r="F32840" s="25"/>
      <c r="G32840" s="25"/>
      <c r="K32840">
        <v>0</v>
      </c>
      <c r="L32840">
        <v>0</v>
      </c>
    </row>
    <row r="32841" spans="1:12">
      <c r="A32841">
        <v>32840</v>
      </c>
      <c r="B32841" s="22">
        <v>-19.640771000000001</v>
      </c>
      <c r="C32841" s="22">
        <v>-43.886789999999998</v>
      </c>
      <c r="D32841">
        <v>-19.655111000000002</v>
      </c>
      <c r="E32841">
        <v>-43.886470000000003</v>
      </c>
      <c r="F32841" s="25"/>
      <c r="G32841" s="25"/>
      <c r="K32841">
        <v>0</v>
      </c>
      <c r="L32841">
        <v>0</v>
      </c>
    </row>
    <row r="32842" spans="1:12">
      <c r="A32842">
        <v>32841</v>
      </c>
      <c r="B32842" s="22">
        <v>-19.640771000000001</v>
      </c>
      <c r="C32842" s="22">
        <v>-43.886789999999998</v>
      </c>
      <c r="D32842">
        <v>-19.652470000000001</v>
      </c>
      <c r="E32842">
        <v>-43.886716999999997</v>
      </c>
      <c r="F32842" s="25"/>
      <c r="G32842" s="25"/>
      <c r="K32842">
        <v>0</v>
      </c>
      <c r="L32842">
        <v>0</v>
      </c>
    </row>
    <row r="32843" spans="1:12">
      <c r="A32843">
        <v>32842</v>
      </c>
      <c r="B32843" s="22">
        <v>-19.640771000000001</v>
      </c>
      <c r="C32843" s="22">
        <v>-43.886789999999998</v>
      </c>
      <c r="D32843">
        <v>-19.650487999999999</v>
      </c>
      <c r="E32843">
        <v>-43.891129999999997</v>
      </c>
      <c r="F32843" s="25"/>
      <c r="G32843" s="25"/>
      <c r="K32843">
        <v>0</v>
      </c>
      <c r="L32843">
        <v>0</v>
      </c>
    </row>
    <row r="32844" spans="1:12">
      <c r="A32844">
        <v>32843</v>
      </c>
      <c r="B32844" s="22">
        <v>-19.640771000000001</v>
      </c>
      <c r="C32844" s="22">
        <v>-43.886789999999998</v>
      </c>
      <c r="D32844">
        <v>-19.66958</v>
      </c>
      <c r="E32844">
        <v>-43.878138999999997</v>
      </c>
      <c r="F32844" s="25"/>
      <c r="G32844" s="25"/>
      <c r="K32844">
        <v>0</v>
      </c>
      <c r="L32844">
        <v>0</v>
      </c>
    </row>
    <row r="32845" spans="1:12">
      <c r="A32845">
        <v>32844</v>
      </c>
      <c r="B32845" s="22">
        <v>-19.640771000000001</v>
      </c>
      <c r="C32845" s="22">
        <v>-43.886789999999998</v>
      </c>
      <c r="D32845">
        <v>-19.672946</v>
      </c>
      <c r="E32845">
        <v>-43.891364000000003</v>
      </c>
      <c r="F32845" s="25"/>
      <c r="G32845" s="25"/>
      <c r="K32845">
        <v>0</v>
      </c>
      <c r="L32845">
        <v>0</v>
      </c>
    </row>
    <row r="32846" spans="1:12">
      <c r="A32846">
        <v>32845</v>
      </c>
      <c r="B32846" s="22">
        <v>-19.640771000000001</v>
      </c>
      <c r="C32846" s="22">
        <v>-43.886789999999998</v>
      </c>
      <c r="D32846">
        <v>-19.674229</v>
      </c>
      <c r="E32846">
        <v>-43.883149000000003</v>
      </c>
      <c r="F32846" s="25"/>
      <c r="G32846" s="25"/>
      <c r="K32846">
        <v>0</v>
      </c>
      <c r="L32846">
        <v>0</v>
      </c>
    </row>
    <row r="32847" spans="1:12">
      <c r="A32847">
        <v>32846</v>
      </c>
      <c r="B32847" s="22">
        <v>-19.640771000000001</v>
      </c>
      <c r="C32847" s="22">
        <v>-43.886789999999998</v>
      </c>
      <c r="D32847">
        <v>-19.679523</v>
      </c>
      <c r="E32847">
        <v>-43.888390999999999</v>
      </c>
      <c r="F32847" s="25"/>
      <c r="G32847" s="25"/>
      <c r="K32847">
        <v>0</v>
      </c>
      <c r="L32847">
        <v>0</v>
      </c>
    </row>
    <row r="32848" spans="1:12">
      <c r="A32848">
        <v>32847</v>
      </c>
      <c r="B32848" s="22">
        <v>-19.640771000000001</v>
      </c>
      <c r="C32848" s="22">
        <v>-43.886789999999998</v>
      </c>
      <c r="D32848">
        <v>-19.652702000000001</v>
      </c>
      <c r="E32848">
        <v>-43.906471000000003</v>
      </c>
      <c r="F32848" s="25"/>
      <c r="G32848" s="25"/>
      <c r="K32848">
        <v>0</v>
      </c>
      <c r="L32848">
        <v>0</v>
      </c>
    </row>
    <row r="32849" spans="1:12">
      <c r="A32849">
        <v>32848</v>
      </c>
      <c r="B32849" s="22">
        <v>-19.640771000000001</v>
      </c>
      <c r="C32849" s="22">
        <v>-43.886789999999998</v>
      </c>
      <c r="D32849">
        <v>-19.645831999999999</v>
      </c>
      <c r="E32849">
        <v>-43.899850999999998</v>
      </c>
      <c r="F32849" s="25"/>
      <c r="G32849" s="25"/>
      <c r="K32849">
        <v>0</v>
      </c>
      <c r="L32849">
        <v>0</v>
      </c>
    </row>
    <row r="32850" spans="1:12">
      <c r="A32850">
        <v>32849</v>
      </c>
      <c r="B32850" s="22">
        <v>-19.640771000000001</v>
      </c>
      <c r="C32850" s="22">
        <v>-43.886789999999998</v>
      </c>
      <c r="D32850">
        <v>-19.645468999999999</v>
      </c>
      <c r="E32850">
        <v>-43.902520000000003</v>
      </c>
      <c r="F32850" s="25"/>
      <c r="G32850" s="25"/>
      <c r="K32850">
        <v>0</v>
      </c>
      <c r="L32850">
        <v>0</v>
      </c>
    </row>
    <row r="32851" spans="1:12">
      <c r="A32851">
        <v>32850</v>
      </c>
      <c r="B32851" s="22">
        <v>-19.640771000000001</v>
      </c>
      <c r="C32851" s="22">
        <v>-43.886789999999998</v>
      </c>
      <c r="D32851">
        <v>-19.652204000000001</v>
      </c>
      <c r="E32851">
        <v>-43.906928999999998</v>
      </c>
      <c r="F32851" s="25"/>
      <c r="G32851" s="25"/>
      <c r="K32851">
        <v>0</v>
      </c>
      <c r="L32851">
        <v>0</v>
      </c>
    </row>
    <row r="32852" spans="1:12">
      <c r="A32852">
        <v>32851</v>
      </c>
      <c r="B32852" s="22">
        <v>-19.640771000000001</v>
      </c>
      <c r="C32852" s="22">
        <v>-43.886789999999998</v>
      </c>
      <c r="D32852">
        <v>-19.656827</v>
      </c>
      <c r="E32852">
        <v>-43.912984999999999</v>
      </c>
      <c r="F32852" s="25"/>
      <c r="G32852" s="25"/>
      <c r="K32852">
        <v>0</v>
      </c>
      <c r="L32852">
        <v>0</v>
      </c>
    </row>
    <row r="32853" spans="1:12">
      <c r="A32853">
        <v>32852</v>
      </c>
      <c r="B32853" s="22">
        <v>-19.640771000000001</v>
      </c>
      <c r="C32853" s="22">
        <v>-43.886789999999998</v>
      </c>
      <c r="D32853">
        <v>-19.672628</v>
      </c>
      <c r="E32853">
        <v>-43.914628999999998</v>
      </c>
      <c r="F32853" s="25"/>
      <c r="G32853" s="25"/>
      <c r="K32853">
        <v>0</v>
      </c>
      <c r="L32853">
        <v>0</v>
      </c>
    </row>
    <row r="32854" spans="1:12">
      <c r="A32854">
        <v>32853</v>
      </c>
      <c r="B32854" s="22">
        <v>-19.640771000000001</v>
      </c>
      <c r="C32854" s="22">
        <v>-43.886789999999998</v>
      </c>
      <c r="D32854">
        <v>-19.651918999999999</v>
      </c>
      <c r="E32854">
        <v>-43.917690999999998</v>
      </c>
      <c r="F32854" s="25"/>
      <c r="G32854" s="25"/>
      <c r="K32854">
        <v>0</v>
      </c>
      <c r="L32854">
        <v>0</v>
      </c>
    </row>
    <row r="32855" spans="1:12">
      <c r="A32855">
        <v>32854</v>
      </c>
      <c r="B32855" s="22">
        <v>-19.640771000000001</v>
      </c>
      <c r="C32855" s="22">
        <v>-43.886789999999998</v>
      </c>
      <c r="D32855">
        <v>-19.651335</v>
      </c>
      <c r="E32855">
        <v>-43.909458999999998</v>
      </c>
      <c r="F32855" s="25"/>
      <c r="G32855" s="25"/>
      <c r="K32855">
        <v>0</v>
      </c>
      <c r="L32855">
        <v>0</v>
      </c>
    </row>
    <row r="32856" spans="1:12">
      <c r="A32856">
        <v>32855</v>
      </c>
      <c r="B32856" s="22">
        <v>-19.640771000000001</v>
      </c>
      <c r="C32856" s="22">
        <v>-43.886789999999998</v>
      </c>
      <c r="D32856">
        <v>-19.638228999999999</v>
      </c>
      <c r="E32856">
        <v>-43.911271999999997</v>
      </c>
      <c r="F32856" s="25"/>
      <c r="G32856" s="25"/>
      <c r="K32856">
        <v>0</v>
      </c>
      <c r="L32856">
        <v>0</v>
      </c>
    </row>
    <row r="32857" spans="1:12">
      <c r="A32857">
        <v>32856</v>
      </c>
      <c r="B32857" s="22">
        <v>-19.640771000000001</v>
      </c>
      <c r="C32857" s="22">
        <v>-43.886789999999998</v>
      </c>
      <c r="D32857">
        <v>-19.637817999999999</v>
      </c>
      <c r="E32857">
        <v>-43.903267999999997</v>
      </c>
      <c r="F32857" s="25"/>
      <c r="G32857" s="25"/>
      <c r="K32857">
        <v>0</v>
      </c>
      <c r="L32857">
        <v>0</v>
      </c>
    </row>
    <row r="32858" spans="1:12">
      <c r="A32858">
        <v>32857</v>
      </c>
      <c r="B32858" s="22">
        <v>-19.640771000000001</v>
      </c>
      <c r="C32858" s="22">
        <v>-43.886789999999998</v>
      </c>
      <c r="D32858">
        <v>-19.642052</v>
      </c>
      <c r="E32858">
        <v>-43.905692000000002</v>
      </c>
      <c r="F32858" s="25"/>
      <c r="G32858" s="25"/>
      <c r="K32858">
        <v>0</v>
      </c>
      <c r="L32858">
        <v>0</v>
      </c>
    </row>
    <row r="32859" spans="1:12">
      <c r="A32859">
        <v>32858</v>
      </c>
      <c r="B32859" s="22">
        <v>-19.640771000000001</v>
      </c>
      <c r="C32859" s="22">
        <v>-43.886789999999998</v>
      </c>
      <c r="D32859">
        <v>-19.643319999999999</v>
      </c>
      <c r="E32859">
        <v>-43.903486999999998</v>
      </c>
      <c r="F32859" s="25"/>
      <c r="G32859" s="25"/>
      <c r="K32859">
        <v>0</v>
      </c>
      <c r="L32859">
        <v>0</v>
      </c>
    </row>
    <row r="32860" spans="1:12">
      <c r="A32860">
        <v>32859</v>
      </c>
      <c r="B32860" s="22">
        <v>-19.640771000000001</v>
      </c>
      <c r="C32860" s="22">
        <v>-43.886789999999998</v>
      </c>
      <c r="D32860">
        <v>-19.630253</v>
      </c>
      <c r="E32860">
        <v>-43.893801000000003</v>
      </c>
      <c r="F32860" s="25"/>
      <c r="G32860" s="25"/>
      <c r="K32860">
        <v>0</v>
      </c>
      <c r="L32860">
        <v>0</v>
      </c>
    </row>
    <row r="32861" spans="1:12">
      <c r="A32861">
        <v>32860</v>
      </c>
      <c r="B32861" s="22">
        <v>-19.640771000000001</v>
      </c>
      <c r="C32861" s="22">
        <v>-43.886789999999998</v>
      </c>
      <c r="D32861">
        <v>-19.633426</v>
      </c>
      <c r="E32861">
        <v>-43.895887999999999</v>
      </c>
      <c r="F32861" s="25"/>
      <c r="G32861" s="25"/>
      <c r="K32861">
        <v>0</v>
      </c>
      <c r="L32861">
        <v>0</v>
      </c>
    </row>
    <row r="32862" spans="1:12">
      <c r="A32862">
        <v>32861</v>
      </c>
      <c r="B32862" s="22">
        <v>-19.640771000000001</v>
      </c>
      <c r="C32862" s="22">
        <v>-43.886789999999998</v>
      </c>
      <c r="D32862">
        <v>-19.631955999999999</v>
      </c>
      <c r="E32862">
        <v>-43.909745000000001</v>
      </c>
      <c r="F32862" s="25"/>
      <c r="G32862" s="25"/>
      <c r="K32862">
        <v>0</v>
      </c>
      <c r="L32862">
        <v>0</v>
      </c>
    </row>
    <row r="32863" spans="1:12">
      <c r="A32863">
        <v>32862</v>
      </c>
      <c r="B32863" s="22">
        <v>-19.640771000000001</v>
      </c>
      <c r="C32863" s="22">
        <v>-43.886789999999998</v>
      </c>
      <c r="D32863">
        <v>-19.634053999999999</v>
      </c>
      <c r="E32863">
        <v>-43.919088000000002</v>
      </c>
      <c r="F32863" s="25"/>
      <c r="G32863" s="25"/>
      <c r="K32863">
        <v>0</v>
      </c>
      <c r="L32863">
        <v>0</v>
      </c>
    </row>
    <row r="32864" spans="1:12">
      <c r="A32864">
        <v>32863</v>
      </c>
      <c r="B32864" s="22">
        <v>-19.640771000000001</v>
      </c>
      <c r="C32864" s="22">
        <v>-43.886789999999998</v>
      </c>
      <c r="D32864">
        <v>-19.627732999999999</v>
      </c>
      <c r="E32864">
        <v>-43.900854000000002</v>
      </c>
      <c r="F32864" s="25"/>
      <c r="G32864" s="25"/>
      <c r="K32864">
        <v>0</v>
      </c>
      <c r="L32864">
        <v>0</v>
      </c>
    </row>
    <row r="32865" spans="1:12">
      <c r="A32865">
        <v>32864</v>
      </c>
      <c r="B32865" s="22">
        <v>-19.640771000000001</v>
      </c>
      <c r="C32865" s="22">
        <v>-43.886789999999998</v>
      </c>
      <c r="D32865">
        <v>-19.620749</v>
      </c>
      <c r="E32865">
        <v>-43.902047000000003</v>
      </c>
      <c r="F32865" s="25"/>
      <c r="G32865" s="25"/>
      <c r="K32865">
        <v>0</v>
      </c>
      <c r="L32865">
        <v>0</v>
      </c>
    </row>
    <row r="32866" spans="1:12">
      <c r="A32866">
        <v>32865</v>
      </c>
      <c r="B32866" s="22">
        <v>-19.640771000000001</v>
      </c>
      <c r="C32866" s="22">
        <v>-43.886789999999998</v>
      </c>
      <c r="D32866">
        <v>-19.625592999999999</v>
      </c>
      <c r="E32866">
        <v>-43.909035000000003</v>
      </c>
      <c r="F32866" s="25"/>
      <c r="G32866" s="25"/>
      <c r="K32866">
        <v>0</v>
      </c>
      <c r="L32866">
        <v>0</v>
      </c>
    </row>
    <row r="32867" spans="1:12">
      <c r="A32867">
        <v>32866</v>
      </c>
      <c r="B32867" s="22">
        <v>-19.640771000000001</v>
      </c>
      <c r="C32867" s="22">
        <v>-43.886789999999998</v>
      </c>
      <c r="D32867">
        <v>-19.609734</v>
      </c>
      <c r="E32867">
        <v>-43.907260000000001</v>
      </c>
      <c r="F32867" s="25"/>
      <c r="G32867" s="25"/>
      <c r="K32867">
        <v>0</v>
      </c>
      <c r="L32867">
        <v>0</v>
      </c>
    </row>
    <row r="32868" spans="1:12">
      <c r="A32868">
        <v>32867</v>
      </c>
      <c r="B32868" s="22">
        <v>-19.640771000000001</v>
      </c>
      <c r="C32868" s="22">
        <v>-43.886789999999998</v>
      </c>
      <c r="D32868">
        <v>-19.607453</v>
      </c>
      <c r="E32868">
        <v>-43.907581</v>
      </c>
      <c r="F32868" s="25"/>
      <c r="G32868" s="25"/>
      <c r="K32868">
        <v>0</v>
      </c>
      <c r="L32868">
        <v>0</v>
      </c>
    </row>
    <row r="32869" spans="1:12">
      <c r="A32869">
        <v>32868</v>
      </c>
      <c r="B32869" s="22">
        <v>-19.640771000000001</v>
      </c>
      <c r="C32869" s="22">
        <v>-43.886789999999998</v>
      </c>
      <c r="D32869">
        <v>-19.597121000000001</v>
      </c>
      <c r="E32869">
        <v>-43.910680999999997</v>
      </c>
      <c r="F32869" s="25"/>
      <c r="G32869" s="25"/>
      <c r="K32869">
        <v>0</v>
      </c>
      <c r="L32869">
        <v>0</v>
      </c>
    </row>
    <row r="32870" spans="1:12">
      <c r="A32870">
        <v>32869</v>
      </c>
      <c r="B32870" s="22">
        <v>-19.640771000000001</v>
      </c>
      <c r="C32870" s="22">
        <v>-43.886789999999998</v>
      </c>
      <c r="D32870">
        <v>-19.59731</v>
      </c>
      <c r="E32870">
        <v>-43.908365000000003</v>
      </c>
      <c r="F32870" s="25"/>
      <c r="G32870" s="25"/>
      <c r="K32870">
        <v>0</v>
      </c>
      <c r="L32870">
        <v>0</v>
      </c>
    </row>
    <row r="32871" spans="1:12">
      <c r="A32871">
        <v>32870</v>
      </c>
      <c r="B32871" s="22">
        <v>-19.640771000000001</v>
      </c>
      <c r="C32871" s="22">
        <v>-43.886789999999998</v>
      </c>
      <c r="D32871">
        <v>-19.599375999999999</v>
      </c>
      <c r="E32871">
        <v>-43.904544999999999</v>
      </c>
      <c r="F32871" s="25"/>
      <c r="G32871" s="25"/>
      <c r="K32871">
        <v>0</v>
      </c>
      <c r="L32871">
        <v>0</v>
      </c>
    </row>
    <row r="32872" spans="1:12">
      <c r="A32872">
        <v>32871</v>
      </c>
      <c r="B32872" s="22">
        <v>-19.640771000000001</v>
      </c>
      <c r="C32872" s="22">
        <v>-43.886789999999998</v>
      </c>
      <c r="D32872">
        <v>-19.602944000000001</v>
      </c>
      <c r="E32872">
        <v>-43.905956000000003</v>
      </c>
      <c r="F32872" s="25"/>
      <c r="G32872" s="25"/>
      <c r="K32872">
        <v>0</v>
      </c>
      <c r="L32872">
        <v>0</v>
      </c>
    </row>
    <row r="32873" spans="1:12">
      <c r="A32873">
        <v>32872</v>
      </c>
      <c r="B32873" s="22">
        <v>-19.640771000000001</v>
      </c>
      <c r="C32873" s="22">
        <v>-43.886789999999998</v>
      </c>
      <c r="D32873">
        <v>-19.607576999999999</v>
      </c>
      <c r="E32873">
        <v>-43.904249999999998</v>
      </c>
      <c r="F32873" s="25"/>
      <c r="G32873" s="25"/>
      <c r="K32873">
        <v>0</v>
      </c>
      <c r="L32873">
        <v>0</v>
      </c>
    </row>
    <row r="32874" spans="1:12">
      <c r="A32874">
        <v>32873</v>
      </c>
      <c r="B32874" s="22">
        <v>-19.640771000000001</v>
      </c>
      <c r="C32874" s="22">
        <v>-43.886789999999998</v>
      </c>
      <c r="D32874">
        <v>-19.653379000000001</v>
      </c>
      <c r="E32874">
        <v>-43.856200000000001</v>
      </c>
      <c r="F32874" s="25"/>
      <c r="G32874" s="25"/>
      <c r="K32874">
        <v>0</v>
      </c>
      <c r="L32874">
        <v>0</v>
      </c>
    </row>
    <row r="32875" spans="1:12">
      <c r="A32875">
        <v>32874</v>
      </c>
      <c r="B32875" s="22">
        <v>-19.640771000000001</v>
      </c>
      <c r="C32875" s="22">
        <v>-43.886789999999998</v>
      </c>
      <c r="D32875">
        <v>-19.664662</v>
      </c>
      <c r="E32875">
        <v>-43.855257000000002</v>
      </c>
      <c r="F32875" s="25"/>
      <c r="G32875" s="25"/>
      <c r="K32875">
        <v>0</v>
      </c>
      <c r="L32875">
        <v>0</v>
      </c>
    </row>
    <row r="32876" spans="1:12">
      <c r="A32876">
        <v>32875</v>
      </c>
      <c r="B32876" s="22">
        <v>-19.640771000000001</v>
      </c>
      <c r="C32876" s="22">
        <v>-43.886789999999998</v>
      </c>
      <c r="D32876">
        <v>-19.613325</v>
      </c>
      <c r="E32876">
        <v>-43.835003999999998</v>
      </c>
      <c r="F32876" s="25"/>
      <c r="G32876" s="25"/>
      <c r="K32876">
        <v>0</v>
      </c>
      <c r="L32876">
        <v>0</v>
      </c>
    </row>
    <row r="32877" spans="1:12">
      <c r="A32877">
        <v>32876</v>
      </c>
      <c r="B32877" s="22">
        <v>-19.640771000000001</v>
      </c>
      <c r="C32877" s="22">
        <v>-43.886789999999998</v>
      </c>
      <c r="D32877">
        <v>-19.633201</v>
      </c>
      <c r="E32877">
        <v>-43.931547999999999</v>
      </c>
      <c r="F32877" s="25"/>
      <c r="G32877" s="25"/>
      <c r="K32877">
        <v>0</v>
      </c>
      <c r="L32877">
        <v>0</v>
      </c>
    </row>
    <row r="32878" spans="1:12">
      <c r="A32878">
        <v>32877</v>
      </c>
      <c r="B32878" s="22">
        <v>-19.640771000000001</v>
      </c>
      <c r="C32878" s="22">
        <v>-43.886789999999998</v>
      </c>
      <c r="D32878">
        <v>-19.589970999999998</v>
      </c>
      <c r="E32878">
        <v>-43.902262999999998</v>
      </c>
      <c r="F32878" s="25"/>
      <c r="G32878" s="25"/>
      <c r="K32878">
        <v>0</v>
      </c>
      <c r="L32878">
        <v>0</v>
      </c>
    </row>
    <row r="32879" spans="1:12">
      <c r="A32879">
        <v>32878</v>
      </c>
      <c r="B32879" s="22">
        <v>-19.640771000000001</v>
      </c>
      <c r="C32879" s="22">
        <v>-43.886789999999998</v>
      </c>
      <c r="D32879">
        <v>-19.587130999999999</v>
      </c>
      <c r="E32879">
        <v>-43.904758000000001</v>
      </c>
      <c r="F32879" s="25"/>
      <c r="G32879" s="25"/>
      <c r="K32879">
        <v>0</v>
      </c>
      <c r="L32879">
        <v>0</v>
      </c>
    </row>
    <row r="32880" spans="1:12">
      <c r="A32880">
        <v>32879</v>
      </c>
      <c r="B32880" s="22">
        <v>-19.640771000000001</v>
      </c>
      <c r="C32880" s="22">
        <v>-43.886789999999998</v>
      </c>
      <c r="D32880">
        <v>-19.568601999999998</v>
      </c>
      <c r="E32880">
        <v>-43.900298999999997</v>
      </c>
      <c r="F32880" s="25"/>
      <c r="G32880" s="25"/>
      <c r="K32880">
        <v>0</v>
      </c>
      <c r="L32880">
        <v>0</v>
      </c>
    </row>
    <row r="32881" spans="1:12">
      <c r="A32881">
        <v>32880</v>
      </c>
      <c r="B32881" s="22">
        <v>-19.640771000000001</v>
      </c>
      <c r="C32881" s="22">
        <v>-43.886789999999998</v>
      </c>
      <c r="D32881">
        <v>-19.648971</v>
      </c>
      <c r="E32881">
        <v>-43.913159999999998</v>
      </c>
      <c r="F32881" s="25"/>
      <c r="G32881" s="25"/>
      <c r="K32881">
        <v>0</v>
      </c>
      <c r="L32881">
        <v>0</v>
      </c>
    </row>
    <row r="32882" spans="1:12">
      <c r="A32882">
        <v>32881</v>
      </c>
      <c r="B32882" s="22">
        <v>-19.640771000000001</v>
      </c>
      <c r="C32882" s="22">
        <v>-43.886789999999998</v>
      </c>
      <c r="D32882">
        <v>-19.593924000000001</v>
      </c>
      <c r="E32882">
        <v>-43.906578000000003</v>
      </c>
      <c r="F32882" s="25"/>
      <c r="G32882" s="25"/>
      <c r="K32882">
        <v>0</v>
      </c>
      <c r="L32882">
        <v>0</v>
      </c>
    </row>
    <row r="32883" spans="1:12">
      <c r="A32883">
        <v>32882</v>
      </c>
      <c r="B32883" s="22">
        <v>-19.640771000000001</v>
      </c>
      <c r="C32883" s="22">
        <v>-43.886789999999998</v>
      </c>
      <c r="D32883">
        <v>-19.593681</v>
      </c>
      <c r="E32883">
        <v>-43.906902000000002</v>
      </c>
      <c r="F32883" s="25"/>
      <c r="G32883" s="25"/>
      <c r="K32883">
        <v>7258</v>
      </c>
      <c r="L32883">
        <v>665</v>
      </c>
    </row>
    <row r="32884" spans="1:12">
      <c r="A32884">
        <v>32883</v>
      </c>
      <c r="B32884" s="22">
        <v>-19.640771000000001</v>
      </c>
      <c r="C32884" s="22">
        <v>-43.886789999999998</v>
      </c>
      <c r="D32884">
        <v>-19.592915000000001</v>
      </c>
      <c r="E32884">
        <v>-43.905009</v>
      </c>
      <c r="F32884" s="25"/>
      <c r="G32884" s="25"/>
      <c r="K32884">
        <v>7353</v>
      </c>
      <c r="L32884">
        <v>710</v>
      </c>
    </row>
    <row r="32885" spans="1:12">
      <c r="A32885">
        <v>32884</v>
      </c>
      <c r="B32885" s="22">
        <v>-19.640771000000001</v>
      </c>
      <c r="C32885" s="22">
        <v>-43.886789999999998</v>
      </c>
      <c r="D32885">
        <v>-19.644363999999999</v>
      </c>
      <c r="E32885">
        <v>-43.900846999999999</v>
      </c>
      <c r="F32885" s="25"/>
      <c r="G32885" s="25"/>
      <c r="K32885">
        <v>2680</v>
      </c>
      <c r="L32885">
        <v>453</v>
      </c>
    </row>
    <row r="32886" spans="1:12">
      <c r="A32886">
        <v>32885</v>
      </c>
      <c r="B32886" s="22">
        <v>-19.640771000000001</v>
      </c>
      <c r="C32886" s="22">
        <v>-43.886789999999998</v>
      </c>
      <c r="D32886">
        <v>-19.65363</v>
      </c>
      <c r="E32886">
        <v>-43.914656000000001</v>
      </c>
      <c r="F32886" s="25"/>
      <c r="G32886" s="25"/>
      <c r="K32886">
        <v>7193</v>
      </c>
      <c r="L32886">
        <v>653</v>
      </c>
    </row>
    <row r="32887" spans="1:12">
      <c r="A32887">
        <v>32886</v>
      </c>
      <c r="B32887" s="22">
        <v>-19.640771000000001</v>
      </c>
      <c r="C32887" s="22">
        <v>-43.886789999999998</v>
      </c>
      <c r="D32887">
        <v>-19.654249</v>
      </c>
      <c r="E32887">
        <v>-43.910848000000001</v>
      </c>
      <c r="F32887" s="25"/>
      <c r="G32887" s="25"/>
      <c r="K32887">
        <v>6829</v>
      </c>
      <c r="L32887">
        <v>624</v>
      </c>
    </row>
    <row r="32888" spans="1:12">
      <c r="A32888">
        <v>32887</v>
      </c>
      <c r="B32888" s="22">
        <v>-19.640771000000001</v>
      </c>
      <c r="C32888" s="22">
        <v>-43.886789999999998</v>
      </c>
      <c r="D32888">
        <v>-19.630133000000001</v>
      </c>
      <c r="E32888">
        <v>-43.897168999999998</v>
      </c>
      <c r="F32888" s="25"/>
      <c r="G32888" s="25"/>
      <c r="K32888">
        <v>3515</v>
      </c>
      <c r="L32888">
        <v>381</v>
      </c>
    </row>
    <row r="32889" spans="1:12">
      <c r="A32889">
        <v>32888</v>
      </c>
      <c r="B32889" s="22">
        <v>-19.640771000000001</v>
      </c>
      <c r="C32889" s="22">
        <v>-43.886789999999998</v>
      </c>
      <c r="D32889">
        <v>-19.631696000000002</v>
      </c>
      <c r="E32889">
        <v>-43.899605999999999</v>
      </c>
      <c r="F32889" s="25"/>
      <c r="G32889" s="25"/>
      <c r="K32889">
        <v>3371</v>
      </c>
      <c r="L32889">
        <v>352</v>
      </c>
    </row>
    <row r="32890" spans="1:12">
      <c r="A32890">
        <v>32889</v>
      </c>
      <c r="B32890" s="22">
        <v>-19.640771000000001</v>
      </c>
      <c r="C32890" s="22">
        <v>-43.886789999999998</v>
      </c>
      <c r="D32890">
        <v>-19.670226</v>
      </c>
      <c r="E32890">
        <v>-43.893763999999997</v>
      </c>
      <c r="F32890" s="25"/>
      <c r="G32890" s="25"/>
      <c r="K32890">
        <v>6082</v>
      </c>
      <c r="L32890">
        <v>686</v>
      </c>
    </row>
    <row r="32891" spans="1:12">
      <c r="A32891">
        <v>32890</v>
      </c>
      <c r="B32891" s="22">
        <v>-19.640771000000001</v>
      </c>
      <c r="C32891" s="22">
        <v>-43.886789999999998</v>
      </c>
      <c r="D32891">
        <v>-19.669516999999999</v>
      </c>
      <c r="E32891">
        <v>-43.890554000000002</v>
      </c>
      <c r="F32891" s="25"/>
      <c r="G32891" s="25"/>
      <c r="K32891">
        <v>5601</v>
      </c>
      <c r="L32891">
        <v>661</v>
      </c>
    </row>
    <row r="32892" spans="1:12">
      <c r="A32892">
        <v>32891</v>
      </c>
      <c r="B32892" s="22">
        <v>-19.640771000000001</v>
      </c>
      <c r="C32892" s="22">
        <v>-43.886789999999998</v>
      </c>
      <c r="D32892">
        <v>-19.629064</v>
      </c>
      <c r="E32892">
        <v>-43.939093</v>
      </c>
      <c r="F32892" s="25"/>
      <c r="G32892" s="25"/>
      <c r="K32892">
        <v>8292</v>
      </c>
      <c r="L32892">
        <v>775</v>
      </c>
    </row>
    <row r="32893" spans="1:12">
      <c r="A32893">
        <v>32892</v>
      </c>
      <c r="B32893" s="22">
        <v>-19.640771000000001</v>
      </c>
      <c r="C32893" s="22">
        <v>-43.886789999999998</v>
      </c>
      <c r="D32893">
        <v>-19.648968</v>
      </c>
      <c r="E32893">
        <v>-43.919074000000002</v>
      </c>
      <c r="F32893" s="25"/>
      <c r="G32893" s="25"/>
      <c r="K32893">
        <v>7648</v>
      </c>
      <c r="L32893">
        <v>736</v>
      </c>
    </row>
    <row r="32894" spans="1:12">
      <c r="A32894">
        <v>32893</v>
      </c>
      <c r="B32894" s="22">
        <v>-19.640771000000001</v>
      </c>
      <c r="C32894" s="22">
        <v>-43.886789999999998</v>
      </c>
      <c r="D32894">
        <v>-19.655266000000001</v>
      </c>
      <c r="E32894">
        <v>-43.940652999999998</v>
      </c>
      <c r="F32894" s="25"/>
      <c r="G32894" s="25"/>
      <c r="K32894">
        <v>13375</v>
      </c>
      <c r="L32894">
        <v>991</v>
      </c>
    </row>
    <row r="32895" spans="1:12">
      <c r="A32895">
        <v>32894</v>
      </c>
      <c r="B32895" s="22">
        <v>-19.640771000000001</v>
      </c>
      <c r="C32895" s="22">
        <v>-43.886789999999998</v>
      </c>
      <c r="D32895">
        <v>-19.629116</v>
      </c>
      <c r="E32895">
        <v>-43.900182999999998</v>
      </c>
      <c r="F32895" s="25"/>
      <c r="G32895" s="25"/>
      <c r="K32895">
        <v>3387</v>
      </c>
      <c r="L32895">
        <v>378</v>
      </c>
    </row>
    <row r="32896" spans="1:12">
      <c r="A32896">
        <v>32895</v>
      </c>
      <c r="B32896" s="22">
        <v>-19.640771000000001</v>
      </c>
      <c r="C32896" s="22">
        <v>-43.886789999999998</v>
      </c>
      <c r="D32896">
        <v>-19.628831999999999</v>
      </c>
      <c r="E32896">
        <v>-43.897815999999999</v>
      </c>
      <c r="F32896" s="25"/>
      <c r="G32896" s="25"/>
      <c r="K32896">
        <v>2945</v>
      </c>
      <c r="L32896">
        <v>323</v>
      </c>
    </row>
    <row r="32897" spans="1:12">
      <c r="A32897">
        <v>32896</v>
      </c>
      <c r="B32897" s="22">
        <v>-19.640771000000001</v>
      </c>
      <c r="C32897" s="22">
        <v>-43.886789999999998</v>
      </c>
      <c r="D32897">
        <v>-19.633431999999999</v>
      </c>
      <c r="E32897">
        <v>-43.916044999999997</v>
      </c>
      <c r="F32897" s="25"/>
      <c r="G32897" s="25"/>
      <c r="K32897">
        <v>5704</v>
      </c>
      <c r="L32897">
        <v>552</v>
      </c>
    </row>
    <row r="32898" spans="1:12">
      <c r="A32898">
        <v>32897</v>
      </c>
      <c r="B32898" s="22">
        <v>-19.640771000000001</v>
      </c>
      <c r="C32898" s="22">
        <v>-43.886789999999998</v>
      </c>
      <c r="D32898">
        <v>-19.633451000000001</v>
      </c>
      <c r="E32898">
        <v>-43.916412000000001</v>
      </c>
      <c r="F32898" s="25"/>
      <c r="G32898" s="25"/>
      <c r="K32898">
        <v>5891</v>
      </c>
      <c r="L32898">
        <v>546</v>
      </c>
    </row>
    <row r="32899" spans="1:12">
      <c r="A32899">
        <v>32898</v>
      </c>
      <c r="B32899" s="22">
        <v>-19.640771000000001</v>
      </c>
      <c r="C32899" s="22">
        <v>-43.886789999999998</v>
      </c>
      <c r="D32899">
        <v>-19.628392999999999</v>
      </c>
      <c r="E32899">
        <v>-43.913105999999999</v>
      </c>
      <c r="F32899" s="25"/>
      <c r="G32899" s="25"/>
      <c r="K32899">
        <v>5033</v>
      </c>
      <c r="L32899">
        <v>538</v>
      </c>
    </row>
    <row r="32900" spans="1:12">
      <c r="A32900">
        <v>32899</v>
      </c>
      <c r="B32900" s="22">
        <v>-19.640771000000001</v>
      </c>
      <c r="C32900" s="22">
        <v>-43.886789999999998</v>
      </c>
      <c r="D32900">
        <v>-19.629805999999999</v>
      </c>
      <c r="E32900">
        <v>-43.914878000000002</v>
      </c>
      <c r="F32900" s="25"/>
      <c r="G32900" s="25"/>
      <c r="K32900">
        <v>5829</v>
      </c>
      <c r="L32900">
        <v>535</v>
      </c>
    </row>
    <row r="32901" spans="1:12">
      <c r="A32901">
        <v>32900</v>
      </c>
      <c r="B32901" s="22">
        <v>-19.640771000000001</v>
      </c>
      <c r="C32901" s="22">
        <v>-43.886789999999998</v>
      </c>
      <c r="D32901">
        <v>-19.592381</v>
      </c>
      <c r="E32901">
        <v>-43.912022999999998</v>
      </c>
      <c r="F32901" s="25"/>
      <c r="G32901" s="25"/>
      <c r="K32901">
        <v>8008</v>
      </c>
      <c r="L32901">
        <v>804</v>
      </c>
    </row>
    <row r="32902" spans="1:12">
      <c r="A32902">
        <v>32901</v>
      </c>
      <c r="B32902" s="22">
        <v>-19.640771000000001</v>
      </c>
      <c r="C32902" s="22">
        <v>-43.886789999999998</v>
      </c>
      <c r="D32902">
        <v>-19.592478</v>
      </c>
      <c r="E32902">
        <v>-43.911288999999996</v>
      </c>
      <c r="F32902" s="25"/>
      <c r="G32902" s="25"/>
      <c r="K32902">
        <v>7730</v>
      </c>
      <c r="L32902">
        <v>765</v>
      </c>
    </row>
    <row r="32903" spans="1:12">
      <c r="A32903">
        <v>32902</v>
      </c>
      <c r="B32903" s="22">
        <v>-19.640771000000001</v>
      </c>
      <c r="C32903" s="22">
        <v>-43.886789999999998</v>
      </c>
      <c r="D32903">
        <v>-19.590823</v>
      </c>
      <c r="E32903">
        <v>-43.906782999999997</v>
      </c>
      <c r="F32903" s="25"/>
      <c r="G32903" s="25"/>
      <c r="K32903">
        <v>7709</v>
      </c>
      <c r="L32903">
        <v>752</v>
      </c>
    </row>
    <row r="32904" spans="1:12">
      <c r="A32904">
        <v>32903</v>
      </c>
      <c r="B32904" s="22">
        <v>-19.640771000000001</v>
      </c>
      <c r="C32904" s="22">
        <v>-43.886789999999998</v>
      </c>
      <c r="D32904">
        <v>-19.589524000000001</v>
      </c>
      <c r="E32904">
        <v>-43.905479999999997</v>
      </c>
      <c r="F32904" s="25"/>
      <c r="G32904" s="25"/>
      <c r="K32904">
        <v>7826</v>
      </c>
      <c r="L32904">
        <v>794</v>
      </c>
    </row>
    <row r="32905" spans="1:12">
      <c r="A32905">
        <v>32904</v>
      </c>
      <c r="B32905" s="22">
        <v>-19.640771000000001</v>
      </c>
      <c r="C32905" s="22">
        <v>-43.886789999999998</v>
      </c>
      <c r="D32905">
        <v>-19.598337000000001</v>
      </c>
      <c r="E32905">
        <v>-43.907086</v>
      </c>
      <c r="F32905" s="25"/>
      <c r="G32905" s="25"/>
      <c r="K32905">
        <v>6196</v>
      </c>
      <c r="L32905">
        <v>636</v>
      </c>
    </row>
    <row r="32906" spans="1:12">
      <c r="A32906">
        <v>32905</v>
      </c>
      <c r="B32906" s="22">
        <v>-19.640771000000001</v>
      </c>
      <c r="C32906" s="22">
        <v>-43.886789999999998</v>
      </c>
      <c r="D32906">
        <v>-19.600280999999999</v>
      </c>
      <c r="E32906">
        <v>-43.906269000000002</v>
      </c>
      <c r="F32906" s="25"/>
      <c r="G32906" s="25"/>
      <c r="K32906">
        <v>5940</v>
      </c>
      <c r="L32906">
        <v>578</v>
      </c>
    </row>
    <row r="32907" spans="1:12">
      <c r="A32907">
        <v>32906</v>
      </c>
      <c r="B32907" s="22">
        <v>-19.640771000000001</v>
      </c>
      <c r="C32907" s="22">
        <v>-43.886789999999998</v>
      </c>
      <c r="D32907">
        <v>-19.620988000000001</v>
      </c>
      <c r="E32907">
        <v>-43.897551</v>
      </c>
      <c r="F32907" s="25"/>
      <c r="G32907" s="25"/>
      <c r="K32907">
        <v>3693</v>
      </c>
      <c r="L32907">
        <v>372</v>
      </c>
    </row>
    <row r="32908" spans="1:12">
      <c r="A32908">
        <v>32907</v>
      </c>
      <c r="B32908" s="22">
        <v>-19.640771000000001</v>
      </c>
      <c r="C32908" s="22">
        <v>-43.886789999999998</v>
      </c>
      <c r="D32908">
        <v>-19.618183999999999</v>
      </c>
      <c r="E32908">
        <v>-43.900883999999998</v>
      </c>
      <c r="F32908" s="25"/>
      <c r="G32908" s="25"/>
      <c r="K32908">
        <v>4119</v>
      </c>
      <c r="L32908">
        <v>387</v>
      </c>
    </row>
    <row r="32909" spans="1:12">
      <c r="A32909">
        <v>32908</v>
      </c>
      <c r="B32909" s="22">
        <v>-19.640771000000001</v>
      </c>
      <c r="C32909" s="22">
        <v>-43.886789999999998</v>
      </c>
      <c r="D32909">
        <v>-19.587181000000001</v>
      </c>
      <c r="E32909">
        <v>-43.900959999999998</v>
      </c>
      <c r="F32909" s="25"/>
      <c r="G32909" s="25"/>
      <c r="K32909">
        <v>7204</v>
      </c>
      <c r="L32909">
        <v>620</v>
      </c>
    </row>
    <row r="32910" spans="1:12">
      <c r="A32910">
        <v>32909</v>
      </c>
      <c r="B32910" s="22">
        <v>-19.640771000000001</v>
      </c>
      <c r="C32910" s="22">
        <v>-43.886789999999998</v>
      </c>
      <c r="D32910">
        <v>-19.587546</v>
      </c>
      <c r="E32910">
        <v>-43.901366000000003</v>
      </c>
      <c r="F32910" s="25"/>
      <c r="G32910" s="25"/>
      <c r="K32910">
        <v>7139</v>
      </c>
      <c r="L32910">
        <v>600</v>
      </c>
    </row>
    <row r="32911" spans="1:12">
      <c r="A32911">
        <v>32910</v>
      </c>
      <c r="B32911" s="22">
        <v>-19.640771000000001</v>
      </c>
      <c r="C32911" s="22">
        <v>-43.886789999999998</v>
      </c>
      <c r="D32911">
        <v>-19.584610999999999</v>
      </c>
      <c r="E32911">
        <v>-43.897691000000002</v>
      </c>
      <c r="F32911" s="25"/>
      <c r="G32911" s="25"/>
      <c r="K32911">
        <v>7867</v>
      </c>
      <c r="L32911">
        <v>665</v>
      </c>
    </row>
    <row r="32912" spans="1:12">
      <c r="A32912">
        <v>32911</v>
      </c>
      <c r="B32912" s="22">
        <v>-19.640771000000001</v>
      </c>
      <c r="C32912" s="22">
        <v>-43.886789999999998</v>
      </c>
      <c r="D32912">
        <v>-19.588517</v>
      </c>
      <c r="E32912">
        <v>-43.902876999999997</v>
      </c>
      <c r="F32912" s="25"/>
      <c r="G32912" s="25"/>
      <c r="K32912">
        <v>7325</v>
      </c>
      <c r="L32912">
        <v>622</v>
      </c>
    </row>
    <row r="32913" spans="1:12">
      <c r="A32913">
        <v>32912</v>
      </c>
      <c r="B32913" s="22">
        <v>-19.640771000000001</v>
      </c>
      <c r="C32913" s="22">
        <v>-43.886789999999998</v>
      </c>
      <c r="D32913">
        <v>-19.589772</v>
      </c>
      <c r="E32913">
        <v>-43.901586000000002</v>
      </c>
      <c r="F32913" s="25"/>
      <c r="G32913" s="25"/>
      <c r="K32913">
        <v>7309</v>
      </c>
      <c r="L32913">
        <v>601</v>
      </c>
    </row>
    <row r="32914" spans="1:12">
      <c r="A32914">
        <v>32913</v>
      </c>
      <c r="B32914" s="22">
        <v>-19.640771000000001</v>
      </c>
      <c r="C32914" s="22">
        <v>-43.886789999999998</v>
      </c>
      <c r="D32914">
        <v>-19.608436000000001</v>
      </c>
      <c r="E32914">
        <v>-43.889327999999999</v>
      </c>
      <c r="F32914" s="25"/>
      <c r="G32914" s="25"/>
      <c r="K32914">
        <v>5413</v>
      </c>
      <c r="L32914">
        <v>595</v>
      </c>
    </row>
    <row r="32915" spans="1:12">
      <c r="A32915">
        <v>32914</v>
      </c>
      <c r="B32915" s="22">
        <v>-19.640771000000001</v>
      </c>
      <c r="C32915" s="22">
        <v>-43.886789999999998</v>
      </c>
      <c r="D32915">
        <v>-19.613645999999999</v>
      </c>
      <c r="E32915">
        <v>-43.889319</v>
      </c>
      <c r="F32915" s="25"/>
      <c r="G32915" s="25"/>
      <c r="K32915">
        <v>3898</v>
      </c>
      <c r="L32915">
        <v>498</v>
      </c>
    </row>
    <row r="32916" spans="1:12">
      <c r="A32916">
        <v>32915</v>
      </c>
      <c r="B32916" s="22">
        <v>-19.640771000000001</v>
      </c>
      <c r="C32916" s="22">
        <v>-43.886789999999998</v>
      </c>
      <c r="D32916">
        <v>-19.665607000000001</v>
      </c>
      <c r="E32916">
        <v>-43.889659000000002</v>
      </c>
      <c r="F32916" s="25"/>
      <c r="G32916" s="25"/>
      <c r="K32916">
        <v>5385</v>
      </c>
      <c r="L32916">
        <v>592</v>
      </c>
    </row>
    <row r="32917" spans="1:12">
      <c r="A32917">
        <v>32916</v>
      </c>
      <c r="B32917" s="22">
        <v>-19.640771000000001</v>
      </c>
      <c r="C32917" s="22">
        <v>-43.886789999999998</v>
      </c>
      <c r="D32917">
        <v>-19.665707000000001</v>
      </c>
      <c r="E32917">
        <v>-43.886187999999997</v>
      </c>
      <c r="F32917" s="25"/>
      <c r="G32917" s="25"/>
      <c r="K32917">
        <v>5005</v>
      </c>
      <c r="L32917">
        <v>544</v>
      </c>
    </row>
    <row r="32918" spans="1:12">
      <c r="A32918">
        <v>32917</v>
      </c>
      <c r="B32918" s="22">
        <v>-19.640771000000001</v>
      </c>
      <c r="C32918" s="22">
        <v>-43.886789999999998</v>
      </c>
      <c r="D32918">
        <v>-19.663615</v>
      </c>
      <c r="E32918">
        <v>-43.887535</v>
      </c>
      <c r="F32918" s="25"/>
      <c r="G32918" s="25"/>
      <c r="K32918">
        <v>5374</v>
      </c>
      <c r="L32918">
        <v>616</v>
      </c>
    </row>
    <row r="32919" spans="1:12">
      <c r="A32919">
        <v>32918</v>
      </c>
      <c r="B32919" s="22">
        <v>-19.640771000000001</v>
      </c>
      <c r="C32919" s="22">
        <v>-43.886789999999998</v>
      </c>
      <c r="D32919">
        <v>-19.666893999999999</v>
      </c>
      <c r="E32919">
        <v>-43.888582999999997</v>
      </c>
      <c r="F32919" s="25"/>
      <c r="G32919" s="25"/>
      <c r="K32919">
        <v>5279</v>
      </c>
      <c r="L32919">
        <v>587</v>
      </c>
    </row>
    <row r="32920" spans="1:12">
      <c r="A32920">
        <v>32919</v>
      </c>
      <c r="B32920" s="22">
        <v>-19.640771000000001</v>
      </c>
      <c r="C32920" s="22">
        <v>-43.886789999999998</v>
      </c>
      <c r="D32920">
        <v>-19.668832999999999</v>
      </c>
      <c r="E32920">
        <v>-43.888843999999999</v>
      </c>
      <c r="F32920" s="25"/>
      <c r="G32920" s="25"/>
      <c r="K32920">
        <v>5348</v>
      </c>
      <c r="L32920">
        <v>622</v>
      </c>
    </row>
    <row r="32921" spans="1:12">
      <c r="A32921">
        <v>32920</v>
      </c>
      <c r="B32921" s="22">
        <v>-19.640771000000001</v>
      </c>
      <c r="C32921" s="22">
        <v>-43.886789999999998</v>
      </c>
      <c r="D32921">
        <v>-19.648578000000001</v>
      </c>
      <c r="E32921">
        <v>-43.903767000000002</v>
      </c>
      <c r="F32921" s="25"/>
      <c r="G32921" s="25"/>
      <c r="K32921">
        <v>5792</v>
      </c>
      <c r="L32921">
        <v>585</v>
      </c>
    </row>
    <row r="32922" spans="1:12">
      <c r="A32922">
        <v>32921</v>
      </c>
      <c r="B32922" s="22">
        <v>-19.640771000000001</v>
      </c>
      <c r="C32922" s="22">
        <v>-43.886789999999998</v>
      </c>
      <c r="D32922">
        <v>-19.649988</v>
      </c>
      <c r="E32922">
        <v>-43.904598999999997</v>
      </c>
      <c r="F32922" s="25"/>
      <c r="G32922" s="25"/>
      <c r="K32922">
        <v>5921</v>
      </c>
      <c r="L32922">
        <v>609</v>
      </c>
    </row>
    <row r="32923" spans="1:12">
      <c r="A32923">
        <v>32922</v>
      </c>
      <c r="B32923" s="22">
        <v>-19.640771000000001</v>
      </c>
      <c r="C32923" s="22">
        <v>-43.886789999999998</v>
      </c>
      <c r="D32923">
        <v>-19.650046</v>
      </c>
      <c r="E32923">
        <v>-43.916106999999997</v>
      </c>
      <c r="F32923" s="25"/>
      <c r="G32923" s="25"/>
      <c r="K32923">
        <v>7760</v>
      </c>
      <c r="L32923">
        <v>750</v>
      </c>
    </row>
    <row r="32924" spans="1:12">
      <c r="A32924">
        <v>32923</v>
      </c>
      <c r="B32924" s="22">
        <v>-19.640771000000001</v>
      </c>
      <c r="C32924" s="22">
        <v>-43.886789999999998</v>
      </c>
      <c r="D32924">
        <v>-19.646833999999998</v>
      </c>
      <c r="E32924">
        <v>-43.916302000000002</v>
      </c>
      <c r="F32924" s="25"/>
      <c r="G32924" s="25"/>
      <c r="K32924">
        <v>7242</v>
      </c>
      <c r="L32924">
        <v>712</v>
      </c>
    </row>
    <row r="32925" spans="1:12">
      <c r="A32925">
        <v>32924</v>
      </c>
      <c r="B32925" s="22">
        <v>-19.640771000000001</v>
      </c>
      <c r="C32925" s="22">
        <v>-43.886789999999998</v>
      </c>
      <c r="D32925">
        <v>-19.637532</v>
      </c>
      <c r="E32925">
        <v>-43.915900000000001</v>
      </c>
      <c r="F32925" s="25"/>
      <c r="G32925" s="25"/>
      <c r="K32925">
        <v>5726</v>
      </c>
      <c r="L32925">
        <v>532</v>
      </c>
    </row>
    <row r="32926" spans="1:12">
      <c r="A32926">
        <v>32925</v>
      </c>
      <c r="B32926" s="22">
        <v>-19.640771000000001</v>
      </c>
      <c r="C32926" s="22">
        <v>-43.886789999999998</v>
      </c>
      <c r="D32926">
        <v>-19.637782999999999</v>
      </c>
      <c r="E32926">
        <v>-43.913890000000002</v>
      </c>
      <c r="F32926" s="25"/>
      <c r="G32926" s="25"/>
      <c r="K32926">
        <v>5508</v>
      </c>
      <c r="L32926">
        <v>517</v>
      </c>
    </row>
    <row r="32927" spans="1:12">
      <c r="A32927">
        <v>32926</v>
      </c>
      <c r="B32927" s="22">
        <v>-19.640771000000001</v>
      </c>
      <c r="C32927" s="22">
        <v>-43.886789999999998</v>
      </c>
      <c r="D32927">
        <v>-19.592234000000001</v>
      </c>
      <c r="E32927">
        <v>-43.907854</v>
      </c>
      <c r="F32927" s="25"/>
      <c r="G32927" s="25"/>
      <c r="K32927">
        <v>7418</v>
      </c>
      <c r="L32927">
        <v>691</v>
      </c>
    </row>
    <row r="32928" spans="1:12">
      <c r="A32928">
        <v>32927</v>
      </c>
      <c r="B32928" s="22">
        <v>-19.640771000000001</v>
      </c>
      <c r="C32928" s="22">
        <v>-43.886789999999998</v>
      </c>
      <c r="D32928">
        <v>-19.590070000000001</v>
      </c>
      <c r="E32928">
        <v>-43.910601</v>
      </c>
      <c r="F32928" s="25"/>
      <c r="G32928" s="25"/>
      <c r="K32928">
        <v>7691</v>
      </c>
      <c r="L32928">
        <v>710</v>
      </c>
    </row>
    <row r="32929" spans="1:12">
      <c r="A32929">
        <v>32928</v>
      </c>
      <c r="B32929" s="22">
        <v>-19.640771000000001</v>
      </c>
      <c r="C32929" s="22">
        <v>-43.886789999999998</v>
      </c>
      <c r="D32929">
        <v>-19.637988</v>
      </c>
      <c r="E32929">
        <v>-43.887175999999997</v>
      </c>
      <c r="F32929" s="25"/>
      <c r="G32929" s="25"/>
      <c r="K32929">
        <v>1127</v>
      </c>
      <c r="L32929">
        <v>164</v>
      </c>
    </row>
    <row r="32930" spans="1:12">
      <c r="A32930">
        <v>32929</v>
      </c>
      <c r="B32930" s="22">
        <v>-19.640771000000001</v>
      </c>
      <c r="C32930" s="22">
        <v>-43.886789999999998</v>
      </c>
      <c r="D32930">
        <v>-19.640771000000001</v>
      </c>
      <c r="E32930">
        <v>-43.886789999999998</v>
      </c>
      <c r="F32930" s="25"/>
      <c r="G32930" s="25"/>
      <c r="K32930">
        <v>0</v>
      </c>
      <c r="L32930">
        <v>0</v>
      </c>
    </row>
    <row r="32931" spans="1:12">
      <c r="A32931">
        <v>32930</v>
      </c>
      <c r="B32931" s="22">
        <v>-19.640771000000001</v>
      </c>
      <c r="C32931" s="22">
        <v>-43.886789999999998</v>
      </c>
      <c r="D32931">
        <v>-19.666874</v>
      </c>
      <c r="E32931">
        <v>-43.884394</v>
      </c>
      <c r="F32931" s="25"/>
      <c r="G32931" s="25"/>
      <c r="K32931">
        <v>4806</v>
      </c>
      <c r="L32931">
        <v>527</v>
      </c>
    </row>
    <row r="32932" spans="1:12">
      <c r="A32932">
        <v>32931</v>
      </c>
      <c r="B32932" s="22">
        <v>-19.640771000000001</v>
      </c>
      <c r="C32932" s="22">
        <v>-43.886789999999998</v>
      </c>
      <c r="D32932">
        <v>-19.663536000000001</v>
      </c>
      <c r="E32932">
        <v>-43.884335999999998</v>
      </c>
      <c r="F32932" s="25"/>
      <c r="G32932" s="25"/>
      <c r="K32932">
        <v>5108</v>
      </c>
      <c r="L32932">
        <v>584</v>
      </c>
    </row>
    <row r="32933" spans="1:12">
      <c r="A32933">
        <v>32932</v>
      </c>
      <c r="B32933" s="22">
        <v>-19.640771000000001</v>
      </c>
      <c r="C32933" s="22">
        <v>-43.886789999999998</v>
      </c>
      <c r="D32933">
        <v>-19.665133999999998</v>
      </c>
      <c r="E32933">
        <v>-43.918653999999997</v>
      </c>
      <c r="F32933" s="25"/>
      <c r="G32933" s="25"/>
      <c r="K32933">
        <v>0</v>
      </c>
      <c r="L32933">
        <v>0</v>
      </c>
    </row>
    <row r="32934" spans="1:12">
      <c r="A32934">
        <v>32933</v>
      </c>
      <c r="B32934" s="22">
        <v>-19.640771000000001</v>
      </c>
      <c r="C32934" s="22">
        <v>-43.886789999999998</v>
      </c>
      <c r="D32934">
        <v>-19.655881000000001</v>
      </c>
      <c r="E32934">
        <v>-43.916089999999997</v>
      </c>
      <c r="F32934" s="25"/>
      <c r="G32934" s="25"/>
      <c r="K32934">
        <v>0</v>
      </c>
      <c r="L32934">
        <v>0</v>
      </c>
    </row>
    <row r="32935" spans="1:12">
      <c r="A32935">
        <v>32934</v>
      </c>
      <c r="B32935" s="22">
        <v>-19.640771000000001</v>
      </c>
      <c r="C32935" s="22">
        <v>-43.886789999999998</v>
      </c>
      <c r="D32935">
        <v>-19.634788</v>
      </c>
      <c r="E32935">
        <v>-43.916603000000002</v>
      </c>
      <c r="F32935" s="25"/>
      <c r="G32935" s="25"/>
      <c r="K32935">
        <v>0</v>
      </c>
      <c r="L32935">
        <v>0</v>
      </c>
    </row>
    <row r="32936" spans="1:12">
      <c r="A32936">
        <v>32935</v>
      </c>
      <c r="B32936" s="22">
        <v>-19.640771000000001</v>
      </c>
      <c r="C32936" s="22">
        <v>-43.886789999999998</v>
      </c>
      <c r="D32936">
        <v>-19.634636</v>
      </c>
      <c r="E32936">
        <v>-43.913155000000003</v>
      </c>
      <c r="F32936" s="25"/>
      <c r="G32936" s="25"/>
      <c r="K32936">
        <v>0</v>
      </c>
      <c r="L32936">
        <v>0</v>
      </c>
    </row>
    <row r="32937" spans="1:12">
      <c r="A32937">
        <v>32936</v>
      </c>
      <c r="B32937" s="22">
        <v>-19.640771000000001</v>
      </c>
      <c r="C32937" s="22">
        <v>-43.886789999999998</v>
      </c>
      <c r="D32937">
        <v>-19.613997999999999</v>
      </c>
      <c r="E32937">
        <v>-43.899963</v>
      </c>
      <c r="F32937" s="25"/>
      <c r="G32937" s="25"/>
      <c r="K32937">
        <v>0</v>
      </c>
      <c r="L32937">
        <v>0</v>
      </c>
    </row>
    <row r="32938" spans="1:12">
      <c r="A32938">
        <v>32937</v>
      </c>
      <c r="B32938" s="22">
        <v>-19.640771000000001</v>
      </c>
      <c r="C32938" s="22">
        <v>-43.886789999999998</v>
      </c>
      <c r="D32938">
        <v>-19.606162000000001</v>
      </c>
      <c r="E32938">
        <v>-43.899687</v>
      </c>
      <c r="F32938" s="25"/>
      <c r="G32938" s="25"/>
      <c r="K32938">
        <v>0</v>
      </c>
      <c r="L32938">
        <v>0</v>
      </c>
    </row>
    <row r="32939" spans="1:12">
      <c r="A32939">
        <v>32938</v>
      </c>
      <c r="B32939" s="22">
        <v>-19.640771000000001</v>
      </c>
      <c r="C32939" s="22">
        <v>-43.886789999999998</v>
      </c>
      <c r="D32939">
        <v>-19.611028000000001</v>
      </c>
      <c r="E32939">
        <v>-43.896424000000003</v>
      </c>
      <c r="F32939" s="25"/>
      <c r="G32939" s="25"/>
      <c r="K32939">
        <v>0</v>
      </c>
      <c r="L32939">
        <v>0</v>
      </c>
    </row>
    <row r="32940" spans="1:12">
      <c r="A32940">
        <v>32939</v>
      </c>
      <c r="B32940" s="22">
        <v>-19.640771000000001</v>
      </c>
      <c r="C32940" s="22">
        <v>-43.886789999999998</v>
      </c>
      <c r="D32940">
        <v>-19.593067999999999</v>
      </c>
      <c r="E32940">
        <v>-43.896971999999998</v>
      </c>
      <c r="F32940" s="25"/>
      <c r="G32940" s="25"/>
      <c r="K32940">
        <v>0</v>
      </c>
      <c r="L32940">
        <v>0</v>
      </c>
    </row>
    <row r="32941" spans="1:12">
      <c r="A32941">
        <v>32940</v>
      </c>
      <c r="B32941" s="22">
        <v>-19.640771000000001</v>
      </c>
      <c r="C32941" s="22">
        <v>-43.886789999999998</v>
      </c>
      <c r="D32941">
        <v>-19.595444000000001</v>
      </c>
      <c r="E32941">
        <v>-43.900061000000001</v>
      </c>
      <c r="F32941" s="25"/>
      <c r="G32941" s="25"/>
      <c r="K32941">
        <v>0</v>
      </c>
      <c r="L32941">
        <v>0</v>
      </c>
    </row>
    <row r="32942" spans="1:12">
      <c r="A32942">
        <v>32941</v>
      </c>
      <c r="B32942" s="22">
        <v>-19.640771000000001</v>
      </c>
      <c r="C32942" s="22">
        <v>-43.886789999999998</v>
      </c>
      <c r="D32942">
        <v>-19.598334999999999</v>
      </c>
      <c r="E32942">
        <v>-43.894137999999998</v>
      </c>
      <c r="F32942" s="25"/>
      <c r="G32942" s="25"/>
      <c r="K32942">
        <v>0</v>
      </c>
      <c r="L32942">
        <v>0</v>
      </c>
    </row>
    <row r="32943" spans="1:12">
      <c r="A32943">
        <v>32942</v>
      </c>
      <c r="B32943" s="22">
        <v>-19.640771000000001</v>
      </c>
      <c r="C32943" s="22">
        <v>-43.886789999999998</v>
      </c>
      <c r="D32943">
        <v>-19.604682</v>
      </c>
      <c r="E32943">
        <v>-43.893810999999999</v>
      </c>
      <c r="F32943" s="25"/>
      <c r="G32943" s="25"/>
      <c r="K32943">
        <v>0</v>
      </c>
      <c r="L32943">
        <v>0</v>
      </c>
    </row>
    <row r="32944" spans="1:12">
      <c r="A32944">
        <v>32943</v>
      </c>
      <c r="B32944" s="22">
        <v>-19.640771000000001</v>
      </c>
      <c r="C32944" s="22">
        <v>-43.886789999999998</v>
      </c>
      <c r="D32944">
        <v>-19.603655</v>
      </c>
      <c r="E32944">
        <v>-43.897331000000001</v>
      </c>
      <c r="F32944" s="25"/>
      <c r="G32944" s="25"/>
      <c r="K32944">
        <v>0</v>
      </c>
      <c r="L32944">
        <v>0</v>
      </c>
    </row>
    <row r="32945" spans="1:12">
      <c r="A32945">
        <v>32944</v>
      </c>
      <c r="B32945" s="22">
        <v>-19.640771000000001</v>
      </c>
      <c r="C32945" s="22">
        <v>-43.886789999999998</v>
      </c>
      <c r="D32945">
        <v>-19.601780999999999</v>
      </c>
      <c r="E32945">
        <v>-43.901021</v>
      </c>
      <c r="F32945" s="25"/>
      <c r="G32945" s="25"/>
      <c r="K32945">
        <v>0</v>
      </c>
      <c r="L32945">
        <v>0</v>
      </c>
    </row>
    <row r="32946" spans="1:12">
      <c r="A32946">
        <v>32945</v>
      </c>
      <c r="B32946" s="22">
        <v>-19.640771000000001</v>
      </c>
      <c r="C32946" s="22">
        <v>-43.886789999999998</v>
      </c>
      <c r="D32946">
        <v>-19.599668000000001</v>
      </c>
      <c r="E32946">
        <v>-43.900053</v>
      </c>
      <c r="F32946" s="25"/>
      <c r="G32946" s="25"/>
      <c r="K32946">
        <v>0</v>
      </c>
      <c r="L32946">
        <v>0</v>
      </c>
    </row>
    <row r="32947" spans="1:12">
      <c r="A32947">
        <v>32946</v>
      </c>
      <c r="B32947" s="22">
        <v>-19.640771000000001</v>
      </c>
      <c r="C32947" s="22">
        <v>-43.886789999999998</v>
      </c>
      <c r="D32947">
        <v>-19.601040000000001</v>
      </c>
      <c r="E32947">
        <v>-43.896259999999998</v>
      </c>
      <c r="F32947" s="25"/>
      <c r="G32947" s="25"/>
      <c r="K32947">
        <v>0</v>
      </c>
      <c r="L32947">
        <v>0</v>
      </c>
    </row>
    <row r="32948" spans="1:12">
      <c r="A32948">
        <v>32947</v>
      </c>
      <c r="B32948" s="22">
        <v>-19.640771000000001</v>
      </c>
      <c r="C32948" s="22">
        <v>-43.886789999999998</v>
      </c>
      <c r="D32948">
        <v>-19.661016</v>
      </c>
      <c r="E32948">
        <v>-43.935169999999999</v>
      </c>
      <c r="F32948" s="25"/>
      <c r="G32948" s="25"/>
      <c r="K32948">
        <v>0</v>
      </c>
      <c r="L32948">
        <v>0</v>
      </c>
    </row>
    <row r="32949" spans="1:12">
      <c r="A32949">
        <v>32948</v>
      </c>
      <c r="B32949" s="22">
        <v>-19.640771000000001</v>
      </c>
      <c r="C32949" s="22">
        <v>-43.886789999999998</v>
      </c>
      <c r="D32949">
        <v>-19.660191999999999</v>
      </c>
      <c r="E32949">
        <v>-43.937106</v>
      </c>
      <c r="F32949" s="25"/>
      <c r="G32949" s="25"/>
      <c r="K32949">
        <v>0</v>
      </c>
      <c r="L32949">
        <v>0</v>
      </c>
    </row>
    <row r="32950" spans="1:12">
      <c r="A32950">
        <v>32949</v>
      </c>
      <c r="B32950" s="22">
        <v>-19.640771000000001</v>
      </c>
      <c r="C32950" s="22">
        <v>-43.886789999999998</v>
      </c>
      <c r="D32950">
        <v>-19.621652000000001</v>
      </c>
      <c r="E32950">
        <v>-43.919783000000002</v>
      </c>
      <c r="F32950" s="25"/>
      <c r="G32950" s="25"/>
      <c r="K32950">
        <v>0</v>
      </c>
      <c r="L32950">
        <v>0</v>
      </c>
    </row>
    <row r="32951" spans="1:12">
      <c r="A32951">
        <v>32950</v>
      </c>
      <c r="B32951" s="22">
        <v>-19.640771000000001</v>
      </c>
      <c r="C32951" s="22">
        <v>-43.886789999999998</v>
      </c>
      <c r="D32951">
        <v>-19.608381999999999</v>
      </c>
      <c r="E32951">
        <v>-43.921477000000003</v>
      </c>
      <c r="F32951" s="25"/>
      <c r="G32951" s="25"/>
      <c r="K32951">
        <v>0</v>
      </c>
      <c r="L32951">
        <v>0</v>
      </c>
    </row>
    <row r="32952" spans="1:12">
      <c r="A32952">
        <v>32951</v>
      </c>
      <c r="B32952" s="22">
        <v>-19.640771000000001</v>
      </c>
      <c r="C32952" s="22">
        <v>-43.886789999999998</v>
      </c>
      <c r="D32952">
        <v>-19.642838000000001</v>
      </c>
      <c r="E32952">
        <v>-43.909053999999998</v>
      </c>
      <c r="F32952" s="25"/>
      <c r="G32952" s="25"/>
      <c r="K32952">
        <v>0</v>
      </c>
      <c r="L32952">
        <v>0</v>
      </c>
    </row>
    <row r="32953" spans="1:12">
      <c r="A32953">
        <v>32952</v>
      </c>
      <c r="B32953" s="22">
        <v>-19.640771000000001</v>
      </c>
      <c r="C32953" s="22">
        <v>-43.886789999999998</v>
      </c>
      <c r="D32953">
        <v>-19.642969999999998</v>
      </c>
      <c r="E32953">
        <v>-43.912199000000001</v>
      </c>
      <c r="F32953" s="25"/>
      <c r="G32953" s="25"/>
      <c r="K32953">
        <v>0</v>
      </c>
      <c r="L32953">
        <v>0</v>
      </c>
    </row>
    <row r="32954" spans="1:12">
      <c r="A32954">
        <v>32953</v>
      </c>
      <c r="B32954" s="22">
        <v>-19.640771000000001</v>
      </c>
      <c r="C32954" s="22">
        <v>-43.886789999999998</v>
      </c>
      <c r="D32954">
        <v>-19.632624</v>
      </c>
      <c r="E32954">
        <v>-43.903092999999998</v>
      </c>
      <c r="F32954" s="25"/>
      <c r="G32954" s="25"/>
      <c r="K32954">
        <v>0</v>
      </c>
      <c r="L32954">
        <v>0</v>
      </c>
    </row>
    <row r="32955" spans="1:12">
      <c r="A32955">
        <v>32954</v>
      </c>
      <c r="B32955" s="22">
        <v>-19.640771000000001</v>
      </c>
      <c r="C32955" s="22">
        <v>-43.886789999999998</v>
      </c>
      <c r="D32955">
        <v>-19.632341</v>
      </c>
      <c r="E32955">
        <v>-43.905684000000001</v>
      </c>
      <c r="F32955" s="25"/>
      <c r="G32955" s="25"/>
      <c r="K32955">
        <v>0</v>
      </c>
      <c r="L32955">
        <v>0</v>
      </c>
    </row>
    <row r="32956" spans="1:12">
      <c r="A32956">
        <v>32955</v>
      </c>
      <c r="B32956" s="22">
        <v>-19.640771000000001</v>
      </c>
      <c r="C32956" s="22">
        <v>-43.886789999999998</v>
      </c>
      <c r="D32956">
        <v>-19.637962000000002</v>
      </c>
      <c r="E32956">
        <v>-43.870230999999997</v>
      </c>
      <c r="F32956" s="25"/>
      <c r="G32956" s="25"/>
      <c r="K32956">
        <v>0</v>
      </c>
      <c r="L32956">
        <v>0</v>
      </c>
    </row>
    <row r="32957" spans="1:12">
      <c r="A32957">
        <v>32956</v>
      </c>
      <c r="B32957" s="22">
        <v>-19.640771000000001</v>
      </c>
      <c r="C32957" s="22">
        <v>-43.886789999999998</v>
      </c>
      <c r="D32957">
        <v>-19.636101</v>
      </c>
      <c r="E32957">
        <v>-43.879600000000003</v>
      </c>
      <c r="F32957" s="25"/>
      <c r="G32957" s="25"/>
      <c r="K32957">
        <v>0</v>
      </c>
      <c r="L32957">
        <v>0</v>
      </c>
    </row>
    <row r="32958" spans="1:12">
      <c r="A32958">
        <v>32957</v>
      </c>
      <c r="B32958" s="22">
        <v>-19.640771000000001</v>
      </c>
      <c r="C32958" s="22">
        <v>-43.886789999999998</v>
      </c>
      <c r="D32958">
        <v>-19.631575999999999</v>
      </c>
      <c r="E32958">
        <v>-43.873137999999997</v>
      </c>
      <c r="F32958" s="25"/>
      <c r="G32958" s="25"/>
      <c r="K32958">
        <v>0</v>
      </c>
      <c r="L32958">
        <v>0</v>
      </c>
    </row>
    <row r="32959" spans="1:12">
      <c r="A32959">
        <v>32958</v>
      </c>
      <c r="B32959" s="22">
        <v>-19.640771000000001</v>
      </c>
      <c r="C32959" s="22">
        <v>-43.886789999999998</v>
      </c>
      <c r="D32959">
        <v>-19.634108999999999</v>
      </c>
      <c r="E32959">
        <v>-43.880009999999999</v>
      </c>
      <c r="F32959" s="25"/>
      <c r="G32959" s="25"/>
      <c r="K32959">
        <v>0</v>
      </c>
      <c r="L32959">
        <v>0</v>
      </c>
    </row>
    <row r="32960" spans="1:12">
      <c r="A32960">
        <v>32959</v>
      </c>
      <c r="B32960" s="22">
        <v>-19.640771000000001</v>
      </c>
      <c r="C32960" s="22">
        <v>-43.886789999999998</v>
      </c>
      <c r="D32960">
        <v>-19.622423999999999</v>
      </c>
      <c r="E32960">
        <v>-43.898519</v>
      </c>
      <c r="F32960" s="25"/>
      <c r="G32960" s="25"/>
      <c r="K32960">
        <v>0</v>
      </c>
      <c r="L32960">
        <v>0</v>
      </c>
    </row>
    <row r="32961" spans="1:12">
      <c r="A32961">
        <v>32960</v>
      </c>
      <c r="B32961" s="22">
        <v>-19.640771000000001</v>
      </c>
      <c r="C32961" s="22">
        <v>-43.886789999999998</v>
      </c>
      <c r="D32961">
        <v>-19.624480999999999</v>
      </c>
      <c r="E32961">
        <v>-43.900916000000002</v>
      </c>
      <c r="F32961" s="25"/>
      <c r="G32961" s="25"/>
      <c r="K32961">
        <v>0</v>
      </c>
      <c r="L32961">
        <v>0</v>
      </c>
    </row>
    <row r="32962" spans="1:12">
      <c r="A32962">
        <v>32961</v>
      </c>
      <c r="B32962" s="22">
        <v>-19.640771000000001</v>
      </c>
      <c r="C32962" s="22">
        <v>-43.886789999999998</v>
      </c>
      <c r="D32962">
        <v>-19.633683000000001</v>
      </c>
      <c r="E32962">
        <v>-43.887247000000002</v>
      </c>
      <c r="F32962" s="25"/>
      <c r="G32962" s="25"/>
      <c r="K32962">
        <v>0</v>
      </c>
      <c r="L32962">
        <v>0</v>
      </c>
    </row>
    <row r="32963" spans="1:12">
      <c r="A32963">
        <v>32962</v>
      </c>
      <c r="B32963" s="22">
        <v>-19.640771000000001</v>
      </c>
      <c r="C32963" s="22">
        <v>-43.886789999999998</v>
      </c>
      <c r="D32963">
        <v>-19.625343999999998</v>
      </c>
      <c r="E32963">
        <v>-43.894430999999997</v>
      </c>
      <c r="F32963" s="25"/>
      <c r="G32963" s="25"/>
      <c r="K32963">
        <v>0</v>
      </c>
      <c r="L32963">
        <v>0</v>
      </c>
    </row>
    <row r="32964" spans="1:12">
      <c r="A32964">
        <v>32963</v>
      </c>
      <c r="B32964" s="22">
        <v>-19.640771000000001</v>
      </c>
      <c r="C32964" s="22">
        <v>-43.886789999999998</v>
      </c>
      <c r="D32964">
        <v>-19.626828</v>
      </c>
      <c r="E32964">
        <v>-43.893166999999998</v>
      </c>
      <c r="F32964" s="25"/>
      <c r="G32964" s="25"/>
      <c r="K32964">
        <v>0</v>
      </c>
      <c r="L32964">
        <v>0</v>
      </c>
    </row>
    <row r="32965" spans="1:12">
      <c r="A32965">
        <v>32964</v>
      </c>
      <c r="B32965" s="22">
        <v>-19.640771000000001</v>
      </c>
      <c r="C32965" s="22">
        <v>-43.886789999999998</v>
      </c>
      <c r="D32965">
        <v>-19.650202</v>
      </c>
      <c r="E32965">
        <v>-43.883963000000001</v>
      </c>
      <c r="F32965" s="25"/>
      <c r="G32965" s="25"/>
      <c r="K32965">
        <v>0</v>
      </c>
      <c r="L32965">
        <v>0</v>
      </c>
    </row>
    <row r="32966" spans="1:12">
      <c r="A32966">
        <v>32965</v>
      </c>
      <c r="B32966" s="22">
        <v>-19.640771000000001</v>
      </c>
      <c r="C32966" s="22">
        <v>-43.886789999999998</v>
      </c>
      <c r="D32966">
        <v>-19.647427</v>
      </c>
      <c r="E32966">
        <v>-43.886291</v>
      </c>
      <c r="F32966" s="25"/>
      <c r="G32966" s="25"/>
      <c r="K32966">
        <v>0</v>
      </c>
      <c r="L32966">
        <v>0</v>
      </c>
    </row>
    <row r="32967" spans="1:12">
      <c r="A32967">
        <v>32966</v>
      </c>
      <c r="B32967" s="22">
        <v>-19.640771000000001</v>
      </c>
      <c r="C32967" s="22">
        <v>-43.886789999999998</v>
      </c>
      <c r="D32967">
        <v>-19.634637999999999</v>
      </c>
      <c r="E32967">
        <v>-43.908901999999998</v>
      </c>
      <c r="F32967" s="25"/>
      <c r="G32967" s="25"/>
      <c r="K32967">
        <v>0</v>
      </c>
      <c r="L32967">
        <v>0</v>
      </c>
    </row>
    <row r="32968" spans="1:12">
      <c r="A32968">
        <v>32967</v>
      </c>
      <c r="B32968" s="22">
        <v>-19.640771000000001</v>
      </c>
      <c r="C32968" s="22">
        <v>-43.886789999999998</v>
      </c>
      <c r="D32968">
        <v>-19.635957999999999</v>
      </c>
      <c r="E32968">
        <v>-43.908704999999998</v>
      </c>
      <c r="F32968" s="25"/>
      <c r="G32968" s="25"/>
      <c r="K32968">
        <v>0</v>
      </c>
      <c r="L32968">
        <v>0</v>
      </c>
    </row>
    <row r="32969" spans="1:12">
      <c r="A32969">
        <v>32968</v>
      </c>
      <c r="B32969" s="22">
        <v>-19.640771000000001</v>
      </c>
      <c r="C32969" s="22">
        <v>-43.886789999999998</v>
      </c>
      <c r="D32969">
        <v>-19.629123</v>
      </c>
      <c r="E32969">
        <v>-43.910269999999997</v>
      </c>
      <c r="F32969" s="25"/>
      <c r="G32969" s="25"/>
      <c r="K32969">
        <v>0</v>
      </c>
      <c r="L32969">
        <v>0</v>
      </c>
    </row>
    <row r="32970" spans="1:12">
      <c r="A32970">
        <v>32969</v>
      </c>
      <c r="B32970" s="22">
        <v>-19.640771000000001</v>
      </c>
      <c r="C32970" s="22">
        <v>-43.886789999999998</v>
      </c>
      <c r="D32970">
        <v>-19.630851</v>
      </c>
      <c r="E32970">
        <v>-43.907623999999998</v>
      </c>
      <c r="F32970" s="25"/>
      <c r="G32970" s="25"/>
      <c r="K32970">
        <v>0</v>
      </c>
      <c r="L32970">
        <v>0</v>
      </c>
    </row>
    <row r="32971" spans="1:12">
      <c r="A32971">
        <v>32970</v>
      </c>
      <c r="B32971" s="22">
        <v>-19.640771000000001</v>
      </c>
      <c r="C32971" s="22">
        <v>-43.886789999999998</v>
      </c>
      <c r="D32971">
        <v>-19.605177000000001</v>
      </c>
      <c r="E32971">
        <v>-43.906314999999999</v>
      </c>
      <c r="F32971" s="25"/>
      <c r="G32971" s="25"/>
      <c r="K32971">
        <v>0</v>
      </c>
      <c r="L32971">
        <v>0</v>
      </c>
    </row>
    <row r="32972" spans="1:12">
      <c r="A32972">
        <v>32971</v>
      </c>
      <c r="B32972" s="22">
        <v>-19.640771000000001</v>
      </c>
      <c r="C32972" s="22">
        <v>-43.886789999999998</v>
      </c>
      <c r="D32972">
        <v>-19.603605000000002</v>
      </c>
      <c r="E32972">
        <v>-43.904322000000001</v>
      </c>
      <c r="F32972" s="25"/>
      <c r="G32972" s="25"/>
      <c r="K32972">
        <v>0</v>
      </c>
      <c r="L32972">
        <v>0</v>
      </c>
    </row>
    <row r="32973" spans="1:12">
      <c r="A32973">
        <v>32972</v>
      </c>
      <c r="B32973" s="22">
        <v>-19.640771000000001</v>
      </c>
      <c r="C32973" s="22">
        <v>-43.886789999999998</v>
      </c>
      <c r="D32973">
        <v>-19.639669999999999</v>
      </c>
      <c r="E32973">
        <v>-43.877541000000001</v>
      </c>
      <c r="F32973" s="25"/>
      <c r="G32973" s="25"/>
      <c r="K32973">
        <v>0</v>
      </c>
      <c r="L32973">
        <v>0</v>
      </c>
    </row>
    <row r="32974" spans="1:12">
      <c r="A32974">
        <v>32973</v>
      </c>
      <c r="B32974" s="22">
        <v>-19.640771000000001</v>
      </c>
      <c r="C32974" s="22">
        <v>-43.886789999999998</v>
      </c>
      <c r="D32974">
        <v>-19.639261999999999</v>
      </c>
      <c r="E32974">
        <v>-43.875605</v>
      </c>
      <c r="F32974" s="25"/>
      <c r="G32974" s="25"/>
      <c r="K32974">
        <v>0</v>
      </c>
      <c r="L32974">
        <v>0</v>
      </c>
    </row>
    <row r="32975" spans="1:12">
      <c r="A32975">
        <v>32974</v>
      </c>
      <c r="B32975" s="22">
        <v>-19.640771000000001</v>
      </c>
      <c r="C32975" s="22">
        <v>-43.886789999999998</v>
      </c>
      <c r="D32975">
        <v>-19.621918000000001</v>
      </c>
      <c r="E32975">
        <v>-43.894747000000002</v>
      </c>
      <c r="F32975" s="25"/>
      <c r="G32975" s="25"/>
      <c r="K32975">
        <v>0</v>
      </c>
      <c r="L32975">
        <v>0</v>
      </c>
    </row>
    <row r="32976" spans="1:12">
      <c r="A32976">
        <v>32975</v>
      </c>
      <c r="B32976" s="22">
        <v>-19.640771000000001</v>
      </c>
      <c r="C32976" s="22">
        <v>-43.886789999999998</v>
      </c>
      <c r="D32976">
        <v>-19.623252999999998</v>
      </c>
      <c r="E32976">
        <v>-43.892465999999999</v>
      </c>
      <c r="F32976" s="25"/>
      <c r="G32976" s="25"/>
      <c r="K32976">
        <v>0</v>
      </c>
      <c r="L32976">
        <v>0</v>
      </c>
    </row>
    <row r="32977" spans="1:12">
      <c r="A32977">
        <v>32976</v>
      </c>
      <c r="B32977" s="22">
        <v>-19.640771000000001</v>
      </c>
      <c r="C32977" s="22">
        <v>-43.886789999999998</v>
      </c>
      <c r="D32977">
        <v>-19.615691999999999</v>
      </c>
      <c r="E32977">
        <v>-43.904240000000001</v>
      </c>
      <c r="F32977" s="25"/>
      <c r="G32977" s="25"/>
      <c r="K32977">
        <v>0</v>
      </c>
      <c r="L32977">
        <v>0</v>
      </c>
    </row>
    <row r="32978" spans="1:12">
      <c r="A32978">
        <v>32977</v>
      </c>
      <c r="B32978" s="22">
        <v>-19.640771000000001</v>
      </c>
      <c r="C32978" s="22">
        <v>-43.886789999999998</v>
      </c>
      <c r="D32978">
        <v>-19.615717</v>
      </c>
      <c r="E32978">
        <v>-43.905849000000003</v>
      </c>
      <c r="F32978" s="25"/>
      <c r="G32978" s="25"/>
      <c r="K32978">
        <v>0</v>
      </c>
      <c r="L32978">
        <v>0</v>
      </c>
    </row>
    <row r="32979" spans="1:12">
      <c r="A32979">
        <v>32978</v>
      </c>
      <c r="B32979" s="22">
        <v>-19.640771000000001</v>
      </c>
      <c r="C32979" s="22">
        <v>-43.886789999999998</v>
      </c>
      <c r="D32979">
        <v>-19.615777000000001</v>
      </c>
      <c r="E32979">
        <v>-43.906025999999997</v>
      </c>
      <c r="F32979" s="25"/>
      <c r="G32979" s="25"/>
      <c r="K32979">
        <v>0</v>
      </c>
      <c r="L32979">
        <v>0</v>
      </c>
    </row>
    <row r="32980" spans="1:12">
      <c r="A32980">
        <v>32979</v>
      </c>
      <c r="B32980" s="22">
        <v>-19.640771000000001</v>
      </c>
      <c r="C32980" s="22">
        <v>-43.886789999999998</v>
      </c>
      <c r="D32980">
        <v>-19.621627</v>
      </c>
      <c r="E32980">
        <v>-43.908313</v>
      </c>
      <c r="F32980" s="25"/>
      <c r="G32980" s="25"/>
      <c r="K32980">
        <v>0</v>
      </c>
      <c r="L32980">
        <v>0</v>
      </c>
    </row>
    <row r="32981" spans="1:12">
      <c r="A32981">
        <v>32980</v>
      </c>
      <c r="B32981" s="22">
        <v>-19.640771000000001</v>
      </c>
      <c r="C32981" s="22">
        <v>-43.886789999999998</v>
      </c>
      <c r="D32981">
        <v>-19.599422000000001</v>
      </c>
      <c r="E32981">
        <v>-43.862805999999999</v>
      </c>
      <c r="F32981" s="25"/>
      <c r="G32981" s="25"/>
      <c r="K32981">
        <v>0</v>
      </c>
      <c r="L32981">
        <v>0</v>
      </c>
    </row>
    <row r="32982" spans="1:12">
      <c r="A32982">
        <v>32981</v>
      </c>
      <c r="B32982" s="22">
        <v>-19.640771000000001</v>
      </c>
      <c r="C32982" s="22">
        <v>-43.886789999999998</v>
      </c>
      <c r="D32982">
        <v>-19.657715</v>
      </c>
      <c r="E32982">
        <v>-43.893943999999998</v>
      </c>
      <c r="F32982" s="25"/>
      <c r="G32982" s="25"/>
      <c r="K32982">
        <v>0</v>
      </c>
      <c r="L32982">
        <v>0</v>
      </c>
    </row>
    <row r="32983" spans="1:12">
      <c r="A32983">
        <v>32982</v>
      </c>
      <c r="B32983" s="22">
        <v>-19.640771000000001</v>
      </c>
      <c r="C32983" s="22">
        <v>-43.886789999999998</v>
      </c>
      <c r="D32983">
        <v>-19.595025</v>
      </c>
      <c r="E32983">
        <v>-43.901935999999999</v>
      </c>
      <c r="F32983" s="25"/>
      <c r="G32983" s="25"/>
      <c r="K32983">
        <v>0</v>
      </c>
      <c r="L32983">
        <v>0</v>
      </c>
    </row>
    <row r="32984" spans="1:12">
      <c r="A32984">
        <v>32983</v>
      </c>
      <c r="B32984" s="22">
        <v>-19.640771000000001</v>
      </c>
      <c r="C32984" s="22">
        <v>-43.886789999999998</v>
      </c>
      <c r="D32984">
        <v>-19.593302999999999</v>
      </c>
      <c r="E32984">
        <v>-43.901975999999998</v>
      </c>
      <c r="F32984" s="25"/>
      <c r="G32984" s="25"/>
      <c r="K32984">
        <v>0</v>
      </c>
      <c r="L32984">
        <v>0</v>
      </c>
    </row>
    <row r="32985" spans="1:12">
      <c r="A32985">
        <v>32984</v>
      </c>
      <c r="B32985" s="22">
        <v>-19.640771000000001</v>
      </c>
      <c r="C32985" s="22">
        <v>-43.886789999999998</v>
      </c>
      <c r="D32985">
        <v>-19.596392999999999</v>
      </c>
      <c r="E32985">
        <v>-43.901848000000001</v>
      </c>
      <c r="F32985" s="25"/>
      <c r="G32985" s="25"/>
      <c r="K32985">
        <v>0</v>
      </c>
      <c r="L32985">
        <v>0</v>
      </c>
    </row>
    <row r="32986" spans="1:12">
      <c r="A32986">
        <v>32985</v>
      </c>
      <c r="B32986" s="22">
        <v>-19.640771000000001</v>
      </c>
      <c r="C32986" s="22">
        <v>-43.886789999999998</v>
      </c>
      <c r="D32986">
        <v>-19.597045000000001</v>
      </c>
      <c r="E32986">
        <v>-43.901741000000001</v>
      </c>
      <c r="F32986" s="25"/>
      <c r="G32986" s="25"/>
      <c r="K32986">
        <v>0</v>
      </c>
      <c r="L32986">
        <v>0</v>
      </c>
    </row>
    <row r="32987" spans="1:12">
      <c r="A32987">
        <v>32986</v>
      </c>
      <c r="B32987" s="22">
        <v>-19.640771000000001</v>
      </c>
      <c r="C32987" s="22">
        <v>-43.886789999999998</v>
      </c>
      <c r="D32987">
        <v>-19.660512000000001</v>
      </c>
      <c r="E32987">
        <v>-43.868917000000003</v>
      </c>
      <c r="F32987" s="25"/>
      <c r="G32987" s="25"/>
      <c r="K32987">
        <v>0</v>
      </c>
      <c r="L32987">
        <v>0</v>
      </c>
    </row>
    <row r="32988" spans="1:12">
      <c r="A32988">
        <v>32987</v>
      </c>
      <c r="B32988" s="22">
        <v>-19.640771000000001</v>
      </c>
      <c r="C32988" s="22">
        <v>-43.886789999999998</v>
      </c>
      <c r="D32988">
        <v>-19.657715</v>
      </c>
      <c r="E32988">
        <v>-43.867016999999997</v>
      </c>
      <c r="F32988" s="25"/>
      <c r="G32988" s="25"/>
      <c r="K32988">
        <v>0</v>
      </c>
      <c r="L32988">
        <v>0</v>
      </c>
    </row>
    <row r="32989" spans="1:12">
      <c r="A32989">
        <v>32988</v>
      </c>
      <c r="B32989" s="22">
        <v>-19.640771000000001</v>
      </c>
      <c r="C32989" s="22">
        <v>-43.886789999999998</v>
      </c>
      <c r="D32989">
        <v>-19.679600000000001</v>
      </c>
      <c r="E32989">
        <v>-43.912075999999999</v>
      </c>
      <c r="F32989" s="25"/>
      <c r="G32989" s="25"/>
      <c r="K32989">
        <v>0</v>
      </c>
      <c r="L32989">
        <v>0</v>
      </c>
    </row>
    <row r="32990" spans="1:12">
      <c r="A32990">
        <v>32989</v>
      </c>
      <c r="B32990" s="22">
        <v>-19.640771000000001</v>
      </c>
      <c r="C32990" s="22">
        <v>-43.886789999999998</v>
      </c>
      <c r="D32990">
        <v>-19.680458999999999</v>
      </c>
      <c r="E32990">
        <v>-43.914368000000003</v>
      </c>
      <c r="F32990" s="25"/>
      <c r="G32990" s="25"/>
      <c r="K32990">
        <v>0</v>
      </c>
      <c r="L32990">
        <v>0</v>
      </c>
    </row>
    <row r="32991" spans="1:12">
      <c r="A32991">
        <v>32990</v>
      </c>
      <c r="B32991" s="22">
        <v>-19.640771000000001</v>
      </c>
      <c r="C32991" s="22">
        <v>-43.886789999999998</v>
      </c>
      <c r="D32991">
        <v>-19.676221999999999</v>
      </c>
      <c r="E32991">
        <v>-43.888610999999997</v>
      </c>
      <c r="F32991" s="25"/>
      <c r="G32991" s="25"/>
      <c r="K32991">
        <v>0</v>
      </c>
      <c r="L32991">
        <v>0</v>
      </c>
    </row>
    <row r="32992" spans="1:12">
      <c r="A32992">
        <v>32991</v>
      </c>
      <c r="B32992" s="22">
        <v>-19.640771000000001</v>
      </c>
      <c r="C32992" s="22">
        <v>-43.886789999999998</v>
      </c>
      <c r="D32992">
        <v>-19.677257999999998</v>
      </c>
      <c r="E32992">
        <v>-43.890231999999997</v>
      </c>
      <c r="F32992" s="25"/>
      <c r="G32992" s="25"/>
      <c r="K32992">
        <v>0</v>
      </c>
      <c r="L32992">
        <v>0</v>
      </c>
    </row>
    <row r="32993" spans="1:12">
      <c r="A32993">
        <v>32992</v>
      </c>
      <c r="B32993" s="22">
        <v>-19.640771000000001</v>
      </c>
      <c r="C32993" s="22">
        <v>-43.886789999999998</v>
      </c>
      <c r="D32993">
        <v>-19.618387999999999</v>
      </c>
      <c r="E32993">
        <v>-43.892037999999999</v>
      </c>
      <c r="F32993" s="25"/>
      <c r="G32993" s="25"/>
      <c r="K32993">
        <v>0</v>
      </c>
      <c r="L32993">
        <v>0</v>
      </c>
    </row>
    <row r="32994" spans="1:12">
      <c r="A32994">
        <v>32993</v>
      </c>
      <c r="B32994" s="22">
        <v>-19.640771000000001</v>
      </c>
      <c r="C32994" s="22">
        <v>-43.886789999999998</v>
      </c>
      <c r="D32994">
        <v>-19.616173</v>
      </c>
      <c r="E32994">
        <v>-43.888789000000003</v>
      </c>
      <c r="F32994" s="25"/>
      <c r="G32994" s="25"/>
      <c r="K32994">
        <v>0</v>
      </c>
      <c r="L32994">
        <v>0</v>
      </c>
    </row>
    <row r="32995" spans="1:12">
      <c r="A32995">
        <v>32994</v>
      </c>
      <c r="B32995" s="22">
        <v>-19.640771000000001</v>
      </c>
      <c r="C32995" s="22">
        <v>-43.886789999999998</v>
      </c>
      <c r="D32995">
        <v>-19.627922000000002</v>
      </c>
      <c r="E32995">
        <v>-43.904395999999998</v>
      </c>
      <c r="F32995" s="25"/>
      <c r="G32995" s="25"/>
      <c r="K32995">
        <v>0</v>
      </c>
      <c r="L32995">
        <v>0</v>
      </c>
    </row>
    <row r="32996" spans="1:12">
      <c r="A32996">
        <v>32995</v>
      </c>
      <c r="B32996" s="22">
        <v>-19.640771000000001</v>
      </c>
      <c r="C32996" s="22">
        <v>-43.886789999999998</v>
      </c>
      <c r="D32996">
        <v>-19.629867000000001</v>
      </c>
      <c r="E32996">
        <v>-43.905374000000002</v>
      </c>
      <c r="F32996" s="25"/>
      <c r="G32996" s="25"/>
      <c r="K32996">
        <v>0</v>
      </c>
      <c r="L32996">
        <v>0</v>
      </c>
    </row>
    <row r="32997" spans="1:12">
      <c r="A32997">
        <v>32996</v>
      </c>
      <c r="B32997" s="22">
        <v>-19.640771000000001</v>
      </c>
      <c r="C32997" s="22">
        <v>-43.886789999999998</v>
      </c>
      <c r="D32997">
        <v>-19.580069000000002</v>
      </c>
      <c r="E32997">
        <v>-43.876015000000002</v>
      </c>
      <c r="F32997" s="25"/>
      <c r="G32997" s="25"/>
      <c r="K32997">
        <v>0</v>
      </c>
      <c r="L32997">
        <v>0</v>
      </c>
    </row>
    <row r="32998" spans="1:12">
      <c r="A32998">
        <v>32997</v>
      </c>
      <c r="B32998" s="22">
        <v>-19.640771000000001</v>
      </c>
      <c r="C32998" s="22">
        <v>-43.886789999999998</v>
      </c>
      <c r="D32998">
        <v>-19.597795999999999</v>
      </c>
      <c r="E32998">
        <v>-43.885587000000001</v>
      </c>
      <c r="F32998" s="25"/>
      <c r="G32998" s="25"/>
      <c r="K32998">
        <v>0</v>
      </c>
      <c r="L32998">
        <v>0</v>
      </c>
    </row>
    <row r="32999" spans="1:12">
      <c r="A32999">
        <v>32998</v>
      </c>
      <c r="B32999" s="22">
        <v>-19.640771000000001</v>
      </c>
      <c r="C32999" s="22">
        <v>-43.886789999999998</v>
      </c>
      <c r="D32999">
        <v>-19.601223999999998</v>
      </c>
      <c r="E32999">
        <v>-43.908844000000002</v>
      </c>
      <c r="F32999" s="25"/>
      <c r="G32999" s="25"/>
      <c r="K32999">
        <v>0</v>
      </c>
      <c r="L32999">
        <v>0</v>
      </c>
    </row>
    <row r="33000" spans="1:12">
      <c r="A33000">
        <v>32999</v>
      </c>
      <c r="B33000" s="22">
        <v>-19.640771000000001</v>
      </c>
      <c r="C33000" s="22">
        <v>-43.886789999999998</v>
      </c>
      <c r="D33000">
        <v>-19.604361999999998</v>
      </c>
      <c r="E33000">
        <v>-43.909191</v>
      </c>
      <c r="F33000" s="25"/>
      <c r="G33000" s="25"/>
      <c r="K33000">
        <v>0</v>
      </c>
      <c r="L33000">
        <v>0</v>
      </c>
    </row>
    <row r="33001" spans="1:12">
      <c r="A33001">
        <v>33000</v>
      </c>
      <c r="B33001" s="22">
        <v>-19.640771000000001</v>
      </c>
      <c r="C33001" s="22">
        <v>-43.886789999999998</v>
      </c>
      <c r="D33001">
        <v>-19.686792000000001</v>
      </c>
      <c r="E33001">
        <v>-43.894523</v>
      </c>
      <c r="F33001" s="25"/>
      <c r="G33001" s="25"/>
      <c r="K33001">
        <v>0</v>
      </c>
      <c r="L33001">
        <v>0</v>
      </c>
    </row>
    <row r="33002" spans="1:12">
      <c r="A33002">
        <v>33001</v>
      </c>
      <c r="B33002" s="22">
        <v>-19.640771000000001</v>
      </c>
      <c r="C33002" s="22">
        <v>-43.886789999999998</v>
      </c>
      <c r="D33002">
        <v>-19.662866999999999</v>
      </c>
      <c r="E33002">
        <v>-43.910429999999998</v>
      </c>
      <c r="F33002" s="25"/>
      <c r="G33002" s="25"/>
      <c r="K33002">
        <v>0</v>
      </c>
      <c r="L33002">
        <v>0</v>
      </c>
    </row>
    <row r="33003" spans="1:12">
      <c r="A33003">
        <v>33002</v>
      </c>
      <c r="B33003" s="22">
        <v>-19.640771000000001</v>
      </c>
      <c r="C33003" s="22">
        <v>-43.886789999999998</v>
      </c>
      <c r="D33003">
        <v>-19.182251000000001</v>
      </c>
      <c r="E33003">
        <v>-51.404238999999997</v>
      </c>
      <c r="F33003" s="25"/>
      <c r="G33003" s="25"/>
      <c r="K33003">
        <v>0</v>
      </c>
      <c r="L33003">
        <v>0</v>
      </c>
    </row>
    <row r="33004" spans="1:12">
      <c r="A33004">
        <v>33003</v>
      </c>
      <c r="B33004" s="22">
        <v>-19.640771000000001</v>
      </c>
      <c r="C33004" s="22">
        <v>-43.886789999999998</v>
      </c>
      <c r="D33004">
        <v>-19.135086999999999</v>
      </c>
      <c r="E33004">
        <v>-51.371730999999997</v>
      </c>
      <c r="F33004" s="25"/>
      <c r="G33004" s="25"/>
      <c r="K33004">
        <v>0</v>
      </c>
      <c r="L33004">
        <v>0</v>
      </c>
    </row>
    <row r="33005" spans="1:12">
      <c r="A33005">
        <v>33004</v>
      </c>
      <c r="B33005" s="22">
        <v>-19.640771000000001</v>
      </c>
      <c r="C33005" s="22">
        <v>-43.886789999999998</v>
      </c>
      <c r="D33005">
        <v>-19.184270999999999</v>
      </c>
      <c r="E33005">
        <v>-51.397089000000001</v>
      </c>
      <c r="F33005" s="25"/>
      <c r="G33005" s="25"/>
      <c r="K33005">
        <v>0</v>
      </c>
      <c r="L33005">
        <v>0</v>
      </c>
    </row>
    <row r="33006" spans="1:12">
      <c r="A33006">
        <v>33005</v>
      </c>
      <c r="B33006" s="22">
        <v>-19.666874</v>
      </c>
      <c r="C33006" s="22">
        <v>-43.884394</v>
      </c>
      <c r="D33006">
        <v>-19.628893999999999</v>
      </c>
      <c r="E33006">
        <v>-43.887816000000001</v>
      </c>
      <c r="F33006" s="25"/>
      <c r="G33006" s="25"/>
      <c r="K33006">
        <v>0</v>
      </c>
      <c r="L33006">
        <v>0</v>
      </c>
    </row>
    <row r="33007" spans="1:12">
      <c r="A33007">
        <v>33006</v>
      </c>
      <c r="B33007" s="22">
        <v>-19.666874</v>
      </c>
      <c r="C33007" s="22">
        <v>-43.884394</v>
      </c>
      <c r="D33007">
        <v>-19.623761999999999</v>
      </c>
      <c r="E33007">
        <v>-43.886361999999998</v>
      </c>
      <c r="F33007" s="25"/>
      <c r="G33007" s="25"/>
      <c r="K33007">
        <v>0</v>
      </c>
      <c r="L33007">
        <v>0</v>
      </c>
    </row>
    <row r="33008" spans="1:12">
      <c r="A33008">
        <v>33007</v>
      </c>
      <c r="B33008" s="22">
        <v>-19.666874</v>
      </c>
      <c r="C33008" s="22">
        <v>-43.884394</v>
      </c>
      <c r="D33008">
        <v>-19.637045000000001</v>
      </c>
      <c r="E33008">
        <v>-43.882328999999999</v>
      </c>
      <c r="F33008" s="25"/>
      <c r="G33008" s="25"/>
      <c r="K33008">
        <v>0</v>
      </c>
      <c r="L33008">
        <v>0</v>
      </c>
    </row>
    <row r="33009" spans="1:12">
      <c r="A33009">
        <v>33008</v>
      </c>
      <c r="B33009" s="22">
        <v>-19.666874</v>
      </c>
      <c r="C33009" s="22">
        <v>-43.884394</v>
      </c>
      <c r="D33009">
        <v>-19.638949</v>
      </c>
      <c r="E33009">
        <v>-43.885554999999997</v>
      </c>
      <c r="F33009" s="25"/>
      <c r="G33009" s="25"/>
      <c r="K33009">
        <v>0</v>
      </c>
      <c r="L33009">
        <v>0</v>
      </c>
    </row>
    <row r="33010" spans="1:12">
      <c r="A33010">
        <v>33009</v>
      </c>
      <c r="B33010" s="22">
        <v>-19.666874</v>
      </c>
      <c r="C33010" s="22">
        <v>-43.884394</v>
      </c>
      <c r="D33010">
        <v>-19.639586000000001</v>
      </c>
      <c r="E33010">
        <v>-43.882627999999997</v>
      </c>
      <c r="F33010" s="25"/>
      <c r="G33010" s="25"/>
      <c r="K33010">
        <v>0</v>
      </c>
      <c r="L33010">
        <v>0</v>
      </c>
    </row>
    <row r="33011" spans="1:12">
      <c r="A33011">
        <v>33010</v>
      </c>
      <c r="B33011" s="22">
        <v>-19.666874</v>
      </c>
      <c r="C33011" s="22">
        <v>-43.884394</v>
      </c>
      <c r="D33011">
        <v>-19.640799000000001</v>
      </c>
      <c r="E33011">
        <v>-43.869020999999996</v>
      </c>
      <c r="F33011" s="25"/>
      <c r="G33011" s="25"/>
      <c r="K33011">
        <v>0</v>
      </c>
      <c r="L33011">
        <v>0</v>
      </c>
    </row>
    <row r="33012" spans="1:12">
      <c r="A33012">
        <v>33011</v>
      </c>
      <c r="B33012" s="22">
        <v>-19.666874</v>
      </c>
      <c r="C33012" s="22">
        <v>-43.884394</v>
      </c>
      <c r="D33012">
        <v>-19.645243000000001</v>
      </c>
      <c r="E33012">
        <v>-43.872100000000003</v>
      </c>
      <c r="F33012" s="25"/>
      <c r="G33012" s="25"/>
      <c r="K33012">
        <v>0</v>
      </c>
      <c r="L33012">
        <v>0</v>
      </c>
    </row>
    <row r="33013" spans="1:12">
      <c r="A33013">
        <v>33012</v>
      </c>
      <c r="B33013" s="22">
        <v>-19.666874</v>
      </c>
      <c r="C33013" s="22">
        <v>-43.884394</v>
      </c>
      <c r="D33013">
        <v>-19.649927000000002</v>
      </c>
      <c r="E33013">
        <v>-43.878554000000001</v>
      </c>
      <c r="F33013" s="25"/>
      <c r="G33013" s="25"/>
      <c r="K33013">
        <v>0</v>
      </c>
      <c r="L33013">
        <v>0</v>
      </c>
    </row>
    <row r="33014" spans="1:12">
      <c r="A33014">
        <v>33013</v>
      </c>
      <c r="B33014" s="22">
        <v>-19.666874</v>
      </c>
      <c r="C33014" s="22">
        <v>-43.884394</v>
      </c>
      <c r="D33014">
        <v>-19.650390000000002</v>
      </c>
      <c r="E33014">
        <v>-43.874361</v>
      </c>
      <c r="F33014" s="25"/>
      <c r="G33014" s="25"/>
      <c r="K33014">
        <v>0</v>
      </c>
      <c r="L33014">
        <v>0</v>
      </c>
    </row>
    <row r="33015" spans="1:12">
      <c r="A33015">
        <v>33014</v>
      </c>
      <c r="B33015" s="22">
        <v>-19.666874</v>
      </c>
      <c r="C33015" s="22">
        <v>-43.884394</v>
      </c>
      <c r="D33015">
        <v>-19.654503999999999</v>
      </c>
      <c r="E33015">
        <v>-43.874657999999997</v>
      </c>
      <c r="F33015" s="25"/>
      <c r="G33015" s="25"/>
      <c r="K33015">
        <v>0</v>
      </c>
      <c r="L33015">
        <v>0</v>
      </c>
    </row>
    <row r="33016" spans="1:12">
      <c r="A33016">
        <v>33015</v>
      </c>
      <c r="B33016" s="22">
        <v>-19.666874</v>
      </c>
      <c r="C33016" s="22">
        <v>-43.884394</v>
      </c>
      <c r="D33016">
        <v>-19.646014999999998</v>
      </c>
      <c r="E33016">
        <v>-43.890343999999999</v>
      </c>
      <c r="F33016" s="25"/>
      <c r="G33016" s="25"/>
      <c r="K33016">
        <v>0</v>
      </c>
      <c r="L33016">
        <v>0</v>
      </c>
    </row>
    <row r="33017" spans="1:12">
      <c r="A33017">
        <v>33016</v>
      </c>
      <c r="B33017" s="22">
        <v>-19.666874</v>
      </c>
      <c r="C33017" s="22">
        <v>-43.884394</v>
      </c>
      <c r="D33017">
        <v>-19.666802000000001</v>
      </c>
      <c r="E33017">
        <v>-43.875715</v>
      </c>
      <c r="F33017" s="25"/>
      <c r="G33017" s="25"/>
      <c r="K33017">
        <v>0</v>
      </c>
      <c r="L33017">
        <v>0</v>
      </c>
    </row>
    <row r="33018" spans="1:12">
      <c r="A33018">
        <v>33017</v>
      </c>
      <c r="B33018" s="22">
        <v>-19.666874</v>
      </c>
      <c r="C33018" s="22">
        <v>-43.884394</v>
      </c>
      <c r="D33018">
        <v>-19.649968999999999</v>
      </c>
      <c r="E33018">
        <v>-43.901752000000002</v>
      </c>
      <c r="F33018" s="25"/>
      <c r="G33018" s="25"/>
      <c r="K33018">
        <v>0</v>
      </c>
      <c r="L33018">
        <v>0</v>
      </c>
    </row>
    <row r="33019" spans="1:12">
      <c r="A33019">
        <v>33018</v>
      </c>
      <c r="B33019" s="22">
        <v>-19.666874</v>
      </c>
      <c r="C33019" s="22">
        <v>-43.884394</v>
      </c>
      <c r="D33019">
        <v>-19.647461</v>
      </c>
      <c r="E33019">
        <v>-43.90361</v>
      </c>
      <c r="F33019" s="25"/>
      <c r="G33019" s="25"/>
      <c r="K33019">
        <v>0</v>
      </c>
      <c r="L33019">
        <v>0</v>
      </c>
    </row>
    <row r="33020" spans="1:12">
      <c r="A33020">
        <v>33019</v>
      </c>
      <c r="B33020" s="22">
        <v>-19.666874</v>
      </c>
      <c r="C33020" s="22">
        <v>-43.884394</v>
      </c>
      <c r="D33020">
        <v>-19.649462</v>
      </c>
      <c r="E33020">
        <v>-43.906460000000003</v>
      </c>
      <c r="F33020" s="25"/>
      <c r="G33020" s="25"/>
      <c r="K33020">
        <v>0</v>
      </c>
      <c r="L33020">
        <v>0</v>
      </c>
    </row>
    <row r="33021" spans="1:12">
      <c r="A33021">
        <v>33020</v>
      </c>
      <c r="B33021" s="22">
        <v>-19.666874</v>
      </c>
      <c r="C33021" s="22">
        <v>-43.884394</v>
      </c>
      <c r="D33021">
        <v>-19.664377999999999</v>
      </c>
      <c r="E33021">
        <v>-43.931176999999998</v>
      </c>
      <c r="F33021" s="25"/>
      <c r="G33021" s="25"/>
      <c r="K33021">
        <v>0</v>
      </c>
      <c r="L33021">
        <v>0</v>
      </c>
    </row>
    <row r="33022" spans="1:12">
      <c r="A33022">
        <v>33021</v>
      </c>
      <c r="B33022" s="22">
        <v>-19.666874</v>
      </c>
      <c r="C33022" s="22">
        <v>-43.884394</v>
      </c>
      <c r="D33022">
        <v>-19.648154999999999</v>
      </c>
      <c r="E33022">
        <v>-43.908710999999997</v>
      </c>
      <c r="F33022" s="25"/>
      <c r="G33022" s="25"/>
      <c r="K33022">
        <v>0</v>
      </c>
      <c r="L33022">
        <v>0</v>
      </c>
    </row>
    <row r="33023" spans="1:12">
      <c r="A33023">
        <v>33022</v>
      </c>
      <c r="B33023" s="22">
        <v>-19.666874</v>
      </c>
      <c r="C33023" s="22">
        <v>-43.884394</v>
      </c>
      <c r="D33023">
        <v>-19.638971999999999</v>
      </c>
      <c r="E33023">
        <v>-43.916437999999999</v>
      </c>
      <c r="F33023" s="25"/>
      <c r="G33023" s="25"/>
      <c r="K33023">
        <v>0</v>
      </c>
      <c r="L33023">
        <v>0</v>
      </c>
    </row>
    <row r="33024" spans="1:12">
      <c r="A33024">
        <v>33023</v>
      </c>
      <c r="B33024" s="22">
        <v>-19.666874</v>
      </c>
      <c r="C33024" s="22">
        <v>-43.884394</v>
      </c>
      <c r="D33024">
        <v>-19.63815</v>
      </c>
      <c r="E33024">
        <v>-43.908495000000002</v>
      </c>
      <c r="F33024" s="25"/>
      <c r="G33024" s="25"/>
      <c r="K33024">
        <v>0</v>
      </c>
      <c r="L33024">
        <v>0</v>
      </c>
    </row>
    <row r="33025" spans="1:12">
      <c r="A33025">
        <v>33024</v>
      </c>
      <c r="B33025" s="22">
        <v>-19.666874</v>
      </c>
      <c r="C33025" s="22">
        <v>-43.884394</v>
      </c>
      <c r="D33025">
        <v>-19.634979000000001</v>
      </c>
      <c r="E33025">
        <v>-43.901173999999997</v>
      </c>
      <c r="F33025" s="25"/>
      <c r="G33025" s="25"/>
      <c r="K33025">
        <v>0</v>
      </c>
      <c r="L33025">
        <v>0</v>
      </c>
    </row>
    <row r="33026" spans="1:12">
      <c r="A33026">
        <v>33025</v>
      </c>
      <c r="B33026" s="22">
        <v>-19.666874</v>
      </c>
      <c r="C33026" s="22">
        <v>-43.884394</v>
      </c>
      <c r="D33026">
        <v>-19.628554999999999</v>
      </c>
      <c r="E33026">
        <v>-43.891680000000001</v>
      </c>
      <c r="F33026" s="25"/>
      <c r="G33026" s="25"/>
      <c r="K33026">
        <v>0</v>
      </c>
      <c r="L33026">
        <v>0</v>
      </c>
    </row>
    <row r="33027" spans="1:12">
      <c r="A33027">
        <v>33026</v>
      </c>
      <c r="B33027" s="22">
        <v>-19.666874</v>
      </c>
      <c r="C33027" s="22">
        <v>-43.884394</v>
      </c>
      <c r="D33027">
        <v>-19.626891000000001</v>
      </c>
      <c r="E33027">
        <v>-43.902189999999997</v>
      </c>
      <c r="F33027" s="25"/>
      <c r="G33027" s="25"/>
      <c r="K33027">
        <v>0</v>
      </c>
      <c r="L33027">
        <v>0</v>
      </c>
    </row>
    <row r="33028" spans="1:12">
      <c r="A33028">
        <v>33027</v>
      </c>
      <c r="B33028" s="22">
        <v>-19.666874</v>
      </c>
      <c r="C33028" s="22">
        <v>-43.884394</v>
      </c>
      <c r="D33028">
        <v>-19.625283</v>
      </c>
      <c r="E33028">
        <v>-43.903073999999997</v>
      </c>
      <c r="F33028" s="25"/>
      <c r="G33028" s="25"/>
      <c r="K33028">
        <v>0</v>
      </c>
      <c r="L33028">
        <v>0</v>
      </c>
    </row>
    <row r="33029" spans="1:12">
      <c r="A33029">
        <v>33028</v>
      </c>
      <c r="B33029" s="22">
        <v>-19.666874</v>
      </c>
      <c r="C33029" s="22">
        <v>-43.884394</v>
      </c>
      <c r="D33029">
        <v>-19.606418999999999</v>
      </c>
      <c r="E33029">
        <v>-43.909308000000003</v>
      </c>
      <c r="F33029" s="25"/>
      <c r="G33029" s="25"/>
      <c r="K33029">
        <v>0</v>
      </c>
      <c r="L33029">
        <v>0</v>
      </c>
    </row>
    <row r="33030" spans="1:12">
      <c r="A33030">
        <v>33029</v>
      </c>
      <c r="B33030" s="22">
        <v>-19.666874</v>
      </c>
      <c r="C33030" s="22">
        <v>-43.884394</v>
      </c>
      <c r="D33030">
        <v>-19.605063000000001</v>
      </c>
      <c r="E33030">
        <v>-43.910927999999998</v>
      </c>
      <c r="F33030" s="25"/>
      <c r="G33030" s="25"/>
      <c r="K33030">
        <v>0</v>
      </c>
      <c r="L33030">
        <v>0</v>
      </c>
    </row>
    <row r="33031" spans="1:12">
      <c r="A33031">
        <v>33030</v>
      </c>
      <c r="B33031" s="22">
        <v>-19.666874</v>
      </c>
      <c r="C33031" s="22">
        <v>-43.884394</v>
      </c>
      <c r="D33031">
        <v>-19.596146999999998</v>
      </c>
      <c r="E33031">
        <v>-43.905763999999998</v>
      </c>
      <c r="F33031" s="25"/>
      <c r="G33031" s="25"/>
      <c r="K33031">
        <v>0</v>
      </c>
      <c r="L33031">
        <v>0</v>
      </c>
    </row>
    <row r="33032" spans="1:12">
      <c r="A33032">
        <v>33031</v>
      </c>
      <c r="B33032" s="22">
        <v>-19.666874</v>
      </c>
      <c r="C33032" s="22">
        <v>-43.884394</v>
      </c>
      <c r="D33032">
        <v>-19.601686999999998</v>
      </c>
      <c r="E33032">
        <v>-43.904896000000001</v>
      </c>
      <c r="F33032" s="25"/>
      <c r="G33032" s="25"/>
      <c r="K33032">
        <v>0</v>
      </c>
      <c r="L33032">
        <v>0</v>
      </c>
    </row>
    <row r="33033" spans="1:12">
      <c r="A33033">
        <v>33032</v>
      </c>
      <c r="B33033" s="22">
        <v>-19.666874</v>
      </c>
      <c r="C33033" s="22">
        <v>-43.884394</v>
      </c>
      <c r="D33033">
        <v>-19.647693</v>
      </c>
      <c r="E33033">
        <v>-43.835315999999999</v>
      </c>
      <c r="F33033" s="25"/>
      <c r="G33033" s="25"/>
      <c r="K33033">
        <v>0</v>
      </c>
      <c r="L33033">
        <v>0</v>
      </c>
    </row>
    <row r="33034" spans="1:12">
      <c r="A33034">
        <v>33033</v>
      </c>
      <c r="B33034" s="22">
        <v>-19.666874</v>
      </c>
      <c r="C33034" s="22">
        <v>-43.884394</v>
      </c>
      <c r="D33034">
        <v>-19.670593</v>
      </c>
      <c r="E33034">
        <v>-43.928334999999997</v>
      </c>
      <c r="F33034" s="25"/>
      <c r="G33034" s="25"/>
      <c r="K33034">
        <v>0</v>
      </c>
      <c r="L33034">
        <v>0</v>
      </c>
    </row>
    <row r="33035" spans="1:12">
      <c r="A33035">
        <v>33034</v>
      </c>
      <c r="B33035" s="22">
        <v>-19.666874</v>
      </c>
      <c r="C33035" s="22">
        <v>-43.884394</v>
      </c>
      <c r="D33035">
        <v>-19.660824000000002</v>
      </c>
      <c r="E33035">
        <v>-43.935533</v>
      </c>
      <c r="F33035" s="25"/>
      <c r="G33035" s="25"/>
      <c r="K33035">
        <v>0</v>
      </c>
      <c r="L33035">
        <v>0</v>
      </c>
    </row>
    <row r="33036" spans="1:12">
      <c r="A33036">
        <v>33035</v>
      </c>
      <c r="B33036" s="22">
        <v>-19.666874</v>
      </c>
      <c r="C33036" s="22">
        <v>-43.884394</v>
      </c>
      <c r="D33036">
        <v>-19.591055000000001</v>
      </c>
      <c r="E33036">
        <v>-43.904992</v>
      </c>
      <c r="F33036" s="25"/>
      <c r="G33036" s="25"/>
      <c r="K33036">
        <v>0</v>
      </c>
      <c r="L33036">
        <v>0</v>
      </c>
    </row>
    <row r="33037" spans="1:12">
      <c r="A33037">
        <v>33036</v>
      </c>
      <c r="B33037" s="22">
        <v>-19.666874</v>
      </c>
      <c r="C33037" s="22">
        <v>-43.884394</v>
      </c>
      <c r="D33037">
        <v>-19.624099999999999</v>
      </c>
      <c r="E33037">
        <v>-43.896709000000001</v>
      </c>
      <c r="F33037" s="25"/>
      <c r="G33037" s="25"/>
      <c r="K33037">
        <v>0</v>
      </c>
      <c r="L33037">
        <v>0</v>
      </c>
    </row>
    <row r="33038" spans="1:12">
      <c r="A33038">
        <v>33037</v>
      </c>
      <c r="B33038" s="22">
        <v>-19.666874</v>
      </c>
      <c r="C33038" s="22">
        <v>-43.884394</v>
      </c>
      <c r="D33038">
        <v>-19.626740999999999</v>
      </c>
      <c r="E33038">
        <v>-43.896465999999997</v>
      </c>
      <c r="F33038" s="25"/>
      <c r="G33038" s="25"/>
      <c r="K33038">
        <v>0</v>
      </c>
      <c r="L33038">
        <v>0</v>
      </c>
    </row>
    <row r="33039" spans="1:12">
      <c r="A33039">
        <v>33038</v>
      </c>
      <c r="B33039" s="22">
        <v>-19.666874</v>
      </c>
      <c r="C33039" s="22">
        <v>-43.884394</v>
      </c>
      <c r="D33039">
        <v>-19.625367000000001</v>
      </c>
      <c r="E33039">
        <v>-43.889997000000001</v>
      </c>
      <c r="F33039" s="25"/>
      <c r="G33039" s="25"/>
      <c r="K33039">
        <v>0</v>
      </c>
      <c r="L33039">
        <v>0</v>
      </c>
    </row>
    <row r="33040" spans="1:12">
      <c r="A33040">
        <v>33039</v>
      </c>
      <c r="B33040" s="22">
        <v>-19.666874</v>
      </c>
      <c r="C33040" s="22">
        <v>-43.884394</v>
      </c>
      <c r="D33040">
        <v>-19.625129999999999</v>
      </c>
      <c r="E33040">
        <v>-43.891097000000002</v>
      </c>
      <c r="F33040" s="25"/>
      <c r="G33040" s="25"/>
      <c r="K33040">
        <v>0</v>
      </c>
      <c r="L33040">
        <v>0</v>
      </c>
    </row>
    <row r="33041" spans="1:12">
      <c r="A33041">
        <v>33040</v>
      </c>
      <c r="B33041" s="22">
        <v>-19.666874</v>
      </c>
      <c r="C33041" s="22">
        <v>-43.884394</v>
      </c>
      <c r="D33041">
        <v>-19.630026999999998</v>
      </c>
      <c r="E33041">
        <v>-43.880088999999998</v>
      </c>
      <c r="F33041" s="25"/>
      <c r="G33041" s="25"/>
      <c r="K33041">
        <v>0</v>
      </c>
      <c r="L33041">
        <v>0</v>
      </c>
    </row>
    <row r="33042" spans="1:12">
      <c r="A33042">
        <v>33041</v>
      </c>
      <c r="B33042" s="22">
        <v>-19.666874</v>
      </c>
      <c r="C33042" s="22">
        <v>-43.884394</v>
      </c>
      <c r="D33042">
        <v>-19.635290999999999</v>
      </c>
      <c r="E33042">
        <v>-43.884943999999997</v>
      </c>
      <c r="F33042" s="25"/>
      <c r="G33042" s="25"/>
      <c r="K33042">
        <v>0</v>
      </c>
      <c r="L33042">
        <v>0</v>
      </c>
    </row>
    <row r="33043" spans="1:12">
      <c r="A33043">
        <v>33042</v>
      </c>
      <c r="B33043" s="22">
        <v>-19.666874</v>
      </c>
      <c r="C33043" s="22">
        <v>-43.884394</v>
      </c>
      <c r="D33043">
        <v>-19.641877999999998</v>
      </c>
      <c r="E33043">
        <v>-43.884016000000003</v>
      </c>
      <c r="F33043" s="25"/>
      <c r="G33043" s="25"/>
      <c r="K33043">
        <v>0</v>
      </c>
      <c r="L33043">
        <v>0</v>
      </c>
    </row>
    <row r="33044" spans="1:12">
      <c r="A33044">
        <v>33043</v>
      </c>
      <c r="B33044" s="22">
        <v>-19.666874</v>
      </c>
      <c r="C33044" s="22">
        <v>-43.884394</v>
      </c>
      <c r="D33044">
        <v>-19.64237</v>
      </c>
      <c r="E33044">
        <v>-43.881444000000002</v>
      </c>
      <c r="F33044" s="25"/>
      <c r="G33044" s="25"/>
      <c r="K33044">
        <v>0</v>
      </c>
      <c r="L33044">
        <v>0</v>
      </c>
    </row>
    <row r="33045" spans="1:12">
      <c r="A33045">
        <v>33044</v>
      </c>
      <c r="B33045" s="22">
        <v>-19.666874</v>
      </c>
      <c r="C33045" s="22">
        <v>-43.884394</v>
      </c>
      <c r="D33045">
        <v>-19.642613999999998</v>
      </c>
      <c r="E33045">
        <v>-43.879083000000001</v>
      </c>
      <c r="F33045" s="25"/>
      <c r="G33045" s="25"/>
      <c r="K33045">
        <v>0</v>
      </c>
      <c r="L33045">
        <v>0</v>
      </c>
    </row>
    <row r="33046" spans="1:12">
      <c r="A33046">
        <v>33045</v>
      </c>
      <c r="B33046" s="22">
        <v>-19.666874</v>
      </c>
      <c r="C33046" s="22">
        <v>-43.884394</v>
      </c>
      <c r="D33046">
        <v>-19.640267000000001</v>
      </c>
      <c r="E33046">
        <v>-43.879921000000003</v>
      </c>
      <c r="F33046" s="25"/>
      <c r="G33046" s="25"/>
      <c r="K33046">
        <v>0</v>
      </c>
      <c r="L33046">
        <v>0</v>
      </c>
    </row>
    <row r="33047" spans="1:12">
      <c r="A33047">
        <v>33046</v>
      </c>
      <c r="B33047" s="22">
        <v>-19.666874</v>
      </c>
      <c r="C33047" s="22">
        <v>-43.884394</v>
      </c>
      <c r="D33047">
        <v>-19.640948000000002</v>
      </c>
      <c r="E33047">
        <v>-43.873252000000001</v>
      </c>
      <c r="F33047" s="25"/>
      <c r="G33047" s="25"/>
      <c r="K33047">
        <v>0</v>
      </c>
      <c r="L33047">
        <v>0</v>
      </c>
    </row>
    <row r="33048" spans="1:12">
      <c r="A33048">
        <v>33047</v>
      </c>
      <c r="B33048" s="22">
        <v>-19.666874</v>
      </c>
      <c r="C33048" s="22">
        <v>-43.884394</v>
      </c>
      <c r="D33048">
        <v>-19.642382000000001</v>
      </c>
      <c r="E33048">
        <v>-43.876184000000002</v>
      </c>
      <c r="F33048" s="25"/>
      <c r="G33048" s="25"/>
      <c r="K33048">
        <v>0</v>
      </c>
      <c r="L33048">
        <v>0</v>
      </c>
    </row>
    <row r="33049" spans="1:12">
      <c r="A33049">
        <v>33048</v>
      </c>
      <c r="B33049" s="22">
        <v>-19.666874</v>
      </c>
      <c r="C33049" s="22">
        <v>-43.884394</v>
      </c>
      <c r="D33049">
        <v>-19.648669000000002</v>
      </c>
      <c r="E33049">
        <v>-43.868729999999999</v>
      </c>
      <c r="F33049" s="25"/>
      <c r="G33049" s="25"/>
      <c r="K33049">
        <v>0</v>
      </c>
      <c r="L33049">
        <v>0</v>
      </c>
    </row>
    <row r="33050" spans="1:12">
      <c r="A33050">
        <v>33049</v>
      </c>
      <c r="B33050" s="22">
        <v>-19.666874</v>
      </c>
      <c r="C33050" s="22">
        <v>-43.884394</v>
      </c>
      <c r="D33050">
        <v>-19.648313999999999</v>
      </c>
      <c r="E33050">
        <v>-43.873966000000003</v>
      </c>
      <c r="F33050" s="25"/>
      <c r="G33050" s="25"/>
      <c r="K33050">
        <v>0</v>
      </c>
      <c r="L33050">
        <v>0</v>
      </c>
    </row>
    <row r="33051" spans="1:12">
      <c r="A33051">
        <v>33050</v>
      </c>
      <c r="B33051" s="22">
        <v>-19.666874</v>
      </c>
      <c r="C33051" s="22">
        <v>-43.884394</v>
      </c>
      <c r="D33051">
        <v>-19.648344000000002</v>
      </c>
      <c r="E33051">
        <v>-43.876365999999997</v>
      </c>
      <c r="F33051" s="25"/>
      <c r="G33051" s="25"/>
      <c r="K33051">
        <v>0</v>
      </c>
      <c r="L33051">
        <v>0</v>
      </c>
    </row>
    <row r="33052" spans="1:12">
      <c r="A33052">
        <v>33051</v>
      </c>
      <c r="B33052" s="22">
        <v>-19.666874</v>
      </c>
      <c r="C33052" s="22">
        <v>-43.884394</v>
      </c>
      <c r="D33052">
        <v>-19.645779000000001</v>
      </c>
      <c r="E33052">
        <v>-43.878041000000003</v>
      </c>
      <c r="F33052" s="25"/>
      <c r="G33052" s="25"/>
      <c r="K33052">
        <v>0</v>
      </c>
      <c r="L33052">
        <v>0</v>
      </c>
    </row>
    <row r="33053" spans="1:12">
      <c r="A33053">
        <v>33052</v>
      </c>
      <c r="B33053" s="22">
        <v>-19.666874</v>
      </c>
      <c r="C33053" s="22">
        <v>-43.884394</v>
      </c>
      <c r="D33053">
        <v>-19.645593000000002</v>
      </c>
      <c r="E33053">
        <v>-43.880367</v>
      </c>
      <c r="F33053" s="25"/>
      <c r="G33053" s="25"/>
      <c r="K33053">
        <v>0</v>
      </c>
      <c r="L33053">
        <v>0</v>
      </c>
    </row>
    <row r="33054" spans="1:12">
      <c r="A33054">
        <v>33053</v>
      </c>
      <c r="B33054" s="22">
        <v>-19.666874</v>
      </c>
      <c r="C33054" s="22">
        <v>-43.884394</v>
      </c>
      <c r="D33054">
        <v>-19.646324</v>
      </c>
      <c r="E33054">
        <v>-43.882306999999997</v>
      </c>
      <c r="F33054" s="25"/>
      <c r="G33054" s="25"/>
      <c r="K33054">
        <v>0</v>
      </c>
      <c r="L33054">
        <v>0</v>
      </c>
    </row>
    <row r="33055" spans="1:12">
      <c r="A33055">
        <v>33054</v>
      </c>
      <c r="B33055" s="22">
        <v>-19.666874</v>
      </c>
      <c r="C33055" s="22">
        <v>-43.884394</v>
      </c>
      <c r="D33055">
        <v>-19.651039999999998</v>
      </c>
      <c r="E33055">
        <v>-43.864303</v>
      </c>
      <c r="F33055" s="25"/>
      <c r="G33055" s="25"/>
      <c r="K33055">
        <v>0</v>
      </c>
      <c r="L33055">
        <v>0</v>
      </c>
    </row>
    <row r="33056" spans="1:12">
      <c r="A33056">
        <v>33055</v>
      </c>
      <c r="B33056" s="22">
        <v>-19.666874</v>
      </c>
      <c r="C33056" s="22">
        <v>-43.884394</v>
      </c>
      <c r="D33056">
        <v>-19.6557</v>
      </c>
      <c r="E33056">
        <v>-43.863709999999998</v>
      </c>
      <c r="F33056" s="25"/>
      <c r="G33056" s="25"/>
      <c r="K33056">
        <v>0</v>
      </c>
      <c r="L33056">
        <v>0</v>
      </c>
    </row>
    <row r="33057" spans="1:12">
      <c r="A33057">
        <v>33056</v>
      </c>
      <c r="B33057" s="22">
        <v>-19.666874</v>
      </c>
      <c r="C33057" s="22">
        <v>-43.884394</v>
      </c>
      <c r="D33057">
        <v>-19.651579999999999</v>
      </c>
      <c r="E33057">
        <v>-43.870095999999997</v>
      </c>
      <c r="F33057" s="25"/>
      <c r="G33057" s="25"/>
      <c r="K33057">
        <v>0</v>
      </c>
      <c r="L33057">
        <v>0</v>
      </c>
    </row>
    <row r="33058" spans="1:12">
      <c r="A33058">
        <v>33057</v>
      </c>
      <c r="B33058" s="22">
        <v>-19.666874</v>
      </c>
      <c r="C33058" s="22">
        <v>-43.884394</v>
      </c>
      <c r="D33058">
        <v>-19.656438999999999</v>
      </c>
      <c r="E33058">
        <v>-43.870192000000003</v>
      </c>
      <c r="F33058" s="25"/>
      <c r="G33058" s="25"/>
      <c r="K33058">
        <v>0</v>
      </c>
      <c r="L33058">
        <v>0</v>
      </c>
    </row>
    <row r="33059" spans="1:12">
      <c r="A33059">
        <v>33058</v>
      </c>
      <c r="B33059" s="22">
        <v>-19.666874</v>
      </c>
      <c r="C33059" s="22">
        <v>-43.884394</v>
      </c>
      <c r="D33059">
        <v>-19.658940999999999</v>
      </c>
      <c r="E33059">
        <v>-43.874499</v>
      </c>
      <c r="F33059" s="25"/>
      <c r="G33059" s="25"/>
      <c r="K33059">
        <v>0</v>
      </c>
      <c r="L33059">
        <v>0</v>
      </c>
    </row>
    <row r="33060" spans="1:12">
      <c r="A33060">
        <v>33059</v>
      </c>
      <c r="B33060" s="22">
        <v>-19.666874</v>
      </c>
      <c r="C33060" s="22">
        <v>-43.884394</v>
      </c>
      <c r="D33060">
        <v>-19.665944</v>
      </c>
      <c r="E33060">
        <v>-43.866813999999998</v>
      </c>
      <c r="F33060" s="25"/>
      <c r="G33060" s="25"/>
      <c r="K33060">
        <v>0</v>
      </c>
      <c r="L33060">
        <v>0</v>
      </c>
    </row>
    <row r="33061" spans="1:12">
      <c r="A33061">
        <v>33060</v>
      </c>
      <c r="B33061" s="22">
        <v>-19.666874</v>
      </c>
      <c r="C33061" s="22">
        <v>-43.884394</v>
      </c>
      <c r="D33061">
        <v>-19.658127</v>
      </c>
      <c r="E33061">
        <v>-43.879443000000002</v>
      </c>
      <c r="F33061" s="25"/>
      <c r="G33061" s="25"/>
      <c r="K33061">
        <v>0</v>
      </c>
      <c r="L33061">
        <v>0</v>
      </c>
    </row>
    <row r="33062" spans="1:12">
      <c r="A33062">
        <v>33061</v>
      </c>
      <c r="B33062" s="22">
        <v>-19.666874</v>
      </c>
      <c r="C33062" s="22">
        <v>-43.884394</v>
      </c>
      <c r="D33062">
        <v>-19.656717</v>
      </c>
      <c r="E33062">
        <v>-43.880927</v>
      </c>
      <c r="F33062" s="25"/>
      <c r="G33062" s="25"/>
      <c r="K33062">
        <v>0</v>
      </c>
      <c r="L33062">
        <v>0</v>
      </c>
    </row>
    <row r="33063" spans="1:12">
      <c r="A33063">
        <v>33062</v>
      </c>
      <c r="B33063" s="22">
        <v>-19.666874</v>
      </c>
      <c r="C33063" s="22">
        <v>-43.884394</v>
      </c>
      <c r="D33063">
        <v>-19.658404000000001</v>
      </c>
      <c r="E33063">
        <v>-43.888359000000001</v>
      </c>
      <c r="F33063" s="25"/>
      <c r="G33063" s="25"/>
      <c r="K33063">
        <v>0</v>
      </c>
      <c r="L33063">
        <v>0</v>
      </c>
    </row>
    <row r="33064" spans="1:12">
      <c r="A33064">
        <v>33063</v>
      </c>
      <c r="B33064" s="22">
        <v>-19.666874</v>
      </c>
      <c r="C33064" s="22">
        <v>-43.884394</v>
      </c>
      <c r="D33064">
        <v>-19.655111000000002</v>
      </c>
      <c r="E33064">
        <v>-43.886470000000003</v>
      </c>
      <c r="F33064" s="25"/>
      <c r="G33064" s="25"/>
      <c r="K33064">
        <v>0</v>
      </c>
      <c r="L33064">
        <v>0</v>
      </c>
    </row>
    <row r="33065" spans="1:12">
      <c r="A33065">
        <v>33064</v>
      </c>
      <c r="B33065" s="22">
        <v>-19.666874</v>
      </c>
      <c r="C33065" s="22">
        <v>-43.884394</v>
      </c>
      <c r="D33065">
        <v>-19.652470000000001</v>
      </c>
      <c r="E33065">
        <v>-43.886716999999997</v>
      </c>
      <c r="F33065" s="25"/>
      <c r="G33065" s="25"/>
      <c r="K33065">
        <v>0</v>
      </c>
      <c r="L33065">
        <v>0</v>
      </c>
    </row>
    <row r="33066" spans="1:12">
      <c r="A33066">
        <v>33065</v>
      </c>
      <c r="B33066" s="22">
        <v>-19.666874</v>
      </c>
      <c r="C33066" s="22">
        <v>-43.884394</v>
      </c>
      <c r="D33066">
        <v>-19.650487999999999</v>
      </c>
      <c r="E33066">
        <v>-43.891129999999997</v>
      </c>
      <c r="F33066" s="25"/>
      <c r="G33066" s="25"/>
      <c r="K33066">
        <v>0</v>
      </c>
      <c r="L33066">
        <v>0</v>
      </c>
    </row>
    <row r="33067" spans="1:12">
      <c r="A33067">
        <v>33066</v>
      </c>
      <c r="B33067" s="22">
        <v>-19.666874</v>
      </c>
      <c r="C33067" s="22">
        <v>-43.884394</v>
      </c>
      <c r="D33067">
        <v>-19.66958</v>
      </c>
      <c r="E33067">
        <v>-43.878138999999997</v>
      </c>
      <c r="F33067" s="25"/>
      <c r="G33067" s="25"/>
      <c r="K33067">
        <v>0</v>
      </c>
      <c r="L33067">
        <v>0</v>
      </c>
    </row>
    <row r="33068" spans="1:12">
      <c r="A33068">
        <v>33067</v>
      </c>
      <c r="B33068" s="22">
        <v>-19.666874</v>
      </c>
      <c r="C33068" s="22">
        <v>-43.884394</v>
      </c>
      <c r="D33068">
        <v>-19.672946</v>
      </c>
      <c r="E33068">
        <v>-43.891364000000003</v>
      </c>
      <c r="F33068" s="25"/>
      <c r="G33068" s="25"/>
      <c r="K33068">
        <v>0</v>
      </c>
      <c r="L33068">
        <v>0</v>
      </c>
    </row>
    <row r="33069" spans="1:12">
      <c r="A33069">
        <v>33068</v>
      </c>
      <c r="B33069" s="22">
        <v>-19.666874</v>
      </c>
      <c r="C33069" s="22">
        <v>-43.884394</v>
      </c>
      <c r="D33069">
        <v>-19.674229</v>
      </c>
      <c r="E33069">
        <v>-43.883149000000003</v>
      </c>
      <c r="F33069" s="25"/>
      <c r="G33069" s="25"/>
      <c r="K33069">
        <v>0</v>
      </c>
      <c r="L33069">
        <v>0</v>
      </c>
    </row>
    <row r="33070" spans="1:12">
      <c r="A33070">
        <v>33069</v>
      </c>
      <c r="B33070" s="22">
        <v>-19.666874</v>
      </c>
      <c r="C33070" s="22">
        <v>-43.884394</v>
      </c>
      <c r="D33070">
        <v>-19.679523</v>
      </c>
      <c r="E33070">
        <v>-43.888390999999999</v>
      </c>
      <c r="F33070" s="25"/>
      <c r="G33070" s="25"/>
      <c r="K33070">
        <v>0</v>
      </c>
      <c r="L33070">
        <v>0</v>
      </c>
    </row>
    <row r="33071" spans="1:12">
      <c r="A33071">
        <v>33070</v>
      </c>
      <c r="B33071" s="22">
        <v>-19.666874</v>
      </c>
      <c r="C33071" s="22">
        <v>-43.884394</v>
      </c>
      <c r="D33071">
        <v>-19.652702000000001</v>
      </c>
      <c r="E33071">
        <v>-43.906471000000003</v>
      </c>
      <c r="F33071" s="25"/>
      <c r="G33071" s="25"/>
      <c r="K33071">
        <v>0</v>
      </c>
      <c r="L33071">
        <v>0</v>
      </c>
    </row>
    <row r="33072" spans="1:12">
      <c r="A33072">
        <v>33071</v>
      </c>
      <c r="B33072" s="22">
        <v>-19.666874</v>
      </c>
      <c r="C33072" s="22">
        <v>-43.884394</v>
      </c>
      <c r="D33072">
        <v>-19.645831999999999</v>
      </c>
      <c r="E33072">
        <v>-43.899850999999998</v>
      </c>
      <c r="F33072" s="25"/>
      <c r="G33072" s="25"/>
      <c r="K33072">
        <v>0</v>
      </c>
      <c r="L33072">
        <v>0</v>
      </c>
    </row>
    <row r="33073" spans="1:12">
      <c r="A33073">
        <v>33072</v>
      </c>
      <c r="B33073" s="22">
        <v>-19.666874</v>
      </c>
      <c r="C33073" s="22">
        <v>-43.884394</v>
      </c>
      <c r="D33073">
        <v>-19.645468999999999</v>
      </c>
      <c r="E33073">
        <v>-43.902520000000003</v>
      </c>
      <c r="F33073" s="25"/>
      <c r="G33073" s="25"/>
      <c r="K33073">
        <v>0</v>
      </c>
      <c r="L33073">
        <v>0</v>
      </c>
    </row>
    <row r="33074" spans="1:12">
      <c r="A33074">
        <v>33073</v>
      </c>
      <c r="B33074" s="22">
        <v>-19.666874</v>
      </c>
      <c r="C33074" s="22">
        <v>-43.884394</v>
      </c>
      <c r="D33074">
        <v>-19.652204000000001</v>
      </c>
      <c r="E33074">
        <v>-43.906928999999998</v>
      </c>
      <c r="F33074" s="25"/>
      <c r="G33074" s="25"/>
      <c r="K33074">
        <v>0</v>
      </c>
      <c r="L33074">
        <v>0</v>
      </c>
    </row>
    <row r="33075" spans="1:12">
      <c r="A33075">
        <v>33074</v>
      </c>
      <c r="B33075" s="22">
        <v>-19.666874</v>
      </c>
      <c r="C33075" s="22">
        <v>-43.884394</v>
      </c>
      <c r="D33075">
        <v>-19.656827</v>
      </c>
      <c r="E33075">
        <v>-43.912984999999999</v>
      </c>
      <c r="F33075" s="25"/>
      <c r="G33075" s="25"/>
      <c r="K33075">
        <v>0</v>
      </c>
      <c r="L33075">
        <v>0</v>
      </c>
    </row>
    <row r="33076" spans="1:12">
      <c r="A33076">
        <v>33075</v>
      </c>
      <c r="B33076" s="22">
        <v>-19.666874</v>
      </c>
      <c r="C33076" s="22">
        <v>-43.884394</v>
      </c>
      <c r="D33076">
        <v>-19.672628</v>
      </c>
      <c r="E33076">
        <v>-43.914628999999998</v>
      </c>
      <c r="F33076" s="25"/>
      <c r="G33076" s="25"/>
      <c r="K33076">
        <v>0</v>
      </c>
      <c r="L33076">
        <v>0</v>
      </c>
    </row>
    <row r="33077" spans="1:12">
      <c r="A33077">
        <v>33076</v>
      </c>
      <c r="B33077" s="22">
        <v>-19.666874</v>
      </c>
      <c r="C33077" s="22">
        <v>-43.884394</v>
      </c>
      <c r="D33077">
        <v>-19.651918999999999</v>
      </c>
      <c r="E33077">
        <v>-43.917690999999998</v>
      </c>
      <c r="F33077" s="25"/>
      <c r="G33077" s="25"/>
      <c r="K33077">
        <v>0</v>
      </c>
      <c r="L33077">
        <v>0</v>
      </c>
    </row>
    <row r="33078" spans="1:12">
      <c r="A33078">
        <v>33077</v>
      </c>
      <c r="B33078" s="22">
        <v>-19.666874</v>
      </c>
      <c r="C33078" s="22">
        <v>-43.884394</v>
      </c>
      <c r="D33078">
        <v>-19.651335</v>
      </c>
      <c r="E33078">
        <v>-43.909458999999998</v>
      </c>
      <c r="F33078" s="25"/>
      <c r="G33078" s="25"/>
      <c r="K33078">
        <v>0</v>
      </c>
      <c r="L33078">
        <v>0</v>
      </c>
    </row>
    <row r="33079" spans="1:12">
      <c r="A33079">
        <v>33078</v>
      </c>
      <c r="B33079" s="22">
        <v>-19.666874</v>
      </c>
      <c r="C33079" s="22">
        <v>-43.884394</v>
      </c>
      <c r="D33079">
        <v>-19.638228999999999</v>
      </c>
      <c r="E33079">
        <v>-43.911271999999997</v>
      </c>
      <c r="F33079" s="25"/>
      <c r="G33079" s="25"/>
      <c r="K33079">
        <v>0</v>
      </c>
      <c r="L33079">
        <v>0</v>
      </c>
    </row>
    <row r="33080" spans="1:12">
      <c r="A33080">
        <v>33079</v>
      </c>
      <c r="B33080" s="22">
        <v>-19.666874</v>
      </c>
      <c r="C33080" s="22">
        <v>-43.884394</v>
      </c>
      <c r="D33080">
        <v>-19.637817999999999</v>
      </c>
      <c r="E33080">
        <v>-43.903267999999997</v>
      </c>
      <c r="F33080" s="25"/>
      <c r="G33080" s="25"/>
      <c r="K33080">
        <v>0</v>
      </c>
      <c r="L33080">
        <v>0</v>
      </c>
    </row>
    <row r="33081" spans="1:12">
      <c r="A33081">
        <v>33080</v>
      </c>
      <c r="B33081" s="22">
        <v>-19.666874</v>
      </c>
      <c r="C33081" s="22">
        <v>-43.884394</v>
      </c>
      <c r="D33081">
        <v>-19.642052</v>
      </c>
      <c r="E33081">
        <v>-43.905692000000002</v>
      </c>
      <c r="F33081" s="25"/>
      <c r="G33081" s="25"/>
      <c r="K33081">
        <v>0</v>
      </c>
      <c r="L33081">
        <v>0</v>
      </c>
    </row>
    <row r="33082" spans="1:12">
      <c r="A33082">
        <v>33081</v>
      </c>
      <c r="B33082" s="22">
        <v>-19.666874</v>
      </c>
      <c r="C33082" s="22">
        <v>-43.884394</v>
      </c>
      <c r="D33082">
        <v>-19.643319999999999</v>
      </c>
      <c r="E33082">
        <v>-43.903486999999998</v>
      </c>
      <c r="F33082" s="25"/>
      <c r="G33082" s="25"/>
      <c r="K33082">
        <v>0</v>
      </c>
      <c r="L33082">
        <v>0</v>
      </c>
    </row>
    <row r="33083" spans="1:12">
      <c r="A33083">
        <v>33082</v>
      </c>
      <c r="B33083" s="22">
        <v>-19.666874</v>
      </c>
      <c r="C33083" s="22">
        <v>-43.884394</v>
      </c>
      <c r="D33083">
        <v>-19.630253</v>
      </c>
      <c r="E33083">
        <v>-43.893801000000003</v>
      </c>
      <c r="F33083" s="25"/>
      <c r="G33083" s="25"/>
      <c r="K33083">
        <v>0</v>
      </c>
      <c r="L33083">
        <v>0</v>
      </c>
    </row>
    <row r="33084" spans="1:12">
      <c r="A33084">
        <v>33083</v>
      </c>
      <c r="B33084" s="22">
        <v>-19.666874</v>
      </c>
      <c r="C33084" s="22">
        <v>-43.884394</v>
      </c>
      <c r="D33084">
        <v>-19.633426</v>
      </c>
      <c r="E33084">
        <v>-43.895887999999999</v>
      </c>
      <c r="F33084" s="25"/>
      <c r="G33084" s="25"/>
      <c r="K33084">
        <v>0</v>
      </c>
      <c r="L33084">
        <v>0</v>
      </c>
    </row>
    <row r="33085" spans="1:12">
      <c r="A33085">
        <v>33084</v>
      </c>
      <c r="B33085" s="22">
        <v>-19.666874</v>
      </c>
      <c r="C33085" s="22">
        <v>-43.884394</v>
      </c>
      <c r="D33085">
        <v>-19.631955999999999</v>
      </c>
      <c r="E33085">
        <v>-43.909745000000001</v>
      </c>
      <c r="F33085" s="25"/>
      <c r="G33085" s="25"/>
      <c r="K33085">
        <v>0</v>
      </c>
      <c r="L33085">
        <v>0</v>
      </c>
    </row>
    <row r="33086" spans="1:12">
      <c r="A33086">
        <v>33085</v>
      </c>
      <c r="B33086" s="22">
        <v>-19.666874</v>
      </c>
      <c r="C33086" s="22">
        <v>-43.884394</v>
      </c>
      <c r="D33086">
        <v>-19.634053999999999</v>
      </c>
      <c r="E33086">
        <v>-43.919088000000002</v>
      </c>
      <c r="F33086" s="25"/>
      <c r="G33086" s="25"/>
      <c r="K33086">
        <v>0</v>
      </c>
      <c r="L33086">
        <v>0</v>
      </c>
    </row>
    <row r="33087" spans="1:12">
      <c r="A33087">
        <v>33086</v>
      </c>
      <c r="B33087" s="22">
        <v>-19.666874</v>
      </c>
      <c r="C33087" s="22">
        <v>-43.884394</v>
      </c>
      <c r="D33087">
        <v>-19.627732999999999</v>
      </c>
      <c r="E33087">
        <v>-43.900854000000002</v>
      </c>
      <c r="F33087" s="25"/>
      <c r="G33087" s="25"/>
      <c r="K33087">
        <v>0</v>
      </c>
      <c r="L33087">
        <v>0</v>
      </c>
    </row>
    <row r="33088" spans="1:12">
      <c r="A33088">
        <v>33087</v>
      </c>
      <c r="B33088" s="22">
        <v>-19.666874</v>
      </c>
      <c r="C33088" s="22">
        <v>-43.884394</v>
      </c>
      <c r="D33088">
        <v>-19.620749</v>
      </c>
      <c r="E33088">
        <v>-43.902047000000003</v>
      </c>
      <c r="F33088" s="25"/>
      <c r="G33088" s="25"/>
      <c r="K33088">
        <v>0</v>
      </c>
      <c r="L33088">
        <v>0</v>
      </c>
    </row>
    <row r="33089" spans="1:12">
      <c r="A33089">
        <v>33088</v>
      </c>
      <c r="B33089" s="22">
        <v>-19.666874</v>
      </c>
      <c r="C33089" s="22">
        <v>-43.884394</v>
      </c>
      <c r="D33089">
        <v>-19.625592999999999</v>
      </c>
      <c r="E33089">
        <v>-43.909035000000003</v>
      </c>
      <c r="F33089" s="25"/>
      <c r="G33089" s="25"/>
      <c r="K33089">
        <v>0</v>
      </c>
      <c r="L33089">
        <v>0</v>
      </c>
    </row>
    <row r="33090" spans="1:12">
      <c r="A33090">
        <v>33089</v>
      </c>
      <c r="B33090" s="22">
        <v>-19.666874</v>
      </c>
      <c r="C33090" s="22">
        <v>-43.884394</v>
      </c>
      <c r="D33090">
        <v>-19.609734</v>
      </c>
      <c r="E33090">
        <v>-43.907260000000001</v>
      </c>
      <c r="F33090" s="25"/>
      <c r="G33090" s="25"/>
      <c r="K33090">
        <v>0</v>
      </c>
      <c r="L33090">
        <v>0</v>
      </c>
    </row>
    <row r="33091" spans="1:12">
      <c r="A33091">
        <v>33090</v>
      </c>
      <c r="B33091" s="22">
        <v>-19.666874</v>
      </c>
      <c r="C33091" s="22">
        <v>-43.884394</v>
      </c>
      <c r="D33091">
        <v>-19.607453</v>
      </c>
      <c r="E33091">
        <v>-43.907581</v>
      </c>
      <c r="F33091" s="25"/>
      <c r="G33091" s="25"/>
      <c r="K33091">
        <v>0</v>
      </c>
      <c r="L33091">
        <v>0</v>
      </c>
    </row>
    <row r="33092" spans="1:12">
      <c r="A33092">
        <v>33091</v>
      </c>
      <c r="B33092" s="22">
        <v>-19.666874</v>
      </c>
      <c r="C33092" s="22">
        <v>-43.884394</v>
      </c>
      <c r="D33092">
        <v>-19.597121000000001</v>
      </c>
      <c r="E33092">
        <v>-43.910680999999997</v>
      </c>
      <c r="F33092" s="25"/>
      <c r="G33092" s="25"/>
      <c r="K33092">
        <v>0</v>
      </c>
      <c r="L33092">
        <v>0</v>
      </c>
    </row>
    <row r="33093" spans="1:12">
      <c r="A33093">
        <v>33092</v>
      </c>
      <c r="B33093" s="22">
        <v>-19.666874</v>
      </c>
      <c r="C33093" s="22">
        <v>-43.884394</v>
      </c>
      <c r="D33093">
        <v>-19.59731</v>
      </c>
      <c r="E33093">
        <v>-43.908365000000003</v>
      </c>
      <c r="F33093" s="25"/>
      <c r="G33093" s="25"/>
      <c r="K33093">
        <v>0</v>
      </c>
      <c r="L33093">
        <v>0</v>
      </c>
    </row>
    <row r="33094" spans="1:12">
      <c r="A33094">
        <v>33093</v>
      </c>
      <c r="B33094" s="22">
        <v>-19.666874</v>
      </c>
      <c r="C33094" s="22">
        <v>-43.884394</v>
      </c>
      <c r="D33094">
        <v>-19.599375999999999</v>
      </c>
      <c r="E33094">
        <v>-43.904544999999999</v>
      </c>
      <c r="F33094" s="25"/>
      <c r="G33094" s="25"/>
      <c r="K33094">
        <v>0</v>
      </c>
      <c r="L33094">
        <v>0</v>
      </c>
    </row>
    <row r="33095" spans="1:12">
      <c r="A33095">
        <v>33094</v>
      </c>
      <c r="B33095" s="22">
        <v>-19.666874</v>
      </c>
      <c r="C33095" s="22">
        <v>-43.884394</v>
      </c>
      <c r="D33095">
        <v>-19.602944000000001</v>
      </c>
      <c r="E33095">
        <v>-43.905956000000003</v>
      </c>
      <c r="F33095" s="25"/>
      <c r="G33095" s="25"/>
      <c r="K33095">
        <v>0</v>
      </c>
      <c r="L33095">
        <v>0</v>
      </c>
    </row>
    <row r="33096" spans="1:12">
      <c r="A33096">
        <v>33095</v>
      </c>
      <c r="B33096" s="22">
        <v>-19.666874</v>
      </c>
      <c r="C33096" s="22">
        <v>-43.884394</v>
      </c>
      <c r="D33096">
        <v>-19.607576999999999</v>
      </c>
      <c r="E33096">
        <v>-43.904249999999998</v>
      </c>
      <c r="F33096" s="25"/>
      <c r="G33096" s="25"/>
      <c r="K33096">
        <v>0</v>
      </c>
      <c r="L33096">
        <v>0</v>
      </c>
    </row>
    <row r="33097" spans="1:12">
      <c r="A33097">
        <v>33096</v>
      </c>
      <c r="B33097" s="22">
        <v>-19.666874</v>
      </c>
      <c r="C33097" s="22">
        <v>-43.884394</v>
      </c>
      <c r="D33097">
        <v>-19.653379000000001</v>
      </c>
      <c r="E33097">
        <v>-43.856200000000001</v>
      </c>
      <c r="F33097" s="25"/>
      <c r="G33097" s="25"/>
      <c r="K33097">
        <v>0</v>
      </c>
      <c r="L33097">
        <v>0</v>
      </c>
    </row>
    <row r="33098" spans="1:12">
      <c r="A33098">
        <v>33097</v>
      </c>
      <c r="B33098" s="22">
        <v>-19.666874</v>
      </c>
      <c r="C33098" s="22">
        <v>-43.884394</v>
      </c>
      <c r="D33098">
        <v>-19.664662</v>
      </c>
      <c r="E33098">
        <v>-43.855257000000002</v>
      </c>
      <c r="F33098" s="25"/>
      <c r="G33098" s="25"/>
      <c r="K33098">
        <v>0</v>
      </c>
      <c r="L33098">
        <v>0</v>
      </c>
    </row>
    <row r="33099" spans="1:12">
      <c r="A33099">
        <v>33098</v>
      </c>
      <c r="B33099" s="22">
        <v>-19.666874</v>
      </c>
      <c r="C33099" s="22">
        <v>-43.884394</v>
      </c>
      <c r="D33099">
        <v>-19.613325</v>
      </c>
      <c r="E33099">
        <v>-43.835003999999998</v>
      </c>
      <c r="F33099" s="25"/>
      <c r="G33099" s="25"/>
      <c r="K33099">
        <v>0</v>
      </c>
      <c r="L33099">
        <v>0</v>
      </c>
    </row>
    <row r="33100" spans="1:12">
      <c r="A33100">
        <v>33099</v>
      </c>
      <c r="B33100" s="22">
        <v>-19.666874</v>
      </c>
      <c r="C33100" s="22">
        <v>-43.884394</v>
      </c>
      <c r="D33100">
        <v>-19.633201</v>
      </c>
      <c r="E33100">
        <v>-43.931547999999999</v>
      </c>
      <c r="F33100" s="25"/>
      <c r="G33100" s="25"/>
      <c r="K33100">
        <v>0</v>
      </c>
      <c r="L33100">
        <v>0</v>
      </c>
    </row>
    <row r="33101" spans="1:12">
      <c r="A33101">
        <v>33100</v>
      </c>
      <c r="B33101" s="22">
        <v>-19.666874</v>
      </c>
      <c r="C33101" s="22">
        <v>-43.884394</v>
      </c>
      <c r="D33101">
        <v>-19.589970999999998</v>
      </c>
      <c r="E33101">
        <v>-43.902262999999998</v>
      </c>
      <c r="F33101" s="25"/>
      <c r="G33101" s="25"/>
      <c r="K33101">
        <v>0</v>
      </c>
      <c r="L33101">
        <v>0</v>
      </c>
    </row>
    <row r="33102" spans="1:12">
      <c r="A33102">
        <v>33101</v>
      </c>
      <c r="B33102" s="22">
        <v>-19.666874</v>
      </c>
      <c r="C33102" s="22">
        <v>-43.884394</v>
      </c>
      <c r="D33102">
        <v>-19.587130999999999</v>
      </c>
      <c r="E33102">
        <v>-43.904758000000001</v>
      </c>
      <c r="F33102" s="25"/>
      <c r="G33102" s="25"/>
      <c r="K33102">
        <v>0</v>
      </c>
      <c r="L33102">
        <v>0</v>
      </c>
    </row>
    <row r="33103" spans="1:12">
      <c r="A33103">
        <v>33102</v>
      </c>
      <c r="B33103" s="22">
        <v>-19.666874</v>
      </c>
      <c r="C33103" s="22">
        <v>-43.884394</v>
      </c>
      <c r="D33103">
        <v>-19.568601999999998</v>
      </c>
      <c r="E33103">
        <v>-43.900298999999997</v>
      </c>
      <c r="F33103" s="25"/>
      <c r="G33103" s="25"/>
      <c r="K33103">
        <v>0</v>
      </c>
      <c r="L33103">
        <v>0</v>
      </c>
    </row>
    <row r="33104" spans="1:12">
      <c r="A33104">
        <v>33103</v>
      </c>
      <c r="B33104" s="22">
        <v>-19.666874</v>
      </c>
      <c r="C33104" s="22">
        <v>-43.884394</v>
      </c>
      <c r="D33104">
        <v>-19.648971</v>
      </c>
      <c r="E33104">
        <v>-43.913159999999998</v>
      </c>
      <c r="F33104" s="25"/>
      <c r="G33104" s="25"/>
      <c r="K33104">
        <v>0</v>
      </c>
      <c r="L33104">
        <v>0</v>
      </c>
    </row>
    <row r="33105" spans="1:12">
      <c r="A33105">
        <v>33104</v>
      </c>
      <c r="B33105" s="22">
        <v>-19.666874</v>
      </c>
      <c r="C33105" s="22">
        <v>-43.884394</v>
      </c>
      <c r="D33105">
        <v>-19.593924000000001</v>
      </c>
      <c r="E33105">
        <v>-43.906578000000003</v>
      </c>
      <c r="F33105" s="25"/>
      <c r="G33105" s="25"/>
      <c r="K33105">
        <v>0</v>
      </c>
      <c r="L33105">
        <v>0</v>
      </c>
    </row>
    <row r="33106" spans="1:12">
      <c r="A33106">
        <v>33105</v>
      </c>
      <c r="B33106" s="22">
        <v>-19.666874</v>
      </c>
      <c r="C33106" s="22">
        <v>-43.884394</v>
      </c>
      <c r="D33106">
        <v>-19.593681</v>
      </c>
      <c r="E33106">
        <v>-43.906902000000002</v>
      </c>
      <c r="F33106" s="25"/>
      <c r="G33106" s="25"/>
      <c r="K33106">
        <v>12371</v>
      </c>
      <c r="L33106">
        <v>1042</v>
      </c>
    </row>
    <row r="33107" spans="1:12">
      <c r="A33107">
        <v>33106</v>
      </c>
      <c r="B33107" s="22">
        <v>-19.666874</v>
      </c>
      <c r="C33107" s="22">
        <v>-43.884394</v>
      </c>
      <c r="D33107">
        <v>-19.592915000000001</v>
      </c>
      <c r="E33107">
        <v>-43.905009</v>
      </c>
      <c r="F33107" s="25"/>
      <c r="G33107" s="25"/>
      <c r="K33107">
        <v>12729</v>
      </c>
      <c r="L33107">
        <v>1111</v>
      </c>
    </row>
    <row r="33108" spans="1:12">
      <c r="A33108">
        <v>33107</v>
      </c>
      <c r="B33108" s="22">
        <v>-19.666874</v>
      </c>
      <c r="C33108" s="22">
        <v>-43.884394</v>
      </c>
      <c r="D33108">
        <v>-19.644363999999999</v>
      </c>
      <c r="E33108">
        <v>-43.900846999999999</v>
      </c>
      <c r="F33108" s="25"/>
      <c r="G33108" s="25"/>
      <c r="K33108">
        <v>5661</v>
      </c>
      <c r="L33108">
        <v>487</v>
      </c>
    </row>
    <row r="33109" spans="1:12">
      <c r="A33109">
        <v>33108</v>
      </c>
      <c r="B33109" s="22">
        <v>-19.666874</v>
      </c>
      <c r="C33109" s="22">
        <v>-43.884394</v>
      </c>
      <c r="D33109">
        <v>-19.65363</v>
      </c>
      <c r="E33109">
        <v>-43.914656000000001</v>
      </c>
      <c r="F33109" s="25"/>
      <c r="G33109" s="25"/>
      <c r="K33109">
        <v>4718</v>
      </c>
      <c r="L33109">
        <v>414</v>
      </c>
    </row>
    <row r="33110" spans="1:12">
      <c r="A33110">
        <v>33109</v>
      </c>
      <c r="B33110" s="22">
        <v>-19.666874</v>
      </c>
      <c r="C33110" s="22">
        <v>-43.884394</v>
      </c>
      <c r="D33110">
        <v>-19.654249</v>
      </c>
      <c r="E33110">
        <v>-43.910848000000001</v>
      </c>
      <c r="F33110" s="25"/>
      <c r="G33110" s="25"/>
      <c r="K33110">
        <v>4354</v>
      </c>
      <c r="L33110">
        <v>384</v>
      </c>
    </row>
    <row r="33111" spans="1:12">
      <c r="A33111">
        <v>33110</v>
      </c>
      <c r="B33111" s="22">
        <v>-19.666874</v>
      </c>
      <c r="C33111" s="22">
        <v>-43.884394</v>
      </c>
      <c r="D33111">
        <v>-19.630133000000001</v>
      </c>
      <c r="E33111">
        <v>-43.897168999999998</v>
      </c>
      <c r="F33111" s="25"/>
      <c r="G33111" s="25"/>
      <c r="K33111">
        <v>7437</v>
      </c>
      <c r="L33111">
        <v>616</v>
      </c>
    </row>
    <row r="33112" spans="1:12">
      <c r="A33112">
        <v>33111</v>
      </c>
      <c r="B33112" s="22">
        <v>-19.666874</v>
      </c>
      <c r="C33112" s="22">
        <v>-43.884394</v>
      </c>
      <c r="D33112">
        <v>-19.631696000000002</v>
      </c>
      <c r="E33112">
        <v>-43.899605999999999</v>
      </c>
      <c r="F33112" s="25"/>
      <c r="G33112" s="25"/>
      <c r="K33112">
        <v>7018</v>
      </c>
      <c r="L33112">
        <v>567</v>
      </c>
    </row>
    <row r="33113" spans="1:12">
      <c r="A33113">
        <v>33112</v>
      </c>
      <c r="B33113" s="22">
        <v>-19.666874</v>
      </c>
      <c r="C33113" s="22">
        <v>-43.884394</v>
      </c>
      <c r="D33113">
        <v>-19.670226</v>
      </c>
      <c r="E33113">
        <v>-43.893763999999997</v>
      </c>
      <c r="F33113" s="25"/>
      <c r="G33113" s="25"/>
      <c r="K33113">
        <v>1307</v>
      </c>
      <c r="L33113">
        <v>196</v>
      </c>
    </row>
    <row r="33114" spans="1:12">
      <c r="A33114">
        <v>33113</v>
      </c>
      <c r="B33114" s="22">
        <v>-19.666874</v>
      </c>
      <c r="C33114" s="22">
        <v>-43.884394</v>
      </c>
      <c r="D33114">
        <v>-19.669516999999999</v>
      </c>
      <c r="E33114">
        <v>-43.890554000000002</v>
      </c>
      <c r="F33114" s="25"/>
      <c r="G33114" s="25"/>
      <c r="K33114">
        <v>938</v>
      </c>
      <c r="L33114">
        <v>169</v>
      </c>
    </row>
    <row r="33115" spans="1:12">
      <c r="A33115">
        <v>33114</v>
      </c>
      <c r="B33115" s="22">
        <v>-19.666874</v>
      </c>
      <c r="C33115" s="22">
        <v>-43.884394</v>
      </c>
      <c r="D33115">
        <v>-19.629064</v>
      </c>
      <c r="E33115">
        <v>-43.939093</v>
      </c>
      <c r="F33115" s="25"/>
      <c r="G33115" s="25"/>
      <c r="K33115">
        <v>10147</v>
      </c>
      <c r="L33115">
        <v>890</v>
      </c>
    </row>
    <row r="33116" spans="1:12">
      <c r="A33116">
        <v>33115</v>
      </c>
      <c r="B33116" s="22">
        <v>-19.666874</v>
      </c>
      <c r="C33116" s="22">
        <v>-43.884394</v>
      </c>
      <c r="D33116">
        <v>-19.648968</v>
      </c>
      <c r="E33116">
        <v>-43.919074000000002</v>
      </c>
      <c r="F33116" s="25"/>
      <c r="G33116" s="25"/>
      <c r="K33116">
        <v>5821</v>
      </c>
      <c r="L33116">
        <v>552</v>
      </c>
    </row>
    <row r="33117" spans="1:12">
      <c r="A33117">
        <v>33116</v>
      </c>
      <c r="B33117" s="22">
        <v>-19.666874</v>
      </c>
      <c r="C33117" s="22">
        <v>-43.884394</v>
      </c>
      <c r="D33117">
        <v>-19.655266000000001</v>
      </c>
      <c r="E33117">
        <v>-43.940652999999998</v>
      </c>
      <c r="F33117" s="25"/>
      <c r="G33117" s="25"/>
      <c r="K33117">
        <v>9371</v>
      </c>
      <c r="L33117">
        <v>652</v>
      </c>
    </row>
    <row r="33118" spans="1:12">
      <c r="A33118">
        <v>33117</v>
      </c>
      <c r="B33118" s="22">
        <v>-19.666874</v>
      </c>
      <c r="C33118" s="22">
        <v>-43.884394</v>
      </c>
      <c r="D33118">
        <v>-19.629116</v>
      </c>
      <c r="E33118">
        <v>-43.900182999999998</v>
      </c>
      <c r="F33118" s="25"/>
      <c r="G33118" s="25"/>
      <c r="K33118">
        <v>7974</v>
      </c>
      <c r="L33118">
        <v>657</v>
      </c>
    </row>
    <row r="33119" spans="1:12">
      <c r="A33119">
        <v>33118</v>
      </c>
      <c r="B33119" s="22">
        <v>-19.666874</v>
      </c>
      <c r="C33119" s="22">
        <v>-43.884394</v>
      </c>
      <c r="D33119">
        <v>-19.628831999999999</v>
      </c>
      <c r="E33119">
        <v>-43.897815999999999</v>
      </c>
      <c r="F33119" s="25"/>
      <c r="G33119" s="25"/>
      <c r="K33119">
        <v>7443</v>
      </c>
      <c r="L33119">
        <v>596</v>
      </c>
    </row>
    <row r="33120" spans="1:12">
      <c r="A33120">
        <v>33119</v>
      </c>
      <c r="B33120" s="22">
        <v>-19.666874</v>
      </c>
      <c r="C33120" s="22">
        <v>-43.884394</v>
      </c>
      <c r="D33120">
        <v>-19.633431999999999</v>
      </c>
      <c r="E33120">
        <v>-43.916044999999997</v>
      </c>
      <c r="F33120" s="25"/>
      <c r="G33120" s="25"/>
      <c r="K33120">
        <v>7731</v>
      </c>
      <c r="L33120">
        <v>683</v>
      </c>
    </row>
    <row r="33121" spans="1:12">
      <c r="A33121">
        <v>33120</v>
      </c>
      <c r="B33121" s="22">
        <v>-19.666874</v>
      </c>
      <c r="C33121" s="22">
        <v>-43.884394</v>
      </c>
      <c r="D33121">
        <v>-19.633451000000001</v>
      </c>
      <c r="E33121">
        <v>-43.916412000000001</v>
      </c>
      <c r="F33121" s="25"/>
      <c r="G33121" s="25"/>
      <c r="K33121">
        <v>7918</v>
      </c>
      <c r="L33121">
        <v>677</v>
      </c>
    </row>
    <row r="33122" spans="1:12">
      <c r="A33122">
        <v>33121</v>
      </c>
      <c r="B33122" s="22">
        <v>-19.666874</v>
      </c>
      <c r="C33122" s="22">
        <v>-43.884394</v>
      </c>
      <c r="D33122">
        <v>-19.628392999999999</v>
      </c>
      <c r="E33122">
        <v>-43.913105999999999</v>
      </c>
      <c r="F33122" s="25"/>
      <c r="G33122" s="25"/>
      <c r="K33122">
        <v>8916</v>
      </c>
      <c r="L33122">
        <v>763</v>
      </c>
    </row>
    <row r="33123" spans="1:12">
      <c r="A33123">
        <v>33122</v>
      </c>
      <c r="B33123" s="22">
        <v>-19.666874</v>
      </c>
      <c r="C33123" s="22">
        <v>-43.884394</v>
      </c>
      <c r="D33123">
        <v>-19.629805999999999</v>
      </c>
      <c r="E33123">
        <v>-43.914878000000002</v>
      </c>
      <c r="F33123" s="25"/>
      <c r="G33123" s="25"/>
      <c r="K33123">
        <v>8042</v>
      </c>
      <c r="L33123">
        <v>673</v>
      </c>
    </row>
    <row r="33124" spans="1:12">
      <c r="A33124">
        <v>33123</v>
      </c>
      <c r="B33124" s="22">
        <v>-19.666874</v>
      </c>
      <c r="C33124" s="22">
        <v>-43.884394</v>
      </c>
      <c r="D33124">
        <v>-19.592381</v>
      </c>
      <c r="E33124">
        <v>-43.912022999999998</v>
      </c>
      <c r="F33124" s="25"/>
      <c r="G33124" s="25"/>
      <c r="K33124">
        <v>13121</v>
      </c>
      <c r="L33124">
        <v>1181</v>
      </c>
    </row>
    <row r="33125" spans="1:12">
      <c r="A33125">
        <v>33124</v>
      </c>
      <c r="B33125" s="22">
        <v>-19.666874</v>
      </c>
      <c r="C33125" s="22">
        <v>-43.884394</v>
      </c>
      <c r="D33125">
        <v>-19.592478</v>
      </c>
      <c r="E33125">
        <v>-43.911288999999996</v>
      </c>
      <c r="F33125" s="25"/>
      <c r="G33125" s="25"/>
      <c r="K33125">
        <v>12842</v>
      </c>
      <c r="L33125">
        <v>1142</v>
      </c>
    </row>
    <row r="33126" spans="1:12">
      <c r="A33126">
        <v>33125</v>
      </c>
      <c r="B33126" s="22">
        <v>-19.666874</v>
      </c>
      <c r="C33126" s="22">
        <v>-43.884394</v>
      </c>
      <c r="D33126">
        <v>-19.590823</v>
      </c>
      <c r="E33126">
        <v>-43.906782999999997</v>
      </c>
      <c r="F33126" s="25"/>
      <c r="G33126" s="25"/>
      <c r="K33126">
        <v>12822</v>
      </c>
      <c r="L33126">
        <v>1129</v>
      </c>
    </row>
    <row r="33127" spans="1:12">
      <c r="A33127">
        <v>33126</v>
      </c>
      <c r="B33127" s="22">
        <v>-19.666874</v>
      </c>
      <c r="C33127" s="22">
        <v>-43.884394</v>
      </c>
      <c r="D33127">
        <v>-19.589524000000001</v>
      </c>
      <c r="E33127">
        <v>-43.905479999999997</v>
      </c>
      <c r="F33127" s="25"/>
      <c r="G33127" s="25"/>
      <c r="K33127">
        <v>12938</v>
      </c>
      <c r="L33127">
        <v>1171</v>
      </c>
    </row>
    <row r="33128" spans="1:12">
      <c r="A33128">
        <v>33127</v>
      </c>
      <c r="B33128" s="22">
        <v>-19.666874</v>
      </c>
      <c r="C33128" s="22">
        <v>-43.884394</v>
      </c>
      <c r="D33128">
        <v>-19.598337000000001</v>
      </c>
      <c r="E33128">
        <v>-43.907086</v>
      </c>
      <c r="F33128" s="25"/>
      <c r="G33128" s="25"/>
      <c r="K33128">
        <v>11782</v>
      </c>
      <c r="L33128">
        <v>1032</v>
      </c>
    </row>
    <row r="33129" spans="1:12">
      <c r="A33129">
        <v>33128</v>
      </c>
      <c r="B33129" s="22">
        <v>-19.666874</v>
      </c>
      <c r="C33129" s="22">
        <v>-43.884394</v>
      </c>
      <c r="D33129">
        <v>-19.600280999999999</v>
      </c>
      <c r="E33129">
        <v>-43.906269000000002</v>
      </c>
      <c r="F33129" s="25"/>
      <c r="G33129" s="25"/>
      <c r="K33129">
        <v>11627</v>
      </c>
      <c r="L33129">
        <v>986</v>
      </c>
    </row>
    <row r="33130" spans="1:12">
      <c r="A33130">
        <v>33129</v>
      </c>
      <c r="B33130" s="22">
        <v>-19.666874</v>
      </c>
      <c r="C33130" s="22">
        <v>-43.884394</v>
      </c>
      <c r="D33130">
        <v>-19.620988000000001</v>
      </c>
      <c r="E33130">
        <v>-43.897551</v>
      </c>
      <c r="F33130" s="25"/>
      <c r="G33130" s="25"/>
      <c r="K33130">
        <v>8806</v>
      </c>
      <c r="L33130">
        <v>749</v>
      </c>
    </row>
    <row r="33131" spans="1:12">
      <c r="A33131">
        <v>33130</v>
      </c>
      <c r="B33131" s="22">
        <v>-19.666874</v>
      </c>
      <c r="C33131" s="22">
        <v>-43.884394</v>
      </c>
      <c r="D33131">
        <v>-19.618183999999999</v>
      </c>
      <c r="E33131">
        <v>-43.900883999999998</v>
      </c>
      <c r="F33131" s="25"/>
      <c r="G33131" s="25"/>
      <c r="K33131">
        <v>9231</v>
      </c>
      <c r="L33131">
        <v>764</v>
      </c>
    </row>
    <row r="33132" spans="1:12">
      <c r="A33132">
        <v>33131</v>
      </c>
      <c r="B33132" s="22">
        <v>-19.666874</v>
      </c>
      <c r="C33132" s="22">
        <v>-43.884394</v>
      </c>
      <c r="D33132">
        <v>-19.587181000000001</v>
      </c>
      <c r="E33132">
        <v>-43.900959999999998</v>
      </c>
      <c r="F33132" s="25"/>
      <c r="G33132" s="25"/>
      <c r="K33132">
        <v>11739</v>
      </c>
      <c r="L33132">
        <v>1067</v>
      </c>
    </row>
    <row r="33133" spans="1:12">
      <c r="A33133">
        <v>33132</v>
      </c>
      <c r="B33133" s="22">
        <v>-19.666874</v>
      </c>
      <c r="C33133" s="22">
        <v>-43.884394</v>
      </c>
      <c r="D33133">
        <v>-19.587546</v>
      </c>
      <c r="E33133">
        <v>-43.901366000000003</v>
      </c>
      <c r="F33133" s="25"/>
      <c r="G33133" s="25"/>
      <c r="K33133">
        <v>11674</v>
      </c>
      <c r="L33133">
        <v>1047</v>
      </c>
    </row>
    <row r="33134" spans="1:12">
      <c r="A33134">
        <v>33133</v>
      </c>
      <c r="B33134" s="22">
        <v>-19.666874</v>
      </c>
      <c r="C33134" s="22">
        <v>-43.884394</v>
      </c>
      <c r="D33134">
        <v>-19.584610999999999</v>
      </c>
      <c r="E33134">
        <v>-43.897691000000002</v>
      </c>
      <c r="F33134" s="25"/>
      <c r="G33134" s="25"/>
      <c r="K33134">
        <v>12403</v>
      </c>
      <c r="L33134">
        <v>1112</v>
      </c>
    </row>
    <row r="33135" spans="1:12">
      <c r="A33135">
        <v>33134</v>
      </c>
      <c r="B33135" s="22">
        <v>-19.666874</v>
      </c>
      <c r="C33135" s="22">
        <v>-43.884394</v>
      </c>
      <c r="D33135">
        <v>-19.588517</v>
      </c>
      <c r="E33135">
        <v>-43.902876999999997</v>
      </c>
      <c r="F33135" s="25"/>
      <c r="G33135" s="25"/>
      <c r="K33135">
        <v>11860</v>
      </c>
      <c r="L33135">
        <v>1069</v>
      </c>
    </row>
    <row r="33136" spans="1:12">
      <c r="A33136">
        <v>33135</v>
      </c>
      <c r="B33136" s="22">
        <v>-19.666874</v>
      </c>
      <c r="C33136" s="22">
        <v>-43.884394</v>
      </c>
      <c r="D33136">
        <v>-19.589772</v>
      </c>
      <c r="E33136">
        <v>-43.901586000000002</v>
      </c>
      <c r="F33136" s="25"/>
      <c r="G33136" s="25"/>
      <c r="K33136">
        <v>11845</v>
      </c>
      <c r="L33136">
        <v>1048</v>
      </c>
    </row>
    <row r="33137" spans="1:12">
      <c r="A33137">
        <v>33136</v>
      </c>
      <c r="B33137" s="22">
        <v>-19.666874</v>
      </c>
      <c r="C33137" s="22">
        <v>-43.884394</v>
      </c>
      <c r="D33137">
        <v>-19.608436000000001</v>
      </c>
      <c r="E33137">
        <v>-43.889327999999999</v>
      </c>
      <c r="F33137" s="25"/>
      <c r="G33137" s="25"/>
      <c r="K33137">
        <v>9948</v>
      </c>
      <c r="L33137">
        <v>1042</v>
      </c>
    </row>
    <row r="33138" spans="1:12">
      <c r="A33138">
        <v>33137</v>
      </c>
      <c r="B33138" s="22">
        <v>-19.666874</v>
      </c>
      <c r="C33138" s="22">
        <v>-43.884394</v>
      </c>
      <c r="D33138">
        <v>-19.613645999999999</v>
      </c>
      <c r="E33138">
        <v>-43.889319</v>
      </c>
      <c r="F33138" s="25"/>
      <c r="G33138" s="25"/>
      <c r="K33138">
        <v>8434</v>
      </c>
      <c r="L33138">
        <v>945</v>
      </c>
    </row>
    <row r="33139" spans="1:12">
      <c r="A33139">
        <v>33138</v>
      </c>
      <c r="B33139" s="22">
        <v>-19.666874</v>
      </c>
      <c r="C33139" s="22">
        <v>-43.884394</v>
      </c>
      <c r="D33139">
        <v>-19.665607000000001</v>
      </c>
      <c r="E33139">
        <v>-43.889659000000002</v>
      </c>
      <c r="F33139" s="25"/>
      <c r="G33139" s="25"/>
      <c r="K33139">
        <v>710</v>
      </c>
      <c r="L33139">
        <v>107</v>
      </c>
    </row>
    <row r="33140" spans="1:12">
      <c r="A33140">
        <v>33139</v>
      </c>
      <c r="B33140" s="22">
        <v>-19.666874</v>
      </c>
      <c r="C33140" s="22">
        <v>-43.884394</v>
      </c>
      <c r="D33140">
        <v>-19.665707000000001</v>
      </c>
      <c r="E33140">
        <v>-43.886187999999997</v>
      </c>
      <c r="F33140" s="25"/>
      <c r="G33140" s="25"/>
      <c r="K33140">
        <v>331</v>
      </c>
      <c r="L33140">
        <v>60</v>
      </c>
    </row>
    <row r="33141" spans="1:12">
      <c r="A33141">
        <v>33140</v>
      </c>
      <c r="B33141" s="22">
        <v>-19.666874</v>
      </c>
      <c r="C33141" s="22">
        <v>-43.884394</v>
      </c>
      <c r="D33141">
        <v>-19.663615</v>
      </c>
      <c r="E33141">
        <v>-43.887535</v>
      </c>
      <c r="F33141" s="25"/>
      <c r="G33141" s="25"/>
      <c r="K33141">
        <v>699</v>
      </c>
      <c r="L33141">
        <v>132</v>
      </c>
    </row>
    <row r="33142" spans="1:12">
      <c r="A33142">
        <v>33141</v>
      </c>
      <c r="B33142" s="22">
        <v>-19.666874</v>
      </c>
      <c r="C33142" s="22">
        <v>-43.884394</v>
      </c>
      <c r="D33142">
        <v>-19.666893999999999</v>
      </c>
      <c r="E33142">
        <v>-43.888582999999997</v>
      </c>
      <c r="F33142" s="25"/>
      <c r="G33142" s="25"/>
      <c r="K33142">
        <v>605</v>
      </c>
      <c r="L33142">
        <v>102</v>
      </c>
    </row>
    <row r="33143" spans="1:12">
      <c r="A33143">
        <v>33142</v>
      </c>
      <c r="B33143" s="22">
        <v>-19.666874</v>
      </c>
      <c r="C33143" s="22">
        <v>-43.884394</v>
      </c>
      <c r="D33143">
        <v>-19.668832999999999</v>
      </c>
      <c r="E33143">
        <v>-43.888843999999999</v>
      </c>
      <c r="F33143" s="25"/>
      <c r="G33143" s="25"/>
      <c r="K33143">
        <v>685</v>
      </c>
      <c r="L33143">
        <v>130</v>
      </c>
    </row>
    <row r="33144" spans="1:12">
      <c r="A33144">
        <v>33143</v>
      </c>
      <c r="B33144" s="22">
        <v>-19.666874</v>
      </c>
      <c r="C33144" s="22">
        <v>-43.884394</v>
      </c>
      <c r="D33144">
        <v>-19.648578000000001</v>
      </c>
      <c r="E33144">
        <v>-43.903767000000002</v>
      </c>
      <c r="F33144" s="25"/>
      <c r="G33144" s="25"/>
      <c r="K33144">
        <v>5328</v>
      </c>
      <c r="L33144">
        <v>476</v>
      </c>
    </row>
    <row r="33145" spans="1:12">
      <c r="A33145">
        <v>33144</v>
      </c>
      <c r="B33145" s="22">
        <v>-19.666874</v>
      </c>
      <c r="C33145" s="22">
        <v>-43.884394</v>
      </c>
      <c r="D33145">
        <v>-19.649988</v>
      </c>
      <c r="E33145">
        <v>-43.904598999999997</v>
      </c>
      <c r="F33145" s="25"/>
      <c r="G33145" s="25"/>
      <c r="K33145">
        <v>5069</v>
      </c>
      <c r="L33145">
        <v>479</v>
      </c>
    </row>
    <row r="33146" spans="1:12">
      <c r="A33146">
        <v>33145</v>
      </c>
      <c r="B33146" s="22">
        <v>-19.666874</v>
      </c>
      <c r="C33146" s="22">
        <v>-43.884394</v>
      </c>
      <c r="D33146">
        <v>-19.650046</v>
      </c>
      <c r="E33146">
        <v>-43.916106999999997</v>
      </c>
      <c r="F33146" s="25"/>
      <c r="G33146" s="25"/>
      <c r="K33146">
        <v>5286</v>
      </c>
      <c r="L33146">
        <v>511</v>
      </c>
    </row>
    <row r="33147" spans="1:12">
      <c r="A33147">
        <v>33146</v>
      </c>
      <c r="B33147" s="22">
        <v>-19.666874</v>
      </c>
      <c r="C33147" s="22">
        <v>-43.884394</v>
      </c>
      <c r="D33147">
        <v>-19.646833999999998</v>
      </c>
      <c r="E33147">
        <v>-43.916302000000002</v>
      </c>
      <c r="F33147" s="25"/>
      <c r="G33147" s="25"/>
      <c r="K33147">
        <v>6800</v>
      </c>
      <c r="L33147">
        <v>611</v>
      </c>
    </row>
    <row r="33148" spans="1:12">
      <c r="A33148">
        <v>33147</v>
      </c>
      <c r="B33148" s="22">
        <v>-19.666874</v>
      </c>
      <c r="C33148" s="22">
        <v>-43.884394</v>
      </c>
      <c r="D33148">
        <v>-19.637532</v>
      </c>
      <c r="E33148">
        <v>-43.915900000000001</v>
      </c>
      <c r="F33148" s="25"/>
      <c r="G33148" s="25"/>
      <c r="K33148">
        <v>7561</v>
      </c>
      <c r="L33148">
        <v>636</v>
      </c>
    </row>
    <row r="33149" spans="1:12">
      <c r="A33149">
        <v>33148</v>
      </c>
      <c r="B33149" s="22">
        <v>-19.666874</v>
      </c>
      <c r="C33149" s="22">
        <v>-43.884394</v>
      </c>
      <c r="D33149">
        <v>-19.637782999999999</v>
      </c>
      <c r="E33149">
        <v>-43.913890000000002</v>
      </c>
      <c r="F33149" s="25"/>
      <c r="G33149" s="25"/>
      <c r="K33149">
        <v>7280</v>
      </c>
      <c r="L33149">
        <v>618</v>
      </c>
    </row>
    <row r="33150" spans="1:12">
      <c r="A33150">
        <v>33149</v>
      </c>
      <c r="B33150" s="22">
        <v>-19.666874</v>
      </c>
      <c r="C33150" s="22">
        <v>-43.884394</v>
      </c>
      <c r="D33150">
        <v>-19.592234000000001</v>
      </c>
      <c r="E33150">
        <v>-43.907854</v>
      </c>
      <c r="F33150" s="25"/>
      <c r="G33150" s="25"/>
      <c r="K33150">
        <v>12531</v>
      </c>
      <c r="L33150">
        <v>1068</v>
      </c>
    </row>
    <row r="33151" spans="1:12">
      <c r="A33151">
        <v>33150</v>
      </c>
      <c r="B33151" s="22">
        <v>-19.666874</v>
      </c>
      <c r="C33151" s="22">
        <v>-43.884394</v>
      </c>
      <c r="D33151">
        <v>-19.590070000000001</v>
      </c>
      <c r="E33151">
        <v>-43.910601</v>
      </c>
      <c r="F33151" s="25"/>
      <c r="G33151" s="25"/>
      <c r="K33151">
        <v>12804</v>
      </c>
      <c r="L33151">
        <v>1087</v>
      </c>
    </row>
    <row r="33152" spans="1:12">
      <c r="A33152">
        <v>33151</v>
      </c>
      <c r="B33152" s="22">
        <v>-19.666874</v>
      </c>
      <c r="C33152" s="22">
        <v>-43.884394</v>
      </c>
      <c r="D33152">
        <v>-19.637988</v>
      </c>
      <c r="E33152">
        <v>-43.887175999999997</v>
      </c>
      <c r="F33152" s="25"/>
      <c r="G33152" s="25"/>
      <c r="K33152">
        <v>5663</v>
      </c>
      <c r="L33152">
        <v>611</v>
      </c>
    </row>
    <row r="33153" spans="1:12">
      <c r="A33153">
        <v>33152</v>
      </c>
      <c r="B33153" s="22">
        <v>-19.666874</v>
      </c>
      <c r="C33153" s="22">
        <v>-43.884394</v>
      </c>
      <c r="D33153">
        <v>-19.640771000000001</v>
      </c>
      <c r="E33153">
        <v>-43.886789999999998</v>
      </c>
      <c r="F33153" s="25"/>
      <c r="G33153" s="25"/>
      <c r="K33153">
        <v>5364</v>
      </c>
      <c r="L33153">
        <v>591</v>
      </c>
    </row>
    <row r="33154" spans="1:12">
      <c r="A33154">
        <v>33153</v>
      </c>
      <c r="B33154" s="22">
        <v>-19.666874</v>
      </c>
      <c r="C33154" s="22">
        <v>-43.884394</v>
      </c>
      <c r="D33154">
        <v>-19.666874</v>
      </c>
      <c r="E33154">
        <v>-43.884394</v>
      </c>
      <c r="F33154" s="25"/>
      <c r="G33154" s="25"/>
      <c r="K33154">
        <v>0</v>
      </c>
      <c r="L33154">
        <v>0</v>
      </c>
    </row>
    <row r="33155" spans="1:12">
      <c r="A33155">
        <v>33154</v>
      </c>
      <c r="B33155" s="22">
        <v>-19.666874</v>
      </c>
      <c r="C33155" s="22">
        <v>-43.884394</v>
      </c>
      <c r="D33155">
        <v>-19.663536000000001</v>
      </c>
      <c r="E33155">
        <v>-43.884335999999998</v>
      </c>
      <c r="F33155" s="25"/>
      <c r="G33155" s="25"/>
      <c r="K33155">
        <v>434</v>
      </c>
      <c r="L33155">
        <v>100</v>
      </c>
    </row>
    <row r="33156" spans="1:12">
      <c r="A33156">
        <v>33155</v>
      </c>
      <c r="B33156" s="22">
        <v>-19.666874</v>
      </c>
      <c r="C33156" s="22">
        <v>-43.884394</v>
      </c>
      <c r="D33156">
        <v>-19.665133999999998</v>
      </c>
      <c r="E33156">
        <v>-43.918653999999997</v>
      </c>
      <c r="F33156" s="25"/>
      <c r="G33156" s="25"/>
      <c r="K33156">
        <v>0</v>
      </c>
      <c r="L33156">
        <v>0</v>
      </c>
    </row>
    <row r="33157" spans="1:12">
      <c r="A33157">
        <v>33156</v>
      </c>
      <c r="B33157" s="22">
        <v>-19.666874</v>
      </c>
      <c r="C33157" s="22">
        <v>-43.884394</v>
      </c>
      <c r="D33157">
        <v>-19.655881000000001</v>
      </c>
      <c r="E33157">
        <v>-43.916089999999997</v>
      </c>
      <c r="F33157" s="25"/>
      <c r="G33157" s="25"/>
      <c r="K33157">
        <v>0</v>
      </c>
      <c r="L33157">
        <v>0</v>
      </c>
    </row>
    <row r="33158" spans="1:12">
      <c r="A33158">
        <v>33157</v>
      </c>
      <c r="B33158" s="22">
        <v>-19.666874</v>
      </c>
      <c r="C33158" s="22">
        <v>-43.884394</v>
      </c>
      <c r="D33158">
        <v>-19.634788</v>
      </c>
      <c r="E33158">
        <v>-43.916603000000002</v>
      </c>
      <c r="F33158" s="25"/>
      <c r="G33158" s="25"/>
      <c r="K33158">
        <v>0</v>
      </c>
      <c r="L33158">
        <v>0</v>
      </c>
    </row>
    <row r="33159" spans="1:12">
      <c r="A33159">
        <v>33158</v>
      </c>
      <c r="B33159" s="22">
        <v>-19.666874</v>
      </c>
      <c r="C33159" s="22">
        <v>-43.884394</v>
      </c>
      <c r="D33159">
        <v>-19.634636</v>
      </c>
      <c r="E33159">
        <v>-43.913155000000003</v>
      </c>
      <c r="F33159" s="25"/>
      <c r="G33159" s="25"/>
      <c r="K33159">
        <v>0</v>
      </c>
      <c r="L33159">
        <v>0</v>
      </c>
    </row>
    <row r="33160" spans="1:12">
      <c r="A33160">
        <v>33159</v>
      </c>
      <c r="B33160" s="22">
        <v>-19.666874</v>
      </c>
      <c r="C33160" s="22">
        <v>-43.884394</v>
      </c>
      <c r="D33160">
        <v>-19.613997999999999</v>
      </c>
      <c r="E33160">
        <v>-43.899963</v>
      </c>
      <c r="F33160" s="25"/>
      <c r="G33160" s="25"/>
      <c r="K33160">
        <v>0</v>
      </c>
      <c r="L33160">
        <v>0</v>
      </c>
    </row>
    <row r="33161" spans="1:12">
      <c r="A33161">
        <v>33160</v>
      </c>
      <c r="B33161" s="22">
        <v>-19.666874</v>
      </c>
      <c r="C33161" s="22">
        <v>-43.884394</v>
      </c>
      <c r="D33161">
        <v>-19.606162000000001</v>
      </c>
      <c r="E33161">
        <v>-43.899687</v>
      </c>
      <c r="F33161" s="25"/>
      <c r="G33161" s="25"/>
      <c r="K33161">
        <v>0</v>
      </c>
      <c r="L33161">
        <v>0</v>
      </c>
    </row>
    <row r="33162" spans="1:12">
      <c r="A33162">
        <v>33161</v>
      </c>
      <c r="B33162" s="22">
        <v>-19.666874</v>
      </c>
      <c r="C33162" s="22">
        <v>-43.884394</v>
      </c>
      <c r="D33162">
        <v>-19.611028000000001</v>
      </c>
      <c r="E33162">
        <v>-43.896424000000003</v>
      </c>
      <c r="F33162" s="25"/>
      <c r="G33162" s="25"/>
      <c r="K33162">
        <v>0</v>
      </c>
      <c r="L33162">
        <v>0</v>
      </c>
    </row>
    <row r="33163" spans="1:12">
      <c r="A33163">
        <v>33162</v>
      </c>
      <c r="B33163" s="22">
        <v>-19.666874</v>
      </c>
      <c r="C33163" s="22">
        <v>-43.884394</v>
      </c>
      <c r="D33163">
        <v>-19.593067999999999</v>
      </c>
      <c r="E33163">
        <v>-43.896971999999998</v>
      </c>
      <c r="F33163" s="25"/>
      <c r="G33163" s="25"/>
      <c r="K33163">
        <v>0</v>
      </c>
      <c r="L33163">
        <v>0</v>
      </c>
    </row>
    <row r="33164" spans="1:12">
      <c r="A33164">
        <v>33163</v>
      </c>
      <c r="B33164" s="22">
        <v>-19.666874</v>
      </c>
      <c r="C33164" s="22">
        <v>-43.884394</v>
      </c>
      <c r="D33164">
        <v>-19.595444000000001</v>
      </c>
      <c r="E33164">
        <v>-43.900061000000001</v>
      </c>
      <c r="F33164" s="25"/>
      <c r="G33164" s="25"/>
      <c r="K33164">
        <v>0</v>
      </c>
      <c r="L33164">
        <v>0</v>
      </c>
    </row>
    <row r="33165" spans="1:12">
      <c r="A33165">
        <v>33164</v>
      </c>
      <c r="B33165" s="22">
        <v>-19.666874</v>
      </c>
      <c r="C33165" s="22">
        <v>-43.884394</v>
      </c>
      <c r="D33165">
        <v>-19.598334999999999</v>
      </c>
      <c r="E33165">
        <v>-43.894137999999998</v>
      </c>
      <c r="F33165" s="25"/>
      <c r="G33165" s="25"/>
      <c r="K33165">
        <v>0</v>
      </c>
      <c r="L33165">
        <v>0</v>
      </c>
    </row>
    <row r="33166" spans="1:12">
      <c r="A33166">
        <v>33165</v>
      </c>
      <c r="B33166" s="22">
        <v>-19.666874</v>
      </c>
      <c r="C33166" s="22">
        <v>-43.884394</v>
      </c>
      <c r="D33166">
        <v>-19.604682</v>
      </c>
      <c r="E33166">
        <v>-43.893810999999999</v>
      </c>
      <c r="F33166" s="25"/>
      <c r="G33166" s="25"/>
      <c r="K33166">
        <v>0</v>
      </c>
      <c r="L33166">
        <v>0</v>
      </c>
    </row>
    <row r="33167" spans="1:12">
      <c r="A33167">
        <v>33166</v>
      </c>
      <c r="B33167" s="22">
        <v>-19.666874</v>
      </c>
      <c r="C33167" s="22">
        <v>-43.884394</v>
      </c>
      <c r="D33167">
        <v>-19.603655</v>
      </c>
      <c r="E33167">
        <v>-43.897331000000001</v>
      </c>
      <c r="F33167" s="25"/>
      <c r="G33167" s="25"/>
      <c r="K33167">
        <v>0</v>
      </c>
      <c r="L33167">
        <v>0</v>
      </c>
    </row>
    <row r="33168" spans="1:12">
      <c r="A33168">
        <v>33167</v>
      </c>
      <c r="B33168" s="22">
        <v>-19.666874</v>
      </c>
      <c r="C33168" s="22">
        <v>-43.884394</v>
      </c>
      <c r="D33168">
        <v>-19.601780999999999</v>
      </c>
      <c r="E33168">
        <v>-43.901021</v>
      </c>
      <c r="F33168" s="25"/>
      <c r="G33168" s="25"/>
      <c r="K33168">
        <v>0</v>
      </c>
      <c r="L33168">
        <v>0</v>
      </c>
    </row>
    <row r="33169" spans="1:12">
      <c r="A33169">
        <v>33168</v>
      </c>
      <c r="B33169" s="22">
        <v>-19.666874</v>
      </c>
      <c r="C33169" s="22">
        <v>-43.884394</v>
      </c>
      <c r="D33169">
        <v>-19.599668000000001</v>
      </c>
      <c r="E33169">
        <v>-43.900053</v>
      </c>
      <c r="F33169" s="25"/>
      <c r="G33169" s="25"/>
      <c r="K33169">
        <v>0</v>
      </c>
      <c r="L33169">
        <v>0</v>
      </c>
    </row>
    <row r="33170" spans="1:12">
      <c r="A33170">
        <v>33169</v>
      </c>
      <c r="B33170" s="22">
        <v>-19.666874</v>
      </c>
      <c r="C33170" s="22">
        <v>-43.884394</v>
      </c>
      <c r="D33170">
        <v>-19.601040000000001</v>
      </c>
      <c r="E33170">
        <v>-43.896259999999998</v>
      </c>
      <c r="F33170" s="25"/>
      <c r="G33170" s="25"/>
      <c r="K33170">
        <v>0</v>
      </c>
      <c r="L33170">
        <v>0</v>
      </c>
    </row>
    <row r="33171" spans="1:12">
      <c r="A33171">
        <v>33170</v>
      </c>
      <c r="B33171" s="22">
        <v>-19.666874</v>
      </c>
      <c r="C33171" s="22">
        <v>-43.884394</v>
      </c>
      <c r="D33171">
        <v>-19.661016</v>
      </c>
      <c r="E33171">
        <v>-43.935169999999999</v>
      </c>
      <c r="F33171" s="25"/>
      <c r="G33171" s="25"/>
      <c r="K33171">
        <v>0</v>
      </c>
      <c r="L33171">
        <v>0</v>
      </c>
    </row>
    <row r="33172" spans="1:12">
      <c r="A33172">
        <v>33171</v>
      </c>
      <c r="B33172" s="22">
        <v>-19.666874</v>
      </c>
      <c r="C33172" s="22">
        <v>-43.884394</v>
      </c>
      <c r="D33172">
        <v>-19.660191999999999</v>
      </c>
      <c r="E33172">
        <v>-43.937106</v>
      </c>
      <c r="F33172" s="25"/>
      <c r="G33172" s="25"/>
      <c r="K33172">
        <v>0</v>
      </c>
      <c r="L33172">
        <v>0</v>
      </c>
    </row>
    <row r="33173" spans="1:12">
      <c r="A33173">
        <v>33172</v>
      </c>
      <c r="B33173" s="22">
        <v>-19.666874</v>
      </c>
      <c r="C33173" s="22">
        <v>-43.884394</v>
      </c>
      <c r="D33173">
        <v>-19.621652000000001</v>
      </c>
      <c r="E33173">
        <v>-43.919783000000002</v>
      </c>
      <c r="F33173" s="25"/>
      <c r="G33173" s="25"/>
      <c r="K33173">
        <v>0</v>
      </c>
      <c r="L33173">
        <v>0</v>
      </c>
    </row>
    <row r="33174" spans="1:12">
      <c r="A33174">
        <v>33173</v>
      </c>
      <c r="B33174" s="22">
        <v>-19.666874</v>
      </c>
      <c r="C33174" s="22">
        <v>-43.884394</v>
      </c>
      <c r="D33174">
        <v>-19.608381999999999</v>
      </c>
      <c r="E33174">
        <v>-43.921477000000003</v>
      </c>
      <c r="F33174" s="25"/>
      <c r="G33174" s="25"/>
      <c r="K33174">
        <v>0</v>
      </c>
      <c r="L33174">
        <v>0</v>
      </c>
    </row>
    <row r="33175" spans="1:12">
      <c r="A33175">
        <v>33174</v>
      </c>
      <c r="B33175" s="22">
        <v>-19.666874</v>
      </c>
      <c r="C33175" s="22">
        <v>-43.884394</v>
      </c>
      <c r="D33175">
        <v>-19.642838000000001</v>
      </c>
      <c r="E33175">
        <v>-43.909053999999998</v>
      </c>
      <c r="F33175" s="25"/>
      <c r="G33175" s="25"/>
      <c r="K33175">
        <v>0</v>
      </c>
      <c r="L33175">
        <v>0</v>
      </c>
    </row>
    <row r="33176" spans="1:12">
      <c r="A33176">
        <v>33175</v>
      </c>
      <c r="B33176" s="22">
        <v>-19.666874</v>
      </c>
      <c r="C33176" s="22">
        <v>-43.884394</v>
      </c>
      <c r="D33176">
        <v>-19.642969999999998</v>
      </c>
      <c r="E33176">
        <v>-43.912199000000001</v>
      </c>
      <c r="F33176" s="25"/>
      <c r="G33176" s="25"/>
      <c r="K33176">
        <v>0</v>
      </c>
      <c r="L33176">
        <v>0</v>
      </c>
    </row>
    <row r="33177" spans="1:12">
      <c r="A33177">
        <v>33176</v>
      </c>
      <c r="B33177" s="22">
        <v>-19.666874</v>
      </c>
      <c r="C33177" s="22">
        <v>-43.884394</v>
      </c>
      <c r="D33177">
        <v>-19.632624</v>
      </c>
      <c r="E33177">
        <v>-43.903092999999998</v>
      </c>
      <c r="F33177" s="25"/>
      <c r="G33177" s="25"/>
      <c r="K33177">
        <v>0</v>
      </c>
      <c r="L33177">
        <v>0</v>
      </c>
    </row>
    <row r="33178" spans="1:12">
      <c r="A33178">
        <v>33177</v>
      </c>
      <c r="B33178" s="22">
        <v>-19.666874</v>
      </c>
      <c r="C33178" s="22">
        <v>-43.884394</v>
      </c>
      <c r="D33178">
        <v>-19.632341</v>
      </c>
      <c r="E33178">
        <v>-43.905684000000001</v>
      </c>
      <c r="F33178" s="25"/>
      <c r="G33178" s="25"/>
      <c r="K33178">
        <v>0</v>
      </c>
      <c r="L33178">
        <v>0</v>
      </c>
    </row>
    <row r="33179" spans="1:12">
      <c r="A33179">
        <v>33178</v>
      </c>
      <c r="B33179" s="22">
        <v>-19.666874</v>
      </c>
      <c r="C33179" s="22">
        <v>-43.884394</v>
      </c>
      <c r="D33179">
        <v>-19.637962000000002</v>
      </c>
      <c r="E33179">
        <v>-43.870230999999997</v>
      </c>
      <c r="F33179" s="25"/>
      <c r="G33179" s="25"/>
      <c r="K33179">
        <v>0</v>
      </c>
      <c r="L33179">
        <v>0</v>
      </c>
    </row>
    <row r="33180" spans="1:12">
      <c r="A33180">
        <v>33179</v>
      </c>
      <c r="B33180" s="22">
        <v>-19.666874</v>
      </c>
      <c r="C33180" s="22">
        <v>-43.884394</v>
      </c>
      <c r="D33180">
        <v>-19.636101</v>
      </c>
      <c r="E33180">
        <v>-43.879600000000003</v>
      </c>
      <c r="F33180" s="25"/>
      <c r="G33180" s="25"/>
      <c r="K33180">
        <v>0</v>
      </c>
      <c r="L33180">
        <v>0</v>
      </c>
    </row>
    <row r="33181" spans="1:12">
      <c r="A33181">
        <v>33180</v>
      </c>
      <c r="B33181" s="22">
        <v>-19.666874</v>
      </c>
      <c r="C33181" s="22">
        <v>-43.884394</v>
      </c>
      <c r="D33181">
        <v>-19.631575999999999</v>
      </c>
      <c r="E33181">
        <v>-43.873137999999997</v>
      </c>
      <c r="F33181" s="25"/>
      <c r="G33181" s="25"/>
      <c r="K33181">
        <v>0</v>
      </c>
      <c r="L33181">
        <v>0</v>
      </c>
    </row>
    <row r="33182" spans="1:12">
      <c r="A33182">
        <v>33181</v>
      </c>
      <c r="B33182" s="22">
        <v>-19.666874</v>
      </c>
      <c r="C33182" s="22">
        <v>-43.884394</v>
      </c>
      <c r="D33182">
        <v>-19.634108999999999</v>
      </c>
      <c r="E33182">
        <v>-43.880009999999999</v>
      </c>
      <c r="F33182" s="25"/>
      <c r="G33182" s="25"/>
      <c r="K33182">
        <v>0</v>
      </c>
      <c r="L33182">
        <v>0</v>
      </c>
    </row>
    <row r="33183" spans="1:12">
      <c r="A33183">
        <v>33182</v>
      </c>
      <c r="B33183" s="22">
        <v>-19.666874</v>
      </c>
      <c r="C33183" s="22">
        <v>-43.884394</v>
      </c>
      <c r="D33183">
        <v>-19.622423999999999</v>
      </c>
      <c r="E33183">
        <v>-43.898519</v>
      </c>
      <c r="F33183" s="25"/>
      <c r="G33183" s="25"/>
      <c r="K33183">
        <v>0</v>
      </c>
      <c r="L33183">
        <v>0</v>
      </c>
    </row>
    <row r="33184" spans="1:12">
      <c r="A33184">
        <v>33183</v>
      </c>
      <c r="B33184" s="22">
        <v>-19.666874</v>
      </c>
      <c r="C33184" s="22">
        <v>-43.884394</v>
      </c>
      <c r="D33184">
        <v>-19.624480999999999</v>
      </c>
      <c r="E33184">
        <v>-43.900916000000002</v>
      </c>
      <c r="F33184" s="25"/>
      <c r="G33184" s="25"/>
      <c r="K33184">
        <v>0</v>
      </c>
      <c r="L33184">
        <v>0</v>
      </c>
    </row>
    <row r="33185" spans="1:12">
      <c r="A33185">
        <v>33184</v>
      </c>
      <c r="B33185" s="22">
        <v>-19.666874</v>
      </c>
      <c r="C33185" s="22">
        <v>-43.884394</v>
      </c>
      <c r="D33185">
        <v>-19.633683000000001</v>
      </c>
      <c r="E33185">
        <v>-43.887247000000002</v>
      </c>
      <c r="F33185" s="25"/>
      <c r="G33185" s="25"/>
      <c r="K33185">
        <v>0</v>
      </c>
      <c r="L33185">
        <v>0</v>
      </c>
    </row>
    <row r="33186" spans="1:12">
      <c r="A33186">
        <v>33185</v>
      </c>
      <c r="B33186" s="22">
        <v>-19.666874</v>
      </c>
      <c r="C33186" s="22">
        <v>-43.884394</v>
      </c>
      <c r="D33186">
        <v>-19.625343999999998</v>
      </c>
      <c r="E33186">
        <v>-43.894430999999997</v>
      </c>
      <c r="F33186" s="25"/>
      <c r="G33186" s="25"/>
      <c r="K33186">
        <v>0</v>
      </c>
      <c r="L33186">
        <v>0</v>
      </c>
    </row>
    <row r="33187" spans="1:12">
      <c r="A33187">
        <v>33186</v>
      </c>
      <c r="B33187" s="22">
        <v>-19.666874</v>
      </c>
      <c r="C33187" s="22">
        <v>-43.884394</v>
      </c>
      <c r="D33187">
        <v>-19.626828</v>
      </c>
      <c r="E33187">
        <v>-43.893166999999998</v>
      </c>
      <c r="F33187" s="25"/>
      <c r="G33187" s="25"/>
      <c r="K33187">
        <v>0</v>
      </c>
      <c r="L33187">
        <v>0</v>
      </c>
    </row>
    <row r="33188" spans="1:12">
      <c r="A33188">
        <v>33187</v>
      </c>
      <c r="B33188" s="22">
        <v>-19.666874</v>
      </c>
      <c r="C33188" s="22">
        <v>-43.884394</v>
      </c>
      <c r="D33188">
        <v>-19.650202</v>
      </c>
      <c r="E33188">
        <v>-43.883963000000001</v>
      </c>
      <c r="F33188" s="25"/>
      <c r="G33188" s="25"/>
      <c r="K33188">
        <v>0</v>
      </c>
      <c r="L33188">
        <v>0</v>
      </c>
    </row>
    <row r="33189" spans="1:12">
      <c r="A33189">
        <v>33188</v>
      </c>
      <c r="B33189" s="22">
        <v>-19.666874</v>
      </c>
      <c r="C33189" s="22">
        <v>-43.884394</v>
      </c>
      <c r="D33189">
        <v>-19.647427</v>
      </c>
      <c r="E33189">
        <v>-43.886291</v>
      </c>
      <c r="F33189" s="25"/>
      <c r="G33189" s="25"/>
      <c r="K33189">
        <v>0</v>
      </c>
      <c r="L33189">
        <v>0</v>
      </c>
    </row>
    <row r="33190" spans="1:12">
      <c r="A33190">
        <v>33189</v>
      </c>
      <c r="B33190" s="22">
        <v>-19.666874</v>
      </c>
      <c r="C33190" s="22">
        <v>-43.884394</v>
      </c>
      <c r="D33190">
        <v>-19.634637999999999</v>
      </c>
      <c r="E33190">
        <v>-43.908901999999998</v>
      </c>
      <c r="F33190" s="25"/>
      <c r="G33190" s="25"/>
      <c r="K33190">
        <v>0</v>
      </c>
      <c r="L33190">
        <v>0</v>
      </c>
    </row>
    <row r="33191" spans="1:12">
      <c r="A33191">
        <v>33190</v>
      </c>
      <c r="B33191" s="22">
        <v>-19.666874</v>
      </c>
      <c r="C33191" s="22">
        <v>-43.884394</v>
      </c>
      <c r="D33191">
        <v>-19.635957999999999</v>
      </c>
      <c r="E33191">
        <v>-43.908704999999998</v>
      </c>
      <c r="F33191" s="25"/>
      <c r="G33191" s="25"/>
      <c r="K33191">
        <v>0</v>
      </c>
      <c r="L33191">
        <v>0</v>
      </c>
    </row>
    <row r="33192" spans="1:12">
      <c r="A33192">
        <v>33191</v>
      </c>
      <c r="B33192" s="22">
        <v>-19.666874</v>
      </c>
      <c r="C33192" s="22">
        <v>-43.884394</v>
      </c>
      <c r="D33192">
        <v>-19.629123</v>
      </c>
      <c r="E33192">
        <v>-43.910269999999997</v>
      </c>
      <c r="F33192" s="25"/>
      <c r="G33192" s="25"/>
      <c r="K33192">
        <v>0</v>
      </c>
      <c r="L33192">
        <v>0</v>
      </c>
    </row>
    <row r="33193" spans="1:12">
      <c r="A33193">
        <v>33192</v>
      </c>
      <c r="B33193" s="22">
        <v>-19.666874</v>
      </c>
      <c r="C33193" s="22">
        <v>-43.884394</v>
      </c>
      <c r="D33193">
        <v>-19.630851</v>
      </c>
      <c r="E33193">
        <v>-43.907623999999998</v>
      </c>
      <c r="F33193" s="25"/>
      <c r="G33193" s="25"/>
      <c r="K33193">
        <v>0</v>
      </c>
      <c r="L33193">
        <v>0</v>
      </c>
    </row>
    <row r="33194" spans="1:12">
      <c r="A33194">
        <v>33193</v>
      </c>
      <c r="B33194" s="22">
        <v>-19.666874</v>
      </c>
      <c r="C33194" s="22">
        <v>-43.884394</v>
      </c>
      <c r="D33194">
        <v>-19.605177000000001</v>
      </c>
      <c r="E33194">
        <v>-43.906314999999999</v>
      </c>
      <c r="F33194" s="25"/>
      <c r="G33194" s="25"/>
      <c r="K33194">
        <v>0</v>
      </c>
      <c r="L33194">
        <v>0</v>
      </c>
    </row>
    <row r="33195" spans="1:12">
      <c r="A33195">
        <v>33194</v>
      </c>
      <c r="B33195" s="22">
        <v>-19.666874</v>
      </c>
      <c r="C33195" s="22">
        <v>-43.884394</v>
      </c>
      <c r="D33195">
        <v>-19.603605000000002</v>
      </c>
      <c r="E33195">
        <v>-43.904322000000001</v>
      </c>
      <c r="F33195" s="25"/>
      <c r="G33195" s="25"/>
      <c r="K33195">
        <v>0</v>
      </c>
      <c r="L33195">
        <v>0</v>
      </c>
    </row>
    <row r="33196" spans="1:12">
      <c r="A33196">
        <v>33195</v>
      </c>
      <c r="B33196" s="22">
        <v>-19.666874</v>
      </c>
      <c r="C33196" s="22">
        <v>-43.884394</v>
      </c>
      <c r="D33196">
        <v>-19.639669999999999</v>
      </c>
      <c r="E33196">
        <v>-43.877541000000001</v>
      </c>
      <c r="F33196" s="25"/>
      <c r="G33196" s="25"/>
      <c r="K33196">
        <v>0</v>
      </c>
      <c r="L33196">
        <v>0</v>
      </c>
    </row>
    <row r="33197" spans="1:12">
      <c r="A33197">
        <v>33196</v>
      </c>
      <c r="B33197" s="22">
        <v>-19.666874</v>
      </c>
      <c r="C33197" s="22">
        <v>-43.884394</v>
      </c>
      <c r="D33197">
        <v>-19.639261999999999</v>
      </c>
      <c r="E33197">
        <v>-43.875605</v>
      </c>
      <c r="F33197" s="25"/>
      <c r="G33197" s="25"/>
      <c r="K33197">
        <v>0</v>
      </c>
      <c r="L33197">
        <v>0</v>
      </c>
    </row>
    <row r="33198" spans="1:12">
      <c r="A33198">
        <v>33197</v>
      </c>
      <c r="B33198" s="22">
        <v>-19.666874</v>
      </c>
      <c r="C33198" s="22">
        <v>-43.884394</v>
      </c>
      <c r="D33198">
        <v>-19.621918000000001</v>
      </c>
      <c r="E33198">
        <v>-43.894747000000002</v>
      </c>
      <c r="F33198" s="25"/>
      <c r="G33198" s="25"/>
      <c r="K33198">
        <v>0</v>
      </c>
      <c r="L33198">
        <v>0</v>
      </c>
    </row>
    <row r="33199" spans="1:12">
      <c r="A33199">
        <v>33198</v>
      </c>
      <c r="B33199" s="22">
        <v>-19.666874</v>
      </c>
      <c r="C33199" s="22">
        <v>-43.884394</v>
      </c>
      <c r="D33199">
        <v>-19.623252999999998</v>
      </c>
      <c r="E33199">
        <v>-43.892465999999999</v>
      </c>
      <c r="F33199" s="25"/>
      <c r="G33199" s="25"/>
      <c r="K33199">
        <v>0</v>
      </c>
      <c r="L33199">
        <v>0</v>
      </c>
    </row>
    <row r="33200" spans="1:12">
      <c r="A33200">
        <v>33199</v>
      </c>
      <c r="B33200" s="22">
        <v>-19.666874</v>
      </c>
      <c r="C33200" s="22">
        <v>-43.884394</v>
      </c>
      <c r="D33200">
        <v>-19.615691999999999</v>
      </c>
      <c r="E33200">
        <v>-43.904240000000001</v>
      </c>
      <c r="F33200" s="25"/>
      <c r="G33200" s="25"/>
      <c r="K33200">
        <v>0</v>
      </c>
      <c r="L33200">
        <v>0</v>
      </c>
    </row>
    <row r="33201" spans="1:12">
      <c r="A33201">
        <v>33200</v>
      </c>
      <c r="B33201" s="22">
        <v>-19.666874</v>
      </c>
      <c r="C33201" s="22">
        <v>-43.884394</v>
      </c>
      <c r="D33201">
        <v>-19.615717</v>
      </c>
      <c r="E33201">
        <v>-43.905849000000003</v>
      </c>
      <c r="F33201" s="25"/>
      <c r="G33201" s="25"/>
      <c r="K33201">
        <v>0</v>
      </c>
      <c r="L33201">
        <v>0</v>
      </c>
    </row>
    <row r="33202" spans="1:12">
      <c r="A33202">
        <v>33201</v>
      </c>
      <c r="B33202" s="22">
        <v>-19.666874</v>
      </c>
      <c r="C33202" s="22">
        <v>-43.884394</v>
      </c>
      <c r="D33202">
        <v>-19.615777000000001</v>
      </c>
      <c r="E33202">
        <v>-43.906025999999997</v>
      </c>
      <c r="F33202" s="25"/>
      <c r="G33202" s="25"/>
      <c r="K33202">
        <v>0</v>
      </c>
      <c r="L33202">
        <v>0</v>
      </c>
    </row>
    <row r="33203" spans="1:12">
      <c r="A33203">
        <v>33202</v>
      </c>
      <c r="B33203" s="22">
        <v>-19.666874</v>
      </c>
      <c r="C33203" s="22">
        <v>-43.884394</v>
      </c>
      <c r="D33203">
        <v>-19.621627</v>
      </c>
      <c r="E33203">
        <v>-43.908313</v>
      </c>
      <c r="F33203" s="25"/>
      <c r="G33203" s="25"/>
      <c r="K33203">
        <v>0</v>
      </c>
      <c r="L33203">
        <v>0</v>
      </c>
    </row>
    <row r="33204" spans="1:12">
      <c r="A33204">
        <v>33203</v>
      </c>
      <c r="B33204" s="22">
        <v>-19.666874</v>
      </c>
      <c r="C33204" s="22">
        <v>-43.884394</v>
      </c>
      <c r="D33204">
        <v>-19.599422000000001</v>
      </c>
      <c r="E33204">
        <v>-43.862805999999999</v>
      </c>
      <c r="F33204" s="25"/>
      <c r="G33204" s="25"/>
      <c r="K33204">
        <v>0</v>
      </c>
      <c r="L33204">
        <v>0</v>
      </c>
    </row>
    <row r="33205" spans="1:12">
      <c r="A33205">
        <v>33204</v>
      </c>
      <c r="B33205" s="22">
        <v>-19.666874</v>
      </c>
      <c r="C33205" s="22">
        <v>-43.884394</v>
      </c>
      <c r="D33205">
        <v>-19.657715</v>
      </c>
      <c r="E33205">
        <v>-43.893943999999998</v>
      </c>
      <c r="F33205" s="25"/>
      <c r="G33205" s="25"/>
      <c r="K33205">
        <v>0</v>
      </c>
      <c r="L33205">
        <v>0</v>
      </c>
    </row>
    <row r="33206" spans="1:12">
      <c r="A33206">
        <v>33205</v>
      </c>
      <c r="B33206" s="22">
        <v>-19.666874</v>
      </c>
      <c r="C33206" s="22">
        <v>-43.884394</v>
      </c>
      <c r="D33206">
        <v>-19.595025</v>
      </c>
      <c r="E33206">
        <v>-43.901935999999999</v>
      </c>
      <c r="F33206" s="25"/>
      <c r="G33206" s="25"/>
      <c r="K33206">
        <v>0</v>
      </c>
      <c r="L33206">
        <v>0</v>
      </c>
    </row>
    <row r="33207" spans="1:12">
      <c r="A33207">
        <v>33206</v>
      </c>
      <c r="B33207" s="22">
        <v>-19.666874</v>
      </c>
      <c r="C33207" s="22">
        <v>-43.884394</v>
      </c>
      <c r="D33207">
        <v>-19.593302999999999</v>
      </c>
      <c r="E33207">
        <v>-43.901975999999998</v>
      </c>
      <c r="F33207" s="25"/>
      <c r="G33207" s="25"/>
      <c r="K33207">
        <v>0</v>
      </c>
      <c r="L33207">
        <v>0</v>
      </c>
    </row>
    <row r="33208" spans="1:12">
      <c r="A33208">
        <v>33207</v>
      </c>
      <c r="B33208" s="22">
        <v>-19.666874</v>
      </c>
      <c r="C33208" s="22">
        <v>-43.884394</v>
      </c>
      <c r="D33208">
        <v>-19.596392999999999</v>
      </c>
      <c r="E33208">
        <v>-43.901848000000001</v>
      </c>
      <c r="F33208" s="25"/>
      <c r="G33208" s="25"/>
      <c r="K33208">
        <v>0</v>
      </c>
      <c r="L33208">
        <v>0</v>
      </c>
    </row>
    <row r="33209" spans="1:12">
      <c r="A33209">
        <v>33208</v>
      </c>
      <c r="B33209" s="22">
        <v>-19.666874</v>
      </c>
      <c r="C33209" s="22">
        <v>-43.884394</v>
      </c>
      <c r="D33209">
        <v>-19.597045000000001</v>
      </c>
      <c r="E33209">
        <v>-43.901741000000001</v>
      </c>
      <c r="F33209" s="25"/>
      <c r="G33209" s="25"/>
      <c r="K33209">
        <v>0</v>
      </c>
      <c r="L33209">
        <v>0</v>
      </c>
    </row>
    <row r="33210" spans="1:12">
      <c r="A33210">
        <v>33209</v>
      </c>
      <c r="B33210" s="22">
        <v>-19.666874</v>
      </c>
      <c r="C33210" s="22">
        <v>-43.884394</v>
      </c>
      <c r="D33210">
        <v>-19.660512000000001</v>
      </c>
      <c r="E33210">
        <v>-43.868917000000003</v>
      </c>
      <c r="F33210" s="25"/>
      <c r="G33210" s="25"/>
      <c r="K33210">
        <v>0</v>
      </c>
      <c r="L33210">
        <v>0</v>
      </c>
    </row>
    <row r="33211" spans="1:12">
      <c r="A33211">
        <v>33210</v>
      </c>
      <c r="B33211" s="22">
        <v>-19.666874</v>
      </c>
      <c r="C33211" s="22">
        <v>-43.884394</v>
      </c>
      <c r="D33211">
        <v>-19.657715</v>
      </c>
      <c r="E33211">
        <v>-43.867016999999997</v>
      </c>
      <c r="F33211" s="25"/>
      <c r="G33211" s="25"/>
      <c r="K33211">
        <v>0</v>
      </c>
      <c r="L33211">
        <v>0</v>
      </c>
    </row>
    <row r="33212" spans="1:12">
      <c r="A33212">
        <v>33211</v>
      </c>
      <c r="B33212" s="22">
        <v>-19.666874</v>
      </c>
      <c r="C33212" s="22">
        <v>-43.884394</v>
      </c>
      <c r="D33212">
        <v>-19.679600000000001</v>
      </c>
      <c r="E33212">
        <v>-43.912075999999999</v>
      </c>
      <c r="F33212" s="25"/>
      <c r="G33212" s="25"/>
      <c r="K33212">
        <v>0</v>
      </c>
      <c r="L33212">
        <v>0</v>
      </c>
    </row>
    <row r="33213" spans="1:12">
      <c r="A33213">
        <v>33212</v>
      </c>
      <c r="B33213" s="22">
        <v>-19.666874</v>
      </c>
      <c r="C33213" s="22">
        <v>-43.884394</v>
      </c>
      <c r="D33213">
        <v>-19.680458999999999</v>
      </c>
      <c r="E33213">
        <v>-43.914368000000003</v>
      </c>
      <c r="F33213" s="25"/>
      <c r="G33213" s="25"/>
      <c r="K33213">
        <v>0</v>
      </c>
      <c r="L33213">
        <v>0</v>
      </c>
    </row>
    <row r="33214" spans="1:12">
      <c r="A33214">
        <v>33213</v>
      </c>
      <c r="B33214" s="22">
        <v>-19.666874</v>
      </c>
      <c r="C33214" s="22">
        <v>-43.884394</v>
      </c>
      <c r="D33214">
        <v>-19.676221999999999</v>
      </c>
      <c r="E33214">
        <v>-43.888610999999997</v>
      </c>
      <c r="F33214" s="25"/>
      <c r="G33214" s="25"/>
      <c r="K33214">
        <v>0</v>
      </c>
      <c r="L33214">
        <v>0</v>
      </c>
    </row>
    <row r="33215" spans="1:12">
      <c r="A33215">
        <v>33214</v>
      </c>
      <c r="B33215" s="22">
        <v>-19.666874</v>
      </c>
      <c r="C33215" s="22">
        <v>-43.884394</v>
      </c>
      <c r="D33215">
        <v>-19.677257999999998</v>
      </c>
      <c r="E33215">
        <v>-43.890231999999997</v>
      </c>
      <c r="F33215" s="25"/>
      <c r="G33215" s="25"/>
      <c r="K33215">
        <v>0</v>
      </c>
      <c r="L33215">
        <v>0</v>
      </c>
    </row>
    <row r="33216" spans="1:12">
      <c r="A33216">
        <v>33215</v>
      </c>
      <c r="B33216" s="22">
        <v>-19.666874</v>
      </c>
      <c r="C33216" s="22">
        <v>-43.884394</v>
      </c>
      <c r="D33216">
        <v>-19.618387999999999</v>
      </c>
      <c r="E33216">
        <v>-43.892037999999999</v>
      </c>
      <c r="F33216" s="25"/>
      <c r="G33216" s="25"/>
      <c r="K33216">
        <v>0</v>
      </c>
      <c r="L33216">
        <v>0</v>
      </c>
    </row>
    <row r="33217" spans="1:12">
      <c r="A33217">
        <v>33216</v>
      </c>
      <c r="B33217" s="22">
        <v>-19.666874</v>
      </c>
      <c r="C33217" s="22">
        <v>-43.884394</v>
      </c>
      <c r="D33217">
        <v>-19.616173</v>
      </c>
      <c r="E33217">
        <v>-43.888789000000003</v>
      </c>
      <c r="F33217" s="25"/>
      <c r="G33217" s="25"/>
      <c r="K33217">
        <v>0</v>
      </c>
      <c r="L33217">
        <v>0</v>
      </c>
    </row>
    <row r="33218" spans="1:12">
      <c r="A33218">
        <v>33217</v>
      </c>
      <c r="B33218" s="22">
        <v>-19.666874</v>
      </c>
      <c r="C33218" s="22">
        <v>-43.884394</v>
      </c>
      <c r="D33218">
        <v>-19.627922000000002</v>
      </c>
      <c r="E33218">
        <v>-43.904395999999998</v>
      </c>
      <c r="F33218" s="25"/>
      <c r="G33218" s="25"/>
      <c r="K33218">
        <v>0</v>
      </c>
      <c r="L33218">
        <v>0</v>
      </c>
    </row>
    <row r="33219" spans="1:12">
      <c r="A33219">
        <v>33218</v>
      </c>
      <c r="B33219" s="22">
        <v>-19.666874</v>
      </c>
      <c r="C33219" s="22">
        <v>-43.884394</v>
      </c>
      <c r="D33219">
        <v>-19.629867000000001</v>
      </c>
      <c r="E33219">
        <v>-43.905374000000002</v>
      </c>
      <c r="F33219" s="25"/>
      <c r="G33219" s="25"/>
      <c r="K33219">
        <v>0</v>
      </c>
      <c r="L33219">
        <v>0</v>
      </c>
    </row>
    <row r="33220" spans="1:12">
      <c r="A33220">
        <v>33219</v>
      </c>
      <c r="B33220" s="22">
        <v>-19.666874</v>
      </c>
      <c r="C33220" s="22">
        <v>-43.884394</v>
      </c>
      <c r="D33220">
        <v>-19.580069000000002</v>
      </c>
      <c r="E33220">
        <v>-43.876015000000002</v>
      </c>
      <c r="F33220" s="25"/>
      <c r="G33220" s="25"/>
      <c r="K33220">
        <v>0</v>
      </c>
      <c r="L33220">
        <v>0</v>
      </c>
    </row>
    <row r="33221" spans="1:12">
      <c r="A33221">
        <v>33220</v>
      </c>
      <c r="B33221" s="22">
        <v>-19.666874</v>
      </c>
      <c r="C33221" s="22">
        <v>-43.884394</v>
      </c>
      <c r="D33221">
        <v>-19.597795999999999</v>
      </c>
      <c r="E33221">
        <v>-43.885587000000001</v>
      </c>
      <c r="F33221" s="25"/>
      <c r="G33221" s="25"/>
      <c r="K33221">
        <v>0</v>
      </c>
      <c r="L33221">
        <v>0</v>
      </c>
    </row>
    <row r="33222" spans="1:12">
      <c r="A33222">
        <v>33221</v>
      </c>
      <c r="B33222" s="22">
        <v>-19.666874</v>
      </c>
      <c r="C33222" s="22">
        <v>-43.884394</v>
      </c>
      <c r="D33222">
        <v>-19.601223999999998</v>
      </c>
      <c r="E33222">
        <v>-43.908844000000002</v>
      </c>
      <c r="F33222" s="25"/>
      <c r="G33222" s="25"/>
      <c r="K33222">
        <v>0</v>
      </c>
      <c r="L33222">
        <v>0</v>
      </c>
    </row>
    <row r="33223" spans="1:12">
      <c r="A33223">
        <v>33222</v>
      </c>
      <c r="B33223" s="22">
        <v>-19.666874</v>
      </c>
      <c r="C33223" s="22">
        <v>-43.884394</v>
      </c>
      <c r="D33223">
        <v>-19.604361999999998</v>
      </c>
      <c r="E33223">
        <v>-43.909191</v>
      </c>
      <c r="F33223" s="25"/>
      <c r="G33223" s="25"/>
      <c r="K33223">
        <v>0</v>
      </c>
      <c r="L33223">
        <v>0</v>
      </c>
    </row>
    <row r="33224" spans="1:12">
      <c r="A33224">
        <v>33223</v>
      </c>
      <c r="B33224" s="22">
        <v>-19.666874</v>
      </c>
      <c r="C33224" s="22">
        <v>-43.884394</v>
      </c>
      <c r="D33224">
        <v>-19.686792000000001</v>
      </c>
      <c r="E33224">
        <v>-43.894523</v>
      </c>
      <c r="F33224" s="25"/>
      <c r="G33224" s="25"/>
      <c r="K33224">
        <v>0</v>
      </c>
      <c r="L33224">
        <v>0</v>
      </c>
    </row>
    <row r="33225" spans="1:12">
      <c r="A33225">
        <v>33224</v>
      </c>
      <c r="B33225" s="22">
        <v>-19.666874</v>
      </c>
      <c r="C33225" s="22">
        <v>-43.884394</v>
      </c>
      <c r="D33225">
        <v>-19.662866999999999</v>
      </c>
      <c r="E33225">
        <v>-43.910429999999998</v>
      </c>
      <c r="F33225" s="25"/>
      <c r="G33225" s="25"/>
      <c r="K33225">
        <v>0</v>
      </c>
      <c r="L33225">
        <v>0</v>
      </c>
    </row>
    <row r="33226" spans="1:12">
      <c r="A33226">
        <v>33225</v>
      </c>
      <c r="B33226" s="22">
        <v>-19.666874</v>
      </c>
      <c r="C33226" s="22">
        <v>-43.884394</v>
      </c>
      <c r="D33226">
        <v>-19.182251000000001</v>
      </c>
      <c r="E33226">
        <v>-51.404238999999997</v>
      </c>
      <c r="F33226" s="25"/>
      <c r="G33226" s="25"/>
      <c r="K33226">
        <v>0</v>
      </c>
      <c r="L33226">
        <v>0</v>
      </c>
    </row>
    <row r="33227" spans="1:12">
      <c r="A33227">
        <v>33226</v>
      </c>
      <c r="B33227" s="22">
        <v>-19.666874</v>
      </c>
      <c r="C33227" s="22">
        <v>-43.884394</v>
      </c>
      <c r="D33227">
        <v>-19.135086999999999</v>
      </c>
      <c r="E33227">
        <v>-51.371730999999997</v>
      </c>
      <c r="F33227" s="25"/>
      <c r="G33227" s="25"/>
      <c r="K33227">
        <v>0</v>
      </c>
      <c r="L33227">
        <v>0</v>
      </c>
    </row>
    <row r="33228" spans="1:12">
      <c r="A33228">
        <v>33227</v>
      </c>
      <c r="B33228" s="22">
        <v>-19.666874</v>
      </c>
      <c r="C33228" s="22">
        <v>-43.884394</v>
      </c>
      <c r="D33228">
        <v>-19.184270999999999</v>
      </c>
      <c r="E33228">
        <v>-51.397089000000001</v>
      </c>
      <c r="F33228" s="25"/>
      <c r="G33228" s="25"/>
      <c r="K33228">
        <v>0</v>
      </c>
      <c r="L33228">
        <v>0</v>
      </c>
    </row>
    <row r="33229" spans="1:12">
      <c r="A33229">
        <v>33228</v>
      </c>
      <c r="B33229" s="22">
        <v>-19.663536000000001</v>
      </c>
      <c r="C33229" s="22">
        <v>-43.884335999999998</v>
      </c>
      <c r="D33229">
        <v>-19.628893999999999</v>
      </c>
      <c r="E33229">
        <v>-43.887816000000001</v>
      </c>
      <c r="F33229" s="25"/>
      <c r="G33229" s="25"/>
      <c r="K33229">
        <v>0</v>
      </c>
      <c r="L33229">
        <v>0</v>
      </c>
    </row>
    <row r="33230" spans="1:12">
      <c r="A33230">
        <v>33229</v>
      </c>
      <c r="B33230" s="22">
        <v>-19.663536000000001</v>
      </c>
      <c r="C33230" s="22">
        <v>-43.884335999999998</v>
      </c>
      <c r="D33230">
        <v>-19.623761999999999</v>
      </c>
      <c r="E33230">
        <v>-43.886361999999998</v>
      </c>
      <c r="F33230" s="25"/>
      <c r="G33230" s="25"/>
      <c r="K33230">
        <v>0</v>
      </c>
      <c r="L33230">
        <v>0</v>
      </c>
    </row>
    <row r="33231" spans="1:12">
      <c r="A33231">
        <v>33230</v>
      </c>
      <c r="B33231" s="22">
        <v>-19.663536000000001</v>
      </c>
      <c r="C33231" s="22">
        <v>-43.884335999999998</v>
      </c>
      <c r="D33231">
        <v>-19.637045000000001</v>
      </c>
      <c r="E33231">
        <v>-43.882328999999999</v>
      </c>
      <c r="F33231" s="25"/>
      <c r="G33231" s="25"/>
      <c r="K33231">
        <v>0</v>
      </c>
      <c r="L33231">
        <v>0</v>
      </c>
    </row>
    <row r="33232" spans="1:12">
      <c r="A33232">
        <v>33231</v>
      </c>
      <c r="B33232" s="22">
        <v>-19.663536000000001</v>
      </c>
      <c r="C33232" s="22">
        <v>-43.884335999999998</v>
      </c>
      <c r="D33232">
        <v>-19.638949</v>
      </c>
      <c r="E33232">
        <v>-43.885554999999997</v>
      </c>
      <c r="F33232" s="25"/>
      <c r="G33232" s="25"/>
      <c r="K33232">
        <v>0</v>
      </c>
      <c r="L33232">
        <v>0</v>
      </c>
    </row>
    <row r="33233" spans="1:12">
      <c r="A33233">
        <v>33232</v>
      </c>
      <c r="B33233" s="22">
        <v>-19.663536000000001</v>
      </c>
      <c r="C33233" s="22">
        <v>-43.884335999999998</v>
      </c>
      <c r="D33233">
        <v>-19.639586000000001</v>
      </c>
      <c r="E33233">
        <v>-43.882627999999997</v>
      </c>
      <c r="F33233" s="25"/>
      <c r="G33233" s="25"/>
      <c r="K33233">
        <v>0</v>
      </c>
      <c r="L33233">
        <v>0</v>
      </c>
    </row>
    <row r="33234" spans="1:12">
      <c r="A33234">
        <v>33233</v>
      </c>
      <c r="B33234" s="22">
        <v>-19.663536000000001</v>
      </c>
      <c r="C33234" s="22">
        <v>-43.884335999999998</v>
      </c>
      <c r="D33234">
        <v>-19.640799000000001</v>
      </c>
      <c r="E33234">
        <v>-43.869020999999996</v>
      </c>
      <c r="F33234" s="25"/>
      <c r="G33234" s="25"/>
      <c r="K33234">
        <v>0</v>
      </c>
      <c r="L33234">
        <v>0</v>
      </c>
    </row>
    <row r="33235" spans="1:12">
      <c r="A33235">
        <v>33234</v>
      </c>
      <c r="B33235" s="22">
        <v>-19.663536000000001</v>
      </c>
      <c r="C33235" s="22">
        <v>-43.884335999999998</v>
      </c>
      <c r="D33235">
        <v>-19.645243000000001</v>
      </c>
      <c r="E33235">
        <v>-43.872100000000003</v>
      </c>
      <c r="F33235" s="25"/>
      <c r="G33235" s="25"/>
      <c r="K33235">
        <v>0</v>
      </c>
      <c r="L33235">
        <v>0</v>
      </c>
    </row>
    <row r="33236" spans="1:12">
      <c r="A33236">
        <v>33235</v>
      </c>
      <c r="B33236" s="22">
        <v>-19.663536000000001</v>
      </c>
      <c r="C33236" s="22">
        <v>-43.884335999999998</v>
      </c>
      <c r="D33236">
        <v>-19.649927000000002</v>
      </c>
      <c r="E33236">
        <v>-43.878554000000001</v>
      </c>
      <c r="F33236" s="25"/>
      <c r="G33236" s="25"/>
      <c r="K33236">
        <v>0</v>
      </c>
      <c r="L33236">
        <v>0</v>
      </c>
    </row>
    <row r="33237" spans="1:12">
      <c r="A33237">
        <v>33236</v>
      </c>
      <c r="B33237" s="22">
        <v>-19.663536000000001</v>
      </c>
      <c r="C33237" s="22">
        <v>-43.884335999999998</v>
      </c>
      <c r="D33237">
        <v>-19.650390000000002</v>
      </c>
      <c r="E33237">
        <v>-43.874361</v>
      </c>
      <c r="F33237" s="25"/>
      <c r="G33237" s="25"/>
      <c r="K33237">
        <v>0</v>
      </c>
      <c r="L33237">
        <v>0</v>
      </c>
    </row>
    <row r="33238" spans="1:12">
      <c r="A33238">
        <v>33237</v>
      </c>
      <c r="B33238" s="22">
        <v>-19.663536000000001</v>
      </c>
      <c r="C33238" s="22">
        <v>-43.884335999999998</v>
      </c>
      <c r="D33238">
        <v>-19.654503999999999</v>
      </c>
      <c r="E33238">
        <v>-43.874657999999997</v>
      </c>
      <c r="F33238" s="25"/>
      <c r="G33238" s="25"/>
      <c r="K33238">
        <v>0</v>
      </c>
      <c r="L33238">
        <v>0</v>
      </c>
    </row>
    <row r="33239" spans="1:12">
      <c r="A33239">
        <v>33238</v>
      </c>
      <c r="B33239" s="22">
        <v>-19.663536000000001</v>
      </c>
      <c r="C33239" s="22">
        <v>-43.884335999999998</v>
      </c>
      <c r="D33239">
        <v>-19.646014999999998</v>
      </c>
      <c r="E33239">
        <v>-43.890343999999999</v>
      </c>
      <c r="F33239" s="25"/>
      <c r="G33239" s="25"/>
      <c r="K33239">
        <v>0</v>
      </c>
      <c r="L33239">
        <v>0</v>
      </c>
    </row>
    <row r="33240" spans="1:12">
      <c r="A33240">
        <v>33239</v>
      </c>
      <c r="B33240" s="22">
        <v>-19.663536000000001</v>
      </c>
      <c r="C33240" s="22">
        <v>-43.884335999999998</v>
      </c>
      <c r="D33240">
        <v>-19.666802000000001</v>
      </c>
      <c r="E33240">
        <v>-43.875715</v>
      </c>
      <c r="F33240" s="25"/>
      <c r="G33240" s="25"/>
      <c r="K33240">
        <v>0</v>
      </c>
      <c r="L33240">
        <v>0</v>
      </c>
    </row>
    <row r="33241" spans="1:12">
      <c r="A33241">
        <v>33240</v>
      </c>
      <c r="B33241" s="22">
        <v>-19.663536000000001</v>
      </c>
      <c r="C33241" s="22">
        <v>-43.884335999999998</v>
      </c>
      <c r="D33241">
        <v>-19.649968999999999</v>
      </c>
      <c r="E33241">
        <v>-43.901752000000002</v>
      </c>
      <c r="F33241" s="25"/>
      <c r="G33241" s="25"/>
      <c r="K33241">
        <v>0</v>
      </c>
      <c r="L33241">
        <v>0</v>
      </c>
    </row>
    <row r="33242" spans="1:12">
      <c r="A33242">
        <v>33241</v>
      </c>
      <c r="B33242" s="22">
        <v>-19.663536000000001</v>
      </c>
      <c r="C33242" s="22">
        <v>-43.884335999999998</v>
      </c>
      <c r="D33242">
        <v>-19.647461</v>
      </c>
      <c r="E33242">
        <v>-43.90361</v>
      </c>
      <c r="F33242" s="25"/>
      <c r="G33242" s="25"/>
      <c r="K33242">
        <v>0</v>
      </c>
      <c r="L33242">
        <v>0</v>
      </c>
    </row>
    <row r="33243" spans="1:12">
      <c r="A33243">
        <v>33242</v>
      </c>
      <c r="B33243" s="22">
        <v>-19.663536000000001</v>
      </c>
      <c r="C33243" s="22">
        <v>-43.884335999999998</v>
      </c>
      <c r="D33243">
        <v>-19.649462</v>
      </c>
      <c r="E33243">
        <v>-43.906460000000003</v>
      </c>
      <c r="F33243" s="25"/>
      <c r="G33243" s="25"/>
      <c r="K33243">
        <v>0</v>
      </c>
      <c r="L33243">
        <v>0</v>
      </c>
    </row>
    <row r="33244" spans="1:12">
      <c r="A33244">
        <v>33243</v>
      </c>
      <c r="B33244" s="22">
        <v>-19.663536000000001</v>
      </c>
      <c r="C33244" s="22">
        <v>-43.884335999999998</v>
      </c>
      <c r="D33244">
        <v>-19.664377999999999</v>
      </c>
      <c r="E33244">
        <v>-43.931176999999998</v>
      </c>
      <c r="F33244" s="25"/>
      <c r="G33244" s="25"/>
      <c r="K33244">
        <v>0</v>
      </c>
      <c r="L33244">
        <v>0</v>
      </c>
    </row>
    <row r="33245" spans="1:12">
      <c r="A33245">
        <v>33244</v>
      </c>
      <c r="B33245" s="22">
        <v>-19.663536000000001</v>
      </c>
      <c r="C33245" s="22">
        <v>-43.884335999999998</v>
      </c>
      <c r="D33245">
        <v>-19.648154999999999</v>
      </c>
      <c r="E33245">
        <v>-43.908710999999997</v>
      </c>
      <c r="F33245" s="25"/>
      <c r="G33245" s="25"/>
      <c r="K33245">
        <v>0</v>
      </c>
      <c r="L33245">
        <v>0</v>
      </c>
    </row>
    <row r="33246" spans="1:12">
      <c r="A33246">
        <v>33245</v>
      </c>
      <c r="B33246" s="22">
        <v>-19.663536000000001</v>
      </c>
      <c r="C33246" s="22">
        <v>-43.884335999999998</v>
      </c>
      <c r="D33246">
        <v>-19.638971999999999</v>
      </c>
      <c r="E33246">
        <v>-43.916437999999999</v>
      </c>
      <c r="F33246" s="25"/>
      <c r="G33246" s="25"/>
      <c r="K33246">
        <v>0</v>
      </c>
      <c r="L33246">
        <v>0</v>
      </c>
    </row>
    <row r="33247" spans="1:12">
      <c r="A33247">
        <v>33246</v>
      </c>
      <c r="B33247" s="22">
        <v>-19.663536000000001</v>
      </c>
      <c r="C33247" s="22">
        <v>-43.884335999999998</v>
      </c>
      <c r="D33247">
        <v>-19.63815</v>
      </c>
      <c r="E33247">
        <v>-43.908495000000002</v>
      </c>
      <c r="F33247" s="25"/>
      <c r="G33247" s="25"/>
      <c r="K33247">
        <v>0</v>
      </c>
      <c r="L33247">
        <v>0</v>
      </c>
    </row>
    <row r="33248" spans="1:12">
      <c r="A33248">
        <v>33247</v>
      </c>
      <c r="B33248" s="22">
        <v>-19.663536000000001</v>
      </c>
      <c r="C33248" s="22">
        <v>-43.884335999999998</v>
      </c>
      <c r="D33248">
        <v>-19.634979000000001</v>
      </c>
      <c r="E33248">
        <v>-43.901173999999997</v>
      </c>
      <c r="F33248" s="25"/>
      <c r="G33248" s="25"/>
      <c r="K33248">
        <v>0</v>
      </c>
      <c r="L33248">
        <v>0</v>
      </c>
    </row>
    <row r="33249" spans="1:12">
      <c r="A33249">
        <v>33248</v>
      </c>
      <c r="B33249" s="22">
        <v>-19.663536000000001</v>
      </c>
      <c r="C33249" s="22">
        <v>-43.884335999999998</v>
      </c>
      <c r="D33249">
        <v>-19.628554999999999</v>
      </c>
      <c r="E33249">
        <v>-43.891680000000001</v>
      </c>
      <c r="F33249" s="25"/>
      <c r="G33249" s="25"/>
      <c r="K33249">
        <v>0</v>
      </c>
      <c r="L33249">
        <v>0</v>
      </c>
    </row>
    <row r="33250" spans="1:12">
      <c r="A33250">
        <v>33249</v>
      </c>
      <c r="B33250" s="22">
        <v>-19.663536000000001</v>
      </c>
      <c r="C33250" s="22">
        <v>-43.884335999999998</v>
      </c>
      <c r="D33250">
        <v>-19.626891000000001</v>
      </c>
      <c r="E33250">
        <v>-43.902189999999997</v>
      </c>
      <c r="F33250" s="25"/>
      <c r="G33250" s="25"/>
      <c r="K33250">
        <v>0</v>
      </c>
      <c r="L33250">
        <v>0</v>
      </c>
    </row>
    <row r="33251" spans="1:12">
      <c r="A33251">
        <v>33250</v>
      </c>
      <c r="B33251" s="22">
        <v>-19.663536000000001</v>
      </c>
      <c r="C33251" s="22">
        <v>-43.884335999999998</v>
      </c>
      <c r="D33251">
        <v>-19.625283</v>
      </c>
      <c r="E33251">
        <v>-43.903073999999997</v>
      </c>
      <c r="F33251" s="25"/>
      <c r="G33251" s="25"/>
      <c r="K33251">
        <v>0</v>
      </c>
      <c r="L33251">
        <v>0</v>
      </c>
    </row>
    <row r="33252" spans="1:12">
      <c r="A33252">
        <v>33251</v>
      </c>
      <c r="B33252" s="22">
        <v>-19.663536000000001</v>
      </c>
      <c r="C33252" s="22">
        <v>-43.884335999999998</v>
      </c>
      <c r="D33252">
        <v>-19.606418999999999</v>
      </c>
      <c r="E33252">
        <v>-43.909308000000003</v>
      </c>
      <c r="F33252" s="25"/>
      <c r="G33252" s="25"/>
      <c r="K33252">
        <v>0</v>
      </c>
      <c r="L33252">
        <v>0</v>
      </c>
    </row>
    <row r="33253" spans="1:12">
      <c r="A33253">
        <v>33252</v>
      </c>
      <c r="B33253" s="22">
        <v>-19.663536000000001</v>
      </c>
      <c r="C33253" s="22">
        <v>-43.884335999999998</v>
      </c>
      <c r="D33253">
        <v>-19.605063000000001</v>
      </c>
      <c r="E33253">
        <v>-43.910927999999998</v>
      </c>
      <c r="F33253" s="25"/>
      <c r="G33253" s="25"/>
      <c r="K33253">
        <v>0</v>
      </c>
      <c r="L33253">
        <v>0</v>
      </c>
    </row>
    <row r="33254" spans="1:12">
      <c r="A33254">
        <v>33253</v>
      </c>
      <c r="B33254" s="22">
        <v>-19.663536000000001</v>
      </c>
      <c r="C33254" s="22">
        <v>-43.884335999999998</v>
      </c>
      <c r="D33254">
        <v>-19.596146999999998</v>
      </c>
      <c r="E33254">
        <v>-43.905763999999998</v>
      </c>
      <c r="F33254" s="25"/>
      <c r="G33254" s="25"/>
      <c r="K33254">
        <v>0</v>
      </c>
      <c r="L33254">
        <v>0</v>
      </c>
    </row>
    <row r="33255" spans="1:12">
      <c r="A33255">
        <v>33254</v>
      </c>
      <c r="B33255" s="22">
        <v>-19.663536000000001</v>
      </c>
      <c r="C33255" s="22">
        <v>-43.884335999999998</v>
      </c>
      <c r="D33255">
        <v>-19.601686999999998</v>
      </c>
      <c r="E33255">
        <v>-43.904896000000001</v>
      </c>
      <c r="F33255" s="25"/>
      <c r="G33255" s="25"/>
      <c r="K33255">
        <v>0</v>
      </c>
      <c r="L33255">
        <v>0</v>
      </c>
    </row>
    <row r="33256" spans="1:12">
      <c r="A33256">
        <v>33255</v>
      </c>
      <c r="B33256" s="22">
        <v>-19.663536000000001</v>
      </c>
      <c r="C33256" s="22">
        <v>-43.884335999999998</v>
      </c>
      <c r="D33256">
        <v>-19.647693</v>
      </c>
      <c r="E33256">
        <v>-43.835315999999999</v>
      </c>
      <c r="F33256" s="25"/>
      <c r="G33256" s="25"/>
      <c r="K33256">
        <v>0</v>
      </c>
      <c r="L33256">
        <v>0</v>
      </c>
    </row>
    <row r="33257" spans="1:12">
      <c r="A33257">
        <v>33256</v>
      </c>
      <c r="B33257" s="22">
        <v>-19.663536000000001</v>
      </c>
      <c r="C33257" s="22">
        <v>-43.884335999999998</v>
      </c>
      <c r="D33257">
        <v>-19.670593</v>
      </c>
      <c r="E33257">
        <v>-43.928334999999997</v>
      </c>
      <c r="F33257" s="25"/>
      <c r="G33257" s="25"/>
      <c r="K33257">
        <v>0</v>
      </c>
      <c r="L33257">
        <v>0</v>
      </c>
    </row>
    <row r="33258" spans="1:12">
      <c r="A33258">
        <v>33257</v>
      </c>
      <c r="B33258" s="22">
        <v>-19.663536000000001</v>
      </c>
      <c r="C33258" s="22">
        <v>-43.884335999999998</v>
      </c>
      <c r="D33258">
        <v>-19.660824000000002</v>
      </c>
      <c r="E33258">
        <v>-43.935533</v>
      </c>
      <c r="F33258" s="25"/>
      <c r="G33258" s="25"/>
      <c r="K33258">
        <v>0</v>
      </c>
      <c r="L33258">
        <v>0</v>
      </c>
    </row>
    <row r="33259" spans="1:12">
      <c r="A33259">
        <v>33258</v>
      </c>
      <c r="B33259" s="22">
        <v>-19.663536000000001</v>
      </c>
      <c r="C33259" s="22">
        <v>-43.884335999999998</v>
      </c>
      <c r="D33259">
        <v>-19.591055000000001</v>
      </c>
      <c r="E33259">
        <v>-43.904992</v>
      </c>
      <c r="F33259" s="25"/>
      <c r="G33259" s="25"/>
      <c r="K33259">
        <v>0</v>
      </c>
      <c r="L33259">
        <v>0</v>
      </c>
    </row>
    <row r="33260" spans="1:12">
      <c r="A33260">
        <v>33259</v>
      </c>
      <c r="B33260" s="22">
        <v>-19.663536000000001</v>
      </c>
      <c r="C33260" s="22">
        <v>-43.884335999999998</v>
      </c>
      <c r="D33260">
        <v>-19.624099999999999</v>
      </c>
      <c r="E33260">
        <v>-43.896709000000001</v>
      </c>
      <c r="F33260" s="25"/>
      <c r="G33260" s="25"/>
      <c r="K33260">
        <v>0</v>
      </c>
      <c r="L33260">
        <v>0</v>
      </c>
    </row>
    <row r="33261" spans="1:12">
      <c r="A33261">
        <v>33260</v>
      </c>
      <c r="B33261" s="22">
        <v>-19.663536000000001</v>
      </c>
      <c r="C33261" s="22">
        <v>-43.884335999999998</v>
      </c>
      <c r="D33261">
        <v>-19.626740999999999</v>
      </c>
      <c r="E33261">
        <v>-43.896465999999997</v>
      </c>
      <c r="F33261" s="25"/>
      <c r="G33261" s="25"/>
      <c r="K33261">
        <v>0</v>
      </c>
      <c r="L33261">
        <v>0</v>
      </c>
    </row>
    <row r="33262" spans="1:12">
      <c r="A33262">
        <v>33261</v>
      </c>
      <c r="B33262" s="22">
        <v>-19.663536000000001</v>
      </c>
      <c r="C33262" s="22">
        <v>-43.884335999999998</v>
      </c>
      <c r="D33262">
        <v>-19.625367000000001</v>
      </c>
      <c r="E33262">
        <v>-43.889997000000001</v>
      </c>
      <c r="F33262" s="25"/>
      <c r="G33262" s="25"/>
      <c r="K33262">
        <v>0</v>
      </c>
      <c r="L33262">
        <v>0</v>
      </c>
    </row>
    <row r="33263" spans="1:12">
      <c r="A33263">
        <v>33262</v>
      </c>
      <c r="B33263" s="22">
        <v>-19.663536000000001</v>
      </c>
      <c r="C33263" s="22">
        <v>-43.884335999999998</v>
      </c>
      <c r="D33263">
        <v>-19.625129999999999</v>
      </c>
      <c r="E33263">
        <v>-43.891097000000002</v>
      </c>
      <c r="F33263" s="25"/>
      <c r="G33263" s="25"/>
      <c r="K33263">
        <v>0</v>
      </c>
      <c r="L33263">
        <v>0</v>
      </c>
    </row>
    <row r="33264" spans="1:12">
      <c r="A33264">
        <v>33263</v>
      </c>
      <c r="B33264" s="22">
        <v>-19.663536000000001</v>
      </c>
      <c r="C33264" s="22">
        <v>-43.884335999999998</v>
      </c>
      <c r="D33264">
        <v>-19.630026999999998</v>
      </c>
      <c r="E33264">
        <v>-43.880088999999998</v>
      </c>
      <c r="F33264" s="25"/>
      <c r="G33264" s="25"/>
      <c r="K33264">
        <v>0</v>
      </c>
      <c r="L33264">
        <v>0</v>
      </c>
    </row>
    <row r="33265" spans="1:12">
      <c r="A33265">
        <v>33264</v>
      </c>
      <c r="B33265" s="22">
        <v>-19.663536000000001</v>
      </c>
      <c r="C33265" s="22">
        <v>-43.884335999999998</v>
      </c>
      <c r="D33265">
        <v>-19.635290999999999</v>
      </c>
      <c r="E33265">
        <v>-43.884943999999997</v>
      </c>
      <c r="F33265" s="25"/>
      <c r="G33265" s="25"/>
      <c r="K33265">
        <v>0</v>
      </c>
      <c r="L33265">
        <v>0</v>
      </c>
    </row>
    <row r="33266" spans="1:12">
      <c r="A33266">
        <v>33265</v>
      </c>
      <c r="B33266" s="22">
        <v>-19.663536000000001</v>
      </c>
      <c r="C33266" s="22">
        <v>-43.884335999999998</v>
      </c>
      <c r="D33266">
        <v>-19.641877999999998</v>
      </c>
      <c r="E33266">
        <v>-43.884016000000003</v>
      </c>
      <c r="F33266" s="25"/>
      <c r="G33266" s="25"/>
      <c r="K33266">
        <v>0</v>
      </c>
      <c r="L33266">
        <v>0</v>
      </c>
    </row>
    <row r="33267" spans="1:12">
      <c r="A33267">
        <v>33266</v>
      </c>
      <c r="B33267" s="22">
        <v>-19.663536000000001</v>
      </c>
      <c r="C33267" s="22">
        <v>-43.884335999999998</v>
      </c>
      <c r="D33267">
        <v>-19.64237</v>
      </c>
      <c r="E33267">
        <v>-43.881444000000002</v>
      </c>
      <c r="F33267" s="25"/>
      <c r="G33267" s="25"/>
      <c r="K33267">
        <v>0</v>
      </c>
      <c r="L33267">
        <v>0</v>
      </c>
    </row>
    <row r="33268" spans="1:12">
      <c r="A33268">
        <v>33267</v>
      </c>
      <c r="B33268" s="22">
        <v>-19.663536000000001</v>
      </c>
      <c r="C33268" s="22">
        <v>-43.884335999999998</v>
      </c>
      <c r="D33268">
        <v>-19.642613999999998</v>
      </c>
      <c r="E33268">
        <v>-43.879083000000001</v>
      </c>
      <c r="F33268" s="25"/>
      <c r="G33268" s="25"/>
      <c r="K33268">
        <v>0</v>
      </c>
      <c r="L33268">
        <v>0</v>
      </c>
    </row>
    <row r="33269" spans="1:12">
      <c r="A33269">
        <v>33268</v>
      </c>
      <c r="B33269" s="22">
        <v>-19.663536000000001</v>
      </c>
      <c r="C33269" s="22">
        <v>-43.884335999999998</v>
      </c>
      <c r="D33269">
        <v>-19.640267000000001</v>
      </c>
      <c r="E33269">
        <v>-43.879921000000003</v>
      </c>
      <c r="F33269" s="25"/>
      <c r="G33269" s="25"/>
      <c r="K33269">
        <v>0</v>
      </c>
      <c r="L33269">
        <v>0</v>
      </c>
    </row>
    <row r="33270" spans="1:12">
      <c r="A33270">
        <v>33269</v>
      </c>
      <c r="B33270" s="22">
        <v>-19.663536000000001</v>
      </c>
      <c r="C33270" s="22">
        <v>-43.884335999999998</v>
      </c>
      <c r="D33270">
        <v>-19.640948000000002</v>
      </c>
      <c r="E33270">
        <v>-43.873252000000001</v>
      </c>
      <c r="F33270" s="25"/>
      <c r="G33270" s="25"/>
      <c r="K33270">
        <v>0</v>
      </c>
      <c r="L33270">
        <v>0</v>
      </c>
    </row>
    <row r="33271" spans="1:12">
      <c r="A33271">
        <v>33270</v>
      </c>
      <c r="B33271" s="22">
        <v>-19.663536000000001</v>
      </c>
      <c r="C33271" s="22">
        <v>-43.884335999999998</v>
      </c>
      <c r="D33271">
        <v>-19.642382000000001</v>
      </c>
      <c r="E33271">
        <v>-43.876184000000002</v>
      </c>
      <c r="F33271" s="25"/>
      <c r="G33271" s="25"/>
      <c r="K33271">
        <v>0</v>
      </c>
      <c r="L33271">
        <v>0</v>
      </c>
    </row>
    <row r="33272" spans="1:12">
      <c r="A33272">
        <v>33271</v>
      </c>
      <c r="B33272" s="22">
        <v>-19.663536000000001</v>
      </c>
      <c r="C33272" s="22">
        <v>-43.884335999999998</v>
      </c>
      <c r="D33272">
        <v>-19.648669000000002</v>
      </c>
      <c r="E33272">
        <v>-43.868729999999999</v>
      </c>
      <c r="F33272" s="25"/>
      <c r="G33272" s="25"/>
      <c r="K33272">
        <v>0</v>
      </c>
      <c r="L33272">
        <v>0</v>
      </c>
    </row>
    <row r="33273" spans="1:12">
      <c r="A33273">
        <v>33272</v>
      </c>
      <c r="B33273" s="22">
        <v>-19.663536000000001</v>
      </c>
      <c r="C33273" s="22">
        <v>-43.884335999999998</v>
      </c>
      <c r="D33273">
        <v>-19.648313999999999</v>
      </c>
      <c r="E33273">
        <v>-43.873966000000003</v>
      </c>
      <c r="F33273" s="25"/>
      <c r="G33273" s="25"/>
      <c r="K33273">
        <v>0</v>
      </c>
      <c r="L33273">
        <v>0</v>
      </c>
    </row>
    <row r="33274" spans="1:12">
      <c r="A33274">
        <v>33273</v>
      </c>
      <c r="B33274" s="22">
        <v>-19.663536000000001</v>
      </c>
      <c r="C33274" s="22">
        <v>-43.884335999999998</v>
      </c>
      <c r="D33274">
        <v>-19.648344000000002</v>
      </c>
      <c r="E33274">
        <v>-43.876365999999997</v>
      </c>
      <c r="F33274" s="25"/>
      <c r="G33274" s="25"/>
      <c r="K33274">
        <v>0</v>
      </c>
      <c r="L33274">
        <v>0</v>
      </c>
    </row>
    <row r="33275" spans="1:12">
      <c r="A33275">
        <v>33274</v>
      </c>
      <c r="B33275" s="22">
        <v>-19.663536000000001</v>
      </c>
      <c r="C33275" s="22">
        <v>-43.884335999999998</v>
      </c>
      <c r="D33275">
        <v>-19.645779000000001</v>
      </c>
      <c r="E33275">
        <v>-43.878041000000003</v>
      </c>
      <c r="F33275" s="25"/>
      <c r="G33275" s="25"/>
      <c r="K33275">
        <v>0</v>
      </c>
      <c r="L33275">
        <v>0</v>
      </c>
    </row>
    <row r="33276" spans="1:12">
      <c r="A33276">
        <v>33275</v>
      </c>
      <c r="B33276" s="22">
        <v>-19.663536000000001</v>
      </c>
      <c r="C33276" s="22">
        <v>-43.884335999999998</v>
      </c>
      <c r="D33276">
        <v>-19.645593000000002</v>
      </c>
      <c r="E33276">
        <v>-43.880367</v>
      </c>
      <c r="F33276" s="25"/>
      <c r="G33276" s="25"/>
      <c r="K33276">
        <v>0</v>
      </c>
      <c r="L33276">
        <v>0</v>
      </c>
    </row>
    <row r="33277" spans="1:12">
      <c r="A33277">
        <v>33276</v>
      </c>
      <c r="B33277" s="22">
        <v>-19.663536000000001</v>
      </c>
      <c r="C33277" s="22">
        <v>-43.884335999999998</v>
      </c>
      <c r="D33277">
        <v>-19.646324</v>
      </c>
      <c r="E33277">
        <v>-43.882306999999997</v>
      </c>
      <c r="F33277" s="25"/>
      <c r="G33277" s="25"/>
      <c r="K33277">
        <v>0</v>
      </c>
      <c r="L33277">
        <v>0</v>
      </c>
    </row>
    <row r="33278" spans="1:12">
      <c r="A33278">
        <v>33277</v>
      </c>
      <c r="B33278" s="22">
        <v>-19.663536000000001</v>
      </c>
      <c r="C33278" s="22">
        <v>-43.884335999999998</v>
      </c>
      <c r="D33278">
        <v>-19.651039999999998</v>
      </c>
      <c r="E33278">
        <v>-43.864303</v>
      </c>
      <c r="F33278" s="25"/>
      <c r="G33278" s="25"/>
      <c r="K33278">
        <v>0</v>
      </c>
      <c r="L33278">
        <v>0</v>
      </c>
    </row>
    <row r="33279" spans="1:12">
      <c r="A33279">
        <v>33278</v>
      </c>
      <c r="B33279" s="22">
        <v>-19.663536000000001</v>
      </c>
      <c r="C33279" s="22">
        <v>-43.884335999999998</v>
      </c>
      <c r="D33279">
        <v>-19.6557</v>
      </c>
      <c r="E33279">
        <v>-43.863709999999998</v>
      </c>
      <c r="F33279" s="25"/>
      <c r="G33279" s="25"/>
      <c r="K33279">
        <v>0</v>
      </c>
      <c r="L33279">
        <v>0</v>
      </c>
    </row>
    <row r="33280" spans="1:12">
      <c r="A33280">
        <v>33279</v>
      </c>
      <c r="B33280" s="22">
        <v>-19.663536000000001</v>
      </c>
      <c r="C33280" s="22">
        <v>-43.884335999999998</v>
      </c>
      <c r="D33280">
        <v>-19.651579999999999</v>
      </c>
      <c r="E33280">
        <v>-43.870095999999997</v>
      </c>
      <c r="F33280" s="25"/>
      <c r="G33280" s="25"/>
      <c r="K33280">
        <v>0</v>
      </c>
      <c r="L33280">
        <v>0</v>
      </c>
    </row>
    <row r="33281" spans="1:12">
      <c r="A33281">
        <v>33280</v>
      </c>
      <c r="B33281" s="22">
        <v>-19.663536000000001</v>
      </c>
      <c r="C33281" s="22">
        <v>-43.884335999999998</v>
      </c>
      <c r="D33281">
        <v>-19.656438999999999</v>
      </c>
      <c r="E33281">
        <v>-43.870192000000003</v>
      </c>
      <c r="F33281" s="25"/>
      <c r="G33281" s="25"/>
      <c r="K33281">
        <v>0</v>
      </c>
      <c r="L33281">
        <v>0</v>
      </c>
    </row>
    <row r="33282" spans="1:12">
      <c r="A33282">
        <v>33281</v>
      </c>
      <c r="B33282" s="22">
        <v>-19.663536000000001</v>
      </c>
      <c r="C33282" s="22">
        <v>-43.884335999999998</v>
      </c>
      <c r="D33282">
        <v>-19.658940999999999</v>
      </c>
      <c r="E33282">
        <v>-43.874499</v>
      </c>
      <c r="F33282" s="25"/>
      <c r="G33282" s="25"/>
      <c r="K33282">
        <v>0</v>
      </c>
      <c r="L33282">
        <v>0</v>
      </c>
    </row>
    <row r="33283" spans="1:12">
      <c r="A33283">
        <v>33282</v>
      </c>
      <c r="B33283" s="22">
        <v>-19.663536000000001</v>
      </c>
      <c r="C33283" s="22">
        <v>-43.884335999999998</v>
      </c>
      <c r="D33283">
        <v>-19.665944</v>
      </c>
      <c r="E33283">
        <v>-43.866813999999998</v>
      </c>
      <c r="F33283" s="25"/>
      <c r="G33283" s="25"/>
      <c r="K33283">
        <v>0</v>
      </c>
      <c r="L33283">
        <v>0</v>
      </c>
    </row>
    <row r="33284" spans="1:12">
      <c r="A33284">
        <v>33283</v>
      </c>
      <c r="B33284" s="22">
        <v>-19.663536000000001</v>
      </c>
      <c r="C33284" s="22">
        <v>-43.884335999999998</v>
      </c>
      <c r="D33284">
        <v>-19.658127</v>
      </c>
      <c r="E33284">
        <v>-43.879443000000002</v>
      </c>
      <c r="F33284" s="25"/>
      <c r="G33284" s="25"/>
      <c r="K33284">
        <v>0</v>
      </c>
      <c r="L33284">
        <v>0</v>
      </c>
    </row>
    <row r="33285" spans="1:12">
      <c r="A33285">
        <v>33284</v>
      </c>
      <c r="B33285" s="22">
        <v>-19.663536000000001</v>
      </c>
      <c r="C33285" s="22">
        <v>-43.884335999999998</v>
      </c>
      <c r="D33285">
        <v>-19.656717</v>
      </c>
      <c r="E33285">
        <v>-43.880927</v>
      </c>
      <c r="F33285" s="25"/>
      <c r="G33285" s="25"/>
      <c r="K33285">
        <v>0</v>
      </c>
      <c r="L33285">
        <v>0</v>
      </c>
    </row>
    <row r="33286" spans="1:12">
      <c r="A33286">
        <v>33285</v>
      </c>
      <c r="B33286" s="22">
        <v>-19.663536000000001</v>
      </c>
      <c r="C33286" s="22">
        <v>-43.884335999999998</v>
      </c>
      <c r="D33286">
        <v>-19.658404000000001</v>
      </c>
      <c r="E33286">
        <v>-43.888359000000001</v>
      </c>
      <c r="F33286" s="25"/>
      <c r="G33286" s="25"/>
      <c r="K33286">
        <v>0</v>
      </c>
      <c r="L33286">
        <v>0</v>
      </c>
    </row>
    <row r="33287" spans="1:12">
      <c r="A33287">
        <v>33286</v>
      </c>
      <c r="B33287" s="22">
        <v>-19.663536000000001</v>
      </c>
      <c r="C33287" s="22">
        <v>-43.884335999999998</v>
      </c>
      <c r="D33287">
        <v>-19.655111000000002</v>
      </c>
      <c r="E33287">
        <v>-43.886470000000003</v>
      </c>
      <c r="F33287" s="25"/>
      <c r="G33287" s="25"/>
      <c r="K33287">
        <v>0</v>
      </c>
      <c r="L33287">
        <v>0</v>
      </c>
    </row>
    <row r="33288" spans="1:12">
      <c r="A33288">
        <v>33287</v>
      </c>
      <c r="B33288" s="22">
        <v>-19.663536000000001</v>
      </c>
      <c r="C33288" s="22">
        <v>-43.884335999999998</v>
      </c>
      <c r="D33288">
        <v>-19.652470000000001</v>
      </c>
      <c r="E33288">
        <v>-43.886716999999997</v>
      </c>
      <c r="F33288" s="25"/>
      <c r="G33288" s="25"/>
      <c r="K33288">
        <v>0</v>
      </c>
      <c r="L33288">
        <v>0</v>
      </c>
    </row>
    <row r="33289" spans="1:12">
      <c r="A33289">
        <v>33288</v>
      </c>
      <c r="B33289" s="22">
        <v>-19.663536000000001</v>
      </c>
      <c r="C33289" s="22">
        <v>-43.884335999999998</v>
      </c>
      <c r="D33289">
        <v>-19.650487999999999</v>
      </c>
      <c r="E33289">
        <v>-43.891129999999997</v>
      </c>
      <c r="F33289" s="25"/>
      <c r="G33289" s="25"/>
      <c r="K33289">
        <v>0</v>
      </c>
      <c r="L33289">
        <v>0</v>
      </c>
    </row>
    <row r="33290" spans="1:12">
      <c r="A33290">
        <v>33289</v>
      </c>
      <c r="B33290" s="22">
        <v>-19.663536000000001</v>
      </c>
      <c r="C33290" s="22">
        <v>-43.884335999999998</v>
      </c>
      <c r="D33290">
        <v>-19.66958</v>
      </c>
      <c r="E33290">
        <v>-43.878138999999997</v>
      </c>
      <c r="F33290" s="25"/>
      <c r="G33290" s="25"/>
      <c r="K33290">
        <v>0</v>
      </c>
      <c r="L33290">
        <v>0</v>
      </c>
    </row>
    <row r="33291" spans="1:12">
      <c r="A33291">
        <v>33290</v>
      </c>
      <c r="B33291" s="22">
        <v>-19.663536000000001</v>
      </c>
      <c r="C33291" s="22">
        <v>-43.884335999999998</v>
      </c>
      <c r="D33291">
        <v>-19.672946</v>
      </c>
      <c r="E33291">
        <v>-43.891364000000003</v>
      </c>
      <c r="F33291" s="25"/>
      <c r="G33291" s="25"/>
      <c r="K33291">
        <v>0</v>
      </c>
      <c r="L33291">
        <v>0</v>
      </c>
    </row>
    <row r="33292" spans="1:12">
      <c r="A33292">
        <v>33291</v>
      </c>
      <c r="B33292" s="22">
        <v>-19.663536000000001</v>
      </c>
      <c r="C33292" s="22">
        <v>-43.884335999999998</v>
      </c>
      <c r="D33292">
        <v>-19.674229</v>
      </c>
      <c r="E33292">
        <v>-43.883149000000003</v>
      </c>
      <c r="F33292" s="25"/>
      <c r="G33292" s="25"/>
      <c r="K33292">
        <v>0</v>
      </c>
      <c r="L33292">
        <v>0</v>
      </c>
    </row>
    <row r="33293" spans="1:12">
      <c r="A33293">
        <v>33292</v>
      </c>
      <c r="B33293" s="22">
        <v>-19.663536000000001</v>
      </c>
      <c r="C33293" s="22">
        <v>-43.884335999999998</v>
      </c>
      <c r="D33293">
        <v>-19.679523</v>
      </c>
      <c r="E33293">
        <v>-43.888390999999999</v>
      </c>
      <c r="F33293" s="25"/>
      <c r="G33293" s="25"/>
      <c r="K33293">
        <v>0</v>
      </c>
      <c r="L33293">
        <v>0</v>
      </c>
    </row>
    <row r="33294" spans="1:12">
      <c r="A33294">
        <v>33293</v>
      </c>
      <c r="B33294" s="22">
        <v>-19.663536000000001</v>
      </c>
      <c r="C33294" s="22">
        <v>-43.884335999999998</v>
      </c>
      <c r="D33294">
        <v>-19.652702000000001</v>
      </c>
      <c r="E33294">
        <v>-43.906471000000003</v>
      </c>
      <c r="F33294" s="25"/>
      <c r="G33294" s="25"/>
      <c r="K33294">
        <v>0</v>
      </c>
      <c r="L33294">
        <v>0</v>
      </c>
    </row>
    <row r="33295" spans="1:12">
      <c r="A33295">
        <v>33294</v>
      </c>
      <c r="B33295" s="22">
        <v>-19.663536000000001</v>
      </c>
      <c r="C33295" s="22">
        <v>-43.884335999999998</v>
      </c>
      <c r="D33295">
        <v>-19.645831999999999</v>
      </c>
      <c r="E33295">
        <v>-43.899850999999998</v>
      </c>
      <c r="F33295" s="25"/>
      <c r="G33295" s="25"/>
      <c r="K33295">
        <v>0</v>
      </c>
      <c r="L33295">
        <v>0</v>
      </c>
    </row>
    <row r="33296" spans="1:12">
      <c r="A33296">
        <v>33295</v>
      </c>
      <c r="B33296" s="22">
        <v>-19.663536000000001</v>
      </c>
      <c r="C33296" s="22">
        <v>-43.884335999999998</v>
      </c>
      <c r="D33296">
        <v>-19.645468999999999</v>
      </c>
      <c r="E33296">
        <v>-43.902520000000003</v>
      </c>
      <c r="F33296" s="25"/>
      <c r="G33296" s="25"/>
      <c r="K33296">
        <v>0</v>
      </c>
      <c r="L33296">
        <v>0</v>
      </c>
    </row>
    <row r="33297" spans="1:12">
      <c r="A33297">
        <v>33296</v>
      </c>
      <c r="B33297" s="22">
        <v>-19.663536000000001</v>
      </c>
      <c r="C33297" s="22">
        <v>-43.884335999999998</v>
      </c>
      <c r="D33297">
        <v>-19.652204000000001</v>
      </c>
      <c r="E33297">
        <v>-43.906928999999998</v>
      </c>
      <c r="F33297" s="25"/>
      <c r="G33297" s="25"/>
      <c r="K33297">
        <v>0</v>
      </c>
      <c r="L33297">
        <v>0</v>
      </c>
    </row>
    <row r="33298" spans="1:12">
      <c r="A33298">
        <v>33297</v>
      </c>
      <c r="B33298" s="22">
        <v>-19.663536000000001</v>
      </c>
      <c r="C33298" s="22">
        <v>-43.884335999999998</v>
      </c>
      <c r="D33298">
        <v>-19.656827</v>
      </c>
      <c r="E33298">
        <v>-43.912984999999999</v>
      </c>
      <c r="F33298" s="25"/>
      <c r="G33298" s="25"/>
      <c r="K33298">
        <v>0</v>
      </c>
      <c r="L33298">
        <v>0</v>
      </c>
    </row>
    <row r="33299" spans="1:12">
      <c r="A33299">
        <v>33298</v>
      </c>
      <c r="B33299" s="22">
        <v>-19.663536000000001</v>
      </c>
      <c r="C33299" s="22">
        <v>-43.884335999999998</v>
      </c>
      <c r="D33299">
        <v>-19.672628</v>
      </c>
      <c r="E33299">
        <v>-43.914628999999998</v>
      </c>
      <c r="F33299" s="25"/>
      <c r="G33299" s="25"/>
      <c r="K33299">
        <v>0</v>
      </c>
      <c r="L33299">
        <v>0</v>
      </c>
    </row>
    <row r="33300" spans="1:12">
      <c r="A33300">
        <v>33299</v>
      </c>
      <c r="B33300" s="22">
        <v>-19.663536000000001</v>
      </c>
      <c r="C33300" s="22">
        <v>-43.884335999999998</v>
      </c>
      <c r="D33300">
        <v>-19.651918999999999</v>
      </c>
      <c r="E33300">
        <v>-43.917690999999998</v>
      </c>
      <c r="F33300" s="25"/>
      <c r="G33300" s="25"/>
      <c r="K33300">
        <v>0</v>
      </c>
      <c r="L33300">
        <v>0</v>
      </c>
    </row>
    <row r="33301" spans="1:12">
      <c r="A33301">
        <v>33300</v>
      </c>
      <c r="B33301" s="22">
        <v>-19.663536000000001</v>
      </c>
      <c r="C33301" s="22">
        <v>-43.884335999999998</v>
      </c>
      <c r="D33301">
        <v>-19.651335</v>
      </c>
      <c r="E33301">
        <v>-43.909458999999998</v>
      </c>
      <c r="F33301" s="25"/>
      <c r="G33301" s="25"/>
      <c r="K33301">
        <v>0</v>
      </c>
      <c r="L33301">
        <v>0</v>
      </c>
    </row>
    <row r="33302" spans="1:12">
      <c r="A33302">
        <v>33301</v>
      </c>
      <c r="B33302" s="22">
        <v>-19.663536000000001</v>
      </c>
      <c r="C33302" s="22">
        <v>-43.884335999999998</v>
      </c>
      <c r="D33302">
        <v>-19.638228999999999</v>
      </c>
      <c r="E33302">
        <v>-43.911271999999997</v>
      </c>
      <c r="F33302" s="25"/>
      <c r="G33302" s="25"/>
      <c r="K33302">
        <v>0</v>
      </c>
      <c r="L33302">
        <v>0</v>
      </c>
    </row>
    <row r="33303" spans="1:12">
      <c r="A33303">
        <v>33302</v>
      </c>
      <c r="B33303" s="22">
        <v>-19.663536000000001</v>
      </c>
      <c r="C33303" s="22">
        <v>-43.884335999999998</v>
      </c>
      <c r="D33303">
        <v>-19.637817999999999</v>
      </c>
      <c r="E33303">
        <v>-43.903267999999997</v>
      </c>
      <c r="F33303" s="25"/>
      <c r="G33303" s="25"/>
      <c r="K33303">
        <v>0</v>
      </c>
      <c r="L33303">
        <v>0</v>
      </c>
    </row>
    <row r="33304" spans="1:12">
      <c r="A33304">
        <v>33303</v>
      </c>
      <c r="B33304" s="22">
        <v>-19.663536000000001</v>
      </c>
      <c r="C33304" s="22">
        <v>-43.884335999999998</v>
      </c>
      <c r="D33304">
        <v>-19.642052</v>
      </c>
      <c r="E33304">
        <v>-43.905692000000002</v>
      </c>
      <c r="F33304" s="25"/>
      <c r="G33304" s="25"/>
      <c r="K33304">
        <v>0</v>
      </c>
      <c r="L33304">
        <v>0</v>
      </c>
    </row>
    <row r="33305" spans="1:12">
      <c r="A33305">
        <v>33304</v>
      </c>
      <c r="B33305" s="22">
        <v>-19.663536000000001</v>
      </c>
      <c r="C33305" s="22">
        <v>-43.884335999999998</v>
      </c>
      <c r="D33305">
        <v>-19.643319999999999</v>
      </c>
      <c r="E33305">
        <v>-43.903486999999998</v>
      </c>
      <c r="F33305" s="25"/>
      <c r="G33305" s="25"/>
      <c r="K33305">
        <v>0</v>
      </c>
      <c r="L33305">
        <v>0</v>
      </c>
    </row>
    <row r="33306" spans="1:12">
      <c r="A33306">
        <v>33305</v>
      </c>
      <c r="B33306" s="22">
        <v>-19.663536000000001</v>
      </c>
      <c r="C33306" s="22">
        <v>-43.884335999999998</v>
      </c>
      <c r="D33306">
        <v>-19.630253</v>
      </c>
      <c r="E33306">
        <v>-43.893801000000003</v>
      </c>
      <c r="F33306" s="25"/>
      <c r="G33306" s="25"/>
      <c r="K33306">
        <v>0</v>
      </c>
      <c r="L33306">
        <v>0</v>
      </c>
    </row>
    <row r="33307" spans="1:12">
      <c r="A33307">
        <v>33306</v>
      </c>
      <c r="B33307" s="22">
        <v>-19.663536000000001</v>
      </c>
      <c r="C33307" s="22">
        <v>-43.884335999999998</v>
      </c>
      <c r="D33307">
        <v>-19.633426</v>
      </c>
      <c r="E33307">
        <v>-43.895887999999999</v>
      </c>
      <c r="F33307" s="25"/>
      <c r="G33307" s="25"/>
      <c r="K33307">
        <v>0</v>
      </c>
      <c r="L33307">
        <v>0</v>
      </c>
    </row>
    <row r="33308" spans="1:12">
      <c r="A33308">
        <v>33307</v>
      </c>
      <c r="B33308" s="22">
        <v>-19.663536000000001</v>
      </c>
      <c r="C33308" s="22">
        <v>-43.884335999999998</v>
      </c>
      <c r="D33308">
        <v>-19.631955999999999</v>
      </c>
      <c r="E33308">
        <v>-43.909745000000001</v>
      </c>
      <c r="F33308" s="25"/>
      <c r="G33308" s="25"/>
      <c r="K33308">
        <v>0</v>
      </c>
      <c r="L33308">
        <v>0</v>
      </c>
    </row>
    <row r="33309" spans="1:12">
      <c r="A33309">
        <v>33308</v>
      </c>
      <c r="B33309" s="22">
        <v>-19.663536000000001</v>
      </c>
      <c r="C33309" s="22">
        <v>-43.884335999999998</v>
      </c>
      <c r="D33309">
        <v>-19.634053999999999</v>
      </c>
      <c r="E33309">
        <v>-43.919088000000002</v>
      </c>
      <c r="F33309" s="25"/>
      <c r="G33309" s="25"/>
      <c r="K33309">
        <v>0</v>
      </c>
      <c r="L33309">
        <v>0</v>
      </c>
    </row>
    <row r="33310" spans="1:12">
      <c r="A33310">
        <v>33309</v>
      </c>
      <c r="B33310" s="22">
        <v>-19.663536000000001</v>
      </c>
      <c r="C33310" s="22">
        <v>-43.884335999999998</v>
      </c>
      <c r="D33310">
        <v>-19.627732999999999</v>
      </c>
      <c r="E33310">
        <v>-43.900854000000002</v>
      </c>
      <c r="F33310" s="25"/>
      <c r="G33310" s="25"/>
      <c r="K33310">
        <v>0</v>
      </c>
      <c r="L33310">
        <v>0</v>
      </c>
    </row>
    <row r="33311" spans="1:12">
      <c r="A33311">
        <v>33310</v>
      </c>
      <c r="B33311" s="22">
        <v>-19.663536000000001</v>
      </c>
      <c r="C33311" s="22">
        <v>-43.884335999999998</v>
      </c>
      <c r="D33311">
        <v>-19.620749</v>
      </c>
      <c r="E33311">
        <v>-43.902047000000003</v>
      </c>
      <c r="F33311" s="25"/>
      <c r="G33311" s="25"/>
      <c r="K33311">
        <v>0</v>
      </c>
      <c r="L33311">
        <v>0</v>
      </c>
    </row>
    <row r="33312" spans="1:12">
      <c r="A33312">
        <v>33311</v>
      </c>
      <c r="B33312" s="22">
        <v>-19.663536000000001</v>
      </c>
      <c r="C33312" s="22">
        <v>-43.884335999999998</v>
      </c>
      <c r="D33312">
        <v>-19.625592999999999</v>
      </c>
      <c r="E33312">
        <v>-43.909035000000003</v>
      </c>
      <c r="F33312" s="25"/>
      <c r="G33312" s="25"/>
      <c r="K33312">
        <v>0</v>
      </c>
      <c r="L33312">
        <v>0</v>
      </c>
    </row>
    <row r="33313" spans="1:12">
      <c r="A33313">
        <v>33312</v>
      </c>
      <c r="B33313" s="22">
        <v>-19.663536000000001</v>
      </c>
      <c r="C33313" s="22">
        <v>-43.884335999999998</v>
      </c>
      <c r="D33313">
        <v>-19.609734</v>
      </c>
      <c r="E33313">
        <v>-43.907260000000001</v>
      </c>
      <c r="F33313" s="25"/>
      <c r="G33313" s="25"/>
      <c r="K33313">
        <v>0</v>
      </c>
      <c r="L33313">
        <v>0</v>
      </c>
    </row>
    <row r="33314" spans="1:12">
      <c r="A33314">
        <v>33313</v>
      </c>
      <c r="B33314" s="22">
        <v>-19.663536000000001</v>
      </c>
      <c r="C33314" s="22">
        <v>-43.884335999999998</v>
      </c>
      <c r="D33314">
        <v>-19.607453</v>
      </c>
      <c r="E33314">
        <v>-43.907581</v>
      </c>
      <c r="F33314" s="25"/>
      <c r="G33314" s="25"/>
      <c r="K33314">
        <v>0</v>
      </c>
      <c r="L33314">
        <v>0</v>
      </c>
    </row>
    <row r="33315" spans="1:12">
      <c r="A33315">
        <v>33314</v>
      </c>
      <c r="B33315" s="22">
        <v>-19.663536000000001</v>
      </c>
      <c r="C33315" s="22">
        <v>-43.884335999999998</v>
      </c>
      <c r="D33315">
        <v>-19.597121000000001</v>
      </c>
      <c r="E33315">
        <v>-43.910680999999997</v>
      </c>
      <c r="F33315" s="25"/>
      <c r="G33315" s="25"/>
      <c r="K33315">
        <v>0</v>
      </c>
      <c r="L33315">
        <v>0</v>
      </c>
    </row>
    <row r="33316" spans="1:12">
      <c r="A33316">
        <v>33315</v>
      </c>
      <c r="B33316" s="22">
        <v>-19.663536000000001</v>
      </c>
      <c r="C33316" s="22">
        <v>-43.884335999999998</v>
      </c>
      <c r="D33316">
        <v>-19.59731</v>
      </c>
      <c r="E33316">
        <v>-43.908365000000003</v>
      </c>
      <c r="F33316" s="25"/>
      <c r="G33316" s="25"/>
      <c r="K33316">
        <v>0</v>
      </c>
      <c r="L33316">
        <v>0</v>
      </c>
    </row>
    <row r="33317" spans="1:12">
      <c r="A33317">
        <v>33316</v>
      </c>
      <c r="B33317" s="22">
        <v>-19.663536000000001</v>
      </c>
      <c r="C33317" s="22">
        <v>-43.884335999999998</v>
      </c>
      <c r="D33317">
        <v>-19.599375999999999</v>
      </c>
      <c r="E33317">
        <v>-43.904544999999999</v>
      </c>
      <c r="F33317" s="25"/>
      <c r="G33317" s="25"/>
      <c r="K33317">
        <v>0</v>
      </c>
      <c r="L33317">
        <v>0</v>
      </c>
    </row>
    <row r="33318" spans="1:12">
      <c r="A33318">
        <v>33317</v>
      </c>
      <c r="B33318" s="22">
        <v>-19.663536000000001</v>
      </c>
      <c r="C33318" s="22">
        <v>-43.884335999999998</v>
      </c>
      <c r="D33318">
        <v>-19.602944000000001</v>
      </c>
      <c r="E33318">
        <v>-43.905956000000003</v>
      </c>
      <c r="F33318" s="25"/>
      <c r="G33318" s="25"/>
      <c r="K33318">
        <v>0</v>
      </c>
      <c r="L33318">
        <v>0</v>
      </c>
    </row>
    <row r="33319" spans="1:12">
      <c r="A33319">
        <v>33318</v>
      </c>
      <c r="B33319" s="22">
        <v>-19.663536000000001</v>
      </c>
      <c r="C33319" s="22">
        <v>-43.884335999999998</v>
      </c>
      <c r="D33319">
        <v>-19.607576999999999</v>
      </c>
      <c r="E33319">
        <v>-43.904249999999998</v>
      </c>
      <c r="F33319" s="25"/>
      <c r="G33319" s="25"/>
      <c r="K33319">
        <v>0</v>
      </c>
      <c r="L33319">
        <v>0</v>
      </c>
    </row>
    <row r="33320" spans="1:12">
      <c r="A33320">
        <v>33319</v>
      </c>
      <c r="B33320" s="22">
        <v>-19.663536000000001</v>
      </c>
      <c r="C33320" s="22">
        <v>-43.884335999999998</v>
      </c>
      <c r="D33320">
        <v>-19.653379000000001</v>
      </c>
      <c r="E33320">
        <v>-43.856200000000001</v>
      </c>
      <c r="F33320" s="25"/>
      <c r="G33320" s="25"/>
      <c r="K33320">
        <v>0</v>
      </c>
      <c r="L33320">
        <v>0</v>
      </c>
    </row>
    <row r="33321" spans="1:12">
      <c r="A33321">
        <v>33320</v>
      </c>
      <c r="B33321" s="22">
        <v>-19.663536000000001</v>
      </c>
      <c r="C33321" s="22">
        <v>-43.884335999999998</v>
      </c>
      <c r="D33321">
        <v>-19.664662</v>
      </c>
      <c r="E33321">
        <v>-43.855257000000002</v>
      </c>
      <c r="F33321" s="25"/>
      <c r="G33321" s="25"/>
      <c r="K33321">
        <v>0</v>
      </c>
      <c r="L33321">
        <v>0</v>
      </c>
    </row>
    <row r="33322" spans="1:12">
      <c r="A33322">
        <v>33321</v>
      </c>
      <c r="B33322" s="22">
        <v>-19.663536000000001</v>
      </c>
      <c r="C33322" s="22">
        <v>-43.884335999999998</v>
      </c>
      <c r="D33322">
        <v>-19.613325</v>
      </c>
      <c r="E33322">
        <v>-43.835003999999998</v>
      </c>
      <c r="F33322" s="25"/>
      <c r="G33322" s="25"/>
      <c r="K33322">
        <v>0</v>
      </c>
      <c r="L33322">
        <v>0</v>
      </c>
    </row>
    <row r="33323" spans="1:12">
      <c r="A33323">
        <v>33322</v>
      </c>
      <c r="B33323" s="22">
        <v>-19.663536000000001</v>
      </c>
      <c r="C33323" s="22">
        <v>-43.884335999999998</v>
      </c>
      <c r="D33323">
        <v>-19.633201</v>
      </c>
      <c r="E33323">
        <v>-43.931547999999999</v>
      </c>
      <c r="F33323" s="25"/>
      <c r="G33323" s="25"/>
      <c r="K33323">
        <v>0</v>
      </c>
      <c r="L33323">
        <v>0</v>
      </c>
    </row>
    <row r="33324" spans="1:12">
      <c r="A33324">
        <v>33323</v>
      </c>
      <c r="B33324" s="22">
        <v>-19.663536000000001</v>
      </c>
      <c r="C33324" s="22">
        <v>-43.884335999999998</v>
      </c>
      <c r="D33324">
        <v>-19.589970999999998</v>
      </c>
      <c r="E33324">
        <v>-43.902262999999998</v>
      </c>
      <c r="F33324" s="25"/>
      <c r="G33324" s="25"/>
      <c r="K33324">
        <v>0</v>
      </c>
      <c r="L33324">
        <v>0</v>
      </c>
    </row>
    <row r="33325" spans="1:12">
      <c r="A33325">
        <v>33324</v>
      </c>
      <c r="B33325" s="22">
        <v>-19.663536000000001</v>
      </c>
      <c r="C33325" s="22">
        <v>-43.884335999999998</v>
      </c>
      <c r="D33325">
        <v>-19.587130999999999</v>
      </c>
      <c r="E33325">
        <v>-43.904758000000001</v>
      </c>
      <c r="F33325" s="25"/>
      <c r="G33325" s="25"/>
      <c r="K33325">
        <v>0</v>
      </c>
      <c r="L33325">
        <v>0</v>
      </c>
    </row>
    <row r="33326" spans="1:12">
      <c r="A33326">
        <v>33325</v>
      </c>
      <c r="B33326" s="22">
        <v>-19.663536000000001</v>
      </c>
      <c r="C33326" s="22">
        <v>-43.884335999999998</v>
      </c>
      <c r="D33326">
        <v>-19.568601999999998</v>
      </c>
      <c r="E33326">
        <v>-43.900298999999997</v>
      </c>
      <c r="F33326" s="25"/>
      <c r="G33326" s="25"/>
      <c r="K33326">
        <v>0</v>
      </c>
      <c r="L33326">
        <v>0</v>
      </c>
    </row>
    <row r="33327" spans="1:12">
      <c r="A33327">
        <v>33326</v>
      </c>
      <c r="B33327" s="22">
        <v>-19.663536000000001</v>
      </c>
      <c r="C33327" s="22">
        <v>-43.884335999999998</v>
      </c>
      <c r="D33327">
        <v>-19.648971</v>
      </c>
      <c r="E33327">
        <v>-43.913159999999998</v>
      </c>
      <c r="F33327" s="25"/>
      <c r="G33327" s="25"/>
      <c r="K33327">
        <v>0</v>
      </c>
      <c r="L33327">
        <v>0</v>
      </c>
    </row>
    <row r="33328" spans="1:12">
      <c r="A33328">
        <v>33327</v>
      </c>
      <c r="B33328" s="22">
        <v>-19.663536000000001</v>
      </c>
      <c r="C33328" s="22">
        <v>-43.884335999999998</v>
      </c>
      <c r="D33328">
        <v>-19.593924000000001</v>
      </c>
      <c r="E33328">
        <v>-43.906578000000003</v>
      </c>
      <c r="F33328" s="25"/>
      <c r="G33328" s="25"/>
      <c r="K33328">
        <v>0</v>
      </c>
      <c r="L33328">
        <v>0</v>
      </c>
    </row>
    <row r="33329" spans="1:12">
      <c r="A33329">
        <v>33328</v>
      </c>
      <c r="B33329" s="22">
        <v>-19.663536000000001</v>
      </c>
      <c r="C33329" s="22">
        <v>-43.884335999999998</v>
      </c>
      <c r="D33329">
        <v>-19.593681</v>
      </c>
      <c r="E33329">
        <v>-43.906902000000002</v>
      </c>
      <c r="F33329" s="25"/>
      <c r="G33329" s="25"/>
      <c r="K33329">
        <v>12667</v>
      </c>
      <c r="L33329">
        <v>1091</v>
      </c>
    </row>
    <row r="33330" spans="1:12">
      <c r="A33330">
        <v>33329</v>
      </c>
      <c r="B33330" s="22">
        <v>-19.663536000000001</v>
      </c>
      <c r="C33330" s="22">
        <v>-43.884335999999998</v>
      </c>
      <c r="D33330">
        <v>-19.592915000000001</v>
      </c>
      <c r="E33330">
        <v>-43.905009</v>
      </c>
      <c r="F33330" s="25"/>
      <c r="G33330" s="25"/>
      <c r="K33330">
        <v>13025</v>
      </c>
      <c r="L33330">
        <v>1160</v>
      </c>
    </row>
    <row r="33331" spans="1:12">
      <c r="A33331">
        <v>33330</v>
      </c>
      <c r="B33331" s="22">
        <v>-19.663536000000001</v>
      </c>
      <c r="C33331" s="22">
        <v>-43.884335999999998</v>
      </c>
      <c r="D33331">
        <v>-19.644363999999999</v>
      </c>
      <c r="E33331">
        <v>-43.900846999999999</v>
      </c>
      <c r="F33331" s="25"/>
      <c r="G33331" s="25"/>
      <c r="K33331">
        <v>5957</v>
      </c>
      <c r="L33331">
        <v>536</v>
      </c>
    </row>
    <row r="33332" spans="1:12">
      <c r="A33332">
        <v>33331</v>
      </c>
      <c r="B33332" s="22">
        <v>-19.663536000000001</v>
      </c>
      <c r="C33332" s="22">
        <v>-43.884335999999998</v>
      </c>
      <c r="D33332">
        <v>-19.65363</v>
      </c>
      <c r="E33332">
        <v>-43.914656000000001</v>
      </c>
      <c r="F33332" s="25"/>
      <c r="G33332" s="25"/>
      <c r="K33332">
        <v>5015</v>
      </c>
      <c r="L33332">
        <v>462</v>
      </c>
    </row>
    <row r="33333" spans="1:12">
      <c r="A33333">
        <v>33332</v>
      </c>
      <c r="B33333" s="22">
        <v>-19.663536000000001</v>
      </c>
      <c r="C33333" s="22">
        <v>-43.884335999999998</v>
      </c>
      <c r="D33333">
        <v>-19.654249</v>
      </c>
      <c r="E33333">
        <v>-43.910848000000001</v>
      </c>
      <c r="F33333" s="25"/>
      <c r="G33333" s="25"/>
      <c r="K33333">
        <v>4650</v>
      </c>
      <c r="L33333">
        <v>433</v>
      </c>
    </row>
    <row r="33334" spans="1:12">
      <c r="A33334">
        <v>33333</v>
      </c>
      <c r="B33334" s="22">
        <v>-19.663536000000001</v>
      </c>
      <c r="C33334" s="22">
        <v>-43.884335999999998</v>
      </c>
      <c r="D33334">
        <v>-19.630133000000001</v>
      </c>
      <c r="E33334">
        <v>-43.897168999999998</v>
      </c>
      <c r="F33334" s="25"/>
      <c r="G33334" s="25"/>
      <c r="K33334">
        <v>7733</v>
      </c>
      <c r="L33334">
        <v>665</v>
      </c>
    </row>
    <row r="33335" spans="1:12">
      <c r="A33335">
        <v>33334</v>
      </c>
      <c r="B33335" s="22">
        <v>-19.663536000000001</v>
      </c>
      <c r="C33335" s="22">
        <v>-43.884335999999998</v>
      </c>
      <c r="D33335">
        <v>-19.631696000000002</v>
      </c>
      <c r="E33335">
        <v>-43.899605999999999</v>
      </c>
      <c r="F33335" s="25"/>
      <c r="G33335" s="25"/>
      <c r="K33335">
        <v>7314</v>
      </c>
      <c r="L33335">
        <v>616</v>
      </c>
    </row>
    <row r="33336" spans="1:12">
      <c r="A33336">
        <v>33335</v>
      </c>
      <c r="B33336" s="22">
        <v>-19.663536000000001</v>
      </c>
      <c r="C33336" s="22">
        <v>-43.884335999999998</v>
      </c>
      <c r="D33336">
        <v>-19.670226</v>
      </c>
      <c r="E33336">
        <v>-43.893763999999997</v>
      </c>
      <c r="F33336" s="25"/>
      <c r="G33336" s="25"/>
      <c r="K33336">
        <v>1603</v>
      </c>
      <c r="L33336">
        <v>245</v>
      </c>
    </row>
    <row r="33337" spans="1:12">
      <c r="A33337">
        <v>33336</v>
      </c>
      <c r="B33337" s="22">
        <v>-19.663536000000001</v>
      </c>
      <c r="C33337" s="22">
        <v>-43.884335999999998</v>
      </c>
      <c r="D33337">
        <v>-19.669516999999999</v>
      </c>
      <c r="E33337">
        <v>-43.890554000000002</v>
      </c>
      <c r="F33337" s="25"/>
      <c r="G33337" s="25"/>
      <c r="K33337">
        <v>1506</v>
      </c>
      <c r="L33337">
        <v>222</v>
      </c>
    </row>
    <row r="33338" spans="1:12">
      <c r="A33338">
        <v>33337</v>
      </c>
      <c r="B33338" s="22">
        <v>-19.663536000000001</v>
      </c>
      <c r="C33338" s="22">
        <v>-43.884335999999998</v>
      </c>
      <c r="D33338">
        <v>-19.629064</v>
      </c>
      <c r="E33338">
        <v>-43.939093</v>
      </c>
      <c r="F33338" s="25"/>
      <c r="G33338" s="25"/>
      <c r="K33338">
        <v>10443</v>
      </c>
      <c r="L33338">
        <v>939</v>
      </c>
    </row>
    <row r="33339" spans="1:12">
      <c r="A33339">
        <v>33338</v>
      </c>
      <c r="B33339" s="22">
        <v>-19.663536000000001</v>
      </c>
      <c r="C33339" s="22">
        <v>-43.884335999999998</v>
      </c>
      <c r="D33339">
        <v>-19.648968</v>
      </c>
      <c r="E33339">
        <v>-43.919074000000002</v>
      </c>
      <c r="F33339" s="25"/>
      <c r="G33339" s="25"/>
      <c r="K33339">
        <v>6117</v>
      </c>
      <c r="L33339">
        <v>601</v>
      </c>
    </row>
    <row r="33340" spans="1:12">
      <c r="A33340">
        <v>33339</v>
      </c>
      <c r="B33340" s="22">
        <v>-19.663536000000001</v>
      </c>
      <c r="C33340" s="22">
        <v>-43.884335999999998</v>
      </c>
      <c r="D33340">
        <v>-19.655266000000001</v>
      </c>
      <c r="E33340">
        <v>-43.940652999999998</v>
      </c>
      <c r="F33340" s="25"/>
      <c r="G33340" s="25"/>
      <c r="K33340">
        <v>9667</v>
      </c>
      <c r="L33340">
        <v>701</v>
      </c>
    </row>
    <row r="33341" spans="1:12">
      <c r="A33341">
        <v>33340</v>
      </c>
      <c r="B33341" s="22">
        <v>-19.663536000000001</v>
      </c>
      <c r="C33341" s="22">
        <v>-43.884335999999998</v>
      </c>
      <c r="D33341">
        <v>-19.629116</v>
      </c>
      <c r="E33341">
        <v>-43.900182999999998</v>
      </c>
      <c r="F33341" s="25"/>
      <c r="G33341" s="25"/>
      <c r="K33341">
        <v>8270</v>
      </c>
      <c r="L33341">
        <v>706</v>
      </c>
    </row>
    <row r="33342" spans="1:12">
      <c r="A33342">
        <v>33341</v>
      </c>
      <c r="B33342" s="22">
        <v>-19.663536000000001</v>
      </c>
      <c r="C33342" s="22">
        <v>-43.884335999999998</v>
      </c>
      <c r="D33342">
        <v>-19.628831999999999</v>
      </c>
      <c r="E33342">
        <v>-43.897815999999999</v>
      </c>
      <c r="F33342" s="25"/>
      <c r="G33342" s="25"/>
      <c r="K33342">
        <v>7739</v>
      </c>
      <c r="L33342">
        <v>645</v>
      </c>
    </row>
    <row r="33343" spans="1:12">
      <c r="A33343">
        <v>33342</v>
      </c>
      <c r="B33343" s="22">
        <v>-19.663536000000001</v>
      </c>
      <c r="C33343" s="22">
        <v>-43.884335999999998</v>
      </c>
      <c r="D33343">
        <v>-19.633431999999999</v>
      </c>
      <c r="E33343">
        <v>-43.916044999999997</v>
      </c>
      <c r="F33343" s="25"/>
      <c r="G33343" s="25"/>
      <c r="K33343">
        <v>8027</v>
      </c>
      <c r="L33343">
        <v>732</v>
      </c>
    </row>
    <row r="33344" spans="1:12">
      <c r="A33344">
        <v>33343</v>
      </c>
      <c r="B33344" s="22">
        <v>-19.663536000000001</v>
      </c>
      <c r="C33344" s="22">
        <v>-43.884335999999998</v>
      </c>
      <c r="D33344">
        <v>-19.633451000000001</v>
      </c>
      <c r="E33344">
        <v>-43.916412000000001</v>
      </c>
      <c r="F33344" s="25"/>
      <c r="G33344" s="25"/>
      <c r="K33344">
        <v>8215</v>
      </c>
      <c r="L33344">
        <v>726</v>
      </c>
    </row>
    <row r="33345" spans="1:12">
      <c r="A33345">
        <v>33344</v>
      </c>
      <c r="B33345" s="22">
        <v>-19.663536000000001</v>
      </c>
      <c r="C33345" s="22">
        <v>-43.884335999999998</v>
      </c>
      <c r="D33345">
        <v>-19.628392999999999</v>
      </c>
      <c r="E33345">
        <v>-43.913105999999999</v>
      </c>
      <c r="F33345" s="25"/>
      <c r="G33345" s="25"/>
      <c r="K33345">
        <v>9212</v>
      </c>
      <c r="L33345">
        <v>812</v>
      </c>
    </row>
    <row r="33346" spans="1:12">
      <c r="A33346">
        <v>33345</v>
      </c>
      <c r="B33346" s="22">
        <v>-19.663536000000001</v>
      </c>
      <c r="C33346" s="22">
        <v>-43.884335999999998</v>
      </c>
      <c r="D33346">
        <v>-19.629805999999999</v>
      </c>
      <c r="E33346">
        <v>-43.914878000000002</v>
      </c>
      <c r="F33346" s="25"/>
      <c r="G33346" s="25"/>
      <c r="K33346">
        <v>8338</v>
      </c>
      <c r="L33346">
        <v>722</v>
      </c>
    </row>
    <row r="33347" spans="1:12">
      <c r="A33347">
        <v>33346</v>
      </c>
      <c r="B33347" s="22">
        <v>-19.663536000000001</v>
      </c>
      <c r="C33347" s="22">
        <v>-43.884335999999998</v>
      </c>
      <c r="D33347">
        <v>-19.592381</v>
      </c>
      <c r="E33347">
        <v>-43.912022999999998</v>
      </c>
      <c r="F33347" s="25"/>
      <c r="G33347" s="25"/>
      <c r="K33347">
        <v>13417</v>
      </c>
      <c r="L33347">
        <v>1229</v>
      </c>
    </row>
    <row r="33348" spans="1:12">
      <c r="A33348">
        <v>33347</v>
      </c>
      <c r="B33348" s="22">
        <v>-19.663536000000001</v>
      </c>
      <c r="C33348" s="22">
        <v>-43.884335999999998</v>
      </c>
      <c r="D33348">
        <v>-19.592478</v>
      </c>
      <c r="E33348">
        <v>-43.911288999999996</v>
      </c>
      <c r="F33348" s="25"/>
      <c r="G33348" s="25"/>
      <c r="K33348">
        <v>13139</v>
      </c>
      <c r="L33348">
        <v>1191</v>
      </c>
    </row>
    <row r="33349" spans="1:12">
      <c r="A33349">
        <v>33348</v>
      </c>
      <c r="B33349" s="22">
        <v>-19.663536000000001</v>
      </c>
      <c r="C33349" s="22">
        <v>-43.884335999999998</v>
      </c>
      <c r="D33349">
        <v>-19.590823</v>
      </c>
      <c r="E33349">
        <v>-43.906782999999997</v>
      </c>
      <c r="F33349" s="25"/>
      <c r="G33349" s="25"/>
      <c r="K33349">
        <v>13118</v>
      </c>
      <c r="L33349">
        <v>1178</v>
      </c>
    </row>
    <row r="33350" spans="1:12">
      <c r="A33350">
        <v>33349</v>
      </c>
      <c r="B33350" s="22">
        <v>-19.663536000000001</v>
      </c>
      <c r="C33350" s="22">
        <v>-43.884335999999998</v>
      </c>
      <c r="D33350">
        <v>-19.589524000000001</v>
      </c>
      <c r="E33350">
        <v>-43.905479999999997</v>
      </c>
      <c r="F33350" s="25"/>
      <c r="G33350" s="25"/>
      <c r="K33350">
        <v>13235</v>
      </c>
      <c r="L33350">
        <v>1220</v>
      </c>
    </row>
    <row r="33351" spans="1:12">
      <c r="A33351">
        <v>33350</v>
      </c>
      <c r="B33351" s="22">
        <v>-19.663536000000001</v>
      </c>
      <c r="C33351" s="22">
        <v>-43.884335999999998</v>
      </c>
      <c r="D33351">
        <v>-19.598337000000001</v>
      </c>
      <c r="E33351">
        <v>-43.907086</v>
      </c>
      <c r="F33351" s="25"/>
      <c r="G33351" s="25"/>
      <c r="K33351">
        <v>12078</v>
      </c>
      <c r="L33351">
        <v>1081</v>
      </c>
    </row>
    <row r="33352" spans="1:12">
      <c r="A33352">
        <v>33351</v>
      </c>
      <c r="B33352" s="22">
        <v>-19.663536000000001</v>
      </c>
      <c r="C33352" s="22">
        <v>-43.884335999999998</v>
      </c>
      <c r="D33352">
        <v>-19.600280999999999</v>
      </c>
      <c r="E33352">
        <v>-43.906269000000002</v>
      </c>
      <c r="F33352" s="25"/>
      <c r="G33352" s="25"/>
      <c r="K33352">
        <v>11923</v>
      </c>
      <c r="L33352">
        <v>1035</v>
      </c>
    </row>
    <row r="33353" spans="1:12">
      <c r="A33353">
        <v>33352</v>
      </c>
      <c r="B33353" s="22">
        <v>-19.663536000000001</v>
      </c>
      <c r="C33353" s="22">
        <v>-43.884335999999998</v>
      </c>
      <c r="D33353">
        <v>-19.620988000000001</v>
      </c>
      <c r="E33353">
        <v>-43.897551</v>
      </c>
      <c r="F33353" s="25"/>
      <c r="G33353" s="25"/>
      <c r="K33353">
        <v>9102</v>
      </c>
      <c r="L33353">
        <v>798</v>
      </c>
    </row>
    <row r="33354" spans="1:12">
      <c r="A33354">
        <v>33353</v>
      </c>
      <c r="B33354" s="22">
        <v>-19.663536000000001</v>
      </c>
      <c r="C33354" s="22">
        <v>-43.884335999999998</v>
      </c>
      <c r="D33354">
        <v>-19.618183999999999</v>
      </c>
      <c r="E33354">
        <v>-43.900883999999998</v>
      </c>
      <c r="F33354" s="25"/>
      <c r="G33354" s="25"/>
      <c r="K33354">
        <v>9528</v>
      </c>
      <c r="L33354">
        <v>813</v>
      </c>
    </row>
    <row r="33355" spans="1:12">
      <c r="A33355">
        <v>33354</v>
      </c>
      <c r="B33355" s="22">
        <v>-19.663536000000001</v>
      </c>
      <c r="C33355" s="22">
        <v>-43.884335999999998</v>
      </c>
      <c r="D33355">
        <v>-19.587181000000001</v>
      </c>
      <c r="E33355">
        <v>-43.900959999999998</v>
      </c>
      <c r="F33355" s="25"/>
      <c r="G33355" s="25"/>
      <c r="K33355">
        <v>10023</v>
      </c>
      <c r="L33355">
        <v>1117</v>
      </c>
    </row>
    <row r="33356" spans="1:12">
      <c r="A33356">
        <v>33355</v>
      </c>
      <c r="B33356" s="22">
        <v>-19.663536000000001</v>
      </c>
      <c r="C33356" s="22">
        <v>-43.884335999999998</v>
      </c>
      <c r="D33356">
        <v>-19.587546</v>
      </c>
      <c r="E33356">
        <v>-43.901366000000003</v>
      </c>
      <c r="F33356" s="25"/>
      <c r="G33356" s="25"/>
      <c r="K33356">
        <v>9958</v>
      </c>
      <c r="L33356">
        <v>1097</v>
      </c>
    </row>
    <row r="33357" spans="1:12">
      <c r="A33357">
        <v>33356</v>
      </c>
      <c r="B33357" s="22">
        <v>-19.663536000000001</v>
      </c>
      <c r="C33357" s="22">
        <v>-43.884335999999998</v>
      </c>
      <c r="D33357">
        <v>-19.584610999999999</v>
      </c>
      <c r="E33357">
        <v>-43.897691000000002</v>
      </c>
      <c r="F33357" s="25"/>
      <c r="G33357" s="25"/>
      <c r="K33357">
        <v>10686</v>
      </c>
      <c r="L33357">
        <v>1162</v>
      </c>
    </row>
    <row r="33358" spans="1:12">
      <c r="A33358">
        <v>33357</v>
      </c>
      <c r="B33358" s="22">
        <v>-19.663536000000001</v>
      </c>
      <c r="C33358" s="22">
        <v>-43.884335999999998</v>
      </c>
      <c r="D33358">
        <v>-19.588517</v>
      </c>
      <c r="E33358">
        <v>-43.902876999999997</v>
      </c>
      <c r="F33358" s="25"/>
      <c r="G33358" s="25"/>
      <c r="K33358">
        <v>10144</v>
      </c>
      <c r="L33358">
        <v>1119</v>
      </c>
    </row>
    <row r="33359" spans="1:12">
      <c r="A33359">
        <v>33358</v>
      </c>
      <c r="B33359" s="22">
        <v>-19.663536000000001</v>
      </c>
      <c r="C33359" s="22">
        <v>-43.884335999999998</v>
      </c>
      <c r="D33359">
        <v>-19.589772</v>
      </c>
      <c r="E33359">
        <v>-43.901586000000002</v>
      </c>
      <c r="F33359" s="25"/>
      <c r="G33359" s="25"/>
      <c r="K33359">
        <v>10128</v>
      </c>
      <c r="L33359">
        <v>1098</v>
      </c>
    </row>
    <row r="33360" spans="1:12">
      <c r="A33360">
        <v>33359</v>
      </c>
      <c r="B33360" s="22">
        <v>-19.663536000000001</v>
      </c>
      <c r="C33360" s="22">
        <v>-43.884335999999998</v>
      </c>
      <c r="D33360">
        <v>-19.608436000000001</v>
      </c>
      <c r="E33360">
        <v>-43.889327999999999</v>
      </c>
      <c r="F33360" s="25"/>
      <c r="G33360" s="25"/>
      <c r="K33360">
        <v>8232</v>
      </c>
      <c r="L33360">
        <v>1092</v>
      </c>
    </row>
    <row r="33361" spans="1:12">
      <c r="A33361">
        <v>33360</v>
      </c>
      <c r="B33361" s="22">
        <v>-19.663536000000001</v>
      </c>
      <c r="C33361" s="22">
        <v>-43.884335999999998</v>
      </c>
      <c r="D33361">
        <v>-19.613645999999999</v>
      </c>
      <c r="E33361">
        <v>-43.889319</v>
      </c>
      <c r="F33361" s="25"/>
      <c r="G33361" s="25"/>
      <c r="K33361">
        <v>6717</v>
      </c>
      <c r="L33361">
        <v>995</v>
      </c>
    </row>
    <row r="33362" spans="1:12">
      <c r="A33362">
        <v>33361</v>
      </c>
      <c r="B33362" s="22">
        <v>-19.663536000000001</v>
      </c>
      <c r="C33362" s="22">
        <v>-43.884335999999998</v>
      </c>
      <c r="D33362">
        <v>-19.665607000000001</v>
      </c>
      <c r="E33362">
        <v>-43.889659000000002</v>
      </c>
      <c r="F33362" s="25"/>
      <c r="G33362" s="25"/>
      <c r="K33362">
        <v>765</v>
      </c>
      <c r="L33362">
        <v>118</v>
      </c>
    </row>
    <row r="33363" spans="1:12">
      <c r="A33363">
        <v>33362</v>
      </c>
      <c r="B33363" s="22">
        <v>-19.663536000000001</v>
      </c>
      <c r="C33363" s="22">
        <v>-43.884335999999998</v>
      </c>
      <c r="D33363">
        <v>-19.665707000000001</v>
      </c>
      <c r="E33363">
        <v>-43.886187999999997</v>
      </c>
      <c r="F33363" s="25"/>
      <c r="G33363" s="25"/>
      <c r="K33363">
        <v>438</v>
      </c>
      <c r="L33363">
        <v>81</v>
      </c>
    </row>
    <row r="33364" spans="1:12">
      <c r="A33364">
        <v>33363</v>
      </c>
      <c r="B33364" s="22">
        <v>-19.663536000000001</v>
      </c>
      <c r="C33364" s="22">
        <v>-43.884335999999998</v>
      </c>
      <c r="D33364">
        <v>-19.663615</v>
      </c>
      <c r="E33364">
        <v>-43.887535</v>
      </c>
      <c r="F33364" s="25"/>
      <c r="G33364" s="25"/>
      <c r="K33364">
        <v>337</v>
      </c>
      <c r="L33364">
        <v>40</v>
      </c>
    </row>
    <row r="33365" spans="1:12">
      <c r="A33365">
        <v>33364</v>
      </c>
      <c r="B33365" s="22">
        <v>-19.663536000000001</v>
      </c>
      <c r="C33365" s="22">
        <v>-43.884335999999998</v>
      </c>
      <c r="D33365">
        <v>-19.666893999999999</v>
      </c>
      <c r="E33365">
        <v>-43.888582999999997</v>
      </c>
      <c r="F33365" s="25"/>
      <c r="G33365" s="25"/>
      <c r="K33365">
        <v>802</v>
      </c>
      <c r="L33365">
        <v>147</v>
      </c>
    </row>
    <row r="33366" spans="1:12">
      <c r="A33366">
        <v>33365</v>
      </c>
      <c r="B33366" s="22">
        <v>-19.663536000000001</v>
      </c>
      <c r="C33366" s="22">
        <v>-43.884335999999998</v>
      </c>
      <c r="D33366">
        <v>-19.668832999999999</v>
      </c>
      <c r="E33366">
        <v>-43.888843999999999</v>
      </c>
      <c r="F33366" s="25"/>
      <c r="G33366" s="25"/>
      <c r="K33366">
        <v>1041</v>
      </c>
      <c r="L33366">
        <v>193</v>
      </c>
    </row>
    <row r="33367" spans="1:12">
      <c r="A33367">
        <v>33366</v>
      </c>
      <c r="B33367" s="22">
        <v>-19.663536000000001</v>
      </c>
      <c r="C33367" s="22">
        <v>-43.884335999999998</v>
      </c>
      <c r="D33367">
        <v>-19.648578000000001</v>
      </c>
      <c r="E33367">
        <v>-43.903767000000002</v>
      </c>
      <c r="F33367" s="25"/>
      <c r="G33367" s="25"/>
      <c r="K33367">
        <v>5624</v>
      </c>
      <c r="L33367">
        <v>525</v>
      </c>
    </row>
    <row r="33368" spans="1:12">
      <c r="A33368">
        <v>33367</v>
      </c>
      <c r="B33368" s="22">
        <v>-19.663536000000001</v>
      </c>
      <c r="C33368" s="22">
        <v>-43.884335999999998</v>
      </c>
      <c r="D33368">
        <v>-19.649988</v>
      </c>
      <c r="E33368">
        <v>-43.904598999999997</v>
      </c>
      <c r="F33368" s="25"/>
      <c r="G33368" s="25"/>
      <c r="K33368">
        <v>5365</v>
      </c>
      <c r="L33368">
        <v>528</v>
      </c>
    </row>
    <row r="33369" spans="1:12">
      <c r="A33369">
        <v>33368</v>
      </c>
      <c r="B33369" s="22">
        <v>-19.663536000000001</v>
      </c>
      <c r="C33369" s="22">
        <v>-43.884335999999998</v>
      </c>
      <c r="D33369">
        <v>-19.650046</v>
      </c>
      <c r="E33369">
        <v>-43.916106999999997</v>
      </c>
      <c r="F33369" s="25"/>
      <c r="G33369" s="25"/>
      <c r="K33369">
        <v>5582</v>
      </c>
      <c r="L33369">
        <v>560</v>
      </c>
    </row>
    <row r="33370" spans="1:12">
      <c r="A33370">
        <v>33369</v>
      </c>
      <c r="B33370" s="22">
        <v>-19.663536000000001</v>
      </c>
      <c r="C33370" s="22">
        <v>-43.884335999999998</v>
      </c>
      <c r="D33370">
        <v>-19.646833999999998</v>
      </c>
      <c r="E33370">
        <v>-43.916302000000002</v>
      </c>
      <c r="F33370" s="25"/>
      <c r="G33370" s="25"/>
      <c r="K33370">
        <v>7096</v>
      </c>
      <c r="L33370">
        <v>660</v>
      </c>
    </row>
    <row r="33371" spans="1:12">
      <c r="A33371">
        <v>33370</v>
      </c>
      <c r="B33371" s="22">
        <v>-19.663536000000001</v>
      </c>
      <c r="C33371" s="22">
        <v>-43.884335999999998</v>
      </c>
      <c r="D33371">
        <v>-19.637532</v>
      </c>
      <c r="E33371">
        <v>-43.915900000000001</v>
      </c>
      <c r="F33371" s="25"/>
      <c r="G33371" s="25"/>
      <c r="K33371">
        <v>7858</v>
      </c>
      <c r="L33371">
        <v>685</v>
      </c>
    </row>
    <row r="33372" spans="1:12">
      <c r="A33372">
        <v>33371</v>
      </c>
      <c r="B33372" s="22">
        <v>-19.663536000000001</v>
      </c>
      <c r="C33372" s="22">
        <v>-43.884335999999998</v>
      </c>
      <c r="D33372">
        <v>-19.637782999999999</v>
      </c>
      <c r="E33372">
        <v>-43.913890000000002</v>
      </c>
      <c r="F33372" s="25"/>
      <c r="G33372" s="25"/>
      <c r="K33372">
        <v>7576</v>
      </c>
      <c r="L33372">
        <v>667</v>
      </c>
    </row>
    <row r="33373" spans="1:12">
      <c r="A33373">
        <v>33372</v>
      </c>
      <c r="B33373" s="22">
        <v>-19.663536000000001</v>
      </c>
      <c r="C33373" s="22">
        <v>-43.884335999999998</v>
      </c>
      <c r="D33373">
        <v>-19.592234000000001</v>
      </c>
      <c r="E33373">
        <v>-43.907854</v>
      </c>
      <c r="F33373" s="25"/>
      <c r="G33373" s="25"/>
      <c r="K33373">
        <v>12827</v>
      </c>
      <c r="L33373">
        <v>1117</v>
      </c>
    </row>
    <row r="33374" spans="1:12">
      <c r="A33374">
        <v>33373</v>
      </c>
      <c r="B33374" s="22">
        <v>-19.663536000000001</v>
      </c>
      <c r="C33374" s="22">
        <v>-43.884335999999998</v>
      </c>
      <c r="D33374">
        <v>-19.590070000000001</v>
      </c>
      <c r="E33374">
        <v>-43.910601</v>
      </c>
      <c r="F33374" s="25"/>
      <c r="G33374" s="25"/>
      <c r="K33374">
        <v>13100</v>
      </c>
      <c r="L33374">
        <v>1136</v>
      </c>
    </row>
    <row r="33375" spans="1:12">
      <c r="A33375">
        <v>33374</v>
      </c>
      <c r="B33375" s="22">
        <v>-19.663536000000001</v>
      </c>
      <c r="C33375" s="22">
        <v>-43.884335999999998</v>
      </c>
      <c r="D33375">
        <v>-19.637988</v>
      </c>
      <c r="E33375">
        <v>-43.887175999999997</v>
      </c>
      <c r="F33375" s="25"/>
      <c r="G33375" s="25"/>
      <c r="K33375">
        <v>3946</v>
      </c>
      <c r="L33375">
        <v>661</v>
      </c>
    </row>
    <row r="33376" spans="1:12">
      <c r="A33376">
        <v>33375</v>
      </c>
      <c r="B33376" s="22">
        <v>-19.663536000000001</v>
      </c>
      <c r="C33376" s="22">
        <v>-43.884335999999998</v>
      </c>
      <c r="D33376">
        <v>-19.640771000000001</v>
      </c>
      <c r="E33376">
        <v>-43.886789999999998</v>
      </c>
      <c r="F33376" s="25"/>
      <c r="G33376" s="25"/>
      <c r="K33376">
        <v>3648</v>
      </c>
      <c r="L33376">
        <v>641</v>
      </c>
    </row>
    <row r="33377" spans="1:12">
      <c r="A33377">
        <v>33376</v>
      </c>
      <c r="B33377" s="22">
        <v>-19.663536000000001</v>
      </c>
      <c r="C33377" s="22">
        <v>-43.884335999999998</v>
      </c>
      <c r="D33377">
        <v>-19.666874</v>
      </c>
      <c r="E33377">
        <v>-43.884394</v>
      </c>
      <c r="F33377" s="25"/>
      <c r="G33377" s="25"/>
      <c r="K33377">
        <v>434</v>
      </c>
      <c r="L33377">
        <v>100</v>
      </c>
    </row>
    <row r="33378" spans="1:12">
      <c r="A33378">
        <v>33377</v>
      </c>
      <c r="B33378" s="22">
        <v>-19.663536000000001</v>
      </c>
      <c r="C33378" s="22">
        <v>-43.884335999999998</v>
      </c>
      <c r="D33378">
        <v>-19.663536000000001</v>
      </c>
      <c r="E33378">
        <v>-43.884335999999998</v>
      </c>
      <c r="F33378" s="25"/>
      <c r="G33378" s="25"/>
      <c r="K33378">
        <v>0</v>
      </c>
      <c r="L33378">
        <v>0</v>
      </c>
    </row>
    <row r="33379" spans="1:12">
      <c r="A33379">
        <v>33378</v>
      </c>
      <c r="B33379" s="22">
        <v>-19.663536000000001</v>
      </c>
      <c r="C33379" s="22">
        <v>-43.884335999999998</v>
      </c>
      <c r="D33379">
        <v>-19.665133999999998</v>
      </c>
      <c r="E33379">
        <v>-43.918653999999997</v>
      </c>
      <c r="F33379" s="25"/>
      <c r="G33379" s="25"/>
      <c r="K33379">
        <v>0</v>
      </c>
      <c r="L33379">
        <v>0</v>
      </c>
    </row>
    <row r="33380" spans="1:12">
      <c r="A33380">
        <v>33379</v>
      </c>
      <c r="B33380" s="22">
        <v>-19.663536000000001</v>
      </c>
      <c r="C33380" s="22">
        <v>-43.884335999999998</v>
      </c>
      <c r="D33380">
        <v>-19.655881000000001</v>
      </c>
      <c r="E33380">
        <v>-43.916089999999997</v>
      </c>
      <c r="F33380" s="25"/>
      <c r="G33380" s="25"/>
      <c r="K33380">
        <v>0</v>
      </c>
      <c r="L33380">
        <v>0</v>
      </c>
    </row>
    <row r="33381" spans="1:12">
      <c r="A33381">
        <v>33380</v>
      </c>
      <c r="B33381" s="22">
        <v>-19.663536000000001</v>
      </c>
      <c r="C33381" s="22">
        <v>-43.884335999999998</v>
      </c>
      <c r="D33381">
        <v>-19.634788</v>
      </c>
      <c r="E33381">
        <v>-43.916603000000002</v>
      </c>
      <c r="F33381" s="25"/>
      <c r="G33381" s="25"/>
      <c r="K33381">
        <v>0</v>
      </c>
      <c r="L33381">
        <v>0</v>
      </c>
    </row>
    <row r="33382" spans="1:12">
      <c r="A33382">
        <v>33381</v>
      </c>
      <c r="B33382" s="22">
        <v>-19.663536000000001</v>
      </c>
      <c r="C33382" s="22">
        <v>-43.884335999999998</v>
      </c>
      <c r="D33382">
        <v>-19.634636</v>
      </c>
      <c r="E33382">
        <v>-43.913155000000003</v>
      </c>
      <c r="F33382" s="25"/>
      <c r="G33382" s="25"/>
      <c r="K33382">
        <v>0</v>
      </c>
      <c r="L33382">
        <v>0</v>
      </c>
    </row>
    <row r="33383" spans="1:12">
      <c r="A33383">
        <v>33382</v>
      </c>
      <c r="B33383" s="22">
        <v>-19.663536000000001</v>
      </c>
      <c r="C33383" s="22">
        <v>-43.884335999999998</v>
      </c>
      <c r="D33383">
        <v>-19.613997999999999</v>
      </c>
      <c r="E33383">
        <v>-43.899963</v>
      </c>
      <c r="F33383" s="25"/>
      <c r="G33383" s="25"/>
      <c r="K33383">
        <v>0</v>
      </c>
      <c r="L33383">
        <v>0</v>
      </c>
    </row>
    <row r="33384" spans="1:12">
      <c r="A33384">
        <v>33383</v>
      </c>
      <c r="B33384" s="22">
        <v>-19.663536000000001</v>
      </c>
      <c r="C33384" s="22">
        <v>-43.884335999999998</v>
      </c>
      <c r="D33384">
        <v>-19.606162000000001</v>
      </c>
      <c r="E33384">
        <v>-43.899687</v>
      </c>
      <c r="F33384" s="25"/>
      <c r="G33384" s="25"/>
      <c r="K33384">
        <v>0</v>
      </c>
      <c r="L33384">
        <v>0</v>
      </c>
    </row>
    <row r="33385" spans="1:12">
      <c r="A33385">
        <v>33384</v>
      </c>
      <c r="B33385" s="22">
        <v>-19.663536000000001</v>
      </c>
      <c r="C33385" s="22">
        <v>-43.884335999999998</v>
      </c>
      <c r="D33385">
        <v>-19.611028000000001</v>
      </c>
      <c r="E33385">
        <v>-43.896424000000003</v>
      </c>
      <c r="F33385" s="25"/>
      <c r="G33385" s="25"/>
      <c r="K33385">
        <v>0</v>
      </c>
      <c r="L33385">
        <v>0</v>
      </c>
    </row>
    <row r="33386" spans="1:12">
      <c r="A33386">
        <v>33385</v>
      </c>
      <c r="B33386" s="22">
        <v>-19.663536000000001</v>
      </c>
      <c r="C33386" s="22">
        <v>-43.884335999999998</v>
      </c>
      <c r="D33386">
        <v>-19.593067999999999</v>
      </c>
      <c r="E33386">
        <v>-43.896971999999998</v>
      </c>
      <c r="F33386" s="25"/>
      <c r="G33386" s="25"/>
      <c r="K33386">
        <v>0</v>
      </c>
      <c r="L33386">
        <v>0</v>
      </c>
    </row>
    <row r="33387" spans="1:12">
      <c r="A33387">
        <v>33386</v>
      </c>
      <c r="B33387" s="22">
        <v>-19.663536000000001</v>
      </c>
      <c r="C33387" s="22">
        <v>-43.884335999999998</v>
      </c>
      <c r="D33387">
        <v>-19.595444000000001</v>
      </c>
      <c r="E33387">
        <v>-43.900061000000001</v>
      </c>
      <c r="F33387" s="25"/>
      <c r="G33387" s="25"/>
      <c r="K33387">
        <v>0</v>
      </c>
      <c r="L33387">
        <v>0</v>
      </c>
    </row>
    <row r="33388" spans="1:12">
      <c r="A33388">
        <v>33387</v>
      </c>
      <c r="B33388" s="22">
        <v>-19.663536000000001</v>
      </c>
      <c r="C33388" s="22">
        <v>-43.884335999999998</v>
      </c>
      <c r="D33388">
        <v>-19.598334999999999</v>
      </c>
      <c r="E33388">
        <v>-43.894137999999998</v>
      </c>
      <c r="F33388" s="25"/>
      <c r="G33388" s="25"/>
      <c r="K33388">
        <v>0</v>
      </c>
      <c r="L33388">
        <v>0</v>
      </c>
    </row>
    <row r="33389" spans="1:12">
      <c r="A33389">
        <v>33388</v>
      </c>
      <c r="B33389" s="22">
        <v>-19.663536000000001</v>
      </c>
      <c r="C33389" s="22">
        <v>-43.884335999999998</v>
      </c>
      <c r="D33389">
        <v>-19.604682</v>
      </c>
      <c r="E33389">
        <v>-43.893810999999999</v>
      </c>
      <c r="F33389" s="25"/>
      <c r="G33389" s="25"/>
      <c r="K33389">
        <v>0</v>
      </c>
      <c r="L33389">
        <v>0</v>
      </c>
    </row>
    <row r="33390" spans="1:12">
      <c r="A33390">
        <v>33389</v>
      </c>
      <c r="B33390" s="22">
        <v>-19.663536000000001</v>
      </c>
      <c r="C33390" s="22">
        <v>-43.884335999999998</v>
      </c>
      <c r="D33390">
        <v>-19.603655</v>
      </c>
      <c r="E33390">
        <v>-43.897331000000001</v>
      </c>
      <c r="F33390" s="25"/>
      <c r="G33390" s="25"/>
      <c r="K33390">
        <v>0</v>
      </c>
      <c r="L33390">
        <v>0</v>
      </c>
    </row>
    <row r="33391" spans="1:12">
      <c r="A33391">
        <v>33390</v>
      </c>
      <c r="B33391" s="22">
        <v>-19.663536000000001</v>
      </c>
      <c r="C33391" s="22">
        <v>-43.884335999999998</v>
      </c>
      <c r="D33391">
        <v>-19.601780999999999</v>
      </c>
      <c r="E33391">
        <v>-43.901021</v>
      </c>
      <c r="F33391" s="25"/>
      <c r="G33391" s="25"/>
      <c r="K33391">
        <v>0</v>
      </c>
      <c r="L33391">
        <v>0</v>
      </c>
    </row>
    <row r="33392" spans="1:12">
      <c r="A33392">
        <v>33391</v>
      </c>
      <c r="B33392" s="22">
        <v>-19.663536000000001</v>
      </c>
      <c r="C33392" s="22">
        <v>-43.884335999999998</v>
      </c>
      <c r="D33392">
        <v>-19.599668000000001</v>
      </c>
      <c r="E33392">
        <v>-43.900053</v>
      </c>
      <c r="F33392" s="25"/>
      <c r="G33392" s="25"/>
      <c r="K33392">
        <v>0</v>
      </c>
      <c r="L33392">
        <v>0</v>
      </c>
    </row>
    <row r="33393" spans="1:12">
      <c r="A33393">
        <v>33392</v>
      </c>
      <c r="B33393" s="22">
        <v>-19.663536000000001</v>
      </c>
      <c r="C33393" s="22">
        <v>-43.884335999999998</v>
      </c>
      <c r="D33393">
        <v>-19.601040000000001</v>
      </c>
      <c r="E33393">
        <v>-43.896259999999998</v>
      </c>
      <c r="F33393" s="25"/>
      <c r="G33393" s="25"/>
      <c r="K33393">
        <v>0</v>
      </c>
      <c r="L33393">
        <v>0</v>
      </c>
    </row>
    <row r="33394" spans="1:12">
      <c r="A33394">
        <v>33393</v>
      </c>
      <c r="B33394" s="22">
        <v>-19.663536000000001</v>
      </c>
      <c r="C33394" s="22">
        <v>-43.884335999999998</v>
      </c>
      <c r="D33394">
        <v>-19.661016</v>
      </c>
      <c r="E33394">
        <v>-43.935169999999999</v>
      </c>
      <c r="F33394" s="25"/>
      <c r="G33394" s="25"/>
      <c r="K33394">
        <v>0</v>
      </c>
      <c r="L33394">
        <v>0</v>
      </c>
    </row>
    <row r="33395" spans="1:12">
      <c r="A33395">
        <v>33394</v>
      </c>
      <c r="B33395" s="22">
        <v>-19.663536000000001</v>
      </c>
      <c r="C33395" s="22">
        <v>-43.884335999999998</v>
      </c>
      <c r="D33395">
        <v>-19.660191999999999</v>
      </c>
      <c r="E33395">
        <v>-43.937106</v>
      </c>
      <c r="F33395" s="25"/>
      <c r="G33395" s="25"/>
      <c r="K33395">
        <v>0</v>
      </c>
      <c r="L33395">
        <v>0</v>
      </c>
    </row>
    <row r="33396" spans="1:12">
      <c r="A33396">
        <v>33395</v>
      </c>
      <c r="B33396" s="22">
        <v>-19.663536000000001</v>
      </c>
      <c r="C33396" s="22">
        <v>-43.884335999999998</v>
      </c>
      <c r="D33396">
        <v>-19.621652000000001</v>
      </c>
      <c r="E33396">
        <v>-43.919783000000002</v>
      </c>
      <c r="F33396" s="25"/>
      <c r="G33396" s="25"/>
      <c r="K33396">
        <v>0</v>
      </c>
      <c r="L33396">
        <v>0</v>
      </c>
    </row>
    <row r="33397" spans="1:12">
      <c r="A33397">
        <v>33396</v>
      </c>
      <c r="B33397" s="22">
        <v>-19.663536000000001</v>
      </c>
      <c r="C33397" s="22">
        <v>-43.884335999999998</v>
      </c>
      <c r="D33397">
        <v>-19.608381999999999</v>
      </c>
      <c r="E33397">
        <v>-43.921477000000003</v>
      </c>
      <c r="F33397" s="25"/>
      <c r="G33397" s="25"/>
      <c r="K33397">
        <v>0</v>
      </c>
      <c r="L33397">
        <v>0</v>
      </c>
    </row>
    <row r="33398" spans="1:12">
      <c r="A33398">
        <v>33397</v>
      </c>
      <c r="B33398" s="22">
        <v>-19.663536000000001</v>
      </c>
      <c r="C33398" s="22">
        <v>-43.884335999999998</v>
      </c>
      <c r="D33398">
        <v>-19.642838000000001</v>
      </c>
      <c r="E33398">
        <v>-43.909053999999998</v>
      </c>
      <c r="F33398" s="25"/>
      <c r="G33398" s="25"/>
      <c r="K33398">
        <v>0</v>
      </c>
      <c r="L33398">
        <v>0</v>
      </c>
    </row>
    <row r="33399" spans="1:12">
      <c r="A33399">
        <v>33398</v>
      </c>
      <c r="B33399" s="22">
        <v>-19.663536000000001</v>
      </c>
      <c r="C33399" s="22">
        <v>-43.884335999999998</v>
      </c>
      <c r="D33399">
        <v>-19.642969999999998</v>
      </c>
      <c r="E33399">
        <v>-43.912199000000001</v>
      </c>
      <c r="F33399" s="25"/>
      <c r="G33399" s="25"/>
      <c r="K33399">
        <v>0</v>
      </c>
      <c r="L33399">
        <v>0</v>
      </c>
    </row>
    <row r="33400" spans="1:12">
      <c r="A33400">
        <v>33399</v>
      </c>
      <c r="B33400" s="22">
        <v>-19.663536000000001</v>
      </c>
      <c r="C33400" s="22">
        <v>-43.884335999999998</v>
      </c>
      <c r="D33400">
        <v>-19.632624</v>
      </c>
      <c r="E33400">
        <v>-43.903092999999998</v>
      </c>
      <c r="F33400" s="25"/>
      <c r="G33400" s="25"/>
      <c r="K33400">
        <v>0</v>
      </c>
      <c r="L33400">
        <v>0</v>
      </c>
    </row>
    <row r="33401" spans="1:12">
      <c r="A33401">
        <v>33400</v>
      </c>
      <c r="B33401" s="22">
        <v>-19.663536000000001</v>
      </c>
      <c r="C33401" s="22">
        <v>-43.884335999999998</v>
      </c>
      <c r="D33401">
        <v>-19.632341</v>
      </c>
      <c r="E33401">
        <v>-43.905684000000001</v>
      </c>
      <c r="F33401" s="25"/>
      <c r="G33401" s="25"/>
      <c r="K33401">
        <v>0</v>
      </c>
      <c r="L33401">
        <v>0</v>
      </c>
    </row>
    <row r="33402" spans="1:12">
      <c r="A33402">
        <v>33401</v>
      </c>
      <c r="B33402" s="22">
        <v>-19.663536000000001</v>
      </c>
      <c r="C33402" s="22">
        <v>-43.884335999999998</v>
      </c>
      <c r="D33402">
        <v>-19.637962000000002</v>
      </c>
      <c r="E33402">
        <v>-43.870230999999997</v>
      </c>
      <c r="F33402" s="25"/>
      <c r="G33402" s="25"/>
      <c r="K33402">
        <v>0</v>
      </c>
      <c r="L33402">
        <v>0</v>
      </c>
    </row>
    <row r="33403" spans="1:12">
      <c r="A33403">
        <v>33402</v>
      </c>
      <c r="B33403" s="22">
        <v>-19.663536000000001</v>
      </c>
      <c r="C33403" s="22">
        <v>-43.884335999999998</v>
      </c>
      <c r="D33403">
        <v>-19.636101</v>
      </c>
      <c r="E33403">
        <v>-43.879600000000003</v>
      </c>
      <c r="F33403" s="25"/>
      <c r="G33403" s="25"/>
      <c r="K33403">
        <v>0</v>
      </c>
      <c r="L33403">
        <v>0</v>
      </c>
    </row>
    <row r="33404" spans="1:12">
      <c r="A33404">
        <v>33403</v>
      </c>
      <c r="B33404" s="22">
        <v>-19.663536000000001</v>
      </c>
      <c r="C33404" s="22">
        <v>-43.884335999999998</v>
      </c>
      <c r="D33404">
        <v>-19.631575999999999</v>
      </c>
      <c r="E33404">
        <v>-43.873137999999997</v>
      </c>
      <c r="F33404" s="25"/>
      <c r="G33404" s="25"/>
      <c r="K33404">
        <v>0</v>
      </c>
      <c r="L33404">
        <v>0</v>
      </c>
    </row>
    <row r="33405" spans="1:12">
      <c r="A33405">
        <v>33404</v>
      </c>
      <c r="B33405" s="22">
        <v>-19.663536000000001</v>
      </c>
      <c r="C33405" s="22">
        <v>-43.884335999999998</v>
      </c>
      <c r="D33405">
        <v>-19.634108999999999</v>
      </c>
      <c r="E33405">
        <v>-43.880009999999999</v>
      </c>
      <c r="F33405" s="25"/>
      <c r="G33405" s="25"/>
      <c r="K33405">
        <v>0</v>
      </c>
      <c r="L33405">
        <v>0</v>
      </c>
    </row>
    <row r="33406" spans="1:12">
      <c r="A33406">
        <v>33405</v>
      </c>
      <c r="B33406" s="22">
        <v>-19.663536000000001</v>
      </c>
      <c r="C33406" s="22">
        <v>-43.884335999999998</v>
      </c>
      <c r="D33406">
        <v>-19.622423999999999</v>
      </c>
      <c r="E33406">
        <v>-43.898519</v>
      </c>
      <c r="F33406" s="25"/>
      <c r="G33406" s="25"/>
      <c r="K33406">
        <v>0</v>
      </c>
      <c r="L33406">
        <v>0</v>
      </c>
    </row>
    <row r="33407" spans="1:12">
      <c r="A33407">
        <v>33406</v>
      </c>
      <c r="B33407" s="22">
        <v>-19.663536000000001</v>
      </c>
      <c r="C33407" s="22">
        <v>-43.884335999999998</v>
      </c>
      <c r="D33407">
        <v>-19.624480999999999</v>
      </c>
      <c r="E33407">
        <v>-43.900916000000002</v>
      </c>
      <c r="F33407" s="25"/>
      <c r="G33407" s="25"/>
      <c r="K33407">
        <v>0</v>
      </c>
      <c r="L33407">
        <v>0</v>
      </c>
    </row>
    <row r="33408" spans="1:12">
      <c r="A33408">
        <v>33407</v>
      </c>
      <c r="B33408" s="22">
        <v>-19.663536000000001</v>
      </c>
      <c r="C33408" s="22">
        <v>-43.884335999999998</v>
      </c>
      <c r="D33408">
        <v>-19.633683000000001</v>
      </c>
      <c r="E33408">
        <v>-43.887247000000002</v>
      </c>
      <c r="F33408" s="25"/>
      <c r="G33408" s="25"/>
      <c r="K33408">
        <v>0</v>
      </c>
      <c r="L33408">
        <v>0</v>
      </c>
    </row>
    <row r="33409" spans="1:12">
      <c r="A33409">
        <v>33408</v>
      </c>
      <c r="B33409" s="22">
        <v>-19.663536000000001</v>
      </c>
      <c r="C33409" s="22">
        <v>-43.884335999999998</v>
      </c>
      <c r="D33409">
        <v>-19.625343999999998</v>
      </c>
      <c r="E33409">
        <v>-43.894430999999997</v>
      </c>
      <c r="F33409" s="25"/>
      <c r="G33409" s="25"/>
      <c r="K33409">
        <v>0</v>
      </c>
      <c r="L33409">
        <v>0</v>
      </c>
    </row>
    <row r="33410" spans="1:12">
      <c r="A33410">
        <v>33409</v>
      </c>
      <c r="B33410" s="22">
        <v>-19.663536000000001</v>
      </c>
      <c r="C33410" s="22">
        <v>-43.884335999999998</v>
      </c>
      <c r="D33410">
        <v>-19.626828</v>
      </c>
      <c r="E33410">
        <v>-43.893166999999998</v>
      </c>
      <c r="F33410" s="25"/>
      <c r="G33410" s="25"/>
      <c r="K33410">
        <v>0</v>
      </c>
      <c r="L33410">
        <v>0</v>
      </c>
    </row>
    <row r="33411" spans="1:12">
      <c r="A33411">
        <v>33410</v>
      </c>
      <c r="B33411" s="22">
        <v>-19.663536000000001</v>
      </c>
      <c r="C33411" s="22">
        <v>-43.884335999999998</v>
      </c>
      <c r="D33411">
        <v>-19.650202</v>
      </c>
      <c r="E33411">
        <v>-43.883963000000001</v>
      </c>
      <c r="F33411" s="25"/>
      <c r="G33411" s="25"/>
      <c r="K33411">
        <v>0</v>
      </c>
      <c r="L33411">
        <v>0</v>
      </c>
    </row>
    <row r="33412" spans="1:12">
      <c r="A33412">
        <v>33411</v>
      </c>
      <c r="B33412" s="22">
        <v>-19.663536000000001</v>
      </c>
      <c r="C33412" s="22">
        <v>-43.884335999999998</v>
      </c>
      <c r="D33412">
        <v>-19.647427</v>
      </c>
      <c r="E33412">
        <v>-43.886291</v>
      </c>
      <c r="F33412" s="25"/>
      <c r="G33412" s="25"/>
      <c r="K33412">
        <v>0</v>
      </c>
      <c r="L33412">
        <v>0</v>
      </c>
    </row>
    <row r="33413" spans="1:12">
      <c r="A33413">
        <v>33412</v>
      </c>
      <c r="B33413" s="22">
        <v>-19.663536000000001</v>
      </c>
      <c r="C33413" s="22">
        <v>-43.884335999999998</v>
      </c>
      <c r="D33413">
        <v>-19.634637999999999</v>
      </c>
      <c r="E33413">
        <v>-43.908901999999998</v>
      </c>
      <c r="F33413" s="25"/>
      <c r="G33413" s="25"/>
      <c r="K33413">
        <v>0</v>
      </c>
      <c r="L33413">
        <v>0</v>
      </c>
    </row>
    <row r="33414" spans="1:12">
      <c r="A33414">
        <v>33413</v>
      </c>
      <c r="B33414" s="22">
        <v>-19.663536000000001</v>
      </c>
      <c r="C33414" s="22">
        <v>-43.884335999999998</v>
      </c>
      <c r="D33414">
        <v>-19.635957999999999</v>
      </c>
      <c r="E33414">
        <v>-43.908704999999998</v>
      </c>
      <c r="F33414" s="25"/>
      <c r="G33414" s="25"/>
      <c r="K33414">
        <v>0</v>
      </c>
      <c r="L33414">
        <v>0</v>
      </c>
    </row>
    <row r="33415" spans="1:12">
      <c r="A33415">
        <v>33414</v>
      </c>
      <c r="B33415" s="22">
        <v>-19.663536000000001</v>
      </c>
      <c r="C33415" s="22">
        <v>-43.884335999999998</v>
      </c>
      <c r="D33415">
        <v>-19.629123</v>
      </c>
      <c r="E33415">
        <v>-43.910269999999997</v>
      </c>
      <c r="F33415" s="25"/>
      <c r="G33415" s="25"/>
      <c r="K33415">
        <v>0</v>
      </c>
      <c r="L33415">
        <v>0</v>
      </c>
    </row>
    <row r="33416" spans="1:12">
      <c r="A33416">
        <v>33415</v>
      </c>
      <c r="B33416" s="22">
        <v>-19.663536000000001</v>
      </c>
      <c r="C33416" s="22">
        <v>-43.884335999999998</v>
      </c>
      <c r="D33416">
        <v>-19.630851</v>
      </c>
      <c r="E33416">
        <v>-43.907623999999998</v>
      </c>
      <c r="F33416" s="25"/>
      <c r="G33416" s="25"/>
      <c r="K33416">
        <v>0</v>
      </c>
      <c r="L33416">
        <v>0</v>
      </c>
    </row>
    <row r="33417" spans="1:12">
      <c r="A33417">
        <v>33416</v>
      </c>
      <c r="B33417" s="22">
        <v>-19.663536000000001</v>
      </c>
      <c r="C33417" s="22">
        <v>-43.884335999999998</v>
      </c>
      <c r="D33417">
        <v>-19.605177000000001</v>
      </c>
      <c r="E33417">
        <v>-43.906314999999999</v>
      </c>
      <c r="F33417" s="25"/>
      <c r="G33417" s="25"/>
      <c r="K33417">
        <v>0</v>
      </c>
      <c r="L33417">
        <v>0</v>
      </c>
    </row>
    <row r="33418" spans="1:12">
      <c r="A33418">
        <v>33417</v>
      </c>
      <c r="B33418" s="22">
        <v>-19.663536000000001</v>
      </c>
      <c r="C33418" s="22">
        <v>-43.884335999999998</v>
      </c>
      <c r="D33418">
        <v>-19.603605000000002</v>
      </c>
      <c r="E33418">
        <v>-43.904322000000001</v>
      </c>
      <c r="F33418" s="25"/>
      <c r="G33418" s="25"/>
      <c r="K33418">
        <v>0</v>
      </c>
      <c r="L33418">
        <v>0</v>
      </c>
    </row>
    <row r="33419" spans="1:12">
      <c r="A33419">
        <v>33418</v>
      </c>
      <c r="B33419" s="22">
        <v>-19.663536000000001</v>
      </c>
      <c r="C33419" s="22">
        <v>-43.884335999999998</v>
      </c>
      <c r="D33419">
        <v>-19.639669999999999</v>
      </c>
      <c r="E33419">
        <v>-43.877541000000001</v>
      </c>
      <c r="F33419" s="25"/>
      <c r="G33419" s="25"/>
      <c r="K33419">
        <v>0</v>
      </c>
      <c r="L33419">
        <v>0</v>
      </c>
    </row>
    <row r="33420" spans="1:12">
      <c r="A33420">
        <v>33419</v>
      </c>
      <c r="B33420" s="22">
        <v>-19.663536000000001</v>
      </c>
      <c r="C33420" s="22">
        <v>-43.884335999999998</v>
      </c>
      <c r="D33420">
        <v>-19.639261999999999</v>
      </c>
      <c r="E33420">
        <v>-43.875605</v>
      </c>
      <c r="F33420" s="25"/>
      <c r="G33420" s="25"/>
      <c r="K33420">
        <v>0</v>
      </c>
      <c r="L33420">
        <v>0</v>
      </c>
    </row>
    <row r="33421" spans="1:12">
      <c r="A33421">
        <v>33420</v>
      </c>
      <c r="B33421" s="22">
        <v>-19.663536000000001</v>
      </c>
      <c r="C33421" s="22">
        <v>-43.884335999999998</v>
      </c>
      <c r="D33421">
        <v>-19.621918000000001</v>
      </c>
      <c r="E33421">
        <v>-43.894747000000002</v>
      </c>
      <c r="F33421" s="25"/>
      <c r="G33421" s="25"/>
      <c r="K33421">
        <v>0</v>
      </c>
      <c r="L33421">
        <v>0</v>
      </c>
    </row>
    <row r="33422" spans="1:12">
      <c r="A33422">
        <v>33421</v>
      </c>
      <c r="B33422" s="22">
        <v>-19.663536000000001</v>
      </c>
      <c r="C33422" s="22">
        <v>-43.884335999999998</v>
      </c>
      <c r="D33422">
        <v>-19.623252999999998</v>
      </c>
      <c r="E33422">
        <v>-43.892465999999999</v>
      </c>
      <c r="F33422" s="25"/>
      <c r="G33422" s="25"/>
      <c r="K33422">
        <v>0</v>
      </c>
      <c r="L33422">
        <v>0</v>
      </c>
    </row>
    <row r="33423" spans="1:12">
      <c r="A33423">
        <v>33422</v>
      </c>
      <c r="B33423" s="22">
        <v>-19.663536000000001</v>
      </c>
      <c r="C33423" s="22">
        <v>-43.884335999999998</v>
      </c>
      <c r="D33423">
        <v>-19.615691999999999</v>
      </c>
      <c r="E33423">
        <v>-43.904240000000001</v>
      </c>
      <c r="F33423" s="25"/>
      <c r="G33423" s="25"/>
      <c r="K33423">
        <v>0</v>
      </c>
      <c r="L33423">
        <v>0</v>
      </c>
    </row>
    <row r="33424" spans="1:12">
      <c r="A33424">
        <v>33423</v>
      </c>
      <c r="B33424" s="22">
        <v>-19.663536000000001</v>
      </c>
      <c r="C33424" s="22">
        <v>-43.884335999999998</v>
      </c>
      <c r="D33424">
        <v>-19.615717</v>
      </c>
      <c r="E33424">
        <v>-43.905849000000003</v>
      </c>
      <c r="F33424" s="25"/>
      <c r="G33424" s="25"/>
      <c r="K33424">
        <v>0</v>
      </c>
      <c r="L33424">
        <v>0</v>
      </c>
    </row>
    <row r="33425" spans="1:12">
      <c r="A33425">
        <v>33424</v>
      </c>
      <c r="B33425" s="22">
        <v>-19.663536000000001</v>
      </c>
      <c r="C33425" s="22">
        <v>-43.884335999999998</v>
      </c>
      <c r="D33425">
        <v>-19.615777000000001</v>
      </c>
      <c r="E33425">
        <v>-43.906025999999997</v>
      </c>
      <c r="F33425" s="25"/>
      <c r="G33425" s="25"/>
      <c r="K33425">
        <v>0</v>
      </c>
      <c r="L33425">
        <v>0</v>
      </c>
    </row>
    <row r="33426" spans="1:12">
      <c r="A33426">
        <v>33425</v>
      </c>
      <c r="B33426" s="22">
        <v>-19.663536000000001</v>
      </c>
      <c r="C33426" s="22">
        <v>-43.884335999999998</v>
      </c>
      <c r="D33426">
        <v>-19.621627</v>
      </c>
      <c r="E33426">
        <v>-43.908313</v>
      </c>
      <c r="F33426" s="25"/>
      <c r="G33426" s="25"/>
      <c r="K33426">
        <v>0</v>
      </c>
      <c r="L33426">
        <v>0</v>
      </c>
    </row>
    <row r="33427" spans="1:12">
      <c r="A33427">
        <v>33426</v>
      </c>
      <c r="B33427" s="22">
        <v>-19.663536000000001</v>
      </c>
      <c r="C33427" s="22">
        <v>-43.884335999999998</v>
      </c>
      <c r="D33427">
        <v>-19.599422000000001</v>
      </c>
      <c r="E33427">
        <v>-43.862805999999999</v>
      </c>
      <c r="F33427" s="25"/>
      <c r="G33427" s="25"/>
      <c r="K33427">
        <v>0</v>
      </c>
      <c r="L33427">
        <v>0</v>
      </c>
    </row>
    <row r="33428" spans="1:12">
      <c r="A33428">
        <v>33427</v>
      </c>
      <c r="B33428" s="22">
        <v>-19.663536000000001</v>
      </c>
      <c r="C33428" s="22">
        <v>-43.884335999999998</v>
      </c>
      <c r="D33428">
        <v>-19.657715</v>
      </c>
      <c r="E33428">
        <v>-43.893943999999998</v>
      </c>
      <c r="F33428" s="25"/>
      <c r="G33428" s="25"/>
      <c r="K33428">
        <v>0</v>
      </c>
      <c r="L33428">
        <v>0</v>
      </c>
    </row>
    <row r="33429" spans="1:12">
      <c r="A33429">
        <v>33428</v>
      </c>
      <c r="B33429" s="22">
        <v>-19.663536000000001</v>
      </c>
      <c r="C33429" s="22">
        <v>-43.884335999999998</v>
      </c>
      <c r="D33429">
        <v>-19.595025</v>
      </c>
      <c r="E33429">
        <v>-43.901935999999999</v>
      </c>
      <c r="F33429" s="25"/>
      <c r="G33429" s="25"/>
      <c r="K33429">
        <v>0</v>
      </c>
      <c r="L33429">
        <v>0</v>
      </c>
    </row>
    <row r="33430" spans="1:12">
      <c r="A33430">
        <v>33429</v>
      </c>
      <c r="B33430" s="22">
        <v>-19.663536000000001</v>
      </c>
      <c r="C33430" s="22">
        <v>-43.884335999999998</v>
      </c>
      <c r="D33430">
        <v>-19.593302999999999</v>
      </c>
      <c r="E33430">
        <v>-43.901975999999998</v>
      </c>
      <c r="F33430" s="25"/>
      <c r="G33430" s="25"/>
      <c r="K33430">
        <v>0</v>
      </c>
      <c r="L33430">
        <v>0</v>
      </c>
    </row>
    <row r="33431" spans="1:12">
      <c r="A33431">
        <v>33430</v>
      </c>
      <c r="B33431" s="22">
        <v>-19.663536000000001</v>
      </c>
      <c r="C33431" s="22">
        <v>-43.884335999999998</v>
      </c>
      <c r="D33431">
        <v>-19.596392999999999</v>
      </c>
      <c r="E33431">
        <v>-43.901848000000001</v>
      </c>
      <c r="F33431" s="25"/>
      <c r="G33431" s="25"/>
      <c r="K33431">
        <v>0</v>
      </c>
      <c r="L33431">
        <v>0</v>
      </c>
    </row>
    <row r="33432" spans="1:12">
      <c r="A33432">
        <v>33431</v>
      </c>
      <c r="B33432" s="22">
        <v>-19.663536000000001</v>
      </c>
      <c r="C33432" s="22">
        <v>-43.884335999999998</v>
      </c>
      <c r="D33432">
        <v>-19.597045000000001</v>
      </c>
      <c r="E33432">
        <v>-43.901741000000001</v>
      </c>
      <c r="F33432" s="25"/>
      <c r="G33432" s="25"/>
      <c r="K33432">
        <v>0</v>
      </c>
      <c r="L33432">
        <v>0</v>
      </c>
    </row>
    <row r="33433" spans="1:12">
      <c r="A33433">
        <v>33432</v>
      </c>
      <c r="B33433" s="22">
        <v>-19.663536000000001</v>
      </c>
      <c r="C33433" s="22">
        <v>-43.884335999999998</v>
      </c>
      <c r="D33433">
        <v>-19.660512000000001</v>
      </c>
      <c r="E33433">
        <v>-43.868917000000003</v>
      </c>
      <c r="F33433" s="25"/>
      <c r="G33433" s="25"/>
      <c r="K33433">
        <v>0</v>
      </c>
      <c r="L33433">
        <v>0</v>
      </c>
    </row>
    <row r="33434" spans="1:12">
      <c r="A33434">
        <v>33433</v>
      </c>
      <c r="B33434" s="22">
        <v>-19.663536000000001</v>
      </c>
      <c r="C33434" s="22">
        <v>-43.884335999999998</v>
      </c>
      <c r="D33434">
        <v>-19.657715</v>
      </c>
      <c r="E33434">
        <v>-43.867016999999997</v>
      </c>
      <c r="F33434" s="25"/>
      <c r="G33434" s="25"/>
      <c r="K33434">
        <v>0</v>
      </c>
      <c r="L33434">
        <v>0</v>
      </c>
    </row>
    <row r="33435" spans="1:12">
      <c r="A33435">
        <v>33434</v>
      </c>
      <c r="B33435" s="22">
        <v>-19.663536000000001</v>
      </c>
      <c r="C33435" s="22">
        <v>-43.884335999999998</v>
      </c>
      <c r="D33435">
        <v>-19.679600000000001</v>
      </c>
      <c r="E33435">
        <v>-43.912075999999999</v>
      </c>
      <c r="F33435" s="25"/>
      <c r="G33435" s="25"/>
      <c r="K33435">
        <v>0</v>
      </c>
      <c r="L33435">
        <v>0</v>
      </c>
    </row>
    <row r="33436" spans="1:12">
      <c r="A33436">
        <v>33435</v>
      </c>
      <c r="B33436" s="22">
        <v>-19.663536000000001</v>
      </c>
      <c r="C33436" s="22">
        <v>-43.884335999999998</v>
      </c>
      <c r="D33436">
        <v>-19.680458999999999</v>
      </c>
      <c r="E33436">
        <v>-43.914368000000003</v>
      </c>
      <c r="F33436" s="25"/>
      <c r="G33436" s="25"/>
      <c r="K33436">
        <v>0</v>
      </c>
      <c r="L33436">
        <v>0</v>
      </c>
    </row>
    <row r="33437" spans="1:12">
      <c r="A33437">
        <v>33436</v>
      </c>
      <c r="B33437" s="22">
        <v>-19.663536000000001</v>
      </c>
      <c r="C33437" s="22">
        <v>-43.884335999999998</v>
      </c>
      <c r="D33437">
        <v>-19.676221999999999</v>
      </c>
      <c r="E33437">
        <v>-43.888610999999997</v>
      </c>
      <c r="F33437" s="25"/>
      <c r="G33437" s="25"/>
      <c r="K33437">
        <v>0</v>
      </c>
      <c r="L33437">
        <v>0</v>
      </c>
    </row>
    <row r="33438" spans="1:12">
      <c r="A33438">
        <v>33437</v>
      </c>
      <c r="B33438" s="22">
        <v>-19.663536000000001</v>
      </c>
      <c r="C33438" s="22">
        <v>-43.884335999999998</v>
      </c>
      <c r="D33438">
        <v>-19.677257999999998</v>
      </c>
      <c r="E33438">
        <v>-43.890231999999997</v>
      </c>
      <c r="F33438" s="25"/>
      <c r="G33438" s="25"/>
      <c r="K33438">
        <v>0</v>
      </c>
      <c r="L33438">
        <v>0</v>
      </c>
    </row>
    <row r="33439" spans="1:12">
      <c r="A33439">
        <v>33438</v>
      </c>
      <c r="B33439" s="22">
        <v>-19.663536000000001</v>
      </c>
      <c r="C33439" s="22">
        <v>-43.884335999999998</v>
      </c>
      <c r="D33439">
        <v>-19.618387999999999</v>
      </c>
      <c r="E33439">
        <v>-43.892037999999999</v>
      </c>
      <c r="F33439" s="25"/>
      <c r="G33439" s="25"/>
      <c r="K33439">
        <v>0</v>
      </c>
      <c r="L33439">
        <v>0</v>
      </c>
    </row>
    <row r="33440" spans="1:12">
      <c r="A33440">
        <v>33439</v>
      </c>
      <c r="B33440" s="22">
        <v>-19.663536000000001</v>
      </c>
      <c r="C33440" s="22">
        <v>-43.884335999999998</v>
      </c>
      <c r="D33440">
        <v>-19.616173</v>
      </c>
      <c r="E33440">
        <v>-43.888789000000003</v>
      </c>
      <c r="F33440" s="25"/>
      <c r="G33440" s="25"/>
      <c r="K33440">
        <v>0</v>
      </c>
      <c r="L33440">
        <v>0</v>
      </c>
    </row>
    <row r="33441" spans="1:12">
      <c r="A33441">
        <v>33440</v>
      </c>
      <c r="B33441" s="22">
        <v>-19.663536000000001</v>
      </c>
      <c r="C33441" s="22">
        <v>-43.884335999999998</v>
      </c>
      <c r="D33441">
        <v>-19.627922000000002</v>
      </c>
      <c r="E33441">
        <v>-43.904395999999998</v>
      </c>
      <c r="F33441" s="25"/>
      <c r="G33441" s="25"/>
      <c r="K33441">
        <v>0</v>
      </c>
      <c r="L33441">
        <v>0</v>
      </c>
    </row>
    <row r="33442" spans="1:12">
      <c r="A33442">
        <v>33441</v>
      </c>
      <c r="B33442" s="22">
        <v>-19.663536000000001</v>
      </c>
      <c r="C33442" s="22">
        <v>-43.884335999999998</v>
      </c>
      <c r="D33442">
        <v>-19.629867000000001</v>
      </c>
      <c r="E33442">
        <v>-43.905374000000002</v>
      </c>
      <c r="F33442" s="25"/>
      <c r="G33442" s="25"/>
      <c r="K33442">
        <v>0</v>
      </c>
      <c r="L33442">
        <v>0</v>
      </c>
    </row>
    <row r="33443" spans="1:12">
      <c r="A33443">
        <v>33442</v>
      </c>
      <c r="B33443" s="22">
        <v>-19.663536000000001</v>
      </c>
      <c r="C33443" s="22">
        <v>-43.884335999999998</v>
      </c>
      <c r="D33443">
        <v>-19.580069000000002</v>
      </c>
      <c r="E33443">
        <v>-43.876015000000002</v>
      </c>
      <c r="F33443" s="25"/>
      <c r="G33443" s="25"/>
      <c r="K33443">
        <v>0</v>
      </c>
      <c r="L33443">
        <v>0</v>
      </c>
    </row>
    <row r="33444" spans="1:12">
      <c r="A33444">
        <v>33443</v>
      </c>
      <c r="B33444" s="22">
        <v>-19.663536000000001</v>
      </c>
      <c r="C33444" s="22">
        <v>-43.884335999999998</v>
      </c>
      <c r="D33444">
        <v>-19.597795999999999</v>
      </c>
      <c r="E33444">
        <v>-43.885587000000001</v>
      </c>
      <c r="F33444" s="25"/>
      <c r="G33444" s="25"/>
      <c r="K33444">
        <v>0</v>
      </c>
      <c r="L33444">
        <v>0</v>
      </c>
    </row>
    <row r="33445" spans="1:12">
      <c r="A33445">
        <v>33444</v>
      </c>
      <c r="B33445" s="22">
        <v>-19.663536000000001</v>
      </c>
      <c r="C33445" s="22">
        <v>-43.884335999999998</v>
      </c>
      <c r="D33445">
        <v>-19.601223999999998</v>
      </c>
      <c r="E33445">
        <v>-43.908844000000002</v>
      </c>
      <c r="F33445" s="25"/>
      <c r="G33445" s="25"/>
      <c r="K33445">
        <v>0</v>
      </c>
      <c r="L33445">
        <v>0</v>
      </c>
    </row>
    <row r="33446" spans="1:12">
      <c r="A33446">
        <v>33445</v>
      </c>
      <c r="B33446" s="22">
        <v>-19.663536000000001</v>
      </c>
      <c r="C33446" s="22">
        <v>-43.884335999999998</v>
      </c>
      <c r="D33446">
        <v>-19.604361999999998</v>
      </c>
      <c r="E33446">
        <v>-43.909191</v>
      </c>
      <c r="F33446" s="25"/>
      <c r="G33446" s="25"/>
      <c r="K33446">
        <v>0</v>
      </c>
      <c r="L33446">
        <v>0</v>
      </c>
    </row>
    <row r="33447" spans="1:12">
      <c r="A33447">
        <v>33446</v>
      </c>
      <c r="B33447" s="22">
        <v>-19.663536000000001</v>
      </c>
      <c r="C33447" s="22">
        <v>-43.884335999999998</v>
      </c>
      <c r="D33447">
        <v>-19.686792000000001</v>
      </c>
      <c r="E33447">
        <v>-43.894523</v>
      </c>
      <c r="F33447" s="25"/>
      <c r="G33447" s="25"/>
      <c r="K33447">
        <v>0</v>
      </c>
      <c r="L33447">
        <v>0</v>
      </c>
    </row>
    <row r="33448" spans="1:12">
      <c r="A33448">
        <v>33447</v>
      </c>
      <c r="B33448" s="22">
        <v>-19.663536000000001</v>
      </c>
      <c r="C33448" s="22">
        <v>-43.884335999999998</v>
      </c>
      <c r="D33448">
        <v>-19.662866999999999</v>
      </c>
      <c r="E33448">
        <v>-43.910429999999998</v>
      </c>
      <c r="F33448" s="25"/>
      <c r="G33448" s="25"/>
      <c r="K33448">
        <v>0</v>
      </c>
      <c r="L33448">
        <v>0</v>
      </c>
    </row>
    <row r="33449" spans="1:12">
      <c r="A33449">
        <v>33448</v>
      </c>
      <c r="B33449" s="22">
        <v>-19.663536000000001</v>
      </c>
      <c r="C33449" s="22">
        <v>-43.884335999999998</v>
      </c>
      <c r="D33449">
        <v>-19.182251000000001</v>
      </c>
      <c r="E33449">
        <v>-51.404238999999997</v>
      </c>
      <c r="F33449" s="25"/>
      <c r="G33449" s="25"/>
      <c r="K33449">
        <v>0</v>
      </c>
      <c r="L33449">
        <v>0</v>
      </c>
    </row>
    <row r="33450" spans="1:12">
      <c r="A33450">
        <v>33449</v>
      </c>
      <c r="B33450" s="22">
        <v>-19.663536000000001</v>
      </c>
      <c r="C33450" s="22">
        <v>-43.884335999999998</v>
      </c>
      <c r="D33450">
        <v>-19.135086999999999</v>
      </c>
      <c r="E33450">
        <v>-51.371730999999997</v>
      </c>
      <c r="F33450" s="25"/>
      <c r="G33450" s="25"/>
      <c r="K33450">
        <v>0</v>
      </c>
      <c r="L33450">
        <v>0</v>
      </c>
    </row>
    <row r="33451" spans="1:12">
      <c r="A33451">
        <v>33450</v>
      </c>
      <c r="B33451" s="22">
        <v>-19.663536000000001</v>
      </c>
      <c r="C33451" s="22">
        <v>-43.884335999999998</v>
      </c>
      <c r="D33451">
        <v>-19.184270999999999</v>
      </c>
      <c r="E33451">
        <v>-51.397089000000001</v>
      </c>
      <c r="F33451" s="25"/>
      <c r="G33451" s="25"/>
      <c r="K33451">
        <v>0</v>
      </c>
      <c r="L33451">
        <v>0</v>
      </c>
    </row>
    <row r="33452" spans="1:12">
      <c r="A33452">
        <v>33451</v>
      </c>
      <c r="B33452" s="22">
        <v>-19.665133999999998</v>
      </c>
      <c r="C33452" s="22">
        <v>-43.918653999999997</v>
      </c>
      <c r="D33452">
        <v>-19.628893999999999</v>
      </c>
      <c r="E33452">
        <v>-43.887816000000001</v>
      </c>
      <c r="F33452" s="25"/>
      <c r="G33452" s="25"/>
      <c r="K33452">
        <v>0</v>
      </c>
      <c r="L33452">
        <v>0</v>
      </c>
    </row>
    <row r="33453" spans="1:12">
      <c r="A33453">
        <v>33452</v>
      </c>
      <c r="B33453" s="22">
        <v>-19.665133999999998</v>
      </c>
      <c r="C33453" s="22">
        <v>-43.918653999999997</v>
      </c>
      <c r="D33453">
        <v>-19.623761999999999</v>
      </c>
      <c r="E33453">
        <v>-43.886361999999998</v>
      </c>
      <c r="F33453" s="25"/>
      <c r="G33453" s="25"/>
      <c r="K33453">
        <v>0</v>
      </c>
      <c r="L33453">
        <v>0</v>
      </c>
    </row>
    <row r="33454" spans="1:12">
      <c r="A33454">
        <v>33453</v>
      </c>
      <c r="B33454" s="22">
        <v>-19.665133999999998</v>
      </c>
      <c r="C33454" s="22">
        <v>-43.918653999999997</v>
      </c>
      <c r="D33454">
        <v>-19.637045000000001</v>
      </c>
      <c r="E33454">
        <v>-43.882328999999999</v>
      </c>
      <c r="F33454" s="25"/>
      <c r="G33454" s="25"/>
      <c r="K33454">
        <v>0</v>
      </c>
      <c r="L33454">
        <v>0</v>
      </c>
    </row>
    <row r="33455" spans="1:12">
      <c r="A33455">
        <v>33454</v>
      </c>
      <c r="B33455" s="22">
        <v>-19.665133999999998</v>
      </c>
      <c r="C33455" s="22">
        <v>-43.918653999999997</v>
      </c>
      <c r="D33455">
        <v>-19.638949</v>
      </c>
      <c r="E33455">
        <v>-43.885554999999997</v>
      </c>
      <c r="F33455" s="25"/>
      <c r="G33455" s="25"/>
      <c r="K33455">
        <v>0</v>
      </c>
      <c r="L33455">
        <v>0</v>
      </c>
    </row>
    <row r="33456" spans="1:12">
      <c r="A33456">
        <v>33455</v>
      </c>
      <c r="B33456" s="22">
        <v>-19.665133999999998</v>
      </c>
      <c r="C33456" s="22">
        <v>-43.918653999999997</v>
      </c>
      <c r="D33456">
        <v>-19.639586000000001</v>
      </c>
      <c r="E33456">
        <v>-43.882627999999997</v>
      </c>
      <c r="F33456" s="25"/>
      <c r="G33456" s="25"/>
      <c r="K33456">
        <v>0</v>
      </c>
      <c r="L33456">
        <v>0</v>
      </c>
    </row>
    <row r="33457" spans="1:12">
      <c r="A33457">
        <v>33456</v>
      </c>
      <c r="B33457" s="22">
        <v>-19.665133999999998</v>
      </c>
      <c r="C33457" s="22">
        <v>-43.918653999999997</v>
      </c>
      <c r="D33457">
        <v>-19.640799000000001</v>
      </c>
      <c r="E33457">
        <v>-43.869020999999996</v>
      </c>
      <c r="F33457" s="25"/>
      <c r="G33457" s="25"/>
      <c r="K33457">
        <v>0</v>
      </c>
      <c r="L33457">
        <v>0</v>
      </c>
    </row>
    <row r="33458" spans="1:12">
      <c r="A33458">
        <v>33457</v>
      </c>
      <c r="B33458" s="22">
        <v>-19.665133999999998</v>
      </c>
      <c r="C33458" s="22">
        <v>-43.918653999999997</v>
      </c>
      <c r="D33458">
        <v>-19.645243000000001</v>
      </c>
      <c r="E33458">
        <v>-43.872100000000003</v>
      </c>
      <c r="F33458" s="25"/>
      <c r="G33458" s="25"/>
      <c r="K33458">
        <v>0</v>
      </c>
      <c r="L33458">
        <v>0</v>
      </c>
    </row>
    <row r="33459" spans="1:12">
      <c r="A33459">
        <v>33458</v>
      </c>
      <c r="B33459" s="22">
        <v>-19.665133999999998</v>
      </c>
      <c r="C33459" s="22">
        <v>-43.918653999999997</v>
      </c>
      <c r="D33459">
        <v>-19.649927000000002</v>
      </c>
      <c r="E33459">
        <v>-43.878554000000001</v>
      </c>
      <c r="F33459" s="25"/>
      <c r="G33459" s="25"/>
      <c r="K33459">
        <v>0</v>
      </c>
      <c r="L33459">
        <v>0</v>
      </c>
    </row>
    <row r="33460" spans="1:12">
      <c r="A33460">
        <v>33459</v>
      </c>
      <c r="B33460" s="22">
        <v>-19.665133999999998</v>
      </c>
      <c r="C33460" s="22">
        <v>-43.918653999999997</v>
      </c>
      <c r="D33460">
        <v>-19.650390000000002</v>
      </c>
      <c r="E33460">
        <v>-43.874361</v>
      </c>
      <c r="F33460" s="25"/>
      <c r="G33460" s="25"/>
      <c r="K33460">
        <v>0</v>
      </c>
      <c r="L33460">
        <v>0</v>
      </c>
    </row>
    <row r="33461" spans="1:12">
      <c r="A33461">
        <v>33460</v>
      </c>
      <c r="B33461" s="22">
        <v>-19.665133999999998</v>
      </c>
      <c r="C33461" s="22">
        <v>-43.918653999999997</v>
      </c>
      <c r="D33461">
        <v>-19.654503999999999</v>
      </c>
      <c r="E33461">
        <v>-43.874657999999997</v>
      </c>
      <c r="F33461" s="25"/>
      <c r="G33461" s="25"/>
      <c r="K33461">
        <v>0</v>
      </c>
      <c r="L33461">
        <v>0</v>
      </c>
    </row>
    <row r="33462" spans="1:12">
      <c r="A33462">
        <v>33461</v>
      </c>
      <c r="B33462" s="22">
        <v>-19.665133999999998</v>
      </c>
      <c r="C33462" s="22">
        <v>-43.918653999999997</v>
      </c>
      <c r="D33462">
        <v>-19.646014999999998</v>
      </c>
      <c r="E33462">
        <v>-43.890343999999999</v>
      </c>
      <c r="F33462" s="25"/>
      <c r="G33462" s="25"/>
      <c r="K33462">
        <v>0</v>
      </c>
      <c r="L33462">
        <v>0</v>
      </c>
    </row>
    <row r="33463" spans="1:12">
      <c r="A33463">
        <v>33462</v>
      </c>
      <c r="B33463" s="22">
        <v>-19.665133999999998</v>
      </c>
      <c r="C33463" s="22">
        <v>-43.918653999999997</v>
      </c>
      <c r="D33463">
        <v>-19.666802000000001</v>
      </c>
      <c r="E33463">
        <v>-43.875715</v>
      </c>
      <c r="F33463" s="25"/>
      <c r="G33463" s="25"/>
      <c r="K33463">
        <v>0</v>
      </c>
      <c r="L33463">
        <v>0</v>
      </c>
    </row>
    <row r="33464" spans="1:12">
      <c r="A33464">
        <v>33463</v>
      </c>
      <c r="B33464" s="22">
        <v>-19.665133999999998</v>
      </c>
      <c r="C33464" s="22">
        <v>-43.918653999999997</v>
      </c>
      <c r="D33464">
        <v>-19.649968999999999</v>
      </c>
      <c r="E33464">
        <v>-43.901752000000002</v>
      </c>
      <c r="F33464" s="25"/>
      <c r="G33464" s="25"/>
      <c r="K33464">
        <v>0</v>
      </c>
      <c r="L33464">
        <v>0</v>
      </c>
    </row>
    <row r="33465" spans="1:12">
      <c r="A33465">
        <v>33464</v>
      </c>
      <c r="B33465" s="22">
        <v>-19.665133999999998</v>
      </c>
      <c r="C33465" s="22">
        <v>-43.918653999999997</v>
      </c>
      <c r="D33465">
        <v>-19.647461</v>
      </c>
      <c r="E33465">
        <v>-43.90361</v>
      </c>
      <c r="F33465" s="25"/>
      <c r="G33465" s="25"/>
      <c r="K33465">
        <v>0</v>
      </c>
      <c r="L33465">
        <v>0</v>
      </c>
    </row>
    <row r="33466" spans="1:12">
      <c r="A33466">
        <v>33465</v>
      </c>
      <c r="B33466" s="22">
        <v>-19.665133999999998</v>
      </c>
      <c r="C33466" s="22">
        <v>-43.918653999999997</v>
      </c>
      <c r="D33466">
        <v>-19.649462</v>
      </c>
      <c r="E33466">
        <v>-43.906460000000003</v>
      </c>
      <c r="F33466" s="25"/>
      <c r="G33466" s="25"/>
      <c r="K33466">
        <v>0</v>
      </c>
      <c r="L33466">
        <v>0</v>
      </c>
    </row>
    <row r="33467" spans="1:12">
      <c r="A33467">
        <v>33466</v>
      </c>
      <c r="B33467" s="22">
        <v>-19.665133999999998</v>
      </c>
      <c r="C33467" s="22">
        <v>-43.918653999999997</v>
      </c>
      <c r="D33467">
        <v>-19.664377999999999</v>
      </c>
      <c r="E33467">
        <v>-43.931176999999998</v>
      </c>
      <c r="F33467" s="25"/>
      <c r="G33467" s="25"/>
      <c r="K33467">
        <v>0</v>
      </c>
      <c r="L33467">
        <v>0</v>
      </c>
    </row>
    <row r="33468" spans="1:12">
      <c r="A33468">
        <v>33467</v>
      </c>
      <c r="B33468" s="22">
        <v>-19.665133999999998</v>
      </c>
      <c r="C33468" s="22">
        <v>-43.918653999999997</v>
      </c>
      <c r="D33468">
        <v>-19.648154999999999</v>
      </c>
      <c r="E33468">
        <v>-43.908710999999997</v>
      </c>
      <c r="F33468" s="25"/>
      <c r="G33468" s="25"/>
      <c r="K33468">
        <v>0</v>
      </c>
      <c r="L33468">
        <v>0</v>
      </c>
    </row>
    <row r="33469" spans="1:12">
      <c r="A33469">
        <v>33468</v>
      </c>
      <c r="B33469" s="22">
        <v>-19.665133999999998</v>
      </c>
      <c r="C33469" s="22">
        <v>-43.918653999999997</v>
      </c>
      <c r="D33469">
        <v>-19.638971999999999</v>
      </c>
      <c r="E33469">
        <v>-43.916437999999999</v>
      </c>
      <c r="F33469" s="25"/>
      <c r="G33469" s="25"/>
      <c r="K33469">
        <v>0</v>
      </c>
      <c r="L33469">
        <v>0</v>
      </c>
    </row>
    <row r="33470" spans="1:12">
      <c r="A33470">
        <v>33469</v>
      </c>
      <c r="B33470" s="22">
        <v>-19.665133999999998</v>
      </c>
      <c r="C33470" s="22">
        <v>-43.918653999999997</v>
      </c>
      <c r="D33470">
        <v>-19.63815</v>
      </c>
      <c r="E33470">
        <v>-43.908495000000002</v>
      </c>
      <c r="F33470" s="25"/>
      <c r="G33470" s="25"/>
      <c r="K33470">
        <v>0</v>
      </c>
      <c r="L33470">
        <v>0</v>
      </c>
    </row>
    <row r="33471" spans="1:12">
      <c r="A33471">
        <v>33470</v>
      </c>
      <c r="B33471" s="22">
        <v>-19.665133999999998</v>
      </c>
      <c r="C33471" s="22">
        <v>-43.918653999999997</v>
      </c>
      <c r="D33471">
        <v>-19.634979000000001</v>
      </c>
      <c r="E33471">
        <v>-43.901173999999997</v>
      </c>
      <c r="F33471" s="25"/>
      <c r="G33471" s="25"/>
      <c r="K33471">
        <v>0</v>
      </c>
      <c r="L33471">
        <v>0</v>
      </c>
    </row>
    <row r="33472" spans="1:12">
      <c r="A33472">
        <v>33471</v>
      </c>
      <c r="B33472" s="22">
        <v>-19.665133999999998</v>
      </c>
      <c r="C33472" s="22">
        <v>-43.918653999999997</v>
      </c>
      <c r="D33472">
        <v>-19.628554999999999</v>
      </c>
      <c r="E33472">
        <v>-43.891680000000001</v>
      </c>
      <c r="F33472" s="25"/>
      <c r="G33472" s="25"/>
      <c r="K33472">
        <v>0</v>
      </c>
      <c r="L33472">
        <v>0</v>
      </c>
    </row>
    <row r="33473" spans="1:12">
      <c r="A33473">
        <v>33472</v>
      </c>
      <c r="B33473" s="22">
        <v>-19.665133999999998</v>
      </c>
      <c r="C33473" s="22">
        <v>-43.918653999999997</v>
      </c>
      <c r="D33473">
        <v>-19.626891000000001</v>
      </c>
      <c r="E33473">
        <v>-43.902189999999997</v>
      </c>
      <c r="F33473" s="25"/>
      <c r="G33473" s="25"/>
      <c r="K33473">
        <v>0</v>
      </c>
      <c r="L33473">
        <v>0</v>
      </c>
    </row>
    <row r="33474" spans="1:12">
      <c r="A33474">
        <v>33473</v>
      </c>
      <c r="B33474" s="22">
        <v>-19.665133999999998</v>
      </c>
      <c r="C33474" s="22">
        <v>-43.918653999999997</v>
      </c>
      <c r="D33474">
        <v>-19.625283</v>
      </c>
      <c r="E33474">
        <v>-43.903073999999997</v>
      </c>
      <c r="F33474" s="25"/>
      <c r="G33474" s="25"/>
      <c r="K33474">
        <v>0</v>
      </c>
      <c r="L33474">
        <v>0</v>
      </c>
    </row>
    <row r="33475" spans="1:12">
      <c r="A33475">
        <v>33474</v>
      </c>
      <c r="B33475" s="22">
        <v>-19.665133999999998</v>
      </c>
      <c r="C33475" s="22">
        <v>-43.918653999999997</v>
      </c>
      <c r="D33475">
        <v>-19.606418999999999</v>
      </c>
      <c r="E33475">
        <v>-43.909308000000003</v>
      </c>
      <c r="F33475" s="25"/>
      <c r="G33475" s="25"/>
      <c r="K33475">
        <v>0</v>
      </c>
      <c r="L33475">
        <v>0</v>
      </c>
    </row>
    <row r="33476" spans="1:12">
      <c r="A33476">
        <v>33475</v>
      </c>
      <c r="B33476" s="22">
        <v>-19.665133999999998</v>
      </c>
      <c r="C33476" s="22">
        <v>-43.918653999999997</v>
      </c>
      <c r="D33476">
        <v>-19.605063000000001</v>
      </c>
      <c r="E33476">
        <v>-43.910927999999998</v>
      </c>
      <c r="F33476" s="25"/>
      <c r="G33476" s="25"/>
      <c r="K33476">
        <v>0</v>
      </c>
      <c r="L33476">
        <v>0</v>
      </c>
    </row>
    <row r="33477" spans="1:12">
      <c r="A33477">
        <v>33476</v>
      </c>
      <c r="B33477" s="22">
        <v>-19.665133999999998</v>
      </c>
      <c r="C33477" s="22">
        <v>-43.918653999999997</v>
      </c>
      <c r="D33477">
        <v>-19.596146999999998</v>
      </c>
      <c r="E33477">
        <v>-43.905763999999998</v>
      </c>
      <c r="F33477" s="25"/>
      <c r="G33477" s="25"/>
      <c r="K33477">
        <v>0</v>
      </c>
      <c r="L33477">
        <v>0</v>
      </c>
    </row>
    <row r="33478" spans="1:12">
      <c r="A33478">
        <v>33477</v>
      </c>
      <c r="B33478" s="22">
        <v>-19.665133999999998</v>
      </c>
      <c r="C33478" s="22">
        <v>-43.918653999999997</v>
      </c>
      <c r="D33478">
        <v>-19.601686999999998</v>
      </c>
      <c r="E33478">
        <v>-43.904896000000001</v>
      </c>
      <c r="F33478" s="25"/>
      <c r="G33478" s="25"/>
      <c r="K33478">
        <v>0</v>
      </c>
      <c r="L33478">
        <v>0</v>
      </c>
    </row>
    <row r="33479" spans="1:12">
      <c r="A33479">
        <v>33478</v>
      </c>
      <c r="B33479" s="22">
        <v>-19.665133999999998</v>
      </c>
      <c r="C33479" s="22">
        <v>-43.918653999999997</v>
      </c>
      <c r="D33479">
        <v>-19.647693</v>
      </c>
      <c r="E33479">
        <v>-43.835315999999999</v>
      </c>
      <c r="F33479" s="25"/>
      <c r="G33479" s="25"/>
      <c r="K33479">
        <v>0</v>
      </c>
      <c r="L33479">
        <v>0</v>
      </c>
    </row>
    <row r="33480" spans="1:12">
      <c r="A33480">
        <v>33479</v>
      </c>
      <c r="B33480" s="22">
        <v>-19.665133999999998</v>
      </c>
      <c r="C33480" s="22">
        <v>-43.918653999999997</v>
      </c>
      <c r="D33480">
        <v>-19.670593</v>
      </c>
      <c r="E33480">
        <v>-43.928334999999997</v>
      </c>
      <c r="F33480" s="25"/>
      <c r="G33480" s="25"/>
      <c r="K33480">
        <v>0</v>
      </c>
      <c r="L33480">
        <v>0</v>
      </c>
    </row>
    <row r="33481" spans="1:12">
      <c r="A33481">
        <v>33480</v>
      </c>
      <c r="B33481" s="22">
        <v>-19.665133999999998</v>
      </c>
      <c r="C33481" s="22">
        <v>-43.918653999999997</v>
      </c>
      <c r="D33481">
        <v>-19.660824000000002</v>
      </c>
      <c r="E33481">
        <v>-43.935533</v>
      </c>
      <c r="F33481" s="25"/>
      <c r="G33481" s="25"/>
      <c r="K33481">
        <v>0</v>
      </c>
      <c r="L33481">
        <v>0</v>
      </c>
    </row>
    <row r="33482" spans="1:12">
      <c r="A33482">
        <v>33481</v>
      </c>
      <c r="B33482" s="22">
        <v>-19.665133999999998</v>
      </c>
      <c r="C33482" s="22">
        <v>-43.918653999999997</v>
      </c>
      <c r="D33482">
        <v>-19.591055000000001</v>
      </c>
      <c r="E33482">
        <v>-43.904992</v>
      </c>
      <c r="F33482" s="25"/>
      <c r="G33482" s="25"/>
      <c r="K33482">
        <v>0</v>
      </c>
      <c r="L33482">
        <v>0</v>
      </c>
    </row>
    <row r="33483" spans="1:12">
      <c r="A33483">
        <v>33482</v>
      </c>
      <c r="B33483" s="22">
        <v>-19.665133999999998</v>
      </c>
      <c r="C33483" s="22">
        <v>-43.918653999999997</v>
      </c>
      <c r="D33483">
        <v>-19.624099999999999</v>
      </c>
      <c r="E33483">
        <v>-43.896709000000001</v>
      </c>
      <c r="F33483" s="25"/>
      <c r="G33483" s="25"/>
      <c r="K33483">
        <v>0</v>
      </c>
      <c r="L33483">
        <v>0</v>
      </c>
    </row>
    <row r="33484" spans="1:12">
      <c r="A33484">
        <v>33483</v>
      </c>
      <c r="B33484" s="22">
        <v>-19.665133999999998</v>
      </c>
      <c r="C33484" s="22">
        <v>-43.918653999999997</v>
      </c>
      <c r="D33484">
        <v>-19.626740999999999</v>
      </c>
      <c r="E33484">
        <v>-43.896465999999997</v>
      </c>
      <c r="F33484" s="25"/>
      <c r="G33484" s="25"/>
      <c r="K33484">
        <v>0</v>
      </c>
      <c r="L33484">
        <v>0</v>
      </c>
    </row>
    <row r="33485" spans="1:12">
      <c r="A33485">
        <v>33484</v>
      </c>
      <c r="B33485" s="22">
        <v>-19.665133999999998</v>
      </c>
      <c r="C33485" s="22">
        <v>-43.918653999999997</v>
      </c>
      <c r="D33485">
        <v>-19.625367000000001</v>
      </c>
      <c r="E33485">
        <v>-43.889997000000001</v>
      </c>
      <c r="F33485" s="25"/>
      <c r="G33485" s="25"/>
      <c r="K33485">
        <v>0</v>
      </c>
      <c r="L33485">
        <v>0</v>
      </c>
    </row>
    <row r="33486" spans="1:12">
      <c r="A33486">
        <v>33485</v>
      </c>
      <c r="B33486" s="22">
        <v>-19.665133999999998</v>
      </c>
      <c r="C33486" s="22">
        <v>-43.918653999999997</v>
      </c>
      <c r="D33486">
        <v>-19.625129999999999</v>
      </c>
      <c r="E33486">
        <v>-43.891097000000002</v>
      </c>
      <c r="F33486" s="25"/>
      <c r="G33486" s="25"/>
      <c r="K33486">
        <v>0</v>
      </c>
      <c r="L33486">
        <v>0</v>
      </c>
    </row>
    <row r="33487" spans="1:12">
      <c r="A33487">
        <v>33486</v>
      </c>
      <c r="B33487" s="22">
        <v>-19.665133999999998</v>
      </c>
      <c r="C33487" s="22">
        <v>-43.918653999999997</v>
      </c>
      <c r="D33487">
        <v>-19.630026999999998</v>
      </c>
      <c r="E33487">
        <v>-43.880088999999998</v>
      </c>
      <c r="F33487" s="25"/>
      <c r="G33487" s="25"/>
      <c r="K33487">
        <v>0</v>
      </c>
      <c r="L33487">
        <v>0</v>
      </c>
    </row>
    <row r="33488" spans="1:12">
      <c r="A33488">
        <v>33487</v>
      </c>
      <c r="B33488" s="22">
        <v>-19.665133999999998</v>
      </c>
      <c r="C33488" s="22">
        <v>-43.918653999999997</v>
      </c>
      <c r="D33488">
        <v>-19.635290999999999</v>
      </c>
      <c r="E33488">
        <v>-43.884943999999997</v>
      </c>
      <c r="F33488" s="25"/>
      <c r="G33488" s="25"/>
      <c r="K33488">
        <v>0</v>
      </c>
      <c r="L33488">
        <v>0</v>
      </c>
    </row>
    <row r="33489" spans="1:12">
      <c r="A33489">
        <v>33488</v>
      </c>
      <c r="B33489" s="22">
        <v>-19.665133999999998</v>
      </c>
      <c r="C33489" s="22">
        <v>-43.918653999999997</v>
      </c>
      <c r="D33489">
        <v>-19.641877999999998</v>
      </c>
      <c r="E33489">
        <v>-43.884016000000003</v>
      </c>
      <c r="F33489" s="25"/>
      <c r="G33489" s="25"/>
      <c r="K33489">
        <v>0</v>
      </c>
      <c r="L33489">
        <v>0</v>
      </c>
    </row>
    <row r="33490" spans="1:12">
      <c r="A33490">
        <v>33489</v>
      </c>
      <c r="B33490" s="22">
        <v>-19.665133999999998</v>
      </c>
      <c r="C33490" s="22">
        <v>-43.918653999999997</v>
      </c>
      <c r="D33490">
        <v>-19.64237</v>
      </c>
      <c r="E33490">
        <v>-43.881444000000002</v>
      </c>
      <c r="F33490" s="25"/>
      <c r="G33490" s="25"/>
      <c r="K33490">
        <v>0</v>
      </c>
      <c r="L33490">
        <v>0</v>
      </c>
    </row>
    <row r="33491" spans="1:12">
      <c r="A33491">
        <v>33490</v>
      </c>
      <c r="B33491" s="22">
        <v>-19.665133999999998</v>
      </c>
      <c r="C33491" s="22">
        <v>-43.918653999999997</v>
      </c>
      <c r="D33491">
        <v>-19.642613999999998</v>
      </c>
      <c r="E33491">
        <v>-43.879083000000001</v>
      </c>
      <c r="F33491" s="25"/>
      <c r="G33491" s="25"/>
      <c r="K33491">
        <v>0</v>
      </c>
      <c r="L33491">
        <v>0</v>
      </c>
    </row>
    <row r="33492" spans="1:12">
      <c r="A33492">
        <v>33491</v>
      </c>
      <c r="B33492" s="22">
        <v>-19.665133999999998</v>
      </c>
      <c r="C33492" s="22">
        <v>-43.918653999999997</v>
      </c>
      <c r="D33492">
        <v>-19.640267000000001</v>
      </c>
      <c r="E33492">
        <v>-43.879921000000003</v>
      </c>
      <c r="F33492" s="25"/>
      <c r="G33492" s="25"/>
      <c r="K33492">
        <v>0</v>
      </c>
      <c r="L33492">
        <v>0</v>
      </c>
    </row>
    <row r="33493" spans="1:12">
      <c r="A33493">
        <v>33492</v>
      </c>
      <c r="B33493" s="22">
        <v>-19.665133999999998</v>
      </c>
      <c r="C33493" s="22">
        <v>-43.918653999999997</v>
      </c>
      <c r="D33493">
        <v>-19.640948000000002</v>
      </c>
      <c r="E33493">
        <v>-43.873252000000001</v>
      </c>
      <c r="F33493" s="25"/>
      <c r="G33493" s="25"/>
      <c r="K33493">
        <v>0</v>
      </c>
      <c r="L33493">
        <v>0</v>
      </c>
    </row>
    <row r="33494" spans="1:12">
      <c r="A33494">
        <v>33493</v>
      </c>
      <c r="B33494" s="22">
        <v>-19.665133999999998</v>
      </c>
      <c r="C33494" s="22">
        <v>-43.918653999999997</v>
      </c>
      <c r="D33494">
        <v>-19.642382000000001</v>
      </c>
      <c r="E33494">
        <v>-43.876184000000002</v>
      </c>
      <c r="F33494" s="25"/>
      <c r="G33494" s="25"/>
      <c r="K33494">
        <v>0</v>
      </c>
      <c r="L33494">
        <v>0</v>
      </c>
    </row>
    <row r="33495" spans="1:12">
      <c r="A33495">
        <v>33494</v>
      </c>
      <c r="B33495" s="22">
        <v>-19.665133999999998</v>
      </c>
      <c r="C33495" s="22">
        <v>-43.918653999999997</v>
      </c>
      <c r="D33495">
        <v>-19.648669000000002</v>
      </c>
      <c r="E33495">
        <v>-43.868729999999999</v>
      </c>
      <c r="F33495" s="25"/>
      <c r="G33495" s="25"/>
      <c r="K33495">
        <v>0</v>
      </c>
      <c r="L33495">
        <v>0</v>
      </c>
    </row>
    <row r="33496" spans="1:12">
      <c r="A33496">
        <v>33495</v>
      </c>
      <c r="B33496" s="22">
        <v>-19.665133999999998</v>
      </c>
      <c r="C33496" s="22">
        <v>-43.918653999999997</v>
      </c>
      <c r="D33496">
        <v>-19.648313999999999</v>
      </c>
      <c r="E33496">
        <v>-43.873966000000003</v>
      </c>
      <c r="F33496" s="25"/>
      <c r="G33496" s="25"/>
      <c r="K33496">
        <v>0</v>
      </c>
      <c r="L33496">
        <v>0</v>
      </c>
    </row>
    <row r="33497" spans="1:12">
      <c r="A33497">
        <v>33496</v>
      </c>
      <c r="B33497" s="22">
        <v>-19.665133999999998</v>
      </c>
      <c r="C33497" s="22">
        <v>-43.918653999999997</v>
      </c>
      <c r="D33497">
        <v>-19.648344000000002</v>
      </c>
      <c r="E33497">
        <v>-43.876365999999997</v>
      </c>
      <c r="F33497" s="25"/>
      <c r="G33497" s="25"/>
      <c r="K33497">
        <v>0</v>
      </c>
      <c r="L33497">
        <v>0</v>
      </c>
    </row>
    <row r="33498" spans="1:12">
      <c r="A33498">
        <v>33497</v>
      </c>
      <c r="B33498" s="22">
        <v>-19.665133999999998</v>
      </c>
      <c r="C33498" s="22">
        <v>-43.918653999999997</v>
      </c>
      <c r="D33498">
        <v>-19.645779000000001</v>
      </c>
      <c r="E33498">
        <v>-43.878041000000003</v>
      </c>
      <c r="F33498" s="25"/>
      <c r="G33498" s="25"/>
      <c r="K33498">
        <v>0</v>
      </c>
      <c r="L33498">
        <v>0</v>
      </c>
    </row>
    <row r="33499" spans="1:12">
      <c r="A33499">
        <v>33498</v>
      </c>
      <c r="B33499" s="22">
        <v>-19.665133999999998</v>
      </c>
      <c r="C33499" s="22">
        <v>-43.918653999999997</v>
      </c>
      <c r="D33499">
        <v>-19.645593000000002</v>
      </c>
      <c r="E33499">
        <v>-43.880367</v>
      </c>
      <c r="F33499" s="25"/>
      <c r="G33499" s="25"/>
      <c r="K33499">
        <v>0</v>
      </c>
      <c r="L33499">
        <v>0</v>
      </c>
    </row>
    <row r="33500" spans="1:12">
      <c r="A33500">
        <v>33499</v>
      </c>
      <c r="B33500" s="22">
        <v>-19.665133999999998</v>
      </c>
      <c r="C33500" s="22">
        <v>-43.918653999999997</v>
      </c>
      <c r="D33500">
        <v>-19.646324</v>
      </c>
      <c r="E33500">
        <v>-43.882306999999997</v>
      </c>
      <c r="F33500" s="25"/>
      <c r="G33500" s="25"/>
      <c r="K33500">
        <v>0</v>
      </c>
      <c r="L33500">
        <v>0</v>
      </c>
    </row>
    <row r="33501" spans="1:12">
      <c r="A33501">
        <v>33500</v>
      </c>
      <c r="B33501" s="22">
        <v>-19.665133999999998</v>
      </c>
      <c r="C33501" s="22">
        <v>-43.918653999999997</v>
      </c>
      <c r="D33501">
        <v>-19.651039999999998</v>
      </c>
      <c r="E33501">
        <v>-43.864303</v>
      </c>
      <c r="F33501" s="25"/>
      <c r="G33501" s="25"/>
      <c r="K33501">
        <v>0</v>
      </c>
      <c r="L33501">
        <v>0</v>
      </c>
    </row>
    <row r="33502" spans="1:12">
      <c r="A33502">
        <v>33501</v>
      </c>
      <c r="B33502" s="22">
        <v>-19.665133999999998</v>
      </c>
      <c r="C33502" s="22">
        <v>-43.918653999999997</v>
      </c>
      <c r="D33502">
        <v>-19.6557</v>
      </c>
      <c r="E33502">
        <v>-43.863709999999998</v>
      </c>
      <c r="F33502" s="25"/>
      <c r="G33502" s="25"/>
      <c r="K33502">
        <v>0</v>
      </c>
      <c r="L33502">
        <v>0</v>
      </c>
    </row>
    <row r="33503" spans="1:12">
      <c r="A33503">
        <v>33502</v>
      </c>
      <c r="B33503" s="22">
        <v>-19.665133999999998</v>
      </c>
      <c r="C33503" s="22">
        <v>-43.918653999999997</v>
      </c>
      <c r="D33503">
        <v>-19.651579999999999</v>
      </c>
      <c r="E33503">
        <v>-43.870095999999997</v>
      </c>
      <c r="F33503" s="25"/>
      <c r="G33503" s="25"/>
      <c r="K33503">
        <v>0</v>
      </c>
      <c r="L33503">
        <v>0</v>
      </c>
    </row>
    <row r="33504" spans="1:12">
      <c r="A33504">
        <v>33503</v>
      </c>
      <c r="B33504" s="22">
        <v>-19.665133999999998</v>
      </c>
      <c r="C33504" s="22">
        <v>-43.918653999999997</v>
      </c>
      <c r="D33504">
        <v>-19.656438999999999</v>
      </c>
      <c r="E33504">
        <v>-43.870192000000003</v>
      </c>
      <c r="F33504" s="25"/>
      <c r="G33504" s="25"/>
      <c r="K33504">
        <v>0</v>
      </c>
      <c r="L33504">
        <v>0</v>
      </c>
    </row>
    <row r="33505" spans="1:12">
      <c r="A33505">
        <v>33504</v>
      </c>
      <c r="B33505" s="22">
        <v>-19.665133999999998</v>
      </c>
      <c r="C33505" s="22">
        <v>-43.918653999999997</v>
      </c>
      <c r="D33505">
        <v>-19.658940999999999</v>
      </c>
      <c r="E33505">
        <v>-43.874499</v>
      </c>
      <c r="F33505" s="25"/>
      <c r="G33505" s="25"/>
      <c r="K33505">
        <v>0</v>
      </c>
      <c r="L33505">
        <v>0</v>
      </c>
    </row>
    <row r="33506" spans="1:12">
      <c r="A33506">
        <v>33505</v>
      </c>
      <c r="B33506" s="22">
        <v>-19.665133999999998</v>
      </c>
      <c r="C33506" s="22">
        <v>-43.918653999999997</v>
      </c>
      <c r="D33506">
        <v>-19.665944</v>
      </c>
      <c r="E33506">
        <v>-43.866813999999998</v>
      </c>
      <c r="F33506" s="25"/>
      <c r="G33506" s="25"/>
      <c r="K33506">
        <v>0</v>
      </c>
      <c r="L33506">
        <v>0</v>
      </c>
    </row>
    <row r="33507" spans="1:12">
      <c r="A33507">
        <v>33506</v>
      </c>
      <c r="B33507" s="22">
        <v>-19.665133999999998</v>
      </c>
      <c r="C33507" s="22">
        <v>-43.918653999999997</v>
      </c>
      <c r="D33507">
        <v>-19.658127</v>
      </c>
      <c r="E33507">
        <v>-43.879443000000002</v>
      </c>
      <c r="F33507" s="25"/>
      <c r="G33507" s="25"/>
      <c r="K33507">
        <v>0</v>
      </c>
      <c r="L33507">
        <v>0</v>
      </c>
    </row>
    <row r="33508" spans="1:12">
      <c r="A33508">
        <v>33507</v>
      </c>
      <c r="B33508" s="22">
        <v>-19.665133999999998</v>
      </c>
      <c r="C33508" s="22">
        <v>-43.918653999999997</v>
      </c>
      <c r="D33508">
        <v>-19.656717</v>
      </c>
      <c r="E33508">
        <v>-43.880927</v>
      </c>
      <c r="F33508" s="25"/>
      <c r="G33508" s="25"/>
      <c r="K33508">
        <v>0</v>
      </c>
      <c r="L33508">
        <v>0</v>
      </c>
    </row>
    <row r="33509" spans="1:12">
      <c r="A33509">
        <v>33508</v>
      </c>
      <c r="B33509" s="22">
        <v>-19.665133999999998</v>
      </c>
      <c r="C33509" s="22">
        <v>-43.918653999999997</v>
      </c>
      <c r="D33509">
        <v>-19.658404000000001</v>
      </c>
      <c r="E33509">
        <v>-43.888359000000001</v>
      </c>
      <c r="F33509" s="25"/>
      <c r="G33509" s="25"/>
      <c r="K33509">
        <v>0</v>
      </c>
      <c r="L33509">
        <v>0</v>
      </c>
    </row>
    <row r="33510" spans="1:12">
      <c r="A33510">
        <v>33509</v>
      </c>
      <c r="B33510" s="22">
        <v>-19.665133999999998</v>
      </c>
      <c r="C33510" s="22">
        <v>-43.918653999999997</v>
      </c>
      <c r="D33510">
        <v>-19.655111000000002</v>
      </c>
      <c r="E33510">
        <v>-43.886470000000003</v>
      </c>
      <c r="F33510" s="25"/>
      <c r="G33510" s="25"/>
      <c r="K33510">
        <v>0</v>
      </c>
      <c r="L33510">
        <v>0</v>
      </c>
    </row>
    <row r="33511" spans="1:12">
      <c r="A33511">
        <v>33510</v>
      </c>
      <c r="B33511" s="22">
        <v>-19.665133999999998</v>
      </c>
      <c r="C33511" s="22">
        <v>-43.918653999999997</v>
      </c>
      <c r="D33511">
        <v>-19.652470000000001</v>
      </c>
      <c r="E33511">
        <v>-43.886716999999997</v>
      </c>
      <c r="F33511" s="25"/>
      <c r="G33511" s="25"/>
      <c r="K33511">
        <v>0</v>
      </c>
      <c r="L33511">
        <v>0</v>
      </c>
    </row>
    <row r="33512" spans="1:12">
      <c r="A33512">
        <v>33511</v>
      </c>
      <c r="B33512" s="22">
        <v>-19.665133999999998</v>
      </c>
      <c r="C33512" s="22">
        <v>-43.918653999999997</v>
      </c>
      <c r="D33512">
        <v>-19.650487999999999</v>
      </c>
      <c r="E33512">
        <v>-43.891129999999997</v>
      </c>
      <c r="F33512" s="25"/>
      <c r="G33512" s="25"/>
      <c r="K33512">
        <v>0</v>
      </c>
      <c r="L33512">
        <v>0</v>
      </c>
    </row>
    <row r="33513" spans="1:12">
      <c r="A33513">
        <v>33512</v>
      </c>
      <c r="B33513" s="22">
        <v>-19.665133999999998</v>
      </c>
      <c r="C33513" s="22">
        <v>-43.918653999999997</v>
      </c>
      <c r="D33513">
        <v>-19.66958</v>
      </c>
      <c r="E33513">
        <v>-43.878138999999997</v>
      </c>
      <c r="F33513" s="25"/>
      <c r="G33513" s="25"/>
      <c r="K33513">
        <v>0</v>
      </c>
      <c r="L33513">
        <v>0</v>
      </c>
    </row>
    <row r="33514" spans="1:12">
      <c r="A33514">
        <v>33513</v>
      </c>
      <c r="B33514" s="22">
        <v>-19.665133999999998</v>
      </c>
      <c r="C33514" s="22">
        <v>-43.918653999999997</v>
      </c>
      <c r="D33514">
        <v>-19.672946</v>
      </c>
      <c r="E33514">
        <v>-43.891364000000003</v>
      </c>
      <c r="F33514" s="25"/>
      <c r="G33514" s="25"/>
      <c r="K33514">
        <v>0</v>
      </c>
      <c r="L33514">
        <v>0</v>
      </c>
    </row>
    <row r="33515" spans="1:12">
      <c r="A33515">
        <v>33514</v>
      </c>
      <c r="B33515" s="22">
        <v>-19.665133999999998</v>
      </c>
      <c r="C33515" s="22">
        <v>-43.918653999999997</v>
      </c>
      <c r="D33515">
        <v>-19.674229</v>
      </c>
      <c r="E33515">
        <v>-43.883149000000003</v>
      </c>
      <c r="F33515" s="25"/>
      <c r="G33515" s="25"/>
      <c r="K33515">
        <v>0</v>
      </c>
      <c r="L33515">
        <v>0</v>
      </c>
    </row>
    <row r="33516" spans="1:12">
      <c r="A33516">
        <v>33515</v>
      </c>
      <c r="B33516" s="22">
        <v>-19.665133999999998</v>
      </c>
      <c r="C33516" s="22">
        <v>-43.918653999999997</v>
      </c>
      <c r="D33516">
        <v>-19.679523</v>
      </c>
      <c r="E33516">
        <v>-43.888390999999999</v>
      </c>
      <c r="F33516" s="25"/>
      <c r="G33516" s="25"/>
      <c r="K33516">
        <v>0</v>
      </c>
      <c r="L33516">
        <v>0</v>
      </c>
    </row>
    <row r="33517" spans="1:12">
      <c r="A33517">
        <v>33516</v>
      </c>
      <c r="B33517" s="22">
        <v>-19.665133999999998</v>
      </c>
      <c r="C33517" s="22">
        <v>-43.918653999999997</v>
      </c>
      <c r="D33517">
        <v>-19.652702000000001</v>
      </c>
      <c r="E33517">
        <v>-43.906471000000003</v>
      </c>
      <c r="F33517" s="25"/>
      <c r="G33517" s="25"/>
      <c r="K33517">
        <v>0</v>
      </c>
      <c r="L33517">
        <v>0</v>
      </c>
    </row>
    <row r="33518" spans="1:12">
      <c r="A33518">
        <v>33517</v>
      </c>
      <c r="B33518" s="22">
        <v>-19.665133999999998</v>
      </c>
      <c r="C33518" s="22">
        <v>-43.918653999999997</v>
      </c>
      <c r="D33518">
        <v>-19.645831999999999</v>
      </c>
      <c r="E33518">
        <v>-43.899850999999998</v>
      </c>
      <c r="F33518" s="25"/>
      <c r="G33518" s="25"/>
      <c r="K33518">
        <v>0</v>
      </c>
      <c r="L33518">
        <v>0</v>
      </c>
    </row>
    <row r="33519" spans="1:12">
      <c r="A33519">
        <v>33518</v>
      </c>
      <c r="B33519" s="22">
        <v>-19.665133999999998</v>
      </c>
      <c r="C33519" s="22">
        <v>-43.918653999999997</v>
      </c>
      <c r="D33519">
        <v>-19.645468999999999</v>
      </c>
      <c r="E33519">
        <v>-43.902520000000003</v>
      </c>
      <c r="F33519" s="25"/>
      <c r="G33519" s="25"/>
      <c r="K33519">
        <v>0</v>
      </c>
      <c r="L33519">
        <v>0</v>
      </c>
    </row>
    <row r="33520" spans="1:12">
      <c r="A33520">
        <v>33519</v>
      </c>
      <c r="B33520" s="22">
        <v>-19.665133999999998</v>
      </c>
      <c r="C33520" s="22">
        <v>-43.918653999999997</v>
      </c>
      <c r="D33520">
        <v>-19.652204000000001</v>
      </c>
      <c r="E33520">
        <v>-43.906928999999998</v>
      </c>
      <c r="F33520" s="25"/>
      <c r="G33520" s="25"/>
      <c r="K33520">
        <v>0</v>
      </c>
      <c r="L33520">
        <v>0</v>
      </c>
    </row>
    <row r="33521" spans="1:12">
      <c r="A33521">
        <v>33520</v>
      </c>
      <c r="B33521" s="22">
        <v>-19.665133999999998</v>
      </c>
      <c r="C33521" s="22">
        <v>-43.918653999999997</v>
      </c>
      <c r="D33521">
        <v>-19.656827</v>
      </c>
      <c r="E33521">
        <v>-43.912984999999999</v>
      </c>
      <c r="F33521" s="25"/>
      <c r="G33521" s="25"/>
      <c r="K33521">
        <v>0</v>
      </c>
      <c r="L33521">
        <v>0</v>
      </c>
    </row>
    <row r="33522" spans="1:12">
      <c r="A33522">
        <v>33521</v>
      </c>
      <c r="B33522" s="22">
        <v>-19.665133999999998</v>
      </c>
      <c r="C33522" s="22">
        <v>-43.918653999999997</v>
      </c>
      <c r="D33522">
        <v>-19.672628</v>
      </c>
      <c r="E33522">
        <v>-43.914628999999998</v>
      </c>
      <c r="F33522" s="25"/>
      <c r="G33522" s="25"/>
      <c r="K33522">
        <v>0</v>
      </c>
      <c r="L33522">
        <v>0</v>
      </c>
    </row>
    <row r="33523" spans="1:12">
      <c r="A33523">
        <v>33522</v>
      </c>
      <c r="B33523" s="22">
        <v>-19.665133999999998</v>
      </c>
      <c r="C33523" s="22">
        <v>-43.918653999999997</v>
      </c>
      <c r="D33523">
        <v>-19.651918999999999</v>
      </c>
      <c r="E33523">
        <v>-43.917690999999998</v>
      </c>
      <c r="F33523" s="25"/>
      <c r="G33523" s="25"/>
      <c r="K33523">
        <v>0</v>
      </c>
      <c r="L33523">
        <v>0</v>
      </c>
    </row>
    <row r="33524" spans="1:12">
      <c r="A33524">
        <v>33523</v>
      </c>
      <c r="B33524" s="22">
        <v>-19.665133999999998</v>
      </c>
      <c r="C33524" s="22">
        <v>-43.918653999999997</v>
      </c>
      <c r="D33524">
        <v>-19.651335</v>
      </c>
      <c r="E33524">
        <v>-43.909458999999998</v>
      </c>
      <c r="F33524" s="25"/>
      <c r="G33524" s="25"/>
      <c r="K33524">
        <v>0</v>
      </c>
      <c r="L33524">
        <v>0</v>
      </c>
    </row>
    <row r="33525" spans="1:12">
      <c r="A33525">
        <v>33524</v>
      </c>
      <c r="B33525" s="22">
        <v>-19.665133999999998</v>
      </c>
      <c r="C33525" s="22">
        <v>-43.918653999999997</v>
      </c>
      <c r="D33525">
        <v>-19.638228999999999</v>
      </c>
      <c r="E33525">
        <v>-43.911271999999997</v>
      </c>
      <c r="F33525" s="25"/>
      <c r="G33525" s="25"/>
      <c r="K33525">
        <v>0</v>
      </c>
      <c r="L33525">
        <v>0</v>
      </c>
    </row>
    <row r="33526" spans="1:12">
      <c r="A33526">
        <v>33525</v>
      </c>
      <c r="B33526" s="22">
        <v>-19.665133999999998</v>
      </c>
      <c r="C33526" s="22">
        <v>-43.918653999999997</v>
      </c>
      <c r="D33526">
        <v>-19.637817999999999</v>
      </c>
      <c r="E33526">
        <v>-43.903267999999997</v>
      </c>
      <c r="F33526" s="25"/>
      <c r="G33526" s="25"/>
      <c r="K33526">
        <v>0</v>
      </c>
      <c r="L33526">
        <v>0</v>
      </c>
    </row>
    <row r="33527" spans="1:12">
      <c r="A33527">
        <v>33526</v>
      </c>
      <c r="B33527" s="22">
        <v>-19.665133999999998</v>
      </c>
      <c r="C33527" s="22">
        <v>-43.918653999999997</v>
      </c>
      <c r="D33527">
        <v>-19.642052</v>
      </c>
      <c r="E33527">
        <v>-43.905692000000002</v>
      </c>
      <c r="F33527" s="25"/>
      <c r="G33527" s="25"/>
      <c r="K33527">
        <v>0</v>
      </c>
      <c r="L33527">
        <v>0</v>
      </c>
    </row>
    <row r="33528" spans="1:12">
      <c r="A33528">
        <v>33527</v>
      </c>
      <c r="B33528" s="22">
        <v>-19.665133999999998</v>
      </c>
      <c r="C33528" s="22">
        <v>-43.918653999999997</v>
      </c>
      <c r="D33528">
        <v>-19.643319999999999</v>
      </c>
      <c r="E33528">
        <v>-43.903486999999998</v>
      </c>
      <c r="F33528" s="25"/>
      <c r="G33528" s="25"/>
      <c r="K33528">
        <v>0</v>
      </c>
      <c r="L33528">
        <v>0</v>
      </c>
    </row>
    <row r="33529" spans="1:12">
      <c r="A33529">
        <v>33528</v>
      </c>
      <c r="B33529" s="22">
        <v>-19.665133999999998</v>
      </c>
      <c r="C33529" s="22">
        <v>-43.918653999999997</v>
      </c>
      <c r="D33529">
        <v>-19.630253</v>
      </c>
      <c r="E33529">
        <v>-43.893801000000003</v>
      </c>
      <c r="F33529" s="25"/>
      <c r="G33529" s="25"/>
      <c r="K33529">
        <v>0</v>
      </c>
      <c r="L33529">
        <v>0</v>
      </c>
    </row>
    <row r="33530" spans="1:12">
      <c r="A33530">
        <v>33529</v>
      </c>
      <c r="B33530" s="22">
        <v>-19.665133999999998</v>
      </c>
      <c r="C33530" s="22">
        <v>-43.918653999999997</v>
      </c>
      <c r="D33530">
        <v>-19.633426</v>
      </c>
      <c r="E33530">
        <v>-43.895887999999999</v>
      </c>
      <c r="F33530" s="25"/>
      <c r="G33530" s="25"/>
      <c r="K33530">
        <v>0</v>
      </c>
      <c r="L33530">
        <v>0</v>
      </c>
    </row>
    <row r="33531" spans="1:12">
      <c r="A33531">
        <v>33530</v>
      </c>
      <c r="B33531" s="22">
        <v>-19.665133999999998</v>
      </c>
      <c r="C33531" s="22">
        <v>-43.918653999999997</v>
      </c>
      <c r="D33531">
        <v>-19.631955999999999</v>
      </c>
      <c r="E33531">
        <v>-43.909745000000001</v>
      </c>
      <c r="F33531" s="25"/>
      <c r="G33531" s="25"/>
      <c r="K33531">
        <v>0</v>
      </c>
      <c r="L33531">
        <v>0</v>
      </c>
    </row>
    <row r="33532" spans="1:12">
      <c r="A33532">
        <v>33531</v>
      </c>
      <c r="B33532" s="22">
        <v>-19.665133999999998</v>
      </c>
      <c r="C33532" s="22">
        <v>-43.918653999999997</v>
      </c>
      <c r="D33532">
        <v>-19.634053999999999</v>
      </c>
      <c r="E33532">
        <v>-43.919088000000002</v>
      </c>
      <c r="F33532" s="25"/>
      <c r="G33532" s="25"/>
      <c r="K33532">
        <v>0</v>
      </c>
      <c r="L33532">
        <v>0</v>
      </c>
    </row>
    <row r="33533" spans="1:12">
      <c r="A33533">
        <v>33532</v>
      </c>
      <c r="B33533" s="22">
        <v>-19.665133999999998</v>
      </c>
      <c r="C33533" s="22">
        <v>-43.918653999999997</v>
      </c>
      <c r="D33533">
        <v>-19.627732999999999</v>
      </c>
      <c r="E33533">
        <v>-43.900854000000002</v>
      </c>
      <c r="F33533" s="25"/>
      <c r="G33533" s="25"/>
      <c r="K33533">
        <v>0</v>
      </c>
      <c r="L33533">
        <v>0</v>
      </c>
    </row>
    <row r="33534" spans="1:12">
      <c r="A33534">
        <v>33533</v>
      </c>
      <c r="B33534" s="22">
        <v>-19.665133999999998</v>
      </c>
      <c r="C33534" s="22">
        <v>-43.918653999999997</v>
      </c>
      <c r="D33534">
        <v>-19.620749</v>
      </c>
      <c r="E33534">
        <v>-43.902047000000003</v>
      </c>
      <c r="F33534" s="25"/>
      <c r="G33534" s="25"/>
      <c r="K33534">
        <v>0</v>
      </c>
      <c r="L33534">
        <v>0</v>
      </c>
    </row>
    <row r="33535" spans="1:12">
      <c r="A33535">
        <v>33534</v>
      </c>
      <c r="B33535" s="22">
        <v>-19.665133999999998</v>
      </c>
      <c r="C33535" s="22">
        <v>-43.918653999999997</v>
      </c>
      <c r="D33535">
        <v>-19.625592999999999</v>
      </c>
      <c r="E33535">
        <v>-43.909035000000003</v>
      </c>
      <c r="F33535" s="25"/>
      <c r="G33535" s="25"/>
      <c r="K33535">
        <v>0</v>
      </c>
      <c r="L33535">
        <v>0</v>
      </c>
    </row>
    <row r="33536" spans="1:12">
      <c r="A33536">
        <v>33535</v>
      </c>
      <c r="B33536" s="22">
        <v>-19.665133999999998</v>
      </c>
      <c r="C33536" s="22">
        <v>-43.918653999999997</v>
      </c>
      <c r="D33536">
        <v>-19.609734</v>
      </c>
      <c r="E33536">
        <v>-43.907260000000001</v>
      </c>
      <c r="F33536" s="25"/>
      <c r="G33536" s="25"/>
      <c r="K33536">
        <v>0</v>
      </c>
      <c r="L33536">
        <v>0</v>
      </c>
    </row>
    <row r="33537" spans="1:12">
      <c r="A33537">
        <v>33536</v>
      </c>
      <c r="B33537" s="22">
        <v>-19.665133999999998</v>
      </c>
      <c r="C33537" s="22">
        <v>-43.918653999999997</v>
      </c>
      <c r="D33537">
        <v>-19.607453</v>
      </c>
      <c r="E33537">
        <v>-43.907581</v>
      </c>
      <c r="F33537" s="25"/>
      <c r="G33537" s="25"/>
      <c r="K33537">
        <v>0</v>
      </c>
      <c r="L33537">
        <v>0</v>
      </c>
    </row>
    <row r="33538" spans="1:12">
      <c r="A33538">
        <v>33537</v>
      </c>
      <c r="B33538" s="22">
        <v>-19.665133999999998</v>
      </c>
      <c r="C33538" s="22">
        <v>-43.918653999999997</v>
      </c>
      <c r="D33538">
        <v>-19.597121000000001</v>
      </c>
      <c r="E33538">
        <v>-43.910680999999997</v>
      </c>
      <c r="F33538" s="25"/>
      <c r="G33538" s="25"/>
      <c r="K33538">
        <v>0</v>
      </c>
      <c r="L33538">
        <v>0</v>
      </c>
    </row>
    <row r="33539" spans="1:12">
      <c r="A33539">
        <v>33538</v>
      </c>
      <c r="B33539" s="22">
        <v>-19.665133999999998</v>
      </c>
      <c r="C33539" s="22">
        <v>-43.918653999999997</v>
      </c>
      <c r="D33539">
        <v>-19.59731</v>
      </c>
      <c r="E33539">
        <v>-43.908365000000003</v>
      </c>
      <c r="F33539" s="25"/>
      <c r="G33539" s="25"/>
      <c r="K33539">
        <v>0</v>
      </c>
      <c r="L33539">
        <v>0</v>
      </c>
    </row>
    <row r="33540" spans="1:12">
      <c r="A33540">
        <v>33539</v>
      </c>
      <c r="B33540" s="22">
        <v>-19.665133999999998</v>
      </c>
      <c r="C33540" s="22">
        <v>-43.918653999999997</v>
      </c>
      <c r="D33540">
        <v>-19.599375999999999</v>
      </c>
      <c r="E33540">
        <v>-43.904544999999999</v>
      </c>
      <c r="F33540" s="25"/>
      <c r="G33540" s="25"/>
      <c r="K33540">
        <v>0</v>
      </c>
      <c r="L33540">
        <v>0</v>
      </c>
    </row>
    <row r="33541" spans="1:12">
      <c r="A33541">
        <v>33540</v>
      </c>
      <c r="B33541" s="22">
        <v>-19.665133999999998</v>
      </c>
      <c r="C33541" s="22">
        <v>-43.918653999999997</v>
      </c>
      <c r="D33541">
        <v>-19.602944000000001</v>
      </c>
      <c r="E33541">
        <v>-43.905956000000003</v>
      </c>
      <c r="F33541" s="25"/>
      <c r="G33541" s="25"/>
      <c r="K33541">
        <v>0</v>
      </c>
      <c r="L33541">
        <v>0</v>
      </c>
    </row>
    <row r="33542" spans="1:12">
      <c r="A33542">
        <v>33541</v>
      </c>
      <c r="B33542" s="22">
        <v>-19.665133999999998</v>
      </c>
      <c r="C33542" s="22">
        <v>-43.918653999999997</v>
      </c>
      <c r="D33542">
        <v>-19.607576999999999</v>
      </c>
      <c r="E33542">
        <v>-43.904249999999998</v>
      </c>
      <c r="F33542" s="25"/>
      <c r="G33542" s="25"/>
      <c r="K33542">
        <v>0</v>
      </c>
      <c r="L33542">
        <v>0</v>
      </c>
    </row>
    <row r="33543" spans="1:12">
      <c r="A33543">
        <v>33542</v>
      </c>
      <c r="B33543" s="22">
        <v>-19.665133999999998</v>
      </c>
      <c r="C33543" s="22">
        <v>-43.918653999999997</v>
      </c>
      <c r="D33543">
        <v>-19.653379000000001</v>
      </c>
      <c r="E33543">
        <v>-43.856200000000001</v>
      </c>
      <c r="F33543" s="25"/>
      <c r="G33543" s="25"/>
      <c r="K33543">
        <v>0</v>
      </c>
      <c r="L33543">
        <v>0</v>
      </c>
    </row>
    <row r="33544" spans="1:12">
      <c r="A33544">
        <v>33543</v>
      </c>
      <c r="B33544" s="22">
        <v>-19.665133999999998</v>
      </c>
      <c r="C33544" s="22">
        <v>-43.918653999999997</v>
      </c>
      <c r="D33544">
        <v>-19.664662</v>
      </c>
      <c r="E33544">
        <v>-43.855257000000002</v>
      </c>
      <c r="F33544" s="25"/>
      <c r="G33544" s="25"/>
      <c r="K33544">
        <v>0</v>
      </c>
      <c r="L33544">
        <v>0</v>
      </c>
    </row>
    <row r="33545" spans="1:12">
      <c r="A33545">
        <v>33544</v>
      </c>
      <c r="B33545" s="22">
        <v>-19.665133999999998</v>
      </c>
      <c r="C33545" s="22">
        <v>-43.918653999999997</v>
      </c>
      <c r="D33545">
        <v>-19.613325</v>
      </c>
      <c r="E33545">
        <v>-43.835003999999998</v>
      </c>
      <c r="F33545" s="25"/>
      <c r="G33545" s="25"/>
      <c r="K33545">
        <v>0</v>
      </c>
      <c r="L33545">
        <v>0</v>
      </c>
    </row>
    <row r="33546" spans="1:12">
      <c r="A33546">
        <v>33545</v>
      </c>
      <c r="B33546" s="22">
        <v>-19.665133999999998</v>
      </c>
      <c r="C33546" s="22">
        <v>-43.918653999999997</v>
      </c>
      <c r="D33546">
        <v>-19.633201</v>
      </c>
      <c r="E33546">
        <v>-43.931547999999999</v>
      </c>
      <c r="F33546" s="25"/>
      <c r="G33546" s="25"/>
      <c r="K33546">
        <v>0</v>
      </c>
      <c r="L33546">
        <v>0</v>
      </c>
    </row>
    <row r="33547" spans="1:12">
      <c r="A33547">
        <v>33546</v>
      </c>
      <c r="B33547" s="22">
        <v>-19.665133999999998</v>
      </c>
      <c r="C33547" s="22">
        <v>-43.918653999999997</v>
      </c>
      <c r="D33547">
        <v>-19.589970999999998</v>
      </c>
      <c r="E33547">
        <v>-43.902262999999998</v>
      </c>
      <c r="F33547" s="25"/>
      <c r="G33547" s="25"/>
      <c r="K33547">
        <v>0</v>
      </c>
      <c r="L33547">
        <v>0</v>
      </c>
    </row>
    <row r="33548" spans="1:12">
      <c r="A33548">
        <v>33547</v>
      </c>
      <c r="B33548" s="22">
        <v>-19.665133999999998</v>
      </c>
      <c r="C33548" s="22">
        <v>-43.918653999999997</v>
      </c>
      <c r="D33548">
        <v>-19.587130999999999</v>
      </c>
      <c r="E33548">
        <v>-43.904758000000001</v>
      </c>
      <c r="F33548" s="25"/>
      <c r="G33548" s="25"/>
      <c r="K33548">
        <v>0</v>
      </c>
      <c r="L33548">
        <v>0</v>
      </c>
    </row>
    <row r="33549" spans="1:12">
      <c r="A33549">
        <v>33548</v>
      </c>
      <c r="B33549" s="22">
        <v>-19.665133999999998</v>
      </c>
      <c r="C33549" s="22">
        <v>-43.918653999999997</v>
      </c>
      <c r="D33549">
        <v>-19.568601999999998</v>
      </c>
      <c r="E33549">
        <v>-43.900298999999997</v>
      </c>
      <c r="F33549" s="25"/>
      <c r="G33549" s="25"/>
      <c r="K33549">
        <v>0</v>
      </c>
      <c r="L33549">
        <v>0</v>
      </c>
    </row>
    <row r="33550" spans="1:12">
      <c r="A33550">
        <v>33549</v>
      </c>
      <c r="B33550" s="22">
        <v>-19.665133999999998</v>
      </c>
      <c r="C33550" s="22">
        <v>-43.918653999999997</v>
      </c>
      <c r="D33550">
        <v>-19.648971</v>
      </c>
      <c r="E33550">
        <v>-43.913159999999998</v>
      </c>
      <c r="F33550" s="25"/>
      <c r="G33550" s="25"/>
      <c r="K33550">
        <v>0</v>
      </c>
      <c r="L33550">
        <v>0</v>
      </c>
    </row>
    <row r="33551" spans="1:12">
      <c r="A33551">
        <v>33550</v>
      </c>
      <c r="B33551" s="22">
        <v>-19.665133999999998</v>
      </c>
      <c r="C33551" s="22">
        <v>-43.918653999999997</v>
      </c>
      <c r="D33551">
        <v>-19.593924000000001</v>
      </c>
      <c r="E33551">
        <v>-43.906578000000003</v>
      </c>
      <c r="F33551" s="25"/>
      <c r="G33551" s="25"/>
      <c r="K33551">
        <v>0</v>
      </c>
      <c r="L33551">
        <v>0</v>
      </c>
    </row>
    <row r="33552" spans="1:12">
      <c r="A33552">
        <v>33551</v>
      </c>
      <c r="B33552" s="22">
        <v>-19.665133999999998</v>
      </c>
      <c r="C33552" s="22">
        <v>-43.918653999999997</v>
      </c>
      <c r="D33552">
        <v>-19.593681</v>
      </c>
      <c r="E33552">
        <v>-43.906902000000002</v>
      </c>
      <c r="F33552" s="25"/>
      <c r="G33552" s="25"/>
      <c r="K33552">
        <v>0</v>
      </c>
      <c r="L33552">
        <v>0</v>
      </c>
    </row>
    <row r="33553" spans="1:12">
      <c r="A33553">
        <v>33552</v>
      </c>
      <c r="B33553" s="22">
        <v>-19.665133999999998</v>
      </c>
      <c r="C33553" s="22">
        <v>-43.918653999999997</v>
      </c>
      <c r="D33553">
        <v>-19.592915000000001</v>
      </c>
      <c r="E33553">
        <v>-43.905009</v>
      </c>
      <c r="F33553" s="25"/>
      <c r="G33553" s="25"/>
      <c r="K33553">
        <v>0</v>
      </c>
      <c r="L33553">
        <v>0</v>
      </c>
    </row>
    <row r="33554" spans="1:12">
      <c r="A33554">
        <v>33553</v>
      </c>
      <c r="B33554" s="22">
        <v>-19.665133999999998</v>
      </c>
      <c r="C33554" s="22">
        <v>-43.918653999999997</v>
      </c>
      <c r="D33554">
        <v>-19.644363999999999</v>
      </c>
      <c r="E33554">
        <v>-43.900846999999999</v>
      </c>
      <c r="F33554" s="25"/>
      <c r="G33554" s="25"/>
      <c r="K33554">
        <v>0</v>
      </c>
      <c r="L33554">
        <v>0</v>
      </c>
    </row>
    <row r="33555" spans="1:12">
      <c r="A33555">
        <v>33554</v>
      </c>
      <c r="B33555" s="22">
        <v>-19.665133999999998</v>
      </c>
      <c r="C33555" s="22">
        <v>-43.918653999999997</v>
      </c>
      <c r="D33555">
        <v>-19.65363</v>
      </c>
      <c r="E33555">
        <v>-43.914656000000001</v>
      </c>
      <c r="F33555" s="25"/>
      <c r="G33555" s="25"/>
      <c r="K33555">
        <v>0</v>
      </c>
      <c r="L33555">
        <v>0</v>
      </c>
    </row>
    <row r="33556" spans="1:12">
      <c r="A33556">
        <v>33555</v>
      </c>
      <c r="B33556" s="22">
        <v>-19.665133999999998</v>
      </c>
      <c r="C33556" s="22">
        <v>-43.918653999999997</v>
      </c>
      <c r="D33556">
        <v>-19.654249</v>
      </c>
      <c r="E33556">
        <v>-43.910848000000001</v>
      </c>
      <c r="F33556" s="25"/>
      <c r="G33556" s="25"/>
      <c r="K33556">
        <v>0</v>
      </c>
      <c r="L33556">
        <v>0</v>
      </c>
    </row>
    <row r="33557" spans="1:12">
      <c r="A33557">
        <v>33556</v>
      </c>
      <c r="B33557" s="22">
        <v>-19.665133999999998</v>
      </c>
      <c r="C33557" s="22">
        <v>-43.918653999999997</v>
      </c>
      <c r="D33557">
        <v>-19.630133000000001</v>
      </c>
      <c r="E33557">
        <v>-43.897168999999998</v>
      </c>
      <c r="F33557" s="25"/>
      <c r="G33557" s="25"/>
      <c r="K33557">
        <v>0</v>
      </c>
      <c r="L33557">
        <v>0</v>
      </c>
    </row>
    <row r="33558" spans="1:12">
      <c r="A33558">
        <v>33557</v>
      </c>
      <c r="B33558" s="22">
        <v>-19.665133999999998</v>
      </c>
      <c r="C33558" s="22">
        <v>-43.918653999999997</v>
      </c>
      <c r="D33558">
        <v>-19.631696000000002</v>
      </c>
      <c r="E33558">
        <v>-43.899605999999999</v>
      </c>
      <c r="F33558" s="25"/>
      <c r="G33558" s="25"/>
      <c r="K33558">
        <v>0</v>
      </c>
      <c r="L33558">
        <v>0</v>
      </c>
    </row>
    <row r="33559" spans="1:12">
      <c r="A33559">
        <v>33558</v>
      </c>
      <c r="B33559" s="22">
        <v>-19.665133999999998</v>
      </c>
      <c r="C33559" s="22">
        <v>-43.918653999999997</v>
      </c>
      <c r="D33559">
        <v>-19.670226</v>
      </c>
      <c r="E33559">
        <v>-43.893763999999997</v>
      </c>
      <c r="F33559" s="25"/>
      <c r="G33559" s="25"/>
      <c r="K33559">
        <v>0</v>
      </c>
      <c r="L33559">
        <v>0</v>
      </c>
    </row>
    <row r="33560" spans="1:12">
      <c r="A33560">
        <v>33559</v>
      </c>
      <c r="B33560" s="22">
        <v>-19.665133999999998</v>
      </c>
      <c r="C33560" s="22">
        <v>-43.918653999999997</v>
      </c>
      <c r="D33560">
        <v>-19.669516999999999</v>
      </c>
      <c r="E33560">
        <v>-43.890554000000002</v>
      </c>
      <c r="F33560" s="25"/>
      <c r="G33560" s="25"/>
      <c r="K33560">
        <v>0</v>
      </c>
      <c r="L33560">
        <v>0</v>
      </c>
    </row>
    <row r="33561" spans="1:12">
      <c r="A33561">
        <v>33560</v>
      </c>
      <c r="B33561" s="22">
        <v>-19.665133999999998</v>
      </c>
      <c r="C33561" s="22">
        <v>-43.918653999999997</v>
      </c>
      <c r="D33561">
        <v>-19.629064</v>
      </c>
      <c r="E33561">
        <v>-43.939093</v>
      </c>
      <c r="F33561" s="25"/>
      <c r="G33561" s="25"/>
      <c r="K33561">
        <v>0</v>
      </c>
      <c r="L33561">
        <v>0</v>
      </c>
    </row>
    <row r="33562" spans="1:12">
      <c r="A33562">
        <v>33561</v>
      </c>
      <c r="B33562" s="22">
        <v>-19.665133999999998</v>
      </c>
      <c r="C33562" s="22">
        <v>-43.918653999999997</v>
      </c>
      <c r="D33562">
        <v>-19.648968</v>
      </c>
      <c r="E33562">
        <v>-43.919074000000002</v>
      </c>
      <c r="F33562" s="25"/>
      <c r="G33562" s="25"/>
      <c r="K33562">
        <v>0</v>
      </c>
      <c r="L33562">
        <v>0</v>
      </c>
    </row>
    <row r="33563" spans="1:12">
      <c r="A33563">
        <v>33562</v>
      </c>
      <c r="B33563" s="22">
        <v>-19.665133999999998</v>
      </c>
      <c r="C33563" s="22">
        <v>-43.918653999999997</v>
      </c>
      <c r="D33563">
        <v>-19.655266000000001</v>
      </c>
      <c r="E33563">
        <v>-43.940652999999998</v>
      </c>
      <c r="F33563" s="25"/>
      <c r="G33563" s="25"/>
      <c r="K33563">
        <v>0</v>
      </c>
      <c r="L33563">
        <v>0</v>
      </c>
    </row>
    <row r="33564" spans="1:12">
      <c r="A33564">
        <v>33563</v>
      </c>
      <c r="B33564" s="22">
        <v>-19.665133999999998</v>
      </c>
      <c r="C33564" s="22">
        <v>-43.918653999999997</v>
      </c>
      <c r="D33564">
        <v>-19.629116</v>
      </c>
      <c r="E33564">
        <v>-43.900182999999998</v>
      </c>
      <c r="F33564" s="25"/>
      <c r="G33564" s="25"/>
      <c r="K33564">
        <v>0</v>
      </c>
      <c r="L33564">
        <v>0</v>
      </c>
    </row>
    <row r="33565" spans="1:12">
      <c r="A33565">
        <v>33564</v>
      </c>
      <c r="B33565" s="22">
        <v>-19.665133999999998</v>
      </c>
      <c r="C33565" s="22">
        <v>-43.918653999999997</v>
      </c>
      <c r="D33565">
        <v>-19.628831999999999</v>
      </c>
      <c r="E33565">
        <v>-43.897815999999999</v>
      </c>
      <c r="F33565" s="25"/>
      <c r="G33565" s="25"/>
      <c r="K33565">
        <v>0</v>
      </c>
      <c r="L33565">
        <v>0</v>
      </c>
    </row>
    <row r="33566" spans="1:12">
      <c r="A33566">
        <v>33565</v>
      </c>
      <c r="B33566" s="22">
        <v>-19.665133999999998</v>
      </c>
      <c r="C33566" s="22">
        <v>-43.918653999999997</v>
      </c>
      <c r="D33566">
        <v>-19.633431999999999</v>
      </c>
      <c r="E33566">
        <v>-43.916044999999997</v>
      </c>
      <c r="F33566" s="25"/>
      <c r="G33566" s="25"/>
      <c r="K33566">
        <v>0</v>
      </c>
      <c r="L33566">
        <v>0</v>
      </c>
    </row>
    <row r="33567" spans="1:12">
      <c r="A33567">
        <v>33566</v>
      </c>
      <c r="B33567" s="22">
        <v>-19.665133999999998</v>
      </c>
      <c r="C33567" s="22">
        <v>-43.918653999999997</v>
      </c>
      <c r="D33567">
        <v>-19.633451000000001</v>
      </c>
      <c r="E33567">
        <v>-43.916412000000001</v>
      </c>
      <c r="F33567" s="25"/>
      <c r="G33567" s="25"/>
      <c r="K33567">
        <v>0</v>
      </c>
      <c r="L33567">
        <v>0</v>
      </c>
    </row>
    <row r="33568" spans="1:12">
      <c r="A33568">
        <v>33567</v>
      </c>
      <c r="B33568" s="22">
        <v>-19.665133999999998</v>
      </c>
      <c r="C33568" s="22">
        <v>-43.918653999999997</v>
      </c>
      <c r="D33568">
        <v>-19.628392999999999</v>
      </c>
      <c r="E33568">
        <v>-43.913105999999999</v>
      </c>
      <c r="F33568" s="25"/>
      <c r="G33568" s="25"/>
      <c r="K33568">
        <v>0</v>
      </c>
      <c r="L33568">
        <v>0</v>
      </c>
    </row>
    <row r="33569" spans="1:12">
      <c r="A33569">
        <v>33568</v>
      </c>
      <c r="B33569" s="22">
        <v>-19.665133999999998</v>
      </c>
      <c r="C33569" s="22">
        <v>-43.918653999999997</v>
      </c>
      <c r="D33569">
        <v>-19.629805999999999</v>
      </c>
      <c r="E33569">
        <v>-43.914878000000002</v>
      </c>
      <c r="F33569" s="25"/>
      <c r="G33569" s="25"/>
      <c r="K33569">
        <v>0</v>
      </c>
      <c r="L33569">
        <v>0</v>
      </c>
    </row>
    <row r="33570" spans="1:12">
      <c r="A33570">
        <v>33569</v>
      </c>
      <c r="B33570" s="22">
        <v>-19.665133999999998</v>
      </c>
      <c r="C33570" s="22">
        <v>-43.918653999999997</v>
      </c>
      <c r="D33570">
        <v>-19.592381</v>
      </c>
      <c r="E33570">
        <v>-43.912022999999998</v>
      </c>
      <c r="F33570" s="25"/>
      <c r="G33570" s="25"/>
      <c r="K33570">
        <v>0</v>
      </c>
      <c r="L33570">
        <v>0</v>
      </c>
    </row>
    <row r="33571" spans="1:12">
      <c r="A33571">
        <v>33570</v>
      </c>
      <c r="B33571" s="22">
        <v>-19.665133999999998</v>
      </c>
      <c r="C33571" s="22">
        <v>-43.918653999999997</v>
      </c>
      <c r="D33571">
        <v>-19.592478</v>
      </c>
      <c r="E33571">
        <v>-43.911288999999996</v>
      </c>
      <c r="F33571" s="25"/>
      <c r="G33571" s="25"/>
      <c r="K33571">
        <v>0</v>
      </c>
      <c r="L33571">
        <v>0</v>
      </c>
    </row>
    <row r="33572" spans="1:12">
      <c r="A33572">
        <v>33571</v>
      </c>
      <c r="B33572" s="22">
        <v>-19.665133999999998</v>
      </c>
      <c r="C33572" s="22">
        <v>-43.918653999999997</v>
      </c>
      <c r="D33572">
        <v>-19.590823</v>
      </c>
      <c r="E33572">
        <v>-43.906782999999997</v>
      </c>
      <c r="F33572" s="25"/>
      <c r="G33572" s="25"/>
      <c r="K33572">
        <v>0</v>
      </c>
      <c r="L33572">
        <v>0</v>
      </c>
    </row>
    <row r="33573" spans="1:12">
      <c r="A33573">
        <v>33572</v>
      </c>
      <c r="B33573" s="22">
        <v>-19.665133999999998</v>
      </c>
      <c r="C33573" s="22">
        <v>-43.918653999999997</v>
      </c>
      <c r="D33573">
        <v>-19.589524000000001</v>
      </c>
      <c r="E33573">
        <v>-43.905479999999997</v>
      </c>
      <c r="F33573" s="25"/>
      <c r="G33573" s="25"/>
      <c r="K33573">
        <v>0</v>
      </c>
      <c r="L33573">
        <v>0</v>
      </c>
    </row>
    <row r="33574" spans="1:12">
      <c r="A33574">
        <v>33573</v>
      </c>
      <c r="B33574" s="22">
        <v>-19.665133999999998</v>
      </c>
      <c r="C33574" s="22">
        <v>-43.918653999999997</v>
      </c>
      <c r="D33574">
        <v>-19.598337000000001</v>
      </c>
      <c r="E33574">
        <v>-43.907086</v>
      </c>
      <c r="F33574" s="25"/>
      <c r="G33574" s="25"/>
      <c r="K33574">
        <v>0</v>
      </c>
      <c r="L33574">
        <v>0</v>
      </c>
    </row>
    <row r="33575" spans="1:12">
      <c r="A33575">
        <v>33574</v>
      </c>
      <c r="B33575" s="22">
        <v>-19.665133999999998</v>
      </c>
      <c r="C33575" s="22">
        <v>-43.918653999999997</v>
      </c>
      <c r="D33575">
        <v>-19.600280999999999</v>
      </c>
      <c r="E33575">
        <v>-43.906269000000002</v>
      </c>
      <c r="F33575" s="25"/>
      <c r="G33575" s="25"/>
      <c r="K33575">
        <v>0</v>
      </c>
      <c r="L33575">
        <v>0</v>
      </c>
    </row>
    <row r="33576" spans="1:12">
      <c r="A33576">
        <v>33575</v>
      </c>
      <c r="B33576" s="22">
        <v>-19.665133999999998</v>
      </c>
      <c r="C33576" s="22">
        <v>-43.918653999999997</v>
      </c>
      <c r="D33576">
        <v>-19.620988000000001</v>
      </c>
      <c r="E33576">
        <v>-43.897551</v>
      </c>
      <c r="F33576" s="25"/>
      <c r="G33576" s="25"/>
      <c r="K33576">
        <v>0</v>
      </c>
      <c r="L33576">
        <v>0</v>
      </c>
    </row>
    <row r="33577" spans="1:12">
      <c r="A33577">
        <v>33576</v>
      </c>
      <c r="B33577" s="22">
        <v>-19.665133999999998</v>
      </c>
      <c r="C33577" s="22">
        <v>-43.918653999999997</v>
      </c>
      <c r="D33577">
        <v>-19.618183999999999</v>
      </c>
      <c r="E33577">
        <v>-43.900883999999998</v>
      </c>
      <c r="F33577" s="25"/>
      <c r="G33577" s="25"/>
      <c r="K33577">
        <v>0</v>
      </c>
      <c r="L33577">
        <v>0</v>
      </c>
    </row>
    <row r="33578" spans="1:12">
      <c r="A33578">
        <v>33577</v>
      </c>
      <c r="B33578" s="22">
        <v>-19.665133999999998</v>
      </c>
      <c r="C33578" s="22">
        <v>-43.918653999999997</v>
      </c>
      <c r="D33578">
        <v>-19.587181000000001</v>
      </c>
      <c r="E33578">
        <v>-43.900959999999998</v>
      </c>
      <c r="F33578" s="25"/>
      <c r="G33578" s="25"/>
      <c r="K33578">
        <v>0</v>
      </c>
      <c r="L33578">
        <v>0</v>
      </c>
    </row>
    <row r="33579" spans="1:12">
      <c r="A33579">
        <v>33578</v>
      </c>
      <c r="B33579" s="22">
        <v>-19.665133999999998</v>
      </c>
      <c r="C33579" s="22">
        <v>-43.918653999999997</v>
      </c>
      <c r="D33579">
        <v>-19.587546</v>
      </c>
      <c r="E33579">
        <v>-43.901366000000003</v>
      </c>
      <c r="F33579" s="25"/>
      <c r="G33579" s="25"/>
      <c r="K33579">
        <v>0</v>
      </c>
      <c r="L33579">
        <v>0</v>
      </c>
    </row>
    <row r="33580" spans="1:12">
      <c r="A33580">
        <v>33579</v>
      </c>
      <c r="B33580" s="22">
        <v>-19.665133999999998</v>
      </c>
      <c r="C33580" s="22">
        <v>-43.918653999999997</v>
      </c>
      <c r="D33580">
        <v>-19.584610999999999</v>
      </c>
      <c r="E33580">
        <v>-43.897691000000002</v>
      </c>
      <c r="F33580" s="25"/>
      <c r="G33580" s="25"/>
      <c r="K33580">
        <v>0</v>
      </c>
      <c r="L33580">
        <v>0</v>
      </c>
    </row>
    <row r="33581" spans="1:12">
      <c r="A33581">
        <v>33580</v>
      </c>
      <c r="B33581" s="22">
        <v>-19.665133999999998</v>
      </c>
      <c r="C33581" s="22">
        <v>-43.918653999999997</v>
      </c>
      <c r="D33581">
        <v>-19.588517</v>
      </c>
      <c r="E33581">
        <v>-43.902876999999997</v>
      </c>
      <c r="F33581" s="25"/>
      <c r="G33581" s="25"/>
      <c r="K33581">
        <v>0</v>
      </c>
      <c r="L33581">
        <v>0</v>
      </c>
    </row>
    <row r="33582" spans="1:12">
      <c r="A33582">
        <v>33581</v>
      </c>
      <c r="B33582" s="22">
        <v>-19.665133999999998</v>
      </c>
      <c r="C33582" s="22">
        <v>-43.918653999999997</v>
      </c>
      <c r="D33582">
        <v>-19.589772</v>
      </c>
      <c r="E33582">
        <v>-43.901586000000002</v>
      </c>
      <c r="F33582" s="25"/>
      <c r="G33582" s="25"/>
      <c r="K33582">
        <v>0</v>
      </c>
      <c r="L33582">
        <v>0</v>
      </c>
    </row>
    <row r="33583" spans="1:12">
      <c r="A33583">
        <v>33582</v>
      </c>
      <c r="B33583" s="22">
        <v>-19.665133999999998</v>
      </c>
      <c r="C33583" s="22">
        <v>-43.918653999999997</v>
      </c>
      <c r="D33583">
        <v>-19.608436000000001</v>
      </c>
      <c r="E33583">
        <v>-43.889327999999999</v>
      </c>
      <c r="F33583" s="25"/>
      <c r="G33583" s="25"/>
      <c r="K33583">
        <v>0</v>
      </c>
      <c r="L33583">
        <v>0</v>
      </c>
    </row>
    <row r="33584" spans="1:12">
      <c r="A33584">
        <v>33583</v>
      </c>
      <c r="B33584" s="22">
        <v>-19.665133999999998</v>
      </c>
      <c r="C33584" s="22">
        <v>-43.918653999999997</v>
      </c>
      <c r="D33584">
        <v>-19.613645999999999</v>
      </c>
      <c r="E33584">
        <v>-43.889319</v>
      </c>
      <c r="F33584" s="25"/>
      <c r="G33584" s="25"/>
      <c r="K33584">
        <v>0</v>
      </c>
      <c r="L33584">
        <v>0</v>
      </c>
    </row>
    <row r="33585" spans="1:12">
      <c r="A33585">
        <v>33584</v>
      </c>
      <c r="B33585" s="22">
        <v>-19.665133999999998</v>
      </c>
      <c r="C33585" s="22">
        <v>-43.918653999999997</v>
      </c>
      <c r="D33585">
        <v>-19.665607000000001</v>
      </c>
      <c r="E33585">
        <v>-43.889659000000002</v>
      </c>
      <c r="F33585" s="25"/>
      <c r="G33585" s="25"/>
      <c r="K33585">
        <v>0</v>
      </c>
      <c r="L33585">
        <v>0</v>
      </c>
    </row>
    <row r="33586" spans="1:12">
      <c r="A33586">
        <v>33585</v>
      </c>
      <c r="B33586" s="22">
        <v>-19.665133999999998</v>
      </c>
      <c r="C33586" s="22">
        <v>-43.918653999999997</v>
      </c>
      <c r="D33586">
        <v>-19.665707000000001</v>
      </c>
      <c r="E33586">
        <v>-43.886187999999997</v>
      </c>
      <c r="F33586" s="25"/>
      <c r="G33586" s="25"/>
      <c r="K33586">
        <v>0</v>
      </c>
      <c r="L33586">
        <v>0</v>
      </c>
    </row>
    <row r="33587" spans="1:12">
      <c r="A33587">
        <v>33586</v>
      </c>
      <c r="B33587" s="22">
        <v>-19.665133999999998</v>
      </c>
      <c r="C33587" s="22">
        <v>-43.918653999999997</v>
      </c>
      <c r="D33587">
        <v>-19.663615</v>
      </c>
      <c r="E33587">
        <v>-43.887535</v>
      </c>
      <c r="F33587" s="25"/>
      <c r="G33587" s="25"/>
      <c r="K33587">
        <v>0</v>
      </c>
      <c r="L33587">
        <v>0</v>
      </c>
    </row>
    <row r="33588" spans="1:12">
      <c r="A33588">
        <v>33587</v>
      </c>
      <c r="B33588" s="22">
        <v>-19.665133999999998</v>
      </c>
      <c r="C33588" s="22">
        <v>-43.918653999999997</v>
      </c>
      <c r="D33588">
        <v>-19.666893999999999</v>
      </c>
      <c r="E33588">
        <v>-43.888582999999997</v>
      </c>
      <c r="F33588" s="25"/>
      <c r="G33588" s="25"/>
      <c r="K33588">
        <v>0</v>
      </c>
      <c r="L33588">
        <v>0</v>
      </c>
    </row>
    <row r="33589" spans="1:12">
      <c r="A33589">
        <v>33588</v>
      </c>
      <c r="B33589" s="22">
        <v>-19.665133999999998</v>
      </c>
      <c r="C33589" s="22">
        <v>-43.918653999999997</v>
      </c>
      <c r="D33589">
        <v>-19.668832999999999</v>
      </c>
      <c r="E33589">
        <v>-43.888843999999999</v>
      </c>
      <c r="F33589" s="25"/>
      <c r="G33589" s="25"/>
      <c r="K33589">
        <v>0</v>
      </c>
      <c r="L33589">
        <v>0</v>
      </c>
    </row>
    <row r="33590" spans="1:12">
      <c r="A33590">
        <v>33589</v>
      </c>
      <c r="B33590" s="22">
        <v>-19.665133999999998</v>
      </c>
      <c r="C33590" s="22">
        <v>-43.918653999999997</v>
      </c>
      <c r="D33590">
        <v>-19.648578000000001</v>
      </c>
      <c r="E33590">
        <v>-43.903767000000002</v>
      </c>
      <c r="F33590" s="25"/>
      <c r="G33590" s="25"/>
      <c r="K33590">
        <v>0</v>
      </c>
      <c r="L33590">
        <v>0</v>
      </c>
    </row>
    <row r="33591" spans="1:12">
      <c r="A33591">
        <v>33590</v>
      </c>
      <c r="B33591" s="22">
        <v>-19.665133999999998</v>
      </c>
      <c r="C33591" s="22">
        <v>-43.918653999999997</v>
      </c>
      <c r="D33591">
        <v>-19.649988</v>
      </c>
      <c r="E33591">
        <v>-43.904598999999997</v>
      </c>
      <c r="F33591" s="25"/>
      <c r="G33591" s="25"/>
      <c r="K33591">
        <v>0</v>
      </c>
      <c r="L33591">
        <v>0</v>
      </c>
    </row>
    <row r="33592" spans="1:12">
      <c r="A33592">
        <v>33591</v>
      </c>
      <c r="B33592" s="22">
        <v>-19.665133999999998</v>
      </c>
      <c r="C33592" s="22">
        <v>-43.918653999999997</v>
      </c>
      <c r="D33592">
        <v>-19.650046</v>
      </c>
      <c r="E33592">
        <v>-43.916106999999997</v>
      </c>
      <c r="F33592" s="25"/>
      <c r="G33592" s="25"/>
      <c r="K33592">
        <v>0</v>
      </c>
      <c r="L33592">
        <v>0</v>
      </c>
    </row>
    <row r="33593" spans="1:12">
      <c r="A33593">
        <v>33592</v>
      </c>
      <c r="B33593" s="22">
        <v>-19.665133999999998</v>
      </c>
      <c r="C33593" s="22">
        <v>-43.918653999999997</v>
      </c>
      <c r="D33593">
        <v>-19.646833999999998</v>
      </c>
      <c r="E33593">
        <v>-43.916302000000002</v>
      </c>
      <c r="F33593" s="25"/>
      <c r="G33593" s="25"/>
      <c r="K33593">
        <v>0</v>
      </c>
      <c r="L33593">
        <v>0</v>
      </c>
    </row>
    <row r="33594" spans="1:12">
      <c r="A33594">
        <v>33593</v>
      </c>
      <c r="B33594" s="22">
        <v>-19.665133999999998</v>
      </c>
      <c r="C33594" s="22">
        <v>-43.918653999999997</v>
      </c>
      <c r="D33594">
        <v>-19.637532</v>
      </c>
      <c r="E33594">
        <v>-43.915900000000001</v>
      </c>
      <c r="F33594" s="25"/>
      <c r="G33594" s="25"/>
      <c r="K33594">
        <v>0</v>
      </c>
      <c r="L33594">
        <v>0</v>
      </c>
    </row>
    <row r="33595" spans="1:12">
      <c r="A33595">
        <v>33594</v>
      </c>
      <c r="B33595" s="22">
        <v>-19.665133999999998</v>
      </c>
      <c r="C33595" s="22">
        <v>-43.918653999999997</v>
      </c>
      <c r="D33595">
        <v>-19.637782999999999</v>
      </c>
      <c r="E33595">
        <v>-43.913890000000002</v>
      </c>
      <c r="F33595" s="25"/>
      <c r="G33595" s="25"/>
      <c r="K33595">
        <v>0</v>
      </c>
      <c r="L33595">
        <v>0</v>
      </c>
    </row>
    <row r="33596" spans="1:12">
      <c r="A33596">
        <v>33595</v>
      </c>
      <c r="B33596" s="22">
        <v>-19.665133999999998</v>
      </c>
      <c r="C33596" s="22">
        <v>-43.918653999999997</v>
      </c>
      <c r="D33596">
        <v>-19.592234000000001</v>
      </c>
      <c r="E33596">
        <v>-43.907854</v>
      </c>
      <c r="F33596" s="25"/>
      <c r="G33596" s="25"/>
      <c r="K33596">
        <v>0</v>
      </c>
      <c r="L33596">
        <v>0</v>
      </c>
    </row>
    <row r="33597" spans="1:12">
      <c r="A33597">
        <v>33596</v>
      </c>
      <c r="B33597" s="22">
        <v>-19.665133999999998</v>
      </c>
      <c r="C33597" s="22">
        <v>-43.918653999999997</v>
      </c>
      <c r="D33597">
        <v>-19.590070000000001</v>
      </c>
      <c r="E33597">
        <v>-43.910601</v>
      </c>
      <c r="F33597" s="25"/>
      <c r="G33597" s="25"/>
      <c r="K33597">
        <v>0</v>
      </c>
      <c r="L33597">
        <v>0</v>
      </c>
    </row>
    <row r="33598" spans="1:12">
      <c r="A33598">
        <v>33597</v>
      </c>
      <c r="B33598" s="22">
        <v>-19.665133999999998</v>
      </c>
      <c r="C33598" s="22">
        <v>-43.918653999999997</v>
      </c>
      <c r="D33598">
        <v>-19.637988</v>
      </c>
      <c r="E33598">
        <v>-43.887175999999997</v>
      </c>
      <c r="F33598" s="25"/>
      <c r="G33598" s="25"/>
      <c r="K33598">
        <v>0</v>
      </c>
      <c r="L33598">
        <v>0</v>
      </c>
    </row>
    <row r="33599" spans="1:12">
      <c r="A33599">
        <v>33598</v>
      </c>
      <c r="B33599" s="22">
        <v>-19.665133999999998</v>
      </c>
      <c r="C33599" s="22">
        <v>-43.918653999999997</v>
      </c>
      <c r="D33599">
        <v>-19.640771000000001</v>
      </c>
      <c r="E33599">
        <v>-43.886789999999998</v>
      </c>
      <c r="F33599" s="25"/>
      <c r="G33599" s="25"/>
      <c r="K33599">
        <v>0</v>
      </c>
      <c r="L33599">
        <v>0</v>
      </c>
    </row>
    <row r="33600" spans="1:12">
      <c r="A33600">
        <v>33599</v>
      </c>
      <c r="B33600" s="22">
        <v>-19.665133999999998</v>
      </c>
      <c r="C33600" s="22">
        <v>-43.918653999999997</v>
      </c>
      <c r="D33600">
        <v>-19.666874</v>
      </c>
      <c r="E33600">
        <v>-43.884394</v>
      </c>
      <c r="F33600" s="25"/>
      <c r="G33600" s="25"/>
      <c r="K33600">
        <v>0</v>
      </c>
      <c r="L33600">
        <v>0</v>
      </c>
    </row>
    <row r="33601" spans="1:12">
      <c r="A33601">
        <v>33600</v>
      </c>
      <c r="B33601" s="22">
        <v>-19.665133999999998</v>
      </c>
      <c r="C33601" s="22">
        <v>-43.918653999999997</v>
      </c>
      <c r="D33601">
        <v>-19.663536000000001</v>
      </c>
      <c r="E33601">
        <v>-43.884335999999998</v>
      </c>
      <c r="F33601" s="25"/>
      <c r="G33601" s="25"/>
      <c r="K33601">
        <v>0</v>
      </c>
      <c r="L33601">
        <v>0</v>
      </c>
    </row>
    <row r="33602" spans="1:12">
      <c r="A33602">
        <v>33601</v>
      </c>
      <c r="B33602" s="22">
        <v>-19.665133999999998</v>
      </c>
      <c r="C33602" s="22">
        <v>-43.918653999999997</v>
      </c>
      <c r="D33602">
        <v>-19.665133999999998</v>
      </c>
      <c r="E33602">
        <v>-43.918653999999997</v>
      </c>
      <c r="F33602" s="25"/>
      <c r="G33602" s="25"/>
      <c r="K33602">
        <v>0</v>
      </c>
      <c r="L33602">
        <v>0</v>
      </c>
    </row>
    <row r="33603" spans="1:12">
      <c r="A33603">
        <v>33602</v>
      </c>
      <c r="B33603" s="22">
        <v>-19.665133999999998</v>
      </c>
      <c r="C33603" s="22">
        <v>-43.918653999999997</v>
      </c>
      <c r="D33603">
        <v>-19.655881000000001</v>
      </c>
      <c r="E33603">
        <v>-43.916089999999997</v>
      </c>
      <c r="F33603" s="25"/>
      <c r="G33603" s="25"/>
      <c r="K33603">
        <v>11804</v>
      </c>
      <c r="L33603">
        <v>833</v>
      </c>
    </row>
    <row r="33604" spans="1:12">
      <c r="A33604">
        <v>33603</v>
      </c>
      <c r="B33604" s="22">
        <v>-19.665133999999998</v>
      </c>
      <c r="C33604" s="22">
        <v>-43.918653999999997</v>
      </c>
      <c r="D33604">
        <v>-19.634788</v>
      </c>
      <c r="E33604">
        <v>-43.916603000000002</v>
      </c>
      <c r="F33604" s="25"/>
      <c r="G33604" s="25"/>
      <c r="K33604">
        <v>14533</v>
      </c>
      <c r="L33604">
        <v>1031</v>
      </c>
    </row>
    <row r="33605" spans="1:12">
      <c r="A33605">
        <v>33604</v>
      </c>
      <c r="B33605" s="22">
        <v>-19.665133999999998</v>
      </c>
      <c r="C33605" s="22">
        <v>-43.918653999999997</v>
      </c>
      <c r="D33605">
        <v>-19.634636</v>
      </c>
      <c r="E33605">
        <v>-43.913155000000003</v>
      </c>
      <c r="F33605" s="25"/>
      <c r="G33605" s="25"/>
      <c r="K33605">
        <v>14401</v>
      </c>
      <c r="L33605">
        <v>1022</v>
      </c>
    </row>
    <row r="33606" spans="1:12">
      <c r="A33606">
        <v>33605</v>
      </c>
      <c r="B33606" s="22">
        <v>-19.665133999999998</v>
      </c>
      <c r="C33606" s="22">
        <v>-43.918653999999997</v>
      </c>
      <c r="D33606">
        <v>-19.613997999999999</v>
      </c>
      <c r="E33606">
        <v>-43.899963</v>
      </c>
      <c r="F33606" s="25"/>
      <c r="G33606" s="25"/>
      <c r="K33606">
        <v>18436</v>
      </c>
      <c r="L33606">
        <v>1406</v>
      </c>
    </row>
    <row r="33607" spans="1:12">
      <c r="A33607">
        <v>33606</v>
      </c>
      <c r="B33607" s="22">
        <v>-19.665133999999998</v>
      </c>
      <c r="C33607" s="22">
        <v>-43.918653999999997</v>
      </c>
      <c r="D33607">
        <v>-19.606162000000001</v>
      </c>
      <c r="E33607">
        <v>-43.899687</v>
      </c>
      <c r="F33607" s="25"/>
      <c r="G33607" s="25"/>
      <c r="K33607">
        <v>17792</v>
      </c>
      <c r="L33607">
        <v>1321</v>
      </c>
    </row>
    <row r="33608" spans="1:12">
      <c r="A33608">
        <v>33607</v>
      </c>
      <c r="B33608" s="22">
        <v>-19.665133999999998</v>
      </c>
      <c r="C33608" s="22">
        <v>-43.918653999999997</v>
      </c>
      <c r="D33608">
        <v>-19.611028000000001</v>
      </c>
      <c r="E33608">
        <v>-43.896424000000003</v>
      </c>
      <c r="F33608" s="25"/>
      <c r="G33608" s="25"/>
      <c r="K33608">
        <v>17177</v>
      </c>
      <c r="L33608">
        <v>1287</v>
      </c>
    </row>
    <row r="33609" spans="1:12">
      <c r="A33609">
        <v>33608</v>
      </c>
      <c r="B33609" s="22">
        <v>-19.665133999999998</v>
      </c>
      <c r="C33609" s="22">
        <v>-43.918653999999997</v>
      </c>
      <c r="D33609">
        <v>-19.593067999999999</v>
      </c>
      <c r="E33609">
        <v>-43.896971999999998</v>
      </c>
      <c r="F33609" s="25"/>
      <c r="G33609" s="25"/>
      <c r="K33609">
        <v>20060</v>
      </c>
      <c r="L33609">
        <v>1501</v>
      </c>
    </row>
    <row r="33610" spans="1:12">
      <c r="A33610">
        <v>33609</v>
      </c>
      <c r="B33610" s="22">
        <v>-19.665133999999998</v>
      </c>
      <c r="C33610" s="22">
        <v>-43.918653999999997</v>
      </c>
      <c r="D33610">
        <v>-19.595444000000001</v>
      </c>
      <c r="E33610">
        <v>-43.900061000000001</v>
      </c>
      <c r="F33610" s="25"/>
      <c r="G33610" s="25"/>
      <c r="K33610">
        <v>19202</v>
      </c>
      <c r="L33610">
        <v>1380</v>
      </c>
    </row>
    <row r="33611" spans="1:12">
      <c r="A33611">
        <v>33610</v>
      </c>
      <c r="B33611" s="22">
        <v>-19.665133999999998</v>
      </c>
      <c r="C33611" s="22">
        <v>-43.918653999999997</v>
      </c>
      <c r="D33611">
        <v>-19.598334999999999</v>
      </c>
      <c r="E33611">
        <v>-43.894137999999998</v>
      </c>
      <c r="F33611" s="25"/>
      <c r="G33611" s="25"/>
      <c r="K33611">
        <v>19562</v>
      </c>
      <c r="L33611">
        <v>1508</v>
      </c>
    </row>
    <row r="33612" spans="1:12">
      <c r="A33612">
        <v>33611</v>
      </c>
      <c r="B33612" s="22">
        <v>-19.665133999999998</v>
      </c>
      <c r="C33612" s="22">
        <v>-43.918653999999997</v>
      </c>
      <c r="D33612">
        <v>-19.604682</v>
      </c>
      <c r="E33612">
        <v>-43.893810999999999</v>
      </c>
      <c r="F33612" s="25"/>
      <c r="G33612" s="25"/>
      <c r="K33612">
        <v>19408</v>
      </c>
      <c r="L33612">
        <v>1498</v>
      </c>
    </row>
    <row r="33613" spans="1:12">
      <c r="A33613">
        <v>33612</v>
      </c>
      <c r="B33613" s="22">
        <v>-19.665133999999998</v>
      </c>
      <c r="C33613" s="22">
        <v>-43.918653999999997</v>
      </c>
      <c r="D33613">
        <v>-19.603655</v>
      </c>
      <c r="E33613">
        <v>-43.897331000000001</v>
      </c>
      <c r="F33613" s="25"/>
      <c r="G33613" s="25"/>
      <c r="K33613">
        <v>18996</v>
      </c>
      <c r="L33613">
        <v>1420</v>
      </c>
    </row>
    <row r="33614" spans="1:12">
      <c r="A33614">
        <v>33613</v>
      </c>
      <c r="B33614" s="22">
        <v>-19.665133999999998</v>
      </c>
      <c r="C33614" s="22">
        <v>-43.918653999999997</v>
      </c>
      <c r="D33614">
        <v>-19.601780999999999</v>
      </c>
      <c r="E33614">
        <v>-43.901021</v>
      </c>
      <c r="F33614" s="25"/>
      <c r="G33614" s="25"/>
      <c r="K33614">
        <v>18586</v>
      </c>
      <c r="L33614">
        <v>1299</v>
      </c>
    </row>
    <row r="33615" spans="1:12">
      <c r="A33615">
        <v>33614</v>
      </c>
      <c r="B33615" s="22">
        <v>-19.665133999999998</v>
      </c>
      <c r="C33615" s="22">
        <v>-43.918653999999997</v>
      </c>
      <c r="D33615">
        <v>-19.599668000000001</v>
      </c>
      <c r="E33615">
        <v>-43.900053</v>
      </c>
      <c r="F33615" s="25"/>
      <c r="G33615" s="25"/>
      <c r="K33615">
        <v>18658</v>
      </c>
      <c r="L33615">
        <v>1305</v>
      </c>
    </row>
    <row r="33616" spans="1:12">
      <c r="A33616">
        <v>33615</v>
      </c>
      <c r="B33616" s="22">
        <v>-19.665133999999998</v>
      </c>
      <c r="C33616" s="22">
        <v>-43.918653999999997</v>
      </c>
      <c r="D33616">
        <v>-19.601040000000001</v>
      </c>
      <c r="E33616">
        <v>-43.896259999999998</v>
      </c>
      <c r="F33616" s="25"/>
      <c r="G33616" s="25"/>
      <c r="K33616">
        <v>19004</v>
      </c>
      <c r="L33616">
        <v>1422</v>
      </c>
    </row>
    <row r="33617" spans="1:12">
      <c r="A33617">
        <v>33616</v>
      </c>
      <c r="B33617" s="22">
        <v>-19.665133999999998</v>
      </c>
      <c r="C33617" s="22">
        <v>-43.918653999999997</v>
      </c>
      <c r="D33617">
        <v>-19.661016</v>
      </c>
      <c r="E33617">
        <v>-43.935169999999999</v>
      </c>
      <c r="F33617" s="25"/>
      <c r="G33617" s="25"/>
      <c r="K33617">
        <v>4185</v>
      </c>
      <c r="L33617">
        <v>412</v>
      </c>
    </row>
    <row r="33618" spans="1:12">
      <c r="A33618">
        <v>33617</v>
      </c>
      <c r="B33618" s="22">
        <v>-19.665133999999998</v>
      </c>
      <c r="C33618" s="22">
        <v>-43.918653999999997</v>
      </c>
      <c r="D33618">
        <v>-19.660191999999999</v>
      </c>
      <c r="E33618">
        <v>-43.937106</v>
      </c>
      <c r="F33618" s="25"/>
      <c r="G33618" s="25"/>
      <c r="K33618">
        <v>4423</v>
      </c>
      <c r="L33618">
        <v>371</v>
      </c>
    </row>
    <row r="33619" spans="1:12">
      <c r="A33619">
        <v>33618</v>
      </c>
      <c r="B33619" s="22">
        <v>-19.665133999999998</v>
      </c>
      <c r="C33619" s="22">
        <v>-43.918653999999997</v>
      </c>
      <c r="D33619">
        <v>-19.621652000000001</v>
      </c>
      <c r="E33619">
        <v>-43.919783000000002</v>
      </c>
      <c r="F33619" s="25"/>
      <c r="G33619" s="25"/>
      <c r="K33619">
        <v>16352</v>
      </c>
      <c r="L33619">
        <v>1252</v>
      </c>
    </row>
    <row r="33620" spans="1:12">
      <c r="A33620">
        <v>33619</v>
      </c>
      <c r="B33620" s="22">
        <v>-19.665133999999998</v>
      </c>
      <c r="C33620" s="22">
        <v>-43.918653999999997</v>
      </c>
      <c r="D33620">
        <v>-19.608381999999999</v>
      </c>
      <c r="E33620">
        <v>-43.921477000000003</v>
      </c>
      <c r="F33620" s="25"/>
      <c r="G33620" s="25"/>
      <c r="K33620">
        <v>18717</v>
      </c>
      <c r="L33620">
        <v>1505</v>
      </c>
    </row>
    <row r="33621" spans="1:12">
      <c r="A33621">
        <v>33620</v>
      </c>
      <c r="B33621" s="22">
        <v>-19.665133999999998</v>
      </c>
      <c r="C33621" s="22">
        <v>-43.918653999999997</v>
      </c>
      <c r="D33621">
        <v>-19.642838000000001</v>
      </c>
      <c r="E33621">
        <v>-43.909053999999998</v>
      </c>
      <c r="F33621" s="25"/>
      <c r="G33621" s="25"/>
      <c r="K33621">
        <v>13085</v>
      </c>
      <c r="L33621">
        <v>975</v>
      </c>
    </row>
    <row r="33622" spans="1:12">
      <c r="A33622">
        <v>33621</v>
      </c>
      <c r="B33622" s="22">
        <v>-19.665133999999998</v>
      </c>
      <c r="C33622" s="22">
        <v>-43.918653999999997</v>
      </c>
      <c r="D33622">
        <v>-19.642969999999998</v>
      </c>
      <c r="E33622">
        <v>-43.912199000000001</v>
      </c>
      <c r="F33622" s="25"/>
      <c r="G33622" s="25"/>
      <c r="K33622">
        <v>12986</v>
      </c>
      <c r="L33622">
        <v>941</v>
      </c>
    </row>
    <row r="33623" spans="1:12">
      <c r="A33623">
        <v>33622</v>
      </c>
      <c r="B33623" s="22">
        <v>-19.665133999999998</v>
      </c>
      <c r="C33623" s="22">
        <v>-43.918653999999997</v>
      </c>
      <c r="D33623">
        <v>-19.632624</v>
      </c>
      <c r="E33623">
        <v>-43.903092999999998</v>
      </c>
      <c r="F33623" s="25"/>
      <c r="G33623" s="25"/>
      <c r="K33623">
        <v>13998</v>
      </c>
      <c r="L33623">
        <v>1005</v>
      </c>
    </row>
    <row r="33624" spans="1:12">
      <c r="A33624">
        <v>33623</v>
      </c>
      <c r="B33624" s="22">
        <v>-19.665133999999998</v>
      </c>
      <c r="C33624" s="22">
        <v>-43.918653999999997</v>
      </c>
      <c r="D33624">
        <v>-19.632341</v>
      </c>
      <c r="E33624">
        <v>-43.905684000000001</v>
      </c>
      <c r="F33624" s="25"/>
      <c r="G33624" s="25"/>
      <c r="K33624">
        <v>14341</v>
      </c>
      <c r="L33624">
        <v>1053</v>
      </c>
    </row>
    <row r="33625" spans="1:12">
      <c r="A33625">
        <v>33624</v>
      </c>
      <c r="B33625" s="22">
        <v>-19.665133999999998</v>
      </c>
      <c r="C33625" s="22">
        <v>-43.918653999999997</v>
      </c>
      <c r="D33625">
        <v>-19.637962000000002</v>
      </c>
      <c r="E33625">
        <v>-43.870230999999997</v>
      </c>
      <c r="F33625" s="25"/>
      <c r="G33625" s="25"/>
      <c r="K33625">
        <v>17673</v>
      </c>
      <c r="L33625">
        <v>1321</v>
      </c>
    </row>
    <row r="33626" spans="1:12">
      <c r="A33626">
        <v>33625</v>
      </c>
      <c r="B33626" s="22">
        <v>-19.665133999999998</v>
      </c>
      <c r="C33626" s="22">
        <v>-43.918653999999997</v>
      </c>
      <c r="D33626">
        <v>-19.636101</v>
      </c>
      <c r="E33626">
        <v>-43.879600000000003</v>
      </c>
      <c r="F33626" s="25"/>
      <c r="G33626" s="25"/>
      <c r="K33626">
        <v>17725</v>
      </c>
      <c r="L33626">
        <v>1376</v>
      </c>
    </row>
    <row r="33627" spans="1:12">
      <c r="A33627">
        <v>33626</v>
      </c>
      <c r="B33627" s="22">
        <v>-19.665133999999998</v>
      </c>
      <c r="C33627" s="22">
        <v>-43.918653999999997</v>
      </c>
      <c r="D33627">
        <v>-19.631575999999999</v>
      </c>
      <c r="E33627">
        <v>-43.873137999999997</v>
      </c>
      <c r="F33627" s="25"/>
      <c r="G33627" s="25"/>
      <c r="K33627">
        <v>17262</v>
      </c>
      <c r="L33627">
        <v>1478</v>
      </c>
    </row>
    <row r="33628" spans="1:12">
      <c r="A33628">
        <v>33627</v>
      </c>
      <c r="B33628" s="22">
        <v>-19.665133999999998</v>
      </c>
      <c r="C33628" s="22">
        <v>-43.918653999999997</v>
      </c>
      <c r="D33628">
        <v>-19.634108999999999</v>
      </c>
      <c r="E33628">
        <v>-43.880009999999999</v>
      </c>
      <c r="F33628" s="25"/>
      <c r="G33628" s="25"/>
      <c r="K33628">
        <v>17999</v>
      </c>
      <c r="L33628">
        <v>1442</v>
      </c>
    </row>
    <row r="33629" spans="1:12">
      <c r="A33629">
        <v>33628</v>
      </c>
      <c r="B33629" s="22">
        <v>-19.665133999999998</v>
      </c>
      <c r="C33629" s="22">
        <v>-43.918653999999997</v>
      </c>
      <c r="D33629">
        <v>-19.622423999999999</v>
      </c>
      <c r="E33629">
        <v>-43.898519</v>
      </c>
      <c r="F33629" s="25"/>
      <c r="G33629" s="25"/>
      <c r="K33629">
        <v>15749</v>
      </c>
      <c r="L33629">
        <v>1127</v>
      </c>
    </row>
    <row r="33630" spans="1:12">
      <c r="A33630">
        <v>33629</v>
      </c>
      <c r="B33630" s="22">
        <v>-19.665133999999998</v>
      </c>
      <c r="C33630" s="22">
        <v>-43.918653999999997</v>
      </c>
      <c r="D33630">
        <v>-19.624480999999999</v>
      </c>
      <c r="E33630">
        <v>-43.900916000000002</v>
      </c>
      <c r="F33630" s="25"/>
      <c r="G33630" s="25"/>
      <c r="K33630">
        <v>15307</v>
      </c>
      <c r="L33630">
        <v>1146</v>
      </c>
    </row>
    <row r="33631" spans="1:12">
      <c r="A33631">
        <v>33630</v>
      </c>
      <c r="B33631" s="22">
        <v>-19.665133999999998</v>
      </c>
      <c r="C33631" s="22">
        <v>-43.918653999999997</v>
      </c>
      <c r="D33631">
        <v>-19.633683000000001</v>
      </c>
      <c r="E33631">
        <v>-43.887247000000002</v>
      </c>
      <c r="F33631" s="25"/>
      <c r="G33631" s="25"/>
      <c r="K33631">
        <v>15772</v>
      </c>
      <c r="L33631">
        <v>1150</v>
      </c>
    </row>
    <row r="33632" spans="1:12">
      <c r="A33632">
        <v>33631</v>
      </c>
      <c r="B33632" s="22">
        <v>-19.665133999999998</v>
      </c>
      <c r="C33632" s="22">
        <v>-43.918653999999997</v>
      </c>
      <c r="D33632">
        <v>-19.625343999999998</v>
      </c>
      <c r="E33632">
        <v>-43.894430999999997</v>
      </c>
      <c r="F33632" s="25"/>
      <c r="G33632" s="25"/>
      <c r="K33632">
        <v>15167</v>
      </c>
      <c r="L33632">
        <v>1071</v>
      </c>
    </row>
    <row r="33633" spans="1:12">
      <c r="A33633">
        <v>33632</v>
      </c>
      <c r="B33633" s="22">
        <v>-19.665133999999998</v>
      </c>
      <c r="C33633" s="22">
        <v>-43.918653999999997</v>
      </c>
      <c r="D33633">
        <v>-19.626828</v>
      </c>
      <c r="E33633">
        <v>-43.893166999999998</v>
      </c>
      <c r="F33633" s="25"/>
      <c r="G33633" s="25"/>
      <c r="K33633">
        <v>14915</v>
      </c>
      <c r="L33633">
        <v>1040</v>
      </c>
    </row>
    <row r="33634" spans="1:12">
      <c r="A33634">
        <v>33633</v>
      </c>
      <c r="B33634" s="22">
        <v>-19.665133999999998</v>
      </c>
      <c r="C33634" s="22">
        <v>-43.918653999999997</v>
      </c>
      <c r="D33634">
        <v>-19.650202</v>
      </c>
      <c r="E33634">
        <v>-43.883963000000001</v>
      </c>
      <c r="F33634" s="25"/>
      <c r="G33634" s="25"/>
      <c r="K33634">
        <v>14916</v>
      </c>
      <c r="L33634">
        <v>1334</v>
      </c>
    </row>
    <row r="33635" spans="1:12">
      <c r="A33635">
        <v>33634</v>
      </c>
      <c r="B33635" s="22">
        <v>-19.665133999999998</v>
      </c>
      <c r="C33635" s="22">
        <v>-43.918653999999997</v>
      </c>
      <c r="D33635">
        <v>-19.647427</v>
      </c>
      <c r="E33635">
        <v>-43.886291</v>
      </c>
      <c r="F33635" s="25"/>
      <c r="G33635" s="25"/>
      <c r="K33635">
        <v>14483</v>
      </c>
      <c r="L33635">
        <v>1224</v>
      </c>
    </row>
    <row r="33636" spans="1:12">
      <c r="A33636">
        <v>33635</v>
      </c>
      <c r="B33636" s="22">
        <v>-19.665133999999998</v>
      </c>
      <c r="C33636" s="22">
        <v>-43.918653999999997</v>
      </c>
      <c r="D33636">
        <v>-19.634637999999999</v>
      </c>
      <c r="E33636">
        <v>-43.908901999999998</v>
      </c>
      <c r="F33636" s="25"/>
      <c r="G33636" s="25"/>
      <c r="K33636">
        <v>13914</v>
      </c>
      <c r="L33636">
        <v>1008</v>
      </c>
    </row>
    <row r="33637" spans="1:12">
      <c r="A33637">
        <v>33636</v>
      </c>
      <c r="B33637" s="22">
        <v>-19.665133999999998</v>
      </c>
      <c r="C33637" s="22">
        <v>-43.918653999999997</v>
      </c>
      <c r="D33637">
        <v>-19.635957999999999</v>
      </c>
      <c r="E33637">
        <v>-43.908704999999998</v>
      </c>
      <c r="F33637" s="25"/>
      <c r="G33637" s="25"/>
      <c r="K33637">
        <v>13846</v>
      </c>
      <c r="L33637">
        <v>970</v>
      </c>
    </row>
    <row r="33638" spans="1:12">
      <c r="A33638">
        <v>33637</v>
      </c>
      <c r="B33638" s="22">
        <v>-19.665133999999998</v>
      </c>
      <c r="C33638" s="22">
        <v>-43.918653999999997</v>
      </c>
      <c r="D33638">
        <v>-19.629123</v>
      </c>
      <c r="E33638">
        <v>-43.910269999999997</v>
      </c>
      <c r="F33638" s="25"/>
      <c r="G33638" s="25"/>
      <c r="K33638">
        <v>14854</v>
      </c>
      <c r="L33638">
        <v>1143</v>
      </c>
    </row>
    <row r="33639" spans="1:12">
      <c r="A33639">
        <v>33638</v>
      </c>
      <c r="B33639" s="22">
        <v>-19.665133999999998</v>
      </c>
      <c r="C33639" s="22">
        <v>-43.918653999999997</v>
      </c>
      <c r="D33639">
        <v>-19.630851</v>
      </c>
      <c r="E33639">
        <v>-43.907623999999998</v>
      </c>
      <c r="F33639" s="25"/>
      <c r="G33639" s="25"/>
      <c r="K33639">
        <v>14586</v>
      </c>
      <c r="L33639">
        <v>1105</v>
      </c>
    </row>
    <row r="33640" spans="1:12">
      <c r="A33640">
        <v>33639</v>
      </c>
      <c r="B33640" s="22">
        <v>-19.665133999999998</v>
      </c>
      <c r="C33640" s="22">
        <v>-43.918653999999997</v>
      </c>
      <c r="D33640">
        <v>-19.605177000000001</v>
      </c>
      <c r="E33640">
        <v>-43.906314999999999</v>
      </c>
      <c r="F33640" s="25"/>
      <c r="G33640" s="25"/>
      <c r="K33640">
        <v>17917</v>
      </c>
      <c r="L33640">
        <v>1302</v>
      </c>
    </row>
    <row r="33641" spans="1:12">
      <c r="A33641">
        <v>33640</v>
      </c>
      <c r="B33641" s="22">
        <v>-19.665133999999998</v>
      </c>
      <c r="C33641" s="22">
        <v>-43.918653999999997</v>
      </c>
      <c r="D33641">
        <v>-19.603605000000002</v>
      </c>
      <c r="E33641">
        <v>-43.904322000000001</v>
      </c>
      <c r="F33641" s="25"/>
      <c r="G33641" s="25"/>
      <c r="K33641">
        <v>18213</v>
      </c>
      <c r="L33641">
        <v>1363</v>
      </c>
    </row>
    <row r="33642" spans="1:12">
      <c r="A33642">
        <v>33641</v>
      </c>
      <c r="B33642" s="22">
        <v>-19.665133999999998</v>
      </c>
      <c r="C33642" s="22">
        <v>-43.918653999999997</v>
      </c>
      <c r="D33642">
        <v>-19.639669999999999</v>
      </c>
      <c r="E33642">
        <v>-43.877541000000001</v>
      </c>
      <c r="F33642" s="25"/>
      <c r="G33642" s="25"/>
      <c r="K33642">
        <v>17116</v>
      </c>
      <c r="L33642">
        <v>1281</v>
      </c>
    </row>
    <row r="33643" spans="1:12">
      <c r="A33643">
        <v>33642</v>
      </c>
      <c r="B33643" s="22">
        <v>-19.665133999999998</v>
      </c>
      <c r="C33643" s="22">
        <v>-43.918653999999997</v>
      </c>
      <c r="D33643">
        <v>-19.639261999999999</v>
      </c>
      <c r="E33643">
        <v>-43.875605</v>
      </c>
      <c r="F33643" s="25"/>
      <c r="G33643" s="25"/>
      <c r="K33643">
        <v>17321</v>
      </c>
      <c r="L33643">
        <v>1270</v>
      </c>
    </row>
    <row r="33644" spans="1:12">
      <c r="A33644">
        <v>33643</v>
      </c>
      <c r="B33644" s="22">
        <v>-19.665133999999998</v>
      </c>
      <c r="C33644" s="22">
        <v>-43.918653999999997</v>
      </c>
      <c r="D33644">
        <v>-19.621918000000001</v>
      </c>
      <c r="E33644">
        <v>-43.894747000000002</v>
      </c>
      <c r="F33644" s="25"/>
      <c r="G33644" s="25"/>
      <c r="K33644">
        <v>15551</v>
      </c>
      <c r="L33644">
        <v>1111</v>
      </c>
    </row>
    <row r="33645" spans="1:12">
      <c r="A33645">
        <v>33644</v>
      </c>
      <c r="B33645" s="22">
        <v>-19.665133999999998</v>
      </c>
      <c r="C33645" s="22">
        <v>-43.918653999999997</v>
      </c>
      <c r="D33645">
        <v>-19.623252999999998</v>
      </c>
      <c r="E33645">
        <v>-43.892465999999999</v>
      </c>
      <c r="F33645" s="25"/>
      <c r="G33645" s="25"/>
      <c r="K33645">
        <v>15502</v>
      </c>
      <c r="L33645">
        <v>1107</v>
      </c>
    </row>
    <row r="33646" spans="1:12">
      <c r="A33646">
        <v>33645</v>
      </c>
      <c r="B33646" s="22">
        <v>-19.665133999999998</v>
      </c>
      <c r="C33646" s="22">
        <v>-43.918653999999997</v>
      </c>
      <c r="D33646">
        <v>-19.615691999999999</v>
      </c>
      <c r="E33646">
        <v>-43.904240000000001</v>
      </c>
      <c r="F33646" s="25"/>
      <c r="G33646" s="25"/>
      <c r="K33646">
        <v>16620</v>
      </c>
      <c r="L33646">
        <v>1183</v>
      </c>
    </row>
    <row r="33647" spans="1:12">
      <c r="A33647">
        <v>33646</v>
      </c>
      <c r="B33647" s="22">
        <v>-19.665133999999998</v>
      </c>
      <c r="C33647" s="22">
        <v>-43.918653999999997</v>
      </c>
      <c r="D33647">
        <v>-19.615717</v>
      </c>
      <c r="E33647">
        <v>-43.905849000000003</v>
      </c>
      <c r="F33647" s="25"/>
      <c r="G33647" s="25"/>
      <c r="K33647">
        <v>17114</v>
      </c>
      <c r="L33647">
        <v>1251</v>
      </c>
    </row>
    <row r="33648" spans="1:12">
      <c r="A33648">
        <v>33647</v>
      </c>
      <c r="B33648" s="22">
        <v>-19.665133999999998</v>
      </c>
      <c r="C33648" s="22">
        <v>-43.918653999999997</v>
      </c>
      <c r="D33648">
        <v>-19.615777000000001</v>
      </c>
      <c r="E33648">
        <v>-43.906025999999997</v>
      </c>
      <c r="F33648" s="25"/>
      <c r="G33648" s="25"/>
      <c r="K33648">
        <v>17094</v>
      </c>
      <c r="L33648">
        <v>1249</v>
      </c>
    </row>
    <row r="33649" spans="1:12">
      <c r="A33649">
        <v>33648</v>
      </c>
      <c r="B33649" s="22">
        <v>-19.665133999999998</v>
      </c>
      <c r="C33649" s="22">
        <v>-43.918653999999997</v>
      </c>
      <c r="D33649">
        <v>-19.621627</v>
      </c>
      <c r="E33649">
        <v>-43.908313</v>
      </c>
      <c r="F33649" s="25"/>
      <c r="G33649" s="25"/>
      <c r="K33649">
        <v>17220</v>
      </c>
      <c r="L33649">
        <v>1267</v>
      </c>
    </row>
    <row r="33650" spans="1:12">
      <c r="A33650">
        <v>33649</v>
      </c>
      <c r="B33650" s="22">
        <v>-19.665133999999998</v>
      </c>
      <c r="C33650" s="22">
        <v>-43.918653999999997</v>
      </c>
      <c r="D33650">
        <v>-19.599422000000001</v>
      </c>
      <c r="E33650">
        <v>-43.862805999999999</v>
      </c>
      <c r="F33650" s="25"/>
      <c r="G33650" s="25"/>
      <c r="K33650">
        <v>21327</v>
      </c>
      <c r="L33650">
        <v>1665</v>
      </c>
    </row>
    <row r="33651" spans="1:12">
      <c r="A33651">
        <v>33650</v>
      </c>
      <c r="B33651" s="22">
        <v>-19.665133999999998</v>
      </c>
      <c r="C33651" s="22">
        <v>-43.918653999999997</v>
      </c>
      <c r="D33651">
        <v>-19.657715</v>
      </c>
      <c r="E33651">
        <v>-43.893943999999998</v>
      </c>
      <c r="F33651" s="25"/>
      <c r="G33651" s="25"/>
      <c r="K33651">
        <v>13462</v>
      </c>
      <c r="L33651">
        <v>1192</v>
      </c>
    </row>
    <row r="33652" spans="1:12">
      <c r="A33652">
        <v>33651</v>
      </c>
      <c r="B33652" s="22">
        <v>-19.665133999999998</v>
      </c>
      <c r="C33652" s="22">
        <v>-43.918653999999997</v>
      </c>
      <c r="D33652">
        <v>-19.595025</v>
      </c>
      <c r="E33652">
        <v>-43.901935999999999</v>
      </c>
      <c r="F33652" s="25"/>
      <c r="G33652" s="25"/>
      <c r="K33652">
        <v>0</v>
      </c>
      <c r="L33652">
        <v>0</v>
      </c>
    </row>
    <row r="33653" spans="1:12">
      <c r="A33653">
        <v>33652</v>
      </c>
      <c r="B33653" s="22">
        <v>-19.665133999999998</v>
      </c>
      <c r="C33653" s="22">
        <v>-43.918653999999997</v>
      </c>
      <c r="D33653">
        <v>-19.593302999999999</v>
      </c>
      <c r="E33653">
        <v>-43.901975999999998</v>
      </c>
      <c r="F33653" s="25"/>
      <c r="G33653" s="25"/>
      <c r="K33653">
        <v>0</v>
      </c>
      <c r="L33653">
        <v>0</v>
      </c>
    </row>
    <row r="33654" spans="1:12">
      <c r="A33654">
        <v>33653</v>
      </c>
      <c r="B33654" s="22">
        <v>-19.665133999999998</v>
      </c>
      <c r="C33654" s="22">
        <v>-43.918653999999997</v>
      </c>
      <c r="D33654">
        <v>-19.596392999999999</v>
      </c>
      <c r="E33654">
        <v>-43.901848000000001</v>
      </c>
      <c r="F33654" s="25"/>
      <c r="G33654" s="25"/>
      <c r="K33654">
        <v>0</v>
      </c>
      <c r="L33654">
        <v>0</v>
      </c>
    </row>
    <row r="33655" spans="1:12">
      <c r="A33655">
        <v>33654</v>
      </c>
      <c r="B33655" s="22">
        <v>-19.665133999999998</v>
      </c>
      <c r="C33655" s="22">
        <v>-43.918653999999997</v>
      </c>
      <c r="D33655">
        <v>-19.597045000000001</v>
      </c>
      <c r="E33655">
        <v>-43.901741000000001</v>
      </c>
      <c r="F33655" s="25"/>
      <c r="G33655" s="25"/>
      <c r="K33655">
        <v>0</v>
      </c>
      <c r="L33655">
        <v>0</v>
      </c>
    </row>
    <row r="33656" spans="1:12">
      <c r="A33656">
        <v>33655</v>
      </c>
      <c r="B33656" s="22">
        <v>-19.665133999999998</v>
      </c>
      <c r="C33656" s="22">
        <v>-43.918653999999997</v>
      </c>
      <c r="D33656">
        <v>-19.660512000000001</v>
      </c>
      <c r="E33656">
        <v>-43.868917000000003</v>
      </c>
      <c r="F33656" s="25"/>
      <c r="G33656" s="25"/>
      <c r="K33656">
        <v>0</v>
      </c>
      <c r="L33656">
        <v>0</v>
      </c>
    </row>
    <row r="33657" spans="1:12">
      <c r="A33657">
        <v>33656</v>
      </c>
      <c r="B33657" s="22">
        <v>-19.665133999999998</v>
      </c>
      <c r="C33657" s="22">
        <v>-43.918653999999997</v>
      </c>
      <c r="D33657">
        <v>-19.657715</v>
      </c>
      <c r="E33657">
        <v>-43.867016999999997</v>
      </c>
      <c r="F33657" s="25"/>
      <c r="G33657" s="25"/>
      <c r="K33657">
        <v>0</v>
      </c>
      <c r="L33657">
        <v>0</v>
      </c>
    </row>
    <row r="33658" spans="1:12">
      <c r="A33658">
        <v>33657</v>
      </c>
      <c r="B33658" s="22">
        <v>-19.665133999999998</v>
      </c>
      <c r="C33658" s="22">
        <v>-43.918653999999997</v>
      </c>
      <c r="D33658">
        <v>-19.679600000000001</v>
      </c>
      <c r="E33658">
        <v>-43.912075999999999</v>
      </c>
      <c r="F33658" s="25"/>
      <c r="G33658" s="25"/>
      <c r="K33658">
        <v>0</v>
      </c>
      <c r="L33658">
        <v>0</v>
      </c>
    </row>
    <row r="33659" spans="1:12">
      <c r="A33659">
        <v>33658</v>
      </c>
      <c r="B33659" s="22">
        <v>-19.665133999999998</v>
      </c>
      <c r="C33659" s="22">
        <v>-43.918653999999997</v>
      </c>
      <c r="D33659">
        <v>-19.680458999999999</v>
      </c>
      <c r="E33659">
        <v>-43.914368000000003</v>
      </c>
      <c r="F33659" s="25"/>
      <c r="G33659" s="25"/>
      <c r="K33659">
        <v>0</v>
      </c>
      <c r="L33659">
        <v>0</v>
      </c>
    </row>
    <row r="33660" spans="1:12">
      <c r="A33660">
        <v>33659</v>
      </c>
      <c r="B33660" s="22">
        <v>-19.665133999999998</v>
      </c>
      <c r="C33660" s="22">
        <v>-43.918653999999997</v>
      </c>
      <c r="D33660">
        <v>-19.676221999999999</v>
      </c>
      <c r="E33660">
        <v>-43.888610999999997</v>
      </c>
      <c r="F33660" s="25"/>
      <c r="G33660" s="25"/>
      <c r="K33660">
        <v>0</v>
      </c>
      <c r="L33660">
        <v>0</v>
      </c>
    </row>
    <row r="33661" spans="1:12">
      <c r="A33661">
        <v>33660</v>
      </c>
      <c r="B33661" s="22">
        <v>-19.665133999999998</v>
      </c>
      <c r="C33661" s="22">
        <v>-43.918653999999997</v>
      </c>
      <c r="D33661">
        <v>-19.677257999999998</v>
      </c>
      <c r="E33661">
        <v>-43.890231999999997</v>
      </c>
      <c r="F33661" s="25"/>
      <c r="G33661" s="25"/>
      <c r="K33661">
        <v>0</v>
      </c>
      <c r="L33661">
        <v>0</v>
      </c>
    </row>
    <row r="33662" spans="1:12">
      <c r="A33662">
        <v>33661</v>
      </c>
      <c r="B33662" s="22">
        <v>-19.665133999999998</v>
      </c>
      <c r="C33662" s="22">
        <v>-43.918653999999997</v>
      </c>
      <c r="D33662">
        <v>-19.618387999999999</v>
      </c>
      <c r="E33662">
        <v>-43.892037999999999</v>
      </c>
      <c r="F33662" s="25"/>
      <c r="G33662" s="25"/>
      <c r="K33662">
        <v>0</v>
      </c>
      <c r="L33662">
        <v>0</v>
      </c>
    </row>
    <row r="33663" spans="1:12">
      <c r="A33663">
        <v>33662</v>
      </c>
      <c r="B33663" s="22">
        <v>-19.665133999999998</v>
      </c>
      <c r="C33663" s="22">
        <v>-43.918653999999997</v>
      </c>
      <c r="D33663">
        <v>-19.616173</v>
      </c>
      <c r="E33663">
        <v>-43.888789000000003</v>
      </c>
      <c r="F33663" s="25"/>
      <c r="G33663" s="25"/>
      <c r="K33663">
        <v>0</v>
      </c>
      <c r="L33663">
        <v>0</v>
      </c>
    </row>
    <row r="33664" spans="1:12">
      <c r="A33664">
        <v>33663</v>
      </c>
      <c r="B33664" s="22">
        <v>-19.665133999999998</v>
      </c>
      <c r="C33664" s="22">
        <v>-43.918653999999997</v>
      </c>
      <c r="D33664">
        <v>-19.627922000000002</v>
      </c>
      <c r="E33664">
        <v>-43.904395999999998</v>
      </c>
      <c r="F33664" s="25"/>
      <c r="G33664" s="25"/>
      <c r="K33664">
        <v>0</v>
      </c>
      <c r="L33664">
        <v>0</v>
      </c>
    </row>
    <row r="33665" spans="1:12">
      <c r="A33665">
        <v>33664</v>
      </c>
      <c r="B33665" s="22">
        <v>-19.665133999999998</v>
      </c>
      <c r="C33665" s="22">
        <v>-43.918653999999997</v>
      </c>
      <c r="D33665">
        <v>-19.629867000000001</v>
      </c>
      <c r="E33665">
        <v>-43.905374000000002</v>
      </c>
      <c r="F33665" s="25"/>
      <c r="G33665" s="25"/>
      <c r="K33665">
        <v>0</v>
      </c>
      <c r="L33665">
        <v>0</v>
      </c>
    </row>
    <row r="33666" spans="1:12">
      <c r="A33666">
        <v>33665</v>
      </c>
      <c r="B33666" s="22">
        <v>-19.665133999999998</v>
      </c>
      <c r="C33666" s="22">
        <v>-43.918653999999997</v>
      </c>
      <c r="D33666">
        <v>-19.580069000000002</v>
      </c>
      <c r="E33666">
        <v>-43.876015000000002</v>
      </c>
      <c r="F33666" s="25"/>
      <c r="G33666" s="25"/>
      <c r="K33666">
        <v>0</v>
      </c>
      <c r="L33666">
        <v>0</v>
      </c>
    </row>
    <row r="33667" spans="1:12">
      <c r="A33667">
        <v>33666</v>
      </c>
      <c r="B33667" s="22">
        <v>-19.665133999999998</v>
      </c>
      <c r="C33667" s="22">
        <v>-43.918653999999997</v>
      </c>
      <c r="D33667">
        <v>-19.597795999999999</v>
      </c>
      <c r="E33667">
        <v>-43.885587000000001</v>
      </c>
      <c r="F33667" s="25"/>
      <c r="G33667" s="25"/>
      <c r="K33667">
        <v>0</v>
      </c>
      <c r="L33667">
        <v>0</v>
      </c>
    </row>
    <row r="33668" spans="1:12">
      <c r="A33668">
        <v>33667</v>
      </c>
      <c r="B33668" s="22">
        <v>-19.665133999999998</v>
      </c>
      <c r="C33668" s="22">
        <v>-43.918653999999997</v>
      </c>
      <c r="D33668">
        <v>-19.601223999999998</v>
      </c>
      <c r="E33668">
        <v>-43.908844000000002</v>
      </c>
      <c r="F33668" s="25"/>
      <c r="G33668" s="25"/>
      <c r="K33668">
        <v>0</v>
      </c>
      <c r="L33668">
        <v>0</v>
      </c>
    </row>
    <row r="33669" spans="1:12">
      <c r="A33669">
        <v>33668</v>
      </c>
      <c r="B33669" s="22">
        <v>-19.665133999999998</v>
      </c>
      <c r="C33669" s="22">
        <v>-43.918653999999997</v>
      </c>
      <c r="D33669">
        <v>-19.604361999999998</v>
      </c>
      <c r="E33669">
        <v>-43.909191</v>
      </c>
      <c r="F33669" s="25"/>
      <c r="G33669" s="25"/>
      <c r="K33669">
        <v>0</v>
      </c>
      <c r="L33669">
        <v>0</v>
      </c>
    </row>
    <row r="33670" spans="1:12">
      <c r="A33670">
        <v>33669</v>
      </c>
      <c r="B33670" s="22">
        <v>-19.665133999999998</v>
      </c>
      <c r="C33670" s="22">
        <v>-43.918653999999997</v>
      </c>
      <c r="D33670">
        <v>-19.686792000000001</v>
      </c>
      <c r="E33670">
        <v>-43.894523</v>
      </c>
      <c r="F33670" s="25"/>
      <c r="G33670" s="25"/>
      <c r="K33670">
        <v>0</v>
      </c>
      <c r="L33670">
        <v>0</v>
      </c>
    </row>
    <row r="33671" spans="1:12">
      <c r="A33671">
        <v>33670</v>
      </c>
      <c r="B33671" s="22">
        <v>-19.665133999999998</v>
      </c>
      <c r="C33671" s="22">
        <v>-43.918653999999997</v>
      </c>
      <c r="D33671">
        <v>-19.662866999999999</v>
      </c>
      <c r="E33671">
        <v>-43.910429999999998</v>
      </c>
      <c r="F33671" s="25"/>
      <c r="G33671" s="25"/>
      <c r="K33671">
        <v>0</v>
      </c>
      <c r="L33671">
        <v>0</v>
      </c>
    </row>
    <row r="33672" spans="1:12">
      <c r="A33672">
        <v>33671</v>
      </c>
      <c r="B33672" s="22">
        <v>-19.665133999999998</v>
      </c>
      <c r="C33672" s="22">
        <v>-43.918653999999997</v>
      </c>
      <c r="D33672">
        <v>-19.182251000000001</v>
      </c>
      <c r="E33672">
        <v>-51.404238999999997</v>
      </c>
      <c r="F33672" s="25"/>
      <c r="G33672" s="25"/>
      <c r="K33672">
        <v>0</v>
      </c>
      <c r="L33672">
        <v>0</v>
      </c>
    </row>
    <row r="33673" spans="1:12">
      <c r="A33673">
        <v>33672</v>
      </c>
      <c r="B33673" s="22">
        <v>-19.665133999999998</v>
      </c>
      <c r="C33673" s="22">
        <v>-43.918653999999997</v>
      </c>
      <c r="D33673">
        <v>-19.135086999999999</v>
      </c>
      <c r="E33673">
        <v>-51.371730999999997</v>
      </c>
      <c r="F33673" s="25"/>
      <c r="G33673" s="25"/>
      <c r="K33673">
        <v>0</v>
      </c>
      <c r="L33673">
        <v>0</v>
      </c>
    </row>
    <row r="33674" spans="1:12">
      <c r="A33674">
        <v>33673</v>
      </c>
      <c r="B33674" s="22">
        <v>-19.665133999999998</v>
      </c>
      <c r="C33674" s="22">
        <v>-43.918653999999997</v>
      </c>
      <c r="D33674">
        <v>-19.184270999999999</v>
      </c>
      <c r="E33674">
        <v>-51.397089000000001</v>
      </c>
      <c r="F33674" s="25"/>
      <c r="G33674" s="25"/>
      <c r="K33674">
        <v>0</v>
      </c>
      <c r="L33674">
        <v>0</v>
      </c>
    </row>
    <row r="33675" spans="1:12">
      <c r="A33675">
        <v>33674</v>
      </c>
      <c r="B33675" s="22">
        <v>-19.655881000000001</v>
      </c>
      <c r="C33675" s="22">
        <v>-43.916089999999997</v>
      </c>
      <c r="D33675">
        <v>-19.628893999999999</v>
      </c>
      <c r="E33675">
        <v>-43.887816000000001</v>
      </c>
      <c r="F33675" s="25"/>
      <c r="G33675" s="25"/>
      <c r="K33675">
        <v>0</v>
      </c>
      <c r="L33675">
        <v>0</v>
      </c>
    </row>
    <row r="33676" spans="1:12">
      <c r="A33676">
        <v>33675</v>
      </c>
      <c r="B33676" s="22">
        <v>-19.655881000000001</v>
      </c>
      <c r="C33676" s="22">
        <v>-43.916089999999997</v>
      </c>
      <c r="D33676">
        <v>-19.623761999999999</v>
      </c>
      <c r="E33676">
        <v>-43.886361999999998</v>
      </c>
      <c r="F33676" s="25"/>
      <c r="G33676" s="25"/>
      <c r="K33676">
        <v>0</v>
      </c>
      <c r="L33676">
        <v>0</v>
      </c>
    </row>
    <row r="33677" spans="1:12">
      <c r="A33677">
        <v>33676</v>
      </c>
      <c r="B33677" s="22">
        <v>-19.655881000000001</v>
      </c>
      <c r="C33677" s="22">
        <v>-43.916089999999997</v>
      </c>
      <c r="D33677">
        <v>-19.637045000000001</v>
      </c>
      <c r="E33677">
        <v>-43.882328999999999</v>
      </c>
      <c r="F33677" s="25"/>
      <c r="G33677" s="25"/>
      <c r="K33677">
        <v>0</v>
      </c>
      <c r="L33677">
        <v>0</v>
      </c>
    </row>
    <row r="33678" spans="1:12">
      <c r="A33678">
        <v>33677</v>
      </c>
      <c r="B33678" s="22">
        <v>-19.655881000000001</v>
      </c>
      <c r="C33678" s="22">
        <v>-43.916089999999997</v>
      </c>
      <c r="D33678">
        <v>-19.638949</v>
      </c>
      <c r="E33678">
        <v>-43.885554999999997</v>
      </c>
      <c r="F33678" s="25"/>
      <c r="G33678" s="25"/>
      <c r="K33678">
        <v>0</v>
      </c>
      <c r="L33678">
        <v>0</v>
      </c>
    </row>
    <row r="33679" spans="1:12">
      <c r="A33679">
        <v>33678</v>
      </c>
      <c r="B33679" s="22">
        <v>-19.655881000000001</v>
      </c>
      <c r="C33679" s="22">
        <v>-43.916089999999997</v>
      </c>
      <c r="D33679">
        <v>-19.639586000000001</v>
      </c>
      <c r="E33679">
        <v>-43.882627999999997</v>
      </c>
      <c r="F33679" s="25"/>
      <c r="G33679" s="25"/>
      <c r="K33679">
        <v>0</v>
      </c>
      <c r="L33679">
        <v>0</v>
      </c>
    </row>
    <row r="33680" spans="1:12">
      <c r="A33680">
        <v>33679</v>
      </c>
      <c r="B33680" s="22">
        <v>-19.655881000000001</v>
      </c>
      <c r="C33680" s="22">
        <v>-43.916089999999997</v>
      </c>
      <c r="D33680">
        <v>-19.640799000000001</v>
      </c>
      <c r="E33680">
        <v>-43.869020999999996</v>
      </c>
      <c r="F33680" s="25"/>
      <c r="G33680" s="25"/>
      <c r="K33680">
        <v>0</v>
      </c>
      <c r="L33680">
        <v>0</v>
      </c>
    </row>
    <row r="33681" spans="1:12">
      <c r="A33681">
        <v>33680</v>
      </c>
      <c r="B33681" s="22">
        <v>-19.655881000000001</v>
      </c>
      <c r="C33681" s="22">
        <v>-43.916089999999997</v>
      </c>
      <c r="D33681">
        <v>-19.645243000000001</v>
      </c>
      <c r="E33681">
        <v>-43.872100000000003</v>
      </c>
      <c r="F33681" s="25"/>
      <c r="G33681" s="25"/>
      <c r="K33681">
        <v>0</v>
      </c>
      <c r="L33681">
        <v>0</v>
      </c>
    </row>
    <row r="33682" spans="1:12">
      <c r="A33682">
        <v>33681</v>
      </c>
      <c r="B33682" s="22">
        <v>-19.655881000000001</v>
      </c>
      <c r="C33682" s="22">
        <v>-43.916089999999997</v>
      </c>
      <c r="D33682">
        <v>-19.649927000000002</v>
      </c>
      <c r="E33682">
        <v>-43.878554000000001</v>
      </c>
      <c r="F33682" s="25"/>
      <c r="G33682" s="25"/>
      <c r="K33682">
        <v>0</v>
      </c>
      <c r="L33682">
        <v>0</v>
      </c>
    </row>
    <row r="33683" spans="1:12">
      <c r="A33683">
        <v>33682</v>
      </c>
      <c r="B33683" s="22">
        <v>-19.655881000000001</v>
      </c>
      <c r="C33683" s="22">
        <v>-43.916089999999997</v>
      </c>
      <c r="D33683">
        <v>-19.650390000000002</v>
      </c>
      <c r="E33683">
        <v>-43.874361</v>
      </c>
      <c r="F33683" s="25"/>
      <c r="G33683" s="25"/>
      <c r="K33683">
        <v>0</v>
      </c>
      <c r="L33683">
        <v>0</v>
      </c>
    </row>
    <row r="33684" spans="1:12">
      <c r="A33684">
        <v>33683</v>
      </c>
      <c r="B33684" s="22">
        <v>-19.655881000000001</v>
      </c>
      <c r="C33684" s="22">
        <v>-43.916089999999997</v>
      </c>
      <c r="D33684">
        <v>-19.654503999999999</v>
      </c>
      <c r="E33684">
        <v>-43.874657999999997</v>
      </c>
      <c r="F33684" s="25"/>
      <c r="G33684" s="25"/>
      <c r="K33684">
        <v>0</v>
      </c>
      <c r="L33684">
        <v>0</v>
      </c>
    </row>
    <row r="33685" spans="1:12">
      <c r="A33685">
        <v>33684</v>
      </c>
      <c r="B33685" s="22">
        <v>-19.655881000000001</v>
      </c>
      <c r="C33685" s="22">
        <v>-43.916089999999997</v>
      </c>
      <c r="D33685">
        <v>-19.646014999999998</v>
      </c>
      <c r="E33685">
        <v>-43.890343999999999</v>
      </c>
      <c r="F33685" s="25"/>
      <c r="G33685" s="25"/>
      <c r="K33685">
        <v>0</v>
      </c>
      <c r="L33685">
        <v>0</v>
      </c>
    </row>
    <row r="33686" spans="1:12">
      <c r="A33686">
        <v>33685</v>
      </c>
      <c r="B33686" s="22">
        <v>-19.655881000000001</v>
      </c>
      <c r="C33686" s="22">
        <v>-43.916089999999997</v>
      </c>
      <c r="D33686">
        <v>-19.666802000000001</v>
      </c>
      <c r="E33686">
        <v>-43.875715</v>
      </c>
      <c r="F33686" s="25"/>
      <c r="G33686" s="25"/>
      <c r="K33686">
        <v>0</v>
      </c>
      <c r="L33686">
        <v>0</v>
      </c>
    </row>
    <row r="33687" spans="1:12">
      <c r="A33687">
        <v>33686</v>
      </c>
      <c r="B33687" s="22">
        <v>-19.655881000000001</v>
      </c>
      <c r="C33687" s="22">
        <v>-43.916089999999997</v>
      </c>
      <c r="D33687">
        <v>-19.649968999999999</v>
      </c>
      <c r="E33687">
        <v>-43.901752000000002</v>
      </c>
      <c r="F33687" s="25"/>
      <c r="G33687" s="25"/>
      <c r="K33687">
        <v>0</v>
      </c>
      <c r="L33687">
        <v>0</v>
      </c>
    </row>
    <row r="33688" spans="1:12">
      <c r="A33688">
        <v>33687</v>
      </c>
      <c r="B33688" s="22">
        <v>-19.655881000000001</v>
      </c>
      <c r="C33688" s="22">
        <v>-43.916089999999997</v>
      </c>
      <c r="D33688">
        <v>-19.647461</v>
      </c>
      <c r="E33688">
        <v>-43.90361</v>
      </c>
      <c r="F33688" s="25"/>
      <c r="G33688" s="25"/>
      <c r="K33688">
        <v>0</v>
      </c>
      <c r="L33688">
        <v>0</v>
      </c>
    </row>
    <row r="33689" spans="1:12">
      <c r="A33689">
        <v>33688</v>
      </c>
      <c r="B33689" s="22">
        <v>-19.655881000000001</v>
      </c>
      <c r="C33689" s="22">
        <v>-43.916089999999997</v>
      </c>
      <c r="D33689">
        <v>-19.649462</v>
      </c>
      <c r="E33689">
        <v>-43.906460000000003</v>
      </c>
      <c r="F33689" s="25"/>
      <c r="G33689" s="25"/>
      <c r="K33689">
        <v>0</v>
      </c>
      <c r="L33689">
        <v>0</v>
      </c>
    </row>
    <row r="33690" spans="1:12">
      <c r="A33690">
        <v>33689</v>
      </c>
      <c r="B33690" s="22">
        <v>-19.655881000000001</v>
      </c>
      <c r="C33690" s="22">
        <v>-43.916089999999997</v>
      </c>
      <c r="D33690">
        <v>-19.664377999999999</v>
      </c>
      <c r="E33690">
        <v>-43.931176999999998</v>
      </c>
      <c r="F33690" s="25"/>
      <c r="G33690" s="25"/>
      <c r="K33690">
        <v>0</v>
      </c>
      <c r="L33690">
        <v>0</v>
      </c>
    </row>
    <row r="33691" spans="1:12">
      <c r="A33691">
        <v>33690</v>
      </c>
      <c r="B33691" s="22">
        <v>-19.655881000000001</v>
      </c>
      <c r="C33691" s="22">
        <v>-43.916089999999997</v>
      </c>
      <c r="D33691">
        <v>-19.648154999999999</v>
      </c>
      <c r="E33691">
        <v>-43.908710999999997</v>
      </c>
      <c r="F33691" s="25"/>
      <c r="G33691" s="25"/>
      <c r="K33691">
        <v>0</v>
      </c>
      <c r="L33691">
        <v>0</v>
      </c>
    </row>
    <row r="33692" spans="1:12">
      <c r="A33692">
        <v>33691</v>
      </c>
      <c r="B33692" s="22">
        <v>-19.655881000000001</v>
      </c>
      <c r="C33692" s="22">
        <v>-43.916089999999997</v>
      </c>
      <c r="D33692">
        <v>-19.638971999999999</v>
      </c>
      <c r="E33692">
        <v>-43.916437999999999</v>
      </c>
      <c r="F33692" s="25"/>
      <c r="G33692" s="25"/>
      <c r="K33692">
        <v>0</v>
      </c>
      <c r="L33692">
        <v>0</v>
      </c>
    </row>
    <row r="33693" spans="1:12">
      <c r="A33693">
        <v>33692</v>
      </c>
      <c r="B33693" s="22">
        <v>-19.655881000000001</v>
      </c>
      <c r="C33693" s="22">
        <v>-43.916089999999997</v>
      </c>
      <c r="D33693">
        <v>-19.63815</v>
      </c>
      <c r="E33693">
        <v>-43.908495000000002</v>
      </c>
      <c r="F33693" s="25"/>
      <c r="G33693" s="25"/>
      <c r="K33693">
        <v>0</v>
      </c>
      <c r="L33693">
        <v>0</v>
      </c>
    </row>
    <row r="33694" spans="1:12">
      <c r="A33694">
        <v>33693</v>
      </c>
      <c r="B33694" s="22">
        <v>-19.655881000000001</v>
      </c>
      <c r="C33694" s="22">
        <v>-43.916089999999997</v>
      </c>
      <c r="D33694">
        <v>-19.634979000000001</v>
      </c>
      <c r="E33694">
        <v>-43.901173999999997</v>
      </c>
      <c r="F33694" s="25"/>
      <c r="G33694" s="25"/>
      <c r="K33694">
        <v>0</v>
      </c>
      <c r="L33694">
        <v>0</v>
      </c>
    </row>
    <row r="33695" spans="1:12">
      <c r="A33695">
        <v>33694</v>
      </c>
      <c r="B33695" s="22">
        <v>-19.655881000000001</v>
      </c>
      <c r="C33695" s="22">
        <v>-43.916089999999997</v>
      </c>
      <c r="D33695">
        <v>-19.628554999999999</v>
      </c>
      <c r="E33695">
        <v>-43.891680000000001</v>
      </c>
      <c r="F33695" s="25"/>
      <c r="G33695" s="25"/>
      <c r="K33695">
        <v>0</v>
      </c>
      <c r="L33695">
        <v>0</v>
      </c>
    </row>
    <row r="33696" spans="1:12">
      <c r="A33696">
        <v>33695</v>
      </c>
      <c r="B33696" s="22">
        <v>-19.655881000000001</v>
      </c>
      <c r="C33696" s="22">
        <v>-43.916089999999997</v>
      </c>
      <c r="D33696">
        <v>-19.626891000000001</v>
      </c>
      <c r="E33696">
        <v>-43.902189999999997</v>
      </c>
      <c r="F33696" s="25"/>
      <c r="G33696" s="25"/>
      <c r="K33696">
        <v>0</v>
      </c>
      <c r="L33696">
        <v>0</v>
      </c>
    </row>
    <row r="33697" spans="1:12">
      <c r="A33697">
        <v>33696</v>
      </c>
      <c r="B33697" s="22">
        <v>-19.655881000000001</v>
      </c>
      <c r="C33697" s="22">
        <v>-43.916089999999997</v>
      </c>
      <c r="D33697">
        <v>-19.625283</v>
      </c>
      <c r="E33697">
        <v>-43.903073999999997</v>
      </c>
      <c r="F33697" s="25"/>
      <c r="G33697" s="25"/>
      <c r="K33697">
        <v>0</v>
      </c>
      <c r="L33697">
        <v>0</v>
      </c>
    </row>
    <row r="33698" spans="1:12">
      <c r="A33698">
        <v>33697</v>
      </c>
      <c r="B33698" s="22">
        <v>-19.655881000000001</v>
      </c>
      <c r="C33698" s="22">
        <v>-43.916089999999997</v>
      </c>
      <c r="D33698">
        <v>-19.606418999999999</v>
      </c>
      <c r="E33698">
        <v>-43.909308000000003</v>
      </c>
      <c r="F33698" s="25"/>
      <c r="G33698" s="25"/>
      <c r="K33698">
        <v>0</v>
      </c>
      <c r="L33698">
        <v>0</v>
      </c>
    </row>
    <row r="33699" spans="1:12">
      <c r="A33699">
        <v>33698</v>
      </c>
      <c r="B33699" s="22">
        <v>-19.655881000000001</v>
      </c>
      <c r="C33699" s="22">
        <v>-43.916089999999997</v>
      </c>
      <c r="D33699">
        <v>-19.605063000000001</v>
      </c>
      <c r="E33699">
        <v>-43.910927999999998</v>
      </c>
      <c r="F33699" s="25"/>
      <c r="G33699" s="25"/>
      <c r="K33699">
        <v>0</v>
      </c>
      <c r="L33699">
        <v>0</v>
      </c>
    </row>
    <row r="33700" spans="1:12">
      <c r="A33700">
        <v>33699</v>
      </c>
      <c r="B33700" s="22">
        <v>-19.655881000000001</v>
      </c>
      <c r="C33700" s="22">
        <v>-43.916089999999997</v>
      </c>
      <c r="D33700">
        <v>-19.596146999999998</v>
      </c>
      <c r="E33700">
        <v>-43.905763999999998</v>
      </c>
      <c r="F33700" s="25"/>
      <c r="G33700" s="25"/>
      <c r="K33700">
        <v>0</v>
      </c>
      <c r="L33700">
        <v>0</v>
      </c>
    </row>
    <row r="33701" spans="1:12">
      <c r="A33701">
        <v>33700</v>
      </c>
      <c r="B33701" s="22">
        <v>-19.655881000000001</v>
      </c>
      <c r="C33701" s="22">
        <v>-43.916089999999997</v>
      </c>
      <c r="D33701">
        <v>-19.601686999999998</v>
      </c>
      <c r="E33701">
        <v>-43.904896000000001</v>
      </c>
      <c r="F33701" s="25"/>
      <c r="G33701" s="25"/>
      <c r="K33701">
        <v>0</v>
      </c>
      <c r="L33701">
        <v>0</v>
      </c>
    </row>
    <row r="33702" spans="1:12">
      <c r="A33702">
        <v>33701</v>
      </c>
      <c r="B33702" s="22">
        <v>-19.655881000000001</v>
      </c>
      <c r="C33702" s="22">
        <v>-43.916089999999997</v>
      </c>
      <c r="D33702">
        <v>-19.647693</v>
      </c>
      <c r="E33702">
        <v>-43.835315999999999</v>
      </c>
      <c r="F33702" s="25"/>
      <c r="G33702" s="25"/>
      <c r="K33702">
        <v>0</v>
      </c>
      <c r="L33702">
        <v>0</v>
      </c>
    </row>
    <row r="33703" spans="1:12">
      <c r="A33703">
        <v>33702</v>
      </c>
      <c r="B33703" s="22">
        <v>-19.655881000000001</v>
      </c>
      <c r="C33703" s="22">
        <v>-43.916089999999997</v>
      </c>
      <c r="D33703">
        <v>-19.670593</v>
      </c>
      <c r="E33703">
        <v>-43.928334999999997</v>
      </c>
      <c r="F33703" s="25"/>
      <c r="G33703" s="25"/>
      <c r="K33703">
        <v>0</v>
      </c>
      <c r="L33703">
        <v>0</v>
      </c>
    </row>
    <row r="33704" spans="1:12">
      <c r="A33704">
        <v>33703</v>
      </c>
      <c r="B33704" s="22">
        <v>-19.655881000000001</v>
      </c>
      <c r="C33704" s="22">
        <v>-43.916089999999997</v>
      </c>
      <c r="D33704">
        <v>-19.660824000000002</v>
      </c>
      <c r="E33704">
        <v>-43.935533</v>
      </c>
      <c r="F33704" s="25"/>
      <c r="G33704" s="25"/>
      <c r="K33704">
        <v>0</v>
      </c>
      <c r="L33704">
        <v>0</v>
      </c>
    </row>
    <row r="33705" spans="1:12">
      <c r="A33705">
        <v>33704</v>
      </c>
      <c r="B33705" s="22">
        <v>-19.655881000000001</v>
      </c>
      <c r="C33705" s="22">
        <v>-43.916089999999997</v>
      </c>
      <c r="D33705">
        <v>-19.591055000000001</v>
      </c>
      <c r="E33705">
        <v>-43.904992</v>
      </c>
      <c r="F33705" s="25"/>
      <c r="G33705" s="25"/>
      <c r="K33705">
        <v>0</v>
      </c>
      <c r="L33705">
        <v>0</v>
      </c>
    </row>
    <row r="33706" spans="1:12">
      <c r="A33706">
        <v>33705</v>
      </c>
      <c r="B33706" s="22">
        <v>-19.655881000000001</v>
      </c>
      <c r="C33706" s="22">
        <v>-43.916089999999997</v>
      </c>
      <c r="D33706">
        <v>-19.624099999999999</v>
      </c>
      <c r="E33706">
        <v>-43.896709000000001</v>
      </c>
      <c r="F33706" s="25"/>
      <c r="G33706" s="25"/>
      <c r="K33706">
        <v>0</v>
      </c>
      <c r="L33706">
        <v>0</v>
      </c>
    </row>
    <row r="33707" spans="1:12">
      <c r="A33707">
        <v>33706</v>
      </c>
      <c r="B33707" s="22">
        <v>-19.655881000000001</v>
      </c>
      <c r="C33707" s="22">
        <v>-43.916089999999997</v>
      </c>
      <c r="D33707">
        <v>-19.626740999999999</v>
      </c>
      <c r="E33707">
        <v>-43.896465999999997</v>
      </c>
      <c r="F33707" s="25"/>
      <c r="G33707" s="25"/>
      <c r="K33707">
        <v>0</v>
      </c>
      <c r="L33707">
        <v>0</v>
      </c>
    </row>
    <row r="33708" spans="1:12">
      <c r="A33708">
        <v>33707</v>
      </c>
      <c r="B33708" s="22">
        <v>-19.655881000000001</v>
      </c>
      <c r="C33708" s="22">
        <v>-43.916089999999997</v>
      </c>
      <c r="D33708">
        <v>-19.625367000000001</v>
      </c>
      <c r="E33708">
        <v>-43.889997000000001</v>
      </c>
      <c r="F33708" s="25"/>
      <c r="G33708" s="25"/>
      <c r="K33708">
        <v>0</v>
      </c>
      <c r="L33708">
        <v>0</v>
      </c>
    </row>
    <row r="33709" spans="1:12">
      <c r="A33709">
        <v>33708</v>
      </c>
      <c r="B33709" s="22">
        <v>-19.655881000000001</v>
      </c>
      <c r="C33709" s="22">
        <v>-43.916089999999997</v>
      </c>
      <c r="D33709">
        <v>-19.625129999999999</v>
      </c>
      <c r="E33709">
        <v>-43.891097000000002</v>
      </c>
      <c r="F33709" s="25"/>
      <c r="G33709" s="25"/>
      <c r="K33709">
        <v>0</v>
      </c>
      <c r="L33709">
        <v>0</v>
      </c>
    </row>
    <row r="33710" spans="1:12">
      <c r="A33710">
        <v>33709</v>
      </c>
      <c r="B33710" s="22">
        <v>-19.655881000000001</v>
      </c>
      <c r="C33710" s="22">
        <v>-43.916089999999997</v>
      </c>
      <c r="D33710">
        <v>-19.630026999999998</v>
      </c>
      <c r="E33710">
        <v>-43.880088999999998</v>
      </c>
      <c r="F33710" s="25"/>
      <c r="G33710" s="25"/>
      <c r="K33710">
        <v>0</v>
      </c>
      <c r="L33710">
        <v>0</v>
      </c>
    </row>
    <row r="33711" spans="1:12">
      <c r="A33711">
        <v>33710</v>
      </c>
      <c r="B33711" s="22">
        <v>-19.655881000000001</v>
      </c>
      <c r="C33711" s="22">
        <v>-43.916089999999997</v>
      </c>
      <c r="D33711">
        <v>-19.635290999999999</v>
      </c>
      <c r="E33711">
        <v>-43.884943999999997</v>
      </c>
      <c r="F33711" s="25"/>
      <c r="G33711" s="25"/>
      <c r="K33711">
        <v>0</v>
      </c>
      <c r="L33711">
        <v>0</v>
      </c>
    </row>
    <row r="33712" spans="1:12">
      <c r="A33712">
        <v>33711</v>
      </c>
      <c r="B33712" s="22">
        <v>-19.655881000000001</v>
      </c>
      <c r="C33712" s="22">
        <v>-43.916089999999997</v>
      </c>
      <c r="D33712">
        <v>-19.641877999999998</v>
      </c>
      <c r="E33712">
        <v>-43.884016000000003</v>
      </c>
      <c r="F33712" s="25"/>
      <c r="G33712" s="25"/>
      <c r="K33712">
        <v>0</v>
      </c>
      <c r="L33712">
        <v>0</v>
      </c>
    </row>
    <row r="33713" spans="1:12">
      <c r="A33713">
        <v>33712</v>
      </c>
      <c r="B33713" s="22">
        <v>-19.655881000000001</v>
      </c>
      <c r="C33713" s="22">
        <v>-43.916089999999997</v>
      </c>
      <c r="D33713">
        <v>-19.64237</v>
      </c>
      <c r="E33713">
        <v>-43.881444000000002</v>
      </c>
      <c r="F33713" s="25"/>
      <c r="G33713" s="25"/>
      <c r="K33713">
        <v>0</v>
      </c>
      <c r="L33713">
        <v>0</v>
      </c>
    </row>
    <row r="33714" spans="1:12">
      <c r="A33714">
        <v>33713</v>
      </c>
      <c r="B33714" s="22">
        <v>-19.655881000000001</v>
      </c>
      <c r="C33714" s="22">
        <v>-43.916089999999997</v>
      </c>
      <c r="D33714">
        <v>-19.642613999999998</v>
      </c>
      <c r="E33714">
        <v>-43.879083000000001</v>
      </c>
      <c r="F33714" s="25"/>
      <c r="G33714" s="25"/>
      <c r="K33714">
        <v>0</v>
      </c>
      <c r="L33714">
        <v>0</v>
      </c>
    </row>
    <row r="33715" spans="1:12">
      <c r="A33715">
        <v>33714</v>
      </c>
      <c r="B33715" s="22">
        <v>-19.655881000000001</v>
      </c>
      <c r="C33715" s="22">
        <v>-43.916089999999997</v>
      </c>
      <c r="D33715">
        <v>-19.640267000000001</v>
      </c>
      <c r="E33715">
        <v>-43.879921000000003</v>
      </c>
      <c r="F33715" s="25"/>
      <c r="G33715" s="25"/>
      <c r="K33715">
        <v>0</v>
      </c>
      <c r="L33715">
        <v>0</v>
      </c>
    </row>
    <row r="33716" spans="1:12">
      <c r="A33716">
        <v>33715</v>
      </c>
      <c r="B33716" s="22">
        <v>-19.655881000000001</v>
      </c>
      <c r="C33716" s="22">
        <v>-43.916089999999997</v>
      </c>
      <c r="D33716">
        <v>-19.640948000000002</v>
      </c>
      <c r="E33716">
        <v>-43.873252000000001</v>
      </c>
      <c r="F33716" s="25"/>
      <c r="G33716" s="25"/>
      <c r="K33716">
        <v>0</v>
      </c>
      <c r="L33716">
        <v>0</v>
      </c>
    </row>
    <row r="33717" spans="1:12">
      <c r="A33717">
        <v>33716</v>
      </c>
      <c r="B33717" s="22">
        <v>-19.655881000000001</v>
      </c>
      <c r="C33717" s="22">
        <v>-43.916089999999997</v>
      </c>
      <c r="D33717">
        <v>-19.642382000000001</v>
      </c>
      <c r="E33717">
        <v>-43.876184000000002</v>
      </c>
      <c r="F33717" s="25"/>
      <c r="G33717" s="25"/>
      <c r="K33717">
        <v>0</v>
      </c>
      <c r="L33717">
        <v>0</v>
      </c>
    </row>
    <row r="33718" spans="1:12">
      <c r="A33718">
        <v>33717</v>
      </c>
      <c r="B33718" s="22">
        <v>-19.655881000000001</v>
      </c>
      <c r="C33718" s="22">
        <v>-43.916089999999997</v>
      </c>
      <c r="D33718">
        <v>-19.648669000000002</v>
      </c>
      <c r="E33718">
        <v>-43.868729999999999</v>
      </c>
      <c r="F33718" s="25"/>
      <c r="G33718" s="25"/>
      <c r="K33718">
        <v>0</v>
      </c>
      <c r="L33718">
        <v>0</v>
      </c>
    </row>
    <row r="33719" spans="1:12">
      <c r="A33719">
        <v>33718</v>
      </c>
      <c r="B33719" s="22">
        <v>-19.655881000000001</v>
      </c>
      <c r="C33719" s="22">
        <v>-43.916089999999997</v>
      </c>
      <c r="D33719">
        <v>-19.648313999999999</v>
      </c>
      <c r="E33719">
        <v>-43.873966000000003</v>
      </c>
      <c r="F33719" s="25"/>
      <c r="G33719" s="25"/>
      <c r="K33719">
        <v>0</v>
      </c>
      <c r="L33719">
        <v>0</v>
      </c>
    </row>
    <row r="33720" spans="1:12">
      <c r="A33720">
        <v>33719</v>
      </c>
      <c r="B33720" s="22">
        <v>-19.655881000000001</v>
      </c>
      <c r="C33720" s="22">
        <v>-43.916089999999997</v>
      </c>
      <c r="D33720">
        <v>-19.648344000000002</v>
      </c>
      <c r="E33720">
        <v>-43.876365999999997</v>
      </c>
      <c r="F33720" s="25"/>
      <c r="G33720" s="25"/>
      <c r="K33720">
        <v>0</v>
      </c>
      <c r="L33720">
        <v>0</v>
      </c>
    </row>
    <row r="33721" spans="1:12">
      <c r="A33721">
        <v>33720</v>
      </c>
      <c r="B33721" s="22">
        <v>-19.655881000000001</v>
      </c>
      <c r="C33721" s="22">
        <v>-43.916089999999997</v>
      </c>
      <c r="D33721">
        <v>-19.645779000000001</v>
      </c>
      <c r="E33721">
        <v>-43.878041000000003</v>
      </c>
      <c r="F33721" s="25"/>
      <c r="G33721" s="25"/>
      <c r="K33721">
        <v>0</v>
      </c>
      <c r="L33721">
        <v>0</v>
      </c>
    </row>
    <row r="33722" spans="1:12">
      <c r="A33722">
        <v>33721</v>
      </c>
      <c r="B33722" s="22">
        <v>-19.655881000000001</v>
      </c>
      <c r="C33722" s="22">
        <v>-43.916089999999997</v>
      </c>
      <c r="D33722">
        <v>-19.645593000000002</v>
      </c>
      <c r="E33722">
        <v>-43.880367</v>
      </c>
      <c r="F33722" s="25"/>
      <c r="G33722" s="25"/>
      <c r="K33722">
        <v>0</v>
      </c>
      <c r="L33722">
        <v>0</v>
      </c>
    </row>
    <row r="33723" spans="1:12">
      <c r="A33723">
        <v>33722</v>
      </c>
      <c r="B33723" s="22">
        <v>-19.655881000000001</v>
      </c>
      <c r="C33723" s="22">
        <v>-43.916089999999997</v>
      </c>
      <c r="D33723">
        <v>-19.646324</v>
      </c>
      <c r="E33723">
        <v>-43.882306999999997</v>
      </c>
      <c r="F33723" s="25"/>
      <c r="G33723" s="25"/>
      <c r="K33723">
        <v>0</v>
      </c>
      <c r="L33723">
        <v>0</v>
      </c>
    </row>
    <row r="33724" spans="1:12">
      <c r="A33724">
        <v>33723</v>
      </c>
      <c r="B33724" s="22">
        <v>-19.655881000000001</v>
      </c>
      <c r="C33724" s="22">
        <v>-43.916089999999997</v>
      </c>
      <c r="D33724">
        <v>-19.651039999999998</v>
      </c>
      <c r="E33724">
        <v>-43.864303</v>
      </c>
      <c r="F33724" s="25"/>
      <c r="G33724" s="25"/>
      <c r="K33724">
        <v>0</v>
      </c>
      <c r="L33724">
        <v>0</v>
      </c>
    </row>
    <row r="33725" spans="1:12">
      <c r="A33725">
        <v>33724</v>
      </c>
      <c r="B33725" s="22">
        <v>-19.655881000000001</v>
      </c>
      <c r="C33725" s="22">
        <v>-43.916089999999997</v>
      </c>
      <c r="D33725">
        <v>-19.6557</v>
      </c>
      <c r="E33725">
        <v>-43.863709999999998</v>
      </c>
      <c r="F33725" s="25"/>
      <c r="G33725" s="25"/>
      <c r="K33725">
        <v>0</v>
      </c>
      <c r="L33725">
        <v>0</v>
      </c>
    </row>
    <row r="33726" spans="1:12">
      <c r="A33726">
        <v>33725</v>
      </c>
      <c r="B33726" s="22">
        <v>-19.655881000000001</v>
      </c>
      <c r="C33726" s="22">
        <v>-43.916089999999997</v>
      </c>
      <c r="D33726">
        <v>-19.651579999999999</v>
      </c>
      <c r="E33726">
        <v>-43.870095999999997</v>
      </c>
      <c r="F33726" s="25"/>
      <c r="G33726" s="25"/>
      <c r="K33726">
        <v>0</v>
      </c>
      <c r="L33726">
        <v>0</v>
      </c>
    </row>
    <row r="33727" spans="1:12">
      <c r="A33727">
        <v>33726</v>
      </c>
      <c r="B33727" s="22">
        <v>-19.655881000000001</v>
      </c>
      <c r="C33727" s="22">
        <v>-43.916089999999997</v>
      </c>
      <c r="D33727">
        <v>-19.656438999999999</v>
      </c>
      <c r="E33727">
        <v>-43.870192000000003</v>
      </c>
      <c r="F33727" s="25"/>
      <c r="G33727" s="25"/>
      <c r="K33727">
        <v>0</v>
      </c>
      <c r="L33727">
        <v>0</v>
      </c>
    </row>
    <row r="33728" spans="1:12">
      <c r="A33728">
        <v>33727</v>
      </c>
      <c r="B33728" s="22">
        <v>-19.655881000000001</v>
      </c>
      <c r="C33728" s="22">
        <v>-43.916089999999997</v>
      </c>
      <c r="D33728">
        <v>-19.658940999999999</v>
      </c>
      <c r="E33728">
        <v>-43.874499</v>
      </c>
      <c r="F33728" s="25"/>
      <c r="G33728" s="25"/>
      <c r="K33728">
        <v>0</v>
      </c>
      <c r="L33728">
        <v>0</v>
      </c>
    </row>
    <row r="33729" spans="1:12">
      <c r="A33729">
        <v>33728</v>
      </c>
      <c r="B33729" s="22">
        <v>-19.655881000000001</v>
      </c>
      <c r="C33729" s="22">
        <v>-43.916089999999997</v>
      </c>
      <c r="D33729">
        <v>-19.665944</v>
      </c>
      <c r="E33729">
        <v>-43.866813999999998</v>
      </c>
      <c r="F33729" s="25"/>
      <c r="G33729" s="25"/>
      <c r="K33729">
        <v>0</v>
      </c>
      <c r="L33729">
        <v>0</v>
      </c>
    </row>
    <row r="33730" spans="1:12">
      <c r="A33730">
        <v>33729</v>
      </c>
      <c r="B33730" s="22">
        <v>-19.655881000000001</v>
      </c>
      <c r="C33730" s="22">
        <v>-43.916089999999997</v>
      </c>
      <c r="D33730">
        <v>-19.658127</v>
      </c>
      <c r="E33730">
        <v>-43.879443000000002</v>
      </c>
      <c r="F33730" s="25"/>
      <c r="G33730" s="25"/>
      <c r="K33730">
        <v>0</v>
      </c>
      <c r="L33730">
        <v>0</v>
      </c>
    </row>
    <row r="33731" spans="1:12">
      <c r="A33731">
        <v>33730</v>
      </c>
      <c r="B33731" s="22">
        <v>-19.655881000000001</v>
      </c>
      <c r="C33731" s="22">
        <v>-43.916089999999997</v>
      </c>
      <c r="D33731">
        <v>-19.656717</v>
      </c>
      <c r="E33731">
        <v>-43.880927</v>
      </c>
      <c r="F33731" s="25"/>
      <c r="G33731" s="25"/>
      <c r="K33731">
        <v>0</v>
      </c>
      <c r="L33731">
        <v>0</v>
      </c>
    </row>
    <row r="33732" spans="1:12">
      <c r="A33732">
        <v>33731</v>
      </c>
      <c r="B33732" s="22">
        <v>-19.655881000000001</v>
      </c>
      <c r="C33732" s="22">
        <v>-43.916089999999997</v>
      </c>
      <c r="D33732">
        <v>-19.658404000000001</v>
      </c>
      <c r="E33732">
        <v>-43.888359000000001</v>
      </c>
      <c r="F33732" s="25"/>
      <c r="G33732" s="25"/>
      <c r="K33732">
        <v>0</v>
      </c>
      <c r="L33732">
        <v>0</v>
      </c>
    </row>
    <row r="33733" spans="1:12">
      <c r="A33733">
        <v>33732</v>
      </c>
      <c r="B33733" s="22">
        <v>-19.655881000000001</v>
      </c>
      <c r="C33733" s="22">
        <v>-43.916089999999997</v>
      </c>
      <c r="D33733">
        <v>-19.655111000000002</v>
      </c>
      <c r="E33733">
        <v>-43.886470000000003</v>
      </c>
      <c r="F33733" s="25"/>
      <c r="G33733" s="25"/>
      <c r="K33733">
        <v>0</v>
      </c>
      <c r="L33733">
        <v>0</v>
      </c>
    </row>
    <row r="33734" spans="1:12">
      <c r="A33734">
        <v>33733</v>
      </c>
      <c r="B33734" s="22">
        <v>-19.655881000000001</v>
      </c>
      <c r="C33734" s="22">
        <v>-43.916089999999997</v>
      </c>
      <c r="D33734">
        <v>-19.652470000000001</v>
      </c>
      <c r="E33734">
        <v>-43.886716999999997</v>
      </c>
      <c r="F33734" s="25"/>
      <c r="G33734" s="25"/>
      <c r="K33734">
        <v>0</v>
      </c>
      <c r="L33734">
        <v>0</v>
      </c>
    </row>
    <row r="33735" spans="1:12">
      <c r="A33735">
        <v>33734</v>
      </c>
      <c r="B33735" s="22">
        <v>-19.655881000000001</v>
      </c>
      <c r="C33735" s="22">
        <v>-43.916089999999997</v>
      </c>
      <c r="D33735">
        <v>-19.650487999999999</v>
      </c>
      <c r="E33735">
        <v>-43.891129999999997</v>
      </c>
      <c r="F33735" s="25"/>
      <c r="G33735" s="25"/>
      <c r="K33735">
        <v>0</v>
      </c>
      <c r="L33735">
        <v>0</v>
      </c>
    </row>
    <row r="33736" spans="1:12">
      <c r="A33736">
        <v>33735</v>
      </c>
      <c r="B33736" s="22">
        <v>-19.655881000000001</v>
      </c>
      <c r="C33736" s="22">
        <v>-43.916089999999997</v>
      </c>
      <c r="D33736">
        <v>-19.66958</v>
      </c>
      <c r="E33736">
        <v>-43.878138999999997</v>
      </c>
      <c r="F33736" s="25"/>
      <c r="G33736" s="25"/>
      <c r="K33736">
        <v>0</v>
      </c>
      <c r="L33736">
        <v>0</v>
      </c>
    </row>
    <row r="33737" spans="1:12">
      <c r="A33737">
        <v>33736</v>
      </c>
      <c r="B33737" s="22">
        <v>-19.655881000000001</v>
      </c>
      <c r="C33737" s="22">
        <v>-43.916089999999997</v>
      </c>
      <c r="D33737">
        <v>-19.672946</v>
      </c>
      <c r="E33737">
        <v>-43.891364000000003</v>
      </c>
      <c r="F33737" s="25"/>
      <c r="G33737" s="25"/>
      <c r="K33737">
        <v>0</v>
      </c>
      <c r="L33737">
        <v>0</v>
      </c>
    </row>
    <row r="33738" spans="1:12">
      <c r="A33738">
        <v>33737</v>
      </c>
      <c r="B33738" s="22">
        <v>-19.655881000000001</v>
      </c>
      <c r="C33738" s="22">
        <v>-43.916089999999997</v>
      </c>
      <c r="D33738">
        <v>-19.674229</v>
      </c>
      <c r="E33738">
        <v>-43.883149000000003</v>
      </c>
      <c r="F33738" s="25"/>
      <c r="G33738" s="25"/>
      <c r="K33738">
        <v>0</v>
      </c>
      <c r="L33738">
        <v>0</v>
      </c>
    </row>
    <row r="33739" spans="1:12">
      <c r="A33739">
        <v>33738</v>
      </c>
      <c r="B33739" s="22">
        <v>-19.655881000000001</v>
      </c>
      <c r="C33739" s="22">
        <v>-43.916089999999997</v>
      </c>
      <c r="D33739">
        <v>-19.679523</v>
      </c>
      <c r="E33739">
        <v>-43.888390999999999</v>
      </c>
      <c r="F33739" s="25"/>
      <c r="G33739" s="25"/>
      <c r="K33739">
        <v>0</v>
      </c>
      <c r="L33739">
        <v>0</v>
      </c>
    </row>
    <row r="33740" spans="1:12">
      <c r="A33740">
        <v>33739</v>
      </c>
      <c r="B33740" s="22">
        <v>-19.655881000000001</v>
      </c>
      <c r="C33740" s="22">
        <v>-43.916089999999997</v>
      </c>
      <c r="D33740">
        <v>-19.652702000000001</v>
      </c>
      <c r="E33740">
        <v>-43.906471000000003</v>
      </c>
      <c r="F33740" s="25"/>
      <c r="G33740" s="25"/>
      <c r="K33740">
        <v>0</v>
      </c>
      <c r="L33740">
        <v>0</v>
      </c>
    </row>
    <row r="33741" spans="1:12">
      <c r="A33741">
        <v>33740</v>
      </c>
      <c r="B33741" s="22">
        <v>-19.655881000000001</v>
      </c>
      <c r="C33741" s="22">
        <v>-43.916089999999997</v>
      </c>
      <c r="D33741">
        <v>-19.645831999999999</v>
      </c>
      <c r="E33741">
        <v>-43.899850999999998</v>
      </c>
      <c r="F33741" s="25"/>
      <c r="G33741" s="25"/>
      <c r="K33741">
        <v>0</v>
      </c>
      <c r="L33741">
        <v>0</v>
      </c>
    </row>
    <row r="33742" spans="1:12">
      <c r="A33742">
        <v>33741</v>
      </c>
      <c r="B33742" s="22">
        <v>-19.655881000000001</v>
      </c>
      <c r="C33742" s="22">
        <v>-43.916089999999997</v>
      </c>
      <c r="D33742">
        <v>-19.645468999999999</v>
      </c>
      <c r="E33742">
        <v>-43.902520000000003</v>
      </c>
      <c r="F33742" s="25"/>
      <c r="G33742" s="25"/>
      <c r="K33742">
        <v>0</v>
      </c>
      <c r="L33742">
        <v>0</v>
      </c>
    </row>
    <row r="33743" spans="1:12">
      <c r="A33743">
        <v>33742</v>
      </c>
      <c r="B33743" s="22">
        <v>-19.655881000000001</v>
      </c>
      <c r="C33743" s="22">
        <v>-43.916089999999997</v>
      </c>
      <c r="D33743">
        <v>-19.652204000000001</v>
      </c>
      <c r="E33743">
        <v>-43.906928999999998</v>
      </c>
      <c r="F33743" s="25"/>
      <c r="G33743" s="25"/>
      <c r="K33743">
        <v>0</v>
      </c>
      <c r="L33743">
        <v>0</v>
      </c>
    </row>
    <row r="33744" spans="1:12">
      <c r="A33744">
        <v>33743</v>
      </c>
      <c r="B33744" s="22">
        <v>-19.655881000000001</v>
      </c>
      <c r="C33744" s="22">
        <v>-43.916089999999997</v>
      </c>
      <c r="D33744">
        <v>-19.656827</v>
      </c>
      <c r="E33744">
        <v>-43.912984999999999</v>
      </c>
      <c r="F33744" s="25"/>
      <c r="G33744" s="25"/>
      <c r="K33744">
        <v>0</v>
      </c>
      <c r="L33744">
        <v>0</v>
      </c>
    </row>
    <row r="33745" spans="1:12">
      <c r="A33745">
        <v>33744</v>
      </c>
      <c r="B33745" s="22">
        <v>-19.655881000000001</v>
      </c>
      <c r="C33745" s="22">
        <v>-43.916089999999997</v>
      </c>
      <c r="D33745">
        <v>-19.672628</v>
      </c>
      <c r="E33745">
        <v>-43.914628999999998</v>
      </c>
      <c r="F33745" s="25"/>
      <c r="G33745" s="25"/>
      <c r="K33745">
        <v>0</v>
      </c>
      <c r="L33745">
        <v>0</v>
      </c>
    </row>
    <row r="33746" spans="1:12">
      <c r="A33746">
        <v>33745</v>
      </c>
      <c r="B33746" s="22">
        <v>-19.655881000000001</v>
      </c>
      <c r="C33746" s="22">
        <v>-43.916089999999997</v>
      </c>
      <c r="D33746">
        <v>-19.651918999999999</v>
      </c>
      <c r="E33746">
        <v>-43.917690999999998</v>
      </c>
      <c r="F33746" s="25"/>
      <c r="G33746" s="25"/>
      <c r="K33746">
        <v>0</v>
      </c>
      <c r="L33746">
        <v>0</v>
      </c>
    </row>
    <row r="33747" spans="1:12">
      <c r="A33747">
        <v>33746</v>
      </c>
      <c r="B33747" s="22">
        <v>-19.655881000000001</v>
      </c>
      <c r="C33747" s="22">
        <v>-43.916089999999997</v>
      </c>
      <c r="D33747">
        <v>-19.651335</v>
      </c>
      <c r="E33747">
        <v>-43.909458999999998</v>
      </c>
      <c r="F33747" s="25"/>
      <c r="G33747" s="25"/>
      <c r="K33747">
        <v>0</v>
      </c>
      <c r="L33747">
        <v>0</v>
      </c>
    </row>
    <row r="33748" spans="1:12">
      <c r="A33748">
        <v>33747</v>
      </c>
      <c r="B33748" s="22">
        <v>-19.655881000000001</v>
      </c>
      <c r="C33748" s="22">
        <v>-43.916089999999997</v>
      </c>
      <c r="D33748">
        <v>-19.638228999999999</v>
      </c>
      <c r="E33748">
        <v>-43.911271999999997</v>
      </c>
      <c r="F33748" s="25"/>
      <c r="G33748" s="25"/>
      <c r="K33748">
        <v>0</v>
      </c>
      <c r="L33748">
        <v>0</v>
      </c>
    </row>
    <row r="33749" spans="1:12">
      <c r="A33749">
        <v>33748</v>
      </c>
      <c r="B33749" s="22">
        <v>-19.655881000000001</v>
      </c>
      <c r="C33749" s="22">
        <v>-43.916089999999997</v>
      </c>
      <c r="D33749">
        <v>-19.637817999999999</v>
      </c>
      <c r="E33749">
        <v>-43.903267999999997</v>
      </c>
      <c r="F33749" s="25"/>
      <c r="G33749" s="25"/>
      <c r="K33749">
        <v>0</v>
      </c>
      <c r="L33749">
        <v>0</v>
      </c>
    </row>
    <row r="33750" spans="1:12">
      <c r="A33750">
        <v>33749</v>
      </c>
      <c r="B33750" s="22">
        <v>-19.655881000000001</v>
      </c>
      <c r="C33750" s="22">
        <v>-43.916089999999997</v>
      </c>
      <c r="D33750">
        <v>-19.642052</v>
      </c>
      <c r="E33750">
        <v>-43.905692000000002</v>
      </c>
      <c r="F33750" s="25"/>
      <c r="G33750" s="25"/>
      <c r="K33750">
        <v>0</v>
      </c>
      <c r="L33750">
        <v>0</v>
      </c>
    </row>
    <row r="33751" spans="1:12">
      <c r="A33751">
        <v>33750</v>
      </c>
      <c r="B33751" s="22">
        <v>-19.655881000000001</v>
      </c>
      <c r="C33751" s="22">
        <v>-43.916089999999997</v>
      </c>
      <c r="D33751">
        <v>-19.643319999999999</v>
      </c>
      <c r="E33751">
        <v>-43.903486999999998</v>
      </c>
      <c r="F33751" s="25"/>
      <c r="G33751" s="25"/>
      <c r="K33751">
        <v>0</v>
      </c>
      <c r="L33751">
        <v>0</v>
      </c>
    </row>
    <row r="33752" spans="1:12">
      <c r="A33752">
        <v>33751</v>
      </c>
      <c r="B33752" s="22">
        <v>-19.655881000000001</v>
      </c>
      <c r="C33752" s="22">
        <v>-43.916089999999997</v>
      </c>
      <c r="D33752">
        <v>-19.630253</v>
      </c>
      <c r="E33752">
        <v>-43.893801000000003</v>
      </c>
      <c r="F33752" s="25"/>
      <c r="G33752" s="25"/>
      <c r="K33752">
        <v>0</v>
      </c>
      <c r="L33752">
        <v>0</v>
      </c>
    </row>
    <row r="33753" spans="1:12">
      <c r="A33753">
        <v>33752</v>
      </c>
      <c r="B33753" s="22">
        <v>-19.655881000000001</v>
      </c>
      <c r="C33753" s="22">
        <v>-43.916089999999997</v>
      </c>
      <c r="D33753">
        <v>-19.633426</v>
      </c>
      <c r="E33753">
        <v>-43.895887999999999</v>
      </c>
      <c r="F33753" s="25"/>
      <c r="G33753" s="25"/>
      <c r="K33753">
        <v>0</v>
      </c>
      <c r="L33753">
        <v>0</v>
      </c>
    </row>
    <row r="33754" spans="1:12">
      <c r="A33754">
        <v>33753</v>
      </c>
      <c r="B33754" s="22">
        <v>-19.655881000000001</v>
      </c>
      <c r="C33754" s="22">
        <v>-43.916089999999997</v>
      </c>
      <c r="D33754">
        <v>-19.631955999999999</v>
      </c>
      <c r="E33754">
        <v>-43.909745000000001</v>
      </c>
      <c r="F33754" s="25"/>
      <c r="G33754" s="25"/>
      <c r="K33754">
        <v>0</v>
      </c>
      <c r="L33754">
        <v>0</v>
      </c>
    </row>
    <row r="33755" spans="1:12">
      <c r="A33755">
        <v>33754</v>
      </c>
      <c r="B33755" s="22">
        <v>-19.655881000000001</v>
      </c>
      <c r="C33755" s="22">
        <v>-43.916089999999997</v>
      </c>
      <c r="D33755">
        <v>-19.634053999999999</v>
      </c>
      <c r="E33755">
        <v>-43.919088000000002</v>
      </c>
      <c r="F33755" s="25"/>
      <c r="G33755" s="25"/>
      <c r="K33755">
        <v>0</v>
      </c>
      <c r="L33755">
        <v>0</v>
      </c>
    </row>
    <row r="33756" spans="1:12">
      <c r="A33756">
        <v>33755</v>
      </c>
      <c r="B33756" s="22">
        <v>-19.655881000000001</v>
      </c>
      <c r="C33756" s="22">
        <v>-43.916089999999997</v>
      </c>
      <c r="D33756">
        <v>-19.627732999999999</v>
      </c>
      <c r="E33756">
        <v>-43.900854000000002</v>
      </c>
      <c r="F33756" s="25"/>
      <c r="G33756" s="25"/>
      <c r="K33756">
        <v>0</v>
      </c>
      <c r="L33756">
        <v>0</v>
      </c>
    </row>
    <row r="33757" spans="1:12">
      <c r="A33757">
        <v>33756</v>
      </c>
      <c r="B33757" s="22">
        <v>-19.655881000000001</v>
      </c>
      <c r="C33757" s="22">
        <v>-43.916089999999997</v>
      </c>
      <c r="D33757">
        <v>-19.620749</v>
      </c>
      <c r="E33757">
        <v>-43.902047000000003</v>
      </c>
      <c r="F33757" s="25"/>
      <c r="G33757" s="25"/>
      <c r="K33757">
        <v>0</v>
      </c>
      <c r="L33757">
        <v>0</v>
      </c>
    </row>
    <row r="33758" spans="1:12">
      <c r="A33758">
        <v>33757</v>
      </c>
      <c r="B33758" s="22">
        <v>-19.655881000000001</v>
      </c>
      <c r="C33758" s="22">
        <v>-43.916089999999997</v>
      </c>
      <c r="D33758">
        <v>-19.625592999999999</v>
      </c>
      <c r="E33758">
        <v>-43.909035000000003</v>
      </c>
      <c r="F33758" s="25"/>
      <c r="G33758" s="25"/>
      <c r="K33758">
        <v>0</v>
      </c>
      <c r="L33758">
        <v>0</v>
      </c>
    </row>
    <row r="33759" spans="1:12">
      <c r="A33759">
        <v>33758</v>
      </c>
      <c r="B33759" s="22">
        <v>-19.655881000000001</v>
      </c>
      <c r="C33759" s="22">
        <v>-43.916089999999997</v>
      </c>
      <c r="D33759">
        <v>-19.609734</v>
      </c>
      <c r="E33759">
        <v>-43.907260000000001</v>
      </c>
      <c r="F33759" s="25"/>
      <c r="G33759" s="25"/>
      <c r="K33759">
        <v>0</v>
      </c>
      <c r="L33759">
        <v>0</v>
      </c>
    </row>
    <row r="33760" spans="1:12">
      <c r="A33760">
        <v>33759</v>
      </c>
      <c r="B33760" s="22">
        <v>-19.655881000000001</v>
      </c>
      <c r="C33760" s="22">
        <v>-43.916089999999997</v>
      </c>
      <c r="D33760">
        <v>-19.607453</v>
      </c>
      <c r="E33760">
        <v>-43.907581</v>
      </c>
      <c r="F33760" s="25"/>
      <c r="G33760" s="25"/>
      <c r="K33760">
        <v>0</v>
      </c>
      <c r="L33760">
        <v>0</v>
      </c>
    </row>
    <row r="33761" spans="1:12">
      <c r="A33761">
        <v>33760</v>
      </c>
      <c r="B33761" s="22">
        <v>-19.655881000000001</v>
      </c>
      <c r="C33761" s="22">
        <v>-43.916089999999997</v>
      </c>
      <c r="D33761">
        <v>-19.597121000000001</v>
      </c>
      <c r="E33761">
        <v>-43.910680999999997</v>
      </c>
      <c r="F33761" s="25"/>
      <c r="G33761" s="25"/>
      <c r="K33761">
        <v>0</v>
      </c>
      <c r="L33761">
        <v>0</v>
      </c>
    </row>
    <row r="33762" spans="1:12">
      <c r="A33762">
        <v>33761</v>
      </c>
      <c r="B33762" s="22">
        <v>-19.655881000000001</v>
      </c>
      <c r="C33762" s="22">
        <v>-43.916089999999997</v>
      </c>
      <c r="D33762">
        <v>-19.59731</v>
      </c>
      <c r="E33762">
        <v>-43.908365000000003</v>
      </c>
      <c r="F33762" s="25"/>
      <c r="G33762" s="25"/>
      <c r="K33762">
        <v>0</v>
      </c>
      <c r="L33762">
        <v>0</v>
      </c>
    </row>
    <row r="33763" spans="1:12">
      <c r="A33763">
        <v>33762</v>
      </c>
      <c r="B33763" s="22">
        <v>-19.655881000000001</v>
      </c>
      <c r="C33763" s="22">
        <v>-43.916089999999997</v>
      </c>
      <c r="D33763">
        <v>-19.599375999999999</v>
      </c>
      <c r="E33763">
        <v>-43.904544999999999</v>
      </c>
      <c r="F33763" s="25"/>
      <c r="G33763" s="25"/>
      <c r="K33763">
        <v>0</v>
      </c>
      <c r="L33763">
        <v>0</v>
      </c>
    </row>
    <row r="33764" spans="1:12">
      <c r="A33764">
        <v>33763</v>
      </c>
      <c r="B33764" s="22">
        <v>-19.655881000000001</v>
      </c>
      <c r="C33764" s="22">
        <v>-43.916089999999997</v>
      </c>
      <c r="D33764">
        <v>-19.602944000000001</v>
      </c>
      <c r="E33764">
        <v>-43.905956000000003</v>
      </c>
      <c r="F33764" s="25"/>
      <c r="G33764" s="25"/>
      <c r="K33764">
        <v>0</v>
      </c>
      <c r="L33764">
        <v>0</v>
      </c>
    </row>
    <row r="33765" spans="1:12">
      <c r="A33765">
        <v>33764</v>
      </c>
      <c r="B33765" s="22">
        <v>-19.655881000000001</v>
      </c>
      <c r="C33765" s="22">
        <v>-43.916089999999997</v>
      </c>
      <c r="D33765">
        <v>-19.607576999999999</v>
      </c>
      <c r="E33765">
        <v>-43.904249999999998</v>
      </c>
      <c r="F33765" s="25"/>
      <c r="G33765" s="25"/>
      <c r="K33765">
        <v>0</v>
      </c>
      <c r="L33765">
        <v>0</v>
      </c>
    </row>
    <row r="33766" spans="1:12">
      <c r="A33766">
        <v>33765</v>
      </c>
      <c r="B33766" s="22">
        <v>-19.655881000000001</v>
      </c>
      <c r="C33766" s="22">
        <v>-43.916089999999997</v>
      </c>
      <c r="D33766">
        <v>-19.653379000000001</v>
      </c>
      <c r="E33766">
        <v>-43.856200000000001</v>
      </c>
      <c r="F33766" s="25"/>
      <c r="G33766" s="25"/>
      <c r="K33766">
        <v>0</v>
      </c>
      <c r="L33766">
        <v>0</v>
      </c>
    </row>
    <row r="33767" spans="1:12">
      <c r="A33767">
        <v>33766</v>
      </c>
      <c r="B33767" s="22">
        <v>-19.655881000000001</v>
      </c>
      <c r="C33767" s="22">
        <v>-43.916089999999997</v>
      </c>
      <c r="D33767">
        <v>-19.664662</v>
      </c>
      <c r="E33767">
        <v>-43.855257000000002</v>
      </c>
      <c r="F33767" s="25"/>
      <c r="G33767" s="25"/>
      <c r="K33767">
        <v>0</v>
      </c>
      <c r="L33767">
        <v>0</v>
      </c>
    </row>
    <row r="33768" spans="1:12">
      <c r="A33768">
        <v>33767</v>
      </c>
      <c r="B33768" s="22">
        <v>-19.655881000000001</v>
      </c>
      <c r="C33768" s="22">
        <v>-43.916089999999997</v>
      </c>
      <c r="D33768">
        <v>-19.613325</v>
      </c>
      <c r="E33768">
        <v>-43.835003999999998</v>
      </c>
      <c r="F33768" s="25"/>
      <c r="G33768" s="25"/>
      <c r="K33768">
        <v>0</v>
      </c>
      <c r="L33768">
        <v>0</v>
      </c>
    </row>
    <row r="33769" spans="1:12">
      <c r="A33769">
        <v>33768</v>
      </c>
      <c r="B33769" s="22">
        <v>-19.655881000000001</v>
      </c>
      <c r="C33769" s="22">
        <v>-43.916089999999997</v>
      </c>
      <c r="D33769">
        <v>-19.633201</v>
      </c>
      <c r="E33769">
        <v>-43.931547999999999</v>
      </c>
      <c r="F33769" s="25"/>
      <c r="G33769" s="25"/>
      <c r="K33769">
        <v>0</v>
      </c>
      <c r="L33769">
        <v>0</v>
      </c>
    </row>
    <row r="33770" spans="1:12">
      <c r="A33770">
        <v>33769</v>
      </c>
      <c r="B33770" s="22">
        <v>-19.655881000000001</v>
      </c>
      <c r="C33770" s="22">
        <v>-43.916089999999997</v>
      </c>
      <c r="D33770">
        <v>-19.589970999999998</v>
      </c>
      <c r="E33770">
        <v>-43.902262999999998</v>
      </c>
      <c r="F33770" s="25"/>
      <c r="G33770" s="25"/>
      <c r="K33770">
        <v>0</v>
      </c>
      <c r="L33770">
        <v>0</v>
      </c>
    </row>
    <row r="33771" spans="1:12">
      <c r="A33771">
        <v>33770</v>
      </c>
      <c r="B33771" s="22">
        <v>-19.655881000000001</v>
      </c>
      <c r="C33771" s="22">
        <v>-43.916089999999997</v>
      </c>
      <c r="D33771">
        <v>-19.587130999999999</v>
      </c>
      <c r="E33771">
        <v>-43.904758000000001</v>
      </c>
      <c r="F33771" s="25"/>
      <c r="G33771" s="25"/>
      <c r="K33771">
        <v>0</v>
      </c>
      <c r="L33771">
        <v>0</v>
      </c>
    </row>
    <row r="33772" spans="1:12">
      <c r="A33772">
        <v>33771</v>
      </c>
      <c r="B33772" s="22">
        <v>-19.655881000000001</v>
      </c>
      <c r="C33772" s="22">
        <v>-43.916089999999997</v>
      </c>
      <c r="D33772">
        <v>-19.568601999999998</v>
      </c>
      <c r="E33772">
        <v>-43.900298999999997</v>
      </c>
      <c r="F33772" s="25"/>
      <c r="G33772" s="25"/>
      <c r="K33772">
        <v>0</v>
      </c>
      <c r="L33772">
        <v>0</v>
      </c>
    </row>
    <row r="33773" spans="1:12">
      <c r="A33773">
        <v>33772</v>
      </c>
      <c r="B33773" s="22">
        <v>-19.655881000000001</v>
      </c>
      <c r="C33773" s="22">
        <v>-43.916089999999997</v>
      </c>
      <c r="D33773">
        <v>-19.648971</v>
      </c>
      <c r="E33773">
        <v>-43.913159999999998</v>
      </c>
      <c r="F33773" s="25"/>
      <c r="G33773" s="25"/>
      <c r="K33773">
        <v>0</v>
      </c>
      <c r="L33773">
        <v>0</v>
      </c>
    </row>
    <row r="33774" spans="1:12">
      <c r="A33774">
        <v>33773</v>
      </c>
      <c r="B33774" s="22">
        <v>-19.655881000000001</v>
      </c>
      <c r="C33774" s="22">
        <v>-43.916089999999997</v>
      </c>
      <c r="D33774">
        <v>-19.593924000000001</v>
      </c>
      <c r="E33774">
        <v>-43.906578000000003</v>
      </c>
      <c r="F33774" s="25"/>
      <c r="G33774" s="25"/>
      <c r="K33774">
        <v>0</v>
      </c>
      <c r="L33774">
        <v>0</v>
      </c>
    </row>
    <row r="33775" spans="1:12">
      <c r="A33775">
        <v>33774</v>
      </c>
      <c r="B33775" s="22">
        <v>-19.655881000000001</v>
      </c>
      <c r="C33775" s="22">
        <v>-43.916089999999997</v>
      </c>
      <c r="D33775">
        <v>-19.593681</v>
      </c>
      <c r="E33775">
        <v>-43.906902000000002</v>
      </c>
      <c r="F33775" s="25"/>
      <c r="G33775" s="25"/>
      <c r="K33775">
        <v>0</v>
      </c>
      <c r="L33775">
        <v>0</v>
      </c>
    </row>
    <row r="33776" spans="1:12">
      <c r="A33776">
        <v>33775</v>
      </c>
      <c r="B33776" s="22">
        <v>-19.655881000000001</v>
      </c>
      <c r="C33776" s="22">
        <v>-43.916089999999997</v>
      </c>
      <c r="D33776">
        <v>-19.592915000000001</v>
      </c>
      <c r="E33776">
        <v>-43.905009</v>
      </c>
      <c r="F33776" s="25"/>
      <c r="G33776" s="25"/>
      <c r="K33776">
        <v>0</v>
      </c>
      <c r="L33776">
        <v>0</v>
      </c>
    </row>
    <row r="33777" spans="1:12">
      <c r="A33777">
        <v>33776</v>
      </c>
      <c r="B33777" s="22">
        <v>-19.655881000000001</v>
      </c>
      <c r="C33777" s="22">
        <v>-43.916089999999997</v>
      </c>
      <c r="D33777">
        <v>-19.644363999999999</v>
      </c>
      <c r="E33777">
        <v>-43.900846999999999</v>
      </c>
      <c r="F33777" s="25"/>
      <c r="G33777" s="25"/>
      <c r="K33777">
        <v>0</v>
      </c>
      <c r="L33777">
        <v>0</v>
      </c>
    </row>
    <row r="33778" spans="1:12">
      <c r="A33778">
        <v>33777</v>
      </c>
      <c r="B33778" s="22">
        <v>-19.655881000000001</v>
      </c>
      <c r="C33778" s="22">
        <v>-43.916089999999997</v>
      </c>
      <c r="D33778">
        <v>-19.65363</v>
      </c>
      <c r="E33778">
        <v>-43.914656000000001</v>
      </c>
      <c r="F33778" s="25"/>
      <c r="G33778" s="25"/>
      <c r="K33778">
        <v>0</v>
      </c>
      <c r="L33778">
        <v>0</v>
      </c>
    </row>
    <row r="33779" spans="1:12">
      <c r="A33779">
        <v>33778</v>
      </c>
      <c r="B33779" s="22">
        <v>-19.655881000000001</v>
      </c>
      <c r="C33779" s="22">
        <v>-43.916089999999997</v>
      </c>
      <c r="D33779">
        <v>-19.654249</v>
      </c>
      <c r="E33779">
        <v>-43.910848000000001</v>
      </c>
      <c r="F33779" s="25"/>
      <c r="G33779" s="25"/>
      <c r="K33779">
        <v>0</v>
      </c>
      <c r="L33779">
        <v>0</v>
      </c>
    </row>
    <row r="33780" spans="1:12">
      <c r="A33780">
        <v>33779</v>
      </c>
      <c r="B33780" s="22">
        <v>-19.655881000000001</v>
      </c>
      <c r="C33780" s="22">
        <v>-43.916089999999997</v>
      </c>
      <c r="D33780">
        <v>-19.630133000000001</v>
      </c>
      <c r="E33780">
        <v>-43.897168999999998</v>
      </c>
      <c r="F33780" s="25"/>
      <c r="G33780" s="25"/>
      <c r="K33780">
        <v>0</v>
      </c>
      <c r="L33780">
        <v>0</v>
      </c>
    </row>
    <row r="33781" spans="1:12">
      <c r="A33781">
        <v>33780</v>
      </c>
      <c r="B33781" s="22">
        <v>-19.655881000000001</v>
      </c>
      <c r="C33781" s="22">
        <v>-43.916089999999997</v>
      </c>
      <c r="D33781">
        <v>-19.631696000000002</v>
      </c>
      <c r="E33781">
        <v>-43.899605999999999</v>
      </c>
      <c r="F33781" s="25"/>
      <c r="G33781" s="25"/>
      <c r="K33781">
        <v>0</v>
      </c>
      <c r="L33781">
        <v>0</v>
      </c>
    </row>
    <row r="33782" spans="1:12">
      <c r="A33782">
        <v>33781</v>
      </c>
      <c r="B33782" s="22">
        <v>-19.655881000000001</v>
      </c>
      <c r="C33782" s="22">
        <v>-43.916089999999997</v>
      </c>
      <c r="D33782">
        <v>-19.670226</v>
      </c>
      <c r="E33782">
        <v>-43.893763999999997</v>
      </c>
      <c r="F33782" s="25"/>
      <c r="G33782" s="25"/>
      <c r="K33782">
        <v>0</v>
      </c>
      <c r="L33782">
        <v>0</v>
      </c>
    </row>
    <row r="33783" spans="1:12">
      <c r="A33783">
        <v>33782</v>
      </c>
      <c r="B33783" s="22">
        <v>-19.655881000000001</v>
      </c>
      <c r="C33783" s="22">
        <v>-43.916089999999997</v>
      </c>
      <c r="D33783">
        <v>-19.669516999999999</v>
      </c>
      <c r="E33783">
        <v>-43.890554000000002</v>
      </c>
      <c r="F33783" s="25"/>
      <c r="G33783" s="25"/>
      <c r="K33783">
        <v>0</v>
      </c>
      <c r="L33783">
        <v>0</v>
      </c>
    </row>
    <row r="33784" spans="1:12">
      <c r="A33784">
        <v>33783</v>
      </c>
      <c r="B33784" s="22">
        <v>-19.655881000000001</v>
      </c>
      <c r="C33784" s="22">
        <v>-43.916089999999997</v>
      </c>
      <c r="D33784">
        <v>-19.629064</v>
      </c>
      <c r="E33784">
        <v>-43.939093</v>
      </c>
      <c r="F33784" s="25"/>
      <c r="G33784" s="25"/>
      <c r="K33784">
        <v>0</v>
      </c>
      <c r="L33784">
        <v>0</v>
      </c>
    </row>
    <row r="33785" spans="1:12">
      <c r="A33785">
        <v>33784</v>
      </c>
      <c r="B33785" s="22">
        <v>-19.655881000000001</v>
      </c>
      <c r="C33785" s="22">
        <v>-43.916089999999997</v>
      </c>
      <c r="D33785">
        <v>-19.648968</v>
      </c>
      <c r="E33785">
        <v>-43.919074000000002</v>
      </c>
      <c r="F33785" s="25"/>
      <c r="G33785" s="25"/>
      <c r="K33785">
        <v>0</v>
      </c>
      <c r="L33785">
        <v>0</v>
      </c>
    </row>
    <row r="33786" spans="1:12">
      <c r="A33786">
        <v>33785</v>
      </c>
      <c r="B33786" s="22">
        <v>-19.655881000000001</v>
      </c>
      <c r="C33786" s="22">
        <v>-43.916089999999997</v>
      </c>
      <c r="D33786">
        <v>-19.655266000000001</v>
      </c>
      <c r="E33786">
        <v>-43.940652999999998</v>
      </c>
      <c r="F33786" s="25"/>
      <c r="G33786" s="25"/>
      <c r="K33786">
        <v>0</v>
      </c>
      <c r="L33786">
        <v>0</v>
      </c>
    </row>
    <row r="33787" spans="1:12">
      <c r="A33787">
        <v>33786</v>
      </c>
      <c r="B33787" s="22">
        <v>-19.655881000000001</v>
      </c>
      <c r="C33787" s="22">
        <v>-43.916089999999997</v>
      </c>
      <c r="D33787">
        <v>-19.629116</v>
      </c>
      <c r="E33787">
        <v>-43.900182999999998</v>
      </c>
      <c r="F33787" s="25"/>
      <c r="G33787" s="25"/>
      <c r="K33787">
        <v>0</v>
      </c>
      <c r="L33787">
        <v>0</v>
      </c>
    </row>
    <row r="33788" spans="1:12">
      <c r="A33788">
        <v>33787</v>
      </c>
      <c r="B33788" s="22">
        <v>-19.655881000000001</v>
      </c>
      <c r="C33788" s="22">
        <v>-43.916089999999997</v>
      </c>
      <c r="D33788">
        <v>-19.628831999999999</v>
      </c>
      <c r="E33788">
        <v>-43.897815999999999</v>
      </c>
      <c r="F33788" s="25"/>
      <c r="G33788" s="25"/>
      <c r="K33788">
        <v>0</v>
      </c>
      <c r="L33788">
        <v>0</v>
      </c>
    </row>
    <row r="33789" spans="1:12">
      <c r="A33789">
        <v>33788</v>
      </c>
      <c r="B33789" s="22">
        <v>-19.655881000000001</v>
      </c>
      <c r="C33789" s="22">
        <v>-43.916089999999997</v>
      </c>
      <c r="D33789">
        <v>-19.633431999999999</v>
      </c>
      <c r="E33789">
        <v>-43.916044999999997</v>
      </c>
      <c r="F33789" s="25"/>
      <c r="G33789" s="25"/>
      <c r="K33789">
        <v>0</v>
      </c>
      <c r="L33789">
        <v>0</v>
      </c>
    </row>
    <row r="33790" spans="1:12">
      <c r="A33790">
        <v>33789</v>
      </c>
      <c r="B33790" s="22">
        <v>-19.655881000000001</v>
      </c>
      <c r="C33790" s="22">
        <v>-43.916089999999997</v>
      </c>
      <c r="D33790">
        <v>-19.633451000000001</v>
      </c>
      <c r="E33790">
        <v>-43.916412000000001</v>
      </c>
      <c r="F33790" s="25"/>
      <c r="G33790" s="25"/>
      <c r="K33790">
        <v>0</v>
      </c>
      <c r="L33790">
        <v>0</v>
      </c>
    </row>
    <row r="33791" spans="1:12">
      <c r="A33791">
        <v>33790</v>
      </c>
      <c r="B33791" s="22">
        <v>-19.655881000000001</v>
      </c>
      <c r="C33791" s="22">
        <v>-43.916089999999997</v>
      </c>
      <c r="D33791">
        <v>-19.628392999999999</v>
      </c>
      <c r="E33791">
        <v>-43.913105999999999</v>
      </c>
      <c r="F33791" s="25"/>
      <c r="G33791" s="25"/>
      <c r="K33791">
        <v>0</v>
      </c>
      <c r="L33791">
        <v>0</v>
      </c>
    </row>
    <row r="33792" spans="1:12">
      <c r="A33792">
        <v>33791</v>
      </c>
      <c r="B33792" s="22">
        <v>-19.655881000000001</v>
      </c>
      <c r="C33792" s="22">
        <v>-43.916089999999997</v>
      </c>
      <c r="D33792">
        <v>-19.629805999999999</v>
      </c>
      <c r="E33792">
        <v>-43.914878000000002</v>
      </c>
      <c r="F33792" s="25"/>
      <c r="G33792" s="25"/>
      <c r="K33792">
        <v>0</v>
      </c>
      <c r="L33792">
        <v>0</v>
      </c>
    </row>
    <row r="33793" spans="1:12">
      <c r="A33793">
        <v>33792</v>
      </c>
      <c r="B33793" s="22">
        <v>-19.655881000000001</v>
      </c>
      <c r="C33793" s="22">
        <v>-43.916089999999997</v>
      </c>
      <c r="D33793">
        <v>-19.592381</v>
      </c>
      <c r="E33793">
        <v>-43.912022999999998</v>
      </c>
      <c r="F33793" s="25"/>
      <c r="G33793" s="25"/>
      <c r="K33793">
        <v>0</v>
      </c>
      <c r="L33793">
        <v>0</v>
      </c>
    </row>
    <row r="33794" spans="1:12">
      <c r="A33794">
        <v>33793</v>
      </c>
      <c r="B33794" s="22">
        <v>-19.655881000000001</v>
      </c>
      <c r="C33794" s="22">
        <v>-43.916089999999997</v>
      </c>
      <c r="D33794">
        <v>-19.592478</v>
      </c>
      <c r="E33794">
        <v>-43.911288999999996</v>
      </c>
      <c r="F33794" s="25"/>
      <c r="G33794" s="25"/>
      <c r="K33794">
        <v>0</v>
      </c>
      <c r="L33794">
        <v>0</v>
      </c>
    </row>
    <row r="33795" spans="1:12">
      <c r="A33795">
        <v>33794</v>
      </c>
      <c r="B33795" s="22">
        <v>-19.655881000000001</v>
      </c>
      <c r="C33795" s="22">
        <v>-43.916089999999997</v>
      </c>
      <c r="D33795">
        <v>-19.590823</v>
      </c>
      <c r="E33795">
        <v>-43.906782999999997</v>
      </c>
      <c r="F33795" s="25"/>
      <c r="G33795" s="25"/>
      <c r="K33795">
        <v>0</v>
      </c>
      <c r="L33795">
        <v>0</v>
      </c>
    </row>
    <row r="33796" spans="1:12">
      <c r="A33796">
        <v>33795</v>
      </c>
      <c r="B33796" s="22">
        <v>-19.655881000000001</v>
      </c>
      <c r="C33796" s="22">
        <v>-43.916089999999997</v>
      </c>
      <c r="D33796">
        <v>-19.589524000000001</v>
      </c>
      <c r="E33796">
        <v>-43.905479999999997</v>
      </c>
      <c r="F33796" s="25"/>
      <c r="G33796" s="25"/>
      <c r="K33796">
        <v>0</v>
      </c>
      <c r="L33796">
        <v>0</v>
      </c>
    </row>
    <row r="33797" spans="1:12">
      <c r="A33797">
        <v>33796</v>
      </c>
      <c r="B33797" s="22">
        <v>-19.655881000000001</v>
      </c>
      <c r="C33797" s="22">
        <v>-43.916089999999997</v>
      </c>
      <c r="D33797">
        <v>-19.598337000000001</v>
      </c>
      <c r="E33797">
        <v>-43.907086</v>
      </c>
      <c r="F33797" s="25"/>
      <c r="G33797" s="25"/>
      <c r="K33797">
        <v>0</v>
      </c>
      <c r="L33797">
        <v>0</v>
      </c>
    </row>
    <row r="33798" spans="1:12">
      <c r="A33798">
        <v>33797</v>
      </c>
      <c r="B33798" s="22">
        <v>-19.655881000000001</v>
      </c>
      <c r="C33798" s="22">
        <v>-43.916089999999997</v>
      </c>
      <c r="D33798">
        <v>-19.600280999999999</v>
      </c>
      <c r="E33798">
        <v>-43.906269000000002</v>
      </c>
      <c r="F33798" s="25"/>
      <c r="G33798" s="25"/>
      <c r="K33798">
        <v>0</v>
      </c>
      <c r="L33798">
        <v>0</v>
      </c>
    </row>
    <row r="33799" spans="1:12">
      <c r="A33799">
        <v>33798</v>
      </c>
      <c r="B33799" s="22">
        <v>-19.655881000000001</v>
      </c>
      <c r="C33799" s="22">
        <v>-43.916089999999997</v>
      </c>
      <c r="D33799">
        <v>-19.620988000000001</v>
      </c>
      <c r="E33799">
        <v>-43.897551</v>
      </c>
      <c r="F33799" s="25"/>
      <c r="G33799" s="25"/>
      <c r="K33799">
        <v>0</v>
      </c>
      <c r="L33799">
        <v>0</v>
      </c>
    </row>
    <row r="33800" spans="1:12">
      <c r="A33800">
        <v>33799</v>
      </c>
      <c r="B33800" s="22">
        <v>-19.655881000000001</v>
      </c>
      <c r="C33800" s="22">
        <v>-43.916089999999997</v>
      </c>
      <c r="D33800">
        <v>-19.618183999999999</v>
      </c>
      <c r="E33800">
        <v>-43.900883999999998</v>
      </c>
      <c r="F33800" s="25"/>
      <c r="G33800" s="25"/>
      <c r="K33800">
        <v>0</v>
      </c>
      <c r="L33800">
        <v>0</v>
      </c>
    </row>
    <row r="33801" spans="1:12">
      <c r="A33801">
        <v>33800</v>
      </c>
      <c r="B33801" s="22">
        <v>-19.655881000000001</v>
      </c>
      <c r="C33801" s="22">
        <v>-43.916089999999997</v>
      </c>
      <c r="D33801">
        <v>-19.587181000000001</v>
      </c>
      <c r="E33801">
        <v>-43.900959999999998</v>
      </c>
      <c r="F33801" s="25"/>
      <c r="G33801" s="25"/>
      <c r="K33801">
        <v>0</v>
      </c>
      <c r="L33801">
        <v>0</v>
      </c>
    </row>
    <row r="33802" spans="1:12">
      <c r="A33802">
        <v>33801</v>
      </c>
      <c r="B33802" s="22">
        <v>-19.655881000000001</v>
      </c>
      <c r="C33802" s="22">
        <v>-43.916089999999997</v>
      </c>
      <c r="D33802">
        <v>-19.587546</v>
      </c>
      <c r="E33802">
        <v>-43.901366000000003</v>
      </c>
      <c r="F33802" s="25"/>
      <c r="G33802" s="25"/>
      <c r="K33802">
        <v>0</v>
      </c>
      <c r="L33802">
        <v>0</v>
      </c>
    </row>
    <row r="33803" spans="1:12">
      <c r="A33803">
        <v>33802</v>
      </c>
      <c r="B33803" s="22">
        <v>-19.655881000000001</v>
      </c>
      <c r="C33803" s="22">
        <v>-43.916089999999997</v>
      </c>
      <c r="D33803">
        <v>-19.584610999999999</v>
      </c>
      <c r="E33803">
        <v>-43.897691000000002</v>
      </c>
      <c r="F33803" s="25"/>
      <c r="G33803" s="25"/>
      <c r="K33803">
        <v>0</v>
      </c>
      <c r="L33803">
        <v>0</v>
      </c>
    </row>
    <row r="33804" spans="1:12">
      <c r="A33804">
        <v>33803</v>
      </c>
      <c r="B33804" s="22">
        <v>-19.655881000000001</v>
      </c>
      <c r="C33804" s="22">
        <v>-43.916089999999997</v>
      </c>
      <c r="D33804">
        <v>-19.588517</v>
      </c>
      <c r="E33804">
        <v>-43.902876999999997</v>
      </c>
      <c r="F33804" s="25"/>
      <c r="G33804" s="25"/>
      <c r="K33804">
        <v>0</v>
      </c>
      <c r="L33804">
        <v>0</v>
      </c>
    </row>
    <row r="33805" spans="1:12">
      <c r="A33805">
        <v>33804</v>
      </c>
      <c r="B33805" s="22">
        <v>-19.655881000000001</v>
      </c>
      <c r="C33805" s="22">
        <v>-43.916089999999997</v>
      </c>
      <c r="D33805">
        <v>-19.589772</v>
      </c>
      <c r="E33805">
        <v>-43.901586000000002</v>
      </c>
      <c r="F33805" s="25"/>
      <c r="G33805" s="25"/>
      <c r="K33805">
        <v>0</v>
      </c>
      <c r="L33805">
        <v>0</v>
      </c>
    </row>
    <row r="33806" spans="1:12">
      <c r="A33806">
        <v>33805</v>
      </c>
      <c r="B33806" s="22">
        <v>-19.655881000000001</v>
      </c>
      <c r="C33806" s="22">
        <v>-43.916089999999997</v>
      </c>
      <c r="D33806">
        <v>-19.608436000000001</v>
      </c>
      <c r="E33806">
        <v>-43.889327999999999</v>
      </c>
      <c r="F33806" s="25"/>
      <c r="G33806" s="25"/>
      <c r="K33806">
        <v>0</v>
      </c>
      <c r="L33806">
        <v>0</v>
      </c>
    </row>
    <row r="33807" spans="1:12">
      <c r="A33807">
        <v>33806</v>
      </c>
      <c r="B33807" s="22">
        <v>-19.655881000000001</v>
      </c>
      <c r="C33807" s="22">
        <v>-43.916089999999997</v>
      </c>
      <c r="D33807">
        <v>-19.613645999999999</v>
      </c>
      <c r="E33807">
        <v>-43.889319</v>
      </c>
      <c r="F33807" s="25"/>
      <c r="G33807" s="25"/>
      <c r="K33807">
        <v>0</v>
      </c>
      <c r="L33807">
        <v>0</v>
      </c>
    </row>
    <row r="33808" spans="1:12">
      <c r="A33808">
        <v>33807</v>
      </c>
      <c r="B33808" s="22">
        <v>-19.655881000000001</v>
      </c>
      <c r="C33808" s="22">
        <v>-43.916089999999997</v>
      </c>
      <c r="D33808">
        <v>-19.665607000000001</v>
      </c>
      <c r="E33808">
        <v>-43.889659000000002</v>
      </c>
      <c r="F33808" s="25"/>
      <c r="G33808" s="25"/>
      <c r="K33808">
        <v>0</v>
      </c>
      <c r="L33808">
        <v>0</v>
      </c>
    </row>
    <row r="33809" spans="1:12">
      <c r="A33809">
        <v>33808</v>
      </c>
      <c r="B33809" s="22">
        <v>-19.655881000000001</v>
      </c>
      <c r="C33809" s="22">
        <v>-43.916089999999997</v>
      </c>
      <c r="D33809">
        <v>-19.665707000000001</v>
      </c>
      <c r="E33809">
        <v>-43.886187999999997</v>
      </c>
      <c r="F33809" s="25"/>
      <c r="G33809" s="25"/>
      <c r="K33809">
        <v>0</v>
      </c>
      <c r="L33809">
        <v>0</v>
      </c>
    </row>
    <row r="33810" spans="1:12">
      <c r="A33810">
        <v>33809</v>
      </c>
      <c r="B33810" s="22">
        <v>-19.655881000000001</v>
      </c>
      <c r="C33810" s="22">
        <v>-43.916089999999997</v>
      </c>
      <c r="D33810">
        <v>-19.663615</v>
      </c>
      <c r="E33810">
        <v>-43.887535</v>
      </c>
      <c r="F33810" s="25"/>
      <c r="G33810" s="25"/>
      <c r="K33810">
        <v>0</v>
      </c>
      <c r="L33810">
        <v>0</v>
      </c>
    </row>
    <row r="33811" spans="1:12">
      <c r="A33811">
        <v>33810</v>
      </c>
      <c r="B33811" s="22">
        <v>-19.655881000000001</v>
      </c>
      <c r="C33811" s="22">
        <v>-43.916089999999997</v>
      </c>
      <c r="D33811">
        <v>-19.666893999999999</v>
      </c>
      <c r="E33811">
        <v>-43.888582999999997</v>
      </c>
      <c r="F33811" s="25"/>
      <c r="G33811" s="25"/>
      <c r="K33811">
        <v>0</v>
      </c>
      <c r="L33811">
        <v>0</v>
      </c>
    </row>
    <row r="33812" spans="1:12">
      <c r="A33812">
        <v>33811</v>
      </c>
      <c r="B33812" s="22">
        <v>-19.655881000000001</v>
      </c>
      <c r="C33812" s="22">
        <v>-43.916089999999997</v>
      </c>
      <c r="D33812">
        <v>-19.668832999999999</v>
      </c>
      <c r="E33812">
        <v>-43.888843999999999</v>
      </c>
      <c r="F33812" s="25"/>
      <c r="G33812" s="25"/>
      <c r="K33812">
        <v>0</v>
      </c>
      <c r="L33812">
        <v>0</v>
      </c>
    </row>
    <row r="33813" spans="1:12">
      <c r="A33813">
        <v>33812</v>
      </c>
      <c r="B33813" s="22">
        <v>-19.655881000000001</v>
      </c>
      <c r="C33813" s="22">
        <v>-43.916089999999997</v>
      </c>
      <c r="D33813">
        <v>-19.648578000000001</v>
      </c>
      <c r="E33813">
        <v>-43.903767000000002</v>
      </c>
      <c r="F33813" s="25"/>
      <c r="G33813" s="25"/>
      <c r="K33813">
        <v>0</v>
      </c>
      <c r="L33813">
        <v>0</v>
      </c>
    </row>
    <row r="33814" spans="1:12">
      <c r="A33814">
        <v>33813</v>
      </c>
      <c r="B33814" s="22">
        <v>-19.655881000000001</v>
      </c>
      <c r="C33814" s="22">
        <v>-43.916089999999997</v>
      </c>
      <c r="D33814">
        <v>-19.649988</v>
      </c>
      <c r="E33814">
        <v>-43.904598999999997</v>
      </c>
      <c r="F33814" s="25"/>
      <c r="G33814" s="25"/>
      <c r="K33814">
        <v>0</v>
      </c>
      <c r="L33814">
        <v>0</v>
      </c>
    </row>
    <row r="33815" spans="1:12">
      <c r="A33815">
        <v>33814</v>
      </c>
      <c r="B33815" s="22">
        <v>-19.655881000000001</v>
      </c>
      <c r="C33815" s="22">
        <v>-43.916089999999997</v>
      </c>
      <c r="D33815">
        <v>-19.650046</v>
      </c>
      <c r="E33815">
        <v>-43.916106999999997</v>
      </c>
      <c r="F33815" s="25"/>
      <c r="G33815" s="25"/>
      <c r="K33815">
        <v>0</v>
      </c>
      <c r="L33815">
        <v>0</v>
      </c>
    </row>
    <row r="33816" spans="1:12">
      <c r="A33816">
        <v>33815</v>
      </c>
      <c r="B33816" s="22">
        <v>-19.655881000000001</v>
      </c>
      <c r="C33816" s="22">
        <v>-43.916089999999997</v>
      </c>
      <c r="D33816">
        <v>-19.646833999999998</v>
      </c>
      <c r="E33816">
        <v>-43.916302000000002</v>
      </c>
      <c r="F33816" s="25"/>
      <c r="G33816" s="25"/>
      <c r="K33816">
        <v>0</v>
      </c>
      <c r="L33816">
        <v>0</v>
      </c>
    </row>
    <row r="33817" spans="1:12">
      <c r="A33817">
        <v>33816</v>
      </c>
      <c r="B33817" s="22">
        <v>-19.655881000000001</v>
      </c>
      <c r="C33817" s="22">
        <v>-43.916089999999997</v>
      </c>
      <c r="D33817">
        <v>-19.637532</v>
      </c>
      <c r="E33817">
        <v>-43.915900000000001</v>
      </c>
      <c r="F33817" s="25"/>
      <c r="G33817" s="25"/>
      <c r="K33817">
        <v>0</v>
      </c>
      <c r="L33817">
        <v>0</v>
      </c>
    </row>
    <row r="33818" spans="1:12">
      <c r="A33818">
        <v>33817</v>
      </c>
      <c r="B33818" s="22">
        <v>-19.655881000000001</v>
      </c>
      <c r="C33818" s="22">
        <v>-43.916089999999997</v>
      </c>
      <c r="D33818">
        <v>-19.637782999999999</v>
      </c>
      <c r="E33818">
        <v>-43.913890000000002</v>
      </c>
      <c r="F33818" s="25"/>
      <c r="G33818" s="25"/>
      <c r="K33818">
        <v>0</v>
      </c>
      <c r="L33818">
        <v>0</v>
      </c>
    </row>
    <row r="33819" spans="1:12">
      <c r="A33819">
        <v>33818</v>
      </c>
      <c r="B33819" s="22">
        <v>-19.655881000000001</v>
      </c>
      <c r="C33819" s="22">
        <v>-43.916089999999997</v>
      </c>
      <c r="D33819">
        <v>-19.592234000000001</v>
      </c>
      <c r="E33819">
        <v>-43.907854</v>
      </c>
      <c r="F33819" s="25"/>
      <c r="G33819" s="25"/>
      <c r="K33819">
        <v>0</v>
      </c>
      <c r="L33819">
        <v>0</v>
      </c>
    </row>
    <row r="33820" spans="1:12">
      <c r="A33820">
        <v>33819</v>
      </c>
      <c r="B33820" s="22">
        <v>-19.655881000000001</v>
      </c>
      <c r="C33820" s="22">
        <v>-43.916089999999997</v>
      </c>
      <c r="D33820">
        <v>-19.590070000000001</v>
      </c>
      <c r="E33820">
        <v>-43.910601</v>
      </c>
      <c r="F33820" s="25"/>
      <c r="G33820" s="25"/>
      <c r="K33820">
        <v>0</v>
      </c>
      <c r="L33820">
        <v>0</v>
      </c>
    </row>
    <row r="33821" spans="1:12">
      <c r="A33821">
        <v>33820</v>
      </c>
      <c r="B33821" s="22">
        <v>-19.655881000000001</v>
      </c>
      <c r="C33821" s="22">
        <v>-43.916089999999997</v>
      </c>
      <c r="D33821">
        <v>-19.637988</v>
      </c>
      <c r="E33821">
        <v>-43.887175999999997</v>
      </c>
      <c r="F33821" s="25"/>
      <c r="G33821" s="25"/>
      <c r="K33821">
        <v>0</v>
      </c>
      <c r="L33821">
        <v>0</v>
      </c>
    </row>
    <row r="33822" spans="1:12">
      <c r="A33822">
        <v>33821</v>
      </c>
      <c r="B33822" s="22">
        <v>-19.655881000000001</v>
      </c>
      <c r="C33822" s="22">
        <v>-43.916089999999997</v>
      </c>
      <c r="D33822">
        <v>-19.640771000000001</v>
      </c>
      <c r="E33822">
        <v>-43.886789999999998</v>
      </c>
      <c r="F33822" s="25"/>
      <c r="G33822" s="25"/>
      <c r="K33822">
        <v>0</v>
      </c>
      <c r="L33822">
        <v>0</v>
      </c>
    </row>
    <row r="33823" spans="1:12">
      <c r="A33823">
        <v>33822</v>
      </c>
      <c r="B33823" s="22">
        <v>-19.655881000000001</v>
      </c>
      <c r="C33823" s="22">
        <v>-43.916089999999997</v>
      </c>
      <c r="D33823">
        <v>-19.666874</v>
      </c>
      <c r="E33823">
        <v>-43.884394</v>
      </c>
      <c r="F33823" s="25"/>
      <c r="G33823" s="25"/>
      <c r="K33823">
        <v>0</v>
      </c>
      <c r="L33823">
        <v>0</v>
      </c>
    </row>
    <row r="33824" spans="1:12">
      <c r="A33824">
        <v>33823</v>
      </c>
      <c r="B33824" s="22">
        <v>-19.655881000000001</v>
      </c>
      <c r="C33824" s="22">
        <v>-43.916089999999997</v>
      </c>
      <c r="D33824">
        <v>-19.663536000000001</v>
      </c>
      <c r="E33824">
        <v>-43.884335999999998</v>
      </c>
      <c r="F33824" s="25"/>
      <c r="G33824" s="25"/>
      <c r="K33824">
        <v>0</v>
      </c>
      <c r="L33824">
        <v>0</v>
      </c>
    </row>
    <row r="33825" spans="1:12">
      <c r="A33825">
        <v>33824</v>
      </c>
      <c r="B33825" s="22">
        <v>-19.655881000000001</v>
      </c>
      <c r="C33825" s="22">
        <v>-43.916089999999997</v>
      </c>
      <c r="D33825">
        <v>-19.665133999999998</v>
      </c>
      <c r="E33825">
        <v>-43.918653999999997</v>
      </c>
      <c r="F33825" s="25"/>
      <c r="G33825" s="25"/>
      <c r="K33825">
        <v>4794</v>
      </c>
      <c r="L33825">
        <v>491</v>
      </c>
    </row>
    <row r="33826" spans="1:12">
      <c r="A33826">
        <v>33825</v>
      </c>
      <c r="B33826" s="22">
        <v>-19.655881000000001</v>
      </c>
      <c r="C33826" s="22">
        <v>-43.916089999999997</v>
      </c>
      <c r="D33826">
        <v>-19.655881000000001</v>
      </c>
      <c r="E33826">
        <v>-43.916089999999997</v>
      </c>
      <c r="F33826" s="25"/>
      <c r="G33826" s="25"/>
      <c r="K33826">
        <v>0</v>
      </c>
      <c r="L33826">
        <v>0</v>
      </c>
    </row>
    <row r="33827" spans="1:12">
      <c r="A33827">
        <v>33826</v>
      </c>
      <c r="B33827" s="22">
        <v>-19.655881000000001</v>
      </c>
      <c r="C33827" s="22">
        <v>-43.916089999999997</v>
      </c>
      <c r="D33827">
        <v>-19.634788</v>
      </c>
      <c r="E33827">
        <v>-43.916603000000002</v>
      </c>
      <c r="F33827" s="25"/>
      <c r="G33827" s="25"/>
      <c r="K33827">
        <v>4411</v>
      </c>
      <c r="L33827">
        <v>384</v>
      </c>
    </row>
    <row r="33828" spans="1:12">
      <c r="A33828">
        <v>33827</v>
      </c>
      <c r="B33828" s="22">
        <v>-19.655881000000001</v>
      </c>
      <c r="C33828" s="22">
        <v>-43.916089999999997</v>
      </c>
      <c r="D33828">
        <v>-19.634636</v>
      </c>
      <c r="E33828">
        <v>-43.913155000000003</v>
      </c>
      <c r="F33828" s="25"/>
      <c r="G33828" s="25"/>
      <c r="K33828">
        <v>4279</v>
      </c>
      <c r="L33828">
        <v>375</v>
      </c>
    </row>
    <row r="33829" spans="1:12">
      <c r="A33829">
        <v>33828</v>
      </c>
      <c r="B33829" s="22">
        <v>-19.655881000000001</v>
      </c>
      <c r="C33829" s="22">
        <v>-43.916089999999997</v>
      </c>
      <c r="D33829">
        <v>-19.613997999999999</v>
      </c>
      <c r="E33829">
        <v>-43.899963</v>
      </c>
      <c r="F33829" s="25"/>
      <c r="G33829" s="25"/>
      <c r="K33829">
        <v>8315</v>
      </c>
      <c r="L33829">
        <v>759</v>
      </c>
    </row>
    <row r="33830" spans="1:12">
      <c r="A33830">
        <v>33829</v>
      </c>
      <c r="B33830" s="22">
        <v>-19.655881000000001</v>
      </c>
      <c r="C33830" s="22">
        <v>-43.916089999999997</v>
      </c>
      <c r="D33830">
        <v>-19.606162000000001</v>
      </c>
      <c r="E33830">
        <v>-43.899687</v>
      </c>
      <c r="F33830" s="25"/>
      <c r="G33830" s="25"/>
      <c r="K33830">
        <v>7670</v>
      </c>
      <c r="L33830">
        <v>674</v>
      </c>
    </row>
    <row r="33831" spans="1:12">
      <c r="A33831">
        <v>33830</v>
      </c>
      <c r="B33831" s="22">
        <v>-19.655881000000001</v>
      </c>
      <c r="C33831" s="22">
        <v>-43.916089999999997</v>
      </c>
      <c r="D33831">
        <v>-19.611028000000001</v>
      </c>
      <c r="E33831">
        <v>-43.896424000000003</v>
      </c>
      <c r="F33831" s="25"/>
      <c r="G33831" s="25"/>
      <c r="K33831">
        <v>7055</v>
      </c>
      <c r="L33831">
        <v>640</v>
      </c>
    </row>
    <row r="33832" spans="1:12">
      <c r="A33832">
        <v>33831</v>
      </c>
      <c r="B33832" s="22">
        <v>-19.655881000000001</v>
      </c>
      <c r="C33832" s="22">
        <v>-43.916089999999997</v>
      </c>
      <c r="D33832">
        <v>-19.593067999999999</v>
      </c>
      <c r="E33832">
        <v>-43.896971999999998</v>
      </c>
      <c r="F33832" s="25"/>
      <c r="G33832" s="25"/>
      <c r="K33832">
        <v>9938</v>
      </c>
      <c r="L33832">
        <v>854</v>
      </c>
    </row>
    <row r="33833" spans="1:12">
      <c r="A33833">
        <v>33832</v>
      </c>
      <c r="B33833" s="22">
        <v>-19.655881000000001</v>
      </c>
      <c r="C33833" s="22">
        <v>-43.916089999999997</v>
      </c>
      <c r="D33833">
        <v>-19.595444000000001</v>
      </c>
      <c r="E33833">
        <v>-43.900061000000001</v>
      </c>
      <c r="F33833" s="25"/>
      <c r="G33833" s="25"/>
      <c r="K33833">
        <v>9081</v>
      </c>
      <c r="L33833">
        <v>733</v>
      </c>
    </row>
    <row r="33834" spans="1:12">
      <c r="A33834">
        <v>33833</v>
      </c>
      <c r="B33834" s="22">
        <v>-19.655881000000001</v>
      </c>
      <c r="C33834" s="22">
        <v>-43.916089999999997</v>
      </c>
      <c r="D33834">
        <v>-19.598334999999999</v>
      </c>
      <c r="E33834">
        <v>-43.894137999999998</v>
      </c>
      <c r="F33834" s="25"/>
      <c r="G33834" s="25"/>
      <c r="K33834">
        <v>9441</v>
      </c>
      <c r="L33834">
        <v>861</v>
      </c>
    </row>
    <row r="33835" spans="1:12">
      <c r="A33835">
        <v>33834</v>
      </c>
      <c r="B33835" s="22">
        <v>-19.655881000000001</v>
      </c>
      <c r="C33835" s="22">
        <v>-43.916089999999997</v>
      </c>
      <c r="D33835">
        <v>-19.604682</v>
      </c>
      <c r="E33835">
        <v>-43.893810999999999</v>
      </c>
      <c r="F33835" s="25"/>
      <c r="G33835" s="25"/>
      <c r="K33835">
        <v>9287</v>
      </c>
      <c r="L33835">
        <v>851</v>
      </c>
    </row>
    <row r="33836" spans="1:12">
      <c r="A33836">
        <v>33835</v>
      </c>
      <c r="B33836" s="22">
        <v>-19.655881000000001</v>
      </c>
      <c r="C33836" s="22">
        <v>-43.916089999999997</v>
      </c>
      <c r="D33836">
        <v>-19.603655</v>
      </c>
      <c r="E33836">
        <v>-43.897331000000001</v>
      </c>
      <c r="F33836" s="25"/>
      <c r="G33836" s="25"/>
      <c r="K33836">
        <v>8874</v>
      </c>
      <c r="L33836">
        <v>773</v>
      </c>
    </row>
    <row r="33837" spans="1:12">
      <c r="A33837">
        <v>33836</v>
      </c>
      <c r="B33837" s="22">
        <v>-19.655881000000001</v>
      </c>
      <c r="C33837" s="22">
        <v>-43.916089999999997</v>
      </c>
      <c r="D33837">
        <v>-19.601780999999999</v>
      </c>
      <c r="E33837">
        <v>-43.901021</v>
      </c>
      <c r="F33837" s="25"/>
      <c r="G33837" s="25"/>
      <c r="K33837">
        <v>8465</v>
      </c>
      <c r="L33837">
        <v>652</v>
      </c>
    </row>
    <row r="33838" spans="1:12">
      <c r="A33838">
        <v>33837</v>
      </c>
      <c r="B33838" s="22">
        <v>-19.655881000000001</v>
      </c>
      <c r="C33838" s="22">
        <v>-43.916089999999997</v>
      </c>
      <c r="D33838">
        <v>-19.599668000000001</v>
      </c>
      <c r="E33838">
        <v>-43.900053</v>
      </c>
      <c r="F33838" s="25"/>
      <c r="G33838" s="25"/>
      <c r="K33838">
        <v>8536</v>
      </c>
      <c r="L33838">
        <v>658</v>
      </c>
    </row>
    <row r="33839" spans="1:12">
      <c r="A33839">
        <v>33838</v>
      </c>
      <c r="B33839" s="22">
        <v>-19.655881000000001</v>
      </c>
      <c r="C33839" s="22">
        <v>-43.916089999999997</v>
      </c>
      <c r="D33839">
        <v>-19.601040000000001</v>
      </c>
      <c r="E33839">
        <v>-43.896259999999998</v>
      </c>
      <c r="F33839" s="25"/>
      <c r="G33839" s="25"/>
      <c r="K33839">
        <v>8882</v>
      </c>
      <c r="L33839">
        <v>775</v>
      </c>
    </row>
    <row r="33840" spans="1:12">
      <c r="A33840">
        <v>33839</v>
      </c>
      <c r="B33840" s="22">
        <v>-19.655881000000001</v>
      </c>
      <c r="C33840" s="22">
        <v>-43.916089999999997</v>
      </c>
      <c r="D33840">
        <v>-19.661016</v>
      </c>
      <c r="E33840">
        <v>-43.935169999999999</v>
      </c>
      <c r="F33840" s="25"/>
      <c r="G33840" s="25"/>
      <c r="K33840">
        <v>6501</v>
      </c>
      <c r="L33840">
        <v>473</v>
      </c>
    </row>
    <row r="33841" spans="1:12">
      <c r="A33841">
        <v>33840</v>
      </c>
      <c r="B33841" s="22">
        <v>-19.655881000000001</v>
      </c>
      <c r="C33841" s="22">
        <v>-43.916089999999997</v>
      </c>
      <c r="D33841">
        <v>-19.660191999999999</v>
      </c>
      <c r="E33841">
        <v>-43.937106</v>
      </c>
      <c r="F33841" s="25"/>
      <c r="G33841" s="25"/>
      <c r="K33841">
        <v>6739</v>
      </c>
      <c r="L33841">
        <v>433</v>
      </c>
    </row>
    <row r="33842" spans="1:12">
      <c r="A33842">
        <v>33841</v>
      </c>
      <c r="B33842" s="22">
        <v>-19.655881000000001</v>
      </c>
      <c r="C33842" s="22">
        <v>-43.916089999999997</v>
      </c>
      <c r="D33842">
        <v>-19.621652000000001</v>
      </c>
      <c r="E33842">
        <v>-43.919783000000002</v>
      </c>
      <c r="F33842" s="25"/>
      <c r="G33842" s="25"/>
      <c r="K33842">
        <v>6231</v>
      </c>
      <c r="L33842">
        <v>605</v>
      </c>
    </row>
    <row r="33843" spans="1:12">
      <c r="A33843">
        <v>33842</v>
      </c>
      <c r="B33843" s="22">
        <v>-19.655881000000001</v>
      </c>
      <c r="C33843" s="22">
        <v>-43.916089999999997</v>
      </c>
      <c r="D33843">
        <v>-19.608381999999999</v>
      </c>
      <c r="E33843">
        <v>-43.921477000000003</v>
      </c>
      <c r="F33843" s="25"/>
      <c r="G33843" s="25"/>
      <c r="K33843">
        <v>8595</v>
      </c>
      <c r="L33843">
        <v>858</v>
      </c>
    </row>
    <row r="33844" spans="1:12">
      <c r="A33844">
        <v>33843</v>
      </c>
      <c r="B33844" s="22">
        <v>-19.655881000000001</v>
      </c>
      <c r="C33844" s="22">
        <v>-43.916089999999997</v>
      </c>
      <c r="D33844">
        <v>-19.642838000000001</v>
      </c>
      <c r="E33844">
        <v>-43.909053999999998</v>
      </c>
      <c r="F33844" s="25"/>
      <c r="G33844" s="25"/>
      <c r="K33844">
        <v>2963</v>
      </c>
      <c r="L33844">
        <v>328</v>
      </c>
    </row>
    <row r="33845" spans="1:12">
      <c r="A33845">
        <v>33844</v>
      </c>
      <c r="B33845" s="22">
        <v>-19.655881000000001</v>
      </c>
      <c r="C33845" s="22">
        <v>-43.916089999999997</v>
      </c>
      <c r="D33845">
        <v>-19.642969999999998</v>
      </c>
      <c r="E33845">
        <v>-43.912199000000001</v>
      </c>
      <c r="F33845" s="25"/>
      <c r="G33845" s="25"/>
      <c r="K33845">
        <v>2864</v>
      </c>
      <c r="L33845">
        <v>294</v>
      </c>
    </row>
    <row r="33846" spans="1:12">
      <c r="A33846">
        <v>33845</v>
      </c>
      <c r="B33846" s="22">
        <v>-19.655881000000001</v>
      </c>
      <c r="C33846" s="22">
        <v>-43.916089999999997</v>
      </c>
      <c r="D33846">
        <v>-19.632624</v>
      </c>
      <c r="E33846">
        <v>-43.903092999999998</v>
      </c>
      <c r="F33846" s="25"/>
      <c r="G33846" s="25"/>
      <c r="K33846">
        <v>3876</v>
      </c>
      <c r="L33846">
        <v>358</v>
      </c>
    </row>
    <row r="33847" spans="1:12">
      <c r="A33847">
        <v>33846</v>
      </c>
      <c r="B33847" s="22">
        <v>-19.655881000000001</v>
      </c>
      <c r="C33847" s="22">
        <v>-43.916089999999997</v>
      </c>
      <c r="D33847">
        <v>-19.632341</v>
      </c>
      <c r="E33847">
        <v>-43.905684000000001</v>
      </c>
      <c r="F33847" s="25"/>
      <c r="G33847" s="25"/>
      <c r="K33847">
        <v>4219</v>
      </c>
      <c r="L33847">
        <v>406</v>
      </c>
    </row>
    <row r="33848" spans="1:12">
      <c r="A33848">
        <v>33847</v>
      </c>
      <c r="B33848" s="22">
        <v>-19.655881000000001</v>
      </c>
      <c r="C33848" s="22">
        <v>-43.916089999999997</v>
      </c>
      <c r="D33848">
        <v>-19.637962000000002</v>
      </c>
      <c r="E33848">
        <v>-43.870230999999997</v>
      </c>
      <c r="F33848" s="25"/>
      <c r="G33848" s="25"/>
      <c r="K33848">
        <v>7551</v>
      </c>
      <c r="L33848">
        <v>674</v>
      </c>
    </row>
    <row r="33849" spans="1:12">
      <c r="A33849">
        <v>33848</v>
      </c>
      <c r="B33849" s="22">
        <v>-19.655881000000001</v>
      </c>
      <c r="C33849" s="22">
        <v>-43.916089999999997</v>
      </c>
      <c r="D33849">
        <v>-19.636101</v>
      </c>
      <c r="E33849">
        <v>-43.879600000000003</v>
      </c>
      <c r="F33849" s="25"/>
      <c r="G33849" s="25"/>
      <c r="K33849">
        <v>7603</v>
      </c>
      <c r="L33849">
        <v>729</v>
      </c>
    </row>
    <row r="33850" spans="1:12">
      <c r="A33850">
        <v>33849</v>
      </c>
      <c r="B33850" s="22">
        <v>-19.655881000000001</v>
      </c>
      <c r="C33850" s="22">
        <v>-43.916089999999997</v>
      </c>
      <c r="D33850">
        <v>-19.631575999999999</v>
      </c>
      <c r="E33850">
        <v>-43.873137999999997</v>
      </c>
      <c r="F33850" s="25"/>
      <c r="G33850" s="25"/>
      <c r="K33850">
        <v>7140</v>
      </c>
      <c r="L33850">
        <v>831</v>
      </c>
    </row>
    <row r="33851" spans="1:12">
      <c r="A33851">
        <v>33850</v>
      </c>
      <c r="B33851" s="22">
        <v>-19.655881000000001</v>
      </c>
      <c r="C33851" s="22">
        <v>-43.916089999999997</v>
      </c>
      <c r="D33851">
        <v>-19.634108999999999</v>
      </c>
      <c r="E33851">
        <v>-43.880009999999999</v>
      </c>
      <c r="F33851" s="25"/>
      <c r="G33851" s="25"/>
      <c r="K33851">
        <v>7878</v>
      </c>
      <c r="L33851">
        <v>795</v>
      </c>
    </row>
    <row r="33852" spans="1:12">
      <c r="A33852">
        <v>33851</v>
      </c>
      <c r="B33852" s="22">
        <v>-19.655881000000001</v>
      </c>
      <c r="C33852" s="22">
        <v>-43.916089999999997</v>
      </c>
      <c r="D33852">
        <v>-19.622423999999999</v>
      </c>
      <c r="E33852">
        <v>-43.898519</v>
      </c>
      <c r="F33852" s="25"/>
      <c r="G33852" s="25"/>
      <c r="K33852">
        <v>5627</v>
      </c>
      <c r="L33852">
        <v>480</v>
      </c>
    </row>
    <row r="33853" spans="1:12">
      <c r="A33853">
        <v>33852</v>
      </c>
      <c r="B33853" s="22">
        <v>-19.655881000000001</v>
      </c>
      <c r="C33853" s="22">
        <v>-43.916089999999997</v>
      </c>
      <c r="D33853">
        <v>-19.624480999999999</v>
      </c>
      <c r="E33853">
        <v>-43.900916000000002</v>
      </c>
      <c r="F33853" s="25"/>
      <c r="G33853" s="25"/>
      <c r="K33853">
        <v>5185</v>
      </c>
      <c r="L33853">
        <v>499</v>
      </c>
    </row>
    <row r="33854" spans="1:12">
      <c r="A33854">
        <v>33853</v>
      </c>
      <c r="B33854" s="22">
        <v>-19.655881000000001</v>
      </c>
      <c r="C33854" s="22">
        <v>-43.916089999999997</v>
      </c>
      <c r="D33854">
        <v>-19.633683000000001</v>
      </c>
      <c r="E33854">
        <v>-43.887247000000002</v>
      </c>
      <c r="F33854" s="25"/>
      <c r="G33854" s="25"/>
      <c r="K33854">
        <v>5651</v>
      </c>
      <c r="L33854">
        <v>503</v>
      </c>
    </row>
    <row r="33855" spans="1:12">
      <c r="A33855">
        <v>33854</v>
      </c>
      <c r="B33855" s="22">
        <v>-19.655881000000001</v>
      </c>
      <c r="C33855" s="22">
        <v>-43.916089999999997</v>
      </c>
      <c r="D33855">
        <v>-19.625343999999998</v>
      </c>
      <c r="E33855">
        <v>-43.894430999999997</v>
      </c>
      <c r="F33855" s="25"/>
      <c r="G33855" s="25"/>
      <c r="K33855">
        <v>5045</v>
      </c>
      <c r="L33855">
        <v>424</v>
      </c>
    </row>
    <row r="33856" spans="1:12">
      <c r="A33856">
        <v>33855</v>
      </c>
      <c r="B33856" s="22">
        <v>-19.655881000000001</v>
      </c>
      <c r="C33856" s="22">
        <v>-43.916089999999997</v>
      </c>
      <c r="D33856">
        <v>-19.626828</v>
      </c>
      <c r="E33856">
        <v>-43.893166999999998</v>
      </c>
      <c r="F33856" s="25"/>
      <c r="G33856" s="25"/>
      <c r="K33856">
        <v>4793</v>
      </c>
      <c r="L33856">
        <v>393</v>
      </c>
    </row>
    <row r="33857" spans="1:12">
      <c r="A33857">
        <v>33856</v>
      </c>
      <c r="B33857" s="22">
        <v>-19.655881000000001</v>
      </c>
      <c r="C33857" s="22">
        <v>-43.916089999999997</v>
      </c>
      <c r="D33857">
        <v>-19.650202</v>
      </c>
      <c r="E33857">
        <v>-43.883963000000001</v>
      </c>
      <c r="F33857" s="25"/>
      <c r="G33857" s="25"/>
      <c r="K33857">
        <v>4795</v>
      </c>
      <c r="L33857">
        <v>687</v>
      </c>
    </row>
    <row r="33858" spans="1:12">
      <c r="A33858">
        <v>33857</v>
      </c>
      <c r="B33858" s="22">
        <v>-19.655881000000001</v>
      </c>
      <c r="C33858" s="22">
        <v>-43.916089999999997</v>
      </c>
      <c r="D33858">
        <v>-19.647427</v>
      </c>
      <c r="E33858">
        <v>-43.886291</v>
      </c>
      <c r="F33858" s="25"/>
      <c r="G33858" s="25"/>
      <c r="K33858">
        <v>4362</v>
      </c>
      <c r="L33858">
        <v>577</v>
      </c>
    </row>
    <row r="33859" spans="1:12">
      <c r="A33859">
        <v>33858</v>
      </c>
      <c r="B33859" s="22">
        <v>-19.655881000000001</v>
      </c>
      <c r="C33859" s="22">
        <v>-43.916089999999997</v>
      </c>
      <c r="D33859">
        <v>-19.634637999999999</v>
      </c>
      <c r="E33859">
        <v>-43.908901999999998</v>
      </c>
      <c r="F33859" s="25"/>
      <c r="G33859" s="25"/>
      <c r="K33859">
        <v>3792</v>
      </c>
      <c r="L33859">
        <v>361</v>
      </c>
    </row>
    <row r="33860" spans="1:12">
      <c r="A33860">
        <v>33859</v>
      </c>
      <c r="B33860" s="22">
        <v>-19.655881000000001</v>
      </c>
      <c r="C33860" s="22">
        <v>-43.916089999999997</v>
      </c>
      <c r="D33860">
        <v>-19.635957999999999</v>
      </c>
      <c r="E33860">
        <v>-43.908704999999998</v>
      </c>
      <c r="F33860" s="25"/>
      <c r="G33860" s="25"/>
      <c r="K33860">
        <v>3724</v>
      </c>
      <c r="L33860">
        <v>323</v>
      </c>
    </row>
    <row r="33861" spans="1:12">
      <c r="A33861">
        <v>33860</v>
      </c>
      <c r="B33861" s="22">
        <v>-19.655881000000001</v>
      </c>
      <c r="C33861" s="22">
        <v>-43.916089999999997</v>
      </c>
      <c r="D33861">
        <v>-19.629123</v>
      </c>
      <c r="E33861">
        <v>-43.910269999999997</v>
      </c>
      <c r="F33861" s="25"/>
      <c r="G33861" s="25"/>
      <c r="K33861">
        <v>4732</v>
      </c>
      <c r="L33861">
        <v>496</v>
      </c>
    </row>
    <row r="33862" spans="1:12">
      <c r="A33862">
        <v>33861</v>
      </c>
      <c r="B33862" s="22">
        <v>-19.655881000000001</v>
      </c>
      <c r="C33862" s="22">
        <v>-43.916089999999997</v>
      </c>
      <c r="D33862">
        <v>-19.630851</v>
      </c>
      <c r="E33862">
        <v>-43.907623999999998</v>
      </c>
      <c r="F33862" s="25"/>
      <c r="G33862" s="25"/>
      <c r="K33862">
        <v>4464</v>
      </c>
      <c r="L33862">
        <v>458</v>
      </c>
    </row>
    <row r="33863" spans="1:12">
      <c r="A33863">
        <v>33862</v>
      </c>
      <c r="B33863" s="22">
        <v>-19.655881000000001</v>
      </c>
      <c r="C33863" s="22">
        <v>-43.916089999999997</v>
      </c>
      <c r="D33863">
        <v>-19.605177000000001</v>
      </c>
      <c r="E33863">
        <v>-43.906314999999999</v>
      </c>
      <c r="F33863" s="25"/>
      <c r="G33863" s="25"/>
      <c r="K33863">
        <v>7796</v>
      </c>
      <c r="L33863">
        <v>655</v>
      </c>
    </row>
    <row r="33864" spans="1:12">
      <c r="A33864">
        <v>33863</v>
      </c>
      <c r="B33864" s="22">
        <v>-19.655881000000001</v>
      </c>
      <c r="C33864" s="22">
        <v>-43.916089999999997</v>
      </c>
      <c r="D33864">
        <v>-19.603605000000002</v>
      </c>
      <c r="E33864">
        <v>-43.904322000000001</v>
      </c>
      <c r="F33864" s="25"/>
      <c r="G33864" s="25"/>
      <c r="K33864">
        <v>8091</v>
      </c>
      <c r="L33864">
        <v>716</v>
      </c>
    </row>
    <row r="33865" spans="1:12">
      <c r="A33865">
        <v>33864</v>
      </c>
      <c r="B33865" s="22">
        <v>-19.655881000000001</v>
      </c>
      <c r="C33865" s="22">
        <v>-43.916089999999997</v>
      </c>
      <c r="D33865">
        <v>-19.639669999999999</v>
      </c>
      <c r="E33865">
        <v>-43.877541000000001</v>
      </c>
      <c r="F33865" s="25"/>
      <c r="G33865" s="25"/>
      <c r="K33865">
        <v>6994</v>
      </c>
      <c r="L33865">
        <v>634</v>
      </c>
    </row>
    <row r="33866" spans="1:12">
      <c r="A33866">
        <v>33865</v>
      </c>
      <c r="B33866" s="22">
        <v>-19.655881000000001</v>
      </c>
      <c r="C33866" s="22">
        <v>-43.916089999999997</v>
      </c>
      <c r="D33866">
        <v>-19.639261999999999</v>
      </c>
      <c r="E33866">
        <v>-43.875605</v>
      </c>
      <c r="F33866" s="25"/>
      <c r="G33866" s="25"/>
      <c r="K33866">
        <v>7200</v>
      </c>
      <c r="L33866">
        <v>623</v>
      </c>
    </row>
    <row r="33867" spans="1:12">
      <c r="A33867">
        <v>33866</v>
      </c>
      <c r="B33867" s="22">
        <v>-19.655881000000001</v>
      </c>
      <c r="C33867" s="22">
        <v>-43.916089999999997</v>
      </c>
      <c r="D33867">
        <v>-19.621918000000001</v>
      </c>
      <c r="E33867">
        <v>-43.894747000000002</v>
      </c>
      <c r="F33867" s="25"/>
      <c r="G33867" s="25"/>
      <c r="K33867">
        <v>5429</v>
      </c>
      <c r="L33867">
        <v>464</v>
      </c>
    </row>
    <row r="33868" spans="1:12">
      <c r="A33868">
        <v>33867</v>
      </c>
      <c r="B33868" s="22">
        <v>-19.655881000000001</v>
      </c>
      <c r="C33868" s="22">
        <v>-43.916089999999997</v>
      </c>
      <c r="D33868">
        <v>-19.623252999999998</v>
      </c>
      <c r="E33868">
        <v>-43.892465999999999</v>
      </c>
      <c r="F33868" s="25"/>
      <c r="G33868" s="25"/>
      <c r="K33868">
        <v>5380</v>
      </c>
      <c r="L33868">
        <v>460</v>
      </c>
    </row>
    <row r="33869" spans="1:12">
      <c r="A33869">
        <v>33868</v>
      </c>
      <c r="B33869" s="22">
        <v>-19.655881000000001</v>
      </c>
      <c r="C33869" s="22">
        <v>-43.916089999999997</v>
      </c>
      <c r="D33869">
        <v>-19.615691999999999</v>
      </c>
      <c r="E33869">
        <v>-43.904240000000001</v>
      </c>
      <c r="F33869" s="25"/>
      <c r="G33869" s="25"/>
      <c r="K33869">
        <v>6498</v>
      </c>
      <c r="L33869">
        <v>536</v>
      </c>
    </row>
    <row r="33870" spans="1:12">
      <c r="A33870">
        <v>33869</v>
      </c>
      <c r="B33870" s="22">
        <v>-19.655881000000001</v>
      </c>
      <c r="C33870" s="22">
        <v>-43.916089999999997</v>
      </c>
      <c r="D33870">
        <v>-19.615717</v>
      </c>
      <c r="E33870">
        <v>-43.905849000000003</v>
      </c>
      <c r="F33870" s="25"/>
      <c r="G33870" s="25"/>
      <c r="K33870">
        <v>6992</v>
      </c>
      <c r="L33870">
        <v>604</v>
      </c>
    </row>
    <row r="33871" spans="1:12">
      <c r="A33871">
        <v>33870</v>
      </c>
      <c r="B33871" s="22">
        <v>-19.655881000000001</v>
      </c>
      <c r="C33871" s="22">
        <v>-43.916089999999997</v>
      </c>
      <c r="D33871">
        <v>-19.615777000000001</v>
      </c>
      <c r="E33871">
        <v>-43.906025999999997</v>
      </c>
      <c r="F33871" s="25"/>
      <c r="G33871" s="25"/>
      <c r="K33871">
        <v>6973</v>
      </c>
      <c r="L33871">
        <v>602</v>
      </c>
    </row>
    <row r="33872" spans="1:12">
      <c r="A33872">
        <v>33871</v>
      </c>
      <c r="B33872" s="22">
        <v>-19.655881000000001</v>
      </c>
      <c r="C33872" s="22">
        <v>-43.916089999999997</v>
      </c>
      <c r="D33872">
        <v>-19.621627</v>
      </c>
      <c r="E33872">
        <v>-43.908313</v>
      </c>
      <c r="F33872" s="25"/>
      <c r="G33872" s="25"/>
      <c r="K33872">
        <v>7099</v>
      </c>
      <c r="L33872">
        <v>620</v>
      </c>
    </row>
    <row r="33873" spans="1:12">
      <c r="A33873">
        <v>33872</v>
      </c>
      <c r="B33873" s="22">
        <v>-19.655881000000001</v>
      </c>
      <c r="C33873" s="22">
        <v>-43.916089999999997</v>
      </c>
      <c r="D33873">
        <v>-19.599422000000001</v>
      </c>
      <c r="E33873">
        <v>-43.862805999999999</v>
      </c>
      <c r="F33873" s="25"/>
      <c r="G33873" s="25"/>
      <c r="K33873">
        <v>11205</v>
      </c>
      <c r="L33873">
        <v>1018</v>
      </c>
    </row>
    <row r="33874" spans="1:12">
      <c r="A33874">
        <v>33873</v>
      </c>
      <c r="B33874" s="22">
        <v>-19.655881000000001</v>
      </c>
      <c r="C33874" s="22">
        <v>-43.916089999999997</v>
      </c>
      <c r="D33874">
        <v>-19.657715</v>
      </c>
      <c r="E33874">
        <v>-43.893943999999998</v>
      </c>
      <c r="F33874" s="25"/>
      <c r="G33874" s="25"/>
      <c r="K33874">
        <v>5531</v>
      </c>
      <c r="L33874">
        <v>814</v>
      </c>
    </row>
    <row r="33875" spans="1:12">
      <c r="A33875">
        <v>33874</v>
      </c>
      <c r="B33875" s="22">
        <v>-19.655881000000001</v>
      </c>
      <c r="C33875" s="22">
        <v>-43.916089999999997</v>
      </c>
      <c r="D33875">
        <v>-19.595025</v>
      </c>
      <c r="E33875">
        <v>-43.901935999999999</v>
      </c>
      <c r="F33875" s="25"/>
      <c r="G33875" s="25"/>
      <c r="K33875">
        <v>0</v>
      </c>
      <c r="L33875">
        <v>0</v>
      </c>
    </row>
    <row r="33876" spans="1:12">
      <c r="A33876">
        <v>33875</v>
      </c>
      <c r="B33876" s="22">
        <v>-19.655881000000001</v>
      </c>
      <c r="C33876" s="22">
        <v>-43.916089999999997</v>
      </c>
      <c r="D33876">
        <v>-19.593302999999999</v>
      </c>
      <c r="E33876">
        <v>-43.901975999999998</v>
      </c>
      <c r="F33876" s="25"/>
      <c r="G33876" s="25"/>
      <c r="K33876">
        <v>0</v>
      </c>
      <c r="L33876">
        <v>0</v>
      </c>
    </row>
    <row r="33877" spans="1:12">
      <c r="A33877">
        <v>33876</v>
      </c>
      <c r="B33877" s="22">
        <v>-19.655881000000001</v>
      </c>
      <c r="C33877" s="22">
        <v>-43.916089999999997</v>
      </c>
      <c r="D33877">
        <v>-19.596392999999999</v>
      </c>
      <c r="E33877">
        <v>-43.901848000000001</v>
      </c>
      <c r="F33877" s="25"/>
      <c r="G33877" s="25"/>
      <c r="K33877">
        <v>0</v>
      </c>
      <c r="L33877">
        <v>0</v>
      </c>
    </row>
    <row r="33878" spans="1:12">
      <c r="A33878">
        <v>33877</v>
      </c>
      <c r="B33878" s="22">
        <v>-19.655881000000001</v>
      </c>
      <c r="C33878" s="22">
        <v>-43.916089999999997</v>
      </c>
      <c r="D33878">
        <v>-19.597045000000001</v>
      </c>
      <c r="E33878">
        <v>-43.901741000000001</v>
      </c>
      <c r="F33878" s="25"/>
      <c r="G33878" s="25"/>
      <c r="K33878">
        <v>0</v>
      </c>
      <c r="L33878">
        <v>0</v>
      </c>
    </row>
    <row r="33879" spans="1:12">
      <c r="A33879">
        <v>33878</v>
      </c>
      <c r="B33879" s="22">
        <v>-19.655881000000001</v>
      </c>
      <c r="C33879" s="22">
        <v>-43.916089999999997</v>
      </c>
      <c r="D33879">
        <v>-19.660512000000001</v>
      </c>
      <c r="E33879">
        <v>-43.868917000000003</v>
      </c>
      <c r="F33879" s="25"/>
      <c r="G33879" s="25"/>
      <c r="K33879">
        <v>0</v>
      </c>
      <c r="L33879">
        <v>0</v>
      </c>
    </row>
    <row r="33880" spans="1:12">
      <c r="A33880">
        <v>33879</v>
      </c>
      <c r="B33880" s="22">
        <v>-19.655881000000001</v>
      </c>
      <c r="C33880" s="22">
        <v>-43.916089999999997</v>
      </c>
      <c r="D33880">
        <v>-19.657715</v>
      </c>
      <c r="E33880">
        <v>-43.867016999999997</v>
      </c>
      <c r="F33880" s="25"/>
      <c r="G33880" s="25"/>
      <c r="K33880">
        <v>0</v>
      </c>
      <c r="L33880">
        <v>0</v>
      </c>
    </row>
    <row r="33881" spans="1:12">
      <c r="A33881">
        <v>33880</v>
      </c>
      <c r="B33881" s="22">
        <v>-19.655881000000001</v>
      </c>
      <c r="C33881" s="22">
        <v>-43.916089999999997</v>
      </c>
      <c r="D33881">
        <v>-19.679600000000001</v>
      </c>
      <c r="E33881">
        <v>-43.912075999999999</v>
      </c>
      <c r="F33881" s="25"/>
      <c r="G33881" s="25"/>
      <c r="K33881">
        <v>0</v>
      </c>
      <c r="L33881">
        <v>0</v>
      </c>
    </row>
    <row r="33882" spans="1:12">
      <c r="A33882">
        <v>33881</v>
      </c>
      <c r="B33882" s="22">
        <v>-19.655881000000001</v>
      </c>
      <c r="C33882" s="22">
        <v>-43.916089999999997</v>
      </c>
      <c r="D33882">
        <v>-19.680458999999999</v>
      </c>
      <c r="E33882">
        <v>-43.914368000000003</v>
      </c>
      <c r="F33882" s="25"/>
      <c r="G33882" s="25"/>
      <c r="K33882">
        <v>0</v>
      </c>
      <c r="L33882">
        <v>0</v>
      </c>
    </row>
    <row r="33883" spans="1:12">
      <c r="A33883">
        <v>33882</v>
      </c>
      <c r="B33883" s="22">
        <v>-19.655881000000001</v>
      </c>
      <c r="C33883" s="22">
        <v>-43.916089999999997</v>
      </c>
      <c r="D33883">
        <v>-19.676221999999999</v>
      </c>
      <c r="E33883">
        <v>-43.888610999999997</v>
      </c>
      <c r="F33883" s="25"/>
      <c r="G33883" s="25"/>
      <c r="K33883">
        <v>0</v>
      </c>
      <c r="L33883">
        <v>0</v>
      </c>
    </row>
    <row r="33884" spans="1:12">
      <c r="A33884">
        <v>33883</v>
      </c>
      <c r="B33884" s="22">
        <v>-19.655881000000001</v>
      </c>
      <c r="C33884" s="22">
        <v>-43.916089999999997</v>
      </c>
      <c r="D33884">
        <v>-19.677257999999998</v>
      </c>
      <c r="E33884">
        <v>-43.890231999999997</v>
      </c>
      <c r="F33884" s="25"/>
      <c r="G33884" s="25"/>
      <c r="K33884">
        <v>0</v>
      </c>
      <c r="L33884">
        <v>0</v>
      </c>
    </row>
    <row r="33885" spans="1:12">
      <c r="A33885">
        <v>33884</v>
      </c>
      <c r="B33885" s="22">
        <v>-19.655881000000001</v>
      </c>
      <c r="C33885" s="22">
        <v>-43.916089999999997</v>
      </c>
      <c r="D33885">
        <v>-19.618387999999999</v>
      </c>
      <c r="E33885">
        <v>-43.892037999999999</v>
      </c>
      <c r="F33885" s="25"/>
      <c r="G33885" s="25"/>
      <c r="K33885">
        <v>0</v>
      </c>
      <c r="L33885">
        <v>0</v>
      </c>
    </row>
    <row r="33886" spans="1:12">
      <c r="A33886">
        <v>33885</v>
      </c>
      <c r="B33886" s="22">
        <v>-19.655881000000001</v>
      </c>
      <c r="C33886" s="22">
        <v>-43.916089999999997</v>
      </c>
      <c r="D33886">
        <v>-19.616173</v>
      </c>
      <c r="E33886">
        <v>-43.888789000000003</v>
      </c>
      <c r="F33886" s="25"/>
      <c r="G33886" s="25"/>
      <c r="K33886">
        <v>0</v>
      </c>
      <c r="L33886">
        <v>0</v>
      </c>
    </row>
    <row r="33887" spans="1:12">
      <c r="A33887">
        <v>33886</v>
      </c>
      <c r="B33887" s="22">
        <v>-19.655881000000001</v>
      </c>
      <c r="C33887" s="22">
        <v>-43.916089999999997</v>
      </c>
      <c r="D33887">
        <v>-19.627922000000002</v>
      </c>
      <c r="E33887">
        <v>-43.904395999999998</v>
      </c>
      <c r="F33887" s="25"/>
      <c r="G33887" s="25"/>
      <c r="K33887">
        <v>0</v>
      </c>
      <c r="L33887">
        <v>0</v>
      </c>
    </row>
    <row r="33888" spans="1:12">
      <c r="A33888">
        <v>33887</v>
      </c>
      <c r="B33888" s="22">
        <v>-19.655881000000001</v>
      </c>
      <c r="C33888" s="22">
        <v>-43.916089999999997</v>
      </c>
      <c r="D33888">
        <v>-19.629867000000001</v>
      </c>
      <c r="E33888">
        <v>-43.905374000000002</v>
      </c>
      <c r="F33888" s="25"/>
      <c r="G33888" s="25"/>
      <c r="K33888">
        <v>0</v>
      </c>
      <c r="L33888">
        <v>0</v>
      </c>
    </row>
    <row r="33889" spans="1:12">
      <c r="A33889">
        <v>33888</v>
      </c>
      <c r="B33889" s="22">
        <v>-19.655881000000001</v>
      </c>
      <c r="C33889" s="22">
        <v>-43.916089999999997</v>
      </c>
      <c r="D33889">
        <v>-19.580069000000002</v>
      </c>
      <c r="E33889">
        <v>-43.876015000000002</v>
      </c>
      <c r="F33889" s="25"/>
      <c r="G33889" s="25"/>
      <c r="K33889">
        <v>0</v>
      </c>
      <c r="L33889">
        <v>0</v>
      </c>
    </row>
    <row r="33890" spans="1:12">
      <c r="A33890">
        <v>33889</v>
      </c>
      <c r="B33890" s="22">
        <v>-19.655881000000001</v>
      </c>
      <c r="C33890" s="22">
        <v>-43.916089999999997</v>
      </c>
      <c r="D33890">
        <v>-19.597795999999999</v>
      </c>
      <c r="E33890">
        <v>-43.885587000000001</v>
      </c>
      <c r="F33890" s="25"/>
      <c r="G33890" s="25"/>
      <c r="K33890">
        <v>0</v>
      </c>
      <c r="L33890">
        <v>0</v>
      </c>
    </row>
    <row r="33891" spans="1:12">
      <c r="A33891">
        <v>33890</v>
      </c>
      <c r="B33891" s="22">
        <v>-19.655881000000001</v>
      </c>
      <c r="C33891" s="22">
        <v>-43.916089999999997</v>
      </c>
      <c r="D33891">
        <v>-19.601223999999998</v>
      </c>
      <c r="E33891">
        <v>-43.908844000000002</v>
      </c>
      <c r="F33891" s="25"/>
      <c r="G33891" s="25"/>
      <c r="K33891">
        <v>0</v>
      </c>
      <c r="L33891">
        <v>0</v>
      </c>
    </row>
    <row r="33892" spans="1:12">
      <c r="A33892">
        <v>33891</v>
      </c>
      <c r="B33892" s="22">
        <v>-19.655881000000001</v>
      </c>
      <c r="C33892" s="22">
        <v>-43.916089999999997</v>
      </c>
      <c r="D33892">
        <v>-19.604361999999998</v>
      </c>
      <c r="E33892">
        <v>-43.909191</v>
      </c>
      <c r="F33892" s="25"/>
      <c r="G33892" s="25"/>
      <c r="K33892">
        <v>0</v>
      </c>
      <c r="L33892">
        <v>0</v>
      </c>
    </row>
    <row r="33893" spans="1:12">
      <c r="A33893">
        <v>33892</v>
      </c>
      <c r="B33893" s="22">
        <v>-19.655881000000001</v>
      </c>
      <c r="C33893" s="22">
        <v>-43.916089999999997</v>
      </c>
      <c r="D33893">
        <v>-19.686792000000001</v>
      </c>
      <c r="E33893">
        <v>-43.894523</v>
      </c>
      <c r="F33893" s="25"/>
      <c r="G33893" s="25"/>
      <c r="K33893">
        <v>0</v>
      </c>
      <c r="L33893">
        <v>0</v>
      </c>
    </row>
    <row r="33894" spans="1:12">
      <c r="A33894">
        <v>33893</v>
      </c>
      <c r="B33894" s="22">
        <v>-19.655881000000001</v>
      </c>
      <c r="C33894" s="22">
        <v>-43.916089999999997</v>
      </c>
      <c r="D33894">
        <v>-19.662866999999999</v>
      </c>
      <c r="E33894">
        <v>-43.910429999999998</v>
      </c>
      <c r="F33894" s="25"/>
      <c r="G33894" s="25"/>
      <c r="K33894">
        <v>0</v>
      </c>
      <c r="L33894">
        <v>0</v>
      </c>
    </row>
    <row r="33895" spans="1:12">
      <c r="A33895">
        <v>33894</v>
      </c>
      <c r="B33895" s="22">
        <v>-19.655881000000001</v>
      </c>
      <c r="C33895" s="22">
        <v>-43.916089999999997</v>
      </c>
      <c r="D33895">
        <v>-19.182251000000001</v>
      </c>
      <c r="E33895">
        <v>-51.404238999999997</v>
      </c>
      <c r="F33895" s="25"/>
      <c r="G33895" s="25"/>
      <c r="K33895">
        <v>0</v>
      </c>
      <c r="L33895">
        <v>0</v>
      </c>
    </row>
    <row r="33896" spans="1:12">
      <c r="A33896">
        <v>33895</v>
      </c>
      <c r="B33896" s="22">
        <v>-19.655881000000001</v>
      </c>
      <c r="C33896" s="22">
        <v>-43.916089999999997</v>
      </c>
      <c r="D33896">
        <v>-19.135086999999999</v>
      </c>
      <c r="E33896">
        <v>-51.371730999999997</v>
      </c>
      <c r="F33896" s="25"/>
      <c r="G33896" s="25"/>
      <c r="K33896">
        <v>0</v>
      </c>
      <c r="L33896">
        <v>0</v>
      </c>
    </row>
    <row r="33897" spans="1:12">
      <c r="A33897">
        <v>33896</v>
      </c>
      <c r="B33897" s="22">
        <v>-19.655881000000001</v>
      </c>
      <c r="C33897" s="22">
        <v>-43.916089999999997</v>
      </c>
      <c r="D33897">
        <v>-19.184270999999999</v>
      </c>
      <c r="E33897">
        <v>-51.397089000000001</v>
      </c>
      <c r="F33897" s="25"/>
      <c r="G33897" s="25"/>
      <c r="K33897">
        <v>0</v>
      </c>
      <c r="L33897">
        <v>0</v>
      </c>
    </row>
    <row r="33898" spans="1:12">
      <c r="A33898">
        <v>33897</v>
      </c>
      <c r="B33898" s="22">
        <v>-19.634788</v>
      </c>
      <c r="C33898" s="22">
        <v>-43.916603000000002</v>
      </c>
      <c r="D33898">
        <v>-19.628893999999999</v>
      </c>
      <c r="E33898">
        <v>-43.887816000000001</v>
      </c>
      <c r="F33898" s="25"/>
      <c r="G33898" s="25"/>
      <c r="K33898">
        <v>0</v>
      </c>
      <c r="L33898">
        <v>0</v>
      </c>
    </row>
    <row r="33899" spans="1:12">
      <c r="A33899">
        <v>33898</v>
      </c>
      <c r="B33899" s="22">
        <v>-19.634788</v>
      </c>
      <c r="C33899" s="22">
        <v>-43.916603000000002</v>
      </c>
      <c r="D33899">
        <v>-19.623761999999999</v>
      </c>
      <c r="E33899">
        <v>-43.886361999999998</v>
      </c>
      <c r="F33899" s="25"/>
      <c r="G33899" s="25"/>
      <c r="K33899">
        <v>0</v>
      </c>
      <c r="L33899">
        <v>0</v>
      </c>
    </row>
    <row r="33900" spans="1:12">
      <c r="A33900">
        <v>33899</v>
      </c>
      <c r="B33900" s="22">
        <v>-19.634788</v>
      </c>
      <c r="C33900" s="22">
        <v>-43.916603000000002</v>
      </c>
      <c r="D33900">
        <v>-19.637045000000001</v>
      </c>
      <c r="E33900">
        <v>-43.882328999999999</v>
      </c>
      <c r="F33900" s="25"/>
      <c r="G33900" s="25"/>
      <c r="K33900">
        <v>0</v>
      </c>
      <c r="L33900">
        <v>0</v>
      </c>
    </row>
    <row r="33901" spans="1:12">
      <c r="A33901">
        <v>33900</v>
      </c>
      <c r="B33901" s="22">
        <v>-19.634788</v>
      </c>
      <c r="C33901" s="22">
        <v>-43.916603000000002</v>
      </c>
      <c r="D33901">
        <v>-19.638949</v>
      </c>
      <c r="E33901">
        <v>-43.885554999999997</v>
      </c>
      <c r="F33901" s="25"/>
      <c r="G33901" s="25"/>
      <c r="K33901">
        <v>0</v>
      </c>
      <c r="L33901">
        <v>0</v>
      </c>
    </row>
    <row r="33902" spans="1:12">
      <c r="A33902">
        <v>33901</v>
      </c>
      <c r="B33902" s="22">
        <v>-19.634788</v>
      </c>
      <c r="C33902" s="22">
        <v>-43.916603000000002</v>
      </c>
      <c r="D33902">
        <v>-19.639586000000001</v>
      </c>
      <c r="E33902">
        <v>-43.882627999999997</v>
      </c>
      <c r="F33902" s="25"/>
      <c r="G33902" s="25"/>
      <c r="K33902">
        <v>0</v>
      </c>
      <c r="L33902">
        <v>0</v>
      </c>
    </row>
    <row r="33903" spans="1:12">
      <c r="A33903">
        <v>33902</v>
      </c>
      <c r="B33903" s="22">
        <v>-19.634788</v>
      </c>
      <c r="C33903" s="22">
        <v>-43.916603000000002</v>
      </c>
      <c r="D33903">
        <v>-19.640799000000001</v>
      </c>
      <c r="E33903">
        <v>-43.869020999999996</v>
      </c>
      <c r="F33903" s="25"/>
      <c r="G33903" s="25"/>
      <c r="K33903">
        <v>0</v>
      </c>
      <c r="L33903">
        <v>0</v>
      </c>
    </row>
    <row r="33904" spans="1:12">
      <c r="A33904">
        <v>33903</v>
      </c>
      <c r="B33904" s="22">
        <v>-19.634788</v>
      </c>
      <c r="C33904" s="22">
        <v>-43.916603000000002</v>
      </c>
      <c r="D33904">
        <v>-19.645243000000001</v>
      </c>
      <c r="E33904">
        <v>-43.872100000000003</v>
      </c>
      <c r="F33904" s="25"/>
      <c r="G33904" s="25"/>
      <c r="K33904">
        <v>0</v>
      </c>
      <c r="L33904">
        <v>0</v>
      </c>
    </row>
    <row r="33905" spans="1:12">
      <c r="A33905">
        <v>33904</v>
      </c>
      <c r="B33905" s="22">
        <v>-19.634788</v>
      </c>
      <c r="C33905" s="22">
        <v>-43.916603000000002</v>
      </c>
      <c r="D33905">
        <v>-19.649927000000002</v>
      </c>
      <c r="E33905">
        <v>-43.878554000000001</v>
      </c>
      <c r="F33905" s="25"/>
      <c r="G33905" s="25"/>
      <c r="K33905">
        <v>0</v>
      </c>
      <c r="L33905">
        <v>0</v>
      </c>
    </row>
    <row r="33906" spans="1:12">
      <c r="A33906">
        <v>33905</v>
      </c>
      <c r="B33906" s="22">
        <v>-19.634788</v>
      </c>
      <c r="C33906" s="22">
        <v>-43.916603000000002</v>
      </c>
      <c r="D33906">
        <v>-19.650390000000002</v>
      </c>
      <c r="E33906">
        <v>-43.874361</v>
      </c>
      <c r="F33906" s="25"/>
      <c r="G33906" s="25"/>
      <c r="K33906">
        <v>0</v>
      </c>
      <c r="L33906">
        <v>0</v>
      </c>
    </row>
    <row r="33907" spans="1:12">
      <c r="A33907">
        <v>33906</v>
      </c>
      <c r="B33907" s="22">
        <v>-19.634788</v>
      </c>
      <c r="C33907" s="22">
        <v>-43.916603000000002</v>
      </c>
      <c r="D33907">
        <v>-19.654503999999999</v>
      </c>
      <c r="E33907">
        <v>-43.874657999999997</v>
      </c>
      <c r="F33907" s="25"/>
      <c r="G33907" s="25"/>
      <c r="K33907">
        <v>0</v>
      </c>
      <c r="L33907">
        <v>0</v>
      </c>
    </row>
    <row r="33908" spans="1:12">
      <c r="A33908">
        <v>33907</v>
      </c>
      <c r="B33908" s="22">
        <v>-19.634788</v>
      </c>
      <c r="C33908" s="22">
        <v>-43.916603000000002</v>
      </c>
      <c r="D33908">
        <v>-19.646014999999998</v>
      </c>
      <c r="E33908">
        <v>-43.890343999999999</v>
      </c>
      <c r="F33908" s="25"/>
      <c r="G33908" s="25"/>
      <c r="K33908">
        <v>0</v>
      </c>
      <c r="L33908">
        <v>0</v>
      </c>
    </row>
    <row r="33909" spans="1:12">
      <c r="A33909">
        <v>33908</v>
      </c>
      <c r="B33909" s="22">
        <v>-19.634788</v>
      </c>
      <c r="C33909" s="22">
        <v>-43.916603000000002</v>
      </c>
      <c r="D33909">
        <v>-19.666802000000001</v>
      </c>
      <c r="E33909">
        <v>-43.875715</v>
      </c>
      <c r="F33909" s="25"/>
      <c r="G33909" s="25"/>
      <c r="K33909">
        <v>0</v>
      </c>
      <c r="L33909">
        <v>0</v>
      </c>
    </row>
    <row r="33910" spans="1:12">
      <c r="A33910">
        <v>33909</v>
      </c>
      <c r="B33910" s="22">
        <v>-19.634788</v>
      </c>
      <c r="C33910" s="22">
        <v>-43.916603000000002</v>
      </c>
      <c r="D33910">
        <v>-19.649968999999999</v>
      </c>
      <c r="E33910">
        <v>-43.901752000000002</v>
      </c>
      <c r="F33910" s="25"/>
      <c r="G33910" s="25"/>
      <c r="K33910">
        <v>0</v>
      </c>
      <c r="L33910">
        <v>0</v>
      </c>
    </row>
    <row r="33911" spans="1:12">
      <c r="A33911">
        <v>33910</v>
      </c>
      <c r="B33911" s="22">
        <v>-19.634788</v>
      </c>
      <c r="C33911" s="22">
        <v>-43.916603000000002</v>
      </c>
      <c r="D33911">
        <v>-19.647461</v>
      </c>
      <c r="E33911">
        <v>-43.90361</v>
      </c>
      <c r="F33911" s="25"/>
      <c r="G33911" s="25"/>
      <c r="K33911">
        <v>0</v>
      </c>
      <c r="L33911">
        <v>0</v>
      </c>
    </row>
    <row r="33912" spans="1:12">
      <c r="A33912">
        <v>33911</v>
      </c>
      <c r="B33912" s="22">
        <v>-19.634788</v>
      </c>
      <c r="C33912" s="22">
        <v>-43.916603000000002</v>
      </c>
      <c r="D33912">
        <v>-19.649462</v>
      </c>
      <c r="E33912">
        <v>-43.906460000000003</v>
      </c>
      <c r="F33912" s="25"/>
      <c r="G33912" s="25"/>
      <c r="K33912">
        <v>0</v>
      </c>
      <c r="L33912">
        <v>0</v>
      </c>
    </row>
    <row r="33913" spans="1:12">
      <c r="A33913">
        <v>33912</v>
      </c>
      <c r="B33913" s="22">
        <v>-19.634788</v>
      </c>
      <c r="C33913" s="22">
        <v>-43.916603000000002</v>
      </c>
      <c r="D33913">
        <v>-19.664377999999999</v>
      </c>
      <c r="E33913">
        <v>-43.931176999999998</v>
      </c>
      <c r="F33913" s="25"/>
      <c r="G33913" s="25"/>
      <c r="K33913">
        <v>0</v>
      </c>
      <c r="L33913">
        <v>0</v>
      </c>
    </row>
    <row r="33914" spans="1:12">
      <c r="A33914">
        <v>33913</v>
      </c>
      <c r="B33914" s="22">
        <v>-19.634788</v>
      </c>
      <c r="C33914" s="22">
        <v>-43.916603000000002</v>
      </c>
      <c r="D33914">
        <v>-19.648154999999999</v>
      </c>
      <c r="E33914">
        <v>-43.908710999999997</v>
      </c>
      <c r="F33914" s="25"/>
      <c r="G33914" s="25"/>
      <c r="K33914">
        <v>0</v>
      </c>
      <c r="L33914">
        <v>0</v>
      </c>
    </row>
    <row r="33915" spans="1:12">
      <c r="A33915">
        <v>33914</v>
      </c>
      <c r="B33915" s="22">
        <v>-19.634788</v>
      </c>
      <c r="C33915" s="22">
        <v>-43.916603000000002</v>
      </c>
      <c r="D33915">
        <v>-19.638971999999999</v>
      </c>
      <c r="E33915">
        <v>-43.916437999999999</v>
      </c>
      <c r="F33915" s="25"/>
      <c r="G33915" s="25"/>
      <c r="K33915">
        <v>0</v>
      </c>
      <c r="L33915">
        <v>0</v>
      </c>
    </row>
    <row r="33916" spans="1:12">
      <c r="A33916">
        <v>33915</v>
      </c>
      <c r="B33916" s="22">
        <v>-19.634788</v>
      </c>
      <c r="C33916" s="22">
        <v>-43.916603000000002</v>
      </c>
      <c r="D33916">
        <v>-19.63815</v>
      </c>
      <c r="E33916">
        <v>-43.908495000000002</v>
      </c>
      <c r="F33916" s="25"/>
      <c r="G33916" s="25"/>
      <c r="K33916">
        <v>0</v>
      </c>
      <c r="L33916">
        <v>0</v>
      </c>
    </row>
    <row r="33917" spans="1:12">
      <c r="A33917">
        <v>33916</v>
      </c>
      <c r="B33917" s="22">
        <v>-19.634788</v>
      </c>
      <c r="C33917" s="22">
        <v>-43.916603000000002</v>
      </c>
      <c r="D33917">
        <v>-19.634979000000001</v>
      </c>
      <c r="E33917">
        <v>-43.901173999999997</v>
      </c>
      <c r="F33917" s="25"/>
      <c r="G33917" s="25"/>
      <c r="K33917">
        <v>0</v>
      </c>
      <c r="L33917">
        <v>0</v>
      </c>
    </row>
    <row r="33918" spans="1:12">
      <c r="A33918">
        <v>33917</v>
      </c>
      <c r="B33918" s="22">
        <v>-19.634788</v>
      </c>
      <c r="C33918" s="22">
        <v>-43.916603000000002</v>
      </c>
      <c r="D33918">
        <v>-19.628554999999999</v>
      </c>
      <c r="E33918">
        <v>-43.891680000000001</v>
      </c>
      <c r="F33918" s="25"/>
      <c r="G33918" s="25"/>
      <c r="K33918">
        <v>0</v>
      </c>
      <c r="L33918">
        <v>0</v>
      </c>
    </row>
    <row r="33919" spans="1:12">
      <c r="A33919">
        <v>33918</v>
      </c>
      <c r="B33919" s="22">
        <v>-19.634788</v>
      </c>
      <c r="C33919" s="22">
        <v>-43.916603000000002</v>
      </c>
      <c r="D33919">
        <v>-19.626891000000001</v>
      </c>
      <c r="E33919">
        <v>-43.902189999999997</v>
      </c>
      <c r="F33919" s="25"/>
      <c r="G33919" s="25"/>
      <c r="K33919">
        <v>0</v>
      </c>
      <c r="L33919">
        <v>0</v>
      </c>
    </row>
    <row r="33920" spans="1:12">
      <c r="A33920">
        <v>33919</v>
      </c>
      <c r="B33920" s="22">
        <v>-19.634788</v>
      </c>
      <c r="C33920" s="22">
        <v>-43.916603000000002</v>
      </c>
      <c r="D33920">
        <v>-19.625283</v>
      </c>
      <c r="E33920">
        <v>-43.903073999999997</v>
      </c>
      <c r="F33920" s="25"/>
      <c r="G33920" s="25"/>
      <c r="K33920">
        <v>0</v>
      </c>
      <c r="L33920">
        <v>0</v>
      </c>
    </row>
    <row r="33921" spans="1:12">
      <c r="A33921">
        <v>33920</v>
      </c>
      <c r="B33921" s="22">
        <v>-19.634788</v>
      </c>
      <c r="C33921" s="22">
        <v>-43.916603000000002</v>
      </c>
      <c r="D33921">
        <v>-19.606418999999999</v>
      </c>
      <c r="E33921">
        <v>-43.909308000000003</v>
      </c>
      <c r="F33921" s="25"/>
      <c r="G33921" s="25"/>
      <c r="K33921">
        <v>0</v>
      </c>
      <c r="L33921">
        <v>0</v>
      </c>
    </row>
    <row r="33922" spans="1:12">
      <c r="A33922">
        <v>33921</v>
      </c>
      <c r="B33922" s="22">
        <v>-19.634788</v>
      </c>
      <c r="C33922" s="22">
        <v>-43.916603000000002</v>
      </c>
      <c r="D33922">
        <v>-19.605063000000001</v>
      </c>
      <c r="E33922">
        <v>-43.910927999999998</v>
      </c>
      <c r="F33922" s="25"/>
      <c r="G33922" s="25"/>
      <c r="K33922">
        <v>0</v>
      </c>
      <c r="L33922">
        <v>0</v>
      </c>
    </row>
    <row r="33923" spans="1:12">
      <c r="A33923">
        <v>33922</v>
      </c>
      <c r="B33923" s="22">
        <v>-19.634788</v>
      </c>
      <c r="C33923" s="22">
        <v>-43.916603000000002</v>
      </c>
      <c r="D33923">
        <v>-19.596146999999998</v>
      </c>
      <c r="E33923">
        <v>-43.905763999999998</v>
      </c>
      <c r="F33923" s="25"/>
      <c r="G33923" s="25"/>
      <c r="K33923">
        <v>0</v>
      </c>
      <c r="L33923">
        <v>0</v>
      </c>
    </row>
    <row r="33924" spans="1:12">
      <c r="A33924">
        <v>33923</v>
      </c>
      <c r="B33924" s="22">
        <v>-19.634788</v>
      </c>
      <c r="C33924" s="22">
        <v>-43.916603000000002</v>
      </c>
      <c r="D33924">
        <v>-19.601686999999998</v>
      </c>
      <c r="E33924">
        <v>-43.904896000000001</v>
      </c>
      <c r="F33924" s="25"/>
      <c r="G33924" s="25"/>
      <c r="K33924">
        <v>0</v>
      </c>
      <c r="L33924">
        <v>0</v>
      </c>
    </row>
    <row r="33925" spans="1:12">
      <c r="A33925">
        <v>33924</v>
      </c>
      <c r="B33925" s="22">
        <v>-19.634788</v>
      </c>
      <c r="C33925" s="22">
        <v>-43.916603000000002</v>
      </c>
      <c r="D33925">
        <v>-19.647693</v>
      </c>
      <c r="E33925">
        <v>-43.835315999999999</v>
      </c>
      <c r="F33925" s="25"/>
      <c r="G33925" s="25"/>
      <c r="K33925">
        <v>0</v>
      </c>
      <c r="L33925">
        <v>0</v>
      </c>
    </row>
    <row r="33926" spans="1:12">
      <c r="A33926">
        <v>33925</v>
      </c>
      <c r="B33926" s="22">
        <v>-19.634788</v>
      </c>
      <c r="C33926" s="22">
        <v>-43.916603000000002</v>
      </c>
      <c r="D33926">
        <v>-19.670593</v>
      </c>
      <c r="E33926">
        <v>-43.928334999999997</v>
      </c>
      <c r="F33926" s="25"/>
      <c r="G33926" s="25"/>
      <c r="K33926">
        <v>0</v>
      </c>
      <c r="L33926">
        <v>0</v>
      </c>
    </row>
    <row r="33927" spans="1:12">
      <c r="A33927">
        <v>33926</v>
      </c>
      <c r="B33927" s="22">
        <v>-19.634788</v>
      </c>
      <c r="C33927" s="22">
        <v>-43.916603000000002</v>
      </c>
      <c r="D33927">
        <v>-19.660824000000002</v>
      </c>
      <c r="E33927">
        <v>-43.935533</v>
      </c>
      <c r="F33927" s="25"/>
      <c r="G33927" s="25"/>
      <c r="K33927">
        <v>0</v>
      </c>
      <c r="L33927">
        <v>0</v>
      </c>
    </row>
    <row r="33928" spans="1:12">
      <c r="A33928">
        <v>33927</v>
      </c>
      <c r="B33928" s="22">
        <v>-19.634788</v>
      </c>
      <c r="C33928" s="22">
        <v>-43.916603000000002</v>
      </c>
      <c r="D33928">
        <v>-19.591055000000001</v>
      </c>
      <c r="E33928">
        <v>-43.904992</v>
      </c>
      <c r="F33928" s="25"/>
      <c r="G33928" s="25"/>
      <c r="K33928">
        <v>0</v>
      </c>
      <c r="L33928">
        <v>0</v>
      </c>
    </row>
    <row r="33929" spans="1:12">
      <c r="A33929">
        <v>33928</v>
      </c>
      <c r="B33929" s="22">
        <v>-19.634788</v>
      </c>
      <c r="C33929" s="22">
        <v>-43.916603000000002</v>
      </c>
      <c r="D33929">
        <v>-19.624099999999999</v>
      </c>
      <c r="E33929">
        <v>-43.896709000000001</v>
      </c>
      <c r="F33929" s="25"/>
      <c r="G33929" s="25"/>
      <c r="K33929">
        <v>0</v>
      </c>
      <c r="L33929">
        <v>0</v>
      </c>
    </row>
    <row r="33930" spans="1:12">
      <c r="A33930">
        <v>33929</v>
      </c>
      <c r="B33930" s="22">
        <v>-19.634788</v>
      </c>
      <c r="C33930" s="22">
        <v>-43.916603000000002</v>
      </c>
      <c r="D33930">
        <v>-19.626740999999999</v>
      </c>
      <c r="E33930">
        <v>-43.896465999999997</v>
      </c>
      <c r="F33930" s="25"/>
      <c r="G33930" s="25"/>
      <c r="K33930">
        <v>0</v>
      </c>
      <c r="L33930">
        <v>0</v>
      </c>
    </row>
    <row r="33931" spans="1:12">
      <c r="A33931">
        <v>33930</v>
      </c>
      <c r="B33931" s="22">
        <v>-19.634788</v>
      </c>
      <c r="C33931" s="22">
        <v>-43.916603000000002</v>
      </c>
      <c r="D33931">
        <v>-19.625367000000001</v>
      </c>
      <c r="E33931">
        <v>-43.889997000000001</v>
      </c>
      <c r="F33931" s="25"/>
      <c r="G33931" s="25"/>
      <c r="K33931">
        <v>0</v>
      </c>
      <c r="L33931">
        <v>0</v>
      </c>
    </row>
    <row r="33932" spans="1:12">
      <c r="A33932">
        <v>33931</v>
      </c>
      <c r="B33932" s="22">
        <v>-19.634788</v>
      </c>
      <c r="C33932" s="22">
        <v>-43.916603000000002</v>
      </c>
      <c r="D33932">
        <v>-19.625129999999999</v>
      </c>
      <c r="E33932">
        <v>-43.891097000000002</v>
      </c>
      <c r="F33932" s="25"/>
      <c r="G33932" s="25"/>
      <c r="K33932">
        <v>0</v>
      </c>
      <c r="L33932">
        <v>0</v>
      </c>
    </row>
    <row r="33933" spans="1:12">
      <c r="A33933">
        <v>33932</v>
      </c>
      <c r="B33933" s="22">
        <v>-19.634788</v>
      </c>
      <c r="C33933" s="22">
        <v>-43.916603000000002</v>
      </c>
      <c r="D33933">
        <v>-19.630026999999998</v>
      </c>
      <c r="E33933">
        <v>-43.880088999999998</v>
      </c>
      <c r="F33933" s="25"/>
      <c r="G33933" s="25"/>
      <c r="K33933">
        <v>0</v>
      </c>
      <c r="L33933">
        <v>0</v>
      </c>
    </row>
    <row r="33934" spans="1:12">
      <c r="A33934">
        <v>33933</v>
      </c>
      <c r="B33934" s="22">
        <v>-19.634788</v>
      </c>
      <c r="C33934" s="22">
        <v>-43.916603000000002</v>
      </c>
      <c r="D33934">
        <v>-19.635290999999999</v>
      </c>
      <c r="E33934">
        <v>-43.884943999999997</v>
      </c>
      <c r="F33934" s="25"/>
      <c r="G33934" s="25"/>
      <c r="K33934">
        <v>0</v>
      </c>
      <c r="L33934">
        <v>0</v>
      </c>
    </row>
    <row r="33935" spans="1:12">
      <c r="A33935">
        <v>33934</v>
      </c>
      <c r="B33935" s="22">
        <v>-19.634788</v>
      </c>
      <c r="C33935" s="22">
        <v>-43.916603000000002</v>
      </c>
      <c r="D33935">
        <v>-19.641877999999998</v>
      </c>
      <c r="E33935">
        <v>-43.884016000000003</v>
      </c>
      <c r="F33935" s="25"/>
      <c r="G33935" s="25"/>
      <c r="K33935">
        <v>0</v>
      </c>
      <c r="L33935">
        <v>0</v>
      </c>
    </row>
    <row r="33936" spans="1:12">
      <c r="A33936">
        <v>33935</v>
      </c>
      <c r="B33936" s="22">
        <v>-19.634788</v>
      </c>
      <c r="C33936" s="22">
        <v>-43.916603000000002</v>
      </c>
      <c r="D33936">
        <v>-19.64237</v>
      </c>
      <c r="E33936">
        <v>-43.881444000000002</v>
      </c>
      <c r="F33936" s="25"/>
      <c r="G33936" s="25"/>
      <c r="K33936">
        <v>0</v>
      </c>
      <c r="L33936">
        <v>0</v>
      </c>
    </row>
    <row r="33937" spans="1:12">
      <c r="A33937">
        <v>33936</v>
      </c>
      <c r="B33937" s="22">
        <v>-19.634788</v>
      </c>
      <c r="C33937" s="22">
        <v>-43.916603000000002</v>
      </c>
      <c r="D33937">
        <v>-19.642613999999998</v>
      </c>
      <c r="E33937">
        <v>-43.879083000000001</v>
      </c>
      <c r="F33937" s="25"/>
      <c r="G33937" s="25"/>
      <c r="K33937">
        <v>0</v>
      </c>
      <c r="L33937">
        <v>0</v>
      </c>
    </row>
    <row r="33938" spans="1:12">
      <c r="A33938">
        <v>33937</v>
      </c>
      <c r="B33938" s="22">
        <v>-19.634788</v>
      </c>
      <c r="C33938" s="22">
        <v>-43.916603000000002</v>
      </c>
      <c r="D33938">
        <v>-19.640267000000001</v>
      </c>
      <c r="E33938">
        <v>-43.879921000000003</v>
      </c>
      <c r="F33938" s="25"/>
      <c r="G33938" s="25"/>
      <c r="K33938">
        <v>0</v>
      </c>
      <c r="L33938">
        <v>0</v>
      </c>
    </row>
    <row r="33939" spans="1:12">
      <c r="A33939">
        <v>33938</v>
      </c>
      <c r="B33939" s="22">
        <v>-19.634788</v>
      </c>
      <c r="C33939" s="22">
        <v>-43.916603000000002</v>
      </c>
      <c r="D33939">
        <v>-19.640948000000002</v>
      </c>
      <c r="E33939">
        <v>-43.873252000000001</v>
      </c>
      <c r="F33939" s="25"/>
      <c r="G33939" s="25"/>
      <c r="K33939">
        <v>0</v>
      </c>
      <c r="L33939">
        <v>0</v>
      </c>
    </row>
    <row r="33940" spans="1:12">
      <c r="A33940">
        <v>33939</v>
      </c>
      <c r="B33940" s="22">
        <v>-19.634788</v>
      </c>
      <c r="C33940" s="22">
        <v>-43.916603000000002</v>
      </c>
      <c r="D33940">
        <v>-19.642382000000001</v>
      </c>
      <c r="E33940">
        <v>-43.876184000000002</v>
      </c>
      <c r="F33940" s="25"/>
      <c r="G33940" s="25"/>
      <c r="K33940">
        <v>0</v>
      </c>
      <c r="L33940">
        <v>0</v>
      </c>
    </row>
    <row r="33941" spans="1:12">
      <c r="A33941">
        <v>33940</v>
      </c>
      <c r="B33941" s="22">
        <v>-19.634788</v>
      </c>
      <c r="C33941" s="22">
        <v>-43.916603000000002</v>
      </c>
      <c r="D33941">
        <v>-19.648669000000002</v>
      </c>
      <c r="E33941">
        <v>-43.868729999999999</v>
      </c>
      <c r="F33941" s="25"/>
      <c r="G33941" s="25"/>
      <c r="K33941">
        <v>0</v>
      </c>
      <c r="L33941">
        <v>0</v>
      </c>
    </row>
    <row r="33942" spans="1:12">
      <c r="A33942">
        <v>33941</v>
      </c>
      <c r="B33942" s="22">
        <v>-19.634788</v>
      </c>
      <c r="C33942" s="22">
        <v>-43.916603000000002</v>
      </c>
      <c r="D33942">
        <v>-19.648313999999999</v>
      </c>
      <c r="E33942">
        <v>-43.873966000000003</v>
      </c>
      <c r="F33942" s="25"/>
      <c r="G33942" s="25"/>
      <c r="K33942">
        <v>0</v>
      </c>
      <c r="L33942">
        <v>0</v>
      </c>
    </row>
    <row r="33943" spans="1:12">
      <c r="A33943">
        <v>33942</v>
      </c>
      <c r="B33943" s="22">
        <v>-19.634788</v>
      </c>
      <c r="C33943" s="22">
        <v>-43.916603000000002</v>
      </c>
      <c r="D33943">
        <v>-19.648344000000002</v>
      </c>
      <c r="E33943">
        <v>-43.876365999999997</v>
      </c>
      <c r="F33943" s="25"/>
      <c r="G33943" s="25"/>
      <c r="K33943">
        <v>0</v>
      </c>
      <c r="L33943">
        <v>0</v>
      </c>
    </row>
    <row r="33944" spans="1:12">
      <c r="A33944">
        <v>33943</v>
      </c>
      <c r="B33944" s="22">
        <v>-19.634788</v>
      </c>
      <c r="C33944" s="22">
        <v>-43.916603000000002</v>
      </c>
      <c r="D33944">
        <v>-19.645779000000001</v>
      </c>
      <c r="E33944">
        <v>-43.878041000000003</v>
      </c>
      <c r="F33944" s="25"/>
      <c r="G33944" s="25"/>
      <c r="K33944">
        <v>0</v>
      </c>
      <c r="L33944">
        <v>0</v>
      </c>
    </row>
    <row r="33945" spans="1:12">
      <c r="A33945">
        <v>33944</v>
      </c>
      <c r="B33945" s="22">
        <v>-19.634788</v>
      </c>
      <c r="C33945" s="22">
        <v>-43.916603000000002</v>
      </c>
      <c r="D33945">
        <v>-19.645593000000002</v>
      </c>
      <c r="E33945">
        <v>-43.880367</v>
      </c>
      <c r="F33945" s="25"/>
      <c r="G33945" s="25"/>
      <c r="K33945">
        <v>0</v>
      </c>
      <c r="L33945">
        <v>0</v>
      </c>
    </row>
    <row r="33946" spans="1:12">
      <c r="A33946">
        <v>33945</v>
      </c>
      <c r="B33946" s="22">
        <v>-19.634788</v>
      </c>
      <c r="C33946" s="22">
        <v>-43.916603000000002</v>
      </c>
      <c r="D33946">
        <v>-19.646324</v>
      </c>
      <c r="E33946">
        <v>-43.882306999999997</v>
      </c>
      <c r="F33946" s="25"/>
      <c r="G33946" s="25"/>
      <c r="K33946">
        <v>0</v>
      </c>
      <c r="L33946">
        <v>0</v>
      </c>
    </row>
    <row r="33947" spans="1:12">
      <c r="A33947">
        <v>33946</v>
      </c>
      <c r="B33947" s="22">
        <v>-19.634788</v>
      </c>
      <c r="C33947" s="22">
        <v>-43.916603000000002</v>
      </c>
      <c r="D33947">
        <v>-19.651039999999998</v>
      </c>
      <c r="E33947">
        <v>-43.864303</v>
      </c>
      <c r="F33947" s="25"/>
      <c r="G33947" s="25"/>
      <c r="K33947">
        <v>0</v>
      </c>
      <c r="L33947">
        <v>0</v>
      </c>
    </row>
    <row r="33948" spans="1:12">
      <c r="A33948">
        <v>33947</v>
      </c>
      <c r="B33948" s="22">
        <v>-19.634788</v>
      </c>
      <c r="C33948" s="22">
        <v>-43.916603000000002</v>
      </c>
      <c r="D33948">
        <v>-19.6557</v>
      </c>
      <c r="E33948">
        <v>-43.863709999999998</v>
      </c>
      <c r="F33948" s="25"/>
      <c r="G33948" s="25"/>
      <c r="K33948">
        <v>0</v>
      </c>
      <c r="L33948">
        <v>0</v>
      </c>
    </row>
    <row r="33949" spans="1:12">
      <c r="A33949">
        <v>33948</v>
      </c>
      <c r="B33949" s="22">
        <v>-19.634788</v>
      </c>
      <c r="C33949" s="22">
        <v>-43.916603000000002</v>
      </c>
      <c r="D33949">
        <v>-19.651579999999999</v>
      </c>
      <c r="E33949">
        <v>-43.870095999999997</v>
      </c>
      <c r="F33949" s="25"/>
      <c r="G33949" s="25"/>
      <c r="K33949">
        <v>0</v>
      </c>
      <c r="L33949">
        <v>0</v>
      </c>
    </row>
    <row r="33950" spans="1:12">
      <c r="A33950">
        <v>33949</v>
      </c>
      <c r="B33950" s="22">
        <v>-19.634788</v>
      </c>
      <c r="C33950" s="22">
        <v>-43.916603000000002</v>
      </c>
      <c r="D33950">
        <v>-19.656438999999999</v>
      </c>
      <c r="E33950">
        <v>-43.870192000000003</v>
      </c>
      <c r="F33950" s="25"/>
      <c r="G33950" s="25"/>
      <c r="K33950">
        <v>0</v>
      </c>
      <c r="L33950">
        <v>0</v>
      </c>
    </row>
    <row r="33951" spans="1:12">
      <c r="A33951">
        <v>33950</v>
      </c>
      <c r="B33951" s="22">
        <v>-19.634788</v>
      </c>
      <c r="C33951" s="22">
        <v>-43.916603000000002</v>
      </c>
      <c r="D33951">
        <v>-19.658940999999999</v>
      </c>
      <c r="E33951">
        <v>-43.874499</v>
      </c>
      <c r="F33951" s="25"/>
      <c r="G33951" s="25"/>
      <c r="K33951">
        <v>0</v>
      </c>
      <c r="L33951">
        <v>0</v>
      </c>
    </row>
    <row r="33952" spans="1:12">
      <c r="A33952">
        <v>33951</v>
      </c>
      <c r="B33952" s="22">
        <v>-19.634788</v>
      </c>
      <c r="C33952" s="22">
        <v>-43.916603000000002</v>
      </c>
      <c r="D33952">
        <v>-19.665944</v>
      </c>
      <c r="E33952">
        <v>-43.866813999999998</v>
      </c>
      <c r="F33952" s="25"/>
      <c r="G33952" s="25"/>
      <c r="K33952">
        <v>0</v>
      </c>
      <c r="L33952">
        <v>0</v>
      </c>
    </row>
    <row r="33953" spans="1:12">
      <c r="A33953">
        <v>33952</v>
      </c>
      <c r="B33953" s="22">
        <v>-19.634788</v>
      </c>
      <c r="C33953" s="22">
        <v>-43.916603000000002</v>
      </c>
      <c r="D33953">
        <v>-19.658127</v>
      </c>
      <c r="E33953">
        <v>-43.879443000000002</v>
      </c>
      <c r="F33953" s="25"/>
      <c r="G33953" s="25"/>
      <c r="K33953">
        <v>0</v>
      </c>
      <c r="L33953">
        <v>0</v>
      </c>
    </row>
    <row r="33954" spans="1:12">
      <c r="A33954">
        <v>33953</v>
      </c>
      <c r="B33954" s="22">
        <v>-19.634788</v>
      </c>
      <c r="C33954" s="22">
        <v>-43.916603000000002</v>
      </c>
      <c r="D33954">
        <v>-19.656717</v>
      </c>
      <c r="E33954">
        <v>-43.880927</v>
      </c>
      <c r="F33954" s="25"/>
      <c r="G33954" s="25"/>
      <c r="K33954">
        <v>0</v>
      </c>
      <c r="L33954">
        <v>0</v>
      </c>
    </row>
    <row r="33955" spans="1:12">
      <c r="A33955">
        <v>33954</v>
      </c>
      <c r="B33955" s="22">
        <v>-19.634788</v>
      </c>
      <c r="C33955" s="22">
        <v>-43.916603000000002</v>
      </c>
      <c r="D33955">
        <v>-19.658404000000001</v>
      </c>
      <c r="E33955">
        <v>-43.888359000000001</v>
      </c>
      <c r="F33955" s="25"/>
      <c r="G33955" s="25"/>
      <c r="K33955">
        <v>0</v>
      </c>
      <c r="L33955">
        <v>0</v>
      </c>
    </row>
    <row r="33956" spans="1:12">
      <c r="A33956">
        <v>33955</v>
      </c>
      <c r="B33956" s="22">
        <v>-19.634788</v>
      </c>
      <c r="C33956" s="22">
        <v>-43.916603000000002</v>
      </c>
      <c r="D33956">
        <v>-19.655111000000002</v>
      </c>
      <c r="E33956">
        <v>-43.886470000000003</v>
      </c>
      <c r="F33956" s="25"/>
      <c r="G33956" s="25"/>
      <c r="K33956">
        <v>0</v>
      </c>
      <c r="L33956">
        <v>0</v>
      </c>
    </row>
    <row r="33957" spans="1:12">
      <c r="A33957">
        <v>33956</v>
      </c>
      <c r="B33957" s="22">
        <v>-19.634788</v>
      </c>
      <c r="C33957" s="22">
        <v>-43.916603000000002</v>
      </c>
      <c r="D33957">
        <v>-19.652470000000001</v>
      </c>
      <c r="E33957">
        <v>-43.886716999999997</v>
      </c>
      <c r="F33957" s="25"/>
      <c r="G33957" s="25"/>
      <c r="K33957">
        <v>0</v>
      </c>
      <c r="L33957">
        <v>0</v>
      </c>
    </row>
    <row r="33958" spans="1:12">
      <c r="A33958">
        <v>33957</v>
      </c>
      <c r="B33958" s="22">
        <v>-19.634788</v>
      </c>
      <c r="C33958" s="22">
        <v>-43.916603000000002</v>
      </c>
      <c r="D33958">
        <v>-19.650487999999999</v>
      </c>
      <c r="E33958">
        <v>-43.891129999999997</v>
      </c>
      <c r="F33958" s="25"/>
      <c r="G33958" s="25"/>
      <c r="K33958">
        <v>0</v>
      </c>
      <c r="L33958">
        <v>0</v>
      </c>
    </row>
    <row r="33959" spans="1:12">
      <c r="A33959">
        <v>33958</v>
      </c>
      <c r="B33959" s="22">
        <v>-19.634788</v>
      </c>
      <c r="C33959" s="22">
        <v>-43.916603000000002</v>
      </c>
      <c r="D33959">
        <v>-19.66958</v>
      </c>
      <c r="E33959">
        <v>-43.878138999999997</v>
      </c>
      <c r="F33959" s="25"/>
      <c r="G33959" s="25"/>
      <c r="K33959">
        <v>0</v>
      </c>
      <c r="L33959">
        <v>0</v>
      </c>
    </row>
    <row r="33960" spans="1:12">
      <c r="A33960">
        <v>33959</v>
      </c>
      <c r="B33960" s="22">
        <v>-19.634788</v>
      </c>
      <c r="C33960" s="22">
        <v>-43.916603000000002</v>
      </c>
      <c r="D33960">
        <v>-19.672946</v>
      </c>
      <c r="E33960">
        <v>-43.891364000000003</v>
      </c>
      <c r="F33960" s="25"/>
      <c r="G33960" s="25"/>
      <c r="K33960">
        <v>0</v>
      </c>
      <c r="L33960">
        <v>0</v>
      </c>
    </row>
    <row r="33961" spans="1:12">
      <c r="A33961">
        <v>33960</v>
      </c>
      <c r="B33961" s="22">
        <v>-19.634788</v>
      </c>
      <c r="C33961" s="22">
        <v>-43.916603000000002</v>
      </c>
      <c r="D33961">
        <v>-19.674229</v>
      </c>
      <c r="E33961">
        <v>-43.883149000000003</v>
      </c>
      <c r="F33961" s="25"/>
      <c r="G33961" s="25"/>
      <c r="K33961">
        <v>0</v>
      </c>
      <c r="L33961">
        <v>0</v>
      </c>
    </row>
    <row r="33962" spans="1:12">
      <c r="A33962">
        <v>33961</v>
      </c>
      <c r="B33962" s="22">
        <v>-19.634788</v>
      </c>
      <c r="C33962" s="22">
        <v>-43.916603000000002</v>
      </c>
      <c r="D33962">
        <v>-19.679523</v>
      </c>
      <c r="E33962">
        <v>-43.888390999999999</v>
      </c>
      <c r="F33962" s="25"/>
      <c r="G33962" s="25"/>
      <c r="K33962">
        <v>0</v>
      </c>
      <c r="L33962">
        <v>0</v>
      </c>
    </row>
    <row r="33963" spans="1:12">
      <c r="A33963">
        <v>33962</v>
      </c>
      <c r="B33963" s="22">
        <v>-19.634788</v>
      </c>
      <c r="C33963" s="22">
        <v>-43.916603000000002</v>
      </c>
      <c r="D33963">
        <v>-19.652702000000001</v>
      </c>
      <c r="E33963">
        <v>-43.906471000000003</v>
      </c>
      <c r="F33963" s="25"/>
      <c r="G33963" s="25"/>
      <c r="K33963">
        <v>0</v>
      </c>
      <c r="L33963">
        <v>0</v>
      </c>
    </row>
    <row r="33964" spans="1:12">
      <c r="A33964">
        <v>33963</v>
      </c>
      <c r="B33964" s="22">
        <v>-19.634788</v>
      </c>
      <c r="C33964" s="22">
        <v>-43.916603000000002</v>
      </c>
      <c r="D33964">
        <v>-19.645831999999999</v>
      </c>
      <c r="E33964">
        <v>-43.899850999999998</v>
      </c>
      <c r="F33964" s="25"/>
      <c r="G33964" s="25"/>
      <c r="K33964">
        <v>0</v>
      </c>
      <c r="L33964">
        <v>0</v>
      </c>
    </row>
    <row r="33965" spans="1:12">
      <c r="A33965">
        <v>33964</v>
      </c>
      <c r="B33965" s="22">
        <v>-19.634788</v>
      </c>
      <c r="C33965" s="22">
        <v>-43.916603000000002</v>
      </c>
      <c r="D33965">
        <v>-19.645468999999999</v>
      </c>
      <c r="E33965">
        <v>-43.902520000000003</v>
      </c>
      <c r="F33965" s="25"/>
      <c r="G33965" s="25"/>
      <c r="K33965">
        <v>0</v>
      </c>
      <c r="L33965">
        <v>0</v>
      </c>
    </row>
    <row r="33966" spans="1:12">
      <c r="A33966">
        <v>33965</v>
      </c>
      <c r="B33966" s="22">
        <v>-19.634788</v>
      </c>
      <c r="C33966" s="22">
        <v>-43.916603000000002</v>
      </c>
      <c r="D33966">
        <v>-19.652204000000001</v>
      </c>
      <c r="E33966">
        <v>-43.906928999999998</v>
      </c>
      <c r="F33966" s="25"/>
      <c r="G33966" s="25"/>
      <c r="K33966">
        <v>0</v>
      </c>
      <c r="L33966">
        <v>0</v>
      </c>
    </row>
    <row r="33967" spans="1:12">
      <c r="A33967">
        <v>33966</v>
      </c>
      <c r="B33967" s="22">
        <v>-19.634788</v>
      </c>
      <c r="C33967" s="22">
        <v>-43.916603000000002</v>
      </c>
      <c r="D33967">
        <v>-19.656827</v>
      </c>
      <c r="E33967">
        <v>-43.912984999999999</v>
      </c>
      <c r="F33967" s="25"/>
      <c r="G33967" s="25"/>
      <c r="K33967">
        <v>0</v>
      </c>
      <c r="L33967">
        <v>0</v>
      </c>
    </row>
    <row r="33968" spans="1:12">
      <c r="A33968">
        <v>33967</v>
      </c>
      <c r="B33968" s="22">
        <v>-19.634788</v>
      </c>
      <c r="C33968" s="22">
        <v>-43.916603000000002</v>
      </c>
      <c r="D33968">
        <v>-19.672628</v>
      </c>
      <c r="E33968">
        <v>-43.914628999999998</v>
      </c>
      <c r="F33968" s="25"/>
      <c r="G33968" s="25"/>
      <c r="K33968">
        <v>0</v>
      </c>
      <c r="L33968">
        <v>0</v>
      </c>
    </row>
    <row r="33969" spans="1:12">
      <c r="A33969">
        <v>33968</v>
      </c>
      <c r="B33969" s="22">
        <v>-19.634788</v>
      </c>
      <c r="C33969" s="22">
        <v>-43.916603000000002</v>
      </c>
      <c r="D33969">
        <v>-19.651918999999999</v>
      </c>
      <c r="E33969">
        <v>-43.917690999999998</v>
      </c>
      <c r="F33969" s="25"/>
      <c r="G33969" s="25"/>
      <c r="K33969">
        <v>0</v>
      </c>
      <c r="L33969">
        <v>0</v>
      </c>
    </row>
    <row r="33970" spans="1:12">
      <c r="A33970">
        <v>33969</v>
      </c>
      <c r="B33970" s="22">
        <v>-19.634788</v>
      </c>
      <c r="C33970" s="22">
        <v>-43.916603000000002</v>
      </c>
      <c r="D33970">
        <v>-19.651335</v>
      </c>
      <c r="E33970">
        <v>-43.909458999999998</v>
      </c>
      <c r="F33970" s="25"/>
      <c r="G33970" s="25"/>
      <c r="K33970">
        <v>0</v>
      </c>
      <c r="L33970">
        <v>0</v>
      </c>
    </row>
    <row r="33971" spans="1:12">
      <c r="A33971">
        <v>33970</v>
      </c>
      <c r="B33971" s="22">
        <v>-19.634788</v>
      </c>
      <c r="C33971" s="22">
        <v>-43.916603000000002</v>
      </c>
      <c r="D33971">
        <v>-19.638228999999999</v>
      </c>
      <c r="E33971">
        <v>-43.911271999999997</v>
      </c>
      <c r="F33971" s="25"/>
      <c r="G33971" s="25"/>
      <c r="K33971">
        <v>0</v>
      </c>
      <c r="L33971">
        <v>0</v>
      </c>
    </row>
    <row r="33972" spans="1:12">
      <c r="A33972">
        <v>33971</v>
      </c>
      <c r="B33972" s="22">
        <v>-19.634788</v>
      </c>
      <c r="C33972" s="22">
        <v>-43.916603000000002</v>
      </c>
      <c r="D33972">
        <v>-19.637817999999999</v>
      </c>
      <c r="E33972">
        <v>-43.903267999999997</v>
      </c>
      <c r="F33972" s="25"/>
      <c r="G33972" s="25"/>
      <c r="K33972">
        <v>0</v>
      </c>
      <c r="L33972">
        <v>0</v>
      </c>
    </row>
    <row r="33973" spans="1:12">
      <c r="A33973">
        <v>33972</v>
      </c>
      <c r="B33973" s="22">
        <v>-19.634788</v>
      </c>
      <c r="C33973" s="22">
        <v>-43.916603000000002</v>
      </c>
      <c r="D33973">
        <v>-19.642052</v>
      </c>
      <c r="E33973">
        <v>-43.905692000000002</v>
      </c>
      <c r="F33973" s="25"/>
      <c r="G33973" s="25"/>
      <c r="K33973">
        <v>0</v>
      </c>
      <c r="L33973">
        <v>0</v>
      </c>
    </row>
    <row r="33974" spans="1:12">
      <c r="A33974">
        <v>33973</v>
      </c>
      <c r="B33974" s="22">
        <v>-19.634788</v>
      </c>
      <c r="C33974" s="22">
        <v>-43.916603000000002</v>
      </c>
      <c r="D33974">
        <v>-19.643319999999999</v>
      </c>
      <c r="E33974">
        <v>-43.903486999999998</v>
      </c>
      <c r="F33974" s="25"/>
      <c r="G33974" s="25"/>
      <c r="K33974">
        <v>0</v>
      </c>
      <c r="L33974">
        <v>0</v>
      </c>
    </row>
    <row r="33975" spans="1:12">
      <c r="A33975">
        <v>33974</v>
      </c>
      <c r="B33975" s="22">
        <v>-19.634788</v>
      </c>
      <c r="C33975" s="22">
        <v>-43.916603000000002</v>
      </c>
      <c r="D33975">
        <v>-19.630253</v>
      </c>
      <c r="E33975">
        <v>-43.893801000000003</v>
      </c>
      <c r="F33975" s="25"/>
      <c r="G33975" s="25"/>
      <c r="K33975">
        <v>0</v>
      </c>
      <c r="L33975">
        <v>0</v>
      </c>
    </row>
    <row r="33976" spans="1:12">
      <c r="A33976">
        <v>33975</v>
      </c>
      <c r="B33976" s="22">
        <v>-19.634788</v>
      </c>
      <c r="C33976" s="22">
        <v>-43.916603000000002</v>
      </c>
      <c r="D33976">
        <v>-19.633426</v>
      </c>
      <c r="E33976">
        <v>-43.895887999999999</v>
      </c>
      <c r="F33976" s="25"/>
      <c r="G33976" s="25"/>
      <c r="K33976">
        <v>0</v>
      </c>
      <c r="L33976">
        <v>0</v>
      </c>
    </row>
    <row r="33977" spans="1:12">
      <c r="A33977">
        <v>33976</v>
      </c>
      <c r="B33977" s="22">
        <v>-19.634788</v>
      </c>
      <c r="C33977" s="22">
        <v>-43.916603000000002</v>
      </c>
      <c r="D33977">
        <v>-19.631955999999999</v>
      </c>
      <c r="E33977">
        <v>-43.909745000000001</v>
      </c>
      <c r="F33977" s="25"/>
      <c r="G33977" s="25"/>
      <c r="K33977">
        <v>0</v>
      </c>
      <c r="L33977">
        <v>0</v>
      </c>
    </row>
    <row r="33978" spans="1:12">
      <c r="A33978">
        <v>33977</v>
      </c>
      <c r="B33978" s="22">
        <v>-19.634788</v>
      </c>
      <c r="C33978" s="22">
        <v>-43.916603000000002</v>
      </c>
      <c r="D33978">
        <v>-19.634053999999999</v>
      </c>
      <c r="E33978">
        <v>-43.919088000000002</v>
      </c>
      <c r="F33978" s="25"/>
      <c r="G33978" s="25"/>
      <c r="K33978">
        <v>0</v>
      </c>
      <c r="L33978">
        <v>0</v>
      </c>
    </row>
    <row r="33979" spans="1:12">
      <c r="A33979">
        <v>33978</v>
      </c>
      <c r="B33979" s="22">
        <v>-19.634788</v>
      </c>
      <c r="C33979" s="22">
        <v>-43.916603000000002</v>
      </c>
      <c r="D33979">
        <v>-19.627732999999999</v>
      </c>
      <c r="E33979">
        <v>-43.900854000000002</v>
      </c>
      <c r="F33979" s="25"/>
      <c r="G33979" s="25"/>
      <c r="K33979">
        <v>0</v>
      </c>
      <c r="L33979">
        <v>0</v>
      </c>
    </row>
    <row r="33980" spans="1:12">
      <c r="A33980">
        <v>33979</v>
      </c>
      <c r="B33980" s="22">
        <v>-19.634788</v>
      </c>
      <c r="C33980" s="22">
        <v>-43.916603000000002</v>
      </c>
      <c r="D33980">
        <v>-19.620749</v>
      </c>
      <c r="E33980">
        <v>-43.902047000000003</v>
      </c>
      <c r="F33980" s="25"/>
      <c r="G33980" s="25"/>
      <c r="K33980">
        <v>0</v>
      </c>
      <c r="L33980">
        <v>0</v>
      </c>
    </row>
    <row r="33981" spans="1:12">
      <c r="A33981">
        <v>33980</v>
      </c>
      <c r="B33981" s="22">
        <v>-19.634788</v>
      </c>
      <c r="C33981" s="22">
        <v>-43.916603000000002</v>
      </c>
      <c r="D33981">
        <v>-19.625592999999999</v>
      </c>
      <c r="E33981">
        <v>-43.909035000000003</v>
      </c>
      <c r="F33981" s="25"/>
      <c r="G33981" s="25"/>
      <c r="K33981">
        <v>0</v>
      </c>
      <c r="L33981">
        <v>0</v>
      </c>
    </row>
    <row r="33982" spans="1:12">
      <c r="A33982">
        <v>33981</v>
      </c>
      <c r="B33982" s="22">
        <v>-19.634788</v>
      </c>
      <c r="C33982" s="22">
        <v>-43.916603000000002</v>
      </c>
      <c r="D33982">
        <v>-19.609734</v>
      </c>
      <c r="E33982">
        <v>-43.907260000000001</v>
      </c>
      <c r="F33982" s="25"/>
      <c r="G33982" s="25"/>
      <c r="K33982">
        <v>0</v>
      </c>
      <c r="L33982">
        <v>0</v>
      </c>
    </row>
    <row r="33983" spans="1:12">
      <c r="A33983">
        <v>33982</v>
      </c>
      <c r="B33983" s="22">
        <v>-19.634788</v>
      </c>
      <c r="C33983" s="22">
        <v>-43.916603000000002</v>
      </c>
      <c r="D33983">
        <v>-19.607453</v>
      </c>
      <c r="E33983">
        <v>-43.907581</v>
      </c>
      <c r="F33983" s="25"/>
      <c r="G33983" s="25"/>
      <c r="K33983">
        <v>0</v>
      </c>
      <c r="L33983">
        <v>0</v>
      </c>
    </row>
    <row r="33984" spans="1:12">
      <c r="A33984">
        <v>33983</v>
      </c>
      <c r="B33984" s="22">
        <v>-19.634788</v>
      </c>
      <c r="C33984" s="22">
        <v>-43.916603000000002</v>
      </c>
      <c r="D33984">
        <v>-19.597121000000001</v>
      </c>
      <c r="E33984">
        <v>-43.910680999999997</v>
      </c>
      <c r="F33984" s="25"/>
      <c r="G33984" s="25"/>
      <c r="K33984">
        <v>0</v>
      </c>
      <c r="L33984">
        <v>0</v>
      </c>
    </row>
    <row r="33985" spans="1:12">
      <c r="A33985">
        <v>33984</v>
      </c>
      <c r="B33985" s="22">
        <v>-19.634788</v>
      </c>
      <c r="C33985" s="22">
        <v>-43.916603000000002</v>
      </c>
      <c r="D33985">
        <v>-19.59731</v>
      </c>
      <c r="E33985">
        <v>-43.908365000000003</v>
      </c>
      <c r="F33985" s="25"/>
      <c r="G33985" s="25"/>
      <c r="K33985">
        <v>0</v>
      </c>
      <c r="L33985">
        <v>0</v>
      </c>
    </row>
    <row r="33986" spans="1:12">
      <c r="A33986">
        <v>33985</v>
      </c>
      <c r="B33986" s="22">
        <v>-19.634788</v>
      </c>
      <c r="C33986" s="22">
        <v>-43.916603000000002</v>
      </c>
      <c r="D33986">
        <v>-19.599375999999999</v>
      </c>
      <c r="E33986">
        <v>-43.904544999999999</v>
      </c>
      <c r="F33986" s="25"/>
      <c r="G33986" s="25"/>
      <c r="K33986">
        <v>0</v>
      </c>
      <c r="L33986">
        <v>0</v>
      </c>
    </row>
    <row r="33987" spans="1:12">
      <c r="A33987">
        <v>33986</v>
      </c>
      <c r="B33987" s="22">
        <v>-19.634788</v>
      </c>
      <c r="C33987" s="22">
        <v>-43.916603000000002</v>
      </c>
      <c r="D33987">
        <v>-19.602944000000001</v>
      </c>
      <c r="E33987">
        <v>-43.905956000000003</v>
      </c>
      <c r="F33987" s="25"/>
      <c r="G33987" s="25"/>
      <c r="K33987">
        <v>0</v>
      </c>
      <c r="L33987">
        <v>0</v>
      </c>
    </row>
    <row r="33988" spans="1:12">
      <c r="A33988">
        <v>33987</v>
      </c>
      <c r="B33988" s="22">
        <v>-19.634788</v>
      </c>
      <c r="C33988" s="22">
        <v>-43.916603000000002</v>
      </c>
      <c r="D33988">
        <v>-19.607576999999999</v>
      </c>
      <c r="E33988">
        <v>-43.904249999999998</v>
      </c>
      <c r="F33988" s="25"/>
      <c r="G33988" s="25"/>
      <c r="K33988">
        <v>0</v>
      </c>
      <c r="L33988">
        <v>0</v>
      </c>
    </row>
    <row r="33989" spans="1:12">
      <c r="A33989">
        <v>33988</v>
      </c>
      <c r="B33989" s="22">
        <v>-19.634788</v>
      </c>
      <c r="C33989" s="22">
        <v>-43.916603000000002</v>
      </c>
      <c r="D33989">
        <v>-19.653379000000001</v>
      </c>
      <c r="E33989">
        <v>-43.856200000000001</v>
      </c>
      <c r="F33989" s="25"/>
      <c r="G33989" s="25"/>
      <c r="K33989">
        <v>0</v>
      </c>
      <c r="L33989">
        <v>0</v>
      </c>
    </row>
    <row r="33990" spans="1:12">
      <c r="A33990">
        <v>33989</v>
      </c>
      <c r="B33990" s="22">
        <v>-19.634788</v>
      </c>
      <c r="C33990" s="22">
        <v>-43.916603000000002</v>
      </c>
      <c r="D33990">
        <v>-19.664662</v>
      </c>
      <c r="E33990">
        <v>-43.855257000000002</v>
      </c>
      <c r="F33990" s="25"/>
      <c r="G33990" s="25"/>
      <c r="K33990">
        <v>0</v>
      </c>
      <c r="L33990">
        <v>0</v>
      </c>
    </row>
    <row r="33991" spans="1:12">
      <c r="A33991">
        <v>33990</v>
      </c>
      <c r="B33991" s="22">
        <v>-19.634788</v>
      </c>
      <c r="C33991" s="22">
        <v>-43.916603000000002</v>
      </c>
      <c r="D33991">
        <v>-19.613325</v>
      </c>
      <c r="E33991">
        <v>-43.835003999999998</v>
      </c>
      <c r="F33991" s="25"/>
      <c r="G33991" s="25"/>
      <c r="K33991">
        <v>0</v>
      </c>
      <c r="L33991">
        <v>0</v>
      </c>
    </row>
    <row r="33992" spans="1:12">
      <c r="A33992">
        <v>33991</v>
      </c>
      <c r="B33992" s="22">
        <v>-19.634788</v>
      </c>
      <c r="C33992" s="22">
        <v>-43.916603000000002</v>
      </c>
      <c r="D33992">
        <v>-19.633201</v>
      </c>
      <c r="E33992">
        <v>-43.931547999999999</v>
      </c>
      <c r="F33992" s="25"/>
      <c r="G33992" s="25"/>
      <c r="K33992">
        <v>0</v>
      </c>
      <c r="L33992">
        <v>0</v>
      </c>
    </row>
    <row r="33993" spans="1:12">
      <c r="A33993">
        <v>33992</v>
      </c>
      <c r="B33993" s="22">
        <v>-19.634788</v>
      </c>
      <c r="C33993" s="22">
        <v>-43.916603000000002</v>
      </c>
      <c r="D33993">
        <v>-19.589970999999998</v>
      </c>
      <c r="E33993">
        <v>-43.902262999999998</v>
      </c>
      <c r="F33993" s="25"/>
      <c r="G33993" s="25"/>
      <c r="K33993">
        <v>0</v>
      </c>
      <c r="L33993">
        <v>0</v>
      </c>
    </row>
    <row r="33994" spans="1:12">
      <c r="A33994">
        <v>33993</v>
      </c>
      <c r="B33994" s="22">
        <v>-19.634788</v>
      </c>
      <c r="C33994" s="22">
        <v>-43.916603000000002</v>
      </c>
      <c r="D33994">
        <v>-19.587130999999999</v>
      </c>
      <c r="E33994">
        <v>-43.904758000000001</v>
      </c>
      <c r="F33994" s="25"/>
      <c r="G33994" s="25"/>
      <c r="K33994">
        <v>0</v>
      </c>
      <c r="L33994">
        <v>0</v>
      </c>
    </row>
    <row r="33995" spans="1:12">
      <c r="A33995">
        <v>33994</v>
      </c>
      <c r="B33995" s="22">
        <v>-19.634788</v>
      </c>
      <c r="C33995" s="22">
        <v>-43.916603000000002</v>
      </c>
      <c r="D33995">
        <v>-19.568601999999998</v>
      </c>
      <c r="E33995">
        <v>-43.900298999999997</v>
      </c>
      <c r="F33995" s="25"/>
      <c r="G33995" s="25"/>
      <c r="K33995">
        <v>0</v>
      </c>
      <c r="L33995">
        <v>0</v>
      </c>
    </row>
    <row r="33996" spans="1:12">
      <c r="A33996">
        <v>33995</v>
      </c>
      <c r="B33996" s="22">
        <v>-19.634788</v>
      </c>
      <c r="C33996" s="22">
        <v>-43.916603000000002</v>
      </c>
      <c r="D33996">
        <v>-19.648971</v>
      </c>
      <c r="E33996">
        <v>-43.913159999999998</v>
      </c>
      <c r="F33996" s="25"/>
      <c r="G33996" s="25"/>
      <c r="K33996">
        <v>0</v>
      </c>
      <c r="L33996">
        <v>0</v>
      </c>
    </row>
    <row r="33997" spans="1:12">
      <c r="A33997">
        <v>33996</v>
      </c>
      <c r="B33997" s="22">
        <v>-19.634788</v>
      </c>
      <c r="C33997" s="22">
        <v>-43.916603000000002</v>
      </c>
      <c r="D33997">
        <v>-19.593924000000001</v>
      </c>
      <c r="E33997">
        <v>-43.906578000000003</v>
      </c>
      <c r="F33997" s="25"/>
      <c r="G33997" s="25"/>
      <c r="K33997">
        <v>0</v>
      </c>
      <c r="L33997">
        <v>0</v>
      </c>
    </row>
    <row r="33998" spans="1:12">
      <c r="A33998">
        <v>33997</v>
      </c>
      <c r="B33998" s="22">
        <v>-19.634788</v>
      </c>
      <c r="C33998" s="22">
        <v>-43.916603000000002</v>
      </c>
      <c r="D33998">
        <v>-19.593681</v>
      </c>
      <c r="E33998">
        <v>-43.906902000000002</v>
      </c>
      <c r="F33998" s="25"/>
      <c r="G33998" s="25"/>
      <c r="K33998">
        <v>0</v>
      </c>
      <c r="L33998">
        <v>0</v>
      </c>
    </row>
    <row r="33999" spans="1:12">
      <c r="A33999">
        <v>33998</v>
      </c>
      <c r="B33999" s="22">
        <v>-19.634788</v>
      </c>
      <c r="C33999" s="22">
        <v>-43.916603000000002</v>
      </c>
      <c r="D33999">
        <v>-19.592915000000001</v>
      </c>
      <c r="E33999">
        <v>-43.905009</v>
      </c>
      <c r="F33999" s="25"/>
      <c r="G33999" s="25"/>
      <c r="K33999">
        <v>0</v>
      </c>
      <c r="L33999">
        <v>0</v>
      </c>
    </row>
    <row r="34000" spans="1:12">
      <c r="A34000">
        <v>33999</v>
      </c>
      <c r="B34000" s="22">
        <v>-19.634788</v>
      </c>
      <c r="C34000" s="22">
        <v>-43.916603000000002</v>
      </c>
      <c r="D34000">
        <v>-19.644363999999999</v>
      </c>
      <c r="E34000">
        <v>-43.900846999999999</v>
      </c>
      <c r="F34000" s="25"/>
      <c r="G34000" s="25"/>
      <c r="K34000">
        <v>0</v>
      </c>
      <c r="L34000">
        <v>0</v>
      </c>
    </row>
    <row r="34001" spans="1:12">
      <c r="A34001">
        <v>34000</v>
      </c>
      <c r="B34001" s="22">
        <v>-19.634788</v>
      </c>
      <c r="C34001" s="22">
        <v>-43.916603000000002</v>
      </c>
      <c r="D34001">
        <v>-19.65363</v>
      </c>
      <c r="E34001">
        <v>-43.914656000000001</v>
      </c>
      <c r="F34001" s="25"/>
      <c r="G34001" s="25"/>
      <c r="K34001">
        <v>0</v>
      </c>
      <c r="L34001">
        <v>0</v>
      </c>
    </row>
    <row r="34002" spans="1:12">
      <c r="A34002">
        <v>34001</v>
      </c>
      <c r="B34002" s="22">
        <v>-19.634788</v>
      </c>
      <c r="C34002" s="22">
        <v>-43.916603000000002</v>
      </c>
      <c r="D34002">
        <v>-19.654249</v>
      </c>
      <c r="E34002">
        <v>-43.910848000000001</v>
      </c>
      <c r="F34002" s="25"/>
      <c r="G34002" s="25"/>
      <c r="K34002">
        <v>0</v>
      </c>
      <c r="L34002">
        <v>0</v>
      </c>
    </row>
    <row r="34003" spans="1:12">
      <c r="A34003">
        <v>34002</v>
      </c>
      <c r="B34003" s="22">
        <v>-19.634788</v>
      </c>
      <c r="C34003" s="22">
        <v>-43.916603000000002</v>
      </c>
      <c r="D34003">
        <v>-19.630133000000001</v>
      </c>
      <c r="E34003">
        <v>-43.897168999999998</v>
      </c>
      <c r="F34003" s="25"/>
      <c r="G34003" s="25"/>
      <c r="K34003">
        <v>0</v>
      </c>
      <c r="L34003">
        <v>0</v>
      </c>
    </row>
    <row r="34004" spans="1:12">
      <c r="A34004">
        <v>34003</v>
      </c>
      <c r="B34004" s="22">
        <v>-19.634788</v>
      </c>
      <c r="C34004" s="22">
        <v>-43.916603000000002</v>
      </c>
      <c r="D34004">
        <v>-19.631696000000002</v>
      </c>
      <c r="E34004">
        <v>-43.899605999999999</v>
      </c>
      <c r="F34004" s="25"/>
      <c r="G34004" s="25"/>
      <c r="K34004">
        <v>0</v>
      </c>
      <c r="L34004">
        <v>0</v>
      </c>
    </row>
    <row r="34005" spans="1:12">
      <c r="A34005">
        <v>34004</v>
      </c>
      <c r="B34005" s="22">
        <v>-19.634788</v>
      </c>
      <c r="C34005" s="22">
        <v>-43.916603000000002</v>
      </c>
      <c r="D34005">
        <v>-19.670226</v>
      </c>
      <c r="E34005">
        <v>-43.893763999999997</v>
      </c>
      <c r="F34005" s="25"/>
      <c r="G34005" s="25"/>
      <c r="K34005">
        <v>0</v>
      </c>
      <c r="L34005">
        <v>0</v>
      </c>
    </row>
    <row r="34006" spans="1:12">
      <c r="A34006">
        <v>34005</v>
      </c>
      <c r="B34006" s="22">
        <v>-19.634788</v>
      </c>
      <c r="C34006" s="22">
        <v>-43.916603000000002</v>
      </c>
      <c r="D34006">
        <v>-19.669516999999999</v>
      </c>
      <c r="E34006">
        <v>-43.890554000000002</v>
      </c>
      <c r="F34006" s="25"/>
      <c r="G34006" s="25"/>
      <c r="K34006">
        <v>0</v>
      </c>
      <c r="L34006">
        <v>0</v>
      </c>
    </row>
    <row r="34007" spans="1:12">
      <c r="A34007">
        <v>34006</v>
      </c>
      <c r="B34007" s="22">
        <v>-19.634788</v>
      </c>
      <c r="C34007" s="22">
        <v>-43.916603000000002</v>
      </c>
      <c r="D34007">
        <v>-19.629064</v>
      </c>
      <c r="E34007">
        <v>-43.939093</v>
      </c>
      <c r="F34007" s="25"/>
      <c r="G34007" s="25"/>
      <c r="K34007">
        <v>0</v>
      </c>
      <c r="L34007">
        <v>0</v>
      </c>
    </row>
    <row r="34008" spans="1:12">
      <c r="A34008">
        <v>34007</v>
      </c>
      <c r="B34008" s="22">
        <v>-19.634788</v>
      </c>
      <c r="C34008" s="22">
        <v>-43.916603000000002</v>
      </c>
      <c r="D34008">
        <v>-19.648968</v>
      </c>
      <c r="E34008">
        <v>-43.919074000000002</v>
      </c>
      <c r="F34008" s="25"/>
      <c r="G34008" s="25"/>
      <c r="K34008">
        <v>0</v>
      </c>
      <c r="L34008">
        <v>0</v>
      </c>
    </row>
    <row r="34009" spans="1:12">
      <c r="A34009">
        <v>34008</v>
      </c>
      <c r="B34009" s="22">
        <v>-19.634788</v>
      </c>
      <c r="C34009" s="22">
        <v>-43.916603000000002</v>
      </c>
      <c r="D34009">
        <v>-19.655266000000001</v>
      </c>
      <c r="E34009">
        <v>-43.940652999999998</v>
      </c>
      <c r="F34009" s="25"/>
      <c r="G34009" s="25"/>
      <c r="K34009">
        <v>0</v>
      </c>
      <c r="L34009">
        <v>0</v>
      </c>
    </row>
    <row r="34010" spans="1:12">
      <c r="A34010">
        <v>34009</v>
      </c>
      <c r="B34010" s="22">
        <v>-19.634788</v>
      </c>
      <c r="C34010" s="22">
        <v>-43.916603000000002</v>
      </c>
      <c r="D34010">
        <v>-19.629116</v>
      </c>
      <c r="E34010">
        <v>-43.900182999999998</v>
      </c>
      <c r="F34010" s="25"/>
      <c r="G34010" s="25"/>
      <c r="K34010">
        <v>0</v>
      </c>
      <c r="L34010">
        <v>0</v>
      </c>
    </row>
    <row r="34011" spans="1:12">
      <c r="A34011">
        <v>34010</v>
      </c>
      <c r="B34011" s="22">
        <v>-19.634788</v>
      </c>
      <c r="C34011" s="22">
        <v>-43.916603000000002</v>
      </c>
      <c r="D34011">
        <v>-19.628831999999999</v>
      </c>
      <c r="E34011">
        <v>-43.897815999999999</v>
      </c>
      <c r="F34011" s="25"/>
      <c r="G34011" s="25"/>
      <c r="K34011">
        <v>0</v>
      </c>
      <c r="L34011">
        <v>0</v>
      </c>
    </row>
    <row r="34012" spans="1:12">
      <c r="A34012">
        <v>34011</v>
      </c>
      <c r="B34012" s="22">
        <v>-19.634788</v>
      </c>
      <c r="C34012" s="22">
        <v>-43.916603000000002</v>
      </c>
      <c r="D34012">
        <v>-19.633431999999999</v>
      </c>
      <c r="E34012">
        <v>-43.916044999999997</v>
      </c>
      <c r="F34012" s="25"/>
      <c r="G34012" s="25"/>
      <c r="K34012">
        <v>0</v>
      </c>
      <c r="L34012">
        <v>0</v>
      </c>
    </row>
    <row r="34013" spans="1:12">
      <c r="A34013">
        <v>34012</v>
      </c>
      <c r="B34013" s="22">
        <v>-19.634788</v>
      </c>
      <c r="C34013" s="22">
        <v>-43.916603000000002</v>
      </c>
      <c r="D34013">
        <v>-19.633451000000001</v>
      </c>
      <c r="E34013">
        <v>-43.916412000000001</v>
      </c>
      <c r="F34013" s="25"/>
      <c r="G34013" s="25"/>
      <c r="K34013">
        <v>0</v>
      </c>
      <c r="L34013">
        <v>0</v>
      </c>
    </row>
    <row r="34014" spans="1:12">
      <c r="A34014">
        <v>34013</v>
      </c>
      <c r="B34014" s="22">
        <v>-19.634788</v>
      </c>
      <c r="C34014" s="22">
        <v>-43.916603000000002</v>
      </c>
      <c r="D34014">
        <v>-19.628392999999999</v>
      </c>
      <c r="E34014">
        <v>-43.913105999999999</v>
      </c>
      <c r="F34014" s="25"/>
      <c r="G34014" s="25"/>
      <c r="K34014">
        <v>0</v>
      </c>
      <c r="L34014">
        <v>0</v>
      </c>
    </row>
    <row r="34015" spans="1:12">
      <c r="A34015">
        <v>34014</v>
      </c>
      <c r="B34015" s="22">
        <v>-19.634788</v>
      </c>
      <c r="C34015" s="22">
        <v>-43.916603000000002</v>
      </c>
      <c r="D34015">
        <v>-19.629805999999999</v>
      </c>
      <c r="E34015">
        <v>-43.914878000000002</v>
      </c>
      <c r="F34015" s="25"/>
      <c r="G34015" s="25"/>
      <c r="K34015">
        <v>0</v>
      </c>
      <c r="L34015">
        <v>0</v>
      </c>
    </row>
    <row r="34016" spans="1:12">
      <c r="A34016">
        <v>34015</v>
      </c>
      <c r="B34016" s="22">
        <v>-19.634788</v>
      </c>
      <c r="C34016" s="22">
        <v>-43.916603000000002</v>
      </c>
      <c r="D34016">
        <v>-19.592381</v>
      </c>
      <c r="E34016">
        <v>-43.912022999999998</v>
      </c>
      <c r="F34016" s="25"/>
      <c r="G34016" s="25"/>
      <c r="K34016">
        <v>0</v>
      </c>
      <c r="L34016">
        <v>0</v>
      </c>
    </row>
    <row r="34017" spans="1:12">
      <c r="A34017">
        <v>34016</v>
      </c>
      <c r="B34017" s="22">
        <v>-19.634788</v>
      </c>
      <c r="C34017" s="22">
        <v>-43.916603000000002</v>
      </c>
      <c r="D34017">
        <v>-19.592478</v>
      </c>
      <c r="E34017">
        <v>-43.911288999999996</v>
      </c>
      <c r="F34017" s="25"/>
      <c r="G34017" s="25"/>
      <c r="K34017">
        <v>0</v>
      </c>
      <c r="L34017">
        <v>0</v>
      </c>
    </row>
    <row r="34018" spans="1:12">
      <c r="A34018">
        <v>34017</v>
      </c>
      <c r="B34018" s="22">
        <v>-19.634788</v>
      </c>
      <c r="C34018" s="22">
        <v>-43.916603000000002</v>
      </c>
      <c r="D34018">
        <v>-19.590823</v>
      </c>
      <c r="E34018">
        <v>-43.906782999999997</v>
      </c>
      <c r="F34018" s="25"/>
      <c r="G34018" s="25"/>
      <c r="K34018">
        <v>0</v>
      </c>
      <c r="L34018">
        <v>0</v>
      </c>
    </row>
    <row r="34019" spans="1:12">
      <c r="A34019">
        <v>34018</v>
      </c>
      <c r="B34019" s="22">
        <v>-19.634788</v>
      </c>
      <c r="C34019" s="22">
        <v>-43.916603000000002</v>
      </c>
      <c r="D34019">
        <v>-19.589524000000001</v>
      </c>
      <c r="E34019">
        <v>-43.905479999999997</v>
      </c>
      <c r="F34019" s="25"/>
      <c r="G34019" s="25"/>
      <c r="K34019">
        <v>0</v>
      </c>
      <c r="L34019">
        <v>0</v>
      </c>
    </row>
    <row r="34020" spans="1:12">
      <c r="A34020">
        <v>34019</v>
      </c>
      <c r="B34020" s="22">
        <v>-19.634788</v>
      </c>
      <c r="C34020" s="22">
        <v>-43.916603000000002</v>
      </c>
      <c r="D34020">
        <v>-19.598337000000001</v>
      </c>
      <c r="E34020">
        <v>-43.907086</v>
      </c>
      <c r="F34020" s="25"/>
      <c r="G34020" s="25"/>
      <c r="K34020">
        <v>0</v>
      </c>
      <c r="L34020">
        <v>0</v>
      </c>
    </row>
    <row r="34021" spans="1:12">
      <c r="A34021">
        <v>34020</v>
      </c>
      <c r="B34021" s="22">
        <v>-19.634788</v>
      </c>
      <c r="C34021" s="22">
        <v>-43.916603000000002</v>
      </c>
      <c r="D34021">
        <v>-19.600280999999999</v>
      </c>
      <c r="E34021">
        <v>-43.906269000000002</v>
      </c>
      <c r="F34021" s="25"/>
      <c r="G34021" s="25"/>
      <c r="K34021">
        <v>0</v>
      </c>
      <c r="L34021">
        <v>0</v>
      </c>
    </row>
    <row r="34022" spans="1:12">
      <c r="A34022">
        <v>34021</v>
      </c>
      <c r="B34022" s="22">
        <v>-19.634788</v>
      </c>
      <c r="C34022" s="22">
        <v>-43.916603000000002</v>
      </c>
      <c r="D34022">
        <v>-19.620988000000001</v>
      </c>
      <c r="E34022">
        <v>-43.897551</v>
      </c>
      <c r="F34022" s="25"/>
      <c r="G34022" s="25"/>
      <c r="K34022">
        <v>0</v>
      </c>
      <c r="L34022">
        <v>0</v>
      </c>
    </row>
    <row r="34023" spans="1:12">
      <c r="A34023">
        <v>34022</v>
      </c>
      <c r="B34023" s="22">
        <v>-19.634788</v>
      </c>
      <c r="C34023" s="22">
        <v>-43.916603000000002</v>
      </c>
      <c r="D34023">
        <v>-19.618183999999999</v>
      </c>
      <c r="E34023">
        <v>-43.900883999999998</v>
      </c>
      <c r="F34023" s="25"/>
      <c r="G34023" s="25"/>
      <c r="K34023">
        <v>0</v>
      </c>
      <c r="L34023">
        <v>0</v>
      </c>
    </row>
    <row r="34024" spans="1:12">
      <c r="A34024">
        <v>34023</v>
      </c>
      <c r="B34024" s="22">
        <v>-19.634788</v>
      </c>
      <c r="C34024" s="22">
        <v>-43.916603000000002</v>
      </c>
      <c r="D34024">
        <v>-19.587181000000001</v>
      </c>
      <c r="E34024">
        <v>-43.900959999999998</v>
      </c>
      <c r="F34024" s="25"/>
      <c r="G34024" s="25"/>
      <c r="K34024">
        <v>0</v>
      </c>
      <c r="L34024">
        <v>0</v>
      </c>
    </row>
    <row r="34025" spans="1:12">
      <c r="A34025">
        <v>34024</v>
      </c>
      <c r="B34025" s="22">
        <v>-19.634788</v>
      </c>
      <c r="C34025" s="22">
        <v>-43.916603000000002</v>
      </c>
      <c r="D34025">
        <v>-19.587546</v>
      </c>
      <c r="E34025">
        <v>-43.901366000000003</v>
      </c>
      <c r="F34025" s="25"/>
      <c r="G34025" s="25"/>
      <c r="K34025">
        <v>0</v>
      </c>
      <c r="L34025">
        <v>0</v>
      </c>
    </row>
    <row r="34026" spans="1:12">
      <c r="A34026">
        <v>34025</v>
      </c>
      <c r="B34026" s="22">
        <v>-19.634788</v>
      </c>
      <c r="C34026" s="22">
        <v>-43.916603000000002</v>
      </c>
      <c r="D34026">
        <v>-19.584610999999999</v>
      </c>
      <c r="E34026">
        <v>-43.897691000000002</v>
      </c>
      <c r="F34026" s="25"/>
      <c r="G34026" s="25"/>
      <c r="K34026">
        <v>0</v>
      </c>
      <c r="L34026">
        <v>0</v>
      </c>
    </row>
    <row r="34027" spans="1:12">
      <c r="A34027">
        <v>34026</v>
      </c>
      <c r="B34027" s="22">
        <v>-19.634788</v>
      </c>
      <c r="C34027" s="22">
        <v>-43.916603000000002</v>
      </c>
      <c r="D34027">
        <v>-19.588517</v>
      </c>
      <c r="E34027">
        <v>-43.902876999999997</v>
      </c>
      <c r="F34027" s="25"/>
      <c r="G34027" s="25"/>
      <c r="K34027">
        <v>0</v>
      </c>
      <c r="L34027">
        <v>0</v>
      </c>
    </row>
    <row r="34028" spans="1:12">
      <c r="A34028">
        <v>34027</v>
      </c>
      <c r="B34028" s="22">
        <v>-19.634788</v>
      </c>
      <c r="C34028" s="22">
        <v>-43.916603000000002</v>
      </c>
      <c r="D34028">
        <v>-19.589772</v>
      </c>
      <c r="E34028">
        <v>-43.901586000000002</v>
      </c>
      <c r="F34028" s="25"/>
      <c r="G34028" s="25"/>
      <c r="K34028">
        <v>0</v>
      </c>
      <c r="L34028">
        <v>0</v>
      </c>
    </row>
    <row r="34029" spans="1:12">
      <c r="A34029">
        <v>34028</v>
      </c>
      <c r="B34029" s="22">
        <v>-19.634788</v>
      </c>
      <c r="C34029" s="22">
        <v>-43.916603000000002</v>
      </c>
      <c r="D34029">
        <v>-19.608436000000001</v>
      </c>
      <c r="E34029">
        <v>-43.889327999999999</v>
      </c>
      <c r="F34029" s="25"/>
      <c r="G34029" s="25"/>
      <c r="K34029">
        <v>0</v>
      </c>
      <c r="L34029">
        <v>0</v>
      </c>
    </row>
    <row r="34030" spans="1:12">
      <c r="A34030">
        <v>34029</v>
      </c>
      <c r="B34030" s="22">
        <v>-19.634788</v>
      </c>
      <c r="C34030" s="22">
        <v>-43.916603000000002</v>
      </c>
      <c r="D34030">
        <v>-19.613645999999999</v>
      </c>
      <c r="E34030">
        <v>-43.889319</v>
      </c>
      <c r="F34030" s="25"/>
      <c r="G34030" s="25"/>
      <c r="K34030">
        <v>0</v>
      </c>
      <c r="L34030">
        <v>0</v>
      </c>
    </row>
    <row r="34031" spans="1:12">
      <c r="A34031">
        <v>34030</v>
      </c>
      <c r="B34031" s="22">
        <v>-19.634788</v>
      </c>
      <c r="C34031" s="22">
        <v>-43.916603000000002</v>
      </c>
      <c r="D34031">
        <v>-19.665607000000001</v>
      </c>
      <c r="E34031">
        <v>-43.889659000000002</v>
      </c>
      <c r="F34031" s="25"/>
      <c r="G34031" s="25"/>
      <c r="K34031">
        <v>0</v>
      </c>
      <c r="L34031">
        <v>0</v>
      </c>
    </row>
    <row r="34032" spans="1:12">
      <c r="A34032">
        <v>34031</v>
      </c>
      <c r="B34032" s="22">
        <v>-19.634788</v>
      </c>
      <c r="C34032" s="22">
        <v>-43.916603000000002</v>
      </c>
      <c r="D34032">
        <v>-19.665707000000001</v>
      </c>
      <c r="E34032">
        <v>-43.886187999999997</v>
      </c>
      <c r="F34032" s="25"/>
      <c r="G34032" s="25"/>
      <c r="K34032">
        <v>0</v>
      </c>
      <c r="L34032">
        <v>0</v>
      </c>
    </row>
    <row r="34033" spans="1:12">
      <c r="A34033">
        <v>34032</v>
      </c>
      <c r="B34033" s="22">
        <v>-19.634788</v>
      </c>
      <c r="C34033" s="22">
        <v>-43.916603000000002</v>
      </c>
      <c r="D34033">
        <v>-19.663615</v>
      </c>
      <c r="E34033">
        <v>-43.887535</v>
      </c>
      <c r="F34033" s="25"/>
      <c r="G34033" s="25"/>
      <c r="K34033">
        <v>0</v>
      </c>
      <c r="L34033">
        <v>0</v>
      </c>
    </row>
    <row r="34034" spans="1:12">
      <c r="A34034">
        <v>34033</v>
      </c>
      <c r="B34034" s="22">
        <v>-19.634788</v>
      </c>
      <c r="C34034" s="22">
        <v>-43.916603000000002</v>
      </c>
      <c r="D34034">
        <v>-19.666893999999999</v>
      </c>
      <c r="E34034">
        <v>-43.888582999999997</v>
      </c>
      <c r="F34034" s="25"/>
      <c r="G34034" s="25"/>
      <c r="K34034">
        <v>0</v>
      </c>
      <c r="L34034">
        <v>0</v>
      </c>
    </row>
    <row r="34035" spans="1:12">
      <c r="A34035">
        <v>34034</v>
      </c>
      <c r="B34035" s="22">
        <v>-19.634788</v>
      </c>
      <c r="C34035" s="22">
        <v>-43.916603000000002</v>
      </c>
      <c r="D34035">
        <v>-19.668832999999999</v>
      </c>
      <c r="E34035">
        <v>-43.888843999999999</v>
      </c>
      <c r="F34035" s="25"/>
      <c r="G34035" s="25"/>
      <c r="K34035">
        <v>0</v>
      </c>
      <c r="L34035">
        <v>0</v>
      </c>
    </row>
    <row r="34036" spans="1:12">
      <c r="A34036">
        <v>34035</v>
      </c>
      <c r="B34036" s="22">
        <v>-19.634788</v>
      </c>
      <c r="C34036" s="22">
        <v>-43.916603000000002</v>
      </c>
      <c r="D34036">
        <v>-19.648578000000001</v>
      </c>
      <c r="E34036">
        <v>-43.903767000000002</v>
      </c>
      <c r="F34036" s="25"/>
      <c r="G34036" s="25"/>
      <c r="K34036">
        <v>0</v>
      </c>
      <c r="L34036">
        <v>0</v>
      </c>
    </row>
    <row r="34037" spans="1:12">
      <c r="A34037">
        <v>34036</v>
      </c>
      <c r="B34037" s="22">
        <v>-19.634788</v>
      </c>
      <c r="C34037" s="22">
        <v>-43.916603000000002</v>
      </c>
      <c r="D34037">
        <v>-19.649988</v>
      </c>
      <c r="E34037">
        <v>-43.904598999999997</v>
      </c>
      <c r="F34037" s="25"/>
      <c r="G34037" s="25"/>
      <c r="K34037">
        <v>0</v>
      </c>
      <c r="L34037">
        <v>0</v>
      </c>
    </row>
    <row r="34038" spans="1:12">
      <c r="A34038">
        <v>34037</v>
      </c>
      <c r="B34038" s="22">
        <v>-19.634788</v>
      </c>
      <c r="C34038" s="22">
        <v>-43.916603000000002</v>
      </c>
      <c r="D34038">
        <v>-19.650046</v>
      </c>
      <c r="E34038">
        <v>-43.916106999999997</v>
      </c>
      <c r="F34038" s="25"/>
      <c r="G34038" s="25"/>
      <c r="K34038">
        <v>0</v>
      </c>
      <c r="L34038">
        <v>0</v>
      </c>
    </row>
    <row r="34039" spans="1:12">
      <c r="A34039">
        <v>34038</v>
      </c>
      <c r="B34039" s="22">
        <v>-19.634788</v>
      </c>
      <c r="C34039" s="22">
        <v>-43.916603000000002</v>
      </c>
      <c r="D34039">
        <v>-19.646833999999998</v>
      </c>
      <c r="E34039">
        <v>-43.916302000000002</v>
      </c>
      <c r="F34039" s="25"/>
      <c r="G34039" s="25"/>
      <c r="K34039">
        <v>0</v>
      </c>
      <c r="L34039">
        <v>0</v>
      </c>
    </row>
    <row r="34040" spans="1:12">
      <c r="A34040">
        <v>34039</v>
      </c>
      <c r="B34040" s="22">
        <v>-19.634788</v>
      </c>
      <c r="C34040" s="22">
        <v>-43.916603000000002</v>
      </c>
      <c r="D34040">
        <v>-19.637532</v>
      </c>
      <c r="E34040">
        <v>-43.915900000000001</v>
      </c>
      <c r="F34040" s="25"/>
      <c r="G34040" s="25"/>
      <c r="K34040">
        <v>0</v>
      </c>
      <c r="L34040">
        <v>0</v>
      </c>
    </row>
    <row r="34041" spans="1:12">
      <c r="A34041">
        <v>34040</v>
      </c>
      <c r="B34041" s="22">
        <v>-19.634788</v>
      </c>
      <c r="C34041" s="22">
        <v>-43.916603000000002</v>
      </c>
      <c r="D34041">
        <v>-19.637782999999999</v>
      </c>
      <c r="E34041">
        <v>-43.913890000000002</v>
      </c>
      <c r="F34041" s="25"/>
      <c r="G34041" s="25"/>
      <c r="K34041">
        <v>0</v>
      </c>
      <c r="L34041">
        <v>0</v>
      </c>
    </row>
    <row r="34042" spans="1:12">
      <c r="A34042">
        <v>34041</v>
      </c>
      <c r="B34042" s="22">
        <v>-19.634788</v>
      </c>
      <c r="C34042" s="22">
        <v>-43.916603000000002</v>
      </c>
      <c r="D34042">
        <v>-19.592234000000001</v>
      </c>
      <c r="E34042">
        <v>-43.907854</v>
      </c>
      <c r="F34042" s="25"/>
      <c r="G34042" s="25"/>
      <c r="K34042">
        <v>0</v>
      </c>
      <c r="L34042">
        <v>0</v>
      </c>
    </row>
    <row r="34043" spans="1:12">
      <c r="A34043">
        <v>34042</v>
      </c>
      <c r="B34043" s="22">
        <v>-19.634788</v>
      </c>
      <c r="C34043" s="22">
        <v>-43.916603000000002</v>
      </c>
      <c r="D34043">
        <v>-19.590070000000001</v>
      </c>
      <c r="E34043">
        <v>-43.910601</v>
      </c>
      <c r="F34043" s="25"/>
      <c r="G34043" s="25"/>
      <c r="K34043">
        <v>0</v>
      </c>
      <c r="L34043">
        <v>0</v>
      </c>
    </row>
    <row r="34044" spans="1:12">
      <c r="A34044">
        <v>34043</v>
      </c>
      <c r="B34044" s="22">
        <v>-19.634788</v>
      </c>
      <c r="C34044" s="22">
        <v>-43.916603000000002</v>
      </c>
      <c r="D34044">
        <v>-19.637988</v>
      </c>
      <c r="E34044">
        <v>-43.887175999999997</v>
      </c>
      <c r="F34044" s="25"/>
      <c r="G34044" s="25"/>
      <c r="K34044">
        <v>0</v>
      </c>
      <c r="L34044">
        <v>0</v>
      </c>
    </row>
    <row r="34045" spans="1:12">
      <c r="A34045">
        <v>34044</v>
      </c>
      <c r="B34045" s="22">
        <v>-19.634788</v>
      </c>
      <c r="C34045" s="22">
        <v>-43.916603000000002</v>
      </c>
      <c r="D34045">
        <v>-19.640771000000001</v>
      </c>
      <c r="E34045">
        <v>-43.886789999999998</v>
      </c>
      <c r="F34045" s="25"/>
      <c r="G34045" s="25"/>
      <c r="K34045">
        <v>0</v>
      </c>
      <c r="L34045">
        <v>0</v>
      </c>
    </row>
    <row r="34046" spans="1:12">
      <c r="A34046">
        <v>34045</v>
      </c>
      <c r="B34046" s="22">
        <v>-19.634788</v>
      </c>
      <c r="C34046" s="22">
        <v>-43.916603000000002</v>
      </c>
      <c r="D34046">
        <v>-19.666874</v>
      </c>
      <c r="E34046">
        <v>-43.884394</v>
      </c>
      <c r="F34046" s="25"/>
      <c r="G34046" s="25"/>
      <c r="K34046">
        <v>0</v>
      </c>
      <c r="L34046">
        <v>0</v>
      </c>
    </row>
    <row r="34047" spans="1:12">
      <c r="A34047">
        <v>34046</v>
      </c>
      <c r="B34047" s="22">
        <v>-19.634788</v>
      </c>
      <c r="C34047" s="22">
        <v>-43.916603000000002</v>
      </c>
      <c r="D34047">
        <v>-19.663536000000001</v>
      </c>
      <c r="E34047">
        <v>-43.884335999999998</v>
      </c>
      <c r="F34047" s="25"/>
      <c r="G34047" s="25"/>
      <c r="K34047">
        <v>0</v>
      </c>
      <c r="L34047">
        <v>0</v>
      </c>
    </row>
    <row r="34048" spans="1:12">
      <c r="A34048">
        <v>34047</v>
      </c>
      <c r="B34048" s="22">
        <v>-19.634788</v>
      </c>
      <c r="C34048" s="22">
        <v>-43.916603000000002</v>
      </c>
      <c r="D34048">
        <v>-19.665133999999998</v>
      </c>
      <c r="E34048">
        <v>-43.918653999999997</v>
      </c>
      <c r="F34048" s="25"/>
      <c r="G34048" s="25"/>
      <c r="K34048">
        <v>7622</v>
      </c>
      <c r="L34048">
        <v>681</v>
      </c>
    </row>
    <row r="34049" spans="1:12">
      <c r="A34049">
        <v>34048</v>
      </c>
      <c r="B34049" s="22">
        <v>-19.634788</v>
      </c>
      <c r="C34049" s="22">
        <v>-43.916603000000002</v>
      </c>
      <c r="D34049">
        <v>-19.655881000000001</v>
      </c>
      <c r="E34049">
        <v>-43.916089999999997</v>
      </c>
      <c r="F34049" s="25"/>
      <c r="G34049" s="25"/>
      <c r="K34049">
        <v>4480</v>
      </c>
      <c r="L34049">
        <v>368</v>
      </c>
    </row>
    <row r="34050" spans="1:12">
      <c r="A34050">
        <v>34049</v>
      </c>
      <c r="B34050" s="22">
        <v>-19.634788</v>
      </c>
      <c r="C34050" s="22">
        <v>-43.916603000000002</v>
      </c>
      <c r="D34050">
        <v>-19.634788</v>
      </c>
      <c r="E34050">
        <v>-43.916603000000002</v>
      </c>
      <c r="F34050" s="25"/>
      <c r="G34050" s="25"/>
      <c r="K34050">
        <v>0</v>
      </c>
      <c r="L34050">
        <v>0</v>
      </c>
    </row>
    <row r="34051" spans="1:12">
      <c r="A34051">
        <v>34050</v>
      </c>
      <c r="B34051" s="22">
        <v>-19.634788</v>
      </c>
      <c r="C34051" s="22">
        <v>-43.916603000000002</v>
      </c>
      <c r="D34051">
        <v>-19.634636</v>
      </c>
      <c r="E34051">
        <v>-43.913155000000003</v>
      </c>
      <c r="F34051" s="25"/>
      <c r="G34051" s="25"/>
      <c r="K34051">
        <v>562</v>
      </c>
      <c r="L34051">
        <v>69</v>
      </c>
    </row>
    <row r="34052" spans="1:12">
      <c r="A34052">
        <v>34051</v>
      </c>
      <c r="B34052" s="22">
        <v>-19.634788</v>
      </c>
      <c r="C34052" s="22">
        <v>-43.916603000000002</v>
      </c>
      <c r="D34052">
        <v>-19.613997999999999</v>
      </c>
      <c r="E34052">
        <v>-43.899963</v>
      </c>
      <c r="F34052" s="25"/>
      <c r="G34052" s="25"/>
      <c r="K34052">
        <v>6513</v>
      </c>
      <c r="L34052">
        <v>626</v>
      </c>
    </row>
    <row r="34053" spans="1:12">
      <c r="A34053">
        <v>34052</v>
      </c>
      <c r="B34053" s="22">
        <v>-19.634788</v>
      </c>
      <c r="C34053" s="22">
        <v>-43.916603000000002</v>
      </c>
      <c r="D34053">
        <v>-19.606162000000001</v>
      </c>
      <c r="E34053">
        <v>-43.899687</v>
      </c>
      <c r="F34053" s="25"/>
      <c r="G34053" s="25"/>
      <c r="K34053">
        <v>5869</v>
      </c>
      <c r="L34053">
        <v>542</v>
      </c>
    </row>
    <row r="34054" spans="1:12">
      <c r="A34054">
        <v>34053</v>
      </c>
      <c r="B34054" s="22">
        <v>-19.634788</v>
      </c>
      <c r="C34054" s="22">
        <v>-43.916603000000002</v>
      </c>
      <c r="D34054">
        <v>-19.611028000000001</v>
      </c>
      <c r="E34054">
        <v>-43.896424000000003</v>
      </c>
      <c r="F34054" s="25"/>
      <c r="G34054" s="25"/>
      <c r="K34054">
        <v>5254</v>
      </c>
      <c r="L34054">
        <v>507</v>
      </c>
    </row>
    <row r="34055" spans="1:12">
      <c r="A34055">
        <v>34054</v>
      </c>
      <c r="B34055" s="22">
        <v>-19.634788</v>
      </c>
      <c r="C34055" s="22">
        <v>-43.916603000000002</v>
      </c>
      <c r="D34055">
        <v>-19.593067999999999</v>
      </c>
      <c r="E34055">
        <v>-43.896971999999998</v>
      </c>
      <c r="F34055" s="25"/>
      <c r="G34055" s="25"/>
      <c r="K34055">
        <v>8137</v>
      </c>
      <c r="L34055">
        <v>722</v>
      </c>
    </row>
    <row r="34056" spans="1:12">
      <c r="A34056">
        <v>34055</v>
      </c>
      <c r="B34056" s="22">
        <v>-19.634788</v>
      </c>
      <c r="C34056" s="22">
        <v>-43.916603000000002</v>
      </c>
      <c r="D34056">
        <v>-19.595444000000001</v>
      </c>
      <c r="E34056">
        <v>-43.900061000000001</v>
      </c>
      <c r="F34056" s="25"/>
      <c r="G34056" s="25"/>
      <c r="K34056">
        <v>7279</v>
      </c>
      <c r="L34056">
        <v>601</v>
      </c>
    </row>
    <row r="34057" spans="1:12">
      <c r="A34057">
        <v>34056</v>
      </c>
      <c r="B34057" s="22">
        <v>-19.634788</v>
      </c>
      <c r="C34057" s="22">
        <v>-43.916603000000002</v>
      </c>
      <c r="D34057">
        <v>-19.598334999999999</v>
      </c>
      <c r="E34057">
        <v>-43.894137999999998</v>
      </c>
      <c r="F34057" s="25"/>
      <c r="G34057" s="25"/>
      <c r="K34057">
        <v>7639</v>
      </c>
      <c r="L34057">
        <v>728</v>
      </c>
    </row>
    <row r="34058" spans="1:12">
      <c r="A34058">
        <v>34057</v>
      </c>
      <c r="B34058" s="22">
        <v>-19.634788</v>
      </c>
      <c r="C34058" s="22">
        <v>-43.916603000000002</v>
      </c>
      <c r="D34058">
        <v>-19.604682</v>
      </c>
      <c r="E34058">
        <v>-43.893810999999999</v>
      </c>
      <c r="F34058" s="25"/>
      <c r="G34058" s="25"/>
      <c r="K34058">
        <v>7485</v>
      </c>
      <c r="L34058">
        <v>718</v>
      </c>
    </row>
    <row r="34059" spans="1:12">
      <c r="A34059">
        <v>34058</v>
      </c>
      <c r="B34059" s="22">
        <v>-19.634788</v>
      </c>
      <c r="C34059" s="22">
        <v>-43.916603000000002</v>
      </c>
      <c r="D34059">
        <v>-19.603655</v>
      </c>
      <c r="E34059">
        <v>-43.897331000000001</v>
      </c>
      <c r="F34059" s="25"/>
      <c r="G34059" s="25"/>
      <c r="K34059">
        <v>7073</v>
      </c>
      <c r="L34059">
        <v>640</v>
      </c>
    </row>
    <row r="34060" spans="1:12">
      <c r="A34060">
        <v>34059</v>
      </c>
      <c r="B34060" s="22">
        <v>-19.634788</v>
      </c>
      <c r="C34060" s="22">
        <v>-43.916603000000002</v>
      </c>
      <c r="D34060">
        <v>-19.601780999999999</v>
      </c>
      <c r="E34060">
        <v>-43.901021</v>
      </c>
      <c r="F34060" s="25"/>
      <c r="G34060" s="25"/>
      <c r="K34060">
        <v>6663</v>
      </c>
      <c r="L34060">
        <v>520</v>
      </c>
    </row>
    <row r="34061" spans="1:12">
      <c r="A34061">
        <v>34060</v>
      </c>
      <c r="B34061" s="22">
        <v>-19.634788</v>
      </c>
      <c r="C34061" s="22">
        <v>-43.916603000000002</v>
      </c>
      <c r="D34061">
        <v>-19.599668000000001</v>
      </c>
      <c r="E34061">
        <v>-43.900053</v>
      </c>
      <c r="F34061" s="25"/>
      <c r="G34061" s="25"/>
      <c r="K34061">
        <v>6735</v>
      </c>
      <c r="L34061">
        <v>525</v>
      </c>
    </row>
    <row r="34062" spans="1:12">
      <c r="A34062">
        <v>34061</v>
      </c>
      <c r="B34062" s="22">
        <v>-19.634788</v>
      </c>
      <c r="C34062" s="22">
        <v>-43.916603000000002</v>
      </c>
      <c r="D34062">
        <v>-19.601040000000001</v>
      </c>
      <c r="E34062">
        <v>-43.896259999999998</v>
      </c>
      <c r="F34062" s="25"/>
      <c r="G34062" s="25"/>
      <c r="K34062">
        <v>7081</v>
      </c>
      <c r="L34062">
        <v>642</v>
      </c>
    </row>
    <row r="34063" spans="1:12">
      <c r="A34063">
        <v>34062</v>
      </c>
      <c r="B34063" s="22">
        <v>-19.634788</v>
      </c>
      <c r="C34063" s="22">
        <v>-43.916603000000002</v>
      </c>
      <c r="D34063">
        <v>-19.661016</v>
      </c>
      <c r="E34063">
        <v>-43.935169999999999</v>
      </c>
      <c r="F34063" s="25"/>
      <c r="G34063" s="25"/>
      <c r="K34063">
        <v>9329</v>
      </c>
      <c r="L34063">
        <v>663</v>
      </c>
    </row>
    <row r="34064" spans="1:12">
      <c r="A34064">
        <v>34063</v>
      </c>
      <c r="B34064" s="22">
        <v>-19.634788</v>
      </c>
      <c r="C34064" s="22">
        <v>-43.916603000000002</v>
      </c>
      <c r="D34064">
        <v>-19.660191999999999</v>
      </c>
      <c r="E34064">
        <v>-43.937106</v>
      </c>
      <c r="F34064" s="25"/>
      <c r="G34064" s="25"/>
      <c r="K34064">
        <v>9567</v>
      </c>
      <c r="L34064">
        <v>622</v>
      </c>
    </row>
    <row r="34065" spans="1:12">
      <c r="A34065">
        <v>34064</v>
      </c>
      <c r="B34065" s="22">
        <v>-19.634788</v>
      </c>
      <c r="C34065" s="22">
        <v>-43.916603000000002</v>
      </c>
      <c r="D34065">
        <v>-19.621652000000001</v>
      </c>
      <c r="E34065">
        <v>-43.919783000000002</v>
      </c>
      <c r="F34065" s="25"/>
      <c r="G34065" s="25"/>
      <c r="K34065">
        <v>2663</v>
      </c>
      <c r="L34065">
        <v>308</v>
      </c>
    </row>
    <row r="34066" spans="1:12">
      <c r="A34066">
        <v>34065</v>
      </c>
      <c r="B34066" s="22">
        <v>-19.634788</v>
      </c>
      <c r="C34066" s="22">
        <v>-43.916603000000002</v>
      </c>
      <c r="D34066">
        <v>-19.608381999999999</v>
      </c>
      <c r="E34066">
        <v>-43.921477000000003</v>
      </c>
      <c r="F34066" s="25"/>
      <c r="G34066" s="25"/>
      <c r="K34066">
        <v>5027</v>
      </c>
      <c r="L34066">
        <v>561</v>
      </c>
    </row>
    <row r="34067" spans="1:12">
      <c r="A34067">
        <v>34066</v>
      </c>
      <c r="B34067" s="22">
        <v>-19.634788</v>
      </c>
      <c r="C34067" s="22">
        <v>-43.916603000000002</v>
      </c>
      <c r="D34067">
        <v>-19.642838000000001</v>
      </c>
      <c r="E34067">
        <v>-43.909053999999998</v>
      </c>
      <c r="F34067" s="25"/>
      <c r="G34067" s="25"/>
      <c r="K34067">
        <v>2409</v>
      </c>
      <c r="L34067">
        <v>254</v>
      </c>
    </row>
    <row r="34068" spans="1:12">
      <c r="A34068">
        <v>34067</v>
      </c>
      <c r="B34068" s="22">
        <v>-19.634788</v>
      </c>
      <c r="C34068" s="22">
        <v>-43.916603000000002</v>
      </c>
      <c r="D34068">
        <v>-19.642969999999998</v>
      </c>
      <c r="E34068">
        <v>-43.912199000000001</v>
      </c>
      <c r="F34068" s="25"/>
      <c r="G34068" s="25"/>
      <c r="K34068">
        <v>1273</v>
      </c>
      <c r="L34068">
        <v>261</v>
      </c>
    </row>
    <row r="34069" spans="1:12">
      <c r="A34069">
        <v>34068</v>
      </c>
      <c r="B34069" s="22">
        <v>-19.634788</v>
      </c>
      <c r="C34069" s="22">
        <v>-43.916603000000002</v>
      </c>
      <c r="D34069">
        <v>-19.632624</v>
      </c>
      <c r="E34069">
        <v>-43.903092999999998</v>
      </c>
      <c r="F34069" s="25"/>
      <c r="G34069" s="25"/>
      <c r="K34069">
        <v>2079</v>
      </c>
      <c r="L34069">
        <v>222</v>
      </c>
    </row>
    <row r="34070" spans="1:12">
      <c r="A34070">
        <v>34069</v>
      </c>
      <c r="B34070" s="22">
        <v>-19.634788</v>
      </c>
      <c r="C34070" s="22">
        <v>-43.916603000000002</v>
      </c>
      <c r="D34070">
        <v>-19.632341</v>
      </c>
      <c r="E34070">
        <v>-43.905684000000001</v>
      </c>
      <c r="F34070" s="25"/>
      <c r="G34070" s="25"/>
      <c r="K34070">
        <v>1607</v>
      </c>
      <c r="L34070">
        <v>179</v>
      </c>
    </row>
    <row r="34071" spans="1:12">
      <c r="A34071">
        <v>34070</v>
      </c>
      <c r="B34071" s="22">
        <v>-19.634788</v>
      </c>
      <c r="C34071" s="22">
        <v>-43.916603000000002</v>
      </c>
      <c r="D34071">
        <v>-19.637962000000002</v>
      </c>
      <c r="E34071">
        <v>-43.870230999999997</v>
      </c>
      <c r="F34071" s="25"/>
      <c r="G34071" s="25"/>
      <c r="K34071">
        <v>5978</v>
      </c>
      <c r="L34071">
        <v>562</v>
      </c>
    </row>
    <row r="34072" spans="1:12">
      <c r="A34072">
        <v>34071</v>
      </c>
      <c r="B34072" s="22">
        <v>-19.634788</v>
      </c>
      <c r="C34072" s="22">
        <v>-43.916603000000002</v>
      </c>
      <c r="D34072">
        <v>-19.636101</v>
      </c>
      <c r="E34072">
        <v>-43.879600000000003</v>
      </c>
      <c r="F34072" s="25"/>
      <c r="G34072" s="25"/>
      <c r="K34072">
        <v>6030</v>
      </c>
      <c r="L34072">
        <v>616</v>
      </c>
    </row>
    <row r="34073" spans="1:12">
      <c r="A34073">
        <v>34072</v>
      </c>
      <c r="B34073" s="22">
        <v>-19.634788</v>
      </c>
      <c r="C34073" s="22">
        <v>-43.916603000000002</v>
      </c>
      <c r="D34073">
        <v>-19.631575999999999</v>
      </c>
      <c r="E34073">
        <v>-43.873137999999997</v>
      </c>
      <c r="F34073" s="25"/>
      <c r="G34073" s="25"/>
      <c r="K34073">
        <v>5567</v>
      </c>
      <c r="L34073">
        <v>719</v>
      </c>
    </row>
    <row r="34074" spans="1:12">
      <c r="A34074">
        <v>34073</v>
      </c>
      <c r="B34074" s="22">
        <v>-19.634788</v>
      </c>
      <c r="C34074" s="22">
        <v>-43.916603000000002</v>
      </c>
      <c r="D34074">
        <v>-19.634108999999999</v>
      </c>
      <c r="E34074">
        <v>-43.880009999999999</v>
      </c>
      <c r="F34074" s="25"/>
      <c r="G34074" s="25"/>
      <c r="K34074">
        <v>6305</v>
      </c>
      <c r="L34074">
        <v>682</v>
      </c>
    </row>
    <row r="34075" spans="1:12">
      <c r="A34075">
        <v>34074</v>
      </c>
      <c r="B34075" s="22">
        <v>-19.634788</v>
      </c>
      <c r="C34075" s="22">
        <v>-43.916603000000002</v>
      </c>
      <c r="D34075">
        <v>-19.622423999999999</v>
      </c>
      <c r="E34075">
        <v>-43.898519</v>
      </c>
      <c r="F34075" s="25"/>
      <c r="G34075" s="25"/>
      <c r="K34075">
        <v>3825</v>
      </c>
      <c r="L34075">
        <v>347</v>
      </c>
    </row>
    <row r="34076" spans="1:12">
      <c r="A34076">
        <v>34075</v>
      </c>
      <c r="B34076" s="22">
        <v>-19.634788</v>
      </c>
      <c r="C34076" s="22">
        <v>-43.916603000000002</v>
      </c>
      <c r="D34076">
        <v>-19.624480999999999</v>
      </c>
      <c r="E34076">
        <v>-43.900916000000002</v>
      </c>
      <c r="F34076" s="25"/>
      <c r="G34076" s="25"/>
      <c r="K34076">
        <v>3388</v>
      </c>
      <c r="L34076">
        <v>363</v>
      </c>
    </row>
    <row r="34077" spans="1:12">
      <c r="A34077">
        <v>34076</v>
      </c>
      <c r="B34077" s="22">
        <v>-19.634788</v>
      </c>
      <c r="C34077" s="22">
        <v>-43.916603000000002</v>
      </c>
      <c r="D34077">
        <v>-19.633683000000001</v>
      </c>
      <c r="E34077">
        <v>-43.887247000000002</v>
      </c>
      <c r="F34077" s="25"/>
      <c r="G34077" s="25"/>
      <c r="K34077">
        <v>4078</v>
      </c>
      <c r="L34077">
        <v>391</v>
      </c>
    </row>
    <row r="34078" spans="1:12">
      <c r="A34078">
        <v>34077</v>
      </c>
      <c r="B34078" s="22">
        <v>-19.634788</v>
      </c>
      <c r="C34078" s="22">
        <v>-43.916603000000002</v>
      </c>
      <c r="D34078">
        <v>-19.625343999999998</v>
      </c>
      <c r="E34078">
        <v>-43.894430999999997</v>
      </c>
      <c r="F34078" s="25"/>
      <c r="G34078" s="25"/>
      <c r="K34078">
        <v>3244</v>
      </c>
      <c r="L34078">
        <v>292</v>
      </c>
    </row>
    <row r="34079" spans="1:12">
      <c r="A34079">
        <v>34078</v>
      </c>
      <c r="B34079" s="22">
        <v>-19.634788</v>
      </c>
      <c r="C34079" s="22">
        <v>-43.916603000000002</v>
      </c>
      <c r="D34079">
        <v>-19.626828</v>
      </c>
      <c r="E34079">
        <v>-43.893166999999998</v>
      </c>
      <c r="F34079" s="25"/>
      <c r="G34079" s="25"/>
      <c r="K34079">
        <v>3201</v>
      </c>
      <c r="L34079">
        <v>275</v>
      </c>
    </row>
    <row r="34080" spans="1:12">
      <c r="A34080">
        <v>34079</v>
      </c>
      <c r="B34080" s="22">
        <v>-19.634788</v>
      </c>
      <c r="C34080" s="22">
        <v>-43.916603000000002</v>
      </c>
      <c r="D34080">
        <v>-19.650202</v>
      </c>
      <c r="E34080">
        <v>-43.883963000000001</v>
      </c>
      <c r="F34080" s="25"/>
      <c r="G34080" s="25"/>
      <c r="K34080">
        <v>6135</v>
      </c>
      <c r="L34080">
        <v>602</v>
      </c>
    </row>
    <row r="34081" spans="1:12">
      <c r="A34081">
        <v>34080</v>
      </c>
      <c r="B34081" s="22">
        <v>-19.634788</v>
      </c>
      <c r="C34081" s="22">
        <v>-43.916603000000002</v>
      </c>
      <c r="D34081">
        <v>-19.647427</v>
      </c>
      <c r="E34081">
        <v>-43.886291</v>
      </c>
      <c r="F34081" s="25"/>
      <c r="G34081" s="25"/>
      <c r="K34081">
        <v>5888</v>
      </c>
      <c r="L34081">
        <v>557</v>
      </c>
    </row>
    <row r="34082" spans="1:12">
      <c r="A34082">
        <v>34081</v>
      </c>
      <c r="B34082" s="22">
        <v>-19.634788</v>
      </c>
      <c r="C34082" s="22">
        <v>-43.916603000000002</v>
      </c>
      <c r="D34082">
        <v>-19.634637999999999</v>
      </c>
      <c r="E34082">
        <v>-43.908901999999998</v>
      </c>
      <c r="F34082" s="25"/>
      <c r="G34082" s="25"/>
      <c r="K34082">
        <v>1159</v>
      </c>
      <c r="L34082">
        <v>124</v>
      </c>
    </row>
    <row r="34083" spans="1:12">
      <c r="A34083">
        <v>34082</v>
      </c>
      <c r="B34083" s="22">
        <v>-19.634788</v>
      </c>
      <c r="C34083" s="22">
        <v>-43.916603000000002</v>
      </c>
      <c r="D34083">
        <v>-19.635957999999999</v>
      </c>
      <c r="E34083">
        <v>-43.908704999999998</v>
      </c>
      <c r="F34083" s="25"/>
      <c r="G34083" s="25"/>
      <c r="K34083">
        <v>915</v>
      </c>
      <c r="L34083">
        <v>77</v>
      </c>
    </row>
    <row r="34084" spans="1:12">
      <c r="A34084">
        <v>34083</v>
      </c>
      <c r="B34084" s="22">
        <v>-19.634788</v>
      </c>
      <c r="C34084" s="22">
        <v>-43.916603000000002</v>
      </c>
      <c r="D34084">
        <v>-19.629123</v>
      </c>
      <c r="E34084">
        <v>-43.910269999999997</v>
      </c>
      <c r="F34084" s="25"/>
      <c r="G34084" s="25"/>
      <c r="K34084">
        <v>2283</v>
      </c>
      <c r="L34084">
        <v>222</v>
      </c>
    </row>
    <row r="34085" spans="1:12">
      <c r="A34085">
        <v>34084</v>
      </c>
      <c r="B34085" s="22">
        <v>-19.634788</v>
      </c>
      <c r="C34085" s="22">
        <v>-43.916603000000002</v>
      </c>
      <c r="D34085">
        <v>-19.630851</v>
      </c>
      <c r="E34085">
        <v>-43.907623999999998</v>
      </c>
      <c r="F34085" s="25"/>
      <c r="G34085" s="25"/>
      <c r="K34085">
        <v>1831</v>
      </c>
      <c r="L34085">
        <v>221</v>
      </c>
    </row>
    <row r="34086" spans="1:12">
      <c r="A34086">
        <v>34085</v>
      </c>
      <c r="B34086" s="22">
        <v>-19.634788</v>
      </c>
      <c r="C34086" s="22">
        <v>-43.916603000000002</v>
      </c>
      <c r="D34086">
        <v>-19.605177000000001</v>
      </c>
      <c r="E34086">
        <v>-43.906314999999999</v>
      </c>
      <c r="F34086" s="25"/>
      <c r="G34086" s="25"/>
      <c r="K34086">
        <v>5994</v>
      </c>
      <c r="L34086">
        <v>522</v>
      </c>
    </row>
    <row r="34087" spans="1:12">
      <c r="A34087">
        <v>34086</v>
      </c>
      <c r="B34087" s="22">
        <v>-19.634788</v>
      </c>
      <c r="C34087" s="22">
        <v>-43.916603000000002</v>
      </c>
      <c r="D34087">
        <v>-19.603605000000002</v>
      </c>
      <c r="E34087">
        <v>-43.904322000000001</v>
      </c>
      <c r="F34087" s="25"/>
      <c r="G34087" s="25"/>
      <c r="K34087">
        <v>6290</v>
      </c>
      <c r="L34087">
        <v>584</v>
      </c>
    </row>
    <row r="34088" spans="1:12">
      <c r="A34088">
        <v>34087</v>
      </c>
      <c r="B34088" s="22">
        <v>-19.634788</v>
      </c>
      <c r="C34088" s="22">
        <v>-43.916603000000002</v>
      </c>
      <c r="D34088">
        <v>-19.639669999999999</v>
      </c>
      <c r="E34088">
        <v>-43.877541000000001</v>
      </c>
      <c r="F34088" s="25"/>
      <c r="G34088" s="25"/>
      <c r="K34088">
        <v>5421</v>
      </c>
      <c r="L34088">
        <v>521</v>
      </c>
    </row>
    <row r="34089" spans="1:12">
      <c r="A34089">
        <v>34088</v>
      </c>
      <c r="B34089" s="22">
        <v>-19.634788</v>
      </c>
      <c r="C34089" s="22">
        <v>-43.916603000000002</v>
      </c>
      <c r="D34089">
        <v>-19.639261999999999</v>
      </c>
      <c r="E34089">
        <v>-43.875605</v>
      </c>
      <c r="F34089" s="25"/>
      <c r="G34089" s="25"/>
      <c r="K34089">
        <v>5627</v>
      </c>
      <c r="L34089">
        <v>511</v>
      </c>
    </row>
    <row r="34090" spans="1:12">
      <c r="A34090">
        <v>34089</v>
      </c>
      <c r="B34090" s="22">
        <v>-19.634788</v>
      </c>
      <c r="C34090" s="22">
        <v>-43.916603000000002</v>
      </c>
      <c r="D34090">
        <v>-19.621918000000001</v>
      </c>
      <c r="E34090">
        <v>-43.894747000000002</v>
      </c>
      <c r="F34090" s="25"/>
      <c r="G34090" s="25"/>
      <c r="K34090">
        <v>3628</v>
      </c>
      <c r="L34090">
        <v>331</v>
      </c>
    </row>
    <row r="34091" spans="1:12">
      <c r="A34091">
        <v>34090</v>
      </c>
      <c r="B34091" s="22">
        <v>-19.634788</v>
      </c>
      <c r="C34091" s="22">
        <v>-43.916603000000002</v>
      </c>
      <c r="D34091">
        <v>-19.623252999999998</v>
      </c>
      <c r="E34091">
        <v>-43.892465999999999</v>
      </c>
      <c r="F34091" s="25"/>
      <c r="G34091" s="25"/>
      <c r="K34091">
        <v>3578</v>
      </c>
      <c r="L34091">
        <v>328</v>
      </c>
    </row>
    <row r="34092" spans="1:12">
      <c r="A34092">
        <v>34091</v>
      </c>
      <c r="B34092" s="22">
        <v>-19.634788</v>
      </c>
      <c r="C34092" s="22">
        <v>-43.916603000000002</v>
      </c>
      <c r="D34092">
        <v>-19.615691999999999</v>
      </c>
      <c r="E34092">
        <v>-43.904240000000001</v>
      </c>
      <c r="F34092" s="25"/>
      <c r="G34092" s="25"/>
      <c r="K34092">
        <v>4697</v>
      </c>
      <c r="L34092">
        <v>403</v>
      </c>
    </row>
    <row r="34093" spans="1:12">
      <c r="A34093">
        <v>34092</v>
      </c>
      <c r="B34093" s="22">
        <v>-19.634788</v>
      </c>
      <c r="C34093" s="22">
        <v>-43.916603000000002</v>
      </c>
      <c r="D34093">
        <v>-19.615717</v>
      </c>
      <c r="E34093">
        <v>-43.905849000000003</v>
      </c>
      <c r="F34093" s="25"/>
      <c r="G34093" s="25"/>
      <c r="K34093">
        <v>4031</v>
      </c>
      <c r="L34093">
        <v>437</v>
      </c>
    </row>
    <row r="34094" spans="1:12">
      <c r="A34094">
        <v>34093</v>
      </c>
      <c r="B34094" s="22">
        <v>-19.634788</v>
      </c>
      <c r="C34094" s="22">
        <v>-43.916603000000002</v>
      </c>
      <c r="D34094">
        <v>-19.615777000000001</v>
      </c>
      <c r="E34094">
        <v>-43.906025999999997</v>
      </c>
      <c r="F34094" s="25"/>
      <c r="G34094" s="25"/>
      <c r="K34094">
        <v>4011</v>
      </c>
      <c r="L34094">
        <v>435</v>
      </c>
    </row>
    <row r="34095" spans="1:12">
      <c r="A34095">
        <v>34094</v>
      </c>
      <c r="B34095" s="22">
        <v>-19.634788</v>
      </c>
      <c r="C34095" s="22">
        <v>-43.916603000000002</v>
      </c>
      <c r="D34095">
        <v>-19.621627</v>
      </c>
      <c r="E34095">
        <v>-43.908313</v>
      </c>
      <c r="F34095" s="25"/>
      <c r="G34095" s="25"/>
      <c r="K34095">
        <v>5297</v>
      </c>
      <c r="L34095">
        <v>488</v>
      </c>
    </row>
    <row r="34096" spans="1:12">
      <c r="A34096">
        <v>34095</v>
      </c>
      <c r="B34096" s="22">
        <v>-19.634788</v>
      </c>
      <c r="C34096" s="22">
        <v>-43.916603000000002</v>
      </c>
      <c r="D34096">
        <v>-19.599422000000001</v>
      </c>
      <c r="E34096">
        <v>-43.862805999999999</v>
      </c>
      <c r="F34096" s="25"/>
      <c r="G34096" s="25"/>
      <c r="K34096">
        <v>9592</v>
      </c>
      <c r="L34096">
        <v>902</v>
      </c>
    </row>
    <row r="34097" spans="1:12">
      <c r="A34097">
        <v>34096</v>
      </c>
      <c r="B34097" s="22">
        <v>-19.634788</v>
      </c>
      <c r="C34097" s="22">
        <v>-43.916603000000002</v>
      </c>
      <c r="D34097">
        <v>-19.657715</v>
      </c>
      <c r="E34097">
        <v>-43.893943999999998</v>
      </c>
      <c r="F34097" s="25"/>
      <c r="G34097" s="25"/>
      <c r="K34097">
        <v>6025</v>
      </c>
      <c r="L34097">
        <v>845</v>
      </c>
    </row>
    <row r="34098" spans="1:12">
      <c r="A34098">
        <v>34097</v>
      </c>
      <c r="B34098" s="22">
        <v>-19.634788</v>
      </c>
      <c r="C34098" s="22">
        <v>-43.916603000000002</v>
      </c>
      <c r="D34098">
        <v>-19.595025</v>
      </c>
      <c r="E34098">
        <v>-43.901935999999999</v>
      </c>
      <c r="F34098" s="25"/>
      <c r="G34098" s="25"/>
      <c r="K34098">
        <v>0</v>
      </c>
      <c r="L34098">
        <v>0</v>
      </c>
    </row>
    <row r="34099" spans="1:12">
      <c r="A34099">
        <v>34098</v>
      </c>
      <c r="B34099" s="22">
        <v>-19.634788</v>
      </c>
      <c r="C34099" s="22">
        <v>-43.916603000000002</v>
      </c>
      <c r="D34099">
        <v>-19.593302999999999</v>
      </c>
      <c r="E34099">
        <v>-43.901975999999998</v>
      </c>
      <c r="F34099" s="25"/>
      <c r="G34099" s="25"/>
      <c r="K34099">
        <v>0</v>
      </c>
      <c r="L34099">
        <v>0</v>
      </c>
    </row>
    <row r="34100" spans="1:12">
      <c r="A34100">
        <v>34099</v>
      </c>
      <c r="B34100" s="22">
        <v>-19.634788</v>
      </c>
      <c r="C34100" s="22">
        <v>-43.916603000000002</v>
      </c>
      <c r="D34100">
        <v>-19.596392999999999</v>
      </c>
      <c r="E34100">
        <v>-43.901848000000001</v>
      </c>
      <c r="F34100" s="25"/>
      <c r="G34100" s="25"/>
      <c r="K34100">
        <v>0</v>
      </c>
      <c r="L34100">
        <v>0</v>
      </c>
    </row>
    <row r="34101" spans="1:12">
      <c r="A34101">
        <v>34100</v>
      </c>
      <c r="B34101" s="22">
        <v>-19.634788</v>
      </c>
      <c r="C34101" s="22">
        <v>-43.916603000000002</v>
      </c>
      <c r="D34101">
        <v>-19.597045000000001</v>
      </c>
      <c r="E34101">
        <v>-43.901741000000001</v>
      </c>
      <c r="F34101" s="25"/>
      <c r="G34101" s="25"/>
      <c r="K34101">
        <v>0</v>
      </c>
      <c r="L34101">
        <v>0</v>
      </c>
    </row>
    <row r="34102" spans="1:12">
      <c r="A34102">
        <v>34101</v>
      </c>
      <c r="B34102" s="22">
        <v>-19.634788</v>
      </c>
      <c r="C34102" s="22">
        <v>-43.916603000000002</v>
      </c>
      <c r="D34102">
        <v>-19.660512000000001</v>
      </c>
      <c r="E34102">
        <v>-43.868917000000003</v>
      </c>
      <c r="F34102" s="25"/>
      <c r="G34102" s="25"/>
      <c r="K34102">
        <v>0</v>
      </c>
      <c r="L34102">
        <v>0</v>
      </c>
    </row>
    <row r="34103" spans="1:12">
      <c r="A34103">
        <v>34102</v>
      </c>
      <c r="B34103" s="22">
        <v>-19.634788</v>
      </c>
      <c r="C34103" s="22">
        <v>-43.916603000000002</v>
      </c>
      <c r="D34103">
        <v>-19.657715</v>
      </c>
      <c r="E34103">
        <v>-43.867016999999997</v>
      </c>
      <c r="F34103" s="25"/>
      <c r="G34103" s="25"/>
      <c r="K34103">
        <v>0</v>
      </c>
      <c r="L34103">
        <v>0</v>
      </c>
    </row>
    <row r="34104" spans="1:12">
      <c r="A34104">
        <v>34103</v>
      </c>
      <c r="B34104" s="22">
        <v>-19.634788</v>
      </c>
      <c r="C34104" s="22">
        <v>-43.916603000000002</v>
      </c>
      <c r="D34104">
        <v>-19.679600000000001</v>
      </c>
      <c r="E34104">
        <v>-43.912075999999999</v>
      </c>
      <c r="F34104" s="25"/>
      <c r="G34104" s="25"/>
      <c r="K34104">
        <v>0</v>
      </c>
      <c r="L34104">
        <v>0</v>
      </c>
    </row>
    <row r="34105" spans="1:12">
      <c r="A34105">
        <v>34104</v>
      </c>
      <c r="B34105" s="22">
        <v>-19.634788</v>
      </c>
      <c r="C34105" s="22">
        <v>-43.916603000000002</v>
      </c>
      <c r="D34105">
        <v>-19.680458999999999</v>
      </c>
      <c r="E34105">
        <v>-43.914368000000003</v>
      </c>
      <c r="F34105" s="25"/>
      <c r="G34105" s="25"/>
      <c r="K34105">
        <v>0</v>
      </c>
      <c r="L34105">
        <v>0</v>
      </c>
    </row>
    <row r="34106" spans="1:12">
      <c r="A34106">
        <v>34105</v>
      </c>
      <c r="B34106" s="22">
        <v>-19.634788</v>
      </c>
      <c r="C34106" s="22">
        <v>-43.916603000000002</v>
      </c>
      <c r="D34106">
        <v>-19.676221999999999</v>
      </c>
      <c r="E34106">
        <v>-43.888610999999997</v>
      </c>
      <c r="F34106" s="25"/>
      <c r="G34106" s="25"/>
      <c r="K34106">
        <v>0</v>
      </c>
      <c r="L34106">
        <v>0</v>
      </c>
    </row>
    <row r="34107" spans="1:12">
      <c r="A34107">
        <v>34106</v>
      </c>
      <c r="B34107" s="22">
        <v>-19.634788</v>
      </c>
      <c r="C34107" s="22">
        <v>-43.916603000000002</v>
      </c>
      <c r="D34107">
        <v>-19.677257999999998</v>
      </c>
      <c r="E34107">
        <v>-43.890231999999997</v>
      </c>
      <c r="F34107" s="25"/>
      <c r="G34107" s="25"/>
      <c r="K34107">
        <v>0</v>
      </c>
      <c r="L34107">
        <v>0</v>
      </c>
    </row>
    <row r="34108" spans="1:12">
      <c r="A34108">
        <v>34107</v>
      </c>
      <c r="B34108" s="22">
        <v>-19.634788</v>
      </c>
      <c r="C34108" s="22">
        <v>-43.916603000000002</v>
      </c>
      <c r="D34108">
        <v>-19.618387999999999</v>
      </c>
      <c r="E34108">
        <v>-43.892037999999999</v>
      </c>
      <c r="F34108" s="25"/>
      <c r="G34108" s="25"/>
      <c r="K34108">
        <v>0</v>
      </c>
      <c r="L34108">
        <v>0</v>
      </c>
    </row>
    <row r="34109" spans="1:12">
      <c r="A34109">
        <v>34108</v>
      </c>
      <c r="B34109" s="22">
        <v>-19.634788</v>
      </c>
      <c r="C34109" s="22">
        <v>-43.916603000000002</v>
      </c>
      <c r="D34109">
        <v>-19.616173</v>
      </c>
      <c r="E34109">
        <v>-43.888789000000003</v>
      </c>
      <c r="F34109" s="25"/>
      <c r="G34109" s="25"/>
      <c r="K34109">
        <v>0</v>
      </c>
      <c r="L34109">
        <v>0</v>
      </c>
    </row>
    <row r="34110" spans="1:12">
      <c r="A34110">
        <v>34109</v>
      </c>
      <c r="B34110" s="22">
        <v>-19.634788</v>
      </c>
      <c r="C34110" s="22">
        <v>-43.916603000000002</v>
      </c>
      <c r="D34110">
        <v>-19.627922000000002</v>
      </c>
      <c r="E34110">
        <v>-43.904395999999998</v>
      </c>
      <c r="F34110" s="25"/>
      <c r="G34110" s="25"/>
      <c r="K34110">
        <v>0</v>
      </c>
      <c r="L34110">
        <v>0</v>
      </c>
    </row>
    <row r="34111" spans="1:12">
      <c r="A34111">
        <v>34110</v>
      </c>
      <c r="B34111" s="22">
        <v>-19.634788</v>
      </c>
      <c r="C34111" s="22">
        <v>-43.916603000000002</v>
      </c>
      <c r="D34111">
        <v>-19.629867000000001</v>
      </c>
      <c r="E34111">
        <v>-43.905374000000002</v>
      </c>
      <c r="F34111" s="25"/>
      <c r="G34111" s="25"/>
      <c r="K34111">
        <v>0</v>
      </c>
      <c r="L34111">
        <v>0</v>
      </c>
    </row>
    <row r="34112" spans="1:12">
      <c r="A34112">
        <v>34111</v>
      </c>
      <c r="B34112" s="22">
        <v>-19.634788</v>
      </c>
      <c r="C34112" s="22">
        <v>-43.916603000000002</v>
      </c>
      <c r="D34112">
        <v>-19.580069000000002</v>
      </c>
      <c r="E34112">
        <v>-43.876015000000002</v>
      </c>
      <c r="F34112" s="25"/>
      <c r="G34112" s="25"/>
      <c r="K34112">
        <v>0</v>
      </c>
      <c r="L34112">
        <v>0</v>
      </c>
    </row>
    <row r="34113" spans="1:12">
      <c r="A34113">
        <v>34112</v>
      </c>
      <c r="B34113" s="22">
        <v>-19.634788</v>
      </c>
      <c r="C34113" s="22">
        <v>-43.916603000000002</v>
      </c>
      <c r="D34113">
        <v>-19.597795999999999</v>
      </c>
      <c r="E34113">
        <v>-43.885587000000001</v>
      </c>
      <c r="F34113" s="25"/>
      <c r="G34113" s="25"/>
      <c r="K34113">
        <v>0</v>
      </c>
      <c r="L34113">
        <v>0</v>
      </c>
    </row>
    <row r="34114" spans="1:12">
      <c r="A34114">
        <v>34113</v>
      </c>
      <c r="B34114" s="22">
        <v>-19.634788</v>
      </c>
      <c r="C34114" s="22">
        <v>-43.916603000000002</v>
      </c>
      <c r="D34114">
        <v>-19.601223999999998</v>
      </c>
      <c r="E34114">
        <v>-43.908844000000002</v>
      </c>
      <c r="F34114" s="25"/>
      <c r="G34114" s="25"/>
      <c r="K34114">
        <v>0</v>
      </c>
      <c r="L34114">
        <v>0</v>
      </c>
    </row>
    <row r="34115" spans="1:12">
      <c r="A34115">
        <v>34114</v>
      </c>
      <c r="B34115" s="22">
        <v>-19.634788</v>
      </c>
      <c r="C34115" s="22">
        <v>-43.916603000000002</v>
      </c>
      <c r="D34115">
        <v>-19.604361999999998</v>
      </c>
      <c r="E34115">
        <v>-43.909191</v>
      </c>
      <c r="F34115" s="25"/>
      <c r="G34115" s="25"/>
      <c r="K34115">
        <v>0</v>
      </c>
      <c r="L34115">
        <v>0</v>
      </c>
    </row>
    <row r="34116" spans="1:12">
      <c r="A34116">
        <v>34115</v>
      </c>
      <c r="B34116" s="22">
        <v>-19.634788</v>
      </c>
      <c r="C34116" s="22">
        <v>-43.916603000000002</v>
      </c>
      <c r="D34116">
        <v>-19.686792000000001</v>
      </c>
      <c r="E34116">
        <v>-43.894523</v>
      </c>
      <c r="F34116" s="25"/>
      <c r="G34116" s="25"/>
      <c r="K34116">
        <v>0</v>
      </c>
      <c r="L34116">
        <v>0</v>
      </c>
    </row>
    <row r="34117" spans="1:12">
      <c r="A34117">
        <v>34116</v>
      </c>
      <c r="B34117" s="22">
        <v>-19.634788</v>
      </c>
      <c r="C34117" s="22">
        <v>-43.916603000000002</v>
      </c>
      <c r="D34117">
        <v>-19.662866999999999</v>
      </c>
      <c r="E34117">
        <v>-43.910429999999998</v>
      </c>
      <c r="F34117" s="25"/>
      <c r="G34117" s="25"/>
      <c r="K34117">
        <v>0</v>
      </c>
      <c r="L34117">
        <v>0</v>
      </c>
    </row>
    <row r="34118" spans="1:12">
      <c r="A34118">
        <v>34117</v>
      </c>
      <c r="B34118" s="22">
        <v>-19.634788</v>
      </c>
      <c r="C34118" s="22">
        <v>-43.916603000000002</v>
      </c>
      <c r="D34118">
        <v>-19.182251000000001</v>
      </c>
      <c r="E34118">
        <v>-51.404238999999997</v>
      </c>
      <c r="F34118" s="25"/>
      <c r="G34118" s="25"/>
      <c r="K34118">
        <v>0</v>
      </c>
      <c r="L34118">
        <v>0</v>
      </c>
    </row>
    <row r="34119" spans="1:12">
      <c r="A34119">
        <v>34118</v>
      </c>
      <c r="B34119" s="22">
        <v>-19.634788</v>
      </c>
      <c r="C34119" s="22">
        <v>-43.916603000000002</v>
      </c>
      <c r="D34119">
        <v>-19.135086999999999</v>
      </c>
      <c r="E34119">
        <v>-51.371730999999997</v>
      </c>
      <c r="F34119" s="25"/>
      <c r="G34119" s="25"/>
      <c r="K34119">
        <v>0</v>
      </c>
      <c r="L34119">
        <v>0</v>
      </c>
    </row>
    <row r="34120" spans="1:12">
      <c r="A34120">
        <v>34119</v>
      </c>
      <c r="B34120" s="22">
        <v>-19.634788</v>
      </c>
      <c r="C34120" s="22">
        <v>-43.916603000000002</v>
      </c>
      <c r="D34120">
        <v>-19.184270999999999</v>
      </c>
      <c r="E34120">
        <v>-51.397089000000001</v>
      </c>
      <c r="F34120" s="25"/>
      <c r="G34120" s="25"/>
      <c r="K34120">
        <v>0</v>
      </c>
      <c r="L34120">
        <v>0</v>
      </c>
    </row>
    <row r="34121" spans="1:12">
      <c r="A34121">
        <v>34120</v>
      </c>
      <c r="B34121" s="22">
        <v>-19.634636</v>
      </c>
      <c r="C34121" s="22">
        <v>-43.913155000000003</v>
      </c>
      <c r="D34121">
        <v>-19.628893999999999</v>
      </c>
      <c r="E34121">
        <v>-43.887816000000001</v>
      </c>
      <c r="F34121" s="25"/>
      <c r="G34121" s="25"/>
      <c r="K34121">
        <v>0</v>
      </c>
      <c r="L34121">
        <v>0</v>
      </c>
    </row>
    <row r="34122" spans="1:12">
      <c r="A34122">
        <v>34121</v>
      </c>
      <c r="B34122" s="22">
        <v>-19.634636</v>
      </c>
      <c r="C34122" s="22">
        <v>-43.913155000000003</v>
      </c>
      <c r="D34122">
        <v>-19.623761999999999</v>
      </c>
      <c r="E34122">
        <v>-43.886361999999998</v>
      </c>
      <c r="F34122" s="25"/>
      <c r="G34122" s="25"/>
      <c r="K34122">
        <v>0</v>
      </c>
      <c r="L34122">
        <v>0</v>
      </c>
    </row>
    <row r="34123" spans="1:12">
      <c r="A34123">
        <v>34122</v>
      </c>
      <c r="B34123" s="22">
        <v>-19.634636</v>
      </c>
      <c r="C34123" s="22">
        <v>-43.913155000000003</v>
      </c>
      <c r="D34123">
        <v>-19.637045000000001</v>
      </c>
      <c r="E34123">
        <v>-43.882328999999999</v>
      </c>
      <c r="F34123" s="25"/>
      <c r="G34123" s="25"/>
      <c r="K34123">
        <v>0</v>
      </c>
      <c r="L34123">
        <v>0</v>
      </c>
    </row>
    <row r="34124" spans="1:12">
      <c r="A34124">
        <v>34123</v>
      </c>
      <c r="B34124" s="22">
        <v>-19.634636</v>
      </c>
      <c r="C34124" s="22">
        <v>-43.913155000000003</v>
      </c>
      <c r="D34124">
        <v>-19.638949</v>
      </c>
      <c r="E34124">
        <v>-43.885554999999997</v>
      </c>
      <c r="F34124" s="25"/>
      <c r="G34124" s="25"/>
      <c r="K34124">
        <v>0</v>
      </c>
      <c r="L34124">
        <v>0</v>
      </c>
    </row>
    <row r="34125" spans="1:12">
      <c r="A34125">
        <v>34124</v>
      </c>
      <c r="B34125" s="22">
        <v>-19.634636</v>
      </c>
      <c r="C34125" s="22">
        <v>-43.913155000000003</v>
      </c>
      <c r="D34125">
        <v>-19.639586000000001</v>
      </c>
      <c r="E34125">
        <v>-43.882627999999997</v>
      </c>
      <c r="F34125" s="25"/>
      <c r="G34125" s="25"/>
      <c r="K34125">
        <v>0</v>
      </c>
      <c r="L34125">
        <v>0</v>
      </c>
    </row>
    <row r="34126" spans="1:12">
      <c r="A34126">
        <v>34125</v>
      </c>
      <c r="B34126" s="22">
        <v>-19.634636</v>
      </c>
      <c r="C34126" s="22">
        <v>-43.913155000000003</v>
      </c>
      <c r="D34126">
        <v>-19.640799000000001</v>
      </c>
      <c r="E34126">
        <v>-43.869020999999996</v>
      </c>
      <c r="F34126" s="25"/>
      <c r="G34126" s="25"/>
      <c r="K34126">
        <v>0</v>
      </c>
      <c r="L34126">
        <v>0</v>
      </c>
    </row>
    <row r="34127" spans="1:12">
      <c r="A34127">
        <v>34126</v>
      </c>
      <c r="B34127" s="22">
        <v>-19.634636</v>
      </c>
      <c r="C34127" s="22">
        <v>-43.913155000000003</v>
      </c>
      <c r="D34127">
        <v>-19.645243000000001</v>
      </c>
      <c r="E34127">
        <v>-43.872100000000003</v>
      </c>
      <c r="F34127" s="25"/>
      <c r="G34127" s="25"/>
      <c r="K34127">
        <v>0</v>
      </c>
      <c r="L34127">
        <v>0</v>
      </c>
    </row>
    <row r="34128" spans="1:12">
      <c r="A34128">
        <v>34127</v>
      </c>
      <c r="B34128" s="22">
        <v>-19.634636</v>
      </c>
      <c r="C34128" s="22">
        <v>-43.913155000000003</v>
      </c>
      <c r="D34128">
        <v>-19.649927000000002</v>
      </c>
      <c r="E34128">
        <v>-43.878554000000001</v>
      </c>
      <c r="F34128" s="25"/>
      <c r="G34128" s="25"/>
      <c r="K34128">
        <v>0</v>
      </c>
      <c r="L34128">
        <v>0</v>
      </c>
    </row>
    <row r="34129" spans="1:12">
      <c r="A34129">
        <v>34128</v>
      </c>
      <c r="B34129" s="22">
        <v>-19.634636</v>
      </c>
      <c r="C34129" s="22">
        <v>-43.913155000000003</v>
      </c>
      <c r="D34129">
        <v>-19.650390000000002</v>
      </c>
      <c r="E34129">
        <v>-43.874361</v>
      </c>
      <c r="F34129" s="25"/>
      <c r="G34129" s="25"/>
      <c r="K34129">
        <v>0</v>
      </c>
      <c r="L34129">
        <v>0</v>
      </c>
    </row>
    <row r="34130" spans="1:12">
      <c r="A34130">
        <v>34129</v>
      </c>
      <c r="B34130" s="22">
        <v>-19.634636</v>
      </c>
      <c r="C34130" s="22">
        <v>-43.913155000000003</v>
      </c>
      <c r="D34130">
        <v>-19.654503999999999</v>
      </c>
      <c r="E34130">
        <v>-43.874657999999997</v>
      </c>
      <c r="F34130" s="25"/>
      <c r="G34130" s="25"/>
      <c r="K34130">
        <v>0</v>
      </c>
      <c r="L34130">
        <v>0</v>
      </c>
    </row>
    <row r="34131" spans="1:12">
      <c r="A34131">
        <v>34130</v>
      </c>
      <c r="B34131" s="22">
        <v>-19.634636</v>
      </c>
      <c r="C34131" s="22">
        <v>-43.913155000000003</v>
      </c>
      <c r="D34131">
        <v>-19.646014999999998</v>
      </c>
      <c r="E34131">
        <v>-43.890343999999999</v>
      </c>
      <c r="F34131" s="25"/>
      <c r="G34131" s="25"/>
      <c r="K34131">
        <v>0</v>
      </c>
      <c r="L34131">
        <v>0</v>
      </c>
    </row>
    <row r="34132" spans="1:12">
      <c r="A34132">
        <v>34131</v>
      </c>
      <c r="B34132" s="22">
        <v>-19.634636</v>
      </c>
      <c r="C34132" s="22">
        <v>-43.913155000000003</v>
      </c>
      <c r="D34132">
        <v>-19.666802000000001</v>
      </c>
      <c r="E34132">
        <v>-43.875715</v>
      </c>
      <c r="F34132" s="25"/>
      <c r="G34132" s="25"/>
      <c r="K34132">
        <v>0</v>
      </c>
      <c r="L34132">
        <v>0</v>
      </c>
    </row>
    <row r="34133" spans="1:12">
      <c r="A34133">
        <v>34132</v>
      </c>
      <c r="B34133" s="22">
        <v>-19.634636</v>
      </c>
      <c r="C34133" s="22">
        <v>-43.913155000000003</v>
      </c>
      <c r="D34133">
        <v>-19.649968999999999</v>
      </c>
      <c r="E34133">
        <v>-43.901752000000002</v>
      </c>
      <c r="F34133" s="25"/>
      <c r="G34133" s="25"/>
      <c r="K34133">
        <v>0</v>
      </c>
      <c r="L34133">
        <v>0</v>
      </c>
    </row>
    <row r="34134" spans="1:12">
      <c r="A34134">
        <v>34133</v>
      </c>
      <c r="B34134" s="22">
        <v>-19.634636</v>
      </c>
      <c r="C34134" s="22">
        <v>-43.913155000000003</v>
      </c>
      <c r="D34134">
        <v>-19.647461</v>
      </c>
      <c r="E34134">
        <v>-43.90361</v>
      </c>
      <c r="F34134" s="25"/>
      <c r="G34134" s="25"/>
      <c r="K34134">
        <v>0</v>
      </c>
      <c r="L34134">
        <v>0</v>
      </c>
    </row>
    <row r="34135" spans="1:12">
      <c r="A34135">
        <v>34134</v>
      </c>
      <c r="B34135" s="22">
        <v>-19.634636</v>
      </c>
      <c r="C34135" s="22">
        <v>-43.913155000000003</v>
      </c>
      <c r="D34135">
        <v>-19.649462</v>
      </c>
      <c r="E34135">
        <v>-43.906460000000003</v>
      </c>
      <c r="F34135" s="25"/>
      <c r="G34135" s="25"/>
      <c r="K34135">
        <v>0</v>
      </c>
      <c r="L34135">
        <v>0</v>
      </c>
    </row>
    <row r="34136" spans="1:12">
      <c r="A34136">
        <v>34135</v>
      </c>
      <c r="B34136" s="22">
        <v>-19.634636</v>
      </c>
      <c r="C34136" s="22">
        <v>-43.913155000000003</v>
      </c>
      <c r="D34136">
        <v>-19.664377999999999</v>
      </c>
      <c r="E34136">
        <v>-43.931176999999998</v>
      </c>
      <c r="F34136" s="25"/>
      <c r="G34136" s="25"/>
      <c r="K34136">
        <v>0</v>
      </c>
      <c r="L34136">
        <v>0</v>
      </c>
    </row>
    <row r="34137" spans="1:12">
      <c r="A34137">
        <v>34136</v>
      </c>
      <c r="B34137" s="22">
        <v>-19.634636</v>
      </c>
      <c r="C34137" s="22">
        <v>-43.913155000000003</v>
      </c>
      <c r="D34137">
        <v>-19.648154999999999</v>
      </c>
      <c r="E34137">
        <v>-43.908710999999997</v>
      </c>
      <c r="F34137" s="25"/>
      <c r="G34137" s="25"/>
      <c r="K34137">
        <v>0</v>
      </c>
      <c r="L34137">
        <v>0</v>
      </c>
    </row>
    <row r="34138" spans="1:12">
      <c r="A34138">
        <v>34137</v>
      </c>
      <c r="B34138" s="22">
        <v>-19.634636</v>
      </c>
      <c r="C34138" s="22">
        <v>-43.913155000000003</v>
      </c>
      <c r="D34138">
        <v>-19.638971999999999</v>
      </c>
      <c r="E34138">
        <v>-43.916437999999999</v>
      </c>
      <c r="F34138" s="25"/>
      <c r="G34138" s="25"/>
      <c r="K34138">
        <v>0</v>
      </c>
      <c r="L34138">
        <v>0</v>
      </c>
    </row>
    <row r="34139" spans="1:12">
      <c r="A34139">
        <v>34138</v>
      </c>
      <c r="B34139" s="22">
        <v>-19.634636</v>
      </c>
      <c r="C34139" s="22">
        <v>-43.913155000000003</v>
      </c>
      <c r="D34139">
        <v>-19.63815</v>
      </c>
      <c r="E34139">
        <v>-43.908495000000002</v>
      </c>
      <c r="F34139" s="25"/>
      <c r="G34139" s="25"/>
      <c r="K34139">
        <v>0</v>
      </c>
      <c r="L34139">
        <v>0</v>
      </c>
    </row>
    <row r="34140" spans="1:12">
      <c r="A34140">
        <v>34139</v>
      </c>
      <c r="B34140" s="22">
        <v>-19.634636</v>
      </c>
      <c r="C34140" s="22">
        <v>-43.913155000000003</v>
      </c>
      <c r="D34140">
        <v>-19.634979000000001</v>
      </c>
      <c r="E34140">
        <v>-43.901173999999997</v>
      </c>
      <c r="F34140" s="25"/>
      <c r="G34140" s="25"/>
      <c r="K34140">
        <v>0</v>
      </c>
      <c r="L34140">
        <v>0</v>
      </c>
    </row>
    <row r="34141" spans="1:12">
      <c r="A34141">
        <v>34140</v>
      </c>
      <c r="B34141" s="22">
        <v>-19.634636</v>
      </c>
      <c r="C34141" s="22">
        <v>-43.913155000000003</v>
      </c>
      <c r="D34141">
        <v>-19.628554999999999</v>
      </c>
      <c r="E34141">
        <v>-43.891680000000001</v>
      </c>
      <c r="F34141" s="25"/>
      <c r="G34141" s="25"/>
      <c r="K34141">
        <v>0</v>
      </c>
      <c r="L34141">
        <v>0</v>
      </c>
    </row>
    <row r="34142" spans="1:12">
      <c r="A34142">
        <v>34141</v>
      </c>
      <c r="B34142" s="22">
        <v>-19.634636</v>
      </c>
      <c r="C34142" s="22">
        <v>-43.913155000000003</v>
      </c>
      <c r="D34142">
        <v>-19.626891000000001</v>
      </c>
      <c r="E34142">
        <v>-43.902189999999997</v>
      </c>
      <c r="F34142" s="25"/>
      <c r="G34142" s="25"/>
      <c r="K34142">
        <v>0</v>
      </c>
      <c r="L34142">
        <v>0</v>
      </c>
    </row>
    <row r="34143" spans="1:12">
      <c r="A34143">
        <v>34142</v>
      </c>
      <c r="B34143" s="22">
        <v>-19.634636</v>
      </c>
      <c r="C34143" s="22">
        <v>-43.913155000000003</v>
      </c>
      <c r="D34143">
        <v>-19.625283</v>
      </c>
      <c r="E34143">
        <v>-43.903073999999997</v>
      </c>
      <c r="F34143" s="25"/>
      <c r="G34143" s="25"/>
      <c r="K34143">
        <v>0</v>
      </c>
      <c r="L34143">
        <v>0</v>
      </c>
    </row>
    <row r="34144" spans="1:12">
      <c r="A34144">
        <v>34143</v>
      </c>
      <c r="B34144" s="22">
        <v>-19.634636</v>
      </c>
      <c r="C34144" s="22">
        <v>-43.913155000000003</v>
      </c>
      <c r="D34144">
        <v>-19.606418999999999</v>
      </c>
      <c r="E34144">
        <v>-43.909308000000003</v>
      </c>
      <c r="F34144" s="25"/>
      <c r="G34144" s="25"/>
      <c r="K34144">
        <v>0</v>
      </c>
      <c r="L34144">
        <v>0</v>
      </c>
    </row>
    <row r="34145" spans="1:12">
      <c r="A34145">
        <v>34144</v>
      </c>
      <c r="B34145" s="22">
        <v>-19.634636</v>
      </c>
      <c r="C34145" s="22">
        <v>-43.913155000000003</v>
      </c>
      <c r="D34145">
        <v>-19.605063000000001</v>
      </c>
      <c r="E34145">
        <v>-43.910927999999998</v>
      </c>
      <c r="F34145" s="25"/>
      <c r="G34145" s="25"/>
      <c r="K34145">
        <v>0</v>
      </c>
      <c r="L34145">
        <v>0</v>
      </c>
    </row>
    <row r="34146" spans="1:12">
      <c r="A34146">
        <v>34145</v>
      </c>
      <c r="B34146" s="22">
        <v>-19.634636</v>
      </c>
      <c r="C34146" s="22">
        <v>-43.913155000000003</v>
      </c>
      <c r="D34146">
        <v>-19.596146999999998</v>
      </c>
      <c r="E34146">
        <v>-43.905763999999998</v>
      </c>
      <c r="F34146" s="25"/>
      <c r="G34146" s="25"/>
      <c r="K34146">
        <v>0</v>
      </c>
      <c r="L34146">
        <v>0</v>
      </c>
    </row>
    <row r="34147" spans="1:12">
      <c r="A34147">
        <v>34146</v>
      </c>
      <c r="B34147" s="22">
        <v>-19.634636</v>
      </c>
      <c r="C34147" s="22">
        <v>-43.913155000000003</v>
      </c>
      <c r="D34147">
        <v>-19.601686999999998</v>
      </c>
      <c r="E34147">
        <v>-43.904896000000001</v>
      </c>
      <c r="F34147" s="25"/>
      <c r="G34147" s="25"/>
      <c r="K34147">
        <v>0</v>
      </c>
      <c r="L34147">
        <v>0</v>
      </c>
    </row>
    <row r="34148" spans="1:12">
      <c r="A34148">
        <v>34147</v>
      </c>
      <c r="B34148" s="22">
        <v>-19.634636</v>
      </c>
      <c r="C34148" s="22">
        <v>-43.913155000000003</v>
      </c>
      <c r="D34148">
        <v>-19.647693</v>
      </c>
      <c r="E34148">
        <v>-43.835315999999999</v>
      </c>
      <c r="F34148" s="25"/>
      <c r="G34148" s="25"/>
      <c r="K34148">
        <v>0</v>
      </c>
      <c r="L34148">
        <v>0</v>
      </c>
    </row>
    <row r="34149" spans="1:12">
      <c r="A34149">
        <v>34148</v>
      </c>
      <c r="B34149" s="22">
        <v>-19.634636</v>
      </c>
      <c r="C34149" s="22">
        <v>-43.913155000000003</v>
      </c>
      <c r="D34149">
        <v>-19.670593</v>
      </c>
      <c r="E34149">
        <v>-43.928334999999997</v>
      </c>
      <c r="F34149" s="25"/>
      <c r="G34149" s="25"/>
      <c r="K34149">
        <v>0</v>
      </c>
      <c r="L34149">
        <v>0</v>
      </c>
    </row>
    <row r="34150" spans="1:12">
      <c r="A34150">
        <v>34149</v>
      </c>
      <c r="B34150" s="22">
        <v>-19.634636</v>
      </c>
      <c r="C34150" s="22">
        <v>-43.913155000000003</v>
      </c>
      <c r="D34150">
        <v>-19.660824000000002</v>
      </c>
      <c r="E34150">
        <v>-43.935533</v>
      </c>
      <c r="F34150" s="25"/>
      <c r="G34150" s="25"/>
      <c r="K34150">
        <v>0</v>
      </c>
      <c r="L34150">
        <v>0</v>
      </c>
    </row>
    <row r="34151" spans="1:12">
      <c r="A34151">
        <v>34150</v>
      </c>
      <c r="B34151" s="22">
        <v>-19.634636</v>
      </c>
      <c r="C34151" s="22">
        <v>-43.913155000000003</v>
      </c>
      <c r="D34151">
        <v>-19.591055000000001</v>
      </c>
      <c r="E34151">
        <v>-43.904992</v>
      </c>
      <c r="F34151" s="25"/>
      <c r="G34151" s="25"/>
      <c r="K34151">
        <v>0</v>
      </c>
      <c r="L34151">
        <v>0</v>
      </c>
    </row>
    <row r="34152" spans="1:12">
      <c r="A34152">
        <v>34151</v>
      </c>
      <c r="B34152" s="22">
        <v>-19.634636</v>
      </c>
      <c r="C34152" s="22">
        <v>-43.913155000000003</v>
      </c>
      <c r="D34152">
        <v>-19.624099999999999</v>
      </c>
      <c r="E34152">
        <v>-43.896709000000001</v>
      </c>
      <c r="F34152" s="25"/>
      <c r="G34152" s="25"/>
      <c r="K34152">
        <v>0</v>
      </c>
      <c r="L34152">
        <v>0</v>
      </c>
    </row>
    <row r="34153" spans="1:12">
      <c r="A34153">
        <v>34152</v>
      </c>
      <c r="B34153" s="22">
        <v>-19.634636</v>
      </c>
      <c r="C34153" s="22">
        <v>-43.913155000000003</v>
      </c>
      <c r="D34153">
        <v>-19.626740999999999</v>
      </c>
      <c r="E34153">
        <v>-43.896465999999997</v>
      </c>
      <c r="F34153" s="25"/>
      <c r="G34153" s="25"/>
      <c r="K34153">
        <v>0</v>
      </c>
      <c r="L34153">
        <v>0</v>
      </c>
    </row>
    <row r="34154" spans="1:12">
      <c r="A34154">
        <v>34153</v>
      </c>
      <c r="B34154" s="22">
        <v>-19.634636</v>
      </c>
      <c r="C34154" s="22">
        <v>-43.913155000000003</v>
      </c>
      <c r="D34154">
        <v>-19.625367000000001</v>
      </c>
      <c r="E34154">
        <v>-43.889997000000001</v>
      </c>
      <c r="F34154" s="25"/>
      <c r="G34154" s="25"/>
      <c r="K34154">
        <v>0</v>
      </c>
      <c r="L34154">
        <v>0</v>
      </c>
    </row>
    <row r="34155" spans="1:12">
      <c r="A34155">
        <v>34154</v>
      </c>
      <c r="B34155" s="22">
        <v>-19.634636</v>
      </c>
      <c r="C34155" s="22">
        <v>-43.913155000000003</v>
      </c>
      <c r="D34155">
        <v>-19.625129999999999</v>
      </c>
      <c r="E34155">
        <v>-43.891097000000002</v>
      </c>
      <c r="F34155" s="25"/>
      <c r="G34155" s="25"/>
      <c r="K34155">
        <v>0</v>
      </c>
      <c r="L34155">
        <v>0</v>
      </c>
    </row>
    <row r="34156" spans="1:12">
      <c r="A34156">
        <v>34155</v>
      </c>
      <c r="B34156" s="22">
        <v>-19.634636</v>
      </c>
      <c r="C34156" s="22">
        <v>-43.913155000000003</v>
      </c>
      <c r="D34156">
        <v>-19.630026999999998</v>
      </c>
      <c r="E34156">
        <v>-43.880088999999998</v>
      </c>
      <c r="F34156" s="25"/>
      <c r="G34156" s="25"/>
      <c r="K34156">
        <v>0</v>
      </c>
      <c r="L34156">
        <v>0</v>
      </c>
    </row>
    <row r="34157" spans="1:12">
      <c r="A34157">
        <v>34156</v>
      </c>
      <c r="B34157" s="22">
        <v>-19.634636</v>
      </c>
      <c r="C34157" s="22">
        <v>-43.913155000000003</v>
      </c>
      <c r="D34157">
        <v>-19.635290999999999</v>
      </c>
      <c r="E34157">
        <v>-43.884943999999997</v>
      </c>
      <c r="F34157" s="25"/>
      <c r="G34157" s="25"/>
      <c r="K34157">
        <v>0</v>
      </c>
      <c r="L34157">
        <v>0</v>
      </c>
    </row>
    <row r="34158" spans="1:12">
      <c r="A34158">
        <v>34157</v>
      </c>
      <c r="B34158" s="22">
        <v>-19.634636</v>
      </c>
      <c r="C34158" s="22">
        <v>-43.913155000000003</v>
      </c>
      <c r="D34158">
        <v>-19.641877999999998</v>
      </c>
      <c r="E34158">
        <v>-43.884016000000003</v>
      </c>
      <c r="F34158" s="25"/>
      <c r="G34158" s="25"/>
      <c r="K34158">
        <v>0</v>
      </c>
      <c r="L34158">
        <v>0</v>
      </c>
    </row>
    <row r="34159" spans="1:12">
      <c r="A34159">
        <v>34158</v>
      </c>
      <c r="B34159" s="22">
        <v>-19.634636</v>
      </c>
      <c r="C34159" s="22">
        <v>-43.913155000000003</v>
      </c>
      <c r="D34159">
        <v>-19.64237</v>
      </c>
      <c r="E34159">
        <v>-43.881444000000002</v>
      </c>
      <c r="F34159" s="25"/>
      <c r="G34159" s="25"/>
      <c r="K34159">
        <v>0</v>
      </c>
      <c r="L34159">
        <v>0</v>
      </c>
    </row>
    <row r="34160" spans="1:12">
      <c r="A34160">
        <v>34159</v>
      </c>
      <c r="B34160" s="22">
        <v>-19.634636</v>
      </c>
      <c r="C34160" s="22">
        <v>-43.913155000000003</v>
      </c>
      <c r="D34160">
        <v>-19.642613999999998</v>
      </c>
      <c r="E34160">
        <v>-43.879083000000001</v>
      </c>
      <c r="F34160" s="25"/>
      <c r="G34160" s="25"/>
      <c r="K34160">
        <v>0</v>
      </c>
      <c r="L34160">
        <v>0</v>
      </c>
    </row>
    <row r="34161" spans="1:12">
      <c r="A34161">
        <v>34160</v>
      </c>
      <c r="B34161" s="22">
        <v>-19.634636</v>
      </c>
      <c r="C34161" s="22">
        <v>-43.913155000000003</v>
      </c>
      <c r="D34161">
        <v>-19.640267000000001</v>
      </c>
      <c r="E34161">
        <v>-43.879921000000003</v>
      </c>
      <c r="F34161" s="25"/>
      <c r="G34161" s="25"/>
      <c r="K34161">
        <v>0</v>
      </c>
      <c r="L34161">
        <v>0</v>
      </c>
    </row>
    <row r="34162" spans="1:12">
      <c r="A34162">
        <v>34161</v>
      </c>
      <c r="B34162" s="22">
        <v>-19.634636</v>
      </c>
      <c r="C34162" s="22">
        <v>-43.913155000000003</v>
      </c>
      <c r="D34162">
        <v>-19.640948000000002</v>
      </c>
      <c r="E34162">
        <v>-43.873252000000001</v>
      </c>
      <c r="F34162" s="25"/>
      <c r="G34162" s="25"/>
      <c r="K34162">
        <v>0</v>
      </c>
      <c r="L34162">
        <v>0</v>
      </c>
    </row>
    <row r="34163" spans="1:12">
      <c r="A34163">
        <v>34162</v>
      </c>
      <c r="B34163" s="22">
        <v>-19.634636</v>
      </c>
      <c r="C34163" s="22">
        <v>-43.913155000000003</v>
      </c>
      <c r="D34163">
        <v>-19.642382000000001</v>
      </c>
      <c r="E34163">
        <v>-43.876184000000002</v>
      </c>
      <c r="F34163" s="25"/>
      <c r="G34163" s="25"/>
      <c r="K34163">
        <v>0</v>
      </c>
      <c r="L34163">
        <v>0</v>
      </c>
    </row>
    <row r="34164" spans="1:12">
      <c r="A34164">
        <v>34163</v>
      </c>
      <c r="B34164" s="22">
        <v>-19.634636</v>
      </c>
      <c r="C34164" s="22">
        <v>-43.913155000000003</v>
      </c>
      <c r="D34164">
        <v>-19.648669000000002</v>
      </c>
      <c r="E34164">
        <v>-43.868729999999999</v>
      </c>
      <c r="F34164" s="25"/>
      <c r="G34164" s="25"/>
      <c r="K34164">
        <v>0</v>
      </c>
      <c r="L34164">
        <v>0</v>
      </c>
    </row>
    <row r="34165" spans="1:12">
      <c r="A34165">
        <v>34164</v>
      </c>
      <c r="B34165" s="22">
        <v>-19.634636</v>
      </c>
      <c r="C34165" s="22">
        <v>-43.913155000000003</v>
      </c>
      <c r="D34165">
        <v>-19.648313999999999</v>
      </c>
      <c r="E34165">
        <v>-43.873966000000003</v>
      </c>
      <c r="F34165" s="25"/>
      <c r="G34165" s="25"/>
      <c r="K34165">
        <v>0</v>
      </c>
      <c r="L34165">
        <v>0</v>
      </c>
    </row>
    <row r="34166" spans="1:12">
      <c r="A34166">
        <v>34165</v>
      </c>
      <c r="B34166" s="22">
        <v>-19.634636</v>
      </c>
      <c r="C34166" s="22">
        <v>-43.913155000000003</v>
      </c>
      <c r="D34166">
        <v>-19.648344000000002</v>
      </c>
      <c r="E34166">
        <v>-43.876365999999997</v>
      </c>
      <c r="F34166" s="25"/>
      <c r="G34166" s="25"/>
      <c r="K34166">
        <v>0</v>
      </c>
      <c r="L34166">
        <v>0</v>
      </c>
    </row>
    <row r="34167" spans="1:12">
      <c r="A34167">
        <v>34166</v>
      </c>
      <c r="B34167" s="22">
        <v>-19.634636</v>
      </c>
      <c r="C34167" s="22">
        <v>-43.913155000000003</v>
      </c>
      <c r="D34167">
        <v>-19.645779000000001</v>
      </c>
      <c r="E34167">
        <v>-43.878041000000003</v>
      </c>
      <c r="F34167" s="25"/>
      <c r="G34167" s="25"/>
      <c r="K34167">
        <v>0</v>
      </c>
      <c r="L34167">
        <v>0</v>
      </c>
    </row>
    <row r="34168" spans="1:12">
      <c r="A34168">
        <v>34167</v>
      </c>
      <c r="B34168" s="22">
        <v>-19.634636</v>
      </c>
      <c r="C34168" s="22">
        <v>-43.913155000000003</v>
      </c>
      <c r="D34168">
        <v>-19.645593000000002</v>
      </c>
      <c r="E34168">
        <v>-43.880367</v>
      </c>
      <c r="F34168" s="25"/>
      <c r="G34168" s="25"/>
      <c r="K34168">
        <v>0</v>
      </c>
      <c r="L34168">
        <v>0</v>
      </c>
    </row>
    <row r="34169" spans="1:12">
      <c r="A34169">
        <v>34168</v>
      </c>
      <c r="B34169" s="22">
        <v>-19.634636</v>
      </c>
      <c r="C34169" s="22">
        <v>-43.913155000000003</v>
      </c>
      <c r="D34169">
        <v>-19.646324</v>
      </c>
      <c r="E34169">
        <v>-43.882306999999997</v>
      </c>
      <c r="F34169" s="25"/>
      <c r="G34169" s="25"/>
      <c r="K34169">
        <v>0</v>
      </c>
      <c r="L34169">
        <v>0</v>
      </c>
    </row>
    <row r="34170" spans="1:12">
      <c r="A34170">
        <v>34169</v>
      </c>
      <c r="B34170" s="22">
        <v>-19.634636</v>
      </c>
      <c r="C34170" s="22">
        <v>-43.913155000000003</v>
      </c>
      <c r="D34170">
        <v>-19.651039999999998</v>
      </c>
      <c r="E34170">
        <v>-43.864303</v>
      </c>
      <c r="F34170" s="25"/>
      <c r="G34170" s="25"/>
      <c r="K34170">
        <v>0</v>
      </c>
      <c r="L34170">
        <v>0</v>
      </c>
    </row>
    <row r="34171" spans="1:12">
      <c r="A34171">
        <v>34170</v>
      </c>
      <c r="B34171" s="22">
        <v>-19.634636</v>
      </c>
      <c r="C34171" s="22">
        <v>-43.913155000000003</v>
      </c>
      <c r="D34171">
        <v>-19.6557</v>
      </c>
      <c r="E34171">
        <v>-43.863709999999998</v>
      </c>
      <c r="F34171" s="25"/>
      <c r="G34171" s="25"/>
      <c r="K34171">
        <v>0</v>
      </c>
      <c r="L34171">
        <v>0</v>
      </c>
    </row>
    <row r="34172" spans="1:12">
      <c r="A34172">
        <v>34171</v>
      </c>
      <c r="B34172" s="22">
        <v>-19.634636</v>
      </c>
      <c r="C34172" s="22">
        <v>-43.913155000000003</v>
      </c>
      <c r="D34172">
        <v>-19.651579999999999</v>
      </c>
      <c r="E34172">
        <v>-43.870095999999997</v>
      </c>
      <c r="F34172" s="25"/>
      <c r="G34172" s="25"/>
      <c r="K34172">
        <v>0</v>
      </c>
      <c r="L34172">
        <v>0</v>
      </c>
    </row>
    <row r="34173" spans="1:12">
      <c r="A34173">
        <v>34172</v>
      </c>
      <c r="B34173" s="22">
        <v>-19.634636</v>
      </c>
      <c r="C34173" s="22">
        <v>-43.913155000000003</v>
      </c>
      <c r="D34173">
        <v>-19.656438999999999</v>
      </c>
      <c r="E34173">
        <v>-43.870192000000003</v>
      </c>
      <c r="F34173" s="25"/>
      <c r="G34173" s="25"/>
      <c r="K34173">
        <v>0</v>
      </c>
      <c r="L34173">
        <v>0</v>
      </c>
    </row>
    <row r="34174" spans="1:12">
      <c r="A34174">
        <v>34173</v>
      </c>
      <c r="B34174" s="22">
        <v>-19.634636</v>
      </c>
      <c r="C34174" s="22">
        <v>-43.913155000000003</v>
      </c>
      <c r="D34174">
        <v>-19.658940999999999</v>
      </c>
      <c r="E34174">
        <v>-43.874499</v>
      </c>
      <c r="F34174" s="25"/>
      <c r="G34174" s="25"/>
      <c r="K34174">
        <v>0</v>
      </c>
      <c r="L34174">
        <v>0</v>
      </c>
    </row>
    <row r="34175" spans="1:12">
      <c r="A34175">
        <v>34174</v>
      </c>
      <c r="B34175" s="22">
        <v>-19.634636</v>
      </c>
      <c r="C34175" s="22">
        <v>-43.913155000000003</v>
      </c>
      <c r="D34175">
        <v>-19.665944</v>
      </c>
      <c r="E34175">
        <v>-43.866813999999998</v>
      </c>
      <c r="F34175" s="25"/>
      <c r="G34175" s="25"/>
      <c r="K34175">
        <v>0</v>
      </c>
      <c r="L34175">
        <v>0</v>
      </c>
    </row>
    <row r="34176" spans="1:12">
      <c r="A34176">
        <v>34175</v>
      </c>
      <c r="B34176" s="22">
        <v>-19.634636</v>
      </c>
      <c r="C34176" s="22">
        <v>-43.913155000000003</v>
      </c>
      <c r="D34176">
        <v>-19.658127</v>
      </c>
      <c r="E34176">
        <v>-43.879443000000002</v>
      </c>
      <c r="F34176" s="25"/>
      <c r="G34176" s="25"/>
      <c r="K34176">
        <v>0</v>
      </c>
      <c r="L34176">
        <v>0</v>
      </c>
    </row>
    <row r="34177" spans="1:12">
      <c r="A34177">
        <v>34176</v>
      </c>
      <c r="B34177" s="22">
        <v>-19.634636</v>
      </c>
      <c r="C34177" s="22">
        <v>-43.913155000000003</v>
      </c>
      <c r="D34177">
        <v>-19.656717</v>
      </c>
      <c r="E34177">
        <v>-43.880927</v>
      </c>
      <c r="F34177" s="25"/>
      <c r="G34177" s="25"/>
      <c r="K34177">
        <v>0</v>
      </c>
      <c r="L34177">
        <v>0</v>
      </c>
    </row>
    <row r="34178" spans="1:12">
      <c r="A34178">
        <v>34177</v>
      </c>
      <c r="B34178" s="22">
        <v>-19.634636</v>
      </c>
      <c r="C34178" s="22">
        <v>-43.913155000000003</v>
      </c>
      <c r="D34178">
        <v>-19.658404000000001</v>
      </c>
      <c r="E34178">
        <v>-43.888359000000001</v>
      </c>
      <c r="F34178" s="25"/>
      <c r="G34178" s="25"/>
      <c r="K34178">
        <v>0</v>
      </c>
      <c r="L34178">
        <v>0</v>
      </c>
    </row>
    <row r="34179" spans="1:12">
      <c r="A34179">
        <v>34178</v>
      </c>
      <c r="B34179" s="22">
        <v>-19.634636</v>
      </c>
      <c r="C34179" s="22">
        <v>-43.913155000000003</v>
      </c>
      <c r="D34179">
        <v>-19.655111000000002</v>
      </c>
      <c r="E34179">
        <v>-43.886470000000003</v>
      </c>
      <c r="F34179" s="25"/>
      <c r="G34179" s="25"/>
      <c r="K34179">
        <v>0</v>
      </c>
      <c r="L34179">
        <v>0</v>
      </c>
    </row>
    <row r="34180" spans="1:12">
      <c r="A34180">
        <v>34179</v>
      </c>
      <c r="B34180" s="22">
        <v>-19.634636</v>
      </c>
      <c r="C34180" s="22">
        <v>-43.913155000000003</v>
      </c>
      <c r="D34180">
        <v>-19.652470000000001</v>
      </c>
      <c r="E34180">
        <v>-43.886716999999997</v>
      </c>
      <c r="F34180" s="25"/>
      <c r="G34180" s="25"/>
      <c r="K34180">
        <v>0</v>
      </c>
      <c r="L34180">
        <v>0</v>
      </c>
    </row>
    <row r="34181" spans="1:12">
      <c r="A34181">
        <v>34180</v>
      </c>
      <c r="B34181" s="22">
        <v>-19.634636</v>
      </c>
      <c r="C34181" s="22">
        <v>-43.913155000000003</v>
      </c>
      <c r="D34181">
        <v>-19.650487999999999</v>
      </c>
      <c r="E34181">
        <v>-43.891129999999997</v>
      </c>
      <c r="F34181" s="25"/>
      <c r="G34181" s="25"/>
      <c r="K34181">
        <v>0</v>
      </c>
      <c r="L34181">
        <v>0</v>
      </c>
    </row>
    <row r="34182" spans="1:12">
      <c r="A34182">
        <v>34181</v>
      </c>
      <c r="B34182" s="22">
        <v>-19.634636</v>
      </c>
      <c r="C34182" s="22">
        <v>-43.913155000000003</v>
      </c>
      <c r="D34182">
        <v>-19.66958</v>
      </c>
      <c r="E34182">
        <v>-43.878138999999997</v>
      </c>
      <c r="F34182" s="25"/>
      <c r="G34182" s="25"/>
      <c r="K34182">
        <v>0</v>
      </c>
      <c r="L34182">
        <v>0</v>
      </c>
    </row>
    <row r="34183" spans="1:12">
      <c r="A34183">
        <v>34182</v>
      </c>
      <c r="B34183" s="22">
        <v>-19.634636</v>
      </c>
      <c r="C34183" s="22">
        <v>-43.913155000000003</v>
      </c>
      <c r="D34183">
        <v>-19.672946</v>
      </c>
      <c r="E34183">
        <v>-43.891364000000003</v>
      </c>
      <c r="F34183" s="25"/>
      <c r="G34183" s="25"/>
      <c r="K34183">
        <v>0</v>
      </c>
      <c r="L34183">
        <v>0</v>
      </c>
    </row>
    <row r="34184" spans="1:12">
      <c r="A34184">
        <v>34183</v>
      </c>
      <c r="B34184" s="22">
        <v>-19.634636</v>
      </c>
      <c r="C34184" s="22">
        <v>-43.913155000000003</v>
      </c>
      <c r="D34184">
        <v>-19.674229</v>
      </c>
      <c r="E34184">
        <v>-43.883149000000003</v>
      </c>
      <c r="F34184" s="25"/>
      <c r="G34184" s="25"/>
      <c r="K34184">
        <v>0</v>
      </c>
      <c r="L34184">
        <v>0</v>
      </c>
    </row>
    <row r="34185" spans="1:12">
      <c r="A34185">
        <v>34184</v>
      </c>
      <c r="B34185" s="22">
        <v>-19.634636</v>
      </c>
      <c r="C34185" s="22">
        <v>-43.913155000000003</v>
      </c>
      <c r="D34185">
        <v>-19.679523</v>
      </c>
      <c r="E34185">
        <v>-43.888390999999999</v>
      </c>
      <c r="F34185" s="25"/>
      <c r="G34185" s="25"/>
      <c r="K34185">
        <v>0</v>
      </c>
      <c r="L34185">
        <v>0</v>
      </c>
    </row>
    <row r="34186" spans="1:12">
      <c r="A34186">
        <v>34185</v>
      </c>
      <c r="B34186" s="22">
        <v>-19.634636</v>
      </c>
      <c r="C34186" s="22">
        <v>-43.913155000000003</v>
      </c>
      <c r="D34186">
        <v>-19.652702000000001</v>
      </c>
      <c r="E34186">
        <v>-43.906471000000003</v>
      </c>
      <c r="F34186" s="25"/>
      <c r="G34186" s="25"/>
      <c r="K34186">
        <v>0</v>
      </c>
      <c r="L34186">
        <v>0</v>
      </c>
    </row>
    <row r="34187" spans="1:12">
      <c r="A34187">
        <v>34186</v>
      </c>
      <c r="B34187" s="22">
        <v>-19.634636</v>
      </c>
      <c r="C34187" s="22">
        <v>-43.913155000000003</v>
      </c>
      <c r="D34187">
        <v>-19.645831999999999</v>
      </c>
      <c r="E34187">
        <v>-43.899850999999998</v>
      </c>
      <c r="F34187" s="25"/>
      <c r="G34187" s="25"/>
      <c r="K34187">
        <v>0</v>
      </c>
      <c r="L34187">
        <v>0</v>
      </c>
    </row>
    <row r="34188" spans="1:12">
      <c r="A34188">
        <v>34187</v>
      </c>
      <c r="B34188" s="22">
        <v>-19.634636</v>
      </c>
      <c r="C34188" s="22">
        <v>-43.913155000000003</v>
      </c>
      <c r="D34188">
        <v>-19.645468999999999</v>
      </c>
      <c r="E34188">
        <v>-43.902520000000003</v>
      </c>
      <c r="F34188" s="25"/>
      <c r="G34188" s="25"/>
      <c r="K34188">
        <v>0</v>
      </c>
      <c r="L34188">
        <v>0</v>
      </c>
    </row>
    <row r="34189" spans="1:12">
      <c r="A34189">
        <v>34188</v>
      </c>
      <c r="B34189" s="22">
        <v>-19.634636</v>
      </c>
      <c r="C34189" s="22">
        <v>-43.913155000000003</v>
      </c>
      <c r="D34189">
        <v>-19.652204000000001</v>
      </c>
      <c r="E34189">
        <v>-43.906928999999998</v>
      </c>
      <c r="F34189" s="25"/>
      <c r="G34189" s="25"/>
      <c r="K34189">
        <v>0</v>
      </c>
      <c r="L34189">
        <v>0</v>
      </c>
    </row>
    <row r="34190" spans="1:12">
      <c r="A34190">
        <v>34189</v>
      </c>
      <c r="B34190" s="22">
        <v>-19.634636</v>
      </c>
      <c r="C34190" s="22">
        <v>-43.913155000000003</v>
      </c>
      <c r="D34190">
        <v>-19.656827</v>
      </c>
      <c r="E34190">
        <v>-43.912984999999999</v>
      </c>
      <c r="F34190" s="25"/>
      <c r="G34190" s="25"/>
      <c r="K34190">
        <v>0</v>
      </c>
      <c r="L34190">
        <v>0</v>
      </c>
    </row>
    <row r="34191" spans="1:12">
      <c r="A34191">
        <v>34190</v>
      </c>
      <c r="B34191" s="22">
        <v>-19.634636</v>
      </c>
      <c r="C34191" s="22">
        <v>-43.913155000000003</v>
      </c>
      <c r="D34191">
        <v>-19.672628</v>
      </c>
      <c r="E34191">
        <v>-43.914628999999998</v>
      </c>
      <c r="F34191" s="25"/>
      <c r="G34191" s="25"/>
      <c r="K34191">
        <v>0</v>
      </c>
      <c r="L34191">
        <v>0</v>
      </c>
    </row>
    <row r="34192" spans="1:12">
      <c r="A34192">
        <v>34191</v>
      </c>
      <c r="B34192" s="22">
        <v>-19.634636</v>
      </c>
      <c r="C34192" s="22">
        <v>-43.913155000000003</v>
      </c>
      <c r="D34192">
        <v>-19.651918999999999</v>
      </c>
      <c r="E34192">
        <v>-43.917690999999998</v>
      </c>
      <c r="F34192" s="25"/>
      <c r="G34192" s="25"/>
      <c r="K34192">
        <v>0</v>
      </c>
      <c r="L34192">
        <v>0</v>
      </c>
    </row>
    <row r="34193" spans="1:12">
      <c r="A34193">
        <v>34192</v>
      </c>
      <c r="B34193" s="22">
        <v>-19.634636</v>
      </c>
      <c r="C34193" s="22">
        <v>-43.913155000000003</v>
      </c>
      <c r="D34193">
        <v>-19.651335</v>
      </c>
      <c r="E34193">
        <v>-43.909458999999998</v>
      </c>
      <c r="F34193" s="25"/>
      <c r="G34193" s="25"/>
      <c r="K34193">
        <v>0</v>
      </c>
      <c r="L34193">
        <v>0</v>
      </c>
    </row>
    <row r="34194" spans="1:12">
      <c r="A34194">
        <v>34193</v>
      </c>
      <c r="B34194" s="22">
        <v>-19.634636</v>
      </c>
      <c r="C34194" s="22">
        <v>-43.913155000000003</v>
      </c>
      <c r="D34194">
        <v>-19.638228999999999</v>
      </c>
      <c r="E34194">
        <v>-43.911271999999997</v>
      </c>
      <c r="F34194" s="25"/>
      <c r="G34194" s="25"/>
      <c r="K34194">
        <v>0</v>
      </c>
      <c r="L34194">
        <v>0</v>
      </c>
    </row>
    <row r="34195" spans="1:12">
      <c r="A34195">
        <v>34194</v>
      </c>
      <c r="B34195" s="22">
        <v>-19.634636</v>
      </c>
      <c r="C34195" s="22">
        <v>-43.913155000000003</v>
      </c>
      <c r="D34195">
        <v>-19.637817999999999</v>
      </c>
      <c r="E34195">
        <v>-43.903267999999997</v>
      </c>
      <c r="F34195" s="25"/>
      <c r="G34195" s="25"/>
      <c r="K34195">
        <v>0</v>
      </c>
      <c r="L34195">
        <v>0</v>
      </c>
    </row>
    <row r="34196" spans="1:12">
      <c r="A34196">
        <v>34195</v>
      </c>
      <c r="B34196" s="22">
        <v>-19.634636</v>
      </c>
      <c r="C34196" s="22">
        <v>-43.913155000000003</v>
      </c>
      <c r="D34196">
        <v>-19.642052</v>
      </c>
      <c r="E34196">
        <v>-43.905692000000002</v>
      </c>
      <c r="F34196" s="25"/>
      <c r="G34196" s="25"/>
      <c r="K34196">
        <v>0</v>
      </c>
      <c r="L34196">
        <v>0</v>
      </c>
    </row>
    <row r="34197" spans="1:12">
      <c r="A34197">
        <v>34196</v>
      </c>
      <c r="B34197" s="22">
        <v>-19.634636</v>
      </c>
      <c r="C34197" s="22">
        <v>-43.913155000000003</v>
      </c>
      <c r="D34197">
        <v>-19.643319999999999</v>
      </c>
      <c r="E34197">
        <v>-43.903486999999998</v>
      </c>
      <c r="F34197" s="25"/>
      <c r="G34197" s="25"/>
      <c r="K34197">
        <v>0</v>
      </c>
      <c r="L34197">
        <v>0</v>
      </c>
    </row>
    <row r="34198" spans="1:12">
      <c r="A34198">
        <v>34197</v>
      </c>
      <c r="B34198" s="22">
        <v>-19.634636</v>
      </c>
      <c r="C34198" s="22">
        <v>-43.913155000000003</v>
      </c>
      <c r="D34198">
        <v>-19.630253</v>
      </c>
      <c r="E34198">
        <v>-43.893801000000003</v>
      </c>
      <c r="F34198" s="25"/>
      <c r="G34198" s="25"/>
      <c r="K34198">
        <v>0</v>
      </c>
      <c r="L34198">
        <v>0</v>
      </c>
    </row>
    <row r="34199" spans="1:12">
      <c r="A34199">
        <v>34198</v>
      </c>
      <c r="B34199" s="22">
        <v>-19.634636</v>
      </c>
      <c r="C34199" s="22">
        <v>-43.913155000000003</v>
      </c>
      <c r="D34199">
        <v>-19.633426</v>
      </c>
      <c r="E34199">
        <v>-43.895887999999999</v>
      </c>
      <c r="F34199" s="25"/>
      <c r="G34199" s="25"/>
      <c r="K34199">
        <v>0</v>
      </c>
      <c r="L34199">
        <v>0</v>
      </c>
    </row>
    <row r="34200" spans="1:12">
      <c r="A34200">
        <v>34199</v>
      </c>
      <c r="B34200" s="22">
        <v>-19.634636</v>
      </c>
      <c r="C34200" s="22">
        <v>-43.913155000000003</v>
      </c>
      <c r="D34200">
        <v>-19.631955999999999</v>
      </c>
      <c r="E34200">
        <v>-43.909745000000001</v>
      </c>
      <c r="F34200" s="25"/>
      <c r="G34200" s="25"/>
      <c r="K34200">
        <v>0</v>
      </c>
      <c r="L34200">
        <v>0</v>
      </c>
    </row>
    <row r="34201" spans="1:12">
      <c r="A34201">
        <v>34200</v>
      </c>
      <c r="B34201" s="22">
        <v>-19.634636</v>
      </c>
      <c r="C34201" s="22">
        <v>-43.913155000000003</v>
      </c>
      <c r="D34201">
        <v>-19.634053999999999</v>
      </c>
      <c r="E34201">
        <v>-43.919088000000002</v>
      </c>
      <c r="F34201" s="25"/>
      <c r="G34201" s="25"/>
      <c r="K34201">
        <v>0</v>
      </c>
      <c r="L34201">
        <v>0</v>
      </c>
    </row>
    <row r="34202" spans="1:12">
      <c r="A34202">
        <v>34201</v>
      </c>
      <c r="B34202" s="22">
        <v>-19.634636</v>
      </c>
      <c r="C34202" s="22">
        <v>-43.913155000000003</v>
      </c>
      <c r="D34202">
        <v>-19.627732999999999</v>
      </c>
      <c r="E34202">
        <v>-43.900854000000002</v>
      </c>
      <c r="F34202" s="25"/>
      <c r="G34202" s="25"/>
      <c r="K34202">
        <v>0</v>
      </c>
      <c r="L34202">
        <v>0</v>
      </c>
    </row>
    <row r="34203" spans="1:12">
      <c r="A34203">
        <v>34202</v>
      </c>
      <c r="B34203" s="22">
        <v>-19.634636</v>
      </c>
      <c r="C34203" s="22">
        <v>-43.913155000000003</v>
      </c>
      <c r="D34203">
        <v>-19.620749</v>
      </c>
      <c r="E34203">
        <v>-43.902047000000003</v>
      </c>
      <c r="F34203" s="25"/>
      <c r="G34203" s="25"/>
      <c r="K34203">
        <v>0</v>
      </c>
      <c r="L34203">
        <v>0</v>
      </c>
    </row>
    <row r="34204" spans="1:12">
      <c r="A34204">
        <v>34203</v>
      </c>
      <c r="B34204" s="22">
        <v>-19.634636</v>
      </c>
      <c r="C34204" s="22">
        <v>-43.913155000000003</v>
      </c>
      <c r="D34204">
        <v>-19.625592999999999</v>
      </c>
      <c r="E34204">
        <v>-43.909035000000003</v>
      </c>
      <c r="F34204" s="25"/>
      <c r="G34204" s="25"/>
      <c r="K34204">
        <v>0</v>
      </c>
      <c r="L34204">
        <v>0</v>
      </c>
    </row>
    <row r="34205" spans="1:12">
      <c r="A34205">
        <v>34204</v>
      </c>
      <c r="B34205" s="22">
        <v>-19.634636</v>
      </c>
      <c r="C34205" s="22">
        <v>-43.913155000000003</v>
      </c>
      <c r="D34205">
        <v>-19.609734</v>
      </c>
      <c r="E34205">
        <v>-43.907260000000001</v>
      </c>
      <c r="F34205" s="25"/>
      <c r="G34205" s="25"/>
      <c r="K34205">
        <v>0</v>
      </c>
      <c r="L34205">
        <v>0</v>
      </c>
    </row>
    <row r="34206" spans="1:12">
      <c r="A34206">
        <v>34205</v>
      </c>
      <c r="B34206" s="22">
        <v>-19.634636</v>
      </c>
      <c r="C34206" s="22">
        <v>-43.913155000000003</v>
      </c>
      <c r="D34206">
        <v>-19.607453</v>
      </c>
      <c r="E34206">
        <v>-43.907581</v>
      </c>
      <c r="F34206" s="25"/>
      <c r="G34206" s="25"/>
      <c r="K34206">
        <v>0</v>
      </c>
      <c r="L34206">
        <v>0</v>
      </c>
    </row>
    <row r="34207" spans="1:12">
      <c r="A34207">
        <v>34206</v>
      </c>
      <c r="B34207" s="22">
        <v>-19.634636</v>
      </c>
      <c r="C34207" s="22">
        <v>-43.913155000000003</v>
      </c>
      <c r="D34207">
        <v>-19.597121000000001</v>
      </c>
      <c r="E34207">
        <v>-43.910680999999997</v>
      </c>
      <c r="F34207" s="25"/>
      <c r="G34207" s="25"/>
      <c r="K34207">
        <v>0</v>
      </c>
      <c r="L34207">
        <v>0</v>
      </c>
    </row>
    <row r="34208" spans="1:12">
      <c r="A34208">
        <v>34207</v>
      </c>
      <c r="B34208" s="22">
        <v>-19.634636</v>
      </c>
      <c r="C34208" s="22">
        <v>-43.913155000000003</v>
      </c>
      <c r="D34208">
        <v>-19.59731</v>
      </c>
      <c r="E34208">
        <v>-43.908365000000003</v>
      </c>
      <c r="F34208" s="25"/>
      <c r="G34208" s="25"/>
      <c r="K34208">
        <v>0</v>
      </c>
      <c r="L34208">
        <v>0</v>
      </c>
    </row>
    <row r="34209" spans="1:12">
      <c r="A34209">
        <v>34208</v>
      </c>
      <c r="B34209" s="22">
        <v>-19.634636</v>
      </c>
      <c r="C34209" s="22">
        <v>-43.913155000000003</v>
      </c>
      <c r="D34209">
        <v>-19.599375999999999</v>
      </c>
      <c r="E34209">
        <v>-43.904544999999999</v>
      </c>
      <c r="F34209" s="25"/>
      <c r="G34209" s="25"/>
      <c r="K34209">
        <v>0</v>
      </c>
      <c r="L34209">
        <v>0</v>
      </c>
    </row>
    <row r="34210" spans="1:12">
      <c r="A34210">
        <v>34209</v>
      </c>
      <c r="B34210" s="22">
        <v>-19.634636</v>
      </c>
      <c r="C34210" s="22">
        <v>-43.913155000000003</v>
      </c>
      <c r="D34210">
        <v>-19.602944000000001</v>
      </c>
      <c r="E34210">
        <v>-43.905956000000003</v>
      </c>
      <c r="F34210" s="25"/>
      <c r="G34210" s="25"/>
      <c r="K34210">
        <v>0</v>
      </c>
      <c r="L34210">
        <v>0</v>
      </c>
    </row>
    <row r="34211" spans="1:12">
      <c r="A34211">
        <v>34210</v>
      </c>
      <c r="B34211" s="22">
        <v>-19.634636</v>
      </c>
      <c r="C34211" s="22">
        <v>-43.913155000000003</v>
      </c>
      <c r="D34211">
        <v>-19.607576999999999</v>
      </c>
      <c r="E34211">
        <v>-43.904249999999998</v>
      </c>
      <c r="F34211" s="25"/>
      <c r="G34211" s="25"/>
      <c r="K34211">
        <v>0</v>
      </c>
      <c r="L34211">
        <v>0</v>
      </c>
    </row>
    <row r="34212" spans="1:12">
      <c r="A34212">
        <v>34211</v>
      </c>
      <c r="B34212" s="22">
        <v>-19.634636</v>
      </c>
      <c r="C34212" s="22">
        <v>-43.913155000000003</v>
      </c>
      <c r="D34212">
        <v>-19.653379000000001</v>
      </c>
      <c r="E34212">
        <v>-43.856200000000001</v>
      </c>
      <c r="F34212" s="25"/>
      <c r="G34212" s="25"/>
      <c r="K34212">
        <v>0</v>
      </c>
      <c r="L34212">
        <v>0</v>
      </c>
    </row>
    <row r="34213" spans="1:12">
      <c r="A34213">
        <v>34212</v>
      </c>
      <c r="B34213" s="22">
        <v>-19.634636</v>
      </c>
      <c r="C34213" s="22">
        <v>-43.913155000000003</v>
      </c>
      <c r="D34213">
        <v>-19.664662</v>
      </c>
      <c r="E34213">
        <v>-43.855257000000002</v>
      </c>
      <c r="F34213" s="25"/>
      <c r="G34213" s="25"/>
      <c r="K34213">
        <v>0</v>
      </c>
      <c r="L34213">
        <v>0</v>
      </c>
    </row>
    <row r="34214" spans="1:12">
      <c r="A34214">
        <v>34213</v>
      </c>
      <c r="B34214" s="22">
        <v>-19.634636</v>
      </c>
      <c r="C34214" s="22">
        <v>-43.913155000000003</v>
      </c>
      <c r="D34214">
        <v>-19.613325</v>
      </c>
      <c r="E34214">
        <v>-43.835003999999998</v>
      </c>
      <c r="F34214" s="25"/>
      <c r="G34214" s="25"/>
      <c r="K34214">
        <v>0</v>
      </c>
      <c r="L34214">
        <v>0</v>
      </c>
    </row>
    <row r="34215" spans="1:12">
      <c r="A34215">
        <v>34214</v>
      </c>
      <c r="B34215" s="22">
        <v>-19.634636</v>
      </c>
      <c r="C34215" s="22">
        <v>-43.913155000000003</v>
      </c>
      <c r="D34215">
        <v>-19.633201</v>
      </c>
      <c r="E34215">
        <v>-43.931547999999999</v>
      </c>
      <c r="F34215" s="25"/>
      <c r="G34215" s="25"/>
      <c r="K34215">
        <v>0</v>
      </c>
      <c r="L34215">
        <v>0</v>
      </c>
    </row>
    <row r="34216" spans="1:12">
      <c r="A34216">
        <v>34215</v>
      </c>
      <c r="B34216" s="22">
        <v>-19.634636</v>
      </c>
      <c r="C34216" s="22">
        <v>-43.913155000000003</v>
      </c>
      <c r="D34216">
        <v>-19.589970999999998</v>
      </c>
      <c r="E34216">
        <v>-43.902262999999998</v>
      </c>
      <c r="F34216" s="25"/>
      <c r="G34216" s="25"/>
      <c r="K34216">
        <v>0</v>
      </c>
      <c r="L34216">
        <v>0</v>
      </c>
    </row>
    <row r="34217" spans="1:12">
      <c r="A34217">
        <v>34216</v>
      </c>
      <c r="B34217" s="22">
        <v>-19.634636</v>
      </c>
      <c r="C34217" s="22">
        <v>-43.913155000000003</v>
      </c>
      <c r="D34217">
        <v>-19.587130999999999</v>
      </c>
      <c r="E34217">
        <v>-43.904758000000001</v>
      </c>
      <c r="F34217" s="25"/>
      <c r="G34217" s="25"/>
      <c r="K34217">
        <v>0</v>
      </c>
      <c r="L34217">
        <v>0</v>
      </c>
    </row>
    <row r="34218" spans="1:12">
      <c r="A34218">
        <v>34217</v>
      </c>
      <c r="B34218" s="22">
        <v>-19.634636</v>
      </c>
      <c r="C34218" s="22">
        <v>-43.913155000000003</v>
      </c>
      <c r="D34218">
        <v>-19.568601999999998</v>
      </c>
      <c r="E34218">
        <v>-43.900298999999997</v>
      </c>
      <c r="F34218" s="25"/>
      <c r="G34218" s="25"/>
      <c r="K34218">
        <v>0</v>
      </c>
      <c r="L34218">
        <v>0</v>
      </c>
    </row>
    <row r="34219" spans="1:12">
      <c r="A34219">
        <v>34218</v>
      </c>
      <c r="B34219" s="22">
        <v>-19.634636</v>
      </c>
      <c r="C34219" s="22">
        <v>-43.913155000000003</v>
      </c>
      <c r="D34219">
        <v>-19.648971</v>
      </c>
      <c r="E34219">
        <v>-43.913159999999998</v>
      </c>
      <c r="F34219" s="25"/>
      <c r="G34219" s="25"/>
      <c r="K34219">
        <v>0</v>
      </c>
      <c r="L34219">
        <v>0</v>
      </c>
    </row>
    <row r="34220" spans="1:12">
      <c r="A34220">
        <v>34219</v>
      </c>
      <c r="B34220" s="22">
        <v>-19.634636</v>
      </c>
      <c r="C34220" s="22">
        <v>-43.913155000000003</v>
      </c>
      <c r="D34220">
        <v>-19.593924000000001</v>
      </c>
      <c r="E34220">
        <v>-43.906578000000003</v>
      </c>
      <c r="F34220" s="25"/>
      <c r="G34220" s="25"/>
      <c r="K34220">
        <v>0</v>
      </c>
      <c r="L34220">
        <v>0</v>
      </c>
    </row>
    <row r="34221" spans="1:12">
      <c r="A34221">
        <v>34220</v>
      </c>
      <c r="B34221" s="22">
        <v>-19.634636</v>
      </c>
      <c r="C34221" s="22">
        <v>-43.913155000000003</v>
      </c>
      <c r="D34221">
        <v>-19.593681</v>
      </c>
      <c r="E34221">
        <v>-43.906902000000002</v>
      </c>
      <c r="F34221" s="25"/>
      <c r="G34221" s="25"/>
      <c r="K34221">
        <v>0</v>
      </c>
      <c r="L34221">
        <v>0</v>
      </c>
    </row>
    <row r="34222" spans="1:12">
      <c r="A34222">
        <v>34221</v>
      </c>
      <c r="B34222" s="22">
        <v>-19.634636</v>
      </c>
      <c r="C34222" s="22">
        <v>-43.913155000000003</v>
      </c>
      <c r="D34222">
        <v>-19.592915000000001</v>
      </c>
      <c r="E34222">
        <v>-43.905009</v>
      </c>
      <c r="F34222" s="25"/>
      <c r="G34222" s="25"/>
      <c r="K34222">
        <v>0</v>
      </c>
      <c r="L34222">
        <v>0</v>
      </c>
    </row>
    <row r="34223" spans="1:12">
      <c r="A34223">
        <v>34222</v>
      </c>
      <c r="B34223" s="22">
        <v>-19.634636</v>
      </c>
      <c r="C34223" s="22">
        <v>-43.913155000000003</v>
      </c>
      <c r="D34223">
        <v>-19.644363999999999</v>
      </c>
      <c r="E34223">
        <v>-43.900846999999999</v>
      </c>
      <c r="F34223" s="25"/>
      <c r="G34223" s="25"/>
      <c r="K34223">
        <v>0</v>
      </c>
      <c r="L34223">
        <v>0</v>
      </c>
    </row>
    <row r="34224" spans="1:12">
      <c r="A34224">
        <v>34223</v>
      </c>
      <c r="B34224" s="22">
        <v>-19.634636</v>
      </c>
      <c r="C34224" s="22">
        <v>-43.913155000000003</v>
      </c>
      <c r="D34224">
        <v>-19.65363</v>
      </c>
      <c r="E34224">
        <v>-43.914656000000001</v>
      </c>
      <c r="F34224" s="25"/>
      <c r="G34224" s="25"/>
      <c r="K34224">
        <v>0</v>
      </c>
      <c r="L34224">
        <v>0</v>
      </c>
    </row>
    <row r="34225" spans="1:12">
      <c r="A34225">
        <v>34224</v>
      </c>
      <c r="B34225" s="22">
        <v>-19.634636</v>
      </c>
      <c r="C34225" s="22">
        <v>-43.913155000000003</v>
      </c>
      <c r="D34225">
        <v>-19.654249</v>
      </c>
      <c r="E34225">
        <v>-43.910848000000001</v>
      </c>
      <c r="F34225" s="25"/>
      <c r="G34225" s="25"/>
      <c r="K34225">
        <v>0</v>
      </c>
      <c r="L34225">
        <v>0</v>
      </c>
    </row>
    <row r="34226" spans="1:12">
      <c r="A34226">
        <v>34225</v>
      </c>
      <c r="B34226" s="22">
        <v>-19.634636</v>
      </c>
      <c r="C34226" s="22">
        <v>-43.913155000000003</v>
      </c>
      <c r="D34226">
        <v>-19.630133000000001</v>
      </c>
      <c r="E34226">
        <v>-43.897168999999998</v>
      </c>
      <c r="F34226" s="25"/>
      <c r="G34226" s="25"/>
      <c r="K34226">
        <v>0</v>
      </c>
      <c r="L34226">
        <v>0</v>
      </c>
    </row>
    <row r="34227" spans="1:12">
      <c r="A34227">
        <v>34226</v>
      </c>
      <c r="B34227" s="22">
        <v>-19.634636</v>
      </c>
      <c r="C34227" s="22">
        <v>-43.913155000000003</v>
      </c>
      <c r="D34227">
        <v>-19.631696000000002</v>
      </c>
      <c r="E34227">
        <v>-43.899605999999999</v>
      </c>
      <c r="F34227" s="25"/>
      <c r="G34227" s="25"/>
      <c r="K34227">
        <v>0</v>
      </c>
      <c r="L34227">
        <v>0</v>
      </c>
    </row>
    <row r="34228" spans="1:12">
      <c r="A34228">
        <v>34227</v>
      </c>
      <c r="B34228" s="22">
        <v>-19.634636</v>
      </c>
      <c r="C34228" s="22">
        <v>-43.913155000000003</v>
      </c>
      <c r="D34228">
        <v>-19.670226</v>
      </c>
      <c r="E34228">
        <v>-43.893763999999997</v>
      </c>
      <c r="F34228" s="25"/>
      <c r="G34228" s="25"/>
      <c r="K34228">
        <v>0</v>
      </c>
      <c r="L34228">
        <v>0</v>
      </c>
    </row>
    <row r="34229" spans="1:12">
      <c r="A34229">
        <v>34228</v>
      </c>
      <c r="B34229" s="22">
        <v>-19.634636</v>
      </c>
      <c r="C34229" s="22">
        <v>-43.913155000000003</v>
      </c>
      <c r="D34229">
        <v>-19.669516999999999</v>
      </c>
      <c r="E34229">
        <v>-43.890554000000002</v>
      </c>
      <c r="F34229" s="25"/>
      <c r="G34229" s="25"/>
      <c r="K34229">
        <v>0</v>
      </c>
      <c r="L34229">
        <v>0</v>
      </c>
    </row>
    <row r="34230" spans="1:12">
      <c r="A34230">
        <v>34229</v>
      </c>
      <c r="B34230" s="22">
        <v>-19.634636</v>
      </c>
      <c r="C34230" s="22">
        <v>-43.913155000000003</v>
      </c>
      <c r="D34230">
        <v>-19.629064</v>
      </c>
      <c r="E34230">
        <v>-43.939093</v>
      </c>
      <c r="F34230" s="25"/>
      <c r="G34230" s="25"/>
      <c r="K34230">
        <v>0</v>
      </c>
      <c r="L34230">
        <v>0</v>
      </c>
    </row>
    <row r="34231" spans="1:12">
      <c r="A34231">
        <v>34230</v>
      </c>
      <c r="B34231" s="22">
        <v>-19.634636</v>
      </c>
      <c r="C34231" s="22">
        <v>-43.913155000000003</v>
      </c>
      <c r="D34231">
        <v>-19.648968</v>
      </c>
      <c r="E34231">
        <v>-43.919074000000002</v>
      </c>
      <c r="F34231" s="25"/>
      <c r="G34231" s="25"/>
      <c r="K34231">
        <v>0</v>
      </c>
      <c r="L34231">
        <v>0</v>
      </c>
    </row>
    <row r="34232" spans="1:12">
      <c r="A34232">
        <v>34231</v>
      </c>
      <c r="B34232" s="22">
        <v>-19.634636</v>
      </c>
      <c r="C34232" s="22">
        <v>-43.913155000000003</v>
      </c>
      <c r="D34232">
        <v>-19.655266000000001</v>
      </c>
      <c r="E34232">
        <v>-43.940652999999998</v>
      </c>
      <c r="F34232" s="25"/>
      <c r="G34232" s="25"/>
      <c r="K34232">
        <v>0</v>
      </c>
      <c r="L34232">
        <v>0</v>
      </c>
    </row>
    <row r="34233" spans="1:12">
      <c r="A34233">
        <v>34232</v>
      </c>
      <c r="B34233" s="22">
        <v>-19.634636</v>
      </c>
      <c r="C34233" s="22">
        <v>-43.913155000000003</v>
      </c>
      <c r="D34233">
        <v>-19.629116</v>
      </c>
      <c r="E34233">
        <v>-43.900182999999998</v>
      </c>
      <c r="F34233" s="25"/>
      <c r="G34233" s="25"/>
      <c r="K34233">
        <v>0</v>
      </c>
      <c r="L34233">
        <v>0</v>
      </c>
    </row>
    <row r="34234" spans="1:12">
      <c r="A34234">
        <v>34233</v>
      </c>
      <c r="B34234" s="22">
        <v>-19.634636</v>
      </c>
      <c r="C34234" s="22">
        <v>-43.913155000000003</v>
      </c>
      <c r="D34234">
        <v>-19.628831999999999</v>
      </c>
      <c r="E34234">
        <v>-43.897815999999999</v>
      </c>
      <c r="F34234" s="25"/>
      <c r="G34234" s="25"/>
      <c r="K34234">
        <v>0</v>
      </c>
      <c r="L34234">
        <v>0</v>
      </c>
    </row>
    <row r="34235" spans="1:12">
      <c r="A34235">
        <v>34234</v>
      </c>
      <c r="B34235" s="22">
        <v>-19.634636</v>
      </c>
      <c r="C34235" s="22">
        <v>-43.913155000000003</v>
      </c>
      <c r="D34235">
        <v>-19.633431999999999</v>
      </c>
      <c r="E34235">
        <v>-43.916044999999997</v>
      </c>
      <c r="F34235" s="25"/>
      <c r="G34235" s="25"/>
      <c r="K34235">
        <v>0</v>
      </c>
      <c r="L34235">
        <v>0</v>
      </c>
    </row>
    <row r="34236" spans="1:12">
      <c r="A34236">
        <v>34235</v>
      </c>
      <c r="B34236" s="22">
        <v>-19.634636</v>
      </c>
      <c r="C34236" s="22">
        <v>-43.913155000000003</v>
      </c>
      <c r="D34236">
        <v>-19.633451000000001</v>
      </c>
      <c r="E34236">
        <v>-43.916412000000001</v>
      </c>
      <c r="F34236" s="25"/>
      <c r="G34236" s="25"/>
      <c r="K34236">
        <v>0</v>
      </c>
      <c r="L34236">
        <v>0</v>
      </c>
    </row>
    <row r="34237" spans="1:12">
      <c r="A34237">
        <v>34236</v>
      </c>
      <c r="B34237" s="22">
        <v>-19.634636</v>
      </c>
      <c r="C34237" s="22">
        <v>-43.913155000000003</v>
      </c>
      <c r="D34237">
        <v>-19.628392999999999</v>
      </c>
      <c r="E34237">
        <v>-43.913105999999999</v>
      </c>
      <c r="F34237" s="25"/>
      <c r="G34237" s="25"/>
      <c r="K34237">
        <v>0</v>
      </c>
      <c r="L34237">
        <v>0</v>
      </c>
    </row>
    <row r="34238" spans="1:12">
      <c r="A34238">
        <v>34237</v>
      </c>
      <c r="B34238" s="22">
        <v>-19.634636</v>
      </c>
      <c r="C34238" s="22">
        <v>-43.913155000000003</v>
      </c>
      <c r="D34238">
        <v>-19.629805999999999</v>
      </c>
      <c r="E34238">
        <v>-43.914878000000002</v>
      </c>
      <c r="F34238" s="25"/>
      <c r="G34238" s="25"/>
      <c r="K34238">
        <v>0</v>
      </c>
      <c r="L34238">
        <v>0</v>
      </c>
    </row>
    <row r="34239" spans="1:12">
      <c r="A34239">
        <v>34238</v>
      </c>
      <c r="B34239" s="22">
        <v>-19.634636</v>
      </c>
      <c r="C34239" s="22">
        <v>-43.913155000000003</v>
      </c>
      <c r="D34239">
        <v>-19.592381</v>
      </c>
      <c r="E34239">
        <v>-43.912022999999998</v>
      </c>
      <c r="F34239" s="25"/>
      <c r="G34239" s="25"/>
      <c r="K34239">
        <v>0</v>
      </c>
      <c r="L34239">
        <v>0</v>
      </c>
    </row>
    <row r="34240" spans="1:12">
      <c r="A34240">
        <v>34239</v>
      </c>
      <c r="B34240" s="22">
        <v>-19.634636</v>
      </c>
      <c r="C34240" s="22">
        <v>-43.913155000000003</v>
      </c>
      <c r="D34240">
        <v>-19.592478</v>
      </c>
      <c r="E34240">
        <v>-43.911288999999996</v>
      </c>
      <c r="F34240" s="25"/>
      <c r="G34240" s="25"/>
      <c r="K34240">
        <v>0</v>
      </c>
      <c r="L34240">
        <v>0</v>
      </c>
    </row>
    <row r="34241" spans="1:12">
      <c r="A34241">
        <v>34240</v>
      </c>
      <c r="B34241" s="22">
        <v>-19.634636</v>
      </c>
      <c r="C34241" s="22">
        <v>-43.913155000000003</v>
      </c>
      <c r="D34241">
        <v>-19.590823</v>
      </c>
      <c r="E34241">
        <v>-43.906782999999997</v>
      </c>
      <c r="F34241" s="25"/>
      <c r="G34241" s="25"/>
      <c r="K34241">
        <v>0</v>
      </c>
      <c r="L34241">
        <v>0</v>
      </c>
    </row>
    <row r="34242" spans="1:12">
      <c r="A34242">
        <v>34241</v>
      </c>
      <c r="B34242" s="22">
        <v>-19.634636</v>
      </c>
      <c r="C34242" s="22">
        <v>-43.913155000000003</v>
      </c>
      <c r="D34242">
        <v>-19.589524000000001</v>
      </c>
      <c r="E34242">
        <v>-43.905479999999997</v>
      </c>
      <c r="F34242" s="25"/>
      <c r="G34242" s="25"/>
      <c r="K34242">
        <v>0</v>
      </c>
      <c r="L34242">
        <v>0</v>
      </c>
    </row>
    <row r="34243" spans="1:12">
      <c r="A34243">
        <v>34242</v>
      </c>
      <c r="B34243" s="22">
        <v>-19.634636</v>
      </c>
      <c r="C34243" s="22">
        <v>-43.913155000000003</v>
      </c>
      <c r="D34243">
        <v>-19.598337000000001</v>
      </c>
      <c r="E34243">
        <v>-43.907086</v>
      </c>
      <c r="F34243" s="25"/>
      <c r="G34243" s="25"/>
      <c r="K34243">
        <v>0</v>
      </c>
      <c r="L34243">
        <v>0</v>
      </c>
    </row>
    <row r="34244" spans="1:12">
      <c r="A34244">
        <v>34243</v>
      </c>
      <c r="B34244" s="22">
        <v>-19.634636</v>
      </c>
      <c r="C34244" s="22">
        <v>-43.913155000000003</v>
      </c>
      <c r="D34244">
        <v>-19.600280999999999</v>
      </c>
      <c r="E34244">
        <v>-43.906269000000002</v>
      </c>
      <c r="F34244" s="25"/>
      <c r="G34244" s="25"/>
      <c r="K34244">
        <v>0</v>
      </c>
      <c r="L34244">
        <v>0</v>
      </c>
    </row>
    <row r="34245" spans="1:12">
      <c r="A34245">
        <v>34244</v>
      </c>
      <c r="B34245" s="22">
        <v>-19.634636</v>
      </c>
      <c r="C34245" s="22">
        <v>-43.913155000000003</v>
      </c>
      <c r="D34245">
        <v>-19.620988000000001</v>
      </c>
      <c r="E34245">
        <v>-43.897551</v>
      </c>
      <c r="F34245" s="25"/>
      <c r="G34245" s="25"/>
      <c r="K34245">
        <v>0</v>
      </c>
      <c r="L34245">
        <v>0</v>
      </c>
    </row>
    <row r="34246" spans="1:12">
      <c r="A34246">
        <v>34245</v>
      </c>
      <c r="B34246" s="22">
        <v>-19.634636</v>
      </c>
      <c r="C34246" s="22">
        <v>-43.913155000000003</v>
      </c>
      <c r="D34246">
        <v>-19.618183999999999</v>
      </c>
      <c r="E34246">
        <v>-43.900883999999998</v>
      </c>
      <c r="F34246" s="25"/>
      <c r="G34246" s="25"/>
      <c r="K34246">
        <v>0</v>
      </c>
      <c r="L34246">
        <v>0</v>
      </c>
    </row>
    <row r="34247" spans="1:12">
      <c r="A34247">
        <v>34246</v>
      </c>
      <c r="B34247" s="22">
        <v>-19.634636</v>
      </c>
      <c r="C34247" s="22">
        <v>-43.913155000000003</v>
      </c>
      <c r="D34247">
        <v>-19.587181000000001</v>
      </c>
      <c r="E34247">
        <v>-43.900959999999998</v>
      </c>
      <c r="F34247" s="25"/>
      <c r="G34247" s="25"/>
      <c r="K34247">
        <v>0</v>
      </c>
      <c r="L34247">
        <v>0</v>
      </c>
    </row>
    <row r="34248" spans="1:12">
      <c r="A34248">
        <v>34247</v>
      </c>
      <c r="B34248" s="22">
        <v>-19.634636</v>
      </c>
      <c r="C34248" s="22">
        <v>-43.913155000000003</v>
      </c>
      <c r="D34248">
        <v>-19.587546</v>
      </c>
      <c r="E34248">
        <v>-43.901366000000003</v>
      </c>
      <c r="F34248" s="25"/>
      <c r="G34248" s="25"/>
      <c r="K34248">
        <v>0</v>
      </c>
      <c r="L34248">
        <v>0</v>
      </c>
    </row>
    <row r="34249" spans="1:12">
      <c r="A34249">
        <v>34248</v>
      </c>
      <c r="B34249" s="22">
        <v>-19.634636</v>
      </c>
      <c r="C34249" s="22">
        <v>-43.913155000000003</v>
      </c>
      <c r="D34249">
        <v>-19.584610999999999</v>
      </c>
      <c r="E34249">
        <v>-43.897691000000002</v>
      </c>
      <c r="F34249" s="25"/>
      <c r="G34249" s="25"/>
      <c r="K34249">
        <v>0</v>
      </c>
      <c r="L34249">
        <v>0</v>
      </c>
    </row>
    <row r="34250" spans="1:12">
      <c r="A34250">
        <v>34249</v>
      </c>
      <c r="B34250" s="22">
        <v>-19.634636</v>
      </c>
      <c r="C34250" s="22">
        <v>-43.913155000000003</v>
      </c>
      <c r="D34250">
        <v>-19.588517</v>
      </c>
      <c r="E34250">
        <v>-43.902876999999997</v>
      </c>
      <c r="F34250" s="25"/>
      <c r="G34250" s="25"/>
      <c r="K34250">
        <v>0</v>
      </c>
      <c r="L34250">
        <v>0</v>
      </c>
    </row>
    <row r="34251" spans="1:12">
      <c r="A34251">
        <v>34250</v>
      </c>
      <c r="B34251" s="22">
        <v>-19.634636</v>
      </c>
      <c r="C34251" s="22">
        <v>-43.913155000000003</v>
      </c>
      <c r="D34251">
        <v>-19.589772</v>
      </c>
      <c r="E34251">
        <v>-43.901586000000002</v>
      </c>
      <c r="F34251" s="25"/>
      <c r="G34251" s="25"/>
      <c r="K34251">
        <v>0</v>
      </c>
      <c r="L34251">
        <v>0</v>
      </c>
    </row>
    <row r="34252" spans="1:12">
      <c r="A34252">
        <v>34251</v>
      </c>
      <c r="B34252" s="22">
        <v>-19.634636</v>
      </c>
      <c r="C34252" s="22">
        <v>-43.913155000000003</v>
      </c>
      <c r="D34252">
        <v>-19.608436000000001</v>
      </c>
      <c r="E34252">
        <v>-43.889327999999999</v>
      </c>
      <c r="F34252" s="25"/>
      <c r="G34252" s="25"/>
      <c r="K34252">
        <v>0</v>
      </c>
      <c r="L34252">
        <v>0</v>
      </c>
    </row>
    <row r="34253" spans="1:12">
      <c r="A34253">
        <v>34252</v>
      </c>
      <c r="B34253" s="22">
        <v>-19.634636</v>
      </c>
      <c r="C34253" s="22">
        <v>-43.913155000000003</v>
      </c>
      <c r="D34253">
        <v>-19.613645999999999</v>
      </c>
      <c r="E34253">
        <v>-43.889319</v>
      </c>
      <c r="F34253" s="25"/>
      <c r="G34253" s="25"/>
      <c r="K34253">
        <v>0</v>
      </c>
      <c r="L34253">
        <v>0</v>
      </c>
    </row>
    <row r="34254" spans="1:12">
      <c r="A34254">
        <v>34253</v>
      </c>
      <c r="B34254" s="22">
        <v>-19.634636</v>
      </c>
      <c r="C34254" s="22">
        <v>-43.913155000000003</v>
      </c>
      <c r="D34254">
        <v>-19.665607000000001</v>
      </c>
      <c r="E34254">
        <v>-43.889659000000002</v>
      </c>
      <c r="F34254" s="25"/>
      <c r="G34254" s="25"/>
      <c r="K34254">
        <v>0</v>
      </c>
      <c r="L34254">
        <v>0</v>
      </c>
    </row>
    <row r="34255" spans="1:12">
      <c r="A34255">
        <v>34254</v>
      </c>
      <c r="B34255" s="22">
        <v>-19.634636</v>
      </c>
      <c r="C34255" s="22">
        <v>-43.913155000000003</v>
      </c>
      <c r="D34255">
        <v>-19.665707000000001</v>
      </c>
      <c r="E34255">
        <v>-43.886187999999997</v>
      </c>
      <c r="F34255" s="25"/>
      <c r="G34255" s="25"/>
      <c r="K34255">
        <v>0</v>
      </c>
      <c r="L34255">
        <v>0</v>
      </c>
    </row>
    <row r="34256" spans="1:12">
      <c r="A34256">
        <v>34255</v>
      </c>
      <c r="B34256" s="22">
        <v>-19.634636</v>
      </c>
      <c r="C34256" s="22">
        <v>-43.913155000000003</v>
      </c>
      <c r="D34256">
        <v>-19.663615</v>
      </c>
      <c r="E34256">
        <v>-43.887535</v>
      </c>
      <c r="F34256" s="25"/>
      <c r="G34256" s="25"/>
      <c r="K34256">
        <v>0</v>
      </c>
      <c r="L34256">
        <v>0</v>
      </c>
    </row>
    <row r="34257" spans="1:12">
      <c r="A34257">
        <v>34256</v>
      </c>
      <c r="B34257" s="22">
        <v>-19.634636</v>
      </c>
      <c r="C34257" s="22">
        <v>-43.913155000000003</v>
      </c>
      <c r="D34257">
        <v>-19.666893999999999</v>
      </c>
      <c r="E34257">
        <v>-43.888582999999997</v>
      </c>
      <c r="F34257" s="25"/>
      <c r="G34257" s="25"/>
      <c r="K34257">
        <v>0</v>
      </c>
      <c r="L34257">
        <v>0</v>
      </c>
    </row>
    <row r="34258" spans="1:12">
      <c r="A34258">
        <v>34257</v>
      </c>
      <c r="B34258" s="22">
        <v>-19.634636</v>
      </c>
      <c r="C34258" s="22">
        <v>-43.913155000000003</v>
      </c>
      <c r="D34258">
        <v>-19.668832999999999</v>
      </c>
      <c r="E34258">
        <v>-43.888843999999999</v>
      </c>
      <c r="F34258" s="25"/>
      <c r="G34258" s="25"/>
      <c r="K34258">
        <v>0</v>
      </c>
      <c r="L34258">
        <v>0</v>
      </c>
    </row>
    <row r="34259" spans="1:12">
      <c r="A34259">
        <v>34258</v>
      </c>
      <c r="B34259" s="22">
        <v>-19.634636</v>
      </c>
      <c r="C34259" s="22">
        <v>-43.913155000000003</v>
      </c>
      <c r="D34259">
        <v>-19.648578000000001</v>
      </c>
      <c r="E34259">
        <v>-43.903767000000002</v>
      </c>
      <c r="F34259" s="25"/>
      <c r="G34259" s="25"/>
      <c r="K34259">
        <v>0</v>
      </c>
      <c r="L34259">
        <v>0</v>
      </c>
    </row>
    <row r="34260" spans="1:12">
      <c r="A34260">
        <v>34259</v>
      </c>
      <c r="B34260" s="22">
        <v>-19.634636</v>
      </c>
      <c r="C34260" s="22">
        <v>-43.913155000000003</v>
      </c>
      <c r="D34260">
        <v>-19.649988</v>
      </c>
      <c r="E34260">
        <v>-43.904598999999997</v>
      </c>
      <c r="F34260" s="25"/>
      <c r="G34260" s="25"/>
      <c r="K34260">
        <v>0</v>
      </c>
      <c r="L34260">
        <v>0</v>
      </c>
    </row>
    <row r="34261" spans="1:12">
      <c r="A34261">
        <v>34260</v>
      </c>
      <c r="B34261" s="22">
        <v>-19.634636</v>
      </c>
      <c r="C34261" s="22">
        <v>-43.913155000000003</v>
      </c>
      <c r="D34261">
        <v>-19.650046</v>
      </c>
      <c r="E34261">
        <v>-43.916106999999997</v>
      </c>
      <c r="F34261" s="25"/>
      <c r="G34261" s="25"/>
      <c r="K34261">
        <v>0</v>
      </c>
      <c r="L34261">
        <v>0</v>
      </c>
    </row>
    <row r="34262" spans="1:12">
      <c r="A34262">
        <v>34261</v>
      </c>
      <c r="B34262" s="22">
        <v>-19.634636</v>
      </c>
      <c r="C34262" s="22">
        <v>-43.913155000000003</v>
      </c>
      <c r="D34262">
        <v>-19.646833999999998</v>
      </c>
      <c r="E34262">
        <v>-43.916302000000002</v>
      </c>
      <c r="F34262" s="25"/>
      <c r="G34262" s="25"/>
      <c r="K34262">
        <v>0</v>
      </c>
      <c r="L34262">
        <v>0</v>
      </c>
    </row>
    <row r="34263" spans="1:12">
      <c r="A34263">
        <v>34262</v>
      </c>
      <c r="B34263" s="22">
        <v>-19.634636</v>
      </c>
      <c r="C34263" s="22">
        <v>-43.913155000000003</v>
      </c>
      <c r="D34263">
        <v>-19.637532</v>
      </c>
      <c r="E34263">
        <v>-43.915900000000001</v>
      </c>
      <c r="F34263" s="25"/>
      <c r="G34263" s="25"/>
      <c r="K34263">
        <v>0</v>
      </c>
      <c r="L34263">
        <v>0</v>
      </c>
    </row>
    <row r="34264" spans="1:12">
      <c r="A34264">
        <v>34263</v>
      </c>
      <c r="B34264" s="22">
        <v>-19.634636</v>
      </c>
      <c r="C34264" s="22">
        <v>-43.913155000000003</v>
      </c>
      <c r="D34264">
        <v>-19.637782999999999</v>
      </c>
      <c r="E34264">
        <v>-43.913890000000002</v>
      </c>
      <c r="F34264" s="25"/>
      <c r="G34264" s="25"/>
      <c r="K34264">
        <v>0</v>
      </c>
      <c r="L34264">
        <v>0</v>
      </c>
    </row>
    <row r="34265" spans="1:12">
      <c r="A34265">
        <v>34264</v>
      </c>
      <c r="B34265" s="22">
        <v>-19.634636</v>
      </c>
      <c r="C34265" s="22">
        <v>-43.913155000000003</v>
      </c>
      <c r="D34265">
        <v>-19.592234000000001</v>
      </c>
      <c r="E34265">
        <v>-43.907854</v>
      </c>
      <c r="F34265" s="25"/>
      <c r="G34265" s="25"/>
      <c r="K34265">
        <v>0</v>
      </c>
      <c r="L34265">
        <v>0</v>
      </c>
    </row>
    <row r="34266" spans="1:12">
      <c r="A34266">
        <v>34265</v>
      </c>
      <c r="B34266" s="22">
        <v>-19.634636</v>
      </c>
      <c r="C34266" s="22">
        <v>-43.913155000000003</v>
      </c>
      <c r="D34266">
        <v>-19.590070000000001</v>
      </c>
      <c r="E34266">
        <v>-43.910601</v>
      </c>
      <c r="F34266" s="25"/>
      <c r="G34266" s="25"/>
      <c r="K34266">
        <v>0</v>
      </c>
      <c r="L34266">
        <v>0</v>
      </c>
    </row>
    <row r="34267" spans="1:12">
      <c r="A34267">
        <v>34266</v>
      </c>
      <c r="B34267" s="22">
        <v>-19.634636</v>
      </c>
      <c r="C34267" s="22">
        <v>-43.913155000000003</v>
      </c>
      <c r="D34267">
        <v>-19.637988</v>
      </c>
      <c r="E34267">
        <v>-43.887175999999997</v>
      </c>
      <c r="F34267" s="25"/>
      <c r="G34267" s="25"/>
      <c r="K34267">
        <v>0</v>
      </c>
      <c r="L34267">
        <v>0</v>
      </c>
    </row>
    <row r="34268" spans="1:12">
      <c r="A34268">
        <v>34267</v>
      </c>
      <c r="B34268" s="22">
        <v>-19.634636</v>
      </c>
      <c r="C34268" s="22">
        <v>-43.913155000000003</v>
      </c>
      <c r="D34268">
        <v>-19.640771000000001</v>
      </c>
      <c r="E34268">
        <v>-43.886789999999998</v>
      </c>
      <c r="F34268" s="25"/>
      <c r="G34268" s="25"/>
      <c r="K34268">
        <v>0</v>
      </c>
      <c r="L34268">
        <v>0</v>
      </c>
    </row>
    <row r="34269" spans="1:12">
      <c r="A34269">
        <v>34268</v>
      </c>
      <c r="B34269" s="22">
        <v>-19.634636</v>
      </c>
      <c r="C34269" s="22">
        <v>-43.913155000000003</v>
      </c>
      <c r="D34269">
        <v>-19.666874</v>
      </c>
      <c r="E34269">
        <v>-43.884394</v>
      </c>
      <c r="F34269" s="25"/>
      <c r="G34269" s="25"/>
      <c r="K34269">
        <v>0</v>
      </c>
      <c r="L34269">
        <v>0</v>
      </c>
    </row>
    <row r="34270" spans="1:12">
      <c r="A34270">
        <v>34269</v>
      </c>
      <c r="B34270" s="22">
        <v>-19.634636</v>
      </c>
      <c r="C34270" s="22">
        <v>-43.913155000000003</v>
      </c>
      <c r="D34270">
        <v>-19.663536000000001</v>
      </c>
      <c r="E34270">
        <v>-43.884335999999998</v>
      </c>
      <c r="F34270" s="25"/>
      <c r="G34270" s="25"/>
      <c r="K34270">
        <v>0</v>
      </c>
      <c r="L34270">
        <v>0</v>
      </c>
    </row>
    <row r="34271" spans="1:12">
      <c r="A34271">
        <v>34270</v>
      </c>
      <c r="B34271" s="22">
        <v>-19.634636</v>
      </c>
      <c r="C34271" s="22">
        <v>-43.913155000000003</v>
      </c>
      <c r="D34271">
        <v>-19.665133999999998</v>
      </c>
      <c r="E34271">
        <v>-43.918653999999997</v>
      </c>
      <c r="F34271" s="25"/>
      <c r="G34271" s="25"/>
      <c r="K34271">
        <v>7306</v>
      </c>
      <c r="L34271">
        <v>663</v>
      </c>
    </row>
    <row r="34272" spans="1:12">
      <c r="A34272">
        <v>34271</v>
      </c>
      <c r="B34272" s="22">
        <v>-19.634636</v>
      </c>
      <c r="C34272" s="22">
        <v>-43.913155000000003</v>
      </c>
      <c r="D34272">
        <v>-19.655881000000001</v>
      </c>
      <c r="E34272">
        <v>-43.916089999999997</v>
      </c>
      <c r="F34272" s="25"/>
      <c r="G34272" s="25"/>
      <c r="K34272">
        <v>4165</v>
      </c>
      <c r="L34272">
        <v>351</v>
      </c>
    </row>
    <row r="34273" spans="1:12">
      <c r="A34273">
        <v>34272</v>
      </c>
      <c r="B34273" s="22">
        <v>-19.634636</v>
      </c>
      <c r="C34273" s="22">
        <v>-43.913155000000003</v>
      </c>
      <c r="D34273">
        <v>-19.634788</v>
      </c>
      <c r="E34273">
        <v>-43.916603000000002</v>
      </c>
      <c r="F34273" s="25"/>
      <c r="G34273" s="25"/>
      <c r="K34273">
        <v>546</v>
      </c>
      <c r="L34273">
        <v>62</v>
      </c>
    </row>
    <row r="34274" spans="1:12">
      <c r="A34274">
        <v>34273</v>
      </c>
      <c r="B34274" s="22">
        <v>-19.634636</v>
      </c>
      <c r="C34274" s="22">
        <v>-43.913155000000003</v>
      </c>
      <c r="D34274">
        <v>-19.634636</v>
      </c>
      <c r="E34274">
        <v>-43.913155000000003</v>
      </c>
      <c r="F34274" s="25"/>
      <c r="G34274" s="25"/>
      <c r="K34274">
        <v>0</v>
      </c>
      <c r="L34274">
        <v>0</v>
      </c>
    </row>
    <row r="34275" spans="1:12">
      <c r="A34275">
        <v>34274</v>
      </c>
      <c r="B34275" s="22">
        <v>-19.634636</v>
      </c>
      <c r="C34275" s="22">
        <v>-43.913155000000003</v>
      </c>
      <c r="D34275">
        <v>-19.613997999999999</v>
      </c>
      <c r="E34275">
        <v>-43.899963</v>
      </c>
      <c r="F34275" s="25"/>
      <c r="G34275" s="25"/>
      <c r="K34275">
        <v>6197</v>
      </c>
      <c r="L34275">
        <v>609</v>
      </c>
    </row>
    <row r="34276" spans="1:12">
      <c r="A34276">
        <v>34275</v>
      </c>
      <c r="B34276" s="22">
        <v>-19.634636</v>
      </c>
      <c r="C34276" s="22">
        <v>-43.913155000000003</v>
      </c>
      <c r="D34276">
        <v>-19.606162000000001</v>
      </c>
      <c r="E34276">
        <v>-43.899687</v>
      </c>
      <c r="F34276" s="25"/>
      <c r="G34276" s="25"/>
      <c r="K34276">
        <v>5553</v>
      </c>
      <c r="L34276">
        <v>524</v>
      </c>
    </row>
    <row r="34277" spans="1:12">
      <c r="A34277">
        <v>34276</v>
      </c>
      <c r="B34277" s="22">
        <v>-19.634636</v>
      </c>
      <c r="C34277" s="22">
        <v>-43.913155000000003</v>
      </c>
      <c r="D34277">
        <v>-19.611028000000001</v>
      </c>
      <c r="E34277">
        <v>-43.896424000000003</v>
      </c>
      <c r="F34277" s="25"/>
      <c r="G34277" s="25"/>
      <c r="K34277">
        <v>4938</v>
      </c>
      <c r="L34277">
        <v>490</v>
      </c>
    </row>
    <row r="34278" spans="1:12">
      <c r="A34278">
        <v>34277</v>
      </c>
      <c r="B34278" s="22">
        <v>-19.634636</v>
      </c>
      <c r="C34278" s="22">
        <v>-43.913155000000003</v>
      </c>
      <c r="D34278">
        <v>-19.593067999999999</v>
      </c>
      <c r="E34278">
        <v>-43.896971999999998</v>
      </c>
      <c r="F34278" s="25"/>
      <c r="G34278" s="25"/>
      <c r="K34278">
        <v>7821</v>
      </c>
      <c r="L34278">
        <v>704</v>
      </c>
    </row>
    <row r="34279" spans="1:12">
      <c r="A34279">
        <v>34278</v>
      </c>
      <c r="B34279" s="22">
        <v>-19.634636</v>
      </c>
      <c r="C34279" s="22">
        <v>-43.913155000000003</v>
      </c>
      <c r="D34279">
        <v>-19.595444000000001</v>
      </c>
      <c r="E34279">
        <v>-43.900061000000001</v>
      </c>
      <c r="F34279" s="25"/>
      <c r="G34279" s="25"/>
      <c r="K34279">
        <v>6963</v>
      </c>
      <c r="L34279">
        <v>583</v>
      </c>
    </row>
    <row r="34280" spans="1:12">
      <c r="A34280">
        <v>34279</v>
      </c>
      <c r="B34280" s="22">
        <v>-19.634636</v>
      </c>
      <c r="C34280" s="22">
        <v>-43.913155000000003</v>
      </c>
      <c r="D34280">
        <v>-19.598334999999999</v>
      </c>
      <c r="E34280">
        <v>-43.894137999999998</v>
      </c>
      <c r="F34280" s="25"/>
      <c r="G34280" s="25"/>
      <c r="K34280">
        <v>7323</v>
      </c>
      <c r="L34280">
        <v>711</v>
      </c>
    </row>
    <row r="34281" spans="1:12">
      <c r="A34281">
        <v>34280</v>
      </c>
      <c r="B34281" s="22">
        <v>-19.634636</v>
      </c>
      <c r="C34281" s="22">
        <v>-43.913155000000003</v>
      </c>
      <c r="D34281">
        <v>-19.604682</v>
      </c>
      <c r="E34281">
        <v>-43.893810999999999</v>
      </c>
      <c r="F34281" s="25"/>
      <c r="G34281" s="25"/>
      <c r="K34281">
        <v>7169</v>
      </c>
      <c r="L34281">
        <v>701</v>
      </c>
    </row>
    <row r="34282" spans="1:12">
      <c r="A34282">
        <v>34281</v>
      </c>
      <c r="B34282" s="22">
        <v>-19.634636</v>
      </c>
      <c r="C34282" s="22">
        <v>-43.913155000000003</v>
      </c>
      <c r="D34282">
        <v>-19.603655</v>
      </c>
      <c r="E34282">
        <v>-43.897331000000001</v>
      </c>
      <c r="F34282" s="25"/>
      <c r="G34282" s="25"/>
      <c r="K34282">
        <v>6757</v>
      </c>
      <c r="L34282">
        <v>623</v>
      </c>
    </row>
    <row r="34283" spans="1:12">
      <c r="A34283">
        <v>34282</v>
      </c>
      <c r="B34283" s="22">
        <v>-19.634636</v>
      </c>
      <c r="C34283" s="22">
        <v>-43.913155000000003</v>
      </c>
      <c r="D34283">
        <v>-19.601780999999999</v>
      </c>
      <c r="E34283">
        <v>-43.901021</v>
      </c>
      <c r="F34283" s="25"/>
      <c r="G34283" s="25"/>
      <c r="K34283">
        <v>6347</v>
      </c>
      <c r="L34283">
        <v>502</v>
      </c>
    </row>
    <row r="34284" spans="1:12">
      <c r="A34284">
        <v>34283</v>
      </c>
      <c r="B34284" s="22">
        <v>-19.634636</v>
      </c>
      <c r="C34284" s="22">
        <v>-43.913155000000003</v>
      </c>
      <c r="D34284">
        <v>-19.599668000000001</v>
      </c>
      <c r="E34284">
        <v>-43.900053</v>
      </c>
      <c r="F34284" s="25"/>
      <c r="G34284" s="25"/>
      <c r="K34284">
        <v>6419</v>
      </c>
      <c r="L34284">
        <v>508</v>
      </c>
    </row>
    <row r="34285" spans="1:12">
      <c r="A34285">
        <v>34284</v>
      </c>
      <c r="B34285" s="22">
        <v>-19.634636</v>
      </c>
      <c r="C34285" s="22">
        <v>-43.913155000000003</v>
      </c>
      <c r="D34285">
        <v>-19.601040000000001</v>
      </c>
      <c r="E34285">
        <v>-43.896259999999998</v>
      </c>
      <c r="F34285" s="25"/>
      <c r="G34285" s="25"/>
      <c r="K34285">
        <v>6765</v>
      </c>
      <c r="L34285">
        <v>625</v>
      </c>
    </row>
    <row r="34286" spans="1:12">
      <c r="A34286">
        <v>34285</v>
      </c>
      <c r="B34286" s="22">
        <v>-19.634636</v>
      </c>
      <c r="C34286" s="22">
        <v>-43.913155000000003</v>
      </c>
      <c r="D34286">
        <v>-19.661016</v>
      </c>
      <c r="E34286">
        <v>-43.935169999999999</v>
      </c>
      <c r="F34286" s="25"/>
      <c r="G34286" s="25"/>
      <c r="K34286">
        <v>9013</v>
      </c>
      <c r="L34286">
        <v>645</v>
      </c>
    </row>
    <row r="34287" spans="1:12">
      <c r="A34287">
        <v>34286</v>
      </c>
      <c r="B34287" s="22">
        <v>-19.634636</v>
      </c>
      <c r="C34287" s="22">
        <v>-43.913155000000003</v>
      </c>
      <c r="D34287">
        <v>-19.660191999999999</v>
      </c>
      <c r="E34287">
        <v>-43.937106</v>
      </c>
      <c r="F34287" s="25"/>
      <c r="G34287" s="25"/>
      <c r="K34287">
        <v>9251</v>
      </c>
      <c r="L34287">
        <v>605</v>
      </c>
    </row>
    <row r="34288" spans="1:12">
      <c r="A34288">
        <v>34287</v>
      </c>
      <c r="B34288" s="22">
        <v>-19.634636</v>
      </c>
      <c r="C34288" s="22">
        <v>-43.913155000000003</v>
      </c>
      <c r="D34288">
        <v>-19.621652000000001</v>
      </c>
      <c r="E34288">
        <v>-43.919783000000002</v>
      </c>
      <c r="F34288" s="25"/>
      <c r="G34288" s="25"/>
      <c r="K34288">
        <v>2102</v>
      </c>
      <c r="L34288">
        <v>266</v>
      </c>
    </row>
    <row r="34289" spans="1:12">
      <c r="A34289">
        <v>34288</v>
      </c>
      <c r="B34289" s="22">
        <v>-19.634636</v>
      </c>
      <c r="C34289" s="22">
        <v>-43.913155000000003</v>
      </c>
      <c r="D34289">
        <v>-19.608381999999999</v>
      </c>
      <c r="E34289">
        <v>-43.921477000000003</v>
      </c>
      <c r="F34289" s="25"/>
      <c r="G34289" s="25"/>
      <c r="K34289">
        <v>4467</v>
      </c>
      <c r="L34289">
        <v>519</v>
      </c>
    </row>
    <row r="34290" spans="1:12">
      <c r="A34290">
        <v>34289</v>
      </c>
      <c r="B34290" s="22">
        <v>-19.634636</v>
      </c>
      <c r="C34290" s="22">
        <v>-43.913155000000003</v>
      </c>
      <c r="D34290">
        <v>-19.642838000000001</v>
      </c>
      <c r="E34290">
        <v>-43.909053999999998</v>
      </c>
      <c r="F34290" s="25"/>
      <c r="G34290" s="25"/>
      <c r="K34290">
        <v>2112</v>
      </c>
      <c r="L34290">
        <v>239</v>
      </c>
    </row>
    <row r="34291" spans="1:12">
      <c r="A34291">
        <v>34290</v>
      </c>
      <c r="B34291" s="22">
        <v>-19.634636</v>
      </c>
      <c r="C34291" s="22">
        <v>-43.913155000000003</v>
      </c>
      <c r="D34291">
        <v>-19.642969999999998</v>
      </c>
      <c r="E34291">
        <v>-43.912199000000001</v>
      </c>
      <c r="F34291" s="25"/>
      <c r="G34291" s="25"/>
      <c r="K34291">
        <v>1410</v>
      </c>
      <c r="L34291">
        <v>268</v>
      </c>
    </row>
    <row r="34292" spans="1:12">
      <c r="A34292">
        <v>34291</v>
      </c>
      <c r="B34292" s="22">
        <v>-19.634636</v>
      </c>
      <c r="C34292" s="22">
        <v>-43.913155000000003</v>
      </c>
      <c r="D34292">
        <v>-19.632624</v>
      </c>
      <c r="E34292">
        <v>-43.903092999999998</v>
      </c>
      <c r="F34292" s="25"/>
      <c r="G34292" s="25"/>
      <c r="K34292">
        <v>1763</v>
      </c>
      <c r="L34292">
        <v>205</v>
      </c>
    </row>
    <row r="34293" spans="1:12">
      <c r="A34293">
        <v>34292</v>
      </c>
      <c r="B34293" s="22">
        <v>-19.634636</v>
      </c>
      <c r="C34293" s="22">
        <v>-43.913155000000003</v>
      </c>
      <c r="D34293">
        <v>-19.632341</v>
      </c>
      <c r="E34293">
        <v>-43.905684000000001</v>
      </c>
      <c r="F34293" s="25"/>
      <c r="G34293" s="25"/>
      <c r="K34293">
        <v>1291</v>
      </c>
      <c r="L34293">
        <v>161</v>
      </c>
    </row>
    <row r="34294" spans="1:12">
      <c r="A34294">
        <v>34293</v>
      </c>
      <c r="B34294" s="22">
        <v>-19.634636</v>
      </c>
      <c r="C34294" s="22">
        <v>-43.913155000000003</v>
      </c>
      <c r="D34294">
        <v>-19.637962000000002</v>
      </c>
      <c r="E34294">
        <v>-43.870230999999997</v>
      </c>
      <c r="F34294" s="25"/>
      <c r="G34294" s="25"/>
      <c r="K34294">
        <v>5662</v>
      </c>
      <c r="L34294">
        <v>544</v>
      </c>
    </row>
    <row r="34295" spans="1:12">
      <c r="A34295">
        <v>34294</v>
      </c>
      <c r="B34295" s="22">
        <v>-19.634636</v>
      </c>
      <c r="C34295" s="22">
        <v>-43.913155000000003</v>
      </c>
      <c r="D34295">
        <v>-19.636101</v>
      </c>
      <c r="E34295">
        <v>-43.879600000000003</v>
      </c>
      <c r="F34295" s="25"/>
      <c r="G34295" s="25"/>
      <c r="K34295">
        <v>5714</v>
      </c>
      <c r="L34295">
        <v>599</v>
      </c>
    </row>
    <row r="34296" spans="1:12">
      <c r="A34296">
        <v>34295</v>
      </c>
      <c r="B34296" s="22">
        <v>-19.634636</v>
      </c>
      <c r="C34296" s="22">
        <v>-43.913155000000003</v>
      </c>
      <c r="D34296">
        <v>-19.631575999999999</v>
      </c>
      <c r="E34296">
        <v>-43.873137999999997</v>
      </c>
      <c r="F34296" s="25"/>
      <c r="G34296" s="25"/>
      <c r="K34296">
        <v>5251</v>
      </c>
      <c r="L34296">
        <v>701</v>
      </c>
    </row>
    <row r="34297" spans="1:12">
      <c r="A34297">
        <v>34296</v>
      </c>
      <c r="B34297" s="22">
        <v>-19.634636</v>
      </c>
      <c r="C34297" s="22">
        <v>-43.913155000000003</v>
      </c>
      <c r="D34297">
        <v>-19.634108999999999</v>
      </c>
      <c r="E34297">
        <v>-43.880009999999999</v>
      </c>
      <c r="F34297" s="25"/>
      <c r="G34297" s="25"/>
      <c r="K34297">
        <v>5989</v>
      </c>
      <c r="L34297">
        <v>665</v>
      </c>
    </row>
    <row r="34298" spans="1:12">
      <c r="A34298">
        <v>34297</v>
      </c>
      <c r="B34298" s="22">
        <v>-19.634636</v>
      </c>
      <c r="C34298" s="22">
        <v>-43.913155000000003</v>
      </c>
      <c r="D34298">
        <v>-19.622423999999999</v>
      </c>
      <c r="E34298">
        <v>-43.898519</v>
      </c>
      <c r="F34298" s="25"/>
      <c r="G34298" s="25"/>
      <c r="K34298">
        <v>3510</v>
      </c>
      <c r="L34298">
        <v>330</v>
      </c>
    </row>
    <row r="34299" spans="1:12">
      <c r="A34299">
        <v>34298</v>
      </c>
      <c r="B34299" s="22">
        <v>-19.634636</v>
      </c>
      <c r="C34299" s="22">
        <v>-43.913155000000003</v>
      </c>
      <c r="D34299">
        <v>-19.624480999999999</v>
      </c>
      <c r="E34299">
        <v>-43.900916000000002</v>
      </c>
      <c r="F34299" s="25"/>
      <c r="G34299" s="25"/>
      <c r="K34299">
        <v>3072</v>
      </c>
      <c r="L34299">
        <v>346</v>
      </c>
    </row>
    <row r="34300" spans="1:12">
      <c r="A34300">
        <v>34299</v>
      </c>
      <c r="B34300" s="22">
        <v>-19.634636</v>
      </c>
      <c r="C34300" s="22">
        <v>-43.913155000000003</v>
      </c>
      <c r="D34300">
        <v>-19.633683000000001</v>
      </c>
      <c r="E34300">
        <v>-43.887247000000002</v>
      </c>
      <c r="F34300" s="25"/>
      <c r="G34300" s="25"/>
      <c r="K34300">
        <v>3762</v>
      </c>
      <c r="L34300">
        <v>373</v>
      </c>
    </row>
    <row r="34301" spans="1:12">
      <c r="A34301">
        <v>34300</v>
      </c>
      <c r="B34301" s="22">
        <v>-19.634636</v>
      </c>
      <c r="C34301" s="22">
        <v>-43.913155000000003</v>
      </c>
      <c r="D34301">
        <v>-19.625343999999998</v>
      </c>
      <c r="E34301">
        <v>-43.894430999999997</v>
      </c>
      <c r="F34301" s="25"/>
      <c r="G34301" s="25"/>
      <c r="K34301">
        <v>2928</v>
      </c>
      <c r="L34301">
        <v>275</v>
      </c>
    </row>
    <row r="34302" spans="1:12">
      <c r="A34302">
        <v>34301</v>
      </c>
      <c r="B34302" s="22">
        <v>-19.634636</v>
      </c>
      <c r="C34302" s="22">
        <v>-43.913155000000003</v>
      </c>
      <c r="D34302">
        <v>-19.626828</v>
      </c>
      <c r="E34302">
        <v>-43.893166999999998</v>
      </c>
      <c r="F34302" s="25"/>
      <c r="G34302" s="25"/>
      <c r="K34302">
        <v>2885</v>
      </c>
      <c r="L34302">
        <v>257</v>
      </c>
    </row>
    <row r="34303" spans="1:12">
      <c r="A34303">
        <v>34302</v>
      </c>
      <c r="B34303" s="22">
        <v>-19.634636</v>
      </c>
      <c r="C34303" s="22">
        <v>-43.913155000000003</v>
      </c>
      <c r="D34303">
        <v>-19.650202</v>
      </c>
      <c r="E34303">
        <v>-43.883963000000001</v>
      </c>
      <c r="F34303" s="25"/>
      <c r="G34303" s="25"/>
      <c r="K34303">
        <v>5819</v>
      </c>
      <c r="L34303">
        <v>585</v>
      </c>
    </row>
    <row r="34304" spans="1:12">
      <c r="A34304">
        <v>34303</v>
      </c>
      <c r="B34304" s="22">
        <v>-19.634636</v>
      </c>
      <c r="C34304" s="22">
        <v>-43.913155000000003</v>
      </c>
      <c r="D34304">
        <v>-19.647427</v>
      </c>
      <c r="E34304">
        <v>-43.886291</v>
      </c>
      <c r="F34304" s="25"/>
      <c r="G34304" s="25"/>
      <c r="K34304">
        <v>5572</v>
      </c>
      <c r="L34304">
        <v>540</v>
      </c>
    </row>
    <row r="34305" spans="1:12">
      <c r="A34305">
        <v>34304</v>
      </c>
      <c r="B34305" s="22">
        <v>-19.634636</v>
      </c>
      <c r="C34305" s="22">
        <v>-43.913155000000003</v>
      </c>
      <c r="D34305">
        <v>-19.634637999999999</v>
      </c>
      <c r="E34305">
        <v>-43.908901999999998</v>
      </c>
      <c r="F34305" s="25"/>
      <c r="G34305" s="25"/>
      <c r="K34305">
        <v>843</v>
      </c>
      <c r="L34305">
        <v>107</v>
      </c>
    </row>
    <row r="34306" spans="1:12">
      <c r="A34306">
        <v>34305</v>
      </c>
      <c r="B34306" s="22">
        <v>-19.634636</v>
      </c>
      <c r="C34306" s="22">
        <v>-43.913155000000003</v>
      </c>
      <c r="D34306">
        <v>-19.635957999999999</v>
      </c>
      <c r="E34306">
        <v>-43.908704999999998</v>
      </c>
      <c r="F34306" s="25"/>
      <c r="G34306" s="25"/>
      <c r="K34306">
        <v>599</v>
      </c>
      <c r="L34306">
        <v>60</v>
      </c>
    </row>
    <row r="34307" spans="1:12">
      <c r="A34307">
        <v>34306</v>
      </c>
      <c r="B34307" s="22">
        <v>-19.634636</v>
      </c>
      <c r="C34307" s="22">
        <v>-43.913155000000003</v>
      </c>
      <c r="D34307">
        <v>-19.629123</v>
      </c>
      <c r="E34307">
        <v>-43.910269999999997</v>
      </c>
      <c r="F34307" s="25"/>
      <c r="G34307" s="25"/>
      <c r="K34307">
        <v>1722</v>
      </c>
      <c r="L34307">
        <v>180</v>
      </c>
    </row>
    <row r="34308" spans="1:12">
      <c r="A34308">
        <v>34307</v>
      </c>
      <c r="B34308" s="22">
        <v>-19.634636</v>
      </c>
      <c r="C34308" s="22">
        <v>-43.913155000000003</v>
      </c>
      <c r="D34308">
        <v>-19.630851</v>
      </c>
      <c r="E34308">
        <v>-43.907623999999998</v>
      </c>
      <c r="F34308" s="25"/>
      <c r="G34308" s="25"/>
      <c r="K34308">
        <v>2093</v>
      </c>
      <c r="L34308">
        <v>201</v>
      </c>
    </row>
    <row r="34309" spans="1:12">
      <c r="A34309">
        <v>34308</v>
      </c>
      <c r="B34309" s="22">
        <v>-19.634636</v>
      </c>
      <c r="C34309" s="22">
        <v>-43.913155000000003</v>
      </c>
      <c r="D34309">
        <v>-19.605177000000001</v>
      </c>
      <c r="E34309">
        <v>-43.906314999999999</v>
      </c>
      <c r="F34309" s="25"/>
      <c r="G34309" s="25"/>
      <c r="K34309">
        <v>5678</v>
      </c>
      <c r="L34309">
        <v>505</v>
      </c>
    </row>
    <row r="34310" spans="1:12">
      <c r="A34310">
        <v>34309</v>
      </c>
      <c r="B34310" s="22">
        <v>-19.634636</v>
      </c>
      <c r="C34310" s="22">
        <v>-43.913155000000003</v>
      </c>
      <c r="D34310">
        <v>-19.603605000000002</v>
      </c>
      <c r="E34310">
        <v>-43.904322000000001</v>
      </c>
      <c r="F34310" s="25"/>
      <c r="G34310" s="25"/>
      <c r="K34310">
        <v>5974</v>
      </c>
      <c r="L34310">
        <v>566</v>
      </c>
    </row>
    <row r="34311" spans="1:12">
      <c r="A34311">
        <v>34310</v>
      </c>
      <c r="B34311" s="22">
        <v>-19.634636</v>
      </c>
      <c r="C34311" s="22">
        <v>-43.913155000000003</v>
      </c>
      <c r="D34311">
        <v>-19.639669999999999</v>
      </c>
      <c r="E34311">
        <v>-43.877541000000001</v>
      </c>
      <c r="F34311" s="25"/>
      <c r="G34311" s="25"/>
      <c r="K34311">
        <v>5106</v>
      </c>
      <c r="L34311">
        <v>504</v>
      </c>
    </row>
    <row r="34312" spans="1:12">
      <c r="A34312">
        <v>34311</v>
      </c>
      <c r="B34312" s="22">
        <v>-19.634636</v>
      </c>
      <c r="C34312" s="22">
        <v>-43.913155000000003</v>
      </c>
      <c r="D34312">
        <v>-19.639261999999999</v>
      </c>
      <c r="E34312">
        <v>-43.875605</v>
      </c>
      <c r="F34312" s="25"/>
      <c r="G34312" s="25"/>
      <c r="K34312">
        <v>5311</v>
      </c>
      <c r="L34312">
        <v>493</v>
      </c>
    </row>
    <row r="34313" spans="1:12">
      <c r="A34313">
        <v>34312</v>
      </c>
      <c r="B34313" s="22">
        <v>-19.634636</v>
      </c>
      <c r="C34313" s="22">
        <v>-43.913155000000003</v>
      </c>
      <c r="D34313">
        <v>-19.621918000000001</v>
      </c>
      <c r="E34313">
        <v>-43.894747000000002</v>
      </c>
      <c r="F34313" s="25"/>
      <c r="G34313" s="25"/>
      <c r="K34313">
        <v>3312</v>
      </c>
      <c r="L34313">
        <v>314</v>
      </c>
    </row>
    <row r="34314" spans="1:12">
      <c r="A34314">
        <v>34313</v>
      </c>
      <c r="B34314" s="22">
        <v>-19.634636</v>
      </c>
      <c r="C34314" s="22">
        <v>-43.913155000000003</v>
      </c>
      <c r="D34314">
        <v>-19.623252999999998</v>
      </c>
      <c r="E34314">
        <v>-43.892465999999999</v>
      </c>
      <c r="F34314" s="25"/>
      <c r="G34314" s="25"/>
      <c r="K34314">
        <v>3263</v>
      </c>
      <c r="L34314">
        <v>310</v>
      </c>
    </row>
    <row r="34315" spans="1:12">
      <c r="A34315">
        <v>34314</v>
      </c>
      <c r="B34315" s="22">
        <v>-19.634636</v>
      </c>
      <c r="C34315" s="22">
        <v>-43.913155000000003</v>
      </c>
      <c r="D34315">
        <v>-19.615691999999999</v>
      </c>
      <c r="E34315">
        <v>-43.904240000000001</v>
      </c>
      <c r="F34315" s="25"/>
      <c r="G34315" s="25"/>
      <c r="K34315">
        <v>4381</v>
      </c>
      <c r="L34315">
        <v>386</v>
      </c>
    </row>
    <row r="34316" spans="1:12">
      <c r="A34316">
        <v>34315</v>
      </c>
      <c r="B34316" s="22">
        <v>-19.634636</v>
      </c>
      <c r="C34316" s="22">
        <v>-43.913155000000003</v>
      </c>
      <c r="D34316">
        <v>-19.615717</v>
      </c>
      <c r="E34316">
        <v>-43.905849000000003</v>
      </c>
      <c r="F34316" s="25"/>
      <c r="G34316" s="25"/>
      <c r="K34316">
        <v>3470</v>
      </c>
      <c r="L34316">
        <v>395</v>
      </c>
    </row>
    <row r="34317" spans="1:12">
      <c r="A34317">
        <v>34316</v>
      </c>
      <c r="B34317" s="22">
        <v>-19.634636</v>
      </c>
      <c r="C34317" s="22">
        <v>-43.913155000000003</v>
      </c>
      <c r="D34317">
        <v>-19.615777000000001</v>
      </c>
      <c r="E34317">
        <v>-43.906025999999997</v>
      </c>
      <c r="F34317" s="25"/>
      <c r="G34317" s="25"/>
      <c r="K34317">
        <v>3450</v>
      </c>
      <c r="L34317">
        <v>393</v>
      </c>
    </row>
    <row r="34318" spans="1:12">
      <c r="A34318">
        <v>34317</v>
      </c>
      <c r="B34318" s="22">
        <v>-19.634636</v>
      </c>
      <c r="C34318" s="22">
        <v>-43.913155000000003</v>
      </c>
      <c r="D34318">
        <v>-19.621627</v>
      </c>
      <c r="E34318">
        <v>-43.908313</v>
      </c>
      <c r="F34318" s="25"/>
      <c r="G34318" s="25"/>
      <c r="K34318">
        <v>4981</v>
      </c>
      <c r="L34318">
        <v>470</v>
      </c>
    </row>
    <row r="34319" spans="1:12">
      <c r="A34319">
        <v>34318</v>
      </c>
      <c r="B34319" s="22">
        <v>-19.634636</v>
      </c>
      <c r="C34319" s="22">
        <v>-43.913155000000003</v>
      </c>
      <c r="D34319">
        <v>-19.599422000000001</v>
      </c>
      <c r="E34319">
        <v>-43.862805999999999</v>
      </c>
      <c r="F34319" s="25"/>
      <c r="G34319" s="25"/>
      <c r="K34319">
        <v>9276</v>
      </c>
      <c r="L34319">
        <v>884</v>
      </c>
    </row>
    <row r="34320" spans="1:12">
      <c r="A34320">
        <v>34319</v>
      </c>
      <c r="B34320" s="22">
        <v>-19.634636</v>
      </c>
      <c r="C34320" s="22">
        <v>-43.913155000000003</v>
      </c>
      <c r="D34320">
        <v>-19.657715</v>
      </c>
      <c r="E34320">
        <v>-43.893943999999998</v>
      </c>
      <c r="F34320" s="25"/>
      <c r="G34320" s="25"/>
      <c r="K34320">
        <v>5709</v>
      </c>
      <c r="L34320">
        <v>828</v>
      </c>
    </row>
    <row r="34321" spans="1:12">
      <c r="A34321">
        <v>34320</v>
      </c>
      <c r="B34321" s="22">
        <v>-19.634636</v>
      </c>
      <c r="C34321" s="22">
        <v>-43.913155000000003</v>
      </c>
      <c r="D34321">
        <v>-19.595025</v>
      </c>
      <c r="E34321">
        <v>-43.901935999999999</v>
      </c>
      <c r="F34321" s="25"/>
      <c r="G34321" s="25"/>
      <c r="K34321">
        <v>0</v>
      </c>
      <c r="L34321">
        <v>0</v>
      </c>
    </row>
    <row r="34322" spans="1:12">
      <c r="A34322">
        <v>34321</v>
      </c>
      <c r="B34322" s="22">
        <v>-19.634636</v>
      </c>
      <c r="C34322" s="22">
        <v>-43.913155000000003</v>
      </c>
      <c r="D34322">
        <v>-19.593302999999999</v>
      </c>
      <c r="E34322">
        <v>-43.901975999999998</v>
      </c>
      <c r="F34322" s="25"/>
      <c r="G34322" s="25"/>
      <c r="K34322">
        <v>0</v>
      </c>
      <c r="L34322">
        <v>0</v>
      </c>
    </row>
    <row r="34323" spans="1:12">
      <c r="A34323">
        <v>34322</v>
      </c>
      <c r="B34323" s="22">
        <v>-19.634636</v>
      </c>
      <c r="C34323" s="22">
        <v>-43.913155000000003</v>
      </c>
      <c r="D34323">
        <v>-19.596392999999999</v>
      </c>
      <c r="E34323">
        <v>-43.901848000000001</v>
      </c>
      <c r="F34323" s="25"/>
      <c r="G34323" s="25"/>
      <c r="K34323">
        <v>0</v>
      </c>
      <c r="L34323">
        <v>0</v>
      </c>
    </row>
    <row r="34324" spans="1:12">
      <c r="A34324">
        <v>34323</v>
      </c>
      <c r="B34324" s="22">
        <v>-19.634636</v>
      </c>
      <c r="C34324" s="22">
        <v>-43.913155000000003</v>
      </c>
      <c r="D34324">
        <v>-19.597045000000001</v>
      </c>
      <c r="E34324">
        <v>-43.901741000000001</v>
      </c>
      <c r="F34324" s="25"/>
      <c r="G34324" s="25"/>
      <c r="K34324">
        <v>0</v>
      </c>
      <c r="L34324">
        <v>0</v>
      </c>
    </row>
    <row r="34325" spans="1:12">
      <c r="A34325">
        <v>34324</v>
      </c>
      <c r="B34325" s="22">
        <v>-19.634636</v>
      </c>
      <c r="C34325" s="22">
        <v>-43.913155000000003</v>
      </c>
      <c r="D34325">
        <v>-19.660512000000001</v>
      </c>
      <c r="E34325">
        <v>-43.868917000000003</v>
      </c>
      <c r="F34325" s="25"/>
      <c r="G34325" s="25"/>
      <c r="K34325">
        <v>0</v>
      </c>
      <c r="L34325">
        <v>0</v>
      </c>
    </row>
    <row r="34326" spans="1:12">
      <c r="A34326">
        <v>34325</v>
      </c>
      <c r="B34326" s="22">
        <v>-19.634636</v>
      </c>
      <c r="C34326" s="22">
        <v>-43.913155000000003</v>
      </c>
      <c r="D34326">
        <v>-19.657715</v>
      </c>
      <c r="E34326">
        <v>-43.867016999999997</v>
      </c>
      <c r="F34326" s="25"/>
      <c r="G34326" s="25"/>
      <c r="K34326">
        <v>0</v>
      </c>
      <c r="L34326">
        <v>0</v>
      </c>
    </row>
    <row r="34327" spans="1:12">
      <c r="A34327">
        <v>34326</v>
      </c>
      <c r="B34327" s="22">
        <v>-19.634636</v>
      </c>
      <c r="C34327" s="22">
        <v>-43.913155000000003</v>
      </c>
      <c r="D34327">
        <v>-19.679600000000001</v>
      </c>
      <c r="E34327">
        <v>-43.912075999999999</v>
      </c>
      <c r="F34327" s="25"/>
      <c r="G34327" s="25"/>
      <c r="K34327">
        <v>0</v>
      </c>
      <c r="L34327">
        <v>0</v>
      </c>
    </row>
    <row r="34328" spans="1:12">
      <c r="A34328">
        <v>34327</v>
      </c>
      <c r="B34328" s="22">
        <v>-19.634636</v>
      </c>
      <c r="C34328" s="22">
        <v>-43.913155000000003</v>
      </c>
      <c r="D34328">
        <v>-19.680458999999999</v>
      </c>
      <c r="E34328">
        <v>-43.914368000000003</v>
      </c>
      <c r="F34328" s="25"/>
      <c r="G34328" s="25"/>
      <c r="K34328">
        <v>0</v>
      </c>
      <c r="L34328">
        <v>0</v>
      </c>
    </row>
    <row r="34329" spans="1:12">
      <c r="A34329">
        <v>34328</v>
      </c>
      <c r="B34329" s="22">
        <v>-19.634636</v>
      </c>
      <c r="C34329" s="22">
        <v>-43.913155000000003</v>
      </c>
      <c r="D34329">
        <v>-19.676221999999999</v>
      </c>
      <c r="E34329">
        <v>-43.888610999999997</v>
      </c>
      <c r="F34329" s="25"/>
      <c r="G34329" s="25"/>
      <c r="K34329">
        <v>0</v>
      </c>
      <c r="L34329">
        <v>0</v>
      </c>
    </row>
    <row r="34330" spans="1:12">
      <c r="A34330">
        <v>34329</v>
      </c>
      <c r="B34330" s="22">
        <v>-19.634636</v>
      </c>
      <c r="C34330" s="22">
        <v>-43.913155000000003</v>
      </c>
      <c r="D34330">
        <v>-19.677257999999998</v>
      </c>
      <c r="E34330">
        <v>-43.890231999999997</v>
      </c>
      <c r="F34330" s="25"/>
      <c r="G34330" s="25"/>
      <c r="K34330">
        <v>0</v>
      </c>
      <c r="L34330">
        <v>0</v>
      </c>
    </row>
    <row r="34331" spans="1:12">
      <c r="A34331">
        <v>34330</v>
      </c>
      <c r="B34331" s="22">
        <v>-19.634636</v>
      </c>
      <c r="C34331" s="22">
        <v>-43.913155000000003</v>
      </c>
      <c r="D34331">
        <v>-19.618387999999999</v>
      </c>
      <c r="E34331">
        <v>-43.892037999999999</v>
      </c>
      <c r="F34331" s="25"/>
      <c r="G34331" s="25"/>
      <c r="K34331">
        <v>0</v>
      </c>
      <c r="L34331">
        <v>0</v>
      </c>
    </row>
    <row r="34332" spans="1:12">
      <c r="A34332">
        <v>34331</v>
      </c>
      <c r="B34332" s="22">
        <v>-19.634636</v>
      </c>
      <c r="C34332" s="22">
        <v>-43.913155000000003</v>
      </c>
      <c r="D34332">
        <v>-19.616173</v>
      </c>
      <c r="E34332">
        <v>-43.888789000000003</v>
      </c>
      <c r="F34332" s="25"/>
      <c r="G34332" s="25"/>
      <c r="K34332">
        <v>0</v>
      </c>
      <c r="L34332">
        <v>0</v>
      </c>
    </row>
    <row r="34333" spans="1:12">
      <c r="A34333">
        <v>34332</v>
      </c>
      <c r="B34333" s="22">
        <v>-19.634636</v>
      </c>
      <c r="C34333" s="22">
        <v>-43.913155000000003</v>
      </c>
      <c r="D34333">
        <v>-19.627922000000002</v>
      </c>
      <c r="E34333">
        <v>-43.904395999999998</v>
      </c>
      <c r="F34333" s="25"/>
      <c r="G34333" s="25"/>
      <c r="K34333">
        <v>0</v>
      </c>
      <c r="L34333">
        <v>0</v>
      </c>
    </row>
    <row r="34334" spans="1:12">
      <c r="A34334">
        <v>34333</v>
      </c>
      <c r="B34334" s="22">
        <v>-19.634636</v>
      </c>
      <c r="C34334" s="22">
        <v>-43.913155000000003</v>
      </c>
      <c r="D34334">
        <v>-19.629867000000001</v>
      </c>
      <c r="E34334">
        <v>-43.905374000000002</v>
      </c>
      <c r="F34334" s="25"/>
      <c r="G34334" s="25"/>
      <c r="K34334">
        <v>0</v>
      </c>
      <c r="L34334">
        <v>0</v>
      </c>
    </row>
    <row r="34335" spans="1:12">
      <c r="A34335">
        <v>34334</v>
      </c>
      <c r="B34335" s="22">
        <v>-19.634636</v>
      </c>
      <c r="C34335" s="22">
        <v>-43.913155000000003</v>
      </c>
      <c r="D34335">
        <v>-19.580069000000002</v>
      </c>
      <c r="E34335">
        <v>-43.876015000000002</v>
      </c>
      <c r="F34335" s="25"/>
      <c r="G34335" s="25"/>
      <c r="K34335">
        <v>0</v>
      </c>
      <c r="L34335">
        <v>0</v>
      </c>
    </row>
    <row r="34336" spans="1:12">
      <c r="A34336">
        <v>34335</v>
      </c>
      <c r="B34336" s="22">
        <v>-19.634636</v>
      </c>
      <c r="C34336" s="22">
        <v>-43.913155000000003</v>
      </c>
      <c r="D34336">
        <v>-19.597795999999999</v>
      </c>
      <c r="E34336">
        <v>-43.885587000000001</v>
      </c>
      <c r="F34336" s="25"/>
      <c r="G34336" s="25"/>
      <c r="K34336">
        <v>0</v>
      </c>
      <c r="L34336">
        <v>0</v>
      </c>
    </row>
    <row r="34337" spans="1:12">
      <c r="A34337">
        <v>34336</v>
      </c>
      <c r="B34337" s="22">
        <v>-19.634636</v>
      </c>
      <c r="C34337" s="22">
        <v>-43.913155000000003</v>
      </c>
      <c r="D34337">
        <v>-19.601223999999998</v>
      </c>
      <c r="E34337">
        <v>-43.908844000000002</v>
      </c>
      <c r="F34337" s="25"/>
      <c r="G34337" s="25"/>
      <c r="K34337">
        <v>0</v>
      </c>
      <c r="L34337">
        <v>0</v>
      </c>
    </row>
    <row r="34338" spans="1:12">
      <c r="A34338">
        <v>34337</v>
      </c>
      <c r="B34338" s="22">
        <v>-19.634636</v>
      </c>
      <c r="C34338" s="22">
        <v>-43.913155000000003</v>
      </c>
      <c r="D34338">
        <v>-19.604361999999998</v>
      </c>
      <c r="E34338">
        <v>-43.909191</v>
      </c>
      <c r="F34338" s="25"/>
      <c r="G34338" s="25"/>
      <c r="K34338">
        <v>0</v>
      </c>
      <c r="L34338">
        <v>0</v>
      </c>
    </row>
    <row r="34339" spans="1:12">
      <c r="A34339">
        <v>34338</v>
      </c>
      <c r="B34339" s="22">
        <v>-19.634636</v>
      </c>
      <c r="C34339" s="22">
        <v>-43.913155000000003</v>
      </c>
      <c r="D34339">
        <v>-19.686792000000001</v>
      </c>
      <c r="E34339">
        <v>-43.894523</v>
      </c>
      <c r="F34339" s="25"/>
      <c r="G34339" s="25"/>
      <c r="K34339">
        <v>0</v>
      </c>
      <c r="L34339">
        <v>0</v>
      </c>
    </row>
    <row r="34340" spans="1:12">
      <c r="A34340">
        <v>34339</v>
      </c>
      <c r="B34340" s="22">
        <v>-19.634636</v>
      </c>
      <c r="C34340" s="22">
        <v>-43.913155000000003</v>
      </c>
      <c r="D34340">
        <v>-19.662866999999999</v>
      </c>
      <c r="E34340">
        <v>-43.910429999999998</v>
      </c>
      <c r="F34340" s="25"/>
      <c r="G34340" s="25"/>
      <c r="K34340">
        <v>0</v>
      </c>
      <c r="L34340">
        <v>0</v>
      </c>
    </row>
    <row r="34341" spans="1:12">
      <c r="A34341">
        <v>34340</v>
      </c>
      <c r="B34341" s="22">
        <v>-19.634636</v>
      </c>
      <c r="C34341" s="22">
        <v>-43.913155000000003</v>
      </c>
      <c r="D34341">
        <v>-19.182251000000001</v>
      </c>
      <c r="E34341">
        <v>-51.404238999999997</v>
      </c>
      <c r="F34341" s="25"/>
      <c r="G34341" s="25"/>
      <c r="K34341">
        <v>0</v>
      </c>
      <c r="L34341">
        <v>0</v>
      </c>
    </row>
    <row r="34342" spans="1:12">
      <c r="A34342">
        <v>34341</v>
      </c>
      <c r="B34342" s="22">
        <v>-19.634636</v>
      </c>
      <c r="C34342" s="22">
        <v>-43.913155000000003</v>
      </c>
      <c r="D34342">
        <v>-19.135086999999999</v>
      </c>
      <c r="E34342">
        <v>-51.371730999999997</v>
      </c>
      <c r="F34342" s="25"/>
      <c r="G34342" s="25"/>
      <c r="K34342">
        <v>0</v>
      </c>
      <c r="L34342">
        <v>0</v>
      </c>
    </row>
    <row r="34343" spans="1:12">
      <c r="A34343">
        <v>34342</v>
      </c>
      <c r="B34343" s="22">
        <v>-19.634636</v>
      </c>
      <c r="C34343" s="22">
        <v>-43.913155000000003</v>
      </c>
      <c r="D34343">
        <v>-19.184270999999999</v>
      </c>
      <c r="E34343">
        <v>-51.397089000000001</v>
      </c>
      <c r="F34343" s="25"/>
      <c r="G34343" s="25"/>
      <c r="K34343">
        <v>0</v>
      </c>
      <c r="L34343">
        <v>0</v>
      </c>
    </row>
    <row r="34344" spans="1:12">
      <c r="A34344">
        <v>34343</v>
      </c>
      <c r="B34344" s="22">
        <v>-19.613997999999999</v>
      </c>
      <c r="C34344" s="22">
        <v>-43.899963</v>
      </c>
      <c r="D34344">
        <v>-19.628893999999999</v>
      </c>
      <c r="E34344">
        <v>-43.887816000000001</v>
      </c>
      <c r="F34344" s="25"/>
      <c r="G34344" s="25"/>
      <c r="K34344">
        <v>0</v>
      </c>
      <c r="L34344">
        <v>0</v>
      </c>
    </row>
    <row r="34345" spans="1:12">
      <c r="A34345">
        <v>34344</v>
      </c>
      <c r="B34345" s="22">
        <v>-19.613997999999999</v>
      </c>
      <c r="C34345" s="22">
        <v>-43.899963</v>
      </c>
      <c r="D34345">
        <v>-19.623761999999999</v>
      </c>
      <c r="E34345">
        <v>-43.886361999999998</v>
      </c>
      <c r="F34345" s="25"/>
      <c r="G34345" s="25"/>
      <c r="K34345">
        <v>0</v>
      </c>
      <c r="L34345">
        <v>0</v>
      </c>
    </row>
    <row r="34346" spans="1:12">
      <c r="A34346">
        <v>34345</v>
      </c>
      <c r="B34346" s="22">
        <v>-19.613997999999999</v>
      </c>
      <c r="C34346" s="22">
        <v>-43.899963</v>
      </c>
      <c r="D34346">
        <v>-19.637045000000001</v>
      </c>
      <c r="E34346">
        <v>-43.882328999999999</v>
      </c>
      <c r="F34346" s="25"/>
      <c r="G34346" s="25"/>
      <c r="K34346">
        <v>0</v>
      </c>
      <c r="L34346">
        <v>0</v>
      </c>
    </row>
    <row r="34347" spans="1:12">
      <c r="A34347">
        <v>34346</v>
      </c>
      <c r="B34347" s="22">
        <v>-19.613997999999999</v>
      </c>
      <c r="C34347" s="22">
        <v>-43.899963</v>
      </c>
      <c r="D34347">
        <v>-19.638949</v>
      </c>
      <c r="E34347">
        <v>-43.885554999999997</v>
      </c>
      <c r="F34347" s="25"/>
      <c r="G34347" s="25"/>
      <c r="K34347">
        <v>0</v>
      </c>
      <c r="L34347">
        <v>0</v>
      </c>
    </row>
    <row r="34348" spans="1:12">
      <c r="A34348">
        <v>34347</v>
      </c>
      <c r="B34348" s="22">
        <v>-19.613997999999999</v>
      </c>
      <c r="C34348" s="22">
        <v>-43.899963</v>
      </c>
      <c r="D34348">
        <v>-19.639586000000001</v>
      </c>
      <c r="E34348">
        <v>-43.882627999999997</v>
      </c>
      <c r="F34348" s="25"/>
      <c r="G34348" s="25"/>
      <c r="K34348">
        <v>0</v>
      </c>
      <c r="L34348">
        <v>0</v>
      </c>
    </row>
    <row r="34349" spans="1:12">
      <c r="A34349">
        <v>34348</v>
      </c>
      <c r="B34349" s="22">
        <v>-19.613997999999999</v>
      </c>
      <c r="C34349" s="22">
        <v>-43.899963</v>
      </c>
      <c r="D34349">
        <v>-19.640799000000001</v>
      </c>
      <c r="E34349">
        <v>-43.869020999999996</v>
      </c>
      <c r="F34349" s="25"/>
      <c r="G34349" s="25"/>
      <c r="K34349">
        <v>0</v>
      </c>
      <c r="L34349">
        <v>0</v>
      </c>
    </row>
    <row r="34350" spans="1:12">
      <c r="A34350">
        <v>34349</v>
      </c>
      <c r="B34350" s="22">
        <v>-19.613997999999999</v>
      </c>
      <c r="C34350" s="22">
        <v>-43.899963</v>
      </c>
      <c r="D34350">
        <v>-19.645243000000001</v>
      </c>
      <c r="E34350">
        <v>-43.872100000000003</v>
      </c>
      <c r="F34350" s="25"/>
      <c r="G34350" s="25"/>
      <c r="K34350">
        <v>0</v>
      </c>
      <c r="L34350">
        <v>0</v>
      </c>
    </row>
    <row r="34351" spans="1:12">
      <c r="A34351">
        <v>34350</v>
      </c>
      <c r="B34351" s="22">
        <v>-19.613997999999999</v>
      </c>
      <c r="C34351" s="22">
        <v>-43.899963</v>
      </c>
      <c r="D34351">
        <v>-19.649927000000002</v>
      </c>
      <c r="E34351">
        <v>-43.878554000000001</v>
      </c>
      <c r="F34351" s="25"/>
      <c r="G34351" s="25"/>
      <c r="K34351">
        <v>0</v>
      </c>
      <c r="L34351">
        <v>0</v>
      </c>
    </row>
    <row r="34352" spans="1:12">
      <c r="A34352">
        <v>34351</v>
      </c>
      <c r="B34352" s="22">
        <v>-19.613997999999999</v>
      </c>
      <c r="C34352" s="22">
        <v>-43.899963</v>
      </c>
      <c r="D34352">
        <v>-19.650390000000002</v>
      </c>
      <c r="E34352">
        <v>-43.874361</v>
      </c>
      <c r="F34352" s="25"/>
      <c r="G34352" s="25"/>
      <c r="K34352">
        <v>0</v>
      </c>
      <c r="L34352">
        <v>0</v>
      </c>
    </row>
    <row r="34353" spans="1:12">
      <c r="A34353">
        <v>34352</v>
      </c>
      <c r="B34353" s="22">
        <v>-19.613997999999999</v>
      </c>
      <c r="C34353" s="22">
        <v>-43.899963</v>
      </c>
      <c r="D34353">
        <v>-19.654503999999999</v>
      </c>
      <c r="E34353">
        <v>-43.874657999999997</v>
      </c>
      <c r="F34353" s="25"/>
      <c r="G34353" s="25"/>
      <c r="K34353">
        <v>0</v>
      </c>
      <c r="L34353">
        <v>0</v>
      </c>
    </row>
    <row r="34354" spans="1:12">
      <c r="A34354">
        <v>34353</v>
      </c>
      <c r="B34354" s="22">
        <v>-19.613997999999999</v>
      </c>
      <c r="C34354" s="22">
        <v>-43.899963</v>
      </c>
      <c r="D34354">
        <v>-19.646014999999998</v>
      </c>
      <c r="E34354">
        <v>-43.890343999999999</v>
      </c>
      <c r="F34354" s="25"/>
      <c r="G34354" s="25"/>
      <c r="K34354">
        <v>0</v>
      </c>
      <c r="L34354">
        <v>0</v>
      </c>
    </row>
    <row r="34355" spans="1:12">
      <c r="A34355">
        <v>34354</v>
      </c>
      <c r="B34355" s="22">
        <v>-19.613997999999999</v>
      </c>
      <c r="C34355" s="22">
        <v>-43.899963</v>
      </c>
      <c r="D34355">
        <v>-19.666802000000001</v>
      </c>
      <c r="E34355">
        <v>-43.875715</v>
      </c>
      <c r="F34355" s="25"/>
      <c r="G34355" s="25"/>
      <c r="K34355">
        <v>0</v>
      </c>
      <c r="L34355">
        <v>0</v>
      </c>
    </row>
    <row r="34356" spans="1:12">
      <c r="A34356">
        <v>34355</v>
      </c>
      <c r="B34356" s="22">
        <v>-19.613997999999999</v>
      </c>
      <c r="C34356" s="22">
        <v>-43.899963</v>
      </c>
      <c r="D34356">
        <v>-19.649968999999999</v>
      </c>
      <c r="E34356">
        <v>-43.901752000000002</v>
      </c>
      <c r="F34356" s="25"/>
      <c r="G34356" s="25"/>
      <c r="K34356">
        <v>0</v>
      </c>
      <c r="L34356">
        <v>0</v>
      </c>
    </row>
    <row r="34357" spans="1:12">
      <c r="A34357">
        <v>34356</v>
      </c>
      <c r="B34357" s="22">
        <v>-19.613997999999999</v>
      </c>
      <c r="C34357" s="22">
        <v>-43.899963</v>
      </c>
      <c r="D34357">
        <v>-19.647461</v>
      </c>
      <c r="E34357">
        <v>-43.90361</v>
      </c>
      <c r="F34357" s="25"/>
      <c r="G34357" s="25"/>
      <c r="K34357">
        <v>0</v>
      </c>
      <c r="L34357">
        <v>0</v>
      </c>
    </row>
    <row r="34358" spans="1:12">
      <c r="A34358">
        <v>34357</v>
      </c>
      <c r="B34358" s="22">
        <v>-19.613997999999999</v>
      </c>
      <c r="C34358" s="22">
        <v>-43.899963</v>
      </c>
      <c r="D34358">
        <v>-19.649462</v>
      </c>
      <c r="E34358">
        <v>-43.906460000000003</v>
      </c>
      <c r="F34358" s="25"/>
      <c r="G34358" s="25"/>
      <c r="K34358">
        <v>0</v>
      </c>
      <c r="L34358">
        <v>0</v>
      </c>
    </row>
    <row r="34359" spans="1:12">
      <c r="A34359">
        <v>34358</v>
      </c>
      <c r="B34359" s="22">
        <v>-19.613997999999999</v>
      </c>
      <c r="C34359" s="22">
        <v>-43.899963</v>
      </c>
      <c r="D34359">
        <v>-19.664377999999999</v>
      </c>
      <c r="E34359">
        <v>-43.931176999999998</v>
      </c>
      <c r="F34359" s="25"/>
      <c r="G34359" s="25"/>
      <c r="K34359">
        <v>0</v>
      </c>
      <c r="L34359">
        <v>0</v>
      </c>
    </row>
    <row r="34360" spans="1:12">
      <c r="A34360">
        <v>34359</v>
      </c>
      <c r="B34360" s="22">
        <v>-19.613997999999999</v>
      </c>
      <c r="C34360" s="22">
        <v>-43.899963</v>
      </c>
      <c r="D34360">
        <v>-19.648154999999999</v>
      </c>
      <c r="E34360">
        <v>-43.908710999999997</v>
      </c>
      <c r="F34360" s="25"/>
      <c r="G34360" s="25"/>
      <c r="K34360">
        <v>0</v>
      </c>
      <c r="L34360">
        <v>0</v>
      </c>
    </row>
    <row r="34361" spans="1:12">
      <c r="A34361">
        <v>34360</v>
      </c>
      <c r="B34361" s="22">
        <v>-19.613997999999999</v>
      </c>
      <c r="C34361" s="22">
        <v>-43.899963</v>
      </c>
      <c r="D34361">
        <v>-19.638971999999999</v>
      </c>
      <c r="E34361">
        <v>-43.916437999999999</v>
      </c>
      <c r="F34361" s="25"/>
      <c r="G34361" s="25"/>
      <c r="K34361">
        <v>0</v>
      </c>
      <c r="L34361">
        <v>0</v>
      </c>
    </row>
    <row r="34362" spans="1:12">
      <c r="A34362">
        <v>34361</v>
      </c>
      <c r="B34362" s="22">
        <v>-19.613997999999999</v>
      </c>
      <c r="C34362" s="22">
        <v>-43.899963</v>
      </c>
      <c r="D34362">
        <v>-19.63815</v>
      </c>
      <c r="E34362">
        <v>-43.908495000000002</v>
      </c>
      <c r="F34362" s="25"/>
      <c r="G34362" s="25"/>
      <c r="K34362">
        <v>0</v>
      </c>
      <c r="L34362">
        <v>0</v>
      </c>
    </row>
    <row r="34363" spans="1:12">
      <c r="A34363">
        <v>34362</v>
      </c>
      <c r="B34363" s="22">
        <v>-19.613997999999999</v>
      </c>
      <c r="C34363" s="22">
        <v>-43.899963</v>
      </c>
      <c r="D34363">
        <v>-19.634979000000001</v>
      </c>
      <c r="E34363">
        <v>-43.901173999999997</v>
      </c>
      <c r="F34363" s="25"/>
      <c r="G34363" s="25"/>
      <c r="K34363">
        <v>0</v>
      </c>
      <c r="L34363">
        <v>0</v>
      </c>
    </row>
    <row r="34364" spans="1:12">
      <c r="A34364">
        <v>34363</v>
      </c>
      <c r="B34364" s="22">
        <v>-19.613997999999999</v>
      </c>
      <c r="C34364" s="22">
        <v>-43.899963</v>
      </c>
      <c r="D34364">
        <v>-19.628554999999999</v>
      </c>
      <c r="E34364">
        <v>-43.891680000000001</v>
      </c>
      <c r="F34364" s="25"/>
      <c r="G34364" s="25"/>
      <c r="K34364">
        <v>0</v>
      </c>
      <c r="L34364">
        <v>0</v>
      </c>
    </row>
    <row r="34365" spans="1:12">
      <c r="A34365">
        <v>34364</v>
      </c>
      <c r="B34365" s="22">
        <v>-19.613997999999999</v>
      </c>
      <c r="C34365" s="22">
        <v>-43.899963</v>
      </c>
      <c r="D34365">
        <v>-19.626891000000001</v>
      </c>
      <c r="E34365">
        <v>-43.902189999999997</v>
      </c>
      <c r="F34365" s="25"/>
      <c r="G34365" s="25"/>
      <c r="K34365">
        <v>0</v>
      </c>
      <c r="L34365">
        <v>0</v>
      </c>
    </row>
    <row r="34366" spans="1:12">
      <c r="A34366">
        <v>34365</v>
      </c>
      <c r="B34366" s="22">
        <v>-19.613997999999999</v>
      </c>
      <c r="C34366" s="22">
        <v>-43.899963</v>
      </c>
      <c r="D34366">
        <v>-19.625283</v>
      </c>
      <c r="E34366">
        <v>-43.903073999999997</v>
      </c>
      <c r="F34366" s="25"/>
      <c r="G34366" s="25"/>
      <c r="K34366">
        <v>0</v>
      </c>
      <c r="L34366">
        <v>0</v>
      </c>
    </row>
    <row r="34367" spans="1:12">
      <c r="A34367">
        <v>34366</v>
      </c>
      <c r="B34367" s="22">
        <v>-19.613997999999999</v>
      </c>
      <c r="C34367" s="22">
        <v>-43.899963</v>
      </c>
      <c r="D34367">
        <v>-19.606418999999999</v>
      </c>
      <c r="E34367">
        <v>-43.909308000000003</v>
      </c>
      <c r="F34367" s="25"/>
      <c r="G34367" s="25"/>
      <c r="K34367">
        <v>0</v>
      </c>
      <c r="L34367">
        <v>0</v>
      </c>
    </row>
    <row r="34368" spans="1:12">
      <c r="A34368">
        <v>34367</v>
      </c>
      <c r="B34368" s="22">
        <v>-19.613997999999999</v>
      </c>
      <c r="C34368" s="22">
        <v>-43.899963</v>
      </c>
      <c r="D34368">
        <v>-19.605063000000001</v>
      </c>
      <c r="E34368">
        <v>-43.910927999999998</v>
      </c>
      <c r="F34368" s="25"/>
      <c r="G34368" s="25"/>
      <c r="K34368">
        <v>0</v>
      </c>
      <c r="L34368">
        <v>0</v>
      </c>
    </row>
    <row r="34369" spans="1:12">
      <c r="A34369">
        <v>34368</v>
      </c>
      <c r="B34369" s="22">
        <v>-19.613997999999999</v>
      </c>
      <c r="C34369" s="22">
        <v>-43.899963</v>
      </c>
      <c r="D34369">
        <v>-19.596146999999998</v>
      </c>
      <c r="E34369">
        <v>-43.905763999999998</v>
      </c>
      <c r="F34369" s="25"/>
      <c r="G34369" s="25"/>
      <c r="K34369">
        <v>0</v>
      </c>
      <c r="L34369">
        <v>0</v>
      </c>
    </row>
    <row r="34370" spans="1:12">
      <c r="A34370">
        <v>34369</v>
      </c>
      <c r="B34370" s="22">
        <v>-19.613997999999999</v>
      </c>
      <c r="C34370" s="22">
        <v>-43.899963</v>
      </c>
      <c r="D34370">
        <v>-19.601686999999998</v>
      </c>
      <c r="E34370">
        <v>-43.904896000000001</v>
      </c>
      <c r="F34370" s="25"/>
      <c r="G34370" s="25"/>
      <c r="K34370">
        <v>0</v>
      </c>
      <c r="L34370">
        <v>0</v>
      </c>
    </row>
    <row r="34371" spans="1:12">
      <c r="A34371">
        <v>34370</v>
      </c>
      <c r="B34371" s="22">
        <v>-19.613997999999999</v>
      </c>
      <c r="C34371" s="22">
        <v>-43.899963</v>
      </c>
      <c r="D34371">
        <v>-19.647693</v>
      </c>
      <c r="E34371">
        <v>-43.835315999999999</v>
      </c>
      <c r="F34371" s="25"/>
      <c r="G34371" s="25"/>
      <c r="K34371">
        <v>0</v>
      </c>
      <c r="L34371">
        <v>0</v>
      </c>
    </row>
    <row r="34372" spans="1:12">
      <c r="A34372">
        <v>34371</v>
      </c>
      <c r="B34372" s="22">
        <v>-19.613997999999999</v>
      </c>
      <c r="C34372" s="22">
        <v>-43.899963</v>
      </c>
      <c r="D34372">
        <v>-19.670593</v>
      </c>
      <c r="E34372">
        <v>-43.928334999999997</v>
      </c>
      <c r="F34372" s="25"/>
      <c r="G34372" s="25"/>
      <c r="K34372">
        <v>0</v>
      </c>
      <c r="L34372">
        <v>0</v>
      </c>
    </row>
    <row r="34373" spans="1:12">
      <c r="A34373">
        <v>34372</v>
      </c>
      <c r="B34373" s="22">
        <v>-19.613997999999999</v>
      </c>
      <c r="C34373" s="22">
        <v>-43.899963</v>
      </c>
      <c r="D34373">
        <v>-19.660824000000002</v>
      </c>
      <c r="E34373">
        <v>-43.935533</v>
      </c>
      <c r="F34373" s="25"/>
      <c r="G34373" s="25"/>
      <c r="K34373">
        <v>0</v>
      </c>
      <c r="L34373">
        <v>0</v>
      </c>
    </row>
    <row r="34374" spans="1:12">
      <c r="A34374">
        <v>34373</v>
      </c>
      <c r="B34374" s="22">
        <v>-19.613997999999999</v>
      </c>
      <c r="C34374" s="22">
        <v>-43.899963</v>
      </c>
      <c r="D34374">
        <v>-19.591055000000001</v>
      </c>
      <c r="E34374">
        <v>-43.904992</v>
      </c>
      <c r="F34374" s="25"/>
      <c r="G34374" s="25"/>
      <c r="K34374">
        <v>0</v>
      </c>
      <c r="L34374">
        <v>0</v>
      </c>
    </row>
    <row r="34375" spans="1:12">
      <c r="A34375">
        <v>34374</v>
      </c>
      <c r="B34375" s="22">
        <v>-19.613997999999999</v>
      </c>
      <c r="C34375" s="22">
        <v>-43.899963</v>
      </c>
      <c r="D34375">
        <v>-19.624099999999999</v>
      </c>
      <c r="E34375">
        <v>-43.896709000000001</v>
      </c>
      <c r="F34375" s="25"/>
      <c r="G34375" s="25"/>
      <c r="K34375">
        <v>0</v>
      </c>
      <c r="L34375">
        <v>0</v>
      </c>
    </row>
    <row r="34376" spans="1:12">
      <c r="A34376">
        <v>34375</v>
      </c>
      <c r="B34376" s="22">
        <v>-19.613997999999999</v>
      </c>
      <c r="C34376" s="22">
        <v>-43.899963</v>
      </c>
      <c r="D34376">
        <v>-19.626740999999999</v>
      </c>
      <c r="E34376">
        <v>-43.896465999999997</v>
      </c>
      <c r="F34376" s="25"/>
      <c r="G34376" s="25"/>
      <c r="K34376">
        <v>0</v>
      </c>
      <c r="L34376">
        <v>0</v>
      </c>
    </row>
    <row r="34377" spans="1:12">
      <c r="A34377">
        <v>34376</v>
      </c>
      <c r="B34377" s="22">
        <v>-19.613997999999999</v>
      </c>
      <c r="C34377" s="22">
        <v>-43.899963</v>
      </c>
      <c r="D34377">
        <v>-19.625367000000001</v>
      </c>
      <c r="E34377">
        <v>-43.889997000000001</v>
      </c>
      <c r="F34377" s="25"/>
      <c r="G34377" s="25"/>
      <c r="K34377">
        <v>0</v>
      </c>
      <c r="L34377">
        <v>0</v>
      </c>
    </row>
    <row r="34378" spans="1:12">
      <c r="A34378">
        <v>34377</v>
      </c>
      <c r="B34378" s="22">
        <v>-19.613997999999999</v>
      </c>
      <c r="C34378" s="22">
        <v>-43.899963</v>
      </c>
      <c r="D34378">
        <v>-19.625129999999999</v>
      </c>
      <c r="E34378">
        <v>-43.891097000000002</v>
      </c>
      <c r="F34378" s="25"/>
      <c r="G34378" s="25"/>
      <c r="K34378">
        <v>0</v>
      </c>
      <c r="L34378">
        <v>0</v>
      </c>
    </row>
    <row r="34379" spans="1:12">
      <c r="A34379">
        <v>34378</v>
      </c>
      <c r="B34379" s="22">
        <v>-19.613997999999999</v>
      </c>
      <c r="C34379" s="22">
        <v>-43.899963</v>
      </c>
      <c r="D34379">
        <v>-19.630026999999998</v>
      </c>
      <c r="E34379">
        <v>-43.880088999999998</v>
      </c>
      <c r="F34379" s="25"/>
      <c r="G34379" s="25"/>
      <c r="K34379">
        <v>0</v>
      </c>
      <c r="L34379">
        <v>0</v>
      </c>
    </row>
    <row r="34380" spans="1:12">
      <c r="A34380">
        <v>34379</v>
      </c>
      <c r="B34380" s="22">
        <v>-19.613997999999999</v>
      </c>
      <c r="C34380" s="22">
        <v>-43.899963</v>
      </c>
      <c r="D34380">
        <v>-19.635290999999999</v>
      </c>
      <c r="E34380">
        <v>-43.884943999999997</v>
      </c>
      <c r="F34380" s="25"/>
      <c r="G34380" s="25"/>
      <c r="K34380">
        <v>0</v>
      </c>
      <c r="L34380">
        <v>0</v>
      </c>
    </row>
    <row r="34381" spans="1:12">
      <c r="A34381">
        <v>34380</v>
      </c>
      <c r="B34381" s="22">
        <v>-19.613997999999999</v>
      </c>
      <c r="C34381" s="22">
        <v>-43.899963</v>
      </c>
      <c r="D34381">
        <v>-19.641877999999998</v>
      </c>
      <c r="E34381">
        <v>-43.884016000000003</v>
      </c>
      <c r="F34381" s="25"/>
      <c r="G34381" s="25"/>
      <c r="K34381">
        <v>0</v>
      </c>
      <c r="L34381">
        <v>0</v>
      </c>
    </row>
    <row r="34382" spans="1:12">
      <c r="A34382">
        <v>34381</v>
      </c>
      <c r="B34382" s="22">
        <v>-19.613997999999999</v>
      </c>
      <c r="C34382" s="22">
        <v>-43.899963</v>
      </c>
      <c r="D34382">
        <v>-19.64237</v>
      </c>
      <c r="E34382">
        <v>-43.881444000000002</v>
      </c>
      <c r="F34382" s="25"/>
      <c r="G34382" s="25"/>
      <c r="K34382">
        <v>0</v>
      </c>
      <c r="L34382">
        <v>0</v>
      </c>
    </row>
    <row r="34383" spans="1:12">
      <c r="A34383">
        <v>34382</v>
      </c>
      <c r="B34383" s="22">
        <v>-19.613997999999999</v>
      </c>
      <c r="C34383" s="22">
        <v>-43.899963</v>
      </c>
      <c r="D34383">
        <v>-19.642613999999998</v>
      </c>
      <c r="E34383">
        <v>-43.879083000000001</v>
      </c>
      <c r="F34383" s="25"/>
      <c r="G34383" s="25"/>
      <c r="K34383">
        <v>0</v>
      </c>
      <c r="L34383">
        <v>0</v>
      </c>
    </row>
    <row r="34384" spans="1:12">
      <c r="A34384">
        <v>34383</v>
      </c>
      <c r="B34384" s="22">
        <v>-19.613997999999999</v>
      </c>
      <c r="C34384" s="22">
        <v>-43.899963</v>
      </c>
      <c r="D34384">
        <v>-19.640267000000001</v>
      </c>
      <c r="E34384">
        <v>-43.879921000000003</v>
      </c>
      <c r="F34384" s="25"/>
      <c r="G34384" s="25"/>
      <c r="K34384">
        <v>0</v>
      </c>
      <c r="L34384">
        <v>0</v>
      </c>
    </row>
    <row r="34385" spans="1:12">
      <c r="A34385">
        <v>34384</v>
      </c>
      <c r="B34385" s="22">
        <v>-19.613997999999999</v>
      </c>
      <c r="C34385" s="22">
        <v>-43.899963</v>
      </c>
      <c r="D34385">
        <v>-19.640948000000002</v>
      </c>
      <c r="E34385">
        <v>-43.873252000000001</v>
      </c>
      <c r="F34385" s="25"/>
      <c r="G34385" s="25"/>
      <c r="K34385">
        <v>0</v>
      </c>
      <c r="L34385">
        <v>0</v>
      </c>
    </row>
    <row r="34386" spans="1:12">
      <c r="A34386">
        <v>34385</v>
      </c>
      <c r="B34386" s="22">
        <v>-19.613997999999999</v>
      </c>
      <c r="C34386" s="22">
        <v>-43.899963</v>
      </c>
      <c r="D34386">
        <v>-19.642382000000001</v>
      </c>
      <c r="E34386">
        <v>-43.876184000000002</v>
      </c>
      <c r="F34386" s="25"/>
      <c r="G34386" s="25"/>
      <c r="K34386">
        <v>0</v>
      </c>
      <c r="L34386">
        <v>0</v>
      </c>
    </row>
    <row r="34387" spans="1:12">
      <c r="A34387">
        <v>34386</v>
      </c>
      <c r="B34387" s="22">
        <v>-19.613997999999999</v>
      </c>
      <c r="C34387" s="22">
        <v>-43.899963</v>
      </c>
      <c r="D34387">
        <v>-19.648669000000002</v>
      </c>
      <c r="E34387">
        <v>-43.868729999999999</v>
      </c>
      <c r="F34387" s="25"/>
      <c r="G34387" s="25"/>
      <c r="K34387">
        <v>0</v>
      </c>
      <c r="L34387">
        <v>0</v>
      </c>
    </row>
    <row r="34388" spans="1:12">
      <c r="A34388">
        <v>34387</v>
      </c>
      <c r="B34388" s="22">
        <v>-19.613997999999999</v>
      </c>
      <c r="C34388" s="22">
        <v>-43.899963</v>
      </c>
      <c r="D34388">
        <v>-19.648313999999999</v>
      </c>
      <c r="E34388">
        <v>-43.873966000000003</v>
      </c>
      <c r="F34388" s="25"/>
      <c r="G34388" s="25"/>
      <c r="K34388">
        <v>0</v>
      </c>
      <c r="L34388">
        <v>0</v>
      </c>
    </row>
    <row r="34389" spans="1:12">
      <c r="A34389">
        <v>34388</v>
      </c>
      <c r="B34389" s="22">
        <v>-19.613997999999999</v>
      </c>
      <c r="C34389" s="22">
        <v>-43.899963</v>
      </c>
      <c r="D34389">
        <v>-19.648344000000002</v>
      </c>
      <c r="E34389">
        <v>-43.876365999999997</v>
      </c>
      <c r="F34389" s="25"/>
      <c r="G34389" s="25"/>
      <c r="K34389">
        <v>0</v>
      </c>
      <c r="L34389">
        <v>0</v>
      </c>
    </row>
    <row r="34390" spans="1:12">
      <c r="A34390">
        <v>34389</v>
      </c>
      <c r="B34390" s="22">
        <v>-19.613997999999999</v>
      </c>
      <c r="C34390" s="22">
        <v>-43.899963</v>
      </c>
      <c r="D34390">
        <v>-19.645779000000001</v>
      </c>
      <c r="E34390">
        <v>-43.878041000000003</v>
      </c>
      <c r="F34390" s="25"/>
      <c r="G34390" s="25"/>
      <c r="K34390">
        <v>0</v>
      </c>
      <c r="L34390">
        <v>0</v>
      </c>
    </row>
    <row r="34391" spans="1:12">
      <c r="A34391">
        <v>34390</v>
      </c>
      <c r="B34391" s="22">
        <v>-19.613997999999999</v>
      </c>
      <c r="C34391" s="22">
        <v>-43.899963</v>
      </c>
      <c r="D34391">
        <v>-19.645593000000002</v>
      </c>
      <c r="E34391">
        <v>-43.880367</v>
      </c>
      <c r="F34391" s="25"/>
      <c r="G34391" s="25"/>
      <c r="K34391">
        <v>0</v>
      </c>
      <c r="L34391">
        <v>0</v>
      </c>
    </row>
    <row r="34392" spans="1:12">
      <c r="A34392">
        <v>34391</v>
      </c>
      <c r="B34392" s="22">
        <v>-19.613997999999999</v>
      </c>
      <c r="C34392" s="22">
        <v>-43.899963</v>
      </c>
      <c r="D34392">
        <v>-19.646324</v>
      </c>
      <c r="E34392">
        <v>-43.882306999999997</v>
      </c>
      <c r="F34392" s="25"/>
      <c r="G34392" s="25"/>
      <c r="K34392">
        <v>0</v>
      </c>
      <c r="L34392">
        <v>0</v>
      </c>
    </row>
    <row r="34393" spans="1:12">
      <c r="A34393">
        <v>34392</v>
      </c>
      <c r="B34393" s="22">
        <v>-19.613997999999999</v>
      </c>
      <c r="C34393" s="22">
        <v>-43.899963</v>
      </c>
      <c r="D34393">
        <v>-19.651039999999998</v>
      </c>
      <c r="E34393">
        <v>-43.864303</v>
      </c>
      <c r="F34393" s="25"/>
      <c r="G34393" s="25"/>
      <c r="K34393">
        <v>0</v>
      </c>
      <c r="L34393">
        <v>0</v>
      </c>
    </row>
    <row r="34394" spans="1:12">
      <c r="A34394">
        <v>34393</v>
      </c>
      <c r="B34394" s="22">
        <v>-19.613997999999999</v>
      </c>
      <c r="C34394" s="22">
        <v>-43.899963</v>
      </c>
      <c r="D34394">
        <v>-19.6557</v>
      </c>
      <c r="E34394">
        <v>-43.863709999999998</v>
      </c>
      <c r="F34394" s="25"/>
      <c r="G34394" s="25"/>
      <c r="K34394">
        <v>0</v>
      </c>
      <c r="L34394">
        <v>0</v>
      </c>
    </row>
    <row r="34395" spans="1:12">
      <c r="A34395">
        <v>34394</v>
      </c>
      <c r="B34395" s="22">
        <v>-19.613997999999999</v>
      </c>
      <c r="C34395" s="22">
        <v>-43.899963</v>
      </c>
      <c r="D34395">
        <v>-19.651579999999999</v>
      </c>
      <c r="E34395">
        <v>-43.870095999999997</v>
      </c>
      <c r="F34395" s="25"/>
      <c r="G34395" s="25"/>
      <c r="K34395">
        <v>0</v>
      </c>
      <c r="L34395">
        <v>0</v>
      </c>
    </row>
    <row r="34396" spans="1:12">
      <c r="A34396">
        <v>34395</v>
      </c>
      <c r="B34396" s="22">
        <v>-19.613997999999999</v>
      </c>
      <c r="C34396" s="22">
        <v>-43.899963</v>
      </c>
      <c r="D34396">
        <v>-19.656438999999999</v>
      </c>
      <c r="E34396">
        <v>-43.870192000000003</v>
      </c>
      <c r="F34396" s="25"/>
      <c r="G34396" s="25"/>
      <c r="K34396">
        <v>0</v>
      </c>
      <c r="L34396">
        <v>0</v>
      </c>
    </row>
    <row r="34397" spans="1:12">
      <c r="A34397">
        <v>34396</v>
      </c>
      <c r="B34397" s="22">
        <v>-19.613997999999999</v>
      </c>
      <c r="C34397" s="22">
        <v>-43.899963</v>
      </c>
      <c r="D34397">
        <v>-19.658940999999999</v>
      </c>
      <c r="E34397">
        <v>-43.874499</v>
      </c>
      <c r="F34397" s="25"/>
      <c r="G34397" s="25"/>
      <c r="K34397">
        <v>0</v>
      </c>
      <c r="L34397">
        <v>0</v>
      </c>
    </row>
    <row r="34398" spans="1:12">
      <c r="A34398">
        <v>34397</v>
      </c>
      <c r="B34398" s="22">
        <v>-19.613997999999999</v>
      </c>
      <c r="C34398" s="22">
        <v>-43.899963</v>
      </c>
      <c r="D34398">
        <v>-19.665944</v>
      </c>
      <c r="E34398">
        <v>-43.866813999999998</v>
      </c>
      <c r="F34398" s="25"/>
      <c r="G34398" s="25"/>
      <c r="K34398">
        <v>0</v>
      </c>
      <c r="L34398">
        <v>0</v>
      </c>
    </row>
    <row r="34399" spans="1:12">
      <c r="A34399">
        <v>34398</v>
      </c>
      <c r="B34399" s="22">
        <v>-19.613997999999999</v>
      </c>
      <c r="C34399" s="22">
        <v>-43.899963</v>
      </c>
      <c r="D34399">
        <v>-19.658127</v>
      </c>
      <c r="E34399">
        <v>-43.879443000000002</v>
      </c>
      <c r="F34399" s="25"/>
      <c r="G34399" s="25"/>
      <c r="K34399">
        <v>0</v>
      </c>
      <c r="L34399">
        <v>0</v>
      </c>
    </row>
    <row r="34400" spans="1:12">
      <c r="A34400">
        <v>34399</v>
      </c>
      <c r="B34400" s="22">
        <v>-19.613997999999999</v>
      </c>
      <c r="C34400" s="22">
        <v>-43.899963</v>
      </c>
      <c r="D34400">
        <v>-19.656717</v>
      </c>
      <c r="E34400">
        <v>-43.880927</v>
      </c>
      <c r="F34400" s="25"/>
      <c r="G34400" s="25"/>
      <c r="K34400">
        <v>0</v>
      </c>
      <c r="L34400">
        <v>0</v>
      </c>
    </row>
    <row r="34401" spans="1:12">
      <c r="A34401">
        <v>34400</v>
      </c>
      <c r="B34401" s="22">
        <v>-19.613997999999999</v>
      </c>
      <c r="C34401" s="22">
        <v>-43.899963</v>
      </c>
      <c r="D34401">
        <v>-19.658404000000001</v>
      </c>
      <c r="E34401">
        <v>-43.888359000000001</v>
      </c>
      <c r="F34401" s="25"/>
      <c r="G34401" s="25"/>
      <c r="K34401">
        <v>0</v>
      </c>
      <c r="L34401">
        <v>0</v>
      </c>
    </row>
    <row r="34402" spans="1:12">
      <c r="A34402">
        <v>34401</v>
      </c>
      <c r="B34402" s="22">
        <v>-19.613997999999999</v>
      </c>
      <c r="C34402" s="22">
        <v>-43.899963</v>
      </c>
      <c r="D34402">
        <v>-19.655111000000002</v>
      </c>
      <c r="E34402">
        <v>-43.886470000000003</v>
      </c>
      <c r="F34402" s="25"/>
      <c r="G34402" s="25"/>
      <c r="K34402">
        <v>0</v>
      </c>
      <c r="L34402">
        <v>0</v>
      </c>
    </row>
    <row r="34403" spans="1:12">
      <c r="A34403">
        <v>34402</v>
      </c>
      <c r="B34403" s="22">
        <v>-19.613997999999999</v>
      </c>
      <c r="C34403" s="22">
        <v>-43.899963</v>
      </c>
      <c r="D34403">
        <v>-19.652470000000001</v>
      </c>
      <c r="E34403">
        <v>-43.886716999999997</v>
      </c>
      <c r="F34403" s="25"/>
      <c r="G34403" s="25"/>
      <c r="K34403">
        <v>0</v>
      </c>
      <c r="L34403">
        <v>0</v>
      </c>
    </row>
    <row r="34404" spans="1:12">
      <c r="A34404">
        <v>34403</v>
      </c>
      <c r="B34404" s="22">
        <v>-19.613997999999999</v>
      </c>
      <c r="C34404" s="22">
        <v>-43.899963</v>
      </c>
      <c r="D34404">
        <v>-19.650487999999999</v>
      </c>
      <c r="E34404">
        <v>-43.891129999999997</v>
      </c>
      <c r="F34404" s="25"/>
      <c r="G34404" s="25"/>
      <c r="K34404">
        <v>0</v>
      </c>
      <c r="L34404">
        <v>0</v>
      </c>
    </row>
    <row r="34405" spans="1:12">
      <c r="A34405">
        <v>34404</v>
      </c>
      <c r="B34405" s="22">
        <v>-19.613997999999999</v>
      </c>
      <c r="C34405" s="22">
        <v>-43.899963</v>
      </c>
      <c r="D34405">
        <v>-19.66958</v>
      </c>
      <c r="E34405">
        <v>-43.878138999999997</v>
      </c>
      <c r="F34405" s="25"/>
      <c r="G34405" s="25"/>
      <c r="K34405">
        <v>0</v>
      </c>
      <c r="L34405">
        <v>0</v>
      </c>
    </row>
    <row r="34406" spans="1:12">
      <c r="A34406">
        <v>34405</v>
      </c>
      <c r="B34406" s="22">
        <v>-19.613997999999999</v>
      </c>
      <c r="C34406" s="22">
        <v>-43.899963</v>
      </c>
      <c r="D34406">
        <v>-19.672946</v>
      </c>
      <c r="E34406">
        <v>-43.891364000000003</v>
      </c>
      <c r="F34406" s="25"/>
      <c r="G34406" s="25"/>
      <c r="K34406">
        <v>0</v>
      </c>
      <c r="L34406">
        <v>0</v>
      </c>
    </row>
    <row r="34407" spans="1:12">
      <c r="A34407">
        <v>34406</v>
      </c>
      <c r="B34407" s="22">
        <v>-19.613997999999999</v>
      </c>
      <c r="C34407" s="22">
        <v>-43.899963</v>
      </c>
      <c r="D34407">
        <v>-19.674229</v>
      </c>
      <c r="E34407">
        <v>-43.883149000000003</v>
      </c>
      <c r="F34407" s="25"/>
      <c r="G34407" s="25"/>
      <c r="K34407">
        <v>0</v>
      </c>
      <c r="L34407">
        <v>0</v>
      </c>
    </row>
    <row r="34408" spans="1:12">
      <c r="A34408">
        <v>34407</v>
      </c>
      <c r="B34408" s="22">
        <v>-19.613997999999999</v>
      </c>
      <c r="C34408" s="22">
        <v>-43.899963</v>
      </c>
      <c r="D34408">
        <v>-19.679523</v>
      </c>
      <c r="E34408">
        <v>-43.888390999999999</v>
      </c>
      <c r="F34408" s="25"/>
      <c r="G34408" s="25"/>
      <c r="K34408">
        <v>0</v>
      </c>
      <c r="L34408">
        <v>0</v>
      </c>
    </row>
    <row r="34409" spans="1:12">
      <c r="A34409">
        <v>34408</v>
      </c>
      <c r="B34409" s="22">
        <v>-19.613997999999999</v>
      </c>
      <c r="C34409" s="22">
        <v>-43.899963</v>
      </c>
      <c r="D34409">
        <v>-19.652702000000001</v>
      </c>
      <c r="E34409">
        <v>-43.906471000000003</v>
      </c>
      <c r="F34409" s="25"/>
      <c r="G34409" s="25"/>
      <c r="K34409">
        <v>0</v>
      </c>
      <c r="L34409">
        <v>0</v>
      </c>
    </row>
    <row r="34410" spans="1:12">
      <c r="A34410">
        <v>34409</v>
      </c>
      <c r="B34410" s="22">
        <v>-19.613997999999999</v>
      </c>
      <c r="C34410" s="22">
        <v>-43.899963</v>
      </c>
      <c r="D34410">
        <v>-19.645831999999999</v>
      </c>
      <c r="E34410">
        <v>-43.899850999999998</v>
      </c>
      <c r="F34410" s="25"/>
      <c r="G34410" s="25"/>
      <c r="K34410">
        <v>0</v>
      </c>
      <c r="L34410">
        <v>0</v>
      </c>
    </row>
    <row r="34411" spans="1:12">
      <c r="A34411">
        <v>34410</v>
      </c>
      <c r="B34411" s="22">
        <v>-19.613997999999999</v>
      </c>
      <c r="C34411" s="22">
        <v>-43.899963</v>
      </c>
      <c r="D34411">
        <v>-19.645468999999999</v>
      </c>
      <c r="E34411">
        <v>-43.902520000000003</v>
      </c>
      <c r="F34411" s="25"/>
      <c r="G34411" s="25"/>
      <c r="K34411">
        <v>0</v>
      </c>
      <c r="L34411">
        <v>0</v>
      </c>
    </row>
    <row r="34412" spans="1:12">
      <c r="A34412">
        <v>34411</v>
      </c>
      <c r="B34412" s="22">
        <v>-19.613997999999999</v>
      </c>
      <c r="C34412" s="22">
        <v>-43.899963</v>
      </c>
      <c r="D34412">
        <v>-19.652204000000001</v>
      </c>
      <c r="E34412">
        <v>-43.906928999999998</v>
      </c>
      <c r="F34412" s="25"/>
      <c r="G34412" s="25"/>
      <c r="K34412">
        <v>0</v>
      </c>
      <c r="L34412">
        <v>0</v>
      </c>
    </row>
    <row r="34413" spans="1:12">
      <c r="A34413">
        <v>34412</v>
      </c>
      <c r="B34413" s="22">
        <v>-19.613997999999999</v>
      </c>
      <c r="C34413" s="22">
        <v>-43.899963</v>
      </c>
      <c r="D34413">
        <v>-19.656827</v>
      </c>
      <c r="E34413">
        <v>-43.912984999999999</v>
      </c>
      <c r="F34413" s="25"/>
      <c r="G34413" s="25"/>
      <c r="K34413">
        <v>0</v>
      </c>
      <c r="L34413">
        <v>0</v>
      </c>
    </row>
    <row r="34414" spans="1:12">
      <c r="A34414">
        <v>34413</v>
      </c>
      <c r="B34414" s="22">
        <v>-19.613997999999999</v>
      </c>
      <c r="C34414" s="22">
        <v>-43.899963</v>
      </c>
      <c r="D34414">
        <v>-19.672628</v>
      </c>
      <c r="E34414">
        <v>-43.914628999999998</v>
      </c>
      <c r="F34414" s="25"/>
      <c r="G34414" s="25"/>
      <c r="K34414">
        <v>0</v>
      </c>
      <c r="L34414">
        <v>0</v>
      </c>
    </row>
    <row r="34415" spans="1:12">
      <c r="A34415">
        <v>34414</v>
      </c>
      <c r="B34415" s="22">
        <v>-19.613997999999999</v>
      </c>
      <c r="C34415" s="22">
        <v>-43.899963</v>
      </c>
      <c r="D34415">
        <v>-19.651918999999999</v>
      </c>
      <c r="E34415">
        <v>-43.917690999999998</v>
      </c>
      <c r="F34415" s="25"/>
      <c r="G34415" s="25"/>
      <c r="K34415">
        <v>0</v>
      </c>
      <c r="L34415">
        <v>0</v>
      </c>
    </row>
    <row r="34416" spans="1:12">
      <c r="A34416">
        <v>34415</v>
      </c>
      <c r="B34416" s="22">
        <v>-19.613997999999999</v>
      </c>
      <c r="C34416" s="22">
        <v>-43.899963</v>
      </c>
      <c r="D34416">
        <v>-19.651335</v>
      </c>
      <c r="E34416">
        <v>-43.909458999999998</v>
      </c>
      <c r="F34416" s="25"/>
      <c r="G34416" s="25"/>
      <c r="K34416">
        <v>0</v>
      </c>
      <c r="L34416">
        <v>0</v>
      </c>
    </row>
    <row r="34417" spans="1:12">
      <c r="A34417">
        <v>34416</v>
      </c>
      <c r="B34417" s="22">
        <v>-19.613997999999999</v>
      </c>
      <c r="C34417" s="22">
        <v>-43.899963</v>
      </c>
      <c r="D34417">
        <v>-19.638228999999999</v>
      </c>
      <c r="E34417">
        <v>-43.911271999999997</v>
      </c>
      <c r="F34417" s="25"/>
      <c r="G34417" s="25"/>
      <c r="K34417">
        <v>0</v>
      </c>
      <c r="L34417">
        <v>0</v>
      </c>
    </row>
    <row r="34418" spans="1:12">
      <c r="A34418">
        <v>34417</v>
      </c>
      <c r="B34418" s="22">
        <v>-19.613997999999999</v>
      </c>
      <c r="C34418" s="22">
        <v>-43.899963</v>
      </c>
      <c r="D34418">
        <v>-19.637817999999999</v>
      </c>
      <c r="E34418">
        <v>-43.903267999999997</v>
      </c>
      <c r="F34418" s="25"/>
      <c r="G34418" s="25"/>
      <c r="K34418">
        <v>0</v>
      </c>
      <c r="L34418">
        <v>0</v>
      </c>
    </row>
    <row r="34419" spans="1:12">
      <c r="A34419">
        <v>34418</v>
      </c>
      <c r="B34419" s="22">
        <v>-19.613997999999999</v>
      </c>
      <c r="C34419" s="22">
        <v>-43.899963</v>
      </c>
      <c r="D34419">
        <v>-19.642052</v>
      </c>
      <c r="E34419">
        <v>-43.905692000000002</v>
      </c>
      <c r="F34419" s="25"/>
      <c r="G34419" s="25"/>
      <c r="K34419">
        <v>0</v>
      </c>
      <c r="L34419">
        <v>0</v>
      </c>
    </row>
    <row r="34420" spans="1:12">
      <c r="A34420">
        <v>34419</v>
      </c>
      <c r="B34420" s="22">
        <v>-19.613997999999999</v>
      </c>
      <c r="C34420" s="22">
        <v>-43.899963</v>
      </c>
      <c r="D34420">
        <v>-19.643319999999999</v>
      </c>
      <c r="E34420">
        <v>-43.903486999999998</v>
      </c>
      <c r="F34420" s="25"/>
      <c r="G34420" s="25"/>
      <c r="K34420">
        <v>0</v>
      </c>
      <c r="L34420">
        <v>0</v>
      </c>
    </row>
    <row r="34421" spans="1:12">
      <c r="A34421">
        <v>34420</v>
      </c>
      <c r="B34421" s="22">
        <v>-19.613997999999999</v>
      </c>
      <c r="C34421" s="22">
        <v>-43.899963</v>
      </c>
      <c r="D34421">
        <v>-19.630253</v>
      </c>
      <c r="E34421">
        <v>-43.893801000000003</v>
      </c>
      <c r="F34421" s="25"/>
      <c r="G34421" s="25"/>
      <c r="K34421">
        <v>0</v>
      </c>
      <c r="L34421">
        <v>0</v>
      </c>
    </row>
    <row r="34422" spans="1:12">
      <c r="A34422">
        <v>34421</v>
      </c>
      <c r="B34422" s="22">
        <v>-19.613997999999999</v>
      </c>
      <c r="C34422" s="22">
        <v>-43.899963</v>
      </c>
      <c r="D34422">
        <v>-19.633426</v>
      </c>
      <c r="E34422">
        <v>-43.895887999999999</v>
      </c>
      <c r="F34422" s="25"/>
      <c r="G34422" s="25"/>
      <c r="K34422">
        <v>0</v>
      </c>
      <c r="L34422">
        <v>0</v>
      </c>
    </row>
    <row r="34423" spans="1:12">
      <c r="A34423">
        <v>34422</v>
      </c>
      <c r="B34423" s="22">
        <v>-19.613997999999999</v>
      </c>
      <c r="C34423" s="22">
        <v>-43.899963</v>
      </c>
      <c r="D34423">
        <v>-19.631955999999999</v>
      </c>
      <c r="E34423">
        <v>-43.909745000000001</v>
      </c>
      <c r="F34423" s="25"/>
      <c r="G34423" s="25"/>
      <c r="K34423">
        <v>0</v>
      </c>
      <c r="L34423">
        <v>0</v>
      </c>
    </row>
    <row r="34424" spans="1:12">
      <c r="A34424">
        <v>34423</v>
      </c>
      <c r="B34424" s="22">
        <v>-19.613997999999999</v>
      </c>
      <c r="C34424" s="22">
        <v>-43.899963</v>
      </c>
      <c r="D34424">
        <v>-19.634053999999999</v>
      </c>
      <c r="E34424">
        <v>-43.919088000000002</v>
      </c>
      <c r="F34424" s="25"/>
      <c r="G34424" s="25"/>
      <c r="K34424">
        <v>0</v>
      </c>
      <c r="L34424">
        <v>0</v>
      </c>
    </row>
    <row r="34425" spans="1:12">
      <c r="A34425">
        <v>34424</v>
      </c>
      <c r="B34425" s="22">
        <v>-19.613997999999999</v>
      </c>
      <c r="C34425" s="22">
        <v>-43.899963</v>
      </c>
      <c r="D34425">
        <v>-19.627732999999999</v>
      </c>
      <c r="E34425">
        <v>-43.900854000000002</v>
      </c>
      <c r="F34425" s="25"/>
      <c r="G34425" s="25"/>
      <c r="K34425">
        <v>0</v>
      </c>
      <c r="L34425">
        <v>0</v>
      </c>
    </row>
    <row r="34426" spans="1:12">
      <c r="A34426">
        <v>34425</v>
      </c>
      <c r="B34426" s="22">
        <v>-19.613997999999999</v>
      </c>
      <c r="C34426" s="22">
        <v>-43.899963</v>
      </c>
      <c r="D34426">
        <v>-19.620749</v>
      </c>
      <c r="E34426">
        <v>-43.902047000000003</v>
      </c>
      <c r="F34426" s="25"/>
      <c r="G34426" s="25"/>
      <c r="K34426">
        <v>0</v>
      </c>
      <c r="L34426">
        <v>0</v>
      </c>
    </row>
    <row r="34427" spans="1:12">
      <c r="A34427">
        <v>34426</v>
      </c>
      <c r="B34427" s="22">
        <v>-19.613997999999999</v>
      </c>
      <c r="C34427" s="22">
        <v>-43.899963</v>
      </c>
      <c r="D34427">
        <v>-19.625592999999999</v>
      </c>
      <c r="E34427">
        <v>-43.909035000000003</v>
      </c>
      <c r="F34427" s="25"/>
      <c r="G34427" s="25"/>
      <c r="K34427">
        <v>0</v>
      </c>
      <c r="L34427">
        <v>0</v>
      </c>
    </row>
    <row r="34428" spans="1:12">
      <c r="A34428">
        <v>34427</v>
      </c>
      <c r="B34428" s="22">
        <v>-19.613997999999999</v>
      </c>
      <c r="C34428" s="22">
        <v>-43.899963</v>
      </c>
      <c r="D34428">
        <v>-19.609734</v>
      </c>
      <c r="E34428">
        <v>-43.907260000000001</v>
      </c>
      <c r="F34428" s="25"/>
      <c r="G34428" s="25"/>
      <c r="K34428">
        <v>0</v>
      </c>
      <c r="L34428">
        <v>0</v>
      </c>
    </row>
    <row r="34429" spans="1:12">
      <c r="A34429">
        <v>34428</v>
      </c>
      <c r="B34429" s="22">
        <v>-19.613997999999999</v>
      </c>
      <c r="C34429" s="22">
        <v>-43.899963</v>
      </c>
      <c r="D34429">
        <v>-19.607453</v>
      </c>
      <c r="E34429">
        <v>-43.907581</v>
      </c>
      <c r="F34429" s="25"/>
      <c r="G34429" s="25"/>
      <c r="K34429">
        <v>0</v>
      </c>
      <c r="L34429">
        <v>0</v>
      </c>
    </row>
    <row r="34430" spans="1:12">
      <c r="A34430">
        <v>34429</v>
      </c>
      <c r="B34430" s="22">
        <v>-19.613997999999999</v>
      </c>
      <c r="C34430" s="22">
        <v>-43.899963</v>
      </c>
      <c r="D34430">
        <v>-19.597121000000001</v>
      </c>
      <c r="E34430">
        <v>-43.910680999999997</v>
      </c>
      <c r="F34430" s="25"/>
      <c r="G34430" s="25"/>
      <c r="K34430">
        <v>0</v>
      </c>
      <c r="L34430">
        <v>0</v>
      </c>
    </row>
    <row r="34431" spans="1:12">
      <c r="A34431">
        <v>34430</v>
      </c>
      <c r="B34431" s="22">
        <v>-19.613997999999999</v>
      </c>
      <c r="C34431" s="22">
        <v>-43.899963</v>
      </c>
      <c r="D34431">
        <v>-19.59731</v>
      </c>
      <c r="E34431">
        <v>-43.908365000000003</v>
      </c>
      <c r="F34431" s="25"/>
      <c r="G34431" s="25"/>
      <c r="K34431">
        <v>0</v>
      </c>
      <c r="L34431">
        <v>0</v>
      </c>
    </row>
    <row r="34432" spans="1:12">
      <c r="A34432">
        <v>34431</v>
      </c>
      <c r="B34432" s="22">
        <v>-19.613997999999999</v>
      </c>
      <c r="C34432" s="22">
        <v>-43.899963</v>
      </c>
      <c r="D34432">
        <v>-19.599375999999999</v>
      </c>
      <c r="E34432">
        <v>-43.904544999999999</v>
      </c>
      <c r="F34432" s="25"/>
      <c r="G34432" s="25"/>
      <c r="K34432">
        <v>0</v>
      </c>
      <c r="L34432">
        <v>0</v>
      </c>
    </row>
    <row r="34433" spans="1:12">
      <c r="A34433">
        <v>34432</v>
      </c>
      <c r="B34433" s="22">
        <v>-19.613997999999999</v>
      </c>
      <c r="C34433" s="22">
        <v>-43.899963</v>
      </c>
      <c r="D34433">
        <v>-19.602944000000001</v>
      </c>
      <c r="E34433">
        <v>-43.905956000000003</v>
      </c>
      <c r="F34433" s="25"/>
      <c r="G34433" s="25"/>
      <c r="K34433">
        <v>0</v>
      </c>
      <c r="L34433">
        <v>0</v>
      </c>
    </row>
    <row r="34434" spans="1:12">
      <c r="A34434">
        <v>34433</v>
      </c>
      <c r="B34434" s="22">
        <v>-19.613997999999999</v>
      </c>
      <c r="C34434" s="22">
        <v>-43.899963</v>
      </c>
      <c r="D34434">
        <v>-19.607576999999999</v>
      </c>
      <c r="E34434">
        <v>-43.904249999999998</v>
      </c>
      <c r="F34434" s="25"/>
      <c r="G34434" s="25"/>
      <c r="K34434">
        <v>0</v>
      </c>
      <c r="L34434">
        <v>0</v>
      </c>
    </row>
    <row r="34435" spans="1:12">
      <c r="A34435">
        <v>34434</v>
      </c>
      <c r="B34435" s="22">
        <v>-19.613997999999999</v>
      </c>
      <c r="C34435" s="22">
        <v>-43.899963</v>
      </c>
      <c r="D34435">
        <v>-19.653379000000001</v>
      </c>
      <c r="E34435">
        <v>-43.856200000000001</v>
      </c>
      <c r="F34435" s="25"/>
      <c r="G34435" s="25"/>
      <c r="K34435">
        <v>0</v>
      </c>
      <c r="L34435">
        <v>0</v>
      </c>
    </row>
    <row r="34436" spans="1:12">
      <c r="A34436">
        <v>34435</v>
      </c>
      <c r="B34436" s="22">
        <v>-19.613997999999999</v>
      </c>
      <c r="C34436" s="22">
        <v>-43.899963</v>
      </c>
      <c r="D34436">
        <v>-19.664662</v>
      </c>
      <c r="E34436">
        <v>-43.855257000000002</v>
      </c>
      <c r="F34436" s="25"/>
      <c r="G34436" s="25"/>
      <c r="K34436">
        <v>0</v>
      </c>
      <c r="L34436">
        <v>0</v>
      </c>
    </row>
    <row r="34437" spans="1:12">
      <c r="A34437">
        <v>34436</v>
      </c>
      <c r="B34437" s="22">
        <v>-19.613997999999999</v>
      </c>
      <c r="C34437" s="22">
        <v>-43.899963</v>
      </c>
      <c r="D34437">
        <v>-19.613325</v>
      </c>
      <c r="E34437">
        <v>-43.835003999999998</v>
      </c>
      <c r="F34437" s="25"/>
      <c r="G34437" s="25"/>
      <c r="K34437">
        <v>0</v>
      </c>
      <c r="L34437">
        <v>0</v>
      </c>
    </row>
    <row r="34438" spans="1:12">
      <c r="A34438">
        <v>34437</v>
      </c>
      <c r="B34438" s="22">
        <v>-19.613997999999999</v>
      </c>
      <c r="C34438" s="22">
        <v>-43.899963</v>
      </c>
      <c r="D34438">
        <v>-19.633201</v>
      </c>
      <c r="E34438">
        <v>-43.931547999999999</v>
      </c>
      <c r="F34438" s="25"/>
      <c r="G34438" s="25"/>
      <c r="K34438">
        <v>0</v>
      </c>
      <c r="L34438">
        <v>0</v>
      </c>
    </row>
    <row r="34439" spans="1:12">
      <c r="A34439">
        <v>34438</v>
      </c>
      <c r="B34439" s="22">
        <v>-19.613997999999999</v>
      </c>
      <c r="C34439" s="22">
        <v>-43.899963</v>
      </c>
      <c r="D34439">
        <v>-19.589970999999998</v>
      </c>
      <c r="E34439">
        <v>-43.902262999999998</v>
      </c>
      <c r="F34439" s="25"/>
      <c r="G34439" s="25"/>
      <c r="K34439">
        <v>0</v>
      </c>
      <c r="L34439">
        <v>0</v>
      </c>
    </row>
    <row r="34440" spans="1:12">
      <c r="A34440">
        <v>34439</v>
      </c>
      <c r="B34440" s="22">
        <v>-19.613997999999999</v>
      </c>
      <c r="C34440" s="22">
        <v>-43.899963</v>
      </c>
      <c r="D34440">
        <v>-19.587130999999999</v>
      </c>
      <c r="E34440">
        <v>-43.904758000000001</v>
      </c>
      <c r="F34440" s="25"/>
      <c r="G34440" s="25"/>
      <c r="K34440">
        <v>0</v>
      </c>
      <c r="L34440">
        <v>0</v>
      </c>
    </row>
    <row r="34441" spans="1:12">
      <c r="A34441">
        <v>34440</v>
      </c>
      <c r="B34441" s="22">
        <v>-19.613997999999999</v>
      </c>
      <c r="C34441" s="22">
        <v>-43.899963</v>
      </c>
      <c r="D34441">
        <v>-19.568601999999998</v>
      </c>
      <c r="E34441">
        <v>-43.900298999999997</v>
      </c>
      <c r="F34441" s="25"/>
      <c r="G34441" s="25"/>
      <c r="K34441">
        <v>0</v>
      </c>
      <c r="L34441">
        <v>0</v>
      </c>
    </row>
    <row r="34442" spans="1:12">
      <c r="A34442">
        <v>34441</v>
      </c>
      <c r="B34442" s="22">
        <v>-19.613997999999999</v>
      </c>
      <c r="C34442" s="22">
        <v>-43.899963</v>
      </c>
      <c r="D34442">
        <v>-19.648971</v>
      </c>
      <c r="E34442">
        <v>-43.913159999999998</v>
      </c>
      <c r="F34442" s="25"/>
      <c r="G34442" s="25"/>
      <c r="K34442">
        <v>0</v>
      </c>
      <c r="L34442">
        <v>0</v>
      </c>
    </row>
    <row r="34443" spans="1:12">
      <c r="A34443">
        <v>34442</v>
      </c>
      <c r="B34443" s="22">
        <v>-19.613997999999999</v>
      </c>
      <c r="C34443" s="22">
        <v>-43.899963</v>
      </c>
      <c r="D34443">
        <v>-19.593924000000001</v>
      </c>
      <c r="E34443">
        <v>-43.906578000000003</v>
      </c>
      <c r="F34443" s="25"/>
      <c r="G34443" s="25"/>
      <c r="K34443">
        <v>0</v>
      </c>
      <c r="L34443">
        <v>0</v>
      </c>
    </row>
    <row r="34444" spans="1:12">
      <c r="A34444">
        <v>34443</v>
      </c>
      <c r="B34444" s="22">
        <v>-19.613997999999999</v>
      </c>
      <c r="C34444" s="22">
        <v>-43.899963</v>
      </c>
      <c r="D34444">
        <v>-19.593681</v>
      </c>
      <c r="E34444">
        <v>-43.906902000000002</v>
      </c>
      <c r="F34444" s="25"/>
      <c r="G34444" s="25"/>
      <c r="K34444">
        <v>0</v>
      </c>
      <c r="L34444">
        <v>0</v>
      </c>
    </row>
    <row r="34445" spans="1:12">
      <c r="A34445">
        <v>34444</v>
      </c>
      <c r="B34445" s="22">
        <v>-19.613997999999999</v>
      </c>
      <c r="C34445" s="22">
        <v>-43.899963</v>
      </c>
      <c r="D34445">
        <v>-19.592915000000001</v>
      </c>
      <c r="E34445">
        <v>-43.905009</v>
      </c>
      <c r="F34445" s="25"/>
      <c r="G34445" s="25"/>
      <c r="K34445">
        <v>0</v>
      </c>
      <c r="L34445">
        <v>0</v>
      </c>
    </row>
    <row r="34446" spans="1:12">
      <c r="A34446">
        <v>34445</v>
      </c>
      <c r="B34446" s="22">
        <v>-19.613997999999999</v>
      </c>
      <c r="C34446" s="22">
        <v>-43.899963</v>
      </c>
      <c r="D34446">
        <v>-19.644363999999999</v>
      </c>
      <c r="E34446">
        <v>-43.900846999999999</v>
      </c>
      <c r="F34446" s="25"/>
      <c r="G34446" s="25"/>
      <c r="K34446">
        <v>0</v>
      </c>
      <c r="L34446">
        <v>0</v>
      </c>
    </row>
    <row r="34447" spans="1:12">
      <c r="A34447">
        <v>34446</v>
      </c>
      <c r="B34447" s="22">
        <v>-19.613997999999999</v>
      </c>
      <c r="C34447" s="22">
        <v>-43.899963</v>
      </c>
      <c r="D34447">
        <v>-19.65363</v>
      </c>
      <c r="E34447">
        <v>-43.914656000000001</v>
      </c>
      <c r="F34447" s="25"/>
      <c r="G34447" s="25"/>
      <c r="K34447">
        <v>0</v>
      </c>
      <c r="L34447">
        <v>0</v>
      </c>
    </row>
    <row r="34448" spans="1:12">
      <c r="A34448">
        <v>34447</v>
      </c>
      <c r="B34448" s="22">
        <v>-19.613997999999999</v>
      </c>
      <c r="C34448" s="22">
        <v>-43.899963</v>
      </c>
      <c r="D34448">
        <v>-19.654249</v>
      </c>
      <c r="E34448">
        <v>-43.910848000000001</v>
      </c>
      <c r="F34448" s="25"/>
      <c r="G34448" s="25"/>
      <c r="K34448">
        <v>0</v>
      </c>
      <c r="L34448">
        <v>0</v>
      </c>
    </row>
    <row r="34449" spans="1:12">
      <c r="A34449">
        <v>34448</v>
      </c>
      <c r="B34449" s="22">
        <v>-19.613997999999999</v>
      </c>
      <c r="C34449" s="22">
        <v>-43.899963</v>
      </c>
      <c r="D34449">
        <v>-19.630133000000001</v>
      </c>
      <c r="E34449">
        <v>-43.897168999999998</v>
      </c>
      <c r="F34449" s="25"/>
      <c r="G34449" s="25"/>
      <c r="K34449">
        <v>0</v>
      </c>
      <c r="L34449">
        <v>0</v>
      </c>
    </row>
    <row r="34450" spans="1:12">
      <c r="A34450">
        <v>34449</v>
      </c>
      <c r="B34450" s="22">
        <v>-19.613997999999999</v>
      </c>
      <c r="C34450" s="22">
        <v>-43.899963</v>
      </c>
      <c r="D34450">
        <v>-19.631696000000002</v>
      </c>
      <c r="E34450">
        <v>-43.899605999999999</v>
      </c>
      <c r="F34450" s="25"/>
      <c r="G34450" s="25"/>
      <c r="K34450">
        <v>0</v>
      </c>
      <c r="L34450">
        <v>0</v>
      </c>
    </row>
    <row r="34451" spans="1:12">
      <c r="A34451">
        <v>34450</v>
      </c>
      <c r="B34451" s="22">
        <v>-19.613997999999999</v>
      </c>
      <c r="C34451" s="22">
        <v>-43.899963</v>
      </c>
      <c r="D34451">
        <v>-19.670226</v>
      </c>
      <c r="E34451">
        <v>-43.893763999999997</v>
      </c>
      <c r="F34451" s="25"/>
      <c r="G34451" s="25"/>
      <c r="K34451">
        <v>0</v>
      </c>
      <c r="L34451">
        <v>0</v>
      </c>
    </row>
    <row r="34452" spans="1:12">
      <c r="A34452">
        <v>34451</v>
      </c>
      <c r="B34452" s="22">
        <v>-19.613997999999999</v>
      </c>
      <c r="C34452" s="22">
        <v>-43.899963</v>
      </c>
      <c r="D34452">
        <v>-19.669516999999999</v>
      </c>
      <c r="E34452">
        <v>-43.890554000000002</v>
      </c>
      <c r="F34452" s="25"/>
      <c r="G34452" s="25"/>
      <c r="K34452">
        <v>0</v>
      </c>
      <c r="L34452">
        <v>0</v>
      </c>
    </row>
    <row r="34453" spans="1:12">
      <c r="A34453">
        <v>34452</v>
      </c>
      <c r="B34453" s="22">
        <v>-19.613997999999999</v>
      </c>
      <c r="C34453" s="22">
        <v>-43.899963</v>
      </c>
      <c r="D34453">
        <v>-19.629064</v>
      </c>
      <c r="E34453">
        <v>-43.939093</v>
      </c>
      <c r="F34453" s="25"/>
      <c r="G34453" s="25"/>
      <c r="K34453">
        <v>0</v>
      </c>
      <c r="L34453">
        <v>0</v>
      </c>
    </row>
    <row r="34454" spans="1:12">
      <c r="A34454">
        <v>34453</v>
      </c>
      <c r="B34454" s="22">
        <v>-19.613997999999999</v>
      </c>
      <c r="C34454" s="22">
        <v>-43.899963</v>
      </c>
      <c r="D34454">
        <v>-19.648968</v>
      </c>
      <c r="E34454">
        <v>-43.919074000000002</v>
      </c>
      <c r="F34454" s="25"/>
      <c r="G34454" s="25"/>
      <c r="K34454">
        <v>0</v>
      </c>
      <c r="L34454">
        <v>0</v>
      </c>
    </row>
    <row r="34455" spans="1:12">
      <c r="A34455">
        <v>34454</v>
      </c>
      <c r="B34455" s="22">
        <v>-19.613997999999999</v>
      </c>
      <c r="C34455" s="22">
        <v>-43.899963</v>
      </c>
      <c r="D34455">
        <v>-19.655266000000001</v>
      </c>
      <c r="E34455">
        <v>-43.940652999999998</v>
      </c>
      <c r="F34455" s="25"/>
      <c r="G34455" s="25"/>
      <c r="K34455">
        <v>0</v>
      </c>
      <c r="L34455">
        <v>0</v>
      </c>
    </row>
    <row r="34456" spans="1:12">
      <c r="A34456">
        <v>34455</v>
      </c>
      <c r="B34456" s="22">
        <v>-19.613997999999999</v>
      </c>
      <c r="C34456" s="22">
        <v>-43.899963</v>
      </c>
      <c r="D34456">
        <v>-19.629116</v>
      </c>
      <c r="E34456">
        <v>-43.900182999999998</v>
      </c>
      <c r="F34456" s="25"/>
      <c r="G34456" s="25"/>
      <c r="K34456">
        <v>0</v>
      </c>
      <c r="L34456">
        <v>0</v>
      </c>
    </row>
    <row r="34457" spans="1:12">
      <c r="A34457">
        <v>34456</v>
      </c>
      <c r="B34457" s="22">
        <v>-19.613997999999999</v>
      </c>
      <c r="C34457" s="22">
        <v>-43.899963</v>
      </c>
      <c r="D34457">
        <v>-19.628831999999999</v>
      </c>
      <c r="E34457">
        <v>-43.897815999999999</v>
      </c>
      <c r="F34457" s="25"/>
      <c r="G34457" s="25"/>
      <c r="K34457">
        <v>0</v>
      </c>
      <c r="L34457">
        <v>0</v>
      </c>
    </row>
    <row r="34458" spans="1:12">
      <c r="A34458">
        <v>34457</v>
      </c>
      <c r="B34458" s="22">
        <v>-19.613997999999999</v>
      </c>
      <c r="C34458" s="22">
        <v>-43.899963</v>
      </c>
      <c r="D34458">
        <v>-19.633431999999999</v>
      </c>
      <c r="E34458">
        <v>-43.916044999999997</v>
      </c>
      <c r="F34458" s="25"/>
      <c r="G34458" s="25"/>
      <c r="K34458">
        <v>0</v>
      </c>
      <c r="L34458">
        <v>0</v>
      </c>
    </row>
    <row r="34459" spans="1:12">
      <c r="A34459">
        <v>34458</v>
      </c>
      <c r="B34459" s="22">
        <v>-19.613997999999999</v>
      </c>
      <c r="C34459" s="22">
        <v>-43.899963</v>
      </c>
      <c r="D34459">
        <v>-19.633451000000001</v>
      </c>
      <c r="E34459">
        <v>-43.916412000000001</v>
      </c>
      <c r="F34459" s="25"/>
      <c r="G34459" s="25"/>
      <c r="K34459">
        <v>0</v>
      </c>
      <c r="L34459">
        <v>0</v>
      </c>
    </row>
    <row r="34460" spans="1:12">
      <c r="A34460">
        <v>34459</v>
      </c>
      <c r="B34460" s="22">
        <v>-19.613997999999999</v>
      </c>
      <c r="C34460" s="22">
        <v>-43.899963</v>
      </c>
      <c r="D34460">
        <v>-19.628392999999999</v>
      </c>
      <c r="E34460">
        <v>-43.913105999999999</v>
      </c>
      <c r="F34460" s="25"/>
      <c r="G34460" s="25"/>
      <c r="K34460">
        <v>0</v>
      </c>
      <c r="L34460">
        <v>0</v>
      </c>
    </row>
    <row r="34461" spans="1:12">
      <c r="A34461">
        <v>34460</v>
      </c>
      <c r="B34461" s="22">
        <v>-19.613997999999999</v>
      </c>
      <c r="C34461" s="22">
        <v>-43.899963</v>
      </c>
      <c r="D34461">
        <v>-19.629805999999999</v>
      </c>
      <c r="E34461">
        <v>-43.914878000000002</v>
      </c>
      <c r="F34461" s="25"/>
      <c r="G34461" s="25"/>
      <c r="K34461">
        <v>0</v>
      </c>
      <c r="L34461">
        <v>0</v>
      </c>
    </row>
    <row r="34462" spans="1:12">
      <c r="A34462">
        <v>34461</v>
      </c>
      <c r="B34462" s="22">
        <v>-19.613997999999999</v>
      </c>
      <c r="C34462" s="22">
        <v>-43.899963</v>
      </c>
      <c r="D34462">
        <v>-19.592381</v>
      </c>
      <c r="E34462">
        <v>-43.912022999999998</v>
      </c>
      <c r="F34462" s="25"/>
      <c r="G34462" s="25"/>
      <c r="K34462">
        <v>0</v>
      </c>
      <c r="L34462">
        <v>0</v>
      </c>
    </row>
    <row r="34463" spans="1:12">
      <c r="A34463">
        <v>34462</v>
      </c>
      <c r="B34463" s="22">
        <v>-19.613997999999999</v>
      </c>
      <c r="C34463" s="22">
        <v>-43.899963</v>
      </c>
      <c r="D34463">
        <v>-19.592478</v>
      </c>
      <c r="E34463">
        <v>-43.911288999999996</v>
      </c>
      <c r="F34463" s="25"/>
      <c r="G34463" s="25"/>
      <c r="K34463">
        <v>0</v>
      </c>
      <c r="L34463">
        <v>0</v>
      </c>
    </row>
    <row r="34464" spans="1:12">
      <c r="A34464">
        <v>34463</v>
      </c>
      <c r="B34464" s="22">
        <v>-19.613997999999999</v>
      </c>
      <c r="C34464" s="22">
        <v>-43.899963</v>
      </c>
      <c r="D34464">
        <v>-19.590823</v>
      </c>
      <c r="E34464">
        <v>-43.906782999999997</v>
      </c>
      <c r="F34464" s="25"/>
      <c r="G34464" s="25"/>
      <c r="K34464">
        <v>0</v>
      </c>
      <c r="L34464">
        <v>0</v>
      </c>
    </row>
    <row r="34465" spans="1:12">
      <c r="A34465">
        <v>34464</v>
      </c>
      <c r="B34465" s="22">
        <v>-19.613997999999999</v>
      </c>
      <c r="C34465" s="22">
        <v>-43.899963</v>
      </c>
      <c r="D34465">
        <v>-19.589524000000001</v>
      </c>
      <c r="E34465">
        <v>-43.905479999999997</v>
      </c>
      <c r="F34465" s="25"/>
      <c r="G34465" s="25"/>
      <c r="K34465">
        <v>0</v>
      </c>
      <c r="L34465">
        <v>0</v>
      </c>
    </row>
    <row r="34466" spans="1:12">
      <c r="A34466">
        <v>34465</v>
      </c>
      <c r="B34466" s="22">
        <v>-19.613997999999999</v>
      </c>
      <c r="C34466" s="22">
        <v>-43.899963</v>
      </c>
      <c r="D34466">
        <v>-19.598337000000001</v>
      </c>
      <c r="E34466">
        <v>-43.907086</v>
      </c>
      <c r="F34466" s="25"/>
      <c r="G34466" s="25"/>
      <c r="K34466">
        <v>0</v>
      </c>
      <c r="L34466">
        <v>0</v>
      </c>
    </row>
    <row r="34467" spans="1:12">
      <c r="A34467">
        <v>34466</v>
      </c>
      <c r="B34467" s="22">
        <v>-19.613997999999999</v>
      </c>
      <c r="C34467" s="22">
        <v>-43.899963</v>
      </c>
      <c r="D34467">
        <v>-19.600280999999999</v>
      </c>
      <c r="E34467">
        <v>-43.906269000000002</v>
      </c>
      <c r="F34467" s="25"/>
      <c r="G34467" s="25"/>
      <c r="K34467">
        <v>0</v>
      </c>
      <c r="L34467">
        <v>0</v>
      </c>
    </row>
    <row r="34468" spans="1:12">
      <c r="A34468">
        <v>34467</v>
      </c>
      <c r="B34468" s="22">
        <v>-19.613997999999999</v>
      </c>
      <c r="C34468" s="22">
        <v>-43.899963</v>
      </c>
      <c r="D34468">
        <v>-19.620988000000001</v>
      </c>
      <c r="E34468">
        <v>-43.897551</v>
      </c>
      <c r="F34468" s="25"/>
      <c r="G34468" s="25"/>
      <c r="K34468">
        <v>0</v>
      </c>
      <c r="L34468">
        <v>0</v>
      </c>
    </row>
    <row r="34469" spans="1:12">
      <c r="A34469">
        <v>34468</v>
      </c>
      <c r="B34469" s="22">
        <v>-19.613997999999999</v>
      </c>
      <c r="C34469" s="22">
        <v>-43.899963</v>
      </c>
      <c r="D34469">
        <v>-19.618183999999999</v>
      </c>
      <c r="E34469">
        <v>-43.900883999999998</v>
      </c>
      <c r="F34469" s="25"/>
      <c r="G34469" s="25"/>
      <c r="K34469">
        <v>0</v>
      </c>
      <c r="L34469">
        <v>0</v>
      </c>
    </row>
    <row r="34470" spans="1:12">
      <c r="A34470">
        <v>34469</v>
      </c>
      <c r="B34470" s="22">
        <v>-19.613997999999999</v>
      </c>
      <c r="C34470" s="22">
        <v>-43.899963</v>
      </c>
      <c r="D34470">
        <v>-19.587181000000001</v>
      </c>
      <c r="E34470">
        <v>-43.900959999999998</v>
      </c>
      <c r="F34470" s="25"/>
      <c r="G34470" s="25"/>
      <c r="K34470">
        <v>0</v>
      </c>
      <c r="L34470">
        <v>0</v>
      </c>
    </row>
    <row r="34471" spans="1:12">
      <c r="A34471">
        <v>34470</v>
      </c>
      <c r="B34471" s="22">
        <v>-19.613997999999999</v>
      </c>
      <c r="C34471" s="22">
        <v>-43.899963</v>
      </c>
      <c r="D34471">
        <v>-19.587546</v>
      </c>
      <c r="E34471">
        <v>-43.901366000000003</v>
      </c>
      <c r="F34471" s="25"/>
      <c r="G34471" s="25"/>
      <c r="K34471">
        <v>0</v>
      </c>
      <c r="L34471">
        <v>0</v>
      </c>
    </row>
    <row r="34472" spans="1:12">
      <c r="A34472">
        <v>34471</v>
      </c>
      <c r="B34472" s="22">
        <v>-19.613997999999999</v>
      </c>
      <c r="C34472" s="22">
        <v>-43.899963</v>
      </c>
      <c r="D34472">
        <v>-19.584610999999999</v>
      </c>
      <c r="E34472">
        <v>-43.897691000000002</v>
      </c>
      <c r="F34472" s="25"/>
      <c r="G34472" s="25"/>
      <c r="K34472">
        <v>0</v>
      </c>
      <c r="L34472">
        <v>0</v>
      </c>
    </row>
    <row r="34473" spans="1:12">
      <c r="A34473">
        <v>34472</v>
      </c>
      <c r="B34473" s="22">
        <v>-19.613997999999999</v>
      </c>
      <c r="C34473" s="22">
        <v>-43.899963</v>
      </c>
      <c r="D34473">
        <v>-19.588517</v>
      </c>
      <c r="E34473">
        <v>-43.902876999999997</v>
      </c>
      <c r="F34473" s="25"/>
      <c r="G34473" s="25"/>
      <c r="K34473">
        <v>0</v>
      </c>
      <c r="L34473">
        <v>0</v>
      </c>
    </row>
    <row r="34474" spans="1:12">
      <c r="A34474">
        <v>34473</v>
      </c>
      <c r="B34474" s="22">
        <v>-19.613997999999999</v>
      </c>
      <c r="C34474" s="22">
        <v>-43.899963</v>
      </c>
      <c r="D34474">
        <v>-19.589772</v>
      </c>
      <c r="E34474">
        <v>-43.901586000000002</v>
      </c>
      <c r="F34474" s="25"/>
      <c r="G34474" s="25"/>
      <c r="K34474">
        <v>0</v>
      </c>
      <c r="L34474">
        <v>0</v>
      </c>
    </row>
    <row r="34475" spans="1:12">
      <c r="A34475">
        <v>34474</v>
      </c>
      <c r="B34475" s="22">
        <v>-19.613997999999999</v>
      </c>
      <c r="C34475" s="22">
        <v>-43.899963</v>
      </c>
      <c r="D34475">
        <v>-19.608436000000001</v>
      </c>
      <c r="E34475">
        <v>-43.889327999999999</v>
      </c>
      <c r="F34475" s="25"/>
      <c r="G34475" s="25"/>
      <c r="K34475">
        <v>0</v>
      </c>
      <c r="L34475">
        <v>0</v>
      </c>
    </row>
    <row r="34476" spans="1:12">
      <c r="A34476">
        <v>34475</v>
      </c>
      <c r="B34476" s="22">
        <v>-19.613997999999999</v>
      </c>
      <c r="C34476" s="22">
        <v>-43.899963</v>
      </c>
      <c r="D34476">
        <v>-19.613645999999999</v>
      </c>
      <c r="E34476">
        <v>-43.889319</v>
      </c>
      <c r="F34476" s="25"/>
      <c r="G34476" s="25"/>
      <c r="K34476">
        <v>0</v>
      </c>
      <c r="L34476">
        <v>0</v>
      </c>
    </row>
    <row r="34477" spans="1:12">
      <c r="A34477">
        <v>34476</v>
      </c>
      <c r="B34477" s="22">
        <v>-19.613997999999999</v>
      </c>
      <c r="C34477" s="22">
        <v>-43.899963</v>
      </c>
      <c r="D34477">
        <v>-19.665607000000001</v>
      </c>
      <c r="E34477">
        <v>-43.889659000000002</v>
      </c>
      <c r="F34477" s="25"/>
      <c r="G34477" s="25"/>
      <c r="K34477">
        <v>0</v>
      </c>
      <c r="L34477">
        <v>0</v>
      </c>
    </row>
    <row r="34478" spans="1:12">
      <c r="A34478">
        <v>34477</v>
      </c>
      <c r="B34478" s="22">
        <v>-19.613997999999999</v>
      </c>
      <c r="C34478" s="22">
        <v>-43.899963</v>
      </c>
      <c r="D34478">
        <v>-19.665707000000001</v>
      </c>
      <c r="E34478">
        <v>-43.886187999999997</v>
      </c>
      <c r="F34478" s="25"/>
      <c r="G34478" s="25"/>
      <c r="K34478">
        <v>0</v>
      </c>
      <c r="L34478">
        <v>0</v>
      </c>
    </row>
    <row r="34479" spans="1:12">
      <c r="A34479">
        <v>34478</v>
      </c>
      <c r="B34479" s="22">
        <v>-19.613997999999999</v>
      </c>
      <c r="C34479" s="22">
        <v>-43.899963</v>
      </c>
      <c r="D34479">
        <v>-19.663615</v>
      </c>
      <c r="E34479">
        <v>-43.887535</v>
      </c>
      <c r="F34479" s="25"/>
      <c r="G34479" s="25"/>
      <c r="K34479">
        <v>0</v>
      </c>
      <c r="L34479">
        <v>0</v>
      </c>
    </row>
    <row r="34480" spans="1:12">
      <c r="A34480">
        <v>34479</v>
      </c>
      <c r="B34480" s="22">
        <v>-19.613997999999999</v>
      </c>
      <c r="C34480" s="22">
        <v>-43.899963</v>
      </c>
      <c r="D34480">
        <v>-19.666893999999999</v>
      </c>
      <c r="E34480">
        <v>-43.888582999999997</v>
      </c>
      <c r="F34480" s="25"/>
      <c r="G34480" s="25"/>
      <c r="K34480">
        <v>0</v>
      </c>
      <c r="L34480">
        <v>0</v>
      </c>
    </row>
    <row r="34481" spans="1:12">
      <c r="A34481">
        <v>34480</v>
      </c>
      <c r="B34481" s="22">
        <v>-19.613997999999999</v>
      </c>
      <c r="C34481" s="22">
        <v>-43.899963</v>
      </c>
      <c r="D34481">
        <v>-19.668832999999999</v>
      </c>
      <c r="E34481">
        <v>-43.888843999999999</v>
      </c>
      <c r="F34481" s="25"/>
      <c r="G34481" s="25"/>
      <c r="K34481">
        <v>0</v>
      </c>
      <c r="L34481">
        <v>0</v>
      </c>
    </row>
    <row r="34482" spans="1:12">
      <c r="A34482">
        <v>34481</v>
      </c>
      <c r="B34482" s="22">
        <v>-19.613997999999999</v>
      </c>
      <c r="C34482" s="22">
        <v>-43.899963</v>
      </c>
      <c r="D34482">
        <v>-19.648578000000001</v>
      </c>
      <c r="E34482">
        <v>-43.903767000000002</v>
      </c>
      <c r="F34482" s="25"/>
      <c r="G34482" s="25"/>
      <c r="K34482">
        <v>0</v>
      </c>
      <c r="L34482">
        <v>0</v>
      </c>
    </row>
    <row r="34483" spans="1:12">
      <c r="A34483">
        <v>34482</v>
      </c>
      <c r="B34483" s="22">
        <v>-19.613997999999999</v>
      </c>
      <c r="C34483" s="22">
        <v>-43.899963</v>
      </c>
      <c r="D34483">
        <v>-19.649988</v>
      </c>
      <c r="E34483">
        <v>-43.904598999999997</v>
      </c>
      <c r="F34483" s="25"/>
      <c r="G34483" s="25"/>
      <c r="K34483">
        <v>0</v>
      </c>
      <c r="L34483">
        <v>0</v>
      </c>
    </row>
    <row r="34484" spans="1:12">
      <c r="A34484">
        <v>34483</v>
      </c>
      <c r="B34484" s="22">
        <v>-19.613997999999999</v>
      </c>
      <c r="C34484" s="22">
        <v>-43.899963</v>
      </c>
      <c r="D34484">
        <v>-19.650046</v>
      </c>
      <c r="E34484">
        <v>-43.916106999999997</v>
      </c>
      <c r="F34484" s="25"/>
      <c r="G34484" s="25"/>
      <c r="K34484">
        <v>0</v>
      </c>
      <c r="L34484">
        <v>0</v>
      </c>
    </row>
    <row r="34485" spans="1:12">
      <c r="A34485">
        <v>34484</v>
      </c>
      <c r="B34485" s="22">
        <v>-19.613997999999999</v>
      </c>
      <c r="C34485" s="22">
        <v>-43.899963</v>
      </c>
      <c r="D34485">
        <v>-19.646833999999998</v>
      </c>
      <c r="E34485">
        <v>-43.916302000000002</v>
      </c>
      <c r="F34485" s="25"/>
      <c r="G34485" s="25"/>
      <c r="K34485">
        <v>0</v>
      </c>
      <c r="L34485">
        <v>0</v>
      </c>
    </row>
    <row r="34486" spans="1:12">
      <c r="A34486">
        <v>34485</v>
      </c>
      <c r="B34486" s="22">
        <v>-19.613997999999999</v>
      </c>
      <c r="C34486" s="22">
        <v>-43.899963</v>
      </c>
      <c r="D34486">
        <v>-19.637532</v>
      </c>
      <c r="E34486">
        <v>-43.915900000000001</v>
      </c>
      <c r="F34486" s="25"/>
      <c r="G34486" s="25"/>
      <c r="K34486">
        <v>0</v>
      </c>
      <c r="L34486">
        <v>0</v>
      </c>
    </row>
    <row r="34487" spans="1:12">
      <c r="A34487">
        <v>34486</v>
      </c>
      <c r="B34487" s="22">
        <v>-19.613997999999999</v>
      </c>
      <c r="C34487" s="22">
        <v>-43.899963</v>
      </c>
      <c r="D34487">
        <v>-19.637782999999999</v>
      </c>
      <c r="E34487">
        <v>-43.913890000000002</v>
      </c>
      <c r="F34487" s="25"/>
      <c r="G34487" s="25"/>
      <c r="K34487">
        <v>0</v>
      </c>
      <c r="L34487">
        <v>0</v>
      </c>
    </row>
    <row r="34488" spans="1:12">
      <c r="A34488">
        <v>34487</v>
      </c>
      <c r="B34488" s="22">
        <v>-19.613997999999999</v>
      </c>
      <c r="C34488" s="22">
        <v>-43.899963</v>
      </c>
      <c r="D34488">
        <v>-19.592234000000001</v>
      </c>
      <c r="E34488">
        <v>-43.907854</v>
      </c>
      <c r="F34488" s="25"/>
      <c r="G34488" s="25"/>
      <c r="K34488">
        <v>0</v>
      </c>
      <c r="L34488">
        <v>0</v>
      </c>
    </row>
    <row r="34489" spans="1:12">
      <c r="A34489">
        <v>34488</v>
      </c>
      <c r="B34489" s="22">
        <v>-19.613997999999999</v>
      </c>
      <c r="C34489" s="22">
        <v>-43.899963</v>
      </c>
      <c r="D34489">
        <v>-19.590070000000001</v>
      </c>
      <c r="E34489">
        <v>-43.910601</v>
      </c>
      <c r="F34489" s="25"/>
      <c r="G34489" s="25"/>
      <c r="K34489">
        <v>0</v>
      </c>
      <c r="L34489">
        <v>0</v>
      </c>
    </row>
    <row r="34490" spans="1:12">
      <c r="A34490">
        <v>34489</v>
      </c>
      <c r="B34490" s="22">
        <v>-19.613997999999999</v>
      </c>
      <c r="C34490" s="22">
        <v>-43.899963</v>
      </c>
      <c r="D34490">
        <v>-19.637988</v>
      </c>
      <c r="E34490">
        <v>-43.887175999999997</v>
      </c>
      <c r="F34490" s="25"/>
      <c r="G34490" s="25"/>
      <c r="K34490">
        <v>0</v>
      </c>
      <c r="L34490">
        <v>0</v>
      </c>
    </row>
    <row r="34491" spans="1:12">
      <c r="A34491">
        <v>34490</v>
      </c>
      <c r="B34491" s="22">
        <v>-19.613997999999999</v>
      </c>
      <c r="C34491" s="22">
        <v>-43.899963</v>
      </c>
      <c r="D34491">
        <v>-19.640771000000001</v>
      </c>
      <c r="E34491">
        <v>-43.886789999999998</v>
      </c>
      <c r="F34491" s="25"/>
      <c r="G34491" s="25"/>
      <c r="K34491">
        <v>0</v>
      </c>
      <c r="L34491">
        <v>0</v>
      </c>
    </row>
    <row r="34492" spans="1:12">
      <c r="A34492">
        <v>34491</v>
      </c>
      <c r="B34492" s="22">
        <v>-19.613997999999999</v>
      </c>
      <c r="C34492" s="22">
        <v>-43.899963</v>
      </c>
      <c r="D34492">
        <v>-19.666874</v>
      </c>
      <c r="E34492">
        <v>-43.884394</v>
      </c>
      <c r="F34492" s="25"/>
      <c r="G34492" s="25"/>
      <c r="K34492">
        <v>0</v>
      </c>
      <c r="L34492">
        <v>0</v>
      </c>
    </row>
    <row r="34493" spans="1:12">
      <c r="A34493">
        <v>34492</v>
      </c>
      <c r="B34493" s="22">
        <v>-19.613997999999999</v>
      </c>
      <c r="C34493" s="22">
        <v>-43.899963</v>
      </c>
      <c r="D34493">
        <v>-19.663536000000001</v>
      </c>
      <c r="E34493">
        <v>-43.884335999999998</v>
      </c>
      <c r="F34493" s="25"/>
      <c r="G34493" s="25"/>
      <c r="K34493">
        <v>0</v>
      </c>
      <c r="L34493">
        <v>0</v>
      </c>
    </row>
    <row r="34494" spans="1:12">
      <c r="A34494">
        <v>34493</v>
      </c>
      <c r="B34494" s="22">
        <v>-19.613997999999999</v>
      </c>
      <c r="C34494" s="22">
        <v>-43.899963</v>
      </c>
      <c r="D34494">
        <v>-19.665133999999998</v>
      </c>
      <c r="E34494">
        <v>-43.918653999999997</v>
      </c>
      <c r="F34494" s="25"/>
      <c r="G34494" s="25"/>
      <c r="K34494">
        <v>10531</v>
      </c>
      <c r="L34494">
        <v>1021</v>
      </c>
    </row>
    <row r="34495" spans="1:12">
      <c r="A34495">
        <v>34494</v>
      </c>
      <c r="B34495" s="22">
        <v>-19.613997999999999</v>
      </c>
      <c r="C34495" s="22">
        <v>-43.899963</v>
      </c>
      <c r="D34495">
        <v>-19.655881000000001</v>
      </c>
      <c r="E34495">
        <v>-43.916089999999997</v>
      </c>
      <c r="F34495" s="25"/>
      <c r="G34495" s="25"/>
      <c r="K34495">
        <v>7389</v>
      </c>
      <c r="L34495">
        <v>709</v>
      </c>
    </row>
    <row r="34496" spans="1:12">
      <c r="A34496">
        <v>34495</v>
      </c>
      <c r="B34496" s="22">
        <v>-19.613997999999999</v>
      </c>
      <c r="C34496" s="22">
        <v>-43.899963</v>
      </c>
      <c r="D34496">
        <v>-19.634788</v>
      </c>
      <c r="E34496">
        <v>-43.916603000000002</v>
      </c>
      <c r="F34496" s="25"/>
      <c r="G34496" s="25"/>
      <c r="K34496">
        <v>5616</v>
      </c>
      <c r="L34496">
        <v>537</v>
      </c>
    </row>
    <row r="34497" spans="1:12">
      <c r="A34497">
        <v>34496</v>
      </c>
      <c r="B34497" s="22">
        <v>-19.613997999999999</v>
      </c>
      <c r="C34497" s="22">
        <v>-43.899963</v>
      </c>
      <c r="D34497">
        <v>-19.634636</v>
      </c>
      <c r="E34497">
        <v>-43.913155000000003</v>
      </c>
      <c r="F34497" s="25"/>
      <c r="G34497" s="25"/>
      <c r="K34497">
        <v>5299</v>
      </c>
      <c r="L34497">
        <v>521</v>
      </c>
    </row>
    <row r="34498" spans="1:12">
      <c r="A34498">
        <v>34497</v>
      </c>
      <c r="B34498" s="22">
        <v>-19.613997999999999</v>
      </c>
      <c r="C34498" s="22">
        <v>-43.899963</v>
      </c>
      <c r="D34498">
        <v>-19.613997999999999</v>
      </c>
      <c r="E34498">
        <v>-43.899963</v>
      </c>
      <c r="F34498" s="25"/>
      <c r="G34498" s="25"/>
      <c r="K34498">
        <v>0</v>
      </c>
      <c r="L34498">
        <v>0</v>
      </c>
    </row>
    <row r="34499" spans="1:12">
      <c r="A34499">
        <v>34498</v>
      </c>
      <c r="B34499" s="22">
        <v>-19.613997999999999</v>
      </c>
      <c r="C34499" s="22">
        <v>-43.899963</v>
      </c>
      <c r="D34499">
        <v>-19.606162000000001</v>
      </c>
      <c r="E34499">
        <v>-43.899687</v>
      </c>
      <c r="F34499" s="25"/>
      <c r="G34499" s="25"/>
      <c r="K34499">
        <v>2471</v>
      </c>
      <c r="L34499">
        <v>364</v>
      </c>
    </row>
    <row r="34500" spans="1:12">
      <c r="A34500">
        <v>34499</v>
      </c>
      <c r="B34500" s="22">
        <v>-19.613997999999999</v>
      </c>
      <c r="C34500" s="22">
        <v>-43.899963</v>
      </c>
      <c r="D34500">
        <v>-19.611028000000001</v>
      </c>
      <c r="E34500">
        <v>-43.896424000000003</v>
      </c>
      <c r="F34500" s="25"/>
      <c r="G34500" s="25"/>
      <c r="K34500">
        <v>1856</v>
      </c>
      <c r="L34500">
        <v>330</v>
      </c>
    </row>
    <row r="34501" spans="1:12">
      <c r="A34501">
        <v>34500</v>
      </c>
      <c r="B34501" s="22">
        <v>-19.613997999999999</v>
      </c>
      <c r="C34501" s="22">
        <v>-43.899963</v>
      </c>
      <c r="D34501">
        <v>-19.593067999999999</v>
      </c>
      <c r="E34501">
        <v>-43.896971999999998</v>
      </c>
      <c r="F34501" s="25"/>
      <c r="G34501" s="25"/>
      <c r="K34501">
        <v>4739</v>
      </c>
      <c r="L34501">
        <v>544</v>
      </c>
    </row>
    <row r="34502" spans="1:12">
      <c r="A34502">
        <v>34501</v>
      </c>
      <c r="B34502" s="22">
        <v>-19.613997999999999</v>
      </c>
      <c r="C34502" s="22">
        <v>-43.899963</v>
      </c>
      <c r="D34502">
        <v>-19.595444000000001</v>
      </c>
      <c r="E34502">
        <v>-43.900061000000001</v>
      </c>
      <c r="F34502" s="25"/>
      <c r="G34502" s="25"/>
      <c r="K34502">
        <v>3881</v>
      </c>
      <c r="L34502">
        <v>423</v>
      </c>
    </row>
    <row r="34503" spans="1:12">
      <c r="A34503">
        <v>34502</v>
      </c>
      <c r="B34503" s="22">
        <v>-19.613997999999999</v>
      </c>
      <c r="C34503" s="22">
        <v>-43.899963</v>
      </c>
      <c r="D34503">
        <v>-19.598334999999999</v>
      </c>
      <c r="E34503">
        <v>-43.894137999999998</v>
      </c>
      <c r="F34503" s="25"/>
      <c r="G34503" s="25"/>
      <c r="K34503">
        <v>4241</v>
      </c>
      <c r="L34503">
        <v>551</v>
      </c>
    </row>
    <row r="34504" spans="1:12">
      <c r="A34504">
        <v>34503</v>
      </c>
      <c r="B34504" s="22">
        <v>-19.613997999999999</v>
      </c>
      <c r="C34504" s="22">
        <v>-43.899963</v>
      </c>
      <c r="D34504">
        <v>-19.604682</v>
      </c>
      <c r="E34504">
        <v>-43.893810999999999</v>
      </c>
      <c r="F34504" s="25"/>
      <c r="G34504" s="25"/>
      <c r="K34504">
        <v>4087</v>
      </c>
      <c r="L34504">
        <v>541</v>
      </c>
    </row>
    <row r="34505" spans="1:12">
      <c r="A34505">
        <v>34504</v>
      </c>
      <c r="B34505" s="22">
        <v>-19.613997999999999</v>
      </c>
      <c r="C34505" s="22">
        <v>-43.899963</v>
      </c>
      <c r="D34505">
        <v>-19.603655</v>
      </c>
      <c r="E34505">
        <v>-43.897331000000001</v>
      </c>
      <c r="F34505" s="25"/>
      <c r="G34505" s="25"/>
      <c r="K34505">
        <v>3675</v>
      </c>
      <c r="L34505">
        <v>463</v>
      </c>
    </row>
    <row r="34506" spans="1:12">
      <c r="A34506">
        <v>34505</v>
      </c>
      <c r="B34506" s="22">
        <v>-19.613997999999999</v>
      </c>
      <c r="C34506" s="22">
        <v>-43.899963</v>
      </c>
      <c r="D34506">
        <v>-19.601780999999999</v>
      </c>
      <c r="E34506">
        <v>-43.901021</v>
      </c>
      <c r="F34506" s="25"/>
      <c r="G34506" s="25"/>
      <c r="K34506">
        <v>3265</v>
      </c>
      <c r="L34506">
        <v>342</v>
      </c>
    </row>
    <row r="34507" spans="1:12">
      <c r="A34507">
        <v>34506</v>
      </c>
      <c r="B34507" s="22">
        <v>-19.613997999999999</v>
      </c>
      <c r="C34507" s="22">
        <v>-43.899963</v>
      </c>
      <c r="D34507">
        <v>-19.599668000000001</v>
      </c>
      <c r="E34507">
        <v>-43.900053</v>
      </c>
      <c r="F34507" s="25"/>
      <c r="G34507" s="25"/>
      <c r="K34507">
        <v>3337</v>
      </c>
      <c r="L34507">
        <v>348</v>
      </c>
    </row>
    <row r="34508" spans="1:12">
      <c r="A34508">
        <v>34507</v>
      </c>
      <c r="B34508" s="22">
        <v>-19.613997999999999</v>
      </c>
      <c r="C34508" s="22">
        <v>-43.899963</v>
      </c>
      <c r="D34508">
        <v>-19.601040000000001</v>
      </c>
      <c r="E34508">
        <v>-43.896259999999998</v>
      </c>
      <c r="F34508" s="25"/>
      <c r="G34508" s="25"/>
      <c r="K34508">
        <v>3683</v>
      </c>
      <c r="L34508">
        <v>465</v>
      </c>
    </row>
    <row r="34509" spans="1:12">
      <c r="A34509">
        <v>34508</v>
      </c>
      <c r="B34509" s="22">
        <v>-19.613997999999999</v>
      </c>
      <c r="C34509" s="22">
        <v>-43.899963</v>
      </c>
      <c r="D34509">
        <v>-19.661016</v>
      </c>
      <c r="E34509">
        <v>-43.935169999999999</v>
      </c>
      <c r="F34509" s="25"/>
      <c r="G34509" s="25"/>
      <c r="K34509">
        <v>12238</v>
      </c>
      <c r="L34509">
        <v>1004</v>
      </c>
    </row>
    <row r="34510" spans="1:12">
      <c r="A34510">
        <v>34509</v>
      </c>
      <c r="B34510" s="22">
        <v>-19.613997999999999</v>
      </c>
      <c r="C34510" s="22">
        <v>-43.899963</v>
      </c>
      <c r="D34510">
        <v>-19.660191999999999</v>
      </c>
      <c r="E34510">
        <v>-43.937106</v>
      </c>
      <c r="F34510" s="25"/>
      <c r="G34510" s="25"/>
      <c r="K34510">
        <v>12476</v>
      </c>
      <c r="L34510">
        <v>963</v>
      </c>
    </row>
    <row r="34511" spans="1:12">
      <c r="A34511">
        <v>34510</v>
      </c>
      <c r="B34511" s="22">
        <v>-19.613997999999999</v>
      </c>
      <c r="C34511" s="22">
        <v>-43.899963</v>
      </c>
      <c r="D34511">
        <v>-19.621652000000001</v>
      </c>
      <c r="E34511">
        <v>-43.919783000000002</v>
      </c>
      <c r="F34511" s="25"/>
      <c r="G34511" s="25"/>
      <c r="K34511">
        <v>6107</v>
      </c>
      <c r="L34511">
        <v>694</v>
      </c>
    </row>
    <row r="34512" spans="1:12">
      <c r="A34512">
        <v>34511</v>
      </c>
      <c r="B34512" s="22">
        <v>-19.613997999999999</v>
      </c>
      <c r="C34512" s="22">
        <v>-43.899963</v>
      </c>
      <c r="D34512">
        <v>-19.608381999999999</v>
      </c>
      <c r="E34512">
        <v>-43.921477000000003</v>
      </c>
      <c r="F34512" s="25"/>
      <c r="G34512" s="25"/>
      <c r="K34512">
        <v>6031</v>
      </c>
      <c r="L34512">
        <v>727</v>
      </c>
    </row>
    <row r="34513" spans="1:12">
      <c r="A34513">
        <v>34512</v>
      </c>
      <c r="B34513" s="22">
        <v>-19.613997999999999</v>
      </c>
      <c r="C34513" s="22">
        <v>-43.899963</v>
      </c>
      <c r="D34513">
        <v>-19.642838000000001</v>
      </c>
      <c r="E34513">
        <v>-43.909053999999998</v>
      </c>
      <c r="F34513" s="25"/>
      <c r="G34513" s="25"/>
      <c r="K34513">
        <v>5846</v>
      </c>
      <c r="L34513">
        <v>628</v>
      </c>
    </row>
    <row r="34514" spans="1:12">
      <c r="A34514">
        <v>34513</v>
      </c>
      <c r="B34514" s="22">
        <v>-19.613997999999999</v>
      </c>
      <c r="C34514" s="22">
        <v>-43.899963</v>
      </c>
      <c r="D34514">
        <v>-19.642969999999998</v>
      </c>
      <c r="E34514">
        <v>-43.912199000000001</v>
      </c>
      <c r="F34514" s="25"/>
      <c r="G34514" s="25"/>
      <c r="K34514">
        <v>6539</v>
      </c>
      <c r="L34514">
        <v>679</v>
      </c>
    </row>
    <row r="34515" spans="1:12">
      <c r="A34515">
        <v>34514</v>
      </c>
      <c r="B34515" s="22">
        <v>-19.613997999999999</v>
      </c>
      <c r="C34515" s="22">
        <v>-43.899963</v>
      </c>
      <c r="D34515">
        <v>-19.632624</v>
      </c>
      <c r="E34515">
        <v>-43.903092999999998</v>
      </c>
      <c r="F34515" s="25"/>
      <c r="G34515" s="25"/>
      <c r="K34515">
        <v>4044</v>
      </c>
      <c r="L34515">
        <v>463</v>
      </c>
    </row>
    <row r="34516" spans="1:12">
      <c r="A34516">
        <v>34515</v>
      </c>
      <c r="B34516" s="22">
        <v>-19.613997999999999</v>
      </c>
      <c r="C34516" s="22">
        <v>-43.899963</v>
      </c>
      <c r="D34516">
        <v>-19.632341</v>
      </c>
      <c r="E34516">
        <v>-43.905684000000001</v>
      </c>
      <c r="F34516" s="25"/>
      <c r="G34516" s="25"/>
      <c r="K34516">
        <v>4259</v>
      </c>
      <c r="L34516">
        <v>504</v>
      </c>
    </row>
    <row r="34517" spans="1:12">
      <c r="A34517">
        <v>34516</v>
      </c>
      <c r="B34517" s="22">
        <v>-19.613997999999999</v>
      </c>
      <c r="C34517" s="22">
        <v>-43.899963</v>
      </c>
      <c r="D34517">
        <v>-19.637962000000002</v>
      </c>
      <c r="E34517">
        <v>-43.870230999999997</v>
      </c>
      <c r="F34517" s="25"/>
      <c r="G34517" s="25"/>
      <c r="K34517">
        <v>5504</v>
      </c>
      <c r="L34517">
        <v>594</v>
      </c>
    </row>
    <row r="34518" spans="1:12">
      <c r="A34518">
        <v>34517</v>
      </c>
      <c r="B34518" s="22">
        <v>-19.613997999999999</v>
      </c>
      <c r="C34518" s="22">
        <v>-43.899963</v>
      </c>
      <c r="D34518">
        <v>-19.636101</v>
      </c>
      <c r="E34518">
        <v>-43.879600000000003</v>
      </c>
      <c r="F34518" s="25"/>
      <c r="G34518" s="25"/>
      <c r="K34518">
        <v>5555</v>
      </c>
      <c r="L34518">
        <v>648</v>
      </c>
    </row>
    <row r="34519" spans="1:12">
      <c r="A34519">
        <v>34518</v>
      </c>
      <c r="B34519" s="22">
        <v>-19.613997999999999</v>
      </c>
      <c r="C34519" s="22">
        <v>-43.899963</v>
      </c>
      <c r="D34519">
        <v>-19.631575999999999</v>
      </c>
      <c r="E34519">
        <v>-43.873137999999997</v>
      </c>
      <c r="F34519" s="25"/>
      <c r="G34519" s="25"/>
      <c r="K34519">
        <v>5092</v>
      </c>
      <c r="L34519">
        <v>751</v>
      </c>
    </row>
    <row r="34520" spans="1:12">
      <c r="A34520">
        <v>34519</v>
      </c>
      <c r="B34520" s="22">
        <v>-19.613997999999999</v>
      </c>
      <c r="C34520" s="22">
        <v>-43.899963</v>
      </c>
      <c r="D34520">
        <v>-19.634108999999999</v>
      </c>
      <c r="E34520">
        <v>-43.880009999999999</v>
      </c>
      <c r="F34520" s="25"/>
      <c r="G34520" s="25"/>
      <c r="K34520">
        <v>5830</v>
      </c>
      <c r="L34520">
        <v>714</v>
      </c>
    </row>
    <row r="34521" spans="1:12">
      <c r="A34521">
        <v>34520</v>
      </c>
      <c r="B34521" s="22">
        <v>-19.613997999999999</v>
      </c>
      <c r="C34521" s="22">
        <v>-43.899963</v>
      </c>
      <c r="D34521">
        <v>-19.622423999999999</v>
      </c>
      <c r="E34521">
        <v>-43.898519</v>
      </c>
      <c r="F34521" s="25"/>
      <c r="G34521" s="25"/>
      <c r="K34521">
        <v>2538</v>
      </c>
      <c r="L34521">
        <v>347</v>
      </c>
    </row>
    <row r="34522" spans="1:12">
      <c r="A34522">
        <v>34521</v>
      </c>
      <c r="B34522" s="22">
        <v>-19.613997999999999</v>
      </c>
      <c r="C34522" s="22">
        <v>-43.899963</v>
      </c>
      <c r="D34522">
        <v>-19.624480999999999</v>
      </c>
      <c r="E34522">
        <v>-43.900916000000002</v>
      </c>
      <c r="F34522" s="25"/>
      <c r="G34522" s="25"/>
      <c r="K34522">
        <v>2922</v>
      </c>
      <c r="L34522">
        <v>401</v>
      </c>
    </row>
    <row r="34523" spans="1:12">
      <c r="A34523">
        <v>34522</v>
      </c>
      <c r="B34523" s="22">
        <v>-19.613997999999999</v>
      </c>
      <c r="C34523" s="22">
        <v>-43.899963</v>
      </c>
      <c r="D34523">
        <v>-19.633683000000001</v>
      </c>
      <c r="E34523">
        <v>-43.887247000000002</v>
      </c>
      <c r="F34523" s="25"/>
      <c r="G34523" s="25"/>
      <c r="K34523">
        <v>3603</v>
      </c>
      <c r="L34523">
        <v>423</v>
      </c>
    </row>
    <row r="34524" spans="1:12">
      <c r="A34524">
        <v>34523</v>
      </c>
      <c r="B34524" s="22">
        <v>-19.613997999999999</v>
      </c>
      <c r="C34524" s="22">
        <v>-43.899963</v>
      </c>
      <c r="D34524">
        <v>-19.625343999999998</v>
      </c>
      <c r="E34524">
        <v>-43.894430999999997</v>
      </c>
      <c r="F34524" s="25"/>
      <c r="G34524" s="25"/>
      <c r="K34524">
        <v>2711</v>
      </c>
      <c r="L34524">
        <v>366</v>
      </c>
    </row>
    <row r="34525" spans="1:12">
      <c r="A34525">
        <v>34524</v>
      </c>
      <c r="B34525" s="22">
        <v>-19.613997999999999</v>
      </c>
      <c r="C34525" s="22">
        <v>-43.899963</v>
      </c>
      <c r="D34525">
        <v>-19.626828</v>
      </c>
      <c r="E34525">
        <v>-43.893166999999998</v>
      </c>
      <c r="F34525" s="25"/>
      <c r="G34525" s="25"/>
      <c r="K34525">
        <v>2831</v>
      </c>
      <c r="L34525">
        <v>363</v>
      </c>
    </row>
    <row r="34526" spans="1:12">
      <c r="A34526">
        <v>34525</v>
      </c>
      <c r="B34526" s="22">
        <v>-19.613997999999999</v>
      </c>
      <c r="C34526" s="22">
        <v>-43.899963</v>
      </c>
      <c r="D34526">
        <v>-19.650202</v>
      </c>
      <c r="E34526">
        <v>-43.883963000000001</v>
      </c>
      <c r="F34526" s="25"/>
      <c r="G34526" s="25"/>
      <c r="K34526">
        <v>5661</v>
      </c>
      <c r="L34526">
        <v>634</v>
      </c>
    </row>
    <row r="34527" spans="1:12">
      <c r="A34527">
        <v>34526</v>
      </c>
      <c r="B34527" s="22">
        <v>-19.613997999999999</v>
      </c>
      <c r="C34527" s="22">
        <v>-43.899963</v>
      </c>
      <c r="D34527">
        <v>-19.647427</v>
      </c>
      <c r="E34527">
        <v>-43.886291</v>
      </c>
      <c r="F34527" s="25"/>
      <c r="G34527" s="25"/>
      <c r="K34527">
        <v>5414</v>
      </c>
      <c r="L34527">
        <v>589</v>
      </c>
    </row>
    <row r="34528" spans="1:12">
      <c r="A34528">
        <v>34527</v>
      </c>
      <c r="B34528" s="22">
        <v>-19.613997999999999</v>
      </c>
      <c r="C34528" s="22">
        <v>-43.899963</v>
      </c>
      <c r="D34528">
        <v>-19.634637999999999</v>
      </c>
      <c r="E34528">
        <v>-43.908901999999998</v>
      </c>
      <c r="F34528" s="25"/>
      <c r="G34528" s="25"/>
      <c r="K34528">
        <v>4812</v>
      </c>
      <c r="L34528">
        <v>506</v>
      </c>
    </row>
    <row r="34529" spans="1:12">
      <c r="A34529">
        <v>34528</v>
      </c>
      <c r="B34529" s="22">
        <v>-19.613997999999999</v>
      </c>
      <c r="C34529" s="22">
        <v>-43.899963</v>
      </c>
      <c r="D34529">
        <v>-19.635957999999999</v>
      </c>
      <c r="E34529">
        <v>-43.908704999999998</v>
      </c>
      <c r="F34529" s="25"/>
      <c r="G34529" s="25"/>
      <c r="K34529">
        <v>5133</v>
      </c>
      <c r="L34529">
        <v>516</v>
      </c>
    </row>
    <row r="34530" spans="1:12">
      <c r="A34530">
        <v>34529</v>
      </c>
      <c r="B34530" s="22">
        <v>-19.613997999999999</v>
      </c>
      <c r="C34530" s="22">
        <v>-43.899963</v>
      </c>
      <c r="D34530">
        <v>-19.629123</v>
      </c>
      <c r="E34530">
        <v>-43.910269999999997</v>
      </c>
      <c r="F34530" s="25"/>
      <c r="G34530" s="25"/>
      <c r="K34530">
        <v>4776</v>
      </c>
      <c r="L34530">
        <v>530</v>
      </c>
    </row>
    <row r="34531" spans="1:12">
      <c r="A34531">
        <v>34530</v>
      </c>
      <c r="B34531" s="22">
        <v>-19.613997999999999</v>
      </c>
      <c r="C34531" s="22">
        <v>-43.899963</v>
      </c>
      <c r="D34531">
        <v>-19.630851</v>
      </c>
      <c r="E34531">
        <v>-43.907623999999998</v>
      </c>
      <c r="F34531" s="25"/>
      <c r="G34531" s="25"/>
      <c r="K34531">
        <v>4183</v>
      </c>
      <c r="L34531">
        <v>475</v>
      </c>
    </row>
    <row r="34532" spans="1:12">
      <c r="A34532">
        <v>34531</v>
      </c>
      <c r="B34532" s="22">
        <v>-19.613997999999999</v>
      </c>
      <c r="C34532" s="22">
        <v>-43.899963</v>
      </c>
      <c r="D34532">
        <v>-19.605177000000001</v>
      </c>
      <c r="E34532">
        <v>-43.906314999999999</v>
      </c>
      <c r="F34532" s="25"/>
      <c r="G34532" s="25"/>
      <c r="K34532">
        <v>4707</v>
      </c>
      <c r="L34532">
        <v>522</v>
      </c>
    </row>
    <row r="34533" spans="1:12">
      <c r="A34533">
        <v>34532</v>
      </c>
      <c r="B34533" s="22">
        <v>-19.613997999999999</v>
      </c>
      <c r="C34533" s="22">
        <v>-43.899963</v>
      </c>
      <c r="D34533">
        <v>-19.603605000000002</v>
      </c>
      <c r="E34533">
        <v>-43.904322000000001</v>
      </c>
      <c r="F34533" s="25"/>
      <c r="G34533" s="25"/>
      <c r="K34533">
        <v>3391</v>
      </c>
      <c r="L34533">
        <v>427</v>
      </c>
    </row>
    <row r="34534" spans="1:12">
      <c r="A34534">
        <v>34533</v>
      </c>
      <c r="B34534" s="22">
        <v>-19.613997999999999</v>
      </c>
      <c r="C34534" s="22">
        <v>-43.899963</v>
      </c>
      <c r="D34534">
        <v>-19.639669999999999</v>
      </c>
      <c r="E34534">
        <v>-43.877541000000001</v>
      </c>
      <c r="F34534" s="25"/>
      <c r="G34534" s="25"/>
      <c r="K34534">
        <v>4947</v>
      </c>
      <c r="L34534">
        <v>553</v>
      </c>
    </row>
    <row r="34535" spans="1:12">
      <c r="A34535">
        <v>34534</v>
      </c>
      <c r="B34535" s="22">
        <v>-19.613997999999999</v>
      </c>
      <c r="C34535" s="22">
        <v>-43.899963</v>
      </c>
      <c r="D34535">
        <v>-19.639261999999999</v>
      </c>
      <c r="E34535">
        <v>-43.875605</v>
      </c>
      <c r="F34535" s="25"/>
      <c r="G34535" s="25"/>
      <c r="K34535">
        <v>5152</v>
      </c>
      <c r="L34535">
        <v>543</v>
      </c>
    </row>
    <row r="34536" spans="1:12">
      <c r="A34536">
        <v>34535</v>
      </c>
      <c r="B34536" s="22">
        <v>-19.613997999999999</v>
      </c>
      <c r="C34536" s="22">
        <v>-43.899963</v>
      </c>
      <c r="D34536">
        <v>-19.621918000000001</v>
      </c>
      <c r="E34536">
        <v>-43.894747000000002</v>
      </c>
      <c r="F34536" s="25"/>
      <c r="G34536" s="25"/>
      <c r="K34536">
        <v>1950</v>
      </c>
      <c r="L34536">
        <v>269</v>
      </c>
    </row>
    <row r="34537" spans="1:12">
      <c r="A34537">
        <v>34536</v>
      </c>
      <c r="B34537" s="22">
        <v>-19.613997999999999</v>
      </c>
      <c r="C34537" s="22">
        <v>-43.899963</v>
      </c>
      <c r="D34537">
        <v>-19.623252999999998</v>
      </c>
      <c r="E34537">
        <v>-43.892465999999999</v>
      </c>
      <c r="F34537" s="25"/>
      <c r="G34537" s="25"/>
      <c r="K34537">
        <v>2380</v>
      </c>
      <c r="L34537">
        <v>314</v>
      </c>
    </row>
    <row r="34538" spans="1:12">
      <c r="A34538">
        <v>34537</v>
      </c>
      <c r="B34538" s="22">
        <v>-19.613997999999999</v>
      </c>
      <c r="C34538" s="22">
        <v>-43.899963</v>
      </c>
      <c r="D34538">
        <v>-19.615691999999999</v>
      </c>
      <c r="E34538">
        <v>-43.904240000000001</v>
      </c>
      <c r="F34538" s="25"/>
      <c r="G34538" s="25"/>
      <c r="K34538">
        <v>3410</v>
      </c>
      <c r="L34538">
        <v>403</v>
      </c>
    </row>
    <row r="34539" spans="1:12">
      <c r="A34539">
        <v>34538</v>
      </c>
      <c r="B34539" s="22">
        <v>-19.613997999999999</v>
      </c>
      <c r="C34539" s="22">
        <v>-43.899963</v>
      </c>
      <c r="D34539">
        <v>-19.615717</v>
      </c>
      <c r="E34539">
        <v>-43.905849000000003</v>
      </c>
      <c r="F34539" s="25"/>
      <c r="G34539" s="25"/>
      <c r="K34539">
        <v>3904</v>
      </c>
      <c r="L34539">
        <v>472</v>
      </c>
    </row>
    <row r="34540" spans="1:12">
      <c r="A34540">
        <v>34539</v>
      </c>
      <c r="B34540" s="22">
        <v>-19.613997999999999</v>
      </c>
      <c r="C34540" s="22">
        <v>-43.899963</v>
      </c>
      <c r="D34540">
        <v>-19.615777000000001</v>
      </c>
      <c r="E34540">
        <v>-43.906025999999997</v>
      </c>
      <c r="F34540" s="25"/>
      <c r="G34540" s="25"/>
      <c r="K34540">
        <v>3884</v>
      </c>
      <c r="L34540">
        <v>469</v>
      </c>
    </row>
    <row r="34541" spans="1:12">
      <c r="A34541">
        <v>34540</v>
      </c>
      <c r="B34541" s="22">
        <v>-19.613997999999999</v>
      </c>
      <c r="C34541" s="22">
        <v>-43.899963</v>
      </c>
      <c r="D34541">
        <v>-19.621627</v>
      </c>
      <c r="E34541">
        <v>-43.908313</v>
      </c>
      <c r="F34541" s="25"/>
      <c r="G34541" s="25"/>
      <c r="K34541">
        <v>4010</v>
      </c>
      <c r="L34541">
        <v>488</v>
      </c>
    </row>
    <row r="34542" spans="1:12">
      <c r="A34542">
        <v>34541</v>
      </c>
      <c r="B34542" s="22">
        <v>-19.613997999999999</v>
      </c>
      <c r="C34542" s="22">
        <v>-43.899963</v>
      </c>
      <c r="D34542">
        <v>-19.599422000000001</v>
      </c>
      <c r="E34542">
        <v>-43.862805999999999</v>
      </c>
      <c r="F34542" s="25"/>
      <c r="G34542" s="25"/>
      <c r="K34542">
        <v>7877</v>
      </c>
      <c r="L34542">
        <v>852</v>
      </c>
    </row>
    <row r="34543" spans="1:12">
      <c r="A34543">
        <v>34542</v>
      </c>
      <c r="B34543" s="22">
        <v>-19.613997999999999</v>
      </c>
      <c r="C34543" s="22">
        <v>-43.899963</v>
      </c>
      <c r="D34543">
        <v>-19.657715</v>
      </c>
      <c r="E34543">
        <v>-43.893943999999998</v>
      </c>
      <c r="F34543" s="25"/>
      <c r="G34543" s="25"/>
      <c r="K34543">
        <v>6739</v>
      </c>
      <c r="L34543">
        <v>888</v>
      </c>
    </row>
    <row r="34544" spans="1:12">
      <c r="A34544">
        <v>34543</v>
      </c>
      <c r="B34544" s="22">
        <v>-19.613997999999999</v>
      </c>
      <c r="C34544" s="22">
        <v>-43.899963</v>
      </c>
      <c r="D34544">
        <v>-19.595025</v>
      </c>
      <c r="E34544">
        <v>-43.901935999999999</v>
      </c>
      <c r="F34544" s="25"/>
      <c r="G34544" s="25"/>
      <c r="K34544">
        <v>0</v>
      </c>
      <c r="L34544">
        <v>0</v>
      </c>
    </row>
    <row r="34545" spans="1:12">
      <c r="A34545">
        <v>34544</v>
      </c>
      <c r="B34545" s="22">
        <v>-19.613997999999999</v>
      </c>
      <c r="C34545" s="22">
        <v>-43.899963</v>
      </c>
      <c r="D34545">
        <v>-19.593302999999999</v>
      </c>
      <c r="E34545">
        <v>-43.901975999999998</v>
      </c>
      <c r="F34545" s="25"/>
      <c r="G34545" s="25"/>
      <c r="K34545">
        <v>0</v>
      </c>
      <c r="L34545">
        <v>0</v>
      </c>
    </row>
    <row r="34546" spans="1:12">
      <c r="A34546">
        <v>34545</v>
      </c>
      <c r="B34546" s="22">
        <v>-19.613997999999999</v>
      </c>
      <c r="C34546" s="22">
        <v>-43.899963</v>
      </c>
      <c r="D34546">
        <v>-19.596392999999999</v>
      </c>
      <c r="E34546">
        <v>-43.901848000000001</v>
      </c>
      <c r="F34546" s="25"/>
      <c r="G34546" s="25"/>
      <c r="K34546">
        <v>0</v>
      </c>
      <c r="L34546">
        <v>0</v>
      </c>
    </row>
    <row r="34547" spans="1:12">
      <c r="A34547">
        <v>34546</v>
      </c>
      <c r="B34547" s="22">
        <v>-19.613997999999999</v>
      </c>
      <c r="C34547" s="22">
        <v>-43.899963</v>
      </c>
      <c r="D34547">
        <v>-19.597045000000001</v>
      </c>
      <c r="E34547">
        <v>-43.901741000000001</v>
      </c>
      <c r="F34547" s="25"/>
      <c r="G34547" s="25"/>
      <c r="K34547">
        <v>0</v>
      </c>
      <c r="L34547">
        <v>0</v>
      </c>
    </row>
    <row r="34548" spans="1:12">
      <c r="A34548">
        <v>34547</v>
      </c>
      <c r="B34548" s="22">
        <v>-19.613997999999999</v>
      </c>
      <c r="C34548" s="22">
        <v>-43.899963</v>
      </c>
      <c r="D34548">
        <v>-19.660512000000001</v>
      </c>
      <c r="E34548">
        <v>-43.868917000000003</v>
      </c>
      <c r="F34548" s="25"/>
      <c r="G34548" s="25"/>
      <c r="K34548">
        <v>0</v>
      </c>
      <c r="L34548">
        <v>0</v>
      </c>
    </row>
    <row r="34549" spans="1:12">
      <c r="A34549">
        <v>34548</v>
      </c>
      <c r="B34549" s="22">
        <v>-19.613997999999999</v>
      </c>
      <c r="C34549" s="22">
        <v>-43.899963</v>
      </c>
      <c r="D34549">
        <v>-19.657715</v>
      </c>
      <c r="E34549">
        <v>-43.867016999999997</v>
      </c>
      <c r="F34549" s="25"/>
      <c r="G34549" s="25"/>
      <c r="K34549">
        <v>0</v>
      </c>
      <c r="L34549">
        <v>0</v>
      </c>
    </row>
    <row r="34550" spans="1:12">
      <c r="A34550">
        <v>34549</v>
      </c>
      <c r="B34550" s="22">
        <v>-19.613997999999999</v>
      </c>
      <c r="C34550" s="22">
        <v>-43.899963</v>
      </c>
      <c r="D34550">
        <v>-19.679600000000001</v>
      </c>
      <c r="E34550">
        <v>-43.912075999999999</v>
      </c>
      <c r="F34550" s="25"/>
      <c r="G34550" s="25"/>
      <c r="K34550">
        <v>0</v>
      </c>
      <c r="L34550">
        <v>0</v>
      </c>
    </row>
    <row r="34551" spans="1:12">
      <c r="A34551">
        <v>34550</v>
      </c>
      <c r="B34551" s="22">
        <v>-19.613997999999999</v>
      </c>
      <c r="C34551" s="22">
        <v>-43.899963</v>
      </c>
      <c r="D34551">
        <v>-19.680458999999999</v>
      </c>
      <c r="E34551">
        <v>-43.914368000000003</v>
      </c>
      <c r="F34551" s="25"/>
      <c r="G34551" s="25"/>
      <c r="K34551">
        <v>0</v>
      </c>
      <c r="L34551">
        <v>0</v>
      </c>
    </row>
    <row r="34552" spans="1:12">
      <c r="A34552">
        <v>34551</v>
      </c>
      <c r="B34552" s="22">
        <v>-19.613997999999999</v>
      </c>
      <c r="C34552" s="22">
        <v>-43.899963</v>
      </c>
      <c r="D34552">
        <v>-19.676221999999999</v>
      </c>
      <c r="E34552">
        <v>-43.888610999999997</v>
      </c>
      <c r="F34552" s="25"/>
      <c r="G34552" s="25"/>
      <c r="K34552">
        <v>0</v>
      </c>
      <c r="L34552">
        <v>0</v>
      </c>
    </row>
    <row r="34553" spans="1:12">
      <c r="A34553">
        <v>34552</v>
      </c>
      <c r="B34553" s="22">
        <v>-19.613997999999999</v>
      </c>
      <c r="C34553" s="22">
        <v>-43.899963</v>
      </c>
      <c r="D34553">
        <v>-19.677257999999998</v>
      </c>
      <c r="E34553">
        <v>-43.890231999999997</v>
      </c>
      <c r="F34553" s="25"/>
      <c r="G34553" s="25"/>
      <c r="K34553">
        <v>0</v>
      </c>
      <c r="L34553">
        <v>0</v>
      </c>
    </row>
    <row r="34554" spans="1:12">
      <c r="A34554">
        <v>34553</v>
      </c>
      <c r="B34554" s="22">
        <v>-19.613997999999999</v>
      </c>
      <c r="C34554" s="22">
        <v>-43.899963</v>
      </c>
      <c r="D34554">
        <v>-19.618387999999999</v>
      </c>
      <c r="E34554">
        <v>-43.892037999999999</v>
      </c>
      <c r="F34554" s="25"/>
      <c r="G34554" s="25"/>
      <c r="K34554">
        <v>0</v>
      </c>
      <c r="L34554">
        <v>0</v>
      </c>
    </row>
    <row r="34555" spans="1:12">
      <c r="A34555">
        <v>34554</v>
      </c>
      <c r="B34555" s="22">
        <v>-19.613997999999999</v>
      </c>
      <c r="C34555" s="22">
        <v>-43.899963</v>
      </c>
      <c r="D34555">
        <v>-19.616173</v>
      </c>
      <c r="E34555">
        <v>-43.888789000000003</v>
      </c>
      <c r="F34555" s="25"/>
      <c r="G34555" s="25"/>
      <c r="K34555">
        <v>0</v>
      </c>
      <c r="L34555">
        <v>0</v>
      </c>
    </row>
    <row r="34556" spans="1:12">
      <c r="A34556">
        <v>34555</v>
      </c>
      <c r="B34556" s="22">
        <v>-19.613997999999999</v>
      </c>
      <c r="C34556" s="22">
        <v>-43.899963</v>
      </c>
      <c r="D34556">
        <v>-19.627922000000002</v>
      </c>
      <c r="E34556">
        <v>-43.904395999999998</v>
      </c>
      <c r="F34556" s="25"/>
      <c r="G34556" s="25"/>
      <c r="K34556">
        <v>0</v>
      </c>
      <c r="L34556">
        <v>0</v>
      </c>
    </row>
    <row r="34557" spans="1:12">
      <c r="A34557">
        <v>34556</v>
      </c>
      <c r="B34557" s="22">
        <v>-19.613997999999999</v>
      </c>
      <c r="C34557" s="22">
        <v>-43.899963</v>
      </c>
      <c r="D34557">
        <v>-19.629867000000001</v>
      </c>
      <c r="E34557">
        <v>-43.905374000000002</v>
      </c>
      <c r="F34557" s="25"/>
      <c r="G34557" s="25"/>
      <c r="K34557">
        <v>0</v>
      </c>
      <c r="L34557">
        <v>0</v>
      </c>
    </row>
    <row r="34558" spans="1:12">
      <c r="A34558">
        <v>34557</v>
      </c>
      <c r="B34558" s="22">
        <v>-19.613997999999999</v>
      </c>
      <c r="C34558" s="22">
        <v>-43.899963</v>
      </c>
      <c r="D34558">
        <v>-19.580069000000002</v>
      </c>
      <c r="E34558">
        <v>-43.876015000000002</v>
      </c>
      <c r="F34558" s="25"/>
      <c r="G34558" s="25"/>
      <c r="K34558">
        <v>0</v>
      </c>
      <c r="L34558">
        <v>0</v>
      </c>
    </row>
    <row r="34559" spans="1:12">
      <c r="A34559">
        <v>34558</v>
      </c>
      <c r="B34559" s="22">
        <v>-19.613997999999999</v>
      </c>
      <c r="C34559" s="22">
        <v>-43.899963</v>
      </c>
      <c r="D34559">
        <v>-19.597795999999999</v>
      </c>
      <c r="E34559">
        <v>-43.885587000000001</v>
      </c>
      <c r="F34559" s="25"/>
      <c r="G34559" s="25"/>
      <c r="K34559">
        <v>0</v>
      </c>
      <c r="L34559">
        <v>0</v>
      </c>
    </row>
    <row r="34560" spans="1:12">
      <c r="A34560">
        <v>34559</v>
      </c>
      <c r="B34560" s="22">
        <v>-19.613997999999999</v>
      </c>
      <c r="C34560" s="22">
        <v>-43.899963</v>
      </c>
      <c r="D34560">
        <v>-19.601223999999998</v>
      </c>
      <c r="E34560">
        <v>-43.908844000000002</v>
      </c>
      <c r="F34560" s="25"/>
      <c r="G34560" s="25"/>
      <c r="K34560">
        <v>0</v>
      </c>
      <c r="L34560">
        <v>0</v>
      </c>
    </row>
    <row r="34561" spans="1:12">
      <c r="A34561">
        <v>34560</v>
      </c>
      <c r="B34561" s="22">
        <v>-19.613997999999999</v>
      </c>
      <c r="C34561" s="22">
        <v>-43.899963</v>
      </c>
      <c r="D34561">
        <v>-19.604361999999998</v>
      </c>
      <c r="E34561">
        <v>-43.909191</v>
      </c>
      <c r="F34561" s="25"/>
      <c r="G34561" s="25"/>
      <c r="K34561">
        <v>0</v>
      </c>
      <c r="L34561">
        <v>0</v>
      </c>
    </row>
    <row r="34562" spans="1:12">
      <c r="A34562">
        <v>34561</v>
      </c>
      <c r="B34562" s="22">
        <v>-19.613997999999999</v>
      </c>
      <c r="C34562" s="22">
        <v>-43.899963</v>
      </c>
      <c r="D34562">
        <v>-19.686792000000001</v>
      </c>
      <c r="E34562">
        <v>-43.894523</v>
      </c>
      <c r="F34562" s="25"/>
      <c r="G34562" s="25"/>
      <c r="K34562">
        <v>0</v>
      </c>
      <c r="L34562">
        <v>0</v>
      </c>
    </row>
    <row r="34563" spans="1:12">
      <c r="A34563">
        <v>34562</v>
      </c>
      <c r="B34563" s="22">
        <v>-19.613997999999999</v>
      </c>
      <c r="C34563" s="22">
        <v>-43.899963</v>
      </c>
      <c r="D34563">
        <v>-19.662866999999999</v>
      </c>
      <c r="E34563">
        <v>-43.910429999999998</v>
      </c>
      <c r="F34563" s="25"/>
      <c r="G34563" s="25"/>
      <c r="K34563">
        <v>0</v>
      </c>
      <c r="L34563">
        <v>0</v>
      </c>
    </row>
    <row r="34564" spans="1:12">
      <c r="A34564">
        <v>34563</v>
      </c>
      <c r="B34564" s="22">
        <v>-19.613997999999999</v>
      </c>
      <c r="C34564" s="22">
        <v>-43.899963</v>
      </c>
      <c r="D34564">
        <v>-19.182251000000001</v>
      </c>
      <c r="E34564">
        <v>-51.404238999999997</v>
      </c>
      <c r="F34564" s="25"/>
      <c r="G34564" s="25"/>
      <c r="K34564">
        <v>0</v>
      </c>
      <c r="L34564">
        <v>0</v>
      </c>
    </row>
    <row r="34565" spans="1:12">
      <c r="A34565">
        <v>34564</v>
      </c>
      <c r="B34565" s="22">
        <v>-19.613997999999999</v>
      </c>
      <c r="C34565" s="22">
        <v>-43.899963</v>
      </c>
      <c r="D34565">
        <v>-19.135086999999999</v>
      </c>
      <c r="E34565">
        <v>-51.371730999999997</v>
      </c>
      <c r="F34565" s="25"/>
      <c r="G34565" s="25"/>
      <c r="K34565">
        <v>0</v>
      </c>
      <c r="L34565">
        <v>0</v>
      </c>
    </row>
    <row r="34566" spans="1:12">
      <c r="A34566">
        <v>34565</v>
      </c>
      <c r="B34566" s="22">
        <v>-19.613997999999999</v>
      </c>
      <c r="C34566" s="22">
        <v>-43.899963</v>
      </c>
      <c r="D34566">
        <v>-19.184270999999999</v>
      </c>
      <c r="E34566">
        <v>-51.397089000000001</v>
      </c>
      <c r="F34566" s="25"/>
      <c r="G34566" s="25"/>
      <c r="K34566">
        <v>0</v>
      </c>
      <c r="L34566">
        <v>0</v>
      </c>
    </row>
    <row r="34567" spans="1:12">
      <c r="A34567">
        <v>34566</v>
      </c>
      <c r="B34567" s="22">
        <v>-19.606162000000001</v>
      </c>
      <c r="C34567" s="22">
        <v>-43.899687</v>
      </c>
      <c r="D34567">
        <v>-19.628893999999999</v>
      </c>
      <c r="E34567">
        <v>-43.887816000000001</v>
      </c>
      <c r="F34567" s="25"/>
      <c r="G34567" s="25"/>
      <c r="K34567">
        <v>0</v>
      </c>
      <c r="L34567">
        <v>0</v>
      </c>
    </row>
    <row r="34568" spans="1:12">
      <c r="A34568">
        <v>34567</v>
      </c>
      <c r="B34568" s="22">
        <v>-19.606162000000001</v>
      </c>
      <c r="C34568" s="22">
        <v>-43.899687</v>
      </c>
      <c r="D34568">
        <v>-19.623761999999999</v>
      </c>
      <c r="E34568">
        <v>-43.886361999999998</v>
      </c>
      <c r="F34568" s="25"/>
      <c r="G34568" s="25"/>
      <c r="K34568">
        <v>0</v>
      </c>
      <c r="L34568">
        <v>0</v>
      </c>
    </row>
    <row r="34569" spans="1:12">
      <c r="A34569">
        <v>34568</v>
      </c>
      <c r="B34569" s="22">
        <v>-19.606162000000001</v>
      </c>
      <c r="C34569" s="22">
        <v>-43.899687</v>
      </c>
      <c r="D34569">
        <v>-19.637045000000001</v>
      </c>
      <c r="E34569">
        <v>-43.882328999999999</v>
      </c>
      <c r="F34569" s="25"/>
      <c r="G34569" s="25"/>
      <c r="K34569">
        <v>0</v>
      </c>
      <c r="L34569">
        <v>0</v>
      </c>
    </row>
    <row r="34570" spans="1:12">
      <c r="A34570">
        <v>34569</v>
      </c>
      <c r="B34570" s="22">
        <v>-19.606162000000001</v>
      </c>
      <c r="C34570" s="22">
        <v>-43.899687</v>
      </c>
      <c r="D34570">
        <v>-19.638949</v>
      </c>
      <c r="E34570">
        <v>-43.885554999999997</v>
      </c>
      <c r="F34570" s="25"/>
      <c r="G34570" s="25"/>
      <c r="K34570">
        <v>0</v>
      </c>
      <c r="L34570">
        <v>0</v>
      </c>
    </row>
    <row r="34571" spans="1:12">
      <c r="A34571">
        <v>34570</v>
      </c>
      <c r="B34571" s="22">
        <v>-19.606162000000001</v>
      </c>
      <c r="C34571" s="22">
        <v>-43.899687</v>
      </c>
      <c r="D34571">
        <v>-19.639586000000001</v>
      </c>
      <c r="E34571">
        <v>-43.882627999999997</v>
      </c>
      <c r="F34571" s="25"/>
      <c r="G34571" s="25"/>
      <c r="K34571">
        <v>0</v>
      </c>
      <c r="L34571">
        <v>0</v>
      </c>
    </row>
    <row r="34572" spans="1:12">
      <c r="A34572">
        <v>34571</v>
      </c>
      <c r="B34572" s="22">
        <v>-19.606162000000001</v>
      </c>
      <c r="C34572" s="22">
        <v>-43.899687</v>
      </c>
      <c r="D34572">
        <v>-19.640799000000001</v>
      </c>
      <c r="E34572">
        <v>-43.869020999999996</v>
      </c>
      <c r="F34572" s="25"/>
      <c r="G34572" s="25"/>
      <c r="K34572">
        <v>0</v>
      </c>
      <c r="L34572">
        <v>0</v>
      </c>
    </row>
    <row r="34573" spans="1:12">
      <c r="A34573">
        <v>34572</v>
      </c>
      <c r="B34573" s="22">
        <v>-19.606162000000001</v>
      </c>
      <c r="C34573" s="22">
        <v>-43.899687</v>
      </c>
      <c r="D34573">
        <v>-19.645243000000001</v>
      </c>
      <c r="E34573">
        <v>-43.872100000000003</v>
      </c>
      <c r="F34573" s="25"/>
      <c r="G34573" s="25"/>
      <c r="K34573">
        <v>0</v>
      </c>
      <c r="L34573">
        <v>0</v>
      </c>
    </row>
    <row r="34574" spans="1:12">
      <c r="A34574">
        <v>34573</v>
      </c>
      <c r="B34574" s="22">
        <v>-19.606162000000001</v>
      </c>
      <c r="C34574" s="22">
        <v>-43.899687</v>
      </c>
      <c r="D34574">
        <v>-19.649927000000002</v>
      </c>
      <c r="E34574">
        <v>-43.878554000000001</v>
      </c>
      <c r="F34574" s="25"/>
      <c r="G34574" s="25"/>
      <c r="K34574">
        <v>0</v>
      </c>
      <c r="L34574">
        <v>0</v>
      </c>
    </row>
    <row r="34575" spans="1:12">
      <c r="A34575">
        <v>34574</v>
      </c>
      <c r="B34575" s="22">
        <v>-19.606162000000001</v>
      </c>
      <c r="C34575" s="22">
        <v>-43.899687</v>
      </c>
      <c r="D34575">
        <v>-19.650390000000002</v>
      </c>
      <c r="E34575">
        <v>-43.874361</v>
      </c>
      <c r="F34575" s="25"/>
      <c r="G34575" s="25"/>
      <c r="K34575">
        <v>0</v>
      </c>
      <c r="L34575">
        <v>0</v>
      </c>
    </row>
    <row r="34576" spans="1:12">
      <c r="A34576">
        <v>34575</v>
      </c>
      <c r="B34576" s="22">
        <v>-19.606162000000001</v>
      </c>
      <c r="C34576" s="22">
        <v>-43.899687</v>
      </c>
      <c r="D34576">
        <v>-19.654503999999999</v>
      </c>
      <c r="E34576">
        <v>-43.874657999999997</v>
      </c>
      <c r="F34576" s="25"/>
      <c r="G34576" s="25"/>
      <c r="K34576">
        <v>0</v>
      </c>
      <c r="L34576">
        <v>0</v>
      </c>
    </row>
    <row r="34577" spans="1:12">
      <c r="A34577">
        <v>34576</v>
      </c>
      <c r="B34577" s="22">
        <v>-19.606162000000001</v>
      </c>
      <c r="C34577" s="22">
        <v>-43.899687</v>
      </c>
      <c r="D34577">
        <v>-19.646014999999998</v>
      </c>
      <c r="E34577">
        <v>-43.890343999999999</v>
      </c>
      <c r="F34577" s="25"/>
      <c r="G34577" s="25"/>
      <c r="K34577">
        <v>0</v>
      </c>
      <c r="L34577">
        <v>0</v>
      </c>
    </row>
    <row r="34578" spans="1:12">
      <c r="A34578">
        <v>34577</v>
      </c>
      <c r="B34578" s="22">
        <v>-19.606162000000001</v>
      </c>
      <c r="C34578" s="22">
        <v>-43.899687</v>
      </c>
      <c r="D34578">
        <v>-19.666802000000001</v>
      </c>
      <c r="E34578">
        <v>-43.875715</v>
      </c>
      <c r="F34578" s="25"/>
      <c r="G34578" s="25"/>
      <c r="K34578">
        <v>0</v>
      </c>
      <c r="L34578">
        <v>0</v>
      </c>
    </row>
    <row r="34579" spans="1:12">
      <c r="A34579">
        <v>34578</v>
      </c>
      <c r="B34579" s="22">
        <v>-19.606162000000001</v>
      </c>
      <c r="C34579" s="22">
        <v>-43.899687</v>
      </c>
      <c r="D34579">
        <v>-19.649968999999999</v>
      </c>
      <c r="E34579">
        <v>-43.901752000000002</v>
      </c>
      <c r="F34579" s="25"/>
      <c r="G34579" s="25"/>
      <c r="K34579">
        <v>0</v>
      </c>
      <c r="L34579">
        <v>0</v>
      </c>
    </row>
    <row r="34580" spans="1:12">
      <c r="A34580">
        <v>34579</v>
      </c>
      <c r="B34580" s="22">
        <v>-19.606162000000001</v>
      </c>
      <c r="C34580" s="22">
        <v>-43.899687</v>
      </c>
      <c r="D34580">
        <v>-19.647461</v>
      </c>
      <c r="E34580">
        <v>-43.90361</v>
      </c>
      <c r="F34580" s="25"/>
      <c r="G34580" s="25"/>
      <c r="K34580">
        <v>0</v>
      </c>
      <c r="L34580">
        <v>0</v>
      </c>
    </row>
    <row r="34581" spans="1:12">
      <c r="A34581">
        <v>34580</v>
      </c>
      <c r="B34581" s="22">
        <v>-19.606162000000001</v>
      </c>
      <c r="C34581" s="22">
        <v>-43.899687</v>
      </c>
      <c r="D34581">
        <v>-19.649462</v>
      </c>
      <c r="E34581">
        <v>-43.906460000000003</v>
      </c>
      <c r="F34581" s="25"/>
      <c r="G34581" s="25"/>
      <c r="K34581">
        <v>0</v>
      </c>
      <c r="L34581">
        <v>0</v>
      </c>
    </row>
    <row r="34582" spans="1:12">
      <c r="A34582">
        <v>34581</v>
      </c>
      <c r="B34582" s="22">
        <v>-19.606162000000001</v>
      </c>
      <c r="C34582" s="22">
        <v>-43.899687</v>
      </c>
      <c r="D34582">
        <v>-19.664377999999999</v>
      </c>
      <c r="E34582">
        <v>-43.931176999999998</v>
      </c>
      <c r="F34582" s="25"/>
      <c r="G34582" s="25"/>
      <c r="K34582">
        <v>0</v>
      </c>
      <c r="L34582">
        <v>0</v>
      </c>
    </row>
    <row r="34583" spans="1:12">
      <c r="A34583">
        <v>34582</v>
      </c>
      <c r="B34583" s="22">
        <v>-19.606162000000001</v>
      </c>
      <c r="C34583" s="22">
        <v>-43.899687</v>
      </c>
      <c r="D34583">
        <v>-19.648154999999999</v>
      </c>
      <c r="E34583">
        <v>-43.908710999999997</v>
      </c>
      <c r="F34583" s="25"/>
      <c r="G34583" s="25"/>
      <c r="K34583">
        <v>0</v>
      </c>
      <c r="L34583">
        <v>0</v>
      </c>
    </row>
    <row r="34584" spans="1:12">
      <c r="A34584">
        <v>34583</v>
      </c>
      <c r="B34584" s="22">
        <v>-19.606162000000001</v>
      </c>
      <c r="C34584" s="22">
        <v>-43.899687</v>
      </c>
      <c r="D34584">
        <v>-19.638971999999999</v>
      </c>
      <c r="E34584">
        <v>-43.916437999999999</v>
      </c>
      <c r="F34584" s="25"/>
      <c r="G34584" s="25"/>
      <c r="K34584">
        <v>0</v>
      </c>
      <c r="L34584">
        <v>0</v>
      </c>
    </row>
    <row r="34585" spans="1:12">
      <c r="A34585">
        <v>34584</v>
      </c>
      <c r="B34585" s="22">
        <v>-19.606162000000001</v>
      </c>
      <c r="C34585" s="22">
        <v>-43.899687</v>
      </c>
      <c r="D34585">
        <v>-19.63815</v>
      </c>
      <c r="E34585">
        <v>-43.908495000000002</v>
      </c>
      <c r="F34585" s="25"/>
      <c r="G34585" s="25"/>
      <c r="K34585">
        <v>0</v>
      </c>
      <c r="L34585">
        <v>0</v>
      </c>
    </row>
    <row r="34586" spans="1:12">
      <c r="A34586">
        <v>34585</v>
      </c>
      <c r="B34586" s="22">
        <v>-19.606162000000001</v>
      </c>
      <c r="C34586" s="22">
        <v>-43.899687</v>
      </c>
      <c r="D34586">
        <v>-19.634979000000001</v>
      </c>
      <c r="E34586">
        <v>-43.901173999999997</v>
      </c>
      <c r="F34586" s="25"/>
      <c r="G34586" s="25"/>
      <c r="K34586">
        <v>0</v>
      </c>
      <c r="L34586">
        <v>0</v>
      </c>
    </row>
    <row r="34587" spans="1:12">
      <c r="A34587">
        <v>34586</v>
      </c>
      <c r="B34587" s="22">
        <v>-19.606162000000001</v>
      </c>
      <c r="C34587" s="22">
        <v>-43.899687</v>
      </c>
      <c r="D34587">
        <v>-19.628554999999999</v>
      </c>
      <c r="E34587">
        <v>-43.891680000000001</v>
      </c>
      <c r="F34587" s="25"/>
      <c r="G34587" s="25"/>
      <c r="K34587">
        <v>0</v>
      </c>
      <c r="L34587">
        <v>0</v>
      </c>
    </row>
    <row r="34588" spans="1:12">
      <c r="A34588">
        <v>34587</v>
      </c>
      <c r="B34588" s="22">
        <v>-19.606162000000001</v>
      </c>
      <c r="C34588" s="22">
        <v>-43.899687</v>
      </c>
      <c r="D34588">
        <v>-19.626891000000001</v>
      </c>
      <c r="E34588">
        <v>-43.902189999999997</v>
      </c>
      <c r="F34588" s="25"/>
      <c r="G34588" s="25"/>
      <c r="K34588">
        <v>0</v>
      </c>
      <c r="L34588">
        <v>0</v>
      </c>
    </row>
    <row r="34589" spans="1:12">
      <c r="A34589">
        <v>34588</v>
      </c>
      <c r="B34589" s="22">
        <v>-19.606162000000001</v>
      </c>
      <c r="C34589" s="22">
        <v>-43.899687</v>
      </c>
      <c r="D34589">
        <v>-19.625283</v>
      </c>
      <c r="E34589">
        <v>-43.903073999999997</v>
      </c>
      <c r="F34589" s="25"/>
      <c r="G34589" s="25"/>
      <c r="K34589">
        <v>0</v>
      </c>
      <c r="L34589">
        <v>0</v>
      </c>
    </row>
    <row r="34590" spans="1:12">
      <c r="A34590">
        <v>34589</v>
      </c>
      <c r="B34590" s="22">
        <v>-19.606162000000001</v>
      </c>
      <c r="C34590" s="22">
        <v>-43.899687</v>
      </c>
      <c r="D34590">
        <v>-19.606418999999999</v>
      </c>
      <c r="E34590">
        <v>-43.909308000000003</v>
      </c>
      <c r="F34590" s="25"/>
      <c r="G34590" s="25"/>
      <c r="K34590">
        <v>0</v>
      </c>
      <c r="L34590">
        <v>0</v>
      </c>
    </row>
    <row r="34591" spans="1:12">
      <c r="A34591">
        <v>34590</v>
      </c>
      <c r="B34591" s="22">
        <v>-19.606162000000001</v>
      </c>
      <c r="C34591" s="22">
        <v>-43.899687</v>
      </c>
      <c r="D34591">
        <v>-19.605063000000001</v>
      </c>
      <c r="E34591">
        <v>-43.910927999999998</v>
      </c>
      <c r="F34591" s="25"/>
      <c r="G34591" s="25"/>
      <c r="K34591">
        <v>0</v>
      </c>
      <c r="L34591">
        <v>0</v>
      </c>
    </row>
    <row r="34592" spans="1:12">
      <c r="A34592">
        <v>34591</v>
      </c>
      <c r="B34592" s="22">
        <v>-19.606162000000001</v>
      </c>
      <c r="C34592" s="22">
        <v>-43.899687</v>
      </c>
      <c r="D34592">
        <v>-19.596146999999998</v>
      </c>
      <c r="E34592">
        <v>-43.905763999999998</v>
      </c>
      <c r="F34592" s="25"/>
      <c r="G34592" s="25"/>
      <c r="K34592">
        <v>0</v>
      </c>
      <c r="L34592">
        <v>0</v>
      </c>
    </row>
    <row r="34593" spans="1:12">
      <c r="A34593">
        <v>34592</v>
      </c>
      <c r="B34593" s="22">
        <v>-19.606162000000001</v>
      </c>
      <c r="C34593" s="22">
        <v>-43.899687</v>
      </c>
      <c r="D34593">
        <v>-19.601686999999998</v>
      </c>
      <c r="E34593">
        <v>-43.904896000000001</v>
      </c>
      <c r="F34593" s="25"/>
      <c r="G34593" s="25"/>
      <c r="K34593">
        <v>0</v>
      </c>
      <c r="L34593">
        <v>0</v>
      </c>
    </row>
    <row r="34594" spans="1:12">
      <c r="A34594">
        <v>34593</v>
      </c>
      <c r="B34594" s="22">
        <v>-19.606162000000001</v>
      </c>
      <c r="C34594" s="22">
        <v>-43.899687</v>
      </c>
      <c r="D34594">
        <v>-19.647693</v>
      </c>
      <c r="E34594">
        <v>-43.835315999999999</v>
      </c>
      <c r="F34594" s="25"/>
      <c r="G34594" s="25"/>
      <c r="K34594">
        <v>0</v>
      </c>
      <c r="L34594">
        <v>0</v>
      </c>
    </row>
    <row r="34595" spans="1:12">
      <c r="A34595">
        <v>34594</v>
      </c>
      <c r="B34595" s="22">
        <v>-19.606162000000001</v>
      </c>
      <c r="C34595" s="22">
        <v>-43.899687</v>
      </c>
      <c r="D34595">
        <v>-19.670593</v>
      </c>
      <c r="E34595">
        <v>-43.928334999999997</v>
      </c>
      <c r="F34595" s="25"/>
      <c r="G34595" s="25"/>
      <c r="K34595">
        <v>0</v>
      </c>
      <c r="L34595">
        <v>0</v>
      </c>
    </row>
    <row r="34596" spans="1:12">
      <c r="A34596">
        <v>34595</v>
      </c>
      <c r="B34596" s="22">
        <v>-19.606162000000001</v>
      </c>
      <c r="C34596" s="22">
        <v>-43.899687</v>
      </c>
      <c r="D34596">
        <v>-19.660824000000002</v>
      </c>
      <c r="E34596">
        <v>-43.935533</v>
      </c>
      <c r="F34596" s="25"/>
      <c r="G34596" s="25"/>
      <c r="K34596">
        <v>0</v>
      </c>
      <c r="L34596">
        <v>0</v>
      </c>
    </row>
    <row r="34597" spans="1:12">
      <c r="A34597">
        <v>34596</v>
      </c>
      <c r="B34597" s="22">
        <v>-19.606162000000001</v>
      </c>
      <c r="C34597" s="22">
        <v>-43.899687</v>
      </c>
      <c r="D34597">
        <v>-19.591055000000001</v>
      </c>
      <c r="E34597">
        <v>-43.904992</v>
      </c>
      <c r="F34597" s="25"/>
      <c r="G34597" s="25"/>
      <c r="K34597">
        <v>0</v>
      </c>
      <c r="L34597">
        <v>0</v>
      </c>
    </row>
    <row r="34598" spans="1:12">
      <c r="A34598">
        <v>34597</v>
      </c>
      <c r="B34598" s="22">
        <v>-19.606162000000001</v>
      </c>
      <c r="C34598" s="22">
        <v>-43.899687</v>
      </c>
      <c r="D34598">
        <v>-19.624099999999999</v>
      </c>
      <c r="E34598">
        <v>-43.896709000000001</v>
      </c>
      <c r="F34598" s="25"/>
      <c r="G34598" s="25"/>
      <c r="K34598">
        <v>0</v>
      </c>
      <c r="L34598">
        <v>0</v>
      </c>
    </row>
    <row r="34599" spans="1:12">
      <c r="A34599">
        <v>34598</v>
      </c>
      <c r="B34599" s="22">
        <v>-19.606162000000001</v>
      </c>
      <c r="C34599" s="22">
        <v>-43.899687</v>
      </c>
      <c r="D34599">
        <v>-19.626740999999999</v>
      </c>
      <c r="E34599">
        <v>-43.896465999999997</v>
      </c>
      <c r="F34599" s="25"/>
      <c r="G34599" s="25"/>
      <c r="K34599">
        <v>0</v>
      </c>
      <c r="L34599">
        <v>0</v>
      </c>
    </row>
    <row r="34600" spans="1:12">
      <c r="A34600">
        <v>34599</v>
      </c>
      <c r="B34600" s="22">
        <v>-19.606162000000001</v>
      </c>
      <c r="C34600" s="22">
        <v>-43.899687</v>
      </c>
      <c r="D34600">
        <v>-19.625367000000001</v>
      </c>
      <c r="E34600">
        <v>-43.889997000000001</v>
      </c>
      <c r="F34600" s="25"/>
      <c r="G34600" s="25"/>
      <c r="K34600">
        <v>0</v>
      </c>
      <c r="L34600">
        <v>0</v>
      </c>
    </row>
    <row r="34601" spans="1:12">
      <c r="A34601">
        <v>34600</v>
      </c>
      <c r="B34601" s="22">
        <v>-19.606162000000001</v>
      </c>
      <c r="C34601" s="22">
        <v>-43.899687</v>
      </c>
      <c r="D34601">
        <v>-19.625129999999999</v>
      </c>
      <c r="E34601">
        <v>-43.891097000000002</v>
      </c>
      <c r="F34601" s="25"/>
      <c r="G34601" s="25"/>
      <c r="K34601">
        <v>0</v>
      </c>
      <c r="L34601">
        <v>0</v>
      </c>
    </row>
    <row r="34602" spans="1:12">
      <c r="A34602">
        <v>34601</v>
      </c>
      <c r="B34602" s="22">
        <v>-19.606162000000001</v>
      </c>
      <c r="C34602" s="22">
        <v>-43.899687</v>
      </c>
      <c r="D34602">
        <v>-19.630026999999998</v>
      </c>
      <c r="E34602">
        <v>-43.880088999999998</v>
      </c>
      <c r="F34602" s="25"/>
      <c r="G34602" s="25"/>
      <c r="K34602">
        <v>0</v>
      </c>
      <c r="L34602">
        <v>0</v>
      </c>
    </row>
    <row r="34603" spans="1:12">
      <c r="A34603">
        <v>34602</v>
      </c>
      <c r="B34603" s="22">
        <v>-19.606162000000001</v>
      </c>
      <c r="C34603" s="22">
        <v>-43.899687</v>
      </c>
      <c r="D34603">
        <v>-19.635290999999999</v>
      </c>
      <c r="E34603">
        <v>-43.884943999999997</v>
      </c>
      <c r="F34603" s="25"/>
      <c r="G34603" s="25"/>
      <c r="K34603">
        <v>0</v>
      </c>
      <c r="L34603">
        <v>0</v>
      </c>
    </row>
    <row r="34604" spans="1:12">
      <c r="A34604">
        <v>34603</v>
      </c>
      <c r="B34604" s="22">
        <v>-19.606162000000001</v>
      </c>
      <c r="C34604" s="22">
        <v>-43.899687</v>
      </c>
      <c r="D34604">
        <v>-19.641877999999998</v>
      </c>
      <c r="E34604">
        <v>-43.884016000000003</v>
      </c>
      <c r="F34604" s="25"/>
      <c r="G34604" s="25"/>
      <c r="K34604">
        <v>0</v>
      </c>
      <c r="L34604">
        <v>0</v>
      </c>
    </row>
    <row r="34605" spans="1:12">
      <c r="A34605">
        <v>34604</v>
      </c>
      <c r="B34605" s="22">
        <v>-19.606162000000001</v>
      </c>
      <c r="C34605" s="22">
        <v>-43.899687</v>
      </c>
      <c r="D34605">
        <v>-19.64237</v>
      </c>
      <c r="E34605">
        <v>-43.881444000000002</v>
      </c>
      <c r="F34605" s="25"/>
      <c r="G34605" s="25"/>
      <c r="K34605">
        <v>0</v>
      </c>
      <c r="L34605">
        <v>0</v>
      </c>
    </row>
    <row r="34606" spans="1:12">
      <c r="A34606">
        <v>34605</v>
      </c>
      <c r="B34606" s="22">
        <v>-19.606162000000001</v>
      </c>
      <c r="C34606" s="22">
        <v>-43.899687</v>
      </c>
      <c r="D34606">
        <v>-19.642613999999998</v>
      </c>
      <c r="E34606">
        <v>-43.879083000000001</v>
      </c>
      <c r="F34606" s="25"/>
      <c r="G34606" s="25"/>
      <c r="K34606">
        <v>0</v>
      </c>
      <c r="L34606">
        <v>0</v>
      </c>
    </row>
    <row r="34607" spans="1:12">
      <c r="A34607">
        <v>34606</v>
      </c>
      <c r="B34607" s="22">
        <v>-19.606162000000001</v>
      </c>
      <c r="C34607" s="22">
        <v>-43.899687</v>
      </c>
      <c r="D34607">
        <v>-19.640267000000001</v>
      </c>
      <c r="E34607">
        <v>-43.879921000000003</v>
      </c>
      <c r="F34607" s="25"/>
      <c r="G34607" s="25"/>
      <c r="K34607">
        <v>0</v>
      </c>
      <c r="L34607">
        <v>0</v>
      </c>
    </row>
    <row r="34608" spans="1:12">
      <c r="A34608">
        <v>34607</v>
      </c>
      <c r="B34608" s="22">
        <v>-19.606162000000001</v>
      </c>
      <c r="C34608" s="22">
        <v>-43.899687</v>
      </c>
      <c r="D34608">
        <v>-19.640948000000002</v>
      </c>
      <c r="E34608">
        <v>-43.873252000000001</v>
      </c>
      <c r="F34608" s="25"/>
      <c r="G34608" s="25"/>
      <c r="K34608">
        <v>0</v>
      </c>
      <c r="L34608">
        <v>0</v>
      </c>
    </row>
    <row r="34609" spans="1:12">
      <c r="A34609">
        <v>34608</v>
      </c>
      <c r="B34609" s="22">
        <v>-19.606162000000001</v>
      </c>
      <c r="C34609" s="22">
        <v>-43.899687</v>
      </c>
      <c r="D34609">
        <v>-19.642382000000001</v>
      </c>
      <c r="E34609">
        <v>-43.876184000000002</v>
      </c>
      <c r="F34609" s="25"/>
      <c r="G34609" s="25"/>
      <c r="K34609">
        <v>0</v>
      </c>
      <c r="L34609">
        <v>0</v>
      </c>
    </row>
    <row r="34610" spans="1:12">
      <c r="A34610">
        <v>34609</v>
      </c>
      <c r="B34610" s="22">
        <v>-19.606162000000001</v>
      </c>
      <c r="C34610" s="22">
        <v>-43.899687</v>
      </c>
      <c r="D34610">
        <v>-19.648669000000002</v>
      </c>
      <c r="E34610">
        <v>-43.868729999999999</v>
      </c>
      <c r="F34610" s="25"/>
      <c r="G34610" s="25"/>
      <c r="K34610">
        <v>0</v>
      </c>
      <c r="L34610">
        <v>0</v>
      </c>
    </row>
    <row r="34611" spans="1:12">
      <c r="A34611">
        <v>34610</v>
      </c>
      <c r="B34611" s="22">
        <v>-19.606162000000001</v>
      </c>
      <c r="C34611" s="22">
        <v>-43.899687</v>
      </c>
      <c r="D34611">
        <v>-19.648313999999999</v>
      </c>
      <c r="E34611">
        <v>-43.873966000000003</v>
      </c>
      <c r="F34611" s="25"/>
      <c r="G34611" s="25"/>
      <c r="K34611">
        <v>0</v>
      </c>
      <c r="L34611">
        <v>0</v>
      </c>
    </row>
    <row r="34612" spans="1:12">
      <c r="A34612">
        <v>34611</v>
      </c>
      <c r="B34612" s="22">
        <v>-19.606162000000001</v>
      </c>
      <c r="C34612" s="22">
        <v>-43.899687</v>
      </c>
      <c r="D34612">
        <v>-19.648344000000002</v>
      </c>
      <c r="E34612">
        <v>-43.876365999999997</v>
      </c>
      <c r="F34612" s="25"/>
      <c r="G34612" s="25"/>
      <c r="K34612">
        <v>0</v>
      </c>
      <c r="L34612">
        <v>0</v>
      </c>
    </row>
    <row r="34613" spans="1:12">
      <c r="A34613">
        <v>34612</v>
      </c>
      <c r="B34613" s="22">
        <v>-19.606162000000001</v>
      </c>
      <c r="C34613" s="22">
        <v>-43.899687</v>
      </c>
      <c r="D34613">
        <v>-19.645779000000001</v>
      </c>
      <c r="E34613">
        <v>-43.878041000000003</v>
      </c>
      <c r="F34613" s="25"/>
      <c r="G34613" s="25"/>
      <c r="K34613">
        <v>0</v>
      </c>
      <c r="L34613">
        <v>0</v>
      </c>
    </row>
    <row r="34614" spans="1:12">
      <c r="A34614">
        <v>34613</v>
      </c>
      <c r="B34614" s="22">
        <v>-19.606162000000001</v>
      </c>
      <c r="C34614" s="22">
        <v>-43.899687</v>
      </c>
      <c r="D34614">
        <v>-19.645593000000002</v>
      </c>
      <c r="E34614">
        <v>-43.880367</v>
      </c>
      <c r="F34614" s="25"/>
      <c r="G34614" s="25"/>
      <c r="K34614">
        <v>0</v>
      </c>
      <c r="L34614">
        <v>0</v>
      </c>
    </row>
    <row r="34615" spans="1:12">
      <c r="A34615">
        <v>34614</v>
      </c>
      <c r="B34615" s="22">
        <v>-19.606162000000001</v>
      </c>
      <c r="C34615" s="22">
        <v>-43.899687</v>
      </c>
      <c r="D34615">
        <v>-19.646324</v>
      </c>
      <c r="E34615">
        <v>-43.882306999999997</v>
      </c>
      <c r="F34615" s="25"/>
      <c r="G34615" s="25"/>
      <c r="K34615">
        <v>0</v>
      </c>
      <c r="L34615">
        <v>0</v>
      </c>
    </row>
    <row r="34616" spans="1:12">
      <c r="A34616">
        <v>34615</v>
      </c>
      <c r="B34616" s="22">
        <v>-19.606162000000001</v>
      </c>
      <c r="C34616" s="22">
        <v>-43.899687</v>
      </c>
      <c r="D34616">
        <v>-19.651039999999998</v>
      </c>
      <c r="E34616">
        <v>-43.864303</v>
      </c>
      <c r="F34616" s="25"/>
      <c r="G34616" s="25"/>
      <c r="K34616">
        <v>0</v>
      </c>
      <c r="L34616">
        <v>0</v>
      </c>
    </row>
    <row r="34617" spans="1:12">
      <c r="A34617">
        <v>34616</v>
      </c>
      <c r="B34617" s="22">
        <v>-19.606162000000001</v>
      </c>
      <c r="C34617" s="22">
        <v>-43.899687</v>
      </c>
      <c r="D34617">
        <v>-19.6557</v>
      </c>
      <c r="E34617">
        <v>-43.863709999999998</v>
      </c>
      <c r="F34617" s="25"/>
      <c r="G34617" s="25"/>
      <c r="K34617">
        <v>0</v>
      </c>
      <c r="L34617">
        <v>0</v>
      </c>
    </row>
    <row r="34618" spans="1:12">
      <c r="A34618">
        <v>34617</v>
      </c>
      <c r="B34618" s="22">
        <v>-19.606162000000001</v>
      </c>
      <c r="C34618" s="22">
        <v>-43.899687</v>
      </c>
      <c r="D34618">
        <v>-19.651579999999999</v>
      </c>
      <c r="E34618">
        <v>-43.870095999999997</v>
      </c>
      <c r="F34618" s="25"/>
      <c r="G34618" s="25"/>
      <c r="K34618">
        <v>0</v>
      </c>
      <c r="L34618">
        <v>0</v>
      </c>
    </row>
    <row r="34619" spans="1:12">
      <c r="A34619">
        <v>34618</v>
      </c>
      <c r="B34619" s="22">
        <v>-19.606162000000001</v>
      </c>
      <c r="C34619" s="22">
        <v>-43.899687</v>
      </c>
      <c r="D34619">
        <v>-19.656438999999999</v>
      </c>
      <c r="E34619">
        <v>-43.870192000000003</v>
      </c>
      <c r="F34619" s="25"/>
      <c r="G34619" s="25"/>
      <c r="K34619">
        <v>0</v>
      </c>
      <c r="L34619">
        <v>0</v>
      </c>
    </row>
    <row r="34620" spans="1:12">
      <c r="A34620">
        <v>34619</v>
      </c>
      <c r="B34620" s="22">
        <v>-19.606162000000001</v>
      </c>
      <c r="C34620" s="22">
        <v>-43.899687</v>
      </c>
      <c r="D34620">
        <v>-19.658940999999999</v>
      </c>
      <c r="E34620">
        <v>-43.874499</v>
      </c>
      <c r="F34620" s="25"/>
      <c r="G34620" s="25"/>
      <c r="K34620">
        <v>0</v>
      </c>
      <c r="L34620">
        <v>0</v>
      </c>
    </row>
    <row r="34621" spans="1:12">
      <c r="A34621">
        <v>34620</v>
      </c>
      <c r="B34621" s="22">
        <v>-19.606162000000001</v>
      </c>
      <c r="C34621" s="22">
        <v>-43.899687</v>
      </c>
      <c r="D34621">
        <v>-19.665944</v>
      </c>
      <c r="E34621">
        <v>-43.866813999999998</v>
      </c>
      <c r="F34621" s="25"/>
      <c r="G34621" s="25"/>
      <c r="K34621">
        <v>0</v>
      </c>
      <c r="L34621">
        <v>0</v>
      </c>
    </row>
    <row r="34622" spans="1:12">
      <c r="A34622">
        <v>34621</v>
      </c>
      <c r="B34622" s="22">
        <v>-19.606162000000001</v>
      </c>
      <c r="C34622" s="22">
        <v>-43.899687</v>
      </c>
      <c r="D34622">
        <v>-19.658127</v>
      </c>
      <c r="E34622">
        <v>-43.879443000000002</v>
      </c>
      <c r="F34622" s="25"/>
      <c r="G34622" s="25"/>
      <c r="K34622">
        <v>0</v>
      </c>
      <c r="L34622">
        <v>0</v>
      </c>
    </row>
    <row r="34623" spans="1:12">
      <c r="A34623">
        <v>34622</v>
      </c>
      <c r="B34623" s="22">
        <v>-19.606162000000001</v>
      </c>
      <c r="C34623" s="22">
        <v>-43.899687</v>
      </c>
      <c r="D34623">
        <v>-19.656717</v>
      </c>
      <c r="E34623">
        <v>-43.880927</v>
      </c>
      <c r="F34623" s="25"/>
      <c r="G34623" s="25"/>
      <c r="K34623">
        <v>0</v>
      </c>
      <c r="L34623">
        <v>0</v>
      </c>
    </row>
    <row r="34624" spans="1:12">
      <c r="A34624">
        <v>34623</v>
      </c>
      <c r="B34624" s="22">
        <v>-19.606162000000001</v>
      </c>
      <c r="C34624" s="22">
        <v>-43.899687</v>
      </c>
      <c r="D34624">
        <v>-19.658404000000001</v>
      </c>
      <c r="E34624">
        <v>-43.888359000000001</v>
      </c>
      <c r="F34624" s="25"/>
      <c r="G34624" s="25"/>
      <c r="K34624">
        <v>0</v>
      </c>
      <c r="L34624">
        <v>0</v>
      </c>
    </row>
    <row r="34625" spans="1:12">
      <c r="A34625">
        <v>34624</v>
      </c>
      <c r="B34625" s="22">
        <v>-19.606162000000001</v>
      </c>
      <c r="C34625" s="22">
        <v>-43.899687</v>
      </c>
      <c r="D34625">
        <v>-19.655111000000002</v>
      </c>
      <c r="E34625">
        <v>-43.886470000000003</v>
      </c>
      <c r="F34625" s="25"/>
      <c r="G34625" s="25"/>
      <c r="K34625">
        <v>0</v>
      </c>
      <c r="L34625">
        <v>0</v>
      </c>
    </row>
    <row r="34626" spans="1:12">
      <c r="A34626">
        <v>34625</v>
      </c>
      <c r="B34626" s="22">
        <v>-19.606162000000001</v>
      </c>
      <c r="C34626" s="22">
        <v>-43.899687</v>
      </c>
      <c r="D34626">
        <v>-19.652470000000001</v>
      </c>
      <c r="E34626">
        <v>-43.886716999999997</v>
      </c>
      <c r="F34626" s="25"/>
      <c r="G34626" s="25"/>
      <c r="K34626">
        <v>0</v>
      </c>
      <c r="L34626">
        <v>0</v>
      </c>
    </row>
    <row r="34627" spans="1:12">
      <c r="A34627">
        <v>34626</v>
      </c>
      <c r="B34627" s="22">
        <v>-19.606162000000001</v>
      </c>
      <c r="C34627" s="22">
        <v>-43.899687</v>
      </c>
      <c r="D34627">
        <v>-19.650487999999999</v>
      </c>
      <c r="E34627">
        <v>-43.891129999999997</v>
      </c>
      <c r="F34627" s="25"/>
      <c r="G34627" s="25"/>
      <c r="K34627">
        <v>0</v>
      </c>
      <c r="L34627">
        <v>0</v>
      </c>
    </row>
    <row r="34628" spans="1:12">
      <c r="A34628">
        <v>34627</v>
      </c>
      <c r="B34628" s="22">
        <v>-19.606162000000001</v>
      </c>
      <c r="C34628" s="22">
        <v>-43.899687</v>
      </c>
      <c r="D34628">
        <v>-19.66958</v>
      </c>
      <c r="E34628">
        <v>-43.878138999999997</v>
      </c>
      <c r="F34628" s="25"/>
      <c r="G34628" s="25"/>
      <c r="K34628">
        <v>0</v>
      </c>
      <c r="L34628">
        <v>0</v>
      </c>
    </row>
    <row r="34629" spans="1:12">
      <c r="A34629">
        <v>34628</v>
      </c>
      <c r="B34629" s="22">
        <v>-19.606162000000001</v>
      </c>
      <c r="C34629" s="22">
        <v>-43.899687</v>
      </c>
      <c r="D34629">
        <v>-19.672946</v>
      </c>
      <c r="E34629">
        <v>-43.891364000000003</v>
      </c>
      <c r="F34629" s="25"/>
      <c r="G34629" s="25"/>
      <c r="K34629">
        <v>0</v>
      </c>
      <c r="L34629">
        <v>0</v>
      </c>
    </row>
    <row r="34630" spans="1:12">
      <c r="A34630">
        <v>34629</v>
      </c>
      <c r="B34630" s="22">
        <v>-19.606162000000001</v>
      </c>
      <c r="C34630" s="22">
        <v>-43.899687</v>
      </c>
      <c r="D34630">
        <v>-19.674229</v>
      </c>
      <c r="E34630">
        <v>-43.883149000000003</v>
      </c>
      <c r="F34630" s="25"/>
      <c r="G34630" s="25"/>
      <c r="K34630">
        <v>0</v>
      </c>
      <c r="L34630">
        <v>0</v>
      </c>
    </row>
    <row r="34631" spans="1:12">
      <c r="A34631">
        <v>34630</v>
      </c>
      <c r="B34631" s="22">
        <v>-19.606162000000001</v>
      </c>
      <c r="C34631" s="22">
        <v>-43.899687</v>
      </c>
      <c r="D34631">
        <v>-19.679523</v>
      </c>
      <c r="E34631">
        <v>-43.888390999999999</v>
      </c>
      <c r="F34631" s="25"/>
      <c r="G34631" s="25"/>
      <c r="K34631">
        <v>0</v>
      </c>
      <c r="L34631">
        <v>0</v>
      </c>
    </row>
    <row r="34632" spans="1:12">
      <c r="A34632">
        <v>34631</v>
      </c>
      <c r="B34632" s="22">
        <v>-19.606162000000001</v>
      </c>
      <c r="C34632" s="22">
        <v>-43.899687</v>
      </c>
      <c r="D34632">
        <v>-19.652702000000001</v>
      </c>
      <c r="E34632">
        <v>-43.906471000000003</v>
      </c>
      <c r="F34632" s="25"/>
      <c r="G34632" s="25"/>
      <c r="K34632">
        <v>0</v>
      </c>
      <c r="L34632">
        <v>0</v>
      </c>
    </row>
    <row r="34633" spans="1:12">
      <c r="A34633">
        <v>34632</v>
      </c>
      <c r="B34633" s="22">
        <v>-19.606162000000001</v>
      </c>
      <c r="C34633" s="22">
        <v>-43.899687</v>
      </c>
      <c r="D34633">
        <v>-19.645831999999999</v>
      </c>
      <c r="E34633">
        <v>-43.899850999999998</v>
      </c>
      <c r="F34633" s="25"/>
      <c r="G34633" s="25"/>
      <c r="K34633">
        <v>0</v>
      </c>
      <c r="L34633">
        <v>0</v>
      </c>
    </row>
    <row r="34634" spans="1:12">
      <c r="A34634">
        <v>34633</v>
      </c>
      <c r="B34634" s="22">
        <v>-19.606162000000001</v>
      </c>
      <c r="C34634" s="22">
        <v>-43.899687</v>
      </c>
      <c r="D34634">
        <v>-19.645468999999999</v>
      </c>
      <c r="E34634">
        <v>-43.902520000000003</v>
      </c>
      <c r="F34634" s="25"/>
      <c r="G34634" s="25"/>
      <c r="K34634">
        <v>0</v>
      </c>
      <c r="L34634">
        <v>0</v>
      </c>
    </row>
    <row r="34635" spans="1:12">
      <c r="A34635">
        <v>34634</v>
      </c>
      <c r="B34635" s="22">
        <v>-19.606162000000001</v>
      </c>
      <c r="C34635" s="22">
        <v>-43.899687</v>
      </c>
      <c r="D34635">
        <v>-19.652204000000001</v>
      </c>
      <c r="E34635">
        <v>-43.906928999999998</v>
      </c>
      <c r="F34635" s="25"/>
      <c r="G34635" s="25"/>
      <c r="K34635">
        <v>0</v>
      </c>
      <c r="L34635">
        <v>0</v>
      </c>
    </row>
    <row r="34636" spans="1:12">
      <c r="A34636">
        <v>34635</v>
      </c>
      <c r="B34636" s="22">
        <v>-19.606162000000001</v>
      </c>
      <c r="C34636" s="22">
        <v>-43.899687</v>
      </c>
      <c r="D34636">
        <v>-19.656827</v>
      </c>
      <c r="E34636">
        <v>-43.912984999999999</v>
      </c>
      <c r="F34636" s="25"/>
      <c r="G34636" s="25"/>
      <c r="K34636">
        <v>0</v>
      </c>
      <c r="L34636">
        <v>0</v>
      </c>
    </row>
    <row r="34637" spans="1:12">
      <c r="A34637">
        <v>34636</v>
      </c>
      <c r="B34637" s="22">
        <v>-19.606162000000001</v>
      </c>
      <c r="C34637" s="22">
        <v>-43.899687</v>
      </c>
      <c r="D34637">
        <v>-19.672628</v>
      </c>
      <c r="E34637">
        <v>-43.914628999999998</v>
      </c>
      <c r="F34637" s="25"/>
      <c r="G34637" s="25"/>
      <c r="K34637">
        <v>0</v>
      </c>
      <c r="L34637">
        <v>0</v>
      </c>
    </row>
    <row r="34638" spans="1:12">
      <c r="A34638">
        <v>34637</v>
      </c>
      <c r="B34638" s="22">
        <v>-19.606162000000001</v>
      </c>
      <c r="C34638" s="22">
        <v>-43.899687</v>
      </c>
      <c r="D34638">
        <v>-19.651918999999999</v>
      </c>
      <c r="E34638">
        <v>-43.917690999999998</v>
      </c>
      <c r="F34638" s="25"/>
      <c r="G34638" s="25"/>
      <c r="K34638">
        <v>0</v>
      </c>
      <c r="L34638">
        <v>0</v>
      </c>
    </row>
    <row r="34639" spans="1:12">
      <c r="A34639">
        <v>34638</v>
      </c>
      <c r="B34639" s="22">
        <v>-19.606162000000001</v>
      </c>
      <c r="C34639" s="22">
        <v>-43.899687</v>
      </c>
      <c r="D34639">
        <v>-19.651335</v>
      </c>
      <c r="E34639">
        <v>-43.909458999999998</v>
      </c>
      <c r="F34639" s="25"/>
      <c r="G34639" s="25"/>
      <c r="K34639">
        <v>0</v>
      </c>
      <c r="L34639">
        <v>0</v>
      </c>
    </row>
    <row r="34640" spans="1:12">
      <c r="A34640">
        <v>34639</v>
      </c>
      <c r="B34640" s="22">
        <v>-19.606162000000001</v>
      </c>
      <c r="C34640" s="22">
        <v>-43.899687</v>
      </c>
      <c r="D34640">
        <v>-19.638228999999999</v>
      </c>
      <c r="E34640">
        <v>-43.911271999999997</v>
      </c>
      <c r="F34640" s="25"/>
      <c r="G34640" s="25"/>
      <c r="K34640">
        <v>0</v>
      </c>
      <c r="L34640">
        <v>0</v>
      </c>
    </row>
    <row r="34641" spans="1:12">
      <c r="A34641">
        <v>34640</v>
      </c>
      <c r="B34641" s="22">
        <v>-19.606162000000001</v>
      </c>
      <c r="C34641" s="22">
        <v>-43.899687</v>
      </c>
      <c r="D34641">
        <v>-19.637817999999999</v>
      </c>
      <c r="E34641">
        <v>-43.903267999999997</v>
      </c>
      <c r="F34641" s="25"/>
      <c r="G34641" s="25"/>
      <c r="K34641">
        <v>0</v>
      </c>
      <c r="L34641">
        <v>0</v>
      </c>
    </row>
    <row r="34642" spans="1:12">
      <c r="A34642">
        <v>34641</v>
      </c>
      <c r="B34642" s="22">
        <v>-19.606162000000001</v>
      </c>
      <c r="C34642" s="22">
        <v>-43.899687</v>
      </c>
      <c r="D34642">
        <v>-19.642052</v>
      </c>
      <c r="E34642">
        <v>-43.905692000000002</v>
      </c>
      <c r="F34642" s="25"/>
      <c r="G34642" s="25"/>
      <c r="K34642">
        <v>0</v>
      </c>
      <c r="L34642">
        <v>0</v>
      </c>
    </row>
    <row r="34643" spans="1:12">
      <c r="A34643">
        <v>34642</v>
      </c>
      <c r="B34643" s="22">
        <v>-19.606162000000001</v>
      </c>
      <c r="C34643" s="22">
        <v>-43.899687</v>
      </c>
      <c r="D34643">
        <v>-19.643319999999999</v>
      </c>
      <c r="E34643">
        <v>-43.903486999999998</v>
      </c>
      <c r="F34643" s="25"/>
      <c r="G34643" s="25"/>
      <c r="K34643">
        <v>0</v>
      </c>
      <c r="L34643">
        <v>0</v>
      </c>
    </row>
    <row r="34644" spans="1:12">
      <c r="A34644">
        <v>34643</v>
      </c>
      <c r="B34644" s="22">
        <v>-19.606162000000001</v>
      </c>
      <c r="C34644" s="22">
        <v>-43.899687</v>
      </c>
      <c r="D34644">
        <v>-19.630253</v>
      </c>
      <c r="E34644">
        <v>-43.893801000000003</v>
      </c>
      <c r="F34644" s="25"/>
      <c r="G34644" s="25"/>
      <c r="K34644">
        <v>0</v>
      </c>
      <c r="L34644">
        <v>0</v>
      </c>
    </row>
    <row r="34645" spans="1:12">
      <c r="A34645">
        <v>34644</v>
      </c>
      <c r="B34645" s="22">
        <v>-19.606162000000001</v>
      </c>
      <c r="C34645" s="22">
        <v>-43.899687</v>
      </c>
      <c r="D34645">
        <v>-19.633426</v>
      </c>
      <c r="E34645">
        <v>-43.895887999999999</v>
      </c>
      <c r="F34645" s="25"/>
      <c r="G34645" s="25"/>
      <c r="K34645">
        <v>0</v>
      </c>
      <c r="L34645">
        <v>0</v>
      </c>
    </row>
    <row r="34646" spans="1:12">
      <c r="A34646">
        <v>34645</v>
      </c>
      <c r="B34646" s="22">
        <v>-19.606162000000001</v>
      </c>
      <c r="C34646" s="22">
        <v>-43.899687</v>
      </c>
      <c r="D34646">
        <v>-19.631955999999999</v>
      </c>
      <c r="E34646">
        <v>-43.909745000000001</v>
      </c>
      <c r="F34646" s="25"/>
      <c r="G34646" s="25"/>
      <c r="K34646">
        <v>0</v>
      </c>
      <c r="L34646">
        <v>0</v>
      </c>
    </row>
    <row r="34647" spans="1:12">
      <c r="A34647">
        <v>34646</v>
      </c>
      <c r="B34647" s="22">
        <v>-19.606162000000001</v>
      </c>
      <c r="C34647" s="22">
        <v>-43.899687</v>
      </c>
      <c r="D34647">
        <v>-19.634053999999999</v>
      </c>
      <c r="E34647">
        <v>-43.919088000000002</v>
      </c>
      <c r="F34647" s="25"/>
      <c r="G34647" s="25"/>
      <c r="K34647">
        <v>0</v>
      </c>
      <c r="L34647">
        <v>0</v>
      </c>
    </row>
    <row r="34648" spans="1:12">
      <c r="A34648">
        <v>34647</v>
      </c>
      <c r="B34648" s="22">
        <v>-19.606162000000001</v>
      </c>
      <c r="C34648" s="22">
        <v>-43.899687</v>
      </c>
      <c r="D34648">
        <v>-19.627732999999999</v>
      </c>
      <c r="E34648">
        <v>-43.900854000000002</v>
      </c>
      <c r="F34648" s="25"/>
      <c r="G34648" s="25"/>
      <c r="K34648">
        <v>0</v>
      </c>
      <c r="L34648">
        <v>0</v>
      </c>
    </row>
    <row r="34649" spans="1:12">
      <c r="A34649">
        <v>34648</v>
      </c>
      <c r="B34649" s="22">
        <v>-19.606162000000001</v>
      </c>
      <c r="C34649" s="22">
        <v>-43.899687</v>
      </c>
      <c r="D34649">
        <v>-19.620749</v>
      </c>
      <c r="E34649">
        <v>-43.902047000000003</v>
      </c>
      <c r="F34649" s="25"/>
      <c r="G34649" s="25"/>
      <c r="K34649">
        <v>0</v>
      </c>
      <c r="L34649">
        <v>0</v>
      </c>
    </row>
    <row r="34650" spans="1:12">
      <c r="A34650">
        <v>34649</v>
      </c>
      <c r="B34650" s="22">
        <v>-19.606162000000001</v>
      </c>
      <c r="C34650" s="22">
        <v>-43.899687</v>
      </c>
      <c r="D34650">
        <v>-19.625592999999999</v>
      </c>
      <c r="E34650">
        <v>-43.909035000000003</v>
      </c>
      <c r="F34650" s="25"/>
      <c r="G34650" s="25"/>
      <c r="K34650">
        <v>0</v>
      </c>
      <c r="L34650">
        <v>0</v>
      </c>
    </row>
    <row r="34651" spans="1:12">
      <c r="A34651">
        <v>34650</v>
      </c>
      <c r="B34651" s="22">
        <v>-19.606162000000001</v>
      </c>
      <c r="C34651" s="22">
        <v>-43.899687</v>
      </c>
      <c r="D34651">
        <v>-19.609734</v>
      </c>
      <c r="E34651">
        <v>-43.907260000000001</v>
      </c>
      <c r="F34651" s="25"/>
      <c r="G34651" s="25"/>
      <c r="K34651">
        <v>0</v>
      </c>
      <c r="L34651">
        <v>0</v>
      </c>
    </row>
    <row r="34652" spans="1:12">
      <c r="A34652">
        <v>34651</v>
      </c>
      <c r="B34652" s="22">
        <v>-19.606162000000001</v>
      </c>
      <c r="C34652" s="22">
        <v>-43.899687</v>
      </c>
      <c r="D34652">
        <v>-19.607453</v>
      </c>
      <c r="E34652">
        <v>-43.907581</v>
      </c>
      <c r="F34652" s="25"/>
      <c r="G34652" s="25"/>
      <c r="K34652">
        <v>0</v>
      </c>
      <c r="L34652">
        <v>0</v>
      </c>
    </row>
    <row r="34653" spans="1:12">
      <c r="A34653">
        <v>34652</v>
      </c>
      <c r="B34653" s="22">
        <v>-19.606162000000001</v>
      </c>
      <c r="C34653" s="22">
        <v>-43.899687</v>
      </c>
      <c r="D34653">
        <v>-19.597121000000001</v>
      </c>
      <c r="E34653">
        <v>-43.910680999999997</v>
      </c>
      <c r="F34653" s="25"/>
      <c r="G34653" s="25"/>
      <c r="K34653">
        <v>0</v>
      </c>
      <c r="L34653">
        <v>0</v>
      </c>
    </row>
    <row r="34654" spans="1:12">
      <c r="A34654">
        <v>34653</v>
      </c>
      <c r="B34654" s="22">
        <v>-19.606162000000001</v>
      </c>
      <c r="C34654" s="22">
        <v>-43.899687</v>
      </c>
      <c r="D34654">
        <v>-19.59731</v>
      </c>
      <c r="E34654">
        <v>-43.908365000000003</v>
      </c>
      <c r="F34654" s="25"/>
      <c r="G34654" s="25"/>
      <c r="K34654">
        <v>0</v>
      </c>
      <c r="L34654">
        <v>0</v>
      </c>
    </row>
    <row r="34655" spans="1:12">
      <c r="A34655">
        <v>34654</v>
      </c>
      <c r="B34655" s="22">
        <v>-19.606162000000001</v>
      </c>
      <c r="C34655" s="22">
        <v>-43.899687</v>
      </c>
      <c r="D34655">
        <v>-19.599375999999999</v>
      </c>
      <c r="E34655">
        <v>-43.904544999999999</v>
      </c>
      <c r="F34655" s="25"/>
      <c r="G34655" s="25"/>
      <c r="K34655">
        <v>0</v>
      </c>
      <c r="L34655">
        <v>0</v>
      </c>
    </row>
    <row r="34656" spans="1:12">
      <c r="A34656">
        <v>34655</v>
      </c>
      <c r="B34656" s="22">
        <v>-19.606162000000001</v>
      </c>
      <c r="C34656" s="22">
        <v>-43.899687</v>
      </c>
      <c r="D34656">
        <v>-19.602944000000001</v>
      </c>
      <c r="E34656">
        <v>-43.905956000000003</v>
      </c>
      <c r="F34656" s="25"/>
      <c r="G34656" s="25"/>
      <c r="K34656">
        <v>0</v>
      </c>
      <c r="L34656">
        <v>0</v>
      </c>
    </row>
    <row r="34657" spans="1:12">
      <c r="A34657">
        <v>34656</v>
      </c>
      <c r="B34657" s="22">
        <v>-19.606162000000001</v>
      </c>
      <c r="C34657" s="22">
        <v>-43.899687</v>
      </c>
      <c r="D34657">
        <v>-19.607576999999999</v>
      </c>
      <c r="E34657">
        <v>-43.904249999999998</v>
      </c>
      <c r="F34657" s="25"/>
      <c r="G34657" s="25"/>
      <c r="K34657">
        <v>0</v>
      </c>
      <c r="L34657">
        <v>0</v>
      </c>
    </row>
    <row r="34658" spans="1:12">
      <c r="A34658">
        <v>34657</v>
      </c>
      <c r="B34658" s="22">
        <v>-19.606162000000001</v>
      </c>
      <c r="C34658" s="22">
        <v>-43.899687</v>
      </c>
      <c r="D34658">
        <v>-19.653379000000001</v>
      </c>
      <c r="E34658">
        <v>-43.856200000000001</v>
      </c>
      <c r="F34658" s="25"/>
      <c r="G34658" s="25"/>
      <c r="K34658">
        <v>0</v>
      </c>
      <c r="L34658">
        <v>0</v>
      </c>
    </row>
    <row r="34659" spans="1:12">
      <c r="A34659">
        <v>34658</v>
      </c>
      <c r="B34659" s="22">
        <v>-19.606162000000001</v>
      </c>
      <c r="C34659" s="22">
        <v>-43.899687</v>
      </c>
      <c r="D34659">
        <v>-19.664662</v>
      </c>
      <c r="E34659">
        <v>-43.855257000000002</v>
      </c>
      <c r="F34659" s="25"/>
      <c r="G34659" s="25"/>
      <c r="K34659">
        <v>0</v>
      </c>
      <c r="L34659">
        <v>0</v>
      </c>
    </row>
    <row r="34660" spans="1:12">
      <c r="A34660">
        <v>34659</v>
      </c>
      <c r="B34660" s="22">
        <v>-19.606162000000001</v>
      </c>
      <c r="C34660" s="22">
        <v>-43.899687</v>
      </c>
      <c r="D34660">
        <v>-19.613325</v>
      </c>
      <c r="E34660">
        <v>-43.835003999999998</v>
      </c>
      <c r="F34660" s="25"/>
      <c r="G34660" s="25"/>
      <c r="K34660">
        <v>0</v>
      </c>
      <c r="L34660">
        <v>0</v>
      </c>
    </row>
    <row r="34661" spans="1:12">
      <c r="A34661">
        <v>34660</v>
      </c>
      <c r="B34661" s="22">
        <v>-19.606162000000001</v>
      </c>
      <c r="C34661" s="22">
        <v>-43.899687</v>
      </c>
      <c r="D34661">
        <v>-19.633201</v>
      </c>
      <c r="E34661">
        <v>-43.931547999999999</v>
      </c>
      <c r="F34661" s="25"/>
      <c r="G34661" s="25"/>
      <c r="K34661">
        <v>0</v>
      </c>
      <c r="L34661">
        <v>0</v>
      </c>
    </row>
    <row r="34662" spans="1:12">
      <c r="A34662">
        <v>34661</v>
      </c>
      <c r="B34662" s="22">
        <v>-19.606162000000001</v>
      </c>
      <c r="C34662" s="22">
        <v>-43.899687</v>
      </c>
      <c r="D34662">
        <v>-19.589970999999998</v>
      </c>
      <c r="E34662">
        <v>-43.902262999999998</v>
      </c>
      <c r="F34662" s="25"/>
      <c r="G34662" s="25"/>
      <c r="K34662">
        <v>0</v>
      </c>
      <c r="L34662">
        <v>0</v>
      </c>
    </row>
    <row r="34663" spans="1:12">
      <c r="A34663">
        <v>34662</v>
      </c>
      <c r="B34663" s="22">
        <v>-19.606162000000001</v>
      </c>
      <c r="C34663" s="22">
        <v>-43.899687</v>
      </c>
      <c r="D34663">
        <v>-19.587130999999999</v>
      </c>
      <c r="E34663">
        <v>-43.904758000000001</v>
      </c>
      <c r="F34663" s="25"/>
      <c r="G34663" s="25"/>
      <c r="K34663">
        <v>0</v>
      </c>
      <c r="L34663">
        <v>0</v>
      </c>
    </row>
    <row r="34664" spans="1:12">
      <c r="A34664">
        <v>34663</v>
      </c>
      <c r="B34664" s="22">
        <v>-19.606162000000001</v>
      </c>
      <c r="C34664" s="22">
        <v>-43.899687</v>
      </c>
      <c r="D34664">
        <v>-19.568601999999998</v>
      </c>
      <c r="E34664">
        <v>-43.900298999999997</v>
      </c>
      <c r="F34664" s="25"/>
      <c r="G34664" s="25"/>
      <c r="K34664">
        <v>0</v>
      </c>
      <c r="L34664">
        <v>0</v>
      </c>
    </row>
    <row r="34665" spans="1:12">
      <c r="A34665">
        <v>34664</v>
      </c>
      <c r="B34665" s="22">
        <v>-19.606162000000001</v>
      </c>
      <c r="C34665" s="22">
        <v>-43.899687</v>
      </c>
      <c r="D34665">
        <v>-19.648971</v>
      </c>
      <c r="E34665">
        <v>-43.913159999999998</v>
      </c>
      <c r="F34665" s="25"/>
      <c r="G34665" s="25"/>
      <c r="K34665">
        <v>0</v>
      </c>
      <c r="L34665">
        <v>0</v>
      </c>
    </row>
    <row r="34666" spans="1:12">
      <c r="A34666">
        <v>34665</v>
      </c>
      <c r="B34666" s="22">
        <v>-19.606162000000001</v>
      </c>
      <c r="C34666" s="22">
        <v>-43.899687</v>
      </c>
      <c r="D34666">
        <v>-19.593924000000001</v>
      </c>
      <c r="E34666">
        <v>-43.906578000000003</v>
      </c>
      <c r="F34666" s="25"/>
      <c r="G34666" s="25"/>
      <c r="K34666">
        <v>0</v>
      </c>
      <c r="L34666">
        <v>0</v>
      </c>
    </row>
    <row r="34667" spans="1:12">
      <c r="A34667">
        <v>34666</v>
      </c>
      <c r="B34667" s="22">
        <v>-19.606162000000001</v>
      </c>
      <c r="C34667" s="22">
        <v>-43.899687</v>
      </c>
      <c r="D34667">
        <v>-19.593681</v>
      </c>
      <c r="E34667">
        <v>-43.906902000000002</v>
      </c>
      <c r="F34667" s="25"/>
      <c r="G34667" s="25"/>
      <c r="K34667">
        <v>0</v>
      </c>
      <c r="L34667">
        <v>0</v>
      </c>
    </row>
    <row r="34668" spans="1:12">
      <c r="A34668">
        <v>34667</v>
      </c>
      <c r="B34668" s="22">
        <v>-19.606162000000001</v>
      </c>
      <c r="C34668" s="22">
        <v>-43.899687</v>
      </c>
      <c r="D34668">
        <v>-19.592915000000001</v>
      </c>
      <c r="E34668">
        <v>-43.905009</v>
      </c>
      <c r="F34668" s="25"/>
      <c r="G34668" s="25"/>
      <c r="K34668">
        <v>0</v>
      </c>
      <c r="L34668">
        <v>0</v>
      </c>
    </row>
    <row r="34669" spans="1:12">
      <c r="A34669">
        <v>34668</v>
      </c>
      <c r="B34669" s="22">
        <v>-19.606162000000001</v>
      </c>
      <c r="C34669" s="22">
        <v>-43.899687</v>
      </c>
      <c r="D34669">
        <v>-19.644363999999999</v>
      </c>
      <c r="E34669">
        <v>-43.900846999999999</v>
      </c>
      <c r="F34669" s="25"/>
      <c r="G34669" s="25"/>
      <c r="K34669">
        <v>0</v>
      </c>
      <c r="L34669">
        <v>0</v>
      </c>
    </row>
    <row r="34670" spans="1:12">
      <c r="A34670">
        <v>34669</v>
      </c>
      <c r="B34670" s="22">
        <v>-19.606162000000001</v>
      </c>
      <c r="C34670" s="22">
        <v>-43.899687</v>
      </c>
      <c r="D34670">
        <v>-19.65363</v>
      </c>
      <c r="E34670">
        <v>-43.914656000000001</v>
      </c>
      <c r="F34670" s="25"/>
      <c r="G34670" s="25"/>
      <c r="K34670">
        <v>0</v>
      </c>
      <c r="L34670">
        <v>0</v>
      </c>
    </row>
    <row r="34671" spans="1:12">
      <c r="A34671">
        <v>34670</v>
      </c>
      <c r="B34671" s="22">
        <v>-19.606162000000001</v>
      </c>
      <c r="C34671" s="22">
        <v>-43.899687</v>
      </c>
      <c r="D34671">
        <v>-19.654249</v>
      </c>
      <c r="E34671">
        <v>-43.910848000000001</v>
      </c>
      <c r="F34671" s="25"/>
      <c r="G34671" s="25"/>
      <c r="K34671">
        <v>0</v>
      </c>
      <c r="L34671">
        <v>0</v>
      </c>
    </row>
    <row r="34672" spans="1:12">
      <c r="A34672">
        <v>34671</v>
      </c>
      <c r="B34672" s="22">
        <v>-19.606162000000001</v>
      </c>
      <c r="C34672" s="22">
        <v>-43.899687</v>
      </c>
      <c r="D34672">
        <v>-19.630133000000001</v>
      </c>
      <c r="E34672">
        <v>-43.897168999999998</v>
      </c>
      <c r="F34672" s="25"/>
      <c r="G34672" s="25"/>
      <c r="K34672">
        <v>0</v>
      </c>
      <c r="L34672">
        <v>0</v>
      </c>
    </row>
    <row r="34673" spans="1:12">
      <c r="A34673">
        <v>34672</v>
      </c>
      <c r="B34673" s="22">
        <v>-19.606162000000001</v>
      </c>
      <c r="C34673" s="22">
        <v>-43.899687</v>
      </c>
      <c r="D34673">
        <v>-19.631696000000002</v>
      </c>
      <c r="E34673">
        <v>-43.899605999999999</v>
      </c>
      <c r="F34673" s="25"/>
      <c r="G34673" s="25"/>
      <c r="K34673">
        <v>0</v>
      </c>
      <c r="L34673">
        <v>0</v>
      </c>
    </row>
    <row r="34674" spans="1:12">
      <c r="A34674">
        <v>34673</v>
      </c>
      <c r="B34674" s="22">
        <v>-19.606162000000001</v>
      </c>
      <c r="C34674" s="22">
        <v>-43.899687</v>
      </c>
      <c r="D34674">
        <v>-19.670226</v>
      </c>
      <c r="E34674">
        <v>-43.893763999999997</v>
      </c>
      <c r="F34674" s="25"/>
      <c r="G34674" s="25"/>
      <c r="K34674">
        <v>0</v>
      </c>
      <c r="L34674">
        <v>0</v>
      </c>
    </row>
    <row r="34675" spans="1:12">
      <c r="A34675">
        <v>34674</v>
      </c>
      <c r="B34675" s="22">
        <v>-19.606162000000001</v>
      </c>
      <c r="C34675" s="22">
        <v>-43.899687</v>
      </c>
      <c r="D34675">
        <v>-19.669516999999999</v>
      </c>
      <c r="E34675">
        <v>-43.890554000000002</v>
      </c>
      <c r="F34675" s="25"/>
      <c r="G34675" s="25"/>
      <c r="K34675">
        <v>0</v>
      </c>
      <c r="L34675">
        <v>0</v>
      </c>
    </row>
    <row r="34676" spans="1:12">
      <c r="A34676">
        <v>34675</v>
      </c>
      <c r="B34676" s="22">
        <v>-19.606162000000001</v>
      </c>
      <c r="C34676" s="22">
        <v>-43.899687</v>
      </c>
      <c r="D34676">
        <v>-19.629064</v>
      </c>
      <c r="E34676">
        <v>-43.939093</v>
      </c>
      <c r="F34676" s="25"/>
      <c r="G34676" s="25"/>
      <c r="K34676">
        <v>0</v>
      </c>
      <c r="L34676">
        <v>0</v>
      </c>
    </row>
    <row r="34677" spans="1:12">
      <c r="A34677">
        <v>34676</v>
      </c>
      <c r="B34677" s="22">
        <v>-19.606162000000001</v>
      </c>
      <c r="C34677" s="22">
        <v>-43.899687</v>
      </c>
      <c r="D34677">
        <v>-19.648968</v>
      </c>
      <c r="E34677">
        <v>-43.919074000000002</v>
      </c>
      <c r="F34677" s="25"/>
      <c r="G34677" s="25"/>
      <c r="K34677">
        <v>0</v>
      </c>
      <c r="L34677">
        <v>0</v>
      </c>
    </row>
    <row r="34678" spans="1:12">
      <c r="A34678">
        <v>34677</v>
      </c>
      <c r="B34678" s="22">
        <v>-19.606162000000001</v>
      </c>
      <c r="C34678" s="22">
        <v>-43.899687</v>
      </c>
      <c r="D34678">
        <v>-19.655266000000001</v>
      </c>
      <c r="E34678">
        <v>-43.940652999999998</v>
      </c>
      <c r="F34678" s="25"/>
      <c r="G34678" s="25"/>
      <c r="K34678">
        <v>0</v>
      </c>
      <c r="L34678">
        <v>0</v>
      </c>
    </row>
    <row r="34679" spans="1:12">
      <c r="A34679">
        <v>34678</v>
      </c>
      <c r="B34679" s="22">
        <v>-19.606162000000001</v>
      </c>
      <c r="C34679" s="22">
        <v>-43.899687</v>
      </c>
      <c r="D34679">
        <v>-19.629116</v>
      </c>
      <c r="E34679">
        <v>-43.900182999999998</v>
      </c>
      <c r="F34679" s="25"/>
      <c r="G34679" s="25"/>
      <c r="K34679">
        <v>0</v>
      </c>
      <c r="L34679">
        <v>0</v>
      </c>
    </row>
    <row r="34680" spans="1:12">
      <c r="A34680">
        <v>34679</v>
      </c>
      <c r="B34680" s="22">
        <v>-19.606162000000001</v>
      </c>
      <c r="C34680" s="22">
        <v>-43.899687</v>
      </c>
      <c r="D34680">
        <v>-19.628831999999999</v>
      </c>
      <c r="E34680">
        <v>-43.897815999999999</v>
      </c>
      <c r="F34680" s="25"/>
      <c r="G34680" s="25"/>
      <c r="K34680">
        <v>0</v>
      </c>
      <c r="L34680">
        <v>0</v>
      </c>
    </row>
    <row r="34681" spans="1:12">
      <c r="A34681">
        <v>34680</v>
      </c>
      <c r="B34681" s="22">
        <v>-19.606162000000001</v>
      </c>
      <c r="C34681" s="22">
        <v>-43.899687</v>
      </c>
      <c r="D34681">
        <v>-19.633431999999999</v>
      </c>
      <c r="E34681">
        <v>-43.916044999999997</v>
      </c>
      <c r="F34681" s="25"/>
      <c r="G34681" s="25"/>
      <c r="K34681">
        <v>0</v>
      </c>
      <c r="L34681">
        <v>0</v>
      </c>
    </row>
    <row r="34682" spans="1:12">
      <c r="A34682">
        <v>34681</v>
      </c>
      <c r="B34682" s="22">
        <v>-19.606162000000001</v>
      </c>
      <c r="C34682" s="22">
        <v>-43.899687</v>
      </c>
      <c r="D34682">
        <v>-19.633451000000001</v>
      </c>
      <c r="E34682">
        <v>-43.916412000000001</v>
      </c>
      <c r="F34682" s="25"/>
      <c r="G34682" s="25"/>
      <c r="K34682">
        <v>0</v>
      </c>
      <c r="L34682">
        <v>0</v>
      </c>
    </row>
    <row r="34683" spans="1:12">
      <c r="A34683">
        <v>34682</v>
      </c>
      <c r="B34683" s="22">
        <v>-19.606162000000001</v>
      </c>
      <c r="C34683" s="22">
        <v>-43.899687</v>
      </c>
      <c r="D34683">
        <v>-19.628392999999999</v>
      </c>
      <c r="E34683">
        <v>-43.913105999999999</v>
      </c>
      <c r="F34683" s="25"/>
      <c r="G34683" s="25"/>
      <c r="K34683">
        <v>0</v>
      </c>
      <c r="L34683">
        <v>0</v>
      </c>
    </row>
    <row r="34684" spans="1:12">
      <c r="A34684">
        <v>34683</v>
      </c>
      <c r="B34684" s="22">
        <v>-19.606162000000001</v>
      </c>
      <c r="C34684" s="22">
        <v>-43.899687</v>
      </c>
      <c r="D34684">
        <v>-19.629805999999999</v>
      </c>
      <c r="E34684">
        <v>-43.914878000000002</v>
      </c>
      <c r="F34684" s="25"/>
      <c r="G34684" s="25"/>
      <c r="K34684">
        <v>0</v>
      </c>
      <c r="L34684">
        <v>0</v>
      </c>
    </row>
    <row r="34685" spans="1:12">
      <c r="A34685">
        <v>34684</v>
      </c>
      <c r="B34685" s="22">
        <v>-19.606162000000001</v>
      </c>
      <c r="C34685" s="22">
        <v>-43.899687</v>
      </c>
      <c r="D34685">
        <v>-19.592381</v>
      </c>
      <c r="E34685">
        <v>-43.912022999999998</v>
      </c>
      <c r="F34685" s="25"/>
      <c r="G34685" s="25"/>
      <c r="K34685">
        <v>0</v>
      </c>
      <c r="L34685">
        <v>0</v>
      </c>
    </row>
    <row r="34686" spans="1:12">
      <c r="A34686">
        <v>34685</v>
      </c>
      <c r="B34686" s="22">
        <v>-19.606162000000001</v>
      </c>
      <c r="C34686" s="22">
        <v>-43.899687</v>
      </c>
      <c r="D34686">
        <v>-19.592478</v>
      </c>
      <c r="E34686">
        <v>-43.911288999999996</v>
      </c>
      <c r="F34686" s="25"/>
      <c r="G34686" s="25"/>
      <c r="K34686">
        <v>0</v>
      </c>
      <c r="L34686">
        <v>0</v>
      </c>
    </row>
    <row r="34687" spans="1:12">
      <c r="A34687">
        <v>34686</v>
      </c>
      <c r="B34687" s="22">
        <v>-19.606162000000001</v>
      </c>
      <c r="C34687" s="22">
        <v>-43.899687</v>
      </c>
      <c r="D34687">
        <v>-19.590823</v>
      </c>
      <c r="E34687">
        <v>-43.906782999999997</v>
      </c>
      <c r="F34687" s="25"/>
      <c r="G34687" s="25"/>
      <c r="K34687">
        <v>0</v>
      </c>
      <c r="L34687">
        <v>0</v>
      </c>
    </row>
    <row r="34688" spans="1:12">
      <c r="A34688">
        <v>34687</v>
      </c>
      <c r="B34688" s="22">
        <v>-19.606162000000001</v>
      </c>
      <c r="C34688" s="22">
        <v>-43.899687</v>
      </c>
      <c r="D34688">
        <v>-19.589524000000001</v>
      </c>
      <c r="E34688">
        <v>-43.905479999999997</v>
      </c>
      <c r="F34688" s="25"/>
      <c r="G34688" s="25"/>
      <c r="K34688">
        <v>0</v>
      </c>
      <c r="L34688">
        <v>0</v>
      </c>
    </row>
    <row r="34689" spans="1:12">
      <c r="A34689">
        <v>34688</v>
      </c>
      <c r="B34689" s="22">
        <v>-19.606162000000001</v>
      </c>
      <c r="C34689" s="22">
        <v>-43.899687</v>
      </c>
      <c r="D34689">
        <v>-19.598337000000001</v>
      </c>
      <c r="E34689">
        <v>-43.907086</v>
      </c>
      <c r="F34689" s="25"/>
      <c r="G34689" s="25"/>
      <c r="K34689">
        <v>0</v>
      </c>
      <c r="L34689">
        <v>0</v>
      </c>
    </row>
    <row r="34690" spans="1:12">
      <c r="A34690">
        <v>34689</v>
      </c>
      <c r="B34690" s="22">
        <v>-19.606162000000001</v>
      </c>
      <c r="C34690" s="22">
        <v>-43.899687</v>
      </c>
      <c r="D34690">
        <v>-19.600280999999999</v>
      </c>
      <c r="E34690">
        <v>-43.906269000000002</v>
      </c>
      <c r="F34690" s="25"/>
      <c r="G34690" s="25"/>
      <c r="K34690">
        <v>0</v>
      </c>
      <c r="L34690">
        <v>0</v>
      </c>
    </row>
    <row r="34691" spans="1:12">
      <c r="A34691">
        <v>34690</v>
      </c>
      <c r="B34691" s="22">
        <v>-19.606162000000001</v>
      </c>
      <c r="C34691" s="22">
        <v>-43.899687</v>
      </c>
      <c r="D34691">
        <v>-19.620988000000001</v>
      </c>
      <c r="E34691">
        <v>-43.897551</v>
      </c>
      <c r="F34691" s="25"/>
      <c r="G34691" s="25"/>
      <c r="K34691">
        <v>0</v>
      </c>
      <c r="L34691">
        <v>0</v>
      </c>
    </row>
    <row r="34692" spans="1:12">
      <c r="A34692">
        <v>34691</v>
      </c>
      <c r="B34692" s="22">
        <v>-19.606162000000001</v>
      </c>
      <c r="C34692" s="22">
        <v>-43.899687</v>
      </c>
      <c r="D34692">
        <v>-19.618183999999999</v>
      </c>
      <c r="E34692">
        <v>-43.900883999999998</v>
      </c>
      <c r="F34692" s="25"/>
      <c r="G34692" s="25"/>
      <c r="K34692">
        <v>0</v>
      </c>
      <c r="L34692">
        <v>0</v>
      </c>
    </row>
    <row r="34693" spans="1:12">
      <c r="A34693">
        <v>34692</v>
      </c>
      <c r="B34693" s="22">
        <v>-19.606162000000001</v>
      </c>
      <c r="C34693" s="22">
        <v>-43.899687</v>
      </c>
      <c r="D34693">
        <v>-19.587181000000001</v>
      </c>
      <c r="E34693">
        <v>-43.900959999999998</v>
      </c>
      <c r="F34693" s="25"/>
      <c r="G34693" s="25"/>
      <c r="K34693">
        <v>0</v>
      </c>
      <c r="L34693">
        <v>0</v>
      </c>
    </row>
    <row r="34694" spans="1:12">
      <c r="A34694">
        <v>34693</v>
      </c>
      <c r="B34694" s="22">
        <v>-19.606162000000001</v>
      </c>
      <c r="C34694" s="22">
        <v>-43.899687</v>
      </c>
      <c r="D34694">
        <v>-19.587546</v>
      </c>
      <c r="E34694">
        <v>-43.901366000000003</v>
      </c>
      <c r="F34694" s="25"/>
      <c r="G34694" s="25"/>
      <c r="K34694">
        <v>0</v>
      </c>
      <c r="L34694">
        <v>0</v>
      </c>
    </row>
    <row r="34695" spans="1:12">
      <c r="A34695">
        <v>34694</v>
      </c>
      <c r="B34695" s="22">
        <v>-19.606162000000001</v>
      </c>
      <c r="C34695" s="22">
        <v>-43.899687</v>
      </c>
      <c r="D34695">
        <v>-19.584610999999999</v>
      </c>
      <c r="E34695">
        <v>-43.897691000000002</v>
      </c>
      <c r="F34695" s="25"/>
      <c r="G34695" s="25"/>
      <c r="K34695">
        <v>0</v>
      </c>
      <c r="L34695">
        <v>0</v>
      </c>
    </row>
    <row r="34696" spans="1:12">
      <c r="A34696">
        <v>34695</v>
      </c>
      <c r="B34696" s="22">
        <v>-19.606162000000001</v>
      </c>
      <c r="C34696" s="22">
        <v>-43.899687</v>
      </c>
      <c r="D34696">
        <v>-19.588517</v>
      </c>
      <c r="E34696">
        <v>-43.902876999999997</v>
      </c>
      <c r="F34696" s="25"/>
      <c r="G34696" s="25"/>
      <c r="K34696">
        <v>0</v>
      </c>
      <c r="L34696">
        <v>0</v>
      </c>
    </row>
    <row r="34697" spans="1:12">
      <c r="A34697">
        <v>34696</v>
      </c>
      <c r="B34697" s="22">
        <v>-19.606162000000001</v>
      </c>
      <c r="C34697" s="22">
        <v>-43.899687</v>
      </c>
      <c r="D34697">
        <v>-19.589772</v>
      </c>
      <c r="E34697">
        <v>-43.901586000000002</v>
      </c>
      <c r="F34697" s="25"/>
      <c r="G34697" s="25"/>
      <c r="K34697">
        <v>0</v>
      </c>
      <c r="L34697">
        <v>0</v>
      </c>
    </row>
    <row r="34698" spans="1:12">
      <c r="A34698">
        <v>34697</v>
      </c>
      <c r="B34698" s="22">
        <v>-19.606162000000001</v>
      </c>
      <c r="C34698" s="22">
        <v>-43.899687</v>
      </c>
      <c r="D34698">
        <v>-19.608436000000001</v>
      </c>
      <c r="E34698">
        <v>-43.889327999999999</v>
      </c>
      <c r="F34698" s="25"/>
      <c r="G34698" s="25"/>
      <c r="K34698">
        <v>0</v>
      </c>
      <c r="L34698">
        <v>0</v>
      </c>
    </row>
    <row r="34699" spans="1:12">
      <c r="A34699">
        <v>34698</v>
      </c>
      <c r="B34699" s="22">
        <v>-19.606162000000001</v>
      </c>
      <c r="C34699" s="22">
        <v>-43.899687</v>
      </c>
      <c r="D34699">
        <v>-19.613645999999999</v>
      </c>
      <c r="E34699">
        <v>-43.889319</v>
      </c>
      <c r="F34699" s="25"/>
      <c r="G34699" s="25"/>
      <c r="K34699">
        <v>0</v>
      </c>
      <c r="L34699">
        <v>0</v>
      </c>
    </row>
    <row r="34700" spans="1:12">
      <c r="A34700">
        <v>34699</v>
      </c>
      <c r="B34700" s="22">
        <v>-19.606162000000001</v>
      </c>
      <c r="C34700" s="22">
        <v>-43.899687</v>
      </c>
      <c r="D34700">
        <v>-19.665607000000001</v>
      </c>
      <c r="E34700">
        <v>-43.889659000000002</v>
      </c>
      <c r="F34700" s="25"/>
      <c r="G34700" s="25"/>
      <c r="K34700">
        <v>0</v>
      </c>
      <c r="L34700">
        <v>0</v>
      </c>
    </row>
    <row r="34701" spans="1:12">
      <c r="A34701">
        <v>34700</v>
      </c>
      <c r="B34701" s="22">
        <v>-19.606162000000001</v>
      </c>
      <c r="C34701" s="22">
        <v>-43.899687</v>
      </c>
      <c r="D34701">
        <v>-19.665707000000001</v>
      </c>
      <c r="E34701">
        <v>-43.886187999999997</v>
      </c>
      <c r="F34701" s="25"/>
      <c r="G34701" s="25"/>
      <c r="K34701">
        <v>0</v>
      </c>
      <c r="L34701">
        <v>0</v>
      </c>
    </row>
    <row r="34702" spans="1:12">
      <c r="A34702">
        <v>34701</v>
      </c>
      <c r="B34702" s="22">
        <v>-19.606162000000001</v>
      </c>
      <c r="C34702" s="22">
        <v>-43.899687</v>
      </c>
      <c r="D34702">
        <v>-19.663615</v>
      </c>
      <c r="E34702">
        <v>-43.887535</v>
      </c>
      <c r="F34702" s="25"/>
      <c r="G34702" s="25"/>
      <c r="K34702">
        <v>0</v>
      </c>
      <c r="L34702">
        <v>0</v>
      </c>
    </row>
    <row r="34703" spans="1:12">
      <c r="A34703">
        <v>34702</v>
      </c>
      <c r="B34703" s="22">
        <v>-19.606162000000001</v>
      </c>
      <c r="C34703" s="22">
        <v>-43.899687</v>
      </c>
      <c r="D34703">
        <v>-19.666893999999999</v>
      </c>
      <c r="E34703">
        <v>-43.888582999999997</v>
      </c>
      <c r="F34703" s="25"/>
      <c r="G34703" s="25"/>
      <c r="K34703">
        <v>0</v>
      </c>
      <c r="L34703">
        <v>0</v>
      </c>
    </row>
    <row r="34704" spans="1:12">
      <c r="A34704">
        <v>34703</v>
      </c>
      <c r="B34704" s="22">
        <v>-19.606162000000001</v>
      </c>
      <c r="C34704" s="22">
        <v>-43.899687</v>
      </c>
      <c r="D34704">
        <v>-19.668832999999999</v>
      </c>
      <c r="E34704">
        <v>-43.888843999999999</v>
      </c>
      <c r="F34704" s="25"/>
      <c r="G34704" s="25"/>
      <c r="K34704">
        <v>0</v>
      </c>
      <c r="L34704">
        <v>0</v>
      </c>
    </row>
    <row r="34705" spans="1:12">
      <c r="A34705">
        <v>34704</v>
      </c>
      <c r="B34705" s="22">
        <v>-19.606162000000001</v>
      </c>
      <c r="C34705" s="22">
        <v>-43.899687</v>
      </c>
      <c r="D34705">
        <v>-19.648578000000001</v>
      </c>
      <c r="E34705">
        <v>-43.903767000000002</v>
      </c>
      <c r="F34705" s="25"/>
      <c r="G34705" s="25"/>
      <c r="K34705">
        <v>0</v>
      </c>
      <c r="L34705">
        <v>0</v>
      </c>
    </row>
    <row r="34706" spans="1:12">
      <c r="A34706">
        <v>34705</v>
      </c>
      <c r="B34706" s="22">
        <v>-19.606162000000001</v>
      </c>
      <c r="C34706" s="22">
        <v>-43.899687</v>
      </c>
      <c r="D34706">
        <v>-19.649988</v>
      </c>
      <c r="E34706">
        <v>-43.904598999999997</v>
      </c>
      <c r="F34706" s="25"/>
      <c r="G34706" s="25"/>
      <c r="K34706">
        <v>0</v>
      </c>
      <c r="L34706">
        <v>0</v>
      </c>
    </row>
    <row r="34707" spans="1:12">
      <c r="A34707">
        <v>34706</v>
      </c>
      <c r="B34707" s="22">
        <v>-19.606162000000001</v>
      </c>
      <c r="C34707" s="22">
        <v>-43.899687</v>
      </c>
      <c r="D34707">
        <v>-19.650046</v>
      </c>
      <c r="E34707">
        <v>-43.916106999999997</v>
      </c>
      <c r="F34707" s="25"/>
      <c r="G34707" s="25"/>
      <c r="K34707">
        <v>0</v>
      </c>
      <c r="L34707">
        <v>0</v>
      </c>
    </row>
    <row r="34708" spans="1:12">
      <c r="A34708">
        <v>34707</v>
      </c>
      <c r="B34708" s="22">
        <v>-19.606162000000001</v>
      </c>
      <c r="C34708" s="22">
        <v>-43.899687</v>
      </c>
      <c r="D34708">
        <v>-19.646833999999998</v>
      </c>
      <c r="E34708">
        <v>-43.916302000000002</v>
      </c>
      <c r="F34708" s="25"/>
      <c r="G34708" s="25"/>
      <c r="K34708">
        <v>0</v>
      </c>
      <c r="L34708">
        <v>0</v>
      </c>
    </row>
    <row r="34709" spans="1:12">
      <c r="A34709">
        <v>34708</v>
      </c>
      <c r="B34709" s="22">
        <v>-19.606162000000001</v>
      </c>
      <c r="C34709" s="22">
        <v>-43.899687</v>
      </c>
      <c r="D34709">
        <v>-19.637532</v>
      </c>
      <c r="E34709">
        <v>-43.915900000000001</v>
      </c>
      <c r="F34709" s="25"/>
      <c r="G34709" s="25"/>
      <c r="K34709">
        <v>0</v>
      </c>
      <c r="L34709">
        <v>0</v>
      </c>
    </row>
    <row r="34710" spans="1:12">
      <c r="A34710">
        <v>34709</v>
      </c>
      <c r="B34710" s="22">
        <v>-19.606162000000001</v>
      </c>
      <c r="C34710" s="22">
        <v>-43.899687</v>
      </c>
      <c r="D34710">
        <v>-19.637782999999999</v>
      </c>
      <c r="E34710">
        <v>-43.913890000000002</v>
      </c>
      <c r="F34710" s="25"/>
      <c r="G34710" s="25"/>
      <c r="K34710">
        <v>0</v>
      </c>
      <c r="L34710">
        <v>0</v>
      </c>
    </row>
    <row r="34711" spans="1:12">
      <c r="A34711">
        <v>34710</v>
      </c>
      <c r="B34711" s="22">
        <v>-19.606162000000001</v>
      </c>
      <c r="C34711" s="22">
        <v>-43.899687</v>
      </c>
      <c r="D34711">
        <v>-19.592234000000001</v>
      </c>
      <c r="E34711">
        <v>-43.907854</v>
      </c>
      <c r="F34711" s="25"/>
      <c r="G34711" s="25"/>
      <c r="K34711">
        <v>0</v>
      </c>
      <c r="L34711">
        <v>0</v>
      </c>
    </row>
    <row r="34712" spans="1:12">
      <c r="A34712">
        <v>34711</v>
      </c>
      <c r="B34712" s="22">
        <v>-19.606162000000001</v>
      </c>
      <c r="C34712" s="22">
        <v>-43.899687</v>
      </c>
      <c r="D34712">
        <v>-19.590070000000001</v>
      </c>
      <c r="E34712">
        <v>-43.910601</v>
      </c>
      <c r="F34712" s="25"/>
      <c r="G34712" s="25"/>
      <c r="K34712">
        <v>0</v>
      </c>
      <c r="L34712">
        <v>0</v>
      </c>
    </row>
    <row r="34713" spans="1:12">
      <c r="A34713">
        <v>34712</v>
      </c>
      <c r="B34713" s="22">
        <v>-19.606162000000001</v>
      </c>
      <c r="C34713" s="22">
        <v>-43.899687</v>
      </c>
      <c r="D34713">
        <v>-19.637988</v>
      </c>
      <c r="E34713">
        <v>-43.887175999999997</v>
      </c>
      <c r="F34713" s="25"/>
      <c r="G34713" s="25"/>
      <c r="K34713">
        <v>0</v>
      </c>
      <c r="L34713">
        <v>0</v>
      </c>
    </row>
    <row r="34714" spans="1:12">
      <c r="A34714">
        <v>34713</v>
      </c>
      <c r="B34714" s="22">
        <v>-19.606162000000001</v>
      </c>
      <c r="C34714" s="22">
        <v>-43.899687</v>
      </c>
      <c r="D34714">
        <v>-19.640771000000001</v>
      </c>
      <c r="E34714">
        <v>-43.886789999999998</v>
      </c>
      <c r="F34714" s="25"/>
      <c r="G34714" s="25"/>
      <c r="K34714">
        <v>0</v>
      </c>
      <c r="L34714">
        <v>0</v>
      </c>
    </row>
    <row r="34715" spans="1:12">
      <c r="A34715">
        <v>34714</v>
      </c>
      <c r="B34715" s="22">
        <v>-19.606162000000001</v>
      </c>
      <c r="C34715" s="22">
        <v>-43.899687</v>
      </c>
      <c r="D34715">
        <v>-19.666874</v>
      </c>
      <c r="E34715">
        <v>-43.884394</v>
      </c>
      <c r="F34715" s="25"/>
      <c r="G34715" s="25"/>
      <c r="K34715">
        <v>0</v>
      </c>
      <c r="L34715">
        <v>0</v>
      </c>
    </row>
    <row r="34716" spans="1:12">
      <c r="A34716">
        <v>34715</v>
      </c>
      <c r="B34716" s="22">
        <v>-19.606162000000001</v>
      </c>
      <c r="C34716" s="22">
        <v>-43.899687</v>
      </c>
      <c r="D34716">
        <v>-19.663536000000001</v>
      </c>
      <c r="E34716">
        <v>-43.884335999999998</v>
      </c>
      <c r="F34716" s="25"/>
      <c r="G34716" s="25"/>
      <c r="K34716">
        <v>0</v>
      </c>
      <c r="L34716">
        <v>0</v>
      </c>
    </row>
    <row r="34717" spans="1:12">
      <c r="A34717">
        <v>34716</v>
      </c>
      <c r="B34717" s="22">
        <v>-19.606162000000001</v>
      </c>
      <c r="C34717" s="22">
        <v>-43.899687</v>
      </c>
      <c r="D34717">
        <v>-19.665133999999998</v>
      </c>
      <c r="E34717">
        <v>-43.918653999999997</v>
      </c>
      <c r="F34717" s="25"/>
      <c r="G34717" s="25"/>
      <c r="K34717">
        <v>10684</v>
      </c>
      <c r="L34717">
        <v>988</v>
      </c>
    </row>
    <row r="34718" spans="1:12">
      <c r="A34718">
        <v>34717</v>
      </c>
      <c r="B34718" s="22">
        <v>-19.606162000000001</v>
      </c>
      <c r="C34718" s="22">
        <v>-43.899687</v>
      </c>
      <c r="D34718">
        <v>-19.655881000000001</v>
      </c>
      <c r="E34718">
        <v>-43.916089999999997</v>
      </c>
      <c r="F34718" s="25"/>
      <c r="G34718" s="25"/>
      <c r="K34718">
        <v>7542</v>
      </c>
      <c r="L34718">
        <v>676</v>
      </c>
    </row>
    <row r="34719" spans="1:12">
      <c r="A34719">
        <v>34718</v>
      </c>
      <c r="B34719" s="22">
        <v>-19.606162000000001</v>
      </c>
      <c r="C34719" s="22">
        <v>-43.899687</v>
      </c>
      <c r="D34719">
        <v>-19.634788</v>
      </c>
      <c r="E34719">
        <v>-43.916603000000002</v>
      </c>
      <c r="F34719" s="25"/>
      <c r="G34719" s="25"/>
      <c r="K34719">
        <v>5769</v>
      </c>
      <c r="L34719">
        <v>503</v>
      </c>
    </row>
    <row r="34720" spans="1:12">
      <c r="A34720">
        <v>34719</v>
      </c>
      <c r="B34720" s="22">
        <v>-19.606162000000001</v>
      </c>
      <c r="C34720" s="22">
        <v>-43.899687</v>
      </c>
      <c r="D34720">
        <v>-19.634636</v>
      </c>
      <c r="E34720">
        <v>-43.913155000000003</v>
      </c>
      <c r="F34720" s="25"/>
      <c r="G34720" s="25"/>
      <c r="K34720">
        <v>5452</v>
      </c>
      <c r="L34720">
        <v>487</v>
      </c>
    </row>
    <row r="34721" spans="1:12">
      <c r="A34721">
        <v>34720</v>
      </c>
      <c r="B34721" s="22">
        <v>-19.606162000000001</v>
      </c>
      <c r="C34721" s="22">
        <v>-43.899687</v>
      </c>
      <c r="D34721">
        <v>-19.613997999999999</v>
      </c>
      <c r="E34721">
        <v>-43.899963</v>
      </c>
      <c r="F34721" s="25"/>
      <c r="G34721" s="25"/>
      <c r="K34721">
        <v>1526</v>
      </c>
      <c r="L34721">
        <v>296</v>
      </c>
    </row>
    <row r="34722" spans="1:12">
      <c r="A34722">
        <v>34721</v>
      </c>
      <c r="B34722" s="22">
        <v>-19.606162000000001</v>
      </c>
      <c r="C34722" s="22">
        <v>-43.899687</v>
      </c>
      <c r="D34722">
        <v>-19.606162000000001</v>
      </c>
      <c r="E34722">
        <v>-43.899687</v>
      </c>
      <c r="F34722" s="25"/>
      <c r="G34722" s="25"/>
      <c r="K34722">
        <v>0</v>
      </c>
      <c r="L34722">
        <v>0</v>
      </c>
    </row>
    <row r="34723" spans="1:12">
      <c r="A34723">
        <v>34722</v>
      </c>
      <c r="B34723" s="22">
        <v>-19.606162000000001</v>
      </c>
      <c r="C34723" s="22">
        <v>-43.899687</v>
      </c>
      <c r="D34723">
        <v>-19.611028000000001</v>
      </c>
      <c r="E34723">
        <v>-43.896424000000003</v>
      </c>
      <c r="F34723" s="25"/>
      <c r="G34723" s="25"/>
      <c r="K34723">
        <v>1096</v>
      </c>
      <c r="L34723">
        <v>238</v>
      </c>
    </row>
    <row r="34724" spans="1:12">
      <c r="A34724">
        <v>34723</v>
      </c>
      <c r="B34724" s="22">
        <v>-19.606162000000001</v>
      </c>
      <c r="C34724" s="22">
        <v>-43.899687</v>
      </c>
      <c r="D34724">
        <v>-19.593067999999999</v>
      </c>
      <c r="E34724">
        <v>-43.896971999999998</v>
      </c>
      <c r="F34724" s="25"/>
      <c r="G34724" s="25"/>
      <c r="K34724">
        <v>2293</v>
      </c>
      <c r="L34724">
        <v>331</v>
      </c>
    </row>
    <row r="34725" spans="1:12">
      <c r="A34725">
        <v>34724</v>
      </c>
      <c r="B34725" s="22">
        <v>-19.606162000000001</v>
      </c>
      <c r="C34725" s="22">
        <v>-43.899687</v>
      </c>
      <c r="D34725">
        <v>-19.595444000000001</v>
      </c>
      <c r="E34725">
        <v>-43.900061000000001</v>
      </c>
      <c r="F34725" s="25"/>
      <c r="G34725" s="25"/>
      <c r="K34725">
        <v>1436</v>
      </c>
      <c r="L34725">
        <v>210</v>
      </c>
    </row>
    <row r="34726" spans="1:12">
      <c r="A34726">
        <v>34725</v>
      </c>
      <c r="B34726" s="22">
        <v>-19.606162000000001</v>
      </c>
      <c r="C34726" s="22">
        <v>-43.899687</v>
      </c>
      <c r="D34726">
        <v>-19.598334999999999</v>
      </c>
      <c r="E34726">
        <v>-43.894137999999998</v>
      </c>
      <c r="F34726" s="25"/>
      <c r="G34726" s="25"/>
      <c r="K34726">
        <v>1796</v>
      </c>
      <c r="L34726">
        <v>337</v>
      </c>
    </row>
    <row r="34727" spans="1:12">
      <c r="A34727">
        <v>34726</v>
      </c>
      <c r="B34727" s="22">
        <v>-19.606162000000001</v>
      </c>
      <c r="C34727" s="22">
        <v>-43.899687</v>
      </c>
      <c r="D34727">
        <v>-19.604682</v>
      </c>
      <c r="E34727">
        <v>-43.893810999999999</v>
      </c>
      <c r="F34727" s="25"/>
      <c r="G34727" s="25"/>
      <c r="K34727">
        <v>1642</v>
      </c>
      <c r="L34727">
        <v>327</v>
      </c>
    </row>
    <row r="34728" spans="1:12">
      <c r="A34728">
        <v>34727</v>
      </c>
      <c r="B34728" s="22">
        <v>-19.606162000000001</v>
      </c>
      <c r="C34728" s="22">
        <v>-43.899687</v>
      </c>
      <c r="D34728">
        <v>-19.603655</v>
      </c>
      <c r="E34728">
        <v>-43.897331000000001</v>
      </c>
      <c r="F34728" s="25"/>
      <c r="G34728" s="25"/>
      <c r="K34728">
        <v>1230</v>
      </c>
      <c r="L34728">
        <v>250</v>
      </c>
    </row>
    <row r="34729" spans="1:12">
      <c r="A34729">
        <v>34728</v>
      </c>
      <c r="B34729" s="22">
        <v>-19.606162000000001</v>
      </c>
      <c r="C34729" s="22">
        <v>-43.899687</v>
      </c>
      <c r="D34729">
        <v>-19.601780999999999</v>
      </c>
      <c r="E34729">
        <v>-43.901021</v>
      </c>
      <c r="F34729" s="25"/>
      <c r="G34729" s="25"/>
      <c r="K34729">
        <v>820</v>
      </c>
      <c r="L34729">
        <v>129</v>
      </c>
    </row>
    <row r="34730" spans="1:12">
      <c r="A34730">
        <v>34729</v>
      </c>
      <c r="B34730" s="22">
        <v>-19.606162000000001</v>
      </c>
      <c r="C34730" s="22">
        <v>-43.899687</v>
      </c>
      <c r="D34730">
        <v>-19.599668000000001</v>
      </c>
      <c r="E34730">
        <v>-43.900053</v>
      </c>
      <c r="F34730" s="25"/>
      <c r="G34730" s="25"/>
      <c r="K34730">
        <v>892</v>
      </c>
      <c r="L34730">
        <v>135</v>
      </c>
    </row>
    <row r="34731" spans="1:12">
      <c r="A34731">
        <v>34730</v>
      </c>
      <c r="B34731" s="22">
        <v>-19.606162000000001</v>
      </c>
      <c r="C34731" s="22">
        <v>-43.899687</v>
      </c>
      <c r="D34731">
        <v>-19.601040000000001</v>
      </c>
      <c r="E34731">
        <v>-43.896259999999998</v>
      </c>
      <c r="F34731" s="25"/>
      <c r="G34731" s="25"/>
      <c r="K34731">
        <v>1238</v>
      </c>
      <c r="L34731">
        <v>251</v>
      </c>
    </row>
    <row r="34732" spans="1:12">
      <c r="A34732">
        <v>34731</v>
      </c>
      <c r="B34732" s="22">
        <v>-19.606162000000001</v>
      </c>
      <c r="C34732" s="22">
        <v>-43.899687</v>
      </c>
      <c r="D34732">
        <v>-19.661016</v>
      </c>
      <c r="E34732">
        <v>-43.935169999999999</v>
      </c>
      <c r="F34732" s="25"/>
      <c r="G34732" s="25"/>
      <c r="K34732">
        <v>12391</v>
      </c>
      <c r="L34732">
        <v>970</v>
      </c>
    </row>
    <row r="34733" spans="1:12">
      <c r="A34733">
        <v>34732</v>
      </c>
      <c r="B34733" s="22">
        <v>-19.606162000000001</v>
      </c>
      <c r="C34733" s="22">
        <v>-43.899687</v>
      </c>
      <c r="D34733">
        <v>-19.660191999999999</v>
      </c>
      <c r="E34733">
        <v>-43.937106</v>
      </c>
      <c r="F34733" s="25"/>
      <c r="G34733" s="25"/>
      <c r="K34733">
        <v>12629</v>
      </c>
      <c r="L34733">
        <v>930</v>
      </c>
    </row>
    <row r="34734" spans="1:12">
      <c r="A34734">
        <v>34733</v>
      </c>
      <c r="B34734" s="22">
        <v>-19.606162000000001</v>
      </c>
      <c r="C34734" s="22">
        <v>-43.899687</v>
      </c>
      <c r="D34734">
        <v>-19.621652000000001</v>
      </c>
      <c r="E34734">
        <v>-43.919783000000002</v>
      </c>
      <c r="F34734" s="25"/>
      <c r="G34734" s="25"/>
      <c r="K34734">
        <v>6259</v>
      </c>
      <c r="L34734">
        <v>660</v>
      </c>
    </row>
    <row r="34735" spans="1:12">
      <c r="A34735">
        <v>34734</v>
      </c>
      <c r="B34735" s="22">
        <v>-19.606162000000001</v>
      </c>
      <c r="C34735" s="22">
        <v>-43.899687</v>
      </c>
      <c r="D34735">
        <v>-19.608381999999999</v>
      </c>
      <c r="E34735">
        <v>-43.921477000000003</v>
      </c>
      <c r="F34735" s="25"/>
      <c r="G34735" s="25"/>
      <c r="K34735">
        <v>3836</v>
      </c>
      <c r="L34735">
        <v>630</v>
      </c>
    </row>
    <row r="34736" spans="1:12">
      <c r="A34736">
        <v>34735</v>
      </c>
      <c r="B34736" s="22">
        <v>-19.606162000000001</v>
      </c>
      <c r="C34736" s="22">
        <v>-43.899687</v>
      </c>
      <c r="D34736">
        <v>-19.642838000000001</v>
      </c>
      <c r="E34736">
        <v>-43.909053999999998</v>
      </c>
      <c r="F34736" s="25"/>
      <c r="G34736" s="25"/>
      <c r="K34736">
        <v>5999</v>
      </c>
      <c r="L34736">
        <v>594</v>
      </c>
    </row>
    <row r="34737" spans="1:12">
      <c r="A34737">
        <v>34736</v>
      </c>
      <c r="B34737" s="22">
        <v>-19.606162000000001</v>
      </c>
      <c r="C34737" s="22">
        <v>-43.899687</v>
      </c>
      <c r="D34737">
        <v>-19.642969999999998</v>
      </c>
      <c r="E34737">
        <v>-43.912199000000001</v>
      </c>
      <c r="F34737" s="25"/>
      <c r="G34737" s="25"/>
      <c r="K34737">
        <v>6692</v>
      </c>
      <c r="L34737">
        <v>646</v>
      </c>
    </row>
    <row r="34738" spans="1:12">
      <c r="A34738">
        <v>34737</v>
      </c>
      <c r="B34738" s="22">
        <v>-19.606162000000001</v>
      </c>
      <c r="C34738" s="22">
        <v>-43.899687</v>
      </c>
      <c r="D34738">
        <v>-19.632624</v>
      </c>
      <c r="E34738">
        <v>-43.903092999999998</v>
      </c>
      <c r="F34738" s="25"/>
      <c r="G34738" s="25"/>
      <c r="K34738">
        <v>4197</v>
      </c>
      <c r="L34738">
        <v>430</v>
      </c>
    </row>
    <row r="34739" spans="1:12">
      <c r="A34739">
        <v>34738</v>
      </c>
      <c r="B34739" s="22">
        <v>-19.606162000000001</v>
      </c>
      <c r="C34739" s="22">
        <v>-43.899687</v>
      </c>
      <c r="D34739">
        <v>-19.632341</v>
      </c>
      <c r="E34739">
        <v>-43.905684000000001</v>
      </c>
      <c r="F34739" s="25"/>
      <c r="G34739" s="25"/>
      <c r="K34739">
        <v>4411</v>
      </c>
      <c r="L34739">
        <v>470</v>
      </c>
    </row>
    <row r="34740" spans="1:12">
      <c r="A34740">
        <v>34739</v>
      </c>
      <c r="B34740" s="22">
        <v>-19.606162000000001</v>
      </c>
      <c r="C34740" s="22">
        <v>-43.899687</v>
      </c>
      <c r="D34740">
        <v>-19.637962000000002</v>
      </c>
      <c r="E34740">
        <v>-43.870230999999997</v>
      </c>
      <c r="F34740" s="25"/>
      <c r="G34740" s="25"/>
      <c r="K34740">
        <v>5657</v>
      </c>
      <c r="L34740">
        <v>561</v>
      </c>
    </row>
    <row r="34741" spans="1:12">
      <c r="A34741">
        <v>34740</v>
      </c>
      <c r="B34741" s="22">
        <v>-19.606162000000001</v>
      </c>
      <c r="C34741" s="22">
        <v>-43.899687</v>
      </c>
      <c r="D34741">
        <v>-19.636101</v>
      </c>
      <c r="E34741">
        <v>-43.879600000000003</v>
      </c>
      <c r="F34741" s="25"/>
      <c r="G34741" s="25"/>
      <c r="K34741">
        <v>5708</v>
      </c>
      <c r="L34741">
        <v>615</v>
      </c>
    </row>
    <row r="34742" spans="1:12">
      <c r="A34742">
        <v>34741</v>
      </c>
      <c r="B34742" s="22">
        <v>-19.606162000000001</v>
      </c>
      <c r="C34742" s="22">
        <v>-43.899687</v>
      </c>
      <c r="D34742">
        <v>-19.631575999999999</v>
      </c>
      <c r="E34742">
        <v>-43.873137999999997</v>
      </c>
      <c r="F34742" s="25"/>
      <c r="G34742" s="25"/>
      <c r="K34742">
        <v>5245</v>
      </c>
      <c r="L34742">
        <v>717</v>
      </c>
    </row>
    <row r="34743" spans="1:12">
      <c r="A34743">
        <v>34742</v>
      </c>
      <c r="B34743" s="22">
        <v>-19.606162000000001</v>
      </c>
      <c r="C34743" s="22">
        <v>-43.899687</v>
      </c>
      <c r="D34743">
        <v>-19.634108999999999</v>
      </c>
      <c r="E34743">
        <v>-43.880009999999999</v>
      </c>
      <c r="F34743" s="25"/>
      <c r="G34743" s="25"/>
      <c r="K34743">
        <v>5983</v>
      </c>
      <c r="L34743">
        <v>681</v>
      </c>
    </row>
    <row r="34744" spans="1:12">
      <c r="A34744">
        <v>34743</v>
      </c>
      <c r="B34744" s="22">
        <v>-19.606162000000001</v>
      </c>
      <c r="C34744" s="22">
        <v>-43.899687</v>
      </c>
      <c r="D34744">
        <v>-19.622423999999999</v>
      </c>
      <c r="E34744">
        <v>-43.898519</v>
      </c>
      <c r="F34744" s="25"/>
      <c r="G34744" s="25"/>
      <c r="K34744">
        <v>2691</v>
      </c>
      <c r="L34744">
        <v>314</v>
      </c>
    </row>
    <row r="34745" spans="1:12">
      <c r="A34745">
        <v>34744</v>
      </c>
      <c r="B34745" s="22">
        <v>-19.606162000000001</v>
      </c>
      <c r="C34745" s="22">
        <v>-43.899687</v>
      </c>
      <c r="D34745">
        <v>-19.624480999999999</v>
      </c>
      <c r="E34745">
        <v>-43.900916000000002</v>
      </c>
      <c r="F34745" s="25"/>
      <c r="G34745" s="25"/>
      <c r="K34745">
        <v>3075</v>
      </c>
      <c r="L34745">
        <v>368</v>
      </c>
    </row>
    <row r="34746" spans="1:12">
      <c r="A34746">
        <v>34745</v>
      </c>
      <c r="B34746" s="22">
        <v>-19.606162000000001</v>
      </c>
      <c r="C34746" s="22">
        <v>-43.899687</v>
      </c>
      <c r="D34746">
        <v>-19.633683000000001</v>
      </c>
      <c r="E34746">
        <v>-43.887247000000002</v>
      </c>
      <c r="F34746" s="25"/>
      <c r="G34746" s="25"/>
      <c r="K34746">
        <v>3756</v>
      </c>
      <c r="L34746">
        <v>390</v>
      </c>
    </row>
    <row r="34747" spans="1:12">
      <c r="A34747">
        <v>34746</v>
      </c>
      <c r="B34747" s="22">
        <v>-19.606162000000001</v>
      </c>
      <c r="C34747" s="22">
        <v>-43.899687</v>
      </c>
      <c r="D34747">
        <v>-19.625343999999998</v>
      </c>
      <c r="E34747">
        <v>-43.894430999999997</v>
      </c>
      <c r="F34747" s="25"/>
      <c r="G34747" s="25"/>
      <c r="K34747">
        <v>2864</v>
      </c>
      <c r="L34747">
        <v>332</v>
      </c>
    </row>
    <row r="34748" spans="1:12">
      <c r="A34748">
        <v>34747</v>
      </c>
      <c r="B34748" s="22">
        <v>-19.606162000000001</v>
      </c>
      <c r="C34748" s="22">
        <v>-43.899687</v>
      </c>
      <c r="D34748">
        <v>-19.626828</v>
      </c>
      <c r="E34748">
        <v>-43.893166999999998</v>
      </c>
      <c r="F34748" s="25"/>
      <c r="G34748" s="25"/>
      <c r="K34748">
        <v>2984</v>
      </c>
      <c r="L34748">
        <v>330</v>
      </c>
    </row>
    <row r="34749" spans="1:12">
      <c r="A34749">
        <v>34748</v>
      </c>
      <c r="B34749" s="22">
        <v>-19.606162000000001</v>
      </c>
      <c r="C34749" s="22">
        <v>-43.899687</v>
      </c>
      <c r="D34749">
        <v>-19.650202</v>
      </c>
      <c r="E34749">
        <v>-43.883963000000001</v>
      </c>
      <c r="F34749" s="25"/>
      <c r="G34749" s="25"/>
      <c r="K34749">
        <v>5814</v>
      </c>
      <c r="L34749">
        <v>601</v>
      </c>
    </row>
    <row r="34750" spans="1:12">
      <c r="A34750">
        <v>34749</v>
      </c>
      <c r="B34750" s="22">
        <v>-19.606162000000001</v>
      </c>
      <c r="C34750" s="22">
        <v>-43.899687</v>
      </c>
      <c r="D34750">
        <v>-19.647427</v>
      </c>
      <c r="E34750">
        <v>-43.886291</v>
      </c>
      <c r="F34750" s="25"/>
      <c r="G34750" s="25"/>
      <c r="K34750">
        <v>5567</v>
      </c>
      <c r="L34750">
        <v>556</v>
      </c>
    </row>
    <row r="34751" spans="1:12">
      <c r="A34751">
        <v>34750</v>
      </c>
      <c r="B34751" s="22">
        <v>-19.606162000000001</v>
      </c>
      <c r="C34751" s="22">
        <v>-43.899687</v>
      </c>
      <c r="D34751">
        <v>-19.634637999999999</v>
      </c>
      <c r="E34751">
        <v>-43.908901999999998</v>
      </c>
      <c r="F34751" s="25"/>
      <c r="G34751" s="25"/>
      <c r="K34751">
        <v>4965</v>
      </c>
      <c r="L34751">
        <v>473</v>
      </c>
    </row>
    <row r="34752" spans="1:12">
      <c r="A34752">
        <v>34751</v>
      </c>
      <c r="B34752" s="22">
        <v>-19.606162000000001</v>
      </c>
      <c r="C34752" s="22">
        <v>-43.899687</v>
      </c>
      <c r="D34752">
        <v>-19.635957999999999</v>
      </c>
      <c r="E34752">
        <v>-43.908704999999998</v>
      </c>
      <c r="F34752" s="25"/>
      <c r="G34752" s="25"/>
      <c r="K34752">
        <v>5286</v>
      </c>
      <c r="L34752">
        <v>483</v>
      </c>
    </row>
    <row r="34753" spans="1:12">
      <c r="A34753">
        <v>34752</v>
      </c>
      <c r="B34753" s="22">
        <v>-19.606162000000001</v>
      </c>
      <c r="C34753" s="22">
        <v>-43.899687</v>
      </c>
      <c r="D34753">
        <v>-19.629123</v>
      </c>
      <c r="E34753">
        <v>-43.910269999999997</v>
      </c>
      <c r="F34753" s="25"/>
      <c r="G34753" s="25"/>
      <c r="K34753">
        <v>4929</v>
      </c>
      <c r="L34753">
        <v>497</v>
      </c>
    </row>
    <row r="34754" spans="1:12">
      <c r="A34754">
        <v>34753</v>
      </c>
      <c r="B34754" s="22">
        <v>-19.606162000000001</v>
      </c>
      <c r="C34754" s="22">
        <v>-43.899687</v>
      </c>
      <c r="D34754">
        <v>-19.630851</v>
      </c>
      <c r="E34754">
        <v>-43.907623999999998</v>
      </c>
      <c r="F34754" s="25"/>
      <c r="G34754" s="25"/>
      <c r="K34754">
        <v>4336</v>
      </c>
      <c r="L34754">
        <v>442</v>
      </c>
    </row>
    <row r="34755" spans="1:12">
      <c r="A34755">
        <v>34754</v>
      </c>
      <c r="B34755" s="22">
        <v>-19.606162000000001</v>
      </c>
      <c r="C34755" s="22">
        <v>-43.899687</v>
      </c>
      <c r="D34755">
        <v>-19.605177000000001</v>
      </c>
      <c r="E34755">
        <v>-43.906314999999999</v>
      </c>
      <c r="F34755" s="25"/>
      <c r="G34755" s="25"/>
      <c r="K34755">
        <v>1795</v>
      </c>
      <c r="L34755">
        <v>309</v>
      </c>
    </row>
    <row r="34756" spans="1:12">
      <c r="A34756">
        <v>34755</v>
      </c>
      <c r="B34756" s="22">
        <v>-19.606162000000001</v>
      </c>
      <c r="C34756" s="22">
        <v>-43.899687</v>
      </c>
      <c r="D34756">
        <v>-19.603605000000002</v>
      </c>
      <c r="E34756">
        <v>-43.904322000000001</v>
      </c>
      <c r="F34756" s="25"/>
      <c r="G34756" s="25"/>
      <c r="K34756">
        <v>945</v>
      </c>
      <c r="L34756">
        <v>213</v>
      </c>
    </row>
    <row r="34757" spans="1:12">
      <c r="A34757">
        <v>34756</v>
      </c>
      <c r="B34757" s="22">
        <v>-19.606162000000001</v>
      </c>
      <c r="C34757" s="22">
        <v>-43.899687</v>
      </c>
      <c r="D34757">
        <v>-19.639669999999999</v>
      </c>
      <c r="E34757">
        <v>-43.877541000000001</v>
      </c>
      <c r="F34757" s="25"/>
      <c r="G34757" s="25"/>
      <c r="K34757">
        <v>5100</v>
      </c>
      <c r="L34757">
        <v>520</v>
      </c>
    </row>
    <row r="34758" spans="1:12">
      <c r="A34758">
        <v>34757</v>
      </c>
      <c r="B34758" s="22">
        <v>-19.606162000000001</v>
      </c>
      <c r="C34758" s="22">
        <v>-43.899687</v>
      </c>
      <c r="D34758">
        <v>-19.639261999999999</v>
      </c>
      <c r="E34758">
        <v>-43.875605</v>
      </c>
      <c r="F34758" s="25"/>
      <c r="G34758" s="25"/>
      <c r="K34758">
        <v>5305</v>
      </c>
      <c r="L34758">
        <v>510</v>
      </c>
    </row>
    <row r="34759" spans="1:12">
      <c r="A34759">
        <v>34758</v>
      </c>
      <c r="B34759" s="22">
        <v>-19.606162000000001</v>
      </c>
      <c r="C34759" s="22">
        <v>-43.899687</v>
      </c>
      <c r="D34759">
        <v>-19.621918000000001</v>
      </c>
      <c r="E34759">
        <v>-43.894747000000002</v>
      </c>
      <c r="F34759" s="25"/>
      <c r="G34759" s="25"/>
      <c r="K34759">
        <v>2102</v>
      </c>
      <c r="L34759">
        <v>236</v>
      </c>
    </row>
    <row r="34760" spans="1:12">
      <c r="A34760">
        <v>34759</v>
      </c>
      <c r="B34760" s="22">
        <v>-19.606162000000001</v>
      </c>
      <c r="C34760" s="22">
        <v>-43.899687</v>
      </c>
      <c r="D34760">
        <v>-19.623252999999998</v>
      </c>
      <c r="E34760">
        <v>-43.892465999999999</v>
      </c>
      <c r="F34760" s="25"/>
      <c r="G34760" s="25"/>
      <c r="K34760">
        <v>2533</v>
      </c>
      <c r="L34760">
        <v>281</v>
      </c>
    </row>
    <row r="34761" spans="1:12">
      <c r="A34761">
        <v>34760</v>
      </c>
      <c r="B34761" s="22">
        <v>-19.606162000000001</v>
      </c>
      <c r="C34761" s="22">
        <v>-43.899687</v>
      </c>
      <c r="D34761">
        <v>-19.615691999999999</v>
      </c>
      <c r="E34761">
        <v>-43.904240000000001</v>
      </c>
      <c r="F34761" s="25"/>
      <c r="G34761" s="25"/>
      <c r="K34761">
        <v>2650</v>
      </c>
      <c r="L34761">
        <v>357</v>
      </c>
    </row>
    <row r="34762" spans="1:12">
      <c r="A34762">
        <v>34761</v>
      </c>
      <c r="B34762" s="22">
        <v>-19.606162000000001</v>
      </c>
      <c r="C34762" s="22">
        <v>-43.899687</v>
      </c>
      <c r="D34762">
        <v>-19.615717</v>
      </c>
      <c r="E34762">
        <v>-43.905849000000003</v>
      </c>
      <c r="F34762" s="25"/>
      <c r="G34762" s="25"/>
      <c r="K34762">
        <v>2881</v>
      </c>
      <c r="L34762">
        <v>395</v>
      </c>
    </row>
    <row r="34763" spans="1:12">
      <c r="A34763">
        <v>34762</v>
      </c>
      <c r="B34763" s="22">
        <v>-19.606162000000001</v>
      </c>
      <c r="C34763" s="22">
        <v>-43.899687</v>
      </c>
      <c r="D34763">
        <v>-19.615777000000001</v>
      </c>
      <c r="E34763">
        <v>-43.906025999999997</v>
      </c>
      <c r="F34763" s="25"/>
      <c r="G34763" s="25"/>
      <c r="K34763">
        <v>2862</v>
      </c>
      <c r="L34763">
        <v>393</v>
      </c>
    </row>
    <row r="34764" spans="1:12">
      <c r="A34764">
        <v>34763</v>
      </c>
      <c r="B34764" s="22">
        <v>-19.606162000000001</v>
      </c>
      <c r="C34764" s="22">
        <v>-43.899687</v>
      </c>
      <c r="D34764">
        <v>-19.621627</v>
      </c>
      <c r="E34764">
        <v>-43.908313</v>
      </c>
      <c r="F34764" s="25"/>
      <c r="G34764" s="25"/>
      <c r="K34764">
        <v>4163</v>
      </c>
      <c r="L34764">
        <v>454</v>
      </c>
    </row>
    <row r="34765" spans="1:12">
      <c r="A34765">
        <v>34764</v>
      </c>
      <c r="B34765" s="22">
        <v>-19.606162000000001</v>
      </c>
      <c r="C34765" s="22">
        <v>-43.899687</v>
      </c>
      <c r="D34765">
        <v>-19.599422000000001</v>
      </c>
      <c r="E34765">
        <v>-43.862805999999999</v>
      </c>
      <c r="F34765" s="25"/>
      <c r="G34765" s="25"/>
      <c r="K34765">
        <v>8030</v>
      </c>
      <c r="L34765">
        <v>819</v>
      </c>
    </row>
    <row r="34766" spans="1:12">
      <c r="A34766">
        <v>34765</v>
      </c>
      <c r="B34766" s="22">
        <v>-19.606162000000001</v>
      </c>
      <c r="C34766" s="22">
        <v>-43.899687</v>
      </c>
      <c r="D34766">
        <v>-19.657715</v>
      </c>
      <c r="E34766">
        <v>-43.893943999999998</v>
      </c>
      <c r="F34766" s="25"/>
      <c r="G34766" s="25"/>
      <c r="K34766">
        <v>6892</v>
      </c>
      <c r="L34766">
        <v>855</v>
      </c>
    </row>
    <row r="34767" spans="1:12">
      <c r="A34767">
        <v>34766</v>
      </c>
      <c r="B34767" s="22">
        <v>-19.606162000000001</v>
      </c>
      <c r="C34767" s="22">
        <v>-43.899687</v>
      </c>
      <c r="D34767">
        <v>-19.595025</v>
      </c>
      <c r="E34767">
        <v>-43.901935999999999</v>
      </c>
      <c r="F34767" s="25"/>
      <c r="G34767" s="25"/>
      <c r="K34767">
        <v>0</v>
      </c>
      <c r="L34767">
        <v>0</v>
      </c>
    </row>
    <row r="34768" spans="1:12">
      <c r="A34768">
        <v>34767</v>
      </c>
      <c r="B34768" s="22">
        <v>-19.606162000000001</v>
      </c>
      <c r="C34768" s="22">
        <v>-43.899687</v>
      </c>
      <c r="D34768">
        <v>-19.593302999999999</v>
      </c>
      <c r="E34768">
        <v>-43.901975999999998</v>
      </c>
      <c r="F34768" s="25"/>
      <c r="G34768" s="25"/>
      <c r="K34768">
        <v>0</v>
      </c>
      <c r="L34768">
        <v>0</v>
      </c>
    </row>
    <row r="34769" spans="1:12">
      <c r="A34769">
        <v>34768</v>
      </c>
      <c r="B34769" s="22">
        <v>-19.606162000000001</v>
      </c>
      <c r="C34769" s="22">
        <v>-43.899687</v>
      </c>
      <c r="D34769">
        <v>-19.596392999999999</v>
      </c>
      <c r="E34769">
        <v>-43.901848000000001</v>
      </c>
      <c r="F34769" s="25"/>
      <c r="G34769" s="25"/>
      <c r="K34769">
        <v>0</v>
      </c>
      <c r="L34769">
        <v>0</v>
      </c>
    </row>
    <row r="34770" spans="1:12">
      <c r="A34770">
        <v>34769</v>
      </c>
      <c r="B34770" s="22">
        <v>-19.606162000000001</v>
      </c>
      <c r="C34770" s="22">
        <v>-43.899687</v>
      </c>
      <c r="D34770">
        <v>-19.597045000000001</v>
      </c>
      <c r="E34770">
        <v>-43.901741000000001</v>
      </c>
      <c r="F34770" s="25"/>
      <c r="G34770" s="25"/>
      <c r="K34770">
        <v>0</v>
      </c>
      <c r="L34770">
        <v>0</v>
      </c>
    </row>
    <row r="34771" spans="1:12">
      <c r="A34771">
        <v>34770</v>
      </c>
      <c r="B34771" s="22">
        <v>-19.606162000000001</v>
      </c>
      <c r="C34771" s="22">
        <v>-43.899687</v>
      </c>
      <c r="D34771">
        <v>-19.660512000000001</v>
      </c>
      <c r="E34771">
        <v>-43.868917000000003</v>
      </c>
      <c r="F34771" s="25"/>
      <c r="G34771" s="25"/>
      <c r="K34771">
        <v>0</v>
      </c>
      <c r="L34771">
        <v>0</v>
      </c>
    </row>
    <row r="34772" spans="1:12">
      <c r="A34772">
        <v>34771</v>
      </c>
      <c r="B34772" s="22">
        <v>-19.606162000000001</v>
      </c>
      <c r="C34772" s="22">
        <v>-43.899687</v>
      </c>
      <c r="D34772">
        <v>-19.657715</v>
      </c>
      <c r="E34772">
        <v>-43.867016999999997</v>
      </c>
      <c r="F34772" s="25"/>
      <c r="G34772" s="25"/>
      <c r="K34772">
        <v>0</v>
      </c>
      <c r="L34772">
        <v>0</v>
      </c>
    </row>
    <row r="34773" spans="1:12">
      <c r="A34773">
        <v>34772</v>
      </c>
      <c r="B34773" s="22">
        <v>-19.606162000000001</v>
      </c>
      <c r="C34773" s="22">
        <v>-43.899687</v>
      </c>
      <c r="D34773">
        <v>-19.679600000000001</v>
      </c>
      <c r="E34773">
        <v>-43.912075999999999</v>
      </c>
      <c r="F34773" s="25"/>
      <c r="G34773" s="25"/>
      <c r="K34773">
        <v>0</v>
      </c>
      <c r="L34773">
        <v>0</v>
      </c>
    </row>
    <row r="34774" spans="1:12">
      <c r="A34774">
        <v>34773</v>
      </c>
      <c r="B34774" s="22">
        <v>-19.606162000000001</v>
      </c>
      <c r="C34774" s="22">
        <v>-43.899687</v>
      </c>
      <c r="D34774">
        <v>-19.680458999999999</v>
      </c>
      <c r="E34774">
        <v>-43.914368000000003</v>
      </c>
      <c r="F34774" s="25"/>
      <c r="G34774" s="25"/>
      <c r="K34774">
        <v>0</v>
      </c>
      <c r="L34774">
        <v>0</v>
      </c>
    </row>
    <row r="34775" spans="1:12">
      <c r="A34775">
        <v>34774</v>
      </c>
      <c r="B34775" s="22">
        <v>-19.606162000000001</v>
      </c>
      <c r="C34775" s="22">
        <v>-43.899687</v>
      </c>
      <c r="D34775">
        <v>-19.676221999999999</v>
      </c>
      <c r="E34775">
        <v>-43.888610999999997</v>
      </c>
      <c r="F34775" s="25"/>
      <c r="G34775" s="25"/>
      <c r="K34775">
        <v>0</v>
      </c>
      <c r="L34775">
        <v>0</v>
      </c>
    </row>
    <row r="34776" spans="1:12">
      <c r="A34776">
        <v>34775</v>
      </c>
      <c r="B34776" s="22">
        <v>-19.606162000000001</v>
      </c>
      <c r="C34776" s="22">
        <v>-43.899687</v>
      </c>
      <c r="D34776">
        <v>-19.677257999999998</v>
      </c>
      <c r="E34776">
        <v>-43.890231999999997</v>
      </c>
      <c r="F34776" s="25"/>
      <c r="G34776" s="25"/>
      <c r="K34776">
        <v>0</v>
      </c>
      <c r="L34776">
        <v>0</v>
      </c>
    </row>
    <row r="34777" spans="1:12">
      <c r="A34777">
        <v>34776</v>
      </c>
      <c r="B34777" s="22">
        <v>-19.606162000000001</v>
      </c>
      <c r="C34777" s="22">
        <v>-43.899687</v>
      </c>
      <c r="D34777">
        <v>-19.618387999999999</v>
      </c>
      <c r="E34777">
        <v>-43.892037999999999</v>
      </c>
      <c r="F34777" s="25"/>
      <c r="G34777" s="25"/>
      <c r="K34777">
        <v>0</v>
      </c>
      <c r="L34777">
        <v>0</v>
      </c>
    </row>
    <row r="34778" spans="1:12">
      <c r="A34778">
        <v>34777</v>
      </c>
      <c r="B34778" s="22">
        <v>-19.606162000000001</v>
      </c>
      <c r="C34778" s="22">
        <v>-43.899687</v>
      </c>
      <c r="D34778">
        <v>-19.616173</v>
      </c>
      <c r="E34778">
        <v>-43.888789000000003</v>
      </c>
      <c r="F34778" s="25"/>
      <c r="G34778" s="25"/>
      <c r="K34778">
        <v>0</v>
      </c>
      <c r="L34778">
        <v>0</v>
      </c>
    </row>
    <row r="34779" spans="1:12">
      <c r="A34779">
        <v>34778</v>
      </c>
      <c r="B34779" s="22">
        <v>-19.606162000000001</v>
      </c>
      <c r="C34779" s="22">
        <v>-43.899687</v>
      </c>
      <c r="D34779">
        <v>-19.627922000000002</v>
      </c>
      <c r="E34779">
        <v>-43.904395999999998</v>
      </c>
      <c r="F34779" s="25"/>
      <c r="G34779" s="25"/>
      <c r="K34779">
        <v>0</v>
      </c>
      <c r="L34779">
        <v>0</v>
      </c>
    </row>
    <row r="34780" spans="1:12">
      <c r="A34780">
        <v>34779</v>
      </c>
      <c r="B34780" s="22">
        <v>-19.606162000000001</v>
      </c>
      <c r="C34780" s="22">
        <v>-43.899687</v>
      </c>
      <c r="D34780">
        <v>-19.629867000000001</v>
      </c>
      <c r="E34780">
        <v>-43.905374000000002</v>
      </c>
      <c r="F34780" s="25"/>
      <c r="G34780" s="25"/>
      <c r="K34780">
        <v>0</v>
      </c>
      <c r="L34780">
        <v>0</v>
      </c>
    </row>
    <row r="34781" spans="1:12">
      <c r="A34781">
        <v>34780</v>
      </c>
      <c r="B34781" s="22">
        <v>-19.606162000000001</v>
      </c>
      <c r="C34781" s="22">
        <v>-43.899687</v>
      </c>
      <c r="D34781">
        <v>-19.580069000000002</v>
      </c>
      <c r="E34781">
        <v>-43.876015000000002</v>
      </c>
      <c r="F34781" s="25"/>
      <c r="G34781" s="25"/>
      <c r="K34781">
        <v>0</v>
      </c>
      <c r="L34781">
        <v>0</v>
      </c>
    </row>
    <row r="34782" spans="1:12">
      <c r="A34782">
        <v>34781</v>
      </c>
      <c r="B34782" s="22">
        <v>-19.606162000000001</v>
      </c>
      <c r="C34782" s="22">
        <v>-43.899687</v>
      </c>
      <c r="D34782">
        <v>-19.597795999999999</v>
      </c>
      <c r="E34782">
        <v>-43.885587000000001</v>
      </c>
      <c r="F34782" s="25"/>
      <c r="G34782" s="25"/>
      <c r="K34782">
        <v>0</v>
      </c>
      <c r="L34782">
        <v>0</v>
      </c>
    </row>
    <row r="34783" spans="1:12">
      <c r="A34783">
        <v>34782</v>
      </c>
      <c r="B34783" s="22">
        <v>-19.606162000000001</v>
      </c>
      <c r="C34783" s="22">
        <v>-43.899687</v>
      </c>
      <c r="D34783">
        <v>-19.601223999999998</v>
      </c>
      <c r="E34783">
        <v>-43.908844000000002</v>
      </c>
      <c r="F34783" s="25"/>
      <c r="G34783" s="25"/>
      <c r="K34783">
        <v>0</v>
      </c>
      <c r="L34783">
        <v>0</v>
      </c>
    </row>
    <row r="34784" spans="1:12">
      <c r="A34784">
        <v>34783</v>
      </c>
      <c r="B34784" s="22">
        <v>-19.606162000000001</v>
      </c>
      <c r="C34784" s="22">
        <v>-43.899687</v>
      </c>
      <c r="D34784">
        <v>-19.604361999999998</v>
      </c>
      <c r="E34784">
        <v>-43.909191</v>
      </c>
      <c r="F34784" s="25"/>
      <c r="G34784" s="25"/>
      <c r="K34784">
        <v>0</v>
      </c>
      <c r="L34784">
        <v>0</v>
      </c>
    </row>
    <row r="34785" spans="1:12">
      <c r="A34785">
        <v>34784</v>
      </c>
      <c r="B34785" s="22">
        <v>-19.606162000000001</v>
      </c>
      <c r="C34785" s="22">
        <v>-43.899687</v>
      </c>
      <c r="D34785">
        <v>-19.686792000000001</v>
      </c>
      <c r="E34785">
        <v>-43.894523</v>
      </c>
      <c r="F34785" s="25"/>
      <c r="G34785" s="25"/>
      <c r="K34785">
        <v>0</v>
      </c>
      <c r="L34785">
        <v>0</v>
      </c>
    </row>
    <row r="34786" spans="1:12">
      <c r="A34786">
        <v>34785</v>
      </c>
      <c r="B34786" s="22">
        <v>-19.606162000000001</v>
      </c>
      <c r="C34786" s="22">
        <v>-43.899687</v>
      </c>
      <c r="D34786">
        <v>-19.662866999999999</v>
      </c>
      <c r="E34786">
        <v>-43.910429999999998</v>
      </c>
      <c r="F34786" s="25"/>
      <c r="G34786" s="25"/>
      <c r="K34786">
        <v>0</v>
      </c>
      <c r="L34786">
        <v>0</v>
      </c>
    </row>
    <row r="34787" spans="1:12">
      <c r="A34787">
        <v>34786</v>
      </c>
      <c r="B34787" s="22">
        <v>-19.606162000000001</v>
      </c>
      <c r="C34787" s="22">
        <v>-43.899687</v>
      </c>
      <c r="D34787">
        <v>-19.182251000000001</v>
      </c>
      <c r="E34787">
        <v>-51.404238999999997</v>
      </c>
      <c r="F34787" s="25"/>
      <c r="G34787" s="25"/>
      <c r="K34787">
        <v>0</v>
      </c>
      <c r="L34787">
        <v>0</v>
      </c>
    </row>
    <row r="34788" spans="1:12">
      <c r="A34788">
        <v>34787</v>
      </c>
      <c r="B34788" s="22">
        <v>-19.606162000000001</v>
      </c>
      <c r="C34788" s="22">
        <v>-43.899687</v>
      </c>
      <c r="D34788">
        <v>-19.135086999999999</v>
      </c>
      <c r="E34788">
        <v>-51.371730999999997</v>
      </c>
      <c r="F34788" s="25"/>
      <c r="G34788" s="25"/>
      <c r="K34788">
        <v>0</v>
      </c>
      <c r="L34788">
        <v>0</v>
      </c>
    </row>
    <row r="34789" spans="1:12">
      <c r="A34789">
        <v>34788</v>
      </c>
      <c r="B34789" s="22">
        <v>-19.606162000000001</v>
      </c>
      <c r="C34789" s="22">
        <v>-43.899687</v>
      </c>
      <c r="D34789">
        <v>-19.184270999999999</v>
      </c>
      <c r="E34789">
        <v>-51.397089000000001</v>
      </c>
      <c r="F34789" s="25"/>
      <c r="G34789" s="25"/>
      <c r="K34789">
        <v>0</v>
      </c>
      <c r="L34789">
        <v>0</v>
      </c>
    </row>
    <row r="34790" spans="1:12">
      <c r="A34790">
        <v>34789</v>
      </c>
      <c r="B34790" s="22">
        <v>-19.611028000000001</v>
      </c>
      <c r="C34790" s="22">
        <v>-43.896424000000003</v>
      </c>
      <c r="D34790">
        <v>-19.628893999999999</v>
      </c>
      <c r="E34790">
        <v>-43.887816000000001</v>
      </c>
      <c r="F34790" s="25"/>
      <c r="G34790" s="25"/>
      <c r="K34790">
        <v>0</v>
      </c>
      <c r="L34790">
        <v>0</v>
      </c>
    </row>
    <row r="34791" spans="1:12">
      <c r="A34791">
        <v>34790</v>
      </c>
      <c r="B34791" s="22">
        <v>-19.611028000000001</v>
      </c>
      <c r="C34791" s="22">
        <v>-43.896424000000003</v>
      </c>
      <c r="D34791">
        <v>-19.623761999999999</v>
      </c>
      <c r="E34791">
        <v>-43.886361999999998</v>
      </c>
      <c r="F34791" s="25"/>
      <c r="G34791" s="25"/>
      <c r="K34791">
        <v>0</v>
      </c>
      <c r="L34791">
        <v>0</v>
      </c>
    </row>
    <row r="34792" spans="1:12">
      <c r="A34792">
        <v>34791</v>
      </c>
      <c r="B34792" s="22">
        <v>-19.611028000000001</v>
      </c>
      <c r="C34792" s="22">
        <v>-43.896424000000003</v>
      </c>
      <c r="D34792">
        <v>-19.637045000000001</v>
      </c>
      <c r="E34792">
        <v>-43.882328999999999</v>
      </c>
      <c r="F34792" s="25"/>
      <c r="G34792" s="25"/>
      <c r="K34792">
        <v>0</v>
      </c>
      <c r="L34792">
        <v>0</v>
      </c>
    </row>
    <row r="34793" spans="1:12">
      <c r="A34793">
        <v>34792</v>
      </c>
      <c r="B34793" s="22">
        <v>-19.611028000000001</v>
      </c>
      <c r="C34793" s="22">
        <v>-43.896424000000003</v>
      </c>
      <c r="D34793">
        <v>-19.638949</v>
      </c>
      <c r="E34793">
        <v>-43.885554999999997</v>
      </c>
      <c r="F34793" s="25"/>
      <c r="G34793" s="25"/>
      <c r="K34793">
        <v>0</v>
      </c>
      <c r="L34793">
        <v>0</v>
      </c>
    </row>
    <row r="34794" spans="1:12">
      <c r="A34794">
        <v>34793</v>
      </c>
      <c r="B34794" s="22">
        <v>-19.611028000000001</v>
      </c>
      <c r="C34794" s="22">
        <v>-43.896424000000003</v>
      </c>
      <c r="D34794">
        <v>-19.639586000000001</v>
      </c>
      <c r="E34794">
        <v>-43.882627999999997</v>
      </c>
      <c r="F34794" s="25"/>
      <c r="G34794" s="25"/>
      <c r="K34794">
        <v>0</v>
      </c>
      <c r="L34794">
        <v>0</v>
      </c>
    </row>
    <row r="34795" spans="1:12">
      <c r="A34795">
        <v>34794</v>
      </c>
      <c r="B34795" s="22">
        <v>-19.611028000000001</v>
      </c>
      <c r="C34795" s="22">
        <v>-43.896424000000003</v>
      </c>
      <c r="D34795">
        <v>-19.640799000000001</v>
      </c>
      <c r="E34795">
        <v>-43.869020999999996</v>
      </c>
      <c r="F34795" s="25"/>
      <c r="G34795" s="25"/>
      <c r="K34795">
        <v>0</v>
      </c>
      <c r="L34795">
        <v>0</v>
      </c>
    </row>
    <row r="34796" spans="1:12">
      <c r="A34796">
        <v>34795</v>
      </c>
      <c r="B34796" s="22">
        <v>-19.611028000000001</v>
      </c>
      <c r="C34796" s="22">
        <v>-43.896424000000003</v>
      </c>
      <c r="D34796">
        <v>-19.645243000000001</v>
      </c>
      <c r="E34796">
        <v>-43.872100000000003</v>
      </c>
      <c r="F34796" s="25"/>
      <c r="G34796" s="25"/>
      <c r="K34796">
        <v>0</v>
      </c>
      <c r="L34796">
        <v>0</v>
      </c>
    </row>
    <row r="34797" spans="1:12">
      <c r="A34797">
        <v>34796</v>
      </c>
      <c r="B34797" s="22">
        <v>-19.611028000000001</v>
      </c>
      <c r="C34797" s="22">
        <v>-43.896424000000003</v>
      </c>
      <c r="D34797">
        <v>-19.649927000000002</v>
      </c>
      <c r="E34797">
        <v>-43.878554000000001</v>
      </c>
      <c r="F34797" s="25"/>
      <c r="G34797" s="25"/>
      <c r="K34797">
        <v>0</v>
      </c>
      <c r="L34797">
        <v>0</v>
      </c>
    </row>
    <row r="34798" spans="1:12">
      <c r="A34798">
        <v>34797</v>
      </c>
      <c r="B34798" s="22">
        <v>-19.611028000000001</v>
      </c>
      <c r="C34798" s="22">
        <v>-43.896424000000003</v>
      </c>
      <c r="D34798">
        <v>-19.650390000000002</v>
      </c>
      <c r="E34798">
        <v>-43.874361</v>
      </c>
      <c r="F34798" s="25"/>
      <c r="G34798" s="25"/>
      <c r="K34798">
        <v>0</v>
      </c>
      <c r="L34798">
        <v>0</v>
      </c>
    </row>
    <row r="34799" spans="1:12">
      <c r="A34799">
        <v>34798</v>
      </c>
      <c r="B34799" s="22">
        <v>-19.611028000000001</v>
      </c>
      <c r="C34799" s="22">
        <v>-43.896424000000003</v>
      </c>
      <c r="D34799">
        <v>-19.654503999999999</v>
      </c>
      <c r="E34799">
        <v>-43.874657999999997</v>
      </c>
      <c r="F34799" s="25"/>
      <c r="G34799" s="25"/>
      <c r="K34799">
        <v>0</v>
      </c>
      <c r="L34799">
        <v>0</v>
      </c>
    </row>
    <row r="34800" spans="1:12">
      <c r="A34800">
        <v>34799</v>
      </c>
      <c r="B34800" s="22">
        <v>-19.611028000000001</v>
      </c>
      <c r="C34800" s="22">
        <v>-43.896424000000003</v>
      </c>
      <c r="D34800">
        <v>-19.646014999999998</v>
      </c>
      <c r="E34800">
        <v>-43.890343999999999</v>
      </c>
      <c r="F34800" s="25"/>
      <c r="G34800" s="25"/>
      <c r="K34800">
        <v>0</v>
      </c>
      <c r="L34800">
        <v>0</v>
      </c>
    </row>
    <row r="34801" spans="1:12">
      <c r="A34801">
        <v>34800</v>
      </c>
      <c r="B34801" s="22">
        <v>-19.611028000000001</v>
      </c>
      <c r="C34801" s="22">
        <v>-43.896424000000003</v>
      </c>
      <c r="D34801">
        <v>-19.666802000000001</v>
      </c>
      <c r="E34801">
        <v>-43.875715</v>
      </c>
      <c r="F34801" s="25"/>
      <c r="G34801" s="25"/>
      <c r="K34801">
        <v>0</v>
      </c>
      <c r="L34801">
        <v>0</v>
      </c>
    </row>
    <row r="34802" spans="1:12">
      <c r="A34802">
        <v>34801</v>
      </c>
      <c r="B34802" s="22">
        <v>-19.611028000000001</v>
      </c>
      <c r="C34802" s="22">
        <v>-43.896424000000003</v>
      </c>
      <c r="D34802">
        <v>-19.649968999999999</v>
      </c>
      <c r="E34802">
        <v>-43.901752000000002</v>
      </c>
      <c r="F34802" s="25"/>
      <c r="G34802" s="25"/>
      <c r="K34802">
        <v>0</v>
      </c>
      <c r="L34802">
        <v>0</v>
      </c>
    </row>
    <row r="34803" spans="1:12">
      <c r="A34803">
        <v>34802</v>
      </c>
      <c r="B34803" s="22">
        <v>-19.611028000000001</v>
      </c>
      <c r="C34803" s="22">
        <v>-43.896424000000003</v>
      </c>
      <c r="D34803">
        <v>-19.647461</v>
      </c>
      <c r="E34803">
        <v>-43.90361</v>
      </c>
      <c r="F34803" s="25"/>
      <c r="G34803" s="25"/>
      <c r="K34803">
        <v>0</v>
      </c>
      <c r="L34803">
        <v>0</v>
      </c>
    </row>
    <row r="34804" spans="1:12">
      <c r="A34804">
        <v>34803</v>
      </c>
      <c r="B34804" s="22">
        <v>-19.611028000000001</v>
      </c>
      <c r="C34804" s="22">
        <v>-43.896424000000003</v>
      </c>
      <c r="D34804">
        <v>-19.649462</v>
      </c>
      <c r="E34804">
        <v>-43.906460000000003</v>
      </c>
      <c r="F34804" s="25"/>
      <c r="G34804" s="25"/>
      <c r="K34804">
        <v>0</v>
      </c>
      <c r="L34804">
        <v>0</v>
      </c>
    </row>
    <row r="34805" spans="1:12">
      <c r="A34805">
        <v>34804</v>
      </c>
      <c r="B34805" s="22">
        <v>-19.611028000000001</v>
      </c>
      <c r="C34805" s="22">
        <v>-43.896424000000003</v>
      </c>
      <c r="D34805">
        <v>-19.664377999999999</v>
      </c>
      <c r="E34805">
        <v>-43.931176999999998</v>
      </c>
      <c r="F34805" s="25"/>
      <c r="G34805" s="25"/>
      <c r="K34805">
        <v>0</v>
      </c>
      <c r="L34805">
        <v>0</v>
      </c>
    </row>
    <row r="34806" spans="1:12">
      <c r="A34806">
        <v>34805</v>
      </c>
      <c r="B34806" s="22">
        <v>-19.611028000000001</v>
      </c>
      <c r="C34806" s="22">
        <v>-43.896424000000003</v>
      </c>
      <c r="D34806">
        <v>-19.648154999999999</v>
      </c>
      <c r="E34806">
        <v>-43.908710999999997</v>
      </c>
      <c r="F34806" s="25"/>
      <c r="G34806" s="25"/>
      <c r="K34806">
        <v>0</v>
      </c>
      <c r="L34806">
        <v>0</v>
      </c>
    </row>
    <row r="34807" spans="1:12">
      <c r="A34807">
        <v>34806</v>
      </c>
      <c r="B34807" s="22">
        <v>-19.611028000000001</v>
      </c>
      <c r="C34807" s="22">
        <v>-43.896424000000003</v>
      </c>
      <c r="D34807">
        <v>-19.638971999999999</v>
      </c>
      <c r="E34807">
        <v>-43.916437999999999</v>
      </c>
      <c r="F34807" s="25"/>
      <c r="G34807" s="25"/>
      <c r="K34807">
        <v>0</v>
      </c>
      <c r="L34807">
        <v>0</v>
      </c>
    </row>
    <row r="34808" spans="1:12">
      <c r="A34808">
        <v>34807</v>
      </c>
      <c r="B34808" s="22">
        <v>-19.611028000000001</v>
      </c>
      <c r="C34808" s="22">
        <v>-43.896424000000003</v>
      </c>
      <c r="D34808">
        <v>-19.63815</v>
      </c>
      <c r="E34808">
        <v>-43.908495000000002</v>
      </c>
      <c r="F34808" s="25"/>
      <c r="G34808" s="25"/>
      <c r="K34808">
        <v>0</v>
      </c>
      <c r="L34808">
        <v>0</v>
      </c>
    </row>
    <row r="34809" spans="1:12">
      <c r="A34809">
        <v>34808</v>
      </c>
      <c r="B34809" s="22">
        <v>-19.611028000000001</v>
      </c>
      <c r="C34809" s="22">
        <v>-43.896424000000003</v>
      </c>
      <c r="D34809">
        <v>-19.634979000000001</v>
      </c>
      <c r="E34809">
        <v>-43.901173999999997</v>
      </c>
      <c r="F34809" s="25"/>
      <c r="G34809" s="25"/>
      <c r="K34809">
        <v>0</v>
      </c>
      <c r="L34809">
        <v>0</v>
      </c>
    </row>
    <row r="34810" spans="1:12">
      <c r="A34810">
        <v>34809</v>
      </c>
      <c r="B34810" s="22">
        <v>-19.611028000000001</v>
      </c>
      <c r="C34810" s="22">
        <v>-43.896424000000003</v>
      </c>
      <c r="D34810">
        <v>-19.628554999999999</v>
      </c>
      <c r="E34810">
        <v>-43.891680000000001</v>
      </c>
      <c r="F34810" s="25"/>
      <c r="G34810" s="25"/>
      <c r="K34810">
        <v>0</v>
      </c>
      <c r="L34810">
        <v>0</v>
      </c>
    </row>
    <row r="34811" spans="1:12">
      <c r="A34811">
        <v>34810</v>
      </c>
      <c r="B34811" s="22">
        <v>-19.611028000000001</v>
      </c>
      <c r="C34811" s="22">
        <v>-43.896424000000003</v>
      </c>
      <c r="D34811">
        <v>-19.626891000000001</v>
      </c>
      <c r="E34811">
        <v>-43.902189999999997</v>
      </c>
      <c r="F34811" s="25"/>
      <c r="G34811" s="25"/>
      <c r="K34811">
        <v>0</v>
      </c>
      <c r="L34811">
        <v>0</v>
      </c>
    </row>
    <row r="34812" spans="1:12">
      <c r="A34812">
        <v>34811</v>
      </c>
      <c r="B34812" s="22">
        <v>-19.611028000000001</v>
      </c>
      <c r="C34812" s="22">
        <v>-43.896424000000003</v>
      </c>
      <c r="D34812">
        <v>-19.625283</v>
      </c>
      <c r="E34812">
        <v>-43.903073999999997</v>
      </c>
      <c r="F34812" s="25"/>
      <c r="G34812" s="25"/>
      <c r="K34812">
        <v>0</v>
      </c>
      <c r="L34812">
        <v>0</v>
      </c>
    </row>
    <row r="34813" spans="1:12">
      <c r="A34813">
        <v>34812</v>
      </c>
      <c r="B34813" s="22">
        <v>-19.611028000000001</v>
      </c>
      <c r="C34813" s="22">
        <v>-43.896424000000003</v>
      </c>
      <c r="D34813">
        <v>-19.606418999999999</v>
      </c>
      <c r="E34813">
        <v>-43.909308000000003</v>
      </c>
      <c r="F34813" s="25"/>
      <c r="G34813" s="25"/>
      <c r="K34813">
        <v>0</v>
      </c>
      <c r="L34813">
        <v>0</v>
      </c>
    </row>
    <row r="34814" spans="1:12">
      <c r="A34814">
        <v>34813</v>
      </c>
      <c r="B34814" s="22">
        <v>-19.611028000000001</v>
      </c>
      <c r="C34814" s="22">
        <v>-43.896424000000003</v>
      </c>
      <c r="D34814">
        <v>-19.605063000000001</v>
      </c>
      <c r="E34814">
        <v>-43.910927999999998</v>
      </c>
      <c r="F34814" s="25"/>
      <c r="G34814" s="25"/>
      <c r="K34814">
        <v>0</v>
      </c>
      <c r="L34814">
        <v>0</v>
      </c>
    </row>
    <row r="34815" spans="1:12">
      <c r="A34815">
        <v>34814</v>
      </c>
      <c r="B34815" s="22">
        <v>-19.611028000000001</v>
      </c>
      <c r="C34815" s="22">
        <v>-43.896424000000003</v>
      </c>
      <c r="D34815">
        <v>-19.596146999999998</v>
      </c>
      <c r="E34815">
        <v>-43.905763999999998</v>
      </c>
      <c r="F34815" s="25"/>
      <c r="G34815" s="25"/>
      <c r="K34815">
        <v>0</v>
      </c>
      <c r="L34815">
        <v>0</v>
      </c>
    </row>
    <row r="34816" spans="1:12">
      <c r="A34816">
        <v>34815</v>
      </c>
      <c r="B34816" s="22">
        <v>-19.611028000000001</v>
      </c>
      <c r="C34816" s="22">
        <v>-43.896424000000003</v>
      </c>
      <c r="D34816">
        <v>-19.601686999999998</v>
      </c>
      <c r="E34816">
        <v>-43.904896000000001</v>
      </c>
      <c r="F34816" s="25"/>
      <c r="G34816" s="25"/>
      <c r="K34816">
        <v>0</v>
      </c>
      <c r="L34816">
        <v>0</v>
      </c>
    </row>
    <row r="34817" spans="1:12">
      <c r="A34817">
        <v>34816</v>
      </c>
      <c r="B34817" s="22">
        <v>-19.611028000000001</v>
      </c>
      <c r="C34817" s="22">
        <v>-43.896424000000003</v>
      </c>
      <c r="D34817">
        <v>-19.647693</v>
      </c>
      <c r="E34817">
        <v>-43.835315999999999</v>
      </c>
      <c r="F34817" s="25"/>
      <c r="G34817" s="25"/>
      <c r="K34817">
        <v>0</v>
      </c>
      <c r="L34817">
        <v>0</v>
      </c>
    </row>
    <row r="34818" spans="1:12">
      <c r="A34818">
        <v>34817</v>
      </c>
      <c r="B34818" s="22">
        <v>-19.611028000000001</v>
      </c>
      <c r="C34818" s="22">
        <v>-43.896424000000003</v>
      </c>
      <c r="D34818">
        <v>-19.670593</v>
      </c>
      <c r="E34818">
        <v>-43.928334999999997</v>
      </c>
      <c r="F34818" s="25"/>
      <c r="G34818" s="25"/>
      <c r="K34818">
        <v>0</v>
      </c>
      <c r="L34818">
        <v>0</v>
      </c>
    </row>
    <row r="34819" spans="1:12">
      <c r="A34819">
        <v>34818</v>
      </c>
      <c r="B34819" s="22">
        <v>-19.611028000000001</v>
      </c>
      <c r="C34819" s="22">
        <v>-43.896424000000003</v>
      </c>
      <c r="D34819">
        <v>-19.660824000000002</v>
      </c>
      <c r="E34819">
        <v>-43.935533</v>
      </c>
      <c r="F34819" s="25"/>
      <c r="G34819" s="25"/>
      <c r="K34819">
        <v>0</v>
      </c>
      <c r="L34819">
        <v>0</v>
      </c>
    </row>
    <row r="34820" spans="1:12">
      <c r="A34820">
        <v>34819</v>
      </c>
      <c r="B34820" s="22">
        <v>-19.611028000000001</v>
      </c>
      <c r="C34820" s="22">
        <v>-43.896424000000003</v>
      </c>
      <c r="D34820">
        <v>-19.591055000000001</v>
      </c>
      <c r="E34820">
        <v>-43.904992</v>
      </c>
      <c r="F34820" s="25"/>
      <c r="G34820" s="25"/>
      <c r="K34820">
        <v>0</v>
      </c>
      <c r="L34820">
        <v>0</v>
      </c>
    </row>
    <row r="34821" spans="1:12">
      <c r="A34821">
        <v>34820</v>
      </c>
      <c r="B34821" s="22">
        <v>-19.611028000000001</v>
      </c>
      <c r="C34821" s="22">
        <v>-43.896424000000003</v>
      </c>
      <c r="D34821">
        <v>-19.624099999999999</v>
      </c>
      <c r="E34821">
        <v>-43.896709000000001</v>
      </c>
      <c r="F34821" s="25"/>
      <c r="G34821" s="25"/>
      <c r="K34821">
        <v>0</v>
      </c>
      <c r="L34821">
        <v>0</v>
      </c>
    </row>
    <row r="34822" spans="1:12">
      <c r="A34822">
        <v>34821</v>
      </c>
      <c r="B34822" s="22">
        <v>-19.611028000000001</v>
      </c>
      <c r="C34822" s="22">
        <v>-43.896424000000003</v>
      </c>
      <c r="D34822">
        <v>-19.626740999999999</v>
      </c>
      <c r="E34822">
        <v>-43.896465999999997</v>
      </c>
      <c r="F34822" s="25"/>
      <c r="G34822" s="25"/>
      <c r="K34822">
        <v>0</v>
      </c>
      <c r="L34822">
        <v>0</v>
      </c>
    </row>
    <row r="34823" spans="1:12">
      <c r="A34823">
        <v>34822</v>
      </c>
      <c r="B34823" s="22">
        <v>-19.611028000000001</v>
      </c>
      <c r="C34823" s="22">
        <v>-43.896424000000003</v>
      </c>
      <c r="D34823">
        <v>-19.625367000000001</v>
      </c>
      <c r="E34823">
        <v>-43.889997000000001</v>
      </c>
      <c r="F34823" s="25"/>
      <c r="G34823" s="25"/>
      <c r="K34823">
        <v>0</v>
      </c>
      <c r="L34823">
        <v>0</v>
      </c>
    </row>
    <row r="34824" spans="1:12">
      <c r="A34824">
        <v>34823</v>
      </c>
      <c r="B34824" s="22">
        <v>-19.611028000000001</v>
      </c>
      <c r="C34824" s="22">
        <v>-43.896424000000003</v>
      </c>
      <c r="D34824">
        <v>-19.625129999999999</v>
      </c>
      <c r="E34824">
        <v>-43.891097000000002</v>
      </c>
      <c r="F34824" s="25"/>
      <c r="G34824" s="25"/>
      <c r="K34824">
        <v>0</v>
      </c>
      <c r="L34824">
        <v>0</v>
      </c>
    </row>
    <row r="34825" spans="1:12">
      <c r="A34825">
        <v>34824</v>
      </c>
      <c r="B34825" s="22">
        <v>-19.611028000000001</v>
      </c>
      <c r="C34825" s="22">
        <v>-43.896424000000003</v>
      </c>
      <c r="D34825">
        <v>-19.630026999999998</v>
      </c>
      <c r="E34825">
        <v>-43.880088999999998</v>
      </c>
      <c r="F34825" s="25"/>
      <c r="G34825" s="25"/>
      <c r="K34825">
        <v>0</v>
      </c>
      <c r="L34825">
        <v>0</v>
      </c>
    </row>
    <row r="34826" spans="1:12">
      <c r="A34826">
        <v>34825</v>
      </c>
      <c r="B34826" s="22">
        <v>-19.611028000000001</v>
      </c>
      <c r="C34826" s="22">
        <v>-43.896424000000003</v>
      </c>
      <c r="D34826">
        <v>-19.635290999999999</v>
      </c>
      <c r="E34826">
        <v>-43.884943999999997</v>
      </c>
      <c r="F34826" s="25"/>
      <c r="G34826" s="25"/>
      <c r="K34826">
        <v>0</v>
      </c>
      <c r="L34826">
        <v>0</v>
      </c>
    </row>
    <row r="34827" spans="1:12">
      <c r="A34827">
        <v>34826</v>
      </c>
      <c r="B34827" s="22">
        <v>-19.611028000000001</v>
      </c>
      <c r="C34827" s="22">
        <v>-43.896424000000003</v>
      </c>
      <c r="D34827">
        <v>-19.641877999999998</v>
      </c>
      <c r="E34827">
        <v>-43.884016000000003</v>
      </c>
      <c r="F34827" s="25"/>
      <c r="G34827" s="25"/>
      <c r="K34827">
        <v>0</v>
      </c>
      <c r="L34827">
        <v>0</v>
      </c>
    </row>
    <row r="34828" spans="1:12">
      <c r="A34828">
        <v>34827</v>
      </c>
      <c r="B34828" s="22">
        <v>-19.611028000000001</v>
      </c>
      <c r="C34828" s="22">
        <v>-43.896424000000003</v>
      </c>
      <c r="D34828">
        <v>-19.64237</v>
      </c>
      <c r="E34828">
        <v>-43.881444000000002</v>
      </c>
      <c r="F34828" s="25"/>
      <c r="G34828" s="25"/>
      <c r="K34828">
        <v>0</v>
      </c>
      <c r="L34828">
        <v>0</v>
      </c>
    </row>
    <row r="34829" spans="1:12">
      <c r="A34829">
        <v>34828</v>
      </c>
      <c r="B34829" s="22">
        <v>-19.611028000000001</v>
      </c>
      <c r="C34829" s="22">
        <v>-43.896424000000003</v>
      </c>
      <c r="D34829">
        <v>-19.642613999999998</v>
      </c>
      <c r="E34829">
        <v>-43.879083000000001</v>
      </c>
      <c r="F34829" s="25"/>
      <c r="G34829" s="25"/>
      <c r="K34829">
        <v>0</v>
      </c>
      <c r="L34829">
        <v>0</v>
      </c>
    </row>
    <row r="34830" spans="1:12">
      <c r="A34830">
        <v>34829</v>
      </c>
      <c r="B34830" s="22">
        <v>-19.611028000000001</v>
      </c>
      <c r="C34830" s="22">
        <v>-43.896424000000003</v>
      </c>
      <c r="D34830">
        <v>-19.640267000000001</v>
      </c>
      <c r="E34830">
        <v>-43.879921000000003</v>
      </c>
      <c r="F34830" s="25"/>
      <c r="G34830" s="25"/>
      <c r="K34830">
        <v>0</v>
      </c>
      <c r="L34830">
        <v>0</v>
      </c>
    </row>
    <row r="34831" spans="1:12">
      <c r="A34831">
        <v>34830</v>
      </c>
      <c r="B34831" s="22">
        <v>-19.611028000000001</v>
      </c>
      <c r="C34831" s="22">
        <v>-43.896424000000003</v>
      </c>
      <c r="D34831">
        <v>-19.640948000000002</v>
      </c>
      <c r="E34831">
        <v>-43.873252000000001</v>
      </c>
      <c r="F34831" s="25"/>
      <c r="G34831" s="25"/>
      <c r="K34831">
        <v>0</v>
      </c>
      <c r="L34831">
        <v>0</v>
      </c>
    </row>
    <row r="34832" spans="1:12">
      <c r="A34832">
        <v>34831</v>
      </c>
      <c r="B34832" s="22">
        <v>-19.611028000000001</v>
      </c>
      <c r="C34832" s="22">
        <v>-43.896424000000003</v>
      </c>
      <c r="D34832">
        <v>-19.642382000000001</v>
      </c>
      <c r="E34832">
        <v>-43.876184000000002</v>
      </c>
      <c r="F34832" s="25"/>
      <c r="G34832" s="25"/>
      <c r="K34832">
        <v>0</v>
      </c>
      <c r="L34832">
        <v>0</v>
      </c>
    </row>
    <row r="34833" spans="1:12">
      <c r="A34833">
        <v>34832</v>
      </c>
      <c r="B34833" s="22">
        <v>-19.611028000000001</v>
      </c>
      <c r="C34833" s="22">
        <v>-43.896424000000003</v>
      </c>
      <c r="D34833">
        <v>-19.648669000000002</v>
      </c>
      <c r="E34833">
        <v>-43.868729999999999</v>
      </c>
      <c r="F34833" s="25"/>
      <c r="G34833" s="25"/>
      <c r="K34833">
        <v>0</v>
      </c>
      <c r="L34833">
        <v>0</v>
      </c>
    </row>
    <row r="34834" spans="1:12">
      <c r="A34834">
        <v>34833</v>
      </c>
      <c r="B34834" s="22">
        <v>-19.611028000000001</v>
      </c>
      <c r="C34834" s="22">
        <v>-43.896424000000003</v>
      </c>
      <c r="D34834">
        <v>-19.648313999999999</v>
      </c>
      <c r="E34834">
        <v>-43.873966000000003</v>
      </c>
      <c r="F34834" s="25"/>
      <c r="G34834" s="25"/>
      <c r="K34834">
        <v>0</v>
      </c>
      <c r="L34834">
        <v>0</v>
      </c>
    </row>
    <row r="34835" spans="1:12">
      <c r="A34835">
        <v>34834</v>
      </c>
      <c r="B34835" s="22">
        <v>-19.611028000000001</v>
      </c>
      <c r="C34835" s="22">
        <v>-43.896424000000003</v>
      </c>
      <c r="D34835">
        <v>-19.648344000000002</v>
      </c>
      <c r="E34835">
        <v>-43.876365999999997</v>
      </c>
      <c r="F34835" s="25"/>
      <c r="G34835" s="25"/>
      <c r="K34835">
        <v>0</v>
      </c>
      <c r="L34835">
        <v>0</v>
      </c>
    </row>
    <row r="34836" spans="1:12">
      <c r="A34836">
        <v>34835</v>
      </c>
      <c r="B34836" s="22">
        <v>-19.611028000000001</v>
      </c>
      <c r="C34836" s="22">
        <v>-43.896424000000003</v>
      </c>
      <c r="D34836">
        <v>-19.645779000000001</v>
      </c>
      <c r="E34836">
        <v>-43.878041000000003</v>
      </c>
      <c r="F34836" s="25"/>
      <c r="G34836" s="25"/>
      <c r="K34836">
        <v>0</v>
      </c>
      <c r="L34836">
        <v>0</v>
      </c>
    </row>
    <row r="34837" spans="1:12">
      <c r="A34837">
        <v>34836</v>
      </c>
      <c r="B34837" s="22">
        <v>-19.611028000000001</v>
      </c>
      <c r="C34837" s="22">
        <v>-43.896424000000003</v>
      </c>
      <c r="D34837">
        <v>-19.645593000000002</v>
      </c>
      <c r="E34837">
        <v>-43.880367</v>
      </c>
      <c r="F34837" s="25"/>
      <c r="G34837" s="25"/>
      <c r="K34837">
        <v>0</v>
      </c>
      <c r="L34837">
        <v>0</v>
      </c>
    </row>
    <row r="34838" spans="1:12">
      <c r="A34838">
        <v>34837</v>
      </c>
      <c r="B34838" s="22">
        <v>-19.611028000000001</v>
      </c>
      <c r="C34838" s="22">
        <v>-43.896424000000003</v>
      </c>
      <c r="D34838">
        <v>-19.646324</v>
      </c>
      <c r="E34838">
        <v>-43.882306999999997</v>
      </c>
      <c r="F34838" s="25"/>
      <c r="G34838" s="25"/>
      <c r="K34838">
        <v>0</v>
      </c>
      <c r="L34838">
        <v>0</v>
      </c>
    </row>
    <row r="34839" spans="1:12">
      <c r="A34839">
        <v>34838</v>
      </c>
      <c r="B34839" s="22">
        <v>-19.611028000000001</v>
      </c>
      <c r="C34839" s="22">
        <v>-43.896424000000003</v>
      </c>
      <c r="D34839">
        <v>-19.651039999999998</v>
      </c>
      <c r="E34839">
        <v>-43.864303</v>
      </c>
      <c r="F34839" s="25"/>
      <c r="G34839" s="25"/>
      <c r="K34839">
        <v>0</v>
      </c>
      <c r="L34839">
        <v>0</v>
      </c>
    </row>
    <row r="34840" spans="1:12">
      <c r="A34840">
        <v>34839</v>
      </c>
      <c r="B34840" s="22">
        <v>-19.611028000000001</v>
      </c>
      <c r="C34840" s="22">
        <v>-43.896424000000003</v>
      </c>
      <c r="D34840">
        <v>-19.6557</v>
      </c>
      <c r="E34840">
        <v>-43.863709999999998</v>
      </c>
      <c r="F34840" s="25"/>
      <c r="G34840" s="25"/>
      <c r="K34840">
        <v>0</v>
      </c>
      <c r="L34840">
        <v>0</v>
      </c>
    </row>
    <row r="34841" spans="1:12">
      <c r="A34841">
        <v>34840</v>
      </c>
      <c r="B34841" s="22">
        <v>-19.611028000000001</v>
      </c>
      <c r="C34841" s="22">
        <v>-43.896424000000003</v>
      </c>
      <c r="D34841">
        <v>-19.651579999999999</v>
      </c>
      <c r="E34841">
        <v>-43.870095999999997</v>
      </c>
      <c r="F34841" s="25"/>
      <c r="G34841" s="25"/>
      <c r="K34841">
        <v>0</v>
      </c>
      <c r="L34841">
        <v>0</v>
      </c>
    </row>
    <row r="34842" spans="1:12">
      <c r="A34842">
        <v>34841</v>
      </c>
      <c r="B34842" s="22">
        <v>-19.611028000000001</v>
      </c>
      <c r="C34842" s="22">
        <v>-43.896424000000003</v>
      </c>
      <c r="D34842">
        <v>-19.656438999999999</v>
      </c>
      <c r="E34842">
        <v>-43.870192000000003</v>
      </c>
      <c r="F34842" s="25"/>
      <c r="G34842" s="25"/>
      <c r="K34842">
        <v>0</v>
      </c>
      <c r="L34842">
        <v>0</v>
      </c>
    </row>
    <row r="34843" spans="1:12">
      <c r="A34843">
        <v>34842</v>
      </c>
      <c r="B34843" s="22">
        <v>-19.611028000000001</v>
      </c>
      <c r="C34843" s="22">
        <v>-43.896424000000003</v>
      </c>
      <c r="D34843">
        <v>-19.658940999999999</v>
      </c>
      <c r="E34843">
        <v>-43.874499</v>
      </c>
      <c r="F34843" s="25"/>
      <c r="G34843" s="25"/>
      <c r="K34843">
        <v>0</v>
      </c>
      <c r="L34843">
        <v>0</v>
      </c>
    </row>
    <row r="34844" spans="1:12">
      <c r="A34844">
        <v>34843</v>
      </c>
      <c r="B34844" s="22">
        <v>-19.611028000000001</v>
      </c>
      <c r="C34844" s="22">
        <v>-43.896424000000003</v>
      </c>
      <c r="D34844">
        <v>-19.665944</v>
      </c>
      <c r="E34844">
        <v>-43.866813999999998</v>
      </c>
      <c r="F34844" s="25"/>
      <c r="G34844" s="25"/>
      <c r="K34844">
        <v>0</v>
      </c>
      <c r="L34844">
        <v>0</v>
      </c>
    </row>
    <row r="34845" spans="1:12">
      <c r="A34845">
        <v>34844</v>
      </c>
      <c r="B34845" s="22">
        <v>-19.611028000000001</v>
      </c>
      <c r="C34845" s="22">
        <v>-43.896424000000003</v>
      </c>
      <c r="D34845">
        <v>-19.658127</v>
      </c>
      <c r="E34845">
        <v>-43.879443000000002</v>
      </c>
      <c r="F34845" s="25"/>
      <c r="G34845" s="25"/>
      <c r="K34845">
        <v>0</v>
      </c>
      <c r="L34845">
        <v>0</v>
      </c>
    </row>
    <row r="34846" spans="1:12">
      <c r="A34846">
        <v>34845</v>
      </c>
      <c r="B34846" s="22">
        <v>-19.611028000000001</v>
      </c>
      <c r="C34846" s="22">
        <v>-43.896424000000003</v>
      </c>
      <c r="D34846">
        <v>-19.656717</v>
      </c>
      <c r="E34846">
        <v>-43.880927</v>
      </c>
      <c r="F34846" s="25"/>
      <c r="G34846" s="25"/>
      <c r="K34846">
        <v>0</v>
      </c>
      <c r="L34846">
        <v>0</v>
      </c>
    </row>
    <row r="34847" spans="1:12">
      <c r="A34847">
        <v>34846</v>
      </c>
      <c r="B34847" s="22">
        <v>-19.611028000000001</v>
      </c>
      <c r="C34847" s="22">
        <v>-43.896424000000003</v>
      </c>
      <c r="D34847">
        <v>-19.658404000000001</v>
      </c>
      <c r="E34847">
        <v>-43.888359000000001</v>
      </c>
      <c r="F34847" s="25"/>
      <c r="G34847" s="25"/>
      <c r="K34847">
        <v>0</v>
      </c>
      <c r="L34847">
        <v>0</v>
      </c>
    </row>
    <row r="34848" spans="1:12">
      <c r="A34848">
        <v>34847</v>
      </c>
      <c r="B34848" s="22">
        <v>-19.611028000000001</v>
      </c>
      <c r="C34848" s="22">
        <v>-43.896424000000003</v>
      </c>
      <c r="D34848">
        <v>-19.655111000000002</v>
      </c>
      <c r="E34848">
        <v>-43.886470000000003</v>
      </c>
      <c r="F34848" s="25"/>
      <c r="G34848" s="25"/>
      <c r="K34848">
        <v>0</v>
      </c>
      <c r="L34848">
        <v>0</v>
      </c>
    </row>
    <row r="34849" spans="1:12">
      <c r="A34849">
        <v>34848</v>
      </c>
      <c r="B34849" s="22">
        <v>-19.611028000000001</v>
      </c>
      <c r="C34849" s="22">
        <v>-43.896424000000003</v>
      </c>
      <c r="D34849">
        <v>-19.652470000000001</v>
      </c>
      <c r="E34849">
        <v>-43.886716999999997</v>
      </c>
      <c r="F34849" s="25"/>
      <c r="G34849" s="25"/>
      <c r="K34849">
        <v>0</v>
      </c>
      <c r="L34849">
        <v>0</v>
      </c>
    </row>
    <row r="34850" spans="1:12">
      <c r="A34850">
        <v>34849</v>
      </c>
      <c r="B34850" s="22">
        <v>-19.611028000000001</v>
      </c>
      <c r="C34850" s="22">
        <v>-43.896424000000003</v>
      </c>
      <c r="D34850">
        <v>-19.650487999999999</v>
      </c>
      <c r="E34850">
        <v>-43.891129999999997</v>
      </c>
      <c r="F34850" s="25"/>
      <c r="G34850" s="25"/>
      <c r="K34850">
        <v>0</v>
      </c>
      <c r="L34850">
        <v>0</v>
      </c>
    </row>
    <row r="34851" spans="1:12">
      <c r="A34851">
        <v>34850</v>
      </c>
      <c r="B34851" s="22">
        <v>-19.611028000000001</v>
      </c>
      <c r="C34851" s="22">
        <v>-43.896424000000003</v>
      </c>
      <c r="D34851">
        <v>-19.66958</v>
      </c>
      <c r="E34851">
        <v>-43.878138999999997</v>
      </c>
      <c r="F34851" s="25"/>
      <c r="G34851" s="25"/>
      <c r="K34851">
        <v>0</v>
      </c>
      <c r="L34851">
        <v>0</v>
      </c>
    </row>
    <row r="34852" spans="1:12">
      <c r="A34852">
        <v>34851</v>
      </c>
      <c r="B34852" s="22">
        <v>-19.611028000000001</v>
      </c>
      <c r="C34852" s="22">
        <v>-43.896424000000003</v>
      </c>
      <c r="D34852">
        <v>-19.672946</v>
      </c>
      <c r="E34852">
        <v>-43.891364000000003</v>
      </c>
      <c r="F34852" s="25"/>
      <c r="G34852" s="25"/>
      <c r="K34852">
        <v>0</v>
      </c>
      <c r="L34852">
        <v>0</v>
      </c>
    </row>
    <row r="34853" spans="1:12">
      <c r="A34853">
        <v>34852</v>
      </c>
      <c r="B34853" s="22">
        <v>-19.611028000000001</v>
      </c>
      <c r="C34853" s="22">
        <v>-43.896424000000003</v>
      </c>
      <c r="D34853">
        <v>-19.674229</v>
      </c>
      <c r="E34853">
        <v>-43.883149000000003</v>
      </c>
      <c r="F34853" s="25"/>
      <c r="G34853" s="25"/>
      <c r="K34853">
        <v>0</v>
      </c>
      <c r="L34853">
        <v>0</v>
      </c>
    </row>
    <row r="34854" spans="1:12">
      <c r="A34854">
        <v>34853</v>
      </c>
      <c r="B34854" s="22">
        <v>-19.611028000000001</v>
      </c>
      <c r="C34854" s="22">
        <v>-43.896424000000003</v>
      </c>
      <c r="D34854">
        <v>-19.679523</v>
      </c>
      <c r="E34854">
        <v>-43.888390999999999</v>
      </c>
      <c r="F34854" s="25"/>
      <c r="G34854" s="25"/>
      <c r="K34854">
        <v>0</v>
      </c>
      <c r="L34854">
        <v>0</v>
      </c>
    </row>
    <row r="34855" spans="1:12">
      <c r="A34855">
        <v>34854</v>
      </c>
      <c r="B34855" s="22">
        <v>-19.611028000000001</v>
      </c>
      <c r="C34855" s="22">
        <v>-43.896424000000003</v>
      </c>
      <c r="D34855">
        <v>-19.652702000000001</v>
      </c>
      <c r="E34855">
        <v>-43.906471000000003</v>
      </c>
      <c r="F34855" s="25"/>
      <c r="G34855" s="25"/>
      <c r="K34855">
        <v>0</v>
      </c>
      <c r="L34855">
        <v>0</v>
      </c>
    </row>
    <row r="34856" spans="1:12">
      <c r="A34856">
        <v>34855</v>
      </c>
      <c r="B34856" s="22">
        <v>-19.611028000000001</v>
      </c>
      <c r="C34856" s="22">
        <v>-43.896424000000003</v>
      </c>
      <c r="D34856">
        <v>-19.645831999999999</v>
      </c>
      <c r="E34856">
        <v>-43.899850999999998</v>
      </c>
      <c r="F34856" s="25"/>
      <c r="G34856" s="25"/>
      <c r="K34856">
        <v>0</v>
      </c>
      <c r="L34856">
        <v>0</v>
      </c>
    </row>
    <row r="34857" spans="1:12">
      <c r="A34857">
        <v>34856</v>
      </c>
      <c r="B34857" s="22">
        <v>-19.611028000000001</v>
      </c>
      <c r="C34857" s="22">
        <v>-43.896424000000003</v>
      </c>
      <c r="D34857">
        <v>-19.645468999999999</v>
      </c>
      <c r="E34857">
        <v>-43.902520000000003</v>
      </c>
      <c r="F34857" s="25"/>
      <c r="G34857" s="25"/>
      <c r="K34857">
        <v>0</v>
      </c>
      <c r="L34857">
        <v>0</v>
      </c>
    </row>
    <row r="34858" spans="1:12">
      <c r="A34858">
        <v>34857</v>
      </c>
      <c r="B34858" s="22">
        <v>-19.611028000000001</v>
      </c>
      <c r="C34858" s="22">
        <v>-43.896424000000003</v>
      </c>
      <c r="D34858">
        <v>-19.652204000000001</v>
      </c>
      <c r="E34858">
        <v>-43.906928999999998</v>
      </c>
      <c r="F34858" s="25"/>
      <c r="G34858" s="25"/>
      <c r="K34858">
        <v>0</v>
      </c>
      <c r="L34858">
        <v>0</v>
      </c>
    </row>
    <row r="34859" spans="1:12">
      <c r="A34859">
        <v>34858</v>
      </c>
      <c r="B34859" s="22">
        <v>-19.611028000000001</v>
      </c>
      <c r="C34859" s="22">
        <v>-43.896424000000003</v>
      </c>
      <c r="D34859">
        <v>-19.656827</v>
      </c>
      <c r="E34859">
        <v>-43.912984999999999</v>
      </c>
      <c r="F34859" s="25"/>
      <c r="G34859" s="25"/>
      <c r="K34859">
        <v>0</v>
      </c>
      <c r="L34859">
        <v>0</v>
      </c>
    </row>
    <row r="34860" spans="1:12">
      <c r="A34860">
        <v>34859</v>
      </c>
      <c r="B34860" s="22">
        <v>-19.611028000000001</v>
      </c>
      <c r="C34860" s="22">
        <v>-43.896424000000003</v>
      </c>
      <c r="D34860">
        <v>-19.672628</v>
      </c>
      <c r="E34860">
        <v>-43.914628999999998</v>
      </c>
      <c r="F34860" s="25"/>
      <c r="G34860" s="25"/>
      <c r="K34860">
        <v>0</v>
      </c>
      <c r="L34860">
        <v>0</v>
      </c>
    </row>
    <row r="34861" spans="1:12">
      <c r="A34861">
        <v>34860</v>
      </c>
      <c r="B34861" s="22">
        <v>-19.611028000000001</v>
      </c>
      <c r="C34861" s="22">
        <v>-43.896424000000003</v>
      </c>
      <c r="D34861">
        <v>-19.651918999999999</v>
      </c>
      <c r="E34861">
        <v>-43.917690999999998</v>
      </c>
      <c r="F34861" s="25"/>
      <c r="G34861" s="25"/>
      <c r="K34861">
        <v>0</v>
      </c>
      <c r="L34861">
        <v>0</v>
      </c>
    </row>
    <row r="34862" spans="1:12">
      <c r="A34862">
        <v>34861</v>
      </c>
      <c r="B34862" s="22">
        <v>-19.611028000000001</v>
      </c>
      <c r="C34862" s="22">
        <v>-43.896424000000003</v>
      </c>
      <c r="D34862">
        <v>-19.651335</v>
      </c>
      <c r="E34862">
        <v>-43.909458999999998</v>
      </c>
      <c r="F34862" s="25"/>
      <c r="G34862" s="25"/>
      <c r="K34862">
        <v>0</v>
      </c>
      <c r="L34862">
        <v>0</v>
      </c>
    </row>
    <row r="34863" spans="1:12">
      <c r="A34863">
        <v>34862</v>
      </c>
      <c r="B34863" s="22">
        <v>-19.611028000000001</v>
      </c>
      <c r="C34863" s="22">
        <v>-43.896424000000003</v>
      </c>
      <c r="D34863">
        <v>-19.638228999999999</v>
      </c>
      <c r="E34863">
        <v>-43.911271999999997</v>
      </c>
      <c r="F34863" s="25"/>
      <c r="G34863" s="25"/>
      <c r="K34863">
        <v>0</v>
      </c>
      <c r="L34863">
        <v>0</v>
      </c>
    </row>
    <row r="34864" spans="1:12">
      <c r="A34864">
        <v>34863</v>
      </c>
      <c r="B34864" s="22">
        <v>-19.611028000000001</v>
      </c>
      <c r="C34864" s="22">
        <v>-43.896424000000003</v>
      </c>
      <c r="D34864">
        <v>-19.637817999999999</v>
      </c>
      <c r="E34864">
        <v>-43.903267999999997</v>
      </c>
      <c r="F34864" s="25"/>
      <c r="G34864" s="25"/>
      <c r="K34864">
        <v>0</v>
      </c>
      <c r="L34864">
        <v>0</v>
      </c>
    </row>
    <row r="34865" spans="1:12">
      <c r="A34865">
        <v>34864</v>
      </c>
      <c r="B34865" s="22">
        <v>-19.611028000000001</v>
      </c>
      <c r="C34865" s="22">
        <v>-43.896424000000003</v>
      </c>
      <c r="D34865">
        <v>-19.642052</v>
      </c>
      <c r="E34865">
        <v>-43.905692000000002</v>
      </c>
      <c r="F34865" s="25"/>
      <c r="G34865" s="25"/>
      <c r="K34865">
        <v>0</v>
      </c>
      <c r="L34865">
        <v>0</v>
      </c>
    </row>
    <row r="34866" spans="1:12">
      <c r="A34866">
        <v>34865</v>
      </c>
      <c r="B34866" s="22">
        <v>-19.611028000000001</v>
      </c>
      <c r="C34866" s="22">
        <v>-43.896424000000003</v>
      </c>
      <c r="D34866">
        <v>-19.643319999999999</v>
      </c>
      <c r="E34866">
        <v>-43.903486999999998</v>
      </c>
      <c r="F34866" s="25"/>
      <c r="G34866" s="25"/>
      <c r="K34866">
        <v>0</v>
      </c>
      <c r="L34866">
        <v>0</v>
      </c>
    </row>
    <row r="34867" spans="1:12">
      <c r="A34867">
        <v>34866</v>
      </c>
      <c r="B34867" s="22">
        <v>-19.611028000000001</v>
      </c>
      <c r="C34867" s="22">
        <v>-43.896424000000003</v>
      </c>
      <c r="D34867">
        <v>-19.630253</v>
      </c>
      <c r="E34867">
        <v>-43.893801000000003</v>
      </c>
      <c r="F34867" s="25"/>
      <c r="G34867" s="25"/>
      <c r="K34867">
        <v>0</v>
      </c>
      <c r="L34867">
        <v>0</v>
      </c>
    </row>
    <row r="34868" spans="1:12">
      <c r="A34868">
        <v>34867</v>
      </c>
      <c r="B34868" s="22">
        <v>-19.611028000000001</v>
      </c>
      <c r="C34868" s="22">
        <v>-43.896424000000003</v>
      </c>
      <c r="D34868">
        <v>-19.633426</v>
      </c>
      <c r="E34868">
        <v>-43.895887999999999</v>
      </c>
      <c r="F34868" s="25"/>
      <c r="G34868" s="25"/>
      <c r="K34868">
        <v>0</v>
      </c>
      <c r="L34868">
        <v>0</v>
      </c>
    </row>
    <row r="34869" spans="1:12">
      <c r="A34869">
        <v>34868</v>
      </c>
      <c r="B34869" s="22">
        <v>-19.611028000000001</v>
      </c>
      <c r="C34869" s="22">
        <v>-43.896424000000003</v>
      </c>
      <c r="D34869">
        <v>-19.631955999999999</v>
      </c>
      <c r="E34869">
        <v>-43.909745000000001</v>
      </c>
      <c r="F34869" s="25"/>
      <c r="G34869" s="25"/>
      <c r="K34869">
        <v>0</v>
      </c>
      <c r="L34869">
        <v>0</v>
      </c>
    </row>
    <row r="34870" spans="1:12">
      <c r="A34870">
        <v>34869</v>
      </c>
      <c r="B34870" s="22">
        <v>-19.611028000000001</v>
      </c>
      <c r="C34870" s="22">
        <v>-43.896424000000003</v>
      </c>
      <c r="D34870">
        <v>-19.634053999999999</v>
      </c>
      <c r="E34870">
        <v>-43.919088000000002</v>
      </c>
      <c r="F34870" s="25"/>
      <c r="G34870" s="25"/>
      <c r="K34870">
        <v>0</v>
      </c>
      <c r="L34870">
        <v>0</v>
      </c>
    </row>
    <row r="34871" spans="1:12">
      <c r="A34871">
        <v>34870</v>
      </c>
      <c r="B34871" s="22">
        <v>-19.611028000000001</v>
      </c>
      <c r="C34871" s="22">
        <v>-43.896424000000003</v>
      </c>
      <c r="D34871">
        <v>-19.627732999999999</v>
      </c>
      <c r="E34871">
        <v>-43.900854000000002</v>
      </c>
      <c r="F34871" s="25"/>
      <c r="G34871" s="25"/>
      <c r="K34871">
        <v>0</v>
      </c>
      <c r="L34871">
        <v>0</v>
      </c>
    </row>
    <row r="34872" spans="1:12">
      <c r="A34872">
        <v>34871</v>
      </c>
      <c r="B34872" s="22">
        <v>-19.611028000000001</v>
      </c>
      <c r="C34872" s="22">
        <v>-43.896424000000003</v>
      </c>
      <c r="D34872">
        <v>-19.620749</v>
      </c>
      <c r="E34872">
        <v>-43.902047000000003</v>
      </c>
      <c r="F34872" s="25"/>
      <c r="G34872" s="25"/>
      <c r="K34872">
        <v>0</v>
      </c>
      <c r="L34872">
        <v>0</v>
      </c>
    </row>
    <row r="34873" spans="1:12">
      <c r="A34873">
        <v>34872</v>
      </c>
      <c r="B34873" s="22">
        <v>-19.611028000000001</v>
      </c>
      <c r="C34873" s="22">
        <v>-43.896424000000003</v>
      </c>
      <c r="D34873">
        <v>-19.625592999999999</v>
      </c>
      <c r="E34873">
        <v>-43.909035000000003</v>
      </c>
      <c r="F34873" s="25"/>
      <c r="G34873" s="25"/>
      <c r="K34873">
        <v>0</v>
      </c>
      <c r="L34873">
        <v>0</v>
      </c>
    </row>
    <row r="34874" spans="1:12">
      <c r="A34874">
        <v>34873</v>
      </c>
      <c r="B34874" s="22">
        <v>-19.611028000000001</v>
      </c>
      <c r="C34874" s="22">
        <v>-43.896424000000003</v>
      </c>
      <c r="D34874">
        <v>-19.609734</v>
      </c>
      <c r="E34874">
        <v>-43.907260000000001</v>
      </c>
      <c r="F34874" s="25"/>
      <c r="G34874" s="25"/>
      <c r="K34874">
        <v>0</v>
      </c>
      <c r="L34874">
        <v>0</v>
      </c>
    </row>
    <row r="34875" spans="1:12">
      <c r="A34875">
        <v>34874</v>
      </c>
      <c r="B34875" s="22">
        <v>-19.611028000000001</v>
      </c>
      <c r="C34875" s="22">
        <v>-43.896424000000003</v>
      </c>
      <c r="D34875">
        <v>-19.607453</v>
      </c>
      <c r="E34875">
        <v>-43.907581</v>
      </c>
      <c r="F34875" s="25"/>
      <c r="G34875" s="25"/>
      <c r="K34875">
        <v>0</v>
      </c>
      <c r="L34875">
        <v>0</v>
      </c>
    </row>
    <row r="34876" spans="1:12">
      <c r="A34876">
        <v>34875</v>
      </c>
      <c r="B34876" s="22">
        <v>-19.611028000000001</v>
      </c>
      <c r="C34876" s="22">
        <v>-43.896424000000003</v>
      </c>
      <c r="D34876">
        <v>-19.597121000000001</v>
      </c>
      <c r="E34876">
        <v>-43.910680999999997</v>
      </c>
      <c r="F34876" s="25"/>
      <c r="G34876" s="25"/>
      <c r="K34876">
        <v>0</v>
      </c>
      <c r="L34876">
        <v>0</v>
      </c>
    </row>
    <row r="34877" spans="1:12">
      <c r="A34877">
        <v>34876</v>
      </c>
      <c r="B34877" s="22">
        <v>-19.611028000000001</v>
      </c>
      <c r="C34877" s="22">
        <v>-43.896424000000003</v>
      </c>
      <c r="D34877">
        <v>-19.59731</v>
      </c>
      <c r="E34877">
        <v>-43.908365000000003</v>
      </c>
      <c r="F34877" s="25"/>
      <c r="G34877" s="25"/>
      <c r="K34877">
        <v>0</v>
      </c>
      <c r="L34877">
        <v>0</v>
      </c>
    </row>
    <row r="34878" spans="1:12">
      <c r="A34878">
        <v>34877</v>
      </c>
      <c r="B34878" s="22">
        <v>-19.611028000000001</v>
      </c>
      <c r="C34878" s="22">
        <v>-43.896424000000003</v>
      </c>
      <c r="D34878">
        <v>-19.599375999999999</v>
      </c>
      <c r="E34878">
        <v>-43.904544999999999</v>
      </c>
      <c r="F34878" s="25"/>
      <c r="G34878" s="25"/>
      <c r="K34878">
        <v>0</v>
      </c>
      <c r="L34878">
        <v>0</v>
      </c>
    </row>
    <row r="34879" spans="1:12">
      <c r="A34879">
        <v>34878</v>
      </c>
      <c r="B34879" s="22">
        <v>-19.611028000000001</v>
      </c>
      <c r="C34879" s="22">
        <v>-43.896424000000003</v>
      </c>
      <c r="D34879">
        <v>-19.602944000000001</v>
      </c>
      <c r="E34879">
        <v>-43.905956000000003</v>
      </c>
      <c r="F34879" s="25"/>
      <c r="G34879" s="25"/>
      <c r="K34879">
        <v>0</v>
      </c>
      <c r="L34879">
        <v>0</v>
      </c>
    </row>
    <row r="34880" spans="1:12">
      <c r="A34880">
        <v>34879</v>
      </c>
      <c r="B34880" s="22">
        <v>-19.611028000000001</v>
      </c>
      <c r="C34880" s="22">
        <v>-43.896424000000003</v>
      </c>
      <c r="D34880">
        <v>-19.607576999999999</v>
      </c>
      <c r="E34880">
        <v>-43.904249999999998</v>
      </c>
      <c r="F34880" s="25"/>
      <c r="G34880" s="25"/>
      <c r="K34880">
        <v>0</v>
      </c>
      <c r="L34880">
        <v>0</v>
      </c>
    </row>
    <row r="34881" spans="1:12">
      <c r="A34881">
        <v>34880</v>
      </c>
      <c r="B34881" s="22">
        <v>-19.611028000000001</v>
      </c>
      <c r="C34881" s="22">
        <v>-43.896424000000003</v>
      </c>
      <c r="D34881">
        <v>-19.653379000000001</v>
      </c>
      <c r="E34881">
        <v>-43.856200000000001</v>
      </c>
      <c r="F34881" s="25"/>
      <c r="G34881" s="25"/>
      <c r="K34881">
        <v>0</v>
      </c>
      <c r="L34881">
        <v>0</v>
      </c>
    </row>
    <row r="34882" spans="1:12">
      <c r="A34882">
        <v>34881</v>
      </c>
      <c r="B34882" s="22">
        <v>-19.611028000000001</v>
      </c>
      <c r="C34882" s="22">
        <v>-43.896424000000003</v>
      </c>
      <c r="D34882">
        <v>-19.664662</v>
      </c>
      <c r="E34882">
        <v>-43.855257000000002</v>
      </c>
      <c r="F34882" s="25"/>
      <c r="G34882" s="25"/>
      <c r="K34882">
        <v>0</v>
      </c>
      <c r="L34882">
        <v>0</v>
      </c>
    </row>
    <row r="34883" spans="1:12">
      <c r="A34883">
        <v>34882</v>
      </c>
      <c r="B34883" s="22">
        <v>-19.611028000000001</v>
      </c>
      <c r="C34883" s="22">
        <v>-43.896424000000003</v>
      </c>
      <c r="D34883">
        <v>-19.613325</v>
      </c>
      <c r="E34883">
        <v>-43.835003999999998</v>
      </c>
      <c r="F34883" s="25"/>
      <c r="G34883" s="25"/>
      <c r="K34883">
        <v>0</v>
      </c>
      <c r="L34883">
        <v>0</v>
      </c>
    </row>
    <row r="34884" spans="1:12">
      <c r="A34884">
        <v>34883</v>
      </c>
      <c r="B34884" s="22">
        <v>-19.611028000000001</v>
      </c>
      <c r="C34884" s="22">
        <v>-43.896424000000003</v>
      </c>
      <c r="D34884">
        <v>-19.633201</v>
      </c>
      <c r="E34884">
        <v>-43.931547999999999</v>
      </c>
      <c r="F34884" s="25"/>
      <c r="G34884" s="25"/>
      <c r="K34884">
        <v>0</v>
      </c>
      <c r="L34884">
        <v>0</v>
      </c>
    </row>
    <row r="34885" spans="1:12">
      <c r="A34885">
        <v>34884</v>
      </c>
      <c r="B34885" s="22">
        <v>-19.611028000000001</v>
      </c>
      <c r="C34885" s="22">
        <v>-43.896424000000003</v>
      </c>
      <c r="D34885">
        <v>-19.589970999999998</v>
      </c>
      <c r="E34885">
        <v>-43.902262999999998</v>
      </c>
      <c r="F34885" s="25"/>
      <c r="G34885" s="25"/>
      <c r="K34885">
        <v>0</v>
      </c>
      <c r="L34885">
        <v>0</v>
      </c>
    </row>
    <row r="34886" spans="1:12">
      <c r="A34886">
        <v>34885</v>
      </c>
      <c r="B34886" s="22">
        <v>-19.611028000000001</v>
      </c>
      <c r="C34886" s="22">
        <v>-43.896424000000003</v>
      </c>
      <c r="D34886">
        <v>-19.587130999999999</v>
      </c>
      <c r="E34886">
        <v>-43.904758000000001</v>
      </c>
      <c r="F34886" s="25"/>
      <c r="G34886" s="25"/>
      <c r="K34886">
        <v>0</v>
      </c>
      <c r="L34886">
        <v>0</v>
      </c>
    </row>
    <row r="34887" spans="1:12">
      <c r="A34887">
        <v>34886</v>
      </c>
      <c r="B34887" s="22">
        <v>-19.611028000000001</v>
      </c>
      <c r="C34887" s="22">
        <v>-43.896424000000003</v>
      </c>
      <c r="D34887">
        <v>-19.568601999999998</v>
      </c>
      <c r="E34887">
        <v>-43.900298999999997</v>
      </c>
      <c r="F34887" s="25"/>
      <c r="G34887" s="25"/>
      <c r="K34887">
        <v>0</v>
      </c>
      <c r="L34887">
        <v>0</v>
      </c>
    </row>
    <row r="34888" spans="1:12">
      <c r="A34888">
        <v>34887</v>
      </c>
      <c r="B34888" s="22">
        <v>-19.611028000000001</v>
      </c>
      <c r="C34888" s="22">
        <v>-43.896424000000003</v>
      </c>
      <c r="D34888">
        <v>-19.648971</v>
      </c>
      <c r="E34888">
        <v>-43.913159999999998</v>
      </c>
      <c r="F34888" s="25"/>
      <c r="G34888" s="25"/>
      <c r="K34888">
        <v>0</v>
      </c>
      <c r="L34888">
        <v>0</v>
      </c>
    </row>
    <row r="34889" spans="1:12">
      <c r="A34889">
        <v>34888</v>
      </c>
      <c r="B34889" s="22">
        <v>-19.611028000000001</v>
      </c>
      <c r="C34889" s="22">
        <v>-43.896424000000003</v>
      </c>
      <c r="D34889">
        <v>-19.593924000000001</v>
      </c>
      <c r="E34889">
        <v>-43.906578000000003</v>
      </c>
      <c r="F34889" s="25"/>
      <c r="G34889" s="25"/>
      <c r="K34889">
        <v>0</v>
      </c>
      <c r="L34889">
        <v>0</v>
      </c>
    </row>
    <row r="34890" spans="1:12">
      <c r="A34890">
        <v>34889</v>
      </c>
      <c r="B34890" s="22">
        <v>-19.611028000000001</v>
      </c>
      <c r="C34890" s="22">
        <v>-43.896424000000003</v>
      </c>
      <c r="D34890">
        <v>-19.593681</v>
      </c>
      <c r="E34890">
        <v>-43.906902000000002</v>
      </c>
      <c r="F34890" s="25"/>
      <c r="G34890" s="25"/>
      <c r="K34890">
        <v>0</v>
      </c>
      <c r="L34890">
        <v>0</v>
      </c>
    </row>
    <row r="34891" spans="1:12">
      <c r="A34891">
        <v>34890</v>
      </c>
      <c r="B34891" s="22">
        <v>-19.611028000000001</v>
      </c>
      <c r="C34891" s="22">
        <v>-43.896424000000003</v>
      </c>
      <c r="D34891">
        <v>-19.592915000000001</v>
      </c>
      <c r="E34891">
        <v>-43.905009</v>
      </c>
      <c r="F34891" s="25"/>
      <c r="G34891" s="25"/>
      <c r="K34891">
        <v>0</v>
      </c>
      <c r="L34891">
        <v>0</v>
      </c>
    </row>
    <row r="34892" spans="1:12">
      <c r="A34892">
        <v>34891</v>
      </c>
      <c r="B34892" s="22">
        <v>-19.611028000000001</v>
      </c>
      <c r="C34892" s="22">
        <v>-43.896424000000003</v>
      </c>
      <c r="D34892">
        <v>-19.644363999999999</v>
      </c>
      <c r="E34892">
        <v>-43.900846999999999</v>
      </c>
      <c r="F34892" s="25"/>
      <c r="G34892" s="25"/>
      <c r="K34892">
        <v>0</v>
      </c>
      <c r="L34892">
        <v>0</v>
      </c>
    </row>
    <row r="34893" spans="1:12">
      <c r="A34893">
        <v>34892</v>
      </c>
      <c r="B34893" s="22">
        <v>-19.611028000000001</v>
      </c>
      <c r="C34893" s="22">
        <v>-43.896424000000003</v>
      </c>
      <c r="D34893">
        <v>-19.65363</v>
      </c>
      <c r="E34893">
        <v>-43.914656000000001</v>
      </c>
      <c r="F34893" s="25"/>
      <c r="G34893" s="25"/>
      <c r="K34893">
        <v>0</v>
      </c>
      <c r="L34893">
        <v>0</v>
      </c>
    </row>
    <row r="34894" spans="1:12">
      <c r="A34894">
        <v>34893</v>
      </c>
      <c r="B34894" s="22">
        <v>-19.611028000000001</v>
      </c>
      <c r="C34894" s="22">
        <v>-43.896424000000003</v>
      </c>
      <c r="D34894">
        <v>-19.654249</v>
      </c>
      <c r="E34894">
        <v>-43.910848000000001</v>
      </c>
      <c r="F34894" s="25"/>
      <c r="G34894" s="25"/>
      <c r="K34894">
        <v>0</v>
      </c>
      <c r="L34894">
        <v>0</v>
      </c>
    </row>
    <row r="34895" spans="1:12">
      <c r="A34895">
        <v>34894</v>
      </c>
      <c r="B34895" s="22">
        <v>-19.611028000000001</v>
      </c>
      <c r="C34895" s="22">
        <v>-43.896424000000003</v>
      </c>
      <c r="D34895">
        <v>-19.630133000000001</v>
      </c>
      <c r="E34895">
        <v>-43.897168999999998</v>
      </c>
      <c r="F34895" s="25"/>
      <c r="G34895" s="25"/>
      <c r="K34895">
        <v>0</v>
      </c>
      <c r="L34895">
        <v>0</v>
      </c>
    </row>
    <row r="34896" spans="1:12">
      <c r="A34896">
        <v>34895</v>
      </c>
      <c r="B34896" s="22">
        <v>-19.611028000000001</v>
      </c>
      <c r="C34896" s="22">
        <v>-43.896424000000003</v>
      </c>
      <c r="D34896">
        <v>-19.631696000000002</v>
      </c>
      <c r="E34896">
        <v>-43.899605999999999</v>
      </c>
      <c r="F34896" s="25"/>
      <c r="G34896" s="25"/>
      <c r="K34896">
        <v>0</v>
      </c>
      <c r="L34896">
        <v>0</v>
      </c>
    </row>
    <row r="34897" spans="1:12">
      <c r="A34897">
        <v>34896</v>
      </c>
      <c r="B34897" s="22">
        <v>-19.611028000000001</v>
      </c>
      <c r="C34897" s="22">
        <v>-43.896424000000003</v>
      </c>
      <c r="D34897">
        <v>-19.670226</v>
      </c>
      <c r="E34897">
        <v>-43.893763999999997</v>
      </c>
      <c r="F34897" s="25"/>
      <c r="G34897" s="25"/>
      <c r="K34897">
        <v>0</v>
      </c>
      <c r="L34897">
        <v>0</v>
      </c>
    </row>
    <row r="34898" spans="1:12">
      <c r="A34898">
        <v>34897</v>
      </c>
      <c r="B34898" s="22">
        <v>-19.611028000000001</v>
      </c>
      <c r="C34898" s="22">
        <v>-43.896424000000003</v>
      </c>
      <c r="D34898">
        <v>-19.669516999999999</v>
      </c>
      <c r="E34898">
        <v>-43.890554000000002</v>
      </c>
      <c r="F34898" s="25"/>
      <c r="G34898" s="25"/>
      <c r="K34898">
        <v>0</v>
      </c>
      <c r="L34898">
        <v>0</v>
      </c>
    </row>
    <row r="34899" spans="1:12">
      <c r="A34899">
        <v>34898</v>
      </c>
      <c r="B34899" s="22">
        <v>-19.611028000000001</v>
      </c>
      <c r="C34899" s="22">
        <v>-43.896424000000003</v>
      </c>
      <c r="D34899">
        <v>-19.629064</v>
      </c>
      <c r="E34899">
        <v>-43.939093</v>
      </c>
      <c r="F34899" s="25"/>
      <c r="G34899" s="25"/>
      <c r="K34899">
        <v>0</v>
      </c>
      <c r="L34899">
        <v>0</v>
      </c>
    </row>
    <row r="34900" spans="1:12">
      <c r="A34900">
        <v>34899</v>
      </c>
      <c r="B34900" s="22">
        <v>-19.611028000000001</v>
      </c>
      <c r="C34900" s="22">
        <v>-43.896424000000003</v>
      </c>
      <c r="D34900">
        <v>-19.648968</v>
      </c>
      <c r="E34900">
        <v>-43.919074000000002</v>
      </c>
      <c r="F34900" s="25"/>
      <c r="G34900" s="25"/>
      <c r="K34900">
        <v>0</v>
      </c>
      <c r="L34900">
        <v>0</v>
      </c>
    </row>
    <row r="34901" spans="1:12">
      <c r="A34901">
        <v>34900</v>
      </c>
      <c r="B34901" s="22">
        <v>-19.611028000000001</v>
      </c>
      <c r="C34901" s="22">
        <v>-43.896424000000003</v>
      </c>
      <c r="D34901">
        <v>-19.655266000000001</v>
      </c>
      <c r="E34901">
        <v>-43.940652999999998</v>
      </c>
      <c r="F34901" s="25"/>
      <c r="G34901" s="25"/>
      <c r="K34901">
        <v>0</v>
      </c>
      <c r="L34901">
        <v>0</v>
      </c>
    </row>
    <row r="34902" spans="1:12">
      <c r="A34902">
        <v>34901</v>
      </c>
      <c r="B34902" s="22">
        <v>-19.611028000000001</v>
      </c>
      <c r="C34902" s="22">
        <v>-43.896424000000003</v>
      </c>
      <c r="D34902">
        <v>-19.629116</v>
      </c>
      <c r="E34902">
        <v>-43.900182999999998</v>
      </c>
      <c r="F34902" s="25"/>
      <c r="G34902" s="25"/>
      <c r="K34902">
        <v>0</v>
      </c>
      <c r="L34902">
        <v>0</v>
      </c>
    </row>
    <row r="34903" spans="1:12">
      <c r="A34903">
        <v>34902</v>
      </c>
      <c r="B34903" s="22">
        <v>-19.611028000000001</v>
      </c>
      <c r="C34903" s="22">
        <v>-43.896424000000003</v>
      </c>
      <c r="D34903">
        <v>-19.628831999999999</v>
      </c>
      <c r="E34903">
        <v>-43.897815999999999</v>
      </c>
      <c r="F34903" s="25"/>
      <c r="G34903" s="25"/>
      <c r="K34903">
        <v>0</v>
      </c>
      <c r="L34903">
        <v>0</v>
      </c>
    </row>
    <row r="34904" spans="1:12">
      <c r="A34904">
        <v>34903</v>
      </c>
      <c r="B34904" s="22">
        <v>-19.611028000000001</v>
      </c>
      <c r="C34904" s="22">
        <v>-43.896424000000003</v>
      </c>
      <c r="D34904">
        <v>-19.633431999999999</v>
      </c>
      <c r="E34904">
        <v>-43.916044999999997</v>
      </c>
      <c r="F34904" s="25"/>
      <c r="G34904" s="25"/>
      <c r="K34904">
        <v>0</v>
      </c>
      <c r="L34904">
        <v>0</v>
      </c>
    </row>
    <row r="34905" spans="1:12">
      <c r="A34905">
        <v>34904</v>
      </c>
      <c r="B34905" s="22">
        <v>-19.611028000000001</v>
      </c>
      <c r="C34905" s="22">
        <v>-43.896424000000003</v>
      </c>
      <c r="D34905">
        <v>-19.633451000000001</v>
      </c>
      <c r="E34905">
        <v>-43.916412000000001</v>
      </c>
      <c r="F34905" s="25"/>
      <c r="G34905" s="25"/>
      <c r="K34905">
        <v>0</v>
      </c>
      <c r="L34905">
        <v>0</v>
      </c>
    </row>
    <row r="34906" spans="1:12">
      <c r="A34906">
        <v>34905</v>
      </c>
      <c r="B34906" s="22">
        <v>-19.611028000000001</v>
      </c>
      <c r="C34906" s="22">
        <v>-43.896424000000003</v>
      </c>
      <c r="D34906">
        <v>-19.628392999999999</v>
      </c>
      <c r="E34906">
        <v>-43.913105999999999</v>
      </c>
      <c r="F34906" s="25"/>
      <c r="G34906" s="25"/>
      <c r="K34906">
        <v>0</v>
      </c>
      <c r="L34906">
        <v>0</v>
      </c>
    </row>
    <row r="34907" spans="1:12">
      <c r="A34907">
        <v>34906</v>
      </c>
      <c r="B34907" s="22">
        <v>-19.611028000000001</v>
      </c>
      <c r="C34907" s="22">
        <v>-43.896424000000003</v>
      </c>
      <c r="D34907">
        <v>-19.629805999999999</v>
      </c>
      <c r="E34907">
        <v>-43.914878000000002</v>
      </c>
      <c r="F34907" s="25"/>
      <c r="G34907" s="25"/>
      <c r="K34907">
        <v>0</v>
      </c>
      <c r="L34907">
        <v>0</v>
      </c>
    </row>
    <row r="34908" spans="1:12">
      <c r="A34908">
        <v>34907</v>
      </c>
      <c r="B34908" s="22">
        <v>-19.611028000000001</v>
      </c>
      <c r="C34908" s="22">
        <v>-43.896424000000003</v>
      </c>
      <c r="D34908">
        <v>-19.592381</v>
      </c>
      <c r="E34908">
        <v>-43.912022999999998</v>
      </c>
      <c r="F34908" s="25"/>
      <c r="G34908" s="25"/>
      <c r="K34908">
        <v>0</v>
      </c>
      <c r="L34908">
        <v>0</v>
      </c>
    </row>
    <row r="34909" spans="1:12">
      <c r="A34909">
        <v>34908</v>
      </c>
      <c r="B34909" s="22">
        <v>-19.611028000000001</v>
      </c>
      <c r="C34909" s="22">
        <v>-43.896424000000003</v>
      </c>
      <c r="D34909">
        <v>-19.592478</v>
      </c>
      <c r="E34909">
        <v>-43.911288999999996</v>
      </c>
      <c r="F34909" s="25"/>
      <c r="G34909" s="25"/>
      <c r="K34909">
        <v>0</v>
      </c>
      <c r="L34909">
        <v>0</v>
      </c>
    </row>
    <row r="34910" spans="1:12">
      <c r="A34910">
        <v>34909</v>
      </c>
      <c r="B34910" s="22">
        <v>-19.611028000000001</v>
      </c>
      <c r="C34910" s="22">
        <v>-43.896424000000003</v>
      </c>
      <c r="D34910">
        <v>-19.590823</v>
      </c>
      <c r="E34910">
        <v>-43.906782999999997</v>
      </c>
      <c r="F34910" s="25"/>
      <c r="G34910" s="25"/>
      <c r="K34910">
        <v>0</v>
      </c>
      <c r="L34910">
        <v>0</v>
      </c>
    </row>
    <row r="34911" spans="1:12">
      <c r="A34911">
        <v>34910</v>
      </c>
      <c r="B34911" s="22">
        <v>-19.611028000000001</v>
      </c>
      <c r="C34911" s="22">
        <v>-43.896424000000003</v>
      </c>
      <c r="D34911">
        <v>-19.589524000000001</v>
      </c>
      <c r="E34911">
        <v>-43.905479999999997</v>
      </c>
      <c r="F34911" s="25"/>
      <c r="G34911" s="25"/>
      <c r="K34911">
        <v>0</v>
      </c>
      <c r="L34911">
        <v>0</v>
      </c>
    </row>
    <row r="34912" spans="1:12">
      <c r="A34912">
        <v>34911</v>
      </c>
      <c r="B34912" s="22">
        <v>-19.611028000000001</v>
      </c>
      <c r="C34912" s="22">
        <v>-43.896424000000003</v>
      </c>
      <c r="D34912">
        <v>-19.598337000000001</v>
      </c>
      <c r="E34912">
        <v>-43.907086</v>
      </c>
      <c r="F34912" s="25"/>
      <c r="G34912" s="25"/>
      <c r="K34912">
        <v>0</v>
      </c>
      <c r="L34912">
        <v>0</v>
      </c>
    </row>
    <row r="34913" spans="1:12">
      <c r="A34913">
        <v>34912</v>
      </c>
      <c r="B34913" s="22">
        <v>-19.611028000000001</v>
      </c>
      <c r="C34913" s="22">
        <v>-43.896424000000003</v>
      </c>
      <c r="D34913">
        <v>-19.600280999999999</v>
      </c>
      <c r="E34913">
        <v>-43.906269000000002</v>
      </c>
      <c r="F34913" s="25"/>
      <c r="G34913" s="25"/>
      <c r="K34913">
        <v>0</v>
      </c>
      <c r="L34913">
        <v>0</v>
      </c>
    </row>
    <row r="34914" spans="1:12">
      <c r="A34914">
        <v>34913</v>
      </c>
      <c r="B34914" s="22">
        <v>-19.611028000000001</v>
      </c>
      <c r="C34914" s="22">
        <v>-43.896424000000003</v>
      </c>
      <c r="D34914">
        <v>-19.620988000000001</v>
      </c>
      <c r="E34914">
        <v>-43.897551</v>
      </c>
      <c r="F34914" s="25"/>
      <c r="G34914" s="25"/>
      <c r="K34914">
        <v>0</v>
      </c>
      <c r="L34914">
        <v>0</v>
      </c>
    </row>
    <row r="34915" spans="1:12">
      <c r="A34915">
        <v>34914</v>
      </c>
      <c r="B34915" s="22">
        <v>-19.611028000000001</v>
      </c>
      <c r="C34915" s="22">
        <v>-43.896424000000003</v>
      </c>
      <c r="D34915">
        <v>-19.618183999999999</v>
      </c>
      <c r="E34915">
        <v>-43.900883999999998</v>
      </c>
      <c r="F34915" s="25"/>
      <c r="G34915" s="25"/>
      <c r="K34915">
        <v>0</v>
      </c>
      <c r="L34915">
        <v>0</v>
      </c>
    </row>
    <row r="34916" spans="1:12">
      <c r="A34916">
        <v>34915</v>
      </c>
      <c r="B34916" s="22">
        <v>-19.611028000000001</v>
      </c>
      <c r="C34916" s="22">
        <v>-43.896424000000003</v>
      </c>
      <c r="D34916">
        <v>-19.587181000000001</v>
      </c>
      <c r="E34916">
        <v>-43.900959999999998</v>
      </c>
      <c r="F34916" s="25"/>
      <c r="G34916" s="25"/>
      <c r="K34916">
        <v>0</v>
      </c>
      <c r="L34916">
        <v>0</v>
      </c>
    </row>
    <row r="34917" spans="1:12">
      <c r="A34917">
        <v>34916</v>
      </c>
      <c r="B34917" s="22">
        <v>-19.611028000000001</v>
      </c>
      <c r="C34917" s="22">
        <v>-43.896424000000003</v>
      </c>
      <c r="D34917">
        <v>-19.587546</v>
      </c>
      <c r="E34917">
        <v>-43.901366000000003</v>
      </c>
      <c r="F34917" s="25"/>
      <c r="G34917" s="25"/>
      <c r="K34917">
        <v>0</v>
      </c>
      <c r="L34917">
        <v>0</v>
      </c>
    </row>
    <row r="34918" spans="1:12">
      <c r="A34918">
        <v>34917</v>
      </c>
      <c r="B34918" s="22">
        <v>-19.611028000000001</v>
      </c>
      <c r="C34918" s="22">
        <v>-43.896424000000003</v>
      </c>
      <c r="D34918">
        <v>-19.584610999999999</v>
      </c>
      <c r="E34918">
        <v>-43.897691000000002</v>
      </c>
      <c r="F34918" s="25"/>
      <c r="G34918" s="25"/>
      <c r="K34918">
        <v>0</v>
      </c>
      <c r="L34918">
        <v>0</v>
      </c>
    </row>
    <row r="34919" spans="1:12">
      <c r="A34919">
        <v>34918</v>
      </c>
      <c r="B34919" s="22">
        <v>-19.611028000000001</v>
      </c>
      <c r="C34919" s="22">
        <v>-43.896424000000003</v>
      </c>
      <c r="D34919">
        <v>-19.588517</v>
      </c>
      <c r="E34919">
        <v>-43.902876999999997</v>
      </c>
      <c r="F34919" s="25"/>
      <c r="G34919" s="25"/>
      <c r="K34919">
        <v>0</v>
      </c>
      <c r="L34919">
        <v>0</v>
      </c>
    </row>
    <row r="34920" spans="1:12">
      <c r="A34920">
        <v>34919</v>
      </c>
      <c r="B34920" s="22">
        <v>-19.611028000000001</v>
      </c>
      <c r="C34920" s="22">
        <v>-43.896424000000003</v>
      </c>
      <c r="D34920">
        <v>-19.589772</v>
      </c>
      <c r="E34920">
        <v>-43.901586000000002</v>
      </c>
      <c r="F34920" s="25"/>
      <c r="G34920" s="25"/>
      <c r="K34920">
        <v>0</v>
      </c>
      <c r="L34920">
        <v>0</v>
      </c>
    </row>
    <row r="34921" spans="1:12">
      <c r="A34921">
        <v>34920</v>
      </c>
      <c r="B34921" s="22">
        <v>-19.611028000000001</v>
      </c>
      <c r="C34921" s="22">
        <v>-43.896424000000003</v>
      </c>
      <c r="D34921">
        <v>-19.608436000000001</v>
      </c>
      <c r="E34921">
        <v>-43.889327999999999</v>
      </c>
      <c r="F34921" s="25"/>
      <c r="G34921" s="25"/>
      <c r="K34921">
        <v>0</v>
      </c>
      <c r="L34921">
        <v>0</v>
      </c>
    </row>
    <row r="34922" spans="1:12">
      <c r="A34922">
        <v>34921</v>
      </c>
      <c r="B34922" s="22">
        <v>-19.611028000000001</v>
      </c>
      <c r="C34922" s="22">
        <v>-43.896424000000003</v>
      </c>
      <c r="D34922">
        <v>-19.613645999999999</v>
      </c>
      <c r="E34922">
        <v>-43.889319</v>
      </c>
      <c r="F34922" s="25"/>
      <c r="G34922" s="25"/>
      <c r="K34922">
        <v>0</v>
      </c>
      <c r="L34922">
        <v>0</v>
      </c>
    </row>
    <row r="34923" spans="1:12">
      <c r="A34923">
        <v>34922</v>
      </c>
      <c r="B34923" s="22">
        <v>-19.611028000000001</v>
      </c>
      <c r="C34923" s="22">
        <v>-43.896424000000003</v>
      </c>
      <c r="D34923">
        <v>-19.665607000000001</v>
      </c>
      <c r="E34923">
        <v>-43.889659000000002</v>
      </c>
      <c r="F34923" s="25"/>
      <c r="G34923" s="25"/>
      <c r="K34923">
        <v>0</v>
      </c>
      <c r="L34923">
        <v>0</v>
      </c>
    </row>
    <row r="34924" spans="1:12">
      <c r="A34924">
        <v>34923</v>
      </c>
      <c r="B34924" s="22">
        <v>-19.611028000000001</v>
      </c>
      <c r="C34924" s="22">
        <v>-43.896424000000003</v>
      </c>
      <c r="D34924">
        <v>-19.665707000000001</v>
      </c>
      <c r="E34924">
        <v>-43.886187999999997</v>
      </c>
      <c r="F34924" s="25"/>
      <c r="G34924" s="25"/>
      <c r="K34924">
        <v>0</v>
      </c>
      <c r="L34924">
        <v>0</v>
      </c>
    </row>
    <row r="34925" spans="1:12">
      <c r="A34925">
        <v>34924</v>
      </c>
      <c r="B34925" s="22">
        <v>-19.611028000000001</v>
      </c>
      <c r="C34925" s="22">
        <v>-43.896424000000003</v>
      </c>
      <c r="D34925">
        <v>-19.663615</v>
      </c>
      <c r="E34925">
        <v>-43.887535</v>
      </c>
      <c r="F34925" s="25"/>
      <c r="G34925" s="25"/>
      <c r="K34925">
        <v>0</v>
      </c>
      <c r="L34925">
        <v>0</v>
      </c>
    </row>
    <row r="34926" spans="1:12">
      <c r="A34926">
        <v>34925</v>
      </c>
      <c r="B34926" s="22">
        <v>-19.611028000000001</v>
      </c>
      <c r="C34926" s="22">
        <v>-43.896424000000003</v>
      </c>
      <c r="D34926">
        <v>-19.666893999999999</v>
      </c>
      <c r="E34926">
        <v>-43.888582999999997</v>
      </c>
      <c r="F34926" s="25"/>
      <c r="G34926" s="25"/>
      <c r="K34926">
        <v>0</v>
      </c>
      <c r="L34926">
        <v>0</v>
      </c>
    </row>
    <row r="34927" spans="1:12">
      <c r="A34927">
        <v>34926</v>
      </c>
      <c r="B34927" s="22">
        <v>-19.611028000000001</v>
      </c>
      <c r="C34927" s="22">
        <v>-43.896424000000003</v>
      </c>
      <c r="D34927">
        <v>-19.668832999999999</v>
      </c>
      <c r="E34927">
        <v>-43.888843999999999</v>
      </c>
      <c r="F34927" s="25"/>
      <c r="G34927" s="25"/>
      <c r="K34927">
        <v>0</v>
      </c>
      <c r="L34927">
        <v>0</v>
      </c>
    </row>
    <row r="34928" spans="1:12">
      <c r="A34928">
        <v>34927</v>
      </c>
      <c r="B34928" s="22">
        <v>-19.611028000000001</v>
      </c>
      <c r="C34928" s="22">
        <v>-43.896424000000003</v>
      </c>
      <c r="D34928">
        <v>-19.648578000000001</v>
      </c>
      <c r="E34928">
        <v>-43.903767000000002</v>
      </c>
      <c r="F34928" s="25"/>
      <c r="G34928" s="25"/>
      <c r="K34928">
        <v>0</v>
      </c>
      <c r="L34928">
        <v>0</v>
      </c>
    </row>
    <row r="34929" spans="1:12">
      <c r="A34929">
        <v>34928</v>
      </c>
      <c r="B34929" s="22">
        <v>-19.611028000000001</v>
      </c>
      <c r="C34929" s="22">
        <v>-43.896424000000003</v>
      </c>
      <c r="D34929">
        <v>-19.649988</v>
      </c>
      <c r="E34929">
        <v>-43.904598999999997</v>
      </c>
      <c r="F34929" s="25"/>
      <c r="G34929" s="25"/>
      <c r="K34929">
        <v>0</v>
      </c>
      <c r="L34929">
        <v>0</v>
      </c>
    </row>
    <row r="34930" spans="1:12">
      <c r="A34930">
        <v>34929</v>
      </c>
      <c r="B34930" s="22">
        <v>-19.611028000000001</v>
      </c>
      <c r="C34930" s="22">
        <v>-43.896424000000003</v>
      </c>
      <c r="D34930">
        <v>-19.650046</v>
      </c>
      <c r="E34930">
        <v>-43.916106999999997</v>
      </c>
      <c r="F34930" s="25"/>
      <c r="G34930" s="25"/>
      <c r="K34930">
        <v>0</v>
      </c>
      <c r="L34930">
        <v>0</v>
      </c>
    </row>
    <row r="34931" spans="1:12">
      <c r="A34931">
        <v>34930</v>
      </c>
      <c r="B34931" s="22">
        <v>-19.611028000000001</v>
      </c>
      <c r="C34931" s="22">
        <v>-43.896424000000003</v>
      </c>
      <c r="D34931">
        <v>-19.646833999999998</v>
      </c>
      <c r="E34931">
        <v>-43.916302000000002</v>
      </c>
      <c r="F34931" s="25"/>
      <c r="G34931" s="25"/>
      <c r="K34931">
        <v>0</v>
      </c>
      <c r="L34931">
        <v>0</v>
      </c>
    </row>
    <row r="34932" spans="1:12">
      <c r="A34932">
        <v>34931</v>
      </c>
      <c r="B34932" s="22">
        <v>-19.611028000000001</v>
      </c>
      <c r="C34932" s="22">
        <v>-43.896424000000003</v>
      </c>
      <c r="D34932">
        <v>-19.637532</v>
      </c>
      <c r="E34932">
        <v>-43.915900000000001</v>
      </c>
      <c r="F34932" s="25"/>
      <c r="G34932" s="25"/>
      <c r="K34932">
        <v>0</v>
      </c>
      <c r="L34932">
        <v>0</v>
      </c>
    </row>
    <row r="34933" spans="1:12">
      <c r="A34933">
        <v>34932</v>
      </c>
      <c r="B34933" s="22">
        <v>-19.611028000000001</v>
      </c>
      <c r="C34933" s="22">
        <v>-43.896424000000003</v>
      </c>
      <c r="D34933">
        <v>-19.637782999999999</v>
      </c>
      <c r="E34933">
        <v>-43.913890000000002</v>
      </c>
      <c r="F34933" s="25"/>
      <c r="G34933" s="25"/>
      <c r="K34933">
        <v>0</v>
      </c>
      <c r="L34933">
        <v>0</v>
      </c>
    </row>
    <row r="34934" spans="1:12">
      <c r="A34934">
        <v>34933</v>
      </c>
      <c r="B34934" s="22">
        <v>-19.611028000000001</v>
      </c>
      <c r="C34934" s="22">
        <v>-43.896424000000003</v>
      </c>
      <c r="D34934">
        <v>-19.592234000000001</v>
      </c>
      <c r="E34934">
        <v>-43.907854</v>
      </c>
      <c r="F34934" s="25"/>
      <c r="G34934" s="25"/>
      <c r="K34934">
        <v>0</v>
      </c>
      <c r="L34934">
        <v>0</v>
      </c>
    </row>
    <row r="34935" spans="1:12">
      <c r="A34935">
        <v>34934</v>
      </c>
      <c r="B34935" s="22">
        <v>-19.611028000000001</v>
      </c>
      <c r="C34935" s="22">
        <v>-43.896424000000003</v>
      </c>
      <c r="D34935">
        <v>-19.590070000000001</v>
      </c>
      <c r="E34935">
        <v>-43.910601</v>
      </c>
      <c r="F34935" s="25"/>
      <c r="G34935" s="25"/>
      <c r="K34935">
        <v>0</v>
      </c>
      <c r="L34935">
        <v>0</v>
      </c>
    </row>
    <row r="34936" spans="1:12">
      <c r="A34936">
        <v>34935</v>
      </c>
      <c r="B34936" s="22">
        <v>-19.611028000000001</v>
      </c>
      <c r="C34936" s="22">
        <v>-43.896424000000003</v>
      </c>
      <c r="D34936">
        <v>-19.637988</v>
      </c>
      <c r="E34936">
        <v>-43.887175999999997</v>
      </c>
      <c r="F34936" s="25"/>
      <c r="G34936" s="25"/>
      <c r="K34936">
        <v>0</v>
      </c>
      <c r="L34936">
        <v>0</v>
      </c>
    </row>
    <row r="34937" spans="1:12">
      <c r="A34937">
        <v>34936</v>
      </c>
      <c r="B34937" s="22">
        <v>-19.611028000000001</v>
      </c>
      <c r="C34937" s="22">
        <v>-43.896424000000003</v>
      </c>
      <c r="D34937">
        <v>-19.640771000000001</v>
      </c>
      <c r="E34937">
        <v>-43.886789999999998</v>
      </c>
      <c r="F34937" s="25"/>
      <c r="G34937" s="25"/>
      <c r="K34937">
        <v>0</v>
      </c>
      <c r="L34937">
        <v>0</v>
      </c>
    </row>
    <row r="34938" spans="1:12">
      <c r="A34938">
        <v>34937</v>
      </c>
      <c r="B34938" s="22">
        <v>-19.611028000000001</v>
      </c>
      <c r="C34938" s="22">
        <v>-43.896424000000003</v>
      </c>
      <c r="D34938">
        <v>-19.666874</v>
      </c>
      <c r="E34938">
        <v>-43.884394</v>
      </c>
      <c r="F34938" s="25"/>
      <c r="G34938" s="25"/>
      <c r="K34938">
        <v>0</v>
      </c>
      <c r="L34938">
        <v>0</v>
      </c>
    </row>
    <row r="34939" spans="1:12">
      <c r="A34939">
        <v>34938</v>
      </c>
      <c r="B34939" s="22">
        <v>-19.611028000000001</v>
      </c>
      <c r="C34939" s="22">
        <v>-43.896424000000003</v>
      </c>
      <c r="D34939">
        <v>-19.663536000000001</v>
      </c>
      <c r="E34939">
        <v>-43.884335999999998</v>
      </c>
      <c r="F34939" s="25"/>
      <c r="G34939" s="25"/>
      <c r="K34939">
        <v>0</v>
      </c>
      <c r="L34939">
        <v>0</v>
      </c>
    </row>
    <row r="34940" spans="1:12">
      <c r="A34940">
        <v>34939</v>
      </c>
      <c r="B34940" s="22">
        <v>-19.611028000000001</v>
      </c>
      <c r="C34940" s="22">
        <v>-43.896424000000003</v>
      </c>
      <c r="D34940">
        <v>-19.665133999999998</v>
      </c>
      <c r="E34940">
        <v>-43.918653999999997</v>
      </c>
      <c r="F34940" s="25"/>
      <c r="G34940" s="25"/>
      <c r="K34940">
        <v>10722</v>
      </c>
      <c r="L34940">
        <v>973</v>
      </c>
    </row>
    <row r="34941" spans="1:12">
      <c r="A34941">
        <v>34940</v>
      </c>
      <c r="B34941" s="22">
        <v>-19.611028000000001</v>
      </c>
      <c r="C34941" s="22">
        <v>-43.896424000000003</v>
      </c>
      <c r="D34941">
        <v>-19.655881000000001</v>
      </c>
      <c r="E34941">
        <v>-43.916089999999997</v>
      </c>
      <c r="F34941" s="25"/>
      <c r="G34941" s="25"/>
      <c r="K34941">
        <v>7581</v>
      </c>
      <c r="L34941">
        <v>660</v>
      </c>
    </row>
    <row r="34942" spans="1:12">
      <c r="A34942">
        <v>34941</v>
      </c>
      <c r="B34942" s="22">
        <v>-19.611028000000001</v>
      </c>
      <c r="C34942" s="22">
        <v>-43.896424000000003</v>
      </c>
      <c r="D34942">
        <v>-19.634788</v>
      </c>
      <c r="E34942">
        <v>-43.916603000000002</v>
      </c>
      <c r="F34942" s="25"/>
      <c r="G34942" s="25"/>
      <c r="K34942">
        <v>5808</v>
      </c>
      <c r="L34942">
        <v>488</v>
      </c>
    </row>
    <row r="34943" spans="1:12">
      <c r="A34943">
        <v>34942</v>
      </c>
      <c r="B34943" s="22">
        <v>-19.611028000000001</v>
      </c>
      <c r="C34943" s="22">
        <v>-43.896424000000003</v>
      </c>
      <c r="D34943">
        <v>-19.634636</v>
      </c>
      <c r="E34943">
        <v>-43.913155000000003</v>
      </c>
      <c r="F34943" s="25"/>
      <c r="G34943" s="25"/>
      <c r="K34943">
        <v>5490</v>
      </c>
      <c r="L34943">
        <v>472</v>
      </c>
    </row>
    <row r="34944" spans="1:12">
      <c r="A34944">
        <v>34943</v>
      </c>
      <c r="B34944" s="22">
        <v>-19.611028000000001</v>
      </c>
      <c r="C34944" s="22">
        <v>-43.896424000000003</v>
      </c>
      <c r="D34944">
        <v>-19.613997999999999</v>
      </c>
      <c r="E34944">
        <v>-43.899963</v>
      </c>
      <c r="F34944" s="25"/>
      <c r="G34944" s="25"/>
      <c r="K34944">
        <v>1564</v>
      </c>
      <c r="L34944">
        <v>281</v>
      </c>
    </row>
    <row r="34945" spans="1:12">
      <c r="A34945">
        <v>34944</v>
      </c>
      <c r="B34945" s="22">
        <v>-19.611028000000001</v>
      </c>
      <c r="C34945" s="22">
        <v>-43.896424000000003</v>
      </c>
      <c r="D34945">
        <v>-19.606162000000001</v>
      </c>
      <c r="E34945">
        <v>-43.899687</v>
      </c>
      <c r="F34945" s="25"/>
      <c r="G34945" s="25"/>
      <c r="K34945">
        <v>843</v>
      </c>
      <c r="L34945">
        <v>178</v>
      </c>
    </row>
    <row r="34946" spans="1:12">
      <c r="A34946">
        <v>34945</v>
      </c>
      <c r="B34946" s="22">
        <v>-19.611028000000001</v>
      </c>
      <c r="C34946" s="22">
        <v>-43.896424000000003</v>
      </c>
      <c r="D34946">
        <v>-19.611028000000001</v>
      </c>
      <c r="E34946">
        <v>-43.896424000000003</v>
      </c>
      <c r="F34946" s="25"/>
      <c r="G34946" s="25"/>
      <c r="K34946">
        <v>0</v>
      </c>
      <c r="L34946">
        <v>0</v>
      </c>
    </row>
    <row r="34947" spans="1:12">
      <c r="A34947">
        <v>34946</v>
      </c>
      <c r="B34947" s="22">
        <v>-19.611028000000001</v>
      </c>
      <c r="C34947" s="22">
        <v>-43.896424000000003</v>
      </c>
      <c r="D34947">
        <v>-19.593067999999999</v>
      </c>
      <c r="E34947">
        <v>-43.896971999999998</v>
      </c>
      <c r="F34947" s="25"/>
      <c r="G34947" s="25"/>
      <c r="K34947">
        <v>3188</v>
      </c>
      <c r="L34947">
        <v>376</v>
      </c>
    </row>
    <row r="34948" spans="1:12">
      <c r="A34948">
        <v>34947</v>
      </c>
      <c r="B34948" s="22">
        <v>-19.611028000000001</v>
      </c>
      <c r="C34948" s="22">
        <v>-43.896424000000003</v>
      </c>
      <c r="D34948">
        <v>-19.595444000000001</v>
      </c>
      <c r="E34948">
        <v>-43.900061000000001</v>
      </c>
      <c r="F34948" s="25"/>
      <c r="G34948" s="25"/>
      <c r="K34948">
        <v>2330</v>
      </c>
      <c r="L34948">
        <v>255</v>
      </c>
    </row>
    <row r="34949" spans="1:12">
      <c r="A34949">
        <v>34948</v>
      </c>
      <c r="B34949" s="22">
        <v>-19.611028000000001</v>
      </c>
      <c r="C34949" s="22">
        <v>-43.896424000000003</v>
      </c>
      <c r="D34949">
        <v>-19.598334999999999</v>
      </c>
      <c r="E34949">
        <v>-43.894137999999998</v>
      </c>
      <c r="F34949" s="25"/>
      <c r="G34949" s="25"/>
      <c r="K34949">
        <v>2690</v>
      </c>
      <c r="L34949">
        <v>382</v>
      </c>
    </row>
    <row r="34950" spans="1:12">
      <c r="A34950">
        <v>34949</v>
      </c>
      <c r="B34950" s="22">
        <v>-19.611028000000001</v>
      </c>
      <c r="C34950" s="22">
        <v>-43.896424000000003</v>
      </c>
      <c r="D34950">
        <v>-19.604682</v>
      </c>
      <c r="E34950">
        <v>-43.893810999999999</v>
      </c>
      <c r="F34950" s="25"/>
      <c r="G34950" s="25"/>
      <c r="K34950">
        <v>2536</v>
      </c>
      <c r="L34950">
        <v>373</v>
      </c>
    </row>
    <row r="34951" spans="1:12">
      <c r="A34951">
        <v>34950</v>
      </c>
      <c r="B34951" s="22">
        <v>-19.611028000000001</v>
      </c>
      <c r="C34951" s="22">
        <v>-43.896424000000003</v>
      </c>
      <c r="D34951">
        <v>-19.603655</v>
      </c>
      <c r="E34951">
        <v>-43.897331000000001</v>
      </c>
      <c r="F34951" s="25"/>
      <c r="G34951" s="25"/>
      <c r="K34951">
        <v>2124</v>
      </c>
      <c r="L34951">
        <v>295</v>
      </c>
    </row>
    <row r="34952" spans="1:12">
      <c r="A34952">
        <v>34951</v>
      </c>
      <c r="B34952" s="22">
        <v>-19.611028000000001</v>
      </c>
      <c r="C34952" s="22">
        <v>-43.896424000000003</v>
      </c>
      <c r="D34952">
        <v>-19.601780999999999</v>
      </c>
      <c r="E34952">
        <v>-43.901021</v>
      </c>
      <c r="F34952" s="25"/>
      <c r="G34952" s="25"/>
      <c r="K34952">
        <v>1714</v>
      </c>
      <c r="L34952">
        <v>174</v>
      </c>
    </row>
    <row r="34953" spans="1:12">
      <c r="A34953">
        <v>34952</v>
      </c>
      <c r="B34953" s="22">
        <v>-19.611028000000001</v>
      </c>
      <c r="C34953" s="22">
        <v>-43.896424000000003</v>
      </c>
      <c r="D34953">
        <v>-19.599668000000001</v>
      </c>
      <c r="E34953">
        <v>-43.900053</v>
      </c>
      <c r="F34953" s="25"/>
      <c r="G34953" s="25"/>
      <c r="K34953">
        <v>1786</v>
      </c>
      <c r="L34953">
        <v>180</v>
      </c>
    </row>
    <row r="34954" spans="1:12">
      <c r="A34954">
        <v>34953</v>
      </c>
      <c r="B34954" s="22">
        <v>-19.611028000000001</v>
      </c>
      <c r="C34954" s="22">
        <v>-43.896424000000003</v>
      </c>
      <c r="D34954">
        <v>-19.601040000000001</v>
      </c>
      <c r="E34954">
        <v>-43.896259999999998</v>
      </c>
      <c r="F34954" s="25"/>
      <c r="G34954" s="25"/>
      <c r="K34954">
        <v>2132</v>
      </c>
      <c r="L34954">
        <v>297</v>
      </c>
    </row>
    <row r="34955" spans="1:12">
      <c r="A34955">
        <v>34954</v>
      </c>
      <c r="B34955" s="22">
        <v>-19.611028000000001</v>
      </c>
      <c r="C34955" s="22">
        <v>-43.896424000000003</v>
      </c>
      <c r="D34955">
        <v>-19.661016</v>
      </c>
      <c r="E34955">
        <v>-43.935169999999999</v>
      </c>
      <c r="F34955" s="25"/>
      <c r="G34955" s="25"/>
      <c r="K34955">
        <v>12429</v>
      </c>
      <c r="L34955">
        <v>955</v>
      </c>
    </row>
    <row r="34956" spans="1:12">
      <c r="A34956">
        <v>34955</v>
      </c>
      <c r="B34956" s="22">
        <v>-19.611028000000001</v>
      </c>
      <c r="C34956" s="22">
        <v>-43.896424000000003</v>
      </c>
      <c r="D34956">
        <v>-19.660191999999999</v>
      </c>
      <c r="E34956">
        <v>-43.937106</v>
      </c>
      <c r="F34956" s="25"/>
      <c r="G34956" s="25"/>
      <c r="K34956">
        <v>12667</v>
      </c>
      <c r="L34956">
        <v>914</v>
      </c>
    </row>
    <row r="34957" spans="1:12">
      <c r="A34957">
        <v>34956</v>
      </c>
      <c r="B34957" s="22">
        <v>-19.611028000000001</v>
      </c>
      <c r="C34957" s="22">
        <v>-43.896424000000003</v>
      </c>
      <c r="D34957">
        <v>-19.621652000000001</v>
      </c>
      <c r="E34957">
        <v>-43.919783000000002</v>
      </c>
      <c r="F34957" s="25"/>
      <c r="G34957" s="25"/>
      <c r="K34957">
        <v>6298</v>
      </c>
      <c r="L34957">
        <v>645</v>
      </c>
    </row>
    <row r="34958" spans="1:12">
      <c r="A34958">
        <v>34957</v>
      </c>
      <c r="B34958" s="22">
        <v>-19.611028000000001</v>
      </c>
      <c r="C34958" s="22">
        <v>-43.896424000000003</v>
      </c>
      <c r="D34958">
        <v>-19.608381999999999</v>
      </c>
      <c r="E34958">
        <v>-43.921477000000003</v>
      </c>
      <c r="F34958" s="25"/>
      <c r="G34958" s="25"/>
      <c r="K34958">
        <v>4730</v>
      </c>
      <c r="L34958">
        <v>675</v>
      </c>
    </row>
    <row r="34959" spans="1:12">
      <c r="A34959">
        <v>34958</v>
      </c>
      <c r="B34959" s="22">
        <v>-19.611028000000001</v>
      </c>
      <c r="C34959" s="22">
        <v>-43.896424000000003</v>
      </c>
      <c r="D34959">
        <v>-19.642838000000001</v>
      </c>
      <c r="E34959">
        <v>-43.909053999999998</v>
      </c>
      <c r="F34959" s="25"/>
      <c r="G34959" s="25"/>
      <c r="K34959">
        <v>6038</v>
      </c>
      <c r="L34959">
        <v>579</v>
      </c>
    </row>
    <row r="34960" spans="1:12">
      <c r="A34960">
        <v>34959</v>
      </c>
      <c r="B34960" s="22">
        <v>-19.611028000000001</v>
      </c>
      <c r="C34960" s="22">
        <v>-43.896424000000003</v>
      </c>
      <c r="D34960">
        <v>-19.642969999999998</v>
      </c>
      <c r="E34960">
        <v>-43.912199000000001</v>
      </c>
      <c r="F34960" s="25"/>
      <c r="G34960" s="25"/>
      <c r="K34960">
        <v>6730</v>
      </c>
      <c r="L34960">
        <v>630</v>
      </c>
    </row>
    <row r="34961" spans="1:12">
      <c r="A34961">
        <v>34960</v>
      </c>
      <c r="B34961" s="22">
        <v>-19.611028000000001</v>
      </c>
      <c r="C34961" s="22">
        <v>-43.896424000000003</v>
      </c>
      <c r="D34961">
        <v>-19.632624</v>
      </c>
      <c r="E34961">
        <v>-43.903092999999998</v>
      </c>
      <c r="F34961" s="25"/>
      <c r="G34961" s="25"/>
      <c r="K34961">
        <v>4235</v>
      </c>
      <c r="L34961">
        <v>414</v>
      </c>
    </row>
    <row r="34962" spans="1:12">
      <c r="A34962">
        <v>34961</v>
      </c>
      <c r="B34962" s="22">
        <v>-19.611028000000001</v>
      </c>
      <c r="C34962" s="22">
        <v>-43.896424000000003</v>
      </c>
      <c r="D34962">
        <v>-19.632341</v>
      </c>
      <c r="E34962">
        <v>-43.905684000000001</v>
      </c>
      <c r="F34962" s="25"/>
      <c r="G34962" s="25"/>
      <c r="K34962">
        <v>4450</v>
      </c>
      <c r="L34962">
        <v>455</v>
      </c>
    </row>
    <row r="34963" spans="1:12">
      <c r="A34963">
        <v>34962</v>
      </c>
      <c r="B34963" s="22">
        <v>-19.611028000000001</v>
      </c>
      <c r="C34963" s="22">
        <v>-43.896424000000003</v>
      </c>
      <c r="D34963">
        <v>-19.637962000000002</v>
      </c>
      <c r="E34963">
        <v>-43.870230999999997</v>
      </c>
      <c r="F34963" s="25"/>
      <c r="G34963" s="25"/>
      <c r="K34963">
        <v>5695</v>
      </c>
      <c r="L34963">
        <v>545</v>
      </c>
    </row>
    <row r="34964" spans="1:12">
      <c r="A34964">
        <v>34963</v>
      </c>
      <c r="B34964" s="22">
        <v>-19.611028000000001</v>
      </c>
      <c r="C34964" s="22">
        <v>-43.896424000000003</v>
      </c>
      <c r="D34964">
        <v>-19.636101</v>
      </c>
      <c r="E34964">
        <v>-43.879600000000003</v>
      </c>
      <c r="F34964" s="25"/>
      <c r="G34964" s="25"/>
      <c r="K34964">
        <v>5747</v>
      </c>
      <c r="L34964">
        <v>599</v>
      </c>
    </row>
    <row r="34965" spans="1:12">
      <c r="A34965">
        <v>34964</v>
      </c>
      <c r="B34965" s="22">
        <v>-19.611028000000001</v>
      </c>
      <c r="C34965" s="22">
        <v>-43.896424000000003</v>
      </c>
      <c r="D34965">
        <v>-19.631575999999999</v>
      </c>
      <c r="E34965">
        <v>-43.873137999999997</v>
      </c>
      <c r="F34965" s="25"/>
      <c r="G34965" s="25"/>
      <c r="K34965">
        <v>5284</v>
      </c>
      <c r="L34965">
        <v>702</v>
      </c>
    </row>
    <row r="34966" spans="1:12">
      <c r="A34966">
        <v>34965</v>
      </c>
      <c r="B34966" s="22">
        <v>-19.611028000000001</v>
      </c>
      <c r="C34966" s="22">
        <v>-43.896424000000003</v>
      </c>
      <c r="D34966">
        <v>-19.634108999999999</v>
      </c>
      <c r="E34966">
        <v>-43.880009999999999</v>
      </c>
      <c r="F34966" s="25"/>
      <c r="G34966" s="25"/>
      <c r="K34966">
        <v>6021</v>
      </c>
      <c r="L34966">
        <v>665</v>
      </c>
    </row>
    <row r="34967" spans="1:12">
      <c r="A34967">
        <v>34966</v>
      </c>
      <c r="B34967" s="22">
        <v>-19.611028000000001</v>
      </c>
      <c r="C34967" s="22">
        <v>-43.896424000000003</v>
      </c>
      <c r="D34967">
        <v>-19.622423999999999</v>
      </c>
      <c r="E34967">
        <v>-43.898519</v>
      </c>
      <c r="F34967" s="25"/>
      <c r="G34967" s="25"/>
      <c r="K34967">
        <v>2730</v>
      </c>
      <c r="L34967">
        <v>298</v>
      </c>
    </row>
    <row r="34968" spans="1:12">
      <c r="A34968">
        <v>34967</v>
      </c>
      <c r="B34968" s="22">
        <v>-19.611028000000001</v>
      </c>
      <c r="C34968" s="22">
        <v>-43.896424000000003</v>
      </c>
      <c r="D34968">
        <v>-19.624480999999999</v>
      </c>
      <c r="E34968">
        <v>-43.900916000000002</v>
      </c>
      <c r="F34968" s="25"/>
      <c r="G34968" s="25"/>
      <c r="K34968">
        <v>3113</v>
      </c>
      <c r="L34968">
        <v>352</v>
      </c>
    </row>
    <row r="34969" spans="1:12">
      <c r="A34969">
        <v>34968</v>
      </c>
      <c r="B34969" s="22">
        <v>-19.611028000000001</v>
      </c>
      <c r="C34969" s="22">
        <v>-43.896424000000003</v>
      </c>
      <c r="D34969">
        <v>-19.633683000000001</v>
      </c>
      <c r="E34969">
        <v>-43.887247000000002</v>
      </c>
      <c r="F34969" s="25"/>
      <c r="G34969" s="25"/>
      <c r="K34969">
        <v>3795</v>
      </c>
      <c r="L34969">
        <v>374</v>
      </c>
    </row>
    <row r="34970" spans="1:12">
      <c r="A34970">
        <v>34969</v>
      </c>
      <c r="B34970" s="22">
        <v>-19.611028000000001</v>
      </c>
      <c r="C34970" s="22">
        <v>-43.896424000000003</v>
      </c>
      <c r="D34970">
        <v>-19.625343999999998</v>
      </c>
      <c r="E34970">
        <v>-43.894430999999997</v>
      </c>
      <c r="F34970" s="25"/>
      <c r="G34970" s="25"/>
      <c r="K34970">
        <v>2903</v>
      </c>
      <c r="L34970">
        <v>317</v>
      </c>
    </row>
    <row r="34971" spans="1:12">
      <c r="A34971">
        <v>34970</v>
      </c>
      <c r="B34971" s="22">
        <v>-19.611028000000001</v>
      </c>
      <c r="C34971" s="22">
        <v>-43.896424000000003</v>
      </c>
      <c r="D34971">
        <v>-19.626828</v>
      </c>
      <c r="E34971">
        <v>-43.893166999999998</v>
      </c>
      <c r="F34971" s="25"/>
      <c r="G34971" s="25"/>
      <c r="K34971">
        <v>3022</v>
      </c>
      <c r="L34971">
        <v>315</v>
      </c>
    </row>
    <row r="34972" spans="1:12">
      <c r="A34972">
        <v>34971</v>
      </c>
      <c r="B34972" s="22">
        <v>-19.611028000000001</v>
      </c>
      <c r="C34972" s="22">
        <v>-43.896424000000003</v>
      </c>
      <c r="D34972">
        <v>-19.650202</v>
      </c>
      <c r="E34972">
        <v>-43.883963000000001</v>
      </c>
      <c r="F34972" s="25"/>
      <c r="G34972" s="25"/>
      <c r="K34972">
        <v>5852</v>
      </c>
      <c r="L34972">
        <v>585</v>
      </c>
    </row>
    <row r="34973" spans="1:12">
      <c r="A34973">
        <v>34972</v>
      </c>
      <c r="B34973" s="22">
        <v>-19.611028000000001</v>
      </c>
      <c r="C34973" s="22">
        <v>-43.896424000000003</v>
      </c>
      <c r="D34973">
        <v>-19.647427</v>
      </c>
      <c r="E34973">
        <v>-43.886291</v>
      </c>
      <c r="F34973" s="25"/>
      <c r="G34973" s="25"/>
      <c r="K34973">
        <v>5605</v>
      </c>
      <c r="L34973">
        <v>540</v>
      </c>
    </row>
    <row r="34974" spans="1:12">
      <c r="A34974">
        <v>34973</v>
      </c>
      <c r="B34974" s="22">
        <v>-19.611028000000001</v>
      </c>
      <c r="C34974" s="22">
        <v>-43.896424000000003</v>
      </c>
      <c r="D34974">
        <v>-19.634637999999999</v>
      </c>
      <c r="E34974">
        <v>-43.908901999999998</v>
      </c>
      <c r="F34974" s="25"/>
      <c r="G34974" s="25"/>
      <c r="K34974">
        <v>5003</v>
      </c>
      <c r="L34974">
        <v>457</v>
      </c>
    </row>
    <row r="34975" spans="1:12">
      <c r="A34975">
        <v>34974</v>
      </c>
      <c r="B34975" s="22">
        <v>-19.611028000000001</v>
      </c>
      <c r="C34975" s="22">
        <v>-43.896424000000003</v>
      </c>
      <c r="D34975">
        <v>-19.635957999999999</v>
      </c>
      <c r="E34975">
        <v>-43.908704999999998</v>
      </c>
      <c r="F34975" s="25"/>
      <c r="G34975" s="25"/>
      <c r="K34975">
        <v>5324</v>
      </c>
      <c r="L34975">
        <v>468</v>
      </c>
    </row>
    <row r="34976" spans="1:12">
      <c r="A34976">
        <v>34975</v>
      </c>
      <c r="B34976" s="22">
        <v>-19.611028000000001</v>
      </c>
      <c r="C34976" s="22">
        <v>-43.896424000000003</v>
      </c>
      <c r="D34976">
        <v>-19.629123</v>
      </c>
      <c r="E34976">
        <v>-43.910269999999997</v>
      </c>
      <c r="F34976" s="25"/>
      <c r="G34976" s="25"/>
      <c r="K34976">
        <v>4968</v>
      </c>
      <c r="L34976">
        <v>481</v>
      </c>
    </row>
    <row r="34977" spans="1:12">
      <c r="A34977">
        <v>34976</v>
      </c>
      <c r="B34977" s="22">
        <v>-19.611028000000001</v>
      </c>
      <c r="C34977" s="22">
        <v>-43.896424000000003</v>
      </c>
      <c r="D34977">
        <v>-19.630851</v>
      </c>
      <c r="E34977">
        <v>-43.907623999999998</v>
      </c>
      <c r="F34977" s="25"/>
      <c r="G34977" s="25"/>
      <c r="K34977">
        <v>4374</v>
      </c>
      <c r="L34977">
        <v>426</v>
      </c>
    </row>
    <row r="34978" spans="1:12">
      <c r="A34978">
        <v>34977</v>
      </c>
      <c r="B34978" s="22">
        <v>-19.611028000000001</v>
      </c>
      <c r="C34978" s="22">
        <v>-43.896424000000003</v>
      </c>
      <c r="D34978">
        <v>-19.605177000000001</v>
      </c>
      <c r="E34978">
        <v>-43.906314999999999</v>
      </c>
      <c r="F34978" s="25"/>
      <c r="G34978" s="25"/>
      <c r="K34978">
        <v>2689</v>
      </c>
      <c r="L34978">
        <v>354</v>
      </c>
    </row>
    <row r="34979" spans="1:12">
      <c r="A34979">
        <v>34978</v>
      </c>
      <c r="B34979" s="22">
        <v>-19.611028000000001</v>
      </c>
      <c r="C34979" s="22">
        <v>-43.896424000000003</v>
      </c>
      <c r="D34979">
        <v>-19.603605000000002</v>
      </c>
      <c r="E34979">
        <v>-43.904322000000001</v>
      </c>
      <c r="F34979" s="25"/>
      <c r="G34979" s="25"/>
      <c r="K34979">
        <v>1840</v>
      </c>
      <c r="L34979">
        <v>259</v>
      </c>
    </row>
    <row r="34980" spans="1:12">
      <c r="A34980">
        <v>34979</v>
      </c>
      <c r="B34980" s="22">
        <v>-19.611028000000001</v>
      </c>
      <c r="C34980" s="22">
        <v>-43.896424000000003</v>
      </c>
      <c r="D34980">
        <v>-19.639669999999999</v>
      </c>
      <c r="E34980">
        <v>-43.877541000000001</v>
      </c>
      <c r="F34980" s="25"/>
      <c r="G34980" s="25"/>
      <c r="K34980">
        <v>5138</v>
      </c>
      <c r="L34980">
        <v>505</v>
      </c>
    </row>
    <row r="34981" spans="1:12">
      <c r="A34981">
        <v>34980</v>
      </c>
      <c r="B34981" s="22">
        <v>-19.611028000000001</v>
      </c>
      <c r="C34981" s="22">
        <v>-43.896424000000003</v>
      </c>
      <c r="D34981">
        <v>-19.639261999999999</v>
      </c>
      <c r="E34981">
        <v>-43.875605</v>
      </c>
      <c r="F34981" s="25"/>
      <c r="G34981" s="25"/>
      <c r="K34981">
        <v>5344</v>
      </c>
      <c r="L34981">
        <v>494</v>
      </c>
    </row>
    <row r="34982" spans="1:12">
      <c r="A34982">
        <v>34981</v>
      </c>
      <c r="B34982" s="22">
        <v>-19.611028000000001</v>
      </c>
      <c r="C34982" s="22">
        <v>-43.896424000000003</v>
      </c>
      <c r="D34982">
        <v>-19.621918000000001</v>
      </c>
      <c r="E34982">
        <v>-43.894747000000002</v>
      </c>
      <c r="F34982" s="25"/>
      <c r="G34982" s="25"/>
      <c r="K34982">
        <v>2141</v>
      </c>
      <c r="L34982">
        <v>220</v>
      </c>
    </row>
    <row r="34983" spans="1:12">
      <c r="A34983">
        <v>34982</v>
      </c>
      <c r="B34983" s="22">
        <v>-19.611028000000001</v>
      </c>
      <c r="C34983" s="22">
        <v>-43.896424000000003</v>
      </c>
      <c r="D34983">
        <v>-19.623252999999998</v>
      </c>
      <c r="E34983">
        <v>-43.892465999999999</v>
      </c>
      <c r="F34983" s="25"/>
      <c r="G34983" s="25"/>
      <c r="K34983">
        <v>2571</v>
      </c>
      <c r="L34983">
        <v>265</v>
      </c>
    </row>
    <row r="34984" spans="1:12">
      <c r="A34984">
        <v>34983</v>
      </c>
      <c r="B34984" s="22">
        <v>-19.611028000000001</v>
      </c>
      <c r="C34984" s="22">
        <v>-43.896424000000003</v>
      </c>
      <c r="D34984">
        <v>-19.615691999999999</v>
      </c>
      <c r="E34984">
        <v>-43.904240000000001</v>
      </c>
      <c r="F34984" s="25"/>
      <c r="G34984" s="25"/>
      <c r="K34984">
        <v>3601</v>
      </c>
      <c r="L34984">
        <v>354</v>
      </c>
    </row>
    <row r="34985" spans="1:12">
      <c r="A34985">
        <v>34984</v>
      </c>
      <c r="B34985" s="22">
        <v>-19.611028000000001</v>
      </c>
      <c r="C34985" s="22">
        <v>-43.896424000000003</v>
      </c>
      <c r="D34985">
        <v>-19.615717</v>
      </c>
      <c r="E34985">
        <v>-43.905849000000003</v>
      </c>
      <c r="F34985" s="25"/>
      <c r="G34985" s="25"/>
      <c r="K34985">
        <v>4096</v>
      </c>
      <c r="L34985">
        <v>423</v>
      </c>
    </row>
    <row r="34986" spans="1:12">
      <c r="A34986">
        <v>34985</v>
      </c>
      <c r="B34986" s="22">
        <v>-19.611028000000001</v>
      </c>
      <c r="C34986" s="22">
        <v>-43.896424000000003</v>
      </c>
      <c r="D34986">
        <v>-19.615777000000001</v>
      </c>
      <c r="E34986">
        <v>-43.906025999999997</v>
      </c>
      <c r="F34986" s="25"/>
      <c r="G34986" s="25"/>
      <c r="K34986">
        <v>4076</v>
      </c>
      <c r="L34986">
        <v>420</v>
      </c>
    </row>
    <row r="34987" spans="1:12">
      <c r="A34987">
        <v>34986</v>
      </c>
      <c r="B34987" s="22">
        <v>-19.611028000000001</v>
      </c>
      <c r="C34987" s="22">
        <v>-43.896424000000003</v>
      </c>
      <c r="D34987">
        <v>-19.621627</v>
      </c>
      <c r="E34987">
        <v>-43.908313</v>
      </c>
      <c r="F34987" s="25"/>
      <c r="G34987" s="25"/>
      <c r="K34987">
        <v>4202</v>
      </c>
      <c r="L34987">
        <v>439</v>
      </c>
    </row>
    <row r="34988" spans="1:12">
      <c r="A34988">
        <v>34987</v>
      </c>
      <c r="B34988" s="22">
        <v>-19.611028000000001</v>
      </c>
      <c r="C34988" s="22">
        <v>-43.896424000000003</v>
      </c>
      <c r="D34988">
        <v>-19.599422000000001</v>
      </c>
      <c r="E34988">
        <v>-43.862805999999999</v>
      </c>
      <c r="F34988" s="25"/>
      <c r="G34988" s="25"/>
      <c r="K34988">
        <v>8069</v>
      </c>
      <c r="L34988">
        <v>803</v>
      </c>
    </row>
    <row r="34989" spans="1:12">
      <c r="A34989">
        <v>34988</v>
      </c>
      <c r="B34989" s="22">
        <v>-19.611028000000001</v>
      </c>
      <c r="C34989" s="22">
        <v>-43.896424000000003</v>
      </c>
      <c r="D34989">
        <v>-19.657715</v>
      </c>
      <c r="E34989">
        <v>-43.893943999999998</v>
      </c>
      <c r="F34989" s="25"/>
      <c r="G34989" s="25"/>
      <c r="K34989">
        <v>6931</v>
      </c>
      <c r="L34989">
        <v>839</v>
      </c>
    </row>
    <row r="34990" spans="1:12">
      <c r="A34990">
        <v>34989</v>
      </c>
      <c r="B34990" s="22">
        <v>-19.611028000000001</v>
      </c>
      <c r="C34990" s="22">
        <v>-43.896424000000003</v>
      </c>
      <c r="D34990">
        <v>-19.595025</v>
      </c>
      <c r="E34990">
        <v>-43.901935999999999</v>
      </c>
      <c r="F34990" s="25"/>
      <c r="G34990" s="25"/>
      <c r="K34990">
        <v>0</v>
      </c>
      <c r="L34990">
        <v>0</v>
      </c>
    </row>
    <row r="34991" spans="1:12">
      <c r="A34991">
        <v>34990</v>
      </c>
      <c r="B34991" s="22">
        <v>-19.611028000000001</v>
      </c>
      <c r="C34991" s="22">
        <v>-43.896424000000003</v>
      </c>
      <c r="D34991">
        <v>-19.593302999999999</v>
      </c>
      <c r="E34991">
        <v>-43.901975999999998</v>
      </c>
      <c r="F34991" s="25"/>
      <c r="G34991" s="25"/>
      <c r="K34991">
        <v>0</v>
      </c>
      <c r="L34991">
        <v>0</v>
      </c>
    </row>
    <row r="34992" spans="1:12">
      <c r="A34992">
        <v>34991</v>
      </c>
      <c r="B34992" s="22">
        <v>-19.611028000000001</v>
      </c>
      <c r="C34992" s="22">
        <v>-43.896424000000003</v>
      </c>
      <c r="D34992">
        <v>-19.596392999999999</v>
      </c>
      <c r="E34992">
        <v>-43.901848000000001</v>
      </c>
      <c r="F34992" s="25"/>
      <c r="G34992" s="25"/>
      <c r="K34992">
        <v>0</v>
      </c>
      <c r="L34992">
        <v>0</v>
      </c>
    </row>
    <row r="34993" spans="1:12">
      <c r="A34993">
        <v>34992</v>
      </c>
      <c r="B34993" s="22">
        <v>-19.611028000000001</v>
      </c>
      <c r="C34993" s="22">
        <v>-43.896424000000003</v>
      </c>
      <c r="D34993">
        <v>-19.597045000000001</v>
      </c>
      <c r="E34993">
        <v>-43.901741000000001</v>
      </c>
      <c r="F34993" s="25"/>
      <c r="G34993" s="25"/>
      <c r="K34993">
        <v>0</v>
      </c>
      <c r="L34993">
        <v>0</v>
      </c>
    </row>
    <row r="34994" spans="1:12">
      <c r="A34994">
        <v>34993</v>
      </c>
      <c r="B34994" s="22">
        <v>-19.611028000000001</v>
      </c>
      <c r="C34994" s="22">
        <v>-43.896424000000003</v>
      </c>
      <c r="D34994">
        <v>-19.660512000000001</v>
      </c>
      <c r="E34994">
        <v>-43.868917000000003</v>
      </c>
      <c r="F34994" s="25"/>
      <c r="G34994" s="25"/>
      <c r="K34994">
        <v>0</v>
      </c>
      <c r="L34994">
        <v>0</v>
      </c>
    </row>
    <row r="34995" spans="1:12">
      <c r="A34995">
        <v>34994</v>
      </c>
      <c r="B34995" s="22">
        <v>-19.611028000000001</v>
      </c>
      <c r="C34995" s="22">
        <v>-43.896424000000003</v>
      </c>
      <c r="D34995">
        <v>-19.657715</v>
      </c>
      <c r="E34995">
        <v>-43.867016999999997</v>
      </c>
      <c r="F34995" s="25"/>
      <c r="G34995" s="25"/>
      <c r="K34995">
        <v>0</v>
      </c>
      <c r="L34995">
        <v>0</v>
      </c>
    </row>
    <row r="34996" spans="1:12">
      <c r="A34996">
        <v>34995</v>
      </c>
      <c r="B34996" s="22">
        <v>-19.611028000000001</v>
      </c>
      <c r="C34996" s="22">
        <v>-43.896424000000003</v>
      </c>
      <c r="D34996">
        <v>-19.679600000000001</v>
      </c>
      <c r="E34996">
        <v>-43.912075999999999</v>
      </c>
      <c r="F34996" s="25"/>
      <c r="G34996" s="25"/>
      <c r="K34996">
        <v>0</v>
      </c>
      <c r="L34996">
        <v>0</v>
      </c>
    </row>
    <row r="34997" spans="1:12">
      <c r="A34997">
        <v>34996</v>
      </c>
      <c r="B34997" s="22">
        <v>-19.611028000000001</v>
      </c>
      <c r="C34997" s="22">
        <v>-43.896424000000003</v>
      </c>
      <c r="D34997">
        <v>-19.680458999999999</v>
      </c>
      <c r="E34997">
        <v>-43.914368000000003</v>
      </c>
      <c r="F34997" s="25"/>
      <c r="G34997" s="25"/>
      <c r="K34997">
        <v>0</v>
      </c>
      <c r="L34997">
        <v>0</v>
      </c>
    </row>
    <row r="34998" spans="1:12">
      <c r="A34998">
        <v>34997</v>
      </c>
      <c r="B34998" s="22">
        <v>-19.611028000000001</v>
      </c>
      <c r="C34998" s="22">
        <v>-43.896424000000003</v>
      </c>
      <c r="D34998">
        <v>-19.676221999999999</v>
      </c>
      <c r="E34998">
        <v>-43.888610999999997</v>
      </c>
      <c r="F34998" s="25"/>
      <c r="G34998" s="25"/>
      <c r="K34998">
        <v>0</v>
      </c>
      <c r="L34998">
        <v>0</v>
      </c>
    </row>
    <row r="34999" spans="1:12">
      <c r="A34999">
        <v>34998</v>
      </c>
      <c r="B34999" s="22">
        <v>-19.611028000000001</v>
      </c>
      <c r="C34999" s="22">
        <v>-43.896424000000003</v>
      </c>
      <c r="D34999">
        <v>-19.677257999999998</v>
      </c>
      <c r="E34999">
        <v>-43.890231999999997</v>
      </c>
      <c r="F34999" s="25"/>
      <c r="G34999" s="25"/>
      <c r="K34999">
        <v>0</v>
      </c>
      <c r="L34999">
        <v>0</v>
      </c>
    </row>
    <row r="35000" spans="1:12">
      <c r="A35000">
        <v>34999</v>
      </c>
      <c r="B35000" s="22">
        <v>-19.611028000000001</v>
      </c>
      <c r="C35000" s="22">
        <v>-43.896424000000003</v>
      </c>
      <c r="D35000">
        <v>-19.618387999999999</v>
      </c>
      <c r="E35000">
        <v>-43.892037999999999</v>
      </c>
      <c r="F35000" s="25"/>
      <c r="G35000" s="25"/>
      <c r="K35000">
        <v>0</v>
      </c>
      <c r="L35000">
        <v>0</v>
      </c>
    </row>
    <row r="35001" spans="1:12">
      <c r="A35001">
        <v>35000</v>
      </c>
      <c r="B35001" s="22">
        <v>-19.611028000000001</v>
      </c>
      <c r="C35001" s="22">
        <v>-43.896424000000003</v>
      </c>
      <c r="D35001">
        <v>-19.616173</v>
      </c>
      <c r="E35001">
        <v>-43.888789000000003</v>
      </c>
      <c r="F35001" s="25"/>
      <c r="G35001" s="25"/>
      <c r="K35001">
        <v>0</v>
      </c>
      <c r="L35001">
        <v>0</v>
      </c>
    </row>
    <row r="35002" spans="1:12">
      <c r="A35002">
        <v>35001</v>
      </c>
      <c r="B35002" s="22">
        <v>-19.611028000000001</v>
      </c>
      <c r="C35002" s="22">
        <v>-43.896424000000003</v>
      </c>
      <c r="D35002">
        <v>-19.627922000000002</v>
      </c>
      <c r="E35002">
        <v>-43.904395999999998</v>
      </c>
      <c r="F35002" s="25"/>
      <c r="G35002" s="25"/>
      <c r="K35002">
        <v>0</v>
      </c>
      <c r="L35002">
        <v>0</v>
      </c>
    </row>
    <row r="35003" spans="1:12">
      <c r="A35003">
        <v>35002</v>
      </c>
      <c r="B35003" s="22">
        <v>-19.611028000000001</v>
      </c>
      <c r="C35003" s="22">
        <v>-43.896424000000003</v>
      </c>
      <c r="D35003">
        <v>-19.629867000000001</v>
      </c>
      <c r="E35003">
        <v>-43.905374000000002</v>
      </c>
      <c r="F35003" s="25"/>
      <c r="G35003" s="25"/>
      <c r="K35003">
        <v>0</v>
      </c>
      <c r="L35003">
        <v>0</v>
      </c>
    </row>
    <row r="35004" spans="1:12">
      <c r="A35004">
        <v>35003</v>
      </c>
      <c r="B35004" s="22">
        <v>-19.611028000000001</v>
      </c>
      <c r="C35004" s="22">
        <v>-43.896424000000003</v>
      </c>
      <c r="D35004">
        <v>-19.580069000000002</v>
      </c>
      <c r="E35004">
        <v>-43.876015000000002</v>
      </c>
      <c r="F35004" s="25"/>
      <c r="G35004" s="25"/>
      <c r="K35004">
        <v>0</v>
      </c>
      <c r="L35004">
        <v>0</v>
      </c>
    </row>
    <row r="35005" spans="1:12">
      <c r="A35005">
        <v>35004</v>
      </c>
      <c r="B35005" s="22">
        <v>-19.611028000000001</v>
      </c>
      <c r="C35005" s="22">
        <v>-43.896424000000003</v>
      </c>
      <c r="D35005">
        <v>-19.597795999999999</v>
      </c>
      <c r="E35005">
        <v>-43.885587000000001</v>
      </c>
      <c r="F35005" s="25"/>
      <c r="G35005" s="25"/>
      <c r="K35005">
        <v>0</v>
      </c>
      <c r="L35005">
        <v>0</v>
      </c>
    </row>
    <row r="35006" spans="1:12">
      <c r="A35006">
        <v>35005</v>
      </c>
      <c r="B35006" s="22">
        <v>-19.611028000000001</v>
      </c>
      <c r="C35006" s="22">
        <v>-43.896424000000003</v>
      </c>
      <c r="D35006">
        <v>-19.601223999999998</v>
      </c>
      <c r="E35006">
        <v>-43.908844000000002</v>
      </c>
      <c r="F35006" s="25"/>
      <c r="G35006" s="25"/>
      <c r="K35006">
        <v>0</v>
      </c>
      <c r="L35006">
        <v>0</v>
      </c>
    </row>
    <row r="35007" spans="1:12">
      <c r="A35007">
        <v>35006</v>
      </c>
      <c r="B35007" s="22">
        <v>-19.611028000000001</v>
      </c>
      <c r="C35007" s="22">
        <v>-43.896424000000003</v>
      </c>
      <c r="D35007">
        <v>-19.604361999999998</v>
      </c>
      <c r="E35007">
        <v>-43.909191</v>
      </c>
      <c r="F35007" s="25"/>
      <c r="G35007" s="25"/>
      <c r="K35007">
        <v>0</v>
      </c>
      <c r="L35007">
        <v>0</v>
      </c>
    </row>
    <row r="35008" spans="1:12">
      <c r="A35008">
        <v>35007</v>
      </c>
      <c r="B35008" s="22">
        <v>-19.611028000000001</v>
      </c>
      <c r="C35008" s="22">
        <v>-43.896424000000003</v>
      </c>
      <c r="D35008">
        <v>-19.686792000000001</v>
      </c>
      <c r="E35008">
        <v>-43.894523</v>
      </c>
      <c r="F35008" s="25"/>
      <c r="G35008" s="25"/>
      <c r="K35008">
        <v>0</v>
      </c>
      <c r="L35008">
        <v>0</v>
      </c>
    </row>
    <row r="35009" spans="1:12">
      <c r="A35009">
        <v>35008</v>
      </c>
      <c r="B35009" s="22">
        <v>-19.611028000000001</v>
      </c>
      <c r="C35009" s="22">
        <v>-43.896424000000003</v>
      </c>
      <c r="D35009">
        <v>-19.662866999999999</v>
      </c>
      <c r="E35009">
        <v>-43.910429999999998</v>
      </c>
      <c r="F35009" s="25"/>
      <c r="G35009" s="25"/>
      <c r="K35009">
        <v>0</v>
      </c>
      <c r="L35009">
        <v>0</v>
      </c>
    </row>
    <row r="35010" spans="1:12">
      <c r="A35010">
        <v>35009</v>
      </c>
      <c r="B35010" s="22">
        <v>-19.611028000000001</v>
      </c>
      <c r="C35010" s="22">
        <v>-43.896424000000003</v>
      </c>
      <c r="D35010">
        <v>-19.182251000000001</v>
      </c>
      <c r="E35010">
        <v>-51.404238999999997</v>
      </c>
      <c r="F35010" s="25"/>
      <c r="G35010" s="25"/>
      <c r="K35010">
        <v>0</v>
      </c>
      <c r="L35010">
        <v>0</v>
      </c>
    </row>
    <row r="35011" spans="1:12">
      <c r="A35011">
        <v>35010</v>
      </c>
      <c r="B35011" s="22">
        <v>-19.611028000000001</v>
      </c>
      <c r="C35011" s="22">
        <v>-43.896424000000003</v>
      </c>
      <c r="D35011">
        <v>-19.135086999999999</v>
      </c>
      <c r="E35011">
        <v>-51.371730999999997</v>
      </c>
      <c r="F35011" s="25"/>
      <c r="G35011" s="25"/>
      <c r="K35011">
        <v>0</v>
      </c>
      <c r="L35011">
        <v>0</v>
      </c>
    </row>
    <row r="35012" spans="1:12">
      <c r="A35012">
        <v>35011</v>
      </c>
      <c r="B35012" s="22">
        <v>-19.611028000000001</v>
      </c>
      <c r="C35012" s="22">
        <v>-43.896424000000003</v>
      </c>
      <c r="D35012">
        <v>-19.184270999999999</v>
      </c>
      <c r="E35012">
        <v>-51.397089000000001</v>
      </c>
      <c r="F35012" s="25"/>
      <c r="G35012" s="25"/>
      <c r="K35012">
        <v>0</v>
      </c>
      <c r="L35012">
        <v>0</v>
      </c>
    </row>
    <row r="35013" spans="1:12">
      <c r="A35013">
        <v>35012</v>
      </c>
      <c r="B35013" s="22">
        <v>-19.593067999999999</v>
      </c>
      <c r="C35013" s="22">
        <v>-43.896971999999998</v>
      </c>
      <c r="D35013">
        <v>-19.628893999999999</v>
      </c>
      <c r="E35013">
        <v>-43.887816000000001</v>
      </c>
      <c r="F35013" s="25"/>
      <c r="G35013" s="25"/>
      <c r="K35013">
        <v>0</v>
      </c>
      <c r="L35013">
        <v>0</v>
      </c>
    </row>
    <row r="35014" spans="1:12">
      <c r="A35014">
        <v>35013</v>
      </c>
      <c r="B35014" s="22">
        <v>-19.593067999999999</v>
      </c>
      <c r="C35014" s="22">
        <v>-43.896971999999998</v>
      </c>
      <c r="D35014">
        <v>-19.623761999999999</v>
      </c>
      <c r="E35014">
        <v>-43.886361999999998</v>
      </c>
      <c r="F35014" s="25"/>
      <c r="G35014" s="25"/>
      <c r="K35014">
        <v>0</v>
      </c>
      <c r="L35014">
        <v>0</v>
      </c>
    </row>
    <row r="35015" spans="1:12">
      <c r="A35015">
        <v>35014</v>
      </c>
      <c r="B35015" s="22">
        <v>-19.593067999999999</v>
      </c>
      <c r="C35015" s="22">
        <v>-43.896971999999998</v>
      </c>
      <c r="D35015">
        <v>-19.637045000000001</v>
      </c>
      <c r="E35015">
        <v>-43.882328999999999</v>
      </c>
      <c r="F35015" s="25"/>
      <c r="G35015" s="25"/>
      <c r="K35015">
        <v>0</v>
      </c>
      <c r="L35015">
        <v>0</v>
      </c>
    </row>
    <row r="35016" spans="1:12">
      <c r="A35016">
        <v>35015</v>
      </c>
      <c r="B35016" s="22">
        <v>-19.593067999999999</v>
      </c>
      <c r="C35016" s="22">
        <v>-43.896971999999998</v>
      </c>
      <c r="D35016">
        <v>-19.638949</v>
      </c>
      <c r="E35016">
        <v>-43.885554999999997</v>
      </c>
      <c r="F35016" s="25"/>
      <c r="G35016" s="25"/>
      <c r="K35016">
        <v>0</v>
      </c>
      <c r="L35016">
        <v>0</v>
      </c>
    </row>
    <row r="35017" spans="1:12">
      <c r="A35017">
        <v>35016</v>
      </c>
      <c r="B35017" s="22">
        <v>-19.593067999999999</v>
      </c>
      <c r="C35017" s="22">
        <v>-43.896971999999998</v>
      </c>
      <c r="D35017">
        <v>-19.639586000000001</v>
      </c>
      <c r="E35017">
        <v>-43.882627999999997</v>
      </c>
      <c r="F35017" s="25"/>
      <c r="G35017" s="25"/>
      <c r="K35017">
        <v>0</v>
      </c>
      <c r="L35017">
        <v>0</v>
      </c>
    </row>
    <row r="35018" spans="1:12">
      <c r="A35018">
        <v>35017</v>
      </c>
      <c r="B35018" s="22">
        <v>-19.593067999999999</v>
      </c>
      <c r="C35018" s="22">
        <v>-43.896971999999998</v>
      </c>
      <c r="D35018">
        <v>-19.640799000000001</v>
      </c>
      <c r="E35018">
        <v>-43.869020999999996</v>
      </c>
      <c r="F35018" s="25"/>
      <c r="G35018" s="25"/>
      <c r="K35018">
        <v>0</v>
      </c>
      <c r="L35018">
        <v>0</v>
      </c>
    </row>
    <row r="35019" spans="1:12">
      <c r="A35019">
        <v>35018</v>
      </c>
      <c r="B35019" s="22">
        <v>-19.593067999999999</v>
      </c>
      <c r="C35019" s="22">
        <v>-43.896971999999998</v>
      </c>
      <c r="D35019">
        <v>-19.645243000000001</v>
      </c>
      <c r="E35019">
        <v>-43.872100000000003</v>
      </c>
      <c r="F35019" s="25"/>
      <c r="G35019" s="25"/>
      <c r="K35019">
        <v>0</v>
      </c>
      <c r="L35019">
        <v>0</v>
      </c>
    </row>
    <row r="35020" spans="1:12">
      <c r="A35020">
        <v>35019</v>
      </c>
      <c r="B35020" s="22">
        <v>-19.593067999999999</v>
      </c>
      <c r="C35020" s="22">
        <v>-43.896971999999998</v>
      </c>
      <c r="D35020">
        <v>-19.649927000000002</v>
      </c>
      <c r="E35020">
        <v>-43.878554000000001</v>
      </c>
      <c r="F35020" s="25"/>
      <c r="G35020" s="25"/>
      <c r="K35020">
        <v>0</v>
      </c>
      <c r="L35020">
        <v>0</v>
      </c>
    </row>
    <row r="35021" spans="1:12">
      <c r="A35021">
        <v>35020</v>
      </c>
      <c r="B35021" s="22">
        <v>-19.593067999999999</v>
      </c>
      <c r="C35021" s="22">
        <v>-43.896971999999998</v>
      </c>
      <c r="D35021">
        <v>-19.650390000000002</v>
      </c>
      <c r="E35021">
        <v>-43.874361</v>
      </c>
      <c r="F35021" s="25"/>
      <c r="G35021" s="25"/>
      <c r="K35021">
        <v>0</v>
      </c>
      <c r="L35021">
        <v>0</v>
      </c>
    </row>
    <row r="35022" spans="1:12">
      <c r="A35022">
        <v>35021</v>
      </c>
      <c r="B35022" s="22">
        <v>-19.593067999999999</v>
      </c>
      <c r="C35022" s="22">
        <v>-43.896971999999998</v>
      </c>
      <c r="D35022">
        <v>-19.654503999999999</v>
      </c>
      <c r="E35022">
        <v>-43.874657999999997</v>
      </c>
      <c r="F35022" s="25"/>
      <c r="G35022" s="25"/>
      <c r="K35022">
        <v>0</v>
      </c>
      <c r="L35022">
        <v>0</v>
      </c>
    </row>
    <row r="35023" spans="1:12">
      <c r="A35023">
        <v>35022</v>
      </c>
      <c r="B35023" s="22">
        <v>-19.593067999999999</v>
      </c>
      <c r="C35023" s="22">
        <v>-43.896971999999998</v>
      </c>
      <c r="D35023">
        <v>-19.646014999999998</v>
      </c>
      <c r="E35023">
        <v>-43.890343999999999</v>
      </c>
      <c r="F35023" s="25"/>
      <c r="G35023" s="25"/>
      <c r="K35023">
        <v>0</v>
      </c>
      <c r="L35023">
        <v>0</v>
      </c>
    </row>
    <row r="35024" spans="1:12">
      <c r="A35024">
        <v>35023</v>
      </c>
      <c r="B35024" s="22">
        <v>-19.593067999999999</v>
      </c>
      <c r="C35024" s="22">
        <v>-43.896971999999998</v>
      </c>
      <c r="D35024">
        <v>-19.666802000000001</v>
      </c>
      <c r="E35024">
        <v>-43.875715</v>
      </c>
      <c r="F35024" s="25"/>
      <c r="G35024" s="25"/>
      <c r="K35024">
        <v>0</v>
      </c>
      <c r="L35024">
        <v>0</v>
      </c>
    </row>
    <row r="35025" spans="1:12">
      <c r="A35025">
        <v>35024</v>
      </c>
      <c r="B35025" s="22">
        <v>-19.593067999999999</v>
      </c>
      <c r="C35025" s="22">
        <v>-43.896971999999998</v>
      </c>
      <c r="D35025">
        <v>-19.649968999999999</v>
      </c>
      <c r="E35025">
        <v>-43.901752000000002</v>
      </c>
      <c r="F35025" s="25"/>
      <c r="G35025" s="25"/>
      <c r="K35025">
        <v>0</v>
      </c>
      <c r="L35025">
        <v>0</v>
      </c>
    </row>
    <row r="35026" spans="1:12">
      <c r="A35026">
        <v>35025</v>
      </c>
      <c r="B35026" s="22">
        <v>-19.593067999999999</v>
      </c>
      <c r="C35026" s="22">
        <v>-43.896971999999998</v>
      </c>
      <c r="D35026">
        <v>-19.647461</v>
      </c>
      <c r="E35026">
        <v>-43.90361</v>
      </c>
      <c r="F35026" s="25"/>
      <c r="G35026" s="25"/>
      <c r="K35026">
        <v>0</v>
      </c>
      <c r="L35026">
        <v>0</v>
      </c>
    </row>
    <row r="35027" spans="1:12">
      <c r="A35027">
        <v>35026</v>
      </c>
      <c r="B35027" s="22">
        <v>-19.593067999999999</v>
      </c>
      <c r="C35027" s="22">
        <v>-43.896971999999998</v>
      </c>
      <c r="D35027">
        <v>-19.649462</v>
      </c>
      <c r="E35027">
        <v>-43.906460000000003</v>
      </c>
      <c r="F35027" s="25"/>
      <c r="G35027" s="25"/>
      <c r="K35027">
        <v>0</v>
      </c>
      <c r="L35027">
        <v>0</v>
      </c>
    </row>
    <row r="35028" spans="1:12">
      <c r="A35028">
        <v>35027</v>
      </c>
      <c r="B35028" s="22">
        <v>-19.593067999999999</v>
      </c>
      <c r="C35028" s="22">
        <v>-43.896971999999998</v>
      </c>
      <c r="D35028">
        <v>-19.664377999999999</v>
      </c>
      <c r="E35028">
        <v>-43.931176999999998</v>
      </c>
      <c r="F35028" s="25"/>
      <c r="G35028" s="25"/>
      <c r="K35028">
        <v>0</v>
      </c>
      <c r="L35028">
        <v>0</v>
      </c>
    </row>
    <row r="35029" spans="1:12">
      <c r="A35029">
        <v>35028</v>
      </c>
      <c r="B35029" s="22">
        <v>-19.593067999999999</v>
      </c>
      <c r="C35029" s="22">
        <v>-43.896971999999998</v>
      </c>
      <c r="D35029">
        <v>-19.648154999999999</v>
      </c>
      <c r="E35029">
        <v>-43.908710999999997</v>
      </c>
      <c r="F35029" s="25"/>
      <c r="G35029" s="25"/>
      <c r="K35029">
        <v>0</v>
      </c>
      <c r="L35029">
        <v>0</v>
      </c>
    </row>
    <row r="35030" spans="1:12">
      <c r="A35030">
        <v>35029</v>
      </c>
      <c r="B35030" s="22">
        <v>-19.593067999999999</v>
      </c>
      <c r="C35030" s="22">
        <v>-43.896971999999998</v>
      </c>
      <c r="D35030">
        <v>-19.638971999999999</v>
      </c>
      <c r="E35030">
        <v>-43.916437999999999</v>
      </c>
      <c r="F35030" s="25"/>
      <c r="G35030" s="25"/>
      <c r="K35030">
        <v>0</v>
      </c>
      <c r="L35030">
        <v>0</v>
      </c>
    </row>
    <row r="35031" spans="1:12">
      <c r="A35031">
        <v>35030</v>
      </c>
      <c r="B35031" s="22">
        <v>-19.593067999999999</v>
      </c>
      <c r="C35031" s="22">
        <v>-43.896971999999998</v>
      </c>
      <c r="D35031">
        <v>-19.63815</v>
      </c>
      <c r="E35031">
        <v>-43.908495000000002</v>
      </c>
      <c r="F35031" s="25"/>
      <c r="G35031" s="25"/>
      <c r="K35031">
        <v>0</v>
      </c>
      <c r="L35031">
        <v>0</v>
      </c>
    </row>
    <row r="35032" spans="1:12">
      <c r="A35032">
        <v>35031</v>
      </c>
      <c r="B35032" s="22">
        <v>-19.593067999999999</v>
      </c>
      <c r="C35032" s="22">
        <v>-43.896971999999998</v>
      </c>
      <c r="D35032">
        <v>-19.634979000000001</v>
      </c>
      <c r="E35032">
        <v>-43.901173999999997</v>
      </c>
      <c r="F35032" s="25"/>
      <c r="G35032" s="25"/>
      <c r="K35032">
        <v>0</v>
      </c>
      <c r="L35032">
        <v>0</v>
      </c>
    </row>
    <row r="35033" spans="1:12">
      <c r="A35033">
        <v>35032</v>
      </c>
      <c r="B35033" s="22">
        <v>-19.593067999999999</v>
      </c>
      <c r="C35033" s="22">
        <v>-43.896971999999998</v>
      </c>
      <c r="D35033">
        <v>-19.628554999999999</v>
      </c>
      <c r="E35033">
        <v>-43.891680000000001</v>
      </c>
      <c r="F35033" s="25"/>
      <c r="G35033" s="25"/>
      <c r="K35033">
        <v>0</v>
      </c>
      <c r="L35033">
        <v>0</v>
      </c>
    </row>
    <row r="35034" spans="1:12">
      <c r="A35034">
        <v>35033</v>
      </c>
      <c r="B35034" s="22">
        <v>-19.593067999999999</v>
      </c>
      <c r="C35034" s="22">
        <v>-43.896971999999998</v>
      </c>
      <c r="D35034">
        <v>-19.626891000000001</v>
      </c>
      <c r="E35034">
        <v>-43.902189999999997</v>
      </c>
      <c r="F35034" s="25"/>
      <c r="G35034" s="25"/>
      <c r="K35034">
        <v>0</v>
      </c>
      <c r="L35034">
        <v>0</v>
      </c>
    </row>
    <row r="35035" spans="1:12">
      <c r="A35035">
        <v>35034</v>
      </c>
      <c r="B35035" s="22">
        <v>-19.593067999999999</v>
      </c>
      <c r="C35035" s="22">
        <v>-43.896971999999998</v>
      </c>
      <c r="D35035">
        <v>-19.625283</v>
      </c>
      <c r="E35035">
        <v>-43.903073999999997</v>
      </c>
      <c r="F35035" s="25"/>
      <c r="G35035" s="25"/>
      <c r="K35035">
        <v>0</v>
      </c>
      <c r="L35035">
        <v>0</v>
      </c>
    </row>
    <row r="35036" spans="1:12">
      <c r="A35036">
        <v>35035</v>
      </c>
      <c r="B35036" s="22">
        <v>-19.593067999999999</v>
      </c>
      <c r="C35036" s="22">
        <v>-43.896971999999998</v>
      </c>
      <c r="D35036">
        <v>-19.606418999999999</v>
      </c>
      <c r="E35036">
        <v>-43.909308000000003</v>
      </c>
      <c r="F35036" s="25"/>
      <c r="G35036" s="25"/>
      <c r="K35036">
        <v>0</v>
      </c>
      <c r="L35036">
        <v>0</v>
      </c>
    </row>
    <row r="35037" spans="1:12">
      <c r="A35037">
        <v>35036</v>
      </c>
      <c r="B35037" s="22">
        <v>-19.593067999999999</v>
      </c>
      <c r="C35037" s="22">
        <v>-43.896971999999998</v>
      </c>
      <c r="D35037">
        <v>-19.605063000000001</v>
      </c>
      <c r="E35037">
        <v>-43.910927999999998</v>
      </c>
      <c r="F35037" s="25"/>
      <c r="G35037" s="25"/>
      <c r="K35037">
        <v>0</v>
      </c>
      <c r="L35037">
        <v>0</v>
      </c>
    </row>
    <row r="35038" spans="1:12">
      <c r="A35038">
        <v>35037</v>
      </c>
      <c r="B35038" s="22">
        <v>-19.593067999999999</v>
      </c>
      <c r="C35038" s="22">
        <v>-43.896971999999998</v>
      </c>
      <c r="D35038">
        <v>-19.596146999999998</v>
      </c>
      <c r="E35038">
        <v>-43.905763999999998</v>
      </c>
      <c r="F35038" s="25"/>
      <c r="G35038" s="25"/>
      <c r="K35038">
        <v>0</v>
      </c>
      <c r="L35038">
        <v>0</v>
      </c>
    </row>
    <row r="35039" spans="1:12">
      <c r="A35039">
        <v>35038</v>
      </c>
      <c r="B35039" s="22">
        <v>-19.593067999999999</v>
      </c>
      <c r="C35039" s="22">
        <v>-43.896971999999998</v>
      </c>
      <c r="D35039">
        <v>-19.601686999999998</v>
      </c>
      <c r="E35039">
        <v>-43.904896000000001</v>
      </c>
      <c r="F35039" s="25"/>
      <c r="G35039" s="25"/>
      <c r="K35039">
        <v>0</v>
      </c>
      <c r="L35039">
        <v>0</v>
      </c>
    </row>
    <row r="35040" spans="1:12">
      <c r="A35040">
        <v>35039</v>
      </c>
      <c r="B35040" s="22">
        <v>-19.593067999999999</v>
      </c>
      <c r="C35040" s="22">
        <v>-43.896971999999998</v>
      </c>
      <c r="D35040">
        <v>-19.647693</v>
      </c>
      <c r="E35040">
        <v>-43.835315999999999</v>
      </c>
      <c r="F35040" s="25"/>
      <c r="G35040" s="25"/>
      <c r="K35040">
        <v>0</v>
      </c>
      <c r="L35040">
        <v>0</v>
      </c>
    </row>
    <row r="35041" spans="1:12">
      <c r="A35041">
        <v>35040</v>
      </c>
      <c r="B35041" s="22">
        <v>-19.593067999999999</v>
      </c>
      <c r="C35041" s="22">
        <v>-43.896971999999998</v>
      </c>
      <c r="D35041">
        <v>-19.670593</v>
      </c>
      <c r="E35041">
        <v>-43.928334999999997</v>
      </c>
      <c r="F35041" s="25"/>
      <c r="G35041" s="25"/>
      <c r="K35041">
        <v>0</v>
      </c>
      <c r="L35041">
        <v>0</v>
      </c>
    </row>
    <row r="35042" spans="1:12">
      <c r="A35042">
        <v>35041</v>
      </c>
      <c r="B35042" s="22">
        <v>-19.593067999999999</v>
      </c>
      <c r="C35042" s="22">
        <v>-43.896971999999998</v>
      </c>
      <c r="D35042">
        <v>-19.660824000000002</v>
      </c>
      <c r="E35042">
        <v>-43.935533</v>
      </c>
      <c r="F35042" s="25"/>
      <c r="G35042" s="25"/>
      <c r="K35042">
        <v>0</v>
      </c>
      <c r="L35042">
        <v>0</v>
      </c>
    </row>
    <row r="35043" spans="1:12">
      <c r="A35043">
        <v>35042</v>
      </c>
      <c r="B35043" s="22">
        <v>-19.593067999999999</v>
      </c>
      <c r="C35043" s="22">
        <v>-43.896971999999998</v>
      </c>
      <c r="D35043">
        <v>-19.591055000000001</v>
      </c>
      <c r="E35043">
        <v>-43.904992</v>
      </c>
      <c r="F35043" s="25"/>
      <c r="G35043" s="25"/>
      <c r="K35043">
        <v>0</v>
      </c>
      <c r="L35043">
        <v>0</v>
      </c>
    </row>
    <row r="35044" spans="1:12">
      <c r="A35044">
        <v>35043</v>
      </c>
      <c r="B35044" s="22">
        <v>-19.593067999999999</v>
      </c>
      <c r="C35044" s="22">
        <v>-43.896971999999998</v>
      </c>
      <c r="D35044">
        <v>-19.624099999999999</v>
      </c>
      <c r="E35044">
        <v>-43.896709000000001</v>
      </c>
      <c r="F35044" s="25"/>
      <c r="G35044" s="25"/>
      <c r="K35044">
        <v>0</v>
      </c>
      <c r="L35044">
        <v>0</v>
      </c>
    </row>
    <row r="35045" spans="1:12">
      <c r="A35045">
        <v>35044</v>
      </c>
      <c r="B35045" s="22">
        <v>-19.593067999999999</v>
      </c>
      <c r="C35045" s="22">
        <v>-43.896971999999998</v>
      </c>
      <c r="D35045">
        <v>-19.626740999999999</v>
      </c>
      <c r="E35045">
        <v>-43.896465999999997</v>
      </c>
      <c r="F35045" s="25"/>
      <c r="G35045" s="25"/>
      <c r="K35045">
        <v>0</v>
      </c>
      <c r="L35045">
        <v>0</v>
      </c>
    </row>
    <row r="35046" spans="1:12">
      <c r="A35046">
        <v>35045</v>
      </c>
      <c r="B35046" s="22">
        <v>-19.593067999999999</v>
      </c>
      <c r="C35046" s="22">
        <v>-43.896971999999998</v>
      </c>
      <c r="D35046">
        <v>-19.625367000000001</v>
      </c>
      <c r="E35046">
        <v>-43.889997000000001</v>
      </c>
      <c r="F35046" s="25"/>
      <c r="G35046" s="25"/>
      <c r="K35046">
        <v>0</v>
      </c>
      <c r="L35046">
        <v>0</v>
      </c>
    </row>
    <row r="35047" spans="1:12">
      <c r="A35047">
        <v>35046</v>
      </c>
      <c r="B35047" s="22">
        <v>-19.593067999999999</v>
      </c>
      <c r="C35047" s="22">
        <v>-43.896971999999998</v>
      </c>
      <c r="D35047">
        <v>-19.625129999999999</v>
      </c>
      <c r="E35047">
        <v>-43.891097000000002</v>
      </c>
      <c r="F35047" s="25"/>
      <c r="G35047" s="25"/>
      <c r="K35047">
        <v>0</v>
      </c>
      <c r="L35047">
        <v>0</v>
      </c>
    </row>
    <row r="35048" spans="1:12">
      <c r="A35048">
        <v>35047</v>
      </c>
      <c r="B35048" s="22">
        <v>-19.593067999999999</v>
      </c>
      <c r="C35048" s="22">
        <v>-43.896971999999998</v>
      </c>
      <c r="D35048">
        <v>-19.630026999999998</v>
      </c>
      <c r="E35048">
        <v>-43.880088999999998</v>
      </c>
      <c r="F35048" s="25"/>
      <c r="G35048" s="25"/>
      <c r="K35048">
        <v>0</v>
      </c>
      <c r="L35048">
        <v>0</v>
      </c>
    </row>
    <row r="35049" spans="1:12">
      <c r="A35049">
        <v>35048</v>
      </c>
      <c r="B35049" s="22">
        <v>-19.593067999999999</v>
      </c>
      <c r="C35049" s="22">
        <v>-43.896971999999998</v>
      </c>
      <c r="D35049">
        <v>-19.635290999999999</v>
      </c>
      <c r="E35049">
        <v>-43.884943999999997</v>
      </c>
      <c r="F35049" s="25"/>
      <c r="G35049" s="25"/>
      <c r="K35049">
        <v>0</v>
      </c>
      <c r="L35049">
        <v>0</v>
      </c>
    </row>
    <row r="35050" spans="1:12">
      <c r="A35050">
        <v>35049</v>
      </c>
      <c r="B35050" s="22">
        <v>-19.593067999999999</v>
      </c>
      <c r="C35050" s="22">
        <v>-43.896971999999998</v>
      </c>
      <c r="D35050">
        <v>-19.641877999999998</v>
      </c>
      <c r="E35050">
        <v>-43.884016000000003</v>
      </c>
      <c r="F35050" s="25"/>
      <c r="G35050" s="25"/>
      <c r="K35050">
        <v>0</v>
      </c>
      <c r="L35050">
        <v>0</v>
      </c>
    </row>
    <row r="35051" spans="1:12">
      <c r="A35051">
        <v>35050</v>
      </c>
      <c r="B35051" s="22">
        <v>-19.593067999999999</v>
      </c>
      <c r="C35051" s="22">
        <v>-43.896971999999998</v>
      </c>
      <c r="D35051">
        <v>-19.64237</v>
      </c>
      <c r="E35051">
        <v>-43.881444000000002</v>
      </c>
      <c r="F35051" s="25"/>
      <c r="G35051" s="25"/>
      <c r="K35051">
        <v>0</v>
      </c>
      <c r="L35051">
        <v>0</v>
      </c>
    </row>
    <row r="35052" spans="1:12">
      <c r="A35052">
        <v>35051</v>
      </c>
      <c r="B35052" s="22">
        <v>-19.593067999999999</v>
      </c>
      <c r="C35052" s="22">
        <v>-43.896971999999998</v>
      </c>
      <c r="D35052">
        <v>-19.642613999999998</v>
      </c>
      <c r="E35052">
        <v>-43.879083000000001</v>
      </c>
      <c r="F35052" s="25"/>
      <c r="G35052" s="25"/>
      <c r="K35052">
        <v>0</v>
      </c>
      <c r="L35052">
        <v>0</v>
      </c>
    </row>
    <row r="35053" spans="1:12">
      <c r="A35053">
        <v>35052</v>
      </c>
      <c r="B35053" s="22">
        <v>-19.593067999999999</v>
      </c>
      <c r="C35053" s="22">
        <v>-43.896971999999998</v>
      </c>
      <c r="D35053">
        <v>-19.640267000000001</v>
      </c>
      <c r="E35053">
        <v>-43.879921000000003</v>
      </c>
      <c r="F35053" s="25"/>
      <c r="G35053" s="25"/>
      <c r="K35053">
        <v>0</v>
      </c>
      <c r="L35053">
        <v>0</v>
      </c>
    </row>
    <row r="35054" spans="1:12">
      <c r="A35054">
        <v>35053</v>
      </c>
      <c r="B35054" s="22">
        <v>-19.593067999999999</v>
      </c>
      <c r="C35054" s="22">
        <v>-43.896971999999998</v>
      </c>
      <c r="D35054">
        <v>-19.640948000000002</v>
      </c>
      <c r="E35054">
        <v>-43.873252000000001</v>
      </c>
      <c r="F35054" s="25"/>
      <c r="G35054" s="25"/>
      <c r="K35054">
        <v>0</v>
      </c>
      <c r="L35054">
        <v>0</v>
      </c>
    </row>
    <row r="35055" spans="1:12">
      <c r="A35055">
        <v>35054</v>
      </c>
      <c r="B35055" s="22">
        <v>-19.593067999999999</v>
      </c>
      <c r="C35055" s="22">
        <v>-43.896971999999998</v>
      </c>
      <c r="D35055">
        <v>-19.642382000000001</v>
      </c>
      <c r="E35055">
        <v>-43.876184000000002</v>
      </c>
      <c r="F35055" s="25"/>
      <c r="G35055" s="25"/>
      <c r="K35055">
        <v>0</v>
      </c>
      <c r="L35055">
        <v>0</v>
      </c>
    </row>
    <row r="35056" spans="1:12">
      <c r="A35056">
        <v>35055</v>
      </c>
      <c r="B35056" s="22">
        <v>-19.593067999999999</v>
      </c>
      <c r="C35056" s="22">
        <v>-43.896971999999998</v>
      </c>
      <c r="D35056">
        <v>-19.648669000000002</v>
      </c>
      <c r="E35056">
        <v>-43.868729999999999</v>
      </c>
      <c r="F35056" s="25"/>
      <c r="G35056" s="25"/>
      <c r="K35056">
        <v>0</v>
      </c>
      <c r="L35056">
        <v>0</v>
      </c>
    </row>
    <row r="35057" spans="1:12">
      <c r="A35057">
        <v>35056</v>
      </c>
      <c r="B35057" s="22">
        <v>-19.593067999999999</v>
      </c>
      <c r="C35057" s="22">
        <v>-43.896971999999998</v>
      </c>
      <c r="D35057">
        <v>-19.648313999999999</v>
      </c>
      <c r="E35057">
        <v>-43.873966000000003</v>
      </c>
      <c r="F35057" s="25"/>
      <c r="G35057" s="25"/>
      <c r="K35057">
        <v>0</v>
      </c>
      <c r="L35057">
        <v>0</v>
      </c>
    </row>
    <row r="35058" spans="1:12">
      <c r="A35058">
        <v>35057</v>
      </c>
      <c r="B35058" s="22">
        <v>-19.593067999999999</v>
      </c>
      <c r="C35058" s="22">
        <v>-43.896971999999998</v>
      </c>
      <c r="D35058">
        <v>-19.648344000000002</v>
      </c>
      <c r="E35058">
        <v>-43.876365999999997</v>
      </c>
      <c r="F35058" s="25"/>
      <c r="G35058" s="25"/>
      <c r="K35058">
        <v>0</v>
      </c>
      <c r="L35058">
        <v>0</v>
      </c>
    </row>
    <row r="35059" spans="1:12">
      <c r="A35059">
        <v>35058</v>
      </c>
      <c r="B35059" s="22">
        <v>-19.593067999999999</v>
      </c>
      <c r="C35059" s="22">
        <v>-43.896971999999998</v>
      </c>
      <c r="D35059">
        <v>-19.645779000000001</v>
      </c>
      <c r="E35059">
        <v>-43.878041000000003</v>
      </c>
      <c r="F35059" s="25"/>
      <c r="G35059" s="25"/>
      <c r="K35059">
        <v>0</v>
      </c>
      <c r="L35059">
        <v>0</v>
      </c>
    </row>
    <row r="35060" spans="1:12">
      <c r="A35060">
        <v>35059</v>
      </c>
      <c r="B35060" s="22">
        <v>-19.593067999999999</v>
      </c>
      <c r="C35060" s="22">
        <v>-43.896971999999998</v>
      </c>
      <c r="D35060">
        <v>-19.645593000000002</v>
      </c>
      <c r="E35060">
        <v>-43.880367</v>
      </c>
      <c r="F35060" s="25"/>
      <c r="G35060" s="25"/>
      <c r="K35060">
        <v>0</v>
      </c>
      <c r="L35060">
        <v>0</v>
      </c>
    </row>
    <row r="35061" spans="1:12">
      <c r="A35061">
        <v>35060</v>
      </c>
      <c r="B35061" s="22">
        <v>-19.593067999999999</v>
      </c>
      <c r="C35061" s="22">
        <v>-43.896971999999998</v>
      </c>
      <c r="D35061">
        <v>-19.646324</v>
      </c>
      <c r="E35061">
        <v>-43.882306999999997</v>
      </c>
      <c r="F35061" s="25"/>
      <c r="G35061" s="25"/>
      <c r="K35061">
        <v>0</v>
      </c>
      <c r="L35061">
        <v>0</v>
      </c>
    </row>
    <row r="35062" spans="1:12">
      <c r="A35062">
        <v>35061</v>
      </c>
      <c r="B35062" s="22">
        <v>-19.593067999999999</v>
      </c>
      <c r="C35062" s="22">
        <v>-43.896971999999998</v>
      </c>
      <c r="D35062">
        <v>-19.651039999999998</v>
      </c>
      <c r="E35062">
        <v>-43.864303</v>
      </c>
      <c r="F35062" s="25"/>
      <c r="G35062" s="25"/>
      <c r="K35062">
        <v>0</v>
      </c>
      <c r="L35062">
        <v>0</v>
      </c>
    </row>
    <row r="35063" spans="1:12">
      <c r="A35063">
        <v>35062</v>
      </c>
      <c r="B35063" s="22">
        <v>-19.593067999999999</v>
      </c>
      <c r="C35063" s="22">
        <v>-43.896971999999998</v>
      </c>
      <c r="D35063">
        <v>-19.6557</v>
      </c>
      <c r="E35063">
        <v>-43.863709999999998</v>
      </c>
      <c r="F35063" s="25"/>
      <c r="G35063" s="25"/>
      <c r="K35063">
        <v>0</v>
      </c>
      <c r="L35063">
        <v>0</v>
      </c>
    </row>
    <row r="35064" spans="1:12">
      <c r="A35064">
        <v>35063</v>
      </c>
      <c r="B35064" s="22">
        <v>-19.593067999999999</v>
      </c>
      <c r="C35064" s="22">
        <v>-43.896971999999998</v>
      </c>
      <c r="D35064">
        <v>-19.651579999999999</v>
      </c>
      <c r="E35064">
        <v>-43.870095999999997</v>
      </c>
      <c r="F35064" s="25"/>
      <c r="G35064" s="25"/>
      <c r="K35064">
        <v>0</v>
      </c>
      <c r="L35064">
        <v>0</v>
      </c>
    </row>
    <row r="35065" spans="1:12">
      <c r="A35065">
        <v>35064</v>
      </c>
      <c r="B35065" s="22">
        <v>-19.593067999999999</v>
      </c>
      <c r="C35065" s="22">
        <v>-43.896971999999998</v>
      </c>
      <c r="D35065">
        <v>-19.656438999999999</v>
      </c>
      <c r="E35065">
        <v>-43.870192000000003</v>
      </c>
      <c r="F35065" s="25"/>
      <c r="G35065" s="25"/>
      <c r="K35065">
        <v>0</v>
      </c>
      <c r="L35065">
        <v>0</v>
      </c>
    </row>
    <row r="35066" spans="1:12">
      <c r="A35066">
        <v>35065</v>
      </c>
      <c r="B35066" s="22">
        <v>-19.593067999999999</v>
      </c>
      <c r="C35066" s="22">
        <v>-43.896971999999998</v>
      </c>
      <c r="D35066">
        <v>-19.658940999999999</v>
      </c>
      <c r="E35066">
        <v>-43.874499</v>
      </c>
      <c r="F35066" s="25"/>
      <c r="G35066" s="25"/>
      <c r="K35066">
        <v>0</v>
      </c>
      <c r="L35066">
        <v>0</v>
      </c>
    </row>
    <row r="35067" spans="1:12">
      <c r="A35067">
        <v>35066</v>
      </c>
      <c r="B35067" s="22">
        <v>-19.593067999999999</v>
      </c>
      <c r="C35067" s="22">
        <v>-43.896971999999998</v>
      </c>
      <c r="D35067">
        <v>-19.665944</v>
      </c>
      <c r="E35067">
        <v>-43.866813999999998</v>
      </c>
      <c r="F35067" s="25"/>
      <c r="G35067" s="25"/>
      <c r="K35067">
        <v>0</v>
      </c>
      <c r="L35067">
        <v>0</v>
      </c>
    </row>
    <row r="35068" spans="1:12">
      <c r="A35068">
        <v>35067</v>
      </c>
      <c r="B35068" s="22">
        <v>-19.593067999999999</v>
      </c>
      <c r="C35068" s="22">
        <v>-43.896971999999998</v>
      </c>
      <c r="D35068">
        <v>-19.658127</v>
      </c>
      <c r="E35068">
        <v>-43.879443000000002</v>
      </c>
      <c r="F35068" s="25"/>
      <c r="G35068" s="25"/>
      <c r="K35068">
        <v>0</v>
      </c>
      <c r="L35068">
        <v>0</v>
      </c>
    </row>
    <row r="35069" spans="1:12">
      <c r="A35069">
        <v>35068</v>
      </c>
      <c r="B35069" s="22">
        <v>-19.593067999999999</v>
      </c>
      <c r="C35069" s="22">
        <v>-43.896971999999998</v>
      </c>
      <c r="D35069">
        <v>-19.656717</v>
      </c>
      <c r="E35069">
        <v>-43.880927</v>
      </c>
      <c r="F35069" s="25"/>
      <c r="G35069" s="25"/>
      <c r="K35069">
        <v>0</v>
      </c>
      <c r="L35069">
        <v>0</v>
      </c>
    </row>
    <row r="35070" spans="1:12">
      <c r="A35070">
        <v>35069</v>
      </c>
      <c r="B35070" s="22">
        <v>-19.593067999999999</v>
      </c>
      <c r="C35070" s="22">
        <v>-43.896971999999998</v>
      </c>
      <c r="D35070">
        <v>-19.658404000000001</v>
      </c>
      <c r="E35070">
        <v>-43.888359000000001</v>
      </c>
      <c r="F35070" s="25"/>
      <c r="G35070" s="25"/>
      <c r="K35070">
        <v>0</v>
      </c>
      <c r="L35070">
        <v>0</v>
      </c>
    </row>
    <row r="35071" spans="1:12">
      <c r="A35071">
        <v>35070</v>
      </c>
      <c r="B35071" s="22">
        <v>-19.593067999999999</v>
      </c>
      <c r="C35071" s="22">
        <v>-43.896971999999998</v>
      </c>
      <c r="D35071">
        <v>-19.655111000000002</v>
      </c>
      <c r="E35071">
        <v>-43.886470000000003</v>
      </c>
      <c r="F35071" s="25"/>
      <c r="G35071" s="25"/>
      <c r="K35071">
        <v>0</v>
      </c>
      <c r="L35071">
        <v>0</v>
      </c>
    </row>
    <row r="35072" spans="1:12">
      <c r="A35072">
        <v>35071</v>
      </c>
      <c r="B35072" s="22">
        <v>-19.593067999999999</v>
      </c>
      <c r="C35072" s="22">
        <v>-43.896971999999998</v>
      </c>
      <c r="D35072">
        <v>-19.652470000000001</v>
      </c>
      <c r="E35072">
        <v>-43.886716999999997</v>
      </c>
      <c r="F35072" s="25"/>
      <c r="G35072" s="25"/>
      <c r="K35072">
        <v>0</v>
      </c>
      <c r="L35072">
        <v>0</v>
      </c>
    </row>
    <row r="35073" spans="1:12">
      <c r="A35073">
        <v>35072</v>
      </c>
      <c r="B35073" s="22">
        <v>-19.593067999999999</v>
      </c>
      <c r="C35073" s="22">
        <v>-43.896971999999998</v>
      </c>
      <c r="D35073">
        <v>-19.650487999999999</v>
      </c>
      <c r="E35073">
        <v>-43.891129999999997</v>
      </c>
      <c r="F35073" s="25"/>
      <c r="G35073" s="25"/>
      <c r="K35073">
        <v>0</v>
      </c>
      <c r="L35073">
        <v>0</v>
      </c>
    </row>
    <row r="35074" spans="1:12">
      <c r="A35074">
        <v>35073</v>
      </c>
      <c r="B35074" s="22">
        <v>-19.593067999999999</v>
      </c>
      <c r="C35074" s="22">
        <v>-43.896971999999998</v>
      </c>
      <c r="D35074">
        <v>-19.66958</v>
      </c>
      <c r="E35074">
        <v>-43.878138999999997</v>
      </c>
      <c r="F35074" s="25"/>
      <c r="G35074" s="25"/>
      <c r="K35074">
        <v>0</v>
      </c>
      <c r="L35074">
        <v>0</v>
      </c>
    </row>
    <row r="35075" spans="1:12">
      <c r="A35075">
        <v>35074</v>
      </c>
      <c r="B35075" s="22">
        <v>-19.593067999999999</v>
      </c>
      <c r="C35075" s="22">
        <v>-43.896971999999998</v>
      </c>
      <c r="D35075">
        <v>-19.672946</v>
      </c>
      <c r="E35075">
        <v>-43.891364000000003</v>
      </c>
      <c r="F35075" s="25"/>
      <c r="G35075" s="25"/>
      <c r="K35075">
        <v>0</v>
      </c>
      <c r="L35075">
        <v>0</v>
      </c>
    </row>
    <row r="35076" spans="1:12">
      <c r="A35076">
        <v>35075</v>
      </c>
      <c r="B35076" s="22">
        <v>-19.593067999999999</v>
      </c>
      <c r="C35076" s="22">
        <v>-43.896971999999998</v>
      </c>
      <c r="D35076">
        <v>-19.674229</v>
      </c>
      <c r="E35076">
        <v>-43.883149000000003</v>
      </c>
      <c r="F35076" s="25"/>
      <c r="G35076" s="25"/>
      <c r="K35076">
        <v>0</v>
      </c>
      <c r="L35076">
        <v>0</v>
      </c>
    </row>
    <row r="35077" spans="1:12">
      <c r="A35077">
        <v>35076</v>
      </c>
      <c r="B35077" s="22">
        <v>-19.593067999999999</v>
      </c>
      <c r="C35077" s="22">
        <v>-43.896971999999998</v>
      </c>
      <c r="D35077">
        <v>-19.679523</v>
      </c>
      <c r="E35077">
        <v>-43.888390999999999</v>
      </c>
      <c r="F35077" s="25"/>
      <c r="G35077" s="25"/>
      <c r="K35077">
        <v>0</v>
      </c>
      <c r="L35077">
        <v>0</v>
      </c>
    </row>
    <row r="35078" spans="1:12">
      <c r="A35078">
        <v>35077</v>
      </c>
      <c r="B35078" s="22">
        <v>-19.593067999999999</v>
      </c>
      <c r="C35078" s="22">
        <v>-43.896971999999998</v>
      </c>
      <c r="D35078">
        <v>-19.652702000000001</v>
      </c>
      <c r="E35078">
        <v>-43.906471000000003</v>
      </c>
      <c r="F35078" s="25"/>
      <c r="G35078" s="25"/>
      <c r="K35078">
        <v>0</v>
      </c>
      <c r="L35078">
        <v>0</v>
      </c>
    </row>
    <row r="35079" spans="1:12">
      <c r="A35079">
        <v>35078</v>
      </c>
      <c r="B35079" s="22">
        <v>-19.593067999999999</v>
      </c>
      <c r="C35079" s="22">
        <v>-43.896971999999998</v>
      </c>
      <c r="D35079">
        <v>-19.645831999999999</v>
      </c>
      <c r="E35079">
        <v>-43.899850999999998</v>
      </c>
      <c r="F35079" s="25"/>
      <c r="G35079" s="25"/>
      <c r="K35079">
        <v>0</v>
      </c>
      <c r="L35079">
        <v>0</v>
      </c>
    </row>
    <row r="35080" spans="1:12">
      <c r="A35080">
        <v>35079</v>
      </c>
      <c r="B35080" s="22">
        <v>-19.593067999999999</v>
      </c>
      <c r="C35080" s="22">
        <v>-43.896971999999998</v>
      </c>
      <c r="D35080">
        <v>-19.645468999999999</v>
      </c>
      <c r="E35080">
        <v>-43.902520000000003</v>
      </c>
      <c r="F35080" s="25"/>
      <c r="G35080" s="25"/>
      <c r="K35080">
        <v>0</v>
      </c>
      <c r="L35080">
        <v>0</v>
      </c>
    </row>
    <row r="35081" spans="1:12">
      <c r="A35081">
        <v>35080</v>
      </c>
      <c r="B35081" s="22">
        <v>-19.593067999999999</v>
      </c>
      <c r="C35081" s="22">
        <v>-43.896971999999998</v>
      </c>
      <c r="D35081">
        <v>-19.652204000000001</v>
      </c>
      <c r="E35081">
        <v>-43.906928999999998</v>
      </c>
      <c r="F35081" s="25"/>
      <c r="G35081" s="25"/>
      <c r="K35081">
        <v>0</v>
      </c>
      <c r="L35081">
        <v>0</v>
      </c>
    </row>
    <row r="35082" spans="1:12">
      <c r="A35082">
        <v>35081</v>
      </c>
      <c r="B35082" s="22">
        <v>-19.593067999999999</v>
      </c>
      <c r="C35082" s="22">
        <v>-43.896971999999998</v>
      </c>
      <c r="D35082">
        <v>-19.656827</v>
      </c>
      <c r="E35082">
        <v>-43.912984999999999</v>
      </c>
      <c r="F35082" s="25"/>
      <c r="G35082" s="25"/>
      <c r="K35082">
        <v>0</v>
      </c>
      <c r="L35082">
        <v>0</v>
      </c>
    </row>
    <row r="35083" spans="1:12">
      <c r="A35083">
        <v>35082</v>
      </c>
      <c r="B35083" s="22">
        <v>-19.593067999999999</v>
      </c>
      <c r="C35083" s="22">
        <v>-43.896971999999998</v>
      </c>
      <c r="D35083">
        <v>-19.672628</v>
      </c>
      <c r="E35083">
        <v>-43.914628999999998</v>
      </c>
      <c r="F35083" s="25"/>
      <c r="G35083" s="25"/>
      <c r="K35083">
        <v>0</v>
      </c>
      <c r="L35083">
        <v>0</v>
      </c>
    </row>
    <row r="35084" spans="1:12">
      <c r="A35084">
        <v>35083</v>
      </c>
      <c r="B35084" s="22">
        <v>-19.593067999999999</v>
      </c>
      <c r="C35084" s="22">
        <v>-43.896971999999998</v>
      </c>
      <c r="D35084">
        <v>-19.651918999999999</v>
      </c>
      <c r="E35084">
        <v>-43.917690999999998</v>
      </c>
      <c r="F35084" s="25"/>
      <c r="G35084" s="25"/>
      <c r="K35084">
        <v>0</v>
      </c>
      <c r="L35084">
        <v>0</v>
      </c>
    </row>
    <row r="35085" spans="1:12">
      <c r="A35085">
        <v>35084</v>
      </c>
      <c r="B35085" s="22">
        <v>-19.593067999999999</v>
      </c>
      <c r="C35085" s="22">
        <v>-43.896971999999998</v>
      </c>
      <c r="D35085">
        <v>-19.651335</v>
      </c>
      <c r="E35085">
        <v>-43.909458999999998</v>
      </c>
      <c r="F35085" s="25"/>
      <c r="G35085" s="25"/>
      <c r="K35085">
        <v>0</v>
      </c>
      <c r="L35085">
        <v>0</v>
      </c>
    </row>
    <row r="35086" spans="1:12">
      <c r="A35086">
        <v>35085</v>
      </c>
      <c r="B35086" s="22">
        <v>-19.593067999999999</v>
      </c>
      <c r="C35086" s="22">
        <v>-43.896971999999998</v>
      </c>
      <c r="D35086">
        <v>-19.638228999999999</v>
      </c>
      <c r="E35086">
        <v>-43.911271999999997</v>
      </c>
      <c r="F35086" s="25"/>
      <c r="G35086" s="25"/>
      <c r="K35086">
        <v>0</v>
      </c>
      <c r="L35086">
        <v>0</v>
      </c>
    </row>
    <row r="35087" spans="1:12">
      <c r="A35087">
        <v>35086</v>
      </c>
      <c r="B35087" s="22">
        <v>-19.593067999999999</v>
      </c>
      <c r="C35087" s="22">
        <v>-43.896971999999998</v>
      </c>
      <c r="D35087">
        <v>-19.637817999999999</v>
      </c>
      <c r="E35087">
        <v>-43.903267999999997</v>
      </c>
      <c r="F35087" s="25"/>
      <c r="G35087" s="25"/>
      <c r="K35087">
        <v>0</v>
      </c>
      <c r="L35087">
        <v>0</v>
      </c>
    </row>
    <row r="35088" spans="1:12">
      <c r="A35088">
        <v>35087</v>
      </c>
      <c r="B35088" s="22">
        <v>-19.593067999999999</v>
      </c>
      <c r="C35088" s="22">
        <v>-43.896971999999998</v>
      </c>
      <c r="D35088">
        <v>-19.642052</v>
      </c>
      <c r="E35088">
        <v>-43.905692000000002</v>
      </c>
      <c r="F35088" s="25"/>
      <c r="G35088" s="25"/>
      <c r="K35088">
        <v>0</v>
      </c>
      <c r="L35088">
        <v>0</v>
      </c>
    </row>
    <row r="35089" spans="1:12">
      <c r="A35089">
        <v>35088</v>
      </c>
      <c r="B35089" s="22">
        <v>-19.593067999999999</v>
      </c>
      <c r="C35089" s="22">
        <v>-43.896971999999998</v>
      </c>
      <c r="D35089">
        <v>-19.643319999999999</v>
      </c>
      <c r="E35089">
        <v>-43.903486999999998</v>
      </c>
      <c r="F35089" s="25"/>
      <c r="G35089" s="25"/>
      <c r="K35089">
        <v>0</v>
      </c>
      <c r="L35089">
        <v>0</v>
      </c>
    </row>
    <row r="35090" spans="1:12">
      <c r="A35090">
        <v>35089</v>
      </c>
      <c r="B35090" s="22">
        <v>-19.593067999999999</v>
      </c>
      <c r="C35090" s="22">
        <v>-43.896971999999998</v>
      </c>
      <c r="D35090">
        <v>-19.630253</v>
      </c>
      <c r="E35090">
        <v>-43.893801000000003</v>
      </c>
      <c r="F35090" s="25"/>
      <c r="G35090" s="25"/>
      <c r="K35090">
        <v>0</v>
      </c>
      <c r="L35090">
        <v>0</v>
      </c>
    </row>
    <row r="35091" spans="1:12">
      <c r="A35091">
        <v>35090</v>
      </c>
      <c r="B35091" s="22">
        <v>-19.593067999999999</v>
      </c>
      <c r="C35091" s="22">
        <v>-43.896971999999998</v>
      </c>
      <c r="D35091">
        <v>-19.633426</v>
      </c>
      <c r="E35091">
        <v>-43.895887999999999</v>
      </c>
      <c r="F35091" s="25"/>
      <c r="G35091" s="25"/>
      <c r="K35091">
        <v>0</v>
      </c>
      <c r="L35091">
        <v>0</v>
      </c>
    </row>
    <row r="35092" spans="1:12">
      <c r="A35092">
        <v>35091</v>
      </c>
      <c r="B35092" s="22">
        <v>-19.593067999999999</v>
      </c>
      <c r="C35092" s="22">
        <v>-43.896971999999998</v>
      </c>
      <c r="D35092">
        <v>-19.631955999999999</v>
      </c>
      <c r="E35092">
        <v>-43.909745000000001</v>
      </c>
      <c r="F35092" s="25"/>
      <c r="G35092" s="25"/>
      <c r="K35092">
        <v>0</v>
      </c>
      <c r="L35092">
        <v>0</v>
      </c>
    </row>
    <row r="35093" spans="1:12">
      <c r="A35093">
        <v>35092</v>
      </c>
      <c r="B35093" s="22">
        <v>-19.593067999999999</v>
      </c>
      <c r="C35093" s="22">
        <v>-43.896971999999998</v>
      </c>
      <c r="D35093">
        <v>-19.634053999999999</v>
      </c>
      <c r="E35093">
        <v>-43.919088000000002</v>
      </c>
      <c r="F35093" s="25"/>
      <c r="G35093" s="25"/>
      <c r="K35093">
        <v>0</v>
      </c>
      <c r="L35093">
        <v>0</v>
      </c>
    </row>
    <row r="35094" spans="1:12">
      <c r="A35094">
        <v>35093</v>
      </c>
      <c r="B35094" s="22">
        <v>-19.593067999999999</v>
      </c>
      <c r="C35094" s="22">
        <v>-43.896971999999998</v>
      </c>
      <c r="D35094">
        <v>-19.627732999999999</v>
      </c>
      <c r="E35094">
        <v>-43.900854000000002</v>
      </c>
      <c r="F35094" s="25"/>
      <c r="G35094" s="25"/>
      <c r="K35094">
        <v>0</v>
      </c>
      <c r="L35094">
        <v>0</v>
      </c>
    </row>
    <row r="35095" spans="1:12">
      <c r="A35095">
        <v>35094</v>
      </c>
      <c r="B35095" s="22">
        <v>-19.593067999999999</v>
      </c>
      <c r="C35095" s="22">
        <v>-43.896971999999998</v>
      </c>
      <c r="D35095">
        <v>-19.620749</v>
      </c>
      <c r="E35095">
        <v>-43.902047000000003</v>
      </c>
      <c r="F35095" s="25"/>
      <c r="G35095" s="25"/>
      <c r="K35095">
        <v>0</v>
      </c>
      <c r="L35095">
        <v>0</v>
      </c>
    </row>
    <row r="35096" spans="1:12">
      <c r="A35096">
        <v>35095</v>
      </c>
      <c r="B35096" s="22">
        <v>-19.593067999999999</v>
      </c>
      <c r="C35096" s="22">
        <v>-43.896971999999998</v>
      </c>
      <c r="D35096">
        <v>-19.625592999999999</v>
      </c>
      <c r="E35096">
        <v>-43.909035000000003</v>
      </c>
      <c r="F35096" s="25"/>
      <c r="G35096" s="25"/>
      <c r="K35096">
        <v>0</v>
      </c>
      <c r="L35096">
        <v>0</v>
      </c>
    </row>
    <row r="35097" spans="1:12">
      <c r="A35097">
        <v>35096</v>
      </c>
      <c r="B35097" s="22">
        <v>-19.593067999999999</v>
      </c>
      <c r="C35097" s="22">
        <v>-43.896971999999998</v>
      </c>
      <c r="D35097">
        <v>-19.609734</v>
      </c>
      <c r="E35097">
        <v>-43.907260000000001</v>
      </c>
      <c r="F35097" s="25"/>
      <c r="G35097" s="25"/>
      <c r="K35097">
        <v>0</v>
      </c>
      <c r="L35097">
        <v>0</v>
      </c>
    </row>
    <row r="35098" spans="1:12">
      <c r="A35098">
        <v>35097</v>
      </c>
      <c r="B35098" s="22">
        <v>-19.593067999999999</v>
      </c>
      <c r="C35098" s="22">
        <v>-43.896971999999998</v>
      </c>
      <c r="D35098">
        <v>-19.607453</v>
      </c>
      <c r="E35098">
        <v>-43.907581</v>
      </c>
      <c r="F35098" s="25"/>
      <c r="G35098" s="25"/>
      <c r="K35098">
        <v>0</v>
      </c>
      <c r="L35098">
        <v>0</v>
      </c>
    </row>
    <row r="35099" spans="1:12">
      <c r="A35099">
        <v>35098</v>
      </c>
      <c r="B35099" s="22">
        <v>-19.593067999999999</v>
      </c>
      <c r="C35099" s="22">
        <v>-43.896971999999998</v>
      </c>
      <c r="D35099">
        <v>-19.597121000000001</v>
      </c>
      <c r="E35099">
        <v>-43.910680999999997</v>
      </c>
      <c r="F35099" s="25"/>
      <c r="G35099" s="25"/>
      <c r="K35099">
        <v>0</v>
      </c>
      <c r="L35099">
        <v>0</v>
      </c>
    </row>
    <row r="35100" spans="1:12">
      <c r="A35100">
        <v>35099</v>
      </c>
      <c r="B35100" s="22">
        <v>-19.593067999999999</v>
      </c>
      <c r="C35100" s="22">
        <v>-43.896971999999998</v>
      </c>
      <c r="D35100">
        <v>-19.59731</v>
      </c>
      <c r="E35100">
        <v>-43.908365000000003</v>
      </c>
      <c r="F35100" s="25"/>
      <c r="G35100" s="25"/>
      <c r="K35100">
        <v>0</v>
      </c>
      <c r="L35100">
        <v>0</v>
      </c>
    </row>
    <row r="35101" spans="1:12">
      <c r="A35101">
        <v>35100</v>
      </c>
      <c r="B35101" s="22">
        <v>-19.593067999999999</v>
      </c>
      <c r="C35101" s="22">
        <v>-43.896971999999998</v>
      </c>
      <c r="D35101">
        <v>-19.599375999999999</v>
      </c>
      <c r="E35101">
        <v>-43.904544999999999</v>
      </c>
      <c r="F35101" s="25"/>
      <c r="G35101" s="25"/>
      <c r="K35101">
        <v>0</v>
      </c>
      <c r="L35101">
        <v>0</v>
      </c>
    </row>
    <row r="35102" spans="1:12">
      <c r="A35102">
        <v>35101</v>
      </c>
      <c r="B35102" s="22">
        <v>-19.593067999999999</v>
      </c>
      <c r="C35102" s="22">
        <v>-43.896971999999998</v>
      </c>
      <c r="D35102">
        <v>-19.602944000000001</v>
      </c>
      <c r="E35102">
        <v>-43.905956000000003</v>
      </c>
      <c r="F35102" s="25"/>
      <c r="G35102" s="25"/>
      <c r="K35102">
        <v>0</v>
      </c>
      <c r="L35102">
        <v>0</v>
      </c>
    </row>
    <row r="35103" spans="1:12">
      <c r="A35103">
        <v>35102</v>
      </c>
      <c r="B35103" s="22">
        <v>-19.593067999999999</v>
      </c>
      <c r="C35103" s="22">
        <v>-43.896971999999998</v>
      </c>
      <c r="D35103">
        <v>-19.607576999999999</v>
      </c>
      <c r="E35103">
        <v>-43.904249999999998</v>
      </c>
      <c r="F35103" s="25"/>
      <c r="G35103" s="25"/>
      <c r="K35103">
        <v>0</v>
      </c>
      <c r="L35103">
        <v>0</v>
      </c>
    </row>
    <row r="35104" spans="1:12">
      <c r="A35104">
        <v>35103</v>
      </c>
      <c r="B35104" s="22">
        <v>-19.593067999999999</v>
      </c>
      <c r="C35104" s="22">
        <v>-43.896971999999998</v>
      </c>
      <c r="D35104">
        <v>-19.653379000000001</v>
      </c>
      <c r="E35104">
        <v>-43.856200000000001</v>
      </c>
      <c r="F35104" s="25"/>
      <c r="G35104" s="25"/>
      <c r="K35104">
        <v>0</v>
      </c>
      <c r="L35104">
        <v>0</v>
      </c>
    </row>
    <row r="35105" spans="1:12">
      <c r="A35105">
        <v>35104</v>
      </c>
      <c r="B35105" s="22">
        <v>-19.593067999999999</v>
      </c>
      <c r="C35105" s="22">
        <v>-43.896971999999998</v>
      </c>
      <c r="D35105">
        <v>-19.664662</v>
      </c>
      <c r="E35105">
        <v>-43.855257000000002</v>
      </c>
      <c r="F35105" s="25"/>
      <c r="G35105" s="25"/>
      <c r="K35105">
        <v>0</v>
      </c>
      <c r="L35105">
        <v>0</v>
      </c>
    </row>
    <row r="35106" spans="1:12">
      <c r="A35106">
        <v>35105</v>
      </c>
      <c r="B35106" s="22">
        <v>-19.593067999999999</v>
      </c>
      <c r="C35106" s="22">
        <v>-43.896971999999998</v>
      </c>
      <c r="D35106">
        <v>-19.613325</v>
      </c>
      <c r="E35106">
        <v>-43.835003999999998</v>
      </c>
      <c r="F35106" s="25"/>
      <c r="G35106" s="25"/>
      <c r="K35106">
        <v>0</v>
      </c>
      <c r="L35106">
        <v>0</v>
      </c>
    </row>
    <row r="35107" spans="1:12">
      <c r="A35107">
        <v>35106</v>
      </c>
      <c r="B35107" s="22">
        <v>-19.593067999999999</v>
      </c>
      <c r="C35107" s="22">
        <v>-43.896971999999998</v>
      </c>
      <c r="D35107">
        <v>-19.633201</v>
      </c>
      <c r="E35107">
        <v>-43.931547999999999</v>
      </c>
      <c r="F35107" s="25"/>
      <c r="G35107" s="25"/>
      <c r="K35107">
        <v>0</v>
      </c>
      <c r="L35107">
        <v>0</v>
      </c>
    </row>
    <row r="35108" spans="1:12">
      <c r="A35108">
        <v>35107</v>
      </c>
      <c r="B35108" s="22">
        <v>-19.593067999999999</v>
      </c>
      <c r="C35108" s="22">
        <v>-43.896971999999998</v>
      </c>
      <c r="D35108">
        <v>-19.589970999999998</v>
      </c>
      <c r="E35108">
        <v>-43.902262999999998</v>
      </c>
      <c r="F35108" s="25"/>
      <c r="G35108" s="25"/>
      <c r="K35108">
        <v>0</v>
      </c>
      <c r="L35108">
        <v>0</v>
      </c>
    </row>
    <row r="35109" spans="1:12">
      <c r="A35109">
        <v>35108</v>
      </c>
      <c r="B35109" s="22">
        <v>-19.593067999999999</v>
      </c>
      <c r="C35109" s="22">
        <v>-43.896971999999998</v>
      </c>
      <c r="D35109">
        <v>-19.587130999999999</v>
      </c>
      <c r="E35109">
        <v>-43.904758000000001</v>
      </c>
      <c r="F35109" s="25"/>
      <c r="G35109" s="25"/>
      <c r="K35109">
        <v>0</v>
      </c>
      <c r="L35109">
        <v>0</v>
      </c>
    </row>
    <row r="35110" spans="1:12">
      <c r="A35110">
        <v>35109</v>
      </c>
      <c r="B35110" s="22">
        <v>-19.593067999999999</v>
      </c>
      <c r="C35110" s="22">
        <v>-43.896971999999998</v>
      </c>
      <c r="D35110">
        <v>-19.568601999999998</v>
      </c>
      <c r="E35110">
        <v>-43.900298999999997</v>
      </c>
      <c r="F35110" s="25"/>
      <c r="G35110" s="25"/>
      <c r="K35110">
        <v>0</v>
      </c>
      <c r="L35110">
        <v>0</v>
      </c>
    </row>
    <row r="35111" spans="1:12">
      <c r="A35111">
        <v>35110</v>
      </c>
      <c r="B35111" s="22">
        <v>-19.593067999999999</v>
      </c>
      <c r="C35111" s="22">
        <v>-43.896971999999998</v>
      </c>
      <c r="D35111">
        <v>-19.648971</v>
      </c>
      <c r="E35111">
        <v>-43.913159999999998</v>
      </c>
      <c r="F35111" s="25"/>
      <c r="G35111" s="25"/>
      <c r="K35111">
        <v>0</v>
      </c>
      <c r="L35111">
        <v>0</v>
      </c>
    </row>
    <row r="35112" spans="1:12">
      <c r="A35112">
        <v>35111</v>
      </c>
      <c r="B35112" s="22">
        <v>-19.593067999999999</v>
      </c>
      <c r="C35112" s="22">
        <v>-43.896971999999998</v>
      </c>
      <c r="D35112">
        <v>-19.593924000000001</v>
      </c>
      <c r="E35112">
        <v>-43.906578000000003</v>
      </c>
      <c r="F35112" s="25"/>
      <c r="G35112" s="25"/>
      <c r="K35112">
        <v>0</v>
      </c>
      <c r="L35112">
        <v>0</v>
      </c>
    </row>
    <row r="35113" spans="1:12">
      <c r="A35113">
        <v>35112</v>
      </c>
      <c r="B35113" s="22">
        <v>-19.593067999999999</v>
      </c>
      <c r="C35113" s="22">
        <v>-43.896971999999998</v>
      </c>
      <c r="D35113">
        <v>-19.593681</v>
      </c>
      <c r="E35113">
        <v>-43.906902000000002</v>
      </c>
      <c r="F35113" s="25"/>
      <c r="G35113" s="25"/>
      <c r="K35113">
        <v>0</v>
      </c>
      <c r="L35113">
        <v>0</v>
      </c>
    </row>
    <row r="35114" spans="1:12">
      <c r="A35114">
        <v>35113</v>
      </c>
      <c r="B35114" s="22">
        <v>-19.593067999999999</v>
      </c>
      <c r="C35114" s="22">
        <v>-43.896971999999998</v>
      </c>
      <c r="D35114">
        <v>-19.592915000000001</v>
      </c>
      <c r="E35114">
        <v>-43.905009</v>
      </c>
      <c r="F35114" s="25"/>
      <c r="G35114" s="25"/>
      <c r="K35114">
        <v>0</v>
      </c>
      <c r="L35114">
        <v>0</v>
      </c>
    </row>
    <row r="35115" spans="1:12">
      <c r="A35115">
        <v>35114</v>
      </c>
      <c r="B35115" s="22">
        <v>-19.593067999999999</v>
      </c>
      <c r="C35115" s="22">
        <v>-43.896971999999998</v>
      </c>
      <c r="D35115">
        <v>-19.644363999999999</v>
      </c>
      <c r="E35115">
        <v>-43.900846999999999</v>
      </c>
      <c r="F35115" s="25"/>
      <c r="G35115" s="25"/>
      <c r="K35115">
        <v>0</v>
      </c>
      <c r="L35115">
        <v>0</v>
      </c>
    </row>
    <row r="35116" spans="1:12">
      <c r="A35116">
        <v>35115</v>
      </c>
      <c r="B35116" s="22">
        <v>-19.593067999999999</v>
      </c>
      <c r="C35116" s="22">
        <v>-43.896971999999998</v>
      </c>
      <c r="D35116">
        <v>-19.65363</v>
      </c>
      <c r="E35116">
        <v>-43.914656000000001</v>
      </c>
      <c r="F35116" s="25"/>
      <c r="G35116" s="25"/>
      <c r="K35116">
        <v>0</v>
      </c>
      <c r="L35116">
        <v>0</v>
      </c>
    </row>
    <row r="35117" spans="1:12">
      <c r="A35117">
        <v>35116</v>
      </c>
      <c r="B35117" s="22">
        <v>-19.593067999999999</v>
      </c>
      <c r="C35117" s="22">
        <v>-43.896971999999998</v>
      </c>
      <c r="D35117">
        <v>-19.654249</v>
      </c>
      <c r="E35117">
        <v>-43.910848000000001</v>
      </c>
      <c r="F35117" s="25"/>
      <c r="G35117" s="25"/>
      <c r="K35117">
        <v>0</v>
      </c>
      <c r="L35117">
        <v>0</v>
      </c>
    </row>
    <row r="35118" spans="1:12">
      <c r="A35118">
        <v>35117</v>
      </c>
      <c r="B35118" s="22">
        <v>-19.593067999999999</v>
      </c>
      <c r="C35118" s="22">
        <v>-43.896971999999998</v>
      </c>
      <c r="D35118">
        <v>-19.630133000000001</v>
      </c>
      <c r="E35118">
        <v>-43.897168999999998</v>
      </c>
      <c r="F35118" s="25"/>
      <c r="G35118" s="25"/>
      <c r="K35118">
        <v>0</v>
      </c>
      <c r="L35118">
        <v>0</v>
      </c>
    </row>
    <row r="35119" spans="1:12">
      <c r="A35119">
        <v>35118</v>
      </c>
      <c r="B35119" s="22">
        <v>-19.593067999999999</v>
      </c>
      <c r="C35119" s="22">
        <v>-43.896971999999998</v>
      </c>
      <c r="D35119">
        <v>-19.631696000000002</v>
      </c>
      <c r="E35119">
        <v>-43.899605999999999</v>
      </c>
      <c r="F35119" s="25"/>
      <c r="G35119" s="25"/>
      <c r="K35119">
        <v>0</v>
      </c>
      <c r="L35119">
        <v>0</v>
      </c>
    </row>
    <row r="35120" spans="1:12">
      <c r="A35120">
        <v>35119</v>
      </c>
      <c r="B35120" s="22">
        <v>-19.593067999999999</v>
      </c>
      <c r="C35120" s="22">
        <v>-43.896971999999998</v>
      </c>
      <c r="D35120">
        <v>-19.670226</v>
      </c>
      <c r="E35120">
        <v>-43.893763999999997</v>
      </c>
      <c r="F35120" s="25"/>
      <c r="G35120" s="25"/>
      <c r="K35120">
        <v>0</v>
      </c>
      <c r="L35120">
        <v>0</v>
      </c>
    </row>
    <row r="35121" spans="1:12">
      <c r="A35121">
        <v>35120</v>
      </c>
      <c r="B35121" s="22">
        <v>-19.593067999999999</v>
      </c>
      <c r="C35121" s="22">
        <v>-43.896971999999998</v>
      </c>
      <c r="D35121">
        <v>-19.669516999999999</v>
      </c>
      <c r="E35121">
        <v>-43.890554000000002</v>
      </c>
      <c r="F35121" s="25"/>
      <c r="G35121" s="25"/>
      <c r="K35121">
        <v>0</v>
      </c>
      <c r="L35121">
        <v>0</v>
      </c>
    </row>
    <row r="35122" spans="1:12">
      <c r="A35122">
        <v>35121</v>
      </c>
      <c r="B35122" s="22">
        <v>-19.593067999999999</v>
      </c>
      <c r="C35122" s="22">
        <v>-43.896971999999998</v>
      </c>
      <c r="D35122">
        <v>-19.629064</v>
      </c>
      <c r="E35122">
        <v>-43.939093</v>
      </c>
      <c r="F35122" s="25"/>
      <c r="G35122" s="25"/>
      <c r="K35122">
        <v>0</v>
      </c>
      <c r="L35122">
        <v>0</v>
      </c>
    </row>
    <row r="35123" spans="1:12">
      <c r="A35123">
        <v>35122</v>
      </c>
      <c r="B35123" s="22">
        <v>-19.593067999999999</v>
      </c>
      <c r="C35123" s="22">
        <v>-43.896971999999998</v>
      </c>
      <c r="D35123">
        <v>-19.648968</v>
      </c>
      <c r="E35123">
        <v>-43.919074000000002</v>
      </c>
      <c r="F35123" s="25"/>
      <c r="G35123" s="25"/>
      <c r="K35123">
        <v>0</v>
      </c>
      <c r="L35123">
        <v>0</v>
      </c>
    </row>
    <row r="35124" spans="1:12">
      <c r="A35124">
        <v>35123</v>
      </c>
      <c r="B35124" s="22">
        <v>-19.593067999999999</v>
      </c>
      <c r="C35124" s="22">
        <v>-43.896971999999998</v>
      </c>
      <c r="D35124">
        <v>-19.655266000000001</v>
      </c>
      <c r="E35124">
        <v>-43.940652999999998</v>
      </c>
      <c r="F35124" s="25"/>
      <c r="G35124" s="25"/>
      <c r="K35124">
        <v>0</v>
      </c>
      <c r="L35124">
        <v>0</v>
      </c>
    </row>
    <row r="35125" spans="1:12">
      <c r="A35125">
        <v>35124</v>
      </c>
      <c r="B35125" s="22">
        <v>-19.593067999999999</v>
      </c>
      <c r="C35125" s="22">
        <v>-43.896971999999998</v>
      </c>
      <c r="D35125">
        <v>-19.629116</v>
      </c>
      <c r="E35125">
        <v>-43.900182999999998</v>
      </c>
      <c r="F35125" s="25"/>
      <c r="G35125" s="25"/>
      <c r="K35125">
        <v>0</v>
      </c>
      <c r="L35125">
        <v>0</v>
      </c>
    </row>
    <row r="35126" spans="1:12">
      <c r="A35126">
        <v>35125</v>
      </c>
      <c r="B35126" s="22">
        <v>-19.593067999999999</v>
      </c>
      <c r="C35126" s="22">
        <v>-43.896971999999998</v>
      </c>
      <c r="D35126">
        <v>-19.628831999999999</v>
      </c>
      <c r="E35126">
        <v>-43.897815999999999</v>
      </c>
      <c r="F35126" s="25"/>
      <c r="G35126" s="25"/>
      <c r="K35126">
        <v>0</v>
      </c>
      <c r="L35126">
        <v>0</v>
      </c>
    </row>
    <row r="35127" spans="1:12">
      <c r="A35127">
        <v>35126</v>
      </c>
      <c r="B35127" s="22">
        <v>-19.593067999999999</v>
      </c>
      <c r="C35127" s="22">
        <v>-43.896971999999998</v>
      </c>
      <c r="D35127">
        <v>-19.633431999999999</v>
      </c>
      <c r="E35127">
        <v>-43.916044999999997</v>
      </c>
      <c r="F35127" s="25"/>
      <c r="G35127" s="25"/>
      <c r="K35127">
        <v>0</v>
      </c>
      <c r="L35127">
        <v>0</v>
      </c>
    </row>
    <row r="35128" spans="1:12">
      <c r="A35128">
        <v>35127</v>
      </c>
      <c r="B35128" s="22">
        <v>-19.593067999999999</v>
      </c>
      <c r="C35128" s="22">
        <v>-43.896971999999998</v>
      </c>
      <c r="D35128">
        <v>-19.633451000000001</v>
      </c>
      <c r="E35128">
        <v>-43.916412000000001</v>
      </c>
      <c r="F35128" s="25"/>
      <c r="G35128" s="25"/>
      <c r="K35128">
        <v>0</v>
      </c>
      <c r="L35128">
        <v>0</v>
      </c>
    </row>
    <row r="35129" spans="1:12">
      <c r="A35129">
        <v>35128</v>
      </c>
      <c r="B35129" s="22">
        <v>-19.593067999999999</v>
      </c>
      <c r="C35129" s="22">
        <v>-43.896971999999998</v>
      </c>
      <c r="D35129">
        <v>-19.628392999999999</v>
      </c>
      <c r="E35129">
        <v>-43.913105999999999</v>
      </c>
      <c r="F35129" s="25"/>
      <c r="G35129" s="25"/>
      <c r="K35129">
        <v>0</v>
      </c>
      <c r="L35129">
        <v>0</v>
      </c>
    </row>
    <row r="35130" spans="1:12">
      <c r="A35130">
        <v>35129</v>
      </c>
      <c r="B35130" s="22">
        <v>-19.593067999999999</v>
      </c>
      <c r="C35130" s="22">
        <v>-43.896971999999998</v>
      </c>
      <c r="D35130">
        <v>-19.629805999999999</v>
      </c>
      <c r="E35130">
        <v>-43.914878000000002</v>
      </c>
      <c r="F35130" s="25"/>
      <c r="G35130" s="25"/>
      <c r="K35130">
        <v>0</v>
      </c>
      <c r="L35130">
        <v>0</v>
      </c>
    </row>
    <row r="35131" spans="1:12">
      <c r="A35131">
        <v>35130</v>
      </c>
      <c r="B35131" s="22">
        <v>-19.593067999999999</v>
      </c>
      <c r="C35131" s="22">
        <v>-43.896971999999998</v>
      </c>
      <c r="D35131">
        <v>-19.592381</v>
      </c>
      <c r="E35131">
        <v>-43.912022999999998</v>
      </c>
      <c r="F35131" s="25"/>
      <c r="G35131" s="25"/>
      <c r="K35131">
        <v>0</v>
      </c>
      <c r="L35131">
        <v>0</v>
      </c>
    </row>
    <row r="35132" spans="1:12">
      <c r="A35132">
        <v>35131</v>
      </c>
      <c r="B35132" s="22">
        <v>-19.593067999999999</v>
      </c>
      <c r="C35132" s="22">
        <v>-43.896971999999998</v>
      </c>
      <c r="D35132">
        <v>-19.592478</v>
      </c>
      <c r="E35132">
        <v>-43.911288999999996</v>
      </c>
      <c r="F35132" s="25"/>
      <c r="G35132" s="25"/>
      <c r="K35132">
        <v>0</v>
      </c>
      <c r="L35132">
        <v>0</v>
      </c>
    </row>
    <row r="35133" spans="1:12">
      <c r="A35133">
        <v>35132</v>
      </c>
      <c r="B35133" s="22">
        <v>-19.593067999999999</v>
      </c>
      <c r="C35133" s="22">
        <v>-43.896971999999998</v>
      </c>
      <c r="D35133">
        <v>-19.590823</v>
      </c>
      <c r="E35133">
        <v>-43.906782999999997</v>
      </c>
      <c r="F35133" s="25"/>
      <c r="G35133" s="25"/>
      <c r="K35133">
        <v>0</v>
      </c>
      <c r="L35133">
        <v>0</v>
      </c>
    </row>
    <row r="35134" spans="1:12">
      <c r="A35134">
        <v>35133</v>
      </c>
      <c r="B35134" s="22">
        <v>-19.593067999999999</v>
      </c>
      <c r="C35134" s="22">
        <v>-43.896971999999998</v>
      </c>
      <c r="D35134">
        <v>-19.589524000000001</v>
      </c>
      <c r="E35134">
        <v>-43.905479999999997</v>
      </c>
      <c r="F35134" s="25"/>
      <c r="G35134" s="25"/>
      <c r="K35134">
        <v>0</v>
      </c>
      <c r="L35134">
        <v>0</v>
      </c>
    </row>
    <row r="35135" spans="1:12">
      <c r="A35135">
        <v>35134</v>
      </c>
      <c r="B35135" s="22">
        <v>-19.593067999999999</v>
      </c>
      <c r="C35135" s="22">
        <v>-43.896971999999998</v>
      </c>
      <c r="D35135">
        <v>-19.598337000000001</v>
      </c>
      <c r="E35135">
        <v>-43.907086</v>
      </c>
      <c r="F35135" s="25"/>
      <c r="G35135" s="25"/>
      <c r="K35135">
        <v>0</v>
      </c>
      <c r="L35135">
        <v>0</v>
      </c>
    </row>
    <row r="35136" spans="1:12">
      <c r="A35136">
        <v>35135</v>
      </c>
      <c r="B35136" s="22">
        <v>-19.593067999999999</v>
      </c>
      <c r="C35136" s="22">
        <v>-43.896971999999998</v>
      </c>
      <c r="D35136">
        <v>-19.600280999999999</v>
      </c>
      <c r="E35136">
        <v>-43.906269000000002</v>
      </c>
      <c r="F35136" s="25"/>
      <c r="G35136" s="25"/>
      <c r="K35136">
        <v>0</v>
      </c>
      <c r="L35136">
        <v>0</v>
      </c>
    </row>
    <row r="35137" spans="1:12">
      <c r="A35137">
        <v>35136</v>
      </c>
      <c r="B35137" s="22">
        <v>-19.593067999999999</v>
      </c>
      <c r="C35137" s="22">
        <v>-43.896971999999998</v>
      </c>
      <c r="D35137">
        <v>-19.620988000000001</v>
      </c>
      <c r="E35137">
        <v>-43.897551</v>
      </c>
      <c r="F35137" s="25"/>
      <c r="G35137" s="25"/>
      <c r="K35137">
        <v>0</v>
      </c>
      <c r="L35137">
        <v>0</v>
      </c>
    </row>
    <row r="35138" spans="1:12">
      <c r="A35138">
        <v>35137</v>
      </c>
      <c r="B35138" s="22">
        <v>-19.593067999999999</v>
      </c>
      <c r="C35138" s="22">
        <v>-43.896971999999998</v>
      </c>
      <c r="D35138">
        <v>-19.618183999999999</v>
      </c>
      <c r="E35138">
        <v>-43.900883999999998</v>
      </c>
      <c r="F35138" s="25"/>
      <c r="G35138" s="25"/>
      <c r="K35138">
        <v>0</v>
      </c>
      <c r="L35138">
        <v>0</v>
      </c>
    </row>
    <row r="35139" spans="1:12">
      <c r="A35139">
        <v>35138</v>
      </c>
      <c r="B35139" s="22">
        <v>-19.593067999999999</v>
      </c>
      <c r="C35139" s="22">
        <v>-43.896971999999998</v>
      </c>
      <c r="D35139">
        <v>-19.587181000000001</v>
      </c>
      <c r="E35139">
        <v>-43.900959999999998</v>
      </c>
      <c r="F35139" s="25"/>
      <c r="G35139" s="25"/>
      <c r="K35139">
        <v>0</v>
      </c>
      <c r="L35139">
        <v>0</v>
      </c>
    </row>
    <row r="35140" spans="1:12">
      <c r="A35140">
        <v>35139</v>
      </c>
      <c r="B35140" s="22">
        <v>-19.593067999999999</v>
      </c>
      <c r="C35140" s="22">
        <v>-43.896971999999998</v>
      </c>
      <c r="D35140">
        <v>-19.587546</v>
      </c>
      <c r="E35140">
        <v>-43.901366000000003</v>
      </c>
      <c r="F35140" s="25"/>
      <c r="G35140" s="25"/>
      <c r="K35140">
        <v>0</v>
      </c>
      <c r="L35140">
        <v>0</v>
      </c>
    </row>
    <row r="35141" spans="1:12">
      <c r="A35141">
        <v>35140</v>
      </c>
      <c r="B35141" s="22">
        <v>-19.593067999999999</v>
      </c>
      <c r="C35141" s="22">
        <v>-43.896971999999998</v>
      </c>
      <c r="D35141">
        <v>-19.584610999999999</v>
      </c>
      <c r="E35141">
        <v>-43.897691000000002</v>
      </c>
      <c r="F35141" s="25"/>
      <c r="G35141" s="25"/>
      <c r="K35141">
        <v>0</v>
      </c>
      <c r="L35141">
        <v>0</v>
      </c>
    </row>
    <row r="35142" spans="1:12">
      <c r="A35142">
        <v>35141</v>
      </c>
      <c r="B35142" s="22">
        <v>-19.593067999999999</v>
      </c>
      <c r="C35142" s="22">
        <v>-43.896971999999998</v>
      </c>
      <c r="D35142">
        <v>-19.588517</v>
      </c>
      <c r="E35142">
        <v>-43.902876999999997</v>
      </c>
      <c r="F35142" s="25"/>
      <c r="G35142" s="25"/>
      <c r="K35142">
        <v>0</v>
      </c>
      <c r="L35142">
        <v>0</v>
      </c>
    </row>
    <row r="35143" spans="1:12">
      <c r="A35143">
        <v>35142</v>
      </c>
      <c r="B35143" s="22">
        <v>-19.593067999999999</v>
      </c>
      <c r="C35143" s="22">
        <v>-43.896971999999998</v>
      </c>
      <c r="D35143">
        <v>-19.589772</v>
      </c>
      <c r="E35143">
        <v>-43.901586000000002</v>
      </c>
      <c r="F35143" s="25"/>
      <c r="G35143" s="25"/>
      <c r="K35143">
        <v>0</v>
      </c>
      <c r="L35143">
        <v>0</v>
      </c>
    </row>
    <row r="35144" spans="1:12">
      <c r="A35144">
        <v>35143</v>
      </c>
      <c r="B35144" s="22">
        <v>-19.593067999999999</v>
      </c>
      <c r="C35144" s="22">
        <v>-43.896971999999998</v>
      </c>
      <c r="D35144">
        <v>-19.608436000000001</v>
      </c>
      <c r="E35144">
        <v>-43.889327999999999</v>
      </c>
      <c r="F35144" s="25"/>
      <c r="G35144" s="25"/>
      <c r="K35144">
        <v>0</v>
      </c>
      <c r="L35144">
        <v>0</v>
      </c>
    </row>
    <row r="35145" spans="1:12">
      <c r="A35145">
        <v>35144</v>
      </c>
      <c r="B35145" s="22">
        <v>-19.593067999999999</v>
      </c>
      <c r="C35145" s="22">
        <v>-43.896971999999998</v>
      </c>
      <c r="D35145">
        <v>-19.613645999999999</v>
      </c>
      <c r="E35145">
        <v>-43.889319</v>
      </c>
      <c r="F35145" s="25"/>
      <c r="G35145" s="25"/>
      <c r="K35145">
        <v>0</v>
      </c>
      <c r="L35145">
        <v>0</v>
      </c>
    </row>
    <row r="35146" spans="1:12">
      <c r="A35146">
        <v>35145</v>
      </c>
      <c r="B35146" s="22">
        <v>-19.593067999999999</v>
      </c>
      <c r="C35146" s="22">
        <v>-43.896971999999998</v>
      </c>
      <c r="D35146">
        <v>-19.665607000000001</v>
      </c>
      <c r="E35146">
        <v>-43.889659000000002</v>
      </c>
      <c r="F35146" s="25"/>
      <c r="G35146" s="25"/>
      <c r="K35146">
        <v>0</v>
      </c>
      <c r="L35146">
        <v>0</v>
      </c>
    </row>
    <row r="35147" spans="1:12">
      <c r="A35147">
        <v>35146</v>
      </c>
      <c r="B35147" s="22">
        <v>-19.593067999999999</v>
      </c>
      <c r="C35147" s="22">
        <v>-43.896971999999998</v>
      </c>
      <c r="D35147">
        <v>-19.665707000000001</v>
      </c>
      <c r="E35147">
        <v>-43.886187999999997</v>
      </c>
      <c r="F35147" s="25"/>
      <c r="G35147" s="25"/>
      <c r="K35147">
        <v>0</v>
      </c>
      <c r="L35147">
        <v>0</v>
      </c>
    </row>
    <row r="35148" spans="1:12">
      <c r="A35148">
        <v>35147</v>
      </c>
      <c r="B35148" s="22">
        <v>-19.593067999999999</v>
      </c>
      <c r="C35148" s="22">
        <v>-43.896971999999998</v>
      </c>
      <c r="D35148">
        <v>-19.663615</v>
      </c>
      <c r="E35148">
        <v>-43.887535</v>
      </c>
      <c r="F35148" s="25"/>
      <c r="G35148" s="25"/>
      <c r="K35148">
        <v>0</v>
      </c>
      <c r="L35148">
        <v>0</v>
      </c>
    </row>
    <row r="35149" spans="1:12">
      <c r="A35149">
        <v>35148</v>
      </c>
      <c r="B35149" s="22">
        <v>-19.593067999999999</v>
      </c>
      <c r="C35149" s="22">
        <v>-43.896971999999998</v>
      </c>
      <c r="D35149">
        <v>-19.666893999999999</v>
      </c>
      <c r="E35149">
        <v>-43.888582999999997</v>
      </c>
      <c r="F35149" s="25"/>
      <c r="G35149" s="25"/>
      <c r="K35149">
        <v>0</v>
      </c>
      <c r="L35149">
        <v>0</v>
      </c>
    </row>
    <row r="35150" spans="1:12">
      <c r="A35150">
        <v>35149</v>
      </c>
      <c r="B35150" s="22">
        <v>-19.593067999999999</v>
      </c>
      <c r="C35150" s="22">
        <v>-43.896971999999998</v>
      </c>
      <c r="D35150">
        <v>-19.668832999999999</v>
      </c>
      <c r="E35150">
        <v>-43.888843999999999</v>
      </c>
      <c r="F35150" s="25"/>
      <c r="G35150" s="25"/>
      <c r="K35150">
        <v>0</v>
      </c>
      <c r="L35150">
        <v>0</v>
      </c>
    </row>
    <row r="35151" spans="1:12">
      <c r="A35151">
        <v>35150</v>
      </c>
      <c r="B35151" s="22">
        <v>-19.593067999999999</v>
      </c>
      <c r="C35151" s="22">
        <v>-43.896971999999998</v>
      </c>
      <c r="D35151">
        <v>-19.648578000000001</v>
      </c>
      <c r="E35151">
        <v>-43.903767000000002</v>
      </c>
      <c r="F35151" s="25"/>
      <c r="G35151" s="25"/>
      <c r="K35151">
        <v>0</v>
      </c>
      <c r="L35151">
        <v>0</v>
      </c>
    </row>
    <row r="35152" spans="1:12">
      <c r="A35152">
        <v>35151</v>
      </c>
      <c r="B35152" s="22">
        <v>-19.593067999999999</v>
      </c>
      <c r="C35152" s="22">
        <v>-43.896971999999998</v>
      </c>
      <c r="D35152">
        <v>-19.649988</v>
      </c>
      <c r="E35152">
        <v>-43.904598999999997</v>
      </c>
      <c r="F35152" s="25"/>
      <c r="G35152" s="25"/>
      <c r="K35152">
        <v>0</v>
      </c>
      <c r="L35152">
        <v>0</v>
      </c>
    </row>
    <row r="35153" spans="1:12">
      <c r="A35153">
        <v>35152</v>
      </c>
      <c r="B35153" s="22">
        <v>-19.593067999999999</v>
      </c>
      <c r="C35153" s="22">
        <v>-43.896971999999998</v>
      </c>
      <c r="D35153">
        <v>-19.650046</v>
      </c>
      <c r="E35153">
        <v>-43.916106999999997</v>
      </c>
      <c r="F35153" s="25"/>
      <c r="G35153" s="25"/>
      <c r="K35153">
        <v>0</v>
      </c>
      <c r="L35153">
        <v>0</v>
      </c>
    </row>
    <row r="35154" spans="1:12">
      <c r="A35154">
        <v>35153</v>
      </c>
      <c r="B35154" s="22">
        <v>-19.593067999999999</v>
      </c>
      <c r="C35154" s="22">
        <v>-43.896971999999998</v>
      </c>
      <c r="D35154">
        <v>-19.646833999999998</v>
      </c>
      <c r="E35154">
        <v>-43.916302000000002</v>
      </c>
      <c r="F35154" s="25"/>
      <c r="G35154" s="25"/>
      <c r="K35154">
        <v>0</v>
      </c>
      <c r="L35154">
        <v>0</v>
      </c>
    </row>
    <row r="35155" spans="1:12">
      <c r="A35155">
        <v>35154</v>
      </c>
      <c r="B35155" s="22">
        <v>-19.593067999999999</v>
      </c>
      <c r="C35155" s="22">
        <v>-43.896971999999998</v>
      </c>
      <c r="D35155">
        <v>-19.637532</v>
      </c>
      <c r="E35155">
        <v>-43.915900000000001</v>
      </c>
      <c r="F35155" s="25"/>
      <c r="G35155" s="25"/>
      <c r="K35155">
        <v>0</v>
      </c>
      <c r="L35155">
        <v>0</v>
      </c>
    </row>
    <row r="35156" spans="1:12">
      <c r="A35156">
        <v>35155</v>
      </c>
      <c r="B35156" s="22">
        <v>-19.593067999999999</v>
      </c>
      <c r="C35156" s="22">
        <v>-43.896971999999998</v>
      </c>
      <c r="D35156">
        <v>-19.637782999999999</v>
      </c>
      <c r="E35156">
        <v>-43.913890000000002</v>
      </c>
      <c r="F35156" s="25"/>
      <c r="G35156" s="25"/>
      <c r="K35156">
        <v>0</v>
      </c>
      <c r="L35156">
        <v>0</v>
      </c>
    </row>
    <row r="35157" spans="1:12">
      <c r="A35157">
        <v>35156</v>
      </c>
      <c r="B35157" s="22">
        <v>-19.593067999999999</v>
      </c>
      <c r="C35157" s="22">
        <v>-43.896971999999998</v>
      </c>
      <c r="D35157">
        <v>-19.592234000000001</v>
      </c>
      <c r="E35157">
        <v>-43.907854</v>
      </c>
      <c r="F35157" s="25"/>
      <c r="G35157" s="25"/>
      <c r="K35157">
        <v>0</v>
      </c>
      <c r="L35157">
        <v>0</v>
      </c>
    </row>
    <row r="35158" spans="1:12">
      <c r="A35158">
        <v>35157</v>
      </c>
      <c r="B35158" s="22">
        <v>-19.593067999999999</v>
      </c>
      <c r="C35158" s="22">
        <v>-43.896971999999998</v>
      </c>
      <c r="D35158">
        <v>-19.590070000000001</v>
      </c>
      <c r="E35158">
        <v>-43.910601</v>
      </c>
      <c r="F35158" s="25"/>
      <c r="G35158" s="25"/>
      <c r="K35158">
        <v>0</v>
      </c>
      <c r="L35158">
        <v>0</v>
      </c>
    </row>
    <row r="35159" spans="1:12">
      <c r="A35159">
        <v>35158</v>
      </c>
      <c r="B35159" s="22">
        <v>-19.593067999999999</v>
      </c>
      <c r="C35159" s="22">
        <v>-43.896971999999998</v>
      </c>
      <c r="D35159">
        <v>-19.637988</v>
      </c>
      <c r="E35159">
        <v>-43.887175999999997</v>
      </c>
      <c r="F35159" s="25"/>
      <c r="G35159" s="25"/>
      <c r="K35159">
        <v>0</v>
      </c>
      <c r="L35159">
        <v>0</v>
      </c>
    </row>
    <row r="35160" spans="1:12">
      <c r="A35160">
        <v>35159</v>
      </c>
      <c r="B35160" s="22">
        <v>-19.593067999999999</v>
      </c>
      <c r="C35160" s="22">
        <v>-43.896971999999998</v>
      </c>
      <c r="D35160">
        <v>-19.640771000000001</v>
      </c>
      <c r="E35160">
        <v>-43.886789999999998</v>
      </c>
      <c r="F35160" s="25"/>
      <c r="G35160" s="25"/>
      <c r="K35160">
        <v>0</v>
      </c>
      <c r="L35160">
        <v>0</v>
      </c>
    </row>
    <row r="35161" spans="1:12">
      <c r="A35161">
        <v>35160</v>
      </c>
      <c r="B35161" s="22">
        <v>-19.593067999999999</v>
      </c>
      <c r="C35161" s="22">
        <v>-43.896971999999998</v>
      </c>
      <c r="D35161">
        <v>-19.666874</v>
      </c>
      <c r="E35161">
        <v>-43.884394</v>
      </c>
      <c r="F35161" s="25"/>
      <c r="G35161" s="25"/>
      <c r="K35161">
        <v>0</v>
      </c>
      <c r="L35161">
        <v>0</v>
      </c>
    </row>
    <row r="35162" spans="1:12">
      <c r="A35162">
        <v>35161</v>
      </c>
      <c r="B35162" s="22">
        <v>-19.593067999999999</v>
      </c>
      <c r="C35162" s="22">
        <v>-43.896971999999998</v>
      </c>
      <c r="D35162">
        <v>-19.663536000000001</v>
      </c>
      <c r="E35162">
        <v>-43.884335999999998</v>
      </c>
      <c r="F35162" s="25"/>
      <c r="G35162" s="25"/>
      <c r="K35162">
        <v>0</v>
      </c>
      <c r="L35162">
        <v>0</v>
      </c>
    </row>
    <row r="35163" spans="1:12">
      <c r="A35163">
        <v>35162</v>
      </c>
      <c r="B35163" s="22">
        <v>-19.593067999999999</v>
      </c>
      <c r="C35163" s="22">
        <v>-43.896971999999998</v>
      </c>
      <c r="D35163">
        <v>-19.665133999999998</v>
      </c>
      <c r="E35163">
        <v>-43.918653999999997</v>
      </c>
      <c r="F35163" s="25"/>
      <c r="G35163" s="25"/>
      <c r="K35163">
        <v>12945</v>
      </c>
      <c r="L35163">
        <v>1149</v>
      </c>
    </row>
    <row r="35164" spans="1:12">
      <c r="A35164">
        <v>35163</v>
      </c>
      <c r="B35164" s="22">
        <v>-19.593067999999999</v>
      </c>
      <c r="C35164" s="22">
        <v>-43.896971999999998</v>
      </c>
      <c r="D35164">
        <v>-19.655881000000001</v>
      </c>
      <c r="E35164">
        <v>-43.916089999999997</v>
      </c>
      <c r="F35164" s="25"/>
      <c r="G35164" s="25"/>
      <c r="K35164">
        <v>9803</v>
      </c>
      <c r="L35164">
        <v>837</v>
      </c>
    </row>
    <row r="35165" spans="1:12">
      <c r="A35165">
        <v>35164</v>
      </c>
      <c r="B35165" s="22">
        <v>-19.593067999999999</v>
      </c>
      <c r="C35165" s="22">
        <v>-43.896971999999998</v>
      </c>
      <c r="D35165">
        <v>-19.634788</v>
      </c>
      <c r="E35165">
        <v>-43.916603000000002</v>
      </c>
      <c r="F35165" s="25"/>
      <c r="G35165" s="25"/>
      <c r="K35165">
        <v>8030</v>
      </c>
      <c r="L35165">
        <v>664</v>
      </c>
    </row>
    <row r="35166" spans="1:12">
      <c r="A35166">
        <v>35165</v>
      </c>
      <c r="B35166" s="22">
        <v>-19.593067999999999</v>
      </c>
      <c r="C35166" s="22">
        <v>-43.896971999999998</v>
      </c>
      <c r="D35166">
        <v>-19.634636</v>
      </c>
      <c r="E35166">
        <v>-43.913155000000003</v>
      </c>
      <c r="F35166" s="25"/>
      <c r="G35166" s="25"/>
      <c r="K35166">
        <v>7713</v>
      </c>
      <c r="L35166">
        <v>648</v>
      </c>
    </row>
    <row r="35167" spans="1:12">
      <c r="A35167">
        <v>35166</v>
      </c>
      <c r="B35167" s="22">
        <v>-19.593067999999999</v>
      </c>
      <c r="C35167" s="22">
        <v>-43.896971999999998</v>
      </c>
      <c r="D35167">
        <v>-19.613997999999999</v>
      </c>
      <c r="E35167">
        <v>-43.899963</v>
      </c>
      <c r="F35167" s="25"/>
      <c r="G35167" s="25"/>
      <c r="K35167">
        <v>3787</v>
      </c>
      <c r="L35167">
        <v>457</v>
      </c>
    </row>
    <row r="35168" spans="1:12">
      <c r="A35168">
        <v>35167</v>
      </c>
      <c r="B35168" s="22">
        <v>-19.593067999999999</v>
      </c>
      <c r="C35168" s="22">
        <v>-43.896971999999998</v>
      </c>
      <c r="D35168">
        <v>-19.606162000000001</v>
      </c>
      <c r="E35168">
        <v>-43.899687</v>
      </c>
      <c r="F35168" s="25"/>
      <c r="G35168" s="25"/>
      <c r="K35168">
        <v>2390</v>
      </c>
      <c r="L35168">
        <v>318</v>
      </c>
    </row>
    <row r="35169" spans="1:12">
      <c r="A35169">
        <v>35168</v>
      </c>
      <c r="B35169" s="22">
        <v>-19.593067999999999</v>
      </c>
      <c r="C35169" s="22">
        <v>-43.896971999999998</v>
      </c>
      <c r="D35169">
        <v>-19.611028000000001</v>
      </c>
      <c r="E35169">
        <v>-43.896424000000003</v>
      </c>
      <c r="F35169" s="25"/>
      <c r="G35169" s="25"/>
      <c r="K35169">
        <v>3513</v>
      </c>
      <c r="L35169">
        <v>422</v>
      </c>
    </row>
    <row r="35170" spans="1:12">
      <c r="A35170">
        <v>35169</v>
      </c>
      <c r="B35170" s="22">
        <v>-19.593067999999999</v>
      </c>
      <c r="C35170" s="22">
        <v>-43.896971999999998</v>
      </c>
      <c r="D35170">
        <v>-19.593067999999999</v>
      </c>
      <c r="E35170">
        <v>-43.896971999999998</v>
      </c>
      <c r="F35170" s="25"/>
      <c r="G35170" s="25"/>
      <c r="K35170">
        <v>0</v>
      </c>
      <c r="L35170">
        <v>0</v>
      </c>
    </row>
    <row r="35171" spans="1:12">
      <c r="A35171">
        <v>35170</v>
      </c>
      <c r="B35171" s="22">
        <v>-19.593067999999999</v>
      </c>
      <c r="C35171" s="22">
        <v>-43.896971999999998</v>
      </c>
      <c r="D35171">
        <v>-19.595444000000001</v>
      </c>
      <c r="E35171">
        <v>-43.900061000000001</v>
      </c>
      <c r="F35171" s="25"/>
      <c r="G35171" s="25"/>
      <c r="K35171">
        <v>1341</v>
      </c>
      <c r="L35171">
        <v>203</v>
      </c>
    </row>
    <row r="35172" spans="1:12">
      <c r="A35172">
        <v>35171</v>
      </c>
      <c r="B35172" s="22">
        <v>-19.593067999999999</v>
      </c>
      <c r="C35172" s="22">
        <v>-43.896971999999998</v>
      </c>
      <c r="D35172">
        <v>-19.598334999999999</v>
      </c>
      <c r="E35172">
        <v>-43.894137999999998</v>
      </c>
      <c r="F35172" s="25"/>
      <c r="G35172" s="25"/>
      <c r="K35172">
        <v>2797</v>
      </c>
      <c r="L35172">
        <v>414</v>
      </c>
    </row>
    <row r="35173" spans="1:12">
      <c r="A35173">
        <v>35172</v>
      </c>
      <c r="B35173" s="22">
        <v>-19.593067999999999</v>
      </c>
      <c r="C35173" s="22">
        <v>-43.896971999999998</v>
      </c>
      <c r="D35173">
        <v>-19.604682</v>
      </c>
      <c r="E35173">
        <v>-43.893810999999999</v>
      </c>
      <c r="F35173" s="25"/>
      <c r="G35173" s="25"/>
      <c r="K35173">
        <v>2643</v>
      </c>
      <c r="L35173">
        <v>404</v>
      </c>
    </row>
    <row r="35174" spans="1:12">
      <c r="A35174">
        <v>35173</v>
      </c>
      <c r="B35174" s="22">
        <v>-19.593067999999999</v>
      </c>
      <c r="C35174" s="22">
        <v>-43.896971999999998</v>
      </c>
      <c r="D35174">
        <v>-19.603655</v>
      </c>
      <c r="E35174">
        <v>-43.897331000000001</v>
      </c>
      <c r="F35174" s="25"/>
      <c r="G35174" s="25"/>
      <c r="K35174">
        <v>2231</v>
      </c>
      <c r="L35174">
        <v>326</v>
      </c>
    </row>
    <row r="35175" spans="1:12">
      <c r="A35175">
        <v>35174</v>
      </c>
      <c r="B35175" s="22">
        <v>-19.593067999999999</v>
      </c>
      <c r="C35175" s="22">
        <v>-43.896971999999998</v>
      </c>
      <c r="D35175">
        <v>-19.601780999999999</v>
      </c>
      <c r="E35175">
        <v>-43.901021</v>
      </c>
      <c r="F35175" s="25"/>
      <c r="G35175" s="25"/>
      <c r="K35175">
        <v>1718</v>
      </c>
      <c r="L35175">
        <v>199</v>
      </c>
    </row>
    <row r="35176" spans="1:12">
      <c r="A35176">
        <v>35175</v>
      </c>
      <c r="B35176" s="22">
        <v>-19.593067999999999</v>
      </c>
      <c r="C35176" s="22">
        <v>-43.896971999999998</v>
      </c>
      <c r="D35176">
        <v>-19.599668000000001</v>
      </c>
      <c r="E35176">
        <v>-43.900053</v>
      </c>
      <c r="F35176" s="25"/>
      <c r="G35176" s="25"/>
      <c r="K35176">
        <v>1893</v>
      </c>
      <c r="L35176">
        <v>211</v>
      </c>
    </row>
    <row r="35177" spans="1:12">
      <c r="A35177">
        <v>35176</v>
      </c>
      <c r="B35177" s="22">
        <v>-19.593067999999999</v>
      </c>
      <c r="C35177" s="22">
        <v>-43.896971999999998</v>
      </c>
      <c r="D35177">
        <v>-19.601040000000001</v>
      </c>
      <c r="E35177">
        <v>-43.896259999999998</v>
      </c>
      <c r="F35177" s="25"/>
      <c r="G35177" s="25"/>
      <c r="K35177">
        <v>2239</v>
      </c>
      <c r="L35177">
        <v>328</v>
      </c>
    </row>
    <row r="35178" spans="1:12">
      <c r="A35178">
        <v>35177</v>
      </c>
      <c r="B35178" s="22">
        <v>-19.593067999999999</v>
      </c>
      <c r="C35178" s="22">
        <v>-43.896971999999998</v>
      </c>
      <c r="D35178">
        <v>-19.661016</v>
      </c>
      <c r="E35178">
        <v>-43.935169999999999</v>
      </c>
      <c r="F35178" s="25"/>
      <c r="G35178" s="25"/>
      <c r="K35178">
        <v>14652</v>
      </c>
      <c r="L35178">
        <v>1131</v>
      </c>
    </row>
    <row r="35179" spans="1:12">
      <c r="A35179">
        <v>35178</v>
      </c>
      <c r="B35179" s="22">
        <v>-19.593067999999999</v>
      </c>
      <c r="C35179" s="22">
        <v>-43.896971999999998</v>
      </c>
      <c r="D35179">
        <v>-19.660191999999999</v>
      </c>
      <c r="E35179">
        <v>-43.937106</v>
      </c>
      <c r="F35179" s="25"/>
      <c r="G35179" s="25"/>
      <c r="K35179">
        <v>14890</v>
      </c>
      <c r="L35179">
        <v>1091</v>
      </c>
    </row>
    <row r="35180" spans="1:12">
      <c r="A35180">
        <v>35179</v>
      </c>
      <c r="B35180" s="22">
        <v>-19.593067999999999</v>
      </c>
      <c r="C35180" s="22">
        <v>-43.896971999999998</v>
      </c>
      <c r="D35180">
        <v>-19.621652000000001</v>
      </c>
      <c r="E35180">
        <v>-43.919783000000002</v>
      </c>
      <c r="F35180" s="25"/>
      <c r="G35180" s="25"/>
      <c r="K35180">
        <v>6616</v>
      </c>
      <c r="L35180">
        <v>808</v>
      </c>
    </row>
    <row r="35181" spans="1:12">
      <c r="A35181">
        <v>35180</v>
      </c>
      <c r="B35181" s="22">
        <v>-19.593067999999999</v>
      </c>
      <c r="C35181" s="22">
        <v>-43.896971999999998</v>
      </c>
      <c r="D35181">
        <v>-19.608381999999999</v>
      </c>
      <c r="E35181">
        <v>-43.921477000000003</v>
      </c>
      <c r="F35181" s="25"/>
      <c r="G35181" s="25"/>
      <c r="K35181">
        <v>5292</v>
      </c>
      <c r="L35181">
        <v>739</v>
      </c>
    </row>
    <row r="35182" spans="1:12">
      <c r="A35182">
        <v>35181</v>
      </c>
      <c r="B35182" s="22">
        <v>-19.593067999999999</v>
      </c>
      <c r="C35182" s="22">
        <v>-43.896971999999998</v>
      </c>
      <c r="D35182">
        <v>-19.642838000000001</v>
      </c>
      <c r="E35182">
        <v>-43.909053999999998</v>
      </c>
      <c r="F35182" s="25"/>
      <c r="G35182" s="25"/>
      <c r="K35182">
        <v>8260</v>
      </c>
      <c r="L35182">
        <v>755</v>
      </c>
    </row>
    <row r="35183" spans="1:12">
      <c r="A35183">
        <v>35182</v>
      </c>
      <c r="B35183" s="22">
        <v>-19.593067999999999</v>
      </c>
      <c r="C35183" s="22">
        <v>-43.896971999999998</v>
      </c>
      <c r="D35183">
        <v>-19.642969999999998</v>
      </c>
      <c r="E35183">
        <v>-43.912199000000001</v>
      </c>
      <c r="F35183" s="25"/>
      <c r="G35183" s="25"/>
      <c r="K35183">
        <v>8953</v>
      </c>
      <c r="L35183">
        <v>806</v>
      </c>
    </row>
    <row r="35184" spans="1:12">
      <c r="A35184">
        <v>35183</v>
      </c>
      <c r="B35184" s="22">
        <v>-19.593067999999999</v>
      </c>
      <c r="C35184" s="22">
        <v>-43.896971999999998</v>
      </c>
      <c r="D35184">
        <v>-19.632624</v>
      </c>
      <c r="E35184">
        <v>-43.903092999999998</v>
      </c>
      <c r="F35184" s="25"/>
      <c r="G35184" s="25"/>
      <c r="K35184">
        <v>6458</v>
      </c>
      <c r="L35184">
        <v>591</v>
      </c>
    </row>
    <row r="35185" spans="1:12">
      <c r="A35185">
        <v>35184</v>
      </c>
      <c r="B35185" s="22">
        <v>-19.593067999999999</v>
      </c>
      <c r="C35185" s="22">
        <v>-43.896971999999998</v>
      </c>
      <c r="D35185">
        <v>-19.632341</v>
      </c>
      <c r="E35185">
        <v>-43.905684000000001</v>
      </c>
      <c r="F35185" s="25"/>
      <c r="G35185" s="25"/>
      <c r="K35185">
        <v>6673</v>
      </c>
      <c r="L35185">
        <v>631</v>
      </c>
    </row>
    <row r="35186" spans="1:12">
      <c r="A35186">
        <v>35185</v>
      </c>
      <c r="B35186" s="22">
        <v>-19.593067999999999</v>
      </c>
      <c r="C35186" s="22">
        <v>-43.896971999999998</v>
      </c>
      <c r="D35186">
        <v>-19.637962000000002</v>
      </c>
      <c r="E35186">
        <v>-43.870230999999997</v>
      </c>
      <c r="F35186" s="25"/>
      <c r="G35186" s="25"/>
      <c r="K35186">
        <v>7918</v>
      </c>
      <c r="L35186">
        <v>721</v>
      </c>
    </row>
    <row r="35187" spans="1:12">
      <c r="A35187">
        <v>35186</v>
      </c>
      <c r="B35187" s="22">
        <v>-19.593067999999999</v>
      </c>
      <c r="C35187" s="22">
        <v>-43.896971999999998</v>
      </c>
      <c r="D35187">
        <v>-19.636101</v>
      </c>
      <c r="E35187">
        <v>-43.879600000000003</v>
      </c>
      <c r="F35187" s="25"/>
      <c r="G35187" s="25"/>
      <c r="K35187">
        <v>7969</v>
      </c>
      <c r="L35187">
        <v>776</v>
      </c>
    </row>
    <row r="35188" spans="1:12">
      <c r="A35188">
        <v>35187</v>
      </c>
      <c r="B35188" s="22">
        <v>-19.593067999999999</v>
      </c>
      <c r="C35188" s="22">
        <v>-43.896971999999998</v>
      </c>
      <c r="D35188">
        <v>-19.631575999999999</v>
      </c>
      <c r="E35188">
        <v>-43.873137999999997</v>
      </c>
      <c r="F35188" s="25"/>
      <c r="G35188" s="25"/>
      <c r="K35188">
        <v>7507</v>
      </c>
      <c r="L35188">
        <v>878</v>
      </c>
    </row>
    <row r="35189" spans="1:12">
      <c r="A35189">
        <v>35188</v>
      </c>
      <c r="B35189" s="22">
        <v>-19.593067999999999</v>
      </c>
      <c r="C35189" s="22">
        <v>-43.896971999999998</v>
      </c>
      <c r="D35189">
        <v>-19.634108999999999</v>
      </c>
      <c r="E35189">
        <v>-43.880009999999999</v>
      </c>
      <c r="F35189" s="25"/>
      <c r="G35189" s="25"/>
      <c r="K35189">
        <v>8244</v>
      </c>
      <c r="L35189">
        <v>842</v>
      </c>
    </row>
    <row r="35190" spans="1:12">
      <c r="A35190">
        <v>35189</v>
      </c>
      <c r="B35190" s="22">
        <v>-19.593067999999999</v>
      </c>
      <c r="C35190" s="22">
        <v>-43.896971999999998</v>
      </c>
      <c r="D35190">
        <v>-19.622423999999999</v>
      </c>
      <c r="E35190">
        <v>-43.898519</v>
      </c>
      <c r="F35190" s="25"/>
      <c r="G35190" s="25"/>
      <c r="K35190">
        <v>4953</v>
      </c>
      <c r="L35190">
        <v>475</v>
      </c>
    </row>
    <row r="35191" spans="1:12">
      <c r="A35191">
        <v>35190</v>
      </c>
      <c r="B35191" s="22">
        <v>-19.593067999999999</v>
      </c>
      <c r="C35191" s="22">
        <v>-43.896971999999998</v>
      </c>
      <c r="D35191">
        <v>-19.624480999999999</v>
      </c>
      <c r="E35191">
        <v>-43.900916000000002</v>
      </c>
      <c r="F35191" s="25"/>
      <c r="G35191" s="25"/>
      <c r="K35191">
        <v>5336</v>
      </c>
      <c r="L35191">
        <v>529</v>
      </c>
    </row>
    <row r="35192" spans="1:12">
      <c r="A35192">
        <v>35191</v>
      </c>
      <c r="B35192" s="22">
        <v>-19.593067999999999</v>
      </c>
      <c r="C35192" s="22">
        <v>-43.896971999999998</v>
      </c>
      <c r="D35192">
        <v>-19.633683000000001</v>
      </c>
      <c r="E35192">
        <v>-43.887247000000002</v>
      </c>
      <c r="F35192" s="25"/>
      <c r="G35192" s="25"/>
      <c r="K35192">
        <v>6017</v>
      </c>
      <c r="L35192">
        <v>550</v>
      </c>
    </row>
    <row r="35193" spans="1:12">
      <c r="A35193">
        <v>35192</v>
      </c>
      <c r="B35193" s="22">
        <v>-19.593067999999999</v>
      </c>
      <c r="C35193" s="22">
        <v>-43.896971999999998</v>
      </c>
      <c r="D35193">
        <v>-19.625343999999998</v>
      </c>
      <c r="E35193">
        <v>-43.894430999999997</v>
      </c>
      <c r="F35193" s="25"/>
      <c r="G35193" s="25"/>
      <c r="K35193">
        <v>5125</v>
      </c>
      <c r="L35193">
        <v>493</v>
      </c>
    </row>
    <row r="35194" spans="1:12">
      <c r="A35194">
        <v>35193</v>
      </c>
      <c r="B35194" s="22">
        <v>-19.593067999999999</v>
      </c>
      <c r="C35194" s="22">
        <v>-43.896971999999998</v>
      </c>
      <c r="D35194">
        <v>-19.626828</v>
      </c>
      <c r="E35194">
        <v>-43.893166999999998</v>
      </c>
      <c r="F35194" s="25"/>
      <c r="G35194" s="25"/>
      <c r="K35194">
        <v>5245</v>
      </c>
      <c r="L35194">
        <v>491</v>
      </c>
    </row>
    <row r="35195" spans="1:12">
      <c r="A35195">
        <v>35194</v>
      </c>
      <c r="B35195" s="22">
        <v>-19.593067999999999</v>
      </c>
      <c r="C35195" s="22">
        <v>-43.896971999999998</v>
      </c>
      <c r="D35195">
        <v>-19.650202</v>
      </c>
      <c r="E35195">
        <v>-43.883963000000001</v>
      </c>
      <c r="F35195" s="25"/>
      <c r="G35195" s="25"/>
      <c r="K35195">
        <v>8075</v>
      </c>
      <c r="L35195">
        <v>762</v>
      </c>
    </row>
    <row r="35196" spans="1:12">
      <c r="A35196">
        <v>35195</v>
      </c>
      <c r="B35196" s="22">
        <v>-19.593067999999999</v>
      </c>
      <c r="C35196" s="22">
        <v>-43.896971999999998</v>
      </c>
      <c r="D35196">
        <v>-19.647427</v>
      </c>
      <c r="E35196">
        <v>-43.886291</v>
      </c>
      <c r="F35196" s="25"/>
      <c r="G35196" s="25"/>
      <c r="K35196">
        <v>7828</v>
      </c>
      <c r="L35196">
        <v>717</v>
      </c>
    </row>
    <row r="35197" spans="1:12">
      <c r="A35197">
        <v>35196</v>
      </c>
      <c r="B35197" s="22">
        <v>-19.593067999999999</v>
      </c>
      <c r="C35197" s="22">
        <v>-43.896971999999998</v>
      </c>
      <c r="D35197">
        <v>-19.634637999999999</v>
      </c>
      <c r="E35197">
        <v>-43.908901999999998</v>
      </c>
      <c r="F35197" s="25"/>
      <c r="G35197" s="25"/>
      <c r="K35197">
        <v>7226</v>
      </c>
      <c r="L35197">
        <v>634</v>
      </c>
    </row>
    <row r="35198" spans="1:12">
      <c r="A35198">
        <v>35197</v>
      </c>
      <c r="B35198" s="22">
        <v>-19.593067999999999</v>
      </c>
      <c r="C35198" s="22">
        <v>-43.896971999999998</v>
      </c>
      <c r="D35198">
        <v>-19.635957999999999</v>
      </c>
      <c r="E35198">
        <v>-43.908704999999998</v>
      </c>
      <c r="F35198" s="25"/>
      <c r="G35198" s="25"/>
      <c r="K35198">
        <v>7547</v>
      </c>
      <c r="L35198">
        <v>644</v>
      </c>
    </row>
    <row r="35199" spans="1:12">
      <c r="A35199">
        <v>35198</v>
      </c>
      <c r="B35199" s="22">
        <v>-19.593067999999999</v>
      </c>
      <c r="C35199" s="22">
        <v>-43.896971999999998</v>
      </c>
      <c r="D35199">
        <v>-19.629123</v>
      </c>
      <c r="E35199">
        <v>-43.910269999999997</v>
      </c>
      <c r="F35199" s="25"/>
      <c r="G35199" s="25"/>
      <c r="K35199">
        <v>7190</v>
      </c>
      <c r="L35199">
        <v>658</v>
      </c>
    </row>
    <row r="35200" spans="1:12">
      <c r="A35200">
        <v>35199</v>
      </c>
      <c r="B35200" s="22">
        <v>-19.593067999999999</v>
      </c>
      <c r="C35200" s="22">
        <v>-43.896971999999998</v>
      </c>
      <c r="D35200">
        <v>-19.630851</v>
      </c>
      <c r="E35200">
        <v>-43.907623999999998</v>
      </c>
      <c r="F35200" s="25"/>
      <c r="G35200" s="25"/>
      <c r="K35200">
        <v>6597</v>
      </c>
      <c r="L35200">
        <v>602</v>
      </c>
    </row>
    <row r="35201" spans="1:12">
      <c r="A35201">
        <v>35200</v>
      </c>
      <c r="B35201" s="22">
        <v>-19.593067999999999</v>
      </c>
      <c r="C35201" s="22">
        <v>-43.896971999999998</v>
      </c>
      <c r="D35201">
        <v>-19.605177000000001</v>
      </c>
      <c r="E35201">
        <v>-43.906314999999999</v>
      </c>
      <c r="F35201" s="25"/>
      <c r="G35201" s="25"/>
      <c r="K35201">
        <v>3251</v>
      </c>
      <c r="L35201">
        <v>419</v>
      </c>
    </row>
    <row r="35202" spans="1:12">
      <c r="A35202">
        <v>35201</v>
      </c>
      <c r="B35202" s="22">
        <v>-19.593067999999999</v>
      </c>
      <c r="C35202" s="22">
        <v>-43.896971999999998</v>
      </c>
      <c r="D35202">
        <v>-19.603605000000002</v>
      </c>
      <c r="E35202">
        <v>-43.904322000000001</v>
      </c>
      <c r="F35202" s="25"/>
      <c r="G35202" s="25"/>
      <c r="K35202">
        <v>2402</v>
      </c>
      <c r="L35202">
        <v>323</v>
      </c>
    </row>
    <row r="35203" spans="1:12">
      <c r="A35203">
        <v>35202</v>
      </c>
      <c r="B35203" s="22">
        <v>-19.593067999999999</v>
      </c>
      <c r="C35203" s="22">
        <v>-43.896971999999998</v>
      </c>
      <c r="D35203">
        <v>-19.639669999999999</v>
      </c>
      <c r="E35203">
        <v>-43.877541000000001</v>
      </c>
      <c r="F35203" s="25"/>
      <c r="G35203" s="25"/>
      <c r="K35203">
        <v>7361</v>
      </c>
      <c r="L35203">
        <v>681</v>
      </c>
    </row>
    <row r="35204" spans="1:12">
      <c r="A35204">
        <v>35203</v>
      </c>
      <c r="B35204" s="22">
        <v>-19.593067999999999</v>
      </c>
      <c r="C35204" s="22">
        <v>-43.896971999999998</v>
      </c>
      <c r="D35204">
        <v>-19.639261999999999</v>
      </c>
      <c r="E35204">
        <v>-43.875605</v>
      </c>
      <c r="F35204" s="25"/>
      <c r="G35204" s="25"/>
      <c r="K35204">
        <v>7566</v>
      </c>
      <c r="L35204">
        <v>670</v>
      </c>
    </row>
    <row r="35205" spans="1:12">
      <c r="A35205">
        <v>35204</v>
      </c>
      <c r="B35205" s="22">
        <v>-19.593067999999999</v>
      </c>
      <c r="C35205" s="22">
        <v>-43.896971999999998</v>
      </c>
      <c r="D35205">
        <v>-19.621918000000001</v>
      </c>
      <c r="E35205">
        <v>-43.894747000000002</v>
      </c>
      <c r="F35205" s="25"/>
      <c r="G35205" s="25"/>
      <c r="K35205">
        <v>4364</v>
      </c>
      <c r="L35205">
        <v>397</v>
      </c>
    </row>
    <row r="35206" spans="1:12">
      <c r="A35206">
        <v>35205</v>
      </c>
      <c r="B35206" s="22">
        <v>-19.593067999999999</v>
      </c>
      <c r="C35206" s="22">
        <v>-43.896971999999998</v>
      </c>
      <c r="D35206">
        <v>-19.623252999999998</v>
      </c>
      <c r="E35206">
        <v>-43.892465999999999</v>
      </c>
      <c r="F35206" s="25"/>
      <c r="G35206" s="25"/>
      <c r="K35206">
        <v>4794</v>
      </c>
      <c r="L35206">
        <v>442</v>
      </c>
    </row>
    <row r="35207" spans="1:12">
      <c r="A35207">
        <v>35206</v>
      </c>
      <c r="B35207" s="22">
        <v>-19.593067999999999</v>
      </c>
      <c r="C35207" s="22">
        <v>-43.896971999999998</v>
      </c>
      <c r="D35207">
        <v>-19.615691999999999</v>
      </c>
      <c r="E35207">
        <v>-43.904240000000001</v>
      </c>
      <c r="F35207" s="25"/>
      <c r="G35207" s="25"/>
      <c r="K35207">
        <v>4107</v>
      </c>
      <c r="L35207">
        <v>467</v>
      </c>
    </row>
    <row r="35208" spans="1:12">
      <c r="A35208">
        <v>35207</v>
      </c>
      <c r="B35208" s="22">
        <v>-19.593067999999999</v>
      </c>
      <c r="C35208" s="22">
        <v>-43.896971999999998</v>
      </c>
      <c r="D35208">
        <v>-19.615717</v>
      </c>
      <c r="E35208">
        <v>-43.905849000000003</v>
      </c>
      <c r="F35208" s="25"/>
      <c r="G35208" s="25"/>
      <c r="K35208">
        <v>4338</v>
      </c>
      <c r="L35208">
        <v>505</v>
      </c>
    </row>
    <row r="35209" spans="1:12">
      <c r="A35209">
        <v>35208</v>
      </c>
      <c r="B35209" s="22">
        <v>-19.593067999999999</v>
      </c>
      <c r="C35209" s="22">
        <v>-43.896971999999998</v>
      </c>
      <c r="D35209">
        <v>-19.615777000000001</v>
      </c>
      <c r="E35209">
        <v>-43.906025999999997</v>
      </c>
      <c r="F35209" s="25"/>
      <c r="G35209" s="25"/>
      <c r="K35209">
        <v>4318</v>
      </c>
      <c r="L35209">
        <v>502</v>
      </c>
    </row>
    <row r="35210" spans="1:12">
      <c r="A35210">
        <v>35209</v>
      </c>
      <c r="B35210" s="22">
        <v>-19.593067999999999</v>
      </c>
      <c r="C35210" s="22">
        <v>-43.896971999999998</v>
      </c>
      <c r="D35210">
        <v>-19.621627</v>
      </c>
      <c r="E35210">
        <v>-43.908313</v>
      </c>
      <c r="F35210" s="25"/>
      <c r="G35210" s="25"/>
      <c r="K35210">
        <v>5156</v>
      </c>
      <c r="L35210">
        <v>581</v>
      </c>
    </row>
    <row r="35211" spans="1:12">
      <c r="A35211">
        <v>35210</v>
      </c>
      <c r="B35211" s="22">
        <v>-19.593067999999999</v>
      </c>
      <c r="C35211" s="22">
        <v>-43.896971999999998</v>
      </c>
      <c r="D35211">
        <v>-19.599422000000001</v>
      </c>
      <c r="E35211">
        <v>-43.862805999999999</v>
      </c>
      <c r="F35211" s="25"/>
      <c r="G35211" s="25"/>
      <c r="K35211">
        <v>10292</v>
      </c>
      <c r="L35211">
        <v>980</v>
      </c>
    </row>
    <row r="35212" spans="1:12">
      <c r="A35212">
        <v>35211</v>
      </c>
      <c r="B35212" s="22">
        <v>-19.593067999999999</v>
      </c>
      <c r="C35212" s="22">
        <v>-43.896971999999998</v>
      </c>
      <c r="D35212">
        <v>-19.657715</v>
      </c>
      <c r="E35212">
        <v>-43.893943999999998</v>
      </c>
      <c r="F35212" s="25"/>
      <c r="G35212" s="25"/>
      <c r="K35212">
        <v>9153</v>
      </c>
      <c r="L35212">
        <v>1016</v>
      </c>
    </row>
    <row r="35213" spans="1:12">
      <c r="A35213">
        <v>35212</v>
      </c>
      <c r="B35213" s="22">
        <v>-19.593067999999999</v>
      </c>
      <c r="C35213" s="22">
        <v>-43.896971999999998</v>
      </c>
      <c r="D35213">
        <v>-19.595025</v>
      </c>
      <c r="E35213">
        <v>-43.901935999999999</v>
      </c>
      <c r="F35213" s="25"/>
      <c r="G35213" s="25"/>
      <c r="K35213">
        <v>0</v>
      </c>
      <c r="L35213">
        <v>0</v>
      </c>
    </row>
    <row r="35214" spans="1:12">
      <c r="A35214">
        <v>35213</v>
      </c>
      <c r="B35214" s="22">
        <v>-19.593067999999999</v>
      </c>
      <c r="C35214" s="22">
        <v>-43.896971999999998</v>
      </c>
      <c r="D35214">
        <v>-19.593302999999999</v>
      </c>
      <c r="E35214">
        <v>-43.901975999999998</v>
      </c>
      <c r="F35214" s="25"/>
      <c r="G35214" s="25"/>
      <c r="K35214">
        <v>0</v>
      </c>
      <c r="L35214">
        <v>0</v>
      </c>
    </row>
    <row r="35215" spans="1:12">
      <c r="A35215">
        <v>35214</v>
      </c>
      <c r="B35215" s="22">
        <v>-19.593067999999999</v>
      </c>
      <c r="C35215" s="22">
        <v>-43.896971999999998</v>
      </c>
      <c r="D35215">
        <v>-19.596392999999999</v>
      </c>
      <c r="E35215">
        <v>-43.901848000000001</v>
      </c>
      <c r="F35215" s="25"/>
      <c r="G35215" s="25"/>
      <c r="K35215">
        <v>0</v>
      </c>
      <c r="L35215">
        <v>0</v>
      </c>
    </row>
    <row r="35216" spans="1:12">
      <c r="A35216">
        <v>35215</v>
      </c>
      <c r="B35216" s="22">
        <v>-19.593067999999999</v>
      </c>
      <c r="C35216" s="22">
        <v>-43.896971999999998</v>
      </c>
      <c r="D35216">
        <v>-19.597045000000001</v>
      </c>
      <c r="E35216">
        <v>-43.901741000000001</v>
      </c>
      <c r="F35216" s="25"/>
      <c r="G35216" s="25"/>
      <c r="K35216">
        <v>0</v>
      </c>
      <c r="L35216">
        <v>0</v>
      </c>
    </row>
    <row r="35217" spans="1:12">
      <c r="A35217">
        <v>35216</v>
      </c>
      <c r="B35217" s="22">
        <v>-19.593067999999999</v>
      </c>
      <c r="C35217" s="22">
        <v>-43.896971999999998</v>
      </c>
      <c r="D35217">
        <v>-19.660512000000001</v>
      </c>
      <c r="E35217">
        <v>-43.868917000000003</v>
      </c>
      <c r="F35217" s="25"/>
      <c r="G35217" s="25"/>
      <c r="K35217">
        <v>0</v>
      </c>
      <c r="L35217">
        <v>0</v>
      </c>
    </row>
    <row r="35218" spans="1:12">
      <c r="A35218">
        <v>35217</v>
      </c>
      <c r="B35218" s="22">
        <v>-19.593067999999999</v>
      </c>
      <c r="C35218" s="22">
        <v>-43.896971999999998</v>
      </c>
      <c r="D35218">
        <v>-19.657715</v>
      </c>
      <c r="E35218">
        <v>-43.867016999999997</v>
      </c>
      <c r="F35218" s="25"/>
      <c r="G35218" s="25"/>
      <c r="K35218">
        <v>0</v>
      </c>
      <c r="L35218">
        <v>0</v>
      </c>
    </row>
    <row r="35219" spans="1:12">
      <c r="A35219">
        <v>35218</v>
      </c>
      <c r="B35219" s="22">
        <v>-19.593067999999999</v>
      </c>
      <c r="C35219" s="22">
        <v>-43.896971999999998</v>
      </c>
      <c r="D35219">
        <v>-19.679600000000001</v>
      </c>
      <c r="E35219">
        <v>-43.912075999999999</v>
      </c>
      <c r="F35219" s="25"/>
      <c r="G35219" s="25"/>
      <c r="K35219">
        <v>0</v>
      </c>
      <c r="L35219">
        <v>0</v>
      </c>
    </row>
    <row r="35220" spans="1:12">
      <c r="A35220">
        <v>35219</v>
      </c>
      <c r="B35220" s="22">
        <v>-19.593067999999999</v>
      </c>
      <c r="C35220" s="22">
        <v>-43.896971999999998</v>
      </c>
      <c r="D35220">
        <v>-19.680458999999999</v>
      </c>
      <c r="E35220">
        <v>-43.914368000000003</v>
      </c>
      <c r="F35220" s="25"/>
      <c r="G35220" s="25"/>
      <c r="K35220">
        <v>0</v>
      </c>
      <c r="L35220">
        <v>0</v>
      </c>
    </row>
    <row r="35221" spans="1:12">
      <c r="A35221">
        <v>35220</v>
      </c>
      <c r="B35221" s="22">
        <v>-19.593067999999999</v>
      </c>
      <c r="C35221" s="22">
        <v>-43.896971999999998</v>
      </c>
      <c r="D35221">
        <v>-19.676221999999999</v>
      </c>
      <c r="E35221">
        <v>-43.888610999999997</v>
      </c>
      <c r="F35221" s="25"/>
      <c r="G35221" s="25"/>
      <c r="K35221">
        <v>0</v>
      </c>
      <c r="L35221">
        <v>0</v>
      </c>
    </row>
    <row r="35222" spans="1:12">
      <c r="A35222">
        <v>35221</v>
      </c>
      <c r="B35222" s="22">
        <v>-19.593067999999999</v>
      </c>
      <c r="C35222" s="22">
        <v>-43.896971999999998</v>
      </c>
      <c r="D35222">
        <v>-19.677257999999998</v>
      </c>
      <c r="E35222">
        <v>-43.890231999999997</v>
      </c>
      <c r="F35222" s="25"/>
      <c r="G35222" s="25"/>
      <c r="K35222">
        <v>0</v>
      </c>
      <c r="L35222">
        <v>0</v>
      </c>
    </row>
    <row r="35223" spans="1:12">
      <c r="A35223">
        <v>35222</v>
      </c>
      <c r="B35223" s="22">
        <v>-19.593067999999999</v>
      </c>
      <c r="C35223" s="22">
        <v>-43.896971999999998</v>
      </c>
      <c r="D35223">
        <v>-19.618387999999999</v>
      </c>
      <c r="E35223">
        <v>-43.892037999999999</v>
      </c>
      <c r="F35223" s="25"/>
      <c r="G35223" s="25"/>
      <c r="K35223">
        <v>0</v>
      </c>
      <c r="L35223">
        <v>0</v>
      </c>
    </row>
    <row r="35224" spans="1:12">
      <c r="A35224">
        <v>35223</v>
      </c>
      <c r="B35224" s="22">
        <v>-19.593067999999999</v>
      </c>
      <c r="C35224" s="22">
        <v>-43.896971999999998</v>
      </c>
      <c r="D35224">
        <v>-19.616173</v>
      </c>
      <c r="E35224">
        <v>-43.888789000000003</v>
      </c>
      <c r="F35224" s="25"/>
      <c r="G35224" s="25"/>
      <c r="K35224">
        <v>0</v>
      </c>
      <c r="L35224">
        <v>0</v>
      </c>
    </row>
    <row r="35225" spans="1:12">
      <c r="A35225">
        <v>35224</v>
      </c>
      <c r="B35225" s="22">
        <v>-19.593067999999999</v>
      </c>
      <c r="C35225" s="22">
        <v>-43.896971999999998</v>
      </c>
      <c r="D35225">
        <v>-19.627922000000002</v>
      </c>
      <c r="E35225">
        <v>-43.904395999999998</v>
      </c>
      <c r="F35225" s="25"/>
      <c r="G35225" s="25"/>
      <c r="K35225">
        <v>0</v>
      </c>
      <c r="L35225">
        <v>0</v>
      </c>
    </row>
    <row r="35226" spans="1:12">
      <c r="A35226">
        <v>35225</v>
      </c>
      <c r="B35226" s="22">
        <v>-19.593067999999999</v>
      </c>
      <c r="C35226" s="22">
        <v>-43.896971999999998</v>
      </c>
      <c r="D35226">
        <v>-19.629867000000001</v>
      </c>
      <c r="E35226">
        <v>-43.905374000000002</v>
      </c>
      <c r="F35226" s="25"/>
      <c r="G35226" s="25"/>
      <c r="K35226">
        <v>0</v>
      </c>
      <c r="L35226">
        <v>0</v>
      </c>
    </row>
    <row r="35227" spans="1:12">
      <c r="A35227">
        <v>35226</v>
      </c>
      <c r="B35227" s="22">
        <v>-19.593067999999999</v>
      </c>
      <c r="C35227" s="22">
        <v>-43.896971999999998</v>
      </c>
      <c r="D35227">
        <v>-19.580069000000002</v>
      </c>
      <c r="E35227">
        <v>-43.876015000000002</v>
      </c>
      <c r="F35227" s="25"/>
      <c r="G35227" s="25"/>
      <c r="K35227">
        <v>0</v>
      </c>
      <c r="L35227">
        <v>0</v>
      </c>
    </row>
    <row r="35228" spans="1:12">
      <c r="A35228">
        <v>35227</v>
      </c>
      <c r="B35228" s="22">
        <v>-19.593067999999999</v>
      </c>
      <c r="C35228" s="22">
        <v>-43.896971999999998</v>
      </c>
      <c r="D35228">
        <v>-19.597795999999999</v>
      </c>
      <c r="E35228">
        <v>-43.885587000000001</v>
      </c>
      <c r="F35228" s="25"/>
      <c r="G35228" s="25"/>
      <c r="K35228">
        <v>0</v>
      </c>
      <c r="L35228">
        <v>0</v>
      </c>
    </row>
    <row r="35229" spans="1:12">
      <c r="A35229">
        <v>35228</v>
      </c>
      <c r="B35229" s="22">
        <v>-19.593067999999999</v>
      </c>
      <c r="C35229" s="22">
        <v>-43.896971999999998</v>
      </c>
      <c r="D35229">
        <v>-19.601223999999998</v>
      </c>
      <c r="E35229">
        <v>-43.908844000000002</v>
      </c>
      <c r="F35229" s="25"/>
      <c r="G35229" s="25"/>
      <c r="K35229">
        <v>0</v>
      </c>
      <c r="L35229">
        <v>0</v>
      </c>
    </row>
    <row r="35230" spans="1:12">
      <c r="A35230">
        <v>35229</v>
      </c>
      <c r="B35230" s="22">
        <v>-19.593067999999999</v>
      </c>
      <c r="C35230" s="22">
        <v>-43.896971999999998</v>
      </c>
      <c r="D35230">
        <v>-19.604361999999998</v>
      </c>
      <c r="E35230">
        <v>-43.909191</v>
      </c>
      <c r="F35230" s="25"/>
      <c r="G35230" s="25"/>
      <c r="K35230">
        <v>0</v>
      </c>
      <c r="L35230">
        <v>0</v>
      </c>
    </row>
    <row r="35231" spans="1:12">
      <c r="A35231">
        <v>35230</v>
      </c>
      <c r="B35231" s="22">
        <v>-19.593067999999999</v>
      </c>
      <c r="C35231" s="22">
        <v>-43.896971999999998</v>
      </c>
      <c r="D35231">
        <v>-19.686792000000001</v>
      </c>
      <c r="E35231">
        <v>-43.894523</v>
      </c>
      <c r="F35231" s="25"/>
      <c r="G35231" s="25"/>
      <c r="K35231">
        <v>0</v>
      </c>
      <c r="L35231">
        <v>0</v>
      </c>
    </row>
    <row r="35232" spans="1:12">
      <c r="A35232">
        <v>35231</v>
      </c>
      <c r="B35232" s="22">
        <v>-19.593067999999999</v>
      </c>
      <c r="C35232" s="22">
        <v>-43.896971999999998</v>
      </c>
      <c r="D35232">
        <v>-19.662866999999999</v>
      </c>
      <c r="E35232">
        <v>-43.910429999999998</v>
      </c>
      <c r="F35232" s="25"/>
      <c r="G35232" s="25"/>
      <c r="K35232">
        <v>0</v>
      </c>
      <c r="L35232">
        <v>0</v>
      </c>
    </row>
    <row r="35233" spans="1:12">
      <c r="A35233">
        <v>35232</v>
      </c>
      <c r="B35233" s="22">
        <v>-19.593067999999999</v>
      </c>
      <c r="C35233" s="22">
        <v>-43.896971999999998</v>
      </c>
      <c r="D35233">
        <v>-19.182251000000001</v>
      </c>
      <c r="E35233">
        <v>-51.404238999999997</v>
      </c>
      <c r="F35233" s="25"/>
      <c r="G35233" s="25"/>
      <c r="K35233">
        <v>0</v>
      </c>
      <c r="L35233">
        <v>0</v>
      </c>
    </row>
    <row r="35234" spans="1:12">
      <c r="A35234">
        <v>35233</v>
      </c>
      <c r="B35234" s="22">
        <v>-19.593067999999999</v>
      </c>
      <c r="C35234" s="22">
        <v>-43.896971999999998</v>
      </c>
      <c r="D35234">
        <v>-19.135086999999999</v>
      </c>
      <c r="E35234">
        <v>-51.371730999999997</v>
      </c>
      <c r="F35234" s="25"/>
      <c r="G35234" s="25"/>
      <c r="K35234">
        <v>0</v>
      </c>
      <c r="L35234">
        <v>0</v>
      </c>
    </row>
    <row r="35235" spans="1:12">
      <c r="A35235">
        <v>35234</v>
      </c>
      <c r="B35235" s="22">
        <v>-19.593067999999999</v>
      </c>
      <c r="C35235" s="22">
        <v>-43.896971999999998</v>
      </c>
      <c r="D35235">
        <v>-19.184270999999999</v>
      </c>
      <c r="E35235">
        <v>-51.397089000000001</v>
      </c>
      <c r="F35235" s="25"/>
      <c r="G35235" s="25"/>
      <c r="K35235">
        <v>0</v>
      </c>
      <c r="L35235">
        <v>0</v>
      </c>
    </row>
    <row r="35236" spans="1:12">
      <c r="A35236">
        <v>35235</v>
      </c>
      <c r="B35236" s="22">
        <v>-19.595444000000001</v>
      </c>
      <c r="C35236" s="22">
        <v>-43.900061000000001</v>
      </c>
      <c r="D35236">
        <v>-19.628893999999999</v>
      </c>
      <c r="E35236">
        <v>-43.887816000000001</v>
      </c>
      <c r="F35236" s="25"/>
      <c r="G35236" s="25"/>
      <c r="K35236">
        <v>0</v>
      </c>
      <c r="L35236">
        <v>0</v>
      </c>
    </row>
    <row r="35237" spans="1:12">
      <c r="A35237">
        <v>35236</v>
      </c>
      <c r="B35237" s="22">
        <v>-19.595444000000001</v>
      </c>
      <c r="C35237" s="22">
        <v>-43.900061000000001</v>
      </c>
      <c r="D35237">
        <v>-19.623761999999999</v>
      </c>
      <c r="E35237">
        <v>-43.886361999999998</v>
      </c>
      <c r="F35237" s="25"/>
      <c r="G35237" s="25"/>
      <c r="K35237">
        <v>0</v>
      </c>
      <c r="L35237">
        <v>0</v>
      </c>
    </row>
    <row r="35238" spans="1:12">
      <c r="A35238">
        <v>35237</v>
      </c>
      <c r="B35238" s="22">
        <v>-19.595444000000001</v>
      </c>
      <c r="C35238" s="22">
        <v>-43.900061000000001</v>
      </c>
      <c r="D35238">
        <v>-19.637045000000001</v>
      </c>
      <c r="E35238">
        <v>-43.882328999999999</v>
      </c>
      <c r="F35238" s="25"/>
      <c r="G35238" s="25"/>
      <c r="K35238">
        <v>0</v>
      </c>
      <c r="L35238">
        <v>0</v>
      </c>
    </row>
    <row r="35239" spans="1:12">
      <c r="A35239">
        <v>35238</v>
      </c>
      <c r="B35239" s="22">
        <v>-19.595444000000001</v>
      </c>
      <c r="C35239" s="22">
        <v>-43.900061000000001</v>
      </c>
      <c r="D35239">
        <v>-19.638949</v>
      </c>
      <c r="E35239">
        <v>-43.885554999999997</v>
      </c>
      <c r="F35239" s="25"/>
      <c r="G35239" s="25"/>
      <c r="K35239">
        <v>0</v>
      </c>
      <c r="L35239">
        <v>0</v>
      </c>
    </row>
    <row r="35240" spans="1:12">
      <c r="A35240">
        <v>35239</v>
      </c>
      <c r="B35240" s="22">
        <v>-19.595444000000001</v>
      </c>
      <c r="C35240" s="22">
        <v>-43.900061000000001</v>
      </c>
      <c r="D35240">
        <v>-19.639586000000001</v>
      </c>
      <c r="E35240">
        <v>-43.882627999999997</v>
      </c>
      <c r="F35240" s="25"/>
      <c r="G35240" s="25"/>
      <c r="K35240">
        <v>0</v>
      </c>
      <c r="L35240">
        <v>0</v>
      </c>
    </row>
    <row r="35241" spans="1:12">
      <c r="A35241">
        <v>35240</v>
      </c>
      <c r="B35241" s="22">
        <v>-19.595444000000001</v>
      </c>
      <c r="C35241" s="22">
        <v>-43.900061000000001</v>
      </c>
      <c r="D35241">
        <v>-19.640799000000001</v>
      </c>
      <c r="E35241">
        <v>-43.869020999999996</v>
      </c>
      <c r="F35241" s="25"/>
      <c r="G35241" s="25"/>
      <c r="K35241">
        <v>0</v>
      </c>
      <c r="L35241">
        <v>0</v>
      </c>
    </row>
    <row r="35242" spans="1:12">
      <c r="A35242">
        <v>35241</v>
      </c>
      <c r="B35242" s="22">
        <v>-19.595444000000001</v>
      </c>
      <c r="C35242" s="22">
        <v>-43.900061000000001</v>
      </c>
      <c r="D35242">
        <v>-19.645243000000001</v>
      </c>
      <c r="E35242">
        <v>-43.872100000000003</v>
      </c>
      <c r="F35242" s="25"/>
      <c r="G35242" s="25"/>
      <c r="K35242">
        <v>0</v>
      </c>
      <c r="L35242">
        <v>0</v>
      </c>
    </row>
    <row r="35243" spans="1:12">
      <c r="A35243">
        <v>35242</v>
      </c>
      <c r="B35243" s="22">
        <v>-19.595444000000001</v>
      </c>
      <c r="C35243" s="22">
        <v>-43.900061000000001</v>
      </c>
      <c r="D35243">
        <v>-19.649927000000002</v>
      </c>
      <c r="E35243">
        <v>-43.878554000000001</v>
      </c>
      <c r="F35243" s="25"/>
      <c r="G35243" s="25"/>
      <c r="K35243">
        <v>0</v>
      </c>
      <c r="L35243">
        <v>0</v>
      </c>
    </row>
    <row r="35244" spans="1:12">
      <c r="A35244">
        <v>35243</v>
      </c>
      <c r="B35244" s="22">
        <v>-19.595444000000001</v>
      </c>
      <c r="C35244" s="22">
        <v>-43.900061000000001</v>
      </c>
      <c r="D35244">
        <v>-19.650390000000002</v>
      </c>
      <c r="E35244">
        <v>-43.874361</v>
      </c>
      <c r="F35244" s="25"/>
      <c r="G35244" s="25"/>
      <c r="K35244">
        <v>0</v>
      </c>
      <c r="L35244">
        <v>0</v>
      </c>
    </row>
    <row r="35245" spans="1:12">
      <c r="A35245">
        <v>35244</v>
      </c>
      <c r="B35245" s="22">
        <v>-19.595444000000001</v>
      </c>
      <c r="C35245" s="22">
        <v>-43.900061000000001</v>
      </c>
      <c r="D35245">
        <v>-19.654503999999999</v>
      </c>
      <c r="E35245">
        <v>-43.874657999999997</v>
      </c>
      <c r="F35245" s="25"/>
      <c r="G35245" s="25"/>
      <c r="K35245">
        <v>0</v>
      </c>
      <c r="L35245">
        <v>0</v>
      </c>
    </row>
    <row r="35246" spans="1:12">
      <c r="A35246">
        <v>35245</v>
      </c>
      <c r="B35246" s="22">
        <v>-19.595444000000001</v>
      </c>
      <c r="C35246" s="22">
        <v>-43.900061000000001</v>
      </c>
      <c r="D35246">
        <v>-19.646014999999998</v>
      </c>
      <c r="E35246">
        <v>-43.890343999999999</v>
      </c>
      <c r="F35246" s="25"/>
      <c r="G35246" s="25"/>
      <c r="K35246">
        <v>0</v>
      </c>
      <c r="L35246">
        <v>0</v>
      </c>
    </row>
    <row r="35247" spans="1:12">
      <c r="A35247">
        <v>35246</v>
      </c>
      <c r="B35247" s="22">
        <v>-19.595444000000001</v>
      </c>
      <c r="C35247" s="22">
        <v>-43.900061000000001</v>
      </c>
      <c r="D35247">
        <v>-19.666802000000001</v>
      </c>
      <c r="E35247">
        <v>-43.875715</v>
      </c>
      <c r="F35247" s="25"/>
      <c r="G35247" s="25"/>
      <c r="K35247">
        <v>0</v>
      </c>
      <c r="L35247">
        <v>0</v>
      </c>
    </row>
    <row r="35248" spans="1:12">
      <c r="A35248">
        <v>35247</v>
      </c>
      <c r="B35248" s="22">
        <v>-19.595444000000001</v>
      </c>
      <c r="C35248" s="22">
        <v>-43.900061000000001</v>
      </c>
      <c r="D35248">
        <v>-19.649968999999999</v>
      </c>
      <c r="E35248">
        <v>-43.901752000000002</v>
      </c>
      <c r="F35248" s="25"/>
      <c r="G35248" s="25"/>
      <c r="K35248">
        <v>0</v>
      </c>
      <c r="L35248">
        <v>0</v>
      </c>
    </row>
    <row r="35249" spans="1:12">
      <c r="A35249">
        <v>35248</v>
      </c>
      <c r="B35249" s="22">
        <v>-19.595444000000001</v>
      </c>
      <c r="C35249" s="22">
        <v>-43.900061000000001</v>
      </c>
      <c r="D35249">
        <v>-19.647461</v>
      </c>
      <c r="E35249">
        <v>-43.90361</v>
      </c>
      <c r="F35249" s="25"/>
      <c r="G35249" s="25"/>
      <c r="K35249">
        <v>0</v>
      </c>
      <c r="L35249">
        <v>0</v>
      </c>
    </row>
    <row r="35250" spans="1:12">
      <c r="A35250">
        <v>35249</v>
      </c>
      <c r="B35250" s="22">
        <v>-19.595444000000001</v>
      </c>
      <c r="C35250" s="22">
        <v>-43.900061000000001</v>
      </c>
      <c r="D35250">
        <v>-19.649462</v>
      </c>
      <c r="E35250">
        <v>-43.906460000000003</v>
      </c>
      <c r="F35250" s="25"/>
      <c r="G35250" s="25"/>
      <c r="K35250">
        <v>0</v>
      </c>
      <c r="L35250">
        <v>0</v>
      </c>
    </row>
    <row r="35251" spans="1:12">
      <c r="A35251">
        <v>35250</v>
      </c>
      <c r="B35251" s="22">
        <v>-19.595444000000001</v>
      </c>
      <c r="C35251" s="22">
        <v>-43.900061000000001</v>
      </c>
      <c r="D35251">
        <v>-19.664377999999999</v>
      </c>
      <c r="E35251">
        <v>-43.931176999999998</v>
      </c>
      <c r="F35251" s="25"/>
      <c r="G35251" s="25"/>
      <c r="K35251">
        <v>0</v>
      </c>
      <c r="L35251">
        <v>0</v>
      </c>
    </row>
    <row r="35252" spans="1:12">
      <c r="A35252">
        <v>35251</v>
      </c>
      <c r="B35252" s="22">
        <v>-19.595444000000001</v>
      </c>
      <c r="C35252" s="22">
        <v>-43.900061000000001</v>
      </c>
      <c r="D35252">
        <v>-19.648154999999999</v>
      </c>
      <c r="E35252">
        <v>-43.908710999999997</v>
      </c>
      <c r="F35252" s="25"/>
      <c r="G35252" s="25"/>
      <c r="K35252">
        <v>0</v>
      </c>
      <c r="L35252">
        <v>0</v>
      </c>
    </row>
    <row r="35253" spans="1:12">
      <c r="A35253">
        <v>35252</v>
      </c>
      <c r="B35253" s="22">
        <v>-19.595444000000001</v>
      </c>
      <c r="C35253" s="22">
        <v>-43.900061000000001</v>
      </c>
      <c r="D35253">
        <v>-19.638971999999999</v>
      </c>
      <c r="E35253">
        <v>-43.916437999999999</v>
      </c>
      <c r="F35253" s="25"/>
      <c r="G35253" s="25"/>
      <c r="K35253">
        <v>0</v>
      </c>
      <c r="L35253">
        <v>0</v>
      </c>
    </row>
    <row r="35254" spans="1:12">
      <c r="A35254">
        <v>35253</v>
      </c>
      <c r="B35254" s="22">
        <v>-19.595444000000001</v>
      </c>
      <c r="C35254" s="22">
        <v>-43.900061000000001</v>
      </c>
      <c r="D35254">
        <v>-19.63815</v>
      </c>
      <c r="E35254">
        <v>-43.908495000000002</v>
      </c>
      <c r="F35254" s="25"/>
      <c r="G35254" s="25"/>
      <c r="K35254">
        <v>0</v>
      </c>
      <c r="L35254">
        <v>0</v>
      </c>
    </row>
    <row r="35255" spans="1:12">
      <c r="A35255">
        <v>35254</v>
      </c>
      <c r="B35255" s="22">
        <v>-19.595444000000001</v>
      </c>
      <c r="C35255" s="22">
        <v>-43.900061000000001</v>
      </c>
      <c r="D35255">
        <v>-19.634979000000001</v>
      </c>
      <c r="E35255">
        <v>-43.901173999999997</v>
      </c>
      <c r="F35255" s="25"/>
      <c r="G35255" s="25"/>
      <c r="K35255">
        <v>0</v>
      </c>
      <c r="L35255">
        <v>0</v>
      </c>
    </row>
    <row r="35256" spans="1:12">
      <c r="A35256">
        <v>35255</v>
      </c>
      <c r="B35256" s="22">
        <v>-19.595444000000001</v>
      </c>
      <c r="C35256" s="22">
        <v>-43.900061000000001</v>
      </c>
      <c r="D35256">
        <v>-19.628554999999999</v>
      </c>
      <c r="E35256">
        <v>-43.891680000000001</v>
      </c>
      <c r="F35256" s="25"/>
      <c r="G35256" s="25"/>
      <c r="K35256">
        <v>0</v>
      </c>
      <c r="L35256">
        <v>0</v>
      </c>
    </row>
    <row r="35257" spans="1:12">
      <c r="A35257">
        <v>35256</v>
      </c>
      <c r="B35257" s="22">
        <v>-19.595444000000001</v>
      </c>
      <c r="C35257" s="22">
        <v>-43.900061000000001</v>
      </c>
      <c r="D35257">
        <v>-19.626891000000001</v>
      </c>
      <c r="E35257">
        <v>-43.902189999999997</v>
      </c>
      <c r="F35257" s="25"/>
      <c r="G35257" s="25"/>
      <c r="K35257">
        <v>0</v>
      </c>
      <c r="L35257">
        <v>0</v>
      </c>
    </row>
    <row r="35258" spans="1:12">
      <c r="A35258">
        <v>35257</v>
      </c>
      <c r="B35258" s="22">
        <v>-19.595444000000001</v>
      </c>
      <c r="C35258" s="22">
        <v>-43.900061000000001</v>
      </c>
      <c r="D35258">
        <v>-19.625283</v>
      </c>
      <c r="E35258">
        <v>-43.903073999999997</v>
      </c>
      <c r="F35258" s="25"/>
      <c r="G35258" s="25"/>
      <c r="K35258">
        <v>0</v>
      </c>
      <c r="L35258">
        <v>0</v>
      </c>
    </row>
    <row r="35259" spans="1:12">
      <c r="A35259">
        <v>35258</v>
      </c>
      <c r="B35259" s="22">
        <v>-19.595444000000001</v>
      </c>
      <c r="C35259" s="22">
        <v>-43.900061000000001</v>
      </c>
      <c r="D35259">
        <v>-19.606418999999999</v>
      </c>
      <c r="E35259">
        <v>-43.909308000000003</v>
      </c>
      <c r="F35259" s="25"/>
      <c r="G35259" s="25"/>
      <c r="K35259">
        <v>0</v>
      </c>
      <c r="L35259">
        <v>0</v>
      </c>
    </row>
    <row r="35260" spans="1:12">
      <c r="A35260">
        <v>35259</v>
      </c>
      <c r="B35260" s="22">
        <v>-19.595444000000001</v>
      </c>
      <c r="C35260" s="22">
        <v>-43.900061000000001</v>
      </c>
      <c r="D35260">
        <v>-19.605063000000001</v>
      </c>
      <c r="E35260">
        <v>-43.910927999999998</v>
      </c>
      <c r="F35260" s="25"/>
      <c r="G35260" s="25"/>
      <c r="K35260">
        <v>0</v>
      </c>
      <c r="L35260">
        <v>0</v>
      </c>
    </row>
    <row r="35261" spans="1:12">
      <c r="A35261">
        <v>35260</v>
      </c>
      <c r="B35261" s="22">
        <v>-19.595444000000001</v>
      </c>
      <c r="C35261" s="22">
        <v>-43.900061000000001</v>
      </c>
      <c r="D35261">
        <v>-19.596146999999998</v>
      </c>
      <c r="E35261">
        <v>-43.905763999999998</v>
      </c>
      <c r="F35261" s="25"/>
      <c r="G35261" s="25"/>
      <c r="K35261">
        <v>0</v>
      </c>
      <c r="L35261">
        <v>0</v>
      </c>
    </row>
    <row r="35262" spans="1:12">
      <c r="A35262">
        <v>35261</v>
      </c>
      <c r="B35262" s="22">
        <v>-19.595444000000001</v>
      </c>
      <c r="C35262" s="22">
        <v>-43.900061000000001</v>
      </c>
      <c r="D35262">
        <v>-19.601686999999998</v>
      </c>
      <c r="E35262">
        <v>-43.904896000000001</v>
      </c>
      <c r="F35262" s="25"/>
      <c r="G35262" s="25"/>
      <c r="K35262">
        <v>0</v>
      </c>
      <c r="L35262">
        <v>0</v>
      </c>
    </row>
    <row r="35263" spans="1:12">
      <c r="A35263">
        <v>35262</v>
      </c>
      <c r="B35263" s="22">
        <v>-19.595444000000001</v>
      </c>
      <c r="C35263" s="22">
        <v>-43.900061000000001</v>
      </c>
      <c r="D35263">
        <v>-19.647693</v>
      </c>
      <c r="E35263">
        <v>-43.835315999999999</v>
      </c>
      <c r="F35263" s="25"/>
      <c r="G35263" s="25"/>
      <c r="K35263">
        <v>0</v>
      </c>
      <c r="L35263">
        <v>0</v>
      </c>
    </row>
    <row r="35264" spans="1:12">
      <c r="A35264">
        <v>35263</v>
      </c>
      <c r="B35264" s="22">
        <v>-19.595444000000001</v>
      </c>
      <c r="C35264" s="22">
        <v>-43.900061000000001</v>
      </c>
      <c r="D35264">
        <v>-19.670593</v>
      </c>
      <c r="E35264">
        <v>-43.928334999999997</v>
      </c>
      <c r="F35264" s="25"/>
      <c r="G35264" s="25"/>
      <c r="K35264">
        <v>0</v>
      </c>
      <c r="L35264">
        <v>0</v>
      </c>
    </row>
    <row r="35265" spans="1:12">
      <c r="A35265">
        <v>35264</v>
      </c>
      <c r="B35265" s="22">
        <v>-19.595444000000001</v>
      </c>
      <c r="C35265" s="22">
        <v>-43.900061000000001</v>
      </c>
      <c r="D35265">
        <v>-19.660824000000002</v>
      </c>
      <c r="E35265">
        <v>-43.935533</v>
      </c>
      <c r="F35265" s="25"/>
      <c r="G35265" s="25"/>
      <c r="K35265">
        <v>0</v>
      </c>
      <c r="L35265">
        <v>0</v>
      </c>
    </row>
    <row r="35266" spans="1:12">
      <c r="A35266">
        <v>35265</v>
      </c>
      <c r="B35266" s="22">
        <v>-19.595444000000001</v>
      </c>
      <c r="C35266" s="22">
        <v>-43.900061000000001</v>
      </c>
      <c r="D35266">
        <v>-19.591055000000001</v>
      </c>
      <c r="E35266">
        <v>-43.904992</v>
      </c>
      <c r="F35266" s="25"/>
      <c r="G35266" s="25"/>
      <c r="K35266">
        <v>0</v>
      </c>
      <c r="L35266">
        <v>0</v>
      </c>
    </row>
    <row r="35267" spans="1:12">
      <c r="A35267">
        <v>35266</v>
      </c>
      <c r="B35267" s="22">
        <v>-19.595444000000001</v>
      </c>
      <c r="C35267" s="22">
        <v>-43.900061000000001</v>
      </c>
      <c r="D35267">
        <v>-19.624099999999999</v>
      </c>
      <c r="E35267">
        <v>-43.896709000000001</v>
      </c>
      <c r="F35267" s="25"/>
      <c r="G35267" s="25"/>
      <c r="K35267">
        <v>0</v>
      </c>
      <c r="L35267">
        <v>0</v>
      </c>
    </row>
    <row r="35268" spans="1:12">
      <c r="A35268">
        <v>35267</v>
      </c>
      <c r="B35268" s="22">
        <v>-19.595444000000001</v>
      </c>
      <c r="C35268" s="22">
        <v>-43.900061000000001</v>
      </c>
      <c r="D35268">
        <v>-19.626740999999999</v>
      </c>
      <c r="E35268">
        <v>-43.896465999999997</v>
      </c>
      <c r="F35268" s="25"/>
      <c r="G35268" s="25"/>
      <c r="K35268">
        <v>0</v>
      </c>
      <c r="L35268">
        <v>0</v>
      </c>
    </row>
    <row r="35269" spans="1:12">
      <c r="A35269">
        <v>35268</v>
      </c>
      <c r="B35269" s="22">
        <v>-19.595444000000001</v>
      </c>
      <c r="C35269" s="22">
        <v>-43.900061000000001</v>
      </c>
      <c r="D35269">
        <v>-19.625367000000001</v>
      </c>
      <c r="E35269">
        <v>-43.889997000000001</v>
      </c>
      <c r="F35269" s="25"/>
      <c r="G35269" s="25"/>
      <c r="K35269">
        <v>0</v>
      </c>
      <c r="L35269">
        <v>0</v>
      </c>
    </row>
    <row r="35270" spans="1:12">
      <c r="A35270">
        <v>35269</v>
      </c>
      <c r="B35270" s="22">
        <v>-19.595444000000001</v>
      </c>
      <c r="C35270" s="22">
        <v>-43.900061000000001</v>
      </c>
      <c r="D35270">
        <v>-19.625129999999999</v>
      </c>
      <c r="E35270">
        <v>-43.891097000000002</v>
      </c>
      <c r="F35270" s="25"/>
      <c r="G35270" s="25"/>
      <c r="K35270">
        <v>0</v>
      </c>
      <c r="L35270">
        <v>0</v>
      </c>
    </row>
    <row r="35271" spans="1:12">
      <c r="A35271">
        <v>35270</v>
      </c>
      <c r="B35271" s="22">
        <v>-19.595444000000001</v>
      </c>
      <c r="C35271" s="22">
        <v>-43.900061000000001</v>
      </c>
      <c r="D35271">
        <v>-19.630026999999998</v>
      </c>
      <c r="E35271">
        <v>-43.880088999999998</v>
      </c>
      <c r="F35271" s="25"/>
      <c r="G35271" s="25"/>
      <c r="K35271">
        <v>0</v>
      </c>
      <c r="L35271">
        <v>0</v>
      </c>
    </row>
    <row r="35272" spans="1:12">
      <c r="A35272">
        <v>35271</v>
      </c>
      <c r="B35272" s="22">
        <v>-19.595444000000001</v>
      </c>
      <c r="C35272" s="22">
        <v>-43.900061000000001</v>
      </c>
      <c r="D35272">
        <v>-19.635290999999999</v>
      </c>
      <c r="E35272">
        <v>-43.884943999999997</v>
      </c>
      <c r="F35272" s="25"/>
      <c r="G35272" s="25"/>
      <c r="K35272">
        <v>0</v>
      </c>
      <c r="L35272">
        <v>0</v>
      </c>
    </row>
    <row r="35273" spans="1:12">
      <c r="A35273">
        <v>35272</v>
      </c>
      <c r="B35273" s="22">
        <v>-19.595444000000001</v>
      </c>
      <c r="C35273" s="22">
        <v>-43.900061000000001</v>
      </c>
      <c r="D35273">
        <v>-19.641877999999998</v>
      </c>
      <c r="E35273">
        <v>-43.884016000000003</v>
      </c>
      <c r="F35273" s="25"/>
      <c r="G35273" s="25"/>
      <c r="K35273">
        <v>0</v>
      </c>
      <c r="L35273">
        <v>0</v>
      </c>
    </row>
    <row r="35274" spans="1:12">
      <c r="A35274">
        <v>35273</v>
      </c>
      <c r="B35274" s="22">
        <v>-19.595444000000001</v>
      </c>
      <c r="C35274" s="22">
        <v>-43.900061000000001</v>
      </c>
      <c r="D35274">
        <v>-19.64237</v>
      </c>
      <c r="E35274">
        <v>-43.881444000000002</v>
      </c>
      <c r="F35274" s="25"/>
      <c r="G35274" s="25"/>
      <c r="K35274">
        <v>0</v>
      </c>
      <c r="L35274">
        <v>0</v>
      </c>
    </row>
    <row r="35275" spans="1:12">
      <c r="A35275">
        <v>35274</v>
      </c>
      <c r="B35275" s="22">
        <v>-19.595444000000001</v>
      </c>
      <c r="C35275" s="22">
        <v>-43.900061000000001</v>
      </c>
      <c r="D35275">
        <v>-19.642613999999998</v>
      </c>
      <c r="E35275">
        <v>-43.879083000000001</v>
      </c>
      <c r="F35275" s="25"/>
      <c r="G35275" s="25"/>
      <c r="K35275">
        <v>0</v>
      </c>
      <c r="L35275">
        <v>0</v>
      </c>
    </row>
    <row r="35276" spans="1:12">
      <c r="A35276">
        <v>35275</v>
      </c>
      <c r="B35276" s="22">
        <v>-19.595444000000001</v>
      </c>
      <c r="C35276" s="22">
        <v>-43.900061000000001</v>
      </c>
      <c r="D35276">
        <v>-19.640267000000001</v>
      </c>
      <c r="E35276">
        <v>-43.879921000000003</v>
      </c>
      <c r="F35276" s="25"/>
      <c r="G35276" s="25"/>
      <c r="K35276">
        <v>0</v>
      </c>
      <c r="L35276">
        <v>0</v>
      </c>
    </row>
    <row r="35277" spans="1:12">
      <c r="A35277">
        <v>35276</v>
      </c>
      <c r="B35277" s="22">
        <v>-19.595444000000001</v>
      </c>
      <c r="C35277" s="22">
        <v>-43.900061000000001</v>
      </c>
      <c r="D35277">
        <v>-19.640948000000002</v>
      </c>
      <c r="E35277">
        <v>-43.873252000000001</v>
      </c>
      <c r="F35277" s="25"/>
      <c r="G35277" s="25"/>
      <c r="K35277">
        <v>0</v>
      </c>
      <c r="L35277">
        <v>0</v>
      </c>
    </row>
    <row r="35278" spans="1:12">
      <c r="A35278">
        <v>35277</v>
      </c>
      <c r="B35278" s="22">
        <v>-19.595444000000001</v>
      </c>
      <c r="C35278" s="22">
        <v>-43.900061000000001</v>
      </c>
      <c r="D35278">
        <v>-19.642382000000001</v>
      </c>
      <c r="E35278">
        <v>-43.876184000000002</v>
      </c>
      <c r="F35278" s="25"/>
      <c r="G35278" s="25"/>
      <c r="K35278">
        <v>0</v>
      </c>
      <c r="L35278">
        <v>0</v>
      </c>
    </row>
    <row r="35279" spans="1:12">
      <c r="A35279">
        <v>35278</v>
      </c>
      <c r="B35279" s="22">
        <v>-19.595444000000001</v>
      </c>
      <c r="C35279" s="22">
        <v>-43.900061000000001</v>
      </c>
      <c r="D35279">
        <v>-19.648669000000002</v>
      </c>
      <c r="E35279">
        <v>-43.868729999999999</v>
      </c>
      <c r="F35279" s="25"/>
      <c r="G35279" s="25"/>
      <c r="K35279">
        <v>0</v>
      </c>
      <c r="L35279">
        <v>0</v>
      </c>
    </row>
    <row r="35280" spans="1:12">
      <c r="A35280">
        <v>35279</v>
      </c>
      <c r="B35280" s="22">
        <v>-19.595444000000001</v>
      </c>
      <c r="C35280" s="22">
        <v>-43.900061000000001</v>
      </c>
      <c r="D35280">
        <v>-19.648313999999999</v>
      </c>
      <c r="E35280">
        <v>-43.873966000000003</v>
      </c>
      <c r="F35280" s="25"/>
      <c r="G35280" s="25"/>
      <c r="K35280">
        <v>0</v>
      </c>
      <c r="L35280">
        <v>0</v>
      </c>
    </row>
    <row r="35281" spans="1:12">
      <c r="A35281">
        <v>35280</v>
      </c>
      <c r="B35281" s="22">
        <v>-19.595444000000001</v>
      </c>
      <c r="C35281" s="22">
        <v>-43.900061000000001</v>
      </c>
      <c r="D35281">
        <v>-19.648344000000002</v>
      </c>
      <c r="E35281">
        <v>-43.876365999999997</v>
      </c>
      <c r="F35281" s="25"/>
      <c r="G35281" s="25"/>
      <c r="K35281">
        <v>0</v>
      </c>
      <c r="L35281">
        <v>0</v>
      </c>
    </row>
    <row r="35282" spans="1:12">
      <c r="A35282">
        <v>35281</v>
      </c>
      <c r="B35282" s="22">
        <v>-19.595444000000001</v>
      </c>
      <c r="C35282" s="22">
        <v>-43.900061000000001</v>
      </c>
      <c r="D35282">
        <v>-19.645779000000001</v>
      </c>
      <c r="E35282">
        <v>-43.878041000000003</v>
      </c>
      <c r="F35282" s="25"/>
      <c r="G35282" s="25"/>
      <c r="K35282">
        <v>0</v>
      </c>
      <c r="L35282">
        <v>0</v>
      </c>
    </row>
    <row r="35283" spans="1:12">
      <c r="A35283">
        <v>35282</v>
      </c>
      <c r="B35283" s="22">
        <v>-19.595444000000001</v>
      </c>
      <c r="C35283" s="22">
        <v>-43.900061000000001</v>
      </c>
      <c r="D35283">
        <v>-19.645593000000002</v>
      </c>
      <c r="E35283">
        <v>-43.880367</v>
      </c>
      <c r="F35283" s="25"/>
      <c r="G35283" s="25"/>
      <c r="K35283">
        <v>0</v>
      </c>
      <c r="L35283">
        <v>0</v>
      </c>
    </row>
    <row r="35284" spans="1:12">
      <c r="A35284">
        <v>35283</v>
      </c>
      <c r="B35284" s="22">
        <v>-19.595444000000001</v>
      </c>
      <c r="C35284" s="22">
        <v>-43.900061000000001</v>
      </c>
      <c r="D35284">
        <v>-19.646324</v>
      </c>
      <c r="E35284">
        <v>-43.882306999999997</v>
      </c>
      <c r="F35284" s="25"/>
      <c r="G35284" s="25"/>
      <c r="K35284">
        <v>0</v>
      </c>
      <c r="L35284">
        <v>0</v>
      </c>
    </row>
    <row r="35285" spans="1:12">
      <c r="A35285">
        <v>35284</v>
      </c>
      <c r="B35285" s="22">
        <v>-19.595444000000001</v>
      </c>
      <c r="C35285" s="22">
        <v>-43.900061000000001</v>
      </c>
      <c r="D35285">
        <v>-19.651039999999998</v>
      </c>
      <c r="E35285">
        <v>-43.864303</v>
      </c>
      <c r="F35285" s="25"/>
      <c r="G35285" s="25"/>
      <c r="K35285">
        <v>0</v>
      </c>
      <c r="L35285">
        <v>0</v>
      </c>
    </row>
    <row r="35286" spans="1:12">
      <c r="A35286">
        <v>35285</v>
      </c>
      <c r="B35286" s="22">
        <v>-19.595444000000001</v>
      </c>
      <c r="C35286" s="22">
        <v>-43.900061000000001</v>
      </c>
      <c r="D35286">
        <v>-19.6557</v>
      </c>
      <c r="E35286">
        <v>-43.863709999999998</v>
      </c>
      <c r="F35286" s="25"/>
      <c r="G35286" s="25"/>
      <c r="K35286">
        <v>0</v>
      </c>
      <c r="L35286">
        <v>0</v>
      </c>
    </row>
    <row r="35287" spans="1:12">
      <c r="A35287">
        <v>35286</v>
      </c>
      <c r="B35287" s="22">
        <v>-19.595444000000001</v>
      </c>
      <c r="C35287" s="22">
        <v>-43.900061000000001</v>
      </c>
      <c r="D35287">
        <v>-19.651579999999999</v>
      </c>
      <c r="E35287">
        <v>-43.870095999999997</v>
      </c>
      <c r="F35287" s="25"/>
      <c r="G35287" s="25"/>
      <c r="K35287">
        <v>0</v>
      </c>
      <c r="L35287">
        <v>0</v>
      </c>
    </row>
    <row r="35288" spans="1:12">
      <c r="A35288">
        <v>35287</v>
      </c>
      <c r="B35288" s="22">
        <v>-19.595444000000001</v>
      </c>
      <c r="C35288" s="22">
        <v>-43.900061000000001</v>
      </c>
      <c r="D35288">
        <v>-19.656438999999999</v>
      </c>
      <c r="E35288">
        <v>-43.870192000000003</v>
      </c>
      <c r="F35288" s="25"/>
      <c r="G35288" s="25"/>
      <c r="K35288">
        <v>0</v>
      </c>
      <c r="L35288">
        <v>0</v>
      </c>
    </row>
    <row r="35289" spans="1:12">
      <c r="A35289">
        <v>35288</v>
      </c>
      <c r="B35289" s="22">
        <v>-19.595444000000001</v>
      </c>
      <c r="C35289" s="22">
        <v>-43.900061000000001</v>
      </c>
      <c r="D35289">
        <v>-19.658940999999999</v>
      </c>
      <c r="E35289">
        <v>-43.874499</v>
      </c>
      <c r="F35289" s="25"/>
      <c r="G35289" s="25"/>
      <c r="K35289">
        <v>0</v>
      </c>
      <c r="L35289">
        <v>0</v>
      </c>
    </row>
    <row r="35290" spans="1:12">
      <c r="A35290">
        <v>35289</v>
      </c>
      <c r="B35290" s="22">
        <v>-19.595444000000001</v>
      </c>
      <c r="C35290" s="22">
        <v>-43.900061000000001</v>
      </c>
      <c r="D35290">
        <v>-19.665944</v>
      </c>
      <c r="E35290">
        <v>-43.866813999999998</v>
      </c>
      <c r="F35290" s="25"/>
      <c r="G35290" s="25"/>
      <c r="K35290">
        <v>0</v>
      </c>
      <c r="L35290">
        <v>0</v>
      </c>
    </row>
    <row r="35291" spans="1:12">
      <c r="A35291">
        <v>35290</v>
      </c>
      <c r="B35291" s="22">
        <v>-19.595444000000001</v>
      </c>
      <c r="C35291" s="22">
        <v>-43.900061000000001</v>
      </c>
      <c r="D35291">
        <v>-19.658127</v>
      </c>
      <c r="E35291">
        <v>-43.879443000000002</v>
      </c>
      <c r="F35291" s="25"/>
      <c r="G35291" s="25"/>
      <c r="K35291">
        <v>0</v>
      </c>
      <c r="L35291">
        <v>0</v>
      </c>
    </row>
    <row r="35292" spans="1:12">
      <c r="A35292">
        <v>35291</v>
      </c>
      <c r="B35292" s="22">
        <v>-19.595444000000001</v>
      </c>
      <c r="C35292" s="22">
        <v>-43.900061000000001</v>
      </c>
      <c r="D35292">
        <v>-19.656717</v>
      </c>
      <c r="E35292">
        <v>-43.880927</v>
      </c>
      <c r="F35292" s="25"/>
      <c r="G35292" s="25"/>
      <c r="K35292">
        <v>0</v>
      </c>
      <c r="L35292">
        <v>0</v>
      </c>
    </row>
    <row r="35293" spans="1:12">
      <c r="A35293">
        <v>35292</v>
      </c>
      <c r="B35293" s="22">
        <v>-19.595444000000001</v>
      </c>
      <c r="C35293" s="22">
        <v>-43.900061000000001</v>
      </c>
      <c r="D35293">
        <v>-19.658404000000001</v>
      </c>
      <c r="E35293">
        <v>-43.888359000000001</v>
      </c>
      <c r="F35293" s="25"/>
      <c r="G35293" s="25"/>
      <c r="K35293">
        <v>0</v>
      </c>
      <c r="L35293">
        <v>0</v>
      </c>
    </row>
    <row r="35294" spans="1:12">
      <c r="A35294">
        <v>35293</v>
      </c>
      <c r="B35294" s="22">
        <v>-19.595444000000001</v>
      </c>
      <c r="C35294" s="22">
        <v>-43.900061000000001</v>
      </c>
      <c r="D35294">
        <v>-19.655111000000002</v>
      </c>
      <c r="E35294">
        <v>-43.886470000000003</v>
      </c>
      <c r="F35294" s="25"/>
      <c r="G35294" s="25"/>
      <c r="K35294">
        <v>0</v>
      </c>
      <c r="L35294">
        <v>0</v>
      </c>
    </row>
    <row r="35295" spans="1:12">
      <c r="A35295">
        <v>35294</v>
      </c>
      <c r="B35295" s="22">
        <v>-19.595444000000001</v>
      </c>
      <c r="C35295" s="22">
        <v>-43.900061000000001</v>
      </c>
      <c r="D35295">
        <v>-19.652470000000001</v>
      </c>
      <c r="E35295">
        <v>-43.886716999999997</v>
      </c>
      <c r="F35295" s="25"/>
      <c r="G35295" s="25"/>
      <c r="K35295">
        <v>0</v>
      </c>
      <c r="L35295">
        <v>0</v>
      </c>
    </row>
    <row r="35296" spans="1:12">
      <c r="A35296">
        <v>35295</v>
      </c>
      <c r="B35296" s="22">
        <v>-19.595444000000001</v>
      </c>
      <c r="C35296" s="22">
        <v>-43.900061000000001</v>
      </c>
      <c r="D35296">
        <v>-19.650487999999999</v>
      </c>
      <c r="E35296">
        <v>-43.891129999999997</v>
      </c>
      <c r="F35296" s="25"/>
      <c r="G35296" s="25"/>
      <c r="K35296">
        <v>0</v>
      </c>
      <c r="L35296">
        <v>0</v>
      </c>
    </row>
    <row r="35297" spans="1:12">
      <c r="A35297">
        <v>35296</v>
      </c>
      <c r="B35297" s="22">
        <v>-19.595444000000001</v>
      </c>
      <c r="C35297" s="22">
        <v>-43.900061000000001</v>
      </c>
      <c r="D35297">
        <v>-19.66958</v>
      </c>
      <c r="E35297">
        <v>-43.878138999999997</v>
      </c>
      <c r="F35297" s="25"/>
      <c r="G35297" s="25"/>
      <c r="K35297">
        <v>0</v>
      </c>
      <c r="L35297">
        <v>0</v>
      </c>
    </row>
    <row r="35298" spans="1:12">
      <c r="A35298">
        <v>35297</v>
      </c>
      <c r="B35298" s="22">
        <v>-19.595444000000001</v>
      </c>
      <c r="C35298" s="22">
        <v>-43.900061000000001</v>
      </c>
      <c r="D35298">
        <v>-19.672946</v>
      </c>
      <c r="E35298">
        <v>-43.891364000000003</v>
      </c>
      <c r="F35298" s="25"/>
      <c r="G35298" s="25"/>
      <c r="K35298">
        <v>0</v>
      </c>
      <c r="L35298">
        <v>0</v>
      </c>
    </row>
    <row r="35299" spans="1:12">
      <c r="A35299">
        <v>35298</v>
      </c>
      <c r="B35299" s="22">
        <v>-19.595444000000001</v>
      </c>
      <c r="C35299" s="22">
        <v>-43.900061000000001</v>
      </c>
      <c r="D35299">
        <v>-19.674229</v>
      </c>
      <c r="E35299">
        <v>-43.883149000000003</v>
      </c>
      <c r="F35299" s="25"/>
      <c r="G35299" s="25"/>
      <c r="K35299">
        <v>0</v>
      </c>
      <c r="L35299">
        <v>0</v>
      </c>
    </row>
    <row r="35300" spans="1:12">
      <c r="A35300">
        <v>35299</v>
      </c>
      <c r="B35300" s="22">
        <v>-19.595444000000001</v>
      </c>
      <c r="C35300" s="22">
        <v>-43.900061000000001</v>
      </c>
      <c r="D35300">
        <v>-19.679523</v>
      </c>
      <c r="E35300">
        <v>-43.888390999999999</v>
      </c>
      <c r="F35300" s="25"/>
      <c r="G35300" s="25"/>
      <c r="K35300">
        <v>0</v>
      </c>
      <c r="L35300">
        <v>0</v>
      </c>
    </row>
    <row r="35301" spans="1:12">
      <c r="A35301">
        <v>35300</v>
      </c>
      <c r="B35301" s="22">
        <v>-19.595444000000001</v>
      </c>
      <c r="C35301" s="22">
        <v>-43.900061000000001</v>
      </c>
      <c r="D35301">
        <v>-19.652702000000001</v>
      </c>
      <c r="E35301">
        <v>-43.906471000000003</v>
      </c>
      <c r="F35301" s="25"/>
      <c r="G35301" s="25"/>
      <c r="K35301">
        <v>0</v>
      </c>
      <c r="L35301">
        <v>0</v>
      </c>
    </row>
    <row r="35302" spans="1:12">
      <c r="A35302">
        <v>35301</v>
      </c>
      <c r="B35302" s="22">
        <v>-19.595444000000001</v>
      </c>
      <c r="C35302" s="22">
        <v>-43.900061000000001</v>
      </c>
      <c r="D35302">
        <v>-19.645831999999999</v>
      </c>
      <c r="E35302">
        <v>-43.899850999999998</v>
      </c>
      <c r="F35302" s="25"/>
      <c r="G35302" s="25"/>
      <c r="K35302">
        <v>0</v>
      </c>
      <c r="L35302">
        <v>0</v>
      </c>
    </row>
    <row r="35303" spans="1:12">
      <c r="A35303">
        <v>35302</v>
      </c>
      <c r="B35303" s="22">
        <v>-19.595444000000001</v>
      </c>
      <c r="C35303" s="22">
        <v>-43.900061000000001</v>
      </c>
      <c r="D35303">
        <v>-19.645468999999999</v>
      </c>
      <c r="E35303">
        <v>-43.902520000000003</v>
      </c>
      <c r="F35303" s="25"/>
      <c r="G35303" s="25"/>
      <c r="K35303">
        <v>0</v>
      </c>
      <c r="L35303">
        <v>0</v>
      </c>
    </row>
    <row r="35304" spans="1:12">
      <c r="A35304">
        <v>35303</v>
      </c>
      <c r="B35304" s="22">
        <v>-19.595444000000001</v>
      </c>
      <c r="C35304" s="22">
        <v>-43.900061000000001</v>
      </c>
      <c r="D35304">
        <v>-19.652204000000001</v>
      </c>
      <c r="E35304">
        <v>-43.906928999999998</v>
      </c>
      <c r="F35304" s="25"/>
      <c r="G35304" s="25"/>
      <c r="K35304">
        <v>0</v>
      </c>
      <c r="L35304">
        <v>0</v>
      </c>
    </row>
    <row r="35305" spans="1:12">
      <c r="A35305">
        <v>35304</v>
      </c>
      <c r="B35305" s="22">
        <v>-19.595444000000001</v>
      </c>
      <c r="C35305" s="22">
        <v>-43.900061000000001</v>
      </c>
      <c r="D35305">
        <v>-19.656827</v>
      </c>
      <c r="E35305">
        <v>-43.912984999999999</v>
      </c>
      <c r="F35305" s="25"/>
      <c r="G35305" s="25"/>
      <c r="K35305">
        <v>0</v>
      </c>
      <c r="L35305">
        <v>0</v>
      </c>
    </row>
    <row r="35306" spans="1:12">
      <c r="A35306">
        <v>35305</v>
      </c>
      <c r="B35306" s="22">
        <v>-19.595444000000001</v>
      </c>
      <c r="C35306" s="22">
        <v>-43.900061000000001</v>
      </c>
      <c r="D35306">
        <v>-19.672628</v>
      </c>
      <c r="E35306">
        <v>-43.914628999999998</v>
      </c>
      <c r="F35306" s="25"/>
      <c r="G35306" s="25"/>
      <c r="K35306">
        <v>0</v>
      </c>
      <c r="L35306">
        <v>0</v>
      </c>
    </row>
    <row r="35307" spans="1:12">
      <c r="A35307">
        <v>35306</v>
      </c>
      <c r="B35307" s="22">
        <v>-19.595444000000001</v>
      </c>
      <c r="C35307" s="22">
        <v>-43.900061000000001</v>
      </c>
      <c r="D35307">
        <v>-19.651918999999999</v>
      </c>
      <c r="E35307">
        <v>-43.917690999999998</v>
      </c>
      <c r="F35307" s="25"/>
      <c r="G35307" s="25"/>
      <c r="K35307">
        <v>0</v>
      </c>
      <c r="L35307">
        <v>0</v>
      </c>
    </row>
    <row r="35308" spans="1:12">
      <c r="A35308">
        <v>35307</v>
      </c>
      <c r="B35308" s="22">
        <v>-19.595444000000001</v>
      </c>
      <c r="C35308" s="22">
        <v>-43.900061000000001</v>
      </c>
      <c r="D35308">
        <v>-19.651335</v>
      </c>
      <c r="E35308">
        <v>-43.909458999999998</v>
      </c>
      <c r="F35308" s="25"/>
      <c r="G35308" s="25"/>
      <c r="K35308">
        <v>0</v>
      </c>
      <c r="L35308">
        <v>0</v>
      </c>
    </row>
    <row r="35309" spans="1:12">
      <c r="A35309">
        <v>35308</v>
      </c>
      <c r="B35309" s="22">
        <v>-19.595444000000001</v>
      </c>
      <c r="C35309" s="22">
        <v>-43.900061000000001</v>
      </c>
      <c r="D35309">
        <v>-19.638228999999999</v>
      </c>
      <c r="E35309">
        <v>-43.911271999999997</v>
      </c>
      <c r="F35309" s="25"/>
      <c r="G35309" s="25"/>
      <c r="K35309">
        <v>0</v>
      </c>
      <c r="L35309">
        <v>0</v>
      </c>
    </row>
    <row r="35310" spans="1:12">
      <c r="A35310">
        <v>35309</v>
      </c>
      <c r="B35310" s="22">
        <v>-19.595444000000001</v>
      </c>
      <c r="C35310" s="22">
        <v>-43.900061000000001</v>
      </c>
      <c r="D35310">
        <v>-19.637817999999999</v>
      </c>
      <c r="E35310">
        <v>-43.903267999999997</v>
      </c>
      <c r="F35310" s="25"/>
      <c r="G35310" s="25"/>
      <c r="K35310">
        <v>0</v>
      </c>
      <c r="L35310">
        <v>0</v>
      </c>
    </row>
    <row r="35311" spans="1:12">
      <c r="A35311">
        <v>35310</v>
      </c>
      <c r="B35311" s="22">
        <v>-19.595444000000001</v>
      </c>
      <c r="C35311" s="22">
        <v>-43.900061000000001</v>
      </c>
      <c r="D35311">
        <v>-19.642052</v>
      </c>
      <c r="E35311">
        <v>-43.905692000000002</v>
      </c>
      <c r="F35311" s="25"/>
      <c r="G35311" s="25"/>
      <c r="K35311">
        <v>0</v>
      </c>
      <c r="L35311">
        <v>0</v>
      </c>
    </row>
    <row r="35312" spans="1:12">
      <c r="A35312">
        <v>35311</v>
      </c>
      <c r="B35312" s="22">
        <v>-19.595444000000001</v>
      </c>
      <c r="C35312" s="22">
        <v>-43.900061000000001</v>
      </c>
      <c r="D35312">
        <v>-19.643319999999999</v>
      </c>
      <c r="E35312">
        <v>-43.903486999999998</v>
      </c>
      <c r="F35312" s="25"/>
      <c r="G35312" s="25"/>
      <c r="K35312">
        <v>0</v>
      </c>
      <c r="L35312">
        <v>0</v>
      </c>
    </row>
    <row r="35313" spans="1:12">
      <c r="A35313">
        <v>35312</v>
      </c>
      <c r="B35313" s="22">
        <v>-19.595444000000001</v>
      </c>
      <c r="C35313" s="22">
        <v>-43.900061000000001</v>
      </c>
      <c r="D35313">
        <v>-19.630253</v>
      </c>
      <c r="E35313">
        <v>-43.893801000000003</v>
      </c>
      <c r="F35313" s="25"/>
      <c r="G35313" s="25"/>
      <c r="K35313">
        <v>0</v>
      </c>
      <c r="L35313">
        <v>0</v>
      </c>
    </row>
    <row r="35314" spans="1:12">
      <c r="A35314">
        <v>35313</v>
      </c>
      <c r="B35314" s="22">
        <v>-19.595444000000001</v>
      </c>
      <c r="C35314" s="22">
        <v>-43.900061000000001</v>
      </c>
      <c r="D35314">
        <v>-19.633426</v>
      </c>
      <c r="E35314">
        <v>-43.895887999999999</v>
      </c>
      <c r="F35314" s="25"/>
      <c r="G35314" s="25"/>
      <c r="K35314">
        <v>0</v>
      </c>
      <c r="L35314">
        <v>0</v>
      </c>
    </row>
    <row r="35315" spans="1:12">
      <c r="A35315">
        <v>35314</v>
      </c>
      <c r="B35315" s="22">
        <v>-19.595444000000001</v>
      </c>
      <c r="C35315" s="22">
        <v>-43.900061000000001</v>
      </c>
      <c r="D35315">
        <v>-19.631955999999999</v>
      </c>
      <c r="E35315">
        <v>-43.909745000000001</v>
      </c>
      <c r="F35315" s="25"/>
      <c r="G35315" s="25"/>
      <c r="K35315">
        <v>0</v>
      </c>
      <c r="L35315">
        <v>0</v>
      </c>
    </row>
    <row r="35316" spans="1:12">
      <c r="A35316">
        <v>35315</v>
      </c>
      <c r="B35316" s="22">
        <v>-19.595444000000001</v>
      </c>
      <c r="C35316" s="22">
        <v>-43.900061000000001</v>
      </c>
      <c r="D35316">
        <v>-19.634053999999999</v>
      </c>
      <c r="E35316">
        <v>-43.919088000000002</v>
      </c>
      <c r="F35316" s="25"/>
      <c r="G35316" s="25"/>
      <c r="K35316">
        <v>0</v>
      </c>
      <c r="L35316">
        <v>0</v>
      </c>
    </row>
    <row r="35317" spans="1:12">
      <c r="A35317">
        <v>35316</v>
      </c>
      <c r="B35317" s="22">
        <v>-19.595444000000001</v>
      </c>
      <c r="C35317" s="22">
        <v>-43.900061000000001</v>
      </c>
      <c r="D35317">
        <v>-19.627732999999999</v>
      </c>
      <c r="E35317">
        <v>-43.900854000000002</v>
      </c>
      <c r="F35317" s="25"/>
      <c r="G35317" s="25"/>
      <c r="K35317">
        <v>0</v>
      </c>
      <c r="L35317">
        <v>0</v>
      </c>
    </row>
    <row r="35318" spans="1:12">
      <c r="A35318">
        <v>35317</v>
      </c>
      <c r="B35318" s="22">
        <v>-19.595444000000001</v>
      </c>
      <c r="C35318" s="22">
        <v>-43.900061000000001</v>
      </c>
      <c r="D35318">
        <v>-19.620749</v>
      </c>
      <c r="E35318">
        <v>-43.902047000000003</v>
      </c>
      <c r="F35318" s="25"/>
      <c r="G35318" s="25"/>
      <c r="K35318">
        <v>0</v>
      </c>
      <c r="L35318">
        <v>0</v>
      </c>
    </row>
    <row r="35319" spans="1:12">
      <c r="A35319">
        <v>35318</v>
      </c>
      <c r="B35319" s="22">
        <v>-19.595444000000001</v>
      </c>
      <c r="C35319" s="22">
        <v>-43.900061000000001</v>
      </c>
      <c r="D35319">
        <v>-19.625592999999999</v>
      </c>
      <c r="E35319">
        <v>-43.909035000000003</v>
      </c>
      <c r="F35319" s="25"/>
      <c r="G35319" s="25"/>
      <c r="K35319">
        <v>0</v>
      </c>
      <c r="L35319">
        <v>0</v>
      </c>
    </row>
    <row r="35320" spans="1:12">
      <c r="A35320">
        <v>35319</v>
      </c>
      <c r="B35320" s="22">
        <v>-19.595444000000001</v>
      </c>
      <c r="C35320" s="22">
        <v>-43.900061000000001</v>
      </c>
      <c r="D35320">
        <v>-19.609734</v>
      </c>
      <c r="E35320">
        <v>-43.907260000000001</v>
      </c>
      <c r="F35320" s="25"/>
      <c r="G35320" s="25"/>
      <c r="K35320">
        <v>0</v>
      </c>
      <c r="L35320">
        <v>0</v>
      </c>
    </row>
    <row r="35321" spans="1:12">
      <c r="A35321">
        <v>35320</v>
      </c>
      <c r="B35321" s="22">
        <v>-19.595444000000001</v>
      </c>
      <c r="C35321" s="22">
        <v>-43.900061000000001</v>
      </c>
      <c r="D35321">
        <v>-19.607453</v>
      </c>
      <c r="E35321">
        <v>-43.907581</v>
      </c>
      <c r="F35321" s="25"/>
      <c r="G35321" s="25"/>
      <c r="K35321">
        <v>0</v>
      </c>
      <c r="L35321">
        <v>0</v>
      </c>
    </row>
    <row r="35322" spans="1:12">
      <c r="A35322">
        <v>35321</v>
      </c>
      <c r="B35322" s="22">
        <v>-19.595444000000001</v>
      </c>
      <c r="C35322" s="22">
        <v>-43.900061000000001</v>
      </c>
      <c r="D35322">
        <v>-19.597121000000001</v>
      </c>
      <c r="E35322">
        <v>-43.910680999999997</v>
      </c>
      <c r="F35322" s="25"/>
      <c r="G35322" s="25"/>
      <c r="K35322">
        <v>0</v>
      </c>
      <c r="L35322">
        <v>0</v>
      </c>
    </row>
    <row r="35323" spans="1:12">
      <c r="A35323">
        <v>35322</v>
      </c>
      <c r="B35323" s="22">
        <v>-19.595444000000001</v>
      </c>
      <c r="C35323" s="22">
        <v>-43.900061000000001</v>
      </c>
      <c r="D35323">
        <v>-19.59731</v>
      </c>
      <c r="E35323">
        <v>-43.908365000000003</v>
      </c>
      <c r="F35323" s="25"/>
      <c r="G35323" s="25"/>
      <c r="K35323">
        <v>0</v>
      </c>
      <c r="L35323">
        <v>0</v>
      </c>
    </row>
    <row r="35324" spans="1:12">
      <c r="A35324">
        <v>35323</v>
      </c>
      <c r="B35324" s="22">
        <v>-19.595444000000001</v>
      </c>
      <c r="C35324" s="22">
        <v>-43.900061000000001</v>
      </c>
      <c r="D35324">
        <v>-19.599375999999999</v>
      </c>
      <c r="E35324">
        <v>-43.904544999999999</v>
      </c>
      <c r="F35324" s="25"/>
      <c r="G35324" s="25"/>
      <c r="K35324">
        <v>0</v>
      </c>
      <c r="L35324">
        <v>0</v>
      </c>
    </row>
    <row r="35325" spans="1:12">
      <c r="A35325">
        <v>35324</v>
      </c>
      <c r="B35325" s="22">
        <v>-19.595444000000001</v>
      </c>
      <c r="C35325" s="22">
        <v>-43.900061000000001</v>
      </c>
      <c r="D35325">
        <v>-19.602944000000001</v>
      </c>
      <c r="E35325">
        <v>-43.905956000000003</v>
      </c>
      <c r="F35325" s="25"/>
      <c r="G35325" s="25"/>
      <c r="K35325">
        <v>0</v>
      </c>
      <c r="L35325">
        <v>0</v>
      </c>
    </row>
    <row r="35326" spans="1:12">
      <c r="A35326">
        <v>35325</v>
      </c>
      <c r="B35326" s="22">
        <v>-19.595444000000001</v>
      </c>
      <c r="C35326" s="22">
        <v>-43.900061000000001</v>
      </c>
      <c r="D35326">
        <v>-19.607576999999999</v>
      </c>
      <c r="E35326">
        <v>-43.904249999999998</v>
      </c>
      <c r="F35326" s="25"/>
      <c r="G35326" s="25"/>
      <c r="K35326">
        <v>0</v>
      </c>
      <c r="L35326">
        <v>0</v>
      </c>
    </row>
    <row r="35327" spans="1:12">
      <c r="A35327">
        <v>35326</v>
      </c>
      <c r="B35327" s="22">
        <v>-19.595444000000001</v>
      </c>
      <c r="C35327" s="22">
        <v>-43.900061000000001</v>
      </c>
      <c r="D35327">
        <v>-19.653379000000001</v>
      </c>
      <c r="E35327">
        <v>-43.856200000000001</v>
      </c>
      <c r="F35327" s="25"/>
      <c r="G35327" s="25"/>
      <c r="K35327">
        <v>0</v>
      </c>
      <c r="L35327">
        <v>0</v>
      </c>
    </row>
    <row r="35328" spans="1:12">
      <c r="A35328">
        <v>35327</v>
      </c>
      <c r="B35328" s="22">
        <v>-19.595444000000001</v>
      </c>
      <c r="C35328" s="22">
        <v>-43.900061000000001</v>
      </c>
      <c r="D35328">
        <v>-19.664662</v>
      </c>
      <c r="E35328">
        <v>-43.855257000000002</v>
      </c>
      <c r="F35328" s="25"/>
      <c r="G35328" s="25"/>
      <c r="K35328">
        <v>0</v>
      </c>
      <c r="L35328">
        <v>0</v>
      </c>
    </row>
    <row r="35329" spans="1:12">
      <c r="A35329">
        <v>35328</v>
      </c>
      <c r="B35329" s="22">
        <v>-19.595444000000001</v>
      </c>
      <c r="C35329" s="22">
        <v>-43.900061000000001</v>
      </c>
      <c r="D35329">
        <v>-19.613325</v>
      </c>
      <c r="E35329">
        <v>-43.835003999999998</v>
      </c>
      <c r="F35329" s="25"/>
      <c r="G35329" s="25"/>
      <c r="K35329">
        <v>0</v>
      </c>
      <c r="L35329">
        <v>0</v>
      </c>
    </row>
    <row r="35330" spans="1:12">
      <c r="A35330">
        <v>35329</v>
      </c>
      <c r="B35330" s="22">
        <v>-19.595444000000001</v>
      </c>
      <c r="C35330" s="22">
        <v>-43.900061000000001</v>
      </c>
      <c r="D35330">
        <v>-19.633201</v>
      </c>
      <c r="E35330">
        <v>-43.931547999999999</v>
      </c>
      <c r="F35330" s="25"/>
      <c r="G35330" s="25"/>
      <c r="K35330">
        <v>0</v>
      </c>
      <c r="L35330">
        <v>0</v>
      </c>
    </row>
    <row r="35331" spans="1:12">
      <c r="A35331">
        <v>35330</v>
      </c>
      <c r="B35331" s="22">
        <v>-19.595444000000001</v>
      </c>
      <c r="C35331" s="22">
        <v>-43.900061000000001</v>
      </c>
      <c r="D35331">
        <v>-19.589970999999998</v>
      </c>
      <c r="E35331">
        <v>-43.902262999999998</v>
      </c>
      <c r="F35331" s="25"/>
      <c r="G35331" s="25"/>
      <c r="K35331">
        <v>0</v>
      </c>
      <c r="L35331">
        <v>0</v>
      </c>
    </row>
    <row r="35332" spans="1:12">
      <c r="A35332">
        <v>35331</v>
      </c>
      <c r="B35332" s="22">
        <v>-19.595444000000001</v>
      </c>
      <c r="C35332" s="22">
        <v>-43.900061000000001</v>
      </c>
      <c r="D35332">
        <v>-19.587130999999999</v>
      </c>
      <c r="E35332">
        <v>-43.904758000000001</v>
      </c>
      <c r="F35332" s="25"/>
      <c r="G35332" s="25"/>
      <c r="K35332">
        <v>0</v>
      </c>
      <c r="L35332">
        <v>0</v>
      </c>
    </row>
    <row r="35333" spans="1:12">
      <c r="A35333">
        <v>35332</v>
      </c>
      <c r="B35333" s="22">
        <v>-19.595444000000001</v>
      </c>
      <c r="C35333" s="22">
        <v>-43.900061000000001</v>
      </c>
      <c r="D35333">
        <v>-19.568601999999998</v>
      </c>
      <c r="E35333">
        <v>-43.900298999999997</v>
      </c>
      <c r="F35333" s="25"/>
      <c r="G35333" s="25"/>
      <c r="K35333">
        <v>0</v>
      </c>
      <c r="L35333">
        <v>0</v>
      </c>
    </row>
    <row r="35334" spans="1:12">
      <c r="A35334">
        <v>35333</v>
      </c>
      <c r="B35334" s="22">
        <v>-19.595444000000001</v>
      </c>
      <c r="C35334" s="22">
        <v>-43.900061000000001</v>
      </c>
      <c r="D35334">
        <v>-19.648971</v>
      </c>
      <c r="E35334">
        <v>-43.913159999999998</v>
      </c>
      <c r="F35334" s="25"/>
      <c r="G35334" s="25"/>
      <c r="K35334">
        <v>0</v>
      </c>
      <c r="L35334">
        <v>0</v>
      </c>
    </row>
    <row r="35335" spans="1:12">
      <c r="A35335">
        <v>35334</v>
      </c>
      <c r="B35335" s="22">
        <v>-19.595444000000001</v>
      </c>
      <c r="C35335" s="22">
        <v>-43.900061000000001</v>
      </c>
      <c r="D35335">
        <v>-19.593924000000001</v>
      </c>
      <c r="E35335">
        <v>-43.906578000000003</v>
      </c>
      <c r="F35335" s="25"/>
      <c r="G35335" s="25"/>
      <c r="K35335">
        <v>0</v>
      </c>
      <c r="L35335">
        <v>0</v>
      </c>
    </row>
    <row r="35336" spans="1:12">
      <c r="A35336">
        <v>35335</v>
      </c>
      <c r="B35336" s="22">
        <v>-19.595444000000001</v>
      </c>
      <c r="C35336" s="22">
        <v>-43.900061000000001</v>
      </c>
      <c r="D35336">
        <v>-19.593681</v>
      </c>
      <c r="E35336">
        <v>-43.906902000000002</v>
      </c>
      <c r="F35336" s="25"/>
      <c r="G35336" s="25"/>
      <c r="K35336">
        <v>0</v>
      </c>
      <c r="L35336">
        <v>0</v>
      </c>
    </row>
    <row r="35337" spans="1:12">
      <c r="A35337">
        <v>35336</v>
      </c>
      <c r="B35337" s="22">
        <v>-19.595444000000001</v>
      </c>
      <c r="C35337" s="22">
        <v>-43.900061000000001</v>
      </c>
      <c r="D35337">
        <v>-19.592915000000001</v>
      </c>
      <c r="E35337">
        <v>-43.905009</v>
      </c>
      <c r="F35337" s="25"/>
      <c r="G35337" s="25"/>
      <c r="K35337">
        <v>0</v>
      </c>
      <c r="L35337">
        <v>0</v>
      </c>
    </row>
    <row r="35338" spans="1:12">
      <c r="A35338">
        <v>35337</v>
      </c>
      <c r="B35338" s="22">
        <v>-19.595444000000001</v>
      </c>
      <c r="C35338" s="22">
        <v>-43.900061000000001</v>
      </c>
      <c r="D35338">
        <v>-19.644363999999999</v>
      </c>
      <c r="E35338">
        <v>-43.900846999999999</v>
      </c>
      <c r="F35338" s="25"/>
      <c r="G35338" s="25"/>
      <c r="K35338">
        <v>0</v>
      </c>
      <c r="L35338">
        <v>0</v>
      </c>
    </row>
    <row r="35339" spans="1:12">
      <c r="A35339">
        <v>35338</v>
      </c>
      <c r="B35339" s="22">
        <v>-19.595444000000001</v>
      </c>
      <c r="C35339" s="22">
        <v>-43.900061000000001</v>
      </c>
      <c r="D35339">
        <v>-19.65363</v>
      </c>
      <c r="E35339">
        <v>-43.914656000000001</v>
      </c>
      <c r="F35339" s="25"/>
      <c r="G35339" s="25"/>
      <c r="K35339">
        <v>0</v>
      </c>
      <c r="L35339">
        <v>0</v>
      </c>
    </row>
    <row r="35340" spans="1:12">
      <c r="A35340">
        <v>35339</v>
      </c>
      <c r="B35340" s="22">
        <v>-19.595444000000001</v>
      </c>
      <c r="C35340" s="22">
        <v>-43.900061000000001</v>
      </c>
      <c r="D35340">
        <v>-19.654249</v>
      </c>
      <c r="E35340">
        <v>-43.910848000000001</v>
      </c>
      <c r="F35340" s="25"/>
      <c r="G35340" s="25"/>
      <c r="K35340">
        <v>0</v>
      </c>
      <c r="L35340">
        <v>0</v>
      </c>
    </row>
    <row r="35341" spans="1:12">
      <c r="A35341">
        <v>35340</v>
      </c>
      <c r="B35341" s="22">
        <v>-19.595444000000001</v>
      </c>
      <c r="C35341" s="22">
        <v>-43.900061000000001</v>
      </c>
      <c r="D35341">
        <v>-19.630133000000001</v>
      </c>
      <c r="E35341">
        <v>-43.897168999999998</v>
      </c>
      <c r="F35341" s="25"/>
      <c r="G35341" s="25"/>
      <c r="K35341">
        <v>0</v>
      </c>
      <c r="L35341">
        <v>0</v>
      </c>
    </row>
    <row r="35342" spans="1:12">
      <c r="A35342">
        <v>35341</v>
      </c>
      <c r="B35342" s="22">
        <v>-19.595444000000001</v>
      </c>
      <c r="C35342" s="22">
        <v>-43.900061000000001</v>
      </c>
      <c r="D35342">
        <v>-19.631696000000002</v>
      </c>
      <c r="E35342">
        <v>-43.899605999999999</v>
      </c>
      <c r="F35342" s="25"/>
      <c r="G35342" s="25"/>
      <c r="K35342">
        <v>0</v>
      </c>
      <c r="L35342">
        <v>0</v>
      </c>
    </row>
    <row r="35343" spans="1:12">
      <c r="A35343">
        <v>35342</v>
      </c>
      <c r="B35343" s="22">
        <v>-19.595444000000001</v>
      </c>
      <c r="C35343" s="22">
        <v>-43.900061000000001</v>
      </c>
      <c r="D35343">
        <v>-19.670226</v>
      </c>
      <c r="E35343">
        <v>-43.893763999999997</v>
      </c>
      <c r="F35343" s="25"/>
      <c r="G35343" s="25"/>
      <c r="K35343">
        <v>0</v>
      </c>
      <c r="L35343">
        <v>0</v>
      </c>
    </row>
    <row r="35344" spans="1:12">
      <c r="A35344">
        <v>35343</v>
      </c>
      <c r="B35344" s="22">
        <v>-19.595444000000001</v>
      </c>
      <c r="C35344" s="22">
        <v>-43.900061000000001</v>
      </c>
      <c r="D35344">
        <v>-19.669516999999999</v>
      </c>
      <c r="E35344">
        <v>-43.890554000000002</v>
      </c>
      <c r="F35344" s="25"/>
      <c r="G35344" s="25"/>
      <c r="K35344">
        <v>0</v>
      </c>
      <c r="L35344">
        <v>0</v>
      </c>
    </row>
    <row r="35345" spans="1:12">
      <c r="A35345">
        <v>35344</v>
      </c>
      <c r="B35345" s="22">
        <v>-19.595444000000001</v>
      </c>
      <c r="C35345" s="22">
        <v>-43.900061000000001</v>
      </c>
      <c r="D35345">
        <v>-19.629064</v>
      </c>
      <c r="E35345">
        <v>-43.939093</v>
      </c>
      <c r="F35345" s="25"/>
      <c r="G35345" s="25"/>
      <c r="K35345">
        <v>0</v>
      </c>
      <c r="L35345">
        <v>0</v>
      </c>
    </row>
    <row r="35346" spans="1:12">
      <c r="A35346">
        <v>35345</v>
      </c>
      <c r="B35346" s="22">
        <v>-19.595444000000001</v>
      </c>
      <c r="C35346" s="22">
        <v>-43.900061000000001</v>
      </c>
      <c r="D35346">
        <v>-19.648968</v>
      </c>
      <c r="E35346">
        <v>-43.919074000000002</v>
      </c>
      <c r="F35346" s="25"/>
      <c r="G35346" s="25"/>
      <c r="K35346">
        <v>0</v>
      </c>
      <c r="L35346">
        <v>0</v>
      </c>
    </row>
    <row r="35347" spans="1:12">
      <c r="A35347">
        <v>35346</v>
      </c>
      <c r="B35347" s="22">
        <v>-19.595444000000001</v>
      </c>
      <c r="C35347" s="22">
        <v>-43.900061000000001</v>
      </c>
      <c r="D35347">
        <v>-19.655266000000001</v>
      </c>
      <c r="E35347">
        <v>-43.940652999999998</v>
      </c>
      <c r="F35347" s="25"/>
      <c r="G35347" s="25"/>
      <c r="K35347">
        <v>0</v>
      </c>
      <c r="L35347">
        <v>0</v>
      </c>
    </row>
    <row r="35348" spans="1:12">
      <c r="A35348">
        <v>35347</v>
      </c>
      <c r="B35348" s="22">
        <v>-19.595444000000001</v>
      </c>
      <c r="C35348" s="22">
        <v>-43.900061000000001</v>
      </c>
      <c r="D35348">
        <v>-19.629116</v>
      </c>
      <c r="E35348">
        <v>-43.900182999999998</v>
      </c>
      <c r="F35348" s="25"/>
      <c r="G35348" s="25"/>
      <c r="K35348">
        <v>0</v>
      </c>
      <c r="L35348">
        <v>0</v>
      </c>
    </row>
    <row r="35349" spans="1:12">
      <c r="A35349">
        <v>35348</v>
      </c>
      <c r="B35349" s="22">
        <v>-19.595444000000001</v>
      </c>
      <c r="C35349" s="22">
        <v>-43.900061000000001</v>
      </c>
      <c r="D35349">
        <v>-19.628831999999999</v>
      </c>
      <c r="E35349">
        <v>-43.897815999999999</v>
      </c>
      <c r="F35349" s="25"/>
      <c r="G35349" s="25"/>
      <c r="K35349">
        <v>0</v>
      </c>
      <c r="L35349">
        <v>0</v>
      </c>
    </row>
    <row r="35350" spans="1:12">
      <c r="A35350">
        <v>35349</v>
      </c>
      <c r="B35350" s="22">
        <v>-19.595444000000001</v>
      </c>
      <c r="C35350" s="22">
        <v>-43.900061000000001</v>
      </c>
      <c r="D35350">
        <v>-19.633431999999999</v>
      </c>
      <c r="E35350">
        <v>-43.916044999999997</v>
      </c>
      <c r="F35350" s="25"/>
      <c r="G35350" s="25"/>
      <c r="K35350">
        <v>0</v>
      </c>
      <c r="L35350">
        <v>0</v>
      </c>
    </row>
    <row r="35351" spans="1:12">
      <c r="A35351">
        <v>35350</v>
      </c>
      <c r="B35351" s="22">
        <v>-19.595444000000001</v>
      </c>
      <c r="C35351" s="22">
        <v>-43.900061000000001</v>
      </c>
      <c r="D35351">
        <v>-19.633451000000001</v>
      </c>
      <c r="E35351">
        <v>-43.916412000000001</v>
      </c>
      <c r="F35351" s="25"/>
      <c r="G35351" s="25"/>
      <c r="K35351">
        <v>0</v>
      </c>
      <c r="L35351">
        <v>0</v>
      </c>
    </row>
    <row r="35352" spans="1:12">
      <c r="A35352">
        <v>35351</v>
      </c>
      <c r="B35352" s="22">
        <v>-19.595444000000001</v>
      </c>
      <c r="C35352" s="22">
        <v>-43.900061000000001</v>
      </c>
      <c r="D35352">
        <v>-19.628392999999999</v>
      </c>
      <c r="E35352">
        <v>-43.913105999999999</v>
      </c>
      <c r="F35352" s="25"/>
      <c r="G35352" s="25"/>
      <c r="K35352">
        <v>0</v>
      </c>
      <c r="L35352">
        <v>0</v>
      </c>
    </row>
    <row r="35353" spans="1:12">
      <c r="A35353">
        <v>35352</v>
      </c>
      <c r="B35353" s="22">
        <v>-19.595444000000001</v>
      </c>
      <c r="C35353" s="22">
        <v>-43.900061000000001</v>
      </c>
      <c r="D35353">
        <v>-19.629805999999999</v>
      </c>
      <c r="E35353">
        <v>-43.914878000000002</v>
      </c>
      <c r="F35353" s="25"/>
      <c r="G35353" s="25"/>
      <c r="K35353">
        <v>0</v>
      </c>
      <c r="L35353">
        <v>0</v>
      </c>
    </row>
    <row r="35354" spans="1:12">
      <c r="A35354">
        <v>35353</v>
      </c>
      <c r="B35354" s="22">
        <v>-19.595444000000001</v>
      </c>
      <c r="C35354" s="22">
        <v>-43.900061000000001</v>
      </c>
      <c r="D35354">
        <v>-19.592381</v>
      </c>
      <c r="E35354">
        <v>-43.912022999999998</v>
      </c>
      <c r="F35354" s="25"/>
      <c r="G35354" s="25"/>
      <c r="K35354">
        <v>0</v>
      </c>
      <c r="L35354">
        <v>0</v>
      </c>
    </row>
    <row r="35355" spans="1:12">
      <c r="A35355">
        <v>35354</v>
      </c>
      <c r="B35355" s="22">
        <v>-19.595444000000001</v>
      </c>
      <c r="C35355" s="22">
        <v>-43.900061000000001</v>
      </c>
      <c r="D35355">
        <v>-19.592478</v>
      </c>
      <c r="E35355">
        <v>-43.911288999999996</v>
      </c>
      <c r="F35355" s="25"/>
      <c r="G35355" s="25"/>
      <c r="K35355">
        <v>0</v>
      </c>
      <c r="L35355">
        <v>0</v>
      </c>
    </row>
    <row r="35356" spans="1:12">
      <c r="A35356">
        <v>35355</v>
      </c>
      <c r="B35356" s="22">
        <v>-19.595444000000001</v>
      </c>
      <c r="C35356" s="22">
        <v>-43.900061000000001</v>
      </c>
      <c r="D35356">
        <v>-19.590823</v>
      </c>
      <c r="E35356">
        <v>-43.906782999999997</v>
      </c>
      <c r="F35356" s="25"/>
      <c r="G35356" s="25"/>
      <c r="K35356">
        <v>0</v>
      </c>
      <c r="L35356">
        <v>0</v>
      </c>
    </row>
    <row r="35357" spans="1:12">
      <c r="A35357">
        <v>35356</v>
      </c>
      <c r="B35357" s="22">
        <v>-19.595444000000001</v>
      </c>
      <c r="C35357" s="22">
        <v>-43.900061000000001</v>
      </c>
      <c r="D35357">
        <v>-19.589524000000001</v>
      </c>
      <c r="E35357">
        <v>-43.905479999999997</v>
      </c>
      <c r="F35357" s="25"/>
      <c r="G35357" s="25"/>
      <c r="K35357">
        <v>0</v>
      </c>
      <c r="L35357">
        <v>0</v>
      </c>
    </row>
    <row r="35358" spans="1:12">
      <c r="A35358">
        <v>35357</v>
      </c>
      <c r="B35358" s="22">
        <v>-19.595444000000001</v>
      </c>
      <c r="C35358" s="22">
        <v>-43.900061000000001</v>
      </c>
      <c r="D35358">
        <v>-19.598337000000001</v>
      </c>
      <c r="E35358">
        <v>-43.907086</v>
      </c>
      <c r="F35358" s="25"/>
      <c r="G35358" s="25"/>
      <c r="K35358">
        <v>0</v>
      </c>
      <c r="L35358">
        <v>0</v>
      </c>
    </row>
    <row r="35359" spans="1:12">
      <c r="A35359">
        <v>35358</v>
      </c>
      <c r="B35359" s="22">
        <v>-19.595444000000001</v>
      </c>
      <c r="C35359" s="22">
        <v>-43.900061000000001</v>
      </c>
      <c r="D35359">
        <v>-19.600280999999999</v>
      </c>
      <c r="E35359">
        <v>-43.906269000000002</v>
      </c>
      <c r="F35359" s="25"/>
      <c r="G35359" s="25"/>
      <c r="K35359">
        <v>0</v>
      </c>
      <c r="L35359">
        <v>0</v>
      </c>
    </row>
    <row r="35360" spans="1:12">
      <c r="A35360">
        <v>35359</v>
      </c>
      <c r="B35360" s="22">
        <v>-19.595444000000001</v>
      </c>
      <c r="C35360" s="22">
        <v>-43.900061000000001</v>
      </c>
      <c r="D35360">
        <v>-19.620988000000001</v>
      </c>
      <c r="E35360">
        <v>-43.897551</v>
      </c>
      <c r="F35360" s="25"/>
      <c r="G35360" s="25"/>
      <c r="K35360">
        <v>0</v>
      </c>
      <c r="L35360">
        <v>0</v>
      </c>
    </row>
    <row r="35361" spans="1:12">
      <c r="A35361">
        <v>35360</v>
      </c>
      <c r="B35361" s="22">
        <v>-19.595444000000001</v>
      </c>
      <c r="C35361" s="22">
        <v>-43.900061000000001</v>
      </c>
      <c r="D35361">
        <v>-19.618183999999999</v>
      </c>
      <c r="E35361">
        <v>-43.900883999999998</v>
      </c>
      <c r="F35361" s="25"/>
      <c r="G35361" s="25"/>
      <c r="K35361">
        <v>0</v>
      </c>
      <c r="L35361">
        <v>0</v>
      </c>
    </row>
    <row r="35362" spans="1:12">
      <c r="A35362">
        <v>35361</v>
      </c>
      <c r="B35362" s="22">
        <v>-19.595444000000001</v>
      </c>
      <c r="C35362" s="22">
        <v>-43.900061000000001</v>
      </c>
      <c r="D35362">
        <v>-19.587181000000001</v>
      </c>
      <c r="E35362">
        <v>-43.900959999999998</v>
      </c>
      <c r="F35362" s="25"/>
      <c r="G35362" s="25"/>
      <c r="K35362">
        <v>0</v>
      </c>
      <c r="L35362">
        <v>0</v>
      </c>
    </row>
    <row r="35363" spans="1:12">
      <c r="A35363">
        <v>35362</v>
      </c>
      <c r="B35363" s="22">
        <v>-19.595444000000001</v>
      </c>
      <c r="C35363" s="22">
        <v>-43.900061000000001</v>
      </c>
      <c r="D35363">
        <v>-19.587546</v>
      </c>
      <c r="E35363">
        <v>-43.901366000000003</v>
      </c>
      <c r="F35363" s="25"/>
      <c r="G35363" s="25"/>
      <c r="K35363">
        <v>0</v>
      </c>
      <c r="L35363">
        <v>0</v>
      </c>
    </row>
    <row r="35364" spans="1:12">
      <c r="A35364">
        <v>35363</v>
      </c>
      <c r="B35364" s="22">
        <v>-19.595444000000001</v>
      </c>
      <c r="C35364" s="22">
        <v>-43.900061000000001</v>
      </c>
      <c r="D35364">
        <v>-19.584610999999999</v>
      </c>
      <c r="E35364">
        <v>-43.897691000000002</v>
      </c>
      <c r="F35364" s="25"/>
      <c r="G35364" s="25"/>
      <c r="K35364">
        <v>0</v>
      </c>
      <c r="L35364">
        <v>0</v>
      </c>
    </row>
    <row r="35365" spans="1:12">
      <c r="A35365">
        <v>35364</v>
      </c>
      <c r="B35365" s="22">
        <v>-19.595444000000001</v>
      </c>
      <c r="C35365" s="22">
        <v>-43.900061000000001</v>
      </c>
      <c r="D35365">
        <v>-19.588517</v>
      </c>
      <c r="E35365">
        <v>-43.902876999999997</v>
      </c>
      <c r="F35365" s="25"/>
      <c r="G35365" s="25"/>
      <c r="K35365">
        <v>0</v>
      </c>
      <c r="L35365">
        <v>0</v>
      </c>
    </row>
    <row r="35366" spans="1:12">
      <c r="A35366">
        <v>35365</v>
      </c>
      <c r="B35366" s="22">
        <v>-19.595444000000001</v>
      </c>
      <c r="C35366" s="22">
        <v>-43.900061000000001</v>
      </c>
      <c r="D35366">
        <v>-19.589772</v>
      </c>
      <c r="E35366">
        <v>-43.901586000000002</v>
      </c>
      <c r="F35366" s="25"/>
      <c r="G35366" s="25"/>
      <c r="K35366">
        <v>0</v>
      </c>
      <c r="L35366">
        <v>0</v>
      </c>
    </row>
    <row r="35367" spans="1:12">
      <c r="A35367">
        <v>35366</v>
      </c>
      <c r="B35367" s="22">
        <v>-19.595444000000001</v>
      </c>
      <c r="C35367" s="22">
        <v>-43.900061000000001</v>
      </c>
      <c r="D35367">
        <v>-19.608436000000001</v>
      </c>
      <c r="E35367">
        <v>-43.889327999999999</v>
      </c>
      <c r="F35367" s="25"/>
      <c r="G35367" s="25"/>
      <c r="K35367">
        <v>0</v>
      </c>
      <c r="L35367">
        <v>0</v>
      </c>
    </row>
    <row r="35368" spans="1:12">
      <c r="A35368">
        <v>35367</v>
      </c>
      <c r="B35368" s="22">
        <v>-19.595444000000001</v>
      </c>
      <c r="C35368" s="22">
        <v>-43.900061000000001</v>
      </c>
      <c r="D35368">
        <v>-19.613645999999999</v>
      </c>
      <c r="E35368">
        <v>-43.889319</v>
      </c>
      <c r="F35368" s="25"/>
      <c r="G35368" s="25"/>
      <c r="K35368">
        <v>0</v>
      </c>
      <c r="L35368">
        <v>0</v>
      </c>
    </row>
    <row r="35369" spans="1:12">
      <c r="A35369">
        <v>35368</v>
      </c>
      <c r="B35369" s="22">
        <v>-19.595444000000001</v>
      </c>
      <c r="C35369" s="22">
        <v>-43.900061000000001</v>
      </c>
      <c r="D35369">
        <v>-19.665607000000001</v>
      </c>
      <c r="E35369">
        <v>-43.889659000000002</v>
      </c>
      <c r="F35369" s="25"/>
      <c r="G35369" s="25"/>
      <c r="K35369">
        <v>0</v>
      </c>
      <c r="L35369">
        <v>0</v>
      </c>
    </row>
    <row r="35370" spans="1:12">
      <c r="A35370">
        <v>35369</v>
      </c>
      <c r="B35370" s="22">
        <v>-19.595444000000001</v>
      </c>
      <c r="C35370" s="22">
        <v>-43.900061000000001</v>
      </c>
      <c r="D35370">
        <v>-19.665707000000001</v>
      </c>
      <c r="E35370">
        <v>-43.886187999999997</v>
      </c>
      <c r="F35370" s="25"/>
      <c r="G35370" s="25"/>
      <c r="K35370">
        <v>0</v>
      </c>
      <c r="L35370">
        <v>0</v>
      </c>
    </row>
    <row r="35371" spans="1:12">
      <c r="A35371">
        <v>35370</v>
      </c>
      <c r="B35371" s="22">
        <v>-19.595444000000001</v>
      </c>
      <c r="C35371" s="22">
        <v>-43.900061000000001</v>
      </c>
      <c r="D35371">
        <v>-19.663615</v>
      </c>
      <c r="E35371">
        <v>-43.887535</v>
      </c>
      <c r="F35371" s="25"/>
      <c r="G35371" s="25"/>
      <c r="K35371">
        <v>0</v>
      </c>
      <c r="L35371">
        <v>0</v>
      </c>
    </row>
    <row r="35372" spans="1:12">
      <c r="A35372">
        <v>35371</v>
      </c>
      <c r="B35372" s="22">
        <v>-19.595444000000001</v>
      </c>
      <c r="C35372" s="22">
        <v>-43.900061000000001</v>
      </c>
      <c r="D35372">
        <v>-19.666893999999999</v>
      </c>
      <c r="E35372">
        <v>-43.888582999999997</v>
      </c>
      <c r="F35372" s="25"/>
      <c r="G35372" s="25"/>
      <c r="K35372">
        <v>0</v>
      </c>
      <c r="L35372">
        <v>0</v>
      </c>
    </row>
    <row r="35373" spans="1:12">
      <c r="A35373">
        <v>35372</v>
      </c>
      <c r="B35373" s="22">
        <v>-19.595444000000001</v>
      </c>
      <c r="C35373" s="22">
        <v>-43.900061000000001</v>
      </c>
      <c r="D35373">
        <v>-19.668832999999999</v>
      </c>
      <c r="E35373">
        <v>-43.888843999999999</v>
      </c>
      <c r="F35373" s="25"/>
      <c r="G35373" s="25"/>
      <c r="K35373">
        <v>0</v>
      </c>
      <c r="L35373">
        <v>0</v>
      </c>
    </row>
    <row r="35374" spans="1:12">
      <c r="A35374">
        <v>35373</v>
      </c>
      <c r="B35374" s="22">
        <v>-19.595444000000001</v>
      </c>
      <c r="C35374" s="22">
        <v>-43.900061000000001</v>
      </c>
      <c r="D35374">
        <v>-19.648578000000001</v>
      </c>
      <c r="E35374">
        <v>-43.903767000000002</v>
      </c>
      <c r="F35374" s="25"/>
      <c r="G35374" s="25"/>
      <c r="K35374">
        <v>0</v>
      </c>
      <c r="L35374">
        <v>0</v>
      </c>
    </row>
    <row r="35375" spans="1:12">
      <c r="A35375">
        <v>35374</v>
      </c>
      <c r="B35375" s="22">
        <v>-19.595444000000001</v>
      </c>
      <c r="C35375" s="22">
        <v>-43.900061000000001</v>
      </c>
      <c r="D35375">
        <v>-19.649988</v>
      </c>
      <c r="E35375">
        <v>-43.904598999999997</v>
      </c>
      <c r="F35375" s="25"/>
      <c r="G35375" s="25"/>
      <c r="K35375">
        <v>0</v>
      </c>
      <c r="L35375">
        <v>0</v>
      </c>
    </row>
    <row r="35376" spans="1:12">
      <c r="A35376">
        <v>35375</v>
      </c>
      <c r="B35376" s="22">
        <v>-19.595444000000001</v>
      </c>
      <c r="C35376" s="22">
        <v>-43.900061000000001</v>
      </c>
      <c r="D35376">
        <v>-19.650046</v>
      </c>
      <c r="E35376">
        <v>-43.916106999999997</v>
      </c>
      <c r="F35376" s="25"/>
      <c r="G35376" s="25"/>
      <c r="K35376">
        <v>0</v>
      </c>
      <c r="L35376">
        <v>0</v>
      </c>
    </row>
    <row r="35377" spans="1:12">
      <c r="A35377">
        <v>35376</v>
      </c>
      <c r="B35377" s="22">
        <v>-19.595444000000001</v>
      </c>
      <c r="C35377" s="22">
        <v>-43.900061000000001</v>
      </c>
      <c r="D35377">
        <v>-19.646833999999998</v>
      </c>
      <c r="E35377">
        <v>-43.916302000000002</v>
      </c>
      <c r="F35377" s="25"/>
      <c r="G35377" s="25"/>
      <c r="K35377">
        <v>0</v>
      </c>
      <c r="L35377">
        <v>0</v>
      </c>
    </row>
    <row r="35378" spans="1:12">
      <c r="A35378">
        <v>35377</v>
      </c>
      <c r="B35378" s="22">
        <v>-19.595444000000001</v>
      </c>
      <c r="C35378" s="22">
        <v>-43.900061000000001</v>
      </c>
      <c r="D35378">
        <v>-19.637532</v>
      </c>
      <c r="E35378">
        <v>-43.915900000000001</v>
      </c>
      <c r="F35378" s="25"/>
      <c r="G35378" s="25"/>
      <c r="K35378">
        <v>0</v>
      </c>
      <c r="L35378">
        <v>0</v>
      </c>
    </row>
    <row r="35379" spans="1:12">
      <c r="A35379">
        <v>35378</v>
      </c>
      <c r="B35379" s="22">
        <v>-19.595444000000001</v>
      </c>
      <c r="C35379" s="22">
        <v>-43.900061000000001</v>
      </c>
      <c r="D35379">
        <v>-19.637782999999999</v>
      </c>
      <c r="E35379">
        <v>-43.913890000000002</v>
      </c>
      <c r="F35379" s="25"/>
      <c r="G35379" s="25"/>
      <c r="K35379">
        <v>0</v>
      </c>
      <c r="L35379">
        <v>0</v>
      </c>
    </row>
    <row r="35380" spans="1:12">
      <c r="A35380">
        <v>35379</v>
      </c>
      <c r="B35380" s="22">
        <v>-19.595444000000001</v>
      </c>
      <c r="C35380" s="22">
        <v>-43.900061000000001</v>
      </c>
      <c r="D35380">
        <v>-19.592234000000001</v>
      </c>
      <c r="E35380">
        <v>-43.907854</v>
      </c>
      <c r="F35380" s="25"/>
      <c r="G35380" s="25"/>
      <c r="K35380">
        <v>0</v>
      </c>
      <c r="L35380">
        <v>0</v>
      </c>
    </row>
    <row r="35381" spans="1:12">
      <c r="A35381">
        <v>35380</v>
      </c>
      <c r="B35381" s="22">
        <v>-19.595444000000001</v>
      </c>
      <c r="C35381" s="22">
        <v>-43.900061000000001</v>
      </c>
      <c r="D35381">
        <v>-19.590070000000001</v>
      </c>
      <c r="E35381">
        <v>-43.910601</v>
      </c>
      <c r="F35381" s="25"/>
      <c r="G35381" s="25"/>
      <c r="K35381">
        <v>0</v>
      </c>
      <c r="L35381">
        <v>0</v>
      </c>
    </row>
    <row r="35382" spans="1:12">
      <c r="A35382">
        <v>35381</v>
      </c>
      <c r="B35382" s="22">
        <v>-19.595444000000001</v>
      </c>
      <c r="C35382" s="22">
        <v>-43.900061000000001</v>
      </c>
      <c r="D35382">
        <v>-19.637988</v>
      </c>
      <c r="E35382">
        <v>-43.887175999999997</v>
      </c>
      <c r="F35382" s="25"/>
      <c r="G35382" s="25"/>
      <c r="K35382">
        <v>0</v>
      </c>
      <c r="L35382">
        <v>0</v>
      </c>
    </row>
    <row r="35383" spans="1:12">
      <c r="A35383">
        <v>35382</v>
      </c>
      <c r="B35383" s="22">
        <v>-19.595444000000001</v>
      </c>
      <c r="C35383" s="22">
        <v>-43.900061000000001</v>
      </c>
      <c r="D35383">
        <v>-19.640771000000001</v>
      </c>
      <c r="E35383">
        <v>-43.886789999999998</v>
      </c>
      <c r="F35383" s="25"/>
      <c r="G35383" s="25"/>
      <c r="K35383">
        <v>0</v>
      </c>
      <c r="L35383">
        <v>0</v>
      </c>
    </row>
    <row r="35384" spans="1:12">
      <c r="A35384">
        <v>35383</v>
      </c>
      <c r="B35384" s="22">
        <v>-19.595444000000001</v>
      </c>
      <c r="C35384" s="22">
        <v>-43.900061000000001</v>
      </c>
      <c r="D35384">
        <v>-19.666874</v>
      </c>
      <c r="E35384">
        <v>-43.884394</v>
      </c>
      <c r="F35384" s="25"/>
      <c r="G35384" s="25"/>
      <c r="K35384">
        <v>0</v>
      </c>
      <c r="L35384">
        <v>0</v>
      </c>
    </row>
    <row r="35385" spans="1:12">
      <c r="A35385">
        <v>35384</v>
      </c>
      <c r="B35385" s="22">
        <v>-19.595444000000001</v>
      </c>
      <c r="C35385" s="22">
        <v>-43.900061000000001</v>
      </c>
      <c r="D35385">
        <v>-19.663536000000001</v>
      </c>
      <c r="E35385">
        <v>-43.884335999999998</v>
      </c>
      <c r="F35385" s="25"/>
      <c r="G35385" s="25"/>
      <c r="K35385">
        <v>0</v>
      </c>
      <c r="L35385">
        <v>0</v>
      </c>
    </row>
    <row r="35386" spans="1:12">
      <c r="A35386">
        <v>35385</v>
      </c>
      <c r="B35386" s="22">
        <v>-19.595444000000001</v>
      </c>
      <c r="C35386" s="22">
        <v>-43.900061000000001</v>
      </c>
      <c r="D35386">
        <v>-19.665133999999998</v>
      </c>
      <c r="E35386">
        <v>-43.918653999999997</v>
      </c>
      <c r="F35386" s="25"/>
      <c r="G35386" s="25"/>
      <c r="K35386">
        <v>12103</v>
      </c>
      <c r="L35386">
        <v>1037</v>
      </c>
    </row>
    <row r="35387" spans="1:12">
      <c r="A35387">
        <v>35386</v>
      </c>
      <c r="B35387" s="22">
        <v>-19.595444000000001</v>
      </c>
      <c r="C35387" s="22">
        <v>-43.900061000000001</v>
      </c>
      <c r="D35387">
        <v>-19.655881000000001</v>
      </c>
      <c r="E35387">
        <v>-43.916089999999997</v>
      </c>
      <c r="F35387" s="25"/>
      <c r="G35387" s="25"/>
      <c r="K35387">
        <v>8962</v>
      </c>
      <c r="L35387">
        <v>725</v>
      </c>
    </row>
    <row r="35388" spans="1:12">
      <c r="A35388">
        <v>35387</v>
      </c>
      <c r="B35388" s="22">
        <v>-19.595444000000001</v>
      </c>
      <c r="C35388" s="22">
        <v>-43.900061000000001</v>
      </c>
      <c r="D35388">
        <v>-19.634788</v>
      </c>
      <c r="E35388">
        <v>-43.916603000000002</v>
      </c>
      <c r="F35388" s="25"/>
      <c r="G35388" s="25"/>
      <c r="K35388">
        <v>7189</v>
      </c>
      <c r="L35388">
        <v>552</v>
      </c>
    </row>
    <row r="35389" spans="1:12">
      <c r="A35389">
        <v>35388</v>
      </c>
      <c r="B35389" s="22">
        <v>-19.595444000000001</v>
      </c>
      <c r="C35389" s="22">
        <v>-43.900061000000001</v>
      </c>
      <c r="D35389">
        <v>-19.634636</v>
      </c>
      <c r="E35389">
        <v>-43.913155000000003</v>
      </c>
      <c r="F35389" s="25"/>
      <c r="G35389" s="25"/>
      <c r="K35389">
        <v>6872</v>
      </c>
      <c r="L35389">
        <v>536</v>
      </c>
    </row>
    <row r="35390" spans="1:12">
      <c r="A35390">
        <v>35389</v>
      </c>
      <c r="B35390" s="22">
        <v>-19.595444000000001</v>
      </c>
      <c r="C35390" s="22">
        <v>-43.900061000000001</v>
      </c>
      <c r="D35390">
        <v>-19.613997999999999</v>
      </c>
      <c r="E35390">
        <v>-43.899963</v>
      </c>
      <c r="F35390" s="25"/>
      <c r="G35390" s="25"/>
      <c r="K35390">
        <v>2945</v>
      </c>
      <c r="L35390">
        <v>345</v>
      </c>
    </row>
    <row r="35391" spans="1:12">
      <c r="A35391">
        <v>35390</v>
      </c>
      <c r="B35391" s="22">
        <v>-19.595444000000001</v>
      </c>
      <c r="C35391" s="22">
        <v>-43.900061000000001</v>
      </c>
      <c r="D35391">
        <v>-19.606162000000001</v>
      </c>
      <c r="E35391">
        <v>-43.899687</v>
      </c>
      <c r="F35391" s="25"/>
      <c r="G35391" s="25"/>
      <c r="K35391">
        <v>1549</v>
      </c>
      <c r="L35391">
        <v>206</v>
      </c>
    </row>
    <row r="35392" spans="1:12">
      <c r="A35392">
        <v>35391</v>
      </c>
      <c r="B35392" s="22">
        <v>-19.595444000000001</v>
      </c>
      <c r="C35392" s="22">
        <v>-43.900061000000001</v>
      </c>
      <c r="D35392">
        <v>-19.611028000000001</v>
      </c>
      <c r="E35392">
        <v>-43.896424000000003</v>
      </c>
      <c r="F35392" s="25"/>
      <c r="G35392" s="25"/>
      <c r="K35392">
        <v>2671</v>
      </c>
      <c r="L35392">
        <v>310</v>
      </c>
    </row>
    <row r="35393" spans="1:12">
      <c r="A35393">
        <v>35392</v>
      </c>
      <c r="B35393" s="22">
        <v>-19.595444000000001</v>
      </c>
      <c r="C35393" s="22">
        <v>-43.900061000000001</v>
      </c>
      <c r="D35393">
        <v>-19.593067999999999</v>
      </c>
      <c r="E35393">
        <v>-43.896971999999998</v>
      </c>
      <c r="F35393" s="25"/>
      <c r="G35393" s="25"/>
      <c r="K35393">
        <v>1156</v>
      </c>
      <c r="L35393">
        <v>193</v>
      </c>
    </row>
    <row r="35394" spans="1:12">
      <c r="A35394">
        <v>35393</v>
      </c>
      <c r="B35394" s="22">
        <v>-19.595444000000001</v>
      </c>
      <c r="C35394" s="22">
        <v>-43.900061000000001</v>
      </c>
      <c r="D35394">
        <v>-19.595444000000001</v>
      </c>
      <c r="E35394">
        <v>-43.900061000000001</v>
      </c>
      <c r="F35394" s="25"/>
      <c r="G35394" s="25"/>
      <c r="K35394">
        <v>0</v>
      </c>
      <c r="L35394">
        <v>0</v>
      </c>
    </row>
    <row r="35395" spans="1:12">
      <c r="A35395">
        <v>35394</v>
      </c>
      <c r="B35395" s="22">
        <v>-19.595444000000001</v>
      </c>
      <c r="C35395" s="22">
        <v>-43.900061000000001</v>
      </c>
      <c r="D35395">
        <v>-19.598334999999999</v>
      </c>
      <c r="E35395">
        <v>-43.894137999999998</v>
      </c>
      <c r="F35395" s="25"/>
      <c r="G35395" s="25"/>
      <c r="K35395">
        <v>1956</v>
      </c>
      <c r="L35395">
        <v>302</v>
      </c>
    </row>
    <row r="35396" spans="1:12">
      <c r="A35396">
        <v>35395</v>
      </c>
      <c r="B35396" s="22">
        <v>-19.595444000000001</v>
      </c>
      <c r="C35396" s="22">
        <v>-43.900061000000001</v>
      </c>
      <c r="D35396">
        <v>-19.604682</v>
      </c>
      <c r="E35396">
        <v>-43.893810999999999</v>
      </c>
      <c r="F35396" s="25"/>
      <c r="G35396" s="25"/>
      <c r="K35396">
        <v>1802</v>
      </c>
      <c r="L35396">
        <v>292</v>
      </c>
    </row>
    <row r="35397" spans="1:12">
      <c r="A35397">
        <v>35396</v>
      </c>
      <c r="B35397" s="22">
        <v>-19.595444000000001</v>
      </c>
      <c r="C35397" s="22">
        <v>-43.900061000000001</v>
      </c>
      <c r="D35397">
        <v>-19.603655</v>
      </c>
      <c r="E35397">
        <v>-43.897331000000001</v>
      </c>
      <c r="F35397" s="25"/>
      <c r="G35397" s="25"/>
      <c r="K35397">
        <v>1390</v>
      </c>
      <c r="L35397">
        <v>214</v>
      </c>
    </row>
    <row r="35398" spans="1:12">
      <c r="A35398">
        <v>35397</v>
      </c>
      <c r="B35398" s="22">
        <v>-19.595444000000001</v>
      </c>
      <c r="C35398" s="22">
        <v>-43.900061000000001</v>
      </c>
      <c r="D35398">
        <v>-19.601780999999999</v>
      </c>
      <c r="E35398">
        <v>-43.901021</v>
      </c>
      <c r="F35398" s="25"/>
      <c r="G35398" s="25"/>
      <c r="K35398">
        <v>876</v>
      </c>
      <c r="L35398">
        <v>87</v>
      </c>
    </row>
    <row r="35399" spans="1:12">
      <c r="A35399">
        <v>35398</v>
      </c>
      <c r="B35399" s="22">
        <v>-19.595444000000001</v>
      </c>
      <c r="C35399" s="22">
        <v>-43.900061000000001</v>
      </c>
      <c r="D35399">
        <v>-19.599668000000001</v>
      </c>
      <c r="E35399">
        <v>-43.900053</v>
      </c>
      <c r="F35399" s="25"/>
      <c r="G35399" s="25"/>
      <c r="K35399">
        <v>1052</v>
      </c>
      <c r="L35399">
        <v>99</v>
      </c>
    </row>
    <row r="35400" spans="1:12">
      <c r="A35400">
        <v>35399</v>
      </c>
      <c r="B35400" s="22">
        <v>-19.595444000000001</v>
      </c>
      <c r="C35400" s="22">
        <v>-43.900061000000001</v>
      </c>
      <c r="D35400">
        <v>-19.601040000000001</v>
      </c>
      <c r="E35400">
        <v>-43.896259999999998</v>
      </c>
      <c r="F35400" s="25"/>
      <c r="G35400" s="25"/>
      <c r="K35400">
        <v>1398</v>
      </c>
      <c r="L35400">
        <v>216</v>
      </c>
    </row>
    <row r="35401" spans="1:12">
      <c r="A35401">
        <v>35400</v>
      </c>
      <c r="B35401" s="22">
        <v>-19.595444000000001</v>
      </c>
      <c r="C35401" s="22">
        <v>-43.900061000000001</v>
      </c>
      <c r="D35401">
        <v>-19.661016</v>
      </c>
      <c r="E35401">
        <v>-43.935169999999999</v>
      </c>
      <c r="F35401" s="25"/>
      <c r="G35401" s="25"/>
      <c r="K35401">
        <v>13811</v>
      </c>
      <c r="L35401">
        <v>1019</v>
      </c>
    </row>
    <row r="35402" spans="1:12">
      <c r="A35402">
        <v>35401</v>
      </c>
      <c r="B35402" s="22">
        <v>-19.595444000000001</v>
      </c>
      <c r="C35402" s="22">
        <v>-43.900061000000001</v>
      </c>
      <c r="D35402">
        <v>-19.660191999999999</v>
      </c>
      <c r="E35402">
        <v>-43.937106</v>
      </c>
      <c r="F35402" s="25"/>
      <c r="G35402" s="25"/>
      <c r="K35402">
        <v>14048</v>
      </c>
      <c r="L35402">
        <v>979</v>
      </c>
    </row>
    <row r="35403" spans="1:12">
      <c r="A35403">
        <v>35402</v>
      </c>
      <c r="B35403" s="22">
        <v>-19.595444000000001</v>
      </c>
      <c r="C35403" s="22">
        <v>-43.900061000000001</v>
      </c>
      <c r="D35403">
        <v>-19.621652000000001</v>
      </c>
      <c r="E35403">
        <v>-43.919783000000002</v>
      </c>
      <c r="F35403" s="25"/>
      <c r="G35403" s="25"/>
      <c r="K35403">
        <v>5774</v>
      </c>
      <c r="L35403">
        <v>696</v>
      </c>
    </row>
    <row r="35404" spans="1:12">
      <c r="A35404">
        <v>35403</v>
      </c>
      <c r="B35404" s="22">
        <v>-19.595444000000001</v>
      </c>
      <c r="C35404" s="22">
        <v>-43.900061000000001</v>
      </c>
      <c r="D35404">
        <v>-19.608381999999999</v>
      </c>
      <c r="E35404">
        <v>-43.921477000000003</v>
      </c>
      <c r="F35404" s="25"/>
      <c r="G35404" s="25"/>
      <c r="K35404">
        <v>4451</v>
      </c>
      <c r="L35404">
        <v>627</v>
      </c>
    </row>
    <row r="35405" spans="1:12">
      <c r="A35405">
        <v>35404</v>
      </c>
      <c r="B35405" s="22">
        <v>-19.595444000000001</v>
      </c>
      <c r="C35405" s="22">
        <v>-43.900061000000001</v>
      </c>
      <c r="D35405">
        <v>-19.642838000000001</v>
      </c>
      <c r="E35405">
        <v>-43.909053999999998</v>
      </c>
      <c r="F35405" s="25"/>
      <c r="G35405" s="25"/>
      <c r="K35405">
        <v>7419</v>
      </c>
      <c r="L35405">
        <v>643</v>
      </c>
    </row>
    <row r="35406" spans="1:12">
      <c r="A35406">
        <v>35405</v>
      </c>
      <c r="B35406" s="22">
        <v>-19.595444000000001</v>
      </c>
      <c r="C35406" s="22">
        <v>-43.900061000000001</v>
      </c>
      <c r="D35406">
        <v>-19.642969999999998</v>
      </c>
      <c r="E35406">
        <v>-43.912199000000001</v>
      </c>
      <c r="F35406" s="25"/>
      <c r="G35406" s="25"/>
      <c r="K35406">
        <v>8111</v>
      </c>
      <c r="L35406">
        <v>694</v>
      </c>
    </row>
    <row r="35407" spans="1:12">
      <c r="A35407">
        <v>35406</v>
      </c>
      <c r="B35407" s="22">
        <v>-19.595444000000001</v>
      </c>
      <c r="C35407" s="22">
        <v>-43.900061000000001</v>
      </c>
      <c r="D35407">
        <v>-19.632624</v>
      </c>
      <c r="E35407">
        <v>-43.903092999999998</v>
      </c>
      <c r="F35407" s="25"/>
      <c r="G35407" s="25"/>
      <c r="K35407">
        <v>5616</v>
      </c>
      <c r="L35407">
        <v>479</v>
      </c>
    </row>
    <row r="35408" spans="1:12">
      <c r="A35408">
        <v>35407</v>
      </c>
      <c r="B35408" s="22">
        <v>-19.595444000000001</v>
      </c>
      <c r="C35408" s="22">
        <v>-43.900061000000001</v>
      </c>
      <c r="D35408">
        <v>-19.632341</v>
      </c>
      <c r="E35408">
        <v>-43.905684000000001</v>
      </c>
      <c r="F35408" s="25"/>
      <c r="G35408" s="25"/>
      <c r="K35408">
        <v>5831</v>
      </c>
      <c r="L35408">
        <v>519</v>
      </c>
    </row>
    <row r="35409" spans="1:12">
      <c r="A35409">
        <v>35408</v>
      </c>
      <c r="B35409" s="22">
        <v>-19.595444000000001</v>
      </c>
      <c r="C35409" s="22">
        <v>-43.900061000000001</v>
      </c>
      <c r="D35409">
        <v>-19.637962000000002</v>
      </c>
      <c r="E35409">
        <v>-43.870230999999997</v>
      </c>
      <c r="F35409" s="25"/>
      <c r="G35409" s="25"/>
      <c r="K35409">
        <v>7076</v>
      </c>
      <c r="L35409">
        <v>609</v>
      </c>
    </row>
    <row r="35410" spans="1:12">
      <c r="A35410">
        <v>35409</v>
      </c>
      <c r="B35410" s="22">
        <v>-19.595444000000001</v>
      </c>
      <c r="C35410" s="22">
        <v>-43.900061000000001</v>
      </c>
      <c r="D35410">
        <v>-19.636101</v>
      </c>
      <c r="E35410">
        <v>-43.879600000000003</v>
      </c>
      <c r="F35410" s="25"/>
      <c r="G35410" s="25"/>
      <c r="K35410">
        <v>7128</v>
      </c>
      <c r="L35410">
        <v>664</v>
      </c>
    </row>
    <row r="35411" spans="1:12">
      <c r="A35411">
        <v>35410</v>
      </c>
      <c r="B35411" s="22">
        <v>-19.595444000000001</v>
      </c>
      <c r="C35411" s="22">
        <v>-43.900061000000001</v>
      </c>
      <c r="D35411">
        <v>-19.631575999999999</v>
      </c>
      <c r="E35411">
        <v>-43.873137999999997</v>
      </c>
      <c r="F35411" s="25"/>
      <c r="G35411" s="25"/>
      <c r="K35411">
        <v>6665</v>
      </c>
      <c r="L35411">
        <v>766</v>
      </c>
    </row>
    <row r="35412" spans="1:12">
      <c r="A35412">
        <v>35411</v>
      </c>
      <c r="B35412" s="22">
        <v>-19.595444000000001</v>
      </c>
      <c r="C35412" s="22">
        <v>-43.900061000000001</v>
      </c>
      <c r="D35412">
        <v>-19.634108999999999</v>
      </c>
      <c r="E35412">
        <v>-43.880009999999999</v>
      </c>
      <c r="F35412" s="25"/>
      <c r="G35412" s="25"/>
      <c r="K35412">
        <v>7403</v>
      </c>
      <c r="L35412">
        <v>730</v>
      </c>
    </row>
    <row r="35413" spans="1:12">
      <c r="A35413">
        <v>35412</v>
      </c>
      <c r="B35413" s="22">
        <v>-19.595444000000001</v>
      </c>
      <c r="C35413" s="22">
        <v>-43.900061000000001</v>
      </c>
      <c r="D35413">
        <v>-19.622423999999999</v>
      </c>
      <c r="E35413">
        <v>-43.898519</v>
      </c>
      <c r="F35413" s="25"/>
      <c r="G35413" s="25"/>
      <c r="K35413">
        <v>4111</v>
      </c>
      <c r="L35413">
        <v>363</v>
      </c>
    </row>
    <row r="35414" spans="1:12">
      <c r="A35414">
        <v>35413</v>
      </c>
      <c r="B35414" s="22">
        <v>-19.595444000000001</v>
      </c>
      <c r="C35414" s="22">
        <v>-43.900061000000001</v>
      </c>
      <c r="D35414">
        <v>-19.624480999999999</v>
      </c>
      <c r="E35414">
        <v>-43.900916000000002</v>
      </c>
      <c r="F35414" s="25"/>
      <c r="G35414" s="25"/>
      <c r="K35414">
        <v>4494</v>
      </c>
      <c r="L35414">
        <v>417</v>
      </c>
    </row>
    <row r="35415" spans="1:12">
      <c r="A35415">
        <v>35414</v>
      </c>
      <c r="B35415" s="22">
        <v>-19.595444000000001</v>
      </c>
      <c r="C35415" s="22">
        <v>-43.900061000000001</v>
      </c>
      <c r="D35415">
        <v>-19.633683000000001</v>
      </c>
      <c r="E35415">
        <v>-43.887247000000002</v>
      </c>
      <c r="F35415" s="25"/>
      <c r="G35415" s="25"/>
      <c r="K35415">
        <v>5176</v>
      </c>
      <c r="L35415">
        <v>438</v>
      </c>
    </row>
    <row r="35416" spans="1:12">
      <c r="A35416">
        <v>35415</v>
      </c>
      <c r="B35416" s="22">
        <v>-19.595444000000001</v>
      </c>
      <c r="C35416" s="22">
        <v>-43.900061000000001</v>
      </c>
      <c r="D35416">
        <v>-19.625343999999998</v>
      </c>
      <c r="E35416">
        <v>-43.894430999999997</v>
      </c>
      <c r="F35416" s="25"/>
      <c r="G35416" s="25"/>
      <c r="K35416">
        <v>4284</v>
      </c>
      <c r="L35416">
        <v>381</v>
      </c>
    </row>
    <row r="35417" spans="1:12">
      <c r="A35417">
        <v>35416</v>
      </c>
      <c r="B35417" s="22">
        <v>-19.595444000000001</v>
      </c>
      <c r="C35417" s="22">
        <v>-43.900061000000001</v>
      </c>
      <c r="D35417">
        <v>-19.626828</v>
      </c>
      <c r="E35417">
        <v>-43.893166999999998</v>
      </c>
      <c r="F35417" s="25"/>
      <c r="G35417" s="25"/>
      <c r="K35417">
        <v>4404</v>
      </c>
      <c r="L35417">
        <v>379</v>
      </c>
    </row>
    <row r="35418" spans="1:12">
      <c r="A35418">
        <v>35417</v>
      </c>
      <c r="B35418" s="22">
        <v>-19.595444000000001</v>
      </c>
      <c r="C35418" s="22">
        <v>-43.900061000000001</v>
      </c>
      <c r="D35418">
        <v>-19.650202</v>
      </c>
      <c r="E35418">
        <v>-43.883963000000001</v>
      </c>
      <c r="F35418" s="25"/>
      <c r="G35418" s="25"/>
      <c r="K35418">
        <v>7234</v>
      </c>
      <c r="L35418">
        <v>650</v>
      </c>
    </row>
    <row r="35419" spans="1:12">
      <c r="A35419">
        <v>35418</v>
      </c>
      <c r="B35419" s="22">
        <v>-19.595444000000001</v>
      </c>
      <c r="C35419" s="22">
        <v>-43.900061000000001</v>
      </c>
      <c r="D35419">
        <v>-19.647427</v>
      </c>
      <c r="E35419">
        <v>-43.886291</v>
      </c>
      <c r="F35419" s="25"/>
      <c r="G35419" s="25"/>
      <c r="K35419">
        <v>6986</v>
      </c>
      <c r="L35419">
        <v>605</v>
      </c>
    </row>
    <row r="35420" spans="1:12">
      <c r="A35420">
        <v>35419</v>
      </c>
      <c r="B35420" s="22">
        <v>-19.595444000000001</v>
      </c>
      <c r="C35420" s="22">
        <v>-43.900061000000001</v>
      </c>
      <c r="D35420">
        <v>-19.634637999999999</v>
      </c>
      <c r="E35420">
        <v>-43.908901999999998</v>
      </c>
      <c r="F35420" s="25"/>
      <c r="G35420" s="25"/>
      <c r="K35420">
        <v>6385</v>
      </c>
      <c r="L35420">
        <v>522</v>
      </c>
    </row>
    <row r="35421" spans="1:12">
      <c r="A35421">
        <v>35420</v>
      </c>
      <c r="B35421" s="22">
        <v>-19.595444000000001</v>
      </c>
      <c r="C35421" s="22">
        <v>-43.900061000000001</v>
      </c>
      <c r="D35421">
        <v>-19.635957999999999</v>
      </c>
      <c r="E35421">
        <v>-43.908704999999998</v>
      </c>
      <c r="F35421" s="25"/>
      <c r="G35421" s="25"/>
      <c r="K35421">
        <v>6705</v>
      </c>
      <c r="L35421">
        <v>532</v>
      </c>
    </row>
    <row r="35422" spans="1:12">
      <c r="A35422">
        <v>35421</v>
      </c>
      <c r="B35422" s="22">
        <v>-19.595444000000001</v>
      </c>
      <c r="C35422" s="22">
        <v>-43.900061000000001</v>
      </c>
      <c r="D35422">
        <v>-19.629123</v>
      </c>
      <c r="E35422">
        <v>-43.910269999999997</v>
      </c>
      <c r="F35422" s="25"/>
      <c r="G35422" s="25"/>
      <c r="K35422">
        <v>6349</v>
      </c>
      <c r="L35422">
        <v>546</v>
      </c>
    </row>
    <row r="35423" spans="1:12">
      <c r="A35423">
        <v>35422</v>
      </c>
      <c r="B35423" s="22">
        <v>-19.595444000000001</v>
      </c>
      <c r="C35423" s="22">
        <v>-43.900061000000001</v>
      </c>
      <c r="D35423">
        <v>-19.630851</v>
      </c>
      <c r="E35423">
        <v>-43.907623999999998</v>
      </c>
      <c r="F35423" s="25"/>
      <c r="G35423" s="25"/>
      <c r="K35423">
        <v>5755</v>
      </c>
      <c r="L35423">
        <v>490</v>
      </c>
    </row>
    <row r="35424" spans="1:12">
      <c r="A35424">
        <v>35423</v>
      </c>
      <c r="B35424" s="22">
        <v>-19.595444000000001</v>
      </c>
      <c r="C35424" s="22">
        <v>-43.900061000000001</v>
      </c>
      <c r="D35424">
        <v>-19.605177000000001</v>
      </c>
      <c r="E35424">
        <v>-43.906314999999999</v>
      </c>
      <c r="F35424" s="25"/>
      <c r="G35424" s="25"/>
      <c r="K35424">
        <v>2410</v>
      </c>
      <c r="L35424">
        <v>307</v>
      </c>
    </row>
    <row r="35425" spans="1:12">
      <c r="A35425">
        <v>35424</v>
      </c>
      <c r="B35425" s="22">
        <v>-19.595444000000001</v>
      </c>
      <c r="C35425" s="22">
        <v>-43.900061000000001</v>
      </c>
      <c r="D35425">
        <v>-19.603605000000002</v>
      </c>
      <c r="E35425">
        <v>-43.904322000000001</v>
      </c>
      <c r="F35425" s="25"/>
      <c r="G35425" s="25"/>
      <c r="K35425">
        <v>1560</v>
      </c>
      <c r="L35425">
        <v>211</v>
      </c>
    </row>
    <row r="35426" spans="1:12">
      <c r="A35426">
        <v>35425</v>
      </c>
      <c r="B35426" s="22">
        <v>-19.595444000000001</v>
      </c>
      <c r="C35426" s="22">
        <v>-43.900061000000001</v>
      </c>
      <c r="D35426">
        <v>-19.639669999999999</v>
      </c>
      <c r="E35426">
        <v>-43.877541000000001</v>
      </c>
      <c r="F35426" s="25"/>
      <c r="G35426" s="25"/>
      <c r="K35426">
        <v>6520</v>
      </c>
      <c r="L35426">
        <v>569</v>
      </c>
    </row>
    <row r="35427" spans="1:12">
      <c r="A35427">
        <v>35426</v>
      </c>
      <c r="B35427" s="22">
        <v>-19.595444000000001</v>
      </c>
      <c r="C35427" s="22">
        <v>-43.900061000000001</v>
      </c>
      <c r="D35427">
        <v>-19.639261999999999</v>
      </c>
      <c r="E35427">
        <v>-43.875605</v>
      </c>
      <c r="F35427" s="25"/>
      <c r="G35427" s="25"/>
      <c r="K35427">
        <v>6725</v>
      </c>
      <c r="L35427">
        <v>558</v>
      </c>
    </row>
    <row r="35428" spans="1:12">
      <c r="A35428">
        <v>35427</v>
      </c>
      <c r="B35428" s="22">
        <v>-19.595444000000001</v>
      </c>
      <c r="C35428" s="22">
        <v>-43.900061000000001</v>
      </c>
      <c r="D35428">
        <v>-19.621918000000001</v>
      </c>
      <c r="E35428">
        <v>-43.894747000000002</v>
      </c>
      <c r="F35428" s="25"/>
      <c r="G35428" s="25"/>
      <c r="K35428">
        <v>3522</v>
      </c>
      <c r="L35428">
        <v>285</v>
      </c>
    </row>
    <row r="35429" spans="1:12">
      <c r="A35429">
        <v>35428</v>
      </c>
      <c r="B35429" s="22">
        <v>-19.595444000000001</v>
      </c>
      <c r="C35429" s="22">
        <v>-43.900061000000001</v>
      </c>
      <c r="D35429">
        <v>-19.623252999999998</v>
      </c>
      <c r="E35429">
        <v>-43.892465999999999</v>
      </c>
      <c r="F35429" s="25"/>
      <c r="G35429" s="25"/>
      <c r="K35429">
        <v>3953</v>
      </c>
      <c r="L35429">
        <v>330</v>
      </c>
    </row>
    <row r="35430" spans="1:12">
      <c r="A35430">
        <v>35429</v>
      </c>
      <c r="B35430" s="22">
        <v>-19.595444000000001</v>
      </c>
      <c r="C35430" s="22">
        <v>-43.900061000000001</v>
      </c>
      <c r="D35430">
        <v>-19.615691999999999</v>
      </c>
      <c r="E35430">
        <v>-43.904240000000001</v>
      </c>
      <c r="F35430" s="25"/>
      <c r="G35430" s="25"/>
      <c r="K35430">
        <v>3265</v>
      </c>
      <c r="L35430">
        <v>355</v>
      </c>
    </row>
    <row r="35431" spans="1:12">
      <c r="A35431">
        <v>35430</v>
      </c>
      <c r="B35431" s="22">
        <v>-19.595444000000001</v>
      </c>
      <c r="C35431" s="22">
        <v>-43.900061000000001</v>
      </c>
      <c r="D35431">
        <v>-19.615717</v>
      </c>
      <c r="E35431">
        <v>-43.905849000000003</v>
      </c>
      <c r="F35431" s="25"/>
      <c r="G35431" s="25"/>
      <c r="K35431">
        <v>3496</v>
      </c>
      <c r="L35431">
        <v>393</v>
      </c>
    </row>
    <row r="35432" spans="1:12">
      <c r="A35432">
        <v>35431</v>
      </c>
      <c r="B35432" s="22">
        <v>-19.595444000000001</v>
      </c>
      <c r="C35432" s="22">
        <v>-43.900061000000001</v>
      </c>
      <c r="D35432">
        <v>-19.615777000000001</v>
      </c>
      <c r="E35432">
        <v>-43.906025999999997</v>
      </c>
      <c r="F35432" s="25"/>
      <c r="G35432" s="25"/>
      <c r="K35432">
        <v>3477</v>
      </c>
      <c r="L35432">
        <v>390</v>
      </c>
    </row>
    <row r="35433" spans="1:12">
      <c r="A35433">
        <v>35432</v>
      </c>
      <c r="B35433" s="22">
        <v>-19.595444000000001</v>
      </c>
      <c r="C35433" s="22">
        <v>-43.900061000000001</v>
      </c>
      <c r="D35433">
        <v>-19.621627</v>
      </c>
      <c r="E35433">
        <v>-43.908313</v>
      </c>
      <c r="F35433" s="25"/>
      <c r="G35433" s="25"/>
      <c r="K35433">
        <v>4314</v>
      </c>
      <c r="L35433">
        <v>469</v>
      </c>
    </row>
    <row r="35434" spans="1:12">
      <c r="A35434">
        <v>35433</v>
      </c>
      <c r="B35434" s="22">
        <v>-19.595444000000001</v>
      </c>
      <c r="C35434" s="22">
        <v>-43.900061000000001</v>
      </c>
      <c r="D35434">
        <v>-19.599422000000001</v>
      </c>
      <c r="E35434">
        <v>-43.862805999999999</v>
      </c>
      <c r="F35434" s="25"/>
      <c r="G35434" s="25"/>
      <c r="K35434">
        <v>9450</v>
      </c>
      <c r="L35434">
        <v>868</v>
      </c>
    </row>
    <row r="35435" spans="1:12">
      <c r="A35435">
        <v>35434</v>
      </c>
      <c r="B35435" s="22">
        <v>-19.595444000000001</v>
      </c>
      <c r="C35435" s="22">
        <v>-43.900061000000001</v>
      </c>
      <c r="D35435">
        <v>-19.657715</v>
      </c>
      <c r="E35435">
        <v>-43.893943999999998</v>
      </c>
      <c r="F35435" s="25"/>
      <c r="G35435" s="25"/>
      <c r="K35435">
        <v>8312</v>
      </c>
      <c r="L35435">
        <v>904</v>
      </c>
    </row>
    <row r="35436" spans="1:12">
      <c r="A35436">
        <v>35435</v>
      </c>
      <c r="B35436" s="22">
        <v>-19.595444000000001</v>
      </c>
      <c r="C35436" s="22">
        <v>-43.900061000000001</v>
      </c>
      <c r="D35436">
        <v>-19.595025</v>
      </c>
      <c r="E35436">
        <v>-43.901935999999999</v>
      </c>
      <c r="F35436" s="25"/>
      <c r="G35436" s="25"/>
      <c r="K35436">
        <v>0</v>
      </c>
      <c r="L35436">
        <v>0</v>
      </c>
    </row>
    <row r="35437" spans="1:12">
      <c r="A35437">
        <v>35436</v>
      </c>
      <c r="B35437" s="22">
        <v>-19.595444000000001</v>
      </c>
      <c r="C35437" s="22">
        <v>-43.900061000000001</v>
      </c>
      <c r="D35437">
        <v>-19.593302999999999</v>
      </c>
      <c r="E35437">
        <v>-43.901975999999998</v>
      </c>
      <c r="F35437" s="25"/>
      <c r="G35437" s="25"/>
      <c r="K35437">
        <v>0</v>
      </c>
      <c r="L35437">
        <v>0</v>
      </c>
    </row>
    <row r="35438" spans="1:12">
      <c r="A35438">
        <v>35437</v>
      </c>
      <c r="B35438" s="22">
        <v>-19.595444000000001</v>
      </c>
      <c r="C35438" s="22">
        <v>-43.900061000000001</v>
      </c>
      <c r="D35438">
        <v>-19.596392999999999</v>
      </c>
      <c r="E35438">
        <v>-43.901848000000001</v>
      </c>
      <c r="F35438" s="25"/>
      <c r="G35438" s="25"/>
      <c r="K35438">
        <v>0</v>
      </c>
      <c r="L35438">
        <v>0</v>
      </c>
    </row>
    <row r="35439" spans="1:12">
      <c r="A35439">
        <v>35438</v>
      </c>
      <c r="B35439" s="22">
        <v>-19.595444000000001</v>
      </c>
      <c r="C35439" s="22">
        <v>-43.900061000000001</v>
      </c>
      <c r="D35439">
        <v>-19.597045000000001</v>
      </c>
      <c r="E35439">
        <v>-43.901741000000001</v>
      </c>
      <c r="F35439" s="25"/>
      <c r="G35439" s="25"/>
      <c r="K35439">
        <v>0</v>
      </c>
      <c r="L35439">
        <v>0</v>
      </c>
    </row>
    <row r="35440" spans="1:12">
      <c r="A35440">
        <v>35439</v>
      </c>
      <c r="B35440" s="22">
        <v>-19.595444000000001</v>
      </c>
      <c r="C35440" s="22">
        <v>-43.900061000000001</v>
      </c>
      <c r="D35440">
        <v>-19.660512000000001</v>
      </c>
      <c r="E35440">
        <v>-43.868917000000003</v>
      </c>
      <c r="F35440" s="25"/>
      <c r="G35440" s="25"/>
      <c r="K35440">
        <v>0</v>
      </c>
      <c r="L35440">
        <v>0</v>
      </c>
    </row>
    <row r="35441" spans="1:12">
      <c r="A35441">
        <v>35440</v>
      </c>
      <c r="B35441" s="22">
        <v>-19.595444000000001</v>
      </c>
      <c r="C35441" s="22">
        <v>-43.900061000000001</v>
      </c>
      <c r="D35441">
        <v>-19.657715</v>
      </c>
      <c r="E35441">
        <v>-43.867016999999997</v>
      </c>
      <c r="F35441" s="25"/>
      <c r="G35441" s="25"/>
      <c r="K35441">
        <v>0</v>
      </c>
      <c r="L35441">
        <v>0</v>
      </c>
    </row>
    <row r="35442" spans="1:12">
      <c r="A35442">
        <v>35441</v>
      </c>
      <c r="B35442" s="22">
        <v>-19.595444000000001</v>
      </c>
      <c r="C35442" s="22">
        <v>-43.900061000000001</v>
      </c>
      <c r="D35442">
        <v>-19.679600000000001</v>
      </c>
      <c r="E35442">
        <v>-43.912075999999999</v>
      </c>
      <c r="F35442" s="25"/>
      <c r="G35442" s="25"/>
      <c r="K35442">
        <v>0</v>
      </c>
      <c r="L35442">
        <v>0</v>
      </c>
    </row>
    <row r="35443" spans="1:12">
      <c r="A35443">
        <v>35442</v>
      </c>
      <c r="B35443" s="22">
        <v>-19.595444000000001</v>
      </c>
      <c r="C35443" s="22">
        <v>-43.900061000000001</v>
      </c>
      <c r="D35443">
        <v>-19.680458999999999</v>
      </c>
      <c r="E35443">
        <v>-43.914368000000003</v>
      </c>
      <c r="F35443" s="25"/>
      <c r="G35443" s="25"/>
      <c r="K35443">
        <v>0</v>
      </c>
      <c r="L35443">
        <v>0</v>
      </c>
    </row>
    <row r="35444" spans="1:12">
      <c r="A35444">
        <v>35443</v>
      </c>
      <c r="B35444" s="22">
        <v>-19.595444000000001</v>
      </c>
      <c r="C35444" s="22">
        <v>-43.900061000000001</v>
      </c>
      <c r="D35444">
        <v>-19.676221999999999</v>
      </c>
      <c r="E35444">
        <v>-43.888610999999997</v>
      </c>
      <c r="F35444" s="25"/>
      <c r="G35444" s="25"/>
      <c r="K35444">
        <v>0</v>
      </c>
      <c r="L35444">
        <v>0</v>
      </c>
    </row>
    <row r="35445" spans="1:12">
      <c r="A35445">
        <v>35444</v>
      </c>
      <c r="B35445" s="22">
        <v>-19.595444000000001</v>
      </c>
      <c r="C35445" s="22">
        <v>-43.900061000000001</v>
      </c>
      <c r="D35445">
        <v>-19.677257999999998</v>
      </c>
      <c r="E35445">
        <v>-43.890231999999997</v>
      </c>
      <c r="F35445" s="25"/>
      <c r="G35445" s="25"/>
      <c r="K35445">
        <v>0</v>
      </c>
      <c r="L35445">
        <v>0</v>
      </c>
    </row>
    <row r="35446" spans="1:12">
      <c r="A35446">
        <v>35445</v>
      </c>
      <c r="B35446" s="22">
        <v>-19.595444000000001</v>
      </c>
      <c r="C35446" s="22">
        <v>-43.900061000000001</v>
      </c>
      <c r="D35446">
        <v>-19.618387999999999</v>
      </c>
      <c r="E35446">
        <v>-43.892037999999999</v>
      </c>
      <c r="F35446" s="25"/>
      <c r="G35446" s="25"/>
      <c r="K35446">
        <v>0</v>
      </c>
      <c r="L35446">
        <v>0</v>
      </c>
    </row>
    <row r="35447" spans="1:12">
      <c r="A35447">
        <v>35446</v>
      </c>
      <c r="B35447" s="22">
        <v>-19.595444000000001</v>
      </c>
      <c r="C35447" s="22">
        <v>-43.900061000000001</v>
      </c>
      <c r="D35447">
        <v>-19.616173</v>
      </c>
      <c r="E35447">
        <v>-43.888789000000003</v>
      </c>
      <c r="F35447" s="25"/>
      <c r="G35447" s="25"/>
      <c r="K35447">
        <v>0</v>
      </c>
      <c r="L35447">
        <v>0</v>
      </c>
    </row>
    <row r="35448" spans="1:12">
      <c r="A35448">
        <v>35447</v>
      </c>
      <c r="B35448" s="22">
        <v>-19.595444000000001</v>
      </c>
      <c r="C35448" s="22">
        <v>-43.900061000000001</v>
      </c>
      <c r="D35448">
        <v>-19.627922000000002</v>
      </c>
      <c r="E35448">
        <v>-43.904395999999998</v>
      </c>
      <c r="F35448" s="25"/>
      <c r="G35448" s="25"/>
      <c r="K35448">
        <v>0</v>
      </c>
      <c r="L35448">
        <v>0</v>
      </c>
    </row>
    <row r="35449" spans="1:12">
      <c r="A35449">
        <v>35448</v>
      </c>
      <c r="B35449" s="22">
        <v>-19.595444000000001</v>
      </c>
      <c r="C35449" s="22">
        <v>-43.900061000000001</v>
      </c>
      <c r="D35449">
        <v>-19.629867000000001</v>
      </c>
      <c r="E35449">
        <v>-43.905374000000002</v>
      </c>
      <c r="F35449" s="25"/>
      <c r="G35449" s="25"/>
      <c r="K35449">
        <v>0</v>
      </c>
      <c r="L35449">
        <v>0</v>
      </c>
    </row>
    <row r="35450" spans="1:12">
      <c r="A35450">
        <v>35449</v>
      </c>
      <c r="B35450" s="22">
        <v>-19.595444000000001</v>
      </c>
      <c r="C35450" s="22">
        <v>-43.900061000000001</v>
      </c>
      <c r="D35450">
        <v>-19.580069000000002</v>
      </c>
      <c r="E35450">
        <v>-43.876015000000002</v>
      </c>
      <c r="F35450" s="25"/>
      <c r="G35450" s="25"/>
      <c r="K35450">
        <v>0</v>
      </c>
      <c r="L35450">
        <v>0</v>
      </c>
    </row>
    <row r="35451" spans="1:12">
      <c r="A35451">
        <v>35450</v>
      </c>
      <c r="B35451" s="22">
        <v>-19.595444000000001</v>
      </c>
      <c r="C35451" s="22">
        <v>-43.900061000000001</v>
      </c>
      <c r="D35451">
        <v>-19.597795999999999</v>
      </c>
      <c r="E35451">
        <v>-43.885587000000001</v>
      </c>
      <c r="F35451" s="25"/>
      <c r="G35451" s="25"/>
      <c r="K35451">
        <v>0</v>
      </c>
      <c r="L35451">
        <v>0</v>
      </c>
    </row>
    <row r="35452" spans="1:12">
      <c r="A35452">
        <v>35451</v>
      </c>
      <c r="B35452" s="22">
        <v>-19.595444000000001</v>
      </c>
      <c r="C35452" s="22">
        <v>-43.900061000000001</v>
      </c>
      <c r="D35452">
        <v>-19.601223999999998</v>
      </c>
      <c r="E35452">
        <v>-43.908844000000002</v>
      </c>
      <c r="F35452" s="25"/>
      <c r="G35452" s="25"/>
      <c r="K35452">
        <v>0</v>
      </c>
      <c r="L35452">
        <v>0</v>
      </c>
    </row>
    <row r="35453" spans="1:12">
      <c r="A35453">
        <v>35452</v>
      </c>
      <c r="B35453" s="22">
        <v>-19.595444000000001</v>
      </c>
      <c r="C35453" s="22">
        <v>-43.900061000000001</v>
      </c>
      <c r="D35453">
        <v>-19.604361999999998</v>
      </c>
      <c r="E35453">
        <v>-43.909191</v>
      </c>
      <c r="F35453" s="25"/>
      <c r="G35453" s="25"/>
      <c r="K35453">
        <v>0</v>
      </c>
      <c r="L35453">
        <v>0</v>
      </c>
    </row>
    <row r="35454" spans="1:12">
      <c r="A35454">
        <v>35453</v>
      </c>
      <c r="B35454" s="22">
        <v>-19.595444000000001</v>
      </c>
      <c r="C35454" s="22">
        <v>-43.900061000000001</v>
      </c>
      <c r="D35454">
        <v>-19.686792000000001</v>
      </c>
      <c r="E35454">
        <v>-43.894523</v>
      </c>
      <c r="F35454" s="25"/>
      <c r="G35454" s="25"/>
      <c r="K35454">
        <v>0</v>
      </c>
      <c r="L35454">
        <v>0</v>
      </c>
    </row>
    <row r="35455" spans="1:12">
      <c r="A35455">
        <v>35454</v>
      </c>
      <c r="B35455" s="22">
        <v>-19.595444000000001</v>
      </c>
      <c r="C35455" s="22">
        <v>-43.900061000000001</v>
      </c>
      <c r="D35455">
        <v>-19.662866999999999</v>
      </c>
      <c r="E35455">
        <v>-43.910429999999998</v>
      </c>
      <c r="F35455" s="25"/>
      <c r="G35455" s="25"/>
      <c r="K35455">
        <v>0</v>
      </c>
      <c r="L35455">
        <v>0</v>
      </c>
    </row>
    <row r="35456" spans="1:12">
      <c r="A35456">
        <v>35455</v>
      </c>
      <c r="B35456" s="22">
        <v>-19.595444000000001</v>
      </c>
      <c r="C35456" s="22">
        <v>-43.900061000000001</v>
      </c>
      <c r="D35456">
        <v>-19.182251000000001</v>
      </c>
      <c r="E35456">
        <v>-51.404238999999997</v>
      </c>
      <c r="F35456" s="25"/>
      <c r="G35456" s="25"/>
      <c r="K35456">
        <v>0</v>
      </c>
      <c r="L35456">
        <v>0</v>
      </c>
    </row>
    <row r="35457" spans="1:12">
      <c r="A35457">
        <v>35456</v>
      </c>
      <c r="B35457" s="22">
        <v>-19.595444000000001</v>
      </c>
      <c r="C35457" s="22">
        <v>-43.900061000000001</v>
      </c>
      <c r="D35457">
        <v>-19.135086999999999</v>
      </c>
      <c r="E35457">
        <v>-51.371730999999997</v>
      </c>
      <c r="F35457" s="25"/>
      <c r="G35457" s="25"/>
      <c r="K35457">
        <v>0</v>
      </c>
      <c r="L35457">
        <v>0</v>
      </c>
    </row>
    <row r="35458" spans="1:12">
      <c r="A35458">
        <v>35457</v>
      </c>
      <c r="B35458" s="22">
        <v>-19.595444000000001</v>
      </c>
      <c r="C35458" s="22">
        <v>-43.900061000000001</v>
      </c>
      <c r="D35458">
        <v>-19.184270999999999</v>
      </c>
      <c r="E35458">
        <v>-51.397089000000001</v>
      </c>
      <c r="F35458" s="25"/>
      <c r="G35458" s="25"/>
      <c r="K35458">
        <v>0</v>
      </c>
      <c r="L35458">
        <v>0</v>
      </c>
    </row>
    <row r="35459" spans="1:12">
      <c r="A35459">
        <v>35458</v>
      </c>
      <c r="B35459" s="22">
        <v>-19.598334999999999</v>
      </c>
      <c r="C35459" s="22">
        <v>-43.894137999999998</v>
      </c>
      <c r="D35459">
        <v>-19.628893999999999</v>
      </c>
      <c r="E35459">
        <v>-43.887816000000001</v>
      </c>
      <c r="F35459" s="25"/>
      <c r="G35459" s="25"/>
      <c r="K35459">
        <v>0</v>
      </c>
      <c r="L35459">
        <v>0</v>
      </c>
    </row>
    <row r="35460" spans="1:12">
      <c r="A35460">
        <v>35459</v>
      </c>
      <c r="B35460" s="22">
        <v>-19.598334999999999</v>
      </c>
      <c r="C35460" s="22">
        <v>-43.894137999999998</v>
      </c>
      <c r="D35460">
        <v>-19.623761999999999</v>
      </c>
      <c r="E35460">
        <v>-43.886361999999998</v>
      </c>
      <c r="F35460" s="25"/>
      <c r="G35460" s="25"/>
      <c r="K35460">
        <v>0</v>
      </c>
      <c r="L35460">
        <v>0</v>
      </c>
    </row>
    <row r="35461" spans="1:12">
      <c r="A35461">
        <v>35460</v>
      </c>
      <c r="B35461" s="22">
        <v>-19.598334999999999</v>
      </c>
      <c r="C35461" s="22">
        <v>-43.894137999999998</v>
      </c>
      <c r="D35461">
        <v>-19.637045000000001</v>
      </c>
      <c r="E35461">
        <v>-43.882328999999999</v>
      </c>
      <c r="F35461" s="25"/>
      <c r="G35461" s="25"/>
      <c r="K35461">
        <v>0</v>
      </c>
      <c r="L35461">
        <v>0</v>
      </c>
    </row>
    <row r="35462" spans="1:12">
      <c r="A35462">
        <v>35461</v>
      </c>
      <c r="B35462" s="22">
        <v>-19.598334999999999</v>
      </c>
      <c r="C35462" s="22">
        <v>-43.894137999999998</v>
      </c>
      <c r="D35462">
        <v>-19.638949</v>
      </c>
      <c r="E35462">
        <v>-43.885554999999997</v>
      </c>
      <c r="F35462" s="25"/>
      <c r="G35462" s="25"/>
      <c r="K35462">
        <v>0</v>
      </c>
      <c r="L35462">
        <v>0</v>
      </c>
    </row>
    <row r="35463" spans="1:12">
      <c r="A35463">
        <v>35462</v>
      </c>
      <c r="B35463" s="22">
        <v>-19.598334999999999</v>
      </c>
      <c r="C35463" s="22">
        <v>-43.894137999999998</v>
      </c>
      <c r="D35463">
        <v>-19.639586000000001</v>
      </c>
      <c r="E35463">
        <v>-43.882627999999997</v>
      </c>
      <c r="F35463" s="25"/>
      <c r="G35463" s="25"/>
      <c r="K35463">
        <v>0</v>
      </c>
      <c r="L35463">
        <v>0</v>
      </c>
    </row>
    <row r="35464" spans="1:12">
      <c r="A35464">
        <v>35463</v>
      </c>
      <c r="B35464" s="22">
        <v>-19.598334999999999</v>
      </c>
      <c r="C35464" s="22">
        <v>-43.894137999999998</v>
      </c>
      <c r="D35464">
        <v>-19.640799000000001</v>
      </c>
      <c r="E35464">
        <v>-43.869020999999996</v>
      </c>
      <c r="F35464" s="25"/>
      <c r="G35464" s="25"/>
      <c r="K35464">
        <v>0</v>
      </c>
      <c r="L35464">
        <v>0</v>
      </c>
    </row>
    <row r="35465" spans="1:12">
      <c r="A35465">
        <v>35464</v>
      </c>
      <c r="B35465" s="22">
        <v>-19.598334999999999</v>
      </c>
      <c r="C35465" s="22">
        <v>-43.894137999999998</v>
      </c>
      <c r="D35465">
        <v>-19.645243000000001</v>
      </c>
      <c r="E35465">
        <v>-43.872100000000003</v>
      </c>
      <c r="F35465" s="25"/>
      <c r="G35465" s="25"/>
      <c r="K35465">
        <v>0</v>
      </c>
      <c r="L35465">
        <v>0</v>
      </c>
    </row>
    <row r="35466" spans="1:12">
      <c r="A35466">
        <v>35465</v>
      </c>
      <c r="B35466" s="22">
        <v>-19.598334999999999</v>
      </c>
      <c r="C35466" s="22">
        <v>-43.894137999999998</v>
      </c>
      <c r="D35466">
        <v>-19.649927000000002</v>
      </c>
      <c r="E35466">
        <v>-43.878554000000001</v>
      </c>
      <c r="F35466" s="25"/>
      <c r="G35466" s="25"/>
      <c r="K35466">
        <v>0</v>
      </c>
      <c r="L35466">
        <v>0</v>
      </c>
    </row>
    <row r="35467" spans="1:12">
      <c r="A35467">
        <v>35466</v>
      </c>
      <c r="B35467" s="22">
        <v>-19.598334999999999</v>
      </c>
      <c r="C35467" s="22">
        <v>-43.894137999999998</v>
      </c>
      <c r="D35467">
        <v>-19.650390000000002</v>
      </c>
      <c r="E35467">
        <v>-43.874361</v>
      </c>
      <c r="F35467" s="25"/>
      <c r="G35467" s="25"/>
      <c r="K35467">
        <v>0</v>
      </c>
      <c r="L35467">
        <v>0</v>
      </c>
    </row>
    <row r="35468" spans="1:12">
      <c r="A35468">
        <v>35467</v>
      </c>
      <c r="B35468" s="22">
        <v>-19.598334999999999</v>
      </c>
      <c r="C35468" s="22">
        <v>-43.894137999999998</v>
      </c>
      <c r="D35468">
        <v>-19.654503999999999</v>
      </c>
      <c r="E35468">
        <v>-43.874657999999997</v>
      </c>
      <c r="F35468" s="25"/>
      <c r="G35468" s="25"/>
      <c r="K35468">
        <v>0</v>
      </c>
      <c r="L35468">
        <v>0</v>
      </c>
    </row>
    <row r="35469" spans="1:12">
      <c r="A35469">
        <v>35468</v>
      </c>
      <c r="B35469" s="22">
        <v>-19.598334999999999</v>
      </c>
      <c r="C35469" s="22">
        <v>-43.894137999999998</v>
      </c>
      <c r="D35469">
        <v>-19.646014999999998</v>
      </c>
      <c r="E35469">
        <v>-43.890343999999999</v>
      </c>
      <c r="F35469" s="25"/>
      <c r="G35469" s="25"/>
      <c r="K35469">
        <v>0</v>
      </c>
      <c r="L35469">
        <v>0</v>
      </c>
    </row>
    <row r="35470" spans="1:12">
      <c r="A35470">
        <v>35469</v>
      </c>
      <c r="B35470" s="22">
        <v>-19.598334999999999</v>
      </c>
      <c r="C35470" s="22">
        <v>-43.894137999999998</v>
      </c>
      <c r="D35470">
        <v>-19.666802000000001</v>
      </c>
      <c r="E35470">
        <v>-43.875715</v>
      </c>
      <c r="F35470" s="25"/>
      <c r="G35470" s="25"/>
      <c r="K35470">
        <v>0</v>
      </c>
      <c r="L35470">
        <v>0</v>
      </c>
    </row>
    <row r="35471" spans="1:12">
      <c r="A35471">
        <v>35470</v>
      </c>
      <c r="B35471" s="22">
        <v>-19.598334999999999</v>
      </c>
      <c r="C35471" s="22">
        <v>-43.894137999999998</v>
      </c>
      <c r="D35471">
        <v>-19.649968999999999</v>
      </c>
      <c r="E35471">
        <v>-43.901752000000002</v>
      </c>
      <c r="F35471" s="25"/>
      <c r="G35471" s="25"/>
      <c r="K35471">
        <v>0</v>
      </c>
      <c r="L35471">
        <v>0</v>
      </c>
    </row>
    <row r="35472" spans="1:12">
      <c r="A35472">
        <v>35471</v>
      </c>
      <c r="B35472" s="22">
        <v>-19.598334999999999</v>
      </c>
      <c r="C35472" s="22">
        <v>-43.894137999999998</v>
      </c>
      <c r="D35472">
        <v>-19.647461</v>
      </c>
      <c r="E35472">
        <v>-43.90361</v>
      </c>
      <c r="F35472" s="25"/>
      <c r="G35472" s="25"/>
      <c r="K35472">
        <v>0</v>
      </c>
      <c r="L35472">
        <v>0</v>
      </c>
    </row>
    <row r="35473" spans="1:12">
      <c r="A35473">
        <v>35472</v>
      </c>
      <c r="B35473" s="22">
        <v>-19.598334999999999</v>
      </c>
      <c r="C35473" s="22">
        <v>-43.894137999999998</v>
      </c>
      <c r="D35473">
        <v>-19.649462</v>
      </c>
      <c r="E35473">
        <v>-43.906460000000003</v>
      </c>
      <c r="F35473" s="25"/>
      <c r="G35473" s="25"/>
      <c r="K35473">
        <v>0</v>
      </c>
      <c r="L35473">
        <v>0</v>
      </c>
    </row>
    <row r="35474" spans="1:12">
      <c r="A35474">
        <v>35473</v>
      </c>
      <c r="B35474" s="22">
        <v>-19.598334999999999</v>
      </c>
      <c r="C35474" s="22">
        <v>-43.894137999999998</v>
      </c>
      <c r="D35474">
        <v>-19.664377999999999</v>
      </c>
      <c r="E35474">
        <v>-43.931176999999998</v>
      </c>
      <c r="F35474" s="25"/>
      <c r="G35474" s="25"/>
      <c r="K35474">
        <v>0</v>
      </c>
      <c r="L35474">
        <v>0</v>
      </c>
    </row>
    <row r="35475" spans="1:12">
      <c r="A35475">
        <v>35474</v>
      </c>
      <c r="B35475" s="22">
        <v>-19.598334999999999</v>
      </c>
      <c r="C35475" s="22">
        <v>-43.894137999999998</v>
      </c>
      <c r="D35475">
        <v>-19.648154999999999</v>
      </c>
      <c r="E35475">
        <v>-43.908710999999997</v>
      </c>
      <c r="F35475" s="25"/>
      <c r="G35475" s="25"/>
      <c r="K35475">
        <v>0</v>
      </c>
      <c r="L35475">
        <v>0</v>
      </c>
    </row>
    <row r="35476" spans="1:12">
      <c r="A35476">
        <v>35475</v>
      </c>
      <c r="B35476" s="22">
        <v>-19.598334999999999</v>
      </c>
      <c r="C35476" s="22">
        <v>-43.894137999999998</v>
      </c>
      <c r="D35476">
        <v>-19.638971999999999</v>
      </c>
      <c r="E35476">
        <v>-43.916437999999999</v>
      </c>
      <c r="F35476" s="25"/>
      <c r="G35476" s="25"/>
      <c r="K35476">
        <v>0</v>
      </c>
      <c r="L35476">
        <v>0</v>
      </c>
    </row>
    <row r="35477" spans="1:12">
      <c r="A35477">
        <v>35476</v>
      </c>
      <c r="B35477" s="22">
        <v>-19.598334999999999</v>
      </c>
      <c r="C35477" s="22">
        <v>-43.894137999999998</v>
      </c>
      <c r="D35477">
        <v>-19.63815</v>
      </c>
      <c r="E35477">
        <v>-43.908495000000002</v>
      </c>
      <c r="F35477" s="25"/>
      <c r="G35477" s="25"/>
      <c r="K35477">
        <v>0</v>
      </c>
      <c r="L35477">
        <v>0</v>
      </c>
    </row>
    <row r="35478" spans="1:12">
      <c r="A35478">
        <v>35477</v>
      </c>
      <c r="B35478" s="22">
        <v>-19.598334999999999</v>
      </c>
      <c r="C35478" s="22">
        <v>-43.894137999999998</v>
      </c>
      <c r="D35478">
        <v>-19.634979000000001</v>
      </c>
      <c r="E35478">
        <v>-43.901173999999997</v>
      </c>
      <c r="F35478" s="25"/>
      <c r="G35478" s="25"/>
      <c r="K35478">
        <v>0</v>
      </c>
      <c r="L35478">
        <v>0</v>
      </c>
    </row>
    <row r="35479" spans="1:12">
      <c r="A35479">
        <v>35478</v>
      </c>
      <c r="B35479" s="22">
        <v>-19.598334999999999</v>
      </c>
      <c r="C35479" s="22">
        <v>-43.894137999999998</v>
      </c>
      <c r="D35479">
        <v>-19.628554999999999</v>
      </c>
      <c r="E35479">
        <v>-43.891680000000001</v>
      </c>
      <c r="F35479" s="25"/>
      <c r="G35479" s="25"/>
      <c r="K35479">
        <v>0</v>
      </c>
      <c r="L35479">
        <v>0</v>
      </c>
    </row>
    <row r="35480" spans="1:12">
      <c r="A35480">
        <v>35479</v>
      </c>
      <c r="B35480" s="22">
        <v>-19.598334999999999</v>
      </c>
      <c r="C35480" s="22">
        <v>-43.894137999999998</v>
      </c>
      <c r="D35480">
        <v>-19.626891000000001</v>
      </c>
      <c r="E35480">
        <v>-43.902189999999997</v>
      </c>
      <c r="F35480" s="25"/>
      <c r="G35480" s="25"/>
      <c r="K35480">
        <v>0</v>
      </c>
      <c r="L35480">
        <v>0</v>
      </c>
    </row>
    <row r="35481" spans="1:12">
      <c r="A35481">
        <v>35480</v>
      </c>
      <c r="B35481" s="22">
        <v>-19.598334999999999</v>
      </c>
      <c r="C35481" s="22">
        <v>-43.894137999999998</v>
      </c>
      <c r="D35481">
        <v>-19.625283</v>
      </c>
      <c r="E35481">
        <v>-43.903073999999997</v>
      </c>
      <c r="F35481" s="25"/>
      <c r="G35481" s="25"/>
      <c r="K35481">
        <v>0</v>
      </c>
      <c r="L35481">
        <v>0</v>
      </c>
    </row>
    <row r="35482" spans="1:12">
      <c r="A35482">
        <v>35481</v>
      </c>
      <c r="B35482" s="22">
        <v>-19.598334999999999</v>
      </c>
      <c r="C35482" s="22">
        <v>-43.894137999999998</v>
      </c>
      <c r="D35482">
        <v>-19.606418999999999</v>
      </c>
      <c r="E35482">
        <v>-43.909308000000003</v>
      </c>
      <c r="F35482" s="25"/>
      <c r="G35482" s="25"/>
      <c r="K35482">
        <v>0</v>
      </c>
      <c r="L35482">
        <v>0</v>
      </c>
    </row>
    <row r="35483" spans="1:12">
      <c r="A35483">
        <v>35482</v>
      </c>
      <c r="B35483" s="22">
        <v>-19.598334999999999</v>
      </c>
      <c r="C35483" s="22">
        <v>-43.894137999999998</v>
      </c>
      <c r="D35483">
        <v>-19.605063000000001</v>
      </c>
      <c r="E35483">
        <v>-43.910927999999998</v>
      </c>
      <c r="F35483" s="25"/>
      <c r="G35483" s="25"/>
      <c r="K35483">
        <v>0</v>
      </c>
      <c r="L35483">
        <v>0</v>
      </c>
    </row>
    <row r="35484" spans="1:12">
      <c r="A35484">
        <v>35483</v>
      </c>
      <c r="B35484" s="22">
        <v>-19.598334999999999</v>
      </c>
      <c r="C35484" s="22">
        <v>-43.894137999999998</v>
      </c>
      <c r="D35484">
        <v>-19.596146999999998</v>
      </c>
      <c r="E35484">
        <v>-43.905763999999998</v>
      </c>
      <c r="F35484" s="25"/>
      <c r="G35484" s="25"/>
      <c r="K35484">
        <v>0</v>
      </c>
      <c r="L35484">
        <v>0</v>
      </c>
    </row>
    <row r="35485" spans="1:12">
      <c r="A35485">
        <v>35484</v>
      </c>
      <c r="B35485" s="22">
        <v>-19.598334999999999</v>
      </c>
      <c r="C35485" s="22">
        <v>-43.894137999999998</v>
      </c>
      <c r="D35485">
        <v>-19.601686999999998</v>
      </c>
      <c r="E35485">
        <v>-43.904896000000001</v>
      </c>
      <c r="F35485" s="25"/>
      <c r="G35485" s="25"/>
      <c r="K35485">
        <v>0</v>
      </c>
      <c r="L35485">
        <v>0</v>
      </c>
    </row>
    <row r="35486" spans="1:12">
      <c r="A35486">
        <v>35485</v>
      </c>
      <c r="B35486" s="22">
        <v>-19.598334999999999</v>
      </c>
      <c r="C35486" s="22">
        <v>-43.894137999999998</v>
      </c>
      <c r="D35486">
        <v>-19.647693</v>
      </c>
      <c r="E35486">
        <v>-43.835315999999999</v>
      </c>
      <c r="F35486" s="25"/>
      <c r="G35486" s="25"/>
      <c r="K35486">
        <v>0</v>
      </c>
      <c r="L35486">
        <v>0</v>
      </c>
    </row>
    <row r="35487" spans="1:12">
      <c r="A35487">
        <v>35486</v>
      </c>
      <c r="B35487" s="22">
        <v>-19.598334999999999</v>
      </c>
      <c r="C35487" s="22">
        <v>-43.894137999999998</v>
      </c>
      <c r="D35487">
        <v>-19.670593</v>
      </c>
      <c r="E35487">
        <v>-43.928334999999997</v>
      </c>
      <c r="F35487" s="25"/>
      <c r="G35487" s="25"/>
      <c r="K35487">
        <v>0</v>
      </c>
      <c r="L35487">
        <v>0</v>
      </c>
    </row>
    <row r="35488" spans="1:12">
      <c r="A35488">
        <v>35487</v>
      </c>
      <c r="B35488" s="22">
        <v>-19.598334999999999</v>
      </c>
      <c r="C35488" s="22">
        <v>-43.894137999999998</v>
      </c>
      <c r="D35488">
        <v>-19.660824000000002</v>
      </c>
      <c r="E35488">
        <v>-43.935533</v>
      </c>
      <c r="F35488" s="25"/>
      <c r="G35488" s="25"/>
      <c r="K35488">
        <v>0</v>
      </c>
      <c r="L35488">
        <v>0</v>
      </c>
    </row>
    <row r="35489" spans="1:12">
      <c r="A35489">
        <v>35488</v>
      </c>
      <c r="B35489" s="22">
        <v>-19.598334999999999</v>
      </c>
      <c r="C35489" s="22">
        <v>-43.894137999999998</v>
      </c>
      <c r="D35489">
        <v>-19.591055000000001</v>
      </c>
      <c r="E35489">
        <v>-43.904992</v>
      </c>
      <c r="F35489" s="25"/>
      <c r="G35489" s="25"/>
      <c r="K35489">
        <v>0</v>
      </c>
      <c r="L35489">
        <v>0</v>
      </c>
    </row>
    <row r="35490" spans="1:12">
      <c r="A35490">
        <v>35489</v>
      </c>
      <c r="B35490" s="22">
        <v>-19.598334999999999</v>
      </c>
      <c r="C35490" s="22">
        <v>-43.894137999999998</v>
      </c>
      <c r="D35490">
        <v>-19.624099999999999</v>
      </c>
      <c r="E35490">
        <v>-43.896709000000001</v>
      </c>
      <c r="F35490" s="25"/>
      <c r="G35490" s="25"/>
      <c r="K35490">
        <v>0</v>
      </c>
      <c r="L35490">
        <v>0</v>
      </c>
    </row>
    <row r="35491" spans="1:12">
      <c r="A35491">
        <v>35490</v>
      </c>
      <c r="B35491" s="22">
        <v>-19.598334999999999</v>
      </c>
      <c r="C35491" s="22">
        <v>-43.894137999999998</v>
      </c>
      <c r="D35491">
        <v>-19.626740999999999</v>
      </c>
      <c r="E35491">
        <v>-43.896465999999997</v>
      </c>
      <c r="F35491" s="25"/>
      <c r="G35491" s="25"/>
      <c r="K35491">
        <v>0</v>
      </c>
      <c r="L35491">
        <v>0</v>
      </c>
    </row>
    <row r="35492" spans="1:12">
      <c r="A35492">
        <v>35491</v>
      </c>
      <c r="B35492" s="22">
        <v>-19.598334999999999</v>
      </c>
      <c r="C35492" s="22">
        <v>-43.894137999999998</v>
      </c>
      <c r="D35492">
        <v>-19.625367000000001</v>
      </c>
      <c r="E35492">
        <v>-43.889997000000001</v>
      </c>
      <c r="F35492" s="25"/>
      <c r="G35492" s="25"/>
      <c r="K35492">
        <v>0</v>
      </c>
      <c r="L35492">
        <v>0</v>
      </c>
    </row>
    <row r="35493" spans="1:12">
      <c r="A35493">
        <v>35492</v>
      </c>
      <c r="B35493" s="22">
        <v>-19.598334999999999</v>
      </c>
      <c r="C35493" s="22">
        <v>-43.894137999999998</v>
      </c>
      <c r="D35493">
        <v>-19.625129999999999</v>
      </c>
      <c r="E35493">
        <v>-43.891097000000002</v>
      </c>
      <c r="F35493" s="25"/>
      <c r="G35493" s="25"/>
      <c r="K35493">
        <v>0</v>
      </c>
      <c r="L35493">
        <v>0</v>
      </c>
    </row>
    <row r="35494" spans="1:12">
      <c r="A35494">
        <v>35493</v>
      </c>
      <c r="B35494" s="22">
        <v>-19.598334999999999</v>
      </c>
      <c r="C35494" s="22">
        <v>-43.894137999999998</v>
      </c>
      <c r="D35494">
        <v>-19.630026999999998</v>
      </c>
      <c r="E35494">
        <v>-43.880088999999998</v>
      </c>
      <c r="F35494" s="25"/>
      <c r="G35494" s="25"/>
      <c r="K35494">
        <v>0</v>
      </c>
      <c r="L35494">
        <v>0</v>
      </c>
    </row>
    <row r="35495" spans="1:12">
      <c r="A35495">
        <v>35494</v>
      </c>
      <c r="B35495" s="22">
        <v>-19.598334999999999</v>
      </c>
      <c r="C35495" s="22">
        <v>-43.894137999999998</v>
      </c>
      <c r="D35495">
        <v>-19.635290999999999</v>
      </c>
      <c r="E35495">
        <v>-43.884943999999997</v>
      </c>
      <c r="F35495" s="25"/>
      <c r="G35495" s="25"/>
      <c r="K35495">
        <v>0</v>
      </c>
      <c r="L35495">
        <v>0</v>
      </c>
    </row>
    <row r="35496" spans="1:12">
      <c r="A35496">
        <v>35495</v>
      </c>
      <c r="B35496" s="22">
        <v>-19.598334999999999</v>
      </c>
      <c r="C35496" s="22">
        <v>-43.894137999999998</v>
      </c>
      <c r="D35496">
        <v>-19.641877999999998</v>
      </c>
      <c r="E35496">
        <v>-43.884016000000003</v>
      </c>
      <c r="F35496" s="25"/>
      <c r="G35496" s="25"/>
      <c r="K35496">
        <v>0</v>
      </c>
      <c r="L35496">
        <v>0</v>
      </c>
    </row>
    <row r="35497" spans="1:12">
      <c r="A35497">
        <v>35496</v>
      </c>
      <c r="B35497" s="22">
        <v>-19.598334999999999</v>
      </c>
      <c r="C35497" s="22">
        <v>-43.894137999999998</v>
      </c>
      <c r="D35497">
        <v>-19.64237</v>
      </c>
      <c r="E35497">
        <v>-43.881444000000002</v>
      </c>
      <c r="F35497" s="25"/>
      <c r="G35497" s="25"/>
      <c r="K35497">
        <v>0</v>
      </c>
      <c r="L35497">
        <v>0</v>
      </c>
    </row>
    <row r="35498" spans="1:12">
      <c r="A35498">
        <v>35497</v>
      </c>
      <c r="B35498" s="22">
        <v>-19.598334999999999</v>
      </c>
      <c r="C35498" s="22">
        <v>-43.894137999999998</v>
      </c>
      <c r="D35498">
        <v>-19.642613999999998</v>
      </c>
      <c r="E35498">
        <v>-43.879083000000001</v>
      </c>
      <c r="F35498" s="25"/>
      <c r="G35498" s="25"/>
      <c r="K35498">
        <v>0</v>
      </c>
      <c r="L35498">
        <v>0</v>
      </c>
    </row>
    <row r="35499" spans="1:12">
      <c r="A35499">
        <v>35498</v>
      </c>
      <c r="B35499" s="22">
        <v>-19.598334999999999</v>
      </c>
      <c r="C35499" s="22">
        <v>-43.894137999999998</v>
      </c>
      <c r="D35499">
        <v>-19.640267000000001</v>
      </c>
      <c r="E35499">
        <v>-43.879921000000003</v>
      </c>
      <c r="F35499" s="25"/>
      <c r="G35499" s="25"/>
      <c r="K35499">
        <v>0</v>
      </c>
      <c r="L35499">
        <v>0</v>
      </c>
    </row>
    <row r="35500" spans="1:12">
      <c r="A35500">
        <v>35499</v>
      </c>
      <c r="B35500" s="22">
        <v>-19.598334999999999</v>
      </c>
      <c r="C35500" s="22">
        <v>-43.894137999999998</v>
      </c>
      <c r="D35500">
        <v>-19.640948000000002</v>
      </c>
      <c r="E35500">
        <v>-43.873252000000001</v>
      </c>
      <c r="F35500" s="25"/>
      <c r="G35500" s="25"/>
      <c r="K35500">
        <v>0</v>
      </c>
      <c r="L35500">
        <v>0</v>
      </c>
    </row>
    <row r="35501" spans="1:12">
      <c r="A35501">
        <v>35500</v>
      </c>
      <c r="B35501" s="22">
        <v>-19.598334999999999</v>
      </c>
      <c r="C35501" s="22">
        <v>-43.894137999999998</v>
      </c>
      <c r="D35501">
        <v>-19.642382000000001</v>
      </c>
      <c r="E35501">
        <v>-43.876184000000002</v>
      </c>
      <c r="F35501" s="25"/>
      <c r="G35501" s="25"/>
      <c r="K35501">
        <v>0</v>
      </c>
      <c r="L35501">
        <v>0</v>
      </c>
    </row>
    <row r="35502" spans="1:12">
      <c r="A35502">
        <v>35501</v>
      </c>
      <c r="B35502" s="22">
        <v>-19.598334999999999</v>
      </c>
      <c r="C35502" s="22">
        <v>-43.894137999999998</v>
      </c>
      <c r="D35502">
        <v>-19.648669000000002</v>
      </c>
      <c r="E35502">
        <v>-43.868729999999999</v>
      </c>
      <c r="F35502" s="25"/>
      <c r="G35502" s="25"/>
      <c r="K35502">
        <v>0</v>
      </c>
      <c r="L35502">
        <v>0</v>
      </c>
    </row>
    <row r="35503" spans="1:12">
      <c r="A35503">
        <v>35502</v>
      </c>
      <c r="B35503" s="22">
        <v>-19.598334999999999</v>
      </c>
      <c r="C35503" s="22">
        <v>-43.894137999999998</v>
      </c>
      <c r="D35503">
        <v>-19.648313999999999</v>
      </c>
      <c r="E35503">
        <v>-43.873966000000003</v>
      </c>
      <c r="F35503" s="25"/>
      <c r="G35503" s="25"/>
      <c r="K35503">
        <v>0</v>
      </c>
      <c r="L35503">
        <v>0</v>
      </c>
    </row>
    <row r="35504" spans="1:12">
      <c r="A35504">
        <v>35503</v>
      </c>
      <c r="B35504" s="22">
        <v>-19.598334999999999</v>
      </c>
      <c r="C35504" s="22">
        <v>-43.894137999999998</v>
      </c>
      <c r="D35504">
        <v>-19.648344000000002</v>
      </c>
      <c r="E35504">
        <v>-43.876365999999997</v>
      </c>
      <c r="F35504" s="25"/>
      <c r="G35504" s="25"/>
      <c r="K35504">
        <v>0</v>
      </c>
      <c r="L35504">
        <v>0</v>
      </c>
    </row>
    <row r="35505" spans="1:12">
      <c r="A35505">
        <v>35504</v>
      </c>
      <c r="B35505" s="22">
        <v>-19.598334999999999</v>
      </c>
      <c r="C35505" s="22">
        <v>-43.894137999999998</v>
      </c>
      <c r="D35505">
        <v>-19.645779000000001</v>
      </c>
      <c r="E35505">
        <v>-43.878041000000003</v>
      </c>
      <c r="F35505" s="25"/>
      <c r="G35505" s="25"/>
      <c r="K35505">
        <v>0</v>
      </c>
      <c r="L35505">
        <v>0</v>
      </c>
    </row>
    <row r="35506" spans="1:12">
      <c r="A35506">
        <v>35505</v>
      </c>
      <c r="B35506" s="22">
        <v>-19.598334999999999</v>
      </c>
      <c r="C35506" s="22">
        <v>-43.894137999999998</v>
      </c>
      <c r="D35506">
        <v>-19.645593000000002</v>
      </c>
      <c r="E35506">
        <v>-43.880367</v>
      </c>
      <c r="F35506" s="25"/>
      <c r="G35506" s="25"/>
      <c r="K35506">
        <v>0</v>
      </c>
      <c r="L35506">
        <v>0</v>
      </c>
    </row>
    <row r="35507" spans="1:12">
      <c r="A35507">
        <v>35506</v>
      </c>
      <c r="B35507" s="22">
        <v>-19.598334999999999</v>
      </c>
      <c r="C35507" s="22">
        <v>-43.894137999999998</v>
      </c>
      <c r="D35507">
        <v>-19.646324</v>
      </c>
      <c r="E35507">
        <v>-43.882306999999997</v>
      </c>
      <c r="F35507" s="25"/>
      <c r="G35507" s="25"/>
      <c r="K35507">
        <v>0</v>
      </c>
      <c r="L35507">
        <v>0</v>
      </c>
    </row>
    <row r="35508" spans="1:12">
      <c r="A35508">
        <v>35507</v>
      </c>
      <c r="B35508" s="22">
        <v>-19.598334999999999</v>
      </c>
      <c r="C35508" s="22">
        <v>-43.894137999999998</v>
      </c>
      <c r="D35508">
        <v>-19.651039999999998</v>
      </c>
      <c r="E35508">
        <v>-43.864303</v>
      </c>
      <c r="F35508" s="25"/>
      <c r="G35508" s="25"/>
      <c r="K35508">
        <v>0</v>
      </c>
      <c r="L35508">
        <v>0</v>
      </c>
    </row>
    <row r="35509" spans="1:12">
      <c r="A35509">
        <v>35508</v>
      </c>
      <c r="B35509" s="22">
        <v>-19.598334999999999</v>
      </c>
      <c r="C35509" s="22">
        <v>-43.894137999999998</v>
      </c>
      <c r="D35509">
        <v>-19.6557</v>
      </c>
      <c r="E35509">
        <v>-43.863709999999998</v>
      </c>
      <c r="F35509" s="25"/>
      <c r="G35509" s="25"/>
      <c r="K35509">
        <v>0</v>
      </c>
      <c r="L35509">
        <v>0</v>
      </c>
    </row>
    <row r="35510" spans="1:12">
      <c r="A35510">
        <v>35509</v>
      </c>
      <c r="B35510" s="22">
        <v>-19.598334999999999</v>
      </c>
      <c r="C35510" s="22">
        <v>-43.894137999999998</v>
      </c>
      <c r="D35510">
        <v>-19.651579999999999</v>
      </c>
      <c r="E35510">
        <v>-43.870095999999997</v>
      </c>
      <c r="F35510" s="25"/>
      <c r="G35510" s="25"/>
      <c r="K35510">
        <v>0</v>
      </c>
      <c r="L35510">
        <v>0</v>
      </c>
    </row>
    <row r="35511" spans="1:12">
      <c r="A35511">
        <v>35510</v>
      </c>
      <c r="B35511" s="22">
        <v>-19.598334999999999</v>
      </c>
      <c r="C35511" s="22">
        <v>-43.894137999999998</v>
      </c>
      <c r="D35511">
        <v>-19.656438999999999</v>
      </c>
      <c r="E35511">
        <v>-43.870192000000003</v>
      </c>
      <c r="F35511" s="25"/>
      <c r="G35511" s="25"/>
      <c r="K35511">
        <v>0</v>
      </c>
      <c r="L35511">
        <v>0</v>
      </c>
    </row>
    <row r="35512" spans="1:12">
      <c r="A35512">
        <v>35511</v>
      </c>
      <c r="B35512" s="22">
        <v>-19.598334999999999</v>
      </c>
      <c r="C35512" s="22">
        <v>-43.894137999999998</v>
      </c>
      <c r="D35512">
        <v>-19.658940999999999</v>
      </c>
      <c r="E35512">
        <v>-43.874499</v>
      </c>
      <c r="F35512" s="25"/>
      <c r="G35512" s="25"/>
      <c r="K35512">
        <v>0</v>
      </c>
      <c r="L35512">
        <v>0</v>
      </c>
    </row>
    <row r="35513" spans="1:12">
      <c r="A35513">
        <v>35512</v>
      </c>
      <c r="B35513" s="22">
        <v>-19.598334999999999</v>
      </c>
      <c r="C35513" s="22">
        <v>-43.894137999999998</v>
      </c>
      <c r="D35513">
        <v>-19.665944</v>
      </c>
      <c r="E35513">
        <v>-43.866813999999998</v>
      </c>
      <c r="F35513" s="25"/>
      <c r="G35513" s="25"/>
      <c r="K35513">
        <v>0</v>
      </c>
      <c r="L35513">
        <v>0</v>
      </c>
    </row>
    <row r="35514" spans="1:12">
      <c r="A35514">
        <v>35513</v>
      </c>
      <c r="B35514" s="22">
        <v>-19.598334999999999</v>
      </c>
      <c r="C35514" s="22">
        <v>-43.894137999999998</v>
      </c>
      <c r="D35514">
        <v>-19.658127</v>
      </c>
      <c r="E35514">
        <v>-43.879443000000002</v>
      </c>
      <c r="F35514" s="25"/>
      <c r="G35514" s="25"/>
      <c r="K35514">
        <v>0</v>
      </c>
      <c r="L35514">
        <v>0</v>
      </c>
    </row>
    <row r="35515" spans="1:12">
      <c r="A35515">
        <v>35514</v>
      </c>
      <c r="B35515" s="22">
        <v>-19.598334999999999</v>
      </c>
      <c r="C35515" s="22">
        <v>-43.894137999999998</v>
      </c>
      <c r="D35515">
        <v>-19.656717</v>
      </c>
      <c r="E35515">
        <v>-43.880927</v>
      </c>
      <c r="F35515" s="25"/>
      <c r="G35515" s="25"/>
      <c r="K35515">
        <v>0</v>
      </c>
      <c r="L35515">
        <v>0</v>
      </c>
    </row>
    <row r="35516" spans="1:12">
      <c r="A35516">
        <v>35515</v>
      </c>
      <c r="B35516" s="22">
        <v>-19.598334999999999</v>
      </c>
      <c r="C35516" s="22">
        <v>-43.894137999999998</v>
      </c>
      <c r="D35516">
        <v>-19.658404000000001</v>
      </c>
      <c r="E35516">
        <v>-43.888359000000001</v>
      </c>
      <c r="F35516" s="25"/>
      <c r="G35516" s="25"/>
      <c r="K35516">
        <v>0</v>
      </c>
      <c r="L35516">
        <v>0</v>
      </c>
    </row>
    <row r="35517" spans="1:12">
      <c r="A35517">
        <v>35516</v>
      </c>
      <c r="B35517" s="22">
        <v>-19.598334999999999</v>
      </c>
      <c r="C35517" s="22">
        <v>-43.894137999999998</v>
      </c>
      <c r="D35517">
        <v>-19.655111000000002</v>
      </c>
      <c r="E35517">
        <v>-43.886470000000003</v>
      </c>
      <c r="F35517" s="25"/>
      <c r="G35517" s="25"/>
      <c r="K35517">
        <v>0</v>
      </c>
      <c r="L35517">
        <v>0</v>
      </c>
    </row>
    <row r="35518" spans="1:12">
      <c r="A35518">
        <v>35517</v>
      </c>
      <c r="B35518" s="22">
        <v>-19.598334999999999</v>
      </c>
      <c r="C35518" s="22">
        <v>-43.894137999999998</v>
      </c>
      <c r="D35518">
        <v>-19.652470000000001</v>
      </c>
      <c r="E35518">
        <v>-43.886716999999997</v>
      </c>
      <c r="F35518" s="25"/>
      <c r="G35518" s="25"/>
      <c r="K35518">
        <v>0</v>
      </c>
      <c r="L35518">
        <v>0</v>
      </c>
    </row>
    <row r="35519" spans="1:12">
      <c r="A35519">
        <v>35518</v>
      </c>
      <c r="B35519" s="22">
        <v>-19.598334999999999</v>
      </c>
      <c r="C35519" s="22">
        <v>-43.894137999999998</v>
      </c>
      <c r="D35519">
        <v>-19.650487999999999</v>
      </c>
      <c r="E35519">
        <v>-43.891129999999997</v>
      </c>
      <c r="F35519" s="25"/>
      <c r="G35519" s="25"/>
      <c r="K35519">
        <v>0</v>
      </c>
      <c r="L35519">
        <v>0</v>
      </c>
    </row>
    <row r="35520" spans="1:12">
      <c r="A35520">
        <v>35519</v>
      </c>
      <c r="B35520" s="22">
        <v>-19.598334999999999</v>
      </c>
      <c r="C35520" s="22">
        <v>-43.894137999999998</v>
      </c>
      <c r="D35520">
        <v>-19.66958</v>
      </c>
      <c r="E35520">
        <v>-43.878138999999997</v>
      </c>
      <c r="F35520" s="25"/>
      <c r="G35520" s="25"/>
      <c r="K35520">
        <v>0</v>
      </c>
      <c r="L35520">
        <v>0</v>
      </c>
    </row>
    <row r="35521" spans="1:12">
      <c r="A35521">
        <v>35520</v>
      </c>
      <c r="B35521" s="22">
        <v>-19.598334999999999</v>
      </c>
      <c r="C35521" s="22">
        <v>-43.894137999999998</v>
      </c>
      <c r="D35521">
        <v>-19.672946</v>
      </c>
      <c r="E35521">
        <v>-43.891364000000003</v>
      </c>
      <c r="F35521" s="25"/>
      <c r="G35521" s="25"/>
      <c r="K35521">
        <v>0</v>
      </c>
      <c r="L35521">
        <v>0</v>
      </c>
    </row>
    <row r="35522" spans="1:12">
      <c r="A35522">
        <v>35521</v>
      </c>
      <c r="B35522" s="22">
        <v>-19.598334999999999</v>
      </c>
      <c r="C35522" s="22">
        <v>-43.894137999999998</v>
      </c>
      <c r="D35522">
        <v>-19.674229</v>
      </c>
      <c r="E35522">
        <v>-43.883149000000003</v>
      </c>
      <c r="F35522" s="25"/>
      <c r="G35522" s="25"/>
      <c r="K35522">
        <v>0</v>
      </c>
      <c r="L35522">
        <v>0</v>
      </c>
    </row>
    <row r="35523" spans="1:12">
      <c r="A35523">
        <v>35522</v>
      </c>
      <c r="B35523" s="22">
        <v>-19.598334999999999</v>
      </c>
      <c r="C35523" s="22">
        <v>-43.894137999999998</v>
      </c>
      <c r="D35523">
        <v>-19.679523</v>
      </c>
      <c r="E35523">
        <v>-43.888390999999999</v>
      </c>
      <c r="F35523" s="25"/>
      <c r="G35523" s="25"/>
      <c r="K35523">
        <v>0</v>
      </c>
      <c r="L35523">
        <v>0</v>
      </c>
    </row>
    <row r="35524" spans="1:12">
      <c r="A35524">
        <v>35523</v>
      </c>
      <c r="B35524" s="22">
        <v>-19.598334999999999</v>
      </c>
      <c r="C35524" s="22">
        <v>-43.894137999999998</v>
      </c>
      <c r="D35524">
        <v>-19.652702000000001</v>
      </c>
      <c r="E35524">
        <v>-43.906471000000003</v>
      </c>
      <c r="F35524" s="25"/>
      <c r="G35524" s="25"/>
      <c r="K35524">
        <v>0</v>
      </c>
      <c r="L35524">
        <v>0</v>
      </c>
    </row>
    <row r="35525" spans="1:12">
      <c r="A35525">
        <v>35524</v>
      </c>
      <c r="B35525" s="22">
        <v>-19.598334999999999</v>
      </c>
      <c r="C35525" s="22">
        <v>-43.894137999999998</v>
      </c>
      <c r="D35525">
        <v>-19.645831999999999</v>
      </c>
      <c r="E35525">
        <v>-43.899850999999998</v>
      </c>
      <c r="F35525" s="25"/>
      <c r="G35525" s="25"/>
      <c r="K35525">
        <v>0</v>
      </c>
      <c r="L35525">
        <v>0</v>
      </c>
    </row>
    <row r="35526" spans="1:12">
      <c r="A35526">
        <v>35525</v>
      </c>
      <c r="B35526" s="22">
        <v>-19.598334999999999</v>
      </c>
      <c r="C35526" s="22">
        <v>-43.894137999999998</v>
      </c>
      <c r="D35526">
        <v>-19.645468999999999</v>
      </c>
      <c r="E35526">
        <v>-43.902520000000003</v>
      </c>
      <c r="F35526" s="25"/>
      <c r="G35526" s="25"/>
      <c r="K35526">
        <v>0</v>
      </c>
      <c r="L35526">
        <v>0</v>
      </c>
    </row>
    <row r="35527" spans="1:12">
      <c r="A35527">
        <v>35526</v>
      </c>
      <c r="B35527" s="22">
        <v>-19.598334999999999</v>
      </c>
      <c r="C35527" s="22">
        <v>-43.894137999999998</v>
      </c>
      <c r="D35527">
        <v>-19.652204000000001</v>
      </c>
      <c r="E35527">
        <v>-43.906928999999998</v>
      </c>
      <c r="F35527" s="25"/>
      <c r="G35527" s="25"/>
      <c r="K35527">
        <v>0</v>
      </c>
      <c r="L35527">
        <v>0</v>
      </c>
    </row>
    <row r="35528" spans="1:12">
      <c r="A35528">
        <v>35527</v>
      </c>
      <c r="B35528" s="22">
        <v>-19.598334999999999</v>
      </c>
      <c r="C35528" s="22">
        <v>-43.894137999999998</v>
      </c>
      <c r="D35528">
        <v>-19.656827</v>
      </c>
      <c r="E35528">
        <v>-43.912984999999999</v>
      </c>
      <c r="F35528" s="25"/>
      <c r="G35528" s="25"/>
      <c r="K35528">
        <v>0</v>
      </c>
      <c r="L35528">
        <v>0</v>
      </c>
    </row>
    <row r="35529" spans="1:12">
      <c r="A35529">
        <v>35528</v>
      </c>
      <c r="B35529" s="22">
        <v>-19.598334999999999</v>
      </c>
      <c r="C35529" s="22">
        <v>-43.894137999999998</v>
      </c>
      <c r="D35529">
        <v>-19.672628</v>
      </c>
      <c r="E35529">
        <v>-43.914628999999998</v>
      </c>
      <c r="F35529" s="25"/>
      <c r="G35529" s="25"/>
      <c r="K35529">
        <v>0</v>
      </c>
      <c r="L35529">
        <v>0</v>
      </c>
    </row>
    <row r="35530" spans="1:12">
      <c r="A35530">
        <v>35529</v>
      </c>
      <c r="B35530" s="22">
        <v>-19.598334999999999</v>
      </c>
      <c r="C35530" s="22">
        <v>-43.894137999999998</v>
      </c>
      <c r="D35530">
        <v>-19.651918999999999</v>
      </c>
      <c r="E35530">
        <v>-43.917690999999998</v>
      </c>
      <c r="F35530" s="25"/>
      <c r="G35530" s="25"/>
      <c r="K35530">
        <v>0</v>
      </c>
      <c r="L35530">
        <v>0</v>
      </c>
    </row>
    <row r="35531" spans="1:12">
      <c r="A35531">
        <v>35530</v>
      </c>
      <c r="B35531" s="22">
        <v>-19.598334999999999</v>
      </c>
      <c r="C35531" s="22">
        <v>-43.894137999999998</v>
      </c>
      <c r="D35531">
        <v>-19.651335</v>
      </c>
      <c r="E35531">
        <v>-43.909458999999998</v>
      </c>
      <c r="F35531" s="25"/>
      <c r="G35531" s="25"/>
      <c r="K35531">
        <v>0</v>
      </c>
      <c r="L35531">
        <v>0</v>
      </c>
    </row>
    <row r="35532" spans="1:12">
      <c r="A35532">
        <v>35531</v>
      </c>
      <c r="B35532" s="22">
        <v>-19.598334999999999</v>
      </c>
      <c r="C35532" s="22">
        <v>-43.894137999999998</v>
      </c>
      <c r="D35532">
        <v>-19.638228999999999</v>
      </c>
      <c r="E35532">
        <v>-43.911271999999997</v>
      </c>
      <c r="F35532" s="25"/>
      <c r="G35532" s="25"/>
      <c r="K35532">
        <v>0</v>
      </c>
      <c r="L35532">
        <v>0</v>
      </c>
    </row>
    <row r="35533" spans="1:12">
      <c r="A35533">
        <v>35532</v>
      </c>
      <c r="B35533" s="22">
        <v>-19.598334999999999</v>
      </c>
      <c r="C35533" s="22">
        <v>-43.894137999999998</v>
      </c>
      <c r="D35533">
        <v>-19.637817999999999</v>
      </c>
      <c r="E35533">
        <v>-43.903267999999997</v>
      </c>
      <c r="F35533" s="25"/>
      <c r="G35533" s="25"/>
      <c r="K35533">
        <v>0</v>
      </c>
      <c r="L35533">
        <v>0</v>
      </c>
    </row>
    <row r="35534" spans="1:12">
      <c r="A35534">
        <v>35533</v>
      </c>
      <c r="B35534" s="22">
        <v>-19.598334999999999</v>
      </c>
      <c r="C35534" s="22">
        <v>-43.894137999999998</v>
      </c>
      <c r="D35534">
        <v>-19.642052</v>
      </c>
      <c r="E35534">
        <v>-43.905692000000002</v>
      </c>
      <c r="F35534" s="25"/>
      <c r="G35534" s="25"/>
      <c r="K35534">
        <v>0</v>
      </c>
      <c r="L35534">
        <v>0</v>
      </c>
    </row>
    <row r="35535" spans="1:12">
      <c r="A35535">
        <v>35534</v>
      </c>
      <c r="B35535" s="22">
        <v>-19.598334999999999</v>
      </c>
      <c r="C35535" s="22">
        <v>-43.894137999999998</v>
      </c>
      <c r="D35535">
        <v>-19.643319999999999</v>
      </c>
      <c r="E35535">
        <v>-43.903486999999998</v>
      </c>
      <c r="F35535" s="25"/>
      <c r="G35535" s="25"/>
      <c r="K35535">
        <v>0</v>
      </c>
      <c r="L35535">
        <v>0</v>
      </c>
    </row>
    <row r="35536" spans="1:12">
      <c r="A35536">
        <v>35535</v>
      </c>
      <c r="B35536" s="22">
        <v>-19.598334999999999</v>
      </c>
      <c r="C35536" s="22">
        <v>-43.894137999999998</v>
      </c>
      <c r="D35536">
        <v>-19.630253</v>
      </c>
      <c r="E35536">
        <v>-43.893801000000003</v>
      </c>
      <c r="F35536" s="25"/>
      <c r="G35536" s="25"/>
      <c r="K35536">
        <v>0</v>
      </c>
      <c r="L35536">
        <v>0</v>
      </c>
    </row>
    <row r="35537" spans="1:12">
      <c r="A35537">
        <v>35536</v>
      </c>
      <c r="B35537" s="22">
        <v>-19.598334999999999</v>
      </c>
      <c r="C35537" s="22">
        <v>-43.894137999999998</v>
      </c>
      <c r="D35537">
        <v>-19.633426</v>
      </c>
      <c r="E35537">
        <v>-43.895887999999999</v>
      </c>
      <c r="F35537" s="25"/>
      <c r="G35537" s="25"/>
      <c r="K35537">
        <v>0</v>
      </c>
      <c r="L35537">
        <v>0</v>
      </c>
    </row>
    <row r="35538" spans="1:12">
      <c r="A35538">
        <v>35537</v>
      </c>
      <c r="B35538" s="22">
        <v>-19.598334999999999</v>
      </c>
      <c r="C35538" s="22">
        <v>-43.894137999999998</v>
      </c>
      <c r="D35538">
        <v>-19.631955999999999</v>
      </c>
      <c r="E35538">
        <v>-43.909745000000001</v>
      </c>
      <c r="F35538" s="25"/>
      <c r="G35538" s="25"/>
      <c r="K35538">
        <v>0</v>
      </c>
      <c r="L35538">
        <v>0</v>
      </c>
    </row>
    <row r="35539" spans="1:12">
      <c r="A35539">
        <v>35538</v>
      </c>
      <c r="B35539" s="22">
        <v>-19.598334999999999</v>
      </c>
      <c r="C35539" s="22">
        <v>-43.894137999999998</v>
      </c>
      <c r="D35539">
        <v>-19.634053999999999</v>
      </c>
      <c r="E35539">
        <v>-43.919088000000002</v>
      </c>
      <c r="F35539" s="25"/>
      <c r="G35539" s="25"/>
      <c r="K35539">
        <v>0</v>
      </c>
      <c r="L35539">
        <v>0</v>
      </c>
    </row>
    <row r="35540" spans="1:12">
      <c r="A35540">
        <v>35539</v>
      </c>
      <c r="B35540" s="22">
        <v>-19.598334999999999</v>
      </c>
      <c r="C35540" s="22">
        <v>-43.894137999999998</v>
      </c>
      <c r="D35540">
        <v>-19.627732999999999</v>
      </c>
      <c r="E35540">
        <v>-43.900854000000002</v>
      </c>
      <c r="F35540" s="25"/>
      <c r="G35540" s="25"/>
      <c r="K35540">
        <v>0</v>
      </c>
      <c r="L35540">
        <v>0</v>
      </c>
    </row>
    <row r="35541" spans="1:12">
      <c r="A35541">
        <v>35540</v>
      </c>
      <c r="B35541" s="22">
        <v>-19.598334999999999</v>
      </c>
      <c r="C35541" s="22">
        <v>-43.894137999999998</v>
      </c>
      <c r="D35541">
        <v>-19.620749</v>
      </c>
      <c r="E35541">
        <v>-43.902047000000003</v>
      </c>
      <c r="F35541" s="25"/>
      <c r="G35541" s="25"/>
      <c r="K35541">
        <v>0</v>
      </c>
      <c r="L35541">
        <v>0</v>
      </c>
    </row>
    <row r="35542" spans="1:12">
      <c r="A35542">
        <v>35541</v>
      </c>
      <c r="B35542" s="22">
        <v>-19.598334999999999</v>
      </c>
      <c r="C35542" s="22">
        <v>-43.894137999999998</v>
      </c>
      <c r="D35542">
        <v>-19.625592999999999</v>
      </c>
      <c r="E35542">
        <v>-43.909035000000003</v>
      </c>
      <c r="F35542" s="25"/>
      <c r="G35542" s="25"/>
      <c r="K35542">
        <v>0</v>
      </c>
      <c r="L35542">
        <v>0</v>
      </c>
    </row>
    <row r="35543" spans="1:12">
      <c r="A35543">
        <v>35542</v>
      </c>
      <c r="B35543" s="22">
        <v>-19.598334999999999</v>
      </c>
      <c r="C35543" s="22">
        <v>-43.894137999999998</v>
      </c>
      <c r="D35543">
        <v>-19.609734</v>
      </c>
      <c r="E35543">
        <v>-43.907260000000001</v>
      </c>
      <c r="F35543" s="25"/>
      <c r="G35543" s="25"/>
      <c r="K35543">
        <v>0</v>
      </c>
      <c r="L35543">
        <v>0</v>
      </c>
    </row>
    <row r="35544" spans="1:12">
      <c r="A35544">
        <v>35543</v>
      </c>
      <c r="B35544" s="22">
        <v>-19.598334999999999</v>
      </c>
      <c r="C35544" s="22">
        <v>-43.894137999999998</v>
      </c>
      <c r="D35544">
        <v>-19.607453</v>
      </c>
      <c r="E35544">
        <v>-43.907581</v>
      </c>
      <c r="F35544" s="25"/>
      <c r="G35544" s="25"/>
      <c r="K35544">
        <v>0</v>
      </c>
      <c r="L35544">
        <v>0</v>
      </c>
    </row>
    <row r="35545" spans="1:12">
      <c r="A35545">
        <v>35544</v>
      </c>
      <c r="B35545" s="22">
        <v>-19.598334999999999</v>
      </c>
      <c r="C35545" s="22">
        <v>-43.894137999999998</v>
      </c>
      <c r="D35545">
        <v>-19.597121000000001</v>
      </c>
      <c r="E35545">
        <v>-43.910680999999997</v>
      </c>
      <c r="F35545" s="25"/>
      <c r="G35545" s="25"/>
      <c r="K35545">
        <v>0</v>
      </c>
      <c r="L35545">
        <v>0</v>
      </c>
    </row>
    <row r="35546" spans="1:12">
      <c r="A35546">
        <v>35545</v>
      </c>
      <c r="B35546" s="22">
        <v>-19.598334999999999</v>
      </c>
      <c r="C35546" s="22">
        <v>-43.894137999999998</v>
      </c>
      <c r="D35546">
        <v>-19.59731</v>
      </c>
      <c r="E35546">
        <v>-43.908365000000003</v>
      </c>
      <c r="F35546" s="25"/>
      <c r="G35546" s="25"/>
      <c r="K35546">
        <v>0</v>
      </c>
      <c r="L35546">
        <v>0</v>
      </c>
    </row>
    <row r="35547" spans="1:12">
      <c r="A35547">
        <v>35546</v>
      </c>
      <c r="B35547" s="22">
        <v>-19.598334999999999</v>
      </c>
      <c r="C35547" s="22">
        <v>-43.894137999999998</v>
      </c>
      <c r="D35547">
        <v>-19.599375999999999</v>
      </c>
      <c r="E35547">
        <v>-43.904544999999999</v>
      </c>
      <c r="F35547" s="25"/>
      <c r="G35547" s="25"/>
      <c r="K35547">
        <v>0</v>
      </c>
      <c r="L35547">
        <v>0</v>
      </c>
    </row>
    <row r="35548" spans="1:12">
      <c r="A35548">
        <v>35547</v>
      </c>
      <c r="B35548" s="22">
        <v>-19.598334999999999</v>
      </c>
      <c r="C35548" s="22">
        <v>-43.894137999999998</v>
      </c>
      <c r="D35548">
        <v>-19.602944000000001</v>
      </c>
      <c r="E35548">
        <v>-43.905956000000003</v>
      </c>
      <c r="F35548" s="25"/>
      <c r="G35548" s="25"/>
      <c r="K35548">
        <v>0</v>
      </c>
      <c r="L35548">
        <v>0</v>
      </c>
    </row>
    <row r="35549" spans="1:12">
      <c r="A35549">
        <v>35548</v>
      </c>
      <c r="B35549" s="22">
        <v>-19.598334999999999</v>
      </c>
      <c r="C35549" s="22">
        <v>-43.894137999999998</v>
      </c>
      <c r="D35549">
        <v>-19.607576999999999</v>
      </c>
      <c r="E35549">
        <v>-43.904249999999998</v>
      </c>
      <c r="F35549" s="25"/>
      <c r="G35549" s="25"/>
      <c r="K35549">
        <v>0</v>
      </c>
      <c r="L35549">
        <v>0</v>
      </c>
    </row>
    <row r="35550" spans="1:12">
      <c r="A35550">
        <v>35549</v>
      </c>
      <c r="B35550" s="22">
        <v>-19.598334999999999</v>
      </c>
      <c r="C35550" s="22">
        <v>-43.894137999999998</v>
      </c>
      <c r="D35550">
        <v>-19.653379000000001</v>
      </c>
      <c r="E35550">
        <v>-43.856200000000001</v>
      </c>
      <c r="F35550" s="25"/>
      <c r="G35550" s="25"/>
      <c r="K35550">
        <v>0</v>
      </c>
      <c r="L35550">
        <v>0</v>
      </c>
    </row>
    <row r="35551" spans="1:12">
      <c r="A35551">
        <v>35550</v>
      </c>
      <c r="B35551" s="22">
        <v>-19.598334999999999</v>
      </c>
      <c r="C35551" s="22">
        <v>-43.894137999999998</v>
      </c>
      <c r="D35551">
        <v>-19.664662</v>
      </c>
      <c r="E35551">
        <v>-43.855257000000002</v>
      </c>
      <c r="F35551" s="25"/>
      <c r="G35551" s="25"/>
      <c r="K35551">
        <v>0</v>
      </c>
      <c r="L35551">
        <v>0</v>
      </c>
    </row>
    <row r="35552" spans="1:12">
      <c r="A35552">
        <v>35551</v>
      </c>
      <c r="B35552" s="22">
        <v>-19.598334999999999</v>
      </c>
      <c r="C35552" s="22">
        <v>-43.894137999999998</v>
      </c>
      <c r="D35552">
        <v>-19.613325</v>
      </c>
      <c r="E35552">
        <v>-43.835003999999998</v>
      </c>
      <c r="F35552" s="25"/>
      <c r="G35552" s="25"/>
      <c r="K35552">
        <v>0</v>
      </c>
      <c r="L35552">
        <v>0</v>
      </c>
    </row>
    <row r="35553" spans="1:12">
      <c r="A35553">
        <v>35552</v>
      </c>
      <c r="B35553" s="22">
        <v>-19.598334999999999</v>
      </c>
      <c r="C35553" s="22">
        <v>-43.894137999999998</v>
      </c>
      <c r="D35553">
        <v>-19.633201</v>
      </c>
      <c r="E35553">
        <v>-43.931547999999999</v>
      </c>
      <c r="F35553" s="25"/>
      <c r="G35553" s="25"/>
      <c r="K35553">
        <v>0</v>
      </c>
      <c r="L35553">
        <v>0</v>
      </c>
    </row>
    <row r="35554" spans="1:12">
      <c r="A35554">
        <v>35553</v>
      </c>
      <c r="B35554" s="22">
        <v>-19.598334999999999</v>
      </c>
      <c r="C35554" s="22">
        <v>-43.894137999999998</v>
      </c>
      <c r="D35554">
        <v>-19.589970999999998</v>
      </c>
      <c r="E35554">
        <v>-43.902262999999998</v>
      </c>
      <c r="F35554" s="25"/>
      <c r="G35554" s="25"/>
      <c r="K35554">
        <v>0</v>
      </c>
      <c r="L35554">
        <v>0</v>
      </c>
    </row>
    <row r="35555" spans="1:12">
      <c r="A35555">
        <v>35554</v>
      </c>
      <c r="B35555" s="22">
        <v>-19.598334999999999</v>
      </c>
      <c r="C35555" s="22">
        <v>-43.894137999999998</v>
      </c>
      <c r="D35555">
        <v>-19.587130999999999</v>
      </c>
      <c r="E35555">
        <v>-43.904758000000001</v>
      </c>
      <c r="F35555" s="25"/>
      <c r="G35555" s="25"/>
      <c r="K35555">
        <v>0</v>
      </c>
      <c r="L35555">
        <v>0</v>
      </c>
    </row>
    <row r="35556" spans="1:12">
      <c r="A35556">
        <v>35555</v>
      </c>
      <c r="B35556" s="22">
        <v>-19.598334999999999</v>
      </c>
      <c r="C35556" s="22">
        <v>-43.894137999999998</v>
      </c>
      <c r="D35556">
        <v>-19.568601999999998</v>
      </c>
      <c r="E35556">
        <v>-43.900298999999997</v>
      </c>
      <c r="F35556" s="25"/>
      <c r="G35556" s="25"/>
      <c r="K35556">
        <v>0</v>
      </c>
      <c r="L35556">
        <v>0</v>
      </c>
    </row>
    <row r="35557" spans="1:12">
      <c r="A35557">
        <v>35556</v>
      </c>
      <c r="B35557" s="22">
        <v>-19.598334999999999</v>
      </c>
      <c r="C35557" s="22">
        <v>-43.894137999999998</v>
      </c>
      <c r="D35557">
        <v>-19.648971</v>
      </c>
      <c r="E35557">
        <v>-43.913159999999998</v>
      </c>
      <c r="F35557" s="25"/>
      <c r="G35557" s="25"/>
      <c r="K35557">
        <v>0</v>
      </c>
      <c r="L35557">
        <v>0</v>
      </c>
    </row>
    <row r="35558" spans="1:12">
      <c r="A35558">
        <v>35557</v>
      </c>
      <c r="B35558" s="22">
        <v>-19.598334999999999</v>
      </c>
      <c r="C35558" s="22">
        <v>-43.894137999999998</v>
      </c>
      <c r="D35558">
        <v>-19.593924000000001</v>
      </c>
      <c r="E35558">
        <v>-43.906578000000003</v>
      </c>
      <c r="F35558" s="25"/>
      <c r="G35558" s="25"/>
      <c r="K35558">
        <v>0</v>
      </c>
      <c r="L35558">
        <v>0</v>
      </c>
    </row>
    <row r="35559" spans="1:12">
      <c r="A35559">
        <v>35558</v>
      </c>
      <c r="B35559" s="22">
        <v>-19.598334999999999</v>
      </c>
      <c r="C35559" s="22">
        <v>-43.894137999999998</v>
      </c>
      <c r="D35559">
        <v>-19.593681</v>
      </c>
      <c r="E35559">
        <v>-43.906902000000002</v>
      </c>
      <c r="F35559" s="25"/>
      <c r="G35559" s="25"/>
      <c r="K35559">
        <v>0</v>
      </c>
      <c r="L35559">
        <v>0</v>
      </c>
    </row>
    <row r="35560" spans="1:12">
      <c r="A35560">
        <v>35559</v>
      </c>
      <c r="B35560" s="22">
        <v>-19.598334999999999</v>
      </c>
      <c r="C35560" s="22">
        <v>-43.894137999999998</v>
      </c>
      <c r="D35560">
        <v>-19.592915000000001</v>
      </c>
      <c r="E35560">
        <v>-43.905009</v>
      </c>
      <c r="F35560" s="25"/>
      <c r="G35560" s="25"/>
      <c r="K35560">
        <v>0</v>
      </c>
      <c r="L35560">
        <v>0</v>
      </c>
    </row>
    <row r="35561" spans="1:12">
      <c r="A35561">
        <v>35560</v>
      </c>
      <c r="B35561" s="22">
        <v>-19.598334999999999</v>
      </c>
      <c r="C35561" s="22">
        <v>-43.894137999999998</v>
      </c>
      <c r="D35561">
        <v>-19.644363999999999</v>
      </c>
      <c r="E35561">
        <v>-43.900846999999999</v>
      </c>
      <c r="F35561" s="25"/>
      <c r="G35561" s="25"/>
      <c r="K35561">
        <v>0</v>
      </c>
      <c r="L35561">
        <v>0</v>
      </c>
    </row>
    <row r="35562" spans="1:12">
      <c r="A35562">
        <v>35561</v>
      </c>
      <c r="B35562" s="22">
        <v>-19.598334999999999</v>
      </c>
      <c r="C35562" s="22">
        <v>-43.894137999999998</v>
      </c>
      <c r="D35562">
        <v>-19.65363</v>
      </c>
      <c r="E35562">
        <v>-43.914656000000001</v>
      </c>
      <c r="F35562" s="25"/>
      <c r="G35562" s="25"/>
      <c r="K35562">
        <v>0</v>
      </c>
      <c r="L35562">
        <v>0</v>
      </c>
    </row>
    <row r="35563" spans="1:12">
      <c r="A35563">
        <v>35562</v>
      </c>
      <c r="B35563" s="22">
        <v>-19.598334999999999</v>
      </c>
      <c r="C35563" s="22">
        <v>-43.894137999999998</v>
      </c>
      <c r="D35563">
        <v>-19.654249</v>
      </c>
      <c r="E35563">
        <v>-43.910848000000001</v>
      </c>
      <c r="F35563" s="25"/>
      <c r="G35563" s="25"/>
      <c r="K35563">
        <v>0</v>
      </c>
      <c r="L35563">
        <v>0</v>
      </c>
    </row>
    <row r="35564" spans="1:12">
      <c r="A35564">
        <v>35563</v>
      </c>
      <c r="B35564" s="22">
        <v>-19.598334999999999</v>
      </c>
      <c r="C35564" s="22">
        <v>-43.894137999999998</v>
      </c>
      <c r="D35564">
        <v>-19.630133000000001</v>
      </c>
      <c r="E35564">
        <v>-43.897168999999998</v>
      </c>
      <c r="F35564" s="25"/>
      <c r="G35564" s="25"/>
      <c r="K35564">
        <v>0</v>
      </c>
      <c r="L35564">
        <v>0</v>
      </c>
    </row>
    <row r="35565" spans="1:12">
      <c r="A35565">
        <v>35564</v>
      </c>
      <c r="B35565" s="22">
        <v>-19.598334999999999</v>
      </c>
      <c r="C35565" s="22">
        <v>-43.894137999999998</v>
      </c>
      <c r="D35565">
        <v>-19.631696000000002</v>
      </c>
      <c r="E35565">
        <v>-43.899605999999999</v>
      </c>
      <c r="F35565" s="25"/>
      <c r="G35565" s="25"/>
      <c r="K35565">
        <v>0</v>
      </c>
      <c r="L35565">
        <v>0</v>
      </c>
    </row>
    <row r="35566" spans="1:12">
      <c r="A35566">
        <v>35565</v>
      </c>
      <c r="B35566" s="22">
        <v>-19.598334999999999</v>
      </c>
      <c r="C35566" s="22">
        <v>-43.894137999999998</v>
      </c>
      <c r="D35566">
        <v>-19.670226</v>
      </c>
      <c r="E35566">
        <v>-43.893763999999997</v>
      </c>
      <c r="F35566" s="25"/>
      <c r="G35566" s="25"/>
      <c r="K35566">
        <v>0</v>
      </c>
      <c r="L35566">
        <v>0</v>
      </c>
    </row>
    <row r="35567" spans="1:12">
      <c r="A35567">
        <v>35566</v>
      </c>
      <c r="B35567" s="22">
        <v>-19.598334999999999</v>
      </c>
      <c r="C35567" s="22">
        <v>-43.894137999999998</v>
      </c>
      <c r="D35567">
        <v>-19.669516999999999</v>
      </c>
      <c r="E35567">
        <v>-43.890554000000002</v>
      </c>
      <c r="F35567" s="25"/>
      <c r="G35567" s="25"/>
      <c r="K35567">
        <v>0</v>
      </c>
      <c r="L35567">
        <v>0</v>
      </c>
    </row>
    <row r="35568" spans="1:12">
      <c r="A35568">
        <v>35567</v>
      </c>
      <c r="B35568" s="22">
        <v>-19.598334999999999</v>
      </c>
      <c r="C35568" s="22">
        <v>-43.894137999999998</v>
      </c>
      <c r="D35568">
        <v>-19.629064</v>
      </c>
      <c r="E35568">
        <v>-43.939093</v>
      </c>
      <c r="F35568" s="25"/>
      <c r="G35568" s="25"/>
      <c r="K35568">
        <v>0</v>
      </c>
      <c r="L35568">
        <v>0</v>
      </c>
    </row>
    <row r="35569" spans="1:12">
      <c r="A35569">
        <v>35568</v>
      </c>
      <c r="B35569" s="22">
        <v>-19.598334999999999</v>
      </c>
      <c r="C35569" s="22">
        <v>-43.894137999999998</v>
      </c>
      <c r="D35569">
        <v>-19.648968</v>
      </c>
      <c r="E35569">
        <v>-43.919074000000002</v>
      </c>
      <c r="F35569" s="25"/>
      <c r="G35569" s="25"/>
      <c r="K35569">
        <v>0</v>
      </c>
      <c r="L35569">
        <v>0</v>
      </c>
    </row>
    <row r="35570" spans="1:12">
      <c r="A35570">
        <v>35569</v>
      </c>
      <c r="B35570" s="22">
        <v>-19.598334999999999</v>
      </c>
      <c r="C35570" s="22">
        <v>-43.894137999999998</v>
      </c>
      <c r="D35570">
        <v>-19.655266000000001</v>
      </c>
      <c r="E35570">
        <v>-43.940652999999998</v>
      </c>
      <c r="F35570" s="25"/>
      <c r="G35570" s="25"/>
      <c r="K35570">
        <v>0</v>
      </c>
      <c r="L35570">
        <v>0</v>
      </c>
    </row>
    <row r="35571" spans="1:12">
      <c r="A35571">
        <v>35570</v>
      </c>
      <c r="B35571" s="22">
        <v>-19.598334999999999</v>
      </c>
      <c r="C35571" s="22">
        <v>-43.894137999999998</v>
      </c>
      <c r="D35571">
        <v>-19.629116</v>
      </c>
      <c r="E35571">
        <v>-43.900182999999998</v>
      </c>
      <c r="F35571" s="25"/>
      <c r="G35571" s="25"/>
      <c r="K35571">
        <v>0</v>
      </c>
      <c r="L35571">
        <v>0</v>
      </c>
    </row>
    <row r="35572" spans="1:12">
      <c r="A35572">
        <v>35571</v>
      </c>
      <c r="B35572" s="22">
        <v>-19.598334999999999</v>
      </c>
      <c r="C35572" s="22">
        <v>-43.894137999999998</v>
      </c>
      <c r="D35572">
        <v>-19.628831999999999</v>
      </c>
      <c r="E35572">
        <v>-43.897815999999999</v>
      </c>
      <c r="F35572" s="25"/>
      <c r="G35572" s="25"/>
      <c r="K35572">
        <v>0</v>
      </c>
      <c r="L35572">
        <v>0</v>
      </c>
    </row>
    <row r="35573" spans="1:12">
      <c r="A35573">
        <v>35572</v>
      </c>
      <c r="B35573" s="22">
        <v>-19.598334999999999</v>
      </c>
      <c r="C35573" s="22">
        <v>-43.894137999999998</v>
      </c>
      <c r="D35573">
        <v>-19.633431999999999</v>
      </c>
      <c r="E35573">
        <v>-43.916044999999997</v>
      </c>
      <c r="F35573" s="25"/>
      <c r="G35573" s="25"/>
      <c r="K35573">
        <v>0</v>
      </c>
      <c r="L35573">
        <v>0</v>
      </c>
    </row>
    <row r="35574" spans="1:12">
      <c r="A35574">
        <v>35573</v>
      </c>
      <c r="B35574" s="22">
        <v>-19.598334999999999</v>
      </c>
      <c r="C35574" s="22">
        <v>-43.894137999999998</v>
      </c>
      <c r="D35574">
        <v>-19.633451000000001</v>
      </c>
      <c r="E35574">
        <v>-43.916412000000001</v>
      </c>
      <c r="F35574" s="25"/>
      <c r="G35574" s="25"/>
      <c r="K35574">
        <v>0</v>
      </c>
      <c r="L35574">
        <v>0</v>
      </c>
    </row>
    <row r="35575" spans="1:12">
      <c r="A35575">
        <v>35574</v>
      </c>
      <c r="B35575" s="22">
        <v>-19.598334999999999</v>
      </c>
      <c r="C35575" s="22">
        <v>-43.894137999999998</v>
      </c>
      <c r="D35575">
        <v>-19.628392999999999</v>
      </c>
      <c r="E35575">
        <v>-43.913105999999999</v>
      </c>
      <c r="F35575" s="25"/>
      <c r="G35575" s="25"/>
      <c r="K35575">
        <v>0</v>
      </c>
      <c r="L35575">
        <v>0</v>
      </c>
    </row>
    <row r="35576" spans="1:12">
      <c r="A35576">
        <v>35575</v>
      </c>
      <c r="B35576" s="22">
        <v>-19.598334999999999</v>
      </c>
      <c r="C35576" s="22">
        <v>-43.894137999999998</v>
      </c>
      <c r="D35576">
        <v>-19.629805999999999</v>
      </c>
      <c r="E35576">
        <v>-43.914878000000002</v>
      </c>
      <c r="F35576" s="25"/>
      <c r="G35576" s="25"/>
      <c r="K35576">
        <v>0</v>
      </c>
      <c r="L35576">
        <v>0</v>
      </c>
    </row>
    <row r="35577" spans="1:12">
      <c r="A35577">
        <v>35576</v>
      </c>
      <c r="B35577" s="22">
        <v>-19.598334999999999</v>
      </c>
      <c r="C35577" s="22">
        <v>-43.894137999999998</v>
      </c>
      <c r="D35577">
        <v>-19.592381</v>
      </c>
      <c r="E35577">
        <v>-43.912022999999998</v>
      </c>
      <c r="F35577" s="25"/>
      <c r="G35577" s="25"/>
      <c r="K35577">
        <v>0</v>
      </c>
      <c r="L35577">
        <v>0</v>
      </c>
    </row>
    <row r="35578" spans="1:12">
      <c r="A35578">
        <v>35577</v>
      </c>
      <c r="B35578" s="22">
        <v>-19.598334999999999</v>
      </c>
      <c r="C35578" s="22">
        <v>-43.894137999999998</v>
      </c>
      <c r="D35578">
        <v>-19.592478</v>
      </c>
      <c r="E35578">
        <v>-43.911288999999996</v>
      </c>
      <c r="F35578" s="25"/>
      <c r="G35578" s="25"/>
      <c r="K35578">
        <v>0</v>
      </c>
      <c r="L35578">
        <v>0</v>
      </c>
    </row>
    <row r="35579" spans="1:12">
      <c r="A35579">
        <v>35578</v>
      </c>
      <c r="B35579" s="22">
        <v>-19.598334999999999</v>
      </c>
      <c r="C35579" s="22">
        <v>-43.894137999999998</v>
      </c>
      <c r="D35579">
        <v>-19.590823</v>
      </c>
      <c r="E35579">
        <v>-43.906782999999997</v>
      </c>
      <c r="F35579" s="25"/>
      <c r="G35579" s="25"/>
      <c r="K35579">
        <v>0</v>
      </c>
      <c r="L35579">
        <v>0</v>
      </c>
    </row>
    <row r="35580" spans="1:12">
      <c r="A35580">
        <v>35579</v>
      </c>
      <c r="B35580" s="22">
        <v>-19.598334999999999</v>
      </c>
      <c r="C35580" s="22">
        <v>-43.894137999999998</v>
      </c>
      <c r="D35580">
        <v>-19.589524000000001</v>
      </c>
      <c r="E35580">
        <v>-43.905479999999997</v>
      </c>
      <c r="F35580" s="25"/>
      <c r="G35580" s="25"/>
      <c r="K35580">
        <v>0</v>
      </c>
      <c r="L35580">
        <v>0</v>
      </c>
    </row>
    <row r="35581" spans="1:12">
      <c r="A35581">
        <v>35580</v>
      </c>
      <c r="B35581" s="22">
        <v>-19.598334999999999</v>
      </c>
      <c r="C35581" s="22">
        <v>-43.894137999999998</v>
      </c>
      <c r="D35581">
        <v>-19.598337000000001</v>
      </c>
      <c r="E35581">
        <v>-43.907086</v>
      </c>
      <c r="F35581" s="25"/>
      <c r="G35581" s="25"/>
      <c r="K35581">
        <v>0</v>
      </c>
      <c r="L35581">
        <v>0</v>
      </c>
    </row>
    <row r="35582" spans="1:12">
      <c r="A35582">
        <v>35581</v>
      </c>
      <c r="B35582" s="22">
        <v>-19.598334999999999</v>
      </c>
      <c r="C35582" s="22">
        <v>-43.894137999999998</v>
      </c>
      <c r="D35582">
        <v>-19.600280999999999</v>
      </c>
      <c r="E35582">
        <v>-43.906269000000002</v>
      </c>
      <c r="F35582" s="25"/>
      <c r="G35582" s="25"/>
      <c r="K35582">
        <v>0</v>
      </c>
      <c r="L35582">
        <v>0</v>
      </c>
    </row>
    <row r="35583" spans="1:12">
      <c r="A35583">
        <v>35582</v>
      </c>
      <c r="B35583" s="22">
        <v>-19.598334999999999</v>
      </c>
      <c r="C35583" s="22">
        <v>-43.894137999999998</v>
      </c>
      <c r="D35583">
        <v>-19.620988000000001</v>
      </c>
      <c r="E35583">
        <v>-43.897551</v>
      </c>
      <c r="F35583" s="25"/>
      <c r="G35583" s="25"/>
      <c r="K35583">
        <v>0</v>
      </c>
      <c r="L35583">
        <v>0</v>
      </c>
    </row>
    <row r="35584" spans="1:12">
      <c r="A35584">
        <v>35583</v>
      </c>
      <c r="B35584" s="22">
        <v>-19.598334999999999</v>
      </c>
      <c r="C35584" s="22">
        <v>-43.894137999999998</v>
      </c>
      <c r="D35584">
        <v>-19.618183999999999</v>
      </c>
      <c r="E35584">
        <v>-43.900883999999998</v>
      </c>
      <c r="F35584" s="25"/>
      <c r="G35584" s="25"/>
      <c r="K35584">
        <v>0</v>
      </c>
      <c r="L35584">
        <v>0</v>
      </c>
    </row>
    <row r="35585" spans="1:12">
      <c r="A35585">
        <v>35584</v>
      </c>
      <c r="B35585" s="22">
        <v>-19.598334999999999</v>
      </c>
      <c r="C35585" s="22">
        <v>-43.894137999999998</v>
      </c>
      <c r="D35585">
        <v>-19.587181000000001</v>
      </c>
      <c r="E35585">
        <v>-43.900959999999998</v>
      </c>
      <c r="F35585" s="25"/>
      <c r="G35585" s="25"/>
      <c r="K35585">
        <v>0</v>
      </c>
      <c r="L35585">
        <v>0</v>
      </c>
    </row>
    <row r="35586" spans="1:12">
      <c r="A35586">
        <v>35585</v>
      </c>
      <c r="B35586" s="22">
        <v>-19.598334999999999</v>
      </c>
      <c r="C35586" s="22">
        <v>-43.894137999999998</v>
      </c>
      <c r="D35586">
        <v>-19.587546</v>
      </c>
      <c r="E35586">
        <v>-43.901366000000003</v>
      </c>
      <c r="F35586" s="25"/>
      <c r="G35586" s="25"/>
      <c r="K35586">
        <v>0</v>
      </c>
      <c r="L35586">
        <v>0</v>
      </c>
    </row>
    <row r="35587" spans="1:12">
      <c r="A35587">
        <v>35586</v>
      </c>
      <c r="B35587" s="22">
        <v>-19.598334999999999</v>
      </c>
      <c r="C35587" s="22">
        <v>-43.894137999999998</v>
      </c>
      <c r="D35587">
        <v>-19.584610999999999</v>
      </c>
      <c r="E35587">
        <v>-43.897691000000002</v>
      </c>
      <c r="F35587" s="25"/>
      <c r="G35587" s="25"/>
      <c r="K35587">
        <v>0</v>
      </c>
      <c r="L35587">
        <v>0</v>
      </c>
    </row>
    <row r="35588" spans="1:12">
      <c r="A35588">
        <v>35587</v>
      </c>
      <c r="B35588" s="22">
        <v>-19.598334999999999</v>
      </c>
      <c r="C35588" s="22">
        <v>-43.894137999999998</v>
      </c>
      <c r="D35588">
        <v>-19.588517</v>
      </c>
      <c r="E35588">
        <v>-43.902876999999997</v>
      </c>
      <c r="F35588" s="25"/>
      <c r="G35588" s="25"/>
      <c r="K35588">
        <v>0</v>
      </c>
      <c r="L35588">
        <v>0</v>
      </c>
    </row>
    <row r="35589" spans="1:12">
      <c r="A35589">
        <v>35588</v>
      </c>
      <c r="B35589" s="22">
        <v>-19.598334999999999</v>
      </c>
      <c r="C35589" s="22">
        <v>-43.894137999999998</v>
      </c>
      <c r="D35589">
        <v>-19.589772</v>
      </c>
      <c r="E35589">
        <v>-43.901586000000002</v>
      </c>
      <c r="F35589" s="25"/>
      <c r="G35589" s="25"/>
      <c r="K35589">
        <v>0</v>
      </c>
      <c r="L35589">
        <v>0</v>
      </c>
    </row>
    <row r="35590" spans="1:12">
      <c r="A35590">
        <v>35589</v>
      </c>
      <c r="B35590" s="22">
        <v>-19.598334999999999</v>
      </c>
      <c r="C35590" s="22">
        <v>-43.894137999999998</v>
      </c>
      <c r="D35590">
        <v>-19.608436000000001</v>
      </c>
      <c r="E35590">
        <v>-43.889327999999999</v>
      </c>
      <c r="F35590" s="25"/>
      <c r="G35590" s="25"/>
      <c r="K35590">
        <v>0</v>
      </c>
      <c r="L35590">
        <v>0</v>
      </c>
    </row>
    <row r="35591" spans="1:12">
      <c r="A35591">
        <v>35590</v>
      </c>
      <c r="B35591" s="22">
        <v>-19.598334999999999</v>
      </c>
      <c r="C35591" s="22">
        <v>-43.894137999999998</v>
      </c>
      <c r="D35591">
        <v>-19.613645999999999</v>
      </c>
      <c r="E35591">
        <v>-43.889319</v>
      </c>
      <c r="F35591" s="25"/>
      <c r="G35591" s="25"/>
      <c r="K35591">
        <v>0</v>
      </c>
      <c r="L35591">
        <v>0</v>
      </c>
    </row>
    <row r="35592" spans="1:12">
      <c r="A35592">
        <v>35591</v>
      </c>
      <c r="B35592" s="22">
        <v>-19.598334999999999</v>
      </c>
      <c r="C35592" s="22">
        <v>-43.894137999999998</v>
      </c>
      <c r="D35592">
        <v>-19.665607000000001</v>
      </c>
      <c r="E35592">
        <v>-43.889659000000002</v>
      </c>
      <c r="F35592" s="25"/>
      <c r="G35592" s="25"/>
      <c r="K35592">
        <v>0</v>
      </c>
      <c r="L35592">
        <v>0</v>
      </c>
    </row>
    <row r="35593" spans="1:12">
      <c r="A35593">
        <v>35592</v>
      </c>
      <c r="B35593" s="22">
        <v>-19.598334999999999</v>
      </c>
      <c r="C35593" s="22">
        <v>-43.894137999999998</v>
      </c>
      <c r="D35593">
        <v>-19.665707000000001</v>
      </c>
      <c r="E35593">
        <v>-43.886187999999997</v>
      </c>
      <c r="F35593" s="25"/>
      <c r="G35593" s="25"/>
      <c r="K35593">
        <v>0</v>
      </c>
      <c r="L35593">
        <v>0</v>
      </c>
    </row>
    <row r="35594" spans="1:12">
      <c r="A35594">
        <v>35593</v>
      </c>
      <c r="B35594" s="22">
        <v>-19.598334999999999</v>
      </c>
      <c r="C35594" s="22">
        <v>-43.894137999999998</v>
      </c>
      <c r="D35594">
        <v>-19.663615</v>
      </c>
      <c r="E35594">
        <v>-43.887535</v>
      </c>
      <c r="F35594" s="25"/>
      <c r="G35594" s="25"/>
      <c r="K35594">
        <v>0</v>
      </c>
      <c r="L35594">
        <v>0</v>
      </c>
    </row>
    <row r="35595" spans="1:12">
      <c r="A35595">
        <v>35594</v>
      </c>
      <c r="B35595" s="22">
        <v>-19.598334999999999</v>
      </c>
      <c r="C35595" s="22">
        <v>-43.894137999999998</v>
      </c>
      <c r="D35595">
        <v>-19.666893999999999</v>
      </c>
      <c r="E35595">
        <v>-43.888582999999997</v>
      </c>
      <c r="F35595" s="25"/>
      <c r="G35595" s="25"/>
      <c r="K35595">
        <v>0</v>
      </c>
      <c r="L35595">
        <v>0</v>
      </c>
    </row>
    <row r="35596" spans="1:12">
      <c r="A35596">
        <v>35595</v>
      </c>
      <c r="B35596" s="22">
        <v>-19.598334999999999</v>
      </c>
      <c r="C35596" s="22">
        <v>-43.894137999999998</v>
      </c>
      <c r="D35596">
        <v>-19.668832999999999</v>
      </c>
      <c r="E35596">
        <v>-43.888843999999999</v>
      </c>
      <c r="F35596" s="25"/>
      <c r="G35596" s="25"/>
      <c r="K35596">
        <v>0</v>
      </c>
      <c r="L35596">
        <v>0</v>
      </c>
    </row>
    <row r="35597" spans="1:12">
      <c r="A35597">
        <v>35596</v>
      </c>
      <c r="B35597" s="22">
        <v>-19.598334999999999</v>
      </c>
      <c r="C35597" s="22">
        <v>-43.894137999999998</v>
      </c>
      <c r="D35597">
        <v>-19.648578000000001</v>
      </c>
      <c r="E35597">
        <v>-43.903767000000002</v>
      </c>
      <c r="F35597" s="25"/>
      <c r="G35597" s="25"/>
      <c r="K35597">
        <v>0</v>
      </c>
      <c r="L35597">
        <v>0</v>
      </c>
    </row>
    <row r="35598" spans="1:12">
      <c r="A35598">
        <v>35597</v>
      </c>
      <c r="B35598" s="22">
        <v>-19.598334999999999</v>
      </c>
      <c r="C35598" s="22">
        <v>-43.894137999999998</v>
      </c>
      <c r="D35598">
        <v>-19.649988</v>
      </c>
      <c r="E35598">
        <v>-43.904598999999997</v>
      </c>
      <c r="F35598" s="25"/>
      <c r="G35598" s="25"/>
      <c r="K35598">
        <v>0</v>
      </c>
      <c r="L35598">
        <v>0</v>
      </c>
    </row>
    <row r="35599" spans="1:12">
      <c r="A35599">
        <v>35598</v>
      </c>
      <c r="B35599" s="22">
        <v>-19.598334999999999</v>
      </c>
      <c r="C35599" s="22">
        <v>-43.894137999999998</v>
      </c>
      <c r="D35599">
        <v>-19.650046</v>
      </c>
      <c r="E35599">
        <v>-43.916106999999997</v>
      </c>
      <c r="F35599" s="25"/>
      <c r="G35599" s="25"/>
      <c r="K35599">
        <v>0</v>
      </c>
      <c r="L35599">
        <v>0</v>
      </c>
    </row>
    <row r="35600" spans="1:12">
      <c r="A35600">
        <v>35599</v>
      </c>
      <c r="B35600" s="22">
        <v>-19.598334999999999</v>
      </c>
      <c r="C35600" s="22">
        <v>-43.894137999999998</v>
      </c>
      <c r="D35600">
        <v>-19.646833999999998</v>
      </c>
      <c r="E35600">
        <v>-43.916302000000002</v>
      </c>
      <c r="F35600" s="25"/>
      <c r="G35600" s="25"/>
      <c r="K35600">
        <v>0</v>
      </c>
      <c r="L35600">
        <v>0</v>
      </c>
    </row>
    <row r="35601" spans="1:12">
      <c r="A35601">
        <v>35600</v>
      </c>
      <c r="B35601" s="22">
        <v>-19.598334999999999</v>
      </c>
      <c r="C35601" s="22">
        <v>-43.894137999999998</v>
      </c>
      <c r="D35601">
        <v>-19.637532</v>
      </c>
      <c r="E35601">
        <v>-43.915900000000001</v>
      </c>
      <c r="F35601" s="25"/>
      <c r="G35601" s="25"/>
      <c r="K35601">
        <v>0</v>
      </c>
      <c r="L35601">
        <v>0</v>
      </c>
    </row>
    <row r="35602" spans="1:12">
      <c r="A35602">
        <v>35601</v>
      </c>
      <c r="B35602" s="22">
        <v>-19.598334999999999</v>
      </c>
      <c r="C35602" s="22">
        <v>-43.894137999999998</v>
      </c>
      <c r="D35602">
        <v>-19.637782999999999</v>
      </c>
      <c r="E35602">
        <v>-43.913890000000002</v>
      </c>
      <c r="F35602" s="25"/>
      <c r="G35602" s="25"/>
      <c r="K35602">
        <v>0</v>
      </c>
      <c r="L35602">
        <v>0</v>
      </c>
    </row>
    <row r="35603" spans="1:12">
      <c r="A35603">
        <v>35602</v>
      </c>
      <c r="B35603" s="22">
        <v>-19.598334999999999</v>
      </c>
      <c r="C35603" s="22">
        <v>-43.894137999999998</v>
      </c>
      <c r="D35603">
        <v>-19.592234000000001</v>
      </c>
      <c r="E35603">
        <v>-43.907854</v>
      </c>
      <c r="F35603" s="25"/>
      <c r="G35603" s="25"/>
      <c r="K35603">
        <v>0</v>
      </c>
      <c r="L35603">
        <v>0</v>
      </c>
    </row>
    <row r="35604" spans="1:12">
      <c r="A35604">
        <v>35603</v>
      </c>
      <c r="B35604" s="22">
        <v>-19.598334999999999</v>
      </c>
      <c r="C35604" s="22">
        <v>-43.894137999999998</v>
      </c>
      <c r="D35604">
        <v>-19.590070000000001</v>
      </c>
      <c r="E35604">
        <v>-43.910601</v>
      </c>
      <c r="F35604" s="25"/>
      <c r="G35604" s="25"/>
      <c r="K35604">
        <v>0</v>
      </c>
      <c r="L35604">
        <v>0</v>
      </c>
    </row>
    <row r="35605" spans="1:12">
      <c r="A35605">
        <v>35604</v>
      </c>
      <c r="B35605" s="22">
        <v>-19.598334999999999</v>
      </c>
      <c r="C35605" s="22">
        <v>-43.894137999999998</v>
      </c>
      <c r="D35605">
        <v>-19.637988</v>
      </c>
      <c r="E35605">
        <v>-43.887175999999997</v>
      </c>
      <c r="F35605" s="25"/>
      <c r="G35605" s="25"/>
      <c r="K35605">
        <v>0</v>
      </c>
      <c r="L35605">
        <v>0</v>
      </c>
    </row>
    <row r="35606" spans="1:12">
      <c r="A35606">
        <v>35605</v>
      </c>
      <c r="B35606" s="22">
        <v>-19.598334999999999</v>
      </c>
      <c r="C35606" s="22">
        <v>-43.894137999999998</v>
      </c>
      <c r="D35606">
        <v>-19.640771000000001</v>
      </c>
      <c r="E35606">
        <v>-43.886789999999998</v>
      </c>
      <c r="F35606" s="25"/>
      <c r="G35606" s="25"/>
      <c r="K35606">
        <v>0</v>
      </c>
      <c r="L35606">
        <v>0</v>
      </c>
    </row>
    <row r="35607" spans="1:12">
      <c r="A35607">
        <v>35606</v>
      </c>
      <c r="B35607" s="22">
        <v>-19.598334999999999</v>
      </c>
      <c r="C35607" s="22">
        <v>-43.894137999999998</v>
      </c>
      <c r="D35607">
        <v>-19.666874</v>
      </c>
      <c r="E35607">
        <v>-43.884394</v>
      </c>
      <c r="F35607" s="25"/>
      <c r="G35607" s="25"/>
      <c r="K35607">
        <v>0</v>
      </c>
      <c r="L35607">
        <v>0</v>
      </c>
    </row>
    <row r="35608" spans="1:12">
      <c r="A35608">
        <v>35607</v>
      </c>
      <c r="B35608" s="22">
        <v>-19.598334999999999</v>
      </c>
      <c r="C35608" s="22">
        <v>-43.894137999999998</v>
      </c>
      <c r="D35608">
        <v>-19.663536000000001</v>
      </c>
      <c r="E35608">
        <v>-43.884335999999998</v>
      </c>
      <c r="F35608" s="25"/>
      <c r="G35608" s="25"/>
      <c r="K35608">
        <v>0</v>
      </c>
      <c r="L35608">
        <v>0</v>
      </c>
    </row>
    <row r="35609" spans="1:12">
      <c r="A35609">
        <v>35608</v>
      </c>
      <c r="B35609" s="22">
        <v>-19.598334999999999</v>
      </c>
      <c r="C35609" s="22">
        <v>-43.894137999999998</v>
      </c>
      <c r="D35609">
        <v>-19.665133999999998</v>
      </c>
      <c r="E35609">
        <v>-43.918653999999997</v>
      </c>
      <c r="F35609" s="25"/>
      <c r="G35609" s="25"/>
      <c r="K35609">
        <v>12272</v>
      </c>
      <c r="L35609">
        <v>1181</v>
      </c>
    </row>
    <row r="35610" spans="1:12">
      <c r="A35610">
        <v>35609</v>
      </c>
      <c r="B35610" s="22">
        <v>-19.598334999999999</v>
      </c>
      <c r="C35610" s="22">
        <v>-43.894137999999998</v>
      </c>
      <c r="D35610">
        <v>-19.655881000000001</v>
      </c>
      <c r="E35610">
        <v>-43.916089999999997</v>
      </c>
      <c r="F35610" s="25"/>
      <c r="G35610" s="25"/>
      <c r="K35610">
        <v>9130</v>
      </c>
      <c r="L35610">
        <v>869</v>
      </c>
    </row>
    <row r="35611" spans="1:12">
      <c r="A35611">
        <v>35610</v>
      </c>
      <c r="B35611" s="22">
        <v>-19.598334999999999</v>
      </c>
      <c r="C35611" s="22">
        <v>-43.894137999999998</v>
      </c>
      <c r="D35611">
        <v>-19.634788</v>
      </c>
      <c r="E35611">
        <v>-43.916603000000002</v>
      </c>
      <c r="F35611" s="25"/>
      <c r="G35611" s="25"/>
      <c r="K35611">
        <v>7357</v>
      </c>
      <c r="L35611">
        <v>696</v>
      </c>
    </row>
    <row r="35612" spans="1:12">
      <c r="A35612">
        <v>35611</v>
      </c>
      <c r="B35612" s="22">
        <v>-19.598334999999999</v>
      </c>
      <c r="C35612" s="22">
        <v>-43.894137999999998</v>
      </c>
      <c r="D35612">
        <v>-19.634636</v>
      </c>
      <c r="E35612">
        <v>-43.913155000000003</v>
      </c>
      <c r="F35612" s="25"/>
      <c r="G35612" s="25"/>
      <c r="K35612">
        <v>7040</v>
      </c>
      <c r="L35612">
        <v>680</v>
      </c>
    </row>
    <row r="35613" spans="1:12">
      <c r="A35613">
        <v>35612</v>
      </c>
      <c r="B35613" s="22">
        <v>-19.598334999999999</v>
      </c>
      <c r="C35613" s="22">
        <v>-43.894137999999998</v>
      </c>
      <c r="D35613">
        <v>-19.613997999999999</v>
      </c>
      <c r="E35613">
        <v>-43.899963</v>
      </c>
      <c r="F35613" s="25"/>
      <c r="G35613" s="25"/>
      <c r="K35613">
        <v>3114</v>
      </c>
      <c r="L35613">
        <v>489</v>
      </c>
    </row>
    <row r="35614" spans="1:12">
      <c r="A35614">
        <v>35613</v>
      </c>
      <c r="B35614" s="22">
        <v>-19.598334999999999</v>
      </c>
      <c r="C35614" s="22">
        <v>-43.894137999999998</v>
      </c>
      <c r="D35614">
        <v>-19.606162000000001</v>
      </c>
      <c r="E35614">
        <v>-43.899687</v>
      </c>
      <c r="F35614" s="25"/>
      <c r="G35614" s="25"/>
      <c r="K35614">
        <v>1717</v>
      </c>
      <c r="L35614">
        <v>350</v>
      </c>
    </row>
    <row r="35615" spans="1:12">
      <c r="A35615">
        <v>35614</v>
      </c>
      <c r="B35615" s="22">
        <v>-19.598334999999999</v>
      </c>
      <c r="C35615" s="22">
        <v>-43.894137999999998</v>
      </c>
      <c r="D35615">
        <v>-19.611028000000001</v>
      </c>
      <c r="E35615">
        <v>-43.896424000000003</v>
      </c>
      <c r="F35615" s="25"/>
      <c r="G35615" s="25"/>
      <c r="K35615">
        <v>2840</v>
      </c>
      <c r="L35615">
        <v>454</v>
      </c>
    </row>
    <row r="35616" spans="1:12">
      <c r="A35616">
        <v>35615</v>
      </c>
      <c r="B35616" s="22">
        <v>-19.598334999999999</v>
      </c>
      <c r="C35616" s="22">
        <v>-43.894137999999998</v>
      </c>
      <c r="D35616">
        <v>-19.593067999999999</v>
      </c>
      <c r="E35616">
        <v>-43.896971999999998</v>
      </c>
      <c r="F35616" s="25"/>
      <c r="G35616" s="25"/>
      <c r="K35616">
        <v>2236</v>
      </c>
      <c r="L35616">
        <v>386</v>
      </c>
    </row>
    <row r="35617" spans="1:12">
      <c r="A35617">
        <v>35616</v>
      </c>
      <c r="B35617" s="22">
        <v>-19.598334999999999</v>
      </c>
      <c r="C35617" s="22">
        <v>-43.894137999999998</v>
      </c>
      <c r="D35617">
        <v>-19.595444000000001</v>
      </c>
      <c r="E35617">
        <v>-43.900061000000001</v>
      </c>
      <c r="F35617" s="25"/>
      <c r="G35617" s="25"/>
      <c r="K35617">
        <v>1379</v>
      </c>
      <c r="L35617">
        <v>265</v>
      </c>
    </row>
    <row r="35618" spans="1:12">
      <c r="A35618">
        <v>35617</v>
      </c>
      <c r="B35618" s="22">
        <v>-19.598334999999999</v>
      </c>
      <c r="C35618" s="22">
        <v>-43.894137999999998</v>
      </c>
      <c r="D35618">
        <v>-19.598334999999999</v>
      </c>
      <c r="E35618">
        <v>-43.894137999999998</v>
      </c>
      <c r="F35618" s="25"/>
      <c r="G35618" s="25"/>
      <c r="K35618">
        <v>0</v>
      </c>
      <c r="L35618">
        <v>0</v>
      </c>
    </row>
    <row r="35619" spans="1:12">
      <c r="A35619">
        <v>35618</v>
      </c>
      <c r="B35619" s="22">
        <v>-19.598334999999999</v>
      </c>
      <c r="C35619" s="22">
        <v>-43.894137999999998</v>
      </c>
      <c r="D35619">
        <v>-19.604682</v>
      </c>
      <c r="E35619">
        <v>-43.893810999999999</v>
      </c>
      <c r="F35619" s="25"/>
      <c r="G35619" s="25"/>
      <c r="K35619">
        <v>893</v>
      </c>
      <c r="L35619">
        <v>151</v>
      </c>
    </row>
    <row r="35620" spans="1:12">
      <c r="A35620">
        <v>35619</v>
      </c>
      <c r="B35620" s="22">
        <v>-19.598334999999999</v>
      </c>
      <c r="C35620" s="22">
        <v>-43.894137999999998</v>
      </c>
      <c r="D35620">
        <v>-19.603655</v>
      </c>
      <c r="E35620">
        <v>-43.897331000000001</v>
      </c>
      <c r="F35620" s="25"/>
      <c r="G35620" s="25"/>
      <c r="K35620">
        <v>1043</v>
      </c>
      <c r="L35620">
        <v>193</v>
      </c>
    </row>
    <row r="35621" spans="1:12">
      <c r="A35621">
        <v>35620</v>
      </c>
      <c r="B35621" s="22">
        <v>-19.598334999999999</v>
      </c>
      <c r="C35621" s="22">
        <v>-43.894137999999998</v>
      </c>
      <c r="D35621">
        <v>-19.601780999999999</v>
      </c>
      <c r="E35621">
        <v>-43.901021</v>
      </c>
      <c r="F35621" s="25"/>
      <c r="G35621" s="25"/>
      <c r="K35621">
        <v>1044</v>
      </c>
      <c r="L35621">
        <v>231</v>
      </c>
    </row>
    <row r="35622" spans="1:12">
      <c r="A35622">
        <v>35621</v>
      </c>
      <c r="B35622" s="22">
        <v>-19.598334999999999</v>
      </c>
      <c r="C35622" s="22">
        <v>-43.894137999999998</v>
      </c>
      <c r="D35622">
        <v>-19.599668000000001</v>
      </c>
      <c r="E35622">
        <v>-43.900053</v>
      </c>
      <c r="F35622" s="25"/>
      <c r="G35622" s="25"/>
      <c r="K35622">
        <v>1116</v>
      </c>
      <c r="L35622">
        <v>237</v>
      </c>
    </row>
    <row r="35623" spans="1:12">
      <c r="A35623">
        <v>35622</v>
      </c>
      <c r="B35623" s="22">
        <v>-19.598334999999999</v>
      </c>
      <c r="C35623" s="22">
        <v>-43.894137999999998</v>
      </c>
      <c r="D35623">
        <v>-19.601040000000001</v>
      </c>
      <c r="E35623">
        <v>-43.896259999999998</v>
      </c>
      <c r="F35623" s="25"/>
      <c r="G35623" s="25"/>
      <c r="K35623">
        <v>937</v>
      </c>
      <c r="L35623">
        <v>183</v>
      </c>
    </row>
    <row r="35624" spans="1:12">
      <c r="A35624">
        <v>35623</v>
      </c>
      <c r="B35624" s="22">
        <v>-19.598334999999999</v>
      </c>
      <c r="C35624" s="22">
        <v>-43.894137999999998</v>
      </c>
      <c r="D35624">
        <v>-19.661016</v>
      </c>
      <c r="E35624">
        <v>-43.935169999999999</v>
      </c>
      <c r="F35624" s="25"/>
      <c r="G35624" s="25"/>
      <c r="K35624">
        <v>13979</v>
      </c>
      <c r="L35624">
        <v>1163</v>
      </c>
    </row>
    <row r="35625" spans="1:12">
      <c r="A35625">
        <v>35624</v>
      </c>
      <c r="B35625" s="22">
        <v>-19.598334999999999</v>
      </c>
      <c r="C35625" s="22">
        <v>-43.894137999999998</v>
      </c>
      <c r="D35625">
        <v>-19.660191999999999</v>
      </c>
      <c r="E35625">
        <v>-43.937106</v>
      </c>
      <c r="F35625" s="25"/>
      <c r="G35625" s="25"/>
      <c r="K35625">
        <v>14217</v>
      </c>
      <c r="L35625">
        <v>1123</v>
      </c>
    </row>
    <row r="35626" spans="1:12">
      <c r="A35626">
        <v>35625</v>
      </c>
      <c r="B35626" s="22">
        <v>-19.598334999999999</v>
      </c>
      <c r="C35626" s="22">
        <v>-43.894137999999998</v>
      </c>
      <c r="D35626">
        <v>-19.621652000000001</v>
      </c>
      <c r="E35626">
        <v>-43.919783000000002</v>
      </c>
      <c r="F35626" s="25"/>
      <c r="G35626" s="25"/>
      <c r="K35626">
        <v>5943</v>
      </c>
      <c r="L35626">
        <v>841</v>
      </c>
    </row>
    <row r="35627" spans="1:12">
      <c r="A35627">
        <v>35626</v>
      </c>
      <c r="B35627" s="22">
        <v>-19.598334999999999</v>
      </c>
      <c r="C35627" s="22">
        <v>-43.894137999999998</v>
      </c>
      <c r="D35627">
        <v>-19.608381999999999</v>
      </c>
      <c r="E35627">
        <v>-43.921477000000003</v>
      </c>
      <c r="F35627" s="25"/>
      <c r="G35627" s="25"/>
      <c r="K35627">
        <v>4619</v>
      </c>
      <c r="L35627">
        <v>772</v>
      </c>
    </row>
    <row r="35628" spans="1:12">
      <c r="A35628">
        <v>35627</v>
      </c>
      <c r="B35628" s="22">
        <v>-19.598334999999999</v>
      </c>
      <c r="C35628" s="22">
        <v>-43.894137999999998</v>
      </c>
      <c r="D35628">
        <v>-19.642838000000001</v>
      </c>
      <c r="E35628">
        <v>-43.909053999999998</v>
      </c>
      <c r="F35628" s="25"/>
      <c r="G35628" s="25"/>
      <c r="K35628">
        <v>7587</v>
      </c>
      <c r="L35628">
        <v>787</v>
      </c>
    </row>
    <row r="35629" spans="1:12">
      <c r="A35629">
        <v>35628</v>
      </c>
      <c r="B35629" s="22">
        <v>-19.598334999999999</v>
      </c>
      <c r="C35629" s="22">
        <v>-43.894137999999998</v>
      </c>
      <c r="D35629">
        <v>-19.642969999999998</v>
      </c>
      <c r="E35629">
        <v>-43.912199000000001</v>
      </c>
      <c r="F35629" s="25"/>
      <c r="G35629" s="25"/>
      <c r="K35629">
        <v>8280</v>
      </c>
      <c r="L35629">
        <v>839</v>
      </c>
    </row>
    <row r="35630" spans="1:12">
      <c r="A35630">
        <v>35629</v>
      </c>
      <c r="B35630" s="22">
        <v>-19.598334999999999</v>
      </c>
      <c r="C35630" s="22">
        <v>-43.894137999999998</v>
      </c>
      <c r="D35630">
        <v>-19.632624</v>
      </c>
      <c r="E35630">
        <v>-43.903092999999998</v>
      </c>
      <c r="F35630" s="25"/>
      <c r="G35630" s="25"/>
      <c r="K35630">
        <v>5785</v>
      </c>
      <c r="L35630">
        <v>623</v>
      </c>
    </row>
    <row r="35631" spans="1:12">
      <c r="A35631">
        <v>35630</v>
      </c>
      <c r="B35631" s="22">
        <v>-19.598334999999999</v>
      </c>
      <c r="C35631" s="22">
        <v>-43.894137999999998</v>
      </c>
      <c r="D35631">
        <v>-19.632341</v>
      </c>
      <c r="E35631">
        <v>-43.905684000000001</v>
      </c>
      <c r="F35631" s="25"/>
      <c r="G35631" s="25"/>
      <c r="K35631">
        <v>6000</v>
      </c>
      <c r="L35631">
        <v>663</v>
      </c>
    </row>
    <row r="35632" spans="1:12">
      <c r="A35632">
        <v>35631</v>
      </c>
      <c r="B35632" s="22">
        <v>-19.598334999999999</v>
      </c>
      <c r="C35632" s="22">
        <v>-43.894137999999998</v>
      </c>
      <c r="D35632">
        <v>-19.637962000000002</v>
      </c>
      <c r="E35632">
        <v>-43.870230999999997</v>
      </c>
      <c r="F35632" s="25"/>
      <c r="G35632" s="25"/>
      <c r="K35632">
        <v>7245</v>
      </c>
      <c r="L35632">
        <v>754</v>
      </c>
    </row>
    <row r="35633" spans="1:12">
      <c r="A35633">
        <v>35632</v>
      </c>
      <c r="B35633" s="22">
        <v>-19.598334999999999</v>
      </c>
      <c r="C35633" s="22">
        <v>-43.894137999999998</v>
      </c>
      <c r="D35633">
        <v>-19.636101</v>
      </c>
      <c r="E35633">
        <v>-43.879600000000003</v>
      </c>
      <c r="F35633" s="25"/>
      <c r="G35633" s="25"/>
      <c r="K35633">
        <v>7296</v>
      </c>
      <c r="L35633">
        <v>808</v>
      </c>
    </row>
    <row r="35634" spans="1:12">
      <c r="A35634">
        <v>35633</v>
      </c>
      <c r="B35634" s="22">
        <v>-19.598334999999999</v>
      </c>
      <c r="C35634" s="22">
        <v>-43.894137999999998</v>
      </c>
      <c r="D35634">
        <v>-19.631575999999999</v>
      </c>
      <c r="E35634">
        <v>-43.873137999999997</v>
      </c>
      <c r="F35634" s="25"/>
      <c r="G35634" s="25"/>
      <c r="K35634">
        <v>6834</v>
      </c>
      <c r="L35634">
        <v>910</v>
      </c>
    </row>
    <row r="35635" spans="1:12">
      <c r="A35635">
        <v>35634</v>
      </c>
      <c r="B35635" s="22">
        <v>-19.598334999999999</v>
      </c>
      <c r="C35635" s="22">
        <v>-43.894137999999998</v>
      </c>
      <c r="D35635">
        <v>-19.634108999999999</v>
      </c>
      <c r="E35635">
        <v>-43.880009999999999</v>
      </c>
      <c r="F35635" s="25"/>
      <c r="G35635" s="25"/>
      <c r="K35635">
        <v>7571</v>
      </c>
      <c r="L35635">
        <v>874</v>
      </c>
    </row>
    <row r="35636" spans="1:12">
      <c r="A35636">
        <v>35635</v>
      </c>
      <c r="B35636" s="22">
        <v>-19.598334999999999</v>
      </c>
      <c r="C35636" s="22">
        <v>-43.894137999999998</v>
      </c>
      <c r="D35636">
        <v>-19.622423999999999</v>
      </c>
      <c r="E35636">
        <v>-43.898519</v>
      </c>
      <c r="F35636" s="25"/>
      <c r="G35636" s="25"/>
      <c r="K35636">
        <v>4280</v>
      </c>
      <c r="L35636">
        <v>507</v>
      </c>
    </row>
    <row r="35637" spans="1:12">
      <c r="A35637">
        <v>35636</v>
      </c>
      <c r="B35637" s="22">
        <v>-19.598334999999999</v>
      </c>
      <c r="C35637" s="22">
        <v>-43.894137999999998</v>
      </c>
      <c r="D35637">
        <v>-19.624480999999999</v>
      </c>
      <c r="E35637">
        <v>-43.900916000000002</v>
      </c>
      <c r="F35637" s="25"/>
      <c r="G35637" s="25"/>
      <c r="K35637">
        <v>4663</v>
      </c>
      <c r="L35637">
        <v>561</v>
      </c>
    </row>
    <row r="35638" spans="1:12">
      <c r="A35638">
        <v>35637</v>
      </c>
      <c r="B35638" s="22">
        <v>-19.598334999999999</v>
      </c>
      <c r="C35638" s="22">
        <v>-43.894137999999998</v>
      </c>
      <c r="D35638">
        <v>-19.633683000000001</v>
      </c>
      <c r="E35638">
        <v>-43.887247000000002</v>
      </c>
      <c r="F35638" s="25"/>
      <c r="G35638" s="25"/>
      <c r="K35638">
        <v>5344</v>
      </c>
      <c r="L35638">
        <v>583</v>
      </c>
    </row>
    <row r="35639" spans="1:12">
      <c r="A35639">
        <v>35638</v>
      </c>
      <c r="B35639" s="22">
        <v>-19.598334999999999</v>
      </c>
      <c r="C35639" s="22">
        <v>-43.894137999999998</v>
      </c>
      <c r="D35639">
        <v>-19.625343999999998</v>
      </c>
      <c r="E35639">
        <v>-43.894430999999997</v>
      </c>
      <c r="F35639" s="25"/>
      <c r="G35639" s="25"/>
      <c r="K35639">
        <v>4452</v>
      </c>
      <c r="L35639">
        <v>525</v>
      </c>
    </row>
    <row r="35640" spans="1:12">
      <c r="A35640">
        <v>35639</v>
      </c>
      <c r="B35640" s="22">
        <v>-19.598334999999999</v>
      </c>
      <c r="C35640" s="22">
        <v>-43.894137999999998</v>
      </c>
      <c r="D35640">
        <v>-19.626828</v>
      </c>
      <c r="E35640">
        <v>-43.893166999999998</v>
      </c>
      <c r="F35640" s="25"/>
      <c r="G35640" s="25"/>
      <c r="K35640">
        <v>4572</v>
      </c>
      <c r="L35640">
        <v>523</v>
      </c>
    </row>
    <row r="35641" spans="1:12">
      <c r="A35641">
        <v>35640</v>
      </c>
      <c r="B35641" s="22">
        <v>-19.598334999999999</v>
      </c>
      <c r="C35641" s="22">
        <v>-43.894137999999998</v>
      </c>
      <c r="D35641">
        <v>-19.650202</v>
      </c>
      <c r="E35641">
        <v>-43.883963000000001</v>
      </c>
      <c r="F35641" s="25"/>
      <c r="G35641" s="25"/>
      <c r="K35641">
        <v>7402</v>
      </c>
      <c r="L35641">
        <v>794</v>
      </c>
    </row>
    <row r="35642" spans="1:12">
      <c r="A35642">
        <v>35641</v>
      </c>
      <c r="B35642" s="22">
        <v>-19.598334999999999</v>
      </c>
      <c r="C35642" s="22">
        <v>-43.894137999999998</v>
      </c>
      <c r="D35642">
        <v>-19.647427</v>
      </c>
      <c r="E35642">
        <v>-43.886291</v>
      </c>
      <c r="F35642" s="25"/>
      <c r="G35642" s="25"/>
      <c r="K35642">
        <v>7155</v>
      </c>
      <c r="L35642">
        <v>749</v>
      </c>
    </row>
    <row r="35643" spans="1:12">
      <c r="A35643">
        <v>35642</v>
      </c>
      <c r="B35643" s="22">
        <v>-19.598334999999999</v>
      </c>
      <c r="C35643" s="22">
        <v>-43.894137999999998</v>
      </c>
      <c r="D35643">
        <v>-19.634637999999999</v>
      </c>
      <c r="E35643">
        <v>-43.908901999999998</v>
      </c>
      <c r="F35643" s="25"/>
      <c r="G35643" s="25"/>
      <c r="K35643">
        <v>6553</v>
      </c>
      <c r="L35643">
        <v>666</v>
      </c>
    </row>
    <row r="35644" spans="1:12">
      <c r="A35644">
        <v>35643</v>
      </c>
      <c r="B35644" s="22">
        <v>-19.598334999999999</v>
      </c>
      <c r="C35644" s="22">
        <v>-43.894137999999998</v>
      </c>
      <c r="D35644">
        <v>-19.635957999999999</v>
      </c>
      <c r="E35644">
        <v>-43.908704999999998</v>
      </c>
      <c r="F35644" s="25"/>
      <c r="G35644" s="25"/>
      <c r="K35644">
        <v>6874</v>
      </c>
      <c r="L35644">
        <v>676</v>
      </c>
    </row>
    <row r="35645" spans="1:12">
      <c r="A35645">
        <v>35644</v>
      </c>
      <c r="B35645" s="22">
        <v>-19.598334999999999</v>
      </c>
      <c r="C35645" s="22">
        <v>-43.894137999999998</v>
      </c>
      <c r="D35645">
        <v>-19.629123</v>
      </c>
      <c r="E35645">
        <v>-43.910269999999997</v>
      </c>
      <c r="F35645" s="25"/>
      <c r="G35645" s="25"/>
      <c r="K35645">
        <v>6517</v>
      </c>
      <c r="L35645">
        <v>690</v>
      </c>
    </row>
    <row r="35646" spans="1:12">
      <c r="A35646">
        <v>35645</v>
      </c>
      <c r="B35646" s="22">
        <v>-19.598334999999999</v>
      </c>
      <c r="C35646" s="22">
        <v>-43.894137999999998</v>
      </c>
      <c r="D35646">
        <v>-19.630851</v>
      </c>
      <c r="E35646">
        <v>-43.907623999999998</v>
      </c>
      <c r="F35646" s="25"/>
      <c r="G35646" s="25"/>
      <c r="K35646">
        <v>5924</v>
      </c>
      <c r="L35646">
        <v>635</v>
      </c>
    </row>
    <row r="35647" spans="1:12">
      <c r="A35647">
        <v>35646</v>
      </c>
      <c r="B35647" s="22">
        <v>-19.598334999999999</v>
      </c>
      <c r="C35647" s="22">
        <v>-43.894137999999998</v>
      </c>
      <c r="D35647">
        <v>-19.605177000000001</v>
      </c>
      <c r="E35647">
        <v>-43.906314999999999</v>
      </c>
      <c r="F35647" s="25"/>
      <c r="G35647" s="25"/>
      <c r="K35647">
        <v>2578</v>
      </c>
      <c r="L35647">
        <v>451</v>
      </c>
    </row>
    <row r="35648" spans="1:12">
      <c r="A35648">
        <v>35647</v>
      </c>
      <c r="B35648" s="22">
        <v>-19.598334999999999</v>
      </c>
      <c r="C35648" s="22">
        <v>-43.894137999999998</v>
      </c>
      <c r="D35648">
        <v>-19.603605000000002</v>
      </c>
      <c r="E35648">
        <v>-43.904322000000001</v>
      </c>
      <c r="F35648" s="25"/>
      <c r="G35648" s="25"/>
      <c r="K35648">
        <v>1729</v>
      </c>
      <c r="L35648">
        <v>355</v>
      </c>
    </row>
    <row r="35649" spans="1:12">
      <c r="A35649">
        <v>35648</v>
      </c>
      <c r="B35649" s="22">
        <v>-19.598334999999999</v>
      </c>
      <c r="C35649" s="22">
        <v>-43.894137999999998</v>
      </c>
      <c r="D35649">
        <v>-19.639669999999999</v>
      </c>
      <c r="E35649">
        <v>-43.877541000000001</v>
      </c>
      <c r="F35649" s="25"/>
      <c r="G35649" s="25"/>
      <c r="K35649">
        <v>6688</v>
      </c>
      <c r="L35649">
        <v>713</v>
      </c>
    </row>
    <row r="35650" spans="1:12">
      <c r="A35650">
        <v>35649</v>
      </c>
      <c r="B35650" s="22">
        <v>-19.598334999999999</v>
      </c>
      <c r="C35650" s="22">
        <v>-43.894137999999998</v>
      </c>
      <c r="D35650">
        <v>-19.639261999999999</v>
      </c>
      <c r="E35650">
        <v>-43.875605</v>
      </c>
      <c r="F35650" s="25"/>
      <c r="G35650" s="25"/>
      <c r="K35650">
        <v>6893</v>
      </c>
      <c r="L35650">
        <v>703</v>
      </c>
    </row>
    <row r="35651" spans="1:12">
      <c r="A35651">
        <v>35650</v>
      </c>
      <c r="B35651" s="22">
        <v>-19.598334999999999</v>
      </c>
      <c r="C35651" s="22">
        <v>-43.894137999999998</v>
      </c>
      <c r="D35651">
        <v>-19.621918000000001</v>
      </c>
      <c r="E35651">
        <v>-43.894747000000002</v>
      </c>
      <c r="F35651" s="25"/>
      <c r="G35651" s="25"/>
      <c r="K35651">
        <v>3691</v>
      </c>
      <c r="L35651">
        <v>429</v>
      </c>
    </row>
    <row r="35652" spans="1:12">
      <c r="A35652">
        <v>35651</v>
      </c>
      <c r="B35652" s="22">
        <v>-19.598334999999999</v>
      </c>
      <c r="C35652" s="22">
        <v>-43.894137999999998</v>
      </c>
      <c r="D35652">
        <v>-19.623252999999998</v>
      </c>
      <c r="E35652">
        <v>-43.892465999999999</v>
      </c>
      <c r="F35652" s="25"/>
      <c r="G35652" s="25"/>
      <c r="K35652">
        <v>4121</v>
      </c>
      <c r="L35652">
        <v>474</v>
      </c>
    </row>
    <row r="35653" spans="1:12">
      <c r="A35653">
        <v>35652</v>
      </c>
      <c r="B35653" s="22">
        <v>-19.598334999999999</v>
      </c>
      <c r="C35653" s="22">
        <v>-43.894137999999998</v>
      </c>
      <c r="D35653">
        <v>-19.615691999999999</v>
      </c>
      <c r="E35653">
        <v>-43.904240000000001</v>
      </c>
      <c r="F35653" s="25"/>
      <c r="G35653" s="25"/>
      <c r="K35653">
        <v>3434</v>
      </c>
      <c r="L35653">
        <v>499</v>
      </c>
    </row>
    <row r="35654" spans="1:12">
      <c r="A35654">
        <v>35653</v>
      </c>
      <c r="B35654" s="22">
        <v>-19.598334999999999</v>
      </c>
      <c r="C35654" s="22">
        <v>-43.894137999999998</v>
      </c>
      <c r="D35654">
        <v>-19.615717</v>
      </c>
      <c r="E35654">
        <v>-43.905849000000003</v>
      </c>
      <c r="F35654" s="25"/>
      <c r="G35654" s="25"/>
      <c r="K35654">
        <v>3665</v>
      </c>
      <c r="L35654">
        <v>537</v>
      </c>
    </row>
    <row r="35655" spans="1:12">
      <c r="A35655">
        <v>35654</v>
      </c>
      <c r="B35655" s="22">
        <v>-19.598334999999999</v>
      </c>
      <c r="C35655" s="22">
        <v>-43.894137999999998</v>
      </c>
      <c r="D35655">
        <v>-19.615777000000001</v>
      </c>
      <c r="E35655">
        <v>-43.906025999999997</v>
      </c>
      <c r="F35655" s="25"/>
      <c r="G35655" s="25"/>
      <c r="K35655">
        <v>3645</v>
      </c>
      <c r="L35655">
        <v>535</v>
      </c>
    </row>
    <row r="35656" spans="1:12">
      <c r="A35656">
        <v>35655</v>
      </c>
      <c r="B35656" s="22">
        <v>-19.598334999999999</v>
      </c>
      <c r="C35656" s="22">
        <v>-43.894137999999998</v>
      </c>
      <c r="D35656">
        <v>-19.621627</v>
      </c>
      <c r="E35656">
        <v>-43.908313</v>
      </c>
      <c r="F35656" s="25"/>
      <c r="G35656" s="25"/>
      <c r="K35656">
        <v>4483</v>
      </c>
      <c r="L35656">
        <v>613</v>
      </c>
    </row>
    <row r="35657" spans="1:12">
      <c r="A35657">
        <v>35656</v>
      </c>
      <c r="B35657" s="22">
        <v>-19.598334999999999</v>
      </c>
      <c r="C35657" s="22">
        <v>-43.894137999999998</v>
      </c>
      <c r="D35657">
        <v>-19.599422000000001</v>
      </c>
      <c r="E35657">
        <v>-43.862805999999999</v>
      </c>
      <c r="F35657" s="25"/>
      <c r="G35657" s="25"/>
      <c r="K35657">
        <v>9618</v>
      </c>
      <c r="L35657">
        <v>1012</v>
      </c>
    </row>
    <row r="35658" spans="1:12">
      <c r="A35658">
        <v>35657</v>
      </c>
      <c r="B35658" s="22">
        <v>-19.598334999999999</v>
      </c>
      <c r="C35658" s="22">
        <v>-43.894137999999998</v>
      </c>
      <c r="D35658">
        <v>-19.657715</v>
      </c>
      <c r="E35658">
        <v>-43.893943999999998</v>
      </c>
      <c r="F35658" s="25"/>
      <c r="G35658" s="25"/>
      <c r="K35658">
        <v>8480</v>
      </c>
      <c r="L35658">
        <v>1048</v>
      </c>
    </row>
    <row r="35659" spans="1:12">
      <c r="A35659">
        <v>35658</v>
      </c>
      <c r="B35659" s="22">
        <v>-19.598334999999999</v>
      </c>
      <c r="C35659" s="22">
        <v>-43.894137999999998</v>
      </c>
      <c r="D35659">
        <v>-19.595025</v>
      </c>
      <c r="E35659">
        <v>-43.901935999999999</v>
      </c>
      <c r="F35659" s="25"/>
      <c r="G35659" s="25"/>
      <c r="K35659">
        <v>0</v>
      </c>
      <c r="L35659">
        <v>0</v>
      </c>
    </row>
    <row r="35660" spans="1:12">
      <c r="A35660">
        <v>35659</v>
      </c>
      <c r="B35660" s="22">
        <v>-19.598334999999999</v>
      </c>
      <c r="C35660" s="22">
        <v>-43.894137999999998</v>
      </c>
      <c r="D35660">
        <v>-19.593302999999999</v>
      </c>
      <c r="E35660">
        <v>-43.901975999999998</v>
      </c>
      <c r="F35660" s="25"/>
      <c r="G35660" s="25"/>
      <c r="K35660">
        <v>0</v>
      </c>
      <c r="L35660">
        <v>0</v>
      </c>
    </row>
    <row r="35661" spans="1:12">
      <c r="A35661">
        <v>35660</v>
      </c>
      <c r="B35661" s="22">
        <v>-19.598334999999999</v>
      </c>
      <c r="C35661" s="22">
        <v>-43.894137999999998</v>
      </c>
      <c r="D35661">
        <v>-19.596392999999999</v>
      </c>
      <c r="E35661">
        <v>-43.901848000000001</v>
      </c>
      <c r="F35661" s="25"/>
      <c r="G35661" s="25"/>
      <c r="K35661">
        <v>0</v>
      </c>
      <c r="L35661">
        <v>0</v>
      </c>
    </row>
    <row r="35662" spans="1:12">
      <c r="A35662">
        <v>35661</v>
      </c>
      <c r="B35662" s="22">
        <v>-19.598334999999999</v>
      </c>
      <c r="C35662" s="22">
        <v>-43.894137999999998</v>
      </c>
      <c r="D35662">
        <v>-19.597045000000001</v>
      </c>
      <c r="E35662">
        <v>-43.901741000000001</v>
      </c>
      <c r="F35662" s="25"/>
      <c r="G35662" s="25"/>
      <c r="K35662">
        <v>0</v>
      </c>
      <c r="L35662">
        <v>0</v>
      </c>
    </row>
    <row r="35663" spans="1:12">
      <c r="A35663">
        <v>35662</v>
      </c>
      <c r="B35663" s="22">
        <v>-19.598334999999999</v>
      </c>
      <c r="C35663" s="22">
        <v>-43.894137999999998</v>
      </c>
      <c r="D35663">
        <v>-19.660512000000001</v>
      </c>
      <c r="E35663">
        <v>-43.868917000000003</v>
      </c>
      <c r="F35663" s="25"/>
      <c r="G35663" s="25"/>
      <c r="K35663">
        <v>0</v>
      </c>
      <c r="L35663">
        <v>0</v>
      </c>
    </row>
    <row r="35664" spans="1:12">
      <c r="A35664">
        <v>35663</v>
      </c>
      <c r="B35664" s="22">
        <v>-19.598334999999999</v>
      </c>
      <c r="C35664" s="22">
        <v>-43.894137999999998</v>
      </c>
      <c r="D35664">
        <v>-19.657715</v>
      </c>
      <c r="E35664">
        <v>-43.867016999999997</v>
      </c>
      <c r="F35664" s="25"/>
      <c r="G35664" s="25"/>
      <c r="K35664">
        <v>0</v>
      </c>
      <c r="L35664">
        <v>0</v>
      </c>
    </row>
    <row r="35665" spans="1:12">
      <c r="A35665">
        <v>35664</v>
      </c>
      <c r="B35665" s="22">
        <v>-19.598334999999999</v>
      </c>
      <c r="C35665" s="22">
        <v>-43.894137999999998</v>
      </c>
      <c r="D35665">
        <v>-19.679600000000001</v>
      </c>
      <c r="E35665">
        <v>-43.912075999999999</v>
      </c>
      <c r="F35665" s="25"/>
      <c r="G35665" s="25"/>
      <c r="K35665">
        <v>0</v>
      </c>
      <c r="L35665">
        <v>0</v>
      </c>
    </row>
    <row r="35666" spans="1:12">
      <c r="A35666">
        <v>35665</v>
      </c>
      <c r="B35666" s="22">
        <v>-19.598334999999999</v>
      </c>
      <c r="C35666" s="22">
        <v>-43.894137999999998</v>
      </c>
      <c r="D35666">
        <v>-19.680458999999999</v>
      </c>
      <c r="E35666">
        <v>-43.914368000000003</v>
      </c>
      <c r="F35666" s="25"/>
      <c r="G35666" s="25"/>
      <c r="K35666">
        <v>0</v>
      </c>
      <c r="L35666">
        <v>0</v>
      </c>
    </row>
    <row r="35667" spans="1:12">
      <c r="A35667">
        <v>35666</v>
      </c>
      <c r="B35667" s="22">
        <v>-19.598334999999999</v>
      </c>
      <c r="C35667" s="22">
        <v>-43.894137999999998</v>
      </c>
      <c r="D35667">
        <v>-19.676221999999999</v>
      </c>
      <c r="E35667">
        <v>-43.888610999999997</v>
      </c>
      <c r="F35667" s="25"/>
      <c r="G35667" s="25"/>
      <c r="K35667">
        <v>0</v>
      </c>
      <c r="L35667">
        <v>0</v>
      </c>
    </row>
    <row r="35668" spans="1:12">
      <c r="A35668">
        <v>35667</v>
      </c>
      <c r="B35668" s="22">
        <v>-19.598334999999999</v>
      </c>
      <c r="C35668" s="22">
        <v>-43.894137999999998</v>
      </c>
      <c r="D35668">
        <v>-19.677257999999998</v>
      </c>
      <c r="E35668">
        <v>-43.890231999999997</v>
      </c>
      <c r="F35668" s="25"/>
      <c r="G35668" s="25"/>
      <c r="K35668">
        <v>0</v>
      </c>
      <c r="L35668">
        <v>0</v>
      </c>
    </row>
    <row r="35669" spans="1:12">
      <c r="A35669">
        <v>35668</v>
      </c>
      <c r="B35669" s="22">
        <v>-19.598334999999999</v>
      </c>
      <c r="C35669" s="22">
        <v>-43.894137999999998</v>
      </c>
      <c r="D35669">
        <v>-19.618387999999999</v>
      </c>
      <c r="E35669">
        <v>-43.892037999999999</v>
      </c>
      <c r="F35669" s="25"/>
      <c r="G35669" s="25"/>
      <c r="K35669">
        <v>0</v>
      </c>
      <c r="L35669">
        <v>0</v>
      </c>
    </row>
    <row r="35670" spans="1:12">
      <c r="A35670">
        <v>35669</v>
      </c>
      <c r="B35670" s="22">
        <v>-19.598334999999999</v>
      </c>
      <c r="C35670" s="22">
        <v>-43.894137999999998</v>
      </c>
      <c r="D35670">
        <v>-19.616173</v>
      </c>
      <c r="E35670">
        <v>-43.888789000000003</v>
      </c>
      <c r="F35670" s="25"/>
      <c r="G35670" s="25"/>
      <c r="K35670">
        <v>0</v>
      </c>
      <c r="L35670">
        <v>0</v>
      </c>
    </row>
    <row r="35671" spans="1:12">
      <c r="A35671">
        <v>35670</v>
      </c>
      <c r="B35671" s="22">
        <v>-19.598334999999999</v>
      </c>
      <c r="C35671" s="22">
        <v>-43.894137999999998</v>
      </c>
      <c r="D35671">
        <v>-19.627922000000002</v>
      </c>
      <c r="E35671">
        <v>-43.904395999999998</v>
      </c>
      <c r="F35671" s="25"/>
      <c r="G35671" s="25"/>
      <c r="K35671">
        <v>0</v>
      </c>
      <c r="L35671">
        <v>0</v>
      </c>
    </row>
    <row r="35672" spans="1:12">
      <c r="A35672">
        <v>35671</v>
      </c>
      <c r="B35672" s="22">
        <v>-19.598334999999999</v>
      </c>
      <c r="C35672" s="22">
        <v>-43.894137999999998</v>
      </c>
      <c r="D35672">
        <v>-19.629867000000001</v>
      </c>
      <c r="E35672">
        <v>-43.905374000000002</v>
      </c>
      <c r="F35672" s="25"/>
      <c r="G35672" s="25"/>
      <c r="K35672">
        <v>0</v>
      </c>
      <c r="L35672">
        <v>0</v>
      </c>
    </row>
    <row r="35673" spans="1:12">
      <c r="A35673">
        <v>35672</v>
      </c>
      <c r="B35673" s="22">
        <v>-19.598334999999999</v>
      </c>
      <c r="C35673" s="22">
        <v>-43.894137999999998</v>
      </c>
      <c r="D35673">
        <v>-19.580069000000002</v>
      </c>
      <c r="E35673">
        <v>-43.876015000000002</v>
      </c>
      <c r="F35673" s="25"/>
      <c r="G35673" s="25"/>
      <c r="K35673">
        <v>0</v>
      </c>
      <c r="L35673">
        <v>0</v>
      </c>
    </row>
    <row r="35674" spans="1:12">
      <c r="A35674">
        <v>35673</v>
      </c>
      <c r="B35674" s="22">
        <v>-19.598334999999999</v>
      </c>
      <c r="C35674" s="22">
        <v>-43.894137999999998</v>
      </c>
      <c r="D35674">
        <v>-19.597795999999999</v>
      </c>
      <c r="E35674">
        <v>-43.885587000000001</v>
      </c>
      <c r="F35674" s="25"/>
      <c r="G35674" s="25"/>
      <c r="K35674">
        <v>0</v>
      </c>
      <c r="L35674">
        <v>0</v>
      </c>
    </row>
    <row r="35675" spans="1:12">
      <c r="A35675">
        <v>35674</v>
      </c>
      <c r="B35675" s="22">
        <v>-19.598334999999999</v>
      </c>
      <c r="C35675" s="22">
        <v>-43.894137999999998</v>
      </c>
      <c r="D35675">
        <v>-19.601223999999998</v>
      </c>
      <c r="E35675">
        <v>-43.908844000000002</v>
      </c>
      <c r="F35675" s="25"/>
      <c r="G35675" s="25"/>
      <c r="K35675">
        <v>0</v>
      </c>
      <c r="L35675">
        <v>0</v>
      </c>
    </row>
    <row r="35676" spans="1:12">
      <c r="A35676">
        <v>35675</v>
      </c>
      <c r="B35676" s="22">
        <v>-19.598334999999999</v>
      </c>
      <c r="C35676" s="22">
        <v>-43.894137999999998</v>
      </c>
      <c r="D35676">
        <v>-19.604361999999998</v>
      </c>
      <c r="E35676">
        <v>-43.909191</v>
      </c>
      <c r="F35676" s="25"/>
      <c r="G35676" s="25"/>
      <c r="K35676">
        <v>0</v>
      </c>
      <c r="L35676">
        <v>0</v>
      </c>
    </row>
    <row r="35677" spans="1:12">
      <c r="A35677">
        <v>35676</v>
      </c>
      <c r="B35677" s="22">
        <v>-19.598334999999999</v>
      </c>
      <c r="C35677" s="22">
        <v>-43.894137999999998</v>
      </c>
      <c r="D35677">
        <v>-19.686792000000001</v>
      </c>
      <c r="E35677">
        <v>-43.894523</v>
      </c>
      <c r="F35677" s="25"/>
      <c r="G35677" s="25"/>
      <c r="K35677">
        <v>0</v>
      </c>
      <c r="L35677">
        <v>0</v>
      </c>
    </row>
    <row r="35678" spans="1:12">
      <c r="A35678">
        <v>35677</v>
      </c>
      <c r="B35678" s="22">
        <v>-19.598334999999999</v>
      </c>
      <c r="C35678" s="22">
        <v>-43.894137999999998</v>
      </c>
      <c r="D35678">
        <v>-19.662866999999999</v>
      </c>
      <c r="E35678">
        <v>-43.910429999999998</v>
      </c>
      <c r="F35678" s="25"/>
      <c r="G35678" s="25"/>
      <c r="K35678">
        <v>0</v>
      </c>
      <c r="L35678">
        <v>0</v>
      </c>
    </row>
    <row r="35679" spans="1:12">
      <c r="A35679">
        <v>35678</v>
      </c>
      <c r="B35679" s="22">
        <v>-19.598334999999999</v>
      </c>
      <c r="C35679" s="22">
        <v>-43.894137999999998</v>
      </c>
      <c r="D35679">
        <v>-19.182251000000001</v>
      </c>
      <c r="E35679">
        <v>-51.404238999999997</v>
      </c>
      <c r="F35679" s="25"/>
      <c r="G35679" s="25"/>
      <c r="K35679">
        <v>0</v>
      </c>
      <c r="L35679">
        <v>0</v>
      </c>
    </row>
    <row r="35680" spans="1:12">
      <c r="A35680">
        <v>35679</v>
      </c>
      <c r="B35680" s="22">
        <v>-19.598334999999999</v>
      </c>
      <c r="C35680" s="22">
        <v>-43.894137999999998</v>
      </c>
      <c r="D35680">
        <v>-19.135086999999999</v>
      </c>
      <c r="E35680">
        <v>-51.371730999999997</v>
      </c>
      <c r="F35680" s="25"/>
      <c r="G35680" s="25"/>
      <c r="K35680">
        <v>0</v>
      </c>
      <c r="L35680">
        <v>0</v>
      </c>
    </row>
    <row r="35681" spans="1:12">
      <c r="A35681">
        <v>35680</v>
      </c>
      <c r="B35681" s="22">
        <v>-19.598334999999999</v>
      </c>
      <c r="C35681" s="22">
        <v>-43.894137999999998</v>
      </c>
      <c r="D35681">
        <v>-19.184270999999999</v>
      </c>
      <c r="E35681">
        <v>-51.397089000000001</v>
      </c>
      <c r="F35681" s="25"/>
      <c r="G35681" s="25"/>
      <c r="K35681">
        <v>0</v>
      </c>
      <c r="L35681">
        <v>0</v>
      </c>
    </row>
    <row r="35682" spans="1:12">
      <c r="A35682">
        <v>35681</v>
      </c>
      <c r="B35682" s="22">
        <v>-19.604682</v>
      </c>
      <c r="C35682" s="22">
        <v>-43.893810999999999</v>
      </c>
      <c r="D35682">
        <v>-19.628893999999999</v>
      </c>
      <c r="E35682">
        <v>-43.887816000000001</v>
      </c>
      <c r="F35682" s="25"/>
      <c r="G35682" s="25"/>
      <c r="K35682">
        <v>0</v>
      </c>
      <c r="L35682">
        <v>0</v>
      </c>
    </row>
    <row r="35683" spans="1:12">
      <c r="A35683">
        <v>35682</v>
      </c>
      <c r="B35683" s="22">
        <v>-19.604682</v>
      </c>
      <c r="C35683" s="22">
        <v>-43.893810999999999</v>
      </c>
      <c r="D35683">
        <v>-19.623761999999999</v>
      </c>
      <c r="E35683">
        <v>-43.886361999999998</v>
      </c>
      <c r="F35683" s="25"/>
      <c r="G35683" s="25"/>
      <c r="K35683">
        <v>0</v>
      </c>
      <c r="L35683">
        <v>0</v>
      </c>
    </row>
    <row r="35684" spans="1:12">
      <c r="A35684">
        <v>35683</v>
      </c>
      <c r="B35684" s="22">
        <v>-19.604682</v>
      </c>
      <c r="C35684" s="22">
        <v>-43.893810999999999</v>
      </c>
      <c r="D35684">
        <v>-19.637045000000001</v>
      </c>
      <c r="E35684">
        <v>-43.882328999999999</v>
      </c>
      <c r="F35684" s="25"/>
      <c r="G35684" s="25"/>
      <c r="K35684">
        <v>0</v>
      </c>
      <c r="L35684">
        <v>0</v>
      </c>
    </row>
    <row r="35685" spans="1:12">
      <c r="A35685">
        <v>35684</v>
      </c>
      <c r="B35685" s="22">
        <v>-19.604682</v>
      </c>
      <c r="C35685" s="22">
        <v>-43.893810999999999</v>
      </c>
      <c r="D35685">
        <v>-19.638949</v>
      </c>
      <c r="E35685">
        <v>-43.885554999999997</v>
      </c>
      <c r="F35685" s="25"/>
      <c r="G35685" s="25"/>
      <c r="K35685">
        <v>0</v>
      </c>
      <c r="L35685">
        <v>0</v>
      </c>
    </row>
    <row r="35686" spans="1:12">
      <c r="A35686">
        <v>35685</v>
      </c>
      <c r="B35686" s="22">
        <v>-19.604682</v>
      </c>
      <c r="C35686" s="22">
        <v>-43.893810999999999</v>
      </c>
      <c r="D35686">
        <v>-19.639586000000001</v>
      </c>
      <c r="E35686">
        <v>-43.882627999999997</v>
      </c>
      <c r="F35686" s="25"/>
      <c r="G35686" s="25"/>
      <c r="K35686">
        <v>0</v>
      </c>
      <c r="L35686">
        <v>0</v>
      </c>
    </row>
    <row r="35687" spans="1:12">
      <c r="A35687">
        <v>35686</v>
      </c>
      <c r="B35687" s="22">
        <v>-19.604682</v>
      </c>
      <c r="C35687" s="22">
        <v>-43.893810999999999</v>
      </c>
      <c r="D35687">
        <v>-19.640799000000001</v>
      </c>
      <c r="E35687">
        <v>-43.869020999999996</v>
      </c>
      <c r="F35687" s="25"/>
      <c r="G35687" s="25"/>
      <c r="K35687">
        <v>0</v>
      </c>
      <c r="L35687">
        <v>0</v>
      </c>
    </row>
    <row r="35688" spans="1:12">
      <c r="A35688">
        <v>35687</v>
      </c>
      <c r="B35688" s="22">
        <v>-19.604682</v>
      </c>
      <c r="C35688" s="22">
        <v>-43.893810999999999</v>
      </c>
      <c r="D35688">
        <v>-19.645243000000001</v>
      </c>
      <c r="E35688">
        <v>-43.872100000000003</v>
      </c>
      <c r="F35688" s="25"/>
      <c r="G35688" s="25"/>
      <c r="K35688">
        <v>0</v>
      </c>
      <c r="L35688">
        <v>0</v>
      </c>
    </row>
    <row r="35689" spans="1:12">
      <c r="A35689">
        <v>35688</v>
      </c>
      <c r="B35689" s="22">
        <v>-19.604682</v>
      </c>
      <c r="C35689" s="22">
        <v>-43.893810999999999</v>
      </c>
      <c r="D35689">
        <v>-19.649927000000002</v>
      </c>
      <c r="E35689">
        <v>-43.878554000000001</v>
      </c>
      <c r="F35689" s="25"/>
      <c r="G35689" s="25"/>
      <c r="K35689">
        <v>0</v>
      </c>
      <c r="L35689">
        <v>0</v>
      </c>
    </row>
    <row r="35690" spans="1:12">
      <c r="A35690">
        <v>35689</v>
      </c>
      <c r="B35690" s="22">
        <v>-19.604682</v>
      </c>
      <c r="C35690" s="22">
        <v>-43.893810999999999</v>
      </c>
      <c r="D35690">
        <v>-19.650390000000002</v>
      </c>
      <c r="E35690">
        <v>-43.874361</v>
      </c>
      <c r="F35690" s="25"/>
      <c r="G35690" s="25"/>
      <c r="K35690">
        <v>0</v>
      </c>
      <c r="L35690">
        <v>0</v>
      </c>
    </row>
    <row r="35691" spans="1:12">
      <c r="A35691">
        <v>35690</v>
      </c>
      <c r="B35691" s="22">
        <v>-19.604682</v>
      </c>
      <c r="C35691" s="22">
        <v>-43.893810999999999</v>
      </c>
      <c r="D35691">
        <v>-19.654503999999999</v>
      </c>
      <c r="E35691">
        <v>-43.874657999999997</v>
      </c>
      <c r="F35691" s="25"/>
      <c r="G35691" s="25"/>
      <c r="K35691">
        <v>0</v>
      </c>
      <c r="L35691">
        <v>0</v>
      </c>
    </row>
    <row r="35692" spans="1:12">
      <c r="A35692">
        <v>35691</v>
      </c>
      <c r="B35692" s="22">
        <v>-19.604682</v>
      </c>
      <c r="C35692" s="22">
        <v>-43.893810999999999</v>
      </c>
      <c r="D35692">
        <v>-19.646014999999998</v>
      </c>
      <c r="E35692">
        <v>-43.890343999999999</v>
      </c>
      <c r="F35692" s="25"/>
      <c r="G35692" s="25"/>
      <c r="K35692">
        <v>0</v>
      </c>
      <c r="L35692">
        <v>0</v>
      </c>
    </row>
    <row r="35693" spans="1:12">
      <c r="A35693">
        <v>35692</v>
      </c>
      <c r="B35693" s="22">
        <v>-19.604682</v>
      </c>
      <c r="C35693" s="22">
        <v>-43.893810999999999</v>
      </c>
      <c r="D35693">
        <v>-19.666802000000001</v>
      </c>
      <c r="E35693">
        <v>-43.875715</v>
      </c>
      <c r="F35693" s="25"/>
      <c r="G35693" s="25"/>
      <c r="K35693">
        <v>0</v>
      </c>
      <c r="L35693">
        <v>0</v>
      </c>
    </row>
    <row r="35694" spans="1:12">
      <c r="A35694">
        <v>35693</v>
      </c>
      <c r="B35694" s="22">
        <v>-19.604682</v>
      </c>
      <c r="C35694" s="22">
        <v>-43.893810999999999</v>
      </c>
      <c r="D35694">
        <v>-19.649968999999999</v>
      </c>
      <c r="E35694">
        <v>-43.901752000000002</v>
      </c>
      <c r="F35694" s="25"/>
      <c r="G35694" s="25"/>
      <c r="K35694">
        <v>0</v>
      </c>
      <c r="L35694">
        <v>0</v>
      </c>
    </row>
    <row r="35695" spans="1:12">
      <c r="A35695">
        <v>35694</v>
      </c>
      <c r="B35695" s="22">
        <v>-19.604682</v>
      </c>
      <c r="C35695" s="22">
        <v>-43.893810999999999</v>
      </c>
      <c r="D35695">
        <v>-19.647461</v>
      </c>
      <c r="E35695">
        <v>-43.90361</v>
      </c>
      <c r="F35695" s="25"/>
      <c r="G35695" s="25"/>
      <c r="K35695">
        <v>0</v>
      </c>
      <c r="L35695">
        <v>0</v>
      </c>
    </row>
    <row r="35696" spans="1:12">
      <c r="A35696">
        <v>35695</v>
      </c>
      <c r="B35696" s="22">
        <v>-19.604682</v>
      </c>
      <c r="C35696" s="22">
        <v>-43.893810999999999</v>
      </c>
      <c r="D35696">
        <v>-19.649462</v>
      </c>
      <c r="E35696">
        <v>-43.906460000000003</v>
      </c>
      <c r="F35696" s="25"/>
      <c r="G35696" s="25"/>
      <c r="K35696">
        <v>0</v>
      </c>
      <c r="L35696">
        <v>0</v>
      </c>
    </row>
    <row r="35697" spans="1:12">
      <c r="A35697">
        <v>35696</v>
      </c>
      <c r="B35697" s="22">
        <v>-19.604682</v>
      </c>
      <c r="C35697" s="22">
        <v>-43.893810999999999</v>
      </c>
      <c r="D35697">
        <v>-19.664377999999999</v>
      </c>
      <c r="E35697">
        <v>-43.931176999999998</v>
      </c>
      <c r="F35697" s="25"/>
      <c r="G35697" s="25"/>
      <c r="K35697">
        <v>0</v>
      </c>
      <c r="L35697">
        <v>0</v>
      </c>
    </row>
    <row r="35698" spans="1:12">
      <c r="A35698">
        <v>35697</v>
      </c>
      <c r="B35698" s="22">
        <v>-19.604682</v>
      </c>
      <c r="C35698" s="22">
        <v>-43.893810999999999</v>
      </c>
      <c r="D35698">
        <v>-19.648154999999999</v>
      </c>
      <c r="E35698">
        <v>-43.908710999999997</v>
      </c>
      <c r="F35698" s="25"/>
      <c r="G35698" s="25"/>
      <c r="K35698">
        <v>0</v>
      </c>
      <c r="L35698">
        <v>0</v>
      </c>
    </row>
    <row r="35699" spans="1:12">
      <c r="A35699">
        <v>35698</v>
      </c>
      <c r="B35699" s="22">
        <v>-19.604682</v>
      </c>
      <c r="C35699" s="22">
        <v>-43.893810999999999</v>
      </c>
      <c r="D35699">
        <v>-19.638971999999999</v>
      </c>
      <c r="E35699">
        <v>-43.916437999999999</v>
      </c>
      <c r="F35699" s="25"/>
      <c r="G35699" s="25"/>
      <c r="K35699">
        <v>0</v>
      </c>
      <c r="L35699">
        <v>0</v>
      </c>
    </row>
    <row r="35700" spans="1:12">
      <c r="A35700">
        <v>35699</v>
      </c>
      <c r="B35700" s="22">
        <v>-19.604682</v>
      </c>
      <c r="C35700" s="22">
        <v>-43.893810999999999</v>
      </c>
      <c r="D35700">
        <v>-19.63815</v>
      </c>
      <c r="E35700">
        <v>-43.908495000000002</v>
      </c>
      <c r="F35700" s="25"/>
      <c r="G35700" s="25"/>
      <c r="K35700">
        <v>0</v>
      </c>
      <c r="L35700">
        <v>0</v>
      </c>
    </row>
    <row r="35701" spans="1:12">
      <c r="A35701">
        <v>35700</v>
      </c>
      <c r="B35701" s="22">
        <v>-19.604682</v>
      </c>
      <c r="C35701" s="22">
        <v>-43.893810999999999</v>
      </c>
      <c r="D35701">
        <v>-19.634979000000001</v>
      </c>
      <c r="E35701">
        <v>-43.901173999999997</v>
      </c>
      <c r="F35701" s="25"/>
      <c r="G35701" s="25"/>
      <c r="K35701">
        <v>0</v>
      </c>
      <c r="L35701">
        <v>0</v>
      </c>
    </row>
    <row r="35702" spans="1:12">
      <c r="A35702">
        <v>35701</v>
      </c>
      <c r="B35702" s="22">
        <v>-19.604682</v>
      </c>
      <c r="C35702" s="22">
        <v>-43.893810999999999</v>
      </c>
      <c r="D35702">
        <v>-19.628554999999999</v>
      </c>
      <c r="E35702">
        <v>-43.891680000000001</v>
      </c>
      <c r="F35702" s="25"/>
      <c r="G35702" s="25"/>
      <c r="K35702">
        <v>0</v>
      </c>
      <c r="L35702">
        <v>0</v>
      </c>
    </row>
    <row r="35703" spans="1:12">
      <c r="A35703">
        <v>35702</v>
      </c>
      <c r="B35703" s="22">
        <v>-19.604682</v>
      </c>
      <c r="C35703" s="22">
        <v>-43.893810999999999</v>
      </c>
      <c r="D35703">
        <v>-19.626891000000001</v>
      </c>
      <c r="E35703">
        <v>-43.902189999999997</v>
      </c>
      <c r="F35703" s="25"/>
      <c r="G35703" s="25"/>
      <c r="K35703">
        <v>0</v>
      </c>
      <c r="L35703">
        <v>0</v>
      </c>
    </row>
    <row r="35704" spans="1:12">
      <c r="A35704">
        <v>35703</v>
      </c>
      <c r="B35704" s="22">
        <v>-19.604682</v>
      </c>
      <c r="C35704" s="22">
        <v>-43.893810999999999</v>
      </c>
      <c r="D35704">
        <v>-19.625283</v>
      </c>
      <c r="E35704">
        <v>-43.903073999999997</v>
      </c>
      <c r="F35704" s="25"/>
      <c r="G35704" s="25"/>
      <c r="K35704">
        <v>0</v>
      </c>
      <c r="L35704">
        <v>0</v>
      </c>
    </row>
    <row r="35705" spans="1:12">
      <c r="A35705">
        <v>35704</v>
      </c>
      <c r="B35705" s="22">
        <v>-19.604682</v>
      </c>
      <c r="C35705" s="22">
        <v>-43.893810999999999</v>
      </c>
      <c r="D35705">
        <v>-19.606418999999999</v>
      </c>
      <c r="E35705">
        <v>-43.909308000000003</v>
      </c>
      <c r="F35705" s="25"/>
      <c r="G35705" s="25"/>
      <c r="K35705">
        <v>0</v>
      </c>
      <c r="L35705">
        <v>0</v>
      </c>
    </row>
    <row r="35706" spans="1:12">
      <c r="A35706">
        <v>35705</v>
      </c>
      <c r="B35706" s="22">
        <v>-19.604682</v>
      </c>
      <c r="C35706" s="22">
        <v>-43.893810999999999</v>
      </c>
      <c r="D35706">
        <v>-19.605063000000001</v>
      </c>
      <c r="E35706">
        <v>-43.910927999999998</v>
      </c>
      <c r="F35706" s="25"/>
      <c r="G35706" s="25"/>
      <c r="K35706">
        <v>0</v>
      </c>
      <c r="L35706">
        <v>0</v>
      </c>
    </row>
    <row r="35707" spans="1:12">
      <c r="A35707">
        <v>35706</v>
      </c>
      <c r="B35707" s="22">
        <v>-19.604682</v>
      </c>
      <c r="C35707" s="22">
        <v>-43.893810999999999</v>
      </c>
      <c r="D35707">
        <v>-19.596146999999998</v>
      </c>
      <c r="E35707">
        <v>-43.905763999999998</v>
      </c>
      <c r="F35707" s="25"/>
      <c r="G35707" s="25"/>
      <c r="K35707">
        <v>0</v>
      </c>
      <c r="L35707">
        <v>0</v>
      </c>
    </row>
    <row r="35708" spans="1:12">
      <c r="A35708">
        <v>35707</v>
      </c>
      <c r="B35708" s="22">
        <v>-19.604682</v>
      </c>
      <c r="C35708" s="22">
        <v>-43.893810999999999</v>
      </c>
      <c r="D35708">
        <v>-19.601686999999998</v>
      </c>
      <c r="E35708">
        <v>-43.904896000000001</v>
      </c>
      <c r="F35708" s="25"/>
      <c r="G35708" s="25"/>
      <c r="K35708">
        <v>0</v>
      </c>
      <c r="L35708">
        <v>0</v>
      </c>
    </row>
    <row r="35709" spans="1:12">
      <c r="A35709">
        <v>35708</v>
      </c>
      <c r="B35709" s="22">
        <v>-19.604682</v>
      </c>
      <c r="C35709" s="22">
        <v>-43.893810999999999</v>
      </c>
      <c r="D35709">
        <v>-19.647693</v>
      </c>
      <c r="E35709">
        <v>-43.835315999999999</v>
      </c>
      <c r="F35709" s="25"/>
      <c r="G35709" s="25"/>
      <c r="K35709">
        <v>0</v>
      </c>
      <c r="L35709">
        <v>0</v>
      </c>
    </row>
    <row r="35710" spans="1:12">
      <c r="A35710">
        <v>35709</v>
      </c>
      <c r="B35710" s="22">
        <v>-19.604682</v>
      </c>
      <c r="C35710" s="22">
        <v>-43.893810999999999</v>
      </c>
      <c r="D35710">
        <v>-19.670593</v>
      </c>
      <c r="E35710">
        <v>-43.928334999999997</v>
      </c>
      <c r="F35710" s="25"/>
      <c r="G35710" s="25"/>
      <c r="K35710">
        <v>0</v>
      </c>
      <c r="L35710">
        <v>0</v>
      </c>
    </row>
    <row r="35711" spans="1:12">
      <c r="A35711">
        <v>35710</v>
      </c>
      <c r="B35711" s="22">
        <v>-19.604682</v>
      </c>
      <c r="C35711" s="22">
        <v>-43.893810999999999</v>
      </c>
      <c r="D35711">
        <v>-19.660824000000002</v>
      </c>
      <c r="E35711">
        <v>-43.935533</v>
      </c>
      <c r="F35711" s="25"/>
      <c r="G35711" s="25"/>
      <c r="K35711">
        <v>0</v>
      </c>
      <c r="L35711">
        <v>0</v>
      </c>
    </row>
    <row r="35712" spans="1:12">
      <c r="A35712">
        <v>35711</v>
      </c>
      <c r="B35712" s="22">
        <v>-19.604682</v>
      </c>
      <c r="C35712" s="22">
        <v>-43.893810999999999</v>
      </c>
      <c r="D35712">
        <v>-19.591055000000001</v>
      </c>
      <c r="E35712">
        <v>-43.904992</v>
      </c>
      <c r="F35712" s="25"/>
      <c r="G35712" s="25"/>
      <c r="K35712">
        <v>0</v>
      </c>
      <c r="L35712">
        <v>0</v>
      </c>
    </row>
    <row r="35713" spans="1:12">
      <c r="A35713">
        <v>35712</v>
      </c>
      <c r="B35713" s="22">
        <v>-19.604682</v>
      </c>
      <c r="C35713" s="22">
        <v>-43.893810999999999</v>
      </c>
      <c r="D35713">
        <v>-19.624099999999999</v>
      </c>
      <c r="E35713">
        <v>-43.896709000000001</v>
      </c>
      <c r="F35713" s="25"/>
      <c r="G35713" s="25"/>
      <c r="K35713">
        <v>0</v>
      </c>
      <c r="L35713">
        <v>0</v>
      </c>
    </row>
    <row r="35714" spans="1:12">
      <c r="A35714">
        <v>35713</v>
      </c>
      <c r="B35714" s="22">
        <v>-19.604682</v>
      </c>
      <c r="C35714" s="22">
        <v>-43.893810999999999</v>
      </c>
      <c r="D35714">
        <v>-19.626740999999999</v>
      </c>
      <c r="E35714">
        <v>-43.896465999999997</v>
      </c>
      <c r="F35714" s="25"/>
      <c r="G35714" s="25"/>
      <c r="K35714">
        <v>0</v>
      </c>
      <c r="L35714">
        <v>0</v>
      </c>
    </row>
    <row r="35715" spans="1:12">
      <c r="A35715">
        <v>35714</v>
      </c>
      <c r="B35715" s="22">
        <v>-19.604682</v>
      </c>
      <c r="C35715" s="22">
        <v>-43.893810999999999</v>
      </c>
      <c r="D35715">
        <v>-19.625367000000001</v>
      </c>
      <c r="E35715">
        <v>-43.889997000000001</v>
      </c>
      <c r="F35715" s="25"/>
      <c r="G35715" s="25"/>
      <c r="K35715">
        <v>0</v>
      </c>
      <c r="L35715">
        <v>0</v>
      </c>
    </row>
    <row r="35716" spans="1:12">
      <c r="A35716">
        <v>35715</v>
      </c>
      <c r="B35716" s="22">
        <v>-19.604682</v>
      </c>
      <c r="C35716" s="22">
        <v>-43.893810999999999</v>
      </c>
      <c r="D35716">
        <v>-19.625129999999999</v>
      </c>
      <c r="E35716">
        <v>-43.891097000000002</v>
      </c>
      <c r="F35716" s="25"/>
      <c r="G35716" s="25"/>
      <c r="K35716">
        <v>0</v>
      </c>
      <c r="L35716">
        <v>0</v>
      </c>
    </row>
    <row r="35717" spans="1:12">
      <c r="A35717">
        <v>35716</v>
      </c>
      <c r="B35717" s="22">
        <v>-19.604682</v>
      </c>
      <c r="C35717" s="22">
        <v>-43.893810999999999</v>
      </c>
      <c r="D35717">
        <v>-19.630026999999998</v>
      </c>
      <c r="E35717">
        <v>-43.880088999999998</v>
      </c>
      <c r="F35717" s="25"/>
      <c r="G35717" s="25"/>
      <c r="K35717">
        <v>0</v>
      </c>
      <c r="L35717">
        <v>0</v>
      </c>
    </row>
    <row r="35718" spans="1:12">
      <c r="A35718">
        <v>35717</v>
      </c>
      <c r="B35718" s="22">
        <v>-19.604682</v>
      </c>
      <c r="C35718" s="22">
        <v>-43.893810999999999</v>
      </c>
      <c r="D35718">
        <v>-19.635290999999999</v>
      </c>
      <c r="E35718">
        <v>-43.884943999999997</v>
      </c>
      <c r="F35718" s="25"/>
      <c r="G35718" s="25"/>
      <c r="K35718">
        <v>0</v>
      </c>
      <c r="L35718">
        <v>0</v>
      </c>
    </row>
    <row r="35719" spans="1:12">
      <c r="A35719">
        <v>35718</v>
      </c>
      <c r="B35719" s="22">
        <v>-19.604682</v>
      </c>
      <c r="C35719" s="22">
        <v>-43.893810999999999</v>
      </c>
      <c r="D35719">
        <v>-19.641877999999998</v>
      </c>
      <c r="E35719">
        <v>-43.884016000000003</v>
      </c>
      <c r="F35719" s="25"/>
      <c r="G35719" s="25"/>
      <c r="K35719">
        <v>0</v>
      </c>
      <c r="L35719">
        <v>0</v>
      </c>
    </row>
    <row r="35720" spans="1:12">
      <c r="A35720">
        <v>35719</v>
      </c>
      <c r="B35720" s="22">
        <v>-19.604682</v>
      </c>
      <c r="C35720" s="22">
        <v>-43.893810999999999</v>
      </c>
      <c r="D35720">
        <v>-19.64237</v>
      </c>
      <c r="E35720">
        <v>-43.881444000000002</v>
      </c>
      <c r="F35720" s="25"/>
      <c r="G35720" s="25"/>
      <c r="K35720">
        <v>0</v>
      </c>
      <c r="L35720">
        <v>0</v>
      </c>
    </row>
    <row r="35721" spans="1:12">
      <c r="A35721">
        <v>35720</v>
      </c>
      <c r="B35721" s="22">
        <v>-19.604682</v>
      </c>
      <c r="C35721" s="22">
        <v>-43.893810999999999</v>
      </c>
      <c r="D35721">
        <v>-19.642613999999998</v>
      </c>
      <c r="E35721">
        <v>-43.879083000000001</v>
      </c>
      <c r="F35721" s="25"/>
      <c r="G35721" s="25"/>
      <c r="K35721">
        <v>0</v>
      </c>
      <c r="L35721">
        <v>0</v>
      </c>
    </row>
    <row r="35722" spans="1:12">
      <c r="A35722">
        <v>35721</v>
      </c>
      <c r="B35722" s="22">
        <v>-19.604682</v>
      </c>
      <c r="C35722" s="22">
        <v>-43.893810999999999</v>
      </c>
      <c r="D35722">
        <v>-19.640267000000001</v>
      </c>
      <c r="E35722">
        <v>-43.879921000000003</v>
      </c>
      <c r="F35722" s="25"/>
      <c r="G35722" s="25"/>
      <c r="K35722">
        <v>0</v>
      </c>
      <c r="L35722">
        <v>0</v>
      </c>
    </row>
    <row r="35723" spans="1:12">
      <c r="A35723">
        <v>35722</v>
      </c>
      <c r="B35723" s="22">
        <v>-19.604682</v>
      </c>
      <c r="C35723" s="22">
        <v>-43.893810999999999</v>
      </c>
      <c r="D35723">
        <v>-19.640948000000002</v>
      </c>
      <c r="E35723">
        <v>-43.873252000000001</v>
      </c>
      <c r="F35723" s="25"/>
      <c r="G35723" s="25"/>
      <c r="K35723">
        <v>0</v>
      </c>
      <c r="L35723">
        <v>0</v>
      </c>
    </row>
    <row r="35724" spans="1:12">
      <c r="A35724">
        <v>35723</v>
      </c>
      <c r="B35724" s="22">
        <v>-19.604682</v>
      </c>
      <c r="C35724" s="22">
        <v>-43.893810999999999</v>
      </c>
      <c r="D35724">
        <v>-19.642382000000001</v>
      </c>
      <c r="E35724">
        <v>-43.876184000000002</v>
      </c>
      <c r="F35724" s="25"/>
      <c r="G35724" s="25"/>
      <c r="K35724">
        <v>0</v>
      </c>
      <c r="L35724">
        <v>0</v>
      </c>
    </row>
    <row r="35725" spans="1:12">
      <c r="A35725">
        <v>35724</v>
      </c>
      <c r="B35725" s="22">
        <v>-19.604682</v>
      </c>
      <c r="C35725" s="22">
        <v>-43.893810999999999</v>
      </c>
      <c r="D35725">
        <v>-19.648669000000002</v>
      </c>
      <c r="E35725">
        <v>-43.868729999999999</v>
      </c>
      <c r="F35725" s="25"/>
      <c r="G35725" s="25"/>
      <c r="K35725">
        <v>0</v>
      </c>
      <c r="L35725">
        <v>0</v>
      </c>
    </row>
    <row r="35726" spans="1:12">
      <c r="A35726">
        <v>35725</v>
      </c>
      <c r="B35726" s="22">
        <v>-19.604682</v>
      </c>
      <c r="C35726" s="22">
        <v>-43.893810999999999</v>
      </c>
      <c r="D35726">
        <v>-19.648313999999999</v>
      </c>
      <c r="E35726">
        <v>-43.873966000000003</v>
      </c>
      <c r="F35726" s="25"/>
      <c r="G35726" s="25"/>
      <c r="K35726">
        <v>0</v>
      </c>
      <c r="L35726">
        <v>0</v>
      </c>
    </row>
    <row r="35727" spans="1:12">
      <c r="A35727">
        <v>35726</v>
      </c>
      <c r="B35727" s="22">
        <v>-19.604682</v>
      </c>
      <c r="C35727" s="22">
        <v>-43.893810999999999</v>
      </c>
      <c r="D35727">
        <v>-19.648344000000002</v>
      </c>
      <c r="E35727">
        <v>-43.876365999999997</v>
      </c>
      <c r="F35727" s="25"/>
      <c r="G35727" s="25"/>
      <c r="K35727">
        <v>0</v>
      </c>
      <c r="L35727">
        <v>0</v>
      </c>
    </row>
    <row r="35728" spans="1:12">
      <c r="A35728">
        <v>35727</v>
      </c>
      <c r="B35728" s="22">
        <v>-19.604682</v>
      </c>
      <c r="C35728" s="22">
        <v>-43.893810999999999</v>
      </c>
      <c r="D35728">
        <v>-19.645779000000001</v>
      </c>
      <c r="E35728">
        <v>-43.878041000000003</v>
      </c>
      <c r="F35728" s="25"/>
      <c r="G35728" s="25"/>
      <c r="K35728">
        <v>0</v>
      </c>
      <c r="L35728">
        <v>0</v>
      </c>
    </row>
    <row r="35729" spans="1:12">
      <c r="A35729">
        <v>35728</v>
      </c>
      <c r="B35729" s="22">
        <v>-19.604682</v>
      </c>
      <c r="C35729" s="22">
        <v>-43.893810999999999</v>
      </c>
      <c r="D35729">
        <v>-19.645593000000002</v>
      </c>
      <c r="E35729">
        <v>-43.880367</v>
      </c>
      <c r="F35729" s="25"/>
      <c r="G35729" s="25"/>
      <c r="K35729">
        <v>0</v>
      </c>
      <c r="L35729">
        <v>0</v>
      </c>
    </row>
    <row r="35730" spans="1:12">
      <c r="A35730">
        <v>35729</v>
      </c>
      <c r="B35730" s="22">
        <v>-19.604682</v>
      </c>
      <c r="C35730" s="22">
        <v>-43.893810999999999</v>
      </c>
      <c r="D35730">
        <v>-19.646324</v>
      </c>
      <c r="E35730">
        <v>-43.882306999999997</v>
      </c>
      <c r="F35730" s="25"/>
      <c r="G35730" s="25"/>
      <c r="K35730">
        <v>0</v>
      </c>
      <c r="L35730">
        <v>0</v>
      </c>
    </row>
    <row r="35731" spans="1:12">
      <c r="A35731">
        <v>35730</v>
      </c>
      <c r="B35731" s="22">
        <v>-19.604682</v>
      </c>
      <c r="C35731" s="22">
        <v>-43.893810999999999</v>
      </c>
      <c r="D35731">
        <v>-19.651039999999998</v>
      </c>
      <c r="E35731">
        <v>-43.864303</v>
      </c>
      <c r="F35731" s="25"/>
      <c r="G35731" s="25"/>
      <c r="K35731">
        <v>0</v>
      </c>
      <c r="L35731">
        <v>0</v>
      </c>
    </row>
    <row r="35732" spans="1:12">
      <c r="A35732">
        <v>35731</v>
      </c>
      <c r="B35732" s="22">
        <v>-19.604682</v>
      </c>
      <c r="C35732" s="22">
        <v>-43.893810999999999</v>
      </c>
      <c r="D35732">
        <v>-19.6557</v>
      </c>
      <c r="E35732">
        <v>-43.863709999999998</v>
      </c>
      <c r="F35732" s="25"/>
      <c r="G35732" s="25"/>
      <c r="K35732">
        <v>0</v>
      </c>
      <c r="L35732">
        <v>0</v>
      </c>
    </row>
    <row r="35733" spans="1:12">
      <c r="A35733">
        <v>35732</v>
      </c>
      <c r="B35733" s="22">
        <v>-19.604682</v>
      </c>
      <c r="C35733" s="22">
        <v>-43.893810999999999</v>
      </c>
      <c r="D35733">
        <v>-19.651579999999999</v>
      </c>
      <c r="E35733">
        <v>-43.870095999999997</v>
      </c>
      <c r="F35733" s="25"/>
      <c r="G35733" s="25"/>
      <c r="K35733">
        <v>0</v>
      </c>
      <c r="L35733">
        <v>0</v>
      </c>
    </row>
    <row r="35734" spans="1:12">
      <c r="A35734">
        <v>35733</v>
      </c>
      <c r="B35734" s="22">
        <v>-19.604682</v>
      </c>
      <c r="C35734" s="22">
        <v>-43.893810999999999</v>
      </c>
      <c r="D35734">
        <v>-19.656438999999999</v>
      </c>
      <c r="E35734">
        <v>-43.870192000000003</v>
      </c>
      <c r="F35734" s="25"/>
      <c r="G35734" s="25"/>
      <c r="K35734">
        <v>0</v>
      </c>
      <c r="L35734">
        <v>0</v>
      </c>
    </row>
    <row r="35735" spans="1:12">
      <c r="A35735">
        <v>35734</v>
      </c>
      <c r="B35735" s="22">
        <v>-19.604682</v>
      </c>
      <c r="C35735" s="22">
        <v>-43.893810999999999</v>
      </c>
      <c r="D35735">
        <v>-19.658940999999999</v>
      </c>
      <c r="E35735">
        <v>-43.874499</v>
      </c>
      <c r="F35735" s="25"/>
      <c r="G35735" s="25"/>
      <c r="K35735">
        <v>0</v>
      </c>
      <c r="L35735">
        <v>0</v>
      </c>
    </row>
    <row r="35736" spans="1:12">
      <c r="A35736">
        <v>35735</v>
      </c>
      <c r="B35736" s="22">
        <v>-19.604682</v>
      </c>
      <c r="C35736" s="22">
        <v>-43.893810999999999</v>
      </c>
      <c r="D35736">
        <v>-19.665944</v>
      </c>
      <c r="E35736">
        <v>-43.866813999999998</v>
      </c>
      <c r="F35736" s="25"/>
      <c r="G35736" s="25"/>
      <c r="K35736">
        <v>0</v>
      </c>
      <c r="L35736">
        <v>0</v>
      </c>
    </row>
    <row r="35737" spans="1:12">
      <c r="A35737">
        <v>35736</v>
      </c>
      <c r="B35737" s="22">
        <v>-19.604682</v>
      </c>
      <c r="C35737" s="22">
        <v>-43.893810999999999</v>
      </c>
      <c r="D35737">
        <v>-19.658127</v>
      </c>
      <c r="E35737">
        <v>-43.879443000000002</v>
      </c>
      <c r="F35737" s="25"/>
      <c r="G35737" s="25"/>
      <c r="K35737">
        <v>0</v>
      </c>
      <c r="L35737">
        <v>0</v>
      </c>
    </row>
    <row r="35738" spans="1:12">
      <c r="A35738">
        <v>35737</v>
      </c>
      <c r="B35738" s="22">
        <v>-19.604682</v>
      </c>
      <c r="C35738" s="22">
        <v>-43.893810999999999</v>
      </c>
      <c r="D35738">
        <v>-19.656717</v>
      </c>
      <c r="E35738">
        <v>-43.880927</v>
      </c>
      <c r="F35738" s="25"/>
      <c r="G35738" s="25"/>
      <c r="K35738">
        <v>0</v>
      </c>
      <c r="L35738">
        <v>0</v>
      </c>
    </row>
    <row r="35739" spans="1:12">
      <c r="A35739">
        <v>35738</v>
      </c>
      <c r="B35739" s="22">
        <v>-19.604682</v>
      </c>
      <c r="C35739" s="22">
        <v>-43.893810999999999</v>
      </c>
      <c r="D35739">
        <v>-19.658404000000001</v>
      </c>
      <c r="E35739">
        <v>-43.888359000000001</v>
      </c>
      <c r="F35739" s="25"/>
      <c r="G35739" s="25"/>
      <c r="K35739">
        <v>0</v>
      </c>
      <c r="L35739">
        <v>0</v>
      </c>
    </row>
    <row r="35740" spans="1:12">
      <c r="A35740">
        <v>35739</v>
      </c>
      <c r="B35740" s="22">
        <v>-19.604682</v>
      </c>
      <c r="C35740" s="22">
        <v>-43.893810999999999</v>
      </c>
      <c r="D35740">
        <v>-19.655111000000002</v>
      </c>
      <c r="E35740">
        <v>-43.886470000000003</v>
      </c>
      <c r="F35740" s="25"/>
      <c r="G35740" s="25"/>
      <c r="K35740">
        <v>0</v>
      </c>
      <c r="L35740">
        <v>0</v>
      </c>
    </row>
    <row r="35741" spans="1:12">
      <c r="A35741">
        <v>35740</v>
      </c>
      <c r="B35741" s="22">
        <v>-19.604682</v>
      </c>
      <c r="C35741" s="22">
        <v>-43.893810999999999</v>
      </c>
      <c r="D35741">
        <v>-19.652470000000001</v>
      </c>
      <c r="E35741">
        <v>-43.886716999999997</v>
      </c>
      <c r="F35741" s="25"/>
      <c r="G35741" s="25"/>
      <c r="K35741">
        <v>0</v>
      </c>
      <c r="L35741">
        <v>0</v>
      </c>
    </row>
    <row r="35742" spans="1:12">
      <c r="A35742">
        <v>35741</v>
      </c>
      <c r="B35742" s="22">
        <v>-19.604682</v>
      </c>
      <c r="C35742" s="22">
        <v>-43.893810999999999</v>
      </c>
      <c r="D35742">
        <v>-19.650487999999999</v>
      </c>
      <c r="E35742">
        <v>-43.891129999999997</v>
      </c>
      <c r="F35742" s="25"/>
      <c r="G35742" s="25"/>
      <c r="K35742">
        <v>0</v>
      </c>
      <c r="L35742">
        <v>0</v>
      </c>
    </row>
    <row r="35743" spans="1:12">
      <c r="A35743">
        <v>35742</v>
      </c>
      <c r="B35743" s="22">
        <v>-19.604682</v>
      </c>
      <c r="C35743" s="22">
        <v>-43.893810999999999</v>
      </c>
      <c r="D35743">
        <v>-19.66958</v>
      </c>
      <c r="E35743">
        <v>-43.878138999999997</v>
      </c>
      <c r="F35743" s="25"/>
      <c r="G35743" s="25"/>
      <c r="K35743">
        <v>0</v>
      </c>
      <c r="L35743">
        <v>0</v>
      </c>
    </row>
    <row r="35744" spans="1:12">
      <c r="A35744">
        <v>35743</v>
      </c>
      <c r="B35744" s="22">
        <v>-19.604682</v>
      </c>
      <c r="C35744" s="22">
        <v>-43.893810999999999</v>
      </c>
      <c r="D35744">
        <v>-19.672946</v>
      </c>
      <c r="E35744">
        <v>-43.891364000000003</v>
      </c>
      <c r="F35744" s="25"/>
      <c r="G35744" s="25"/>
      <c r="K35744">
        <v>0</v>
      </c>
      <c r="L35744">
        <v>0</v>
      </c>
    </row>
    <row r="35745" spans="1:12">
      <c r="A35745">
        <v>35744</v>
      </c>
      <c r="B35745" s="22">
        <v>-19.604682</v>
      </c>
      <c r="C35745" s="22">
        <v>-43.893810999999999</v>
      </c>
      <c r="D35745">
        <v>-19.674229</v>
      </c>
      <c r="E35745">
        <v>-43.883149000000003</v>
      </c>
      <c r="F35745" s="25"/>
      <c r="G35745" s="25"/>
      <c r="K35745">
        <v>0</v>
      </c>
      <c r="L35745">
        <v>0</v>
      </c>
    </row>
    <row r="35746" spans="1:12">
      <c r="A35746">
        <v>35745</v>
      </c>
      <c r="B35746" s="22">
        <v>-19.604682</v>
      </c>
      <c r="C35746" s="22">
        <v>-43.893810999999999</v>
      </c>
      <c r="D35746">
        <v>-19.679523</v>
      </c>
      <c r="E35746">
        <v>-43.888390999999999</v>
      </c>
      <c r="F35746" s="25"/>
      <c r="G35746" s="25"/>
      <c r="K35746">
        <v>0</v>
      </c>
      <c r="L35746">
        <v>0</v>
      </c>
    </row>
    <row r="35747" spans="1:12">
      <c r="A35747">
        <v>35746</v>
      </c>
      <c r="B35747" s="22">
        <v>-19.604682</v>
      </c>
      <c r="C35747" s="22">
        <v>-43.893810999999999</v>
      </c>
      <c r="D35747">
        <v>-19.652702000000001</v>
      </c>
      <c r="E35747">
        <v>-43.906471000000003</v>
      </c>
      <c r="F35747" s="25"/>
      <c r="G35747" s="25"/>
      <c r="K35747">
        <v>0</v>
      </c>
      <c r="L35747">
        <v>0</v>
      </c>
    </row>
    <row r="35748" spans="1:12">
      <c r="A35748">
        <v>35747</v>
      </c>
      <c r="B35748" s="22">
        <v>-19.604682</v>
      </c>
      <c r="C35748" s="22">
        <v>-43.893810999999999</v>
      </c>
      <c r="D35748">
        <v>-19.645831999999999</v>
      </c>
      <c r="E35748">
        <v>-43.899850999999998</v>
      </c>
      <c r="F35748" s="25"/>
      <c r="G35748" s="25"/>
      <c r="K35748">
        <v>0</v>
      </c>
      <c r="L35748">
        <v>0</v>
      </c>
    </row>
    <row r="35749" spans="1:12">
      <c r="A35749">
        <v>35748</v>
      </c>
      <c r="B35749" s="22">
        <v>-19.604682</v>
      </c>
      <c r="C35749" s="22">
        <v>-43.893810999999999</v>
      </c>
      <c r="D35749">
        <v>-19.645468999999999</v>
      </c>
      <c r="E35749">
        <v>-43.902520000000003</v>
      </c>
      <c r="F35749" s="25"/>
      <c r="G35749" s="25"/>
      <c r="K35749">
        <v>0</v>
      </c>
      <c r="L35749">
        <v>0</v>
      </c>
    </row>
    <row r="35750" spans="1:12">
      <c r="A35750">
        <v>35749</v>
      </c>
      <c r="B35750" s="22">
        <v>-19.604682</v>
      </c>
      <c r="C35750" s="22">
        <v>-43.893810999999999</v>
      </c>
      <c r="D35750">
        <v>-19.652204000000001</v>
      </c>
      <c r="E35750">
        <v>-43.906928999999998</v>
      </c>
      <c r="F35750" s="25"/>
      <c r="G35750" s="25"/>
      <c r="K35750">
        <v>0</v>
      </c>
      <c r="L35750">
        <v>0</v>
      </c>
    </row>
    <row r="35751" spans="1:12">
      <c r="A35751">
        <v>35750</v>
      </c>
      <c r="B35751" s="22">
        <v>-19.604682</v>
      </c>
      <c r="C35751" s="22">
        <v>-43.893810999999999</v>
      </c>
      <c r="D35751">
        <v>-19.656827</v>
      </c>
      <c r="E35751">
        <v>-43.912984999999999</v>
      </c>
      <c r="F35751" s="25"/>
      <c r="G35751" s="25"/>
      <c r="K35751">
        <v>0</v>
      </c>
      <c r="L35751">
        <v>0</v>
      </c>
    </row>
    <row r="35752" spans="1:12">
      <c r="A35752">
        <v>35751</v>
      </c>
      <c r="B35752" s="22">
        <v>-19.604682</v>
      </c>
      <c r="C35752" s="22">
        <v>-43.893810999999999</v>
      </c>
      <c r="D35752">
        <v>-19.672628</v>
      </c>
      <c r="E35752">
        <v>-43.914628999999998</v>
      </c>
      <c r="F35752" s="25"/>
      <c r="G35752" s="25"/>
      <c r="K35752">
        <v>0</v>
      </c>
      <c r="L35752">
        <v>0</v>
      </c>
    </row>
    <row r="35753" spans="1:12">
      <c r="A35753">
        <v>35752</v>
      </c>
      <c r="B35753" s="22">
        <v>-19.604682</v>
      </c>
      <c r="C35753" s="22">
        <v>-43.893810999999999</v>
      </c>
      <c r="D35753">
        <v>-19.651918999999999</v>
      </c>
      <c r="E35753">
        <v>-43.917690999999998</v>
      </c>
      <c r="F35753" s="25"/>
      <c r="G35753" s="25"/>
      <c r="K35753">
        <v>0</v>
      </c>
      <c r="L35753">
        <v>0</v>
      </c>
    </row>
    <row r="35754" spans="1:12">
      <c r="A35754">
        <v>35753</v>
      </c>
      <c r="B35754" s="22">
        <v>-19.604682</v>
      </c>
      <c r="C35754" s="22">
        <v>-43.893810999999999</v>
      </c>
      <c r="D35754">
        <v>-19.651335</v>
      </c>
      <c r="E35754">
        <v>-43.909458999999998</v>
      </c>
      <c r="F35754" s="25"/>
      <c r="G35754" s="25"/>
      <c r="K35754">
        <v>0</v>
      </c>
      <c r="L35754">
        <v>0</v>
      </c>
    </row>
    <row r="35755" spans="1:12">
      <c r="A35755">
        <v>35754</v>
      </c>
      <c r="B35755" s="22">
        <v>-19.604682</v>
      </c>
      <c r="C35755" s="22">
        <v>-43.893810999999999</v>
      </c>
      <c r="D35755">
        <v>-19.638228999999999</v>
      </c>
      <c r="E35755">
        <v>-43.911271999999997</v>
      </c>
      <c r="F35755" s="25"/>
      <c r="G35755" s="25"/>
      <c r="K35755">
        <v>0</v>
      </c>
      <c r="L35755">
        <v>0</v>
      </c>
    </row>
    <row r="35756" spans="1:12">
      <c r="A35756">
        <v>35755</v>
      </c>
      <c r="B35756" s="22">
        <v>-19.604682</v>
      </c>
      <c r="C35756" s="22">
        <v>-43.893810999999999</v>
      </c>
      <c r="D35756">
        <v>-19.637817999999999</v>
      </c>
      <c r="E35756">
        <v>-43.903267999999997</v>
      </c>
      <c r="F35756" s="25"/>
      <c r="G35756" s="25"/>
      <c r="K35756">
        <v>0</v>
      </c>
      <c r="L35756">
        <v>0</v>
      </c>
    </row>
    <row r="35757" spans="1:12">
      <c r="A35757">
        <v>35756</v>
      </c>
      <c r="B35757" s="22">
        <v>-19.604682</v>
      </c>
      <c r="C35757" s="22">
        <v>-43.893810999999999</v>
      </c>
      <c r="D35757">
        <v>-19.642052</v>
      </c>
      <c r="E35757">
        <v>-43.905692000000002</v>
      </c>
      <c r="F35757" s="25"/>
      <c r="G35757" s="25"/>
      <c r="K35757">
        <v>0</v>
      </c>
      <c r="L35757">
        <v>0</v>
      </c>
    </row>
    <row r="35758" spans="1:12">
      <c r="A35758">
        <v>35757</v>
      </c>
      <c r="B35758" s="22">
        <v>-19.604682</v>
      </c>
      <c r="C35758" s="22">
        <v>-43.893810999999999</v>
      </c>
      <c r="D35758">
        <v>-19.643319999999999</v>
      </c>
      <c r="E35758">
        <v>-43.903486999999998</v>
      </c>
      <c r="F35758" s="25"/>
      <c r="G35758" s="25"/>
      <c r="K35758">
        <v>0</v>
      </c>
      <c r="L35758">
        <v>0</v>
      </c>
    </row>
    <row r="35759" spans="1:12">
      <c r="A35759">
        <v>35758</v>
      </c>
      <c r="B35759" s="22">
        <v>-19.604682</v>
      </c>
      <c r="C35759" s="22">
        <v>-43.893810999999999</v>
      </c>
      <c r="D35759">
        <v>-19.630253</v>
      </c>
      <c r="E35759">
        <v>-43.893801000000003</v>
      </c>
      <c r="F35759" s="25"/>
      <c r="G35759" s="25"/>
      <c r="K35759">
        <v>0</v>
      </c>
      <c r="L35759">
        <v>0</v>
      </c>
    </row>
    <row r="35760" spans="1:12">
      <c r="A35760">
        <v>35759</v>
      </c>
      <c r="B35760" s="22">
        <v>-19.604682</v>
      </c>
      <c r="C35760" s="22">
        <v>-43.893810999999999</v>
      </c>
      <c r="D35760">
        <v>-19.633426</v>
      </c>
      <c r="E35760">
        <v>-43.895887999999999</v>
      </c>
      <c r="F35760" s="25"/>
      <c r="G35760" s="25"/>
      <c r="K35760">
        <v>0</v>
      </c>
      <c r="L35760">
        <v>0</v>
      </c>
    </row>
    <row r="35761" spans="1:12">
      <c r="A35761">
        <v>35760</v>
      </c>
      <c r="B35761" s="22">
        <v>-19.604682</v>
      </c>
      <c r="C35761" s="22">
        <v>-43.893810999999999</v>
      </c>
      <c r="D35761">
        <v>-19.631955999999999</v>
      </c>
      <c r="E35761">
        <v>-43.909745000000001</v>
      </c>
      <c r="F35761" s="25"/>
      <c r="G35761" s="25"/>
      <c r="K35761">
        <v>0</v>
      </c>
      <c r="L35761">
        <v>0</v>
      </c>
    </row>
    <row r="35762" spans="1:12">
      <c r="A35762">
        <v>35761</v>
      </c>
      <c r="B35762" s="22">
        <v>-19.604682</v>
      </c>
      <c r="C35762" s="22">
        <v>-43.893810999999999</v>
      </c>
      <c r="D35762">
        <v>-19.634053999999999</v>
      </c>
      <c r="E35762">
        <v>-43.919088000000002</v>
      </c>
      <c r="F35762" s="25"/>
      <c r="G35762" s="25"/>
      <c r="K35762">
        <v>0</v>
      </c>
      <c r="L35762">
        <v>0</v>
      </c>
    </row>
    <row r="35763" spans="1:12">
      <c r="A35763">
        <v>35762</v>
      </c>
      <c r="B35763" s="22">
        <v>-19.604682</v>
      </c>
      <c r="C35763" s="22">
        <v>-43.893810999999999</v>
      </c>
      <c r="D35763">
        <v>-19.627732999999999</v>
      </c>
      <c r="E35763">
        <v>-43.900854000000002</v>
      </c>
      <c r="F35763" s="25"/>
      <c r="G35763" s="25"/>
      <c r="K35763">
        <v>0</v>
      </c>
      <c r="L35763">
        <v>0</v>
      </c>
    </row>
    <row r="35764" spans="1:12">
      <c r="A35764">
        <v>35763</v>
      </c>
      <c r="B35764" s="22">
        <v>-19.604682</v>
      </c>
      <c r="C35764" s="22">
        <v>-43.893810999999999</v>
      </c>
      <c r="D35764">
        <v>-19.620749</v>
      </c>
      <c r="E35764">
        <v>-43.902047000000003</v>
      </c>
      <c r="F35764" s="25"/>
      <c r="G35764" s="25"/>
      <c r="K35764">
        <v>0</v>
      </c>
      <c r="L35764">
        <v>0</v>
      </c>
    </row>
    <row r="35765" spans="1:12">
      <c r="A35765">
        <v>35764</v>
      </c>
      <c r="B35765" s="22">
        <v>-19.604682</v>
      </c>
      <c r="C35765" s="22">
        <v>-43.893810999999999</v>
      </c>
      <c r="D35765">
        <v>-19.625592999999999</v>
      </c>
      <c r="E35765">
        <v>-43.909035000000003</v>
      </c>
      <c r="F35765" s="25"/>
      <c r="G35765" s="25"/>
      <c r="K35765">
        <v>0</v>
      </c>
      <c r="L35765">
        <v>0</v>
      </c>
    </row>
    <row r="35766" spans="1:12">
      <c r="A35766">
        <v>35765</v>
      </c>
      <c r="B35766" s="22">
        <v>-19.604682</v>
      </c>
      <c r="C35766" s="22">
        <v>-43.893810999999999</v>
      </c>
      <c r="D35766">
        <v>-19.609734</v>
      </c>
      <c r="E35766">
        <v>-43.907260000000001</v>
      </c>
      <c r="F35766" s="25"/>
      <c r="G35766" s="25"/>
      <c r="K35766">
        <v>0</v>
      </c>
      <c r="L35766">
        <v>0</v>
      </c>
    </row>
    <row r="35767" spans="1:12">
      <c r="A35767">
        <v>35766</v>
      </c>
      <c r="B35767" s="22">
        <v>-19.604682</v>
      </c>
      <c r="C35767" s="22">
        <v>-43.893810999999999</v>
      </c>
      <c r="D35767">
        <v>-19.607453</v>
      </c>
      <c r="E35767">
        <v>-43.907581</v>
      </c>
      <c r="F35767" s="25"/>
      <c r="G35767" s="25"/>
      <c r="K35767">
        <v>0</v>
      </c>
      <c r="L35767">
        <v>0</v>
      </c>
    </row>
    <row r="35768" spans="1:12">
      <c r="A35768">
        <v>35767</v>
      </c>
      <c r="B35768" s="22">
        <v>-19.604682</v>
      </c>
      <c r="C35768" s="22">
        <v>-43.893810999999999</v>
      </c>
      <c r="D35768">
        <v>-19.597121000000001</v>
      </c>
      <c r="E35768">
        <v>-43.910680999999997</v>
      </c>
      <c r="F35768" s="25"/>
      <c r="G35768" s="25"/>
      <c r="K35768">
        <v>0</v>
      </c>
      <c r="L35768">
        <v>0</v>
      </c>
    </row>
    <row r="35769" spans="1:12">
      <c r="A35769">
        <v>35768</v>
      </c>
      <c r="B35769" s="22">
        <v>-19.604682</v>
      </c>
      <c r="C35769" s="22">
        <v>-43.893810999999999</v>
      </c>
      <c r="D35769">
        <v>-19.59731</v>
      </c>
      <c r="E35769">
        <v>-43.908365000000003</v>
      </c>
      <c r="F35769" s="25"/>
      <c r="G35769" s="25"/>
      <c r="K35769">
        <v>0</v>
      </c>
      <c r="L35769">
        <v>0</v>
      </c>
    </row>
    <row r="35770" spans="1:12">
      <c r="A35770">
        <v>35769</v>
      </c>
      <c r="B35770" s="22">
        <v>-19.604682</v>
      </c>
      <c r="C35770" s="22">
        <v>-43.893810999999999</v>
      </c>
      <c r="D35770">
        <v>-19.599375999999999</v>
      </c>
      <c r="E35770">
        <v>-43.904544999999999</v>
      </c>
      <c r="F35770" s="25"/>
      <c r="G35770" s="25"/>
      <c r="K35770">
        <v>0</v>
      </c>
      <c r="L35770">
        <v>0</v>
      </c>
    </row>
    <row r="35771" spans="1:12">
      <c r="A35771">
        <v>35770</v>
      </c>
      <c r="B35771" s="22">
        <v>-19.604682</v>
      </c>
      <c r="C35771" s="22">
        <v>-43.893810999999999</v>
      </c>
      <c r="D35771">
        <v>-19.602944000000001</v>
      </c>
      <c r="E35771">
        <v>-43.905956000000003</v>
      </c>
      <c r="F35771" s="25"/>
      <c r="G35771" s="25"/>
      <c r="K35771">
        <v>0</v>
      </c>
      <c r="L35771">
        <v>0</v>
      </c>
    </row>
    <row r="35772" spans="1:12">
      <c r="A35772">
        <v>35771</v>
      </c>
      <c r="B35772" s="22">
        <v>-19.604682</v>
      </c>
      <c r="C35772" s="22">
        <v>-43.893810999999999</v>
      </c>
      <c r="D35772">
        <v>-19.607576999999999</v>
      </c>
      <c r="E35772">
        <v>-43.904249999999998</v>
      </c>
      <c r="F35772" s="25"/>
      <c r="G35772" s="25"/>
      <c r="K35772">
        <v>0</v>
      </c>
      <c r="L35772">
        <v>0</v>
      </c>
    </row>
    <row r="35773" spans="1:12">
      <c r="A35773">
        <v>35772</v>
      </c>
      <c r="B35773" s="22">
        <v>-19.604682</v>
      </c>
      <c r="C35773" s="22">
        <v>-43.893810999999999</v>
      </c>
      <c r="D35773">
        <v>-19.653379000000001</v>
      </c>
      <c r="E35773">
        <v>-43.856200000000001</v>
      </c>
      <c r="F35773" s="25"/>
      <c r="G35773" s="25"/>
      <c r="K35773">
        <v>0</v>
      </c>
      <c r="L35773">
        <v>0</v>
      </c>
    </row>
    <row r="35774" spans="1:12">
      <c r="A35774">
        <v>35773</v>
      </c>
      <c r="B35774" s="22">
        <v>-19.604682</v>
      </c>
      <c r="C35774" s="22">
        <v>-43.893810999999999</v>
      </c>
      <c r="D35774">
        <v>-19.664662</v>
      </c>
      <c r="E35774">
        <v>-43.855257000000002</v>
      </c>
      <c r="F35774" s="25"/>
      <c r="G35774" s="25"/>
      <c r="K35774">
        <v>0</v>
      </c>
      <c r="L35774">
        <v>0</v>
      </c>
    </row>
    <row r="35775" spans="1:12">
      <c r="A35775">
        <v>35774</v>
      </c>
      <c r="B35775" s="22">
        <v>-19.604682</v>
      </c>
      <c r="C35775" s="22">
        <v>-43.893810999999999</v>
      </c>
      <c r="D35775">
        <v>-19.613325</v>
      </c>
      <c r="E35775">
        <v>-43.835003999999998</v>
      </c>
      <c r="F35775" s="25"/>
      <c r="G35775" s="25"/>
      <c r="K35775">
        <v>0</v>
      </c>
      <c r="L35775">
        <v>0</v>
      </c>
    </row>
    <row r="35776" spans="1:12">
      <c r="A35776">
        <v>35775</v>
      </c>
      <c r="B35776" s="22">
        <v>-19.604682</v>
      </c>
      <c r="C35776" s="22">
        <v>-43.893810999999999</v>
      </c>
      <c r="D35776">
        <v>-19.633201</v>
      </c>
      <c r="E35776">
        <v>-43.931547999999999</v>
      </c>
      <c r="F35776" s="25"/>
      <c r="G35776" s="25"/>
      <c r="K35776">
        <v>0</v>
      </c>
      <c r="L35776">
        <v>0</v>
      </c>
    </row>
    <row r="35777" spans="1:12">
      <c r="A35777">
        <v>35776</v>
      </c>
      <c r="B35777" s="22">
        <v>-19.604682</v>
      </c>
      <c r="C35777" s="22">
        <v>-43.893810999999999</v>
      </c>
      <c r="D35777">
        <v>-19.589970999999998</v>
      </c>
      <c r="E35777">
        <v>-43.902262999999998</v>
      </c>
      <c r="F35777" s="25"/>
      <c r="G35777" s="25"/>
      <c r="K35777">
        <v>0</v>
      </c>
      <c r="L35777">
        <v>0</v>
      </c>
    </row>
    <row r="35778" spans="1:12">
      <c r="A35778">
        <v>35777</v>
      </c>
      <c r="B35778" s="22">
        <v>-19.604682</v>
      </c>
      <c r="C35778" s="22">
        <v>-43.893810999999999</v>
      </c>
      <c r="D35778">
        <v>-19.587130999999999</v>
      </c>
      <c r="E35778">
        <v>-43.904758000000001</v>
      </c>
      <c r="F35778" s="25"/>
      <c r="G35778" s="25"/>
      <c r="K35778">
        <v>0</v>
      </c>
      <c r="L35778">
        <v>0</v>
      </c>
    </row>
    <row r="35779" spans="1:12">
      <c r="A35779">
        <v>35778</v>
      </c>
      <c r="B35779" s="22">
        <v>-19.604682</v>
      </c>
      <c r="C35779" s="22">
        <v>-43.893810999999999</v>
      </c>
      <c r="D35779">
        <v>-19.568601999999998</v>
      </c>
      <c r="E35779">
        <v>-43.900298999999997</v>
      </c>
      <c r="F35779" s="25"/>
      <c r="G35779" s="25"/>
      <c r="K35779">
        <v>0</v>
      </c>
      <c r="L35779">
        <v>0</v>
      </c>
    </row>
    <row r="35780" spans="1:12">
      <c r="A35780">
        <v>35779</v>
      </c>
      <c r="B35780" s="22">
        <v>-19.604682</v>
      </c>
      <c r="C35780" s="22">
        <v>-43.893810999999999</v>
      </c>
      <c r="D35780">
        <v>-19.648971</v>
      </c>
      <c r="E35780">
        <v>-43.913159999999998</v>
      </c>
      <c r="F35780" s="25"/>
      <c r="G35780" s="25"/>
      <c r="K35780">
        <v>0</v>
      </c>
      <c r="L35780">
        <v>0</v>
      </c>
    </row>
    <row r="35781" spans="1:12">
      <c r="A35781">
        <v>35780</v>
      </c>
      <c r="B35781" s="22">
        <v>-19.604682</v>
      </c>
      <c r="C35781" s="22">
        <v>-43.893810999999999</v>
      </c>
      <c r="D35781">
        <v>-19.593924000000001</v>
      </c>
      <c r="E35781">
        <v>-43.906578000000003</v>
      </c>
      <c r="F35781" s="25"/>
      <c r="G35781" s="25"/>
      <c r="K35781">
        <v>0</v>
      </c>
      <c r="L35781">
        <v>0</v>
      </c>
    </row>
    <row r="35782" spans="1:12">
      <c r="A35782">
        <v>35781</v>
      </c>
      <c r="B35782" s="22">
        <v>-19.604682</v>
      </c>
      <c r="C35782" s="22">
        <v>-43.893810999999999</v>
      </c>
      <c r="D35782">
        <v>-19.593681</v>
      </c>
      <c r="E35782">
        <v>-43.906902000000002</v>
      </c>
      <c r="F35782" s="25"/>
      <c r="G35782" s="25"/>
      <c r="K35782">
        <v>0</v>
      </c>
      <c r="L35782">
        <v>0</v>
      </c>
    </row>
    <row r="35783" spans="1:12">
      <c r="A35783">
        <v>35782</v>
      </c>
      <c r="B35783" s="22">
        <v>-19.604682</v>
      </c>
      <c r="C35783" s="22">
        <v>-43.893810999999999</v>
      </c>
      <c r="D35783">
        <v>-19.592915000000001</v>
      </c>
      <c r="E35783">
        <v>-43.905009</v>
      </c>
      <c r="F35783" s="25"/>
      <c r="G35783" s="25"/>
      <c r="K35783">
        <v>0</v>
      </c>
      <c r="L35783">
        <v>0</v>
      </c>
    </row>
    <row r="35784" spans="1:12">
      <c r="A35784">
        <v>35783</v>
      </c>
      <c r="B35784" s="22">
        <v>-19.604682</v>
      </c>
      <c r="C35784" s="22">
        <v>-43.893810999999999</v>
      </c>
      <c r="D35784">
        <v>-19.644363999999999</v>
      </c>
      <c r="E35784">
        <v>-43.900846999999999</v>
      </c>
      <c r="F35784" s="25"/>
      <c r="G35784" s="25"/>
      <c r="K35784">
        <v>0</v>
      </c>
      <c r="L35784">
        <v>0</v>
      </c>
    </row>
    <row r="35785" spans="1:12">
      <c r="A35785">
        <v>35784</v>
      </c>
      <c r="B35785" s="22">
        <v>-19.604682</v>
      </c>
      <c r="C35785" s="22">
        <v>-43.893810999999999</v>
      </c>
      <c r="D35785">
        <v>-19.65363</v>
      </c>
      <c r="E35785">
        <v>-43.914656000000001</v>
      </c>
      <c r="F35785" s="25"/>
      <c r="G35785" s="25"/>
      <c r="K35785">
        <v>0</v>
      </c>
      <c r="L35785">
        <v>0</v>
      </c>
    </row>
    <row r="35786" spans="1:12">
      <c r="A35786">
        <v>35785</v>
      </c>
      <c r="B35786" s="22">
        <v>-19.604682</v>
      </c>
      <c r="C35786" s="22">
        <v>-43.893810999999999</v>
      </c>
      <c r="D35786">
        <v>-19.654249</v>
      </c>
      <c r="E35786">
        <v>-43.910848000000001</v>
      </c>
      <c r="F35786" s="25"/>
      <c r="G35786" s="25"/>
      <c r="K35786">
        <v>0</v>
      </c>
      <c r="L35786">
        <v>0</v>
      </c>
    </row>
    <row r="35787" spans="1:12">
      <c r="A35787">
        <v>35786</v>
      </c>
      <c r="B35787" s="22">
        <v>-19.604682</v>
      </c>
      <c r="C35787" s="22">
        <v>-43.893810999999999</v>
      </c>
      <c r="D35787">
        <v>-19.630133000000001</v>
      </c>
      <c r="E35787">
        <v>-43.897168999999998</v>
      </c>
      <c r="F35787" s="25"/>
      <c r="G35787" s="25"/>
      <c r="K35787">
        <v>0</v>
      </c>
      <c r="L35787">
        <v>0</v>
      </c>
    </row>
    <row r="35788" spans="1:12">
      <c r="A35788">
        <v>35787</v>
      </c>
      <c r="B35788" s="22">
        <v>-19.604682</v>
      </c>
      <c r="C35788" s="22">
        <v>-43.893810999999999</v>
      </c>
      <c r="D35788">
        <v>-19.631696000000002</v>
      </c>
      <c r="E35788">
        <v>-43.899605999999999</v>
      </c>
      <c r="F35788" s="25"/>
      <c r="G35788" s="25"/>
      <c r="K35788">
        <v>0</v>
      </c>
      <c r="L35788">
        <v>0</v>
      </c>
    </row>
    <row r="35789" spans="1:12">
      <c r="A35789">
        <v>35788</v>
      </c>
      <c r="B35789" s="22">
        <v>-19.604682</v>
      </c>
      <c r="C35789" s="22">
        <v>-43.893810999999999</v>
      </c>
      <c r="D35789">
        <v>-19.670226</v>
      </c>
      <c r="E35789">
        <v>-43.893763999999997</v>
      </c>
      <c r="F35789" s="25"/>
      <c r="G35789" s="25"/>
      <c r="K35789">
        <v>0</v>
      </c>
      <c r="L35789">
        <v>0</v>
      </c>
    </row>
    <row r="35790" spans="1:12">
      <c r="A35790">
        <v>35789</v>
      </c>
      <c r="B35790" s="22">
        <v>-19.604682</v>
      </c>
      <c r="C35790" s="22">
        <v>-43.893810999999999</v>
      </c>
      <c r="D35790">
        <v>-19.669516999999999</v>
      </c>
      <c r="E35790">
        <v>-43.890554000000002</v>
      </c>
      <c r="F35790" s="25"/>
      <c r="G35790" s="25"/>
      <c r="K35790">
        <v>0</v>
      </c>
      <c r="L35790">
        <v>0</v>
      </c>
    </row>
    <row r="35791" spans="1:12">
      <c r="A35791">
        <v>35790</v>
      </c>
      <c r="B35791" s="22">
        <v>-19.604682</v>
      </c>
      <c r="C35791" s="22">
        <v>-43.893810999999999</v>
      </c>
      <c r="D35791">
        <v>-19.629064</v>
      </c>
      <c r="E35791">
        <v>-43.939093</v>
      </c>
      <c r="F35791" s="25"/>
      <c r="G35791" s="25"/>
      <c r="K35791">
        <v>0</v>
      </c>
      <c r="L35791">
        <v>0</v>
      </c>
    </row>
    <row r="35792" spans="1:12">
      <c r="A35792">
        <v>35791</v>
      </c>
      <c r="B35792" s="22">
        <v>-19.604682</v>
      </c>
      <c r="C35792" s="22">
        <v>-43.893810999999999</v>
      </c>
      <c r="D35792">
        <v>-19.648968</v>
      </c>
      <c r="E35792">
        <v>-43.919074000000002</v>
      </c>
      <c r="F35792" s="25"/>
      <c r="G35792" s="25"/>
      <c r="K35792">
        <v>0</v>
      </c>
      <c r="L35792">
        <v>0</v>
      </c>
    </row>
    <row r="35793" spans="1:12">
      <c r="A35793">
        <v>35792</v>
      </c>
      <c r="B35793" s="22">
        <v>-19.604682</v>
      </c>
      <c r="C35793" s="22">
        <v>-43.893810999999999</v>
      </c>
      <c r="D35793">
        <v>-19.655266000000001</v>
      </c>
      <c r="E35793">
        <v>-43.940652999999998</v>
      </c>
      <c r="F35793" s="25"/>
      <c r="G35793" s="25"/>
      <c r="K35793">
        <v>0</v>
      </c>
      <c r="L35793">
        <v>0</v>
      </c>
    </row>
    <row r="35794" spans="1:12">
      <c r="A35794">
        <v>35793</v>
      </c>
      <c r="B35794" s="22">
        <v>-19.604682</v>
      </c>
      <c r="C35794" s="22">
        <v>-43.893810999999999</v>
      </c>
      <c r="D35794">
        <v>-19.629116</v>
      </c>
      <c r="E35794">
        <v>-43.900182999999998</v>
      </c>
      <c r="F35794" s="25"/>
      <c r="G35794" s="25"/>
      <c r="K35794">
        <v>0</v>
      </c>
      <c r="L35794">
        <v>0</v>
      </c>
    </row>
    <row r="35795" spans="1:12">
      <c r="A35795">
        <v>35794</v>
      </c>
      <c r="B35795" s="22">
        <v>-19.604682</v>
      </c>
      <c r="C35795" s="22">
        <v>-43.893810999999999</v>
      </c>
      <c r="D35795">
        <v>-19.628831999999999</v>
      </c>
      <c r="E35795">
        <v>-43.897815999999999</v>
      </c>
      <c r="F35795" s="25"/>
      <c r="G35795" s="25"/>
      <c r="K35795">
        <v>0</v>
      </c>
      <c r="L35795">
        <v>0</v>
      </c>
    </row>
    <row r="35796" spans="1:12">
      <c r="A35796">
        <v>35795</v>
      </c>
      <c r="B35796" s="22">
        <v>-19.604682</v>
      </c>
      <c r="C35796" s="22">
        <v>-43.893810999999999</v>
      </c>
      <c r="D35796">
        <v>-19.633431999999999</v>
      </c>
      <c r="E35796">
        <v>-43.916044999999997</v>
      </c>
      <c r="F35796" s="25"/>
      <c r="G35796" s="25"/>
      <c r="K35796">
        <v>0</v>
      </c>
      <c r="L35796">
        <v>0</v>
      </c>
    </row>
    <row r="35797" spans="1:12">
      <c r="A35797">
        <v>35796</v>
      </c>
      <c r="B35797" s="22">
        <v>-19.604682</v>
      </c>
      <c r="C35797" s="22">
        <v>-43.893810999999999</v>
      </c>
      <c r="D35797">
        <v>-19.633451000000001</v>
      </c>
      <c r="E35797">
        <v>-43.916412000000001</v>
      </c>
      <c r="F35797" s="25"/>
      <c r="G35797" s="25"/>
      <c r="K35797">
        <v>0</v>
      </c>
      <c r="L35797">
        <v>0</v>
      </c>
    </row>
    <row r="35798" spans="1:12">
      <c r="A35798">
        <v>35797</v>
      </c>
      <c r="B35798" s="22">
        <v>-19.604682</v>
      </c>
      <c r="C35798" s="22">
        <v>-43.893810999999999</v>
      </c>
      <c r="D35798">
        <v>-19.628392999999999</v>
      </c>
      <c r="E35798">
        <v>-43.913105999999999</v>
      </c>
      <c r="F35798" s="25"/>
      <c r="G35798" s="25"/>
      <c r="K35798">
        <v>0</v>
      </c>
      <c r="L35798">
        <v>0</v>
      </c>
    </row>
    <row r="35799" spans="1:12">
      <c r="A35799">
        <v>35798</v>
      </c>
      <c r="B35799" s="22">
        <v>-19.604682</v>
      </c>
      <c r="C35799" s="22">
        <v>-43.893810999999999</v>
      </c>
      <c r="D35799">
        <v>-19.629805999999999</v>
      </c>
      <c r="E35799">
        <v>-43.914878000000002</v>
      </c>
      <c r="F35799" s="25"/>
      <c r="G35799" s="25"/>
      <c r="K35799">
        <v>0</v>
      </c>
      <c r="L35799">
        <v>0</v>
      </c>
    </row>
    <row r="35800" spans="1:12">
      <c r="A35800">
        <v>35799</v>
      </c>
      <c r="B35800" s="22">
        <v>-19.604682</v>
      </c>
      <c r="C35800" s="22">
        <v>-43.893810999999999</v>
      </c>
      <c r="D35800">
        <v>-19.592381</v>
      </c>
      <c r="E35800">
        <v>-43.912022999999998</v>
      </c>
      <c r="F35800" s="25"/>
      <c r="G35800" s="25"/>
      <c r="K35800">
        <v>0</v>
      </c>
      <c r="L35800">
        <v>0</v>
      </c>
    </row>
    <row r="35801" spans="1:12">
      <c r="A35801">
        <v>35800</v>
      </c>
      <c r="B35801" s="22">
        <v>-19.604682</v>
      </c>
      <c r="C35801" s="22">
        <v>-43.893810999999999</v>
      </c>
      <c r="D35801">
        <v>-19.592478</v>
      </c>
      <c r="E35801">
        <v>-43.911288999999996</v>
      </c>
      <c r="F35801" s="25"/>
      <c r="G35801" s="25"/>
      <c r="K35801">
        <v>0</v>
      </c>
      <c r="L35801">
        <v>0</v>
      </c>
    </row>
    <row r="35802" spans="1:12">
      <c r="A35802">
        <v>35801</v>
      </c>
      <c r="B35802" s="22">
        <v>-19.604682</v>
      </c>
      <c r="C35802" s="22">
        <v>-43.893810999999999</v>
      </c>
      <c r="D35802">
        <v>-19.590823</v>
      </c>
      <c r="E35802">
        <v>-43.906782999999997</v>
      </c>
      <c r="F35802" s="25"/>
      <c r="G35802" s="25"/>
      <c r="K35802">
        <v>0</v>
      </c>
      <c r="L35802">
        <v>0</v>
      </c>
    </row>
    <row r="35803" spans="1:12">
      <c r="A35803">
        <v>35802</v>
      </c>
      <c r="B35803" s="22">
        <v>-19.604682</v>
      </c>
      <c r="C35803" s="22">
        <v>-43.893810999999999</v>
      </c>
      <c r="D35803">
        <v>-19.589524000000001</v>
      </c>
      <c r="E35803">
        <v>-43.905479999999997</v>
      </c>
      <c r="F35803" s="25"/>
      <c r="G35803" s="25"/>
      <c r="K35803">
        <v>0</v>
      </c>
      <c r="L35803">
        <v>0</v>
      </c>
    </row>
    <row r="35804" spans="1:12">
      <c r="A35804">
        <v>35803</v>
      </c>
      <c r="B35804" s="22">
        <v>-19.604682</v>
      </c>
      <c r="C35804" s="22">
        <v>-43.893810999999999</v>
      </c>
      <c r="D35804">
        <v>-19.598337000000001</v>
      </c>
      <c r="E35804">
        <v>-43.907086</v>
      </c>
      <c r="F35804" s="25"/>
      <c r="G35804" s="25"/>
      <c r="K35804">
        <v>0</v>
      </c>
      <c r="L35804">
        <v>0</v>
      </c>
    </row>
    <row r="35805" spans="1:12">
      <c r="A35805">
        <v>35804</v>
      </c>
      <c r="B35805" s="22">
        <v>-19.604682</v>
      </c>
      <c r="C35805" s="22">
        <v>-43.893810999999999</v>
      </c>
      <c r="D35805">
        <v>-19.600280999999999</v>
      </c>
      <c r="E35805">
        <v>-43.906269000000002</v>
      </c>
      <c r="F35805" s="25"/>
      <c r="G35805" s="25"/>
      <c r="K35805">
        <v>0</v>
      </c>
      <c r="L35805">
        <v>0</v>
      </c>
    </row>
    <row r="35806" spans="1:12">
      <c r="A35806">
        <v>35805</v>
      </c>
      <c r="B35806" s="22">
        <v>-19.604682</v>
      </c>
      <c r="C35806" s="22">
        <v>-43.893810999999999</v>
      </c>
      <c r="D35806">
        <v>-19.620988000000001</v>
      </c>
      <c r="E35806">
        <v>-43.897551</v>
      </c>
      <c r="F35806" s="25"/>
      <c r="G35806" s="25"/>
      <c r="K35806">
        <v>0</v>
      </c>
      <c r="L35806">
        <v>0</v>
      </c>
    </row>
    <row r="35807" spans="1:12">
      <c r="A35807">
        <v>35806</v>
      </c>
      <c r="B35807" s="22">
        <v>-19.604682</v>
      </c>
      <c r="C35807" s="22">
        <v>-43.893810999999999</v>
      </c>
      <c r="D35807">
        <v>-19.618183999999999</v>
      </c>
      <c r="E35807">
        <v>-43.900883999999998</v>
      </c>
      <c r="F35807" s="25"/>
      <c r="G35807" s="25"/>
      <c r="K35807">
        <v>0</v>
      </c>
      <c r="L35807">
        <v>0</v>
      </c>
    </row>
    <row r="35808" spans="1:12">
      <c r="A35808">
        <v>35807</v>
      </c>
      <c r="B35808" s="22">
        <v>-19.604682</v>
      </c>
      <c r="C35808" s="22">
        <v>-43.893810999999999</v>
      </c>
      <c r="D35808">
        <v>-19.587181000000001</v>
      </c>
      <c r="E35808">
        <v>-43.900959999999998</v>
      </c>
      <c r="F35808" s="25"/>
      <c r="G35808" s="25"/>
      <c r="K35808">
        <v>0</v>
      </c>
      <c r="L35808">
        <v>0</v>
      </c>
    </row>
    <row r="35809" spans="1:12">
      <c r="A35809">
        <v>35808</v>
      </c>
      <c r="B35809" s="22">
        <v>-19.604682</v>
      </c>
      <c r="C35809" s="22">
        <v>-43.893810999999999</v>
      </c>
      <c r="D35809">
        <v>-19.587546</v>
      </c>
      <c r="E35809">
        <v>-43.901366000000003</v>
      </c>
      <c r="F35809" s="25"/>
      <c r="G35809" s="25"/>
      <c r="K35809">
        <v>0</v>
      </c>
      <c r="L35809">
        <v>0</v>
      </c>
    </row>
    <row r="35810" spans="1:12">
      <c r="A35810">
        <v>35809</v>
      </c>
      <c r="B35810" s="22">
        <v>-19.604682</v>
      </c>
      <c r="C35810" s="22">
        <v>-43.893810999999999</v>
      </c>
      <c r="D35810">
        <v>-19.584610999999999</v>
      </c>
      <c r="E35810">
        <v>-43.897691000000002</v>
      </c>
      <c r="F35810" s="25"/>
      <c r="G35810" s="25"/>
      <c r="K35810">
        <v>0</v>
      </c>
      <c r="L35810">
        <v>0</v>
      </c>
    </row>
    <row r="35811" spans="1:12">
      <c r="A35811">
        <v>35810</v>
      </c>
      <c r="B35811" s="22">
        <v>-19.604682</v>
      </c>
      <c r="C35811" s="22">
        <v>-43.893810999999999</v>
      </c>
      <c r="D35811">
        <v>-19.588517</v>
      </c>
      <c r="E35811">
        <v>-43.902876999999997</v>
      </c>
      <c r="F35811" s="25"/>
      <c r="G35811" s="25"/>
      <c r="K35811">
        <v>0</v>
      </c>
      <c r="L35811">
        <v>0</v>
      </c>
    </row>
    <row r="35812" spans="1:12">
      <c r="A35812">
        <v>35811</v>
      </c>
      <c r="B35812" s="22">
        <v>-19.604682</v>
      </c>
      <c r="C35812" s="22">
        <v>-43.893810999999999</v>
      </c>
      <c r="D35812">
        <v>-19.589772</v>
      </c>
      <c r="E35812">
        <v>-43.901586000000002</v>
      </c>
      <c r="F35812" s="25"/>
      <c r="G35812" s="25"/>
      <c r="K35812">
        <v>0</v>
      </c>
      <c r="L35812">
        <v>0</v>
      </c>
    </row>
    <row r="35813" spans="1:12">
      <c r="A35813">
        <v>35812</v>
      </c>
      <c r="B35813" s="22">
        <v>-19.604682</v>
      </c>
      <c r="C35813" s="22">
        <v>-43.893810999999999</v>
      </c>
      <c r="D35813">
        <v>-19.608436000000001</v>
      </c>
      <c r="E35813">
        <v>-43.889327999999999</v>
      </c>
      <c r="F35813" s="25"/>
      <c r="G35813" s="25"/>
      <c r="K35813">
        <v>0</v>
      </c>
      <c r="L35813">
        <v>0</v>
      </c>
    </row>
    <row r="35814" spans="1:12">
      <c r="A35814">
        <v>35813</v>
      </c>
      <c r="B35814" s="22">
        <v>-19.604682</v>
      </c>
      <c r="C35814" s="22">
        <v>-43.893810999999999</v>
      </c>
      <c r="D35814">
        <v>-19.613645999999999</v>
      </c>
      <c r="E35814">
        <v>-43.889319</v>
      </c>
      <c r="F35814" s="25"/>
      <c r="G35814" s="25"/>
      <c r="K35814">
        <v>0</v>
      </c>
      <c r="L35814">
        <v>0</v>
      </c>
    </row>
    <row r="35815" spans="1:12">
      <c r="A35815">
        <v>35814</v>
      </c>
      <c r="B35815" s="22">
        <v>-19.604682</v>
      </c>
      <c r="C35815" s="22">
        <v>-43.893810999999999</v>
      </c>
      <c r="D35815">
        <v>-19.665607000000001</v>
      </c>
      <c r="E35815">
        <v>-43.889659000000002</v>
      </c>
      <c r="F35815" s="25"/>
      <c r="G35815" s="25"/>
      <c r="K35815">
        <v>0</v>
      </c>
      <c r="L35815">
        <v>0</v>
      </c>
    </row>
    <row r="35816" spans="1:12">
      <c r="A35816">
        <v>35815</v>
      </c>
      <c r="B35816" s="22">
        <v>-19.604682</v>
      </c>
      <c r="C35816" s="22">
        <v>-43.893810999999999</v>
      </c>
      <c r="D35816">
        <v>-19.665707000000001</v>
      </c>
      <c r="E35816">
        <v>-43.886187999999997</v>
      </c>
      <c r="F35816" s="25"/>
      <c r="G35816" s="25"/>
      <c r="K35816">
        <v>0</v>
      </c>
      <c r="L35816">
        <v>0</v>
      </c>
    </row>
    <row r="35817" spans="1:12">
      <c r="A35817">
        <v>35816</v>
      </c>
      <c r="B35817" s="22">
        <v>-19.604682</v>
      </c>
      <c r="C35817" s="22">
        <v>-43.893810999999999</v>
      </c>
      <c r="D35817">
        <v>-19.663615</v>
      </c>
      <c r="E35817">
        <v>-43.887535</v>
      </c>
      <c r="F35817" s="25"/>
      <c r="G35817" s="25"/>
      <c r="K35817">
        <v>0</v>
      </c>
      <c r="L35817">
        <v>0</v>
      </c>
    </row>
    <row r="35818" spans="1:12">
      <c r="A35818">
        <v>35817</v>
      </c>
      <c r="B35818" s="22">
        <v>-19.604682</v>
      </c>
      <c r="C35818" s="22">
        <v>-43.893810999999999</v>
      </c>
      <c r="D35818">
        <v>-19.666893999999999</v>
      </c>
      <c r="E35818">
        <v>-43.888582999999997</v>
      </c>
      <c r="F35818" s="25"/>
      <c r="G35818" s="25"/>
      <c r="K35818">
        <v>0</v>
      </c>
      <c r="L35818">
        <v>0</v>
      </c>
    </row>
    <row r="35819" spans="1:12">
      <c r="A35819">
        <v>35818</v>
      </c>
      <c r="B35819" s="22">
        <v>-19.604682</v>
      </c>
      <c r="C35819" s="22">
        <v>-43.893810999999999</v>
      </c>
      <c r="D35819">
        <v>-19.668832999999999</v>
      </c>
      <c r="E35819">
        <v>-43.888843999999999</v>
      </c>
      <c r="F35819" s="25"/>
      <c r="G35819" s="25"/>
      <c r="K35819">
        <v>0</v>
      </c>
      <c r="L35819">
        <v>0</v>
      </c>
    </row>
    <row r="35820" spans="1:12">
      <c r="A35820">
        <v>35819</v>
      </c>
      <c r="B35820" s="22">
        <v>-19.604682</v>
      </c>
      <c r="C35820" s="22">
        <v>-43.893810999999999</v>
      </c>
      <c r="D35820">
        <v>-19.648578000000001</v>
      </c>
      <c r="E35820">
        <v>-43.903767000000002</v>
      </c>
      <c r="F35820" s="25"/>
      <c r="G35820" s="25"/>
      <c r="K35820">
        <v>0</v>
      </c>
      <c r="L35820">
        <v>0</v>
      </c>
    </row>
    <row r="35821" spans="1:12">
      <c r="A35821">
        <v>35820</v>
      </c>
      <c r="B35821" s="22">
        <v>-19.604682</v>
      </c>
      <c r="C35821" s="22">
        <v>-43.893810999999999</v>
      </c>
      <c r="D35821">
        <v>-19.649988</v>
      </c>
      <c r="E35821">
        <v>-43.904598999999997</v>
      </c>
      <c r="F35821" s="25"/>
      <c r="G35821" s="25"/>
      <c r="K35821">
        <v>0</v>
      </c>
      <c r="L35821">
        <v>0</v>
      </c>
    </row>
    <row r="35822" spans="1:12">
      <c r="A35822">
        <v>35821</v>
      </c>
      <c r="B35822" s="22">
        <v>-19.604682</v>
      </c>
      <c r="C35822" s="22">
        <v>-43.893810999999999</v>
      </c>
      <c r="D35822">
        <v>-19.650046</v>
      </c>
      <c r="E35822">
        <v>-43.916106999999997</v>
      </c>
      <c r="F35822" s="25"/>
      <c r="G35822" s="25"/>
      <c r="K35822">
        <v>0</v>
      </c>
      <c r="L35822">
        <v>0</v>
      </c>
    </row>
    <row r="35823" spans="1:12">
      <c r="A35823">
        <v>35822</v>
      </c>
      <c r="B35823" s="22">
        <v>-19.604682</v>
      </c>
      <c r="C35823" s="22">
        <v>-43.893810999999999</v>
      </c>
      <c r="D35823">
        <v>-19.646833999999998</v>
      </c>
      <c r="E35823">
        <v>-43.916302000000002</v>
      </c>
      <c r="F35823" s="25"/>
      <c r="G35823" s="25"/>
      <c r="K35823">
        <v>0</v>
      </c>
      <c r="L35823">
        <v>0</v>
      </c>
    </row>
    <row r="35824" spans="1:12">
      <c r="A35824">
        <v>35823</v>
      </c>
      <c r="B35824" s="22">
        <v>-19.604682</v>
      </c>
      <c r="C35824" s="22">
        <v>-43.893810999999999</v>
      </c>
      <c r="D35824">
        <v>-19.637532</v>
      </c>
      <c r="E35824">
        <v>-43.915900000000001</v>
      </c>
      <c r="F35824" s="25"/>
      <c r="G35824" s="25"/>
      <c r="K35824">
        <v>0</v>
      </c>
      <c r="L35824">
        <v>0</v>
      </c>
    </row>
    <row r="35825" spans="1:12">
      <c r="A35825">
        <v>35824</v>
      </c>
      <c r="B35825" s="22">
        <v>-19.604682</v>
      </c>
      <c r="C35825" s="22">
        <v>-43.893810999999999</v>
      </c>
      <c r="D35825">
        <v>-19.637782999999999</v>
      </c>
      <c r="E35825">
        <v>-43.913890000000002</v>
      </c>
      <c r="F35825" s="25"/>
      <c r="G35825" s="25"/>
      <c r="K35825">
        <v>0</v>
      </c>
      <c r="L35825">
        <v>0</v>
      </c>
    </row>
    <row r="35826" spans="1:12">
      <c r="A35826">
        <v>35825</v>
      </c>
      <c r="B35826" s="22">
        <v>-19.604682</v>
      </c>
      <c r="C35826" s="22">
        <v>-43.893810999999999</v>
      </c>
      <c r="D35826">
        <v>-19.592234000000001</v>
      </c>
      <c r="E35826">
        <v>-43.907854</v>
      </c>
      <c r="F35826" s="25"/>
      <c r="G35826" s="25"/>
      <c r="K35826">
        <v>0</v>
      </c>
      <c r="L35826">
        <v>0</v>
      </c>
    </row>
    <row r="35827" spans="1:12">
      <c r="A35827">
        <v>35826</v>
      </c>
      <c r="B35827" s="22">
        <v>-19.604682</v>
      </c>
      <c r="C35827" s="22">
        <v>-43.893810999999999</v>
      </c>
      <c r="D35827">
        <v>-19.590070000000001</v>
      </c>
      <c r="E35827">
        <v>-43.910601</v>
      </c>
      <c r="F35827" s="25"/>
      <c r="G35827" s="25"/>
      <c r="K35827">
        <v>0</v>
      </c>
      <c r="L35827">
        <v>0</v>
      </c>
    </row>
    <row r="35828" spans="1:12">
      <c r="A35828">
        <v>35827</v>
      </c>
      <c r="B35828" s="22">
        <v>-19.604682</v>
      </c>
      <c r="C35828" s="22">
        <v>-43.893810999999999</v>
      </c>
      <c r="D35828">
        <v>-19.637988</v>
      </c>
      <c r="E35828">
        <v>-43.887175999999997</v>
      </c>
      <c r="F35828" s="25"/>
      <c r="G35828" s="25"/>
      <c r="K35828">
        <v>0</v>
      </c>
      <c r="L35828">
        <v>0</v>
      </c>
    </row>
    <row r="35829" spans="1:12">
      <c r="A35829">
        <v>35828</v>
      </c>
      <c r="B35829" s="22">
        <v>-19.604682</v>
      </c>
      <c r="C35829" s="22">
        <v>-43.893810999999999</v>
      </c>
      <c r="D35829">
        <v>-19.640771000000001</v>
      </c>
      <c r="E35829">
        <v>-43.886789999999998</v>
      </c>
      <c r="F35829" s="25"/>
      <c r="G35829" s="25"/>
      <c r="K35829">
        <v>0</v>
      </c>
      <c r="L35829">
        <v>0</v>
      </c>
    </row>
    <row r="35830" spans="1:12">
      <c r="A35830">
        <v>35829</v>
      </c>
      <c r="B35830" s="22">
        <v>-19.604682</v>
      </c>
      <c r="C35830" s="22">
        <v>-43.893810999999999</v>
      </c>
      <c r="D35830">
        <v>-19.666874</v>
      </c>
      <c r="E35830">
        <v>-43.884394</v>
      </c>
      <c r="F35830" s="25"/>
      <c r="G35830" s="25"/>
      <c r="K35830">
        <v>0</v>
      </c>
      <c r="L35830">
        <v>0</v>
      </c>
    </row>
    <row r="35831" spans="1:12">
      <c r="A35831">
        <v>35830</v>
      </c>
      <c r="B35831" s="22">
        <v>-19.604682</v>
      </c>
      <c r="C35831" s="22">
        <v>-43.893810999999999</v>
      </c>
      <c r="D35831">
        <v>-19.663536000000001</v>
      </c>
      <c r="E35831">
        <v>-43.884335999999998</v>
      </c>
      <c r="F35831" s="25"/>
      <c r="G35831" s="25"/>
      <c r="K35831">
        <v>0</v>
      </c>
      <c r="L35831">
        <v>0</v>
      </c>
    </row>
    <row r="35832" spans="1:12">
      <c r="A35832">
        <v>35831</v>
      </c>
      <c r="B35832" s="22">
        <v>-19.604682</v>
      </c>
      <c r="C35832" s="22">
        <v>-43.893810999999999</v>
      </c>
      <c r="D35832">
        <v>-19.665133999999998</v>
      </c>
      <c r="E35832">
        <v>-43.918653999999997</v>
      </c>
      <c r="F35832" s="25"/>
      <c r="G35832" s="25"/>
      <c r="K35832">
        <v>12321</v>
      </c>
      <c r="L35832">
        <v>1172</v>
      </c>
    </row>
    <row r="35833" spans="1:12">
      <c r="A35833">
        <v>35832</v>
      </c>
      <c r="B35833" s="22">
        <v>-19.604682</v>
      </c>
      <c r="C35833" s="22">
        <v>-43.893810999999999</v>
      </c>
      <c r="D35833">
        <v>-19.655881000000001</v>
      </c>
      <c r="E35833">
        <v>-43.916089999999997</v>
      </c>
      <c r="F35833" s="25"/>
      <c r="G35833" s="25"/>
      <c r="K35833">
        <v>9180</v>
      </c>
      <c r="L35833">
        <v>860</v>
      </c>
    </row>
    <row r="35834" spans="1:12">
      <c r="A35834">
        <v>35833</v>
      </c>
      <c r="B35834" s="22">
        <v>-19.604682</v>
      </c>
      <c r="C35834" s="22">
        <v>-43.893810999999999</v>
      </c>
      <c r="D35834">
        <v>-19.634788</v>
      </c>
      <c r="E35834">
        <v>-43.916603000000002</v>
      </c>
      <c r="F35834" s="25"/>
      <c r="G35834" s="25"/>
      <c r="K35834">
        <v>7407</v>
      </c>
      <c r="L35834">
        <v>687</v>
      </c>
    </row>
    <row r="35835" spans="1:12">
      <c r="A35835">
        <v>35834</v>
      </c>
      <c r="B35835" s="22">
        <v>-19.604682</v>
      </c>
      <c r="C35835" s="22">
        <v>-43.893810999999999</v>
      </c>
      <c r="D35835">
        <v>-19.634636</v>
      </c>
      <c r="E35835">
        <v>-43.913155000000003</v>
      </c>
      <c r="F35835" s="25"/>
      <c r="G35835" s="25"/>
      <c r="K35835">
        <v>7090</v>
      </c>
      <c r="L35835">
        <v>671</v>
      </c>
    </row>
    <row r="35836" spans="1:12">
      <c r="A35836">
        <v>35835</v>
      </c>
      <c r="B35836" s="22">
        <v>-19.604682</v>
      </c>
      <c r="C35836" s="22">
        <v>-43.893810999999999</v>
      </c>
      <c r="D35836">
        <v>-19.613997999999999</v>
      </c>
      <c r="E35836">
        <v>-43.899963</v>
      </c>
      <c r="F35836" s="25"/>
      <c r="G35836" s="25"/>
      <c r="K35836">
        <v>3163</v>
      </c>
      <c r="L35836">
        <v>480</v>
      </c>
    </row>
    <row r="35837" spans="1:12">
      <c r="A35837">
        <v>35836</v>
      </c>
      <c r="B35837" s="22">
        <v>-19.604682</v>
      </c>
      <c r="C35837" s="22">
        <v>-43.893810999999999</v>
      </c>
      <c r="D35837">
        <v>-19.606162000000001</v>
      </c>
      <c r="E35837">
        <v>-43.899687</v>
      </c>
      <c r="F35837" s="25"/>
      <c r="G35837" s="25"/>
      <c r="K35837">
        <v>1767</v>
      </c>
      <c r="L35837">
        <v>341</v>
      </c>
    </row>
    <row r="35838" spans="1:12">
      <c r="A35838">
        <v>35837</v>
      </c>
      <c r="B35838" s="22">
        <v>-19.604682</v>
      </c>
      <c r="C35838" s="22">
        <v>-43.893810999999999</v>
      </c>
      <c r="D35838">
        <v>-19.611028000000001</v>
      </c>
      <c r="E35838">
        <v>-43.896424000000003</v>
      </c>
      <c r="F35838" s="25"/>
      <c r="G35838" s="25"/>
      <c r="K35838">
        <v>2889</v>
      </c>
      <c r="L35838">
        <v>445</v>
      </c>
    </row>
    <row r="35839" spans="1:12">
      <c r="A35839">
        <v>35838</v>
      </c>
      <c r="B35839" s="22">
        <v>-19.604682</v>
      </c>
      <c r="C35839" s="22">
        <v>-43.893810999999999</v>
      </c>
      <c r="D35839">
        <v>-19.593067999999999</v>
      </c>
      <c r="E35839">
        <v>-43.896971999999998</v>
      </c>
      <c r="F35839" s="25"/>
      <c r="G35839" s="25"/>
      <c r="K35839">
        <v>2567</v>
      </c>
      <c r="L35839">
        <v>424</v>
      </c>
    </row>
    <row r="35840" spans="1:12">
      <c r="A35840">
        <v>35839</v>
      </c>
      <c r="B35840" s="22">
        <v>-19.604682</v>
      </c>
      <c r="C35840" s="22">
        <v>-43.893810999999999</v>
      </c>
      <c r="D35840">
        <v>-19.595444000000001</v>
      </c>
      <c r="E35840">
        <v>-43.900061000000001</v>
      </c>
      <c r="F35840" s="25"/>
      <c r="G35840" s="25"/>
      <c r="K35840">
        <v>1710</v>
      </c>
      <c r="L35840">
        <v>303</v>
      </c>
    </row>
    <row r="35841" spans="1:12">
      <c r="A35841">
        <v>35840</v>
      </c>
      <c r="B35841" s="22">
        <v>-19.604682</v>
      </c>
      <c r="C35841" s="22">
        <v>-43.893810999999999</v>
      </c>
      <c r="D35841">
        <v>-19.598334999999999</v>
      </c>
      <c r="E35841">
        <v>-43.894137999999998</v>
      </c>
      <c r="F35841" s="25"/>
      <c r="G35841" s="25"/>
      <c r="K35841">
        <v>887</v>
      </c>
      <c r="L35841">
        <v>150</v>
      </c>
    </row>
    <row r="35842" spans="1:12">
      <c r="A35842">
        <v>35841</v>
      </c>
      <c r="B35842" s="22">
        <v>-19.604682</v>
      </c>
      <c r="C35842" s="22">
        <v>-43.893810999999999</v>
      </c>
      <c r="D35842">
        <v>-19.604682</v>
      </c>
      <c r="E35842">
        <v>-43.893810999999999</v>
      </c>
      <c r="F35842" s="25"/>
      <c r="G35842" s="25"/>
      <c r="K35842">
        <v>0</v>
      </c>
      <c r="L35842">
        <v>0</v>
      </c>
    </row>
    <row r="35843" spans="1:12">
      <c r="A35843">
        <v>35842</v>
      </c>
      <c r="B35843" s="22">
        <v>-19.604682</v>
      </c>
      <c r="C35843" s="22">
        <v>-43.893810999999999</v>
      </c>
      <c r="D35843">
        <v>-19.603655</v>
      </c>
      <c r="E35843">
        <v>-43.897331000000001</v>
      </c>
      <c r="F35843" s="25"/>
      <c r="G35843" s="25"/>
      <c r="K35843">
        <v>685</v>
      </c>
      <c r="L35843">
        <v>129</v>
      </c>
    </row>
    <row r="35844" spans="1:12">
      <c r="A35844">
        <v>35843</v>
      </c>
      <c r="B35844" s="22">
        <v>-19.604682</v>
      </c>
      <c r="C35844" s="22">
        <v>-43.893810999999999</v>
      </c>
      <c r="D35844">
        <v>-19.601780999999999</v>
      </c>
      <c r="E35844">
        <v>-43.901021</v>
      </c>
      <c r="F35844" s="25"/>
      <c r="G35844" s="25"/>
      <c r="K35844">
        <v>1094</v>
      </c>
      <c r="L35844">
        <v>222</v>
      </c>
    </row>
    <row r="35845" spans="1:12">
      <c r="A35845">
        <v>35844</v>
      </c>
      <c r="B35845" s="22">
        <v>-19.604682</v>
      </c>
      <c r="C35845" s="22">
        <v>-43.893810999999999</v>
      </c>
      <c r="D35845">
        <v>-19.599668000000001</v>
      </c>
      <c r="E35845">
        <v>-43.900053</v>
      </c>
      <c r="F35845" s="25"/>
      <c r="G35845" s="25"/>
      <c r="K35845">
        <v>1166</v>
      </c>
      <c r="L35845">
        <v>228</v>
      </c>
    </row>
    <row r="35846" spans="1:12">
      <c r="A35846">
        <v>35845</v>
      </c>
      <c r="B35846" s="22">
        <v>-19.604682</v>
      </c>
      <c r="C35846" s="22">
        <v>-43.893810999999999</v>
      </c>
      <c r="D35846">
        <v>-19.601040000000001</v>
      </c>
      <c r="E35846">
        <v>-43.896259999999998</v>
      </c>
      <c r="F35846" s="25"/>
      <c r="G35846" s="25"/>
      <c r="K35846">
        <v>580</v>
      </c>
      <c r="L35846">
        <v>118</v>
      </c>
    </row>
    <row r="35847" spans="1:12">
      <c r="A35847">
        <v>35846</v>
      </c>
      <c r="B35847" s="22">
        <v>-19.604682</v>
      </c>
      <c r="C35847" s="22">
        <v>-43.893810999999999</v>
      </c>
      <c r="D35847">
        <v>-19.661016</v>
      </c>
      <c r="E35847">
        <v>-43.935169999999999</v>
      </c>
      <c r="F35847" s="25"/>
      <c r="G35847" s="25"/>
      <c r="K35847">
        <v>14029</v>
      </c>
      <c r="L35847">
        <v>1154</v>
      </c>
    </row>
    <row r="35848" spans="1:12">
      <c r="A35848">
        <v>35847</v>
      </c>
      <c r="B35848" s="22">
        <v>-19.604682</v>
      </c>
      <c r="C35848" s="22">
        <v>-43.893810999999999</v>
      </c>
      <c r="D35848">
        <v>-19.660191999999999</v>
      </c>
      <c r="E35848">
        <v>-43.937106</v>
      </c>
      <c r="F35848" s="25"/>
      <c r="G35848" s="25"/>
      <c r="K35848">
        <v>14266</v>
      </c>
      <c r="L35848">
        <v>1114</v>
      </c>
    </row>
    <row r="35849" spans="1:12">
      <c r="A35849">
        <v>35848</v>
      </c>
      <c r="B35849" s="22">
        <v>-19.604682</v>
      </c>
      <c r="C35849" s="22">
        <v>-43.893810999999999</v>
      </c>
      <c r="D35849">
        <v>-19.621652000000001</v>
      </c>
      <c r="E35849">
        <v>-43.919783000000002</v>
      </c>
      <c r="F35849" s="25"/>
      <c r="G35849" s="25"/>
      <c r="K35849">
        <v>5992</v>
      </c>
      <c r="L35849">
        <v>831</v>
      </c>
    </row>
    <row r="35850" spans="1:12">
      <c r="A35850">
        <v>35849</v>
      </c>
      <c r="B35850" s="22">
        <v>-19.604682</v>
      </c>
      <c r="C35850" s="22">
        <v>-43.893810999999999</v>
      </c>
      <c r="D35850">
        <v>-19.608381999999999</v>
      </c>
      <c r="E35850">
        <v>-43.921477000000003</v>
      </c>
      <c r="F35850" s="25"/>
      <c r="G35850" s="25"/>
      <c r="K35850">
        <v>4669</v>
      </c>
      <c r="L35850">
        <v>762</v>
      </c>
    </row>
    <row r="35851" spans="1:12">
      <c r="A35851">
        <v>35850</v>
      </c>
      <c r="B35851" s="22">
        <v>-19.604682</v>
      </c>
      <c r="C35851" s="22">
        <v>-43.893810999999999</v>
      </c>
      <c r="D35851">
        <v>-19.642838000000001</v>
      </c>
      <c r="E35851">
        <v>-43.909053999999998</v>
      </c>
      <c r="F35851" s="25"/>
      <c r="G35851" s="25"/>
      <c r="K35851">
        <v>7637</v>
      </c>
      <c r="L35851">
        <v>778</v>
      </c>
    </row>
    <row r="35852" spans="1:12">
      <c r="A35852">
        <v>35851</v>
      </c>
      <c r="B35852" s="22">
        <v>-19.604682</v>
      </c>
      <c r="C35852" s="22">
        <v>-43.893810999999999</v>
      </c>
      <c r="D35852">
        <v>-19.642969999999998</v>
      </c>
      <c r="E35852">
        <v>-43.912199000000001</v>
      </c>
      <c r="F35852" s="25"/>
      <c r="G35852" s="25"/>
      <c r="K35852">
        <v>8329</v>
      </c>
      <c r="L35852">
        <v>829</v>
      </c>
    </row>
    <row r="35853" spans="1:12">
      <c r="A35853">
        <v>35852</v>
      </c>
      <c r="B35853" s="22">
        <v>-19.604682</v>
      </c>
      <c r="C35853" s="22">
        <v>-43.893810999999999</v>
      </c>
      <c r="D35853">
        <v>-19.632624</v>
      </c>
      <c r="E35853">
        <v>-43.903092999999998</v>
      </c>
      <c r="F35853" s="25"/>
      <c r="G35853" s="25"/>
      <c r="K35853">
        <v>5834</v>
      </c>
      <c r="L35853">
        <v>614</v>
      </c>
    </row>
    <row r="35854" spans="1:12">
      <c r="A35854">
        <v>35853</v>
      </c>
      <c r="B35854" s="22">
        <v>-19.604682</v>
      </c>
      <c r="C35854" s="22">
        <v>-43.893810999999999</v>
      </c>
      <c r="D35854">
        <v>-19.632341</v>
      </c>
      <c r="E35854">
        <v>-43.905684000000001</v>
      </c>
      <c r="F35854" s="25"/>
      <c r="G35854" s="25"/>
      <c r="K35854">
        <v>6049</v>
      </c>
      <c r="L35854">
        <v>654</v>
      </c>
    </row>
    <row r="35855" spans="1:12">
      <c r="A35855">
        <v>35854</v>
      </c>
      <c r="B35855" s="22">
        <v>-19.604682</v>
      </c>
      <c r="C35855" s="22">
        <v>-43.893810999999999</v>
      </c>
      <c r="D35855">
        <v>-19.637962000000002</v>
      </c>
      <c r="E35855">
        <v>-43.870230999999997</v>
      </c>
      <c r="F35855" s="25"/>
      <c r="G35855" s="25"/>
      <c r="K35855">
        <v>7294</v>
      </c>
      <c r="L35855">
        <v>744</v>
      </c>
    </row>
    <row r="35856" spans="1:12">
      <c r="A35856">
        <v>35855</v>
      </c>
      <c r="B35856" s="22">
        <v>-19.604682</v>
      </c>
      <c r="C35856" s="22">
        <v>-43.893810999999999</v>
      </c>
      <c r="D35856">
        <v>-19.636101</v>
      </c>
      <c r="E35856">
        <v>-43.879600000000003</v>
      </c>
      <c r="F35856" s="25"/>
      <c r="G35856" s="25"/>
      <c r="K35856">
        <v>7346</v>
      </c>
      <c r="L35856">
        <v>799</v>
      </c>
    </row>
    <row r="35857" spans="1:12">
      <c r="A35857">
        <v>35856</v>
      </c>
      <c r="B35857" s="22">
        <v>-19.604682</v>
      </c>
      <c r="C35857" s="22">
        <v>-43.893810999999999</v>
      </c>
      <c r="D35857">
        <v>-19.631575999999999</v>
      </c>
      <c r="E35857">
        <v>-43.873137999999997</v>
      </c>
      <c r="F35857" s="25"/>
      <c r="G35857" s="25"/>
      <c r="K35857">
        <v>6883</v>
      </c>
      <c r="L35857">
        <v>901</v>
      </c>
    </row>
    <row r="35858" spans="1:12">
      <c r="A35858">
        <v>35857</v>
      </c>
      <c r="B35858" s="22">
        <v>-19.604682</v>
      </c>
      <c r="C35858" s="22">
        <v>-43.893810999999999</v>
      </c>
      <c r="D35858">
        <v>-19.634108999999999</v>
      </c>
      <c r="E35858">
        <v>-43.880009999999999</v>
      </c>
      <c r="F35858" s="25"/>
      <c r="G35858" s="25"/>
      <c r="K35858">
        <v>7621</v>
      </c>
      <c r="L35858">
        <v>865</v>
      </c>
    </row>
    <row r="35859" spans="1:12">
      <c r="A35859">
        <v>35858</v>
      </c>
      <c r="B35859" s="22">
        <v>-19.604682</v>
      </c>
      <c r="C35859" s="22">
        <v>-43.893810999999999</v>
      </c>
      <c r="D35859">
        <v>-19.622423999999999</v>
      </c>
      <c r="E35859">
        <v>-43.898519</v>
      </c>
      <c r="F35859" s="25"/>
      <c r="G35859" s="25"/>
      <c r="K35859">
        <v>4329</v>
      </c>
      <c r="L35859">
        <v>497</v>
      </c>
    </row>
    <row r="35860" spans="1:12">
      <c r="A35860">
        <v>35859</v>
      </c>
      <c r="B35860" s="22">
        <v>-19.604682</v>
      </c>
      <c r="C35860" s="22">
        <v>-43.893810999999999</v>
      </c>
      <c r="D35860">
        <v>-19.624480999999999</v>
      </c>
      <c r="E35860">
        <v>-43.900916000000002</v>
      </c>
      <c r="F35860" s="25"/>
      <c r="G35860" s="25"/>
      <c r="K35860">
        <v>4712</v>
      </c>
      <c r="L35860">
        <v>552</v>
      </c>
    </row>
    <row r="35861" spans="1:12">
      <c r="A35861">
        <v>35860</v>
      </c>
      <c r="B35861" s="22">
        <v>-19.604682</v>
      </c>
      <c r="C35861" s="22">
        <v>-43.893810999999999</v>
      </c>
      <c r="D35861">
        <v>-19.633683000000001</v>
      </c>
      <c r="E35861">
        <v>-43.887247000000002</v>
      </c>
      <c r="F35861" s="25"/>
      <c r="G35861" s="25"/>
      <c r="K35861">
        <v>5394</v>
      </c>
      <c r="L35861">
        <v>573</v>
      </c>
    </row>
    <row r="35862" spans="1:12">
      <c r="A35862">
        <v>35861</v>
      </c>
      <c r="B35862" s="22">
        <v>-19.604682</v>
      </c>
      <c r="C35862" s="22">
        <v>-43.893810999999999</v>
      </c>
      <c r="D35862">
        <v>-19.625343999999998</v>
      </c>
      <c r="E35862">
        <v>-43.894430999999997</v>
      </c>
      <c r="F35862" s="25"/>
      <c r="G35862" s="25"/>
      <c r="K35862">
        <v>4502</v>
      </c>
      <c r="L35862">
        <v>516</v>
      </c>
    </row>
    <row r="35863" spans="1:12">
      <c r="A35863">
        <v>35862</v>
      </c>
      <c r="B35863" s="22">
        <v>-19.604682</v>
      </c>
      <c r="C35863" s="22">
        <v>-43.893810999999999</v>
      </c>
      <c r="D35863">
        <v>-19.626828</v>
      </c>
      <c r="E35863">
        <v>-43.893166999999998</v>
      </c>
      <c r="F35863" s="25"/>
      <c r="G35863" s="25"/>
      <c r="K35863">
        <v>4622</v>
      </c>
      <c r="L35863">
        <v>514</v>
      </c>
    </row>
    <row r="35864" spans="1:12">
      <c r="A35864">
        <v>35863</v>
      </c>
      <c r="B35864" s="22">
        <v>-19.604682</v>
      </c>
      <c r="C35864" s="22">
        <v>-43.893810999999999</v>
      </c>
      <c r="D35864">
        <v>-19.650202</v>
      </c>
      <c r="E35864">
        <v>-43.883963000000001</v>
      </c>
      <c r="F35864" s="25"/>
      <c r="G35864" s="25"/>
      <c r="K35864">
        <v>7451</v>
      </c>
      <c r="L35864">
        <v>785</v>
      </c>
    </row>
    <row r="35865" spans="1:12">
      <c r="A35865">
        <v>35864</v>
      </c>
      <c r="B35865" s="22">
        <v>-19.604682</v>
      </c>
      <c r="C35865" s="22">
        <v>-43.893810999999999</v>
      </c>
      <c r="D35865">
        <v>-19.647427</v>
      </c>
      <c r="E35865">
        <v>-43.886291</v>
      </c>
      <c r="F35865" s="25"/>
      <c r="G35865" s="25"/>
      <c r="K35865">
        <v>7204</v>
      </c>
      <c r="L35865">
        <v>740</v>
      </c>
    </row>
    <row r="35866" spans="1:12">
      <c r="A35866">
        <v>35865</v>
      </c>
      <c r="B35866" s="22">
        <v>-19.604682</v>
      </c>
      <c r="C35866" s="22">
        <v>-43.893810999999999</v>
      </c>
      <c r="D35866">
        <v>-19.634637999999999</v>
      </c>
      <c r="E35866">
        <v>-43.908901999999998</v>
      </c>
      <c r="F35866" s="25"/>
      <c r="G35866" s="25"/>
      <c r="K35866">
        <v>6602</v>
      </c>
      <c r="L35866">
        <v>657</v>
      </c>
    </row>
    <row r="35867" spans="1:12">
      <c r="A35867">
        <v>35866</v>
      </c>
      <c r="B35867" s="22">
        <v>-19.604682</v>
      </c>
      <c r="C35867" s="22">
        <v>-43.893810999999999</v>
      </c>
      <c r="D35867">
        <v>-19.635957999999999</v>
      </c>
      <c r="E35867">
        <v>-43.908704999999998</v>
      </c>
      <c r="F35867" s="25"/>
      <c r="G35867" s="25"/>
      <c r="K35867">
        <v>6923</v>
      </c>
      <c r="L35867">
        <v>667</v>
      </c>
    </row>
    <row r="35868" spans="1:12">
      <c r="A35868">
        <v>35867</v>
      </c>
      <c r="B35868" s="22">
        <v>-19.604682</v>
      </c>
      <c r="C35868" s="22">
        <v>-43.893810999999999</v>
      </c>
      <c r="D35868">
        <v>-19.629123</v>
      </c>
      <c r="E35868">
        <v>-43.910269999999997</v>
      </c>
      <c r="F35868" s="25"/>
      <c r="G35868" s="25"/>
      <c r="K35868">
        <v>6567</v>
      </c>
      <c r="L35868">
        <v>681</v>
      </c>
    </row>
    <row r="35869" spans="1:12">
      <c r="A35869">
        <v>35868</v>
      </c>
      <c r="B35869" s="22">
        <v>-19.604682</v>
      </c>
      <c r="C35869" s="22">
        <v>-43.893810999999999</v>
      </c>
      <c r="D35869">
        <v>-19.630851</v>
      </c>
      <c r="E35869">
        <v>-43.907623999999998</v>
      </c>
      <c r="F35869" s="25"/>
      <c r="G35869" s="25"/>
      <c r="K35869">
        <v>5973</v>
      </c>
      <c r="L35869">
        <v>625</v>
      </c>
    </row>
    <row r="35870" spans="1:12">
      <c r="A35870">
        <v>35869</v>
      </c>
      <c r="B35870" s="22">
        <v>-19.604682</v>
      </c>
      <c r="C35870" s="22">
        <v>-43.893810999999999</v>
      </c>
      <c r="D35870">
        <v>-19.605177000000001</v>
      </c>
      <c r="E35870">
        <v>-43.906314999999999</v>
      </c>
      <c r="F35870" s="25"/>
      <c r="G35870" s="25"/>
      <c r="K35870">
        <v>2628</v>
      </c>
      <c r="L35870">
        <v>442</v>
      </c>
    </row>
    <row r="35871" spans="1:12">
      <c r="A35871">
        <v>35870</v>
      </c>
      <c r="B35871" s="22">
        <v>-19.604682</v>
      </c>
      <c r="C35871" s="22">
        <v>-43.893810999999999</v>
      </c>
      <c r="D35871">
        <v>-19.603605000000002</v>
      </c>
      <c r="E35871">
        <v>-43.904322000000001</v>
      </c>
      <c r="F35871" s="25"/>
      <c r="G35871" s="25"/>
      <c r="K35871">
        <v>1778</v>
      </c>
      <c r="L35871">
        <v>346</v>
      </c>
    </row>
    <row r="35872" spans="1:12">
      <c r="A35872">
        <v>35871</v>
      </c>
      <c r="B35872" s="22">
        <v>-19.604682</v>
      </c>
      <c r="C35872" s="22">
        <v>-43.893810999999999</v>
      </c>
      <c r="D35872">
        <v>-19.639669999999999</v>
      </c>
      <c r="E35872">
        <v>-43.877541000000001</v>
      </c>
      <c r="F35872" s="25"/>
      <c r="G35872" s="25"/>
      <c r="K35872">
        <v>6738</v>
      </c>
      <c r="L35872">
        <v>704</v>
      </c>
    </row>
    <row r="35873" spans="1:12">
      <c r="A35873">
        <v>35872</v>
      </c>
      <c r="B35873" s="22">
        <v>-19.604682</v>
      </c>
      <c r="C35873" s="22">
        <v>-43.893810999999999</v>
      </c>
      <c r="D35873">
        <v>-19.639261999999999</v>
      </c>
      <c r="E35873">
        <v>-43.875605</v>
      </c>
      <c r="F35873" s="25"/>
      <c r="G35873" s="25"/>
      <c r="K35873">
        <v>6943</v>
      </c>
      <c r="L35873">
        <v>693</v>
      </c>
    </row>
    <row r="35874" spans="1:12">
      <c r="A35874">
        <v>35873</v>
      </c>
      <c r="B35874" s="22">
        <v>-19.604682</v>
      </c>
      <c r="C35874" s="22">
        <v>-43.893810999999999</v>
      </c>
      <c r="D35874">
        <v>-19.621918000000001</v>
      </c>
      <c r="E35874">
        <v>-43.894747000000002</v>
      </c>
      <c r="F35874" s="25"/>
      <c r="G35874" s="25"/>
      <c r="K35874">
        <v>3740</v>
      </c>
      <c r="L35874">
        <v>420</v>
      </c>
    </row>
    <row r="35875" spans="1:12">
      <c r="A35875">
        <v>35874</v>
      </c>
      <c r="B35875" s="22">
        <v>-19.604682</v>
      </c>
      <c r="C35875" s="22">
        <v>-43.893810999999999</v>
      </c>
      <c r="D35875">
        <v>-19.623252999999998</v>
      </c>
      <c r="E35875">
        <v>-43.892465999999999</v>
      </c>
      <c r="F35875" s="25"/>
      <c r="G35875" s="25"/>
      <c r="K35875">
        <v>4171</v>
      </c>
      <c r="L35875">
        <v>464</v>
      </c>
    </row>
    <row r="35876" spans="1:12">
      <c r="A35876">
        <v>35875</v>
      </c>
      <c r="B35876" s="22">
        <v>-19.604682</v>
      </c>
      <c r="C35876" s="22">
        <v>-43.893810999999999</v>
      </c>
      <c r="D35876">
        <v>-19.615691999999999</v>
      </c>
      <c r="E35876">
        <v>-43.904240000000001</v>
      </c>
      <c r="F35876" s="25"/>
      <c r="G35876" s="25"/>
      <c r="K35876">
        <v>3483</v>
      </c>
      <c r="L35876">
        <v>490</v>
      </c>
    </row>
    <row r="35877" spans="1:12">
      <c r="A35877">
        <v>35876</v>
      </c>
      <c r="B35877" s="22">
        <v>-19.604682</v>
      </c>
      <c r="C35877" s="22">
        <v>-43.893810999999999</v>
      </c>
      <c r="D35877">
        <v>-19.615717</v>
      </c>
      <c r="E35877">
        <v>-43.905849000000003</v>
      </c>
      <c r="F35877" s="25"/>
      <c r="G35877" s="25"/>
      <c r="K35877">
        <v>3714</v>
      </c>
      <c r="L35877">
        <v>528</v>
      </c>
    </row>
    <row r="35878" spans="1:12">
      <c r="A35878">
        <v>35877</v>
      </c>
      <c r="B35878" s="22">
        <v>-19.604682</v>
      </c>
      <c r="C35878" s="22">
        <v>-43.893810999999999</v>
      </c>
      <c r="D35878">
        <v>-19.615777000000001</v>
      </c>
      <c r="E35878">
        <v>-43.906025999999997</v>
      </c>
      <c r="F35878" s="25"/>
      <c r="G35878" s="25"/>
      <c r="K35878">
        <v>3694</v>
      </c>
      <c r="L35878">
        <v>525</v>
      </c>
    </row>
    <row r="35879" spans="1:12">
      <c r="A35879">
        <v>35878</v>
      </c>
      <c r="B35879" s="22">
        <v>-19.604682</v>
      </c>
      <c r="C35879" s="22">
        <v>-43.893810999999999</v>
      </c>
      <c r="D35879">
        <v>-19.621627</v>
      </c>
      <c r="E35879">
        <v>-43.908313</v>
      </c>
      <c r="F35879" s="25"/>
      <c r="G35879" s="25"/>
      <c r="K35879">
        <v>4532</v>
      </c>
      <c r="L35879">
        <v>604</v>
      </c>
    </row>
    <row r="35880" spans="1:12">
      <c r="A35880">
        <v>35879</v>
      </c>
      <c r="B35880" s="22">
        <v>-19.604682</v>
      </c>
      <c r="C35880" s="22">
        <v>-43.893810999999999</v>
      </c>
      <c r="D35880">
        <v>-19.599422000000001</v>
      </c>
      <c r="E35880">
        <v>-43.862805999999999</v>
      </c>
      <c r="F35880" s="25"/>
      <c r="G35880" s="25"/>
      <c r="K35880">
        <v>9668</v>
      </c>
      <c r="L35880">
        <v>1003</v>
      </c>
    </row>
    <row r="35881" spans="1:12">
      <c r="A35881">
        <v>35880</v>
      </c>
      <c r="B35881" s="22">
        <v>-19.604682</v>
      </c>
      <c r="C35881" s="22">
        <v>-43.893810999999999</v>
      </c>
      <c r="D35881">
        <v>-19.657715</v>
      </c>
      <c r="E35881">
        <v>-43.893943999999998</v>
      </c>
      <c r="F35881" s="25"/>
      <c r="G35881" s="25"/>
      <c r="K35881">
        <v>8530</v>
      </c>
      <c r="L35881">
        <v>1039</v>
      </c>
    </row>
    <row r="35882" spans="1:12">
      <c r="A35882">
        <v>35881</v>
      </c>
      <c r="B35882" s="22">
        <v>-19.604682</v>
      </c>
      <c r="C35882" s="22">
        <v>-43.893810999999999</v>
      </c>
      <c r="D35882">
        <v>-19.595025</v>
      </c>
      <c r="E35882">
        <v>-43.901935999999999</v>
      </c>
      <c r="F35882" s="25"/>
      <c r="G35882" s="25"/>
      <c r="K35882">
        <v>0</v>
      </c>
      <c r="L35882">
        <v>0</v>
      </c>
    </row>
    <row r="35883" spans="1:12">
      <c r="A35883">
        <v>35882</v>
      </c>
      <c r="B35883" s="22">
        <v>-19.604682</v>
      </c>
      <c r="C35883" s="22">
        <v>-43.893810999999999</v>
      </c>
      <c r="D35883">
        <v>-19.593302999999999</v>
      </c>
      <c r="E35883">
        <v>-43.901975999999998</v>
      </c>
      <c r="F35883" s="25"/>
      <c r="G35883" s="25"/>
      <c r="K35883">
        <v>0</v>
      </c>
      <c r="L35883">
        <v>0</v>
      </c>
    </row>
    <row r="35884" spans="1:12">
      <c r="A35884">
        <v>35883</v>
      </c>
      <c r="B35884" s="22">
        <v>-19.604682</v>
      </c>
      <c r="C35884" s="22">
        <v>-43.893810999999999</v>
      </c>
      <c r="D35884">
        <v>-19.596392999999999</v>
      </c>
      <c r="E35884">
        <v>-43.901848000000001</v>
      </c>
      <c r="F35884" s="25"/>
      <c r="G35884" s="25"/>
      <c r="K35884">
        <v>0</v>
      </c>
      <c r="L35884">
        <v>0</v>
      </c>
    </row>
    <row r="35885" spans="1:12">
      <c r="A35885">
        <v>35884</v>
      </c>
      <c r="B35885" s="22">
        <v>-19.604682</v>
      </c>
      <c r="C35885" s="22">
        <v>-43.893810999999999</v>
      </c>
      <c r="D35885">
        <v>-19.597045000000001</v>
      </c>
      <c r="E35885">
        <v>-43.901741000000001</v>
      </c>
      <c r="F35885" s="25"/>
      <c r="G35885" s="25"/>
      <c r="K35885">
        <v>0</v>
      </c>
      <c r="L35885">
        <v>0</v>
      </c>
    </row>
    <row r="35886" spans="1:12">
      <c r="A35886">
        <v>35885</v>
      </c>
      <c r="B35886" s="22">
        <v>-19.604682</v>
      </c>
      <c r="C35886" s="22">
        <v>-43.893810999999999</v>
      </c>
      <c r="D35886">
        <v>-19.660512000000001</v>
      </c>
      <c r="E35886">
        <v>-43.868917000000003</v>
      </c>
      <c r="F35886" s="25"/>
      <c r="G35886" s="25"/>
      <c r="K35886">
        <v>0</v>
      </c>
      <c r="L35886">
        <v>0</v>
      </c>
    </row>
    <row r="35887" spans="1:12">
      <c r="A35887">
        <v>35886</v>
      </c>
      <c r="B35887" s="22">
        <v>-19.604682</v>
      </c>
      <c r="C35887" s="22">
        <v>-43.893810999999999</v>
      </c>
      <c r="D35887">
        <v>-19.657715</v>
      </c>
      <c r="E35887">
        <v>-43.867016999999997</v>
      </c>
      <c r="F35887" s="25"/>
      <c r="G35887" s="25"/>
      <c r="K35887">
        <v>0</v>
      </c>
      <c r="L35887">
        <v>0</v>
      </c>
    </row>
    <row r="35888" spans="1:12">
      <c r="A35888">
        <v>35887</v>
      </c>
      <c r="B35888" s="22">
        <v>-19.604682</v>
      </c>
      <c r="C35888" s="22">
        <v>-43.893810999999999</v>
      </c>
      <c r="D35888">
        <v>-19.679600000000001</v>
      </c>
      <c r="E35888">
        <v>-43.912075999999999</v>
      </c>
      <c r="F35888" s="25"/>
      <c r="G35888" s="25"/>
      <c r="K35888">
        <v>0</v>
      </c>
      <c r="L35888">
        <v>0</v>
      </c>
    </row>
    <row r="35889" spans="1:12">
      <c r="A35889">
        <v>35888</v>
      </c>
      <c r="B35889" s="22">
        <v>-19.604682</v>
      </c>
      <c r="C35889" s="22">
        <v>-43.893810999999999</v>
      </c>
      <c r="D35889">
        <v>-19.680458999999999</v>
      </c>
      <c r="E35889">
        <v>-43.914368000000003</v>
      </c>
      <c r="F35889" s="25"/>
      <c r="G35889" s="25"/>
      <c r="K35889">
        <v>0</v>
      </c>
      <c r="L35889">
        <v>0</v>
      </c>
    </row>
    <row r="35890" spans="1:12">
      <c r="A35890">
        <v>35889</v>
      </c>
      <c r="B35890" s="22">
        <v>-19.604682</v>
      </c>
      <c r="C35890" s="22">
        <v>-43.893810999999999</v>
      </c>
      <c r="D35890">
        <v>-19.676221999999999</v>
      </c>
      <c r="E35890">
        <v>-43.888610999999997</v>
      </c>
      <c r="F35890" s="25"/>
      <c r="G35890" s="25"/>
      <c r="K35890">
        <v>0</v>
      </c>
      <c r="L35890">
        <v>0</v>
      </c>
    </row>
    <row r="35891" spans="1:12">
      <c r="A35891">
        <v>35890</v>
      </c>
      <c r="B35891" s="22">
        <v>-19.604682</v>
      </c>
      <c r="C35891" s="22">
        <v>-43.893810999999999</v>
      </c>
      <c r="D35891">
        <v>-19.677257999999998</v>
      </c>
      <c r="E35891">
        <v>-43.890231999999997</v>
      </c>
      <c r="F35891" s="25"/>
      <c r="G35891" s="25"/>
      <c r="K35891">
        <v>0</v>
      </c>
      <c r="L35891">
        <v>0</v>
      </c>
    </row>
    <row r="35892" spans="1:12">
      <c r="A35892">
        <v>35891</v>
      </c>
      <c r="B35892" s="22">
        <v>-19.604682</v>
      </c>
      <c r="C35892" s="22">
        <v>-43.893810999999999</v>
      </c>
      <c r="D35892">
        <v>-19.618387999999999</v>
      </c>
      <c r="E35892">
        <v>-43.892037999999999</v>
      </c>
      <c r="F35892" s="25"/>
      <c r="G35892" s="25"/>
      <c r="K35892">
        <v>0</v>
      </c>
      <c r="L35892">
        <v>0</v>
      </c>
    </row>
    <row r="35893" spans="1:12">
      <c r="A35893">
        <v>35892</v>
      </c>
      <c r="B35893" s="22">
        <v>-19.604682</v>
      </c>
      <c r="C35893" s="22">
        <v>-43.893810999999999</v>
      </c>
      <c r="D35893">
        <v>-19.616173</v>
      </c>
      <c r="E35893">
        <v>-43.888789000000003</v>
      </c>
      <c r="F35893" s="25"/>
      <c r="G35893" s="25"/>
      <c r="K35893">
        <v>0</v>
      </c>
      <c r="L35893">
        <v>0</v>
      </c>
    </row>
    <row r="35894" spans="1:12">
      <c r="A35894">
        <v>35893</v>
      </c>
      <c r="B35894" s="22">
        <v>-19.604682</v>
      </c>
      <c r="C35894" s="22">
        <v>-43.893810999999999</v>
      </c>
      <c r="D35894">
        <v>-19.627922000000002</v>
      </c>
      <c r="E35894">
        <v>-43.904395999999998</v>
      </c>
      <c r="F35894" s="25"/>
      <c r="G35894" s="25"/>
      <c r="K35894">
        <v>0</v>
      </c>
      <c r="L35894">
        <v>0</v>
      </c>
    </row>
    <row r="35895" spans="1:12">
      <c r="A35895">
        <v>35894</v>
      </c>
      <c r="B35895" s="22">
        <v>-19.604682</v>
      </c>
      <c r="C35895" s="22">
        <v>-43.893810999999999</v>
      </c>
      <c r="D35895">
        <v>-19.629867000000001</v>
      </c>
      <c r="E35895">
        <v>-43.905374000000002</v>
      </c>
      <c r="F35895" s="25"/>
      <c r="G35895" s="25"/>
      <c r="K35895">
        <v>0</v>
      </c>
      <c r="L35895">
        <v>0</v>
      </c>
    </row>
    <row r="35896" spans="1:12">
      <c r="A35896">
        <v>35895</v>
      </c>
      <c r="B35896" s="22">
        <v>-19.604682</v>
      </c>
      <c r="C35896" s="22">
        <v>-43.893810999999999</v>
      </c>
      <c r="D35896">
        <v>-19.580069000000002</v>
      </c>
      <c r="E35896">
        <v>-43.876015000000002</v>
      </c>
      <c r="F35896" s="25"/>
      <c r="G35896" s="25"/>
      <c r="K35896">
        <v>0</v>
      </c>
      <c r="L35896">
        <v>0</v>
      </c>
    </row>
    <row r="35897" spans="1:12">
      <c r="A35897">
        <v>35896</v>
      </c>
      <c r="B35897" s="22">
        <v>-19.604682</v>
      </c>
      <c r="C35897" s="22">
        <v>-43.893810999999999</v>
      </c>
      <c r="D35897">
        <v>-19.597795999999999</v>
      </c>
      <c r="E35897">
        <v>-43.885587000000001</v>
      </c>
      <c r="F35897" s="25"/>
      <c r="G35897" s="25"/>
      <c r="K35897">
        <v>0</v>
      </c>
      <c r="L35897">
        <v>0</v>
      </c>
    </row>
    <row r="35898" spans="1:12">
      <c r="A35898">
        <v>35897</v>
      </c>
      <c r="B35898" s="22">
        <v>-19.604682</v>
      </c>
      <c r="C35898" s="22">
        <v>-43.893810999999999</v>
      </c>
      <c r="D35898">
        <v>-19.601223999999998</v>
      </c>
      <c r="E35898">
        <v>-43.908844000000002</v>
      </c>
      <c r="F35898" s="25"/>
      <c r="G35898" s="25"/>
      <c r="K35898">
        <v>0</v>
      </c>
      <c r="L35898">
        <v>0</v>
      </c>
    </row>
    <row r="35899" spans="1:12">
      <c r="A35899">
        <v>35898</v>
      </c>
      <c r="B35899" s="22">
        <v>-19.604682</v>
      </c>
      <c r="C35899" s="22">
        <v>-43.893810999999999</v>
      </c>
      <c r="D35899">
        <v>-19.604361999999998</v>
      </c>
      <c r="E35899">
        <v>-43.909191</v>
      </c>
      <c r="F35899" s="25"/>
      <c r="G35899" s="25"/>
      <c r="K35899">
        <v>0</v>
      </c>
      <c r="L35899">
        <v>0</v>
      </c>
    </row>
    <row r="35900" spans="1:12">
      <c r="A35900">
        <v>35899</v>
      </c>
      <c r="B35900" s="22">
        <v>-19.604682</v>
      </c>
      <c r="C35900" s="22">
        <v>-43.893810999999999</v>
      </c>
      <c r="D35900">
        <v>-19.686792000000001</v>
      </c>
      <c r="E35900">
        <v>-43.894523</v>
      </c>
      <c r="F35900" s="25"/>
      <c r="G35900" s="25"/>
      <c r="K35900">
        <v>0</v>
      </c>
      <c r="L35900">
        <v>0</v>
      </c>
    </row>
    <row r="35901" spans="1:12">
      <c r="A35901">
        <v>35900</v>
      </c>
      <c r="B35901" s="22">
        <v>-19.604682</v>
      </c>
      <c r="C35901" s="22">
        <v>-43.893810999999999</v>
      </c>
      <c r="D35901">
        <v>-19.662866999999999</v>
      </c>
      <c r="E35901">
        <v>-43.910429999999998</v>
      </c>
      <c r="F35901" s="25"/>
      <c r="G35901" s="25"/>
      <c r="K35901">
        <v>0</v>
      </c>
      <c r="L35901">
        <v>0</v>
      </c>
    </row>
    <row r="35902" spans="1:12">
      <c r="A35902">
        <v>35901</v>
      </c>
      <c r="B35902" s="22">
        <v>-19.604682</v>
      </c>
      <c r="C35902" s="22">
        <v>-43.893810999999999</v>
      </c>
      <c r="D35902">
        <v>-19.182251000000001</v>
      </c>
      <c r="E35902">
        <v>-51.404238999999997</v>
      </c>
      <c r="F35902" s="25"/>
      <c r="G35902" s="25"/>
      <c r="K35902">
        <v>0</v>
      </c>
      <c r="L35902">
        <v>0</v>
      </c>
    </row>
    <row r="35903" spans="1:12">
      <c r="A35903">
        <v>35902</v>
      </c>
      <c r="B35903" s="22">
        <v>-19.604682</v>
      </c>
      <c r="C35903" s="22">
        <v>-43.893810999999999</v>
      </c>
      <c r="D35903">
        <v>-19.135086999999999</v>
      </c>
      <c r="E35903">
        <v>-51.371730999999997</v>
      </c>
      <c r="F35903" s="25"/>
      <c r="G35903" s="25"/>
      <c r="K35903">
        <v>0</v>
      </c>
      <c r="L35903">
        <v>0</v>
      </c>
    </row>
    <row r="35904" spans="1:12">
      <c r="A35904">
        <v>35903</v>
      </c>
      <c r="B35904" s="22">
        <v>-19.604682</v>
      </c>
      <c r="C35904" s="22">
        <v>-43.893810999999999</v>
      </c>
      <c r="D35904">
        <v>-19.184270999999999</v>
      </c>
      <c r="E35904">
        <v>-51.397089000000001</v>
      </c>
      <c r="F35904" s="25"/>
      <c r="G35904" s="25"/>
      <c r="K35904">
        <v>0</v>
      </c>
      <c r="L35904">
        <v>0</v>
      </c>
    </row>
    <row r="35905" spans="1:12">
      <c r="A35905">
        <v>35904</v>
      </c>
      <c r="B35905" s="22">
        <v>-19.603655</v>
      </c>
      <c r="C35905" s="22">
        <v>-43.897331000000001</v>
      </c>
      <c r="D35905">
        <v>-19.628893999999999</v>
      </c>
      <c r="E35905">
        <v>-43.887816000000001</v>
      </c>
      <c r="F35905" s="25"/>
      <c r="G35905" s="25"/>
      <c r="K35905">
        <v>0</v>
      </c>
      <c r="L35905">
        <v>0</v>
      </c>
    </row>
    <row r="35906" spans="1:12">
      <c r="A35906">
        <v>35905</v>
      </c>
      <c r="B35906" s="22">
        <v>-19.603655</v>
      </c>
      <c r="C35906" s="22">
        <v>-43.897331000000001</v>
      </c>
      <c r="D35906">
        <v>-19.623761999999999</v>
      </c>
      <c r="E35906">
        <v>-43.886361999999998</v>
      </c>
      <c r="F35906" s="25"/>
      <c r="G35906" s="25"/>
      <c r="K35906">
        <v>0</v>
      </c>
      <c r="L35906">
        <v>0</v>
      </c>
    </row>
    <row r="35907" spans="1:12">
      <c r="A35907">
        <v>35906</v>
      </c>
      <c r="B35907" s="22">
        <v>-19.603655</v>
      </c>
      <c r="C35907" s="22">
        <v>-43.897331000000001</v>
      </c>
      <c r="D35907">
        <v>-19.637045000000001</v>
      </c>
      <c r="E35907">
        <v>-43.882328999999999</v>
      </c>
      <c r="F35907" s="25"/>
      <c r="G35907" s="25"/>
      <c r="K35907">
        <v>0</v>
      </c>
      <c r="L35907">
        <v>0</v>
      </c>
    </row>
    <row r="35908" spans="1:12">
      <c r="A35908">
        <v>35907</v>
      </c>
      <c r="B35908" s="22">
        <v>-19.603655</v>
      </c>
      <c r="C35908" s="22">
        <v>-43.897331000000001</v>
      </c>
      <c r="D35908">
        <v>-19.638949</v>
      </c>
      <c r="E35908">
        <v>-43.885554999999997</v>
      </c>
      <c r="F35908" s="25"/>
      <c r="G35908" s="25"/>
      <c r="K35908">
        <v>0</v>
      </c>
      <c r="L35908">
        <v>0</v>
      </c>
    </row>
    <row r="35909" spans="1:12">
      <c r="A35909">
        <v>35908</v>
      </c>
      <c r="B35909" s="22">
        <v>-19.603655</v>
      </c>
      <c r="C35909" s="22">
        <v>-43.897331000000001</v>
      </c>
      <c r="D35909">
        <v>-19.639586000000001</v>
      </c>
      <c r="E35909">
        <v>-43.882627999999997</v>
      </c>
      <c r="F35909" s="25"/>
      <c r="G35909" s="25"/>
      <c r="K35909">
        <v>0</v>
      </c>
      <c r="L35909">
        <v>0</v>
      </c>
    </row>
    <row r="35910" spans="1:12">
      <c r="A35910">
        <v>35909</v>
      </c>
      <c r="B35910" s="22">
        <v>-19.603655</v>
      </c>
      <c r="C35910" s="22">
        <v>-43.897331000000001</v>
      </c>
      <c r="D35910">
        <v>-19.640799000000001</v>
      </c>
      <c r="E35910">
        <v>-43.869020999999996</v>
      </c>
      <c r="F35910" s="25"/>
      <c r="G35910" s="25"/>
      <c r="K35910">
        <v>0</v>
      </c>
      <c r="L35910">
        <v>0</v>
      </c>
    </row>
    <row r="35911" spans="1:12">
      <c r="A35911">
        <v>35910</v>
      </c>
      <c r="B35911" s="22">
        <v>-19.603655</v>
      </c>
      <c r="C35911" s="22">
        <v>-43.897331000000001</v>
      </c>
      <c r="D35911">
        <v>-19.645243000000001</v>
      </c>
      <c r="E35911">
        <v>-43.872100000000003</v>
      </c>
      <c r="F35911" s="25"/>
      <c r="G35911" s="25"/>
      <c r="K35911">
        <v>0</v>
      </c>
      <c r="L35911">
        <v>0</v>
      </c>
    </row>
    <row r="35912" spans="1:12">
      <c r="A35912">
        <v>35911</v>
      </c>
      <c r="B35912" s="22">
        <v>-19.603655</v>
      </c>
      <c r="C35912" s="22">
        <v>-43.897331000000001</v>
      </c>
      <c r="D35912">
        <v>-19.649927000000002</v>
      </c>
      <c r="E35912">
        <v>-43.878554000000001</v>
      </c>
      <c r="F35912" s="25"/>
      <c r="G35912" s="25"/>
      <c r="K35912">
        <v>0</v>
      </c>
      <c r="L35912">
        <v>0</v>
      </c>
    </row>
    <row r="35913" spans="1:12">
      <c r="A35913">
        <v>35912</v>
      </c>
      <c r="B35913" s="22">
        <v>-19.603655</v>
      </c>
      <c r="C35913" s="22">
        <v>-43.897331000000001</v>
      </c>
      <c r="D35913">
        <v>-19.650390000000002</v>
      </c>
      <c r="E35913">
        <v>-43.874361</v>
      </c>
      <c r="F35913" s="25"/>
      <c r="G35913" s="25"/>
      <c r="K35913">
        <v>0</v>
      </c>
      <c r="L35913">
        <v>0</v>
      </c>
    </row>
    <row r="35914" spans="1:12">
      <c r="A35914">
        <v>35913</v>
      </c>
      <c r="B35914" s="22">
        <v>-19.603655</v>
      </c>
      <c r="C35914" s="22">
        <v>-43.897331000000001</v>
      </c>
      <c r="D35914">
        <v>-19.654503999999999</v>
      </c>
      <c r="E35914">
        <v>-43.874657999999997</v>
      </c>
      <c r="F35914" s="25"/>
      <c r="G35914" s="25"/>
      <c r="K35914">
        <v>0</v>
      </c>
      <c r="L35914">
        <v>0</v>
      </c>
    </row>
    <row r="35915" spans="1:12">
      <c r="A35915">
        <v>35914</v>
      </c>
      <c r="B35915" s="22">
        <v>-19.603655</v>
      </c>
      <c r="C35915" s="22">
        <v>-43.897331000000001</v>
      </c>
      <c r="D35915">
        <v>-19.646014999999998</v>
      </c>
      <c r="E35915">
        <v>-43.890343999999999</v>
      </c>
      <c r="F35915" s="25"/>
      <c r="G35915" s="25"/>
      <c r="K35915">
        <v>0</v>
      </c>
      <c r="L35915">
        <v>0</v>
      </c>
    </row>
    <row r="35916" spans="1:12">
      <c r="A35916">
        <v>35915</v>
      </c>
      <c r="B35916" s="22">
        <v>-19.603655</v>
      </c>
      <c r="C35916" s="22">
        <v>-43.897331000000001</v>
      </c>
      <c r="D35916">
        <v>-19.666802000000001</v>
      </c>
      <c r="E35916">
        <v>-43.875715</v>
      </c>
      <c r="F35916" s="25"/>
      <c r="G35916" s="25"/>
      <c r="K35916">
        <v>0</v>
      </c>
      <c r="L35916">
        <v>0</v>
      </c>
    </row>
    <row r="35917" spans="1:12">
      <c r="A35917">
        <v>35916</v>
      </c>
      <c r="B35917" s="22">
        <v>-19.603655</v>
      </c>
      <c r="C35917" s="22">
        <v>-43.897331000000001</v>
      </c>
      <c r="D35917">
        <v>-19.649968999999999</v>
      </c>
      <c r="E35917">
        <v>-43.901752000000002</v>
      </c>
      <c r="F35917" s="25"/>
      <c r="G35917" s="25"/>
      <c r="K35917">
        <v>0</v>
      </c>
      <c r="L35917">
        <v>0</v>
      </c>
    </row>
    <row r="35918" spans="1:12">
      <c r="A35918">
        <v>35917</v>
      </c>
      <c r="B35918" s="22">
        <v>-19.603655</v>
      </c>
      <c r="C35918" s="22">
        <v>-43.897331000000001</v>
      </c>
      <c r="D35918">
        <v>-19.647461</v>
      </c>
      <c r="E35918">
        <v>-43.90361</v>
      </c>
      <c r="F35918" s="25"/>
      <c r="G35918" s="25"/>
      <c r="K35918">
        <v>0</v>
      </c>
      <c r="L35918">
        <v>0</v>
      </c>
    </row>
    <row r="35919" spans="1:12">
      <c r="A35919">
        <v>35918</v>
      </c>
      <c r="B35919" s="22">
        <v>-19.603655</v>
      </c>
      <c r="C35919" s="22">
        <v>-43.897331000000001</v>
      </c>
      <c r="D35919">
        <v>-19.649462</v>
      </c>
      <c r="E35919">
        <v>-43.906460000000003</v>
      </c>
      <c r="F35919" s="25"/>
      <c r="G35919" s="25"/>
      <c r="K35919">
        <v>0</v>
      </c>
      <c r="L35919">
        <v>0</v>
      </c>
    </row>
    <row r="35920" spans="1:12">
      <c r="A35920">
        <v>35919</v>
      </c>
      <c r="B35920" s="22">
        <v>-19.603655</v>
      </c>
      <c r="C35920" s="22">
        <v>-43.897331000000001</v>
      </c>
      <c r="D35920">
        <v>-19.664377999999999</v>
      </c>
      <c r="E35920">
        <v>-43.931176999999998</v>
      </c>
      <c r="F35920" s="25"/>
      <c r="G35920" s="25"/>
      <c r="K35920">
        <v>0</v>
      </c>
      <c r="L35920">
        <v>0</v>
      </c>
    </row>
    <row r="35921" spans="1:12">
      <c r="A35921">
        <v>35920</v>
      </c>
      <c r="B35921" s="22">
        <v>-19.603655</v>
      </c>
      <c r="C35921" s="22">
        <v>-43.897331000000001</v>
      </c>
      <c r="D35921">
        <v>-19.648154999999999</v>
      </c>
      <c r="E35921">
        <v>-43.908710999999997</v>
      </c>
      <c r="F35921" s="25"/>
      <c r="G35921" s="25"/>
      <c r="K35921">
        <v>0</v>
      </c>
      <c r="L35921">
        <v>0</v>
      </c>
    </row>
    <row r="35922" spans="1:12">
      <c r="A35922">
        <v>35921</v>
      </c>
      <c r="B35922" s="22">
        <v>-19.603655</v>
      </c>
      <c r="C35922" s="22">
        <v>-43.897331000000001</v>
      </c>
      <c r="D35922">
        <v>-19.638971999999999</v>
      </c>
      <c r="E35922">
        <v>-43.916437999999999</v>
      </c>
      <c r="F35922" s="25"/>
      <c r="G35922" s="25"/>
      <c r="K35922">
        <v>0</v>
      </c>
      <c r="L35922">
        <v>0</v>
      </c>
    </row>
    <row r="35923" spans="1:12">
      <c r="A35923">
        <v>35922</v>
      </c>
      <c r="B35923" s="22">
        <v>-19.603655</v>
      </c>
      <c r="C35923" s="22">
        <v>-43.897331000000001</v>
      </c>
      <c r="D35923">
        <v>-19.63815</v>
      </c>
      <c r="E35923">
        <v>-43.908495000000002</v>
      </c>
      <c r="F35923" s="25"/>
      <c r="G35923" s="25"/>
      <c r="K35923">
        <v>0</v>
      </c>
      <c r="L35923">
        <v>0</v>
      </c>
    </row>
    <row r="35924" spans="1:12">
      <c r="A35924">
        <v>35923</v>
      </c>
      <c r="B35924" s="22">
        <v>-19.603655</v>
      </c>
      <c r="C35924" s="22">
        <v>-43.897331000000001</v>
      </c>
      <c r="D35924">
        <v>-19.634979000000001</v>
      </c>
      <c r="E35924">
        <v>-43.901173999999997</v>
      </c>
      <c r="F35924" s="25"/>
      <c r="G35924" s="25"/>
      <c r="K35924">
        <v>0</v>
      </c>
      <c r="L35924">
        <v>0</v>
      </c>
    </row>
    <row r="35925" spans="1:12">
      <c r="A35925">
        <v>35924</v>
      </c>
      <c r="B35925" s="22">
        <v>-19.603655</v>
      </c>
      <c r="C35925" s="22">
        <v>-43.897331000000001</v>
      </c>
      <c r="D35925">
        <v>-19.628554999999999</v>
      </c>
      <c r="E35925">
        <v>-43.891680000000001</v>
      </c>
      <c r="F35925" s="25"/>
      <c r="G35925" s="25"/>
      <c r="K35925">
        <v>0</v>
      </c>
      <c r="L35925">
        <v>0</v>
      </c>
    </row>
    <row r="35926" spans="1:12">
      <c r="A35926">
        <v>35925</v>
      </c>
      <c r="B35926" s="22">
        <v>-19.603655</v>
      </c>
      <c r="C35926" s="22">
        <v>-43.897331000000001</v>
      </c>
      <c r="D35926">
        <v>-19.626891000000001</v>
      </c>
      <c r="E35926">
        <v>-43.902189999999997</v>
      </c>
      <c r="F35926" s="25"/>
      <c r="G35926" s="25"/>
      <c r="K35926">
        <v>0</v>
      </c>
      <c r="L35926">
        <v>0</v>
      </c>
    </row>
    <row r="35927" spans="1:12">
      <c r="A35927">
        <v>35926</v>
      </c>
      <c r="B35927" s="22">
        <v>-19.603655</v>
      </c>
      <c r="C35927" s="22">
        <v>-43.897331000000001</v>
      </c>
      <c r="D35927">
        <v>-19.625283</v>
      </c>
      <c r="E35927">
        <v>-43.903073999999997</v>
      </c>
      <c r="F35927" s="25"/>
      <c r="G35927" s="25"/>
      <c r="K35927">
        <v>0</v>
      </c>
      <c r="L35927">
        <v>0</v>
      </c>
    </row>
    <row r="35928" spans="1:12">
      <c r="A35928">
        <v>35927</v>
      </c>
      <c r="B35928" s="22">
        <v>-19.603655</v>
      </c>
      <c r="C35928" s="22">
        <v>-43.897331000000001</v>
      </c>
      <c r="D35928">
        <v>-19.606418999999999</v>
      </c>
      <c r="E35928">
        <v>-43.909308000000003</v>
      </c>
      <c r="F35928" s="25"/>
      <c r="G35928" s="25"/>
      <c r="K35928">
        <v>0</v>
      </c>
      <c r="L35928">
        <v>0</v>
      </c>
    </row>
    <row r="35929" spans="1:12">
      <c r="A35929">
        <v>35928</v>
      </c>
      <c r="B35929" s="22">
        <v>-19.603655</v>
      </c>
      <c r="C35929" s="22">
        <v>-43.897331000000001</v>
      </c>
      <c r="D35929">
        <v>-19.605063000000001</v>
      </c>
      <c r="E35929">
        <v>-43.910927999999998</v>
      </c>
      <c r="F35929" s="25"/>
      <c r="G35929" s="25"/>
      <c r="K35929">
        <v>0</v>
      </c>
      <c r="L35929">
        <v>0</v>
      </c>
    </row>
    <row r="35930" spans="1:12">
      <c r="A35930">
        <v>35929</v>
      </c>
      <c r="B35930" s="22">
        <v>-19.603655</v>
      </c>
      <c r="C35930" s="22">
        <v>-43.897331000000001</v>
      </c>
      <c r="D35930">
        <v>-19.596146999999998</v>
      </c>
      <c r="E35930">
        <v>-43.905763999999998</v>
      </c>
      <c r="F35930" s="25"/>
      <c r="G35930" s="25"/>
      <c r="K35930">
        <v>0</v>
      </c>
      <c r="L35930">
        <v>0</v>
      </c>
    </row>
    <row r="35931" spans="1:12">
      <c r="A35931">
        <v>35930</v>
      </c>
      <c r="B35931" s="22">
        <v>-19.603655</v>
      </c>
      <c r="C35931" s="22">
        <v>-43.897331000000001</v>
      </c>
      <c r="D35931">
        <v>-19.601686999999998</v>
      </c>
      <c r="E35931">
        <v>-43.904896000000001</v>
      </c>
      <c r="F35931" s="25"/>
      <c r="G35931" s="25"/>
      <c r="K35931">
        <v>0</v>
      </c>
      <c r="L35931">
        <v>0</v>
      </c>
    </row>
    <row r="35932" spans="1:12">
      <c r="A35932">
        <v>35931</v>
      </c>
      <c r="B35932" s="22">
        <v>-19.603655</v>
      </c>
      <c r="C35932" s="22">
        <v>-43.897331000000001</v>
      </c>
      <c r="D35932">
        <v>-19.647693</v>
      </c>
      <c r="E35932">
        <v>-43.835315999999999</v>
      </c>
      <c r="F35932" s="25"/>
      <c r="G35932" s="25"/>
      <c r="K35932">
        <v>0</v>
      </c>
      <c r="L35932">
        <v>0</v>
      </c>
    </row>
    <row r="35933" spans="1:12">
      <c r="A35933">
        <v>35932</v>
      </c>
      <c r="B35933" s="22">
        <v>-19.603655</v>
      </c>
      <c r="C35933" s="22">
        <v>-43.897331000000001</v>
      </c>
      <c r="D35933">
        <v>-19.670593</v>
      </c>
      <c r="E35933">
        <v>-43.928334999999997</v>
      </c>
      <c r="F35933" s="25"/>
      <c r="G35933" s="25"/>
      <c r="K35933">
        <v>0</v>
      </c>
      <c r="L35933">
        <v>0</v>
      </c>
    </row>
    <row r="35934" spans="1:12">
      <c r="A35934">
        <v>35933</v>
      </c>
      <c r="B35934" s="22">
        <v>-19.603655</v>
      </c>
      <c r="C35934" s="22">
        <v>-43.897331000000001</v>
      </c>
      <c r="D35934">
        <v>-19.660824000000002</v>
      </c>
      <c r="E35934">
        <v>-43.935533</v>
      </c>
      <c r="F35934" s="25"/>
      <c r="G35934" s="25"/>
      <c r="K35934">
        <v>0</v>
      </c>
      <c r="L35934">
        <v>0</v>
      </c>
    </row>
    <row r="35935" spans="1:12">
      <c r="A35935">
        <v>35934</v>
      </c>
      <c r="B35935" s="22">
        <v>-19.603655</v>
      </c>
      <c r="C35935" s="22">
        <v>-43.897331000000001</v>
      </c>
      <c r="D35935">
        <v>-19.591055000000001</v>
      </c>
      <c r="E35935">
        <v>-43.904992</v>
      </c>
      <c r="F35935" s="25"/>
      <c r="G35935" s="25"/>
      <c r="K35935">
        <v>0</v>
      </c>
      <c r="L35935">
        <v>0</v>
      </c>
    </row>
    <row r="35936" spans="1:12">
      <c r="A35936">
        <v>35935</v>
      </c>
      <c r="B35936" s="22">
        <v>-19.603655</v>
      </c>
      <c r="C35936" s="22">
        <v>-43.897331000000001</v>
      </c>
      <c r="D35936">
        <v>-19.624099999999999</v>
      </c>
      <c r="E35936">
        <v>-43.896709000000001</v>
      </c>
      <c r="F35936" s="25"/>
      <c r="G35936" s="25"/>
      <c r="K35936">
        <v>0</v>
      </c>
      <c r="L35936">
        <v>0</v>
      </c>
    </row>
    <row r="35937" spans="1:12">
      <c r="A35937">
        <v>35936</v>
      </c>
      <c r="B35937" s="22">
        <v>-19.603655</v>
      </c>
      <c r="C35937" s="22">
        <v>-43.897331000000001</v>
      </c>
      <c r="D35937">
        <v>-19.626740999999999</v>
      </c>
      <c r="E35937">
        <v>-43.896465999999997</v>
      </c>
      <c r="F35937" s="25"/>
      <c r="G35937" s="25"/>
      <c r="K35937">
        <v>0</v>
      </c>
      <c r="L35937">
        <v>0</v>
      </c>
    </row>
    <row r="35938" spans="1:12">
      <c r="A35938">
        <v>35937</v>
      </c>
      <c r="B35938" s="22">
        <v>-19.603655</v>
      </c>
      <c r="C35938" s="22">
        <v>-43.897331000000001</v>
      </c>
      <c r="D35938">
        <v>-19.625367000000001</v>
      </c>
      <c r="E35938">
        <v>-43.889997000000001</v>
      </c>
      <c r="F35938" s="25"/>
      <c r="G35938" s="25"/>
      <c r="K35938">
        <v>0</v>
      </c>
      <c r="L35938">
        <v>0</v>
      </c>
    </row>
    <row r="35939" spans="1:12">
      <c r="A35939">
        <v>35938</v>
      </c>
      <c r="B35939" s="22">
        <v>-19.603655</v>
      </c>
      <c r="C35939" s="22">
        <v>-43.897331000000001</v>
      </c>
      <c r="D35939">
        <v>-19.625129999999999</v>
      </c>
      <c r="E35939">
        <v>-43.891097000000002</v>
      </c>
      <c r="F35939" s="25"/>
      <c r="G35939" s="25"/>
      <c r="K35939">
        <v>0</v>
      </c>
      <c r="L35939">
        <v>0</v>
      </c>
    </row>
    <row r="35940" spans="1:12">
      <c r="A35940">
        <v>35939</v>
      </c>
      <c r="B35940" s="22">
        <v>-19.603655</v>
      </c>
      <c r="C35940" s="22">
        <v>-43.897331000000001</v>
      </c>
      <c r="D35940">
        <v>-19.630026999999998</v>
      </c>
      <c r="E35940">
        <v>-43.880088999999998</v>
      </c>
      <c r="F35940" s="25"/>
      <c r="G35940" s="25"/>
      <c r="K35940">
        <v>0</v>
      </c>
      <c r="L35940">
        <v>0</v>
      </c>
    </row>
    <row r="35941" spans="1:12">
      <c r="A35941">
        <v>35940</v>
      </c>
      <c r="B35941" s="22">
        <v>-19.603655</v>
      </c>
      <c r="C35941" s="22">
        <v>-43.897331000000001</v>
      </c>
      <c r="D35941">
        <v>-19.635290999999999</v>
      </c>
      <c r="E35941">
        <v>-43.884943999999997</v>
      </c>
      <c r="F35941" s="25"/>
      <c r="G35941" s="25"/>
      <c r="K35941">
        <v>0</v>
      </c>
      <c r="L35941">
        <v>0</v>
      </c>
    </row>
    <row r="35942" spans="1:12">
      <c r="A35942">
        <v>35941</v>
      </c>
      <c r="B35942" s="22">
        <v>-19.603655</v>
      </c>
      <c r="C35942" s="22">
        <v>-43.897331000000001</v>
      </c>
      <c r="D35942">
        <v>-19.641877999999998</v>
      </c>
      <c r="E35942">
        <v>-43.884016000000003</v>
      </c>
      <c r="F35942" s="25"/>
      <c r="G35942" s="25"/>
      <c r="K35942">
        <v>0</v>
      </c>
      <c r="L35942">
        <v>0</v>
      </c>
    </row>
    <row r="35943" spans="1:12">
      <c r="A35943">
        <v>35942</v>
      </c>
      <c r="B35943" s="22">
        <v>-19.603655</v>
      </c>
      <c r="C35943" s="22">
        <v>-43.897331000000001</v>
      </c>
      <c r="D35943">
        <v>-19.64237</v>
      </c>
      <c r="E35943">
        <v>-43.881444000000002</v>
      </c>
      <c r="F35943" s="25"/>
      <c r="G35943" s="25"/>
      <c r="K35943">
        <v>0</v>
      </c>
      <c r="L35943">
        <v>0</v>
      </c>
    </row>
    <row r="35944" spans="1:12">
      <c r="A35944">
        <v>35943</v>
      </c>
      <c r="B35944" s="22">
        <v>-19.603655</v>
      </c>
      <c r="C35944" s="22">
        <v>-43.897331000000001</v>
      </c>
      <c r="D35944">
        <v>-19.642613999999998</v>
      </c>
      <c r="E35944">
        <v>-43.879083000000001</v>
      </c>
      <c r="F35944" s="25"/>
      <c r="G35944" s="25"/>
      <c r="K35944">
        <v>0</v>
      </c>
      <c r="L35944">
        <v>0</v>
      </c>
    </row>
    <row r="35945" spans="1:12">
      <c r="A35945">
        <v>35944</v>
      </c>
      <c r="B35945" s="22">
        <v>-19.603655</v>
      </c>
      <c r="C35945" s="22">
        <v>-43.897331000000001</v>
      </c>
      <c r="D35945">
        <v>-19.640267000000001</v>
      </c>
      <c r="E35945">
        <v>-43.879921000000003</v>
      </c>
      <c r="F35945" s="25"/>
      <c r="G35945" s="25"/>
      <c r="K35945">
        <v>0</v>
      </c>
      <c r="L35945">
        <v>0</v>
      </c>
    </row>
    <row r="35946" spans="1:12">
      <c r="A35946">
        <v>35945</v>
      </c>
      <c r="B35946" s="22">
        <v>-19.603655</v>
      </c>
      <c r="C35946" s="22">
        <v>-43.897331000000001</v>
      </c>
      <c r="D35946">
        <v>-19.640948000000002</v>
      </c>
      <c r="E35946">
        <v>-43.873252000000001</v>
      </c>
      <c r="F35946" s="25"/>
      <c r="G35946" s="25"/>
      <c r="K35946">
        <v>0</v>
      </c>
      <c r="L35946">
        <v>0</v>
      </c>
    </row>
    <row r="35947" spans="1:12">
      <c r="A35947">
        <v>35946</v>
      </c>
      <c r="B35947" s="22">
        <v>-19.603655</v>
      </c>
      <c r="C35947" s="22">
        <v>-43.897331000000001</v>
      </c>
      <c r="D35947">
        <v>-19.642382000000001</v>
      </c>
      <c r="E35947">
        <v>-43.876184000000002</v>
      </c>
      <c r="F35947" s="25"/>
      <c r="G35947" s="25"/>
      <c r="K35947">
        <v>0</v>
      </c>
      <c r="L35947">
        <v>0</v>
      </c>
    </row>
    <row r="35948" spans="1:12">
      <c r="A35948">
        <v>35947</v>
      </c>
      <c r="B35948" s="22">
        <v>-19.603655</v>
      </c>
      <c r="C35948" s="22">
        <v>-43.897331000000001</v>
      </c>
      <c r="D35948">
        <v>-19.648669000000002</v>
      </c>
      <c r="E35948">
        <v>-43.868729999999999</v>
      </c>
      <c r="F35948" s="25"/>
      <c r="G35948" s="25"/>
      <c r="K35948">
        <v>0</v>
      </c>
      <c r="L35948">
        <v>0</v>
      </c>
    </row>
    <row r="35949" spans="1:12">
      <c r="A35949">
        <v>35948</v>
      </c>
      <c r="B35949" s="22">
        <v>-19.603655</v>
      </c>
      <c r="C35949" s="22">
        <v>-43.897331000000001</v>
      </c>
      <c r="D35949">
        <v>-19.648313999999999</v>
      </c>
      <c r="E35949">
        <v>-43.873966000000003</v>
      </c>
      <c r="F35949" s="25"/>
      <c r="G35949" s="25"/>
      <c r="K35949">
        <v>0</v>
      </c>
      <c r="L35949">
        <v>0</v>
      </c>
    </row>
    <row r="35950" spans="1:12">
      <c r="A35950">
        <v>35949</v>
      </c>
      <c r="B35950" s="22">
        <v>-19.603655</v>
      </c>
      <c r="C35950" s="22">
        <v>-43.897331000000001</v>
      </c>
      <c r="D35950">
        <v>-19.648344000000002</v>
      </c>
      <c r="E35950">
        <v>-43.876365999999997</v>
      </c>
      <c r="F35950" s="25"/>
      <c r="G35950" s="25"/>
      <c r="K35950">
        <v>0</v>
      </c>
      <c r="L35950">
        <v>0</v>
      </c>
    </row>
    <row r="35951" spans="1:12">
      <c r="A35951">
        <v>35950</v>
      </c>
      <c r="B35951" s="22">
        <v>-19.603655</v>
      </c>
      <c r="C35951" s="22">
        <v>-43.897331000000001</v>
      </c>
      <c r="D35951">
        <v>-19.645779000000001</v>
      </c>
      <c r="E35951">
        <v>-43.878041000000003</v>
      </c>
      <c r="F35951" s="25"/>
      <c r="G35951" s="25"/>
      <c r="K35951">
        <v>0</v>
      </c>
      <c r="L35951">
        <v>0</v>
      </c>
    </row>
    <row r="35952" spans="1:12">
      <c r="A35952">
        <v>35951</v>
      </c>
      <c r="B35952" s="22">
        <v>-19.603655</v>
      </c>
      <c r="C35952" s="22">
        <v>-43.897331000000001</v>
      </c>
      <c r="D35952">
        <v>-19.645593000000002</v>
      </c>
      <c r="E35952">
        <v>-43.880367</v>
      </c>
      <c r="F35952" s="25"/>
      <c r="G35952" s="25"/>
      <c r="K35952">
        <v>0</v>
      </c>
      <c r="L35952">
        <v>0</v>
      </c>
    </row>
    <row r="35953" spans="1:12">
      <c r="A35953">
        <v>35952</v>
      </c>
      <c r="B35953" s="22">
        <v>-19.603655</v>
      </c>
      <c r="C35953" s="22">
        <v>-43.897331000000001</v>
      </c>
      <c r="D35953">
        <v>-19.646324</v>
      </c>
      <c r="E35953">
        <v>-43.882306999999997</v>
      </c>
      <c r="F35953" s="25"/>
      <c r="G35953" s="25"/>
      <c r="K35953">
        <v>0</v>
      </c>
      <c r="L35953">
        <v>0</v>
      </c>
    </row>
    <row r="35954" spans="1:12">
      <c r="A35954">
        <v>35953</v>
      </c>
      <c r="B35954" s="22">
        <v>-19.603655</v>
      </c>
      <c r="C35954" s="22">
        <v>-43.897331000000001</v>
      </c>
      <c r="D35954">
        <v>-19.651039999999998</v>
      </c>
      <c r="E35954">
        <v>-43.864303</v>
      </c>
      <c r="F35954" s="25"/>
      <c r="G35954" s="25"/>
      <c r="K35954">
        <v>0</v>
      </c>
      <c r="L35954">
        <v>0</v>
      </c>
    </row>
    <row r="35955" spans="1:12">
      <c r="A35955">
        <v>35954</v>
      </c>
      <c r="B35955" s="22">
        <v>-19.603655</v>
      </c>
      <c r="C35955" s="22">
        <v>-43.897331000000001</v>
      </c>
      <c r="D35955">
        <v>-19.6557</v>
      </c>
      <c r="E35955">
        <v>-43.863709999999998</v>
      </c>
      <c r="F35955" s="25"/>
      <c r="G35955" s="25"/>
      <c r="K35955">
        <v>0</v>
      </c>
      <c r="L35955">
        <v>0</v>
      </c>
    </row>
    <row r="35956" spans="1:12">
      <c r="A35956">
        <v>35955</v>
      </c>
      <c r="B35956" s="22">
        <v>-19.603655</v>
      </c>
      <c r="C35956" s="22">
        <v>-43.897331000000001</v>
      </c>
      <c r="D35956">
        <v>-19.651579999999999</v>
      </c>
      <c r="E35956">
        <v>-43.870095999999997</v>
      </c>
      <c r="F35956" s="25"/>
      <c r="G35956" s="25"/>
      <c r="K35956">
        <v>0</v>
      </c>
      <c r="L35956">
        <v>0</v>
      </c>
    </row>
    <row r="35957" spans="1:12">
      <c r="A35957">
        <v>35956</v>
      </c>
      <c r="B35957" s="22">
        <v>-19.603655</v>
      </c>
      <c r="C35957" s="22">
        <v>-43.897331000000001</v>
      </c>
      <c r="D35957">
        <v>-19.656438999999999</v>
      </c>
      <c r="E35957">
        <v>-43.870192000000003</v>
      </c>
      <c r="F35957" s="25"/>
      <c r="G35957" s="25"/>
      <c r="K35957">
        <v>0</v>
      </c>
      <c r="L35957">
        <v>0</v>
      </c>
    </row>
    <row r="35958" spans="1:12">
      <c r="A35958">
        <v>35957</v>
      </c>
      <c r="B35958" s="22">
        <v>-19.603655</v>
      </c>
      <c r="C35958" s="22">
        <v>-43.897331000000001</v>
      </c>
      <c r="D35958">
        <v>-19.658940999999999</v>
      </c>
      <c r="E35958">
        <v>-43.874499</v>
      </c>
      <c r="F35958" s="25"/>
      <c r="G35958" s="25"/>
      <c r="K35958">
        <v>0</v>
      </c>
      <c r="L35958">
        <v>0</v>
      </c>
    </row>
    <row r="35959" spans="1:12">
      <c r="A35959">
        <v>35958</v>
      </c>
      <c r="B35959" s="22">
        <v>-19.603655</v>
      </c>
      <c r="C35959" s="22">
        <v>-43.897331000000001</v>
      </c>
      <c r="D35959">
        <v>-19.665944</v>
      </c>
      <c r="E35959">
        <v>-43.866813999999998</v>
      </c>
      <c r="F35959" s="25"/>
      <c r="G35959" s="25"/>
      <c r="K35959">
        <v>0</v>
      </c>
      <c r="L35959">
        <v>0</v>
      </c>
    </row>
    <row r="35960" spans="1:12">
      <c r="A35960">
        <v>35959</v>
      </c>
      <c r="B35960" s="22">
        <v>-19.603655</v>
      </c>
      <c r="C35960" s="22">
        <v>-43.897331000000001</v>
      </c>
      <c r="D35960">
        <v>-19.658127</v>
      </c>
      <c r="E35960">
        <v>-43.879443000000002</v>
      </c>
      <c r="F35960" s="25"/>
      <c r="G35960" s="25"/>
      <c r="K35960">
        <v>0</v>
      </c>
      <c r="L35960">
        <v>0</v>
      </c>
    </row>
    <row r="35961" spans="1:12">
      <c r="A35961">
        <v>35960</v>
      </c>
      <c r="B35961" s="22">
        <v>-19.603655</v>
      </c>
      <c r="C35961" s="22">
        <v>-43.897331000000001</v>
      </c>
      <c r="D35961">
        <v>-19.656717</v>
      </c>
      <c r="E35961">
        <v>-43.880927</v>
      </c>
      <c r="F35961" s="25"/>
      <c r="G35961" s="25"/>
      <c r="K35961">
        <v>0</v>
      </c>
      <c r="L35961">
        <v>0</v>
      </c>
    </row>
    <row r="35962" spans="1:12">
      <c r="A35962">
        <v>35961</v>
      </c>
      <c r="B35962" s="22">
        <v>-19.603655</v>
      </c>
      <c r="C35962" s="22">
        <v>-43.897331000000001</v>
      </c>
      <c r="D35962">
        <v>-19.658404000000001</v>
      </c>
      <c r="E35962">
        <v>-43.888359000000001</v>
      </c>
      <c r="F35962" s="25"/>
      <c r="G35962" s="25"/>
      <c r="K35962">
        <v>0</v>
      </c>
      <c r="L35962">
        <v>0</v>
      </c>
    </row>
    <row r="35963" spans="1:12">
      <c r="A35963">
        <v>35962</v>
      </c>
      <c r="B35963" s="22">
        <v>-19.603655</v>
      </c>
      <c r="C35963" s="22">
        <v>-43.897331000000001</v>
      </c>
      <c r="D35963">
        <v>-19.655111000000002</v>
      </c>
      <c r="E35963">
        <v>-43.886470000000003</v>
      </c>
      <c r="F35963" s="25"/>
      <c r="G35963" s="25"/>
      <c r="K35963">
        <v>0</v>
      </c>
      <c r="L35963">
        <v>0</v>
      </c>
    </row>
    <row r="35964" spans="1:12">
      <c r="A35964">
        <v>35963</v>
      </c>
      <c r="B35964" s="22">
        <v>-19.603655</v>
      </c>
      <c r="C35964" s="22">
        <v>-43.897331000000001</v>
      </c>
      <c r="D35964">
        <v>-19.652470000000001</v>
      </c>
      <c r="E35964">
        <v>-43.886716999999997</v>
      </c>
      <c r="F35964" s="25"/>
      <c r="G35964" s="25"/>
      <c r="K35964">
        <v>0</v>
      </c>
      <c r="L35964">
        <v>0</v>
      </c>
    </row>
    <row r="35965" spans="1:12">
      <c r="A35965">
        <v>35964</v>
      </c>
      <c r="B35965" s="22">
        <v>-19.603655</v>
      </c>
      <c r="C35965" s="22">
        <v>-43.897331000000001</v>
      </c>
      <c r="D35965">
        <v>-19.650487999999999</v>
      </c>
      <c r="E35965">
        <v>-43.891129999999997</v>
      </c>
      <c r="F35965" s="25"/>
      <c r="G35965" s="25"/>
      <c r="K35965">
        <v>0</v>
      </c>
      <c r="L35965">
        <v>0</v>
      </c>
    </row>
    <row r="35966" spans="1:12">
      <c r="A35966">
        <v>35965</v>
      </c>
      <c r="B35966" s="22">
        <v>-19.603655</v>
      </c>
      <c r="C35966" s="22">
        <v>-43.897331000000001</v>
      </c>
      <c r="D35966">
        <v>-19.66958</v>
      </c>
      <c r="E35966">
        <v>-43.878138999999997</v>
      </c>
      <c r="F35966" s="25"/>
      <c r="G35966" s="25"/>
      <c r="K35966">
        <v>0</v>
      </c>
      <c r="L35966">
        <v>0</v>
      </c>
    </row>
    <row r="35967" spans="1:12">
      <c r="A35967">
        <v>35966</v>
      </c>
      <c r="B35967" s="22">
        <v>-19.603655</v>
      </c>
      <c r="C35967" s="22">
        <v>-43.897331000000001</v>
      </c>
      <c r="D35967">
        <v>-19.672946</v>
      </c>
      <c r="E35967">
        <v>-43.891364000000003</v>
      </c>
      <c r="F35967" s="25"/>
      <c r="G35967" s="25"/>
      <c r="K35967">
        <v>0</v>
      </c>
      <c r="L35967">
        <v>0</v>
      </c>
    </row>
    <row r="35968" spans="1:12">
      <c r="A35968">
        <v>35967</v>
      </c>
      <c r="B35968" s="22">
        <v>-19.603655</v>
      </c>
      <c r="C35968" s="22">
        <v>-43.897331000000001</v>
      </c>
      <c r="D35968">
        <v>-19.674229</v>
      </c>
      <c r="E35968">
        <v>-43.883149000000003</v>
      </c>
      <c r="F35968" s="25"/>
      <c r="G35968" s="25"/>
      <c r="K35968">
        <v>0</v>
      </c>
      <c r="L35968">
        <v>0</v>
      </c>
    </row>
    <row r="35969" spans="1:12">
      <c r="A35969">
        <v>35968</v>
      </c>
      <c r="B35969" s="22">
        <v>-19.603655</v>
      </c>
      <c r="C35969" s="22">
        <v>-43.897331000000001</v>
      </c>
      <c r="D35969">
        <v>-19.679523</v>
      </c>
      <c r="E35969">
        <v>-43.888390999999999</v>
      </c>
      <c r="F35969" s="25"/>
      <c r="G35969" s="25"/>
      <c r="K35969">
        <v>0</v>
      </c>
      <c r="L35969">
        <v>0</v>
      </c>
    </row>
    <row r="35970" spans="1:12">
      <c r="A35970">
        <v>35969</v>
      </c>
      <c r="B35970" s="22">
        <v>-19.603655</v>
      </c>
      <c r="C35970" s="22">
        <v>-43.897331000000001</v>
      </c>
      <c r="D35970">
        <v>-19.652702000000001</v>
      </c>
      <c r="E35970">
        <v>-43.906471000000003</v>
      </c>
      <c r="F35970" s="25"/>
      <c r="G35970" s="25"/>
      <c r="K35970">
        <v>0</v>
      </c>
      <c r="L35970">
        <v>0</v>
      </c>
    </row>
    <row r="35971" spans="1:12">
      <c r="A35971">
        <v>35970</v>
      </c>
      <c r="B35971" s="22">
        <v>-19.603655</v>
      </c>
      <c r="C35971" s="22">
        <v>-43.897331000000001</v>
      </c>
      <c r="D35971">
        <v>-19.645831999999999</v>
      </c>
      <c r="E35971">
        <v>-43.899850999999998</v>
      </c>
      <c r="F35971" s="25"/>
      <c r="G35971" s="25"/>
      <c r="K35971">
        <v>0</v>
      </c>
      <c r="L35971">
        <v>0</v>
      </c>
    </row>
    <row r="35972" spans="1:12">
      <c r="A35972">
        <v>35971</v>
      </c>
      <c r="B35972" s="22">
        <v>-19.603655</v>
      </c>
      <c r="C35972" s="22">
        <v>-43.897331000000001</v>
      </c>
      <c r="D35972">
        <v>-19.645468999999999</v>
      </c>
      <c r="E35972">
        <v>-43.902520000000003</v>
      </c>
      <c r="F35972" s="25"/>
      <c r="G35972" s="25"/>
      <c r="K35972">
        <v>0</v>
      </c>
      <c r="L35972">
        <v>0</v>
      </c>
    </row>
    <row r="35973" spans="1:12">
      <c r="A35973">
        <v>35972</v>
      </c>
      <c r="B35973" s="22">
        <v>-19.603655</v>
      </c>
      <c r="C35973" s="22">
        <v>-43.897331000000001</v>
      </c>
      <c r="D35973">
        <v>-19.652204000000001</v>
      </c>
      <c r="E35973">
        <v>-43.906928999999998</v>
      </c>
      <c r="F35973" s="25"/>
      <c r="G35973" s="25"/>
      <c r="K35973">
        <v>0</v>
      </c>
      <c r="L35973">
        <v>0</v>
      </c>
    </row>
    <row r="35974" spans="1:12">
      <c r="A35974">
        <v>35973</v>
      </c>
      <c r="B35974" s="22">
        <v>-19.603655</v>
      </c>
      <c r="C35974" s="22">
        <v>-43.897331000000001</v>
      </c>
      <c r="D35974">
        <v>-19.656827</v>
      </c>
      <c r="E35974">
        <v>-43.912984999999999</v>
      </c>
      <c r="F35974" s="25"/>
      <c r="G35974" s="25"/>
      <c r="K35974">
        <v>0</v>
      </c>
      <c r="L35974">
        <v>0</v>
      </c>
    </row>
    <row r="35975" spans="1:12">
      <c r="A35975">
        <v>35974</v>
      </c>
      <c r="B35975" s="22">
        <v>-19.603655</v>
      </c>
      <c r="C35975" s="22">
        <v>-43.897331000000001</v>
      </c>
      <c r="D35975">
        <v>-19.672628</v>
      </c>
      <c r="E35975">
        <v>-43.914628999999998</v>
      </c>
      <c r="F35975" s="25"/>
      <c r="G35975" s="25"/>
      <c r="K35975">
        <v>0</v>
      </c>
      <c r="L35975">
        <v>0</v>
      </c>
    </row>
    <row r="35976" spans="1:12">
      <c r="A35976">
        <v>35975</v>
      </c>
      <c r="B35976" s="22">
        <v>-19.603655</v>
      </c>
      <c r="C35976" s="22">
        <v>-43.897331000000001</v>
      </c>
      <c r="D35976">
        <v>-19.651918999999999</v>
      </c>
      <c r="E35976">
        <v>-43.917690999999998</v>
      </c>
      <c r="F35976" s="25"/>
      <c r="G35976" s="25"/>
      <c r="K35976">
        <v>0</v>
      </c>
      <c r="L35976">
        <v>0</v>
      </c>
    </row>
    <row r="35977" spans="1:12">
      <c r="A35977">
        <v>35976</v>
      </c>
      <c r="B35977" s="22">
        <v>-19.603655</v>
      </c>
      <c r="C35977" s="22">
        <v>-43.897331000000001</v>
      </c>
      <c r="D35977">
        <v>-19.651335</v>
      </c>
      <c r="E35977">
        <v>-43.909458999999998</v>
      </c>
      <c r="F35977" s="25"/>
      <c r="G35977" s="25"/>
      <c r="K35977">
        <v>0</v>
      </c>
      <c r="L35977">
        <v>0</v>
      </c>
    </row>
    <row r="35978" spans="1:12">
      <c r="A35978">
        <v>35977</v>
      </c>
      <c r="B35978" s="22">
        <v>-19.603655</v>
      </c>
      <c r="C35978" s="22">
        <v>-43.897331000000001</v>
      </c>
      <c r="D35978">
        <v>-19.638228999999999</v>
      </c>
      <c r="E35978">
        <v>-43.911271999999997</v>
      </c>
      <c r="F35978" s="25"/>
      <c r="G35978" s="25"/>
      <c r="K35978">
        <v>0</v>
      </c>
      <c r="L35978">
        <v>0</v>
      </c>
    </row>
    <row r="35979" spans="1:12">
      <c r="A35979">
        <v>35978</v>
      </c>
      <c r="B35979" s="22">
        <v>-19.603655</v>
      </c>
      <c r="C35979" s="22">
        <v>-43.897331000000001</v>
      </c>
      <c r="D35979">
        <v>-19.637817999999999</v>
      </c>
      <c r="E35979">
        <v>-43.903267999999997</v>
      </c>
      <c r="F35979" s="25"/>
      <c r="G35979" s="25"/>
      <c r="K35979">
        <v>0</v>
      </c>
      <c r="L35979">
        <v>0</v>
      </c>
    </row>
    <row r="35980" spans="1:12">
      <c r="A35980">
        <v>35979</v>
      </c>
      <c r="B35980" s="22">
        <v>-19.603655</v>
      </c>
      <c r="C35980" s="22">
        <v>-43.897331000000001</v>
      </c>
      <c r="D35980">
        <v>-19.642052</v>
      </c>
      <c r="E35980">
        <v>-43.905692000000002</v>
      </c>
      <c r="F35980" s="25"/>
      <c r="G35980" s="25"/>
      <c r="K35980">
        <v>0</v>
      </c>
      <c r="L35980">
        <v>0</v>
      </c>
    </row>
    <row r="35981" spans="1:12">
      <c r="A35981">
        <v>35980</v>
      </c>
      <c r="B35981" s="22">
        <v>-19.603655</v>
      </c>
      <c r="C35981" s="22">
        <v>-43.897331000000001</v>
      </c>
      <c r="D35981">
        <v>-19.643319999999999</v>
      </c>
      <c r="E35981">
        <v>-43.903486999999998</v>
      </c>
      <c r="F35981" s="25"/>
      <c r="G35981" s="25"/>
      <c r="K35981">
        <v>0</v>
      </c>
      <c r="L35981">
        <v>0</v>
      </c>
    </row>
    <row r="35982" spans="1:12">
      <c r="A35982">
        <v>35981</v>
      </c>
      <c r="B35982" s="22">
        <v>-19.603655</v>
      </c>
      <c r="C35982" s="22">
        <v>-43.897331000000001</v>
      </c>
      <c r="D35982">
        <v>-19.630253</v>
      </c>
      <c r="E35982">
        <v>-43.893801000000003</v>
      </c>
      <c r="F35982" s="25"/>
      <c r="G35982" s="25"/>
      <c r="K35982">
        <v>0</v>
      </c>
      <c r="L35982">
        <v>0</v>
      </c>
    </row>
    <row r="35983" spans="1:12">
      <c r="A35983">
        <v>35982</v>
      </c>
      <c r="B35983" s="22">
        <v>-19.603655</v>
      </c>
      <c r="C35983" s="22">
        <v>-43.897331000000001</v>
      </c>
      <c r="D35983">
        <v>-19.633426</v>
      </c>
      <c r="E35983">
        <v>-43.895887999999999</v>
      </c>
      <c r="F35983" s="25"/>
      <c r="G35983" s="25"/>
      <c r="K35983">
        <v>0</v>
      </c>
      <c r="L35983">
        <v>0</v>
      </c>
    </row>
    <row r="35984" spans="1:12">
      <c r="A35984">
        <v>35983</v>
      </c>
      <c r="B35984" s="22">
        <v>-19.603655</v>
      </c>
      <c r="C35984" s="22">
        <v>-43.897331000000001</v>
      </c>
      <c r="D35984">
        <v>-19.631955999999999</v>
      </c>
      <c r="E35984">
        <v>-43.909745000000001</v>
      </c>
      <c r="F35984" s="25"/>
      <c r="G35984" s="25"/>
      <c r="K35984">
        <v>0</v>
      </c>
      <c r="L35984">
        <v>0</v>
      </c>
    </row>
    <row r="35985" spans="1:12">
      <c r="A35985">
        <v>35984</v>
      </c>
      <c r="B35985" s="22">
        <v>-19.603655</v>
      </c>
      <c r="C35985" s="22">
        <v>-43.897331000000001</v>
      </c>
      <c r="D35985">
        <v>-19.634053999999999</v>
      </c>
      <c r="E35985">
        <v>-43.919088000000002</v>
      </c>
      <c r="F35985" s="25"/>
      <c r="G35985" s="25"/>
      <c r="K35985">
        <v>0</v>
      </c>
      <c r="L35985">
        <v>0</v>
      </c>
    </row>
    <row r="35986" spans="1:12">
      <c r="A35986">
        <v>35985</v>
      </c>
      <c r="B35986" s="22">
        <v>-19.603655</v>
      </c>
      <c r="C35986" s="22">
        <v>-43.897331000000001</v>
      </c>
      <c r="D35986">
        <v>-19.627732999999999</v>
      </c>
      <c r="E35986">
        <v>-43.900854000000002</v>
      </c>
      <c r="F35986" s="25"/>
      <c r="G35986" s="25"/>
      <c r="K35986">
        <v>0</v>
      </c>
      <c r="L35986">
        <v>0</v>
      </c>
    </row>
    <row r="35987" spans="1:12">
      <c r="A35987">
        <v>35986</v>
      </c>
      <c r="B35987" s="22">
        <v>-19.603655</v>
      </c>
      <c r="C35987" s="22">
        <v>-43.897331000000001</v>
      </c>
      <c r="D35987">
        <v>-19.620749</v>
      </c>
      <c r="E35987">
        <v>-43.902047000000003</v>
      </c>
      <c r="F35987" s="25"/>
      <c r="G35987" s="25"/>
      <c r="K35987">
        <v>0</v>
      </c>
      <c r="L35987">
        <v>0</v>
      </c>
    </row>
    <row r="35988" spans="1:12">
      <c r="A35988">
        <v>35987</v>
      </c>
      <c r="B35988" s="22">
        <v>-19.603655</v>
      </c>
      <c r="C35988" s="22">
        <v>-43.897331000000001</v>
      </c>
      <c r="D35988">
        <v>-19.625592999999999</v>
      </c>
      <c r="E35988">
        <v>-43.909035000000003</v>
      </c>
      <c r="F35988" s="25"/>
      <c r="G35988" s="25"/>
      <c r="K35988">
        <v>0</v>
      </c>
      <c r="L35988">
        <v>0</v>
      </c>
    </row>
    <row r="35989" spans="1:12">
      <c r="A35989">
        <v>35988</v>
      </c>
      <c r="B35989" s="22">
        <v>-19.603655</v>
      </c>
      <c r="C35989" s="22">
        <v>-43.897331000000001</v>
      </c>
      <c r="D35989">
        <v>-19.609734</v>
      </c>
      <c r="E35989">
        <v>-43.907260000000001</v>
      </c>
      <c r="F35989" s="25"/>
      <c r="G35989" s="25"/>
      <c r="K35989">
        <v>0</v>
      </c>
      <c r="L35989">
        <v>0</v>
      </c>
    </row>
    <row r="35990" spans="1:12">
      <c r="A35990">
        <v>35989</v>
      </c>
      <c r="B35990" s="22">
        <v>-19.603655</v>
      </c>
      <c r="C35990" s="22">
        <v>-43.897331000000001</v>
      </c>
      <c r="D35990">
        <v>-19.607453</v>
      </c>
      <c r="E35990">
        <v>-43.907581</v>
      </c>
      <c r="F35990" s="25"/>
      <c r="G35990" s="25"/>
      <c r="K35990">
        <v>0</v>
      </c>
      <c r="L35990">
        <v>0</v>
      </c>
    </row>
    <row r="35991" spans="1:12">
      <c r="A35991">
        <v>35990</v>
      </c>
      <c r="B35991" s="22">
        <v>-19.603655</v>
      </c>
      <c r="C35991" s="22">
        <v>-43.897331000000001</v>
      </c>
      <c r="D35991">
        <v>-19.597121000000001</v>
      </c>
      <c r="E35991">
        <v>-43.910680999999997</v>
      </c>
      <c r="F35991" s="25"/>
      <c r="G35991" s="25"/>
      <c r="K35991">
        <v>0</v>
      </c>
      <c r="L35991">
        <v>0</v>
      </c>
    </row>
    <row r="35992" spans="1:12">
      <c r="A35992">
        <v>35991</v>
      </c>
      <c r="B35992" s="22">
        <v>-19.603655</v>
      </c>
      <c r="C35992" s="22">
        <v>-43.897331000000001</v>
      </c>
      <c r="D35992">
        <v>-19.59731</v>
      </c>
      <c r="E35992">
        <v>-43.908365000000003</v>
      </c>
      <c r="F35992" s="25"/>
      <c r="G35992" s="25"/>
      <c r="K35992">
        <v>0</v>
      </c>
      <c r="L35992">
        <v>0</v>
      </c>
    </row>
    <row r="35993" spans="1:12">
      <c r="A35993">
        <v>35992</v>
      </c>
      <c r="B35993" s="22">
        <v>-19.603655</v>
      </c>
      <c r="C35993" s="22">
        <v>-43.897331000000001</v>
      </c>
      <c r="D35993">
        <v>-19.599375999999999</v>
      </c>
      <c r="E35993">
        <v>-43.904544999999999</v>
      </c>
      <c r="F35993" s="25"/>
      <c r="G35993" s="25"/>
      <c r="K35993">
        <v>0</v>
      </c>
      <c r="L35993">
        <v>0</v>
      </c>
    </row>
    <row r="35994" spans="1:12">
      <c r="A35994">
        <v>35993</v>
      </c>
      <c r="B35994" s="22">
        <v>-19.603655</v>
      </c>
      <c r="C35994" s="22">
        <v>-43.897331000000001</v>
      </c>
      <c r="D35994">
        <v>-19.602944000000001</v>
      </c>
      <c r="E35994">
        <v>-43.905956000000003</v>
      </c>
      <c r="F35994" s="25"/>
      <c r="G35994" s="25"/>
      <c r="K35994">
        <v>0</v>
      </c>
      <c r="L35994">
        <v>0</v>
      </c>
    </row>
    <row r="35995" spans="1:12">
      <c r="A35995">
        <v>35994</v>
      </c>
      <c r="B35995" s="22">
        <v>-19.603655</v>
      </c>
      <c r="C35995" s="22">
        <v>-43.897331000000001</v>
      </c>
      <c r="D35995">
        <v>-19.607576999999999</v>
      </c>
      <c r="E35995">
        <v>-43.904249999999998</v>
      </c>
      <c r="F35995" s="25"/>
      <c r="G35995" s="25"/>
      <c r="K35995">
        <v>0</v>
      </c>
      <c r="L35995">
        <v>0</v>
      </c>
    </row>
    <row r="35996" spans="1:12">
      <c r="A35996">
        <v>35995</v>
      </c>
      <c r="B35996" s="22">
        <v>-19.603655</v>
      </c>
      <c r="C35996" s="22">
        <v>-43.897331000000001</v>
      </c>
      <c r="D35996">
        <v>-19.653379000000001</v>
      </c>
      <c r="E35996">
        <v>-43.856200000000001</v>
      </c>
      <c r="F35996" s="25"/>
      <c r="G35996" s="25"/>
      <c r="K35996">
        <v>0</v>
      </c>
      <c r="L35996">
        <v>0</v>
      </c>
    </row>
    <row r="35997" spans="1:12">
      <c r="A35997">
        <v>35996</v>
      </c>
      <c r="B35997" s="22">
        <v>-19.603655</v>
      </c>
      <c r="C35997" s="22">
        <v>-43.897331000000001</v>
      </c>
      <c r="D35997">
        <v>-19.664662</v>
      </c>
      <c r="E35997">
        <v>-43.855257000000002</v>
      </c>
      <c r="F35997" s="25"/>
      <c r="G35997" s="25"/>
      <c r="K35997">
        <v>0</v>
      </c>
      <c r="L35997">
        <v>0</v>
      </c>
    </row>
    <row r="35998" spans="1:12">
      <c r="A35998">
        <v>35997</v>
      </c>
      <c r="B35998" s="22">
        <v>-19.603655</v>
      </c>
      <c r="C35998" s="22">
        <v>-43.897331000000001</v>
      </c>
      <c r="D35998">
        <v>-19.613325</v>
      </c>
      <c r="E35998">
        <v>-43.835003999999998</v>
      </c>
      <c r="F35998" s="25"/>
      <c r="G35998" s="25"/>
      <c r="K35998">
        <v>0</v>
      </c>
      <c r="L35998">
        <v>0</v>
      </c>
    </row>
    <row r="35999" spans="1:12">
      <c r="A35999">
        <v>35998</v>
      </c>
      <c r="B35999" s="22">
        <v>-19.603655</v>
      </c>
      <c r="C35999" s="22">
        <v>-43.897331000000001</v>
      </c>
      <c r="D35999">
        <v>-19.633201</v>
      </c>
      <c r="E35999">
        <v>-43.931547999999999</v>
      </c>
      <c r="F35999" s="25"/>
      <c r="G35999" s="25"/>
      <c r="K35999">
        <v>0</v>
      </c>
      <c r="L35999">
        <v>0</v>
      </c>
    </row>
    <row r="36000" spans="1:12">
      <c r="A36000">
        <v>35999</v>
      </c>
      <c r="B36000" s="22">
        <v>-19.603655</v>
      </c>
      <c r="C36000" s="22">
        <v>-43.897331000000001</v>
      </c>
      <c r="D36000">
        <v>-19.589970999999998</v>
      </c>
      <c r="E36000">
        <v>-43.902262999999998</v>
      </c>
      <c r="F36000" s="25"/>
      <c r="G36000" s="25"/>
      <c r="K36000">
        <v>0</v>
      </c>
      <c r="L36000">
        <v>0</v>
      </c>
    </row>
    <row r="36001" spans="1:12">
      <c r="A36001">
        <v>36000</v>
      </c>
      <c r="B36001" s="22">
        <v>-19.603655</v>
      </c>
      <c r="C36001" s="22">
        <v>-43.897331000000001</v>
      </c>
      <c r="D36001">
        <v>-19.587130999999999</v>
      </c>
      <c r="E36001">
        <v>-43.904758000000001</v>
      </c>
      <c r="F36001" s="25"/>
      <c r="G36001" s="25"/>
      <c r="K36001">
        <v>0</v>
      </c>
      <c r="L36001">
        <v>0</v>
      </c>
    </row>
    <row r="36002" spans="1:12">
      <c r="A36002">
        <v>36001</v>
      </c>
      <c r="B36002" s="22">
        <v>-19.603655</v>
      </c>
      <c r="C36002" s="22">
        <v>-43.897331000000001</v>
      </c>
      <c r="D36002">
        <v>-19.568601999999998</v>
      </c>
      <c r="E36002">
        <v>-43.900298999999997</v>
      </c>
      <c r="F36002" s="25"/>
      <c r="G36002" s="25"/>
      <c r="K36002">
        <v>0</v>
      </c>
      <c r="L36002">
        <v>0</v>
      </c>
    </row>
    <row r="36003" spans="1:12">
      <c r="A36003">
        <v>36002</v>
      </c>
      <c r="B36003" s="22">
        <v>-19.603655</v>
      </c>
      <c r="C36003" s="22">
        <v>-43.897331000000001</v>
      </c>
      <c r="D36003">
        <v>-19.648971</v>
      </c>
      <c r="E36003">
        <v>-43.913159999999998</v>
      </c>
      <c r="F36003" s="25"/>
      <c r="G36003" s="25"/>
      <c r="K36003">
        <v>0</v>
      </c>
      <c r="L36003">
        <v>0</v>
      </c>
    </row>
    <row r="36004" spans="1:12">
      <c r="A36004">
        <v>36003</v>
      </c>
      <c r="B36004" s="22">
        <v>-19.603655</v>
      </c>
      <c r="C36004" s="22">
        <v>-43.897331000000001</v>
      </c>
      <c r="D36004">
        <v>-19.593924000000001</v>
      </c>
      <c r="E36004">
        <v>-43.906578000000003</v>
      </c>
      <c r="F36004" s="25"/>
      <c r="G36004" s="25"/>
      <c r="K36004">
        <v>0</v>
      </c>
      <c r="L36004">
        <v>0</v>
      </c>
    </row>
    <row r="36005" spans="1:12">
      <c r="A36005">
        <v>36004</v>
      </c>
      <c r="B36005" s="22">
        <v>-19.603655</v>
      </c>
      <c r="C36005" s="22">
        <v>-43.897331000000001</v>
      </c>
      <c r="D36005">
        <v>-19.593681</v>
      </c>
      <c r="E36005">
        <v>-43.906902000000002</v>
      </c>
      <c r="F36005" s="25"/>
      <c r="G36005" s="25"/>
      <c r="K36005">
        <v>0</v>
      </c>
      <c r="L36005">
        <v>0</v>
      </c>
    </row>
    <row r="36006" spans="1:12">
      <c r="A36006">
        <v>36005</v>
      </c>
      <c r="B36006" s="22">
        <v>-19.603655</v>
      </c>
      <c r="C36006" s="22">
        <v>-43.897331000000001</v>
      </c>
      <c r="D36006">
        <v>-19.592915000000001</v>
      </c>
      <c r="E36006">
        <v>-43.905009</v>
      </c>
      <c r="F36006" s="25"/>
      <c r="G36006" s="25"/>
      <c r="K36006">
        <v>0</v>
      </c>
      <c r="L36006">
        <v>0</v>
      </c>
    </row>
    <row r="36007" spans="1:12">
      <c r="A36007">
        <v>36006</v>
      </c>
      <c r="B36007" s="22">
        <v>-19.603655</v>
      </c>
      <c r="C36007" s="22">
        <v>-43.897331000000001</v>
      </c>
      <c r="D36007">
        <v>-19.644363999999999</v>
      </c>
      <c r="E36007">
        <v>-43.900846999999999</v>
      </c>
      <c r="F36007" s="25"/>
      <c r="G36007" s="25"/>
      <c r="K36007">
        <v>0</v>
      </c>
      <c r="L36007">
        <v>0</v>
      </c>
    </row>
    <row r="36008" spans="1:12">
      <c r="A36008">
        <v>36007</v>
      </c>
      <c r="B36008" s="22">
        <v>-19.603655</v>
      </c>
      <c r="C36008" s="22">
        <v>-43.897331000000001</v>
      </c>
      <c r="D36008">
        <v>-19.65363</v>
      </c>
      <c r="E36008">
        <v>-43.914656000000001</v>
      </c>
      <c r="F36008" s="25"/>
      <c r="G36008" s="25"/>
      <c r="K36008">
        <v>0</v>
      </c>
      <c r="L36008">
        <v>0</v>
      </c>
    </row>
    <row r="36009" spans="1:12">
      <c r="A36009">
        <v>36008</v>
      </c>
      <c r="B36009" s="22">
        <v>-19.603655</v>
      </c>
      <c r="C36009" s="22">
        <v>-43.897331000000001</v>
      </c>
      <c r="D36009">
        <v>-19.654249</v>
      </c>
      <c r="E36009">
        <v>-43.910848000000001</v>
      </c>
      <c r="F36009" s="25"/>
      <c r="G36009" s="25"/>
      <c r="K36009">
        <v>0</v>
      </c>
      <c r="L36009">
        <v>0</v>
      </c>
    </row>
    <row r="36010" spans="1:12">
      <c r="A36010">
        <v>36009</v>
      </c>
      <c r="B36010" s="22">
        <v>-19.603655</v>
      </c>
      <c r="C36010" s="22">
        <v>-43.897331000000001</v>
      </c>
      <c r="D36010">
        <v>-19.630133000000001</v>
      </c>
      <c r="E36010">
        <v>-43.897168999999998</v>
      </c>
      <c r="F36010" s="25"/>
      <c r="G36010" s="25"/>
      <c r="K36010">
        <v>0</v>
      </c>
      <c r="L36010">
        <v>0</v>
      </c>
    </row>
    <row r="36011" spans="1:12">
      <c r="A36011">
        <v>36010</v>
      </c>
      <c r="B36011" s="22">
        <v>-19.603655</v>
      </c>
      <c r="C36011" s="22">
        <v>-43.897331000000001</v>
      </c>
      <c r="D36011">
        <v>-19.631696000000002</v>
      </c>
      <c r="E36011">
        <v>-43.899605999999999</v>
      </c>
      <c r="F36011" s="25"/>
      <c r="G36011" s="25"/>
      <c r="K36011">
        <v>0</v>
      </c>
      <c r="L36011">
        <v>0</v>
      </c>
    </row>
    <row r="36012" spans="1:12">
      <c r="A36012">
        <v>36011</v>
      </c>
      <c r="B36012" s="22">
        <v>-19.603655</v>
      </c>
      <c r="C36012" s="22">
        <v>-43.897331000000001</v>
      </c>
      <c r="D36012">
        <v>-19.670226</v>
      </c>
      <c r="E36012">
        <v>-43.893763999999997</v>
      </c>
      <c r="F36012" s="25"/>
      <c r="G36012" s="25"/>
      <c r="K36012">
        <v>0</v>
      </c>
      <c r="L36012">
        <v>0</v>
      </c>
    </row>
    <row r="36013" spans="1:12">
      <c r="A36013">
        <v>36012</v>
      </c>
      <c r="B36013" s="22">
        <v>-19.603655</v>
      </c>
      <c r="C36013" s="22">
        <v>-43.897331000000001</v>
      </c>
      <c r="D36013">
        <v>-19.669516999999999</v>
      </c>
      <c r="E36013">
        <v>-43.890554000000002</v>
      </c>
      <c r="F36013" s="25"/>
      <c r="G36013" s="25"/>
      <c r="K36013">
        <v>0</v>
      </c>
      <c r="L36013">
        <v>0</v>
      </c>
    </row>
    <row r="36014" spans="1:12">
      <c r="A36014">
        <v>36013</v>
      </c>
      <c r="B36014" s="22">
        <v>-19.603655</v>
      </c>
      <c r="C36014" s="22">
        <v>-43.897331000000001</v>
      </c>
      <c r="D36014">
        <v>-19.629064</v>
      </c>
      <c r="E36014">
        <v>-43.939093</v>
      </c>
      <c r="F36014" s="25"/>
      <c r="G36014" s="25"/>
      <c r="K36014">
        <v>0</v>
      </c>
      <c r="L36014">
        <v>0</v>
      </c>
    </row>
    <row r="36015" spans="1:12">
      <c r="A36015">
        <v>36014</v>
      </c>
      <c r="B36015" s="22">
        <v>-19.603655</v>
      </c>
      <c r="C36015" s="22">
        <v>-43.897331000000001</v>
      </c>
      <c r="D36015">
        <v>-19.648968</v>
      </c>
      <c r="E36015">
        <v>-43.919074000000002</v>
      </c>
      <c r="F36015" s="25"/>
      <c r="G36015" s="25"/>
      <c r="K36015">
        <v>0</v>
      </c>
      <c r="L36015">
        <v>0</v>
      </c>
    </row>
    <row r="36016" spans="1:12">
      <c r="A36016">
        <v>36015</v>
      </c>
      <c r="B36016" s="22">
        <v>-19.603655</v>
      </c>
      <c r="C36016" s="22">
        <v>-43.897331000000001</v>
      </c>
      <c r="D36016">
        <v>-19.655266000000001</v>
      </c>
      <c r="E36016">
        <v>-43.940652999999998</v>
      </c>
      <c r="F36016" s="25"/>
      <c r="G36016" s="25"/>
      <c r="K36016">
        <v>0</v>
      </c>
      <c r="L36016">
        <v>0</v>
      </c>
    </row>
    <row r="36017" spans="1:12">
      <c r="A36017">
        <v>36016</v>
      </c>
      <c r="B36017" s="22">
        <v>-19.603655</v>
      </c>
      <c r="C36017" s="22">
        <v>-43.897331000000001</v>
      </c>
      <c r="D36017">
        <v>-19.629116</v>
      </c>
      <c r="E36017">
        <v>-43.900182999999998</v>
      </c>
      <c r="F36017" s="25"/>
      <c r="G36017" s="25"/>
      <c r="K36017">
        <v>0</v>
      </c>
      <c r="L36017">
        <v>0</v>
      </c>
    </row>
    <row r="36018" spans="1:12">
      <c r="A36018">
        <v>36017</v>
      </c>
      <c r="B36018" s="22">
        <v>-19.603655</v>
      </c>
      <c r="C36018" s="22">
        <v>-43.897331000000001</v>
      </c>
      <c r="D36018">
        <v>-19.628831999999999</v>
      </c>
      <c r="E36018">
        <v>-43.897815999999999</v>
      </c>
      <c r="F36018" s="25"/>
      <c r="G36018" s="25"/>
      <c r="K36018">
        <v>0</v>
      </c>
      <c r="L36018">
        <v>0</v>
      </c>
    </row>
    <row r="36019" spans="1:12">
      <c r="A36019">
        <v>36018</v>
      </c>
      <c r="B36019" s="22">
        <v>-19.603655</v>
      </c>
      <c r="C36019" s="22">
        <v>-43.897331000000001</v>
      </c>
      <c r="D36019">
        <v>-19.633431999999999</v>
      </c>
      <c r="E36019">
        <v>-43.916044999999997</v>
      </c>
      <c r="F36019" s="25"/>
      <c r="G36019" s="25"/>
      <c r="K36019">
        <v>0</v>
      </c>
      <c r="L36019">
        <v>0</v>
      </c>
    </row>
    <row r="36020" spans="1:12">
      <c r="A36020">
        <v>36019</v>
      </c>
      <c r="B36020" s="22">
        <v>-19.603655</v>
      </c>
      <c r="C36020" s="22">
        <v>-43.897331000000001</v>
      </c>
      <c r="D36020">
        <v>-19.633451000000001</v>
      </c>
      <c r="E36020">
        <v>-43.916412000000001</v>
      </c>
      <c r="F36020" s="25"/>
      <c r="G36020" s="25"/>
      <c r="K36020">
        <v>0</v>
      </c>
      <c r="L36020">
        <v>0</v>
      </c>
    </row>
    <row r="36021" spans="1:12">
      <c r="A36021">
        <v>36020</v>
      </c>
      <c r="B36021" s="22">
        <v>-19.603655</v>
      </c>
      <c r="C36021" s="22">
        <v>-43.897331000000001</v>
      </c>
      <c r="D36021">
        <v>-19.628392999999999</v>
      </c>
      <c r="E36021">
        <v>-43.913105999999999</v>
      </c>
      <c r="F36021" s="25"/>
      <c r="G36021" s="25"/>
      <c r="K36021">
        <v>0</v>
      </c>
      <c r="L36021">
        <v>0</v>
      </c>
    </row>
    <row r="36022" spans="1:12">
      <c r="A36022">
        <v>36021</v>
      </c>
      <c r="B36022" s="22">
        <v>-19.603655</v>
      </c>
      <c r="C36022" s="22">
        <v>-43.897331000000001</v>
      </c>
      <c r="D36022">
        <v>-19.629805999999999</v>
      </c>
      <c r="E36022">
        <v>-43.914878000000002</v>
      </c>
      <c r="F36022" s="25"/>
      <c r="G36022" s="25"/>
      <c r="K36022">
        <v>0</v>
      </c>
      <c r="L36022">
        <v>0</v>
      </c>
    </row>
    <row r="36023" spans="1:12">
      <c r="A36023">
        <v>36022</v>
      </c>
      <c r="B36023" s="22">
        <v>-19.603655</v>
      </c>
      <c r="C36023" s="22">
        <v>-43.897331000000001</v>
      </c>
      <c r="D36023">
        <v>-19.592381</v>
      </c>
      <c r="E36023">
        <v>-43.912022999999998</v>
      </c>
      <c r="F36023" s="25"/>
      <c r="G36023" s="25"/>
      <c r="K36023">
        <v>0</v>
      </c>
      <c r="L36023">
        <v>0</v>
      </c>
    </row>
    <row r="36024" spans="1:12">
      <c r="A36024">
        <v>36023</v>
      </c>
      <c r="B36024" s="22">
        <v>-19.603655</v>
      </c>
      <c r="C36024" s="22">
        <v>-43.897331000000001</v>
      </c>
      <c r="D36024">
        <v>-19.592478</v>
      </c>
      <c r="E36024">
        <v>-43.911288999999996</v>
      </c>
      <c r="F36024" s="25"/>
      <c r="G36024" s="25"/>
      <c r="K36024">
        <v>0</v>
      </c>
      <c r="L36024">
        <v>0</v>
      </c>
    </row>
    <row r="36025" spans="1:12">
      <c r="A36025">
        <v>36024</v>
      </c>
      <c r="B36025" s="22">
        <v>-19.603655</v>
      </c>
      <c r="C36025" s="22">
        <v>-43.897331000000001</v>
      </c>
      <c r="D36025">
        <v>-19.590823</v>
      </c>
      <c r="E36025">
        <v>-43.906782999999997</v>
      </c>
      <c r="F36025" s="25"/>
      <c r="G36025" s="25"/>
      <c r="K36025">
        <v>0</v>
      </c>
      <c r="L36025">
        <v>0</v>
      </c>
    </row>
    <row r="36026" spans="1:12">
      <c r="A36026">
        <v>36025</v>
      </c>
      <c r="B36026" s="22">
        <v>-19.603655</v>
      </c>
      <c r="C36026" s="22">
        <v>-43.897331000000001</v>
      </c>
      <c r="D36026">
        <v>-19.589524000000001</v>
      </c>
      <c r="E36026">
        <v>-43.905479999999997</v>
      </c>
      <c r="F36026" s="25"/>
      <c r="G36026" s="25"/>
      <c r="K36026">
        <v>0</v>
      </c>
      <c r="L36026">
        <v>0</v>
      </c>
    </row>
    <row r="36027" spans="1:12">
      <c r="A36027">
        <v>36026</v>
      </c>
      <c r="B36027" s="22">
        <v>-19.603655</v>
      </c>
      <c r="C36027" s="22">
        <v>-43.897331000000001</v>
      </c>
      <c r="D36027">
        <v>-19.598337000000001</v>
      </c>
      <c r="E36027">
        <v>-43.907086</v>
      </c>
      <c r="F36027" s="25"/>
      <c r="G36027" s="25"/>
      <c r="K36027">
        <v>0</v>
      </c>
      <c r="L36027">
        <v>0</v>
      </c>
    </row>
    <row r="36028" spans="1:12">
      <c r="A36028">
        <v>36027</v>
      </c>
      <c r="B36028" s="22">
        <v>-19.603655</v>
      </c>
      <c r="C36028" s="22">
        <v>-43.897331000000001</v>
      </c>
      <c r="D36028">
        <v>-19.600280999999999</v>
      </c>
      <c r="E36028">
        <v>-43.906269000000002</v>
      </c>
      <c r="F36028" s="25"/>
      <c r="G36028" s="25"/>
      <c r="K36028">
        <v>0</v>
      </c>
      <c r="L36028">
        <v>0</v>
      </c>
    </row>
    <row r="36029" spans="1:12">
      <c r="A36029">
        <v>36028</v>
      </c>
      <c r="B36029" s="22">
        <v>-19.603655</v>
      </c>
      <c r="C36029" s="22">
        <v>-43.897331000000001</v>
      </c>
      <c r="D36029">
        <v>-19.620988000000001</v>
      </c>
      <c r="E36029">
        <v>-43.897551</v>
      </c>
      <c r="F36029" s="25"/>
      <c r="G36029" s="25"/>
      <c r="K36029">
        <v>0</v>
      </c>
      <c r="L36029">
        <v>0</v>
      </c>
    </row>
    <row r="36030" spans="1:12">
      <c r="A36030">
        <v>36029</v>
      </c>
      <c r="B36030" s="22">
        <v>-19.603655</v>
      </c>
      <c r="C36030" s="22">
        <v>-43.897331000000001</v>
      </c>
      <c r="D36030">
        <v>-19.618183999999999</v>
      </c>
      <c r="E36030">
        <v>-43.900883999999998</v>
      </c>
      <c r="F36030" s="25"/>
      <c r="G36030" s="25"/>
      <c r="K36030">
        <v>0</v>
      </c>
      <c r="L36030">
        <v>0</v>
      </c>
    </row>
    <row r="36031" spans="1:12">
      <c r="A36031">
        <v>36030</v>
      </c>
      <c r="B36031" s="22">
        <v>-19.603655</v>
      </c>
      <c r="C36031" s="22">
        <v>-43.897331000000001</v>
      </c>
      <c r="D36031">
        <v>-19.587181000000001</v>
      </c>
      <c r="E36031">
        <v>-43.900959999999998</v>
      </c>
      <c r="F36031" s="25"/>
      <c r="G36031" s="25"/>
      <c r="K36031">
        <v>0</v>
      </c>
      <c r="L36031">
        <v>0</v>
      </c>
    </row>
    <row r="36032" spans="1:12">
      <c r="A36032">
        <v>36031</v>
      </c>
      <c r="B36032" s="22">
        <v>-19.603655</v>
      </c>
      <c r="C36032" s="22">
        <v>-43.897331000000001</v>
      </c>
      <c r="D36032">
        <v>-19.587546</v>
      </c>
      <c r="E36032">
        <v>-43.901366000000003</v>
      </c>
      <c r="F36032" s="25"/>
      <c r="G36032" s="25"/>
      <c r="K36032">
        <v>0</v>
      </c>
      <c r="L36032">
        <v>0</v>
      </c>
    </row>
    <row r="36033" spans="1:12">
      <c r="A36033">
        <v>36032</v>
      </c>
      <c r="B36033" s="22">
        <v>-19.603655</v>
      </c>
      <c r="C36033" s="22">
        <v>-43.897331000000001</v>
      </c>
      <c r="D36033">
        <v>-19.584610999999999</v>
      </c>
      <c r="E36033">
        <v>-43.897691000000002</v>
      </c>
      <c r="F36033" s="25"/>
      <c r="G36033" s="25"/>
      <c r="K36033">
        <v>0</v>
      </c>
      <c r="L36033">
        <v>0</v>
      </c>
    </row>
    <row r="36034" spans="1:12">
      <c r="A36034">
        <v>36033</v>
      </c>
      <c r="B36034" s="22">
        <v>-19.603655</v>
      </c>
      <c r="C36034" s="22">
        <v>-43.897331000000001</v>
      </c>
      <c r="D36034">
        <v>-19.588517</v>
      </c>
      <c r="E36034">
        <v>-43.902876999999997</v>
      </c>
      <c r="F36034" s="25"/>
      <c r="G36034" s="25"/>
      <c r="K36034">
        <v>0</v>
      </c>
      <c r="L36034">
        <v>0</v>
      </c>
    </row>
    <row r="36035" spans="1:12">
      <c r="A36035">
        <v>36034</v>
      </c>
      <c r="B36035" s="22">
        <v>-19.603655</v>
      </c>
      <c r="C36035" s="22">
        <v>-43.897331000000001</v>
      </c>
      <c r="D36035">
        <v>-19.589772</v>
      </c>
      <c r="E36035">
        <v>-43.901586000000002</v>
      </c>
      <c r="F36035" s="25"/>
      <c r="G36035" s="25"/>
      <c r="K36035">
        <v>0</v>
      </c>
      <c r="L36035">
        <v>0</v>
      </c>
    </row>
    <row r="36036" spans="1:12">
      <c r="A36036">
        <v>36035</v>
      </c>
      <c r="B36036" s="22">
        <v>-19.603655</v>
      </c>
      <c r="C36036" s="22">
        <v>-43.897331000000001</v>
      </c>
      <c r="D36036">
        <v>-19.608436000000001</v>
      </c>
      <c r="E36036">
        <v>-43.889327999999999</v>
      </c>
      <c r="F36036" s="25"/>
      <c r="G36036" s="25"/>
      <c r="K36036">
        <v>0</v>
      </c>
      <c r="L36036">
        <v>0</v>
      </c>
    </row>
    <row r="36037" spans="1:12">
      <c r="A36037">
        <v>36036</v>
      </c>
      <c r="B36037" s="22">
        <v>-19.603655</v>
      </c>
      <c r="C36037" s="22">
        <v>-43.897331000000001</v>
      </c>
      <c r="D36037">
        <v>-19.613645999999999</v>
      </c>
      <c r="E36037">
        <v>-43.889319</v>
      </c>
      <c r="F36037" s="25"/>
      <c r="G36037" s="25"/>
      <c r="K36037">
        <v>0</v>
      </c>
      <c r="L36037">
        <v>0</v>
      </c>
    </row>
    <row r="36038" spans="1:12">
      <c r="A36038">
        <v>36037</v>
      </c>
      <c r="B36038" s="22">
        <v>-19.603655</v>
      </c>
      <c r="C36038" s="22">
        <v>-43.897331000000001</v>
      </c>
      <c r="D36038">
        <v>-19.665607000000001</v>
      </c>
      <c r="E36038">
        <v>-43.889659000000002</v>
      </c>
      <c r="F36038" s="25"/>
      <c r="G36038" s="25"/>
      <c r="K36038">
        <v>0</v>
      </c>
      <c r="L36038">
        <v>0</v>
      </c>
    </row>
    <row r="36039" spans="1:12">
      <c r="A36039">
        <v>36038</v>
      </c>
      <c r="B36039" s="22">
        <v>-19.603655</v>
      </c>
      <c r="C36039" s="22">
        <v>-43.897331000000001</v>
      </c>
      <c r="D36039">
        <v>-19.665707000000001</v>
      </c>
      <c r="E36039">
        <v>-43.886187999999997</v>
      </c>
      <c r="F36039" s="25"/>
      <c r="G36039" s="25"/>
      <c r="K36039">
        <v>0</v>
      </c>
      <c r="L36039">
        <v>0</v>
      </c>
    </row>
    <row r="36040" spans="1:12">
      <c r="A36040">
        <v>36039</v>
      </c>
      <c r="B36040" s="22">
        <v>-19.603655</v>
      </c>
      <c r="C36040" s="22">
        <v>-43.897331000000001</v>
      </c>
      <c r="D36040">
        <v>-19.663615</v>
      </c>
      <c r="E36040">
        <v>-43.887535</v>
      </c>
      <c r="F36040" s="25"/>
      <c r="G36040" s="25"/>
      <c r="K36040">
        <v>0</v>
      </c>
      <c r="L36040">
        <v>0</v>
      </c>
    </row>
    <row r="36041" spans="1:12">
      <c r="A36041">
        <v>36040</v>
      </c>
      <c r="B36041" s="22">
        <v>-19.603655</v>
      </c>
      <c r="C36041" s="22">
        <v>-43.897331000000001</v>
      </c>
      <c r="D36041">
        <v>-19.666893999999999</v>
      </c>
      <c r="E36041">
        <v>-43.888582999999997</v>
      </c>
      <c r="F36041" s="25"/>
      <c r="G36041" s="25"/>
      <c r="K36041">
        <v>0</v>
      </c>
      <c r="L36041">
        <v>0</v>
      </c>
    </row>
    <row r="36042" spans="1:12">
      <c r="A36042">
        <v>36041</v>
      </c>
      <c r="B36042" s="22">
        <v>-19.603655</v>
      </c>
      <c r="C36042" s="22">
        <v>-43.897331000000001</v>
      </c>
      <c r="D36042">
        <v>-19.668832999999999</v>
      </c>
      <c r="E36042">
        <v>-43.888843999999999</v>
      </c>
      <c r="F36042" s="25"/>
      <c r="G36042" s="25"/>
      <c r="K36042">
        <v>0</v>
      </c>
      <c r="L36042">
        <v>0</v>
      </c>
    </row>
    <row r="36043" spans="1:12">
      <c r="A36043">
        <v>36042</v>
      </c>
      <c r="B36043" s="22">
        <v>-19.603655</v>
      </c>
      <c r="C36043" s="22">
        <v>-43.897331000000001</v>
      </c>
      <c r="D36043">
        <v>-19.648578000000001</v>
      </c>
      <c r="E36043">
        <v>-43.903767000000002</v>
      </c>
      <c r="F36043" s="25"/>
      <c r="G36043" s="25"/>
      <c r="K36043">
        <v>0</v>
      </c>
      <c r="L36043">
        <v>0</v>
      </c>
    </row>
    <row r="36044" spans="1:12">
      <c r="A36044">
        <v>36043</v>
      </c>
      <c r="B36044" s="22">
        <v>-19.603655</v>
      </c>
      <c r="C36044" s="22">
        <v>-43.897331000000001</v>
      </c>
      <c r="D36044">
        <v>-19.649988</v>
      </c>
      <c r="E36044">
        <v>-43.904598999999997</v>
      </c>
      <c r="F36044" s="25"/>
      <c r="G36044" s="25"/>
      <c r="K36044">
        <v>0</v>
      </c>
      <c r="L36044">
        <v>0</v>
      </c>
    </row>
    <row r="36045" spans="1:12">
      <c r="A36045">
        <v>36044</v>
      </c>
      <c r="B36045" s="22">
        <v>-19.603655</v>
      </c>
      <c r="C36045" s="22">
        <v>-43.897331000000001</v>
      </c>
      <c r="D36045">
        <v>-19.650046</v>
      </c>
      <c r="E36045">
        <v>-43.916106999999997</v>
      </c>
      <c r="F36045" s="25"/>
      <c r="G36045" s="25"/>
      <c r="K36045">
        <v>0</v>
      </c>
      <c r="L36045">
        <v>0</v>
      </c>
    </row>
    <row r="36046" spans="1:12">
      <c r="A36046">
        <v>36045</v>
      </c>
      <c r="B36046" s="22">
        <v>-19.603655</v>
      </c>
      <c r="C36046" s="22">
        <v>-43.897331000000001</v>
      </c>
      <c r="D36046">
        <v>-19.646833999999998</v>
      </c>
      <c r="E36046">
        <v>-43.916302000000002</v>
      </c>
      <c r="F36046" s="25"/>
      <c r="G36046" s="25"/>
      <c r="K36046">
        <v>0</v>
      </c>
      <c r="L36046">
        <v>0</v>
      </c>
    </row>
    <row r="36047" spans="1:12">
      <c r="A36047">
        <v>36046</v>
      </c>
      <c r="B36047" s="22">
        <v>-19.603655</v>
      </c>
      <c r="C36047" s="22">
        <v>-43.897331000000001</v>
      </c>
      <c r="D36047">
        <v>-19.637532</v>
      </c>
      <c r="E36047">
        <v>-43.915900000000001</v>
      </c>
      <c r="F36047" s="25"/>
      <c r="G36047" s="25"/>
      <c r="K36047">
        <v>0</v>
      </c>
      <c r="L36047">
        <v>0</v>
      </c>
    </row>
    <row r="36048" spans="1:12">
      <c r="A36048">
        <v>36047</v>
      </c>
      <c r="B36048" s="22">
        <v>-19.603655</v>
      </c>
      <c r="C36048" s="22">
        <v>-43.897331000000001</v>
      </c>
      <c r="D36048">
        <v>-19.637782999999999</v>
      </c>
      <c r="E36048">
        <v>-43.913890000000002</v>
      </c>
      <c r="F36048" s="25"/>
      <c r="G36048" s="25"/>
      <c r="K36048">
        <v>0</v>
      </c>
      <c r="L36048">
        <v>0</v>
      </c>
    </row>
    <row r="36049" spans="1:12">
      <c r="A36049">
        <v>36048</v>
      </c>
      <c r="B36049" s="22">
        <v>-19.603655</v>
      </c>
      <c r="C36049" s="22">
        <v>-43.897331000000001</v>
      </c>
      <c r="D36049">
        <v>-19.592234000000001</v>
      </c>
      <c r="E36049">
        <v>-43.907854</v>
      </c>
      <c r="F36049" s="25"/>
      <c r="G36049" s="25"/>
      <c r="K36049">
        <v>0</v>
      </c>
      <c r="L36049">
        <v>0</v>
      </c>
    </row>
    <row r="36050" spans="1:12">
      <c r="A36050">
        <v>36049</v>
      </c>
      <c r="B36050" s="22">
        <v>-19.603655</v>
      </c>
      <c r="C36050" s="22">
        <v>-43.897331000000001</v>
      </c>
      <c r="D36050">
        <v>-19.590070000000001</v>
      </c>
      <c r="E36050">
        <v>-43.910601</v>
      </c>
      <c r="F36050" s="25"/>
      <c r="G36050" s="25"/>
      <c r="K36050">
        <v>0</v>
      </c>
      <c r="L36050">
        <v>0</v>
      </c>
    </row>
    <row r="36051" spans="1:12">
      <c r="A36051">
        <v>36050</v>
      </c>
      <c r="B36051" s="22">
        <v>-19.603655</v>
      </c>
      <c r="C36051" s="22">
        <v>-43.897331000000001</v>
      </c>
      <c r="D36051">
        <v>-19.637988</v>
      </c>
      <c r="E36051">
        <v>-43.887175999999997</v>
      </c>
      <c r="F36051" s="25"/>
      <c r="G36051" s="25"/>
      <c r="K36051">
        <v>0</v>
      </c>
      <c r="L36051">
        <v>0</v>
      </c>
    </row>
    <row r="36052" spans="1:12">
      <c r="A36052">
        <v>36051</v>
      </c>
      <c r="B36052" s="22">
        <v>-19.603655</v>
      </c>
      <c r="C36052" s="22">
        <v>-43.897331000000001</v>
      </c>
      <c r="D36052">
        <v>-19.640771000000001</v>
      </c>
      <c r="E36052">
        <v>-43.886789999999998</v>
      </c>
      <c r="F36052" s="25"/>
      <c r="G36052" s="25"/>
      <c r="K36052">
        <v>0</v>
      </c>
      <c r="L36052">
        <v>0</v>
      </c>
    </row>
    <row r="36053" spans="1:12">
      <c r="A36053">
        <v>36052</v>
      </c>
      <c r="B36053" s="22">
        <v>-19.603655</v>
      </c>
      <c r="C36053" s="22">
        <v>-43.897331000000001</v>
      </c>
      <c r="D36053">
        <v>-19.666874</v>
      </c>
      <c r="E36053">
        <v>-43.884394</v>
      </c>
      <c r="F36053" s="25"/>
      <c r="G36053" s="25"/>
      <c r="K36053">
        <v>0</v>
      </c>
      <c r="L36053">
        <v>0</v>
      </c>
    </row>
    <row r="36054" spans="1:12">
      <c r="A36054">
        <v>36053</v>
      </c>
      <c r="B36054" s="22">
        <v>-19.603655</v>
      </c>
      <c r="C36054" s="22">
        <v>-43.897331000000001</v>
      </c>
      <c r="D36054">
        <v>-19.663536000000001</v>
      </c>
      <c r="E36054">
        <v>-43.884335999999998</v>
      </c>
      <c r="F36054" s="25"/>
      <c r="G36054" s="25"/>
      <c r="K36054">
        <v>0</v>
      </c>
      <c r="L36054">
        <v>0</v>
      </c>
    </row>
    <row r="36055" spans="1:12">
      <c r="A36055">
        <v>36054</v>
      </c>
      <c r="B36055" s="22">
        <v>-19.603655</v>
      </c>
      <c r="C36055" s="22">
        <v>-43.897331000000001</v>
      </c>
      <c r="D36055">
        <v>-19.665133999999998</v>
      </c>
      <c r="E36055">
        <v>-43.918653999999997</v>
      </c>
      <c r="F36055" s="25"/>
      <c r="G36055" s="25"/>
      <c r="K36055">
        <v>11934</v>
      </c>
      <c r="L36055">
        <v>1100</v>
      </c>
    </row>
    <row r="36056" spans="1:12">
      <c r="A36056">
        <v>36055</v>
      </c>
      <c r="B36056" s="22">
        <v>-19.603655</v>
      </c>
      <c r="C36056" s="22">
        <v>-43.897331000000001</v>
      </c>
      <c r="D36056">
        <v>-19.655881000000001</v>
      </c>
      <c r="E36056">
        <v>-43.916089999999997</v>
      </c>
      <c r="F36056" s="25"/>
      <c r="G36056" s="25"/>
      <c r="K36056">
        <v>8793</v>
      </c>
      <c r="L36056">
        <v>788</v>
      </c>
    </row>
    <row r="36057" spans="1:12">
      <c r="A36057">
        <v>36056</v>
      </c>
      <c r="B36057" s="22">
        <v>-19.603655</v>
      </c>
      <c r="C36057" s="22">
        <v>-43.897331000000001</v>
      </c>
      <c r="D36057">
        <v>-19.634788</v>
      </c>
      <c r="E36057">
        <v>-43.916603000000002</v>
      </c>
      <c r="F36057" s="25"/>
      <c r="G36057" s="25"/>
      <c r="K36057">
        <v>7020</v>
      </c>
      <c r="L36057">
        <v>615</v>
      </c>
    </row>
    <row r="36058" spans="1:12">
      <c r="A36058">
        <v>36057</v>
      </c>
      <c r="B36058" s="22">
        <v>-19.603655</v>
      </c>
      <c r="C36058" s="22">
        <v>-43.897331000000001</v>
      </c>
      <c r="D36058">
        <v>-19.634636</v>
      </c>
      <c r="E36058">
        <v>-43.913155000000003</v>
      </c>
      <c r="F36058" s="25"/>
      <c r="G36058" s="25"/>
      <c r="K36058">
        <v>6703</v>
      </c>
      <c r="L36058">
        <v>599</v>
      </c>
    </row>
    <row r="36059" spans="1:12">
      <c r="A36059">
        <v>36058</v>
      </c>
      <c r="B36059" s="22">
        <v>-19.603655</v>
      </c>
      <c r="C36059" s="22">
        <v>-43.897331000000001</v>
      </c>
      <c r="D36059">
        <v>-19.613997999999999</v>
      </c>
      <c r="E36059">
        <v>-43.899963</v>
      </c>
      <c r="F36059" s="25"/>
      <c r="G36059" s="25"/>
      <c r="K36059">
        <v>2777</v>
      </c>
      <c r="L36059">
        <v>408</v>
      </c>
    </row>
    <row r="36060" spans="1:12">
      <c r="A36060">
        <v>36059</v>
      </c>
      <c r="B36060" s="22">
        <v>-19.603655</v>
      </c>
      <c r="C36060" s="22">
        <v>-43.897331000000001</v>
      </c>
      <c r="D36060">
        <v>-19.606162000000001</v>
      </c>
      <c r="E36060">
        <v>-43.899687</v>
      </c>
      <c r="F36060" s="25"/>
      <c r="G36060" s="25"/>
      <c r="K36060">
        <v>1380</v>
      </c>
      <c r="L36060">
        <v>269</v>
      </c>
    </row>
    <row r="36061" spans="1:12">
      <c r="A36061">
        <v>36060</v>
      </c>
      <c r="B36061" s="22">
        <v>-19.603655</v>
      </c>
      <c r="C36061" s="22">
        <v>-43.897331000000001</v>
      </c>
      <c r="D36061">
        <v>-19.611028000000001</v>
      </c>
      <c r="E36061">
        <v>-43.896424000000003</v>
      </c>
      <c r="F36061" s="25"/>
      <c r="G36061" s="25"/>
      <c r="K36061">
        <v>2502</v>
      </c>
      <c r="L36061">
        <v>373</v>
      </c>
    </row>
    <row r="36062" spans="1:12">
      <c r="A36062">
        <v>36061</v>
      </c>
      <c r="B36062" s="22">
        <v>-19.603655</v>
      </c>
      <c r="C36062" s="22">
        <v>-43.897331000000001</v>
      </c>
      <c r="D36062">
        <v>-19.593067999999999</v>
      </c>
      <c r="E36062">
        <v>-43.896971999999998</v>
      </c>
      <c r="F36062" s="25"/>
      <c r="G36062" s="25"/>
      <c r="K36062">
        <v>2181</v>
      </c>
      <c r="L36062">
        <v>352</v>
      </c>
    </row>
    <row r="36063" spans="1:12">
      <c r="A36063">
        <v>36062</v>
      </c>
      <c r="B36063" s="22">
        <v>-19.603655</v>
      </c>
      <c r="C36063" s="22">
        <v>-43.897331000000001</v>
      </c>
      <c r="D36063">
        <v>-19.595444000000001</v>
      </c>
      <c r="E36063">
        <v>-43.900061000000001</v>
      </c>
      <c r="F36063" s="25"/>
      <c r="G36063" s="25"/>
      <c r="K36063">
        <v>1323</v>
      </c>
      <c r="L36063">
        <v>231</v>
      </c>
    </row>
    <row r="36064" spans="1:12">
      <c r="A36064">
        <v>36063</v>
      </c>
      <c r="B36064" s="22">
        <v>-19.603655</v>
      </c>
      <c r="C36064" s="22">
        <v>-43.897331000000001</v>
      </c>
      <c r="D36064">
        <v>-19.598334999999999</v>
      </c>
      <c r="E36064">
        <v>-43.894137999999998</v>
      </c>
      <c r="F36064" s="25"/>
      <c r="G36064" s="25"/>
      <c r="K36064">
        <v>1009</v>
      </c>
      <c r="L36064">
        <v>185</v>
      </c>
    </row>
    <row r="36065" spans="1:12">
      <c r="A36065">
        <v>36064</v>
      </c>
      <c r="B36065" s="22">
        <v>-19.603655</v>
      </c>
      <c r="C36065" s="22">
        <v>-43.897331000000001</v>
      </c>
      <c r="D36065">
        <v>-19.604682</v>
      </c>
      <c r="E36065">
        <v>-43.893810999999999</v>
      </c>
      <c r="F36065" s="25"/>
      <c r="G36065" s="25"/>
      <c r="K36065">
        <v>641</v>
      </c>
      <c r="L36065">
        <v>118</v>
      </c>
    </row>
    <row r="36066" spans="1:12">
      <c r="A36066">
        <v>36065</v>
      </c>
      <c r="B36066" s="22">
        <v>-19.603655</v>
      </c>
      <c r="C36066" s="22">
        <v>-43.897331000000001</v>
      </c>
      <c r="D36066">
        <v>-19.603655</v>
      </c>
      <c r="E36066">
        <v>-43.897331000000001</v>
      </c>
      <c r="F36066" s="25"/>
      <c r="G36066" s="25"/>
      <c r="K36066">
        <v>0</v>
      </c>
      <c r="L36066">
        <v>0</v>
      </c>
    </row>
    <row r="36067" spans="1:12">
      <c r="A36067">
        <v>36066</v>
      </c>
      <c r="B36067" s="22">
        <v>-19.603655</v>
      </c>
      <c r="C36067" s="22">
        <v>-43.897331000000001</v>
      </c>
      <c r="D36067">
        <v>-19.601780999999999</v>
      </c>
      <c r="E36067">
        <v>-43.901021</v>
      </c>
      <c r="F36067" s="25"/>
      <c r="G36067" s="25"/>
      <c r="K36067">
        <v>707</v>
      </c>
      <c r="L36067">
        <v>150</v>
      </c>
    </row>
    <row r="36068" spans="1:12">
      <c r="A36068">
        <v>36067</v>
      </c>
      <c r="B36068" s="22">
        <v>-19.603655</v>
      </c>
      <c r="C36068" s="22">
        <v>-43.897331000000001</v>
      </c>
      <c r="D36068">
        <v>-19.599668000000001</v>
      </c>
      <c r="E36068">
        <v>-43.900053</v>
      </c>
      <c r="F36068" s="25"/>
      <c r="G36068" s="25"/>
      <c r="K36068">
        <v>779</v>
      </c>
      <c r="L36068">
        <v>156</v>
      </c>
    </row>
    <row r="36069" spans="1:12">
      <c r="A36069">
        <v>36068</v>
      </c>
      <c r="B36069" s="22">
        <v>-19.603655</v>
      </c>
      <c r="C36069" s="22">
        <v>-43.897331000000001</v>
      </c>
      <c r="D36069">
        <v>-19.601040000000001</v>
      </c>
      <c r="E36069">
        <v>-43.896259999999998</v>
      </c>
      <c r="F36069" s="25"/>
      <c r="G36069" s="25"/>
      <c r="K36069">
        <v>584</v>
      </c>
      <c r="L36069">
        <v>126</v>
      </c>
    </row>
    <row r="36070" spans="1:12">
      <c r="A36070">
        <v>36069</v>
      </c>
      <c r="B36070" s="22">
        <v>-19.603655</v>
      </c>
      <c r="C36070" s="22">
        <v>-43.897331000000001</v>
      </c>
      <c r="D36070">
        <v>-19.661016</v>
      </c>
      <c r="E36070">
        <v>-43.935169999999999</v>
      </c>
      <c r="F36070" s="25"/>
      <c r="G36070" s="25"/>
      <c r="K36070">
        <v>13642</v>
      </c>
      <c r="L36070">
        <v>1082</v>
      </c>
    </row>
    <row r="36071" spans="1:12">
      <c r="A36071">
        <v>36070</v>
      </c>
      <c r="B36071" s="22">
        <v>-19.603655</v>
      </c>
      <c r="C36071" s="22">
        <v>-43.897331000000001</v>
      </c>
      <c r="D36071">
        <v>-19.660191999999999</v>
      </c>
      <c r="E36071">
        <v>-43.937106</v>
      </c>
      <c r="F36071" s="25"/>
      <c r="G36071" s="25"/>
      <c r="K36071">
        <v>13880</v>
      </c>
      <c r="L36071">
        <v>1042</v>
      </c>
    </row>
    <row r="36072" spans="1:12">
      <c r="A36072">
        <v>36071</v>
      </c>
      <c r="B36072" s="22">
        <v>-19.603655</v>
      </c>
      <c r="C36072" s="22">
        <v>-43.897331000000001</v>
      </c>
      <c r="D36072">
        <v>-19.621652000000001</v>
      </c>
      <c r="E36072">
        <v>-43.919783000000002</v>
      </c>
      <c r="F36072" s="25"/>
      <c r="G36072" s="25"/>
      <c r="K36072">
        <v>5606</v>
      </c>
      <c r="L36072">
        <v>760</v>
      </c>
    </row>
    <row r="36073" spans="1:12">
      <c r="A36073">
        <v>36072</v>
      </c>
      <c r="B36073" s="22">
        <v>-19.603655</v>
      </c>
      <c r="C36073" s="22">
        <v>-43.897331000000001</v>
      </c>
      <c r="D36073">
        <v>-19.608381999999999</v>
      </c>
      <c r="E36073">
        <v>-43.921477000000003</v>
      </c>
      <c r="F36073" s="25"/>
      <c r="G36073" s="25"/>
      <c r="K36073">
        <v>4282</v>
      </c>
      <c r="L36073">
        <v>691</v>
      </c>
    </row>
    <row r="36074" spans="1:12">
      <c r="A36074">
        <v>36073</v>
      </c>
      <c r="B36074" s="22">
        <v>-19.603655</v>
      </c>
      <c r="C36074" s="22">
        <v>-43.897331000000001</v>
      </c>
      <c r="D36074">
        <v>-19.642838000000001</v>
      </c>
      <c r="E36074">
        <v>-43.909053999999998</v>
      </c>
      <c r="F36074" s="25"/>
      <c r="G36074" s="25"/>
      <c r="K36074">
        <v>7250</v>
      </c>
      <c r="L36074">
        <v>706</v>
      </c>
    </row>
    <row r="36075" spans="1:12">
      <c r="A36075">
        <v>36074</v>
      </c>
      <c r="B36075" s="22">
        <v>-19.603655</v>
      </c>
      <c r="C36075" s="22">
        <v>-43.897331000000001</v>
      </c>
      <c r="D36075">
        <v>-19.642969999999998</v>
      </c>
      <c r="E36075">
        <v>-43.912199000000001</v>
      </c>
      <c r="F36075" s="25"/>
      <c r="G36075" s="25"/>
      <c r="K36075">
        <v>7942</v>
      </c>
      <c r="L36075">
        <v>758</v>
      </c>
    </row>
    <row r="36076" spans="1:12">
      <c r="A36076">
        <v>36075</v>
      </c>
      <c r="B36076" s="22">
        <v>-19.603655</v>
      </c>
      <c r="C36076" s="22">
        <v>-43.897331000000001</v>
      </c>
      <c r="D36076">
        <v>-19.632624</v>
      </c>
      <c r="E36076">
        <v>-43.903092999999998</v>
      </c>
      <c r="F36076" s="25"/>
      <c r="G36076" s="25"/>
      <c r="K36076">
        <v>5447</v>
      </c>
      <c r="L36076">
        <v>542</v>
      </c>
    </row>
    <row r="36077" spans="1:12">
      <c r="A36077">
        <v>36076</v>
      </c>
      <c r="B36077" s="22">
        <v>-19.603655</v>
      </c>
      <c r="C36077" s="22">
        <v>-43.897331000000001</v>
      </c>
      <c r="D36077">
        <v>-19.632341</v>
      </c>
      <c r="E36077">
        <v>-43.905684000000001</v>
      </c>
      <c r="F36077" s="25"/>
      <c r="G36077" s="25"/>
      <c r="K36077">
        <v>5662</v>
      </c>
      <c r="L36077">
        <v>582</v>
      </c>
    </row>
    <row r="36078" spans="1:12">
      <c r="A36078">
        <v>36077</v>
      </c>
      <c r="B36078" s="22">
        <v>-19.603655</v>
      </c>
      <c r="C36078" s="22">
        <v>-43.897331000000001</v>
      </c>
      <c r="D36078">
        <v>-19.637962000000002</v>
      </c>
      <c r="E36078">
        <v>-43.870230999999997</v>
      </c>
      <c r="F36078" s="25"/>
      <c r="G36078" s="25"/>
      <c r="K36078">
        <v>6907</v>
      </c>
      <c r="L36078">
        <v>673</v>
      </c>
    </row>
    <row r="36079" spans="1:12">
      <c r="A36079">
        <v>36078</v>
      </c>
      <c r="B36079" s="22">
        <v>-19.603655</v>
      </c>
      <c r="C36079" s="22">
        <v>-43.897331000000001</v>
      </c>
      <c r="D36079">
        <v>-19.636101</v>
      </c>
      <c r="E36079">
        <v>-43.879600000000003</v>
      </c>
      <c r="F36079" s="25"/>
      <c r="G36079" s="25"/>
      <c r="K36079">
        <v>6959</v>
      </c>
      <c r="L36079">
        <v>727</v>
      </c>
    </row>
    <row r="36080" spans="1:12">
      <c r="A36080">
        <v>36079</v>
      </c>
      <c r="B36080" s="22">
        <v>-19.603655</v>
      </c>
      <c r="C36080" s="22">
        <v>-43.897331000000001</v>
      </c>
      <c r="D36080">
        <v>-19.631575999999999</v>
      </c>
      <c r="E36080">
        <v>-43.873137999999997</v>
      </c>
      <c r="F36080" s="25"/>
      <c r="G36080" s="25"/>
      <c r="K36080">
        <v>6496</v>
      </c>
      <c r="L36080">
        <v>829</v>
      </c>
    </row>
    <row r="36081" spans="1:12">
      <c r="A36081">
        <v>36080</v>
      </c>
      <c r="B36081" s="22">
        <v>-19.603655</v>
      </c>
      <c r="C36081" s="22">
        <v>-43.897331000000001</v>
      </c>
      <c r="D36081">
        <v>-19.634108999999999</v>
      </c>
      <c r="E36081">
        <v>-43.880009999999999</v>
      </c>
      <c r="F36081" s="25"/>
      <c r="G36081" s="25"/>
      <c r="K36081">
        <v>7234</v>
      </c>
      <c r="L36081">
        <v>793</v>
      </c>
    </row>
    <row r="36082" spans="1:12">
      <c r="A36082">
        <v>36081</v>
      </c>
      <c r="B36082" s="22">
        <v>-19.603655</v>
      </c>
      <c r="C36082" s="22">
        <v>-43.897331000000001</v>
      </c>
      <c r="D36082">
        <v>-19.622423999999999</v>
      </c>
      <c r="E36082">
        <v>-43.898519</v>
      </c>
      <c r="F36082" s="25"/>
      <c r="G36082" s="25"/>
      <c r="K36082">
        <v>3942</v>
      </c>
      <c r="L36082">
        <v>426</v>
      </c>
    </row>
    <row r="36083" spans="1:12">
      <c r="A36083">
        <v>36082</v>
      </c>
      <c r="B36083" s="22">
        <v>-19.603655</v>
      </c>
      <c r="C36083" s="22">
        <v>-43.897331000000001</v>
      </c>
      <c r="D36083">
        <v>-19.624480999999999</v>
      </c>
      <c r="E36083">
        <v>-43.900916000000002</v>
      </c>
      <c r="F36083" s="25"/>
      <c r="G36083" s="25"/>
      <c r="K36083">
        <v>4325</v>
      </c>
      <c r="L36083">
        <v>480</v>
      </c>
    </row>
    <row r="36084" spans="1:12">
      <c r="A36084">
        <v>36083</v>
      </c>
      <c r="B36084" s="22">
        <v>-19.603655</v>
      </c>
      <c r="C36084" s="22">
        <v>-43.897331000000001</v>
      </c>
      <c r="D36084">
        <v>-19.633683000000001</v>
      </c>
      <c r="E36084">
        <v>-43.887247000000002</v>
      </c>
      <c r="F36084" s="25"/>
      <c r="G36084" s="25"/>
      <c r="K36084">
        <v>5007</v>
      </c>
      <c r="L36084">
        <v>502</v>
      </c>
    </row>
    <row r="36085" spans="1:12">
      <c r="A36085">
        <v>36084</v>
      </c>
      <c r="B36085" s="22">
        <v>-19.603655</v>
      </c>
      <c r="C36085" s="22">
        <v>-43.897331000000001</v>
      </c>
      <c r="D36085">
        <v>-19.625343999999998</v>
      </c>
      <c r="E36085">
        <v>-43.894430999999997</v>
      </c>
      <c r="F36085" s="25"/>
      <c r="G36085" s="25"/>
      <c r="K36085">
        <v>4115</v>
      </c>
      <c r="L36085">
        <v>444</v>
      </c>
    </row>
    <row r="36086" spans="1:12">
      <c r="A36086">
        <v>36085</v>
      </c>
      <c r="B36086" s="22">
        <v>-19.603655</v>
      </c>
      <c r="C36086" s="22">
        <v>-43.897331000000001</v>
      </c>
      <c r="D36086">
        <v>-19.626828</v>
      </c>
      <c r="E36086">
        <v>-43.893166999999998</v>
      </c>
      <c r="F36086" s="25"/>
      <c r="G36086" s="25"/>
      <c r="K36086">
        <v>4235</v>
      </c>
      <c r="L36086">
        <v>442</v>
      </c>
    </row>
    <row r="36087" spans="1:12">
      <c r="A36087">
        <v>36086</v>
      </c>
      <c r="B36087" s="22">
        <v>-19.603655</v>
      </c>
      <c r="C36087" s="22">
        <v>-43.897331000000001</v>
      </c>
      <c r="D36087">
        <v>-19.650202</v>
      </c>
      <c r="E36087">
        <v>-43.883963000000001</v>
      </c>
      <c r="F36087" s="25"/>
      <c r="G36087" s="25"/>
      <c r="K36087">
        <v>7065</v>
      </c>
      <c r="L36087">
        <v>713</v>
      </c>
    </row>
    <row r="36088" spans="1:12">
      <c r="A36088">
        <v>36087</v>
      </c>
      <c r="B36088" s="22">
        <v>-19.603655</v>
      </c>
      <c r="C36088" s="22">
        <v>-43.897331000000001</v>
      </c>
      <c r="D36088">
        <v>-19.647427</v>
      </c>
      <c r="E36088">
        <v>-43.886291</v>
      </c>
      <c r="F36088" s="25"/>
      <c r="G36088" s="25"/>
      <c r="K36088">
        <v>6818</v>
      </c>
      <c r="L36088">
        <v>668</v>
      </c>
    </row>
    <row r="36089" spans="1:12">
      <c r="A36089">
        <v>36088</v>
      </c>
      <c r="B36089" s="22">
        <v>-19.603655</v>
      </c>
      <c r="C36089" s="22">
        <v>-43.897331000000001</v>
      </c>
      <c r="D36089">
        <v>-19.634637999999999</v>
      </c>
      <c r="E36089">
        <v>-43.908901999999998</v>
      </c>
      <c r="F36089" s="25"/>
      <c r="G36089" s="25"/>
      <c r="K36089">
        <v>6216</v>
      </c>
      <c r="L36089">
        <v>585</v>
      </c>
    </row>
    <row r="36090" spans="1:12">
      <c r="A36090">
        <v>36089</v>
      </c>
      <c r="B36090" s="22">
        <v>-19.603655</v>
      </c>
      <c r="C36090" s="22">
        <v>-43.897331000000001</v>
      </c>
      <c r="D36090">
        <v>-19.635957999999999</v>
      </c>
      <c r="E36090">
        <v>-43.908704999999998</v>
      </c>
      <c r="F36090" s="25"/>
      <c r="G36090" s="25"/>
      <c r="K36090">
        <v>6537</v>
      </c>
      <c r="L36090">
        <v>595</v>
      </c>
    </row>
    <row r="36091" spans="1:12">
      <c r="A36091">
        <v>36090</v>
      </c>
      <c r="B36091" s="22">
        <v>-19.603655</v>
      </c>
      <c r="C36091" s="22">
        <v>-43.897331000000001</v>
      </c>
      <c r="D36091">
        <v>-19.629123</v>
      </c>
      <c r="E36091">
        <v>-43.910269999999997</v>
      </c>
      <c r="F36091" s="25"/>
      <c r="G36091" s="25"/>
      <c r="K36091">
        <v>6180</v>
      </c>
      <c r="L36091">
        <v>609</v>
      </c>
    </row>
    <row r="36092" spans="1:12">
      <c r="A36092">
        <v>36091</v>
      </c>
      <c r="B36092" s="22">
        <v>-19.603655</v>
      </c>
      <c r="C36092" s="22">
        <v>-43.897331000000001</v>
      </c>
      <c r="D36092">
        <v>-19.630851</v>
      </c>
      <c r="E36092">
        <v>-43.907623999999998</v>
      </c>
      <c r="F36092" s="25"/>
      <c r="G36092" s="25"/>
      <c r="K36092">
        <v>5586</v>
      </c>
      <c r="L36092">
        <v>554</v>
      </c>
    </row>
    <row r="36093" spans="1:12">
      <c r="A36093">
        <v>36092</v>
      </c>
      <c r="B36093" s="22">
        <v>-19.603655</v>
      </c>
      <c r="C36093" s="22">
        <v>-43.897331000000001</v>
      </c>
      <c r="D36093">
        <v>-19.605177000000001</v>
      </c>
      <c r="E36093">
        <v>-43.906314999999999</v>
      </c>
      <c r="F36093" s="25"/>
      <c r="G36093" s="25"/>
      <c r="K36093">
        <v>2241</v>
      </c>
      <c r="L36093">
        <v>370</v>
      </c>
    </row>
    <row r="36094" spans="1:12">
      <c r="A36094">
        <v>36093</v>
      </c>
      <c r="B36094" s="22">
        <v>-19.603655</v>
      </c>
      <c r="C36094" s="22">
        <v>-43.897331000000001</v>
      </c>
      <c r="D36094">
        <v>-19.603605000000002</v>
      </c>
      <c r="E36094">
        <v>-43.904322000000001</v>
      </c>
      <c r="F36094" s="25"/>
      <c r="G36094" s="25"/>
      <c r="K36094">
        <v>1392</v>
      </c>
      <c r="L36094">
        <v>274</v>
      </c>
    </row>
    <row r="36095" spans="1:12">
      <c r="A36095">
        <v>36094</v>
      </c>
      <c r="B36095" s="22">
        <v>-19.603655</v>
      </c>
      <c r="C36095" s="22">
        <v>-43.897331000000001</v>
      </c>
      <c r="D36095">
        <v>-19.639669999999999</v>
      </c>
      <c r="E36095">
        <v>-43.877541000000001</v>
      </c>
      <c r="F36095" s="25"/>
      <c r="G36095" s="25"/>
      <c r="K36095">
        <v>6351</v>
      </c>
      <c r="L36095">
        <v>632</v>
      </c>
    </row>
    <row r="36096" spans="1:12">
      <c r="A36096">
        <v>36095</v>
      </c>
      <c r="B36096" s="22">
        <v>-19.603655</v>
      </c>
      <c r="C36096" s="22">
        <v>-43.897331000000001</v>
      </c>
      <c r="D36096">
        <v>-19.639261999999999</v>
      </c>
      <c r="E36096">
        <v>-43.875605</v>
      </c>
      <c r="F36096" s="25"/>
      <c r="G36096" s="25"/>
      <c r="K36096">
        <v>6556</v>
      </c>
      <c r="L36096">
        <v>622</v>
      </c>
    </row>
    <row r="36097" spans="1:12">
      <c r="A36097">
        <v>36096</v>
      </c>
      <c r="B36097" s="22">
        <v>-19.603655</v>
      </c>
      <c r="C36097" s="22">
        <v>-43.897331000000001</v>
      </c>
      <c r="D36097">
        <v>-19.621918000000001</v>
      </c>
      <c r="E36097">
        <v>-43.894747000000002</v>
      </c>
      <c r="F36097" s="25"/>
      <c r="G36097" s="25"/>
      <c r="K36097">
        <v>3353</v>
      </c>
      <c r="L36097">
        <v>348</v>
      </c>
    </row>
    <row r="36098" spans="1:12">
      <c r="A36098">
        <v>36097</v>
      </c>
      <c r="B36098" s="22">
        <v>-19.603655</v>
      </c>
      <c r="C36098" s="22">
        <v>-43.897331000000001</v>
      </c>
      <c r="D36098">
        <v>-19.623252999999998</v>
      </c>
      <c r="E36098">
        <v>-43.892465999999999</v>
      </c>
      <c r="F36098" s="25"/>
      <c r="G36098" s="25"/>
      <c r="K36098">
        <v>3784</v>
      </c>
      <c r="L36098">
        <v>393</v>
      </c>
    </row>
    <row r="36099" spans="1:12">
      <c r="A36099">
        <v>36098</v>
      </c>
      <c r="B36099" s="22">
        <v>-19.603655</v>
      </c>
      <c r="C36099" s="22">
        <v>-43.897331000000001</v>
      </c>
      <c r="D36099">
        <v>-19.615691999999999</v>
      </c>
      <c r="E36099">
        <v>-43.904240000000001</v>
      </c>
      <c r="F36099" s="25"/>
      <c r="G36099" s="25"/>
      <c r="K36099">
        <v>3096</v>
      </c>
      <c r="L36099">
        <v>418</v>
      </c>
    </row>
    <row r="36100" spans="1:12">
      <c r="A36100">
        <v>36099</v>
      </c>
      <c r="B36100" s="22">
        <v>-19.603655</v>
      </c>
      <c r="C36100" s="22">
        <v>-43.897331000000001</v>
      </c>
      <c r="D36100">
        <v>-19.615717</v>
      </c>
      <c r="E36100">
        <v>-43.905849000000003</v>
      </c>
      <c r="F36100" s="25"/>
      <c r="G36100" s="25"/>
      <c r="K36100">
        <v>3328</v>
      </c>
      <c r="L36100">
        <v>456</v>
      </c>
    </row>
    <row r="36101" spans="1:12">
      <c r="A36101">
        <v>36100</v>
      </c>
      <c r="B36101" s="22">
        <v>-19.603655</v>
      </c>
      <c r="C36101" s="22">
        <v>-43.897331000000001</v>
      </c>
      <c r="D36101">
        <v>-19.615777000000001</v>
      </c>
      <c r="E36101">
        <v>-43.906025999999997</v>
      </c>
      <c r="F36101" s="25"/>
      <c r="G36101" s="25"/>
      <c r="K36101">
        <v>3308</v>
      </c>
      <c r="L36101">
        <v>454</v>
      </c>
    </row>
    <row r="36102" spans="1:12">
      <c r="A36102">
        <v>36101</v>
      </c>
      <c r="B36102" s="22">
        <v>-19.603655</v>
      </c>
      <c r="C36102" s="22">
        <v>-43.897331000000001</v>
      </c>
      <c r="D36102">
        <v>-19.621627</v>
      </c>
      <c r="E36102">
        <v>-43.908313</v>
      </c>
      <c r="F36102" s="25"/>
      <c r="G36102" s="25"/>
      <c r="K36102">
        <v>4145</v>
      </c>
      <c r="L36102">
        <v>532</v>
      </c>
    </row>
    <row r="36103" spans="1:12">
      <c r="A36103">
        <v>36102</v>
      </c>
      <c r="B36103" s="22">
        <v>-19.603655</v>
      </c>
      <c r="C36103" s="22">
        <v>-43.897331000000001</v>
      </c>
      <c r="D36103">
        <v>-19.599422000000001</v>
      </c>
      <c r="E36103">
        <v>-43.862805999999999</v>
      </c>
      <c r="F36103" s="25"/>
      <c r="G36103" s="25"/>
      <c r="K36103">
        <v>9281</v>
      </c>
      <c r="L36103">
        <v>931</v>
      </c>
    </row>
    <row r="36104" spans="1:12">
      <c r="A36104">
        <v>36103</v>
      </c>
      <c r="B36104" s="22">
        <v>-19.603655</v>
      </c>
      <c r="C36104" s="22">
        <v>-43.897331000000001</v>
      </c>
      <c r="D36104">
        <v>-19.657715</v>
      </c>
      <c r="E36104">
        <v>-43.893943999999998</v>
      </c>
      <c r="F36104" s="25"/>
      <c r="G36104" s="25"/>
      <c r="K36104">
        <v>8143</v>
      </c>
      <c r="L36104">
        <v>967</v>
      </c>
    </row>
    <row r="36105" spans="1:12">
      <c r="A36105">
        <v>36104</v>
      </c>
      <c r="B36105" s="22">
        <v>-19.603655</v>
      </c>
      <c r="C36105" s="22">
        <v>-43.897331000000001</v>
      </c>
      <c r="D36105">
        <v>-19.595025</v>
      </c>
      <c r="E36105">
        <v>-43.901935999999999</v>
      </c>
      <c r="F36105" s="25"/>
      <c r="G36105" s="25"/>
      <c r="K36105">
        <v>0</v>
      </c>
      <c r="L36105">
        <v>0</v>
      </c>
    </row>
    <row r="36106" spans="1:12">
      <c r="A36106">
        <v>36105</v>
      </c>
      <c r="B36106" s="22">
        <v>-19.603655</v>
      </c>
      <c r="C36106" s="22">
        <v>-43.897331000000001</v>
      </c>
      <c r="D36106">
        <v>-19.593302999999999</v>
      </c>
      <c r="E36106">
        <v>-43.901975999999998</v>
      </c>
      <c r="F36106" s="25"/>
      <c r="G36106" s="25"/>
      <c r="K36106">
        <v>0</v>
      </c>
      <c r="L36106">
        <v>0</v>
      </c>
    </row>
    <row r="36107" spans="1:12">
      <c r="A36107">
        <v>36106</v>
      </c>
      <c r="B36107" s="22">
        <v>-19.603655</v>
      </c>
      <c r="C36107" s="22">
        <v>-43.897331000000001</v>
      </c>
      <c r="D36107">
        <v>-19.596392999999999</v>
      </c>
      <c r="E36107">
        <v>-43.901848000000001</v>
      </c>
      <c r="F36107" s="25"/>
      <c r="G36107" s="25"/>
      <c r="K36107">
        <v>0</v>
      </c>
      <c r="L36107">
        <v>0</v>
      </c>
    </row>
    <row r="36108" spans="1:12">
      <c r="A36108">
        <v>36107</v>
      </c>
      <c r="B36108" s="22">
        <v>-19.603655</v>
      </c>
      <c r="C36108" s="22">
        <v>-43.897331000000001</v>
      </c>
      <c r="D36108">
        <v>-19.597045000000001</v>
      </c>
      <c r="E36108">
        <v>-43.901741000000001</v>
      </c>
      <c r="F36108" s="25"/>
      <c r="G36108" s="25"/>
      <c r="K36108">
        <v>0</v>
      </c>
      <c r="L36108">
        <v>0</v>
      </c>
    </row>
    <row r="36109" spans="1:12">
      <c r="A36109">
        <v>36108</v>
      </c>
      <c r="B36109" s="22">
        <v>-19.603655</v>
      </c>
      <c r="C36109" s="22">
        <v>-43.897331000000001</v>
      </c>
      <c r="D36109">
        <v>-19.660512000000001</v>
      </c>
      <c r="E36109">
        <v>-43.868917000000003</v>
      </c>
      <c r="F36109" s="25"/>
      <c r="G36109" s="25"/>
      <c r="K36109">
        <v>0</v>
      </c>
      <c r="L36109">
        <v>0</v>
      </c>
    </row>
    <row r="36110" spans="1:12">
      <c r="A36110">
        <v>36109</v>
      </c>
      <c r="B36110" s="22">
        <v>-19.603655</v>
      </c>
      <c r="C36110" s="22">
        <v>-43.897331000000001</v>
      </c>
      <c r="D36110">
        <v>-19.657715</v>
      </c>
      <c r="E36110">
        <v>-43.867016999999997</v>
      </c>
      <c r="F36110" s="25"/>
      <c r="G36110" s="25"/>
      <c r="K36110">
        <v>0</v>
      </c>
      <c r="L36110">
        <v>0</v>
      </c>
    </row>
    <row r="36111" spans="1:12">
      <c r="A36111">
        <v>36110</v>
      </c>
      <c r="B36111" s="22">
        <v>-19.603655</v>
      </c>
      <c r="C36111" s="22">
        <v>-43.897331000000001</v>
      </c>
      <c r="D36111">
        <v>-19.679600000000001</v>
      </c>
      <c r="E36111">
        <v>-43.912075999999999</v>
      </c>
      <c r="F36111" s="25"/>
      <c r="G36111" s="25"/>
      <c r="K36111">
        <v>0</v>
      </c>
      <c r="L36111">
        <v>0</v>
      </c>
    </row>
    <row r="36112" spans="1:12">
      <c r="A36112">
        <v>36111</v>
      </c>
      <c r="B36112" s="22">
        <v>-19.603655</v>
      </c>
      <c r="C36112" s="22">
        <v>-43.897331000000001</v>
      </c>
      <c r="D36112">
        <v>-19.680458999999999</v>
      </c>
      <c r="E36112">
        <v>-43.914368000000003</v>
      </c>
      <c r="F36112" s="25"/>
      <c r="G36112" s="25"/>
      <c r="K36112">
        <v>0</v>
      </c>
      <c r="L36112">
        <v>0</v>
      </c>
    </row>
    <row r="36113" spans="1:12">
      <c r="A36113">
        <v>36112</v>
      </c>
      <c r="B36113" s="22">
        <v>-19.603655</v>
      </c>
      <c r="C36113" s="22">
        <v>-43.897331000000001</v>
      </c>
      <c r="D36113">
        <v>-19.676221999999999</v>
      </c>
      <c r="E36113">
        <v>-43.888610999999997</v>
      </c>
      <c r="F36113" s="25"/>
      <c r="G36113" s="25"/>
      <c r="K36113">
        <v>0</v>
      </c>
      <c r="L36113">
        <v>0</v>
      </c>
    </row>
    <row r="36114" spans="1:12">
      <c r="A36114">
        <v>36113</v>
      </c>
      <c r="B36114" s="22">
        <v>-19.603655</v>
      </c>
      <c r="C36114" s="22">
        <v>-43.897331000000001</v>
      </c>
      <c r="D36114">
        <v>-19.677257999999998</v>
      </c>
      <c r="E36114">
        <v>-43.890231999999997</v>
      </c>
      <c r="F36114" s="25"/>
      <c r="G36114" s="25"/>
      <c r="K36114">
        <v>0</v>
      </c>
      <c r="L36114">
        <v>0</v>
      </c>
    </row>
    <row r="36115" spans="1:12">
      <c r="A36115">
        <v>36114</v>
      </c>
      <c r="B36115" s="22">
        <v>-19.603655</v>
      </c>
      <c r="C36115" s="22">
        <v>-43.897331000000001</v>
      </c>
      <c r="D36115">
        <v>-19.618387999999999</v>
      </c>
      <c r="E36115">
        <v>-43.892037999999999</v>
      </c>
      <c r="F36115" s="25"/>
      <c r="G36115" s="25"/>
      <c r="K36115">
        <v>0</v>
      </c>
      <c r="L36115">
        <v>0</v>
      </c>
    </row>
    <row r="36116" spans="1:12">
      <c r="A36116">
        <v>36115</v>
      </c>
      <c r="B36116" s="22">
        <v>-19.603655</v>
      </c>
      <c r="C36116" s="22">
        <v>-43.897331000000001</v>
      </c>
      <c r="D36116">
        <v>-19.616173</v>
      </c>
      <c r="E36116">
        <v>-43.888789000000003</v>
      </c>
      <c r="F36116" s="25"/>
      <c r="G36116" s="25"/>
      <c r="K36116">
        <v>0</v>
      </c>
      <c r="L36116">
        <v>0</v>
      </c>
    </row>
    <row r="36117" spans="1:12">
      <c r="A36117">
        <v>36116</v>
      </c>
      <c r="B36117" s="22">
        <v>-19.603655</v>
      </c>
      <c r="C36117" s="22">
        <v>-43.897331000000001</v>
      </c>
      <c r="D36117">
        <v>-19.627922000000002</v>
      </c>
      <c r="E36117">
        <v>-43.904395999999998</v>
      </c>
      <c r="F36117" s="25"/>
      <c r="G36117" s="25"/>
      <c r="K36117">
        <v>0</v>
      </c>
      <c r="L36117">
        <v>0</v>
      </c>
    </row>
    <row r="36118" spans="1:12">
      <c r="A36118">
        <v>36117</v>
      </c>
      <c r="B36118" s="22">
        <v>-19.603655</v>
      </c>
      <c r="C36118" s="22">
        <v>-43.897331000000001</v>
      </c>
      <c r="D36118">
        <v>-19.629867000000001</v>
      </c>
      <c r="E36118">
        <v>-43.905374000000002</v>
      </c>
      <c r="F36118" s="25"/>
      <c r="G36118" s="25"/>
      <c r="K36118">
        <v>0</v>
      </c>
      <c r="L36118">
        <v>0</v>
      </c>
    </row>
    <row r="36119" spans="1:12">
      <c r="A36119">
        <v>36118</v>
      </c>
      <c r="B36119" s="22">
        <v>-19.603655</v>
      </c>
      <c r="C36119" s="22">
        <v>-43.897331000000001</v>
      </c>
      <c r="D36119">
        <v>-19.580069000000002</v>
      </c>
      <c r="E36119">
        <v>-43.876015000000002</v>
      </c>
      <c r="F36119" s="25"/>
      <c r="G36119" s="25"/>
      <c r="K36119">
        <v>0</v>
      </c>
      <c r="L36119">
        <v>0</v>
      </c>
    </row>
    <row r="36120" spans="1:12">
      <c r="A36120">
        <v>36119</v>
      </c>
      <c r="B36120" s="22">
        <v>-19.603655</v>
      </c>
      <c r="C36120" s="22">
        <v>-43.897331000000001</v>
      </c>
      <c r="D36120">
        <v>-19.597795999999999</v>
      </c>
      <c r="E36120">
        <v>-43.885587000000001</v>
      </c>
      <c r="F36120" s="25"/>
      <c r="G36120" s="25"/>
      <c r="K36120">
        <v>0</v>
      </c>
      <c r="L36120">
        <v>0</v>
      </c>
    </row>
    <row r="36121" spans="1:12">
      <c r="A36121">
        <v>36120</v>
      </c>
      <c r="B36121" s="22">
        <v>-19.603655</v>
      </c>
      <c r="C36121" s="22">
        <v>-43.897331000000001</v>
      </c>
      <c r="D36121">
        <v>-19.601223999999998</v>
      </c>
      <c r="E36121">
        <v>-43.908844000000002</v>
      </c>
      <c r="F36121" s="25"/>
      <c r="G36121" s="25"/>
      <c r="K36121">
        <v>0</v>
      </c>
      <c r="L36121">
        <v>0</v>
      </c>
    </row>
    <row r="36122" spans="1:12">
      <c r="A36122">
        <v>36121</v>
      </c>
      <c r="B36122" s="22">
        <v>-19.603655</v>
      </c>
      <c r="C36122" s="22">
        <v>-43.897331000000001</v>
      </c>
      <c r="D36122">
        <v>-19.604361999999998</v>
      </c>
      <c r="E36122">
        <v>-43.909191</v>
      </c>
      <c r="F36122" s="25"/>
      <c r="G36122" s="25"/>
      <c r="K36122">
        <v>0</v>
      </c>
      <c r="L36122">
        <v>0</v>
      </c>
    </row>
    <row r="36123" spans="1:12">
      <c r="A36123">
        <v>36122</v>
      </c>
      <c r="B36123" s="22">
        <v>-19.603655</v>
      </c>
      <c r="C36123" s="22">
        <v>-43.897331000000001</v>
      </c>
      <c r="D36123">
        <v>-19.686792000000001</v>
      </c>
      <c r="E36123">
        <v>-43.894523</v>
      </c>
      <c r="F36123" s="25"/>
      <c r="G36123" s="25"/>
      <c r="K36123">
        <v>0</v>
      </c>
      <c r="L36123">
        <v>0</v>
      </c>
    </row>
    <row r="36124" spans="1:12">
      <c r="A36124">
        <v>36123</v>
      </c>
      <c r="B36124" s="22">
        <v>-19.603655</v>
      </c>
      <c r="C36124" s="22">
        <v>-43.897331000000001</v>
      </c>
      <c r="D36124">
        <v>-19.662866999999999</v>
      </c>
      <c r="E36124">
        <v>-43.910429999999998</v>
      </c>
      <c r="F36124" s="25"/>
      <c r="G36124" s="25"/>
      <c r="K36124">
        <v>0</v>
      </c>
      <c r="L36124">
        <v>0</v>
      </c>
    </row>
    <row r="36125" spans="1:12">
      <c r="A36125">
        <v>36124</v>
      </c>
      <c r="B36125" s="22">
        <v>-19.603655</v>
      </c>
      <c r="C36125" s="22">
        <v>-43.897331000000001</v>
      </c>
      <c r="D36125">
        <v>-19.182251000000001</v>
      </c>
      <c r="E36125">
        <v>-51.404238999999997</v>
      </c>
      <c r="F36125" s="25"/>
      <c r="G36125" s="25"/>
      <c r="K36125">
        <v>0</v>
      </c>
      <c r="L36125">
        <v>0</v>
      </c>
    </row>
    <row r="36126" spans="1:12">
      <c r="A36126">
        <v>36125</v>
      </c>
      <c r="B36126" s="22">
        <v>-19.603655</v>
      </c>
      <c r="C36126" s="22">
        <v>-43.897331000000001</v>
      </c>
      <c r="D36126">
        <v>-19.135086999999999</v>
      </c>
      <c r="E36126">
        <v>-51.371730999999997</v>
      </c>
      <c r="F36126" s="25"/>
      <c r="G36126" s="25"/>
      <c r="K36126">
        <v>0</v>
      </c>
      <c r="L36126">
        <v>0</v>
      </c>
    </row>
    <row r="36127" spans="1:12">
      <c r="A36127">
        <v>36126</v>
      </c>
      <c r="B36127" s="22">
        <v>-19.603655</v>
      </c>
      <c r="C36127" s="22">
        <v>-43.897331000000001</v>
      </c>
      <c r="D36127">
        <v>-19.184270999999999</v>
      </c>
      <c r="E36127">
        <v>-51.397089000000001</v>
      </c>
      <c r="F36127" s="25"/>
      <c r="G36127" s="25"/>
      <c r="K36127">
        <v>0</v>
      </c>
      <c r="L36127">
        <v>0</v>
      </c>
    </row>
    <row r="36128" spans="1:12">
      <c r="A36128">
        <v>36127</v>
      </c>
      <c r="B36128" s="22">
        <v>-19.601780999999999</v>
      </c>
      <c r="C36128" s="22">
        <v>-43.901021</v>
      </c>
      <c r="D36128">
        <v>-19.628893999999999</v>
      </c>
      <c r="E36128">
        <v>-43.887816000000001</v>
      </c>
      <c r="F36128" s="25"/>
      <c r="G36128" s="25"/>
      <c r="K36128">
        <v>0</v>
      </c>
      <c r="L36128">
        <v>0</v>
      </c>
    </row>
    <row r="36129" spans="1:12">
      <c r="A36129">
        <v>36128</v>
      </c>
      <c r="B36129" s="22">
        <v>-19.601780999999999</v>
      </c>
      <c r="C36129" s="22">
        <v>-43.901021</v>
      </c>
      <c r="D36129">
        <v>-19.623761999999999</v>
      </c>
      <c r="E36129">
        <v>-43.886361999999998</v>
      </c>
      <c r="F36129" s="25"/>
      <c r="G36129" s="25"/>
      <c r="K36129">
        <v>0</v>
      </c>
      <c r="L36129">
        <v>0</v>
      </c>
    </row>
    <row r="36130" spans="1:12">
      <c r="A36130">
        <v>36129</v>
      </c>
      <c r="B36130" s="22">
        <v>-19.601780999999999</v>
      </c>
      <c r="C36130" s="22">
        <v>-43.901021</v>
      </c>
      <c r="D36130">
        <v>-19.637045000000001</v>
      </c>
      <c r="E36130">
        <v>-43.882328999999999</v>
      </c>
      <c r="F36130" s="25"/>
      <c r="G36130" s="25"/>
      <c r="K36130">
        <v>0</v>
      </c>
      <c r="L36130">
        <v>0</v>
      </c>
    </row>
    <row r="36131" spans="1:12">
      <c r="A36131">
        <v>36130</v>
      </c>
      <c r="B36131" s="22">
        <v>-19.601780999999999</v>
      </c>
      <c r="C36131" s="22">
        <v>-43.901021</v>
      </c>
      <c r="D36131">
        <v>-19.638949</v>
      </c>
      <c r="E36131">
        <v>-43.885554999999997</v>
      </c>
      <c r="F36131" s="25"/>
      <c r="G36131" s="25"/>
      <c r="K36131">
        <v>0</v>
      </c>
      <c r="L36131">
        <v>0</v>
      </c>
    </row>
    <row r="36132" spans="1:12">
      <c r="A36132">
        <v>36131</v>
      </c>
      <c r="B36132" s="22">
        <v>-19.601780999999999</v>
      </c>
      <c r="C36132" s="22">
        <v>-43.901021</v>
      </c>
      <c r="D36132">
        <v>-19.639586000000001</v>
      </c>
      <c r="E36132">
        <v>-43.882627999999997</v>
      </c>
      <c r="F36132" s="25"/>
      <c r="G36132" s="25"/>
      <c r="K36132">
        <v>0</v>
      </c>
      <c r="L36132">
        <v>0</v>
      </c>
    </row>
    <row r="36133" spans="1:12">
      <c r="A36133">
        <v>36132</v>
      </c>
      <c r="B36133" s="22">
        <v>-19.601780999999999</v>
      </c>
      <c r="C36133" s="22">
        <v>-43.901021</v>
      </c>
      <c r="D36133">
        <v>-19.640799000000001</v>
      </c>
      <c r="E36133">
        <v>-43.869020999999996</v>
      </c>
      <c r="F36133" s="25"/>
      <c r="G36133" s="25"/>
      <c r="K36133">
        <v>0</v>
      </c>
      <c r="L36133">
        <v>0</v>
      </c>
    </row>
    <row r="36134" spans="1:12">
      <c r="A36134">
        <v>36133</v>
      </c>
      <c r="B36134" s="22">
        <v>-19.601780999999999</v>
      </c>
      <c r="C36134" s="22">
        <v>-43.901021</v>
      </c>
      <c r="D36134">
        <v>-19.645243000000001</v>
      </c>
      <c r="E36134">
        <v>-43.872100000000003</v>
      </c>
      <c r="F36134" s="25"/>
      <c r="G36134" s="25"/>
      <c r="K36134">
        <v>0</v>
      </c>
      <c r="L36134">
        <v>0</v>
      </c>
    </row>
    <row r="36135" spans="1:12">
      <c r="A36135">
        <v>36134</v>
      </c>
      <c r="B36135" s="22">
        <v>-19.601780999999999</v>
      </c>
      <c r="C36135" s="22">
        <v>-43.901021</v>
      </c>
      <c r="D36135">
        <v>-19.649927000000002</v>
      </c>
      <c r="E36135">
        <v>-43.878554000000001</v>
      </c>
      <c r="F36135" s="25"/>
      <c r="G36135" s="25"/>
      <c r="K36135">
        <v>0</v>
      </c>
      <c r="L36135">
        <v>0</v>
      </c>
    </row>
    <row r="36136" spans="1:12">
      <c r="A36136">
        <v>36135</v>
      </c>
      <c r="B36136" s="22">
        <v>-19.601780999999999</v>
      </c>
      <c r="C36136" s="22">
        <v>-43.901021</v>
      </c>
      <c r="D36136">
        <v>-19.650390000000002</v>
      </c>
      <c r="E36136">
        <v>-43.874361</v>
      </c>
      <c r="F36136" s="25"/>
      <c r="G36136" s="25"/>
      <c r="K36136">
        <v>0</v>
      </c>
      <c r="L36136">
        <v>0</v>
      </c>
    </row>
    <row r="36137" spans="1:12">
      <c r="A36137">
        <v>36136</v>
      </c>
      <c r="B36137" s="22">
        <v>-19.601780999999999</v>
      </c>
      <c r="C36137" s="22">
        <v>-43.901021</v>
      </c>
      <c r="D36137">
        <v>-19.654503999999999</v>
      </c>
      <c r="E36137">
        <v>-43.874657999999997</v>
      </c>
      <c r="F36137" s="25"/>
      <c r="G36137" s="25"/>
      <c r="K36137">
        <v>0</v>
      </c>
      <c r="L36137">
        <v>0</v>
      </c>
    </row>
    <row r="36138" spans="1:12">
      <c r="A36138">
        <v>36137</v>
      </c>
      <c r="B36138" s="22">
        <v>-19.601780999999999</v>
      </c>
      <c r="C36138" s="22">
        <v>-43.901021</v>
      </c>
      <c r="D36138">
        <v>-19.646014999999998</v>
      </c>
      <c r="E36138">
        <v>-43.890343999999999</v>
      </c>
      <c r="F36138" s="25"/>
      <c r="G36138" s="25"/>
      <c r="K36138">
        <v>0</v>
      </c>
      <c r="L36138">
        <v>0</v>
      </c>
    </row>
    <row r="36139" spans="1:12">
      <c r="A36139">
        <v>36138</v>
      </c>
      <c r="B36139" s="22">
        <v>-19.601780999999999</v>
      </c>
      <c r="C36139" s="22">
        <v>-43.901021</v>
      </c>
      <c r="D36139">
        <v>-19.666802000000001</v>
      </c>
      <c r="E36139">
        <v>-43.875715</v>
      </c>
      <c r="F36139" s="25"/>
      <c r="G36139" s="25"/>
      <c r="K36139">
        <v>0</v>
      </c>
      <c r="L36139">
        <v>0</v>
      </c>
    </row>
    <row r="36140" spans="1:12">
      <c r="A36140">
        <v>36139</v>
      </c>
      <c r="B36140" s="22">
        <v>-19.601780999999999</v>
      </c>
      <c r="C36140" s="22">
        <v>-43.901021</v>
      </c>
      <c r="D36140">
        <v>-19.649968999999999</v>
      </c>
      <c r="E36140">
        <v>-43.901752000000002</v>
      </c>
      <c r="F36140" s="25"/>
      <c r="G36140" s="25"/>
      <c r="K36140">
        <v>0</v>
      </c>
      <c r="L36140">
        <v>0</v>
      </c>
    </row>
    <row r="36141" spans="1:12">
      <c r="A36141">
        <v>36140</v>
      </c>
      <c r="B36141" s="22">
        <v>-19.601780999999999</v>
      </c>
      <c r="C36141" s="22">
        <v>-43.901021</v>
      </c>
      <c r="D36141">
        <v>-19.647461</v>
      </c>
      <c r="E36141">
        <v>-43.90361</v>
      </c>
      <c r="F36141" s="25"/>
      <c r="G36141" s="25"/>
      <c r="K36141">
        <v>0</v>
      </c>
      <c r="L36141">
        <v>0</v>
      </c>
    </row>
    <row r="36142" spans="1:12">
      <c r="A36142">
        <v>36141</v>
      </c>
      <c r="B36142" s="22">
        <v>-19.601780999999999</v>
      </c>
      <c r="C36142" s="22">
        <v>-43.901021</v>
      </c>
      <c r="D36142">
        <v>-19.649462</v>
      </c>
      <c r="E36142">
        <v>-43.906460000000003</v>
      </c>
      <c r="F36142" s="25"/>
      <c r="G36142" s="25"/>
      <c r="K36142">
        <v>0</v>
      </c>
      <c r="L36142">
        <v>0</v>
      </c>
    </row>
    <row r="36143" spans="1:12">
      <c r="A36143">
        <v>36142</v>
      </c>
      <c r="B36143" s="22">
        <v>-19.601780999999999</v>
      </c>
      <c r="C36143" s="22">
        <v>-43.901021</v>
      </c>
      <c r="D36143">
        <v>-19.664377999999999</v>
      </c>
      <c r="E36143">
        <v>-43.931176999999998</v>
      </c>
      <c r="F36143" s="25"/>
      <c r="G36143" s="25"/>
      <c r="K36143">
        <v>0</v>
      </c>
      <c r="L36143">
        <v>0</v>
      </c>
    </row>
    <row r="36144" spans="1:12">
      <c r="A36144">
        <v>36143</v>
      </c>
      <c r="B36144" s="22">
        <v>-19.601780999999999</v>
      </c>
      <c r="C36144" s="22">
        <v>-43.901021</v>
      </c>
      <c r="D36144">
        <v>-19.648154999999999</v>
      </c>
      <c r="E36144">
        <v>-43.908710999999997</v>
      </c>
      <c r="F36144" s="25"/>
      <c r="G36144" s="25"/>
      <c r="K36144">
        <v>0</v>
      </c>
      <c r="L36144">
        <v>0</v>
      </c>
    </row>
    <row r="36145" spans="1:12">
      <c r="A36145">
        <v>36144</v>
      </c>
      <c r="B36145" s="22">
        <v>-19.601780999999999</v>
      </c>
      <c r="C36145" s="22">
        <v>-43.901021</v>
      </c>
      <c r="D36145">
        <v>-19.638971999999999</v>
      </c>
      <c r="E36145">
        <v>-43.916437999999999</v>
      </c>
      <c r="F36145" s="25"/>
      <c r="G36145" s="25"/>
      <c r="K36145">
        <v>0</v>
      </c>
      <c r="L36145">
        <v>0</v>
      </c>
    </row>
    <row r="36146" spans="1:12">
      <c r="A36146">
        <v>36145</v>
      </c>
      <c r="B36146" s="22">
        <v>-19.601780999999999</v>
      </c>
      <c r="C36146" s="22">
        <v>-43.901021</v>
      </c>
      <c r="D36146">
        <v>-19.63815</v>
      </c>
      <c r="E36146">
        <v>-43.908495000000002</v>
      </c>
      <c r="F36146" s="25"/>
      <c r="G36146" s="25"/>
      <c r="K36146">
        <v>0</v>
      </c>
      <c r="L36146">
        <v>0</v>
      </c>
    </row>
    <row r="36147" spans="1:12">
      <c r="A36147">
        <v>36146</v>
      </c>
      <c r="B36147" s="22">
        <v>-19.601780999999999</v>
      </c>
      <c r="C36147" s="22">
        <v>-43.901021</v>
      </c>
      <c r="D36147">
        <v>-19.634979000000001</v>
      </c>
      <c r="E36147">
        <v>-43.901173999999997</v>
      </c>
      <c r="F36147" s="25"/>
      <c r="G36147" s="25"/>
      <c r="K36147">
        <v>0</v>
      </c>
      <c r="L36147">
        <v>0</v>
      </c>
    </row>
    <row r="36148" spans="1:12">
      <c r="A36148">
        <v>36147</v>
      </c>
      <c r="B36148" s="22">
        <v>-19.601780999999999</v>
      </c>
      <c r="C36148" s="22">
        <v>-43.901021</v>
      </c>
      <c r="D36148">
        <v>-19.628554999999999</v>
      </c>
      <c r="E36148">
        <v>-43.891680000000001</v>
      </c>
      <c r="F36148" s="25"/>
      <c r="G36148" s="25"/>
      <c r="K36148">
        <v>0</v>
      </c>
      <c r="L36148">
        <v>0</v>
      </c>
    </row>
    <row r="36149" spans="1:12">
      <c r="A36149">
        <v>36148</v>
      </c>
      <c r="B36149" s="22">
        <v>-19.601780999999999</v>
      </c>
      <c r="C36149" s="22">
        <v>-43.901021</v>
      </c>
      <c r="D36149">
        <v>-19.626891000000001</v>
      </c>
      <c r="E36149">
        <v>-43.902189999999997</v>
      </c>
      <c r="F36149" s="25"/>
      <c r="G36149" s="25"/>
      <c r="K36149">
        <v>0</v>
      </c>
      <c r="L36149">
        <v>0</v>
      </c>
    </row>
    <row r="36150" spans="1:12">
      <c r="A36150">
        <v>36149</v>
      </c>
      <c r="B36150" s="22">
        <v>-19.601780999999999</v>
      </c>
      <c r="C36150" s="22">
        <v>-43.901021</v>
      </c>
      <c r="D36150">
        <v>-19.625283</v>
      </c>
      <c r="E36150">
        <v>-43.903073999999997</v>
      </c>
      <c r="F36150" s="25"/>
      <c r="G36150" s="25"/>
      <c r="K36150">
        <v>0</v>
      </c>
      <c r="L36150">
        <v>0</v>
      </c>
    </row>
    <row r="36151" spans="1:12">
      <c r="A36151">
        <v>36150</v>
      </c>
      <c r="B36151" s="22">
        <v>-19.601780999999999</v>
      </c>
      <c r="C36151" s="22">
        <v>-43.901021</v>
      </c>
      <c r="D36151">
        <v>-19.606418999999999</v>
      </c>
      <c r="E36151">
        <v>-43.909308000000003</v>
      </c>
      <c r="F36151" s="25"/>
      <c r="G36151" s="25"/>
      <c r="K36151">
        <v>0</v>
      </c>
      <c r="L36151">
        <v>0</v>
      </c>
    </row>
    <row r="36152" spans="1:12">
      <c r="A36152">
        <v>36151</v>
      </c>
      <c r="B36152" s="22">
        <v>-19.601780999999999</v>
      </c>
      <c r="C36152" s="22">
        <v>-43.901021</v>
      </c>
      <c r="D36152">
        <v>-19.605063000000001</v>
      </c>
      <c r="E36152">
        <v>-43.910927999999998</v>
      </c>
      <c r="F36152" s="25"/>
      <c r="G36152" s="25"/>
      <c r="K36152">
        <v>0</v>
      </c>
      <c r="L36152">
        <v>0</v>
      </c>
    </row>
    <row r="36153" spans="1:12">
      <c r="A36153">
        <v>36152</v>
      </c>
      <c r="B36153" s="22">
        <v>-19.601780999999999</v>
      </c>
      <c r="C36153" s="22">
        <v>-43.901021</v>
      </c>
      <c r="D36153">
        <v>-19.596146999999998</v>
      </c>
      <c r="E36153">
        <v>-43.905763999999998</v>
      </c>
      <c r="F36153" s="25"/>
      <c r="G36153" s="25"/>
      <c r="K36153">
        <v>0</v>
      </c>
      <c r="L36153">
        <v>0</v>
      </c>
    </row>
    <row r="36154" spans="1:12">
      <c r="A36154">
        <v>36153</v>
      </c>
      <c r="B36154" s="22">
        <v>-19.601780999999999</v>
      </c>
      <c r="C36154" s="22">
        <v>-43.901021</v>
      </c>
      <c r="D36154">
        <v>-19.601686999999998</v>
      </c>
      <c r="E36154">
        <v>-43.904896000000001</v>
      </c>
      <c r="F36154" s="25"/>
      <c r="G36154" s="25"/>
      <c r="K36154">
        <v>0</v>
      </c>
      <c r="L36154">
        <v>0</v>
      </c>
    </row>
    <row r="36155" spans="1:12">
      <c r="A36155">
        <v>36154</v>
      </c>
      <c r="B36155" s="22">
        <v>-19.601780999999999</v>
      </c>
      <c r="C36155" s="22">
        <v>-43.901021</v>
      </c>
      <c r="D36155">
        <v>-19.647693</v>
      </c>
      <c r="E36155">
        <v>-43.835315999999999</v>
      </c>
      <c r="F36155" s="25"/>
      <c r="G36155" s="25"/>
      <c r="K36155">
        <v>0</v>
      </c>
      <c r="L36155">
        <v>0</v>
      </c>
    </row>
    <row r="36156" spans="1:12">
      <c r="A36156">
        <v>36155</v>
      </c>
      <c r="B36156" s="22">
        <v>-19.601780999999999</v>
      </c>
      <c r="C36156" s="22">
        <v>-43.901021</v>
      </c>
      <c r="D36156">
        <v>-19.670593</v>
      </c>
      <c r="E36156">
        <v>-43.928334999999997</v>
      </c>
      <c r="F36156" s="25"/>
      <c r="G36156" s="25"/>
      <c r="K36156">
        <v>0</v>
      </c>
      <c r="L36156">
        <v>0</v>
      </c>
    </row>
    <row r="36157" spans="1:12">
      <c r="A36157">
        <v>36156</v>
      </c>
      <c r="B36157" s="22">
        <v>-19.601780999999999</v>
      </c>
      <c r="C36157" s="22">
        <v>-43.901021</v>
      </c>
      <c r="D36157">
        <v>-19.660824000000002</v>
      </c>
      <c r="E36157">
        <v>-43.935533</v>
      </c>
      <c r="F36157" s="25"/>
      <c r="G36157" s="25"/>
      <c r="K36157">
        <v>0</v>
      </c>
      <c r="L36157">
        <v>0</v>
      </c>
    </row>
    <row r="36158" spans="1:12">
      <c r="A36158">
        <v>36157</v>
      </c>
      <c r="B36158" s="22">
        <v>-19.601780999999999</v>
      </c>
      <c r="C36158" s="22">
        <v>-43.901021</v>
      </c>
      <c r="D36158">
        <v>-19.591055000000001</v>
      </c>
      <c r="E36158">
        <v>-43.904992</v>
      </c>
      <c r="F36158" s="25"/>
      <c r="G36158" s="25"/>
      <c r="K36158">
        <v>0</v>
      </c>
      <c r="L36158">
        <v>0</v>
      </c>
    </row>
    <row r="36159" spans="1:12">
      <c r="A36159">
        <v>36158</v>
      </c>
      <c r="B36159" s="22">
        <v>-19.601780999999999</v>
      </c>
      <c r="C36159" s="22">
        <v>-43.901021</v>
      </c>
      <c r="D36159">
        <v>-19.624099999999999</v>
      </c>
      <c r="E36159">
        <v>-43.896709000000001</v>
      </c>
      <c r="F36159" s="25"/>
      <c r="G36159" s="25"/>
      <c r="K36159">
        <v>0</v>
      </c>
      <c r="L36159">
        <v>0</v>
      </c>
    </row>
    <row r="36160" spans="1:12">
      <c r="A36160">
        <v>36159</v>
      </c>
      <c r="B36160" s="22">
        <v>-19.601780999999999</v>
      </c>
      <c r="C36160" s="22">
        <v>-43.901021</v>
      </c>
      <c r="D36160">
        <v>-19.626740999999999</v>
      </c>
      <c r="E36160">
        <v>-43.896465999999997</v>
      </c>
      <c r="F36160" s="25"/>
      <c r="G36160" s="25"/>
      <c r="K36160">
        <v>0</v>
      </c>
      <c r="L36160">
        <v>0</v>
      </c>
    </row>
    <row r="36161" spans="1:12">
      <c r="A36161">
        <v>36160</v>
      </c>
      <c r="B36161" s="22">
        <v>-19.601780999999999</v>
      </c>
      <c r="C36161" s="22">
        <v>-43.901021</v>
      </c>
      <c r="D36161">
        <v>-19.625367000000001</v>
      </c>
      <c r="E36161">
        <v>-43.889997000000001</v>
      </c>
      <c r="F36161" s="25"/>
      <c r="G36161" s="25"/>
      <c r="K36161">
        <v>0</v>
      </c>
      <c r="L36161">
        <v>0</v>
      </c>
    </row>
    <row r="36162" spans="1:12">
      <c r="A36162">
        <v>36161</v>
      </c>
      <c r="B36162" s="22">
        <v>-19.601780999999999</v>
      </c>
      <c r="C36162" s="22">
        <v>-43.901021</v>
      </c>
      <c r="D36162">
        <v>-19.625129999999999</v>
      </c>
      <c r="E36162">
        <v>-43.891097000000002</v>
      </c>
      <c r="F36162" s="25"/>
      <c r="G36162" s="25"/>
      <c r="K36162">
        <v>0</v>
      </c>
      <c r="L36162">
        <v>0</v>
      </c>
    </row>
    <row r="36163" spans="1:12">
      <c r="A36163">
        <v>36162</v>
      </c>
      <c r="B36163" s="22">
        <v>-19.601780999999999</v>
      </c>
      <c r="C36163" s="22">
        <v>-43.901021</v>
      </c>
      <c r="D36163">
        <v>-19.630026999999998</v>
      </c>
      <c r="E36163">
        <v>-43.880088999999998</v>
      </c>
      <c r="F36163" s="25"/>
      <c r="G36163" s="25"/>
      <c r="K36163">
        <v>0</v>
      </c>
      <c r="L36163">
        <v>0</v>
      </c>
    </row>
    <row r="36164" spans="1:12">
      <c r="A36164">
        <v>36163</v>
      </c>
      <c r="B36164" s="22">
        <v>-19.601780999999999</v>
      </c>
      <c r="C36164" s="22">
        <v>-43.901021</v>
      </c>
      <c r="D36164">
        <v>-19.635290999999999</v>
      </c>
      <c r="E36164">
        <v>-43.884943999999997</v>
      </c>
      <c r="F36164" s="25"/>
      <c r="G36164" s="25"/>
      <c r="K36164">
        <v>0</v>
      </c>
      <c r="L36164">
        <v>0</v>
      </c>
    </row>
    <row r="36165" spans="1:12">
      <c r="A36165">
        <v>36164</v>
      </c>
      <c r="B36165" s="22">
        <v>-19.601780999999999</v>
      </c>
      <c r="C36165" s="22">
        <v>-43.901021</v>
      </c>
      <c r="D36165">
        <v>-19.641877999999998</v>
      </c>
      <c r="E36165">
        <v>-43.884016000000003</v>
      </c>
      <c r="F36165" s="25"/>
      <c r="G36165" s="25"/>
      <c r="K36165">
        <v>0</v>
      </c>
      <c r="L36165">
        <v>0</v>
      </c>
    </row>
    <row r="36166" spans="1:12">
      <c r="A36166">
        <v>36165</v>
      </c>
      <c r="B36166" s="22">
        <v>-19.601780999999999</v>
      </c>
      <c r="C36166" s="22">
        <v>-43.901021</v>
      </c>
      <c r="D36166">
        <v>-19.64237</v>
      </c>
      <c r="E36166">
        <v>-43.881444000000002</v>
      </c>
      <c r="F36166" s="25"/>
      <c r="G36166" s="25"/>
      <c r="K36166">
        <v>0</v>
      </c>
      <c r="L36166">
        <v>0</v>
      </c>
    </row>
    <row r="36167" spans="1:12">
      <c r="A36167">
        <v>36166</v>
      </c>
      <c r="B36167" s="22">
        <v>-19.601780999999999</v>
      </c>
      <c r="C36167" s="22">
        <v>-43.901021</v>
      </c>
      <c r="D36167">
        <v>-19.642613999999998</v>
      </c>
      <c r="E36167">
        <v>-43.879083000000001</v>
      </c>
      <c r="F36167" s="25"/>
      <c r="G36167" s="25"/>
      <c r="K36167">
        <v>0</v>
      </c>
      <c r="L36167">
        <v>0</v>
      </c>
    </row>
    <row r="36168" spans="1:12">
      <c r="A36168">
        <v>36167</v>
      </c>
      <c r="B36168" s="22">
        <v>-19.601780999999999</v>
      </c>
      <c r="C36168" s="22">
        <v>-43.901021</v>
      </c>
      <c r="D36168">
        <v>-19.640267000000001</v>
      </c>
      <c r="E36168">
        <v>-43.879921000000003</v>
      </c>
      <c r="F36168" s="25"/>
      <c r="G36168" s="25"/>
      <c r="K36168">
        <v>0</v>
      </c>
      <c r="L36168">
        <v>0</v>
      </c>
    </row>
    <row r="36169" spans="1:12">
      <c r="A36169">
        <v>36168</v>
      </c>
      <c r="B36169" s="22">
        <v>-19.601780999999999</v>
      </c>
      <c r="C36169" s="22">
        <v>-43.901021</v>
      </c>
      <c r="D36169">
        <v>-19.640948000000002</v>
      </c>
      <c r="E36169">
        <v>-43.873252000000001</v>
      </c>
      <c r="F36169" s="25"/>
      <c r="G36169" s="25"/>
      <c r="K36169">
        <v>0</v>
      </c>
      <c r="L36169">
        <v>0</v>
      </c>
    </row>
    <row r="36170" spans="1:12">
      <c r="A36170">
        <v>36169</v>
      </c>
      <c r="B36170" s="22">
        <v>-19.601780999999999</v>
      </c>
      <c r="C36170" s="22">
        <v>-43.901021</v>
      </c>
      <c r="D36170">
        <v>-19.642382000000001</v>
      </c>
      <c r="E36170">
        <v>-43.876184000000002</v>
      </c>
      <c r="F36170" s="25"/>
      <c r="G36170" s="25"/>
      <c r="K36170">
        <v>0</v>
      </c>
      <c r="L36170">
        <v>0</v>
      </c>
    </row>
    <row r="36171" spans="1:12">
      <c r="A36171">
        <v>36170</v>
      </c>
      <c r="B36171" s="22">
        <v>-19.601780999999999</v>
      </c>
      <c r="C36171" s="22">
        <v>-43.901021</v>
      </c>
      <c r="D36171">
        <v>-19.648669000000002</v>
      </c>
      <c r="E36171">
        <v>-43.868729999999999</v>
      </c>
      <c r="F36171" s="25"/>
      <c r="G36171" s="25"/>
      <c r="K36171">
        <v>0</v>
      </c>
      <c r="L36171">
        <v>0</v>
      </c>
    </row>
    <row r="36172" spans="1:12">
      <c r="A36172">
        <v>36171</v>
      </c>
      <c r="B36172" s="22">
        <v>-19.601780999999999</v>
      </c>
      <c r="C36172" s="22">
        <v>-43.901021</v>
      </c>
      <c r="D36172">
        <v>-19.648313999999999</v>
      </c>
      <c r="E36172">
        <v>-43.873966000000003</v>
      </c>
      <c r="F36172" s="25"/>
      <c r="G36172" s="25"/>
      <c r="K36172">
        <v>0</v>
      </c>
      <c r="L36172">
        <v>0</v>
      </c>
    </row>
    <row r="36173" spans="1:12">
      <c r="A36173">
        <v>36172</v>
      </c>
      <c r="B36173" s="22">
        <v>-19.601780999999999</v>
      </c>
      <c r="C36173" s="22">
        <v>-43.901021</v>
      </c>
      <c r="D36173">
        <v>-19.648344000000002</v>
      </c>
      <c r="E36173">
        <v>-43.876365999999997</v>
      </c>
      <c r="F36173" s="25"/>
      <c r="G36173" s="25"/>
      <c r="K36173">
        <v>0</v>
      </c>
      <c r="L36173">
        <v>0</v>
      </c>
    </row>
    <row r="36174" spans="1:12">
      <c r="A36174">
        <v>36173</v>
      </c>
      <c r="B36174" s="22">
        <v>-19.601780999999999</v>
      </c>
      <c r="C36174" s="22">
        <v>-43.901021</v>
      </c>
      <c r="D36174">
        <v>-19.645779000000001</v>
      </c>
      <c r="E36174">
        <v>-43.878041000000003</v>
      </c>
      <c r="F36174" s="25"/>
      <c r="G36174" s="25"/>
      <c r="K36174">
        <v>0</v>
      </c>
      <c r="L36174">
        <v>0</v>
      </c>
    </row>
    <row r="36175" spans="1:12">
      <c r="A36175">
        <v>36174</v>
      </c>
      <c r="B36175" s="22">
        <v>-19.601780999999999</v>
      </c>
      <c r="C36175" s="22">
        <v>-43.901021</v>
      </c>
      <c r="D36175">
        <v>-19.645593000000002</v>
      </c>
      <c r="E36175">
        <v>-43.880367</v>
      </c>
      <c r="F36175" s="25"/>
      <c r="G36175" s="25"/>
      <c r="K36175">
        <v>0</v>
      </c>
      <c r="L36175">
        <v>0</v>
      </c>
    </row>
    <row r="36176" spans="1:12">
      <c r="A36176">
        <v>36175</v>
      </c>
      <c r="B36176" s="22">
        <v>-19.601780999999999</v>
      </c>
      <c r="C36176" s="22">
        <v>-43.901021</v>
      </c>
      <c r="D36176">
        <v>-19.646324</v>
      </c>
      <c r="E36176">
        <v>-43.882306999999997</v>
      </c>
      <c r="F36176" s="25"/>
      <c r="G36176" s="25"/>
      <c r="K36176">
        <v>0</v>
      </c>
      <c r="L36176">
        <v>0</v>
      </c>
    </row>
    <row r="36177" spans="1:12">
      <c r="A36177">
        <v>36176</v>
      </c>
      <c r="B36177" s="22">
        <v>-19.601780999999999</v>
      </c>
      <c r="C36177" s="22">
        <v>-43.901021</v>
      </c>
      <c r="D36177">
        <v>-19.651039999999998</v>
      </c>
      <c r="E36177">
        <v>-43.864303</v>
      </c>
      <c r="F36177" s="25"/>
      <c r="G36177" s="25"/>
      <c r="K36177">
        <v>0</v>
      </c>
      <c r="L36177">
        <v>0</v>
      </c>
    </row>
    <row r="36178" spans="1:12">
      <c r="A36178">
        <v>36177</v>
      </c>
      <c r="B36178" s="22">
        <v>-19.601780999999999</v>
      </c>
      <c r="C36178" s="22">
        <v>-43.901021</v>
      </c>
      <c r="D36178">
        <v>-19.6557</v>
      </c>
      <c r="E36178">
        <v>-43.863709999999998</v>
      </c>
      <c r="F36178" s="25"/>
      <c r="G36178" s="25"/>
      <c r="K36178">
        <v>0</v>
      </c>
      <c r="L36178">
        <v>0</v>
      </c>
    </row>
    <row r="36179" spans="1:12">
      <c r="A36179">
        <v>36178</v>
      </c>
      <c r="B36179" s="22">
        <v>-19.601780999999999</v>
      </c>
      <c r="C36179" s="22">
        <v>-43.901021</v>
      </c>
      <c r="D36179">
        <v>-19.651579999999999</v>
      </c>
      <c r="E36179">
        <v>-43.870095999999997</v>
      </c>
      <c r="F36179" s="25"/>
      <c r="G36179" s="25"/>
      <c r="K36179">
        <v>0</v>
      </c>
      <c r="L36179">
        <v>0</v>
      </c>
    </row>
    <row r="36180" spans="1:12">
      <c r="A36180">
        <v>36179</v>
      </c>
      <c r="B36180" s="22">
        <v>-19.601780999999999</v>
      </c>
      <c r="C36180" s="22">
        <v>-43.901021</v>
      </c>
      <c r="D36180">
        <v>-19.656438999999999</v>
      </c>
      <c r="E36180">
        <v>-43.870192000000003</v>
      </c>
      <c r="F36180" s="25"/>
      <c r="G36180" s="25"/>
      <c r="K36180">
        <v>0</v>
      </c>
      <c r="L36180">
        <v>0</v>
      </c>
    </row>
    <row r="36181" spans="1:12">
      <c r="A36181">
        <v>36180</v>
      </c>
      <c r="B36181" s="22">
        <v>-19.601780999999999</v>
      </c>
      <c r="C36181" s="22">
        <v>-43.901021</v>
      </c>
      <c r="D36181">
        <v>-19.658940999999999</v>
      </c>
      <c r="E36181">
        <v>-43.874499</v>
      </c>
      <c r="F36181" s="25"/>
      <c r="G36181" s="25"/>
      <c r="K36181">
        <v>0</v>
      </c>
      <c r="L36181">
        <v>0</v>
      </c>
    </row>
    <row r="36182" spans="1:12">
      <c r="A36182">
        <v>36181</v>
      </c>
      <c r="B36182" s="22">
        <v>-19.601780999999999</v>
      </c>
      <c r="C36182" s="22">
        <v>-43.901021</v>
      </c>
      <c r="D36182">
        <v>-19.665944</v>
      </c>
      <c r="E36182">
        <v>-43.866813999999998</v>
      </c>
      <c r="F36182" s="25"/>
      <c r="G36182" s="25"/>
      <c r="K36182">
        <v>0</v>
      </c>
      <c r="L36182">
        <v>0</v>
      </c>
    </row>
    <row r="36183" spans="1:12">
      <c r="A36183">
        <v>36182</v>
      </c>
      <c r="B36183" s="22">
        <v>-19.601780999999999</v>
      </c>
      <c r="C36183" s="22">
        <v>-43.901021</v>
      </c>
      <c r="D36183">
        <v>-19.658127</v>
      </c>
      <c r="E36183">
        <v>-43.879443000000002</v>
      </c>
      <c r="F36183" s="25"/>
      <c r="G36183" s="25"/>
      <c r="K36183">
        <v>0</v>
      </c>
      <c r="L36183">
        <v>0</v>
      </c>
    </row>
    <row r="36184" spans="1:12">
      <c r="A36184">
        <v>36183</v>
      </c>
      <c r="B36184" s="22">
        <v>-19.601780999999999</v>
      </c>
      <c r="C36184" s="22">
        <v>-43.901021</v>
      </c>
      <c r="D36184">
        <v>-19.656717</v>
      </c>
      <c r="E36184">
        <v>-43.880927</v>
      </c>
      <c r="F36184" s="25"/>
      <c r="G36184" s="25"/>
      <c r="K36184">
        <v>0</v>
      </c>
      <c r="L36184">
        <v>0</v>
      </c>
    </row>
    <row r="36185" spans="1:12">
      <c r="A36185">
        <v>36184</v>
      </c>
      <c r="B36185" s="22">
        <v>-19.601780999999999</v>
      </c>
      <c r="C36185" s="22">
        <v>-43.901021</v>
      </c>
      <c r="D36185">
        <v>-19.658404000000001</v>
      </c>
      <c r="E36185">
        <v>-43.888359000000001</v>
      </c>
      <c r="F36185" s="25"/>
      <c r="G36185" s="25"/>
      <c r="K36185">
        <v>0</v>
      </c>
      <c r="L36185">
        <v>0</v>
      </c>
    </row>
    <row r="36186" spans="1:12">
      <c r="A36186">
        <v>36185</v>
      </c>
      <c r="B36186" s="22">
        <v>-19.601780999999999</v>
      </c>
      <c r="C36186" s="22">
        <v>-43.901021</v>
      </c>
      <c r="D36186">
        <v>-19.655111000000002</v>
      </c>
      <c r="E36186">
        <v>-43.886470000000003</v>
      </c>
      <c r="F36186" s="25"/>
      <c r="G36186" s="25"/>
      <c r="K36186">
        <v>0</v>
      </c>
      <c r="L36186">
        <v>0</v>
      </c>
    </row>
    <row r="36187" spans="1:12">
      <c r="A36187">
        <v>36186</v>
      </c>
      <c r="B36187" s="22">
        <v>-19.601780999999999</v>
      </c>
      <c r="C36187" s="22">
        <v>-43.901021</v>
      </c>
      <c r="D36187">
        <v>-19.652470000000001</v>
      </c>
      <c r="E36187">
        <v>-43.886716999999997</v>
      </c>
      <c r="F36187" s="25"/>
      <c r="G36187" s="25"/>
      <c r="K36187">
        <v>0</v>
      </c>
      <c r="L36187">
        <v>0</v>
      </c>
    </row>
    <row r="36188" spans="1:12">
      <c r="A36188">
        <v>36187</v>
      </c>
      <c r="B36188" s="22">
        <v>-19.601780999999999</v>
      </c>
      <c r="C36188" s="22">
        <v>-43.901021</v>
      </c>
      <c r="D36188">
        <v>-19.650487999999999</v>
      </c>
      <c r="E36188">
        <v>-43.891129999999997</v>
      </c>
      <c r="F36188" s="25"/>
      <c r="G36188" s="25"/>
      <c r="K36188">
        <v>0</v>
      </c>
      <c r="L36188">
        <v>0</v>
      </c>
    </row>
    <row r="36189" spans="1:12">
      <c r="A36189">
        <v>36188</v>
      </c>
      <c r="B36189" s="22">
        <v>-19.601780999999999</v>
      </c>
      <c r="C36189" s="22">
        <v>-43.901021</v>
      </c>
      <c r="D36189">
        <v>-19.66958</v>
      </c>
      <c r="E36189">
        <v>-43.878138999999997</v>
      </c>
      <c r="F36189" s="25"/>
      <c r="G36189" s="25"/>
      <c r="K36189">
        <v>0</v>
      </c>
      <c r="L36189">
        <v>0</v>
      </c>
    </row>
    <row r="36190" spans="1:12">
      <c r="A36190">
        <v>36189</v>
      </c>
      <c r="B36190" s="22">
        <v>-19.601780999999999</v>
      </c>
      <c r="C36190" s="22">
        <v>-43.901021</v>
      </c>
      <c r="D36190">
        <v>-19.672946</v>
      </c>
      <c r="E36190">
        <v>-43.891364000000003</v>
      </c>
      <c r="F36190" s="25"/>
      <c r="G36190" s="25"/>
      <c r="K36190">
        <v>0</v>
      </c>
      <c r="L36190">
        <v>0</v>
      </c>
    </row>
    <row r="36191" spans="1:12">
      <c r="A36191">
        <v>36190</v>
      </c>
      <c r="B36191" s="22">
        <v>-19.601780999999999</v>
      </c>
      <c r="C36191" s="22">
        <v>-43.901021</v>
      </c>
      <c r="D36191">
        <v>-19.674229</v>
      </c>
      <c r="E36191">
        <v>-43.883149000000003</v>
      </c>
      <c r="F36191" s="25"/>
      <c r="G36191" s="25"/>
      <c r="K36191">
        <v>0</v>
      </c>
      <c r="L36191">
        <v>0</v>
      </c>
    </row>
    <row r="36192" spans="1:12">
      <c r="A36192">
        <v>36191</v>
      </c>
      <c r="B36192" s="22">
        <v>-19.601780999999999</v>
      </c>
      <c r="C36192" s="22">
        <v>-43.901021</v>
      </c>
      <c r="D36192">
        <v>-19.679523</v>
      </c>
      <c r="E36192">
        <v>-43.888390999999999</v>
      </c>
      <c r="F36192" s="25"/>
      <c r="G36192" s="25"/>
      <c r="K36192">
        <v>0</v>
      </c>
      <c r="L36192">
        <v>0</v>
      </c>
    </row>
    <row r="36193" spans="1:12">
      <c r="A36193">
        <v>36192</v>
      </c>
      <c r="B36193" s="22">
        <v>-19.601780999999999</v>
      </c>
      <c r="C36193" s="22">
        <v>-43.901021</v>
      </c>
      <c r="D36193">
        <v>-19.652702000000001</v>
      </c>
      <c r="E36193">
        <v>-43.906471000000003</v>
      </c>
      <c r="F36193" s="25"/>
      <c r="G36193" s="25"/>
      <c r="K36193">
        <v>0</v>
      </c>
      <c r="L36193">
        <v>0</v>
      </c>
    </row>
    <row r="36194" spans="1:12">
      <c r="A36194">
        <v>36193</v>
      </c>
      <c r="B36194" s="22">
        <v>-19.601780999999999</v>
      </c>
      <c r="C36194" s="22">
        <v>-43.901021</v>
      </c>
      <c r="D36194">
        <v>-19.645831999999999</v>
      </c>
      <c r="E36194">
        <v>-43.899850999999998</v>
      </c>
      <c r="F36194" s="25"/>
      <c r="G36194" s="25"/>
      <c r="K36194">
        <v>0</v>
      </c>
      <c r="L36194">
        <v>0</v>
      </c>
    </row>
    <row r="36195" spans="1:12">
      <c r="A36195">
        <v>36194</v>
      </c>
      <c r="B36195" s="22">
        <v>-19.601780999999999</v>
      </c>
      <c r="C36195" s="22">
        <v>-43.901021</v>
      </c>
      <c r="D36195">
        <v>-19.645468999999999</v>
      </c>
      <c r="E36195">
        <v>-43.902520000000003</v>
      </c>
      <c r="F36195" s="25"/>
      <c r="G36195" s="25"/>
      <c r="K36195">
        <v>0</v>
      </c>
      <c r="L36195">
        <v>0</v>
      </c>
    </row>
    <row r="36196" spans="1:12">
      <c r="A36196">
        <v>36195</v>
      </c>
      <c r="B36196" s="22">
        <v>-19.601780999999999</v>
      </c>
      <c r="C36196" s="22">
        <v>-43.901021</v>
      </c>
      <c r="D36196">
        <v>-19.652204000000001</v>
      </c>
      <c r="E36196">
        <v>-43.906928999999998</v>
      </c>
      <c r="F36196" s="25"/>
      <c r="G36196" s="25"/>
      <c r="K36196">
        <v>0</v>
      </c>
      <c r="L36196">
        <v>0</v>
      </c>
    </row>
    <row r="36197" spans="1:12">
      <c r="A36197">
        <v>36196</v>
      </c>
      <c r="B36197" s="22">
        <v>-19.601780999999999</v>
      </c>
      <c r="C36197" s="22">
        <v>-43.901021</v>
      </c>
      <c r="D36197">
        <v>-19.656827</v>
      </c>
      <c r="E36197">
        <v>-43.912984999999999</v>
      </c>
      <c r="F36197" s="25"/>
      <c r="G36197" s="25"/>
      <c r="K36197">
        <v>0</v>
      </c>
      <c r="L36197">
        <v>0</v>
      </c>
    </row>
    <row r="36198" spans="1:12">
      <c r="A36198">
        <v>36197</v>
      </c>
      <c r="B36198" s="22">
        <v>-19.601780999999999</v>
      </c>
      <c r="C36198" s="22">
        <v>-43.901021</v>
      </c>
      <c r="D36198">
        <v>-19.672628</v>
      </c>
      <c r="E36198">
        <v>-43.914628999999998</v>
      </c>
      <c r="F36198" s="25"/>
      <c r="G36198" s="25"/>
      <c r="K36198">
        <v>0</v>
      </c>
      <c r="L36198">
        <v>0</v>
      </c>
    </row>
    <row r="36199" spans="1:12">
      <c r="A36199">
        <v>36198</v>
      </c>
      <c r="B36199" s="22">
        <v>-19.601780999999999</v>
      </c>
      <c r="C36199" s="22">
        <v>-43.901021</v>
      </c>
      <c r="D36199">
        <v>-19.651918999999999</v>
      </c>
      <c r="E36199">
        <v>-43.917690999999998</v>
      </c>
      <c r="F36199" s="25"/>
      <c r="G36199" s="25"/>
      <c r="K36199">
        <v>0</v>
      </c>
      <c r="L36199">
        <v>0</v>
      </c>
    </row>
    <row r="36200" spans="1:12">
      <c r="A36200">
        <v>36199</v>
      </c>
      <c r="B36200" s="22">
        <v>-19.601780999999999</v>
      </c>
      <c r="C36200" s="22">
        <v>-43.901021</v>
      </c>
      <c r="D36200">
        <v>-19.651335</v>
      </c>
      <c r="E36200">
        <v>-43.909458999999998</v>
      </c>
      <c r="F36200" s="25"/>
      <c r="G36200" s="25"/>
      <c r="K36200">
        <v>0</v>
      </c>
      <c r="L36200">
        <v>0</v>
      </c>
    </row>
    <row r="36201" spans="1:12">
      <c r="A36201">
        <v>36200</v>
      </c>
      <c r="B36201" s="22">
        <v>-19.601780999999999</v>
      </c>
      <c r="C36201" s="22">
        <v>-43.901021</v>
      </c>
      <c r="D36201">
        <v>-19.638228999999999</v>
      </c>
      <c r="E36201">
        <v>-43.911271999999997</v>
      </c>
      <c r="F36201" s="25"/>
      <c r="G36201" s="25"/>
      <c r="K36201">
        <v>0</v>
      </c>
      <c r="L36201">
        <v>0</v>
      </c>
    </row>
    <row r="36202" spans="1:12">
      <c r="A36202">
        <v>36201</v>
      </c>
      <c r="B36202" s="22">
        <v>-19.601780999999999</v>
      </c>
      <c r="C36202" s="22">
        <v>-43.901021</v>
      </c>
      <c r="D36202">
        <v>-19.637817999999999</v>
      </c>
      <c r="E36202">
        <v>-43.903267999999997</v>
      </c>
      <c r="F36202" s="25"/>
      <c r="G36202" s="25"/>
      <c r="K36202">
        <v>0</v>
      </c>
      <c r="L36202">
        <v>0</v>
      </c>
    </row>
    <row r="36203" spans="1:12">
      <c r="A36203">
        <v>36202</v>
      </c>
      <c r="B36203" s="22">
        <v>-19.601780999999999</v>
      </c>
      <c r="C36203" s="22">
        <v>-43.901021</v>
      </c>
      <c r="D36203">
        <v>-19.642052</v>
      </c>
      <c r="E36203">
        <v>-43.905692000000002</v>
      </c>
      <c r="F36203" s="25"/>
      <c r="G36203" s="25"/>
      <c r="K36203">
        <v>0</v>
      </c>
      <c r="L36203">
        <v>0</v>
      </c>
    </row>
    <row r="36204" spans="1:12">
      <c r="A36204">
        <v>36203</v>
      </c>
      <c r="B36204" s="22">
        <v>-19.601780999999999</v>
      </c>
      <c r="C36204" s="22">
        <v>-43.901021</v>
      </c>
      <c r="D36204">
        <v>-19.643319999999999</v>
      </c>
      <c r="E36204">
        <v>-43.903486999999998</v>
      </c>
      <c r="F36204" s="25"/>
      <c r="G36204" s="25"/>
      <c r="K36204">
        <v>0</v>
      </c>
      <c r="L36204">
        <v>0</v>
      </c>
    </row>
    <row r="36205" spans="1:12">
      <c r="A36205">
        <v>36204</v>
      </c>
      <c r="B36205" s="22">
        <v>-19.601780999999999</v>
      </c>
      <c r="C36205" s="22">
        <v>-43.901021</v>
      </c>
      <c r="D36205">
        <v>-19.630253</v>
      </c>
      <c r="E36205">
        <v>-43.893801000000003</v>
      </c>
      <c r="F36205" s="25"/>
      <c r="G36205" s="25"/>
      <c r="K36205">
        <v>0</v>
      </c>
      <c r="L36205">
        <v>0</v>
      </c>
    </row>
    <row r="36206" spans="1:12">
      <c r="A36206">
        <v>36205</v>
      </c>
      <c r="B36206" s="22">
        <v>-19.601780999999999</v>
      </c>
      <c r="C36206" s="22">
        <v>-43.901021</v>
      </c>
      <c r="D36206">
        <v>-19.633426</v>
      </c>
      <c r="E36206">
        <v>-43.895887999999999</v>
      </c>
      <c r="F36206" s="25"/>
      <c r="G36206" s="25"/>
      <c r="K36206">
        <v>0</v>
      </c>
      <c r="L36206">
        <v>0</v>
      </c>
    </row>
    <row r="36207" spans="1:12">
      <c r="A36207">
        <v>36206</v>
      </c>
      <c r="B36207" s="22">
        <v>-19.601780999999999</v>
      </c>
      <c r="C36207" s="22">
        <v>-43.901021</v>
      </c>
      <c r="D36207">
        <v>-19.631955999999999</v>
      </c>
      <c r="E36207">
        <v>-43.909745000000001</v>
      </c>
      <c r="F36207" s="25"/>
      <c r="G36207" s="25"/>
      <c r="K36207">
        <v>0</v>
      </c>
      <c r="L36207">
        <v>0</v>
      </c>
    </row>
    <row r="36208" spans="1:12">
      <c r="A36208">
        <v>36207</v>
      </c>
      <c r="B36208" s="22">
        <v>-19.601780999999999</v>
      </c>
      <c r="C36208" s="22">
        <v>-43.901021</v>
      </c>
      <c r="D36208">
        <v>-19.634053999999999</v>
      </c>
      <c r="E36208">
        <v>-43.919088000000002</v>
      </c>
      <c r="F36208" s="25"/>
      <c r="G36208" s="25"/>
      <c r="K36208">
        <v>0</v>
      </c>
      <c r="L36208">
        <v>0</v>
      </c>
    </row>
    <row r="36209" spans="1:12">
      <c r="A36209">
        <v>36208</v>
      </c>
      <c r="B36209" s="22">
        <v>-19.601780999999999</v>
      </c>
      <c r="C36209" s="22">
        <v>-43.901021</v>
      </c>
      <c r="D36209">
        <v>-19.627732999999999</v>
      </c>
      <c r="E36209">
        <v>-43.900854000000002</v>
      </c>
      <c r="F36209" s="25"/>
      <c r="G36209" s="25"/>
      <c r="K36209">
        <v>0</v>
      </c>
      <c r="L36209">
        <v>0</v>
      </c>
    </row>
    <row r="36210" spans="1:12">
      <c r="A36210">
        <v>36209</v>
      </c>
      <c r="B36210" s="22">
        <v>-19.601780999999999</v>
      </c>
      <c r="C36210" s="22">
        <v>-43.901021</v>
      </c>
      <c r="D36210">
        <v>-19.620749</v>
      </c>
      <c r="E36210">
        <v>-43.902047000000003</v>
      </c>
      <c r="F36210" s="25"/>
      <c r="G36210" s="25"/>
      <c r="K36210">
        <v>0</v>
      </c>
      <c r="L36210">
        <v>0</v>
      </c>
    </row>
    <row r="36211" spans="1:12">
      <c r="A36211">
        <v>36210</v>
      </c>
      <c r="B36211" s="22">
        <v>-19.601780999999999</v>
      </c>
      <c r="C36211" s="22">
        <v>-43.901021</v>
      </c>
      <c r="D36211">
        <v>-19.625592999999999</v>
      </c>
      <c r="E36211">
        <v>-43.909035000000003</v>
      </c>
      <c r="F36211" s="25"/>
      <c r="G36211" s="25"/>
      <c r="K36211">
        <v>0</v>
      </c>
      <c r="L36211">
        <v>0</v>
      </c>
    </row>
    <row r="36212" spans="1:12">
      <c r="A36212">
        <v>36211</v>
      </c>
      <c r="B36212" s="22">
        <v>-19.601780999999999</v>
      </c>
      <c r="C36212" s="22">
        <v>-43.901021</v>
      </c>
      <c r="D36212">
        <v>-19.609734</v>
      </c>
      <c r="E36212">
        <v>-43.907260000000001</v>
      </c>
      <c r="F36212" s="25"/>
      <c r="G36212" s="25"/>
      <c r="K36212">
        <v>0</v>
      </c>
      <c r="L36212">
        <v>0</v>
      </c>
    </row>
    <row r="36213" spans="1:12">
      <c r="A36213">
        <v>36212</v>
      </c>
      <c r="B36213" s="22">
        <v>-19.601780999999999</v>
      </c>
      <c r="C36213" s="22">
        <v>-43.901021</v>
      </c>
      <c r="D36213">
        <v>-19.607453</v>
      </c>
      <c r="E36213">
        <v>-43.907581</v>
      </c>
      <c r="F36213" s="25"/>
      <c r="G36213" s="25"/>
      <c r="K36213">
        <v>0</v>
      </c>
      <c r="L36213">
        <v>0</v>
      </c>
    </row>
    <row r="36214" spans="1:12">
      <c r="A36214">
        <v>36213</v>
      </c>
      <c r="B36214" s="22">
        <v>-19.601780999999999</v>
      </c>
      <c r="C36214" s="22">
        <v>-43.901021</v>
      </c>
      <c r="D36214">
        <v>-19.597121000000001</v>
      </c>
      <c r="E36214">
        <v>-43.910680999999997</v>
      </c>
      <c r="F36214" s="25"/>
      <c r="G36214" s="25"/>
      <c r="K36214">
        <v>0</v>
      </c>
      <c r="L36214">
        <v>0</v>
      </c>
    </row>
    <row r="36215" spans="1:12">
      <c r="A36215">
        <v>36214</v>
      </c>
      <c r="B36215" s="22">
        <v>-19.601780999999999</v>
      </c>
      <c r="C36215" s="22">
        <v>-43.901021</v>
      </c>
      <c r="D36215">
        <v>-19.59731</v>
      </c>
      <c r="E36215">
        <v>-43.908365000000003</v>
      </c>
      <c r="F36215" s="25"/>
      <c r="G36215" s="25"/>
      <c r="K36215">
        <v>0</v>
      </c>
      <c r="L36215">
        <v>0</v>
      </c>
    </row>
    <row r="36216" spans="1:12">
      <c r="A36216">
        <v>36215</v>
      </c>
      <c r="B36216" s="22">
        <v>-19.601780999999999</v>
      </c>
      <c r="C36216" s="22">
        <v>-43.901021</v>
      </c>
      <c r="D36216">
        <v>-19.599375999999999</v>
      </c>
      <c r="E36216">
        <v>-43.904544999999999</v>
      </c>
      <c r="F36216" s="25"/>
      <c r="G36216" s="25"/>
      <c r="K36216">
        <v>0</v>
      </c>
      <c r="L36216">
        <v>0</v>
      </c>
    </row>
    <row r="36217" spans="1:12">
      <c r="A36217">
        <v>36216</v>
      </c>
      <c r="B36217" s="22">
        <v>-19.601780999999999</v>
      </c>
      <c r="C36217" s="22">
        <v>-43.901021</v>
      </c>
      <c r="D36217">
        <v>-19.602944000000001</v>
      </c>
      <c r="E36217">
        <v>-43.905956000000003</v>
      </c>
      <c r="F36217" s="25"/>
      <c r="G36217" s="25"/>
      <c r="K36217">
        <v>0</v>
      </c>
      <c r="L36217">
        <v>0</v>
      </c>
    </row>
    <row r="36218" spans="1:12">
      <c r="A36218">
        <v>36217</v>
      </c>
      <c r="B36218" s="22">
        <v>-19.601780999999999</v>
      </c>
      <c r="C36218" s="22">
        <v>-43.901021</v>
      </c>
      <c r="D36218">
        <v>-19.607576999999999</v>
      </c>
      <c r="E36218">
        <v>-43.904249999999998</v>
      </c>
      <c r="F36218" s="25"/>
      <c r="G36218" s="25"/>
      <c r="K36218">
        <v>0</v>
      </c>
      <c r="L36218">
        <v>0</v>
      </c>
    </row>
    <row r="36219" spans="1:12">
      <c r="A36219">
        <v>36218</v>
      </c>
      <c r="B36219" s="22">
        <v>-19.601780999999999</v>
      </c>
      <c r="C36219" s="22">
        <v>-43.901021</v>
      </c>
      <c r="D36219">
        <v>-19.653379000000001</v>
      </c>
      <c r="E36219">
        <v>-43.856200000000001</v>
      </c>
      <c r="F36219" s="25"/>
      <c r="G36219" s="25"/>
      <c r="K36219">
        <v>0</v>
      </c>
      <c r="L36219">
        <v>0</v>
      </c>
    </row>
    <row r="36220" spans="1:12">
      <c r="A36220">
        <v>36219</v>
      </c>
      <c r="B36220" s="22">
        <v>-19.601780999999999</v>
      </c>
      <c r="C36220" s="22">
        <v>-43.901021</v>
      </c>
      <c r="D36220">
        <v>-19.664662</v>
      </c>
      <c r="E36220">
        <v>-43.855257000000002</v>
      </c>
      <c r="F36220" s="25"/>
      <c r="G36220" s="25"/>
      <c r="K36220">
        <v>0</v>
      </c>
      <c r="L36220">
        <v>0</v>
      </c>
    </row>
    <row r="36221" spans="1:12">
      <c r="A36221">
        <v>36220</v>
      </c>
      <c r="B36221" s="22">
        <v>-19.601780999999999</v>
      </c>
      <c r="C36221" s="22">
        <v>-43.901021</v>
      </c>
      <c r="D36221">
        <v>-19.613325</v>
      </c>
      <c r="E36221">
        <v>-43.835003999999998</v>
      </c>
      <c r="F36221" s="25"/>
      <c r="G36221" s="25"/>
      <c r="K36221">
        <v>0</v>
      </c>
      <c r="L36221">
        <v>0</v>
      </c>
    </row>
    <row r="36222" spans="1:12">
      <c r="A36222">
        <v>36221</v>
      </c>
      <c r="B36222" s="22">
        <v>-19.601780999999999</v>
      </c>
      <c r="C36222" s="22">
        <v>-43.901021</v>
      </c>
      <c r="D36222">
        <v>-19.633201</v>
      </c>
      <c r="E36222">
        <v>-43.931547999999999</v>
      </c>
      <c r="F36222" s="25"/>
      <c r="G36222" s="25"/>
      <c r="K36222">
        <v>0</v>
      </c>
      <c r="L36222">
        <v>0</v>
      </c>
    </row>
    <row r="36223" spans="1:12">
      <c r="A36223">
        <v>36222</v>
      </c>
      <c r="B36223" s="22">
        <v>-19.601780999999999</v>
      </c>
      <c r="C36223" s="22">
        <v>-43.901021</v>
      </c>
      <c r="D36223">
        <v>-19.589970999999998</v>
      </c>
      <c r="E36223">
        <v>-43.902262999999998</v>
      </c>
      <c r="F36223" s="25"/>
      <c r="G36223" s="25"/>
      <c r="K36223">
        <v>0</v>
      </c>
      <c r="L36223">
        <v>0</v>
      </c>
    </row>
    <row r="36224" spans="1:12">
      <c r="A36224">
        <v>36223</v>
      </c>
      <c r="B36224" s="22">
        <v>-19.601780999999999</v>
      </c>
      <c r="C36224" s="22">
        <v>-43.901021</v>
      </c>
      <c r="D36224">
        <v>-19.587130999999999</v>
      </c>
      <c r="E36224">
        <v>-43.904758000000001</v>
      </c>
      <c r="F36224" s="25"/>
      <c r="G36224" s="25"/>
      <c r="K36224">
        <v>0</v>
      </c>
      <c r="L36224">
        <v>0</v>
      </c>
    </row>
    <row r="36225" spans="1:12">
      <c r="A36225">
        <v>36224</v>
      </c>
      <c r="B36225" s="22">
        <v>-19.601780999999999</v>
      </c>
      <c r="C36225" s="22">
        <v>-43.901021</v>
      </c>
      <c r="D36225">
        <v>-19.568601999999998</v>
      </c>
      <c r="E36225">
        <v>-43.900298999999997</v>
      </c>
      <c r="F36225" s="25"/>
      <c r="G36225" s="25"/>
      <c r="K36225">
        <v>0</v>
      </c>
      <c r="L36225">
        <v>0</v>
      </c>
    </row>
    <row r="36226" spans="1:12">
      <c r="A36226">
        <v>36225</v>
      </c>
      <c r="B36226" s="22">
        <v>-19.601780999999999</v>
      </c>
      <c r="C36226" s="22">
        <v>-43.901021</v>
      </c>
      <c r="D36226">
        <v>-19.648971</v>
      </c>
      <c r="E36226">
        <v>-43.913159999999998</v>
      </c>
      <c r="F36226" s="25"/>
      <c r="G36226" s="25"/>
      <c r="K36226">
        <v>0</v>
      </c>
      <c r="L36226">
        <v>0</v>
      </c>
    </row>
    <row r="36227" spans="1:12">
      <c r="A36227">
        <v>36226</v>
      </c>
      <c r="B36227" s="22">
        <v>-19.601780999999999</v>
      </c>
      <c r="C36227" s="22">
        <v>-43.901021</v>
      </c>
      <c r="D36227">
        <v>-19.593924000000001</v>
      </c>
      <c r="E36227">
        <v>-43.906578000000003</v>
      </c>
      <c r="F36227" s="25"/>
      <c r="G36227" s="25"/>
      <c r="K36227">
        <v>0</v>
      </c>
      <c r="L36227">
        <v>0</v>
      </c>
    </row>
    <row r="36228" spans="1:12">
      <c r="A36228">
        <v>36227</v>
      </c>
      <c r="B36228" s="22">
        <v>-19.601780999999999</v>
      </c>
      <c r="C36228" s="22">
        <v>-43.901021</v>
      </c>
      <c r="D36228">
        <v>-19.593681</v>
      </c>
      <c r="E36228">
        <v>-43.906902000000002</v>
      </c>
      <c r="F36228" s="25"/>
      <c r="G36228" s="25"/>
      <c r="K36228">
        <v>0</v>
      </c>
      <c r="L36228">
        <v>0</v>
      </c>
    </row>
    <row r="36229" spans="1:12">
      <c r="A36229">
        <v>36228</v>
      </c>
      <c r="B36229" s="22">
        <v>-19.601780999999999</v>
      </c>
      <c r="C36229" s="22">
        <v>-43.901021</v>
      </c>
      <c r="D36229">
        <v>-19.592915000000001</v>
      </c>
      <c r="E36229">
        <v>-43.905009</v>
      </c>
      <c r="F36229" s="25"/>
      <c r="G36229" s="25"/>
      <c r="K36229">
        <v>0</v>
      </c>
      <c r="L36229">
        <v>0</v>
      </c>
    </row>
    <row r="36230" spans="1:12">
      <c r="A36230">
        <v>36229</v>
      </c>
      <c r="B36230" s="22">
        <v>-19.601780999999999</v>
      </c>
      <c r="C36230" s="22">
        <v>-43.901021</v>
      </c>
      <c r="D36230">
        <v>-19.644363999999999</v>
      </c>
      <c r="E36230">
        <v>-43.900846999999999</v>
      </c>
      <c r="F36230" s="25"/>
      <c r="G36230" s="25"/>
      <c r="K36230">
        <v>0</v>
      </c>
      <c r="L36230">
        <v>0</v>
      </c>
    </row>
    <row r="36231" spans="1:12">
      <c r="A36231">
        <v>36230</v>
      </c>
      <c r="B36231" s="22">
        <v>-19.601780999999999</v>
      </c>
      <c r="C36231" s="22">
        <v>-43.901021</v>
      </c>
      <c r="D36231">
        <v>-19.65363</v>
      </c>
      <c r="E36231">
        <v>-43.914656000000001</v>
      </c>
      <c r="F36231" s="25"/>
      <c r="G36231" s="25"/>
      <c r="K36231">
        <v>0</v>
      </c>
      <c r="L36231">
        <v>0</v>
      </c>
    </row>
    <row r="36232" spans="1:12">
      <c r="A36232">
        <v>36231</v>
      </c>
      <c r="B36232" s="22">
        <v>-19.601780999999999</v>
      </c>
      <c r="C36232" s="22">
        <v>-43.901021</v>
      </c>
      <c r="D36232">
        <v>-19.654249</v>
      </c>
      <c r="E36232">
        <v>-43.910848000000001</v>
      </c>
      <c r="F36232" s="25"/>
      <c r="G36232" s="25"/>
      <c r="K36232">
        <v>0</v>
      </c>
      <c r="L36232">
        <v>0</v>
      </c>
    </row>
    <row r="36233" spans="1:12">
      <c r="A36233">
        <v>36232</v>
      </c>
      <c r="B36233" s="22">
        <v>-19.601780999999999</v>
      </c>
      <c r="C36233" s="22">
        <v>-43.901021</v>
      </c>
      <c r="D36233">
        <v>-19.630133000000001</v>
      </c>
      <c r="E36233">
        <v>-43.897168999999998</v>
      </c>
      <c r="F36233" s="25"/>
      <c r="G36233" s="25"/>
      <c r="K36233">
        <v>0</v>
      </c>
      <c r="L36233">
        <v>0</v>
      </c>
    </row>
    <row r="36234" spans="1:12">
      <c r="A36234">
        <v>36233</v>
      </c>
      <c r="B36234" s="22">
        <v>-19.601780999999999</v>
      </c>
      <c r="C36234" s="22">
        <v>-43.901021</v>
      </c>
      <c r="D36234">
        <v>-19.631696000000002</v>
      </c>
      <c r="E36234">
        <v>-43.899605999999999</v>
      </c>
      <c r="F36234" s="25"/>
      <c r="G36234" s="25"/>
      <c r="K36234">
        <v>0</v>
      </c>
      <c r="L36234">
        <v>0</v>
      </c>
    </row>
    <row r="36235" spans="1:12">
      <c r="A36235">
        <v>36234</v>
      </c>
      <c r="B36235" s="22">
        <v>-19.601780999999999</v>
      </c>
      <c r="C36235" s="22">
        <v>-43.901021</v>
      </c>
      <c r="D36235">
        <v>-19.670226</v>
      </c>
      <c r="E36235">
        <v>-43.893763999999997</v>
      </c>
      <c r="F36235" s="25"/>
      <c r="G36235" s="25"/>
      <c r="K36235">
        <v>0</v>
      </c>
      <c r="L36235">
        <v>0</v>
      </c>
    </row>
    <row r="36236" spans="1:12">
      <c r="A36236">
        <v>36235</v>
      </c>
      <c r="B36236" s="22">
        <v>-19.601780999999999</v>
      </c>
      <c r="C36236" s="22">
        <v>-43.901021</v>
      </c>
      <c r="D36236">
        <v>-19.669516999999999</v>
      </c>
      <c r="E36236">
        <v>-43.890554000000002</v>
      </c>
      <c r="F36236" s="25"/>
      <c r="G36236" s="25"/>
      <c r="K36236">
        <v>0</v>
      </c>
      <c r="L36236">
        <v>0</v>
      </c>
    </row>
    <row r="36237" spans="1:12">
      <c r="A36237">
        <v>36236</v>
      </c>
      <c r="B36237" s="22">
        <v>-19.601780999999999</v>
      </c>
      <c r="C36237" s="22">
        <v>-43.901021</v>
      </c>
      <c r="D36237">
        <v>-19.629064</v>
      </c>
      <c r="E36237">
        <v>-43.939093</v>
      </c>
      <c r="F36237" s="25"/>
      <c r="G36237" s="25"/>
      <c r="K36237">
        <v>0</v>
      </c>
      <c r="L36237">
        <v>0</v>
      </c>
    </row>
    <row r="36238" spans="1:12">
      <c r="A36238">
        <v>36237</v>
      </c>
      <c r="B36238" s="22">
        <v>-19.601780999999999</v>
      </c>
      <c r="C36238" s="22">
        <v>-43.901021</v>
      </c>
      <c r="D36238">
        <v>-19.648968</v>
      </c>
      <c r="E36238">
        <v>-43.919074000000002</v>
      </c>
      <c r="F36238" s="25"/>
      <c r="G36238" s="25"/>
      <c r="K36238">
        <v>0</v>
      </c>
      <c r="L36238">
        <v>0</v>
      </c>
    </row>
    <row r="36239" spans="1:12">
      <c r="A36239">
        <v>36238</v>
      </c>
      <c r="B36239" s="22">
        <v>-19.601780999999999</v>
      </c>
      <c r="C36239" s="22">
        <v>-43.901021</v>
      </c>
      <c r="D36239">
        <v>-19.655266000000001</v>
      </c>
      <c r="E36239">
        <v>-43.940652999999998</v>
      </c>
      <c r="F36239" s="25"/>
      <c r="G36239" s="25"/>
      <c r="K36239">
        <v>0</v>
      </c>
      <c r="L36239">
        <v>0</v>
      </c>
    </row>
    <row r="36240" spans="1:12">
      <c r="A36240">
        <v>36239</v>
      </c>
      <c r="B36240" s="22">
        <v>-19.601780999999999</v>
      </c>
      <c r="C36240" s="22">
        <v>-43.901021</v>
      </c>
      <c r="D36240">
        <v>-19.629116</v>
      </c>
      <c r="E36240">
        <v>-43.900182999999998</v>
      </c>
      <c r="F36240" s="25"/>
      <c r="G36240" s="25"/>
      <c r="K36240">
        <v>0</v>
      </c>
      <c r="L36240">
        <v>0</v>
      </c>
    </row>
    <row r="36241" spans="1:12">
      <c r="A36241">
        <v>36240</v>
      </c>
      <c r="B36241" s="22">
        <v>-19.601780999999999</v>
      </c>
      <c r="C36241" s="22">
        <v>-43.901021</v>
      </c>
      <c r="D36241">
        <v>-19.628831999999999</v>
      </c>
      <c r="E36241">
        <v>-43.897815999999999</v>
      </c>
      <c r="F36241" s="25"/>
      <c r="G36241" s="25"/>
      <c r="K36241">
        <v>0</v>
      </c>
      <c r="L36241">
        <v>0</v>
      </c>
    </row>
    <row r="36242" spans="1:12">
      <c r="A36242">
        <v>36241</v>
      </c>
      <c r="B36242" s="22">
        <v>-19.601780999999999</v>
      </c>
      <c r="C36242" s="22">
        <v>-43.901021</v>
      </c>
      <c r="D36242">
        <v>-19.633431999999999</v>
      </c>
      <c r="E36242">
        <v>-43.916044999999997</v>
      </c>
      <c r="F36242" s="25"/>
      <c r="G36242" s="25"/>
      <c r="K36242">
        <v>0</v>
      </c>
      <c r="L36242">
        <v>0</v>
      </c>
    </row>
    <row r="36243" spans="1:12">
      <c r="A36243">
        <v>36242</v>
      </c>
      <c r="B36243" s="22">
        <v>-19.601780999999999</v>
      </c>
      <c r="C36243" s="22">
        <v>-43.901021</v>
      </c>
      <c r="D36243">
        <v>-19.633451000000001</v>
      </c>
      <c r="E36243">
        <v>-43.916412000000001</v>
      </c>
      <c r="F36243" s="25"/>
      <c r="G36243" s="25"/>
      <c r="K36243">
        <v>0</v>
      </c>
      <c r="L36243">
        <v>0</v>
      </c>
    </row>
    <row r="36244" spans="1:12">
      <c r="A36244">
        <v>36243</v>
      </c>
      <c r="B36244" s="22">
        <v>-19.601780999999999</v>
      </c>
      <c r="C36244" s="22">
        <v>-43.901021</v>
      </c>
      <c r="D36244">
        <v>-19.628392999999999</v>
      </c>
      <c r="E36244">
        <v>-43.913105999999999</v>
      </c>
      <c r="F36244" s="25"/>
      <c r="G36244" s="25"/>
      <c r="K36244">
        <v>0</v>
      </c>
      <c r="L36244">
        <v>0</v>
      </c>
    </row>
    <row r="36245" spans="1:12">
      <c r="A36245">
        <v>36244</v>
      </c>
      <c r="B36245" s="22">
        <v>-19.601780999999999</v>
      </c>
      <c r="C36245" s="22">
        <v>-43.901021</v>
      </c>
      <c r="D36245">
        <v>-19.629805999999999</v>
      </c>
      <c r="E36245">
        <v>-43.914878000000002</v>
      </c>
      <c r="F36245" s="25"/>
      <c r="G36245" s="25"/>
      <c r="K36245">
        <v>0</v>
      </c>
      <c r="L36245">
        <v>0</v>
      </c>
    </row>
    <row r="36246" spans="1:12">
      <c r="A36246">
        <v>36245</v>
      </c>
      <c r="B36246" s="22">
        <v>-19.601780999999999</v>
      </c>
      <c r="C36246" s="22">
        <v>-43.901021</v>
      </c>
      <c r="D36246">
        <v>-19.592381</v>
      </c>
      <c r="E36246">
        <v>-43.912022999999998</v>
      </c>
      <c r="F36246" s="25"/>
      <c r="G36246" s="25"/>
      <c r="K36246">
        <v>0</v>
      </c>
      <c r="L36246">
        <v>0</v>
      </c>
    </row>
    <row r="36247" spans="1:12">
      <c r="A36247">
        <v>36246</v>
      </c>
      <c r="B36247" s="22">
        <v>-19.601780999999999</v>
      </c>
      <c r="C36247" s="22">
        <v>-43.901021</v>
      </c>
      <c r="D36247">
        <v>-19.592478</v>
      </c>
      <c r="E36247">
        <v>-43.911288999999996</v>
      </c>
      <c r="F36247" s="25"/>
      <c r="G36247" s="25"/>
      <c r="K36247">
        <v>0</v>
      </c>
      <c r="L36247">
        <v>0</v>
      </c>
    </row>
    <row r="36248" spans="1:12">
      <c r="A36248">
        <v>36247</v>
      </c>
      <c r="B36248" s="22">
        <v>-19.601780999999999</v>
      </c>
      <c r="C36248" s="22">
        <v>-43.901021</v>
      </c>
      <c r="D36248">
        <v>-19.590823</v>
      </c>
      <c r="E36248">
        <v>-43.906782999999997</v>
      </c>
      <c r="F36248" s="25"/>
      <c r="G36248" s="25"/>
      <c r="K36248">
        <v>0</v>
      </c>
      <c r="L36248">
        <v>0</v>
      </c>
    </row>
    <row r="36249" spans="1:12">
      <c r="A36249">
        <v>36248</v>
      </c>
      <c r="B36249" s="22">
        <v>-19.601780999999999</v>
      </c>
      <c r="C36249" s="22">
        <v>-43.901021</v>
      </c>
      <c r="D36249">
        <v>-19.589524000000001</v>
      </c>
      <c r="E36249">
        <v>-43.905479999999997</v>
      </c>
      <c r="F36249" s="25"/>
      <c r="G36249" s="25"/>
      <c r="K36249">
        <v>0</v>
      </c>
      <c r="L36249">
        <v>0</v>
      </c>
    </row>
    <row r="36250" spans="1:12">
      <c r="A36250">
        <v>36249</v>
      </c>
      <c r="B36250" s="22">
        <v>-19.601780999999999</v>
      </c>
      <c r="C36250" s="22">
        <v>-43.901021</v>
      </c>
      <c r="D36250">
        <v>-19.598337000000001</v>
      </c>
      <c r="E36250">
        <v>-43.907086</v>
      </c>
      <c r="F36250" s="25"/>
      <c r="G36250" s="25"/>
      <c r="K36250">
        <v>0</v>
      </c>
      <c r="L36250">
        <v>0</v>
      </c>
    </row>
    <row r="36251" spans="1:12">
      <c r="A36251">
        <v>36250</v>
      </c>
      <c r="B36251" s="22">
        <v>-19.601780999999999</v>
      </c>
      <c r="C36251" s="22">
        <v>-43.901021</v>
      </c>
      <c r="D36251">
        <v>-19.600280999999999</v>
      </c>
      <c r="E36251">
        <v>-43.906269000000002</v>
      </c>
      <c r="F36251" s="25"/>
      <c r="G36251" s="25"/>
      <c r="K36251">
        <v>0</v>
      </c>
      <c r="L36251">
        <v>0</v>
      </c>
    </row>
    <row r="36252" spans="1:12">
      <c r="A36252">
        <v>36251</v>
      </c>
      <c r="B36252" s="22">
        <v>-19.601780999999999</v>
      </c>
      <c r="C36252" s="22">
        <v>-43.901021</v>
      </c>
      <c r="D36252">
        <v>-19.620988000000001</v>
      </c>
      <c r="E36252">
        <v>-43.897551</v>
      </c>
      <c r="F36252" s="25"/>
      <c r="G36252" s="25"/>
      <c r="K36252">
        <v>0</v>
      </c>
      <c r="L36252">
        <v>0</v>
      </c>
    </row>
    <row r="36253" spans="1:12">
      <c r="A36253">
        <v>36252</v>
      </c>
      <c r="B36253" s="22">
        <v>-19.601780999999999</v>
      </c>
      <c r="C36253" s="22">
        <v>-43.901021</v>
      </c>
      <c r="D36253">
        <v>-19.618183999999999</v>
      </c>
      <c r="E36253">
        <v>-43.900883999999998</v>
      </c>
      <c r="F36253" s="25"/>
      <c r="G36253" s="25"/>
      <c r="K36253">
        <v>0</v>
      </c>
      <c r="L36253">
        <v>0</v>
      </c>
    </row>
    <row r="36254" spans="1:12">
      <c r="A36254">
        <v>36253</v>
      </c>
      <c r="B36254" s="22">
        <v>-19.601780999999999</v>
      </c>
      <c r="C36254" s="22">
        <v>-43.901021</v>
      </c>
      <c r="D36254">
        <v>-19.587181000000001</v>
      </c>
      <c r="E36254">
        <v>-43.900959999999998</v>
      </c>
      <c r="F36254" s="25"/>
      <c r="G36254" s="25"/>
      <c r="K36254">
        <v>0</v>
      </c>
      <c r="L36254">
        <v>0</v>
      </c>
    </row>
    <row r="36255" spans="1:12">
      <c r="A36255">
        <v>36254</v>
      </c>
      <c r="B36255" s="22">
        <v>-19.601780999999999</v>
      </c>
      <c r="C36255" s="22">
        <v>-43.901021</v>
      </c>
      <c r="D36255">
        <v>-19.587546</v>
      </c>
      <c r="E36255">
        <v>-43.901366000000003</v>
      </c>
      <c r="F36255" s="25"/>
      <c r="G36255" s="25"/>
      <c r="K36255">
        <v>0</v>
      </c>
      <c r="L36255">
        <v>0</v>
      </c>
    </row>
    <row r="36256" spans="1:12">
      <c r="A36256">
        <v>36255</v>
      </c>
      <c r="B36256" s="22">
        <v>-19.601780999999999</v>
      </c>
      <c r="C36256" s="22">
        <v>-43.901021</v>
      </c>
      <c r="D36256">
        <v>-19.584610999999999</v>
      </c>
      <c r="E36256">
        <v>-43.897691000000002</v>
      </c>
      <c r="F36256" s="25"/>
      <c r="G36256" s="25"/>
      <c r="K36256">
        <v>0</v>
      </c>
      <c r="L36256">
        <v>0</v>
      </c>
    </row>
    <row r="36257" spans="1:12">
      <c r="A36257">
        <v>36256</v>
      </c>
      <c r="B36257" s="22">
        <v>-19.601780999999999</v>
      </c>
      <c r="C36257" s="22">
        <v>-43.901021</v>
      </c>
      <c r="D36257">
        <v>-19.588517</v>
      </c>
      <c r="E36257">
        <v>-43.902876999999997</v>
      </c>
      <c r="F36257" s="25"/>
      <c r="G36257" s="25"/>
      <c r="K36257">
        <v>0</v>
      </c>
      <c r="L36257">
        <v>0</v>
      </c>
    </row>
    <row r="36258" spans="1:12">
      <c r="A36258">
        <v>36257</v>
      </c>
      <c r="B36258" s="22">
        <v>-19.601780999999999</v>
      </c>
      <c r="C36258" s="22">
        <v>-43.901021</v>
      </c>
      <c r="D36258">
        <v>-19.589772</v>
      </c>
      <c r="E36258">
        <v>-43.901586000000002</v>
      </c>
      <c r="F36258" s="25"/>
      <c r="G36258" s="25"/>
      <c r="K36258">
        <v>0</v>
      </c>
      <c r="L36258">
        <v>0</v>
      </c>
    </row>
    <row r="36259" spans="1:12">
      <c r="A36259">
        <v>36258</v>
      </c>
      <c r="B36259" s="22">
        <v>-19.601780999999999</v>
      </c>
      <c r="C36259" s="22">
        <v>-43.901021</v>
      </c>
      <c r="D36259">
        <v>-19.608436000000001</v>
      </c>
      <c r="E36259">
        <v>-43.889327999999999</v>
      </c>
      <c r="F36259" s="25"/>
      <c r="G36259" s="25"/>
      <c r="K36259">
        <v>0</v>
      </c>
      <c r="L36259">
        <v>0</v>
      </c>
    </row>
    <row r="36260" spans="1:12">
      <c r="A36260">
        <v>36259</v>
      </c>
      <c r="B36260" s="22">
        <v>-19.601780999999999</v>
      </c>
      <c r="C36260" s="22">
        <v>-43.901021</v>
      </c>
      <c r="D36260">
        <v>-19.613645999999999</v>
      </c>
      <c r="E36260">
        <v>-43.889319</v>
      </c>
      <c r="F36260" s="25"/>
      <c r="G36260" s="25"/>
      <c r="K36260">
        <v>0</v>
      </c>
      <c r="L36260">
        <v>0</v>
      </c>
    </row>
    <row r="36261" spans="1:12">
      <c r="A36261">
        <v>36260</v>
      </c>
      <c r="B36261" s="22">
        <v>-19.601780999999999</v>
      </c>
      <c r="C36261" s="22">
        <v>-43.901021</v>
      </c>
      <c r="D36261">
        <v>-19.665607000000001</v>
      </c>
      <c r="E36261">
        <v>-43.889659000000002</v>
      </c>
      <c r="F36261" s="25"/>
      <c r="G36261" s="25"/>
      <c r="K36261">
        <v>0</v>
      </c>
      <c r="L36261">
        <v>0</v>
      </c>
    </row>
    <row r="36262" spans="1:12">
      <c r="A36262">
        <v>36261</v>
      </c>
      <c r="B36262" s="22">
        <v>-19.601780999999999</v>
      </c>
      <c r="C36262" s="22">
        <v>-43.901021</v>
      </c>
      <c r="D36262">
        <v>-19.665707000000001</v>
      </c>
      <c r="E36262">
        <v>-43.886187999999997</v>
      </c>
      <c r="F36262" s="25"/>
      <c r="G36262" s="25"/>
      <c r="K36262">
        <v>0</v>
      </c>
      <c r="L36262">
        <v>0</v>
      </c>
    </row>
    <row r="36263" spans="1:12">
      <c r="A36263">
        <v>36262</v>
      </c>
      <c r="B36263" s="22">
        <v>-19.601780999999999</v>
      </c>
      <c r="C36263" s="22">
        <v>-43.901021</v>
      </c>
      <c r="D36263">
        <v>-19.663615</v>
      </c>
      <c r="E36263">
        <v>-43.887535</v>
      </c>
      <c r="F36263" s="25"/>
      <c r="G36263" s="25"/>
      <c r="K36263">
        <v>0</v>
      </c>
      <c r="L36263">
        <v>0</v>
      </c>
    </row>
    <row r="36264" spans="1:12">
      <c r="A36264">
        <v>36263</v>
      </c>
      <c r="B36264" s="22">
        <v>-19.601780999999999</v>
      </c>
      <c r="C36264" s="22">
        <v>-43.901021</v>
      </c>
      <c r="D36264">
        <v>-19.666893999999999</v>
      </c>
      <c r="E36264">
        <v>-43.888582999999997</v>
      </c>
      <c r="F36264" s="25"/>
      <c r="G36264" s="25"/>
      <c r="K36264">
        <v>0</v>
      </c>
      <c r="L36264">
        <v>0</v>
      </c>
    </row>
    <row r="36265" spans="1:12">
      <c r="A36265">
        <v>36264</v>
      </c>
      <c r="B36265" s="22">
        <v>-19.601780999999999</v>
      </c>
      <c r="C36265" s="22">
        <v>-43.901021</v>
      </c>
      <c r="D36265">
        <v>-19.668832999999999</v>
      </c>
      <c r="E36265">
        <v>-43.888843999999999</v>
      </c>
      <c r="F36265" s="25"/>
      <c r="G36265" s="25"/>
      <c r="K36265">
        <v>0</v>
      </c>
      <c r="L36265">
        <v>0</v>
      </c>
    </row>
    <row r="36266" spans="1:12">
      <c r="A36266">
        <v>36265</v>
      </c>
      <c r="B36266" s="22">
        <v>-19.601780999999999</v>
      </c>
      <c r="C36266" s="22">
        <v>-43.901021</v>
      </c>
      <c r="D36266">
        <v>-19.648578000000001</v>
      </c>
      <c r="E36266">
        <v>-43.903767000000002</v>
      </c>
      <c r="F36266" s="25"/>
      <c r="G36266" s="25"/>
      <c r="K36266">
        <v>0</v>
      </c>
      <c r="L36266">
        <v>0</v>
      </c>
    </row>
    <row r="36267" spans="1:12">
      <c r="A36267">
        <v>36266</v>
      </c>
      <c r="B36267" s="22">
        <v>-19.601780999999999</v>
      </c>
      <c r="C36267" s="22">
        <v>-43.901021</v>
      </c>
      <c r="D36267">
        <v>-19.649988</v>
      </c>
      <c r="E36267">
        <v>-43.904598999999997</v>
      </c>
      <c r="F36267" s="25"/>
      <c r="G36267" s="25"/>
      <c r="K36267">
        <v>0</v>
      </c>
      <c r="L36267">
        <v>0</v>
      </c>
    </row>
    <row r="36268" spans="1:12">
      <c r="A36268">
        <v>36267</v>
      </c>
      <c r="B36268" s="22">
        <v>-19.601780999999999</v>
      </c>
      <c r="C36268" s="22">
        <v>-43.901021</v>
      </c>
      <c r="D36268">
        <v>-19.650046</v>
      </c>
      <c r="E36268">
        <v>-43.916106999999997</v>
      </c>
      <c r="F36268" s="25"/>
      <c r="G36268" s="25"/>
      <c r="K36268">
        <v>0</v>
      </c>
      <c r="L36268">
        <v>0</v>
      </c>
    </row>
    <row r="36269" spans="1:12">
      <c r="A36269">
        <v>36268</v>
      </c>
      <c r="B36269" s="22">
        <v>-19.601780999999999</v>
      </c>
      <c r="C36269" s="22">
        <v>-43.901021</v>
      </c>
      <c r="D36269">
        <v>-19.646833999999998</v>
      </c>
      <c r="E36269">
        <v>-43.916302000000002</v>
      </c>
      <c r="F36269" s="25"/>
      <c r="G36269" s="25"/>
      <c r="K36269">
        <v>0</v>
      </c>
      <c r="L36269">
        <v>0</v>
      </c>
    </row>
    <row r="36270" spans="1:12">
      <c r="A36270">
        <v>36269</v>
      </c>
      <c r="B36270" s="22">
        <v>-19.601780999999999</v>
      </c>
      <c r="C36270" s="22">
        <v>-43.901021</v>
      </c>
      <c r="D36270">
        <v>-19.637532</v>
      </c>
      <c r="E36270">
        <v>-43.915900000000001</v>
      </c>
      <c r="F36270" s="25"/>
      <c r="G36270" s="25"/>
      <c r="K36270">
        <v>0</v>
      </c>
      <c r="L36270">
        <v>0</v>
      </c>
    </row>
    <row r="36271" spans="1:12">
      <c r="A36271">
        <v>36270</v>
      </c>
      <c r="B36271" s="22">
        <v>-19.601780999999999</v>
      </c>
      <c r="C36271" s="22">
        <v>-43.901021</v>
      </c>
      <c r="D36271">
        <v>-19.637782999999999</v>
      </c>
      <c r="E36271">
        <v>-43.913890000000002</v>
      </c>
      <c r="F36271" s="25"/>
      <c r="G36271" s="25"/>
      <c r="K36271">
        <v>0</v>
      </c>
      <c r="L36271">
        <v>0</v>
      </c>
    </row>
    <row r="36272" spans="1:12">
      <c r="A36272">
        <v>36271</v>
      </c>
      <c r="B36272" s="22">
        <v>-19.601780999999999</v>
      </c>
      <c r="C36272" s="22">
        <v>-43.901021</v>
      </c>
      <c r="D36272">
        <v>-19.592234000000001</v>
      </c>
      <c r="E36272">
        <v>-43.907854</v>
      </c>
      <c r="F36272" s="25"/>
      <c r="G36272" s="25"/>
      <c r="K36272">
        <v>0</v>
      </c>
      <c r="L36272">
        <v>0</v>
      </c>
    </row>
    <row r="36273" spans="1:12">
      <c r="A36273">
        <v>36272</v>
      </c>
      <c r="B36273" s="22">
        <v>-19.601780999999999</v>
      </c>
      <c r="C36273" s="22">
        <v>-43.901021</v>
      </c>
      <c r="D36273">
        <v>-19.590070000000001</v>
      </c>
      <c r="E36273">
        <v>-43.910601</v>
      </c>
      <c r="F36273" s="25"/>
      <c r="G36273" s="25"/>
      <c r="K36273">
        <v>0</v>
      </c>
      <c r="L36273">
        <v>0</v>
      </c>
    </row>
    <row r="36274" spans="1:12">
      <c r="A36274">
        <v>36273</v>
      </c>
      <c r="B36274" s="22">
        <v>-19.601780999999999</v>
      </c>
      <c r="C36274" s="22">
        <v>-43.901021</v>
      </c>
      <c r="D36274">
        <v>-19.637988</v>
      </c>
      <c r="E36274">
        <v>-43.887175999999997</v>
      </c>
      <c r="F36274" s="25"/>
      <c r="G36274" s="25"/>
      <c r="K36274">
        <v>0</v>
      </c>
      <c r="L36274">
        <v>0</v>
      </c>
    </row>
    <row r="36275" spans="1:12">
      <c r="A36275">
        <v>36274</v>
      </c>
      <c r="B36275" s="22">
        <v>-19.601780999999999</v>
      </c>
      <c r="C36275" s="22">
        <v>-43.901021</v>
      </c>
      <c r="D36275">
        <v>-19.640771000000001</v>
      </c>
      <c r="E36275">
        <v>-43.886789999999998</v>
      </c>
      <c r="F36275" s="25"/>
      <c r="G36275" s="25"/>
      <c r="K36275">
        <v>0</v>
      </c>
      <c r="L36275">
        <v>0</v>
      </c>
    </row>
    <row r="36276" spans="1:12">
      <c r="A36276">
        <v>36275</v>
      </c>
      <c r="B36276" s="22">
        <v>-19.601780999999999</v>
      </c>
      <c r="C36276" s="22">
        <v>-43.901021</v>
      </c>
      <c r="D36276">
        <v>-19.666874</v>
      </c>
      <c r="E36276">
        <v>-43.884394</v>
      </c>
      <c r="F36276" s="25"/>
      <c r="G36276" s="25"/>
      <c r="K36276">
        <v>0</v>
      </c>
      <c r="L36276">
        <v>0</v>
      </c>
    </row>
    <row r="36277" spans="1:12">
      <c r="A36277">
        <v>36276</v>
      </c>
      <c r="B36277" s="22">
        <v>-19.601780999999999</v>
      </c>
      <c r="C36277" s="22">
        <v>-43.901021</v>
      </c>
      <c r="D36277">
        <v>-19.663536000000001</v>
      </c>
      <c r="E36277">
        <v>-43.884335999999998</v>
      </c>
      <c r="F36277" s="25"/>
      <c r="G36277" s="25"/>
      <c r="K36277">
        <v>0</v>
      </c>
      <c r="L36277">
        <v>0</v>
      </c>
    </row>
    <row r="36278" spans="1:12">
      <c r="A36278">
        <v>36277</v>
      </c>
      <c r="B36278" s="22">
        <v>-19.601780999999999</v>
      </c>
      <c r="C36278" s="22">
        <v>-43.901021</v>
      </c>
      <c r="D36278">
        <v>-19.665133999999998</v>
      </c>
      <c r="E36278">
        <v>-43.918653999999997</v>
      </c>
      <c r="F36278" s="25"/>
      <c r="G36278" s="25"/>
      <c r="K36278">
        <v>11228</v>
      </c>
      <c r="L36278">
        <v>950</v>
      </c>
    </row>
    <row r="36279" spans="1:12">
      <c r="A36279">
        <v>36278</v>
      </c>
      <c r="B36279" s="22">
        <v>-19.601780999999999</v>
      </c>
      <c r="C36279" s="22">
        <v>-43.901021</v>
      </c>
      <c r="D36279">
        <v>-19.655881000000001</v>
      </c>
      <c r="E36279">
        <v>-43.916089999999997</v>
      </c>
      <c r="F36279" s="25"/>
      <c r="G36279" s="25"/>
      <c r="K36279">
        <v>8086</v>
      </c>
      <c r="L36279">
        <v>638</v>
      </c>
    </row>
    <row r="36280" spans="1:12">
      <c r="A36280">
        <v>36279</v>
      </c>
      <c r="B36280" s="22">
        <v>-19.601780999999999</v>
      </c>
      <c r="C36280" s="22">
        <v>-43.901021</v>
      </c>
      <c r="D36280">
        <v>-19.634788</v>
      </c>
      <c r="E36280">
        <v>-43.916603000000002</v>
      </c>
      <c r="F36280" s="25"/>
      <c r="G36280" s="25"/>
      <c r="K36280">
        <v>6314</v>
      </c>
      <c r="L36280">
        <v>465</v>
      </c>
    </row>
    <row r="36281" spans="1:12">
      <c r="A36281">
        <v>36280</v>
      </c>
      <c r="B36281" s="22">
        <v>-19.601780999999999</v>
      </c>
      <c r="C36281" s="22">
        <v>-43.901021</v>
      </c>
      <c r="D36281">
        <v>-19.634636</v>
      </c>
      <c r="E36281">
        <v>-43.913155000000003</v>
      </c>
      <c r="F36281" s="25"/>
      <c r="G36281" s="25"/>
      <c r="K36281">
        <v>5996</v>
      </c>
      <c r="L36281">
        <v>449</v>
      </c>
    </row>
    <row r="36282" spans="1:12">
      <c r="A36282">
        <v>36281</v>
      </c>
      <c r="B36282" s="22">
        <v>-19.601780999999999</v>
      </c>
      <c r="C36282" s="22">
        <v>-43.901021</v>
      </c>
      <c r="D36282">
        <v>-19.613997999999999</v>
      </c>
      <c r="E36282">
        <v>-43.899963</v>
      </c>
      <c r="F36282" s="25"/>
      <c r="G36282" s="25"/>
      <c r="K36282">
        <v>2070</v>
      </c>
      <c r="L36282">
        <v>258</v>
      </c>
    </row>
    <row r="36283" spans="1:12">
      <c r="A36283">
        <v>36282</v>
      </c>
      <c r="B36283" s="22">
        <v>-19.601780999999999</v>
      </c>
      <c r="C36283" s="22">
        <v>-43.901021</v>
      </c>
      <c r="D36283">
        <v>-19.606162000000001</v>
      </c>
      <c r="E36283">
        <v>-43.899687</v>
      </c>
      <c r="F36283" s="25"/>
      <c r="G36283" s="25"/>
      <c r="K36283">
        <v>673</v>
      </c>
      <c r="L36283">
        <v>119</v>
      </c>
    </row>
    <row r="36284" spans="1:12">
      <c r="A36284">
        <v>36283</v>
      </c>
      <c r="B36284" s="22">
        <v>-19.601780999999999</v>
      </c>
      <c r="C36284" s="22">
        <v>-43.901021</v>
      </c>
      <c r="D36284">
        <v>-19.611028000000001</v>
      </c>
      <c r="E36284">
        <v>-43.896424000000003</v>
      </c>
      <c r="F36284" s="25"/>
      <c r="G36284" s="25"/>
      <c r="K36284">
        <v>1796</v>
      </c>
      <c r="L36284">
        <v>223</v>
      </c>
    </row>
    <row r="36285" spans="1:12">
      <c r="A36285">
        <v>36284</v>
      </c>
      <c r="B36285" s="22">
        <v>-19.601780999999999</v>
      </c>
      <c r="C36285" s="22">
        <v>-43.901021</v>
      </c>
      <c r="D36285">
        <v>-19.593067999999999</v>
      </c>
      <c r="E36285">
        <v>-43.896971999999998</v>
      </c>
      <c r="F36285" s="25"/>
      <c r="G36285" s="25"/>
      <c r="K36285">
        <v>2124</v>
      </c>
      <c r="L36285">
        <v>247</v>
      </c>
    </row>
    <row r="36286" spans="1:12">
      <c r="A36286">
        <v>36285</v>
      </c>
      <c r="B36286" s="22">
        <v>-19.601780999999999</v>
      </c>
      <c r="C36286" s="22">
        <v>-43.901021</v>
      </c>
      <c r="D36286">
        <v>-19.595444000000001</v>
      </c>
      <c r="E36286">
        <v>-43.900061000000001</v>
      </c>
      <c r="F36286" s="25"/>
      <c r="G36286" s="25"/>
      <c r="K36286">
        <v>1266</v>
      </c>
      <c r="L36286">
        <v>126</v>
      </c>
    </row>
    <row r="36287" spans="1:12">
      <c r="A36287">
        <v>36286</v>
      </c>
      <c r="B36287" s="22">
        <v>-19.601780999999999</v>
      </c>
      <c r="C36287" s="22">
        <v>-43.901021</v>
      </c>
      <c r="D36287">
        <v>-19.598334999999999</v>
      </c>
      <c r="E36287">
        <v>-43.894137999999998</v>
      </c>
      <c r="F36287" s="25"/>
      <c r="G36287" s="25"/>
      <c r="K36287">
        <v>1626</v>
      </c>
      <c r="L36287">
        <v>253</v>
      </c>
    </row>
    <row r="36288" spans="1:12">
      <c r="A36288">
        <v>36287</v>
      </c>
      <c r="B36288" s="22">
        <v>-19.601780999999999</v>
      </c>
      <c r="C36288" s="22">
        <v>-43.901021</v>
      </c>
      <c r="D36288">
        <v>-19.604682</v>
      </c>
      <c r="E36288">
        <v>-43.893810999999999</v>
      </c>
      <c r="F36288" s="25"/>
      <c r="G36288" s="25"/>
      <c r="K36288">
        <v>1472</v>
      </c>
      <c r="L36288">
        <v>244</v>
      </c>
    </row>
    <row r="36289" spans="1:12">
      <c r="A36289">
        <v>36288</v>
      </c>
      <c r="B36289" s="22">
        <v>-19.601780999999999</v>
      </c>
      <c r="C36289" s="22">
        <v>-43.901021</v>
      </c>
      <c r="D36289">
        <v>-19.603655</v>
      </c>
      <c r="E36289">
        <v>-43.897331000000001</v>
      </c>
      <c r="F36289" s="25"/>
      <c r="G36289" s="25"/>
      <c r="K36289">
        <v>1060</v>
      </c>
      <c r="L36289">
        <v>166</v>
      </c>
    </row>
    <row r="36290" spans="1:12">
      <c r="A36290">
        <v>36289</v>
      </c>
      <c r="B36290" s="22">
        <v>-19.601780999999999</v>
      </c>
      <c r="C36290" s="22">
        <v>-43.901021</v>
      </c>
      <c r="D36290">
        <v>-19.601780999999999</v>
      </c>
      <c r="E36290">
        <v>-43.901021</v>
      </c>
      <c r="F36290" s="25"/>
      <c r="G36290" s="25"/>
      <c r="K36290">
        <v>0</v>
      </c>
      <c r="L36290">
        <v>0</v>
      </c>
    </row>
    <row r="36291" spans="1:12">
      <c r="A36291">
        <v>36290</v>
      </c>
      <c r="B36291" s="22">
        <v>-19.601780999999999</v>
      </c>
      <c r="C36291" s="22">
        <v>-43.901021</v>
      </c>
      <c r="D36291">
        <v>-19.599668000000001</v>
      </c>
      <c r="E36291">
        <v>-43.900053</v>
      </c>
      <c r="F36291" s="25"/>
      <c r="G36291" s="25"/>
      <c r="K36291">
        <v>722</v>
      </c>
      <c r="L36291">
        <v>51</v>
      </c>
    </row>
    <row r="36292" spans="1:12">
      <c r="A36292">
        <v>36291</v>
      </c>
      <c r="B36292" s="22">
        <v>-19.601780999999999</v>
      </c>
      <c r="C36292" s="22">
        <v>-43.901021</v>
      </c>
      <c r="D36292">
        <v>-19.601040000000001</v>
      </c>
      <c r="E36292">
        <v>-43.896259999999998</v>
      </c>
      <c r="F36292" s="25"/>
      <c r="G36292" s="25"/>
      <c r="K36292">
        <v>1068</v>
      </c>
      <c r="L36292">
        <v>168</v>
      </c>
    </row>
    <row r="36293" spans="1:12">
      <c r="A36293">
        <v>36292</v>
      </c>
      <c r="B36293" s="22">
        <v>-19.601780999999999</v>
      </c>
      <c r="C36293" s="22">
        <v>-43.901021</v>
      </c>
      <c r="D36293">
        <v>-19.661016</v>
      </c>
      <c r="E36293">
        <v>-43.935169999999999</v>
      </c>
      <c r="F36293" s="25"/>
      <c r="G36293" s="25"/>
      <c r="K36293">
        <v>12935</v>
      </c>
      <c r="L36293">
        <v>932</v>
      </c>
    </row>
    <row r="36294" spans="1:12">
      <c r="A36294">
        <v>36293</v>
      </c>
      <c r="B36294" s="22">
        <v>-19.601780999999999</v>
      </c>
      <c r="C36294" s="22">
        <v>-43.901021</v>
      </c>
      <c r="D36294">
        <v>-19.660191999999999</v>
      </c>
      <c r="E36294">
        <v>-43.937106</v>
      </c>
      <c r="F36294" s="25"/>
      <c r="G36294" s="25"/>
      <c r="K36294">
        <v>13173</v>
      </c>
      <c r="L36294">
        <v>892</v>
      </c>
    </row>
    <row r="36295" spans="1:12">
      <c r="A36295">
        <v>36294</v>
      </c>
      <c r="B36295" s="22">
        <v>-19.601780999999999</v>
      </c>
      <c r="C36295" s="22">
        <v>-43.901021</v>
      </c>
      <c r="D36295">
        <v>-19.621652000000001</v>
      </c>
      <c r="E36295">
        <v>-43.919783000000002</v>
      </c>
      <c r="F36295" s="25"/>
      <c r="G36295" s="25"/>
      <c r="K36295">
        <v>4899</v>
      </c>
      <c r="L36295">
        <v>609</v>
      </c>
    </row>
    <row r="36296" spans="1:12">
      <c r="A36296">
        <v>36295</v>
      </c>
      <c r="B36296" s="22">
        <v>-19.601780999999999</v>
      </c>
      <c r="C36296" s="22">
        <v>-43.901021</v>
      </c>
      <c r="D36296">
        <v>-19.608381999999999</v>
      </c>
      <c r="E36296">
        <v>-43.921477000000003</v>
      </c>
      <c r="F36296" s="25"/>
      <c r="G36296" s="25"/>
      <c r="K36296">
        <v>3576</v>
      </c>
      <c r="L36296">
        <v>540</v>
      </c>
    </row>
    <row r="36297" spans="1:12">
      <c r="A36297">
        <v>36296</v>
      </c>
      <c r="B36297" s="22">
        <v>-19.601780999999999</v>
      </c>
      <c r="C36297" s="22">
        <v>-43.901021</v>
      </c>
      <c r="D36297">
        <v>-19.642838000000001</v>
      </c>
      <c r="E36297">
        <v>-43.909053999999998</v>
      </c>
      <c r="F36297" s="25"/>
      <c r="G36297" s="25"/>
      <c r="K36297">
        <v>6544</v>
      </c>
      <c r="L36297">
        <v>556</v>
      </c>
    </row>
    <row r="36298" spans="1:12">
      <c r="A36298">
        <v>36297</v>
      </c>
      <c r="B36298" s="22">
        <v>-19.601780999999999</v>
      </c>
      <c r="C36298" s="22">
        <v>-43.901021</v>
      </c>
      <c r="D36298">
        <v>-19.642969999999998</v>
      </c>
      <c r="E36298">
        <v>-43.912199000000001</v>
      </c>
      <c r="F36298" s="25"/>
      <c r="G36298" s="25"/>
      <c r="K36298">
        <v>7236</v>
      </c>
      <c r="L36298">
        <v>607</v>
      </c>
    </row>
    <row r="36299" spans="1:12">
      <c r="A36299">
        <v>36298</v>
      </c>
      <c r="B36299" s="22">
        <v>-19.601780999999999</v>
      </c>
      <c r="C36299" s="22">
        <v>-43.901021</v>
      </c>
      <c r="D36299">
        <v>-19.632624</v>
      </c>
      <c r="E36299">
        <v>-43.903092999999998</v>
      </c>
      <c r="F36299" s="25"/>
      <c r="G36299" s="25"/>
      <c r="K36299">
        <v>4741</v>
      </c>
      <c r="L36299">
        <v>392</v>
      </c>
    </row>
    <row r="36300" spans="1:12">
      <c r="A36300">
        <v>36299</v>
      </c>
      <c r="B36300" s="22">
        <v>-19.601780999999999</v>
      </c>
      <c r="C36300" s="22">
        <v>-43.901021</v>
      </c>
      <c r="D36300">
        <v>-19.632341</v>
      </c>
      <c r="E36300">
        <v>-43.905684000000001</v>
      </c>
      <c r="F36300" s="25"/>
      <c r="G36300" s="25"/>
      <c r="K36300">
        <v>4956</v>
      </c>
      <c r="L36300">
        <v>432</v>
      </c>
    </row>
    <row r="36301" spans="1:12">
      <c r="A36301">
        <v>36300</v>
      </c>
      <c r="B36301" s="22">
        <v>-19.601780999999999</v>
      </c>
      <c r="C36301" s="22">
        <v>-43.901021</v>
      </c>
      <c r="D36301">
        <v>-19.637962000000002</v>
      </c>
      <c r="E36301">
        <v>-43.870230999999997</v>
      </c>
      <c r="F36301" s="25"/>
      <c r="G36301" s="25"/>
      <c r="K36301">
        <v>6201</v>
      </c>
      <c r="L36301">
        <v>522</v>
      </c>
    </row>
    <row r="36302" spans="1:12">
      <c r="A36302">
        <v>36301</v>
      </c>
      <c r="B36302" s="22">
        <v>-19.601780999999999</v>
      </c>
      <c r="C36302" s="22">
        <v>-43.901021</v>
      </c>
      <c r="D36302">
        <v>-19.636101</v>
      </c>
      <c r="E36302">
        <v>-43.879600000000003</v>
      </c>
      <c r="F36302" s="25"/>
      <c r="G36302" s="25"/>
      <c r="K36302">
        <v>6253</v>
      </c>
      <c r="L36302">
        <v>577</v>
      </c>
    </row>
    <row r="36303" spans="1:12">
      <c r="A36303">
        <v>36302</v>
      </c>
      <c r="B36303" s="22">
        <v>-19.601780999999999</v>
      </c>
      <c r="C36303" s="22">
        <v>-43.901021</v>
      </c>
      <c r="D36303">
        <v>-19.631575999999999</v>
      </c>
      <c r="E36303">
        <v>-43.873137999999997</v>
      </c>
      <c r="F36303" s="25"/>
      <c r="G36303" s="25"/>
      <c r="K36303">
        <v>5790</v>
      </c>
      <c r="L36303">
        <v>679</v>
      </c>
    </row>
    <row r="36304" spans="1:12">
      <c r="A36304">
        <v>36303</v>
      </c>
      <c r="B36304" s="22">
        <v>-19.601780999999999</v>
      </c>
      <c r="C36304" s="22">
        <v>-43.901021</v>
      </c>
      <c r="D36304">
        <v>-19.634108999999999</v>
      </c>
      <c r="E36304">
        <v>-43.880009999999999</v>
      </c>
      <c r="F36304" s="25"/>
      <c r="G36304" s="25"/>
      <c r="K36304">
        <v>6527</v>
      </c>
      <c r="L36304">
        <v>643</v>
      </c>
    </row>
    <row r="36305" spans="1:12">
      <c r="A36305">
        <v>36304</v>
      </c>
      <c r="B36305" s="22">
        <v>-19.601780999999999</v>
      </c>
      <c r="C36305" s="22">
        <v>-43.901021</v>
      </c>
      <c r="D36305">
        <v>-19.622423999999999</v>
      </c>
      <c r="E36305">
        <v>-43.898519</v>
      </c>
      <c r="F36305" s="25"/>
      <c r="G36305" s="25"/>
      <c r="K36305">
        <v>3236</v>
      </c>
      <c r="L36305">
        <v>276</v>
      </c>
    </row>
    <row r="36306" spans="1:12">
      <c r="A36306">
        <v>36305</v>
      </c>
      <c r="B36306" s="22">
        <v>-19.601780999999999</v>
      </c>
      <c r="C36306" s="22">
        <v>-43.901021</v>
      </c>
      <c r="D36306">
        <v>-19.624480999999999</v>
      </c>
      <c r="E36306">
        <v>-43.900916000000002</v>
      </c>
      <c r="F36306" s="25"/>
      <c r="G36306" s="25"/>
      <c r="K36306">
        <v>3619</v>
      </c>
      <c r="L36306">
        <v>330</v>
      </c>
    </row>
    <row r="36307" spans="1:12">
      <c r="A36307">
        <v>36306</v>
      </c>
      <c r="B36307" s="22">
        <v>-19.601780999999999</v>
      </c>
      <c r="C36307" s="22">
        <v>-43.901021</v>
      </c>
      <c r="D36307">
        <v>-19.633683000000001</v>
      </c>
      <c r="E36307">
        <v>-43.887247000000002</v>
      </c>
      <c r="F36307" s="25"/>
      <c r="G36307" s="25"/>
      <c r="K36307">
        <v>4300</v>
      </c>
      <c r="L36307">
        <v>351</v>
      </c>
    </row>
    <row r="36308" spans="1:12">
      <c r="A36308">
        <v>36307</v>
      </c>
      <c r="B36308" s="22">
        <v>-19.601780999999999</v>
      </c>
      <c r="C36308" s="22">
        <v>-43.901021</v>
      </c>
      <c r="D36308">
        <v>-19.625343999999998</v>
      </c>
      <c r="E36308">
        <v>-43.894430999999997</v>
      </c>
      <c r="F36308" s="25"/>
      <c r="G36308" s="25"/>
      <c r="K36308">
        <v>3409</v>
      </c>
      <c r="L36308">
        <v>294</v>
      </c>
    </row>
    <row r="36309" spans="1:12">
      <c r="A36309">
        <v>36308</v>
      </c>
      <c r="B36309" s="22">
        <v>-19.601780999999999</v>
      </c>
      <c r="C36309" s="22">
        <v>-43.901021</v>
      </c>
      <c r="D36309">
        <v>-19.626828</v>
      </c>
      <c r="E36309">
        <v>-43.893166999999998</v>
      </c>
      <c r="F36309" s="25"/>
      <c r="G36309" s="25"/>
      <c r="K36309">
        <v>3528</v>
      </c>
      <c r="L36309">
        <v>292</v>
      </c>
    </row>
    <row r="36310" spans="1:12">
      <c r="A36310">
        <v>36309</v>
      </c>
      <c r="B36310" s="22">
        <v>-19.601780999999999</v>
      </c>
      <c r="C36310" s="22">
        <v>-43.901021</v>
      </c>
      <c r="D36310">
        <v>-19.650202</v>
      </c>
      <c r="E36310">
        <v>-43.883963000000001</v>
      </c>
      <c r="F36310" s="25"/>
      <c r="G36310" s="25"/>
      <c r="K36310">
        <v>6358</v>
      </c>
      <c r="L36310">
        <v>563</v>
      </c>
    </row>
    <row r="36311" spans="1:12">
      <c r="A36311">
        <v>36310</v>
      </c>
      <c r="B36311" s="22">
        <v>-19.601780999999999</v>
      </c>
      <c r="C36311" s="22">
        <v>-43.901021</v>
      </c>
      <c r="D36311">
        <v>-19.647427</v>
      </c>
      <c r="E36311">
        <v>-43.886291</v>
      </c>
      <c r="F36311" s="25"/>
      <c r="G36311" s="25"/>
      <c r="K36311">
        <v>6111</v>
      </c>
      <c r="L36311">
        <v>518</v>
      </c>
    </row>
    <row r="36312" spans="1:12">
      <c r="A36312">
        <v>36311</v>
      </c>
      <c r="B36312" s="22">
        <v>-19.601780999999999</v>
      </c>
      <c r="C36312" s="22">
        <v>-43.901021</v>
      </c>
      <c r="D36312">
        <v>-19.634637999999999</v>
      </c>
      <c r="E36312">
        <v>-43.908901999999998</v>
      </c>
      <c r="F36312" s="25"/>
      <c r="G36312" s="25"/>
      <c r="K36312">
        <v>5509</v>
      </c>
      <c r="L36312">
        <v>435</v>
      </c>
    </row>
    <row r="36313" spans="1:12">
      <c r="A36313">
        <v>36312</v>
      </c>
      <c r="B36313" s="22">
        <v>-19.601780999999999</v>
      </c>
      <c r="C36313" s="22">
        <v>-43.901021</v>
      </c>
      <c r="D36313">
        <v>-19.635957999999999</v>
      </c>
      <c r="E36313">
        <v>-43.908704999999998</v>
      </c>
      <c r="F36313" s="25"/>
      <c r="G36313" s="25"/>
      <c r="K36313">
        <v>5830</v>
      </c>
      <c r="L36313">
        <v>445</v>
      </c>
    </row>
    <row r="36314" spans="1:12">
      <c r="A36314">
        <v>36313</v>
      </c>
      <c r="B36314" s="22">
        <v>-19.601780999999999</v>
      </c>
      <c r="C36314" s="22">
        <v>-43.901021</v>
      </c>
      <c r="D36314">
        <v>-19.629123</v>
      </c>
      <c r="E36314">
        <v>-43.910269999999997</v>
      </c>
      <c r="F36314" s="25"/>
      <c r="G36314" s="25"/>
      <c r="K36314">
        <v>5473</v>
      </c>
      <c r="L36314">
        <v>459</v>
      </c>
    </row>
    <row r="36315" spans="1:12">
      <c r="A36315">
        <v>36314</v>
      </c>
      <c r="B36315" s="22">
        <v>-19.601780999999999</v>
      </c>
      <c r="C36315" s="22">
        <v>-43.901021</v>
      </c>
      <c r="D36315">
        <v>-19.630851</v>
      </c>
      <c r="E36315">
        <v>-43.907623999999998</v>
      </c>
      <c r="F36315" s="25"/>
      <c r="G36315" s="25"/>
      <c r="K36315">
        <v>4880</v>
      </c>
      <c r="L36315">
        <v>403</v>
      </c>
    </row>
    <row r="36316" spans="1:12">
      <c r="A36316">
        <v>36315</v>
      </c>
      <c r="B36316" s="22">
        <v>-19.601780999999999</v>
      </c>
      <c r="C36316" s="22">
        <v>-43.901021</v>
      </c>
      <c r="D36316">
        <v>-19.605177000000001</v>
      </c>
      <c r="E36316">
        <v>-43.906314999999999</v>
      </c>
      <c r="F36316" s="25"/>
      <c r="G36316" s="25"/>
      <c r="K36316">
        <v>1534</v>
      </c>
      <c r="L36316">
        <v>220</v>
      </c>
    </row>
    <row r="36317" spans="1:12">
      <c r="A36317">
        <v>36316</v>
      </c>
      <c r="B36317" s="22">
        <v>-19.601780999999999</v>
      </c>
      <c r="C36317" s="22">
        <v>-43.901021</v>
      </c>
      <c r="D36317">
        <v>-19.603605000000002</v>
      </c>
      <c r="E36317">
        <v>-43.904322000000001</v>
      </c>
      <c r="F36317" s="25"/>
      <c r="G36317" s="25"/>
      <c r="K36317">
        <v>685</v>
      </c>
      <c r="L36317">
        <v>124</v>
      </c>
    </row>
    <row r="36318" spans="1:12">
      <c r="A36318">
        <v>36317</v>
      </c>
      <c r="B36318" s="22">
        <v>-19.601780999999999</v>
      </c>
      <c r="C36318" s="22">
        <v>-43.901021</v>
      </c>
      <c r="D36318">
        <v>-19.639669999999999</v>
      </c>
      <c r="E36318">
        <v>-43.877541000000001</v>
      </c>
      <c r="F36318" s="25"/>
      <c r="G36318" s="25"/>
      <c r="K36318">
        <v>5644</v>
      </c>
      <c r="L36318">
        <v>482</v>
      </c>
    </row>
    <row r="36319" spans="1:12">
      <c r="A36319">
        <v>36318</v>
      </c>
      <c r="B36319" s="22">
        <v>-19.601780999999999</v>
      </c>
      <c r="C36319" s="22">
        <v>-43.901021</v>
      </c>
      <c r="D36319">
        <v>-19.639261999999999</v>
      </c>
      <c r="E36319">
        <v>-43.875605</v>
      </c>
      <c r="F36319" s="25"/>
      <c r="G36319" s="25"/>
      <c r="K36319">
        <v>5849</v>
      </c>
      <c r="L36319">
        <v>471</v>
      </c>
    </row>
    <row r="36320" spans="1:12">
      <c r="A36320">
        <v>36319</v>
      </c>
      <c r="B36320" s="22">
        <v>-19.601780999999999</v>
      </c>
      <c r="C36320" s="22">
        <v>-43.901021</v>
      </c>
      <c r="D36320">
        <v>-19.621918000000001</v>
      </c>
      <c r="E36320">
        <v>-43.894747000000002</v>
      </c>
      <c r="F36320" s="25"/>
      <c r="G36320" s="25"/>
      <c r="K36320">
        <v>2647</v>
      </c>
      <c r="L36320">
        <v>198</v>
      </c>
    </row>
    <row r="36321" spans="1:12">
      <c r="A36321">
        <v>36320</v>
      </c>
      <c r="B36321" s="22">
        <v>-19.601780999999999</v>
      </c>
      <c r="C36321" s="22">
        <v>-43.901021</v>
      </c>
      <c r="D36321">
        <v>-19.623252999999998</v>
      </c>
      <c r="E36321">
        <v>-43.892465999999999</v>
      </c>
      <c r="F36321" s="25"/>
      <c r="G36321" s="25"/>
      <c r="K36321">
        <v>3077</v>
      </c>
      <c r="L36321">
        <v>243</v>
      </c>
    </row>
    <row r="36322" spans="1:12">
      <c r="A36322">
        <v>36321</v>
      </c>
      <c r="B36322" s="22">
        <v>-19.601780999999999</v>
      </c>
      <c r="C36322" s="22">
        <v>-43.901021</v>
      </c>
      <c r="D36322">
        <v>-19.615691999999999</v>
      </c>
      <c r="E36322">
        <v>-43.904240000000001</v>
      </c>
      <c r="F36322" s="25"/>
      <c r="G36322" s="25"/>
      <c r="K36322">
        <v>2390</v>
      </c>
      <c r="L36322">
        <v>268</v>
      </c>
    </row>
    <row r="36323" spans="1:12">
      <c r="A36323">
        <v>36322</v>
      </c>
      <c r="B36323" s="22">
        <v>-19.601780999999999</v>
      </c>
      <c r="C36323" s="22">
        <v>-43.901021</v>
      </c>
      <c r="D36323">
        <v>-19.615717</v>
      </c>
      <c r="E36323">
        <v>-43.905849000000003</v>
      </c>
      <c r="F36323" s="25"/>
      <c r="G36323" s="25"/>
      <c r="K36323">
        <v>2621</v>
      </c>
      <c r="L36323">
        <v>306</v>
      </c>
    </row>
    <row r="36324" spans="1:12">
      <c r="A36324">
        <v>36323</v>
      </c>
      <c r="B36324" s="22">
        <v>-19.601780999999999</v>
      </c>
      <c r="C36324" s="22">
        <v>-43.901021</v>
      </c>
      <c r="D36324">
        <v>-19.615777000000001</v>
      </c>
      <c r="E36324">
        <v>-43.906025999999997</v>
      </c>
      <c r="F36324" s="25"/>
      <c r="G36324" s="25"/>
      <c r="K36324">
        <v>2601</v>
      </c>
      <c r="L36324">
        <v>303</v>
      </c>
    </row>
    <row r="36325" spans="1:12">
      <c r="A36325">
        <v>36324</v>
      </c>
      <c r="B36325" s="22">
        <v>-19.601780999999999</v>
      </c>
      <c r="C36325" s="22">
        <v>-43.901021</v>
      </c>
      <c r="D36325">
        <v>-19.621627</v>
      </c>
      <c r="E36325">
        <v>-43.908313</v>
      </c>
      <c r="F36325" s="25"/>
      <c r="G36325" s="25"/>
      <c r="K36325">
        <v>3439</v>
      </c>
      <c r="L36325">
        <v>382</v>
      </c>
    </row>
    <row r="36326" spans="1:12">
      <c r="A36326">
        <v>36325</v>
      </c>
      <c r="B36326" s="22">
        <v>-19.601780999999999</v>
      </c>
      <c r="C36326" s="22">
        <v>-43.901021</v>
      </c>
      <c r="D36326">
        <v>-19.599422000000001</v>
      </c>
      <c r="E36326">
        <v>-43.862805999999999</v>
      </c>
      <c r="F36326" s="25"/>
      <c r="G36326" s="25"/>
      <c r="K36326">
        <v>8575</v>
      </c>
      <c r="L36326">
        <v>781</v>
      </c>
    </row>
    <row r="36327" spans="1:12">
      <c r="A36327">
        <v>36326</v>
      </c>
      <c r="B36327" s="22">
        <v>-19.601780999999999</v>
      </c>
      <c r="C36327" s="22">
        <v>-43.901021</v>
      </c>
      <c r="D36327">
        <v>-19.657715</v>
      </c>
      <c r="E36327">
        <v>-43.893943999999998</v>
      </c>
      <c r="F36327" s="25"/>
      <c r="G36327" s="25"/>
      <c r="K36327">
        <v>7436</v>
      </c>
      <c r="L36327">
        <v>817</v>
      </c>
    </row>
    <row r="36328" spans="1:12">
      <c r="A36328">
        <v>36327</v>
      </c>
      <c r="B36328" s="22">
        <v>-19.601780999999999</v>
      </c>
      <c r="C36328" s="22">
        <v>-43.901021</v>
      </c>
      <c r="D36328">
        <v>-19.595025</v>
      </c>
      <c r="E36328">
        <v>-43.901935999999999</v>
      </c>
      <c r="F36328" s="25"/>
      <c r="G36328" s="25"/>
      <c r="K36328">
        <v>0</v>
      </c>
      <c r="L36328">
        <v>0</v>
      </c>
    </row>
    <row r="36329" spans="1:12">
      <c r="A36329">
        <v>36328</v>
      </c>
      <c r="B36329" s="22">
        <v>-19.601780999999999</v>
      </c>
      <c r="C36329" s="22">
        <v>-43.901021</v>
      </c>
      <c r="D36329">
        <v>-19.593302999999999</v>
      </c>
      <c r="E36329">
        <v>-43.901975999999998</v>
      </c>
      <c r="F36329" s="25"/>
      <c r="G36329" s="25"/>
      <c r="K36329">
        <v>0</v>
      </c>
      <c r="L36329">
        <v>0</v>
      </c>
    </row>
    <row r="36330" spans="1:12">
      <c r="A36330">
        <v>36329</v>
      </c>
      <c r="B36330" s="22">
        <v>-19.601780999999999</v>
      </c>
      <c r="C36330" s="22">
        <v>-43.901021</v>
      </c>
      <c r="D36330">
        <v>-19.596392999999999</v>
      </c>
      <c r="E36330">
        <v>-43.901848000000001</v>
      </c>
      <c r="F36330" s="25"/>
      <c r="G36330" s="25"/>
      <c r="K36330">
        <v>0</v>
      </c>
      <c r="L36330">
        <v>0</v>
      </c>
    </row>
    <row r="36331" spans="1:12">
      <c r="A36331">
        <v>36330</v>
      </c>
      <c r="B36331" s="22">
        <v>-19.601780999999999</v>
      </c>
      <c r="C36331" s="22">
        <v>-43.901021</v>
      </c>
      <c r="D36331">
        <v>-19.597045000000001</v>
      </c>
      <c r="E36331">
        <v>-43.901741000000001</v>
      </c>
      <c r="F36331" s="25"/>
      <c r="G36331" s="25"/>
      <c r="K36331">
        <v>0</v>
      </c>
      <c r="L36331">
        <v>0</v>
      </c>
    </row>
    <row r="36332" spans="1:12">
      <c r="A36332">
        <v>36331</v>
      </c>
      <c r="B36332" s="22">
        <v>-19.601780999999999</v>
      </c>
      <c r="C36332" s="22">
        <v>-43.901021</v>
      </c>
      <c r="D36332">
        <v>-19.660512000000001</v>
      </c>
      <c r="E36332">
        <v>-43.868917000000003</v>
      </c>
      <c r="F36332" s="25"/>
      <c r="G36332" s="25"/>
      <c r="K36332">
        <v>0</v>
      </c>
      <c r="L36332">
        <v>0</v>
      </c>
    </row>
    <row r="36333" spans="1:12">
      <c r="A36333">
        <v>36332</v>
      </c>
      <c r="B36333" s="22">
        <v>-19.601780999999999</v>
      </c>
      <c r="C36333" s="22">
        <v>-43.901021</v>
      </c>
      <c r="D36333">
        <v>-19.657715</v>
      </c>
      <c r="E36333">
        <v>-43.867016999999997</v>
      </c>
      <c r="F36333" s="25"/>
      <c r="G36333" s="25"/>
      <c r="K36333">
        <v>0</v>
      </c>
      <c r="L36333">
        <v>0</v>
      </c>
    </row>
    <row r="36334" spans="1:12">
      <c r="A36334">
        <v>36333</v>
      </c>
      <c r="B36334" s="22">
        <v>-19.601780999999999</v>
      </c>
      <c r="C36334" s="22">
        <v>-43.901021</v>
      </c>
      <c r="D36334">
        <v>-19.679600000000001</v>
      </c>
      <c r="E36334">
        <v>-43.912075999999999</v>
      </c>
      <c r="F36334" s="25"/>
      <c r="G36334" s="25"/>
      <c r="K36334">
        <v>0</v>
      </c>
      <c r="L36334">
        <v>0</v>
      </c>
    </row>
    <row r="36335" spans="1:12">
      <c r="A36335">
        <v>36334</v>
      </c>
      <c r="B36335" s="22">
        <v>-19.601780999999999</v>
      </c>
      <c r="C36335" s="22">
        <v>-43.901021</v>
      </c>
      <c r="D36335">
        <v>-19.680458999999999</v>
      </c>
      <c r="E36335">
        <v>-43.914368000000003</v>
      </c>
      <c r="F36335" s="25"/>
      <c r="G36335" s="25"/>
      <c r="K36335">
        <v>0</v>
      </c>
      <c r="L36335">
        <v>0</v>
      </c>
    </row>
    <row r="36336" spans="1:12">
      <c r="A36336">
        <v>36335</v>
      </c>
      <c r="B36336" s="22">
        <v>-19.601780999999999</v>
      </c>
      <c r="C36336" s="22">
        <v>-43.901021</v>
      </c>
      <c r="D36336">
        <v>-19.676221999999999</v>
      </c>
      <c r="E36336">
        <v>-43.888610999999997</v>
      </c>
      <c r="F36336" s="25"/>
      <c r="G36336" s="25"/>
      <c r="K36336">
        <v>0</v>
      </c>
      <c r="L36336">
        <v>0</v>
      </c>
    </row>
    <row r="36337" spans="1:12">
      <c r="A36337">
        <v>36336</v>
      </c>
      <c r="B36337" s="22">
        <v>-19.601780999999999</v>
      </c>
      <c r="C36337" s="22">
        <v>-43.901021</v>
      </c>
      <c r="D36337">
        <v>-19.677257999999998</v>
      </c>
      <c r="E36337">
        <v>-43.890231999999997</v>
      </c>
      <c r="F36337" s="25"/>
      <c r="G36337" s="25"/>
      <c r="K36337">
        <v>0</v>
      </c>
      <c r="L36337">
        <v>0</v>
      </c>
    </row>
    <row r="36338" spans="1:12">
      <c r="A36338">
        <v>36337</v>
      </c>
      <c r="B36338" s="22">
        <v>-19.601780999999999</v>
      </c>
      <c r="C36338" s="22">
        <v>-43.901021</v>
      </c>
      <c r="D36338">
        <v>-19.618387999999999</v>
      </c>
      <c r="E36338">
        <v>-43.892037999999999</v>
      </c>
      <c r="F36338" s="25"/>
      <c r="G36338" s="25"/>
      <c r="K36338">
        <v>0</v>
      </c>
      <c r="L36338">
        <v>0</v>
      </c>
    </row>
    <row r="36339" spans="1:12">
      <c r="A36339">
        <v>36338</v>
      </c>
      <c r="B36339" s="22">
        <v>-19.601780999999999</v>
      </c>
      <c r="C36339" s="22">
        <v>-43.901021</v>
      </c>
      <c r="D36339">
        <v>-19.616173</v>
      </c>
      <c r="E36339">
        <v>-43.888789000000003</v>
      </c>
      <c r="F36339" s="25"/>
      <c r="G36339" s="25"/>
      <c r="K36339">
        <v>0</v>
      </c>
      <c r="L36339">
        <v>0</v>
      </c>
    </row>
    <row r="36340" spans="1:12">
      <c r="A36340">
        <v>36339</v>
      </c>
      <c r="B36340" s="22">
        <v>-19.601780999999999</v>
      </c>
      <c r="C36340" s="22">
        <v>-43.901021</v>
      </c>
      <c r="D36340">
        <v>-19.627922000000002</v>
      </c>
      <c r="E36340">
        <v>-43.904395999999998</v>
      </c>
      <c r="F36340" s="25"/>
      <c r="G36340" s="25"/>
      <c r="K36340">
        <v>0</v>
      </c>
      <c r="L36340">
        <v>0</v>
      </c>
    </row>
    <row r="36341" spans="1:12">
      <c r="A36341">
        <v>36340</v>
      </c>
      <c r="B36341" s="22">
        <v>-19.601780999999999</v>
      </c>
      <c r="C36341" s="22">
        <v>-43.901021</v>
      </c>
      <c r="D36341">
        <v>-19.629867000000001</v>
      </c>
      <c r="E36341">
        <v>-43.905374000000002</v>
      </c>
      <c r="F36341" s="25"/>
      <c r="G36341" s="25"/>
      <c r="K36341">
        <v>0</v>
      </c>
      <c r="L36341">
        <v>0</v>
      </c>
    </row>
    <row r="36342" spans="1:12">
      <c r="A36342">
        <v>36341</v>
      </c>
      <c r="B36342" s="22">
        <v>-19.601780999999999</v>
      </c>
      <c r="C36342" s="22">
        <v>-43.901021</v>
      </c>
      <c r="D36342">
        <v>-19.580069000000002</v>
      </c>
      <c r="E36342">
        <v>-43.876015000000002</v>
      </c>
      <c r="F36342" s="25"/>
      <c r="G36342" s="25"/>
      <c r="K36342">
        <v>0</v>
      </c>
      <c r="L36342">
        <v>0</v>
      </c>
    </row>
    <row r="36343" spans="1:12">
      <c r="A36343">
        <v>36342</v>
      </c>
      <c r="B36343" s="22">
        <v>-19.601780999999999</v>
      </c>
      <c r="C36343" s="22">
        <v>-43.901021</v>
      </c>
      <c r="D36343">
        <v>-19.597795999999999</v>
      </c>
      <c r="E36343">
        <v>-43.885587000000001</v>
      </c>
      <c r="F36343" s="25"/>
      <c r="G36343" s="25"/>
      <c r="K36343">
        <v>0</v>
      </c>
      <c r="L36343">
        <v>0</v>
      </c>
    </row>
    <row r="36344" spans="1:12">
      <c r="A36344">
        <v>36343</v>
      </c>
      <c r="B36344" s="22">
        <v>-19.601780999999999</v>
      </c>
      <c r="C36344" s="22">
        <v>-43.901021</v>
      </c>
      <c r="D36344">
        <v>-19.601223999999998</v>
      </c>
      <c r="E36344">
        <v>-43.908844000000002</v>
      </c>
      <c r="F36344" s="25"/>
      <c r="G36344" s="25"/>
      <c r="K36344">
        <v>0</v>
      </c>
      <c r="L36344">
        <v>0</v>
      </c>
    </row>
    <row r="36345" spans="1:12">
      <c r="A36345">
        <v>36344</v>
      </c>
      <c r="B36345" s="22">
        <v>-19.601780999999999</v>
      </c>
      <c r="C36345" s="22">
        <v>-43.901021</v>
      </c>
      <c r="D36345">
        <v>-19.604361999999998</v>
      </c>
      <c r="E36345">
        <v>-43.909191</v>
      </c>
      <c r="F36345" s="25"/>
      <c r="G36345" s="25"/>
      <c r="K36345">
        <v>0</v>
      </c>
      <c r="L36345">
        <v>0</v>
      </c>
    </row>
    <row r="36346" spans="1:12">
      <c r="A36346">
        <v>36345</v>
      </c>
      <c r="B36346" s="22">
        <v>-19.601780999999999</v>
      </c>
      <c r="C36346" s="22">
        <v>-43.901021</v>
      </c>
      <c r="D36346">
        <v>-19.686792000000001</v>
      </c>
      <c r="E36346">
        <v>-43.894523</v>
      </c>
      <c r="F36346" s="25"/>
      <c r="G36346" s="25"/>
      <c r="K36346">
        <v>0</v>
      </c>
      <c r="L36346">
        <v>0</v>
      </c>
    </row>
    <row r="36347" spans="1:12">
      <c r="A36347">
        <v>36346</v>
      </c>
      <c r="B36347" s="22">
        <v>-19.601780999999999</v>
      </c>
      <c r="C36347" s="22">
        <v>-43.901021</v>
      </c>
      <c r="D36347">
        <v>-19.662866999999999</v>
      </c>
      <c r="E36347">
        <v>-43.910429999999998</v>
      </c>
      <c r="F36347" s="25"/>
      <c r="G36347" s="25"/>
      <c r="K36347">
        <v>0</v>
      </c>
      <c r="L36347">
        <v>0</v>
      </c>
    </row>
    <row r="36348" spans="1:12">
      <c r="A36348">
        <v>36347</v>
      </c>
      <c r="B36348" s="22">
        <v>-19.601780999999999</v>
      </c>
      <c r="C36348" s="22">
        <v>-43.901021</v>
      </c>
      <c r="D36348">
        <v>-19.182251000000001</v>
      </c>
      <c r="E36348">
        <v>-51.404238999999997</v>
      </c>
      <c r="F36348" s="25"/>
      <c r="G36348" s="25"/>
      <c r="K36348">
        <v>0</v>
      </c>
      <c r="L36348">
        <v>0</v>
      </c>
    </row>
    <row r="36349" spans="1:12">
      <c r="A36349">
        <v>36348</v>
      </c>
      <c r="B36349" s="22">
        <v>-19.601780999999999</v>
      </c>
      <c r="C36349" s="22">
        <v>-43.901021</v>
      </c>
      <c r="D36349">
        <v>-19.135086999999999</v>
      </c>
      <c r="E36349">
        <v>-51.371730999999997</v>
      </c>
      <c r="F36349" s="25"/>
      <c r="G36349" s="25"/>
      <c r="K36349">
        <v>0</v>
      </c>
      <c r="L36349">
        <v>0</v>
      </c>
    </row>
    <row r="36350" spans="1:12">
      <c r="A36350">
        <v>36349</v>
      </c>
      <c r="B36350" s="22">
        <v>-19.601780999999999</v>
      </c>
      <c r="C36350" s="22">
        <v>-43.901021</v>
      </c>
      <c r="D36350">
        <v>-19.184270999999999</v>
      </c>
      <c r="E36350">
        <v>-51.397089000000001</v>
      </c>
      <c r="F36350" s="25"/>
      <c r="G36350" s="25"/>
      <c r="K36350">
        <v>0</v>
      </c>
      <c r="L36350">
        <v>0</v>
      </c>
    </row>
    <row r="36351" spans="1:12">
      <c r="A36351">
        <v>36350</v>
      </c>
      <c r="B36351" s="22">
        <v>-19.599668000000001</v>
      </c>
      <c r="C36351" s="22">
        <v>-43.900053</v>
      </c>
      <c r="D36351">
        <v>-19.628893999999999</v>
      </c>
      <c r="E36351">
        <v>-43.887816000000001</v>
      </c>
      <c r="F36351" s="25"/>
      <c r="G36351" s="25"/>
      <c r="K36351">
        <v>0</v>
      </c>
      <c r="L36351">
        <v>0</v>
      </c>
    </row>
    <row r="36352" spans="1:12">
      <c r="A36352">
        <v>36351</v>
      </c>
      <c r="B36352" s="22">
        <v>-19.599668000000001</v>
      </c>
      <c r="C36352" s="22">
        <v>-43.900053</v>
      </c>
      <c r="D36352">
        <v>-19.623761999999999</v>
      </c>
      <c r="E36352">
        <v>-43.886361999999998</v>
      </c>
      <c r="F36352" s="25"/>
      <c r="G36352" s="25"/>
      <c r="K36352">
        <v>0</v>
      </c>
      <c r="L36352">
        <v>0</v>
      </c>
    </row>
    <row r="36353" spans="1:12">
      <c r="A36353">
        <v>36352</v>
      </c>
      <c r="B36353" s="22">
        <v>-19.599668000000001</v>
      </c>
      <c r="C36353" s="22">
        <v>-43.900053</v>
      </c>
      <c r="D36353">
        <v>-19.637045000000001</v>
      </c>
      <c r="E36353">
        <v>-43.882328999999999</v>
      </c>
      <c r="F36353" s="25"/>
      <c r="G36353" s="25"/>
      <c r="K36353">
        <v>0</v>
      </c>
      <c r="L36353">
        <v>0</v>
      </c>
    </row>
    <row r="36354" spans="1:12">
      <c r="A36354">
        <v>36353</v>
      </c>
      <c r="B36354" s="22">
        <v>-19.599668000000001</v>
      </c>
      <c r="C36354" s="22">
        <v>-43.900053</v>
      </c>
      <c r="D36354">
        <v>-19.638949</v>
      </c>
      <c r="E36354">
        <v>-43.885554999999997</v>
      </c>
      <c r="F36354" s="25"/>
      <c r="G36354" s="25"/>
      <c r="K36354">
        <v>0</v>
      </c>
      <c r="L36354">
        <v>0</v>
      </c>
    </row>
    <row r="36355" spans="1:12">
      <c r="A36355">
        <v>36354</v>
      </c>
      <c r="B36355" s="22">
        <v>-19.599668000000001</v>
      </c>
      <c r="C36355" s="22">
        <v>-43.900053</v>
      </c>
      <c r="D36355">
        <v>-19.639586000000001</v>
      </c>
      <c r="E36355">
        <v>-43.882627999999997</v>
      </c>
      <c r="F36355" s="25"/>
      <c r="G36355" s="25"/>
      <c r="K36355">
        <v>0</v>
      </c>
      <c r="L36355">
        <v>0</v>
      </c>
    </row>
    <row r="36356" spans="1:12">
      <c r="A36356">
        <v>36355</v>
      </c>
      <c r="B36356" s="22">
        <v>-19.599668000000001</v>
      </c>
      <c r="C36356" s="22">
        <v>-43.900053</v>
      </c>
      <c r="D36356">
        <v>-19.640799000000001</v>
      </c>
      <c r="E36356">
        <v>-43.869020999999996</v>
      </c>
      <c r="F36356" s="25"/>
      <c r="G36356" s="25"/>
      <c r="K36356">
        <v>0</v>
      </c>
      <c r="L36356">
        <v>0</v>
      </c>
    </row>
    <row r="36357" spans="1:12">
      <c r="A36357">
        <v>36356</v>
      </c>
      <c r="B36357" s="22">
        <v>-19.599668000000001</v>
      </c>
      <c r="C36357" s="22">
        <v>-43.900053</v>
      </c>
      <c r="D36357">
        <v>-19.645243000000001</v>
      </c>
      <c r="E36357">
        <v>-43.872100000000003</v>
      </c>
      <c r="F36357" s="25"/>
      <c r="G36357" s="25"/>
      <c r="K36357">
        <v>0</v>
      </c>
      <c r="L36357">
        <v>0</v>
      </c>
    </row>
    <row r="36358" spans="1:12">
      <c r="A36358">
        <v>36357</v>
      </c>
      <c r="B36358" s="22">
        <v>-19.599668000000001</v>
      </c>
      <c r="C36358" s="22">
        <v>-43.900053</v>
      </c>
      <c r="D36358">
        <v>-19.649927000000002</v>
      </c>
      <c r="E36358">
        <v>-43.878554000000001</v>
      </c>
      <c r="F36358" s="25"/>
      <c r="G36358" s="25"/>
      <c r="K36358">
        <v>0</v>
      </c>
      <c r="L36358">
        <v>0</v>
      </c>
    </row>
    <row r="36359" spans="1:12">
      <c r="A36359">
        <v>36358</v>
      </c>
      <c r="B36359" s="22">
        <v>-19.599668000000001</v>
      </c>
      <c r="C36359" s="22">
        <v>-43.900053</v>
      </c>
      <c r="D36359">
        <v>-19.650390000000002</v>
      </c>
      <c r="E36359">
        <v>-43.874361</v>
      </c>
      <c r="F36359" s="25"/>
      <c r="G36359" s="25"/>
      <c r="K36359">
        <v>0</v>
      </c>
      <c r="L36359">
        <v>0</v>
      </c>
    </row>
    <row r="36360" spans="1:12">
      <c r="A36360">
        <v>36359</v>
      </c>
      <c r="B36360" s="22">
        <v>-19.599668000000001</v>
      </c>
      <c r="C36360" s="22">
        <v>-43.900053</v>
      </c>
      <c r="D36360">
        <v>-19.654503999999999</v>
      </c>
      <c r="E36360">
        <v>-43.874657999999997</v>
      </c>
      <c r="F36360" s="25"/>
      <c r="G36360" s="25"/>
      <c r="K36360">
        <v>0</v>
      </c>
      <c r="L36360">
        <v>0</v>
      </c>
    </row>
    <row r="36361" spans="1:12">
      <c r="A36361">
        <v>36360</v>
      </c>
      <c r="B36361" s="22">
        <v>-19.599668000000001</v>
      </c>
      <c r="C36361" s="22">
        <v>-43.900053</v>
      </c>
      <c r="D36361">
        <v>-19.646014999999998</v>
      </c>
      <c r="E36361">
        <v>-43.890343999999999</v>
      </c>
      <c r="F36361" s="25"/>
      <c r="G36361" s="25"/>
      <c r="K36361">
        <v>0</v>
      </c>
      <c r="L36361">
        <v>0</v>
      </c>
    </row>
    <row r="36362" spans="1:12">
      <c r="A36362">
        <v>36361</v>
      </c>
      <c r="B36362" s="22">
        <v>-19.599668000000001</v>
      </c>
      <c r="C36362" s="22">
        <v>-43.900053</v>
      </c>
      <c r="D36362">
        <v>-19.666802000000001</v>
      </c>
      <c r="E36362">
        <v>-43.875715</v>
      </c>
      <c r="F36362" s="25"/>
      <c r="G36362" s="25"/>
      <c r="K36362">
        <v>0</v>
      </c>
      <c r="L36362">
        <v>0</v>
      </c>
    </row>
    <row r="36363" spans="1:12">
      <c r="A36363">
        <v>36362</v>
      </c>
      <c r="B36363" s="22">
        <v>-19.599668000000001</v>
      </c>
      <c r="C36363" s="22">
        <v>-43.900053</v>
      </c>
      <c r="D36363">
        <v>-19.649968999999999</v>
      </c>
      <c r="E36363">
        <v>-43.901752000000002</v>
      </c>
      <c r="F36363" s="25"/>
      <c r="G36363" s="25"/>
      <c r="K36363">
        <v>0</v>
      </c>
      <c r="L36363">
        <v>0</v>
      </c>
    </row>
    <row r="36364" spans="1:12">
      <c r="A36364">
        <v>36363</v>
      </c>
      <c r="B36364" s="22">
        <v>-19.599668000000001</v>
      </c>
      <c r="C36364" s="22">
        <v>-43.900053</v>
      </c>
      <c r="D36364">
        <v>-19.647461</v>
      </c>
      <c r="E36364">
        <v>-43.90361</v>
      </c>
      <c r="F36364" s="25"/>
      <c r="G36364" s="25"/>
      <c r="K36364">
        <v>0</v>
      </c>
      <c r="L36364">
        <v>0</v>
      </c>
    </row>
    <row r="36365" spans="1:12">
      <c r="A36365">
        <v>36364</v>
      </c>
      <c r="B36365" s="22">
        <v>-19.599668000000001</v>
      </c>
      <c r="C36365" s="22">
        <v>-43.900053</v>
      </c>
      <c r="D36365">
        <v>-19.649462</v>
      </c>
      <c r="E36365">
        <v>-43.906460000000003</v>
      </c>
      <c r="F36365" s="25"/>
      <c r="G36365" s="25"/>
      <c r="K36365">
        <v>0</v>
      </c>
      <c r="L36365">
        <v>0</v>
      </c>
    </row>
    <row r="36366" spans="1:12">
      <c r="A36366">
        <v>36365</v>
      </c>
      <c r="B36366" s="22">
        <v>-19.599668000000001</v>
      </c>
      <c r="C36366" s="22">
        <v>-43.900053</v>
      </c>
      <c r="D36366">
        <v>-19.664377999999999</v>
      </c>
      <c r="E36366">
        <v>-43.931176999999998</v>
      </c>
      <c r="F36366" s="25"/>
      <c r="G36366" s="25"/>
      <c r="K36366">
        <v>0</v>
      </c>
      <c r="L36366">
        <v>0</v>
      </c>
    </row>
    <row r="36367" spans="1:12">
      <c r="A36367">
        <v>36366</v>
      </c>
      <c r="B36367" s="22">
        <v>-19.599668000000001</v>
      </c>
      <c r="C36367" s="22">
        <v>-43.900053</v>
      </c>
      <c r="D36367">
        <v>-19.648154999999999</v>
      </c>
      <c r="E36367">
        <v>-43.908710999999997</v>
      </c>
      <c r="F36367" s="25"/>
      <c r="G36367" s="25"/>
      <c r="K36367">
        <v>0</v>
      </c>
      <c r="L36367">
        <v>0</v>
      </c>
    </row>
    <row r="36368" spans="1:12">
      <c r="A36368">
        <v>36367</v>
      </c>
      <c r="B36368" s="22">
        <v>-19.599668000000001</v>
      </c>
      <c r="C36368" s="22">
        <v>-43.900053</v>
      </c>
      <c r="D36368">
        <v>-19.638971999999999</v>
      </c>
      <c r="E36368">
        <v>-43.916437999999999</v>
      </c>
      <c r="F36368" s="25"/>
      <c r="G36368" s="25"/>
      <c r="K36368">
        <v>0</v>
      </c>
      <c r="L36368">
        <v>0</v>
      </c>
    </row>
    <row r="36369" spans="1:12">
      <c r="A36369">
        <v>36368</v>
      </c>
      <c r="B36369" s="22">
        <v>-19.599668000000001</v>
      </c>
      <c r="C36369" s="22">
        <v>-43.900053</v>
      </c>
      <c r="D36369">
        <v>-19.63815</v>
      </c>
      <c r="E36369">
        <v>-43.908495000000002</v>
      </c>
      <c r="F36369" s="25"/>
      <c r="G36369" s="25"/>
      <c r="K36369">
        <v>0</v>
      </c>
      <c r="L36369">
        <v>0</v>
      </c>
    </row>
    <row r="36370" spans="1:12">
      <c r="A36370">
        <v>36369</v>
      </c>
      <c r="B36370" s="22">
        <v>-19.599668000000001</v>
      </c>
      <c r="C36370" s="22">
        <v>-43.900053</v>
      </c>
      <c r="D36370">
        <v>-19.634979000000001</v>
      </c>
      <c r="E36370">
        <v>-43.901173999999997</v>
      </c>
      <c r="F36370" s="25"/>
      <c r="G36370" s="25"/>
      <c r="K36370">
        <v>0</v>
      </c>
      <c r="L36370">
        <v>0</v>
      </c>
    </row>
    <row r="36371" spans="1:12">
      <c r="A36371">
        <v>36370</v>
      </c>
      <c r="B36371" s="22">
        <v>-19.599668000000001</v>
      </c>
      <c r="C36371" s="22">
        <v>-43.900053</v>
      </c>
      <c r="D36371">
        <v>-19.628554999999999</v>
      </c>
      <c r="E36371">
        <v>-43.891680000000001</v>
      </c>
      <c r="F36371" s="25"/>
      <c r="G36371" s="25"/>
      <c r="K36371">
        <v>0</v>
      </c>
      <c r="L36371">
        <v>0</v>
      </c>
    </row>
    <row r="36372" spans="1:12">
      <c r="A36372">
        <v>36371</v>
      </c>
      <c r="B36372" s="22">
        <v>-19.599668000000001</v>
      </c>
      <c r="C36372" s="22">
        <v>-43.900053</v>
      </c>
      <c r="D36372">
        <v>-19.626891000000001</v>
      </c>
      <c r="E36372">
        <v>-43.902189999999997</v>
      </c>
      <c r="F36372" s="25"/>
      <c r="G36372" s="25"/>
      <c r="K36372">
        <v>0</v>
      </c>
      <c r="L36372">
        <v>0</v>
      </c>
    </row>
    <row r="36373" spans="1:12">
      <c r="A36373">
        <v>36372</v>
      </c>
      <c r="B36373" s="22">
        <v>-19.599668000000001</v>
      </c>
      <c r="C36373" s="22">
        <v>-43.900053</v>
      </c>
      <c r="D36373">
        <v>-19.625283</v>
      </c>
      <c r="E36373">
        <v>-43.903073999999997</v>
      </c>
      <c r="F36373" s="25"/>
      <c r="G36373" s="25"/>
      <c r="K36373">
        <v>0</v>
      </c>
      <c r="L36373">
        <v>0</v>
      </c>
    </row>
    <row r="36374" spans="1:12">
      <c r="A36374">
        <v>36373</v>
      </c>
      <c r="B36374" s="22">
        <v>-19.599668000000001</v>
      </c>
      <c r="C36374" s="22">
        <v>-43.900053</v>
      </c>
      <c r="D36374">
        <v>-19.606418999999999</v>
      </c>
      <c r="E36374">
        <v>-43.909308000000003</v>
      </c>
      <c r="F36374" s="25"/>
      <c r="G36374" s="25"/>
      <c r="K36374">
        <v>0</v>
      </c>
      <c r="L36374">
        <v>0</v>
      </c>
    </row>
    <row r="36375" spans="1:12">
      <c r="A36375">
        <v>36374</v>
      </c>
      <c r="B36375" s="22">
        <v>-19.599668000000001</v>
      </c>
      <c r="C36375" s="22">
        <v>-43.900053</v>
      </c>
      <c r="D36375">
        <v>-19.605063000000001</v>
      </c>
      <c r="E36375">
        <v>-43.910927999999998</v>
      </c>
      <c r="F36375" s="25"/>
      <c r="G36375" s="25"/>
      <c r="K36375">
        <v>0</v>
      </c>
      <c r="L36375">
        <v>0</v>
      </c>
    </row>
    <row r="36376" spans="1:12">
      <c r="A36376">
        <v>36375</v>
      </c>
      <c r="B36376" s="22">
        <v>-19.599668000000001</v>
      </c>
      <c r="C36376" s="22">
        <v>-43.900053</v>
      </c>
      <c r="D36376">
        <v>-19.596146999999998</v>
      </c>
      <c r="E36376">
        <v>-43.905763999999998</v>
      </c>
      <c r="F36376" s="25"/>
      <c r="G36376" s="25"/>
      <c r="K36376">
        <v>0</v>
      </c>
      <c r="L36376">
        <v>0</v>
      </c>
    </row>
    <row r="36377" spans="1:12">
      <c r="A36377">
        <v>36376</v>
      </c>
      <c r="B36377" s="22">
        <v>-19.599668000000001</v>
      </c>
      <c r="C36377" s="22">
        <v>-43.900053</v>
      </c>
      <c r="D36377">
        <v>-19.601686999999998</v>
      </c>
      <c r="E36377">
        <v>-43.904896000000001</v>
      </c>
      <c r="F36377" s="25"/>
      <c r="G36377" s="25"/>
      <c r="K36377">
        <v>0</v>
      </c>
      <c r="L36377">
        <v>0</v>
      </c>
    </row>
    <row r="36378" spans="1:12">
      <c r="A36378">
        <v>36377</v>
      </c>
      <c r="B36378" s="22">
        <v>-19.599668000000001</v>
      </c>
      <c r="C36378" s="22">
        <v>-43.900053</v>
      </c>
      <c r="D36378">
        <v>-19.647693</v>
      </c>
      <c r="E36378">
        <v>-43.835315999999999</v>
      </c>
      <c r="F36378" s="25"/>
      <c r="G36378" s="25"/>
      <c r="K36378">
        <v>0</v>
      </c>
      <c r="L36378">
        <v>0</v>
      </c>
    </row>
    <row r="36379" spans="1:12">
      <c r="A36379">
        <v>36378</v>
      </c>
      <c r="B36379" s="22">
        <v>-19.599668000000001</v>
      </c>
      <c r="C36379" s="22">
        <v>-43.900053</v>
      </c>
      <c r="D36379">
        <v>-19.670593</v>
      </c>
      <c r="E36379">
        <v>-43.928334999999997</v>
      </c>
      <c r="F36379" s="25"/>
      <c r="G36379" s="25"/>
      <c r="K36379">
        <v>0</v>
      </c>
      <c r="L36379">
        <v>0</v>
      </c>
    </row>
    <row r="36380" spans="1:12">
      <c r="A36380">
        <v>36379</v>
      </c>
      <c r="B36380" s="22">
        <v>-19.599668000000001</v>
      </c>
      <c r="C36380" s="22">
        <v>-43.900053</v>
      </c>
      <c r="D36380">
        <v>-19.660824000000002</v>
      </c>
      <c r="E36380">
        <v>-43.935533</v>
      </c>
      <c r="F36380" s="25"/>
      <c r="G36380" s="25"/>
      <c r="K36380">
        <v>0</v>
      </c>
      <c r="L36380">
        <v>0</v>
      </c>
    </row>
    <row r="36381" spans="1:12">
      <c r="A36381">
        <v>36380</v>
      </c>
      <c r="B36381" s="22">
        <v>-19.599668000000001</v>
      </c>
      <c r="C36381" s="22">
        <v>-43.900053</v>
      </c>
      <c r="D36381">
        <v>-19.591055000000001</v>
      </c>
      <c r="E36381">
        <v>-43.904992</v>
      </c>
      <c r="F36381" s="25"/>
      <c r="G36381" s="25"/>
      <c r="K36381">
        <v>0</v>
      </c>
      <c r="L36381">
        <v>0</v>
      </c>
    </row>
    <row r="36382" spans="1:12">
      <c r="A36382">
        <v>36381</v>
      </c>
      <c r="B36382" s="22">
        <v>-19.599668000000001</v>
      </c>
      <c r="C36382" s="22">
        <v>-43.900053</v>
      </c>
      <c r="D36382">
        <v>-19.624099999999999</v>
      </c>
      <c r="E36382">
        <v>-43.896709000000001</v>
      </c>
      <c r="F36382" s="25"/>
      <c r="G36382" s="25"/>
      <c r="K36382">
        <v>0</v>
      </c>
      <c r="L36382">
        <v>0</v>
      </c>
    </row>
    <row r="36383" spans="1:12">
      <c r="A36383">
        <v>36382</v>
      </c>
      <c r="B36383" s="22">
        <v>-19.599668000000001</v>
      </c>
      <c r="C36383" s="22">
        <v>-43.900053</v>
      </c>
      <c r="D36383">
        <v>-19.626740999999999</v>
      </c>
      <c r="E36383">
        <v>-43.896465999999997</v>
      </c>
      <c r="F36383" s="25"/>
      <c r="G36383" s="25"/>
      <c r="K36383">
        <v>0</v>
      </c>
      <c r="L36383">
        <v>0</v>
      </c>
    </row>
    <row r="36384" spans="1:12">
      <c r="A36384">
        <v>36383</v>
      </c>
      <c r="B36384" s="22">
        <v>-19.599668000000001</v>
      </c>
      <c r="C36384" s="22">
        <v>-43.900053</v>
      </c>
      <c r="D36384">
        <v>-19.625367000000001</v>
      </c>
      <c r="E36384">
        <v>-43.889997000000001</v>
      </c>
      <c r="F36384" s="25"/>
      <c r="G36384" s="25"/>
      <c r="K36384">
        <v>0</v>
      </c>
      <c r="L36384">
        <v>0</v>
      </c>
    </row>
    <row r="36385" spans="1:12">
      <c r="A36385">
        <v>36384</v>
      </c>
      <c r="B36385" s="22">
        <v>-19.599668000000001</v>
      </c>
      <c r="C36385" s="22">
        <v>-43.900053</v>
      </c>
      <c r="D36385">
        <v>-19.625129999999999</v>
      </c>
      <c r="E36385">
        <v>-43.891097000000002</v>
      </c>
      <c r="F36385" s="25"/>
      <c r="G36385" s="25"/>
      <c r="K36385">
        <v>0</v>
      </c>
      <c r="L36385">
        <v>0</v>
      </c>
    </row>
    <row r="36386" spans="1:12">
      <c r="A36386">
        <v>36385</v>
      </c>
      <c r="B36386" s="22">
        <v>-19.599668000000001</v>
      </c>
      <c r="C36386" s="22">
        <v>-43.900053</v>
      </c>
      <c r="D36386">
        <v>-19.630026999999998</v>
      </c>
      <c r="E36386">
        <v>-43.880088999999998</v>
      </c>
      <c r="F36386" s="25"/>
      <c r="G36386" s="25"/>
      <c r="K36386">
        <v>0</v>
      </c>
      <c r="L36386">
        <v>0</v>
      </c>
    </row>
    <row r="36387" spans="1:12">
      <c r="A36387">
        <v>36386</v>
      </c>
      <c r="B36387" s="22">
        <v>-19.599668000000001</v>
      </c>
      <c r="C36387" s="22">
        <v>-43.900053</v>
      </c>
      <c r="D36387">
        <v>-19.635290999999999</v>
      </c>
      <c r="E36387">
        <v>-43.884943999999997</v>
      </c>
      <c r="F36387" s="25"/>
      <c r="G36387" s="25"/>
      <c r="K36387">
        <v>0</v>
      </c>
      <c r="L36387">
        <v>0</v>
      </c>
    </row>
    <row r="36388" spans="1:12">
      <c r="A36388">
        <v>36387</v>
      </c>
      <c r="B36388" s="22">
        <v>-19.599668000000001</v>
      </c>
      <c r="C36388" s="22">
        <v>-43.900053</v>
      </c>
      <c r="D36388">
        <v>-19.641877999999998</v>
      </c>
      <c r="E36388">
        <v>-43.884016000000003</v>
      </c>
      <c r="F36388" s="25"/>
      <c r="G36388" s="25"/>
      <c r="K36388">
        <v>0</v>
      </c>
      <c r="L36388">
        <v>0</v>
      </c>
    </row>
    <row r="36389" spans="1:12">
      <c r="A36389">
        <v>36388</v>
      </c>
      <c r="B36389" s="22">
        <v>-19.599668000000001</v>
      </c>
      <c r="C36389" s="22">
        <v>-43.900053</v>
      </c>
      <c r="D36389">
        <v>-19.64237</v>
      </c>
      <c r="E36389">
        <v>-43.881444000000002</v>
      </c>
      <c r="F36389" s="25"/>
      <c r="G36389" s="25"/>
      <c r="K36389">
        <v>0</v>
      </c>
      <c r="L36389">
        <v>0</v>
      </c>
    </row>
    <row r="36390" spans="1:12">
      <c r="A36390">
        <v>36389</v>
      </c>
      <c r="B36390" s="22">
        <v>-19.599668000000001</v>
      </c>
      <c r="C36390" s="22">
        <v>-43.900053</v>
      </c>
      <c r="D36390">
        <v>-19.642613999999998</v>
      </c>
      <c r="E36390">
        <v>-43.879083000000001</v>
      </c>
      <c r="F36390" s="25"/>
      <c r="G36390" s="25"/>
      <c r="K36390">
        <v>0</v>
      </c>
      <c r="L36390">
        <v>0</v>
      </c>
    </row>
    <row r="36391" spans="1:12">
      <c r="A36391">
        <v>36390</v>
      </c>
      <c r="B36391" s="22">
        <v>-19.599668000000001</v>
      </c>
      <c r="C36391" s="22">
        <v>-43.900053</v>
      </c>
      <c r="D36391">
        <v>-19.640267000000001</v>
      </c>
      <c r="E36391">
        <v>-43.879921000000003</v>
      </c>
      <c r="F36391" s="25"/>
      <c r="G36391" s="25"/>
      <c r="K36391">
        <v>0</v>
      </c>
      <c r="L36391">
        <v>0</v>
      </c>
    </row>
    <row r="36392" spans="1:12">
      <c r="A36392">
        <v>36391</v>
      </c>
      <c r="B36392" s="22">
        <v>-19.599668000000001</v>
      </c>
      <c r="C36392" s="22">
        <v>-43.900053</v>
      </c>
      <c r="D36392">
        <v>-19.640948000000002</v>
      </c>
      <c r="E36392">
        <v>-43.873252000000001</v>
      </c>
      <c r="F36392" s="25"/>
      <c r="G36392" s="25"/>
      <c r="K36392">
        <v>0</v>
      </c>
      <c r="L36392">
        <v>0</v>
      </c>
    </row>
    <row r="36393" spans="1:12">
      <c r="A36393">
        <v>36392</v>
      </c>
      <c r="B36393" s="22">
        <v>-19.599668000000001</v>
      </c>
      <c r="C36393" s="22">
        <v>-43.900053</v>
      </c>
      <c r="D36393">
        <v>-19.642382000000001</v>
      </c>
      <c r="E36393">
        <v>-43.876184000000002</v>
      </c>
      <c r="F36393" s="25"/>
      <c r="G36393" s="25"/>
      <c r="K36393">
        <v>0</v>
      </c>
      <c r="L36393">
        <v>0</v>
      </c>
    </row>
    <row r="36394" spans="1:12">
      <c r="A36394">
        <v>36393</v>
      </c>
      <c r="B36394" s="22">
        <v>-19.599668000000001</v>
      </c>
      <c r="C36394" s="22">
        <v>-43.900053</v>
      </c>
      <c r="D36394">
        <v>-19.648669000000002</v>
      </c>
      <c r="E36394">
        <v>-43.868729999999999</v>
      </c>
      <c r="F36394" s="25"/>
      <c r="G36394" s="25"/>
      <c r="K36394">
        <v>0</v>
      </c>
      <c r="L36394">
        <v>0</v>
      </c>
    </row>
    <row r="36395" spans="1:12">
      <c r="A36395">
        <v>36394</v>
      </c>
      <c r="B36395" s="22">
        <v>-19.599668000000001</v>
      </c>
      <c r="C36395" s="22">
        <v>-43.900053</v>
      </c>
      <c r="D36395">
        <v>-19.648313999999999</v>
      </c>
      <c r="E36395">
        <v>-43.873966000000003</v>
      </c>
      <c r="F36395" s="25"/>
      <c r="G36395" s="25"/>
      <c r="K36395">
        <v>0</v>
      </c>
      <c r="L36395">
        <v>0</v>
      </c>
    </row>
    <row r="36396" spans="1:12">
      <c r="A36396">
        <v>36395</v>
      </c>
      <c r="B36396" s="22">
        <v>-19.599668000000001</v>
      </c>
      <c r="C36396" s="22">
        <v>-43.900053</v>
      </c>
      <c r="D36396">
        <v>-19.648344000000002</v>
      </c>
      <c r="E36396">
        <v>-43.876365999999997</v>
      </c>
      <c r="F36396" s="25"/>
      <c r="G36396" s="25"/>
      <c r="K36396">
        <v>0</v>
      </c>
      <c r="L36396">
        <v>0</v>
      </c>
    </row>
    <row r="36397" spans="1:12">
      <c r="A36397">
        <v>36396</v>
      </c>
      <c r="B36397" s="22">
        <v>-19.599668000000001</v>
      </c>
      <c r="C36397" s="22">
        <v>-43.900053</v>
      </c>
      <c r="D36397">
        <v>-19.645779000000001</v>
      </c>
      <c r="E36397">
        <v>-43.878041000000003</v>
      </c>
      <c r="F36397" s="25"/>
      <c r="G36397" s="25"/>
      <c r="K36397">
        <v>0</v>
      </c>
      <c r="L36397">
        <v>0</v>
      </c>
    </row>
    <row r="36398" spans="1:12">
      <c r="A36398">
        <v>36397</v>
      </c>
      <c r="B36398" s="22">
        <v>-19.599668000000001</v>
      </c>
      <c r="C36398" s="22">
        <v>-43.900053</v>
      </c>
      <c r="D36398">
        <v>-19.645593000000002</v>
      </c>
      <c r="E36398">
        <v>-43.880367</v>
      </c>
      <c r="F36398" s="25"/>
      <c r="G36398" s="25"/>
      <c r="K36398">
        <v>0</v>
      </c>
      <c r="L36398">
        <v>0</v>
      </c>
    </row>
    <row r="36399" spans="1:12">
      <c r="A36399">
        <v>36398</v>
      </c>
      <c r="B36399" s="22">
        <v>-19.599668000000001</v>
      </c>
      <c r="C36399" s="22">
        <v>-43.900053</v>
      </c>
      <c r="D36399">
        <v>-19.646324</v>
      </c>
      <c r="E36399">
        <v>-43.882306999999997</v>
      </c>
      <c r="F36399" s="25"/>
      <c r="G36399" s="25"/>
      <c r="K36399">
        <v>0</v>
      </c>
      <c r="L36399">
        <v>0</v>
      </c>
    </row>
    <row r="36400" spans="1:12">
      <c r="A36400">
        <v>36399</v>
      </c>
      <c r="B36400" s="22">
        <v>-19.599668000000001</v>
      </c>
      <c r="C36400" s="22">
        <v>-43.900053</v>
      </c>
      <c r="D36400">
        <v>-19.651039999999998</v>
      </c>
      <c r="E36400">
        <v>-43.864303</v>
      </c>
      <c r="F36400" s="25"/>
      <c r="G36400" s="25"/>
      <c r="K36400">
        <v>0</v>
      </c>
      <c r="L36400">
        <v>0</v>
      </c>
    </row>
    <row r="36401" spans="1:12">
      <c r="A36401">
        <v>36400</v>
      </c>
      <c r="B36401" s="22">
        <v>-19.599668000000001</v>
      </c>
      <c r="C36401" s="22">
        <v>-43.900053</v>
      </c>
      <c r="D36401">
        <v>-19.6557</v>
      </c>
      <c r="E36401">
        <v>-43.863709999999998</v>
      </c>
      <c r="F36401" s="25"/>
      <c r="G36401" s="25"/>
      <c r="K36401">
        <v>0</v>
      </c>
      <c r="L36401">
        <v>0</v>
      </c>
    </row>
    <row r="36402" spans="1:12">
      <c r="A36402">
        <v>36401</v>
      </c>
      <c r="B36402" s="22">
        <v>-19.599668000000001</v>
      </c>
      <c r="C36402" s="22">
        <v>-43.900053</v>
      </c>
      <c r="D36402">
        <v>-19.651579999999999</v>
      </c>
      <c r="E36402">
        <v>-43.870095999999997</v>
      </c>
      <c r="F36402" s="25"/>
      <c r="G36402" s="25"/>
      <c r="K36402">
        <v>0</v>
      </c>
      <c r="L36402">
        <v>0</v>
      </c>
    </row>
    <row r="36403" spans="1:12">
      <c r="A36403">
        <v>36402</v>
      </c>
      <c r="B36403" s="22">
        <v>-19.599668000000001</v>
      </c>
      <c r="C36403" s="22">
        <v>-43.900053</v>
      </c>
      <c r="D36403">
        <v>-19.656438999999999</v>
      </c>
      <c r="E36403">
        <v>-43.870192000000003</v>
      </c>
      <c r="F36403" s="25"/>
      <c r="G36403" s="25"/>
      <c r="K36403">
        <v>0</v>
      </c>
      <c r="L36403">
        <v>0</v>
      </c>
    </row>
    <row r="36404" spans="1:12">
      <c r="A36404">
        <v>36403</v>
      </c>
      <c r="B36404" s="22">
        <v>-19.599668000000001</v>
      </c>
      <c r="C36404" s="22">
        <v>-43.900053</v>
      </c>
      <c r="D36404">
        <v>-19.658940999999999</v>
      </c>
      <c r="E36404">
        <v>-43.874499</v>
      </c>
      <c r="F36404" s="25"/>
      <c r="G36404" s="25"/>
      <c r="K36404">
        <v>0</v>
      </c>
      <c r="L36404">
        <v>0</v>
      </c>
    </row>
    <row r="36405" spans="1:12">
      <c r="A36405">
        <v>36404</v>
      </c>
      <c r="B36405" s="22">
        <v>-19.599668000000001</v>
      </c>
      <c r="C36405" s="22">
        <v>-43.900053</v>
      </c>
      <c r="D36405">
        <v>-19.665944</v>
      </c>
      <c r="E36405">
        <v>-43.866813999999998</v>
      </c>
      <c r="F36405" s="25"/>
      <c r="G36405" s="25"/>
      <c r="K36405">
        <v>0</v>
      </c>
      <c r="L36405">
        <v>0</v>
      </c>
    </row>
    <row r="36406" spans="1:12">
      <c r="A36406">
        <v>36405</v>
      </c>
      <c r="B36406" s="22">
        <v>-19.599668000000001</v>
      </c>
      <c r="C36406" s="22">
        <v>-43.900053</v>
      </c>
      <c r="D36406">
        <v>-19.658127</v>
      </c>
      <c r="E36406">
        <v>-43.879443000000002</v>
      </c>
      <c r="F36406" s="25"/>
      <c r="G36406" s="25"/>
      <c r="K36406">
        <v>0</v>
      </c>
      <c r="L36406">
        <v>0</v>
      </c>
    </row>
    <row r="36407" spans="1:12">
      <c r="A36407">
        <v>36406</v>
      </c>
      <c r="B36407" s="22">
        <v>-19.599668000000001</v>
      </c>
      <c r="C36407" s="22">
        <v>-43.900053</v>
      </c>
      <c r="D36407">
        <v>-19.656717</v>
      </c>
      <c r="E36407">
        <v>-43.880927</v>
      </c>
      <c r="F36407" s="25"/>
      <c r="G36407" s="25"/>
      <c r="K36407">
        <v>0</v>
      </c>
      <c r="L36407">
        <v>0</v>
      </c>
    </row>
    <row r="36408" spans="1:12">
      <c r="A36408">
        <v>36407</v>
      </c>
      <c r="B36408" s="22">
        <v>-19.599668000000001</v>
      </c>
      <c r="C36408" s="22">
        <v>-43.900053</v>
      </c>
      <c r="D36408">
        <v>-19.658404000000001</v>
      </c>
      <c r="E36408">
        <v>-43.888359000000001</v>
      </c>
      <c r="F36408" s="25"/>
      <c r="G36408" s="25"/>
      <c r="K36408">
        <v>0</v>
      </c>
      <c r="L36408">
        <v>0</v>
      </c>
    </row>
    <row r="36409" spans="1:12">
      <c r="A36409">
        <v>36408</v>
      </c>
      <c r="B36409" s="22">
        <v>-19.599668000000001</v>
      </c>
      <c r="C36409" s="22">
        <v>-43.900053</v>
      </c>
      <c r="D36409">
        <v>-19.655111000000002</v>
      </c>
      <c r="E36409">
        <v>-43.886470000000003</v>
      </c>
      <c r="F36409" s="25"/>
      <c r="G36409" s="25"/>
      <c r="K36409">
        <v>0</v>
      </c>
      <c r="L36409">
        <v>0</v>
      </c>
    </row>
    <row r="36410" spans="1:12">
      <c r="A36410">
        <v>36409</v>
      </c>
      <c r="B36410" s="22">
        <v>-19.599668000000001</v>
      </c>
      <c r="C36410" s="22">
        <v>-43.900053</v>
      </c>
      <c r="D36410">
        <v>-19.652470000000001</v>
      </c>
      <c r="E36410">
        <v>-43.886716999999997</v>
      </c>
      <c r="F36410" s="25"/>
      <c r="G36410" s="25"/>
      <c r="K36410">
        <v>0</v>
      </c>
      <c r="L36410">
        <v>0</v>
      </c>
    </row>
    <row r="36411" spans="1:12">
      <c r="A36411">
        <v>36410</v>
      </c>
      <c r="B36411" s="22">
        <v>-19.599668000000001</v>
      </c>
      <c r="C36411" s="22">
        <v>-43.900053</v>
      </c>
      <c r="D36411">
        <v>-19.650487999999999</v>
      </c>
      <c r="E36411">
        <v>-43.891129999999997</v>
      </c>
      <c r="F36411" s="25"/>
      <c r="G36411" s="25"/>
      <c r="K36411">
        <v>0</v>
      </c>
      <c r="L36411">
        <v>0</v>
      </c>
    </row>
    <row r="36412" spans="1:12">
      <c r="A36412">
        <v>36411</v>
      </c>
      <c r="B36412" s="22">
        <v>-19.599668000000001</v>
      </c>
      <c r="C36412" s="22">
        <v>-43.900053</v>
      </c>
      <c r="D36412">
        <v>-19.66958</v>
      </c>
      <c r="E36412">
        <v>-43.878138999999997</v>
      </c>
      <c r="F36412" s="25"/>
      <c r="G36412" s="25"/>
      <c r="K36412">
        <v>0</v>
      </c>
      <c r="L36412">
        <v>0</v>
      </c>
    </row>
    <row r="36413" spans="1:12">
      <c r="A36413">
        <v>36412</v>
      </c>
      <c r="B36413" s="22">
        <v>-19.599668000000001</v>
      </c>
      <c r="C36413" s="22">
        <v>-43.900053</v>
      </c>
      <c r="D36413">
        <v>-19.672946</v>
      </c>
      <c r="E36413">
        <v>-43.891364000000003</v>
      </c>
      <c r="F36413" s="25"/>
      <c r="G36413" s="25"/>
      <c r="K36413">
        <v>0</v>
      </c>
      <c r="L36413">
        <v>0</v>
      </c>
    </row>
    <row r="36414" spans="1:12">
      <c r="A36414">
        <v>36413</v>
      </c>
      <c r="B36414" s="22">
        <v>-19.599668000000001</v>
      </c>
      <c r="C36414" s="22">
        <v>-43.900053</v>
      </c>
      <c r="D36414">
        <v>-19.674229</v>
      </c>
      <c r="E36414">
        <v>-43.883149000000003</v>
      </c>
      <c r="F36414" s="25"/>
      <c r="G36414" s="25"/>
      <c r="K36414">
        <v>0</v>
      </c>
      <c r="L36414">
        <v>0</v>
      </c>
    </row>
    <row r="36415" spans="1:12">
      <c r="A36415">
        <v>36414</v>
      </c>
      <c r="B36415" s="22">
        <v>-19.599668000000001</v>
      </c>
      <c r="C36415" s="22">
        <v>-43.900053</v>
      </c>
      <c r="D36415">
        <v>-19.679523</v>
      </c>
      <c r="E36415">
        <v>-43.888390999999999</v>
      </c>
      <c r="F36415" s="25"/>
      <c r="G36415" s="25"/>
      <c r="K36415">
        <v>0</v>
      </c>
      <c r="L36415">
        <v>0</v>
      </c>
    </row>
    <row r="36416" spans="1:12">
      <c r="A36416">
        <v>36415</v>
      </c>
      <c r="B36416" s="22">
        <v>-19.599668000000001</v>
      </c>
      <c r="C36416" s="22">
        <v>-43.900053</v>
      </c>
      <c r="D36416">
        <v>-19.652702000000001</v>
      </c>
      <c r="E36416">
        <v>-43.906471000000003</v>
      </c>
      <c r="F36416" s="25"/>
      <c r="G36416" s="25"/>
      <c r="K36416">
        <v>0</v>
      </c>
      <c r="L36416">
        <v>0</v>
      </c>
    </row>
    <row r="36417" spans="1:12">
      <c r="A36417">
        <v>36416</v>
      </c>
      <c r="B36417" s="22">
        <v>-19.599668000000001</v>
      </c>
      <c r="C36417" s="22">
        <v>-43.900053</v>
      </c>
      <c r="D36417">
        <v>-19.645831999999999</v>
      </c>
      <c r="E36417">
        <v>-43.899850999999998</v>
      </c>
      <c r="F36417" s="25"/>
      <c r="G36417" s="25"/>
      <c r="K36417">
        <v>0</v>
      </c>
      <c r="L36417">
        <v>0</v>
      </c>
    </row>
    <row r="36418" spans="1:12">
      <c r="A36418">
        <v>36417</v>
      </c>
      <c r="B36418" s="22">
        <v>-19.599668000000001</v>
      </c>
      <c r="C36418" s="22">
        <v>-43.900053</v>
      </c>
      <c r="D36418">
        <v>-19.645468999999999</v>
      </c>
      <c r="E36418">
        <v>-43.902520000000003</v>
      </c>
      <c r="F36418" s="25"/>
      <c r="G36418" s="25"/>
      <c r="K36418">
        <v>0</v>
      </c>
      <c r="L36418">
        <v>0</v>
      </c>
    </row>
    <row r="36419" spans="1:12">
      <c r="A36419">
        <v>36418</v>
      </c>
      <c r="B36419" s="22">
        <v>-19.599668000000001</v>
      </c>
      <c r="C36419" s="22">
        <v>-43.900053</v>
      </c>
      <c r="D36419">
        <v>-19.652204000000001</v>
      </c>
      <c r="E36419">
        <v>-43.906928999999998</v>
      </c>
      <c r="F36419" s="25"/>
      <c r="G36419" s="25"/>
      <c r="K36419">
        <v>0</v>
      </c>
      <c r="L36419">
        <v>0</v>
      </c>
    </row>
    <row r="36420" spans="1:12">
      <c r="A36420">
        <v>36419</v>
      </c>
      <c r="B36420" s="22">
        <v>-19.599668000000001</v>
      </c>
      <c r="C36420" s="22">
        <v>-43.900053</v>
      </c>
      <c r="D36420">
        <v>-19.656827</v>
      </c>
      <c r="E36420">
        <v>-43.912984999999999</v>
      </c>
      <c r="F36420" s="25"/>
      <c r="G36420" s="25"/>
      <c r="K36420">
        <v>0</v>
      </c>
      <c r="L36420">
        <v>0</v>
      </c>
    </row>
    <row r="36421" spans="1:12">
      <c r="A36421">
        <v>36420</v>
      </c>
      <c r="B36421" s="22">
        <v>-19.599668000000001</v>
      </c>
      <c r="C36421" s="22">
        <v>-43.900053</v>
      </c>
      <c r="D36421">
        <v>-19.672628</v>
      </c>
      <c r="E36421">
        <v>-43.914628999999998</v>
      </c>
      <c r="F36421" s="25"/>
      <c r="G36421" s="25"/>
      <c r="K36421">
        <v>0</v>
      </c>
      <c r="L36421">
        <v>0</v>
      </c>
    </row>
    <row r="36422" spans="1:12">
      <c r="A36422">
        <v>36421</v>
      </c>
      <c r="B36422" s="22">
        <v>-19.599668000000001</v>
      </c>
      <c r="C36422" s="22">
        <v>-43.900053</v>
      </c>
      <c r="D36422">
        <v>-19.651918999999999</v>
      </c>
      <c r="E36422">
        <v>-43.917690999999998</v>
      </c>
      <c r="F36422" s="25"/>
      <c r="G36422" s="25"/>
      <c r="K36422">
        <v>0</v>
      </c>
      <c r="L36422">
        <v>0</v>
      </c>
    </row>
    <row r="36423" spans="1:12">
      <c r="A36423">
        <v>36422</v>
      </c>
      <c r="B36423" s="22">
        <v>-19.599668000000001</v>
      </c>
      <c r="C36423" s="22">
        <v>-43.900053</v>
      </c>
      <c r="D36423">
        <v>-19.651335</v>
      </c>
      <c r="E36423">
        <v>-43.909458999999998</v>
      </c>
      <c r="F36423" s="25"/>
      <c r="G36423" s="25"/>
      <c r="K36423">
        <v>0</v>
      </c>
      <c r="L36423">
        <v>0</v>
      </c>
    </row>
    <row r="36424" spans="1:12">
      <c r="A36424">
        <v>36423</v>
      </c>
      <c r="B36424" s="22">
        <v>-19.599668000000001</v>
      </c>
      <c r="C36424" s="22">
        <v>-43.900053</v>
      </c>
      <c r="D36424">
        <v>-19.638228999999999</v>
      </c>
      <c r="E36424">
        <v>-43.911271999999997</v>
      </c>
      <c r="F36424" s="25"/>
      <c r="G36424" s="25"/>
      <c r="K36424">
        <v>0</v>
      </c>
      <c r="L36424">
        <v>0</v>
      </c>
    </row>
    <row r="36425" spans="1:12">
      <c r="A36425">
        <v>36424</v>
      </c>
      <c r="B36425" s="22">
        <v>-19.599668000000001</v>
      </c>
      <c r="C36425" s="22">
        <v>-43.900053</v>
      </c>
      <c r="D36425">
        <v>-19.637817999999999</v>
      </c>
      <c r="E36425">
        <v>-43.903267999999997</v>
      </c>
      <c r="F36425" s="25"/>
      <c r="G36425" s="25"/>
      <c r="K36425">
        <v>0</v>
      </c>
      <c r="L36425">
        <v>0</v>
      </c>
    </row>
    <row r="36426" spans="1:12">
      <c r="A36426">
        <v>36425</v>
      </c>
      <c r="B36426" s="22">
        <v>-19.599668000000001</v>
      </c>
      <c r="C36426" s="22">
        <v>-43.900053</v>
      </c>
      <c r="D36426">
        <v>-19.642052</v>
      </c>
      <c r="E36426">
        <v>-43.905692000000002</v>
      </c>
      <c r="F36426" s="25"/>
      <c r="G36426" s="25"/>
      <c r="K36426">
        <v>0</v>
      </c>
      <c r="L36426">
        <v>0</v>
      </c>
    </row>
    <row r="36427" spans="1:12">
      <c r="A36427">
        <v>36426</v>
      </c>
      <c r="B36427" s="22">
        <v>-19.599668000000001</v>
      </c>
      <c r="C36427" s="22">
        <v>-43.900053</v>
      </c>
      <c r="D36427">
        <v>-19.643319999999999</v>
      </c>
      <c r="E36427">
        <v>-43.903486999999998</v>
      </c>
      <c r="F36427" s="25"/>
      <c r="G36427" s="25"/>
      <c r="K36427">
        <v>0</v>
      </c>
      <c r="L36427">
        <v>0</v>
      </c>
    </row>
    <row r="36428" spans="1:12">
      <c r="A36428">
        <v>36427</v>
      </c>
      <c r="B36428" s="22">
        <v>-19.599668000000001</v>
      </c>
      <c r="C36428" s="22">
        <v>-43.900053</v>
      </c>
      <c r="D36428">
        <v>-19.630253</v>
      </c>
      <c r="E36428">
        <v>-43.893801000000003</v>
      </c>
      <c r="F36428" s="25"/>
      <c r="G36428" s="25"/>
      <c r="K36428">
        <v>0</v>
      </c>
      <c r="L36428">
        <v>0</v>
      </c>
    </row>
    <row r="36429" spans="1:12">
      <c r="A36429">
        <v>36428</v>
      </c>
      <c r="B36429" s="22">
        <v>-19.599668000000001</v>
      </c>
      <c r="C36429" s="22">
        <v>-43.900053</v>
      </c>
      <c r="D36429">
        <v>-19.633426</v>
      </c>
      <c r="E36429">
        <v>-43.895887999999999</v>
      </c>
      <c r="F36429" s="25"/>
      <c r="G36429" s="25"/>
      <c r="K36429">
        <v>0</v>
      </c>
      <c r="L36429">
        <v>0</v>
      </c>
    </row>
    <row r="36430" spans="1:12">
      <c r="A36430">
        <v>36429</v>
      </c>
      <c r="B36430" s="22">
        <v>-19.599668000000001</v>
      </c>
      <c r="C36430" s="22">
        <v>-43.900053</v>
      </c>
      <c r="D36430">
        <v>-19.631955999999999</v>
      </c>
      <c r="E36430">
        <v>-43.909745000000001</v>
      </c>
      <c r="F36430" s="25"/>
      <c r="G36430" s="25"/>
      <c r="K36430">
        <v>0</v>
      </c>
      <c r="L36430">
        <v>0</v>
      </c>
    </row>
    <row r="36431" spans="1:12">
      <c r="A36431">
        <v>36430</v>
      </c>
      <c r="B36431" s="22">
        <v>-19.599668000000001</v>
      </c>
      <c r="C36431" s="22">
        <v>-43.900053</v>
      </c>
      <c r="D36431">
        <v>-19.634053999999999</v>
      </c>
      <c r="E36431">
        <v>-43.919088000000002</v>
      </c>
      <c r="F36431" s="25"/>
      <c r="G36431" s="25"/>
      <c r="K36431">
        <v>0</v>
      </c>
      <c r="L36431">
        <v>0</v>
      </c>
    </row>
    <row r="36432" spans="1:12">
      <c r="A36432">
        <v>36431</v>
      </c>
      <c r="B36432" s="22">
        <v>-19.599668000000001</v>
      </c>
      <c r="C36432" s="22">
        <v>-43.900053</v>
      </c>
      <c r="D36432">
        <v>-19.627732999999999</v>
      </c>
      <c r="E36432">
        <v>-43.900854000000002</v>
      </c>
      <c r="F36432" s="25"/>
      <c r="G36432" s="25"/>
      <c r="K36432">
        <v>0</v>
      </c>
      <c r="L36432">
        <v>0</v>
      </c>
    </row>
    <row r="36433" spans="1:12">
      <c r="A36433">
        <v>36432</v>
      </c>
      <c r="B36433" s="22">
        <v>-19.599668000000001</v>
      </c>
      <c r="C36433" s="22">
        <v>-43.900053</v>
      </c>
      <c r="D36433">
        <v>-19.620749</v>
      </c>
      <c r="E36433">
        <v>-43.902047000000003</v>
      </c>
      <c r="F36433" s="25"/>
      <c r="G36433" s="25"/>
      <c r="K36433">
        <v>0</v>
      </c>
      <c r="L36433">
        <v>0</v>
      </c>
    </row>
    <row r="36434" spans="1:12">
      <c r="A36434">
        <v>36433</v>
      </c>
      <c r="B36434" s="22">
        <v>-19.599668000000001</v>
      </c>
      <c r="C36434" s="22">
        <v>-43.900053</v>
      </c>
      <c r="D36434">
        <v>-19.625592999999999</v>
      </c>
      <c r="E36434">
        <v>-43.909035000000003</v>
      </c>
      <c r="F36434" s="25"/>
      <c r="G36434" s="25"/>
      <c r="K36434">
        <v>0</v>
      </c>
      <c r="L36434">
        <v>0</v>
      </c>
    </row>
    <row r="36435" spans="1:12">
      <c r="A36435">
        <v>36434</v>
      </c>
      <c r="B36435" s="22">
        <v>-19.599668000000001</v>
      </c>
      <c r="C36435" s="22">
        <v>-43.900053</v>
      </c>
      <c r="D36435">
        <v>-19.609734</v>
      </c>
      <c r="E36435">
        <v>-43.907260000000001</v>
      </c>
      <c r="F36435" s="25"/>
      <c r="G36435" s="25"/>
      <c r="K36435">
        <v>0</v>
      </c>
      <c r="L36435">
        <v>0</v>
      </c>
    </row>
    <row r="36436" spans="1:12">
      <c r="A36436">
        <v>36435</v>
      </c>
      <c r="B36436" s="22">
        <v>-19.599668000000001</v>
      </c>
      <c r="C36436" s="22">
        <v>-43.900053</v>
      </c>
      <c r="D36436">
        <v>-19.607453</v>
      </c>
      <c r="E36436">
        <v>-43.907581</v>
      </c>
      <c r="F36436" s="25"/>
      <c r="G36436" s="25"/>
      <c r="K36436">
        <v>0</v>
      </c>
      <c r="L36436">
        <v>0</v>
      </c>
    </row>
    <row r="36437" spans="1:12">
      <c r="A36437">
        <v>36436</v>
      </c>
      <c r="B36437" s="22">
        <v>-19.599668000000001</v>
      </c>
      <c r="C36437" s="22">
        <v>-43.900053</v>
      </c>
      <c r="D36437">
        <v>-19.597121000000001</v>
      </c>
      <c r="E36437">
        <v>-43.910680999999997</v>
      </c>
      <c r="F36437" s="25"/>
      <c r="G36437" s="25"/>
      <c r="K36437">
        <v>0</v>
      </c>
      <c r="L36437">
        <v>0</v>
      </c>
    </row>
    <row r="36438" spans="1:12">
      <c r="A36438">
        <v>36437</v>
      </c>
      <c r="B36438" s="22">
        <v>-19.599668000000001</v>
      </c>
      <c r="C36438" s="22">
        <v>-43.900053</v>
      </c>
      <c r="D36438">
        <v>-19.59731</v>
      </c>
      <c r="E36438">
        <v>-43.908365000000003</v>
      </c>
      <c r="F36438" s="25"/>
      <c r="G36438" s="25"/>
      <c r="K36438">
        <v>0</v>
      </c>
      <c r="L36438">
        <v>0</v>
      </c>
    </row>
    <row r="36439" spans="1:12">
      <c r="A36439">
        <v>36438</v>
      </c>
      <c r="B36439" s="22">
        <v>-19.599668000000001</v>
      </c>
      <c r="C36439" s="22">
        <v>-43.900053</v>
      </c>
      <c r="D36439">
        <v>-19.599375999999999</v>
      </c>
      <c r="E36439">
        <v>-43.904544999999999</v>
      </c>
      <c r="F36439" s="25"/>
      <c r="G36439" s="25"/>
      <c r="K36439">
        <v>0</v>
      </c>
      <c r="L36439">
        <v>0</v>
      </c>
    </row>
    <row r="36440" spans="1:12">
      <c r="A36440">
        <v>36439</v>
      </c>
      <c r="B36440" s="22">
        <v>-19.599668000000001</v>
      </c>
      <c r="C36440" s="22">
        <v>-43.900053</v>
      </c>
      <c r="D36440">
        <v>-19.602944000000001</v>
      </c>
      <c r="E36440">
        <v>-43.905956000000003</v>
      </c>
      <c r="F36440" s="25"/>
      <c r="G36440" s="25"/>
      <c r="K36440">
        <v>0</v>
      </c>
      <c r="L36440">
        <v>0</v>
      </c>
    </row>
    <row r="36441" spans="1:12">
      <c r="A36441">
        <v>36440</v>
      </c>
      <c r="B36441" s="22">
        <v>-19.599668000000001</v>
      </c>
      <c r="C36441" s="22">
        <v>-43.900053</v>
      </c>
      <c r="D36441">
        <v>-19.607576999999999</v>
      </c>
      <c r="E36441">
        <v>-43.904249999999998</v>
      </c>
      <c r="F36441" s="25"/>
      <c r="G36441" s="25"/>
      <c r="K36441">
        <v>0</v>
      </c>
      <c r="L36441">
        <v>0</v>
      </c>
    </row>
    <row r="36442" spans="1:12">
      <c r="A36442">
        <v>36441</v>
      </c>
      <c r="B36442" s="22">
        <v>-19.599668000000001</v>
      </c>
      <c r="C36442" s="22">
        <v>-43.900053</v>
      </c>
      <c r="D36442">
        <v>-19.653379000000001</v>
      </c>
      <c r="E36442">
        <v>-43.856200000000001</v>
      </c>
      <c r="F36442" s="25"/>
      <c r="G36442" s="25"/>
      <c r="K36442">
        <v>0</v>
      </c>
      <c r="L36442">
        <v>0</v>
      </c>
    </row>
    <row r="36443" spans="1:12">
      <c r="A36443">
        <v>36442</v>
      </c>
      <c r="B36443" s="22">
        <v>-19.599668000000001</v>
      </c>
      <c r="C36443" s="22">
        <v>-43.900053</v>
      </c>
      <c r="D36443">
        <v>-19.664662</v>
      </c>
      <c r="E36443">
        <v>-43.855257000000002</v>
      </c>
      <c r="F36443" s="25"/>
      <c r="G36443" s="25"/>
      <c r="K36443">
        <v>0</v>
      </c>
      <c r="L36443">
        <v>0</v>
      </c>
    </row>
    <row r="36444" spans="1:12">
      <c r="A36444">
        <v>36443</v>
      </c>
      <c r="B36444" s="22">
        <v>-19.599668000000001</v>
      </c>
      <c r="C36444" s="22">
        <v>-43.900053</v>
      </c>
      <c r="D36444">
        <v>-19.613325</v>
      </c>
      <c r="E36444">
        <v>-43.835003999999998</v>
      </c>
      <c r="F36444" s="25"/>
      <c r="G36444" s="25"/>
      <c r="K36444">
        <v>0</v>
      </c>
      <c r="L36444">
        <v>0</v>
      </c>
    </row>
    <row r="36445" spans="1:12">
      <c r="A36445">
        <v>36444</v>
      </c>
      <c r="B36445" s="22">
        <v>-19.599668000000001</v>
      </c>
      <c r="C36445" s="22">
        <v>-43.900053</v>
      </c>
      <c r="D36445">
        <v>-19.633201</v>
      </c>
      <c r="E36445">
        <v>-43.931547999999999</v>
      </c>
      <c r="F36445" s="25"/>
      <c r="G36445" s="25"/>
      <c r="K36445">
        <v>0</v>
      </c>
      <c r="L36445">
        <v>0</v>
      </c>
    </row>
    <row r="36446" spans="1:12">
      <c r="A36446">
        <v>36445</v>
      </c>
      <c r="B36446" s="22">
        <v>-19.599668000000001</v>
      </c>
      <c r="C36446" s="22">
        <v>-43.900053</v>
      </c>
      <c r="D36446">
        <v>-19.589970999999998</v>
      </c>
      <c r="E36446">
        <v>-43.902262999999998</v>
      </c>
      <c r="F36446" s="25"/>
      <c r="G36446" s="25"/>
      <c r="K36446">
        <v>0</v>
      </c>
      <c r="L36446">
        <v>0</v>
      </c>
    </row>
    <row r="36447" spans="1:12">
      <c r="A36447">
        <v>36446</v>
      </c>
      <c r="B36447" s="22">
        <v>-19.599668000000001</v>
      </c>
      <c r="C36447" s="22">
        <v>-43.900053</v>
      </c>
      <c r="D36447">
        <v>-19.587130999999999</v>
      </c>
      <c r="E36447">
        <v>-43.904758000000001</v>
      </c>
      <c r="F36447" s="25"/>
      <c r="G36447" s="25"/>
      <c r="K36447">
        <v>0</v>
      </c>
      <c r="L36447">
        <v>0</v>
      </c>
    </row>
    <row r="36448" spans="1:12">
      <c r="A36448">
        <v>36447</v>
      </c>
      <c r="B36448" s="22">
        <v>-19.599668000000001</v>
      </c>
      <c r="C36448" s="22">
        <v>-43.900053</v>
      </c>
      <c r="D36448">
        <v>-19.568601999999998</v>
      </c>
      <c r="E36448">
        <v>-43.900298999999997</v>
      </c>
      <c r="F36448" s="25"/>
      <c r="G36448" s="25"/>
      <c r="K36448">
        <v>0</v>
      </c>
      <c r="L36448">
        <v>0</v>
      </c>
    </row>
    <row r="36449" spans="1:12">
      <c r="A36449">
        <v>36448</v>
      </c>
      <c r="B36449" s="22">
        <v>-19.599668000000001</v>
      </c>
      <c r="C36449" s="22">
        <v>-43.900053</v>
      </c>
      <c r="D36449">
        <v>-19.648971</v>
      </c>
      <c r="E36449">
        <v>-43.913159999999998</v>
      </c>
      <c r="F36449" s="25"/>
      <c r="G36449" s="25"/>
      <c r="K36449">
        <v>0</v>
      </c>
      <c r="L36449">
        <v>0</v>
      </c>
    </row>
    <row r="36450" spans="1:12">
      <c r="A36450">
        <v>36449</v>
      </c>
      <c r="B36450" s="22">
        <v>-19.599668000000001</v>
      </c>
      <c r="C36450" s="22">
        <v>-43.900053</v>
      </c>
      <c r="D36450">
        <v>-19.593924000000001</v>
      </c>
      <c r="E36450">
        <v>-43.906578000000003</v>
      </c>
      <c r="F36450" s="25"/>
      <c r="G36450" s="25"/>
      <c r="K36450">
        <v>0</v>
      </c>
      <c r="L36450">
        <v>0</v>
      </c>
    </row>
    <row r="36451" spans="1:12">
      <c r="A36451">
        <v>36450</v>
      </c>
      <c r="B36451" s="22">
        <v>-19.599668000000001</v>
      </c>
      <c r="C36451" s="22">
        <v>-43.900053</v>
      </c>
      <c r="D36451">
        <v>-19.593681</v>
      </c>
      <c r="E36451">
        <v>-43.906902000000002</v>
      </c>
      <c r="F36451" s="25"/>
      <c r="G36451" s="25"/>
      <c r="K36451">
        <v>0</v>
      </c>
      <c r="L36451">
        <v>0</v>
      </c>
    </row>
    <row r="36452" spans="1:12">
      <c r="A36452">
        <v>36451</v>
      </c>
      <c r="B36452" s="22">
        <v>-19.599668000000001</v>
      </c>
      <c r="C36452" s="22">
        <v>-43.900053</v>
      </c>
      <c r="D36452">
        <v>-19.592915000000001</v>
      </c>
      <c r="E36452">
        <v>-43.905009</v>
      </c>
      <c r="F36452" s="25"/>
      <c r="G36452" s="25"/>
      <c r="K36452">
        <v>0</v>
      </c>
      <c r="L36452">
        <v>0</v>
      </c>
    </row>
    <row r="36453" spans="1:12">
      <c r="A36453">
        <v>36452</v>
      </c>
      <c r="B36453" s="22">
        <v>-19.599668000000001</v>
      </c>
      <c r="C36453" s="22">
        <v>-43.900053</v>
      </c>
      <c r="D36453">
        <v>-19.644363999999999</v>
      </c>
      <c r="E36453">
        <v>-43.900846999999999</v>
      </c>
      <c r="F36453" s="25"/>
      <c r="G36453" s="25"/>
      <c r="K36453">
        <v>0</v>
      </c>
      <c r="L36453">
        <v>0</v>
      </c>
    </row>
    <row r="36454" spans="1:12">
      <c r="A36454">
        <v>36453</v>
      </c>
      <c r="B36454" s="22">
        <v>-19.599668000000001</v>
      </c>
      <c r="C36454" s="22">
        <v>-43.900053</v>
      </c>
      <c r="D36454">
        <v>-19.65363</v>
      </c>
      <c r="E36454">
        <v>-43.914656000000001</v>
      </c>
      <c r="F36454" s="25"/>
      <c r="G36454" s="25"/>
      <c r="K36454">
        <v>0</v>
      </c>
      <c r="L36454">
        <v>0</v>
      </c>
    </row>
    <row r="36455" spans="1:12">
      <c r="A36455">
        <v>36454</v>
      </c>
      <c r="B36455" s="22">
        <v>-19.599668000000001</v>
      </c>
      <c r="C36455" s="22">
        <v>-43.900053</v>
      </c>
      <c r="D36455">
        <v>-19.654249</v>
      </c>
      <c r="E36455">
        <v>-43.910848000000001</v>
      </c>
      <c r="F36455" s="25"/>
      <c r="G36455" s="25"/>
      <c r="K36455">
        <v>0</v>
      </c>
      <c r="L36455">
        <v>0</v>
      </c>
    </row>
    <row r="36456" spans="1:12">
      <c r="A36456">
        <v>36455</v>
      </c>
      <c r="B36456" s="22">
        <v>-19.599668000000001</v>
      </c>
      <c r="C36456" s="22">
        <v>-43.900053</v>
      </c>
      <c r="D36456">
        <v>-19.630133000000001</v>
      </c>
      <c r="E36456">
        <v>-43.897168999999998</v>
      </c>
      <c r="F36456" s="25"/>
      <c r="G36456" s="25"/>
      <c r="K36456">
        <v>0</v>
      </c>
      <c r="L36456">
        <v>0</v>
      </c>
    </row>
    <row r="36457" spans="1:12">
      <c r="A36457">
        <v>36456</v>
      </c>
      <c r="B36457" s="22">
        <v>-19.599668000000001</v>
      </c>
      <c r="C36457" s="22">
        <v>-43.900053</v>
      </c>
      <c r="D36457">
        <v>-19.631696000000002</v>
      </c>
      <c r="E36457">
        <v>-43.899605999999999</v>
      </c>
      <c r="F36457" s="25"/>
      <c r="G36457" s="25"/>
      <c r="K36457">
        <v>0</v>
      </c>
      <c r="L36457">
        <v>0</v>
      </c>
    </row>
    <row r="36458" spans="1:12">
      <c r="A36458">
        <v>36457</v>
      </c>
      <c r="B36458" s="22">
        <v>-19.599668000000001</v>
      </c>
      <c r="C36458" s="22">
        <v>-43.900053</v>
      </c>
      <c r="D36458">
        <v>-19.670226</v>
      </c>
      <c r="E36458">
        <v>-43.893763999999997</v>
      </c>
      <c r="F36458" s="25"/>
      <c r="G36458" s="25"/>
      <c r="K36458">
        <v>0</v>
      </c>
      <c r="L36458">
        <v>0</v>
      </c>
    </row>
    <row r="36459" spans="1:12">
      <c r="A36459">
        <v>36458</v>
      </c>
      <c r="B36459" s="22">
        <v>-19.599668000000001</v>
      </c>
      <c r="C36459" s="22">
        <v>-43.900053</v>
      </c>
      <c r="D36459">
        <v>-19.669516999999999</v>
      </c>
      <c r="E36459">
        <v>-43.890554000000002</v>
      </c>
      <c r="F36459" s="25"/>
      <c r="G36459" s="25"/>
      <c r="K36459">
        <v>0</v>
      </c>
      <c r="L36459">
        <v>0</v>
      </c>
    </row>
    <row r="36460" spans="1:12">
      <c r="A36460">
        <v>36459</v>
      </c>
      <c r="B36460" s="22">
        <v>-19.599668000000001</v>
      </c>
      <c r="C36460" s="22">
        <v>-43.900053</v>
      </c>
      <c r="D36460">
        <v>-19.629064</v>
      </c>
      <c r="E36460">
        <v>-43.939093</v>
      </c>
      <c r="F36460" s="25"/>
      <c r="G36460" s="25"/>
      <c r="K36460">
        <v>0</v>
      </c>
      <c r="L36460">
        <v>0</v>
      </c>
    </row>
    <row r="36461" spans="1:12">
      <c r="A36461">
        <v>36460</v>
      </c>
      <c r="B36461" s="22">
        <v>-19.599668000000001</v>
      </c>
      <c r="C36461" s="22">
        <v>-43.900053</v>
      </c>
      <c r="D36461">
        <v>-19.648968</v>
      </c>
      <c r="E36461">
        <v>-43.919074000000002</v>
      </c>
      <c r="F36461" s="25"/>
      <c r="G36461" s="25"/>
      <c r="K36461">
        <v>0</v>
      </c>
      <c r="L36461">
        <v>0</v>
      </c>
    </row>
    <row r="36462" spans="1:12">
      <c r="A36462">
        <v>36461</v>
      </c>
      <c r="B36462" s="22">
        <v>-19.599668000000001</v>
      </c>
      <c r="C36462" s="22">
        <v>-43.900053</v>
      </c>
      <c r="D36462">
        <v>-19.655266000000001</v>
      </c>
      <c r="E36462">
        <v>-43.940652999999998</v>
      </c>
      <c r="F36462" s="25"/>
      <c r="G36462" s="25"/>
      <c r="K36462">
        <v>0</v>
      </c>
      <c r="L36462">
        <v>0</v>
      </c>
    </row>
    <row r="36463" spans="1:12">
      <c r="A36463">
        <v>36462</v>
      </c>
      <c r="B36463" s="22">
        <v>-19.599668000000001</v>
      </c>
      <c r="C36463" s="22">
        <v>-43.900053</v>
      </c>
      <c r="D36463">
        <v>-19.629116</v>
      </c>
      <c r="E36463">
        <v>-43.900182999999998</v>
      </c>
      <c r="F36463" s="25"/>
      <c r="G36463" s="25"/>
      <c r="K36463">
        <v>0</v>
      </c>
      <c r="L36463">
        <v>0</v>
      </c>
    </row>
    <row r="36464" spans="1:12">
      <c r="A36464">
        <v>36463</v>
      </c>
      <c r="B36464" s="22">
        <v>-19.599668000000001</v>
      </c>
      <c r="C36464" s="22">
        <v>-43.900053</v>
      </c>
      <c r="D36464">
        <v>-19.628831999999999</v>
      </c>
      <c r="E36464">
        <v>-43.897815999999999</v>
      </c>
      <c r="F36464" s="25"/>
      <c r="G36464" s="25"/>
      <c r="K36464">
        <v>0</v>
      </c>
      <c r="L36464">
        <v>0</v>
      </c>
    </row>
    <row r="36465" spans="1:12">
      <c r="A36465">
        <v>36464</v>
      </c>
      <c r="B36465" s="22">
        <v>-19.599668000000001</v>
      </c>
      <c r="C36465" s="22">
        <v>-43.900053</v>
      </c>
      <c r="D36465">
        <v>-19.633431999999999</v>
      </c>
      <c r="E36465">
        <v>-43.916044999999997</v>
      </c>
      <c r="F36465" s="25"/>
      <c r="G36465" s="25"/>
      <c r="K36465">
        <v>0</v>
      </c>
      <c r="L36465">
        <v>0</v>
      </c>
    </row>
    <row r="36466" spans="1:12">
      <c r="A36466">
        <v>36465</v>
      </c>
      <c r="B36466" s="22">
        <v>-19.599668000000001</v>
      </c>
      <c r="C36466" s="22">
        <v>-43.900053</v>
      </c>
      <c r="D36466">
        <v>-19.633451000000001</v>
      </c>
      <c r="E36466">
        <v>-43.916412000000001</v>
      </c>
      <c r="F36466" s="25"/>
      <c r="G36466" s="25"/>
      <c r="K36466">
        <v>0</v>
      </c>
      <c r="L36466">
        <v>0</v>
      </c>
    </row>
    <row r="36467" spans="1:12">
      <c r="A36467">
        <v>36466</v>
      </c>
      <c r="B36467" s="22">
        <v>-19.599668000000001</v>
      </c>
      <c r="C36467" s="22">
        <v>-43.900053</v>
      </c>
      <c r="D36467">
        <v>-19.628392999999999</v>
      </c>
      <c r="E36467">
        <v>-43.913105999999999</v>
      </c>
      <c r="F36467" s="25"/>
      <c r="G36467" s="25"/>
      <c r="K36467">
        <v>0</v>
      </c>
      <c r="L36467">
        <v>0</v>
      </c>
    </row>
    <row r="36468" spans="1:12">
      <c r="A36468">
        <v>36467</v>
      </c>
      <c r="B36468" s="22">
        <v>-19.599668000000001</v>
      </c>
      <c r="C36468" s="22">
        <v>-43.900053</v>
      </c>
      <c r="D36468">
        <v>-19.629805999999999</v>
      </c>
      <c r="E36468">
        <v>-43.914878000000002</v>
      </c>
      <c r="F36468" s="25"/>
      <c r="G36468" s="25"/>
      <c r="K36468">
        <v>0</v>
      </c>
      <c r="L36468">
        <v>0</v>
      </c>
    </row>
    <row r="36469" spans="1:12">
      <c r="A36469">
        <v>36468</v>
      </c>
      <c r="B36469" s="22">
        <v>-19.599668000000001</v>
      </c>
      <c r="C36469" s="22">
        <v>-43.900053</v>
      </c>
      <c r="D36469">
        <v>-19.592381</v>
      </c>
      <c r="E36469">
        <v>-43.912022999999998</v>
      </c>
      <c r="F36469" s="25"/>
      <c r="G36469" s="25"/>
      <c r="K36469">
        <v>0</v>
      </c>
      <c r="L36469">
        <v>0</v>
      </c>
    </row>
    <row r="36470" spans="1:12">
      <c r="A36470">
        <v>36469</v>
      </c>
      <c r="B36470" s="22">
        <v>-19.599668000000001</v>
      </c>
      <c r="C36470" s="22">
        <v>-43.900053</v>
      </c>
      <c r="D36470">
        <v>-19.592478</v>
      </c>
      <c r="E36470">
        <v>-43.911288999999996</v>
      </c>
      <c r="F36470" s="25"/>
      <c r="G36470" s="25"/>
      <c r="K36470">
        <v>0</v>
      </c>
      <c r="L36470">
        <v>0</v>
      </c>
    </row>
    <row r="36471" spans="1:12">
      <c r="A36471">
        <v>36470</v>
      </c>
      <c r="B36471" s="22">
        <v>-19.599668000000001</v>
      </c>
      <c r="C36471" s="22">
        <v>-43.900053</v>
      </c>
      <c r="D36471">
        <v>-19.590823</v>
      </c>
      <c r="E36471">
        <v>-43.906782999999997</v>
      </c>
      <c r="F36471" s="25"/>
      <c r="G36471" s="25"/>
      <c r="K36471">
        <v>0</v>
      </c>
      <c r="L36471">
        <v>0</v>
      </c>
    </row>
    <row r="36472" spans="1:12">
      <c r="A36472">
        <v>36471</v>
      </c>
      <c r="B36472" s="22">
        <v>-19.599668000000001</v>
      </c>
      <c r="C36472" s="22">
        <v>-43.900053</v>
      </c>
      <c r="D36472">
        <v>-19.589524000000001</v>
      </c>
      <c r="E36472">
        <v>-43.905479999999997</v>
      </c>
      <c r="F36472" s="25"/>
      <c r="G36472" s="25"/>
      <c r="K36472">
        <v>0</v>
      </c>
      <c r="L36472">
        <v>0</v>
      </c>
    </row>
    <row r="36473" spans="1:12">
      <c r="A36473">
        <v>36472</v>
      </c>
      <c r="B36473" s="22">
        <v>-19.599668000000001</v>
      </c>
      <c r="C36473" s="22">
        <v>-43.900053</v>
      </c>
      <c r="D36473">
        <v>-19.598337000000001</v>
      </c>
      <c r="E36473">
        <v>-43.907086</v>
      </c>
      <c r="F36473" s="25"/>
      <c r="G36473" s="25"/>
      <c r="K36473">
        <v>0</v>
      </c>
      <c r="L36473">
        <v>0</v>
      </c>
    </row>
    <row r="36474" spans="1:12">
      <c r="A36474">
        <v>36473</v>
      </c>
      <c r="B36474" s="22">
        <v>-19.599668000000001</v>
      </c>
      <c r="C36474" s="22">
        <v>-43.900053</v>
      </c>
      <c r="D36474">
        <v>-19.600280999999999</v>
      </c>
      <c r="E36474">
        <v>-43.906269000000002</v>
      </c>
      <c r="F36474" s="25"/>
      <c r="G36474" s="25"/>
      <c r="K36474">
        <v>0</v>
      </c>
      <c r="L36474">
        <v>0</v>
      </c>
    </row>
    <row r="36475" spans="1:12">
      <c r="A36475">
        <v>36474</v>
      </c>
      <c r="B36475" s="22">
        <v>-19.599668000000001</v>
      </c>
      <c r="C36475" s="22">
        <v>-43.900053</v>
      </c>
      <c r="D36475">
        <v>-19.620988000000001</v>
      </c>
      <c r="E36475">
        <v>-43.897551</v>
      </c>
      <c r="F36475" s="25"/>
      <c r="G36475" s="25"/>
      <c r="K36475">
        <v>0</v>
      </c>
      <c r="L36475">
        <v>0</v>
      </c>
    </row>
    <row r="36476" spans="1:12">
      <c r="A36476">
        <v>36475</v>
      </c>
      <c r="B36476" s="22">
        <v>-19.599668000000001</v>
      </c>
      <c r="C36476" s="22">
        <v>-43.900053</v>
      </c>
      <c r="D36476">
        <v>-19.618183999999999</v>
      </c>
      <c r="E36476">
        <v>-43.900883999999998</v>
      </c>
      <c r="F36476" s="25"/>
      <c r="G36476" s="25"/>
      <c r="K36476">
        <v>0</v>
      </c>
      <c r="L36476">
        <v>0</v>
      </c>
    </row>
    <row r="36477" spans="1:12">
      <c r="A36477">
        <v>36476</v>
      </c>
      <c r="B36477" s="22">
        <v>-19.599668000000001</v>
      </c>
      <c r="C36477" s="22">
        <v>-43.900053</v>
      </c>
      <c r="D36477">
        <v>-19.587181000000001</v>
      </c>
      <c r="E36477">
        <v>-43.900959999999998</v>
      </c>
      <c r="F36477" s="25"/>
      <c r="G36477" s="25"/>
      <c r="K36477">
        <v>0</v>
      </c>
      <c r="L36477">
        <v>0</v>
      </c>
    </row>
    <row r="36478" spans="1:12">
      <c r="A36478">
        <v>36477</v>
      </c>
      <c r="B36478" s="22">
        <v>-19.599668000000001</v>
      </c>
      <c r="C36478" s="22">
        <v>-43.900053</v>
      </c>
      <c r="D36478">
        <v>-19.587546</v>
      </c>
      <c r="E36478">
        <v>-43.901366000000003</v>
      </c>
      <c r="F36478" s="25"/>
      <c r="G36478" s="25"/>
      <c r="K36478">
        <v>0</v>
      </c>
      <c r="L36478">
        <v>0</v>
      </c>
    </row>
    <row r="36479" spans="1:12">
      <c r="A36479">
        <v>36478</v>
      </c>
      <c r="B36479" s="22">
        <v>-19.599668000000001</v>
      </c>
      <c r="C36479" s="22">
        <v>-43.900053</v>
      </c>
      <c r="D36479">
        <v>-19.584610999999999</v>
      </c>
      <c r="E36479">
        <v>-43.897691000000002</v>
      </c>
      <c r="F36479" s="25"/>
      <c r="G36479" s="25"/>
      <c r="K36479">
        <v>0</v>
      </c>
      <c r="L36479">
        <v>0</v>
      </c>
    </row>
    <row r="36480" spans="1:12">
      <c r="A36480">
        <v>36479</v>
      </c>
      <c r="B36480" s="22">
        <v>-19.599668000000001</v>
      </c>
      <c r="C36480" s="22">
        <v>-43.900053</v>
      </c>
      <c r="D36480">
        <v>-19.588517</v>
      </c>
      <c r="E36480">
        <v>-43.902876999999997</v>
      </c>
      <c r="F36480" s="25"/>
      <c r="G36480" s="25"/>
      <c r="K36480">
        <v>0</v>
      </c>
      <c r="L36480">
        <v>0</v>
      </c>
    </row>
    <row r="36481" spans="1:12">
      <c r="A36481">
        <v>36480</v>
      </c>
      <c r="B36481" s="22">
        <v>-19.599668000000001</v>
      </c>
      <c r="C36481" s="22">
        <v>-43.900053</v>
      </c>
      <c r="D36481">
        <v>-19.589772</v>
      </c>
      <c r="E36481">
        <v>-43.901586000000002</v>
      </c>
      <c r="F36481" s="25"/>
      <c r="G36481" s="25"/>
      <c r="K36481">
        <v>0</v>
      </c>
      <c r="L36481">
        <v>0</v>
      </c>
    </row>
    <row r="36482" spans="1:12">
      <c r="A36482">
        <v>36481</v>
      </c>
      <c r="B36482" s="22">
        <v>-19.599668000000001</v>
      </c>
      <c r="C36482" s="22">
        <v>-43.900053</v>
      </c>
      <c r="D36482">
        <v>-19.608436000000001</v>
      </c>
      <c r="E36482">
        <v>-43.889327999999999</v>
      </c>
      <c r="F36482" s="25"/>
      <c r="G36482" s="25"/>
      <c r="K36482">
        <v>0</v>
      </c>
      <c r="L36482">
        <v>0</v>
      </c>
    </row>
    <row r="36483" spans="1:12">
      <c r="A36483">
        <v>36482</v>
      </c>
      <c r="B36483" s="22">
        <v>-19.599668000000001</v>
      </c>
      <c r="C36483" s="22">
        <v>-43.900053</v>
      </c>
      <c r="D36483">
        <v>-19.613645999999999</v>
      </c>
      <c r="E36483">
        <v>-43.889319</v>
      </c>
      <c r="F36483" s="25"/>
      <c r="G36483" s="25"/>
      <c r="K36483">
        <v>0</v>
      </c>
      <c r="L36483">
        <v>0</v>
      </c>
    </row>
    <row r="36484" spans="1:12">
      <c r="A36484">
        <v>36483</v>
      </c>
      <c r="B36484" s="22">
        <v>-19.599668000000001</v>
      </c>
      <c r="C36484" s="22">
        <v>-43.900053</v>
      </c>
      <c r="D36484">
        <v>-19.665607000000001</v>
      </c>
      <c r="E36484">
        <v>-43.889659000000002</v>
      </c>
      <c r="F36484" s="25"/>
      <c r="G36484" s="25"/>
      <c r="K36484">
        <v>0</v>
      </c>
      <c r="L36484">
        <v>0</v>
      </c>
    </row>
    <row r="36485" spans="1:12">
      <c r="A36485">
        <v>36484</v>
      </c>
      <c r="B36485" s="22">
        <v>-19.599668000000001</v>
      </c>
      <c r="C36485" s="22">
        <v>-43.900053</v>
      </c>
      <c r="D36485">
        <v>-19.665707000000001</v>
      </c>
      <c r="E36485">
        <v>-43.886187999999997</v>
      </c>
      <c r="F36485" s="25"/>
      <c r="G36485" s="25"/>
      <c r="K36485">
        <v>0</v>
      </c>
      <c r="L36485">
        <v>0</v>
      </c>
    </row>
    <row r="36486" spans="1:12">
      <c r="A36486">
        <v>36485</v>
      </c>
      <c r="B36486" s="22">
        <v>-19.599668000000001</v>
      </c>
      <c r="C36486" s="22">
        <v>-43.900053</v>
      </c>
      <c r="D36486">
        <v>-19.663615</v>
      </c>
      <c r="E36486">
        <v>-43.887535</v>
      </c>
      <c r="F36486" s="25"/>
      <c r="G36486" s="25"/>
      <c r="K36486">
        <v>0</v>
      </c>
      <c r="L36486">
        <v>0</v>
      </c>
    </row>
    <row r="36487" spans="1:12">
      <c r="A36487">
        <v>36486</v>
      </c>
      <c r="B36487" s="22">
        <v>-19.599668000000001</v>
      </c>
      <c r="C36487" s="22">
        <v>-43.900053</v>
      </c>
      <c r="D36487">
        <v>-19.666893999999999</v>
      </c>
      <c r="E36487">
        <v>-43.888582999999997</v>
      </c>
      <c r="F36487" s="25"/>
      <c r="G36487" s="25"/>
      <c r="K36487">
        <v>0</v>
      </c>
      <c r="L36487">
        <v>0</v>
      </c>
    </row>
    <row r="36488" spans="1:12">
      <c r="A36488">
        <v>36487</v>
      </c>
      <c r="B36488" s="22">
        <v>-19.599668000000001</v>
      </c>
      <c r="C36488" s="22">
        <v>-43.900053</v>
      </c>
      <c r="D36488">
        <v>-19.668832999999999</v>
      </c>
      <c r="E36488">
        <v>-43.888843999999999</v>
      </c>
      <c r="F36488" s="25"/>
      <c r="G36488" s="25"/>
      <c r="K36488">
        <v>0</v>
      </c>
      <c r="L36488">
        <v>0</v>
      </c>
    </row>
    <row r="36489" spans="1:12">
      <c r="A36489">
        <v>36488</v>
      </c>
      <c r="B36489" s="22">
        <v>-19.599668000000001</v>
      </c>
      <c r="C36489" s="22">
        <v>-43.900053</v>
      </c>
      <c r="D36489">
        <v>-19.648578000000001</v>
      </c>
      <c r="E36489">
        <v>-43.903767000000002</v>
      </c>
      <c r="F36489" s="25"/>
      <c r="G36489" s="25"/>
      <c r="K36489">
        <v>0</v>
      </c>
      <c r="L36489">
        <v>0</v>
      </c>
    </row>
    <row r="36490" spans="1:12">
      <c r="A36490">
        <v>36489</v>
      </c>
      <c r="B36490" s="22">
        <v>-19.599668000000001</v>
      </c>
      <c r="C36490" s="22">
        <v>-43.900053</v>
      </c>
      <c r="D36490">
        <v>-19.649988</v>
      </c>
      <c r="E36490">
        <v>-43.904598999999997</v>
      </c>
      <c r="F36490" s="25"/>
      <c r="G36490" s="25"/>
      <c r="K36490">
        <v>0</v>
      </c>
      <c r="L36490">
        <v>0</v>
      </c>
    </row>
    <row r="36491" spans="1:12">
      <c r="A36491">
        <v>36490</v>
      </c>
      <c r="B36491" s="22">
        <v>-19.599668000000001</v>
      </c>
      <c r="C36491" s="22">
        <v>-43.900053</v>
      </c>
      <c r="D36491">
        <v>-19.650046</v>
      </c>
      <c r="E36491">
        <v>-43.916106999999997</v>
      </c>
      <c r="F36491" s="25"/>
      <c r="G36491" s="25"/>
      <c r="K36491">
        <v>0</v>
      </c>
      <c r="L36491">
        <v>0</v>
      </c>
    </row>
    <row r="36492" spans="1:12">
      <c r="A36492">
        <v>36491</v>
      </c>
      <c r="B36492" s="22">
        <v>-19.599668000000001</v>
      </c>
      <c r="C36492" s="22">
        <v>-43.900053</v>
      </c>
      <c r="D36492">
        <v>-19.646833999999998</v>
      </c>
      <c r="E36492">
        <v>-43.916302000000002</v>
      </c>
      <c r="F36492" s="25"/>
      <c r="G36492" s="25"/>
      <c r="K36492">
        <v>0</v>
      </c>
      <c r="L36492">
        <v>0</v>
      </c>
    </row>
    <row r="36493" spans="1:12">
      <c r="A36493">
        <v>36492</v>
      </c>
      <c r="B36493" s="22">
        <v>-19.599668000000001</v>
      </c>
      <c r="C36493" s="22">
        <v>-43.900053</v>
      </c>
      <c r="D36493">
        <v>-19.637532</v>
      </c>
      <c r="E36493">
        <v>-43.915900000000001</v>
      </c>
      <c r="F36493" s="25"/>
      <c r="G36493" s="25"/>
      <c r="K36493">
        <v>0</v>
      </c>
      <c r="L36493">
        <v>0</v>
      </c>
    </row>
    <row r="36494" spans="1:12">
      <c r="A36494">
        <v>36493</v>
      </c>
      <c r="B36494" s="22">
        <v>-19.599668000000001</v>
      </c>
      <c r="C36494" s="22">
        <v>-43.900053</v>
      </c>
      <c r="D36494">
        <v>-19.637782999999999</v>
      </c>
      <c r="E36494">
        <v>-43.913890000000002</v>
      </c>
      <c r="F36494" s="25"/>
      <c r="G36494" s="25"/>
      <c r="K36494">
        <v>0</v>
      </c>
      <c r="L36494">
        <v>0</v>
      </c>
    </row>
    <row r="36495" spans="1:12">
      <c r="A36495">
        <v>36494</v>
      </c>
      <c r="B36495" s="22">
        <v>-19.599668000000001</v>
      </c>
      <c r="C36495" s="22">
        <v>-43.900053</v>
      </c>
      <c r="D36495">
        <v>-19.592234000000001</v>
      </c>
      <c r="E36495">
        <v>-43.907854</v>
      </c>
      <c r="F36495" s="25"/>
      <c r="G36495" s="25"/>
      <c r="K36495">
        <v>0</v>
      </c>
      <c r="L36495">
        <v>0</v>
      </c>
    </row>
    <row r="36496" spans="1:12">
      <c r="A36496">
        <v>36495</v>
      </c>
      <c r="B36496" s="22">
        <v>-19.599668000000001</v>
      </c>
      <c r="C36496" s="22">
        <v>-43.900053</v>
      </c>
      <c r="D36496">
        <v>-19.590070000000001</v>
      </c>
      <c r="E36496">
        <v>-43.910601</v>
      </c>
      <c r="F36496" s="25"/>
      <c r="G36496" s="25"/>
      <c r="K36496">
        <v>0</v>
      </c>
      <c r="L36496">
        <v>0</v>
      </c>
    </row>
    <row r="36497" spans="1:12">
      <c r="A36497">
        <v>36496</v>
      </c>
      <c r="B36497" s="22">
        <v>-19.599668000000001</v>
      </c>
      <c r="C36497" s="22">
        <v>-43.900053</v>
      </c>
      <c r="D36497">
        <v>-19.637988</v>
      </c>
      <c r="E36497">
        <v>-43.887175999999997</v>
      </c>
      <c r="F36497" s="25"/>
      <c r="G36497" s="25"/>
      <c r="K36497">
        <v>0</v>
      </c>
      <c r="L36497">
        <v>0</v>
      </c>
    </row>
    <row r="36498" spans="1:12">
      <c r="A36498">
        <v>36497</v>
      </c>
      <c r="B36498" s="22">
        <v>-19.599668000000001</v>
      </c>
      <c r="C36498" s="22">
        <v>-43.900053</v>
      </c>
      <c r="D36498">
        <v>-19.640771000000001</v>
      </c>
      <c r="E36498">
        <v>-43.886789999999998</v>
      </c>
      <c r="F36498" s="25"/>
      <c r="G36498" s="25"/>
      <c r="K36498">
        <v>0</v>
      </c>
      <c r="L36498">
        <v>0</v>
      </c>
    </row>
    <row r="36499" spans="1:12">
      <c r="A36499">
        <v>36498</v>
      </c>
      <c r="B36499" s="22">
        <v>-19.599668000000001</v>
      </c>
      <c r="C36499" s="22">
        <v>-43.900053</v>
      </c>
      <c r="D36499">
        <v>-19.666874</v>
      </c>
      <c r="E36499">
        <v>-43.884394</v>
      </c>
      <c r="F36499" s="25"/>
      <c r="G36499" s="25"/>
      <c r="K36499">
        <v>0</v>
      </c>
      <c r="L36499">
        <v>0</v>
      </c>
    </row>
    <row r="36500" spans="1:12">
      <c r="A36500">
        <v>36499</v>
      </c>
      <c r="B36500" s="22">
        <v>-19.599668000000001</v>
      </c>
      <c r="C36500" s="22">
        <v>-43.900053</v>
      </c>
      <c r="D36500">
        <v>-19.663536000000001</v>
      </c>
      <c r="E36500">
        <v>-43.884335999999998</v>
      </c>
      <c r="F36500" s="25"/>
      <c r="G36500" s="25"/>
      <c r="K36500">
        <v>0</v>
      </c>
      <c r="L36500">
        <v>0</v>
      </c>
    </row>
    <row r="36501" spans="1:12">
      <c r="A36501">
        <v>36500</v>
      </c>
      <c r="B36501" s="22">
        <v>-19.599668000000001</v>
      </c>
      <c r="C36501" s="22">
        <v>-43.900053</v>
      </c>
      <c r="D36501">
        <v>-19.665133999999998</v>
      </c>
      <c r="E36501">
        <v>-43.918653999999997</v>
      </c>
      <c r="F36501" s="25"/>
      <c r="G36501" s="25"/>
      <c r="K36501">
        <v>12175</v>
      </c>
      <c r="L36501">
        <v>1028</v>
      </c>
    </row>
    <row r="36502" spans="1:12">
      <c r="A36502">
        <v>36501</v>
      </c>
      <c r="B36502" s="22">
        <v>-19.599668000000001</v>
      </c>
      <c r="C36502" s="22">
        <v>-43.900053</v>
      </c>
      <c r="D36502">
        <v>-19.655881000000001</v>
      </c>
      <c r="E36502">
        <v>-43.916089999999997</v>
      </c>
      <c r="F36502" s="25"/>
      <c r="G36502" s="25"/>
      <c r="K36502">
        <v>9033</v>
      </c>
      <c r="L36502">
        <v>715</v>
      </c>
    </row>
    <row r="36503" spans="1:12">
      <c r="A36503">
        <v>36502</v>
      </c>
      <c r="B36503" s="22">
        <v>-19.599668000000001</v>
      </c>
      <c r="C36503" s="22">
        <v>-43.900053</v>
      </c>
      <c r="D36503">
        <v>-19.634788</v>
      </c>
      <c r="E36503">
        <v>-43.916603000000002</v>
      </c>
      <c r="F36503" s="25"/>
      <c r="G36503" s="25"/>
      <c r="K36503">
        <v>7260</v>
      </c>
      <c r="L36503">
        <v>543</v>
      </c>
    </row>
    <row r="36504" spans="1:12">
      <c r="A36504">
        <v>36503</v>
      </c>
      <c r="B36504" s="22">
        <v>-19.599668000000001</v>
      </c>
      <c r="C36504" s="22">
        <v>-43.900053</v>
      </c>
      <c r="D36504">
        <v>-19.634636</v>
      </c>
      <c r="E36504">
        <v>-43.913155000000003</v>
      </c>
      <c r="F36504" s="25"/>
      <c r="G36504" s="25"/>
      <c r="K36504">
        <v>6943</v>
      </c>
      <c r="L36504">
        <v>527</v>
      </c>
    </row>
    <row r="36505" spans="1:12">
      <c r="A36505">
        <v>36504</v>
      </c>
      <c r="B36505" s="22">
        <v>-19.599668000000001</v>
      </c>
      <c r="C36505" s="22">
        <v>-43.900053</v>
      </c>
      <c r="D36505">
        <v>-19.613997999999999</v>
      </c>
      <c r="E36505">
        <v>-43.899963</v>
      </c>
      <c r="F36505" s="25"/>
      <c r="G36505" s="25"/>
      <c r="K36505">
        <v>3017</v>
      </c>
      <c r="L36505">
        <v>335</v>
      </c>
    </row>
    <row r="36506" spans="1:12">
      <c r="A36506">
        <v>36505</v>
      </c>
      <c r="B36506" s="22">
        <v>-19.599668000000001</v>
      </c>
      <c r="C36506" s="22">
        <v>-43.900053</v>
      </c>
      <c r="D36506">
        <v>-19.606162000000001</v>
      </c>
      <c r="E36506">
        <v>-43.899687</v>
      </c>
      <c r="F36506" s="25"/>
      <c r="G36506" s="25"/>
      <c r="K36506">
        <v>1620</v>
      </c>
      <c r="L36506">
        <v>196</v>
      </c>
    </row>
    <row r="36507" spans="1:12">
      <c r="A36507">
        <v>36506</v>
      </c>
      <c r="B36507" s="22">
        <v>-19.599668000000001</v>
      </c>
      <c r="C36507" s="22">
        <v>-43.900053</v>
      </c>
      <c r="D36507">
        <v>-19.611028000000001</v>
      </c>
      <c r="E36507">
        <v>-43.896424000000003</v>
      </c>
      <c r="F36507" s="25"/>
      <c r="G36507" s="25"/>
      <c r="K36507">
        <v>2742</v>
      </c>
      <c r="L36507">
        <v>301</v>
      </c>
    </row>
    <row r="36508" spans="1:12">
      <c r="A36508">
        <v>36507</v>
      </c>
      <c r="B36508" s="22">
        <v>-19.599668000000001</v>
      </c>
      <c r="C36508" s="22">
        <v>-43.900053</v>
      </c>
      <c r="D36508">
        <v>-19.593067999999999</v>
      </c>
      <c r="E36508">
        <v>-43.896971999999998</v>
      </c>
      <c r="F36508" s="25"/>
      <c r="G36508" s="25"/>
      <c r="K36508">
        <v>1403</v>
      </c>
      <c r="L36508">
        <v>196</v>
      </c>
    </row>
    <row r="36509" spans="1:12">
      <c r="A36509">
        <v>36508</v>
      </c>
      <c r="B36509" s="22">
        <v>-19.599668000000001</v>
      </c>
      <c r="C36509" s="22">
        <v>-43.900053</v>
      </c>
      <c r="D36509">
        <v>-19.595444000000001</v>
      </c>
      <c r="E36509">
        <v>-43.900061000000001</v>
      </c>
      <c r="F36509" s="25"/>
      <c r="G36509" s="25"/>
      <c r="K36509">
        <v>546</v>
      </c>
      <c r="L36509">
        <v>75</v>
      </c>
    </row>
    <row r="36510" spans="1:12">
      <c r="A36510">
        <v>36509</v>
      </c>
      <c r="B36510" s="22">
        <v>-19.599668000000001</v>
      </c>
      <c r="C36510" s="22">
        <v>-43.900053</v>
      </c>
      <c r="D36510">
        <v>-19.598334999999999</v>
      </c>
      <c r="E36510">
        <v>-43.894137999999998</v>
      </c>
      <c r="F36510" s="25"/>
      <c r="G36510" s="25"/>
      <c r="K36510">
        <v>905</v>
      </c>
      <c r="L36510">
        <v>203</v>
      </c>
    </row>
    <row r="36511" spans="1:12">
      <c r="A36511">
        <v>36510</v>
      </c>
      <c r="B36511" s="22">
        <v>-19.599668000000001</v>
      </c>
      <c r="C36511" s="22">
        <v>-43.900053</v>
      </c>
      <c r="D36511">
        <v>-19.604682</v>
      </c>
      <c r="E36511">
        <v>-43.893810999999999</v>
      </c>
      <c r="F36511" s="25"/>
      <c r="G36511" s="25"/>
      <c r="K36511">
        <v>1341</v>
      </c>
      <c r="L36511">
        <v>244</v>
      </c>
    </row>
    <row r="36512" spans="1:12">
      <c r="A36512">
        <v>36511</v>
      </c>
      <c r="B36512" s="22">
        <v>-19.599668000000001</v>
      </c>
      <c r="C36512" s="22">
        <v>-43.900053</v>
      </c>
      <c r="D36512">
        <v>-19.603655</v>
      </c>
      <c r="E36512">
        <v>-43.897331000000001</v>
      </c>
      <c r="F36512" s="25"/>
      <c r="G36512" s="25"/>
      <c r="K36512">
        <v>865</v>
      </c>
      <c r="L36512">
        <v>193</v>
      </c>
    </row>
    <row r="36513" spans="1:12">
      <c r="A36513">
        <v>36512</v>
      </c>
      <c r="B36513" s="22">
        <v>-19.599668000000001</v>
      </c>
      <c r="C36513" s="22">
        <v>-43.900053</v>
      </c>
      <c r="D36513">
        <v>-19.601780999999999</v>
      </c>
      <c r="E36513">
        <v>-43.901021</v>
      </c>
      <c r="F36513" s="25"/>
      <c r="G36513" s="25"/>
      <c r="K36513">
        <v>947</v>
      </c>
      <c r="L36513">
        <v>78</v>
      </c>
    </row>
    <row r="36514" spans="1:12">
      <c r="A36514">
        <v>36513</v>
      </c>
      <c r="B36514" s="22">
        <v>-19.599668000000001</v>
      </c>
      <c r="C36514" s="22">
        <v>-43.900053</v>
      </c>
      <c r="D36514">
        <v>-19.599668000000001</v>
      </c>
      <c r="E36514">
        <v>-43.900053</v>
      </c>
      <c r="F36514" s="25"/>
      <c r="G36514" s="25"/>
      <c r="K36514">
        <v>0</v>
      </c>
      <c r="L36514">
        <v>0</v>
      </c>
    </row>
    <row r="36515" spans="1:12">
      <c r="A36515">
        <v>36514</v>
      </c>
      <c r="B36515" s="22">
        <v>-19.599668000000001</v>
      </c>
      <c r="C36515" s="22">
        <v>-43.900053</v>
      </c>
      <c r="D36515">
        <v>-19.601040000000001</v>
      </c>
      <c r="E36515">
        <v>-43.896259999999998</v>
      </c>
      <c r="F36515" s="25"/>
      <c r="G36515" s="25"/>
      <c r="K36515">
        <v>614</v>
      </c>
      <c r="L36515">
        <v>133</v>
      </c>
    </row>
    <row r="36516" spans="1:12">
      <c r="A36516">
        <v>36515</v>
      </c>
      <c r="B36516" s="22">
        <v>-19.599668000000001</v>
      </c>
      <c r="C36516" s="22">
        <v>-43.900053</v>
      </c>
      <c r="D36516">
        <v>-19.661016</v>
      </c>
      <c r="E36516">
        <v>-43.935169999999999</v>
      </c>
      <c r="F36516" s="25"/>
      <c r="G36516" s="25"/>
      <c r="K36516">
        <v>13882</v>
      </c>
      <c r="L36516">
        <v>1010</v>
      </c>
    </row>
    <row r="36517" spans="1:12">
      <c r="A36517">
        <v>36516</v>
      </c>
      <c r="B36517" s="22">
        <v>-19.599668000000001</v>
      </c>
      <c r="C36517" s="22">
        <v>-43.900053</v>
      </c>
      <c r="D36517">
        <v>-19.660191999999999</v>
      </c>
      <c r="E36517">
        <v>-43.937106</v>
      </c>
      <c r="F36517" s="25"/>
      <c r="G36517" s="25"/>
      <c r="K36517">
        <v>14120</v>
      </c>
      <c r="L36517">
        <v>969</v>
      </c>
    </row>
    <row r="36518" spans="1:12">
      <c r="A36518">
        <v>36517</v>
      </c>
      <c r="B36518" s="22">
        <v>-19.599668000000001</v>
      </c>
      <c r="C36518" s="22">
        <v>-43.900053</v>
      </c>
      <c r="D36518">
        <v>-19.621652000000001</v>
      </c>
      <c r="E36518">
        <v>-43.919783000000002</v>
      </c>
      <c r="F36518" s="25"/>
      <c r="G36518" s="25"/>
      <c r="K36518">
        <v>5846</v>
      </c>
      <c r="L36518">
        <v>687</v>
      </c>
    </row>
    <row r="36519" spans="1:12">
      <c r="A36519">
        <v>36518</v>
      </c>
      <c r="B36519" s="22">
        <v>-19.599668000000001</v>
      </c>
      <c r="C36519" s="22">
        <v>-43.900053</v>
      </c>
      <c r="D36519">
        <v>-19.608381999999999</v>
      </c>
      <c r="E36519">
        <v>-43.921477000000003</v>
      </c>
      <c r="F36519" s="25"/>
      <c r="G36519" s="25"/>
      <c r="K36519">
        <v>4522</v>
      </c>
      <c r="L36519">
        <v>618</v>
      </c>
    </row>
    <row r="36520" spans="1:12">
      <c r="A36520">
        <v>36519</v>
      </c>
      <c r="B36520" s="22">
        <v>-19.599668000000001</v>
      </c>
      <c r="C36520" s="22">
        <v>-43.900053</v>
      </c>
      <c r="D36520">
        <v>-19.642838000000001</v>
      </c>
      <c r="E36520">
        <v>-43.909053999999998</v>
      </c>
      <c r="F36520" s="25"/>
      <c r="G36520" s="25"/>
      <c r="K36520">
        <v>7490</v>
      </c>
      <c r="L36520">
        <v>634</v>
      </c>
    </row>
    <row r="36521" spans="1:12">
      <c r="A36521">
        <v>36520</v>
      </c>
      <c r="B36521" s="22">
        <v>-19.599668000000001</v>
      </c>
      <c r="C36521" s="22">
        <v>-43.900053</v>
      </c>
      <c r="D36521">
        <v>-19.642969999999998</v>
      </c>
      <c r="E36521">
        <v>-43.912199000000001</v>
      </c>
      <c r="F36521" s="25"/>
      <c r="G36521" s="25"/>
      <c r="K36521">
        <v>8183</v>
      </c>
      <c r="L36521">
        <v>685</v>
      </c>
    </row>
    <row r="36522" spans="1:12">
      <c r="A36522">
        <v>36521</v>
      </c>
      <c r="B36522" s="22">
        <v>-19.599668000000001</v>
      </c>
      <c r="C36522" s="22">
        <v>-43.900053</v>
      </c>
      <c r="D36522">
        <v>-19.632624</v>
      </c>
      <c r="E36522">
        <v>-43.903092999999998</v>
      </c>
      <c r="F36522" s="25"/>
      <c r="G36522" s="25"/>
      <c r="K36522">
        <v>5688</v>
      </c>
      <c r="L36522">
        <v>469</v>
      </c>
    </row>
    <row r="36523" spans="1:12">
      <c r="A36523">
        <v>36522</v>
      </c>
      <c r="B36523" s="22">
        <v>-19.599668000000001</v>
      </c>
      <c r="C36523" s="22">
        <v>-43.900053</v>
      </c>
      <c r="D36523">
        <v>-19.632341</v>
      </c>
      <c r="E36523">
        <v>-43.905684000000001</v>
      </c>
      <c r="F36523" s="25"/>
      <c r="G36523" s="25"/>
      <c r="K36523">
        <v>5902</v>
      </c>
      <c r="L36523">
        <v>510</v>
      </c>
    </row>
    <row r="36524" spans="1:12">
      <c r="A36524">
        <v>36523</v>
      </c>
      <c r="B36524" s="22">
        <v>-19.599668000000001</v>
      </c>
      <c r="C36524" s="22">
        <v>-43.900053</v>
      </c>
      <c r="D36524">
        <v>-19.637962000000002</v>
      </c>
      <c r="E36524">
        <v>-43.870230999999997</v>
      </c>
      <c r="F36524" s="25"/>
      <c r="G36524" s="25"/>
      <c r="K36524">
        <v>7148</v>
      </c>
      <c r="L36524">
        <v>600</v>
      </c>
    </row>
    <row r="36525" spans="1:12">
      <c r="A36525">
        <v>36524</v>
      </c>
      <c r="B36525" s="22">
        <v>-19.599668000000001</v>
      </c>
      <c r="C36525" s="22">
        <v>-43.900053</v>
      </c>
      <c r="D36525">
        <v>-19.636101</v>
      </c>
      <c r="E36525">
        <v>-43.879600000000003</v>
      </c>
      <c r="F36525" s="25"/>
      <c r="G36525" s="25"/>
      <c r="K36525">
        <v>7199</v>
      </c>
      <c r="L36525">
        <v>654</v>
      </c>
    </row>
    <row r="36526" spans="1:12">
      <c r="A36526">
        <v>36525</v>
      </c>
      <c r="B36526" s="22">
        <v>-19.599668000000001</v>
      </c>
      <c r="C36526" s="22">
        <v>-43.900053</v>
      </c>
      <c r="D36526">
        <v>-19.631575999999999</v>
      </c>
      <c r="E36526">
        <v>-43.873137999999997</v>
      </c>
      <c r="F36526" s="25"/>
      <c r="G36526" s="25"/>
      <c r="K36526">
        <v>6736</v>
      </c>
      <c r="L36526">
        <v>757</v>
      </c>
    </row>
    <row r="36527" spans="1:12">
      <c r="A36527">
        <v>36526</v>
      </c>
      <c r="B36527" s="22">
        <v>-19.599668000000001</v>
      </c>
      <c r="C36527" s="22">
        <v>-43.900053</v>
      </c>
      <c r="D36527">
        <v>-19.634108999999999</v>
      </c>
      <c r="E36527">
        <v>-43.880009999999999</v>
      </c>
      <c r="F36527" s="25"/>
      <c r="G36527" s="25"/>
      <c r="K36527">
        <v>7474</v>
      </c>
      <c r="L36527">
        <v>720</v>
      </c>
    </row>
    <row r="36528" spans="1:12">
      <c r="A36528">
        <v>36527</v>
      </c>
      <c r="B36528" s="22">
        <v>-19.599668000000001</v>
      </c>
      <c r="C36528" s="22">
        <v>-43.900053</v>
      </c>
      <c r="D36528">
        <v>-19.622423999999999</v>
      </c>
      <c r="E36528">
        <v>-43.898519</v>
      </c>
      <c r="F36528" s="25"/>
      <c r="G36528" s="25"/>
      <c r="K36528">
        <v>4182</v>
      </c>
      <c r="L36528">
        <v>353</v>
      </c>
    </row>
    <row r="36529" spans="1:12">
      <c r="A36529">
        <v>36528</v>
      </c>
      <c r="B36529" s="22">
        <v>-19.599668000000001</v>
      </c>
      <c r="C36529" s="22">
        <v>-43.900053</v>
      </c>
      <c r="D36529">
        <v>-19.624480999999999</v>
      </c>
      <c r="E36529">
        <v>-43.900916000000002</v>
      </c>
      <c r="F36529" s="25"/>
      <c r="G36529" s="25"/>
      <c r="K36529">
        <v>4566</v>
      </c>
      <c r="L36529">
        <v>407</v>
      </c>
    </row>
    <row r="36530" spans="1:12">
      <c r="A36530">
        <v>36529</v>
      </c>
      <c r="B36530" s="22">
        <v>-19.599668000000001</v>
      </c>
      <c r="C36530" s="22">
        <v>-43.900053</v>
      </c>
      <c r="D36530">
        <v>-19.633683000000001</v>
      </c>
      <c r="E36530">
        <v>-43.887247000000002</v>
      </c>
      <c r="F36530" s="25"/>
      <c r="G36530" s="25"/>
      <c r="K36530">
        <v>5247</v>
      </c>
      <c r="L36530">
        <v>429</v>
      </c>
    </row>
    <row r="36531" spans="1:12">
      <c r="A36531">
        <v>36530</v>
      </c>
      <c r="B36531" s="22">
        <v>-19.599668000000001</v>
      </c>
      <c r="C36531" s="22">
        <v>-43.900053</v>
      </c>
      <c r="D36531">
        <v>-19.625343999999998</v>
      </c>
      <c r="E36531">
        <v>-43.894430999999997</v>
      </c>
      <c r="F36531" s="25"/>
      <c r="G36531" s="25"/>
      <c r="K36531">
        <v>4355</v>
      </c>
      <c r="L36531">
        <v>372</v>
      </c>
    </row>
    <row r="36532" spans="1:12">
      <c r="A36532">
        <v>36531</v>
      </c>
      <c r="B36532" s="22">
        <v>-19.599668000000001</v>
      </c>
      <c r="C36532" s="22">
        <v>-43.900053</v>
      </c>
      <c r="D36532">
        <v>-19.626828</v>
      </c>
      <c r="E36532">
        <v>-43.893166999999998</v>
      </c>
      <c r="F36532" s="25"/>
      <c r="G36532" s="25"/>
      <c r="K36532">
        <v>4475</v>
      </c>
      <c r="L36532">
        <v>369</v>
      </c>
    </row>
    <row r="36533" spans="1:12">
      <c r="A36533">
        <v>36532</v>
      </c>
      <c r="B36533" s="22">
        <v>-19.599668000000001</v>
      </c>
      <c r="C36533" s="22">
        <v>-43.900053</v>
      </c>
      <c r="D36533">
        <v>-19.650202</v>
      </c>
      <c r="E36533">
        <v>-43.883963000000001</v>
      </c>
      <c r="F36533" s="25"/>
      <c r="G36533" s="25"/>
      <c r="K36533">
        <v>7305</v>
      </c>
      <c r="L36533">
        <v>640</v>
      </c>
    </row>
    <row r="36534" spans="1:12">
      <c r="A36534">
        <v>36533</v>
      </c>
      <c r="B36534" s="22">
        <v>-19.599668000000001</v>
      </c>
      <c r="C36534" s="22">
        <v>-43.900053</v>
      </c>
      <c r="D36534">
        <v>-19.647427</v>
      </c>
      <c r="E36534">
        <v>-43.886291</v>
      </c>
      <c r="F36534" s="25"/>
      <c r="G36534" s="25"/>
      <c r="K36534">
        <v>7058</v>
      </c>
      <c r="L36534">
        <v>595</v>
      </c>
    </row>
    <row r="36535" spans="1:12">
      <c r="A36535">
        <v>36534</v>
      </c>
      <c r="B36535" s="22">
        <v>-19.599668000000001</v>
      </c>
      <c r="C36535" s="22">
        <v>-43.900053</v>
      </c>
      <c r="D36535">
        <v>-19.634637999999999</v>
      </c>
      <c r="E36535">
        <v>-43.908901999999998</v>
      </c>
      <c r="F36535" s="25"/>
      <c r="G36535" s="25"/>
      <c r="K36535">
        <v>6456</v>
      </c>
      <c r="L36535">
        <v>512</v>
      </c>
    </row>
    <row r="36536" spans="1:12">
      <c r="A36536">
        <v>36535</v>
      </c>
      <c r="B36536" s="22">
        <v>-19.599668000000001</v>
      </c>
      <c r="C36536" s="22">
        <v>-43.900053</v>
      </c>
      <c r="D36536">
        <v>-19.635957999999999</v>
      </c>
      <c r="E36536">
        <v>-43.908704999999998</v>
      </c>
      <c r="F36536" s="25"/>
      <c r="G36536" s="25"/>
      <c r="K36536">
        <v>6777</v>
      </c>
      <c r="L36536">
        <v>523</v>
      </c>
    </row>
    <row r="36537" spans="1:12">
      <c r="A36537">
        <v>36536</v>
      </c>
      <c r="B36537" s="22">
        <v>-19.599668000000001</v>
      </c>
      <c r="C36537" s="22">
        <v>-43.900053</v>
      </c>
      <c r="D36537">
        <v>-19.629123</v>
      </c>
      <c r="E36537">
        <v>-43.910269999999997</v>
      </c>
      <c r="F36537" s="25"/>
      <c r="G36537" s="25"/>
      <c r="K36537">
        <v>6420</v>
      </c>
      <c r="L36537">
        <v>536</v>
      </c>
    </row>
    <row r="36538" spans="1:12">
      <c r="A36538">
        <v>36537</v>
      </c>
      <c r="B36538" s="22">
        <v>-19.599668000000001</v>
      </c>
      <c r="C36538" s="22">
        <v>-43.900053</v>
      </c>
      <c r="D36538">
        <v>-19.630851</v>
      </c>
      <c r="E36538">
        <v>-43.907623999999998</v>
      </c>
      <c r="F36538" s="25"/>
      <c r="G36538" s="25"/>
      <c r="K36538">
        <v>5827</v>
      </c>
      <c r="L36538">
        <v>481</v>
      </c>
    </row>
    <row r="36539" spans="1:12">
      <c r="A36539">
        <v>36538</v>
      </c>
      <c r="B36539" s="22">
        <v>-19.599668000000001</v>
      </c>
      <c r="C36539" s="22">
        <v>-43.900053</v>
      </c>
      <c r="D36539">
        <v>-19.605177000000001</v>
      </c>
      <c r="E36539">
        <v>-43.906314999999999</v>
      </c>
      <c r="F36539" s="25"/>
      <c r="G36539" s="25"/>
      <c r="K36539">
        <v>2481</v>
      </c>
      <c r="L36539">
        <v>297</v>
      </c>
    </row>
    <row r="36540" spans="1:12">
      <c r="A36540">
        <v>36539</v>
      </c>
      <c r="B36540" s="22">
        <v>-19.599668000000001</v>
      </c>
      <c r="C36540" s="22">
        <v>-43.900053</v>
      </c>
      <c r="D36540">
        <v>-19.603605000000002</v>
      </c>
      <c r="E36540">
        <v>-43.904322000000001</v>
      </c>
      <c r="F36540" s="25"/>
      <c r="G36540" s="25"/>
      <c r="K36540">
        <v>1632</v>
      </c>
      <c r="L36540">
        <v>202</v>
      </c>
    </row>
    <row r="36541" spans="1:12">
      <c r="A36541">
        <v>36540</v>
      </c>
      <c r="B36541" s="22">
        <v>-19.599668000000001</v>
      </c>
      <c r="C36541" s="22">
        <v>-43.900053</v>
      </c>
      <c r="D36541">
        <v>-19.639669999999999</v>
      </c>
      <c r="E36541">
        <v>-43.877541000000001</v>
      </c>
      <c r="F36541" s="25"/>
      <c r="G36541" s="25"/>
      <c r="K36541">
        <v>6591</v>
      </c>
      <c r="L36541">
        <v>560</v>
      </c>
    </row>
    <row r="36542" spans="1:12">
      <c r="A36542">
        <v>36541</v>
      </c>
      <c r="B36542" s="22">
        <v>-19.599668000000001</v>
      </c>
      <c r="C36542" s="22">
        <v>-43.900053</v>
      </c>
      <c r="D36542">
        <v>-19.639261999999999</v>
      </c>
      <c r="E36542">
        <v>-43.875605</v>
      </c>
      <c r="F36542" s="25"/>
      <c r="G36542" s="25"/>
      <c r="K36542">
        <v>6796</v>
      </c>
      <c r="L36542">
        <v>549</v>
      </c>
    </row>
    <row r="36543" spans="1:12">
      <c r="A36543">
        <v>36542</v>
      </c>
      <c r="B36543" s="22">
        <v>-19.599668000000001</v>
      </c>
      <c r="C36543" s="22">
        <v>-43.900053</v>
      </c>
      <c r="D36543">
        <v>-19.621918000000001</v>
      </c>
      <c r="E36543">
        <v>-43.894747000000002</v>
      </c>
      <c r="F36543" s="25"/>
      <c r="G36543" s="25"/>
      <c r="K36543">
        <v>3593</v>
      </c>
      <c r="L36543">
        <v>275</v>
      </c>
    </row>
    <row r="36544" spans="1:12">
      <c r="A36544">
        <v>36543</v>
      </c>
      <c r="B36544" s="22">
        <v>-19.599668000000001</v>
      </c>
      <c r="C36544" s="22">
        <v>-43.900053</v>
      </c>
      <c r="D36544">
        <v>-19.623252999999998</v>
      </c>
      <c r="E36544">
        <v>-43.892465999999999</v>
      </c>
      <c r="F36544" s="25"/>
      <c r="G36544" s="25"/>
      <c r="K36544">
        <v>4024</v>
      </c>
      <c r="L36544">
        <v>320</v>
      </c>
    </row>
    <row r="36545" spans="1:12">
      <c r="A36545">
        <v>36544</v>
      </c>
      <c r="B36545" s="22">
        <v>-19.599668000000001</v>
      </c>
      <c r="C36545" s="22">
        <v>-43.900053</v>
      </c>
      <c r="D36545">
        <v>-19.615691999999999</v>
      </c>
      <c r="E36545">
        <v>-43.904240000000001</v>
      </c>
      <c r="F36545" s="25"/>
      <c r="G36545" s="25"/>
      <c r="K36545">
        <v>3337</v>
      </c>
      <c r="L36545">
        <v>345</v>
      </c>
    </row>
    <row r="36546" spans="1:12">
      <c r="A36546">
        <v>36545</v>
      </c>
      <c r="B36546" s="22">
        <v>-19.599668000000001</v>
      </c>
      <c r="C36546" s="22">
        <v>-43.900053</v>
      </c>
      <c r="D36546">
        <v>-19.615717</v>
      </c>
      <c r="E36546">
        <v>-43.905849000000003</v>
      </c>
      <c r="F36546" s="25"/>
      <c r="G36546" s="25"/>
      <c r="K36546">
        <v>3568</v>
      </c>
      <c r="L36546">
        <v>383</v>
      </c>
    </row>
    <row r="36547" spans="1:12">
      <c r="A36547">
        <v>36546</v>
      </c>
      <c r="B36547" s="22">
        <v>-19.599668000000001</v>
      </c>
      <c r="C36547" s="22">
        <v>-43.900053</v>
      </c>
      <c r="D36547">
        <v>-19.615777000000001</v>
      </c>
      <c r="E36547">
        <v>-43.906025999999997</v>
      </c>
      <c r="F36547" s="25"/>
      <c r="G36547" s="25"/>
      <c r="K36547">
        <v>3548</v>
      </c>
      <c r="L36547">
        <v>381</v>
      </c>
    </row>
    <row r="36548" spans="1:12">
      <c r="A36548">
        <v>36547</v>
      </c>
      <c r="B36548" s="22">
        <v>-19.599668000000001</v>
      </c>
      <c r="C36548" s="22">
        <v>-43.900053</v>
      </c>
      <c r="D36548">
        <v>-19.621627</v>
      </c>
      <c r="E36548">
        <v>-43.908313</v>
      </c>
      <c r="F36548" s="25"/>
      <c r="G36548" s="25"/>
      <c r="K36548">
        <v>4386</v>
      </c>
      <c r="L36548">
        <v>459</v>
      </c>
    </row>
    <row r="36549" spans="1:12">
      <c r="A36549">
        <v>36548</v>
      </c>
      <c r="B36549" s="22">
        <v>-19.599668000000001</v>
      </c>
      <c r="C36549" s="22">
        <v>-43.900053</v>
      </c>
      <c r="D36549">
        <v>-19.599422000000001</v>
      </c>
      <c r="E36549">
        <v>-43.862805999999999</v>
      </c>
      <c r="F36549" s="25"/>
      <c r="G36549" s="25"/>
      <c r="K36549">
        <v>9521</v>
      </c>
      <c r="L36549">
        <v>858</v>
      </c>
    </row>
    <row r="36550" spans="1:12">
      <c r="A36550">
        <v>36549</v>
      </c>
      <c r="B36550" s="22">
        <v>-19.599668000000001</v>
      </c>
      <c r="C36550" s="22">
        <v>-43.900053</v>
      </c>
      <c r="D36550">
        <v>-19.657715</v>
      </c>
      <c r="E36550">
        <v>-43.893943999999998</v>
      </c>
      <c r="F36550" s="25"/>
      <c r="G36550" s="25"/>
      <c r="K36550">
        <v>8383</v>
      </c>
      <c r="L36550">
        <v>894</v>
      </c>
    </row>
    <row r="36551" spans="1:12">
      <c r="A36551">
        <v>36550</v>
      </c>
      <c r="B36551" s="22">
        <v>-19.599668000000001</v>
      </c>
      <c r="C36551" s="22">
        <v>-43.900053</v>
      </c>
      <c r="D36551">
        <v>-19.595025</v>
      </c>
      <c r="E36551">
        <v>-43.901935999999999</v>
      </c>
      <c r="F36551" s="25"/>
      <c r="G36551" s="25"/>
      <c r="K36551">
        <v>0</v>
      </c>
      <c r="L36551">
        <v>0</v>
      </c>
    </row>
    <row r="36552" spans="1:12">
      <c r="A36552">
        <v>36551</v>
      </c>
      <c r="B36552" s="22">
        <v>-19.599668000000001</v>
      </c>
      <c r="C36552" s="22">
        <v>-43.900053</v>
      </c>
      <c r="D36552">
        <v>-19.593302999999999</v>
      </c>
      <c r="E36552">
        <v>-43.901975999999998</v>
      </c>
      <c r="F36552" s="25"/>
      <c r="G36552" s="25"/>
      <c r="K36552">
        <v>0</v>
      </c>
      <c r="L36552">
        <v>0</v>
      </c>
    </row>
    <row r="36553" spans="1:12">
      <c r="A36553">
        <v>36552</v>
      </c>
      <c r="B36553" s="22">
        <v>-19.599668000000001</v>
      </c>
      <c r="C36553" s="22">
        <v>-43.900053</v>
      </c>
      <c r="D36553">
        <v>-19.596392999999999</v>
      </c>
      <c r="E36553">
        <v>-43.901848000000001</v>
      </c>
      <c r="F36553" s="25"/>
      <c r="G36553" s="25"/>
      <c r="K36553">
        <v>0</v>
      </c>
      <c r="L36553">
        <v>0</v>
      </c>
    </row>
    <row r="36554" spans="1:12">
      <c r="A36554">
        <v>36553</v>
      </c>
      <c r="B36554" s="22">
        <v>-19.599668000000001</v>
      </c>
      <c r="C36554" s="22">
        <v>-43.900053</v>
      </c>
      <c r="D36554">
        <v>-19.597045000000001</v>
      </c>
      <c r="E36554">
        <v>-43.901741000000001</v>
      </c>
      <c r="F36554" s="25"/>
      <c r="G36554" s="25"/>
      <c r="K36554">
        <v>0</v>
      </c>
      <c r="L36554">
        <v>0</v>
      </c>
    </row>
    <row r="36555" spans="1:12">
      <c r="A36555">
        <v>36554</v>
      </c>
      <c r="B36555" s="22">
        <v>-19.599668000000001</v>
      </c>
      <c r="C36555" s="22">
        <v>-43.900053</v>
      </c>
      <c r="D36555">
        <v>-19.660512000000001</v>
      </c>
      <c r="E36555">
        <v>-43.868917000000003</v>
      </c>
      <c r="F36555" s="25"/>
      <c r="G36555" s="25"/>
      <c r="K36555">
        <v>0</v>
      </c>
      <c r="L36555">
        <v>0</v>
      </c>
    </row>
    <row r="36556" spans="1:12">
      <c r="A36556">
        <v>36555</v>
      </c>
      <c r="B36556" s="22">
        <v>-19.599668000000001</v>
      </c>
      <c r="C36556" s="22">
        <v>-43.900053</v>
      </c>
      <c r="D36556">
        <v>-19.657715</v>
      </c>
      <c r="E36556">
        <v>-43.867016999999997</v>
      </c>
      <c r="F36556" s="25"/>
      <c r="G36556" s="25"/>
      <c r="K36556">
        <v>0</v>
      </c>
      <c r="L36556">
        <v>0</v>
      </c>
    </row>
    <row r="36557" spans="1:12">
      <c r="A36557">
        <v>36556</v>
      </c>
      <c r="B36557" s="22">
        <v>-19.599668000000001</v>
      </c>
      <c r="C36557" s="22">
        <v>-43.900053</v>
      </c>
      <c r="D36557">
        <v>-19.679600000000001</v>
      </c>
      <c r="E36557">
        <v>-43.912075999999999</v>
      </c>
      <c r="F36557" s="25"/>
      <c r="G36557" s="25"/>
      <c r="K36557">
        <v>0</v>
      </c>
      <c r="L36557">
        <v>0</v>
      </c>
    </row>
    <row r="36558" spans="1:12">
      <c r="A36558">
        <v>36557</v>
      </c>
      <c r="B36558" s="22">
        <v>-19.599668000000001</v>
      </c>
      <c r="C36558" s="22">
        <v>-43.900053</v>
      </c>
      <c r="D36558">
        <v>-19.680458999999999</v>
      </c>
      <c r="E36558">
        <v>-43.914368000000003</v>
      </c>
      <c r="F36558" s="25"/>
      <c r="G36558" s="25"/>
      <c r="K36558">
        <v>0</v>
      </c>
      <c r="L36558">
        <v>0</v>
      </c>
    </row>
    <row r="36559" spans="1:12">
      <c r="A36559">
        <v>36558</v>
      </c>
      <c r="B36559" s="22">
        <v>-19.599668000000001</v>
      </c>
      <c r="C36559" s="22">
        <v>-43.900053</v>
      </c>
      <c r="D36559">
        <v>-19.676221999999999</v>
      </c>
      <c r="E36559">
        <v>-43.888610999999997</v>
      </c>
      <c r="F36559" s="25"/>
      <c r="G36559" s="25"/>
      <c r="K36559">
        <v>0</v>
      </c>
      <c r="L36559">
        <v>0</v>
      </c>
    </row>
    <row r="36560" spans="1:12">
      <c r="A36560">
        <v>36559</v>
      </c>
      <c r="B36560" s="22">
        <v>-19.599668000000001</v>
      </c>
      <c r="C36560" s="22">
        <v>-43.900053</v>
      </c>
      <c r="D36560">
        <v>-19.677257999999998</v>
      </c>
      <c r="E36560">
        <v>-43.890231999999997</v>
      </c>
      <c r="F36560" s="25"/>
      <c r="G36560" s="25"/>
      <c r="K36560">
        <v>0</v>
      </c>
      <c r="L36560">
        <v>0</v>
      </c>
    </row>
    <row r="36561" spans="1:12">
      <c r="A36561">
        <v>36560</v>
      </c>
      <c r="B36561" s="22">
        <v>-19.599668000000001</v>
      </c>
      <c r="C36561" s="22">
        <v>-43.900053</v>
      </c>
      <c r="D36561">
        <v>-19.618387999999999</v>
      </c>
      <c r="E36561">
        <v>-43.892037999999999</v>
      </c>
      <c r="F36561" s="25"/>
      <c r="G36561" s="25"/>
      <c r="K36561">
        <v>0</v>
      </c>
      <c r="L36561">
        <v>0</v>
      </c>
    </row>
    <row r="36562" spans="1:12">
      <c r="A36562">
        <v>36561</v>
      </c>
      <c r="B36562" s="22">
        <v>-19.599668000000001</v>
      </c>
      <c r="C36562" s="22">
        <v>-43.900053</v>
      </c>
      <c r="D36562">
        <v>-19.616173</v>
      </c>
      <c r="E36562">
        <v>-43.888789000000003</v>
      </c>
      <c r="F36562" s="25"/>
      <c r="G36562" s="25"/>
      <c r="K36562">
        <v>0</v>
      </c>
      <c r="L36562">
        <v>0</v>
      </c>
    </row>
    <row r="36563" spans="1:12">
      <c r="A36563">
        <v>36562</v>
      </c>
      <c r="B36563" s="22">
        <v>-19.599668000000001</v>
      </c>
      <c r="C36563" s="22">
        <v>-43.900053</v>
      </c>
      <c r="D36563">
        <v>-19.627922000000002</v>
      </c>
      <c r="E36563">
        <v>-43.904395999999998</v>
      </c>
      <c r="F36563" s="25"/>
      <c r="G36563" s="25"/>
      <c r="K36563">
        <v>0</v>
      </c>
      <c r="L36563">
        <v>0</v>
      </c>
    </row>
    <row r="36564" spans="1:12">
      <c r="A36564">
        <v>36563</v>
      </c>
      <c r="B36564" s="22">
        <v>-19.599668000000001</v>
      </c>
      <c r="C36564" s="22">
        <v>-43.900053</v>
      </c>
      <c r="D36564">
        <v>-19.629867000000001</v>
      </c>
      <c r="E36564">
        <v>-43.905374000000002</v>
      </c>
      <c r="F36564" s="25"/>
      <c r="G36564" s="25"/>
      <c r="K36564">
        <v>0</v>
      </c>
      <c r="L36564">
        <v>0</v>
      </c>
    </row>
    <row r="36565" spans="1:12">
      <c r="A36565">
        <v>36564</v>
      </c>
      <c r="B36565" s="22">
        <v>-19.599668000000001</v>
      </c>
      <c r="C36565" s="22">
        <v>-43.900053</v>
      </c>
      <c r="D36565">
        <v>-19.580069000000002</v>
      </c>
      <c r="E36565">
        <v>-43.876015000000002</v>
      </c>
      <c r="F36565" s="25"/>
      <c r="G36565" s="25"/>
      <c r="K36565">
        <v>0</v>
      </c>
      <c r="L36565">
        <v>0</v>
      </c>
    </row>
    <row r="36566" spans="1:12">
      <c r="A36566">
        <v>36565</v>
      </c>
      <c r="B36566" s="22">
        <v>-19.599668000000001</v>
      </c>
      <c r="C36566" s="22">
        <v>-43.900053</v>
      </c>
      <c r="D36566">
        <v>-19.597795999999999</v>
      </c>
      <c r="E36566">
        <v>-43.885587000000001</v>
      </c>
      <c r="F36566" s="25"/>
      <c r="G36566" s="25"/>
      <c r="K36566">
        <v>0</v>
      </c>
      <c r="L36566">
        <v>0</v>
      </c>
    </row>
    <row r="36567" spans="1:12">
      <c r="A36567">
        <v>36566</v>
      </c>
      <c r="B36567" s="22">
        <v>-19.599668000000001</v>
      </c>
      <c r="C36567" s="22">
        <v>-43.900053</v>
      </c>
      <c r="D36567">
        <v>-19.601223999999998</v>
      </c>
      <c r="E36567">
        <v>-43.908844000000002</v>
      </c>
      <c r="F36567" s="25"/>
      <c r="G36567" s="25"/>
      <c r="K36567">
        <v>0</v>
      </c>
      <c r="L36567">
        <v>0</v>
      </c>
    </row>
    <row r="36568" spans="1:12">
      <c r="A36568">
        <v>36567</v>
      </c>
      <c r="B36568" s="22">
        <v>-19.599668000000001</v>
      </c>
      <c r="C36568" s="22">
        <v>-43.900053</v>
      </c>
      <c r="D36568">
        <v>-19.604361999999998</v>
      </c>
      <c r="E36568">
        <v>-43.909191</v>
      </c>
      <c r="F36568" s="25"/>
      <c r="G36568" s="25"/>
      <c r="K36568">
        <v>0</v>
      </c>
      <c r="L36568">
        <v>0</v>
      </c>
    </row>
    <row r="36569" spans="1:12">
      <c r="A36569">
        <v>36568</v>
      </c>
      <c r="B36569" s="22">
        <v>-19.599668000000001</v>
      </c>
      <c r="C36569" s="22">
        <v>-43.900053</v>
      </c>
      <c r="D36569">
        <v>-19.686792000000001</v>
      </c>
      <c r="E36569">
        <v>-43.894523</v>
      </c>
      <c r="F36569" s="25"/>
      <c r="G36569" s="25"/>
      <c r="K36569">
        <v>0</v>
      </c>
      <c r="L36569">
        <v>0</v>
      </c>
    </row>
    <row r="36570" spans="1:12">
      <c r="A36570">
        <v>36569</v>
      </c>
      <c r="B36570" s="22">
        <v>-19.599668000000001</v>
      </c>
      <c r="C36570" s="22">
        <v>-43.900053</v>
      </c>
      <c r="D36570">
        <v>-19.662866999999999</v>
      </c>
      <c r="E36570">
        <v>-43.910429999999998</v>
      </c>
      <c r="F36570" s="25"/>
      <c r="G36570" s="25"/>
      <c r="K36570">
        <v>0</v>
      </c>
      <c r="L36570">
        <v>0</v>
      </c>
    </row>
    <row r="36571" spans="1:12">
      <c r="A36571">
        <v>36570</v>
      </c>
      <c r="B36571" s="22">
        <v>-19.599668000000001</v>
      </c>
      <c r="C36571" s="22">
        <v>-43.900053</v>
      </c>
      <c r="D36571">
        <v>-19.182251000000001</v>
      </c>
      <c r="E36571">
        <v>-51.404238999999997</v>
      </c>
      <c r="F36571" s="25"/>
      <c r="G36571" s="25"/>
      <c r="K36571">
        <v>0</v>
      </c>
      <c r="L36571">
        <v>0</v>
      </c>
    </row>
    <row r="36572" spans="1:12">
      <c r="A36572">
        <v>36571</v>
      </c>
      <c r="B36572" s="22">
        <v>-19.599668000000001</v>
      </c>
      <c r="C36572" s="22">
        <v>-43.900053</v>
      </c>
      <c r="D36572">
        <v>-19.135086999999999</v>
      </c>
      <c r="E36572">
        <v>-51.371730999999997</v>
      </c>
      <c r="F36572" s="25"/>
      <c r="G36572" s="25"/>
      <c r="K36572">
        <v>0</v>
      </c>
      <c r="L36572">
        <v>0</v>
      </c>
    </row>
    <row r="36573" spans="1:12">
      <c r="A36573">
        <v>36572</v>
      </c>
      <c r="B36573" s="22">
        <v>-19.599668000000001</v>
      </c>
      <c r="C36573" s="22">
        <v>-43.900053</v>
      </c>
      <c r="D36573">
        <v>-19.184270999999999</v>
      </c>
      <c r="E36573">
        <v>-51.397089000000001</v>
      </c>
      <c r="F36573" s="25"/>
      <c r="G36573" s="25"/>
      <c r="K36573">
        <v>0</v>
      </c>
      <c r="L36573">
        <v>0</v>
      </c>
    </row>
    <row r="36574" spans="1:12">
      <c r="A36574">
        <v>36573</v>
      </c>
      <c r="B36574" s="22">
        <v>-19.601040000000001</v>
      </c>
      <c r="C36574" s="22">
        <v>-43.896259999999998</v>
      </c>
      <c r="D36574">
        <v>-19.628893999999999</v>
      </c>
      <c r="E36574">
        <v>-43.887816000000001</v>
      </c>
      <c r="F36574" s="25"/>
      <c r="G36574" s="25"/>
      <c r="K36574">
        <v>0</v>
      </c>
      <c r="L36574">
        <v>0</v>
      </c>
    </row>
    <row r="36575" spans="1:12">
      <c r="A36575">
        <v>36574</v>
      </c>
      <c r="B36575" s="22">
        <v>-19.601040000000001</v>
      </c>
      <c r="C36575" s="22">
        <v>-43.896259999999998</v>
      </c>
      <c r="D36575">
        <v>-19.623761999999999</v>
      </c>
      <c r="E36575">
        <v>-43.886361999999998</v>
      </c>
      <c r="F36575" s="25"/>
      <c r="G36575" s="25"/>
      <c r="K36575">
        <v>0</v>
      </c>
      <c r="L36575">
        <v>0</v>
      </c>
    </row>
    <row r="36576" spans="1:12">
      <c r="A36576">
        <v>36575</v>
      </c>
      <c r="B36576" s="22">
        <v>-19.601040000000001</v>
      </c>
      <c r="C36576" s="22">
        <v>-43.896259999999998</v>
      </c>
      <c r="D36576">
        <v>-19.637045000000001</v>
      </c>
      <c r="E36576">
        <v>-43.882328999999999</v>
      </c>
      <c r="F36576" s="25"/>
      <c r="G36576" s="25"/>
      <c r="K36576">
        <v>0</v>
      </c>
      <c r="L36576">
        <v>0</v>
      </c>
    </row>
    <row r="36577" spans="1:12">
      <c r="A36577">
        <v>36576</v>
      </c>
      <c r="B36577" s="22">
        <v>-19.601040000000001</v>
      </c>
      <c r="C36577" s="22">
        <v>-43.896259999999998</v>
      </c>
      <c r="D36577">
        <v>-19.638949</v>
      </c>
      <c r="E36577">
        <v>-43.885554999999997</v>
      </c>
      <c r="F36577" s="25"/>
      <c r="G36577" s="25"/>
      <c r="K36577">
        <v>0</v>
      </c>
      <c r="L36577">
        <v>0</v>
      </c>
    </row>
    <row r="36578" spans="1:12">
      <c r="A36578">
        <v>36577</v>
      </c>
      <c r="B36578" s="22">
        <v>-19.601040000000001</v>
      </c>
      <c r="C36578" s="22">
        <v>-43.896259999999998</v>
      </c>
      <c r="D36578">
        <v>-19.639586000000001</v>
      </c>
      <c r="E36578">
        <v>-43.882627999999997</v>
      </c>
      <c r="F36578" s="25"/>
      <c r="G36578" s="25"/>
      <c r="K36578">
        <v>0</v>
      </c>
      <c r="L36578">
        <v>0</v>
      </c>
    </row>
    <row r="36579" spans="1:12">
      <c r="A36579">
        <v>36578</v>
      </c>
      <c r="B36579" s="22">
        <v>-19.601040000000001</v>
      </c>
      <c r="C36579" s="22">
        <v>-43.896259999999998</v>
      </c>
      <c r="D36579">
        <v>-19.640799000000001</v>
      </c>
      <c r="E36579">
        <v>-43.869020999999996</v>
      </c>
      <c r="F36579" s="25"/>
      <c r="G36579" s="25"/>
      <c r="K36579">
        <v>0</v>
      </c>
      <c r="L36579">
        <v>0</v>
      </c>
    </row>
    <row r="36580" spans="1:12">
      <c r="A36580">
        <v>36579</v>
      </c>
      <c r="B36580" s="22">
        <v>-19.601040000000001</v>
      </c>
      <c r="C36580" s="22">
        <v>-43.896259999999998</v>
      </c>
      <c r="D36580">
        <v>-19.645243000000001</v>
      </c>
      <c r="E36580">
        <v>-43.872100000000003</v>
      </c>
      <c r="F36580" s="25"/>
      <c r="G36580" s="25"/>
      <c r="K36580">
        <v>0</v>
      </c>
      <c r="L36580">
        <v>0</v>
      </c>
    </row>
    <row r="36581" spans="1:12">
      <c r="A36581">
        <v>36580</v>
      </c>
      <c r="B36581" s="22">
        <v>-19.601040000000001</v>
      </c>
      <c r="C36581" s="22">
        <v>-43.896259999999998</v>
      </c>
      <c r="D36581">
        <v>-19.649927000000002</v>
      </c>
      <c r="E36581">
        <v>-43.878554000000001</v>
      </c>
      <c r="F36581" s="25"/>
      <c r="G36581" s="25"/>
      <c r="K36581">
        <v>0</v>
      </c>
      <c r="L36581">
        <v>0</v>
      </c>
    </row>
    <row r="36582" spans="1:12">
      <c r="A36582">
        <v>36581</v>
      </c>
      <c r="B36582" s="22">
        <v>-19.601040000000001</v>
      </c>
      <c r="C36582" s="22">
        <v>-43.896259999999998</v>
      </c>
      <c r="D36582">
        <v>-19.650390000000002</v>
      </c>
      <c r="E36582">
        <v>-43.874361</v>
      </c>
      <c r="F36582" s="25"/>
      <c r="G36582" s="25"/>
      <c r="K36582">
        <v>0</v>
      </c>
      <c r="L36582">
        <v>0</v>
      </c>
    </row>
    <row r="36583" spans="1:12">
      <c r="A36583">
        <v>36582</v>
      </c>
      <c r="B36583" s="22">
        <v>-19.601040000000001</v>
      </c>
      <c r="C36583" s="22">
        <v>-43.896259999999998</v>
      </c>
      <c r="D36583">
        <v>-19.654503999999999</v>
      </c>
      <c r="E36583">
        <v>-43.874657999999997</v>
      </c>
      <c r="F36583" s="25"/>
      <c r="G36583" s="25"/>
      <c r="K36583">
        <v>0</v>
      </c>
      <c r="L36583">
        <v>0</v>
      </c>
    </row>
    <row r="36584" spans="1:12">
      <c r="A36584">
        <v>36583</v>
      </c>
      <c r="B36584" s="22">
        <v>-19.601040000000001</v>
      </c>
      <c r="C36584" s="22">
        <v>-43.896259999999998</v>
      </c>
      <c r="D36584">
        <v>-19.646014999999998</v>
      </c>
      <c r="E36584">
        <v>-43.890343999999999</v>
      </c>
      <c r="F36584" s="25"/>
      <c r="G36584" s="25"/>
      <c r="K36584">
        <v>0</v>
      </c>
      <c r="L36584">
        <v>0</v>
      </c>
    </row>
    <row r="36585" spans="1:12">
      <c r="A36585">
        <v>36584</v>
      </c>
      <c r="B36585" s="22">
        <v>-19.601040000000001</v>
      </c>
      <c r="C36585" s="22">
        <v>-43.896259999999998</v>
      </c>
      <c r="D36585">
        <v>-19.666802000000001</v>
      </c>
      <c r="E36585">
        <v>-43.875715</v>
      </c>
      <c r="F36585" s="25"/>
      <c r="G36585" s="25"/>
      <c r="K36585">
        <v>0</v>
      </c>
      <c r="L36585">
        <v>0</v>
      </c>
    </row>
    <row r="36586" spans="1:12">
      <c r="A36586">
        <v>36585</v>
      </c>
      <c r="B36586" s="22">
        <v>-19.601040000000001</v>
      </c>
      <c r="C36586" s="22">
        <v>-43.896259999999998</v>
      </c>
      <c r="D36586">
        <v>-19.649968999999999</v>
      </c>
      <c r="E36586">
        <v>-43.901752000000002</v>
      </c>
      <c r="F36586" s="25"/>
      <c r="G36586" s="25"/>
      <c r="K36586">
        <v>0</v>
      </c>
      <c r="L36586">
        <v>0</v>
      </c>
    </row>
    <row r="36587" spans="1:12">
      <c r="A36587">
        <v>36586</v>
      </c>
      <c r="B36587" s="22">
        <v>-19.601040000000001</v>
      </c>
      <c r="C36587" s="22">
        <v>-43.896259999999998</v>
      </c>
      <c r="D36587">
        <v>-19.647461</v>
      </c>
      <c r="E36587">
        <v>-43.90361</v>
      </c>
      <c r="F36587" s="25"/>
      <c r="G36587" s="25"/>
      <c r="K36587">
        <v>0</v>
      </c>
      <c r="L36587">
        <v>0</v>
      </c>
    </row>
    <row r="36588" spans="1:12">
      <c r="A36588">
        <v>36587</v>
      </c>
      <c r="B36588" s="22">
        <v>-19.601040000000001</v>
      </c>
      <c r="C36588" s="22">
        <v>-43.896259999999998</v>
      </c>
      <c r="D36588">
        <v>-19.649462</v>
      </c>
      <c r="E36588">
        <v>-43.906460000000003</v>
      </c>
      <c r="F36588" s="25"/>
      <c r="G36588" s="25"/>
      <c r="K36588">
        <v>0</v>
      </c>
      <c r="L36588">
        <v>0</v>
      </c>
    </row>
    <row r="36589" spans="1:12">
      <c r="A36589">
        <v>36588</v>
      </c>
      <c r="B36589" s="22">
        <v>-19.601040000000001</v>
      </c>
      <c r="C36589" s="22">
        <v>-43.896259999999998</v>
      </c>
      <c r="D36589">
        <v>-19.664377999999999</v>
      </c>
      <c r="E36589">
        <v>-43.931176999999998</v>
      </c>
      <c r="F36589" s="25"/>
      <c r="G36589" s="25"/>
      <c r="K36589">
        <v>0</v>
      </c>
      <c r="L36589">
        <v>0</v>
      </c>
    </row>
    <row r="36590" spans="1:12">
      <c r="A36590">
        <v>36589</v>
      </c>
      <c r="B36590" s="22">
        <v>-19.601040000000001</v>
      </c>
      <c r="C36590" s="22">
        <v>-43.896259999999998</v>
      </c>
      <c r="D36590">
        <v>-19.648154999999999</v>
      </c>
      <c r="E36590">
        <v>-43.908710999999997</v>
      </c>
      <c r="F36590" s="25"/>
      <c r="G36590" s="25"/>
      <c r="K36590">
        <v>0</v>
      </c>
      <c r="L36590">
        <v>0</v>
      </c>
    </row>
    <row r="36591" spans="1:12">
      <c r="A36591">
        <v>36590</v>
      </c>
      <c r="B36591" s="22">
        <v>-19.601040000000001</v>
      </c>
      <c r="C36591" s="22">
        <v>-43.896259999999998</v>
      </c>
      <c r="D36591">
        <v>-19.638971999999999</v>
      </c>
      <c r="E36591">
        <v>-43.916437999999999</v>
      </c>
      <c r="F36591" s="25"/>
      <c r="G36591" s="25"/>
      <c r="K36591">
        <v>0</v>
      </c>
      <c r="L36591">
        <v>0</v>
      </c>
    </row>
    <row r="36592" spans="1:12">
      <c r="A36592">
        <v>36591</v>
      </c>
      <c r="B36592" s="22">
        <v>-19.601040000000001</v>
      </c>
      <c r="C36592" s="22">
        <v>-43.896259999999998</v>
      </c>
      <c r="D36592">
        <v>-19.63815</v>
      </c>
      <c r="E36592">
        <v>-43.908495000000002</v>
      </c>
      <c r="F36592" s="25"/>
      <c r="G36592" s="25"/>
      <c r="K36592">
        <v>0</v>
      </c>
      <c r="L36592">
        <v>0</v>
      </c>
    </row>
    <row r="36593" spans="1:12">
      <c r="A36593">
        <v>36592</v>
      </c>
      <c r="B36593" s="22">
        <v>-19.601040000000001</v>
      </c>
      <c r="C36593" s="22">
        <v>-43.896259999999998</v>
      </c>
      <c r="D36593">
        <v>-19.634979000000001</v>
      </c>
      <c r="E36593">
        <v>-43.901173999999997</v>
      </c>
      <c r="F36593" s="25"/>
      <c r="G36593" s="25"/>
      <c r="K36593">
        <v>0</v>
      </c>
      <c r="L36593">
        <v>0</v>
      </c>
    </row>
    <row r="36594" spans="1:12">
      <c r="A36594">
        <v>36593</v>
      </c>
      <c r="B36594" s="22">
        <v>-19.601040000000001</v>
      </c>
      <c r="C36594" s="22">
        <v>-43.896259999999998</v>
      </c>
      <c r="D36594">
        <v>-19.628554999999999</v>
      </c>
      <c r="E36594">
        <v>-43.891680000000001</v>
      </c>
      <c r="F36594" s="25"/>
      <c r="G36594" s="25"/>
      <c r="K36594">
        <v>0</v>
      </c>
      <c r="L36594">
        <v>0</v>
      </c>
    </row>
    <row r="36595" spans="1:12">
      <c r="A36595">
        <v>36594</v>
      </c>
      <c r="B36595" s="22">
        <v>-19.601040000000001</v>
      </c>
      <c r="C36595" s="22">
        <v>-43.896259999999998</v>
      </c>
      <c r="D36595">
        <v>-19.626891000000001</v>
      </c>
      <c r="E36595">
        <v>-43.902189999999997</v>
      </c>
      <c r="F36595" s="25"/>
      <c r="G36595" s="25"/>
      <c r="K36595">
        <v>0</v>
      </c>
      <c r="L36595">
        <v>0</v>
      </c>
    </row>
    <row r="36596" spans="1:12">
      <c r="A36596">
        <v>36595</v>
      </c>
      <c r="B36596" s="22">
        <v>-19.601040000000001</v>
      </c>
      <c r="C36596" s="22">
        <v>-43.896259999999998</v>
      </c>
      <c r="D36596">
        <v>-19.625283</v>
      </c>
      <c r="E36596">
        <v>-43.903073999999997</v>
      </c>
      <c r="F36596" s="25"/>
      <c r="G36596" s="25"/>
      <c r="K36596">
        <v>0</v>
      </c>
      <c r="L36596">
        <v>0</v>
      </c>
    </row>
    <row r="36597" spans="1:12">
      <c r="A36597">
        <v>36596</v>
      </c>
      <c r="B36597" s="22">
        <v>-19.601040000000001</v>
      </c>
      <c r="C36597" s="22">
        <v>-43.896259999999998</v>
      </c>
      <c r="D36597">
        <v>-19.606418999999999</v>
      </c>
      <c r="E36597">
        <v>-43.909308000000003</v>
      </c>
      <c r="F36597" s="25"/>
      <c r="G36597" s="25"/>
      <c r="K36597">
        <v>0</v>
      </c>
      <c r="L36597">
        <v>0</v>
      </c>
    </row>
    <row r="36598" spans="1:12">
      <c r="A36598">
        <v>36597</v>
      </c>
      <c r="B36598" s="22">
        <v>-19.601040000000001</v>
      </c>
      <c r="C36598" s="22">
        <v>-43.896259999999998</v>
      </c>
      <c r="D36598">
        <v>-19.605063000000001</v>
      </c>
      <c r="E36598">
        <v>-43.910927999999998</v>
      </c>
      <c r="F36598" s="25"/>
      <c r="G36598" s="25"/>
      <c r="K36598">
        <v>0</v>
      </c>
      <c r="L36598">
        <v>0</v>
      </c>
    </row>
    <row r="36599" spans="1:12">
      <c r="A36599">
        <v>36598</v>
      </c>
      <c r="B36599" s="22">
        <v>-19.601040000000001</v>
      </c>
      <c r="C36599" s="22">
        <v>-43.896259999999998</v>
      </c>
      <c r="D36599">
        <v>-19.596146999999998</v>
      </c>
      <c r="E36599">
        <v>-43.905763999999998</v>
      </c>
      <c r="F36599" s="25"/>
      <c r="G36599" s="25"/>
      <c r="K36599">
        <v>0</v>
      </c>
      <c r="L36599">
        <v>0</v>
      </c>
    </row>
    <row r="36600" spans="1:12">
      <c r="A36600">
        <v>36599</v>
      </c>
      <c r="B36600" s="22">
        <v>-19.601040000000001</v>
      </c>
      <c r="C36600" s="22">
        <v>-43.896259999999998</v>
      </c>
      <c r="D36600">
        <v>-19.601686999999998</v>
      </c>
      <c r="E36600">
        <v>-43.904896000000001</v>
      </c>
      <c r="F36600" s="25"/>
      <c r="G36600" s="25"/>
      <c r="K36600">
        <v>0</v>
      </c>
      <c r="L36600">
        <v>0</v>
      </c>
    </row>
    <row r="36601" spans="1:12">
      <c r="A36601">
        <v>36600</v>
      </c>
      <c r="B36601" s="22">
        <v>-19.601040000000001</v>
      </c>
      <c r="C36601" s="22">
        <v>-43.896259999999998</v>
      </c>
      <c r="D36601">
        <v>-19.647693</v>
      </c>
      <c r="E36601">
        <v>-43.835315999999999</v>
      </c>
      <c r="F36601" s="25"/>
      <c r="G36601" s="25"/>
      <c r="K36601">
        <v>0</v>
      </c>
      <c r="L36601">
        <v>0</v>
      </c>
    </row>
    <row r="36602" spans="1:12">
      <c r="A36602">
        <v>36601</v>
      </c>
      <c r="B36602" s="22">
        <v>-19.601040000000001</v>
      </c>
      <c r="C36602" s="22">
        <v>-43.896259999999998</v>
      </c>
      <c r="D36602">
        <v>-19.670593</v>
      </c>
      <c r="E36602">
        <v>-43.928334999999997</v>
      </c>
      <c r="F36602" s="25"/>
      <c r="G36602" s="25"/>
      <c r="K36602">
        <v>0</v>
      </c>
      <c r="L36602">
        <v>0</v>
      </c>
    </row>
    <row r="36603" spans="1:12">
      <c r="A36603">
        <v>36602</v>
      </c>
      <c r="B36603" s="22">
        <v>-19.601040000000001</v>
      </c>
      <c r="C36603" s="22">
        <v>-43.896259999999998</v>
      </c>
      <c r="D36603">
        <v>-19.660824000000002</v>
      </c>
      <c r="E36603">
        <v>-43.935533</v>
      </c>
      <c r="F36603" s="25"/>
      <c r="G36603" s="25"/>
      <c r="K36603">
        <v>0</v>
      </c>
      <c r="L36603">
        <v>0</v>
      </c>
    </row>
    <row r="36604" spans="1:12">
      <c r="A36604">
        <v>36603</v>
      </c>
      <c r="B36604" s="22">
        <v>-19.601040000000001</v>
      </c>
      <c r="C36604" s="22">
        <v>-43.896259999999998</v>
      </c>
      <c r="D36604">
        <v>-19.591055000000001</v>
      </c>
      <c r="E36604">
        <v>-43.904992</v>
      </c>
      <c r="F36604" s="25"/>
      <c r="G36604" s="25"/>
      <c r="K36604">
        <v>0</v>
      </c>
      <c r="L36604">
        <v>0</v>
      </c>
    </row>
    <row r="36605" spans="1:12">
      <c r="A36605">
        <v>36604</v>
      </c>
      <c r="B36605" s="22">
        <v>-19.601040000000001</v>
      </c>
      <c r="C36605" s="22">
        <v>-43.896259999999998</v>
      </c>
      <c r="D36605">
        <v>-19.624099999999999</v>
      </c>
      <c r="E36605">
        <v>-43.896709000000001</v>
      </c>
      <c r="F36605" s="25"/>
      <c r="G36605" s="25"/>
      <c r="K36605">
        <v>0</v>
      </c>
      <c r="L36605">
        <v>0</v>
      </c>
    </row>
    <row r="36606" spans="1:12">
      <c r="A36606">
        <v>36605</v>
      </c>
      <c r="B36606" s="22">
        <v>-19.601040000000001</v>
      </c>
      <c r="C36606" s="22">
        <v>-43.896259999999998</v>
      </c>
      <c r="D36606">
        <v>-19.626740999999999</v>
      </c>
      <c r="E36606">
        <v>-43.896465999999997</v>
      </c>
      <c r="F36606" s="25"/>
      <c r="G36606" s="25"/>
      <c r="K36606">
        <v>0</v>
      </c>
      <c r="L36606">
        <v>0</v>
      </c>
    </row>
    <row r="36607" spans="1:12">
      <c r="A36607">
        <v>36606</v>
      </c>
      <c r="B36607" s="22">
        <v>-19.601040000000001</v>
      </c>
      <c r="C36607" s="22">
        <v>-43.896259999999998</v>
      </c>
      <c r="D36607">
        <v>-19.625367000000001</v>
      </c>
      <c r="E36607">
        <v>-43.889997000000001</v>
      </c>
      <c r="F36607" s="25"/>
      <c r="G36607" s="25"/>
      <c r="K36607">
        <v>0</v>
      </c>
      <c r="L36607">
        <v>0</v>
      </c>
    </row>
    <row r="36608" spans="1:12">
      <c r="A36608">
        <v>36607</v>
      </c>
      <c r="B36608" s="22">
        <v>-19.601040000000001</v>
      </c>
      <c r="C36608" s="22">
        <v>-43.896259999999998</v>
      </c>
      <c r="D36608">
        <v>-19.625129999999999</v>
      </c>
      <c r="E36608">
        <v>-43.891097000000002</v>
      </c>
      <c r="F36608" s="25"/>
      <c r="G36608" s="25"/>
      <c r="K36608">
        <v>0</v>
      </c>
      <c r="L36608">
        <v>0</v>
      </c>
    </row>
    <row r="36609" spans="1:12">
      <c r="A36609">
        <v>36608</v>
      </c>
      <c r="B36609" s="22">
        <v>-19.601040000000001</v>
      </c>
      <c r="C36609" s="22">
        <v>-43.896259999999998</v>
      </c>
      <c r="D36609">
        <v>-19.630026999999998</v>
      </c>
      <c r="E36609">
        <v>-43.880088999999998</v>
      </c>
      <c r="F36609" s="25"/>
      <c r="G36609" s="25"/>
      <c r="K36609">
        <v>0</v>
      </c>
      <c r="L36609">
        <v>0</v>
      </c>
    </row>
    <row r="36610" spans="1:12">
      <c r="A36610">
        <v>36609</v>
      </c>
      <c r="B36610" s="22">
        <v>-19.601040000000001</v>
      </c>
      <c r="C36610" s="22">
        <v>-43.896259999999998</v>
      </c>
      <c r="D36610">
        <v>-19.635290999999999</v>
      </c>
      <c r="E36610">
        <v>-43.884943999999997</v>
      </c>
      <c r="F36610" s="25"/>
      <c r="G36610" s="25"/>
      <c r="K36610">
        <v>0</v>
      </c>
      <c r="L36610">
        <v>0</v>
      </c>
    </row>
    <row r="36611" spans="1:12">
      <c r="A36611">
        <v>36610</v>
      </c>
      <c r="B36611" s="22">
        <v>-19.601040000000001</v>
      </c>
      <c r="C36611" s="22">
        <v>-43.896259999999998</v>
      </c>
      <c r="D36611">
        <v>-19.641877999999998</v>
      </c>
      <c r="E36611">
        <v>-43.884016000000003</v>
      </c>
      <c r="F36611" s="25"/>
      <c r="G36611" s="25"/>
      <c r="K36611">
        <v>0</v>
      </c>
      <c r="L36611">
        <v>0</v>
      </c>
    </row>
    <row r="36612" spans="1:12">
      <c r="A36612">
        <v>36611</v>
      </c>
      <c r="B36612" s="22">
        <v>-19.601040000000001</v>
      </c>
      <c r="C36612" s="22">
        <v>-43.896259999999998</v>
      </c>
      <c r="D36612">
        <v>-19.64237</v>
      </c>
      <c r="E36612">
        <v>-43.881444000000002</v>
      </c>
      <c r="F36612" s="25"/>
      <c r="G36612" s="25"/>
      <c r="K36612">
        <v>0</v>
      </c>
      <c r="L36612">
        <v>0</v>
      </c>
    </row>
    <row r="36613" spans="1:12">
      <c r="A36613">
        <v>36612</v>
      </c>
      <c r="B36613" s="22">
        <v>-19.601040000000001</v>
      </c>
      <c r="C36613" s="22">
        <v>-43.896259999999998</v>
      </c>
      <c r="D36613">
        <v>-19.642613999999998</v>
      </c>
      <c r="E36613">
        <v>-43.879083000000001</v>
      </c>
      <c r="F36613" s="25"/>
      <c r="G36613" s="25"/>
      <c r="K36613">
        <v>0</v>
      </c>
      <c r="L36613">
        <v>0</v>
      </c>
    </row>
    <row r="36614" spans="1:12">
      <c r="A36614">
        <v>36613</v>
      </c>
      <c r="B36614" s="22">
        <v>-19.601040000000001</v>
      </c>
      <c r="C36614" s="22">
        <v>-43.896259999999998</v>
      </c>
      <c r="D36614">
        <v>-19.640267000000001</v>
      </c>
      <c r="E36614">
        <v>-43.879921000000003</v>
      </c>
      <c r="F36614" s="25"/>
      <c r="G36614" s="25"/>
      <c r="K36614">
        <v>0</v>
      </c>
      <c r="L36614">
        <v>0</v>
      </c>
    </row>
    <row r="36615" spans="1:12">
      <c r="A36615">
        <v>36614</v>
      </c>
      <c r="B36615" s="22">
        <v>-19.601040000000001</v>
      </c>
      <c r="C36615" s="22">
        <v>-43.896259999999998</v>
      </c>
      <c r="D36615">
        <v>-19.640948000000002</v>
      </c>
      <c r="E36615">
        <v>-43.873252000000001</v>
      </c>
      <c r="F36615" s="25"/>
      <c r="G36615" s="25"/>
      <c r="K36615">
        <v>0</v>
      </c>
      <c r="L36615">
        <v>0</v>
      </c>
    </row>
    <row r="36616" spans="1:12">
      <c r="A36616">
        <v>36615</v>
      </c>
      <c r="B36616" s="22">
        <v>-19.601040000000001</v>
      </c>
      <c r="C36616" s="22">
        <v>-43.896259999999998</v>
      </c>
      <c r="D36616">
        <v>-19.642382000000001</v>
      </c>
      <c r="E36616">
        <v>-43.876184000000002</v>
      </c>
      <c r="F36616" s="25"/>
      <c r="G36616" s="25"/>
      <c r="K36616">
        <v>0</v>
      </c>
      <c r="L36616">
        <v>0</v>
      </c>
    </row>
    <row r="36617" spans="1:12">
      <c r="A36617">
        <v>36616</v>
      </c>
      <c r="B36617" s="22">
        <v>-19.601040000000001</v>
      </c>
      <c r="C36617" s="22">
        <v>-43.896259999999998</v>
      </c>
      <c r="D36617">
        <v>-19.648669000000002</v>
      </c>
      <c r="E36617">
        <v>-43.868729999999999</v>
      </c>
      <c r="F36617" s="25"/>
      <c r="G36617" s="25"/>
      <c r="K36617">
        <v>0</v>
      </c>
      <c r="L36617">
        <v>0</v>
      </c>
    </row>
    <row r="36618" spans="1:12">
      <c r="A36618">
        <v>36617</v>
      </c>
      <c r="B36618" s="22">
        <v>-19.601040000000001</v>
      </c>
      <c r="C36618" s="22">
        <v>-43.896259999999998</v>
      </c>
      <c r="D36618">
        <v>-19.648313999999999</v>
      </c>
      <c r="E36618">
        <v>-43.873966000000003</v>
      </c>
      <c r="F36618" s="25"/>
      <c r="G36618" s="25"/>
      <c r="K36618">
        <v>0</v>
      </c>
      <c r="L36618">
        <v>0</v>
      </c>
    </row>
    <row r="36619" spans="1:12">
      <c r="A36619">
        <v>36618</v>
      </c>
      <c r="B36619" s="22">
        <v>-19.601040000000001</v>
      </c>
      <c r="C36619" s="22">
        <v>-43.896259999999998</v>
      </c>
      <c r="D36619">
        <v>-19.648344000000002</v>
      </c>
      <c r="E36619">
        <v>-43.876365999999997</v>
      </c>
      <c r="F36619" s="25"/>
      <c r="G36619" s="25"/>
      <c r="K36619">
        <v>0</v>
      </c>
      <c r="L36619">
        <v>0</v>
      </c>
    </row>
    <row r="36620" spans="1:12">
      <c r="A36620">
        <v>36619</v>
      </c>
      <c r="B36620" s="22">
        <v>-19.601040000000001</v>
      </c>
      <c r="C36620" s="22">
        <v>-43.896259999999998</v>
      </c>
      <c r="D36620">
        <v>-19.645779000000001</v>
      </c>
      <c r="E36620">
        <v>-43.878041000000003</v>
      </c>
      <c r="F36620" s="25"/>
      <c r="G36620" s="25"/>
      <c r="K36620">
        <v>0</v>
      </c>
      <c r="L36620">
        <v>0</v>
      </c>
    </row>
    <row r="36621" spans="1:12">
      <c r="A36621">
        <v>36620</v>
      </c>
      <c r="B36621" s="22">
        <v>-19.601040000000001</v>
      </c>
      <c r="C36621" s="22">
        <v>-43.896259999999998</v>
      </c>
      <c r="D36621">
        <v>-19.645593000000002</v>
      </c>
      <c r="E36621">
        <v>-43.880367</v>
      </c>
      <c r="F36621" s="25"/>
      <c r="G36621" s="25"/>
      <c r="K36621">
        <v>0</v>
      </c>
      <c r="L36621">
        <v>0</v>
      </c>
    </row>
    <row r="36622" spans="1:12">
      <c r="A36622">
        <v>36621</v>
      </c>
      <c r="B36622" s="22">
        <v>-19.601040000000001</v>
      </c>
      <c r="C36622" s="22">
        <v>-43.896259999999998</v>
      </c>
      <c r="D36622">
        <v>-19.646324</v>
      </c>
      <c r="E36622">
        <v>-43.882306999999997</v>
      </c>
      <c r="F36622" s="25"/>
      <c r="G36622" s="25"/>
      <c r="K36622">
        <v>0</v>
      </c>
      <c r="L36622">
        <v>0</v>
      </c>
    </row>
    <row r="36623" spans="1:12">
      <c r="A36623">
        <v>36622</v>
      </c>
      <c r="B36623" s="22">
        <v>-19.601040000000001</v>
      </c>
      <c r="C36623" s="22">
        <v>-43.896259999999998</v>
      </c>
      <c r="D36623">
        <v>-19.651039999999998</v>
      </c>
      <c r="E36623">
        <v>-43.864303</v>
      </c>
      <c r="F36623" s="25"/>
      <c r="G36623" s="25"/>
      <c r="K36623">
        <v>0</v>
      </c>
      <c r="L36623">
        <v>0</v>
      </c>
    </row>
    <row r="36624" spans="1:12">
      <c r="A36624">
        <v>36623</v>
      </c>
      <c r="B36624" s="22">
        <v>-19.601040000000001</v>
      </c>
      <c r="C36624" s="22">
        <v>-43.896259999999998</v>
      </c>
      <c r="D36624">
        <v>-19.6557</v>
      </c>
      <c r="E36624">
        <v>-43.863709999999998</v>
      </c>
      <c r="F36624" s="25"/>
      <c r="G36624" s="25"/>
      <c r="K36624">
        <v>0</v>
      </c>
      <c r="L36624">
        <v>0</v>
      </c>
    </row>
    <row r="36625" spans="1:12">
      <c r="A36625">
        <v>36624</v>
      </c>
      <c r="B36625" s="22">
        <v>-19.601040000000001</v>
      </c>
      <c r="C36625" s="22">
        <v>-43.896259999999998</v>
      </c>
      <c r="D36625">
        <v>-19.651579999999999</v>
      </c>
      <c r="E36625">
        <v>-43.870095999999997</v>
      </c>
      <c r="F36625" s="25"/>
      <c r="G36625" s="25"/>
      <c r="K36625">
        <v>0</v>
      </c>
      <c r="L36625">
        <v>0</v>
      </c>
    </row>
    <row r="36626" spans="1:12">
      <c r="A36626">
        <v>36625</v>
      </c>
      <c r="B36626" s="22">
        <v>-19.601040000000001</v>
      </c>
      <c r="C36626" s="22">
        <v>-43.896259999999998</v>
      </c>
      <c r="D36626">
        <v>-19.656438999999999</v>
      </c>
      <c r="E36626">
        <v>-43.870192000000003</v>
      </c>
      <c r="F36626" s="25"/>
      <c r="G36626" s="25"/>
      <c r="K36626">
        <v>0</v>
      </c>
      <c r="L36626">
        <v>0</v>
      </c>
    </row>
    <row r="36627" spans="1:12">
      <c r="A36627">
        <v>36626</v>
      </c>
      <c r="B36627" s="22">
        <v>-19.601040000000001</v>
      </c>
      <c r="C36627" s="22">
        <v>-43.896259999999998</v>
      </c>
      <c r="D36627">
        <v>-19.658940999999999</v>
      </c>
      <c r="E36627">
        <v>-43.874499</v>
      </c>
      <c r="F36627" s="25"/>
      <c r="G36627" s="25"/>
      <c r="K36627">
        <v>0</v>
      </c>
      <c r="L36627">
        <v>0</v>
      </c>
    </row>
    <row r="36628" spans="1:12">
      <c r="A36628">
        <v>36627</v>
      </c>
      <c r="B36628" s="22">
        <v>-19.601040000000001</v>
      </c>
      <c r="C36628" s="22">
        <v>-43.896259999999998</v>
      </c>
      <c r="D36628">
        <v>-19.665944</v>
      </c>
      <c r="E36628">
        <v>-43.866813999999998</v>
      </c>
      <c r="F36628" s="25"/>
      <c r="G36628" s="25"/>
      <c r="K36628">
        <v>0</v>
      </c>
      <c r="L36628">
        <v>0</v>
      </c>
    </row>
    <row r="36629" spans="1:12">
      <c r="A36629">
        <v>36628</v>
      </c>
      <c r="B36629" s="22">
        <v>-19.601040000000001</v>
      </c>
      <c r="C36629" s="22">
        <v>-43.896259999999998</v>
      </c>
      <c r="D36629">
        <v>-19.658127</v>
      </c>
      <c r="E36629">
        <v>-43.879443000000002</v>
      </c>
      <c r="F36629" s="25"/>
      <c r="G36629" s="25"/>
      <c r="K36629">
        <v>0</v>
      </c>
      <c r="L36629">
        <v>0</v>
      </c>
    </row>
    <row r="36630" spans="1:12">
      <c r="A36630">
        <v>36629</v>
      </c>
      <c r="B36630" s="22">
        <v>-19.601040000000001</v>
      </c>
      <c r="C36630" s="22">
        <v>-43.896259999999998</v>
      </c>
      <c r="D36630">
        <v>-19.656717</v>
      </c>
      <c r="E36630">
        <v>-43.880927</v>
      </c>
      <c r="F36630" s="25"/>
      <c r="G36630" s="25"/>
      <c r="K36630">
        <v>0</v>
      </c>
      <c r="L36630">
        <v>0</v>
      </c>
    </row>
    <row r="36631" spans="1:12">
      <c r="A36631">
        <v>36630</v>
      </c>
      <c r="B36631" s="22">
        <v>-19.601040000000001</v>
      </c>
      <c r="C36631" s="22">
        <v>-43.896259999999998</v>
      </c>
      <c r="D36631">
        <v>-19.658404000000001</v>
      </c>
      <c r="E36631">
        <v>-43.888359000000001</v>
      </c>
      <c r="F36631" s="25"/>
      <c r="G36631" s="25"/>
      <c r="K36631">
        <v>0</v>
      </c>
      <c r="L36631">
        <v>0</v>
      </c>
    </row>
    <row r="36632" spans="1:12">
      <c r="A36632">
        <v>36631</v>
      </c>
      <c r="B36632" s="22">
        <v>-19.601040000000001</v>
      </c>
      <c r="C36632" s="22">
        <v>-43.896259999999998</v>
      </c>
      <c r="D36632">
        <v>-19.655111000000002</v>
      </c>
      <c r="E36632">
        <v>-43.886470000000003</v>
      </c>
      <c r="F36632" s="25"/>
      <c r="G36632" s="25"/>
      <c r="K36632">
        <v>0</v>
      </c>
      <c r="L36632">
        <v>0</v>
      </c>
    </row>
    <row r="36633" spans="1:12">
      <c r="A36633">
        <v>36632</v>
      </c>
      <c r="B36633" s="22">
        <v>-19.601040000000001</v>
      </c>
      <c r="C36633" s="22">
        <v>-43.896259999999998</v>
      </c>
      <c r="D36633">
        <v>-19.652470000000001</v>
      </c>
      <c r="E36633">
        <v>-43.886716999999997</v>
      </c>
      <c r="F36633" s="25"/>
      <c r="G36633" s="25"/>
      <c r="K36633">
        <v>0</v>
      </c>
      <c r="L36633">
        <v>0</v>
      </c>
    </row>
    <row r="36634" spans="1:12">
      <c r="A36634">
        <v>36633</v>
      </c>
      <c r="B36634" s="22">
        <v>-19.601040000000001</v>
      </c>
      <c r="C36634" s="22">
        <v>-43.896259999999998</v>
      </c>
      <c r="D36634">
        <v>-19.650487999999999</v>
      </c>
      <c r="E36634">
        <v>-43.891129999999997</v>
      </c>
      <c r="F36634" s="25"/>
      <c r="G36634" s="25"/>
      <c r="K36634">
        <v>0</v>
      </c>
      <c r="L36634">
        <v>0</v>
      </c>
    </row>
    <row r="36635" spans="1:12">
      <c r="A36635">
        <v>36634</v>
      </c>
      <c r="B36635" s="22">
        <v>-19.601040000000001</v>
      </c>
      <c r="C36635" s="22">
        <v>-43.896259999999998</v>
      </c>
      <c r="D36635">
        <v>-19.66958</v>
      </c>
      <c r="E36635">
        <v>-43.878138999999997</v>
      </c>
      <c r="F36635" s="25"/>
      <c r="G36635" s="25"/>
      <c r="K36635">
        <v>0</v>
      </c>
      <c r="L36635">
        <v>0</v>
      </c>
    </row>
    <row r="36636" spans="1:12">
      <c r="A36636">
        <v>36635</v>
      </c>
      <c r="B36636" s="22">
        <v>-19.601040000000001</v>
      </c>
      <c r="C36636" s="22">
        <v>-43.896259999999998</v>
      </c>
      <c r="D36636">
        <v>-19.672946</v>
      </c>
      <c r="E36636">
        <v>-43.891364000000003</v>
      </c>
      <c r="F36636" s="25"/>
      <c r="G36636" s="25"/>
      <c r="K36636">
        <v>0</v>
      </c>
      <c r="L36636">
        <v>0</v>
      </c>
    </row>
    <row r="36637" spans="1:12">
      <c r="A36637">
        <v>36636</v>
      </c>
      <c r="B36637" s="22">
        <v>-19.601040000000001</v>
      </c>
      <c r="C36637" s="22">
        <v>-43.896259999999998</v>
      </c>
      <c r="D36637">
        <v>-19.674229</v>
      </c>
      <c r="E36637">
        <v>-43.883149000000003</v>
      </c>
      <c r="F36637" s="25"/>
      <c r="G36637" s="25"/>
      <c r="K36637">
        <v>0</v>
      </c>
      <c r="L36637">
        <v>0</v>
      </c>
    </row>
    <row r="36638" spans="1:12">
      <c r="A36638">
        <v>36637</v>
      </c>
      <c r="B36638" s="22">
        <v>-19.601040000000001</v>
      </c>
      <c r="C36638" s="22">
        <v>-43.896259999999998</v>
      </c>
      <c r="D36638">
        <v>-19.679523</v>
      </c>
      <c r="E36638">
        <v>-43.888390999999999</v>
      </c>
      <c r="F36638" s="25"/>
      <c r="G36638" s="25"/>
      <c r="K36638">
        <v>0</v>
      </c>
      <c r="L36638">
        <v>0</v>
      </c>
    </row>
    <row r="36639" spans="1:12">
      <c r="A36639">
        <v>36638</v>
      </c>
      <c r="B36639" s="22">
        <v>-19.601040000000001</v>
      </c>
      <c r="C36639" s="22">
        <v>-43.896259999999998</v>
      </c>
      <c r="D36639">
        <v>-19.652702000000001</v>
      </c>
      <c r="E36639">
        <v>-43.906471000000003</v>
      </c>
      <c r="F36639" s="25"/>
      <c r="G36639" s="25"/>
      <c r="K36639">
        <v>0</v>
      </c>
      <c r="L36639">
        <v>0</v>
      </c>
    </row>
    <row r="36640" spans="1:12">
      <c r="A36640">
        <v>36639</v>
      </c>
      <c r="B36640" s="22">
        <v>-19.601040000000001</v>
      </c>
      <c r="C36640" s="22">
        <v>-43.896259999999998</v>
      </c>
      <c r="D36640">
        <v>-19.645831999999999</v>
      </c>
      <c r="E36640">
        <v>-43.899850999999998</v>
      </c>
      <c r="F36640" s="25"/>
      <c r="G36640" s="25"/>
      <c r="K36640">
        <v>0</v>
      </c>
      <c r="L36640">
        <v>0</v>
      </c>
    </row>
    <row r="36641" spans="1:12">
      <c r="A36641">
        <v>36640</v>
      </c>
      <c r="B36641" s="22">
        <v>-19.601040000000001</v>
      </c>
      <c r="C36641" s="22">
        <v>-43.896259999999998</v>
      </c>
      <c r="D36641">
        <v>-19.645468999999999</v>
      </c>
      <c r="E36641">
        <v>-43.902520000000003</v>
      </c>
      <c r="F36641" s="25"/>
      <c r="G36641" s="25"/>
      <c r="K36641">
        <v>0</v>
      </c>
      <c r="L36641">
        <v>0</v>
      </c>
    </row>
    <row r="36642" spans="1:12">
      <c r="A36642">
        <v>36641</v>
      </c>
      <c r="B36642" s="22">
        <v>-19.601040000000001</v>
      </c>
      <c r="C36642" s="22">
        <v>-43.896259999999998</v>
      </c>
      <c r="D36642">
        <v>-19.652204000000001</v>
      </c>
      <c r="E36642">
        <v>-43.906928999999998</v>
      </c>
      <c r="F36642" s="25"/>
      <c r="G36642" s="25"/>
      <c r="K36642">
        <v>0</v>
      </c>
      <c r="L36642">
        <v>0</v>
      </c>
    </row>
    <row r="36643" spans="1:12">
      <c r="A36643">
        <v>36642</v>
      </c>
      <c r="B36643" s="22">
        <v>-19.601040000000001</v>
      </c>
      <c r="C36643" s="22">
        <v>-43.896259999999998</v>
      </c>
      <c r="D36643">
        <v>-19.656827</v>
      </c>
      <c r="E36643">
        <v>-43.912984999999999</v>
      </c>
      <c r="F36643" s="25"/>
      <c r="G36643" s="25"/>
      <c r="K36643">
        <v>0</v>
      </c>
      <c r="L36643">
        <v>0</v>
      </c>
    </row>
    <row r="36644" spans="1:12">
      <c r="A36644">
        <v>36643</v>
      </c>
      <c r="B36644" s="22">
        <v>-19.601040000000001</v>
      </c>
      <c r="C36644" s="22">
        <v>-43.896259999999998</v>
      </c>
      <c r="D36644">
        <v>-19.672628</v>
      </c>
      <c r="E36644">
        <v>-43.914628999999998</v>
      </c>
      <c r="F36644" s="25"/>
      <c r="G36644" s="25"/>
      <c r="K36644">
        <v>0</v>
      </c>
      <c r="L36644">
        <v>0</v>
      </c>
    </row>
    <row r="36645" spans="1:12">
      <c r="A36645">
        <v>36644</v>
      </c>
      <c r="B36645" s="22">
        <v>-19.601040000000001</v>
      </c>
      <c r="C36645" s="22">
        <v>-43.896259999999998</v>
      </c>
      <c r="D36645">
        <v>-19.651918999999999</v>
      </c>
      <c r="E36645">
        <v>-43.917690999999998</v>
      </c>
      <c r="F36645" s="25"/>
      <c r="G36645" s="25"/>
      <c r="K36645">
        <v>0</v>
      </c>
      <c r="L36645">
        <v>0</v>
      </c>
    </row>
    <row r="36646" spans="1:12">
      <c r="A36646">
        <v>36645</v>
      </c>
      <c r="B36646" s="22">
        <v>-19.601040000000001</v>
      </c>
      <c r="C36646" s="22">
        <v>-43.896259999999998</v>
      </c>
      <c r="D36646">
        <v>-19.651335</v>
      </c>
      <c r="E36646">
        <v>-43.909458999999998</v>
      </c>
      <c r="F36646" s="25"/>
      <c r="G36646" s="25"/>
      <c r="K36646">
        <v>0</v>
      </c>
      <c r="L36646">
        <v>0</v>
      </c>
    </row>
    <row r="36647" spans="1:12">
      <c r="A36647">
        <v>36646</v>
      </c>
      <c r="B36647" s="22">
        <v>-19.601040000000001</v>
      </c>
      <c r="C36647" s="22">
        <v>-43.896259999999998</v>
      </c>
      <c r="D36647">
        <v>-19.638228999999999</v>
      </c>
      <c r="E36647">
        <v>-43.911271999999997</v>
      </c>
      <c r="F36647" s="25"/>
      <c r="G36647" s="25"/>
      <c r="K36647">
        <v>0</v>
      </c>
      <c r="L36647">
        <v>0</v>
      </c>
    </row>
    <row r="36648" spans="1:12">
      <c r="A36648">
        <v>36647</v>
      </c>
      <c r="B36648" s="22">
        <v>-19.601040000000001</v>
      </c>
      <c r="C36648" s="22">
        <v>-43.896259999999998</v>
      </c>
      <c r="D36648">
        <v>-19.637817999999999</v>
      </c>
      <c r="E36648">
        <v>-43.903267999999997</v>
      </c>
      <c r="F36648" s="25"/>
      <c r="G36648" s="25"/>
      <c r="K36648">
        <v>0</v>
      </c>
      <c r="L36648">
        <v>0</v>
      </c>
    </row>
    <row r="36649" spans="1:12">
      <c r="A36649">
        <v>36648</v>
      </c>
      <c r="B36649" s="22">
        <v>-19.601040000000001</v>
      </c>
      <c r="C36649" s="22">
        <v>-43.896259999999998</v>
      </c>
      <c r="D36649">
        <v>-19.642052</v>
      </c>
      <c r="E36649">
        <v>-43.905692000000002</v>
      </c>
      <c r="F36649" s="25"/>
      <c r="G36649" s="25"/>
      <c r="K36649">
        <v>0</v>
      </c>
      <c r="L36649">
        <v>0</v>
      </c>
    </row>
    <row r="36650" spans="1:12">
      <c r="A36650">
        <v>36649</v>
      </c>
      <c r="B36650" s="22">
        <v>-19.601040000000001</v>
      </c>
      <c r="C36650" s="22">
        <v>-43.896259999999998</v>
      </c>
      <c r="D36650">
        <v>-19.643319999999999</v>
      </c>
      <c r="E36650">
        <v>-43.903486999999998</v>
      </c>
      <c r="F36650" s="25"/>
      <c r="G36650" s="25"/>
      <c r="K36650">
        <v>0</v>
      </c>
      <c r="L36650">
        <v>0</v>
      </c>
    </row>
    <row r="36651" spans="1:12">
      <c r="A36651">
        <v>36650</v>
      </c>
      <c r="B36651" s="22">
        <v>-19.601040000000001</v>
      </c>
      <c r="C36651" s="22">
        <v>-43.896259999999998</v>
      </c>
      <c r="D36651">
        <v>-19.630253</v>
      </c>
      <c r="E36651">
        <v>-43.893801000000003</v>
      </c>
      <c r="F36651" s="25"/>
      <c r="G36651" s="25"/>
      <c r="K36651">
        <v>0</v>
      </c>
      <c r="L36651">
        <v>0</v>
      </c>
    </row>
    <row r="36652" spans="1:12">
      <c r="A36652">
        <v>36651</v>
      </c>
      <c r="B36652" s="22">
        <v>-19.601040000000001</v>
      </c>
      <c r="C36652" s="22">
        <v>-43.896259999999998</v>
      </c>
      <c r="D36652">
        <v>-19.633426</v>
      </c>
      <c r="E36652">
        <v>-43.895887999999999</v>
      </c>
      <c r="F36652" s="25"/>
      <c r="G36652" s="25"/>
      <c r="K36652">
        <v>0</v>
      </c>
      <c r="L36652">
        <v>0</v>
      </c>
    </row>
    <row r="36653" spans="1:12">
      <c r="A36653">
        <v>36652</v>
      </c>
      <c r="B36653" s="22">
        <v>-19.601040000000001</v>
      </c>
      <c r="C36653" s="22">
        <v>-43.896259999999998</v>
      </c>
      <c r="D36653">
        <v>-19.631955999999999</v>
      </c>
      <c r="E36653">
        <v>-43.909745000000001</v>
      </c>
      <c r="F36653" s="25"/>
      <c r="G36653" s="25"/>
      <c r="K36653">
        <v>0</v>
      </c>
      <c r="L36653">
        <v>0</v>
      </c>
    </row>
    <row r="36654" spans="1:12">
      <c r="A36654">
        <v>36653</v>
      </c>
      <c r="B36654" s="22">
        <v>-19.601040000000001</v>
      </c>
      <c r="C36654" s="22">
        <v>-43.896259999999998</v>
      </c>
      <c r="D36654">
        <v>-19.634053999999999</v>
      </c>
      <c r="E36654">
        <v>-43.919088000000002</v>
      </c>
      <c r="F36654" s="25"/>
      <c r="G36654" s="25"/>
      <c r="K36654">
        <v>0</v>
      </c>
      <c r="L36654">
        <v>0</v>
      </c>
    </row>
    <row r="36655" spans="1:12">
      <c r="A36655">
        <v>36654</v>
      </c>
      <c r="B36655" s="22">
        <v>-19.601040000000001</v>
      </c>
      <c r="C36655" s="22">
        <v>-43.896259999999998</v>
      </c>
      <c r="D36655">
        <v>-19.627732999999999</v>
      </c>
      <c r="E36655">
        <v>-43.900854000000002</v>
      </c>
      <c r="F36655" s="25"/>
      <c r="G36655" s="25"/>
      <c r="K36655">
        <v>0</v>
      </c>
      <c r="L36655">
        <v>0</v>
      </c>
    </row>
    <row r="36656" spans="1:12">
      <c r="A36656">
        <v>36655</v>
      </c>
      <c r="B36656" s="22">
        <v>-19.601040000000001</v>
      </c>
      <c r="C36656" s="22">
        <v>-43.896259999999998</v>
      </c>
      <c r="D36656">
        <v>-19.620749</v>
      </c>
      <c r="E36656">
        <v>-43.902047000000003</v>
      </c>
      <c r="F36656" s="25"/>
      <c r="G36656" s="25"/>
      <c r="K36656">
        <v>0</v>
      </c>
      <c r="L36656">
        <v>0</v>
      </c>
    </row>
    <row r="36657" spans="1:12">
      <c r="A36657">
        <v>36656</v>
      </c>
      <c r="B36657" s="22">
        <v>-19.601040000000001</v>
      </c>
      <c r="C36657" s="22">
        <v>-43.896259999999998</v>
      </c>
      <c r="D36657">
        <v>-19.625592999999999</v>
      </c>
      <c r="E36657">
        <v>-43.909035000000003</v>
      </c>
      <c r="F36657" s="25"/>
      <c r="G36657" s="25"/>
      <c r="K36657">
        <v>0</v>
      </c>
      <c r="L36657">
        <v>0</v>
      </c>
    </row>
    <row r="36658" spans="1:12">
      <c r="A36658">
        <v>36657</v>
      </c>
      <c r="B36658" s="22">
        <v>-19.601040000000001</v>
      </c>
      <c r="C36658" s="22">
        <v>-43.896259999999998</v>
      </c>
      <c r="D36658">
        <v>-19.609734</v>
      </c>
      <c r="E36658">
        <v>-43.907260000000001</v>
      </c>
      <c r="F36658" s="25"/>
      <c r="G36658" s="25"/>
      <c r="K36658">
        <v>0</v>
      </c>
      <c r="L36658">
        <v>0</v>
      </c>
    </row>
    <row r="36659" spans="1:12">
      <c r="A36659">
        <v>36658</v>
      </c>
      <c r="B36659" s="22">
        <v>-19.601040000000001</v>
      </c>
      <c r="C36659" s="22">
        <v>-43.896259999999998</v>
      </c>
      <c r="D36659">
        <v>-19.607453</v>
      </c>
      <c r="E36659">
        <v>-43.907581</v>
      </c>
      <c r="F36659" s="25"/>
      <c r="G36659" s="25"/>
      <c r="K36659">
        <v>0</v>
      </c>
      <c r="L36659">
        <v>0</v>
      </c>
    </row>
    <row r="36660" spans="1:12">
      <c r="A36660">
        <v>36659</v>
      </c>
      <c r="B36660" s="22">
        <v>-19.601040000000001</v>
      </c>
      <c r="C36660" s="22">
        <v>-43.896259999999998</v>
      </c>
      <c r="D36660">
        <v>-19.597121000000001</v>
      </c>
      <c r="E36660">
        <v>-43.910680999999997</v>
      </c>
      <c r="F36660" s="25"/>
      <c r="G36660" s="25"/>
      <c r="K36660">
        <v>0</v>
      </c>
      <c r="L36660">
        <v>0</v>
      </c>
    </row>
    <row r="36661" spans="1:12">
      <c r="A36661">
        <v>36660</v>
      </c>
      <c r="B36661" s="22">
        <v>-19.601040000000001</v>
      </c>
      <c r="C36661" s="22">
        <v>-43.896259999999998</v>
      </c>
      <c r="D36661">
        <v>-19.59731</v>
      </c>
      <c r="E36661">
        <v>-43.908365000000003</v>
      </c>
      <c r="F36661" s="25"/>
      <c r="G36661" s="25"/>
      <c r="K36661">
        <v>0</v>
      </c>
      <c r="L36661">
        <v>0</v>
      </c>
    </row>
    <row r="36662" spans="1:12">
      <c r="A36662">
        <v>36661</v>
      </c>
      <c r="B36662" s="22">
        <v>-19.601040000000001</v>
      </c>
      <c r="C36662" s="22">
        <v>-43.896259999999998</v>
      </c>
      <c r="D36662">
        <v>-19.599375999999999</v>
      </c>
      <c r="E36662">
        <v>-43.904544999999999</v>
      </c>
      <c r="F36662" s="25"/>
      <c r="G36662" s="25"/>
      <c r="K36662">
        <v>0</v>
      </c>
      <c r="L36662">
        <v>0</v>
      </c>
    </row>
    <row r="36663" spans="1:12">
      <c r="A36663">
        <v>36662</v>
      </c>
      <c r="B36663" s="22">
        <v>-19.601040000000001</v>
      </c>
      <c r="C36663" s="22">
        <v>-43.896259999999998</v>
      </c>
      <c r="D36663">
        <v>-19.602944000000001</v>
      </c>
      <c r="E36663">
        <v>-43.905956000000003</v>
      </c>
      <c r="F36663" s="25"/>
      <c r="G36663" s="25"/>
      <c r="K36663">
        <v>0</v>
      </c>
      <c r="L36663">
        <v>0</v>
      </c>
    </row>
    <row r="36664" spans="1:12">
      <c r="A36664">
        <v>36663</v>
      </c>
      <c r="B36664" s="22">
        <v>-19.601040000000001</v>
      </c>
      <c r="C36664" s="22">
        <v>-43.896259999999998</v>
      </c>
      <c r="D36664">
        <v>-19.607576999999999</v>
      </c>
      <c r="E36664">
        <v>-43.904249999999998</v>
      </c>
      <c r="F36664" s="25"/>
      <c r="G36664" s="25"/>
      <c r="K36664">
        <v>0</v>
      </c>
      <c r="L36664">
        <v>0</v>
      </c>
    </row>
    <row r="36665" spans="1:12">
      <c r="A36665">
        <v>36664</v>
      </c>
      <c r="B36665" s="22">
        <v>-19.601040000000001</v>
      </c>
      <c r="C36665" s="22">
        <v>-43.896259999999998</v>
      </c>
      <c r="D36665">
        <v>-19.653379000000001</v>
      </c>
      <c r="E36665">
        <v>-43.856200000000001</v>
      </c>
      <c r="F36665" s="25"/>
      <c r="G36665" s="25"/>
      <c r="K36665">
        <v>0</v>
      </c>
      <c r="L36665">
        <v>0</v>
      </c>
    </row>
    <row r="36666" spans="1:12">
      <c r="A36666">
        <v>36665</v>
      </c>
      <c r="B36666" s="22">
        <v>-19.601040000000001</v>
      </c>
      <c r="C36666" s="22">
        <v>-43.896259999999998</v>
      </c>
      <c r="D36666">
        <v>-19.664662</v>
      </c>
      <c r="E36666">
        <v>-43.855257000000002</v>
      </c>
      <c r="F36666" s="25"/>
      <c r="G36666" s="25"/>
      <c r="K36666">
        <v>0</v>
      </c>
      <c r="L36666">
        <v>0</v>
      </c>
    </row>
    <row r="36667" spans="1:12">
      <c r="A36667">
        <v>36666</v>
      </c>
      <c r="B36667" s="22">
        <v>-19.601040000000001</v>
      </c>
      <c r="C36667" s="22">
        <v>-43.896259999999998</v>
      </c>
      <c r="D36667">
        <v>-19.613325</v>
      </c>
      <c r="E36667">
        <v>-43.835003999999998</v>
      </c>
      <c r="F36667" s="25"/>
      <c r="G36667" s="25"/>
      <c r="K36667">
        <v>0</v>
      </c>
      <c r="L36667">
        <v>0</v>
      </c>
    </row>
    <row r="36668" spans="1:12">
      <c r="A36668">
        <v>36667</v>
      </c>
      <c r="B36668" s="22">
        <v>-19.601040000000001</v>
      </c>
      <c r="C36668" s="22">
        <v>-43.896259999999998</v>
      </c>
      <c r="D36668">
        <v>-19.633201</v>
      </c>
      <c r="E36668">
        <v>-43.931547999999999</v>
      </c>
      <c r="F36668" s="25"/>
      <c r="G36668" s="25"/>
      <c r="K36668">
        <v>0</v>
      </c>
      <c r="L36668">
        <v>0</v>
      </c>
    </row>
    <row r="36669" spans="1:12">
      <c r="A36669">
        <v>36668</v>
      </c>
      <c r="B36669" s="22">
        <v>-19.601040000000001</v>
      </c>
      <c r="C36669" s="22">
        <v>-43.896259999999998</v>
      </c>
      <c r="D36669">
        <v>-19.589970999999998</v>
      </c>
      <c r="E36669">
        <v>-43.902262999999998</v>
      </c>
      <c r="F36669" s="25"/>
      <c r="G36669" s="25"/>
      <c r="K36669">
        <v>0</v>
      </c>
      <c r="L36669">
        <v>0</v>
      </c>
    </row>
    <row r="36670" spans="1:12">
      <c r="A36670">
        <v>36669</v>
      </c>
      <c r="B36670" s="22">
        <v>-19.601040000000001</v>
      </c>
      <c r="C36670" s="22">
        <v>-43.896259999999998</v>
      </c>
      <c r="D36670">
        <v>-19.587130999999999</v>
      </c>
      <c r="E36670">
        <v>-43.904758000000001</v>
      </c>
      <c r="F36670" s="25"/>
      <c r="G36670" s="25"/>
      <c r="K36670">
        <v>0</v>
      </c>
      <c r="L36670">
        <v>0</v>
      </c>
    </row>
    <row r="36671" spans="1:12">
      <c r="A36671">
        <v>36670</v>
      </c>
      <c r="B36671" s="22">
        <v>-19.601040000000001</v>
      </c>
      <c r="C36671" s="22">
        <v>-43.896259999999998</v>
      </c>
      <c r="D36671">
        <v>-19.568601999999998</v>
      </c>
      <c r="E36671">
        <v>-43.900298999999997</v>
      </c>
      <c r="F36671" s="25"/>
      <c r="G36671" s="25"/>
      <c r="K36671">
        <v>0</v>
      </c>
      <c r="L36671">
        <v>0</v>
      </c>
    </row>
    <row r="36672" spans="1:12">
      <c r="A36672">
        <v>36671</v>
      </c>
      <c r="B36672" s="22">
        <v>-19.601040000000001</v>
      </c>
      <c r="C36672" s="22">
        <v>-43.896259999999998</v>
      </c>
      <c r="D36672">
        <v>-19.648971</v>
      </c>
      <c r="E36672">
        <v>-43.913159999999998</v>
      </c>
      <c r="F36672" s="25"/>
      <c r="G36672" s="25"/>
      <c r="K36672">
        <v>0</v>
      </c>
      <c r="L36672">
        <v>0</v>
      </c>
    </row>
    <row r="36673" spans="1:12">
      <c r="A36673">
        <v>36672</v>
      </c>
      <c r="B36673" s="22">
        <v>-19.601040000000001</v>
      </c>
      <c r="C36673" s="22">
        <v>-43.896259999999998</v>
      </c>
      <c r="D36673">
        <v>-19.593924000000001</v>
      </c>
      <c r="E36673">
        <v>-43.906578000000003</v>
      </c>
      <c r="F36673" s="25"/>
      <c r="G36673" s="25"/>
      <c r="K36673">
        <v>0</v>
      </c>
      <c r="L36673">
        <v>0</v>
      </c>
    </row>
    <row r="36674" spans="1:12">
      <c r="A36674">
        <v>36673</v>
      </c>
      <c r="B36674" s="22">
        <v>-19.601040000000001</v>
      </c>
      <c r="C36674" s="22">
        <v>-43.896259999999998</v>
      </c>
      <c r="D36674">
        <v>-19.593681</v>
      </c>
      <c r="E36674">
        <v>-43.906902000000002</v>
      </c>
      <c r="F36674" s="25"/>
      <c r="G36674" s="25"/>
      <c r="K36674">
        <v>0</v>
      </c>
      <c r="L36674">
        <v>0</v>
      </c>
    </row>
    <row r="36675" spans="1:12">
      <c r="A36675">
        <v>36674</v>
      </c>
      <c r="B36675" s="22">
        <v>-19.601040000000001</v>
      </c>
      <c r="C36675" s="22">
        <v>-43.896259999999998</v>
      </c>
      <c r="D36675">
        <v>-19.592915000000001</v>
      </c>
      <c r="E36675">
        <v>-43.905009</v>
      </c>
      <c r="F36675" s="25"/>
      <c r="G36675" s="25"/>
      <c r="K36675">
        <v>0</v>
      </c>
      <c r="L36675">
        <v>0</v>
      </c>
    </row>
    <row r="36676" spans="1:12">
      <c r="A36676">
        <v>36675</v>
      </c>
      <c r="B36676" s="22">
        <v>-19.601040000000001</v>
      </c>
      <c r="C36676" s="22">
        <v>-43.896259999999998</v>
      </c>
      <c r="D36676">
        <v>-19.644363999999999</v>
      </c>
      <c r="E36676">
        <v>-43.900846999999999</v>
      </c>
      <c r="F36676" s="25"/>
      <c r="G36676" s="25"/>
      <c r="K36676">
        <v>0</v>
      </c>
      <c r="L36676">
        <v>0</v>
      </c>
    </row>
    <row r="36677" spans="1:12">
      <c r="A36677">
        <v>36676</v>
      </c>
      <c r="B36677" s="22">
        <v>-19.601040000000001</v>
      </c>
      <c r="C36677" s="22">
        <v>-43.896259999999998</v>
      </c>
      <c r="D36677">
        <v>-19.65363</v>
      </c>
      <c r="E36677">
        <v>-43.914656000000001</v>
      </c>
      <c r="F36677" s="25"/>
      <c r="G36677" s="25"/>
      <c r="K36677">
        <v>0</v>
      </c>
      <c r="L36677">
        <v>0</v>
      </c>
    </row>
    <row r="36678" spans="1:12">
      <c r="A36678">
        <v>36677</v>
      </c>
      <c r="B36678" s="22">
        <v>-19.601040000000001</v>
      </c>
      <c r="C36678" s="22">
        <v>-43.896259999999998</v>
      </c>
      <c r="D36678">
        <v>-19.654249</v>
      </c>
      <c r="E36678">
        <v>-43.910848000000001</v>
      </c>
      <c r="F36678" s="25"/>
      <c r="G36678" s="25"/>
      <c r="K36678">
        <v>0</v>
      </c>
      <c r="L36678">
        <v>0</v>
      </c>
    </row>
    <row r="36679" spans="1:12">
      <c r="A36679">
        <v>36678</v>
      </c>
      <c r="B36679" s="22">
        <v>-19.601040000000001</v>
      </c>
      <c r="C36679" s="22">
        <v>-43.896259999999998</v>
      </c>
      <c r="D36679">
        <v>-19.630133000000001</v>
      </c>
      <c r="E36679">
        <v>-43.897168999999998</v>
      </c>
      <c r="F36679" s="25"/>
      <c r="G36679" s="25"/>
      <c r="K36679">
        <v>0</v>
      </c>
      <c r="L36679">
        <v>0</v>
      </c>
    </row>
    <row r="36680" spans="1:12">
      <c r="A36680">
        <v>36679</v>
      </c>
      <c r="B36680" s="22">
        <v>-19.601040000000001</v>
      </c>
      <c r="C36680" s="22">
        <v>-43.896259999999998</v>
      </c>
      <c r="D36680">
        <v>-19.631696000000002</v>
      </c>
      <c r="E36680">
        <v>-43.899605999999999</v>
      </c>
      <c r="F36680" s="25"/>
      <c r="G36680" s="25"/>
      <c r="K36680">
        <v>0</v>
      </c>
      <c r="L36680">
        <v>0</v>
      </c>
    </row>
    <row r="36681" spans="1:12">
      <c r="A36681">
        <v>36680</v>
      </c>
      <c r="B36681" s="22">
        <v>-19.601040000000001</v>
      </c>
      <c r="C36681" s="22">
        <v>-43.896259999999998</v>
      </c>
      <c r="D36681">
        <v>-19.670226</v>
      </c>
      <c r="E36681">
        <v>-43.893763999999997</v>
      </c>
      <c r="F36681" s="25"/>
      <c r="G36681" s="25"/>
      <c r="K36681">
        <v>0</v>
      </c>
      <c r="L36681">
        <v>0</v>
      </c>
    </row>
    <row r="36682" spans="1:12">
      <c r="A36682">
        <v>36681</v>
      </c>
      <c r="B36682" s="22">
        <v>-19.601040000000001</v>
      </c>
      <c r="C36682" s="22">
        <v>-43.896259999999998</v>
      </c>
      <c r="D36682">
        <v>-19.669516999999999</v>
      </c>
      <c r="E36682">
        <v>-43.890554000000002</v>
      </c>
      <c r="F36682" s="25"/>
      <c r="G36682" s="25"/>
      <c r="K36682">
        <v>0</v>
      </c>
      <c r="L36682">
        <v>0</v>
      </c>
    </row>
    <row r="36683" spans="1:12">
      <c r="A36683">
        <v>36682</v>
      </c>
      <c r="B36683" s="22">
        <v>-19.601040000000001</v>
      </c>
      <c r="C36683" s="22">
        <v>-43.896259999999998</v>
      </c>
      <c r="D36683">
        <v>-19.629064</v>
      </c>
      <c r="E36683">
        <v>-43.939093</v>
      </c>
      <c r="F36683" s="25"/>
      <c r="G36683" s="25"/>
      <c r="K36683">
        <v>0</v>
      </c>
      <c r="L36683">
        <v>0</v>
      </c>
    </row>
    <row r="36684" spans="1:12">
      <c r="A36684">
        <v>36683</v>
      </c>
      <c r="B36684" s="22">
        <v>-19.601040000000001</v>
      </c>
      <c r="C36684" s="22">
        <v>-43.896259999999998</v>
      </c>
      <c r="D36684">
        <v>-19.648968</v>
      </c>
      <c r="E36684">
        <v>-43.919074000000002</v>
      </c>
      <c r="F36684" s="25"/>
      <c r="G36684" s="25"/>
      <c r="K36684">
        <v>0</v>
      </c>
      <c r="L36684">
        <v>0</v>
      </c>
    </row>
    <row r="36685" spans="1:12">
      <c r="A36685">
        <v>36684</v>
      </c>
      <c r="B36685" s="22">
        <v>-19.601040000000001</v>
      </c>
      <c r="C36685" s="22">
        <v>-43.896259999999998</v>
      </c>
      <c r="D36685">
        <v>-19.655266000000001</v>
      </c>
      <c r="E36685">
        <v>-43.940652999999998</v>
      </c>
      <c r="F36685" s="25"/>
      <c r="G36685" s="25"/>
      <c r="K36685">
        <v>0</v>
      </c>
      <c r="L36685">
        <v>0</v>
      </c>
    </row>
    <row r="36686" spans="1:12">
      <c r="A36686">
        <v>36685</v>
      </c>
      <c r="B36686" s="22">
        <v>-19.601040000000001</v>
      </c>
      <c r="C36686" s="22">
        <v>-43.896259999999998</v>
      </c>
      <c r="D36686">
        <v>-19.629116</v>
      </c>
      <c r="E36686">
        <v>-43.900182999999998</v>
      </c>
      <c r="F36686" s="25"/>
      <c r="G36686" s="25"/>
      <c r="K36686">
        <v>0</v>
      </c>
      <c r="L36686">
        <v>0</v>
      </c>
    </row>
    <row r="36687" spans="1:12">
      <c r="A36687">
        <v>36686</v>
      </c>
      <c r="B36687" s="22">
        <v>-19.601040000000001</v>
      </c>
      <c r="C36687" s="22">
        <v>-43.896259999999998</v>
      </c>
      <c r="D36687">
        <v>-19.628831999999999</v>
      </c>
      <c r="E36687">
        <v>-43.897815999999999</v>
      </c>
      <c r="F36687" s="25"/>
      <c r="G36687" s="25"/>
      <c r="K36687">
        <v>0</v>
      </c>
      <c r="L36687">
        <v>0</v>
      </c>
    </row>
    <row r="36688" spans="1:12">
      <c r="A36688">
        <v>36687</v>
      </c>
      <c r="B36688" s="22">
        <v>-19.601040000000001</v>
      </c>
      <c r="C36688" s="22">
        <v>-43.896259999999998</v>
      </c>
      <c r="D36688">
        <v>-19.633431999999999</v>
      </c>
      <c r="E36688">
        <v>-43.916044999999997</v>
      </c>
      <c r="F36688" s="25"/>
      <c r="G36688" s="25"/>
      <c r="K36688">
        <v>0</v>
      </c>
      <c r="L36688">
        <v>0</v>
      </c>
    </row>
    <row r="36689" spans="1:12">
      <c r="A36689">
        <v>36688</v>
      </c>
      <c r="B36689" s="22">
        <v>-19.601040000000001</v>
      </c>
      <c r="C36689" s="22">
        <v>-43.896259999999998</v>
      </c>
      <c r="D36689">
        <v>-19.633451000000001</v>
      </c>
      <c r="E36689">
        <v>-43.916412000000001</v>
      </c>
      <c r="F36689" s="25"/>
      <c r="G36689" s="25"/>
      <c r="K36689">
        <v>0</v>
      </c>
      <c r="L36689">
        <v>0</v>
      </c>
    </row>
    <row r="36690" spans="1:12">
      <c r="A36690">
        <v>36689</v>
      </c>
      <c r="B36690" s="22">
        <v>-19.601040000000001</v>
      </c>
      <c r="C36690" s="22">
        <v>-43.896259999999998</v>
      </c>
      <c r="D36690">
        <v>-19.628392999999999</v>
      </c>
      <c r="E36690">
        <v>-43.913105999999999</v>
      </c>
      <c r="F36690" s="25"/>
      <c r="G36690" s="25"/>
      <c r="K36690">
        <v>0</v>
      </c>
      <c r="L36690">
        <v>0</v>
      </c>
    </row>
    <row r="36691" spans="1:12">
      <c r="A36691">
        <v>36690</v>
      </c>
      <c r="B36691" s="22">
        <v>-19.601040000000001</v>
      </c>
      <c r="C36691" s="22">
        <v>-43.896259999999998</v>
      </c>
      <c r="D36691">
        <v>-19.629805999999999</v>
      </c>
      <c r="E36691">
        <v>-43.914878000000002</v>
      </c>
      <c r="F36691" s="25"/>
      <c r="G36691" s="25"/>
      <c r="K36691">
        <v>0</v>
      </c>
      <c r="L36691">
        <v>0</v>
      </c>
    </row>
    <row r="36692" spans="1:12">
      <c r="A36692">
        <v>36691</v>
      </c>
      <c r="B36692" s="22">
        <v>-19.601040000000001</v>
      </c>
      <c r="C36692" s="22">
        <v>-43.896259999999998</v>
      </c>
      <c r="D36692">
        <v>-19.592381</v>
      </c>
      <c r="E36692">
        <v>-43.912022999999998</v>
      </c>
      <c r="F36692" s="25"/>
      <c r="G36692" s="25"/>
      <c r="K36692">
        <v>0</v>
      </c>
      <c r="L36692">
        <v>0</v>
      </c>
    </row>
    <row r="36693" spans="1:12">
      <c r="A36693">
        <v>36692</v>
      </c>
      <c r="B36693" s="22">
        <v>-19.601040000000001</v>
      </c>
      <c r="C36693" s="22">
        <v>-43.896259999999998</v>
      </c>
      <c r="D36693">
        <v>-19.592478</v>
      </c>
      <c r="E36693">
        <v>-43.911288999999996</v>
      </c>
      <c r="F36693" s="25"/>
      <c r="G36693" s="25"/>
      <c r="K36693">
        <v>0</v>
      </c>
      <c r="L36693">
        <v>0</v>
      </c>
    </row>
    <row r="36694" spans="1:12">
      <c r="A36694">
        <v>36693</v>
      </c>
      <c r="B36694" s="22">
        <v>-19.601040000000001</v>
      </c>
      <c r="C36694" s="22">
        <v>-43.896259999999998</v>
      </c>
      <c r="D36694">
        <v>-19.590823</v>
      </c>
      <c r="E36694">
        <v>-43.906782999999997</v>
      </c>
      <c r="F36694" s="25"/>
      <c r="G36694" s="25"/>
      <c r="K36694">
        <v>0</v>
      </c>
      <c r="L36694">
        <v>0</v>
      </c>
    </row>
    <row r="36695" spans="1:12">
      <c r="A36695">
        <v>36694</v>
      </c>
      <c r="B36695" s="22">
        <v>-19.601040000000001</v>
      </c>
      <c r="C36695" s="22">
        <v>-43.896259999999998</v>
      </c>
      <c r="D36695">
        <v>-19.589524000000001</v>
      </c>
      <c r="E36695">
        <v>-43.905479999999997</v>
      </c>
      <c r="F36695" s="25"/>
      <c r="G36695" s="25"/>
      <c r="K36695">
        <v>0</v>
      </c>
      <c r="L36695">
        <v>0</v>
      </c>
    </row>
    <row r="36696" spans="1:12">
      <c r="A36696">
        <v>36695</v>
      </c>
      <c r="B36696" s="22">
        <v>-19.601040000000001</v>
      </c>
      <c r="C36696" s="22">
        <v>-43.896259999999998</v>
      </c>
      <c r="D36696">
        <v>-19.598337000000001</v>
      </c>
      <c r="E36696">
        <v>-43.907086</v>
      </c>
      <c r="F36696" s="25"/>
      <c r="G36696" s="25"/>
      <c r="K36696">
        <v>0</v>
      </c>
      <c r="L36696">
        <v>0</v>
      </c>
    </row>
    <row r="36697" spans="1:12">
      <c r="A36697">
        <v>36696</v>
      </c>
      <c r="B36697" s="22">
        <v>-19.601040000000001</v>
      </c>
      <c r="C36697" s="22">
        <v>-43.896259999999998</v>
      </c>
      <c r="D36697">
        <v>-19.600280999999999</v>
      </c>
      <c r="E36697">
        <v>-43.906269000000002</v>
      </c>
      <c r="F36697" s="25"/>
      <c r="G36697" s="25"/>
      <c r="K36697">
        <v>0</v>
      </c>
      <c r="L36697">
        <v>0</v>
      </c>
    </row>
    <row r="36698" spans="1:12">
      <c r="A36698">
        <v>36697</v>
      </c>
      <c r="B36698" s="22">
        <v>-19.601040000000001</v>
      </c>
      <c r="C36698" s="22">
        <v>-43.896259999999998</v>
      </c>
      <c r="D36698">
        <v>-19.620988000000001</v>
      </c>
      <c r="E36698">
        <v>-43.897551</v>
      </c>
      <c r="F36698" s="25"/>
      <c r="G36698" s="25"/>
      <c r="K36698">
        <v>0</v>
      </c>
      <c r="L36698">
        <v>0</v>
      </c>
    </row>
    <row r="36699" spans="1:12">
      <c r="A36699">
        <v>36698</v>
      </c>
      <c r="B36699" s="22">
        <v>-19.601040000000001</v>
      </c>
      <c r="C36699" s="22">
        <v>-43.896259999999998</v>
      </c>
      <c r="D36699">
        <v>-19.618183999999999</v>
      </c>
      <c r="E36699">
        <v>-43.900883999999998</v>
      </c>
      <c r="F36699" s="25"/>
      <c r="G36699" s="25"/>
      <c r="K36699">
        <v>0</v>
      </c>
      <c r="L36699">
        <v>0</v>
      </c>
    </row>
    <row r="36700" spans="1:12">
      <c r="A36700">
        <v>36699</v>
      </c>
      <c r="B36700" s="22">
        <v>-19.601040000000001</v>
      </c>
      <c r="C36700" s="22">
        <v>-43.896259999999998</v>
      </c>
      <c r="D36700">
        <v>-19.587181000000001</v>
      </c>
      <c r="E36700">
        <v>-43.900959999999998</v>
      </c>
      <c r="F36700" s="25"/>
      <c r="G36700" s="25"/>
      <c r="K36700">
        <v>0</v>
      </c>
      <c r="L36700">
        <v>0</v>
      </c>
    </row>
    <row r="36701" spans="1:12">
      <c r="A36701">
        <v>36700</v>
      </c>
      <c r="B36701" s="22">
        <v>-19.601040000000001</v>
      </c>
      <c r="C36701" s="22">
        <v>-43.896259999999998</v>
      </c>
      <c r="D36701">
        <v>-19.587546</v>
      </c>
      <c r="E36701">
        <v>-43.901366000000003</v>
      </c>
      <c r="F36701" s="25"/>
      <c r="G36701" s="25"/>
      <c r="K36701">
        <v>0</v>
      </c>
      <c r="L36701">
        <v>0</v>
      </c>
    </row>
    <row r="36702" spans="1:12">
      <c r="A36702">
        <v>36701</v>
      </c>
      <c r="B36702" s="22">
        <v>-19.601040000000001</v>
      </c>
      <c r="C36702" s="22">
        <v>-43.896259999999998</v>
      </c>
      <c r="D36702">
        <v>-19.584610999999999</v>
      </c>
      <c r="E36702">
        <v>-43.897691000000002</v>
      </c>
      <c r="F36702" s="25"/>
      <c r="G36702" s="25"/>
      <c r="K36702">
        <v>0</v>
      </c>
      <c r="L36702">
        <v>0</v>
      </c>
    </row>
    <row r="36703" spans="1:12">
      <c r="A36703">
        <v>36702</v>
      </c>
      <c r="B36703" s="22">
        <v>-19.601040000000001</v>
      </c>
      <c r="C36703" s="22">
        <v>-43.896259999999998</v>
      </c>
      <c r="D36703">
        <v>-19.588517</v>
      </c>
      <c r="E36703">
        <v>-43.902876999999997</v>
      </c>
      <c r="F36703" s="25"/>
      <c r="G36703" s="25"/>
      <c r="K36703">
        <v>0</v>
      </c>
      <c r="L36703">
        <v>0</v>
      </c>
    </row>
    <row r="36704" spans="1:12">
      <c r="A36704">
        <v>36703</v>
      </c>
      <c r="B36704" s="22">
        <v>-19.601040000000001</v>
      </c>
      <c r="C36704" s="22">
        <v>-43.896259999999998</v>
      </c>
      <c r="D36704">
        <v>-19.589772</v>
      </c>
      <c r="E36704">
        <v>-43.901586000000002</v>
      </c>
      <c r="F36704" s="25"/>
      <c r="G36704" s="25"/>
      <c r="K36704">
        <v>0</v>
      </c>
      <c r="L36704">
        <v>0</v>
      </c>
    </row>
    <row r="36705" spans="1:12">
      <c r="A36705">
        <v>36704</v>
      </c>
      <c r="B36705" s="22">
        <v>-19.601040000000001</v>
      </c>
      <c r="C36705" s="22">
        <v>-43.896259999999998</v>
      </c>
      <c r="D36705">
        <v>-19.608436000000001</v>
      </c>
      <c r="E36705">
        <v>-43.889327999999999</v>
      </c>
      <c r="F36705" s="25"/>
      <c r="G36705" s="25"/>
      <c r="K36705">
        <v>0</v>
      </c>
      <c r="L36705">
        <v>0</v>
      </c>
    </row>
    <row r="36706" spans="1:12">
      <c r="A36706">
        <v>36705</v>
      </c>
      <c r="B36706" s="22">
        <v>-19.601040000000001</v>
      </c>
      <c r="C36706" s="22">
        <v>-43.896259999999998</v>
      </c>
      <c r="D36706">
        <v>-19.613645999999999</v>
      </c>
      <c r="E36706">
        <v>-43.889319</v>
      </c>
      <c r="F36706" s="25"/>
      <c r="G36706" s="25"/>
      <c r="K36706">
        <v>0</v>
      </c>
      <c r="L36706">
        <v>0</v>
      </c>
    </row>
    <row r="36707" spans="1:12">
      <c r="A36707">
        <v>36706</v>
      </c>
      <c r="B36707" s="22">
        <v>-19.601040000000001</v>
      </c>
      <c r="C36707" s="22">
        <v>-43.896259999999998</v>
      </c>
      <c r="D36707">
        <v>-19.665607000000001</v>
      </c>
      <c r="E36707">
        <v>-43.889659000000002</v>
      </c>
      <c r="F36707" s="25"/>
      <c r="G36707" s="25"/>
      <c r="K36707">
        <v>0</v>
      </c>
      <c r="L36707">
        <v>0</v>
      </c>
    </row>
    <row r="36708" spans="1:12">
      <c r="A36708">
        <v>36707</v>
      </c>
      <c r="B36708" s="22">
        <v>-19.601040000000001</v>
      </c>
      <c r="C36708" s="22">
        <v>-43.896259999999998</v>
      </c>
      <c r="D36708">
        <v>-19.665707000000001</v>
      </c>
      <c r="E36708">
        <v>-43.886187999999997</v>
      </c>
      <c r="F36708" s="25"/>
      <c r="G36708" s="25"/>
      <c r="K36708">
        <v>0</v>
      </c>
      <c r="L36708">
        <v>0</v>
      </c>
    </row>
    <row r="36709" spans="1:12">
      <c r="A36709">
        <v>36708</v>
      </c>
      <c r="B36709" s="22">
        <v>-19.601040000000001</v>
      </c>
      <c r="C36709" s="22">
        <v>-43.896259999999998</v>
      </c>
      <c r="D36709">
        <v>-19.663615</v>
      </c>
      <c r="E36709">
        <v>-43.887535</v>
      </c>
      <c r="F36709" s="25"/>
      <c r="G36709" s="25"/>
      <c r="K36709">
        <v>0</v>
      </c>
      <c r="L36709">
        <v>0</v>
      </c>
    </row>
    <row r="36710" spans="1:12">
      <c r="A36710">
        <v>36709</v>
      </c>
      <c r="B36710" s="22">
        <v>-19.601040000000001</v>
      </c>
      <c r="C36710" s="22">
        <v>-43.896259999999998</v>
      </c>
      <c r="D36710">
        <v>-19.666893999999999</v>
      </c>
      <c r="E36710">
        <v>-43.888582999999997</v>
      </c>
      <c r="F36710" s="25"/>
      <c r="G36710" s="25"/>
      <c r="K36710">
        <v>0</v>
      </c>
      <c r="L36710">
        <v>0</v>
      </c>
    </row>
    <row r="36711" spans="1:12">
      <c r="A36711">
        <v>36710</v>
      </c>
      <c r="B36711" s="22">
        <v>-19.601040000000001</v>
      </c>
      <c r="C36711" s="22">
        <v>-43.896259999999998</v>
      </c>
      <c r="D36711">
        <v>-19.668832999999999</v>
      </c>
      <c r="E36711">
        <v>-43.888843999999999</v>
      </c>
      <c r="F36711" s="25"/>
      <c r="G36711" s="25"/>
      <c r="K36711">
        <v>0</v>
      </c>
      <c r="L36711">
        <v>0</v>
      </c>
    </row>
    <row r="36712" spans="1:12">
      <c r="A36712">
        <v>36711</v>
      </c>
      <c r="B36712" s="22">
        <v>-19.601040000000001</v>
      </c>
      <c r="C36712" s="22">
        <v>-43.896259999999998</v>
      </c>
      <c r="D36712">
        <v>-19.648578000000001</v>
      </c>
      <c r="E36712">
        <v>-43.903767000000002</v>
      </c>
      <c r="F36712" s="25"/>
      <c r="G36712" s="25"/>
      <c r="K36712">
        <v>0</v>
      </c>
      <c r="L36712">
        <v>0</v>
      </c>
    </row>
    <row r="36713" spans="1:12">
      <c r="A36713">
        <v>36712</v>
      </c>
      <c r="B36713" s="22">
        <v>-19.601040000000001</v>
      </c>
      <c r="C36713" s="22">
        <v>-43.896259999999998</v>
      </c>
      <c r="D36713">
        <v>-19.649988</v>
      </c>
      <c r="E36713">
        <v>-43.904598999999997</v>
      </c>
      <c r="F36713" s="25"/>
      <c r="G36713" s="25"/>
      <c r="K36713">
        <v>0</v>
      </c>
      <c r="L36713">
        <v>0</v>
      </c>
    </row>
    <row r="36714" spans="1:12">
      <c r="A36714">
        <v>36713</v>
      </c>
      <c r="B36714" s="22">
        <v>-19.601040000000001</v>
      </c>
      <c r="C36714" s="22">
        <v>-43.896259999999998</v>
      </c>
      <c r="D36714">
        <v>-19.650046</v>
      </c>
      <c r="E36714">
        <v>-43.916106999999997</v>
      </c>
      <c r="F36714" s="25"/>
      <c r="G36714" s="25"/>
      <c r="K36714">
        <v>0</v>
      </c>
      <c r="L36714">
        <v>0</v>
      </c>
    </row>
    <row r="36715" spans="1:12">
      <c r="A36715">
        <v>36714</v>
      </c>
      <c r="B36715" s="22">
        <v>-19.601040000000001</v>
      </c>
      <c r="C36715" s="22">
        <v>-43.896259999999998</v>
      </c>
      <c r="D36715">
        <v>-19.646833999999998</v>
      </c>
      <c r="E36715">
        <v>-43.916302000000002</v>
      </c>
      <c r="F36715" s="25"/>
      <c r="G36715" s="25"/>
      <c r="K36715">
        <v>0</v>
      </c>
      <c r="L36715">
        <v>0</v>
      </c>
    </row>
    <row r="36716" spans="1:12">
      <c r="A36716">
        <v>36715</v>
      </c>
      <c r="B36716" s="22">
        <v>-19.601040000000001</v>
      </c>
      <c r="C36716" s="22">
        <v>-43.896259999999998</v>
      </c>
      <c r="D36716">
        <v>-19.637532</v>
      </c>
      <c r="E36716">
        <v>-43.915900000000001</v>
      </c>
      <c r="F36716" s="25"/>
      <c r="G36716" s="25"/>
      <c r="K36716">
        <v>0</v>
      </c>
      <c r="L36716">
        <v>0</v>
      </c>
    </row>
    <row r="36717" spans="1:12">
      <c r="A36717">
        <v>36716</v>
      </c>
      <c r="B36717" s="22">
        <v>-19.601040000000001</v>
      </c>
      <c r="C36717" s="22">
        <v>-43.896259999999998</v>
      </c>
      <c r="D36717">
        <v>-19.637782999999999</v>
      </c>
      <c r="E36717">
        <v>-43.913890000000002</v>
      </c>
      <c r="F36717" s="25"/>
      <c r="G36717" s="25"/>
      <c r="K36717">
        <v>0</v>
      </c>
      <c r="L36717">
        <v>0</v>
      </c>
    </row>
    <row r="36718" spans="1:12">
      <c r="A36718">
        <v>36717</v>
      </c>
      <c r="B36718" s="22">
        <v>-19.601040000000001</v>
      </c>
      <c r="C36718" s="22">
        <v>-43.896259999999998</v>
      </c>
      <c r="D36718">
        <v>-19.592234000000001</v>
      </c>
      <c r="E36718">
        <v>-43.907854</v>
      </c>
      <c r="F36718" s="25"/>
      <c r="G36718" s="25"/>
      <c r="K36718">
        <v>0</v>
      </c>
      <c r="L36718">
        <v>0</v>
      </c>
    </row>
    <row r="36719" spans="1:12">
      <c r="A36719">
        <v>36718</v>
      </c>
      <c r="B36719" s="22">
        <v>-19.601040000000001</v>
      </c>
      <c r="C36719" s="22">
        <v>-43.896259999999998</v>
      </c>
      <c r="D36719">
        <v>-19.590070000000001</v>
      </c>
      <c r="E36719">
        <v>-43.910601</v>
      </c>
      <c r="F36719" s="25"/>
      <c r="G36719" s="25"/>
      <c r="K36719">
        <v>0</v>
      </c>
      <c r="L36719">
        <v>0</v>
      </c>
    </row>
    <row r="36720" spans="1:12">
      <c r="A36720">
        <v>36719</v>
      </c>
      <c r="B36720" s="22">
        <v>-19.601040000000001</v>
      </c>
      <c r="C36720" s="22">
        <v>-43.896259999999998</v>
      </c>
      <c r="D36720">
        <v>-19.637988</v>
      </c>
      <c r="E36720">
        <v>-43.887175999999997</v>
      </c>
      <c r="F36720" s="25"/>
      <c r="G36720" s="25"/>
      <c r="K36720">
        <v>0</v>
      </c>
      <c r="L36720">
        <v>0</v>
      </c>
    </row>
    <row r="36721" spans="1:12">
      <c r="A36721">
        <v>36720</v>
      </c>
      <c r="B36721" s="22">
        <v>-19.601040000000001</v>
      </c>
      <c r="C36721" s="22">
        <v>-43.896259999999998</v>
      </c>
      <c r="D36721">
        <v>-19.640771000000001</v>
      </c>
      <c r="E36721">
        <v>-43.886789999999998</v>
      </c>
      <c r="F36721" s="25"/>
      <c r="G36721" s="25"/>
      <c r="K36721">
        <v>0</v>
      </c>
      <c r="L36721">
        <v>0</v>
      </c>
    </row>
    <row r="36722" spans="1:12">
      <c r="A36722">
        <v>36721</v>
      </c>
      <c r="B36722" s="22">
        <v>-19.601040000000001</v>
      </c>
      <c r="C36722" s="22">
        <v>-43.896259999999998</v>
      </c>
      <c r="D36722">
        <v>-19.666874</v>
      </c>
      <c r="E36722">
        <v>-43.884394</v>
      </c>
      <c r="F36722" s="25"/>
      <c r="G36722" s="25"/>
      <c r="K36722">
        <v>0</v>
      </c>
      <c r="L36722">
        <v>0</v>
      </c>
    </row>
    <row r="36723" spans="1:12">
      <c r="A36723">
        <v>36722</v>
      </c>
      <c r="B36723" s="22">
        <v>-19.601040000000001</v>
      </c>
      <c r="C36723" s="22">
        <v>-43.896259999999998</v>
      </c>
      <c r="D36723">
        <v>-19.663536000000001</v>
      </c>
      <c r="E36723">
        <v>-43.884335999999998</v>
      </c>
      <c r="F36723" s="25"/>
      <c r="G36723" s="25"/>
      <c r="K36723">
        <v>0</v>
      </c>
      <c r="L36723">
        <v>0</v>
      </c>
    </row>
    <row r="36724" spans="1:12">
      <c r="A36724">
        <v>36723</v>
      </c>
      <c r="B36724" s="22">
        <v>-19.601040000000001</v>
      </c>
      <c r="C36724" s="22">
        <v>-43.896259999999998</v>
      </c>
      <c r="D36724">
        <v>-19.665133999999998</v>
      </c>
      <c r="E36724">
        <v>-43.918653999999997</v>
      </c>
      <c r="F36724" s="25"/>
      <c r="G36724" s="25"/>
      <c r="K36724">
        <v>11879</v>
      </c>
      <c r="L36724">
        <v>1087</v>
      </c>
    </row>
    <row r="36725" spans="1:12">
      <c r="A36725">
        <v>36724</v>
      </c>
      <c r="B36725" s="22">
        <v>-19.601040000000001</v>
      </c>
      <c r="C36725" s="22">
        <v>-43.896259999999998</v>
      </c>
      <c r="D36725">
        <v>-19.655881000000001</v>
      </c>
      <c r="E36725">
        <v>-43.916089999999997</v>
      </c>
      <c r="F36725" s="25"/>
      <c r="G36725" s="25"/>
      <c r="K36725">
        <v>8737</v>
      </c>
      <c r="L36725">
        <v>775</v>
      </c>
    </row>
    <row r="36726" spans="1:12">
      <c r="A36726">
        <v>36725</v>
      </c>
      <c r="B36726" s="22">
        <v>-19.601040000000001</v>
      </c>
      <c r="C36726" s="22">
        <v>-43.896259999999998</v>
      </c>
      <c r="D36726">
        <v>-19.634788</v>
      </c>
      <c r="E36726">
        <v>-43.916603000000002</v>
      </c>
      <c r="F36726" s="25"/>
      <c r="G36726" s="25"/>
      <c r="K36726">
        <v>6964</v>
      </c>
      <c r="L36726">
        <v>602</v>
      </c>
    </row>
    <row r="36727" spans="1:12">
      <c r="A36727">
        <v>36726</v>
      </c>
      <c r="B36727" s="22">
        <v>-19.601040000000001</v>
      </c>
      <c r="C36727" s="22">
        <v>-43.896259999999998</v>
      </c>
      <c r="D36727">
        <v>-19.634636</v>
      </c>
      <c r="E36727">
        <v>-43.913155000000003</v>
      </c>
      <c r="F36727" s="25"/>
      <c r="G36727" s="25"/>
      <c r="K36727">
        <v>6647</v>
      </c>
      <c r="L36727">
        <v>586</v>
      </c>
    </row>
    <row r="36728" spans="1:12">
      <c r="A36728">
        <v>36727</v>
      </c>
      <c r="B36728" s="22">
        <v>-19.601040000000001</v>
      </c>
      <c r="C36728" s="22">
        <v>-43.896259999999998</v>
      </c>
      <c r="D36728">
        <v>-19.613997999999999</v>
      </c>
      <c r="E36728">
        <v>-43.899963</v>
      </c>
      <c r="F36728" s="25"/>
      <c r="G36728" s="25"/>
      <c r="K36728">
        <v>2721</v>
      </c>
      <c r="L36728">
        <v>395</v>
      </c>
    </row>
    <row r="36729" spans="1:12">
      <c r="A36729">
        <v>36728</v>
      </c>
      <c r="B36729" s="22">
        <v>-19.601040000000001</v>
      </c>
      <c r="C36729" s="22">
        <v>-43.896259999999998</v>
      </c>
      <c r="D36729">
        <v>-19.606162000000001</v>
      </c>
      <c r="E36729">
        <v>-43.899687</v>
      </c>
      <c r="F36729" s="25"/>
      <c r="G36729" s="25"/>
      <c r="K36729">
        <v>1324</v>
      </c>
      <c r="L36729">
        <v>255</v>
      </c>
    </row>
    <row r="36730" spans="1:12">
      <c r="A36730">
        <v>36729</v>
      </c>
      <c r="B36730" s="22">
        <v>-19.601040000000001</v>
      </c>
      <c r="C36730" s="22">
        <v>-43.896259999999998</v>
      </c>
      <c r="D36730">
        <v>-19.611028000000001</v>
      </c>
      <c r="E36730">
        <v>-43.896424000000003</v>
      </c>
      <c r="F36730" s="25"/>
      <c r="G36730" s="25"/>
      <c r="K36730">
        <v>2447</v>
      </c>
      <c r="L36730">
        <v>360</v>
      </c>
    </row>
    <row r="36731" spans="1:12">
      <c r="A36731">
        <v>36730</v>
      </c>
      <c r="B36731" s="22">
        <v>-19.601040000000001</v>
      </c>
      <c r="C36731" s="22">
        <v>-43.896259999999998</v>
      </c>
      <c r="D36731">
        <v>-19.593067999999999</v>
      </c>
      <c r="E36731">
        <v>-43.896971999999998</v>
      </c>
      <c r="F36731" s="25"/>
      <c r="G36731" s="25"/>
      <c r="K36731">
        <v>1945</v>
      </c>
      <c r="L36731">
        <v>316</v>
      </c>
    </row>
    <row r="36732" spans="1:12">
      <c r="A36732">
        <v>36731</v>
      </c>
      <c r="B36732" s="22">
        <v>-19.601040000000001</v>
      </c>
      <c r="C36732" s="22">
        <v>-43.896259999999998</v>
      </c>
      <c r="D36732">
        <v>-19.595444000000001</v>
      </c>
      <c r="E36732">
        <v>-43.900061000000001</v>
      </c>
      <c r="F36732" s="25"/>
      <c r="G36732" s="25"/>
      <c r="K36732">
        <v>1088</v>
      </c>
      <c r="L36732">
        <v>195</v>
      </c>
    </row>
    <row r="36733" spans="1:12">
      <c r="A36733">
        <v>36732</v>
      </c>
      <c r="B36733" s="22">
        <v>-19.601040000000001</v>
      </c>
      <c r="C36733" s="22">
        <v>-43.896259999999998</v>
      </c>
      <c r="D36733">
        <v>-19.598334999999999</v>
      </c>
      <c r="E36733">
        <v>-43.894137999999998</v>
      </c>
      <c r="F36733" s="25"/>
      <c r="G36733" s="25"/>
      <c r="K36733">
        <v>1120</v>
      </c>
      <c r="L36733">
        <v>227</v>
      </c>
    </row>
    <row r="36734" spans="1:12">
      <c r="A36734">
        <v>36733</v>
      </c>
      <c r="B36734" s="22">
        <v>-19.601040000000001</v>
      </c>
      <c r="C36734" s="22">
        <v>-43.896259999999998</v>
      </c>
      <c r="D36734">
        <v>-19.604682</v>
      </c>
      <c r="E36734">
        <v>-43.893810999999999</v>
      </c>
      <c r="F36734" s="25"/>
      <c r="G36734" s="25"/>
      <c r="K36734">
        <v>751</v>
      </c>
      <c r="L36734">
        <v>159</v>
      </c>
    </row>
    <row r="36735" spans="1:12">
      <c r="A36735">
        <v>36734</v>
      </c>
      <c r="B36735" s="22">
        <v>-19.601040000000001</v>
      </c>
      <c r="C36735" s="22">
        <v>-43.896259999999998</v>
      </c>
      <c r="D36735">
        <v>-19.603655</v>
      </c>
      <c r="E36735">
        <v>-43.897331000000001</v>
      </c>
      <c r="F36735" s="25"/>
      <c r="G36735" s="25"/>
      <c r="K36735">
        <v>637</v>
      </c>
      <c r="L36735">
        <v>153</v>
      </c>
    </row>
    <row r="36736" spans="1:12">
      <c r="A36736">
        <v>36735</v>
      </c>
      <c r="B36736" s="22">
        <v>-19.601040000000001</v>
      </c>
      <c r="C36736" s="22">
        <v>-43.896259999999998</v>
      </c>
      <c r="D36736">
        <v>-19.601780999999999</v>
      </c>
      <c r="E36736">
        <v>-43.901021</v>
      </c>
      <c r="F36736" s="25"/>
      <c r="G36736" s="25"/>
      <c r="K36736">
        <v>651</v>
      </c>
      <c r="L36736">
        <v>137</v>
      </c>
    </row>
    <row r="36737" spans="1:12">
      <c r="A36737">
        <v>36736</v>
      </c>
      <c r="B36737" s="22">
        <v>-19.601040000000001</v>
      </c>
      <c r="C36737" s="22">
        <v>-43.896259999999998</v>
      </c>
      <c r="D36737">
        <v>-19.599668000000001</v>
      </c>
      <c r="E36737">
        <v>-43.900053</v>
      </c>
      <c r="F36737" s="25"/>
      <c r="G36737" s="25"/>
      <c r="K36737">
        <v>723</v>
      </c>
      <c r="L36737">
        <v>143</v>
      </c>
    </row>
    <row r="36738" spans="1:12">
      <c r="A36738">
        <v>36737</v>
      </c>
      <c r="B36738" s="22">
        <v>-19.601040000000001</v>
      </c>
      <c r="C36738" s="22">
        <v>-43.896259999999998</v>
      </c>
      <c r="D36738">
        <v>-19.601040000000001</v>
      </c>
      <c r="E36738">
        <v>-43.896259999999998</v>
      </c>
      <c r="F36738" s="25"/>
      <c r="G36738" s="25"/>
      <c r="K36738">
        <v>0</v>
      </c>
      <c r="L36738">
        <v>0</v>
      </c>
    </row>
    <row r="36739" spans="1:12">
      <c r="A36739">
        <v>36738</v>
      </c>
      <c r="B36739" s="22">
        <v>-19.601040000000001</v>
      </c>
      <c r="C36739" s="22">
        <v>-43.896259999999998</v>
      </c>
      <c r="D36739">
        <v>-19.661016</v>
      </c>
      <c r="E36739">
        <v>-43.935169999999999</v>
      </c>
      <c r="F36739" s="25"/>
      <c r="G36739" s="25"/>
      <c r="K36739">
        <v>13586</v>
      </c>
      <c r="L36739">
        <v>1069</v>
      </c>
    </row>
    <row r="36740" spans="1:12">
      <c r="A36740">
        <v>36739</v>
      </c>
      <c r="B36740" s="22">
        <v>-19.601040000000001</v>
      </c>
      <c r="C36740" s="22">
        <v>-43.896259999999998</v>
      </c>
      <c r="D36740">
        <v>-19.660191999999999</v>
      </c>
      <c r="E36740">
        <v>-43.937106</v>
      </c>
      <c r="F36740" s="25"/>
      <c r="G36740" s="25"/>
      <c r="K36740">
        <v>13824</v>
      </c>
      <c r="L36740">
        <v>1029</v>
      </c>
    </row>
    <row r="36741" spans="1:12">
      <c r="A36741">
        <v>36740</v>
      </c>
      <c r="B36741" s="22">
        <v>-19.601040000000001</v>
      </c>
      <c r="C36741" s="22">
        <v>-43.896259999999998</v>
      </c>
      <c r="D36741">
        <v>-19.621652000000001</v>
      </c>
      <c r="E36741">
        <v>-43.919783000000002</v>
      </c>
      <c r="F36741" s="25"/>
      <c r="G36741" s="25"/>
      <c r="K36741">
        <v>5550</v>
      </c>
      <c r="L36741">
        <v>746</v>
      </c>
    </row>
    <row r="36742" spans="1:12">
      <c r="A36742">
        <v>36741</v>
      </c>
      <c r="B36742" s="22">
        <v>-19.601040000000001</v>
      </c>
      <c r="C36742" s="22">
        <v>-43.896259999999998</v>
      </c>
      <c r="D36742">
        <v>-19.608381999999999</v>
      </c>
      <c r="E36742">
        <v>-43.921477000000003</v>
      </c>
      <c r="F36742" s="25"/>
      <c r="G36742" s="25"/>
      <c r="K36742">
        <v>4226</v>
      </c>
      <c r="L36742">
        <v>677</v>
      </c>
    </row>
    <row r="36743" spans="1:12">
      <c r="A36743">
        <v>36742</v>
      </c>
      <c r="B36743" s="22">
        <v>-19.601040000000001</v>
      </c>
      <c r="C36743" s="22">
        <v>-43.896259999999998</v>
      </c>
      <c r="D36743">
        <v>-19.642838000000001</v>
      </c>
      <c r="E36743">
        <v>-43.909053999999998</v>
      </c>
      <c r="F36743" s="25"/>
      <c r="G36743" s="25"/>
      <c r="K36743">
        <v>7194</v>
      </c>
      <c r="L36743">
        <v>693</v>
      </c>
    </row>
    <row r="36744" spans="1:12">
      <c r="A36744">
        <v>36743</v>
      </c>
      <c r="B36744" s="22">
        <v>-19.601040000000001</v>
      </c>
      <c r="C36744" s="22">
        <v>-43.896259999999998</v>
      </c>
      <c r="D36744">
        <v>-19.642969999999998</v>
      </c>
      <c r="E36744">
        <v>-43.912199000000001</v>
      </c>
      <c r="F36744" s="25"/>
      <c r="G36744" s="25"/>
      <c r="K36744">
        <v>7887</v>
      </c>
      <c r="L36744">
        <v>744</v>
      </c>
    </row>
    <row r="36745" spans="1:12">
      <c r="A36745">
        <v>36744</v>
      </c>
      <c r="B36745" s="22">
        <v>-19.601040000000001</v>
      </c>
      <c r="C36745" s="22">
        <v>-43.896259999999998</v>
      </c>
      <c r="D36745">
        <v>-19.632624</v>
      </c>
      <c r="E36745">
        <v>-43.903092999999998</v>
      </c>
      <c r="F36745" s="25"/>
      <c r="G36745" s="25"/>
      <c r="K36745">
        <v>5392</v>
      </c>
      <c r="L36745">
        <v>529</v>
      </c>
    </row>
    <row r="36746" spans="1:12">
      <c r="A36746">
        <v>36745</v>
      </c>
      <c r="B36746" s="22">
        <v>-19.601040000000001</v>
      </c>
      <c r="C36746" s="22">
        <v>-43.896259999999998</v>
      </c>
      <c r="D36746">
        <v>-19.632341</v>
      </c>
      <c r="E36746">
        <v>-43.905684000000001</v>
      </c>
      <c r="F36746" s="25"/>
      <c r="G36746" s="25"/>
      <c r="K36746">
        <v>5607</v>
      </c>
      <c r="L36746">
        <v>569</v>
      </c>
    </row>
    <row r="36747" spans="1:12">
      <c r="A36747">
        <v>36746</v>
      </c>
      <c r="B36747" s="22">
        <v>-19.601040000000001</v>
      </c>
      <c r="C36747" s="22">
        <v>-43.896259999999998</v>
      </c>
      <c r="D36747">
        <v>-19.637962000000002</v>
      </c>
      <c r="E36747">
        <v>-43.870230999999997</v>
      </c>
      <c r="F36747" s="25"/>
      <c r="G36747" s="25"/>
      <c r="K36747">
        <v>6852</v>
      </c>
      <c r="L36747">
        <v>659</v>
      </c>
    </row>
    <row r="36748" spans="1:12">
      <c r="A36748">
        <v>36747</v>
      </c>
      <c r="B36748" s="22">
        <v>-19.601040000000001</v>
      </c>
      <c r="C36748" s="22">
        <v>-43.896259999999998</v>
      </c>
      <c r="D36748">
        <v>-19.636101</v>
      </c>
      <c r="E36748">
        <v>-43.879600000000003</v>
      </c>
      <c r="F36748" s="25"/>
      <c r="G36748" s="25"/>
      <c r="K36748">
        <v>6903</v>
      </c>
      <c r="L36748">
        <v>714</v>
      </c>
    </row>
    <row r="36749" spans="1:12">
      <c r="A36749">
        <v>36748</v>
      </c>
      <c r="B36749" s="22">
        <v>-19.601040000000001</v>
      </c>
      <c r="C36749" s="22">
        <v>-43.896259999999998</v>
      </c>
      <c r="D36749">
        <v>-19.631575999999999</v>
      </c>
      <c r="E36749">
        <v>-43.873137999999997</v>
      </c>
      <c r="F36749" s="25"/>
      <c r="G36749" s="25"/>
      <c r="K36749">
        <v>6441</v>
      </c>
      <c r="L36749">
        <v>816</v>
      </c>
    </row>
    <row r="36750" spans="1:12">
      <c r="A36750">
        <v>36749</v>
      </c>
      <c r="B36750" s="22">
        <v>-19.601040000000001</v>
      </c>
      <c r="C36750" s="22">
        <v>-43.896259999999998</v>
      </c>
      <c r="D36750">
        <v>-19.634108999999999</v>
      </c>
      <c r="E36750">
        <v>-43.880009999999999</v>
      </c>
      <c r="F36750" s="25"/>
      <c r="G36750" s="25"/>
      <c r="K36750">
        <v>7178</v>
      </c>
      <c r="L36750">
        <v>780</v>
      </c>
    </row>
    <row r="36751" spans="1:12">
      <c r="A36751">
        <v>36750</v>
      </c>
      <c r="B36751" s="22">
        <v>-19.601040000000001</v>
      </c>
      <c r="C36751" s="22">
        <v>-43.896259999999998</v>
      </c>
      <c r="D36751">
        <v>-19.622423999999999</v>
      </c>
      <c r="E36751">
        <v>-43.898519</v>
      </c>
      <c r="F36751" s="25"/>
      <c r="G36751" s="25"/>
      <c r="K36751">
        <v>3887</v>
      </c>
      <c r="L36751">
        <v>412</v>
      </c>
    </row>
    <row r="36752" spans="1:12">
      <c r="A36752">
        <v>36751</v>
      </c>
      <c r="B36752" s="22">
        <v>-19.601040000000001</v>
      </c>
      <c r="C36752" s="22">
        <v>-43.896259999999998</v>
      </c>
      <c r="D36752">
        <v>-19.624480999999999</v>
      </c>
      <c r="E36752">
        <v>-43.900916000000002</v>
      </c>
      <c r="F36752" s="25"/>
      <c r="G36752" s="25"/>
      <c r="K36752">
        <v>4270</v>
      </c>
      <c r="L36752">
        <v>466</v>
      </c>
    </row>
    <row r="36753" spans="1:12">
      <c r="A36753">
        <v>36752</v>
      </c>
      <c r="B36753" s="22">
        <v>-19.601040000000001</v>
      </c>
      <c r="C36753" s="22">
        <v>-43.896259999999998</v>
      </c>
      <c r="D36753">
        <v>-19.633683000000001</v>
      </c>
      <c r="E36753">
        <v>-43.887247000000002</v>
      </c>
      <c r="F36753" s="25"/>
      <c r="G36753" s="25"/>
      <c r="K36753">
        <v>4951</v>
      </c>
      <c r="L36753">
        <v>488</v>
      </c>
    </row>
    <row r="36754" spans="1:12">
      <c r="A36754">
        <v>36753</v>
      </c>
      <c r="B36754" s="22">
        <v>-19.601040000000001</v>
      </c>
      <c r="C36754" s="22">
        <v>-43.896259999999998</v>
      </c>
      <c r="D36754">
        <v>-19.625343999999998</v>
      </c>
      <c r="E36754">
        <v>-43.894430999999997</v>
      </c>
      <c r="F36754" s="25"/>
      <c r="G36754" s="25"/>
      <c r="K36754">
        <v>4059</v>
      </c>
      <c r="L36754">
        <v>431</v>
      </c>
    </row>
    <row r="36755" spans="1:12">
      <c r="A36755">
        <v>36754</v>
      </c>
      <c r="B36755" s="22">
        <v>-19.601040000000001</v>
      </c>
      <c r="C36755" s="22">
        <v>-43.896259999999998</v>
      </c>
      <c r="D36755">
        <v>-19.626828</v>
      </c>
      <c r="E36755">
        <v>-43.893166999999998</v>
      </c>
      <c r="F36755" s="25"/>
      <c r="G36755" s="25"/>
      <c r="K36755">
        <v>4179</v>
      </c>
      <c r="L36755">
        <v>429</v>
      </c>
    </row>
    <row r="36756" spans="1:12">
      <c r="A36756">
        <v>36755</v>
      </c>
      <c r="B36756" s="22">
        <v>-19.601040000000001</v>
      </c>
      <c r="C36756" s="22">
        <v>-43.896259999999998</v>
      </c>
      <c r="D36756">
        <v>-19.650202</v>
      </c>
      <c r="E36756">
        <v>-43.883963000000001</v>
      </c>
      <c r="F36756" s="25"/>
      <c r="G36756" s="25"/>
      <c r="K36756">
        <v>7009</v>
      </c>
      <c r="L36756">
        <v>700</v>
      </c>
    </row>
    <row r="36757" spans="1:12">
      <c r="A36757">
        <v>36756</v>
      </c>
      <c r="B36757" s="22">
        <v>-19.601040000000001</v>
      </c>
      <c r="C36757" s="22">
        <v>-43.896259999999998</v>
      </c>
      <c r="D36757">
        <v>-19.647427</v>
      </c>
      <c r="E36757">
        <v>-43.886291</v>
      </c>
      <c r="F36757" s="25"/>
      <c r="G36757" s="25"/>
      <c r="K36757">
        <v>6762</v>
      </c>
      <c r="L36757">
        <v>655</v>
      </c>
    </row>
    <row r="36758" spans="1:12">
      <c r="A36758">
        <v>36757</v>
      </c>
      <c r="B36758" s="22">
        <v>-19.601040000000001</v>
      </c>
      <c r="C36758" s="22">
        <v>-43.896259999999998</v>
      </c>
      <c r="D36758">
        <v>-19.634637999999999</v>
      </c>
      <c r="E36758">
        <v>-43.908901999999998</v>
      </c>
      <c r="F36758" s="25"/>
      <c r="G36758" s="25"/>
      <c r="K36758">
        <v>6160</v>
      </c>
      <c r="L36758">
        <v>572</v>
      </c>
    </row>
    <row r="36759" spans="1:12">
      <c r="A36759">
        <v>36758</v>
      </c>
      <c r="B36759" s="22">
        <v>-19.601040000000001</v>
      </c>
      <c r="C36759" s="22">
        <v>-43.896259999999998</v>
      </c>
      <c r="D36759">
        <v>-19.635957999999999</v>
      </c>
      <c r="E36759">
        <v>-43.908704999999998</v>
      </c>
      <c r="F36759" s="25"/>
      <c r="G36759" s="25"/>
      <c r="K36759">
        <v>6481</v>
      </c>
      <c r="L36759">
        <v>582</v>
      </c>
    </row>
    <row r="36760" spans="1:12">
      <c r="A36760">
        <v>36759</v>
      </c>
      <c r="B36760" s="22">
        <v>-19.601040000000001</v>
      </c>
      <c r="C36760" s="22">
        <v>-43.896259999999998</v>
      </c>
      <c r="D36760">
        <v>-19.629123</v>
      </c>
      <c r="E36760">
        <v>-43.910269999999997</v>
      </c>
      <c r="F36760" s="25"/>
      <c r="G36760" s="25"/>
      <c r="K36760">
        <v>6124</v>
      </c>
      <c r="L36760">
        <v>596</v>
      </c>
    </row>
    <row r="36761" spans="1:12">
      <c r="A36761">
        <v>36760</v>
      </c>
      <c r="B36761" s="22">
        <v>-19.601040000000001</v>
      </c>
      <c r="C36761" s="22">
        <v>-43.896259999999998</v>
      </c>
      <c r="D36761">
        <v>-19.630851</v>
      </c>
      <c r="E36761">
        <v>-43.907623999999998</v>
      </c>
      <c r="F36761" s="25"/>
      <c r="G36761" s="25"/>
      <c r="K36761">
        <v>5531</v>
      </c>
      <c r="L36761">
        <v>540</v>
      </c>
    </row>
    <row r="36762" spans="1:12">
      <c r="A36762">
        <v>36761</v>
      </c>
      <c r="B36762" s="22">
        <v>-19.601040000000001</v>
      </c>
      <c r="C36762" s="22">
        <v>-43.896259999999998</v>
      </c>
      <c r="D36762">
        <v>-19.605177000000001</v>
      </c>
      <c r="E36762">
        <v>-43.906314999999999</v>
      </c>
      <c r="F36762" s="25"/>
      <c r="G36762" s="25"/>
      <c r="K36762">
        <v>2185</v>
      </c>
      <c r="L36762">
        <v>357</v>
      </c>
    </row>
    <row r="36763" spans="1:12">
      <c r="A36763">
        <v>36762</v>
      </c>
      <c r="B36763" s="22">
        <v>-19.601040000000001</v>
      </c>
      <c r="C36763" s="22">
        <v>-43.896259999999998</v>
      </c>
      <c r="D36763">
        <v>-19.603605000000002</v>
      </c>
      <c r="E36763">
        <v>-43.904322000000001</v>
      </c>
      <c r="F36763" s="25"/>
      <c r="G36763" s="25"/>
      <c r="K36763">
        <v>1336</v>
      </c>
      <c r="L36763">
        <v>261</v>
      </c>
    </row>
    <row r="36764" spans="1:12">
      <c r="A36764">
        <v>36763</v>
      </c>
      <c r="B36764" s="22">
        <v>-19.601040000000001</v>
      </c>
      <c r="C36764" s="22">
        <v>-43.896259999999998</v>
      </c>
      <c r="D36764">
        <v>-19.639669999999999</v>
      </c>
      <c r="E36764">
        <v>-43.877541000000001</v>
      </c>
      <c r="F36764" s="25"/>
      <c r="G36764" s="25"/>
      <c r="K36764">
        <v>6295</v>
      </c>
      <c r="L36764">
        <v>619</v>
      </c>
    </row>
    <row r="36765" spans="1:12">
      <c r="A36765">
        <v>36764</v>
      </c>
      <c r="B36765" s="22">
        <v>-19.601040000000001</v>
      </c>
      <c r="C36765" s="22">
        <v>-43.896259999999998</v>
      </c>
      <c r="D36765">
        <v>-19.639261999999999</v>
      </c>
      <c r="E36765">
        <v>-43.875605</v>
      </c>
      <c r="F36765" s="25"/>
      <c r="G36765" s="25"/>
      <c r="K36765">
        <v>6500</v>
      </c>
      <c r="L36765">
        <v>608</v>
      </c>
    </row>
    <row r="36766" spans="1:12">
      <c r="A36766">
        <v>36765</v>
      </c>
      <c r="B36766" s="22">
        <v>-19.601040000000001</v>
      </c>
      <c r="C36766" s="22">
        <v>-43.896259999999998</v>
      </c>
      <c r="D36766">
        <v>-19.621918000000001</v>
      </c>
      <c r="E36766">
        <v>-43.894747000000002</v>
      </c>
      <c r="F36766" s="25"/>
      <c r="G36766" s="25"/>
      <c r="K36766">
        <v>3298</v>
      </c>
      <c r="L36766">
        <v>335</v>
      </c>
    </row>
    <row r="36767" spans="1:12">
      <c r="A36767">
        <v>36766</v>
      </c>
      <c r="B36767" s="22">
        <v>-19.601040000000001</v>
      </c>
      <c r="C36767" s="22">
        <v>-43.896259999999998</v>
      </c>
      <c r="D36767">
        <v>-19.623252999999998</v>
      </c>
      <c r="E36767">
        <v>-43.892465999999999</v>
      </c>
      <c r="F36767" s="25"/>
      <c r="G36767" s="25"/>
      <c r="K36767">
        <v>3728</v>
      </c>
      <c r="L36767">
        <v>379</v>
      </c>
    </row>
    <row r="36768" spans="1:12">
      <c r="A36768">
        <v>36767</v>
      </c>
      <c r="B36768" s="22">
        <v>-19.601040000000001</v>
      </c>
      <c r="C36768" s="22">
        <v>-43.896259999999998</v>
      </c>
      <c r="D36768">
        <v>-19.615691999999999</v>
      </c>
      <c r="E36768">
        <v>-43.904240000000001</v>
      </c>
      <c r="F36768" s="25"/>
      <c r="G36768" s="25"/>
      <c r="K36768">
        <v>3041</v>
      </c>
      <c r="L36768">
        <v>405</v>
      </c>
    </row>
    <row r="36769" spans="1:12">
      <c r="A36769">
        <v>36768</v>
      </c>
      <c r="B36769" s="22">
        <v>-19.601040000000001</v>
      </c>
      <c r="C36769" s="22">
        <v>-43.896259999999998</v>
      </c>
      <c r="D36769">
        <v>-19.615717</v>
      </c>
      <c r="E36769">
        <v>-43.905849000000003</v>
      </c>
      <c r="F36769" s="25"/>
      <c r="G36769" s="25"/>
      <c r="K36769">
        <v>3272</v>
      </c>
      <c r="L36769">
        <v>443</v>
      </c>
    </row>
    <row r="36770" spans="1:12">
      <c r="A36770">
        <v>36769</v>
      </c>
      <c r="B36770" s="22">
        <v>-19.601040000000001</v>
      </c>
      <c r="C36770" s="22">
        <v>-43.896259999999998</v>
      </c>
      <c r="D36770">
        <v>-19.615777000000001</v>
      </c>
      <c r="E36770">
        <v>-43.906025999999997</v>
      </c>
      <c r="F36770" s="25"/>
      <c r="G36770" s="25"/>
      <c r="K36770">
        <v>3252</v>
      </c>
      <c r="L36770">
        <v>440</v>
      </c>
    </row>
    <row r="36771" spans="1:12">
      <c r="A36771">
        <v>36770</v>
      </c>
      <c r="B36771" s="22">
        <v>-19.601040000000001</v>
      </c>
      <c r="C36771" s="22">
        <v>-43.896259999999998</v>
      </c>
      <c r="D36771">
        <v>-19.621627</v>
      </c>
      <c r="E36771">
        <v>-43.908313</v>
      </c>
      <c r="F36771" s="25"/>
      <c r="G36771" s="25"/>
      <c r="K36771">
        <v>4090</v>
      </c>
      <c r="L36771">
        <v>518</v>
      </c>
    </row>
    <row r="36772" spans="1:12">
      <c r="A36772">
        <v>36771</v>
      </c>
      <c r="B36772" s="22">
        <v>-19.601040000000001</v>
      </c>
      <c r="C36772" s="22">
        <v>-43.896259999999998</v>
      </c>
      <c r="D36772">
        <v>-19.599422000000001</v>
      </c>
      <c r="E36772">
        <v>-43.862805999999999</v>
      </c>
      <c r="F36772" s="25"/>
      <c r="G36772" s="25"/>
      <c r="K36772">
        <v>9225</v>
      </c>
      <c r="L36772">
        <v>918</v>
      </c>
    </row>
    <row r="36773" spans="1:12">
      <c r="A36773">
        <v>36772</v>
      </c>
      <c r="B36773" s="22">
        <v>-19.601040000000001</v>
      </c>
      <c r="C36773" s="22">
        <v>-43.896259999999998</v>
      </c>
      <c r="D36773">
        <v>-19.657715</v>
      </c>
      <c r="E36773">
        <v>-43.893943999999998</v>
      </c>
      <c r="F36773" s="25"/>
      <c r="G36773" s="25"/>
      <c r="K36773">
        <v>8087</v>
      </c>
      <c r="L36773">
        <v>953</v>
      </c>
    </row>
    <row r="36774" spans="1:12">
      <c r="A36774">
        <v>36773</v>
      </c>
      <c r="B36774" s="22">
        <v>-19.601040000000001</v>
      </c>
      <c r="C36774" s="22">
        <v>-43.896259999999998</v>
      </c>
      <c r="D36774">
        <v>-19.595025</v>
      </c>
      <c r="E36774">
        <v>-43.901935999999999</v>
      </c>
      <c r="F36774" s="25"/>
      <c r="G36774" s="25"/>
      <c r="K36774">
        <v>0</v>
      </c>
      <c r="L36774">
        <v>0</v>
      </c>
    </row>
    <row r="36775" spans="1:12">
      <c r="A36775">
        <v>36774</v>
      </c>
      <c r="B36775" s="22">
        <v>-19.601040000000001</v>
      </c>
      <c r="C36775" s="22">
        <v>-43.896259999999998</v>
      </c>
      <c r="D36775">
        <v>-19.593302999999999</v>
      </c>
      <c r="E36775">
        <v>-43.901975999999998</v>
      </c>
      <c r="F36775" s="25"/>
      <c r="G36775" s="25"/>
      <c r="K36775">
        <v>0</v>
      </c>
      <c r="L36775">
        <v>0</v>
      </c>
    </row>
    <row r="36776" spans="1:12">
      <c r="A36776">
        <v>36775</v>
      </c>
      <c r="B36776" s="22">
        <v>-19.601040000000001</v>
      </c>
      <c r="C36776" s="22">
        <v>-43.896259999999998</v>
      </c>
      <c r="D36776">
        <v>-19.596392999999999</v>
      </c>
      <c r="E36776">
        <v>-43.901848000000001</v>
      </c>
      <c r="F36776" s="25"/>
      <c r="G36776" s="25"/>
      <c r="K36776">
        <v>0</v>
      </c>
      <c r="L36776">
        <v>0</v>
      </c>
    </row>
    <row r="36777" spans="1:12">
      <c r="A36777">
        <v>36776</v>
      </c>
      <c r="B36777" s="22">
        <v>-19.601040000000001</v>
      </c>
      <c r="C36777" s="22">
        <v>-43.896259999999998</v>
      </c>
      <c r="D36777">
        <v>-19.597045000000001</v>
      </c>
      <c r="E36777">
        <v>-43.901741000000001</v>
      </c>
      <c r="F36777" s="25"/>
      <c r="G36777" s="25"/>
      <c r="K36777">
        <v>0</v>
      </c>
      <c r="L36777">
        <v>0</v>
      </c>
    </row>
    <row r="36778" spans="1:12">
      <c r="A36778">
        <v>36777</v>
      </c>
      <c r="B36778" s="22">
        <v>-19.601040000000001</v>
      </c>
      <c r="C36778" s="22">
        <v>-43.896259999999998</v>
      </c>
      <c r="D36778">
        <v>-19.660512000000001</v>
      </c>
      <c r="E36778">
        <v>-43.868917000000003</v>
      </c>
      <c r="F36778" s="25"/>
      <c r="G36778" s="25"/>
      <c r="K36778">
        <v>0</v>
      </c>
      <c r="L36778">
        <v>0</v>
      </c>
    </row>
    <row r="36779" spans="1:12">
      <c r="A36779">
        <v>36778</v>
      </c>
      <c r="B36779" s="22">
        <v>-19.601040000000001</v>
      </c>
      <c r="C36779" s="22">
        <v>-43.896259999999998</v>
      </c>
      <c r="D36779">
        <v>-19.657715</v>
      </c>
      <c r="E36779">
        <v>-43.867016999999997</v>
      </c>
      <c r="F36779" s="25"/>
      <c r="G36779" s="25"/>
      <c r="K36779">
        <v>0</v>
      </c>
      <c r="L36779">
        <v>0</v>
      </c>
    </row>
    <row r="36780" spans="1:12">
      <c r="A36780">
        <v>36779</v>
      </c>
      <c r="B36780" s="22">
        <v>-19.601040000000001</v>
      </c>
      <c r="C36780" s="22">
        <v>-43.896259999999998</v>
      </c>
      <c r="D36780">
        <v>-19.679600000000001</v>
      </c>
      <c r="E36780">
        <v>-43.912075999999999</v>
      </c>
      <c r="F36780" s="25"/>
      <c r="G36780" s="25"/>
      <c r="K36780">
        <v>0</v>
      </c>
      <c r="L36780">
        <v>0</v>
      </c>
    </row>
    <row r="36781" spans="1:12">
      <c r="A36781">
        <v>36780</v>
      </c>
      <c r="B36781" s="22">
        <v>-19.601040000000001</v>
      </c>
      <c r="C36781" s="22">
        <v>-43.896259999999998</v>
      </c>
      <c r="D36781">
        <v>-19.680458999999999</v>
      </c>
      <c r="E36781">
        <v>-43.914368000000003</v>
      </c>
      <c r="F36781" s="25"/>
      <c r="G36781" s="25"/>
      <c r="K36781">
        <v>0</v>
      </c>
      <c r="L36781">
        <v>0</v>
      </c>
    </row>
    <row r="36782" spans="1:12">
      <c r="A36782">
        <v>36781</v>
      </c>
      <c r="B36782" s="22">
        <v>-19.601040000000001</v>
      </c>
      <c r="C36782" s="22">
        <v>-43.896259999999998</v>
      </c>
      <c r="D36782">
        <v>-19.676221999999999</v>
      </c>
      <c r="E36782">
        <v>-43.888610999999997</v>
      </c>
      <c r="F36782" s="25"/>
      <c r="G36782" s="25"/>
      <c r="K36782">
        <v>0</v>
      </c>
      <c r="L36782">
        <v>0</v>
      </c>
    </row>
    <row r="36783" spans="1:12">
      <c r="A36783">
        <v>36782</v>
      </c>
      <c r="B36783" s="22">
        <v>-19.601040000000001</v>
      </c>
      <c r="C36783" s="22">
        <v>-43.896259999999998</v>
      </c>
      <c r="D36783">
        <v>-19.677257999999998</v>
      </c>
      <c r="E36783">
        <v>-43.890231999999997</v>
      </c>
      <c r="F36783" s="25"/>
      <c r="G36783" s="25"/>
      <c r="K36783">
        <v>0</v>
      </c>
      <c r="L36783">
        <v>0</v>
      </c>
    </row>
    <row r="36784" spans="1:12">
      <c r="A36784">
        <v>36783</v>
      </c>
      <c r="B36784" s="22">
        <v>-19.601040000000001</v>
      </c>
      <c r="C36784" s="22">
        <v>-43.896259999999998</v>
      </c>
      <c r="D36784">
        <v>-19.618387999999999</v>
      </c>
      <c r="E36784">
        <v>-43.892037999999999</v>
      </c>
      <c r="F36784" s="25"/>
      <c r="G36784" s="25"/>
      <c r="K36784">
        <v>0</v>
      </c>
      <c r="L36784">
        <v>0</v>
      </c>
    </row>
    <row r="36785" spans="1:12">
      <c r="A36785">
        <v>36784</v>
      </c>
      <c r="B36785" s="22">
        <v>-19.601040000000001</v>
      </c>
      <c r="C36785" s="22">
        <v>-43.896259999999998</v>
      </c>
      <c r="D36785">
        <v>-19.616173</v>
      </c>
      <c r="E36785">
        <v>-43.888789000000003</v>
      </c>
      <c r="F36785" s="25"/>
      <c r="G36785" s="25"/>
      <c r="K36785">
        <v>0</v>
      </c>
      <c r="L36785">
        <v>0</v>
      </c>
    </row>
    <row r="36786" spans="1:12">
      <c r="A36786">
        <v>36785</v>
      </c>
      <c r="B36786" s="22">
        <v>-19.601040000000001</v>
      </c>
      <c r="C36786" s="22">
        <v>-43.896259999999998</v>
      </c>
      <c r="D36786">
        <v>-19.627922000000002</v>
      </c>
      <c r="E36786">
        <v>-43.904395999999998</v>
      </c>
      <c r="F36786" s="25"/>
      <c r="G36786" s="25"/>
      <c r="K36786">
        <v>0</v>
      </c>
      <c r="L36786">
        <v>0</v>
      </c>
    </row>
    <row r="36787" spans="1:12">
      <c r="A36787">
        <v>36786</v>
      </c>
      <c r="B36787" s="22">
        <v>-19.601040000000001</v>
      </c>
      <c r="C36787" s="22">
        <v>-43.896259999999998</v>
      </c>
      <c r="D36787">
        <v>-19.629867000000001</v>
      </c>
      <c r="E36787">
        <v>-43.905374000000002</v>
      </c>
      <c r="F36787" s="25"/>
      <c r="G36787" s="25"/>
      <c r="K36787">
        <v>0</v>
      </c>
      <c r="L36787">
        <v>0</v>
      </c>
    </row>
    <row r="36788" spans="1:12">
      <c r="A36788">
        <v>36787</v>
      </c>
      <c r="B36788" s="22">
        <v>-19.601040000000001</v>
      </c>
      <c r="C36788" s="22">
        <v>-43.896259999999998</v>
      </c>
      <c r="D36788">
        <v>-19.580069000000002</v>
      </c>
      <c r="E36788">
        <v>-43.876015000000002</v>
      </c>
      <c r="F36788" s="25"/>
      <c r="G36788" s="25"/>
      <c r="K36788">
        <v>0</v>
      </c>
      <c r="L36788">
        <v>0</v>
      </c>
    </row>
    <row r="36789" spans="1:12">
      <c r="A36789">
        <v>36788</v>
      </c>
      <c r="B36789" s="22">
        <v>-19.601040000000001</v>
      </c>
      <c r="C36789" s="22">
        <v>-43.896259999999998</v>
      </c>
      <c r="D36789">
        <v>-19.597795999999999</v>
      </c>
      <c r="E36789">
        <v>-43.885587000000001</v>
      </c>
      <c r="F36789" s="25"/>
      <c r="G36789" s="25"/>
      <c r="K36789">
        <v>0</v>
      </c>
      <c r="L36789">
        <v>0</v>
      </c>
    </row>
    <row r="36790" spans="1:12">
      <c r="A36790">
        <v>36789</v>
      </c>
      <c r="B36790" s="22">
        <v>-19.601040000000001</v>
      </c>
      <c r="C36790" s="22">
        <v>-43.896259999999998</v>
      </c>
      <c r="D36790">
        <v>-19.601223999999998</v>
      </c>
      <c r="E36790">
        <v>-43.908844000000002</v>
      </c>
      <c r="F36790" s="25"/>
      <c r="G36790" s="25"/>
      <c r="K36790">
        <v>0</v>
      </c>
      <c r="L36790">
        <v>0</v>
      </c>
    </row>
    <row r="36791" spans="1:12">
      <c r="A36791">
        <v>36790</v>
      </c>
      <c r="B36791" s="22">
        <v>-19.601040000000001</v>
      </c>
      <c r="C36791" s="22">
        <v>-43.896259999999998</v>
      </c>
      <c r="D36791">
        <v>-19.604361999999998</v>
      </c>
      <c r="E36791">
        <v>-43.909191</v>
      </c>
      <c r="F36791" s="25"/>
      <c r="G36791" s="25"/>
      <c r="K36791">
        <v>0</v>
      </c>
      <c r="L36791">
        <v>0</v>
      </c>
    </row>
    <row r="36792" spans="1:12">
      <c r="A36792">
        <v>36791</v>
      </c>
      <c r="B36792" s="22">
        <v>-19.601040000000001</v>
      </c>
      <c r="C36792" s="22">
        <v>-43.896259999999998</v>
      </c>
      <c r="D36792">
        <v>-19.686792000000001</v>
      </c>
      <c r="E36792">
        <v>-43.894523</v>
      </c>
      <c r="F36792" s="25"/>
      <c r="G36792" s="25"/>
      <c r="K36792">
        <v>0</v>
      </c>
      <c r="L36792">
        <v>0</v>
      </c>
    </row>
    <row r="36793" spans="1:12">
      <c r="A36793">
        <v>36792</v>
      </c>
      <c r="B36793" s="22">
        <v>-19.601040000000001</v>
      </c>
      <c r="C36793" s="22">
        <v>-43.896259999999998</v>
      </c>
      <c r="D36793">
        <v>-19.662866999999999</v>
      </c>
      <c r="E36793">
        <v>-43.910429999999998</v>
      </c>
      <c r="F36793" s="25"/>
      <c r="G36793" s="25"/>
      <c r="K36793">
        <v>0</v>
      </c>
      <c r="L36793">
        <v>0</v>
      </c>
    </row>
    <row r="36794" spans="1:12">
      <c r="A36794">
        <v>36793</v>
      </c>
      <c r="B36794" s="22">
        <v>-19.601040000000001</v>
      </c>
      <c r="C36794" s="22">
        <v>-43.896259999999998</v>
      </c>
      <c r="D36794">
        <v>-19.182251000000001</v>
      </c>
      <c r="E36794">
        <v>-51.404238999999997</v>
      </c>
      <c r="F36794" s="25"/>
      <c r="G36794" s="25"/>
      <c r="K36794">
        <v>0</v>
      </c>
      <c r="L36794">
        <v>0</v>
      </c>
    </row>
    <row r="36795" spans="1:12">
      <c r="A36795">
        <v>36794</v>
      </c>
      <c r="B36795" s="22">
        <v>-19.601040000000001</v>
      </c>
      <c r="C36795" s="22">
        <v>-43.896259999999998</v>
      </c>
      <c r="D36795">
        <v>-19.135086999999999</v>
      </c>
      <c r="E36795">
        <v>-51.371730999999997</v>
      </c>
      <c r="F36795" s="25"/>
      <c r="G36795" s="25"/>
      <c r="K36795">
        <v>0</v>
      </c>
      <c r="L36795">
        <v>0</v>
      </c>
    </row>
    <row r="36796" spans="1:12">
      <c r="A36796">
        <v>36795</v>
      </c>
      <c r="B36796" s="22">
        <v>-19.601040000000001</v>
      </c>
      <c r="C36796" s="22">
        <v>-43.896259999999998</v>
      </c>
      <c r="D36796">
        <v>-19.184270999999999</v>
      </c>
      <c r="E36796">
        <v>-51.397089000000001</v>
      </c>
      <c r="F36796" s="25"/>
      <c r="G36796" s="25"/>
      <c r="K36796">
        <v>0</v>
      </c>
      <c r="L36796">
        <v>0</v>
      </c>
    </row>
    <row r="36797" spans="1:12">
      <c r="A36797">
        <v>36796</v>
      </c>
      <c r="B36797" s="22">
        <v>-19.661016</v>
      </c>
      <c r="C36797" s="22">
        <v>-43.935169999999999</v>
      </c>
      <c r="D36797">
        <v>-19.628893999999999</v>
      </c>
      <c r="E36797">
        <v>-43.887816000000001</v>
      </c>
      <c r="F36797" s="25"/>
      <c r="G36797" s="25"/>
      <c r="K36797">
        <v>0</v>
      </c>
      <c r="L36797">
        <v>0</v>
      </c>
    </row>
    <row r="36798" spans="1:12">
      <c r="A36798">
        <v>36797</v>
      </c>
      <c r="B36798" s="22">
        <v>-19.661016</v>
      </c>
      <c r="C36798" s="22">
        <v>-43.935169999999999</v>
      </c>
      <c r="D36798">
        <v>-19.623761999999999</v>
      </c>
      <c r="E36798">
        <v>-43.886361999999998</v>
      </c>
      <c r="F36798" s="25"/>
      <c r="G36798" s="25"/>
      <c r="K36798">
        <v>0</v>
      </c>
      <c r="L36798">
        <v>0</v>
      </c>
    </row>
    <row r="36799" spans="1:12">
      <c r="A36799">
        <v>36798</v>
      </c>
      <c r="B36799" s="22">
        <v>-19.661016</v>
      </c>
      <c r="C36799" s="22">
        <v>-43.935169999999999</v>
      </c>
      <c r="D36799">
        <v>-19.637045000000001</v>
      </c>
      <c r="E36799">
        <v>-43.882328999999999</v>
      </c>
      <c r="F36799" s="25"/>
      <c r="G36799" s="25"/>
      <c r="K36799">
        <v>0</v>
      </c>
      <c r="L36799">
        <v>0</v>
      </c>
    </row>
    <row r="36800" spans="1:12">
      <c r="A36800">
        <v>36799</v>
      </c>
      <c r="B36800" s="22">
        <v>-19.661016</v>
      </c>
      <c r="C36800" s="22">
        <v>-43.935169999999999</v>
      </c>
      <c r="D36800">
        <v>-19.638949</v>
      </c>
      <c r="E36800">
        <v>-43.885554999999997</v>
      </c>
      <c r="F36800" s="25"/>
      <c r="G36800" s="25"/>
      <c r="K36800">
        <v>0</v>
      </c>
      <c r="L36800">
        <v>0</v>
      </c>
    </row>
    <row r="36801" spans="1:12">
      <c r="A36801">
        <v>36800</v>
      </c>
      <c r="B36801" s="22">
        <v>-19.661016</v>
      </c>
      <c r="C36801" s="22">
        <v>-43.935169999999999</v>
      </c>
      <c r="D36801">
        <v>-19.639586000000001</v>
      </c>
      <c r="E36801">
        <v>-43.882627999999997</v>
      </c>
      <c r="F36801" s="25"/>
      <c r="G36801" s="25"/>
      <c r="K36801">
        <v>0</v>
      </c>
      <c r="L36801">
        <v>0</v>
      </c>
    </row>
    <row r="36802" spans="1:12">
      <c r="A36802">
        <v>36801</v>
      </c>
      <c r="B36802" s="22">
        <v>-19.661016</v>
      </c>
      <c r="C36802" s="22">
        <v>-43.935169999999999</v>
      </c>
      <c r="D36802">
        <v>-19.640799000000001</v>
      </c>
      <c r="E36802">
        <v>-43.869020999999996</v>
      </c>
      <c r="F36802" s="25"/>
      <c r="G36802" s="25"/>
      <c r="K36802">
        <v>0</v>
      </c>
      <c r="L36802">
        <v>0</v>
      </c>
    </row>
    <row r="36803" spans="1:12">
      <c r="A36803">
        <v>36802</v>
      </c>
      <c r="B36803" s="22">
        <v>-19.661016</v>
      </c>
      <c r="C36803" s="22">
        <v>-43.935169999999999</v>
      </c>
      <c r="D36803">
        <v>-19.645243000000001</v>
      </c>
      <c r="E36803">
        <v>-43.872100000000003</v>
      </c>
      <c r="F36803" s="25"/>
      <c r="G36803" s="25"/>
      <c r="K36803">
        <v>0</v>
      </c>
      <c r="L36803">
        <v>0</v>
      </c>
    </row>
    <row r="36804" spans="1:12">
      <c r="A36804">
        <v>36803</v>
      </c>
      <c r="B36804" s="22">
        <v>-19.661016</v>
      </c>
      <c r="C36804" s="22">
        <v>-43.935169999999999</v>
      </c>
      <c r="D36804">
        <v>-19.649927000000002</v>
      </c>
      <c r="E36804">
        <v>-43.878554000000001</v>
      </c>
      <c r="F36804" s="25"/>
      <c r="G36804" s="25"/>
      <c r="K36804">
        <v>0</v>
      </c>
      <c r="L36804">
        <v>0</v>
      </c>
    </row>
    <row r="36805" spans="1:12">
      <c r="A36805">
        <v>36804</v>
      </c>
      <c r="B36805" s="22">
        <v>-19.661016</v>
      </c>
      <c r="C36805" s="22">
        <v>-43.935169999999999</v>
      </c>
      <c r="D36805">
        <v>-19.650390000000002</v>
      </c>
      <c r="E36805">
        <v>-43.874361</v>
      </c>
      <c r="F36805" s="25"/>
      <c r="G36805" s="25"/>
      <c r="K36805">
        <v>0</v>
      </c>
      <c r="L36805">
        <v>0</v>
      </c>
    </row>
    <row r="36806" spans="1:12">
      <c r="A36806">
        <v>36805</v>
      </c>
      <c r="B36806" s="22">
        <v>-19.661016</v>
      </c>
      <c r="C36806" s="22">
        <v>-43.935169999999999</v>
      </c>
      <c r="D36806">
        <v>-19.654503999999999</v>
      </c>
      <c r="E36806">
        <v>-43.874657999999997</v>
      </c>
      <c r="F36806" s="25"/>
      <c r="G36806" s="25"/>
      <c r="K36806">
        <v>0</v>
      </c>
      <c r="L36806">
        <v>0</v>
      </c>
    </row>
    <row r="36807" spans="1:12">
      <c r="A36807">
        <v>36806</v>
      </c>
      <c r="B36807" s="22">
        <v>-19.661016</v>
      </c>
      <c r="C36807" s="22">
        <v>-43.935169999999999</v>
      </c>
      <c r="D36807">
        <v>-19.646014999999998</v>
      </c>
      <c r="E36807">
        <v>-43.890343999999999</v>
      </c>
      <c r="F36807" s="25"/>
      <c r="G36807" s="25"/>
      <c r="K36807">
        <v>0</v>
      </c>
      <c r="L36807">
        <v>0</v>
      </c>
    </row>
    <row r="36808" spans="1:12">
      <c r="A36808">
        <v>36807</v>
      </c>
      <c r="B36808" s="22">
        <v>-19.661016</v>
      </c>
      <c r="C36808" s="22">
        <v>-43.935169999999999</v>
      </c>
      <c r="D36808">
        <v>-19.666802000000001</v>
      </c>
      <c r="E36808">
        <v>-43.875715</v>
      </c>
      <c r="F36808" s="25"/>
      <c r="G36808" s="25"/>
      <c r="K36808">
        <v>0</v>
      </c>
      <c r="L36808">
        <v>0</v>
      </c>
    </row>
    <row r="36809" spans="1:12">
      <c r="A36809">
        <v>36808</v>
      </c>
      <c r="B36809" s="22">
        <v>-19.661016</v>
      </c>
      <c r="C36809" s="22">
        <v>-43.935169999999999</v>
      </c>
      <c r="D36809">
        <v>-19.649968999999999</v>
      </c>
      <c r="E36809">
        <v>-43.901752000000002</v>
      </c>
      <c r="F36809" s="25"/>
      <c r="G36809" s="25"/>
      <c r="K36809">
        <v>0</v>
      </c>
      <c r="L36809">
        <v>0</v>
      </c>
    </row>
    <row r="36810" spans="1:12">
      <c r="A36810">
        <v>36809</v>
      </c>
      <c r="B36810" s="22">
        <v>-19.661016</v>
      </c>
      <c r="C36810" s="22">
        <v>-43.935169999999999</v>
      </c>
      <c r="D36810">
        <v>-19.647461</v>
      </c>
      <c r="E36810">
        <v>-43.90361</v>
      </c>
      <c r="F36810" s="25"/>
      <c r="G36810" s="25"/>
      <c r="K36810">
        <v>0</v>
      </c>
      <c r="L36810">
        <v>0</v>
      </c>
    </row>
    <row r="36811" spans="1:12">
      <c r="A36811">
        <v>36810</v>
      </c>
      <c r="B36811" s="22">
        <v>-19.661016</v>
      </c>
      <c r="C36811" s="22">
        <v>-43.935169999999999</v>
      </c>
      <c r="D36811">
        <v>-19.649462</v>
      </c>
      <c r="E36811">
        <v>-43.906460000000003</v>
      </c>
      <c r="F36811" s="25"/>
      <c r="G36811" s="25"/>
      <c r="K36811">
        <v>0</v>
      </c>
      <c r="L36811">
        <v>0</v>
      </c>
    </row>
    <row r="36812" spans="1:12">
      <c r="A36812">
        <v>36811</v>
      </c>
      <c r="B36812" s="22">
        <v>-19.661016</v>
      </c>
      <c r="C36812" s="22">
        <v>-43.935169999999999</v>
      </c>
      <c r="D36812">
        <v>-19.664377999999999</v>
      </c>
      <c r="E36812">
        <v>-43.931176999999998</v>
      </c>
      <c r="F36812" s="25"/>
      <c r="G36812" s="25"/>
      <c r="K36812">
        <v>0</v>
      </c>
      <c r="L36812">
        <v>0</v>
      </c>
    </row>
    <row r="36813" spans="1:12">
      <c r="A36813">
        <v>36812</v>
      </c>
      <c r="B36813" s="22">
        <v>-19.661016</v>
      </c>
      <c r="C36813" s="22">
        <v>-43.935169999999999</v>
      </c>
      <c r="D36813">
        <v>-19.648154999999999</v>
      </c>
      <c r="E36813">
        <v>-43.908710999999997</v>
      </c>
      <c r="F36813" s="25"/>
      <c r="G36813" s="25"/>
      <c r="K36813">
        <v>0</v>
      </c>
      <c r="L36813">
        <v>0</v>
      </c>
    </row>
    <row r="36814" spans="1:12">
      <c r="A36814">
        <v>36813</v>
      </c>
      <c r="B36814" s="22">
        <v>-19.661016</v>
      </c>
      <c r="C36814" s="22">
        <v>-43.935169999999999</v>
      </c>
      <c r="D36814">
        <v>-19.638971999999999</v>
      </c>
      <c r="E36814">
        <v>-43.916437999999999</v>
      </c>
      <c r="F36814" s="25"/>
      <c r="G36814" s="25"/>
      <c r="K36814">
        <v>0</v>
      </c>
      <c r="L36814">
        <v>0</v>
      </c>
    </row>
    <row r="36815" spans="1:12">
      <c r="A36815">
        <v>36814</v>
      </c>
      <c r="B36815" s="22">
        <v>-19.661016</v>
      </c>
      <c r="C36815" s="22">
        <v>-43.935169999999999</v>
      </c>
      <c r="D36815">
        <v>-19.63815</v>
      </c>
      <c r="E36815">
        <v>-43.908495000000002</v>
      </c>
      <c r="F36815" s="25"/>
      <c r="G36815" s="25"/>
      <c r="K36815">
        <v>0</v>
      </c>
      <c r="L36815">
        <v>0</v>
      </c>
    </row>
    <row r="36816" spans="1:12">
      <c r="A36816">
        <v>36815</v>
      </c>
      <c r="B36816" s="22">
        <v>-19.661016</v>
      </c>
      <c r="C36816" s="22">
        <v>-43.935169999999999</v>
      </c>
      <c r="D36816">
        <v>-19.634979000000001</v>
      </c>
      <c r="E36816">
        <v>-43.901173999999997</v>
      </c>
      <c r="F36816" s="25"/>
      <c r="G36816" s="25"/>
      <c r="K36816">
        <v>0</v>
      </c>
      <c r="L36816">
        <v>0</v>
      </c>
    </row>
    <row r="36817" spans="1:12">
      <c r="A36817">
        <v>36816</v>
      </c>
      <c r="B36817" s="22">
        <v>-19.661016</v>
      </c>
      <c r="C36817" s="22">
        <v>-43.935169999999999</v>
      </c>
      <c r="D36817">
        <v>-19.628554999999999</v>
      </c>
      <c r="E36817">
        <v>-43.891680000000001</v>
      </c>
      <c r="F36817" s="25"/>
      <c r="G36817" s="25"/>
      <c r="K36817">
        <v>0</v>
      </c>
      <c r="L36817">
        <v>0</v>
      </c>
    </row>
    <row r="36818" spans="1:12">
      <c r="A36818">
        <v>36817</v>
      </c>
      <c r="B36818" s="22">
        <v>-19.661016</v>
      </c>
      <c r="C36818" s="22">
        <v>-43.935169999999999</v>
      </c>
      <c r="D36818">
        <v>-19.626891000000001</v>
      </c>
      <c r="E36818">
        <v>-43.902189999999997</v>
      </c>
      <c r="F36818" s="25"/>
      <c r="G36818" s="25"/>
      <c r="K36818">
        <v>0</v>
      </c>
      <c r="L36818">
        <v>0</v>
      </c>
    </row>
    <row r="36819" spans="1:12">
      <c r="A36819">
        <v>36818</v>
      </c>
      <c r="B36819" s="22">
        <v>-19.661016</v>
      </c>
      <c r="C36819" s="22">
        <v>-43.935169999999999</v>
      </c>
      <c r="D36819">
        <v>-19.625283</v>
      </c>
      <c r="E36819">
        <v>-43.903073999999997</v>
      </c>
      <c r="F36819" s="25"/>
      <c r="G36819" s="25"/>
      <c r="K36819">
        <v>0</v>
      </c>
      <c r="L36819">
        <v>0</v>
      </c>
    </row>
    <row r="36820" spans="1:12">
      <c r="A36820">
        <v>36819</v>
      </c>
      <c r="B36820" s="22">
        <v>-19.661016</v>
      </c>
      <c r="C36820" s="22">
        <v>-43.935169999999999</v>
      </c>
      <c r="D36820">
        <v>-19.606418999999999</v>
      </c>
      <c r="E36820">
        <v>-43.909308000000003</v>
      </c>
      <c r="F36820" s="25"/>
      <c r="G36820" s="25"/>
      <c r="K36820">
        <v>0</v>
      </c>
      <c r="L36820">
        <v>0</v>
      </c>
    </row>
    <row r="36821" spans="1:12">
      <c r="A36821">
        <v>36820</v>
      </c>
      <c r="B36821" s="22">
        <v>-19.661016</v>
      </c>
      <c r="C36821" s="22">
        <v>-43.935169999999999</v>
      </c>
      <c r="D36821">
        <v>-19.605063000000001</v>
      </c>
      <c r="E36821">
        <v>-43.910927999999998</v>
      </c>
      <c r="F36821" s="25"/>
      <c r="G36821" s="25"/>
      <c r="K36821">
        <v>0</v>
      </c>
      <c r="L36821">
        <v>0</v>
      </c>
    </row>
    <row r="36822" spans="1:12">
      <c r="A36822">
        <v>36821</v>
      </c>
      <c r="B36822" s="22">
        <v>-19.661016</v>
      </c>
      <c r="C36822" s="22">
        <v>-43.935169999999999</v>
      </c>
      <c r="D36822">
        <v>-19.596146999999998</v>
      </c>
      <c r="E36822">
        <v>-43.905763999999998</v>
      </c>
      <c r="F36822" s="25"/>
      <c r="G36822" s="25"/>
      <c r="K36822">
        <v>0</v>
      </c>
      <c r="L36822">
        <v>0</v>
      </c>
    </row>
    <row r="36823" spans="1:12">
      <c r="A36823">
        <v>36822</v>
      </c>
      <c r="B36823" s="22">
        <v>-19.661016</v>
      </c>
      <c r="C36823" s="22">
        <v>-43.935169999999999</v>
      </c>
      <c r="D36823">
        <v>-19.601686999999998</v>
      </c>
      <c r="E36823">
        <v>-43.904896000000001</v>
      </c>
      <c r="F36823" s="25"/>
      <c r="G36823" s="25"/>
      <c r="K36823">
        <v>0</v>
      </c>
      <c r="L36823">
        <v>0</v>
      </c>
    </row>
    <row r="36824" spans="1:12">
      <c r="A36824">
        <v>36823</v>
      </c>
      <c r="B36824" s="22">
        <v>-19.661016</v>
      </c>
      <c r="C36824" s="22">
        <v>-43.935169999999999</v>
      </c>
      <c r="D36824">
        <v>-19.647693</v>
      </c>
      <c r="E36824">
        <v>-43.835315999999999</v>
      </c>
      <c r="F36824" s="25"/>
      <c r="G36824" s="25"/>
      <c r="K36824">
        <v>0</v>
      </c>
      <c r="L36824">
        <v>0</v>
      </c>
    </row>
    <row r="36825" spans="1:12">
      <c r="A36825">
        <v>36824</v>
      </c>
      <c r="B36825" s="22">
        <v>-19.661016</v>
      </c>
      <c r="C36825" s="22">
        <v>-43.935169999999999</v>
      </c>
      <c r="D36825">
        <v>-19.670593</v>
      </c>
      <c r="E36825">
        <v>-43.928334999999997</v>
      </c>
      <c r="F36825" s="25"/>
      <c r="G36825" s="25"/>
      <c r="K36825">
        <v>0</v>
      </c>
      <c r="L36825">
        <v>0</v>
      </c>
    </row>
    <row r="36826" spans="1:12">
      <c r="A36826">
        <v>36825</v>
      </c>
      <c r="B36826" s="22">
        <v>-19.661016</v>
      </c>
      <c r="C36826" s="22">
        <v>-43.935169999999999</v>
      </c>
      <c r="D36826">
        <v>-19.660824000000002</v>
      </c>
      <c r="E36826">
        <v>-43.935533</v>
      </c>
      <c r="F36826" s="25"/>
      <c r="G36826" s="25"/>
      <c r="K36826">
        <v>0</v>
      </c>
      <c r="L36826">
        <v>0</v>
      </c>
    </row>
    <row r="36827" spans="1:12">
      <c r="A36827">
        <v>36826</v>
      </c>
      <c r="B36827" s="22">
        <v>-19.661016</v>
      </c>
      <c r="C36827" s="22">
        <v>-43.935169999999999</v>
      </c>
      <c r="D36827">
        <v>-19.591055000000001</v>
      </c>
      <c r="E36827">
        <v>-43.904992</v>
      </c>
      <c r="F36827" s="25"/>
      <c r="G36827" s="25"/>
      <c r="K36827">
        <v>0</v>
      </c>
      <c r="L36827">
        <v>0</v>
      </c>
    </row>
    <row r="36828" spans="1:12">
      <c r="A36828">
        <v>36827</v>
      </c>
      <c r="B36828" s="22">
        <v>-19.661016</v>
      </c>
      <c r="C36828" s="22">
        <v>-43.935169999999999</v>
      </c>
      <c r="D36828">
        <v>-19.624099999999999</v>
      </c>
      <c r="E36828">
        <v>-43.896709000000001</v>
      </c>
      <c r="F36828" s="25"/>
      <c r="G36828" s="25"/>
      <c r="K36828">
        <v>0</v>
      </c>
      <c r="L36828">
        <v>0</v>
      </c>
    </row>
    <row r="36829" spans="1:12">
      <c r="A36829">
        <v>36828</v>
      </c>
      <c r="B36829" s="22">
        <v>-19.661016</v>
      </c>
      <c r="C36829" s="22">
        <v>-43.935169999999999</v>
      </c>
      <c r="D36829">
        <v>-19.626740999999999</v>
      </c>
      <c r="E36829">
        <v>-43.896465999999997</v>
      </c>
      <c r="F36829" s="25"/>
      <c r="G36829" s="25"/>
      <c r="K36829">
        <v>0</v>
      </c>
      <c r="L36829">
        <v>0</v>
      </c>
    </row>
    <row r="36830" spans="1:12">
      <c r="A36830">
        <v>36829</v>
      </c>
      <c r="B36830" s="22">
        <v>-19.661016</v>
      </c>
      <c r="C36830" s="22">
        <v>-43.935169999999999</v>
      </c>
      <c r="D36830">
        <v>-19.625367000000001</v>
      </c>
      <c r="E36830">
        <v>-43.889997000000001</v>
      </c>
      <c r="F36830" s="25"/>
      <c r="G36830" s="25"/>
      <c r="K36830">
        <v>0</v>
      </c>
      <c r="L36830">
        <v>0</v>
      </c>
    </row>
    <row r="36831" spans="1:12">
      <c r="A36831">
        <v>36830</v>
      </c>
      <c r="B36831" s="22">
        <v>-19.661016</v>
      </c>
      <c r="C36831" s="22">
        <v>-43.935169999999999</v>
      </c>
      <c r="D36831">
        <v>-19.625129999999999</v>
      </c>
      <c r="E36831">
        <v>-43.891097000000002</v>
      </c>
      <c r="F36831" s="25"/>
      <c r="G36831" s="25"/>
      <c r="K36831">
        <v>0</v>
      </c>
      <c r="L36831">
        <v>0</v>
      </c>
    </row>
    <row r="36832" spans="1:12">
      <c r="A36832">
        <v>36831</v>
      </c>
      <c r="B36832" s="22">
        <v>-19.661016</v>
      </c>
      <c r="C36832" s="22">
        <v>-43.935169999999999</v>
      </c>
      <c r="D36832">
        <v>-19.630026999999998</v>
      </c>
      <c r="E36832">
        <v>-43.880088999999998</v>
      </c>
      <c r="F36832" s="25"/>
      <c r="G36832" s="25"/>
      <c r="K36832">
        <v>0</v>
      </c>
      <c r="L36832">
        <v>0</v>
      </c>
    </row>
    <row r="36833" spans="1:12">
      <c r="A36833">
        <v>36832</v>
      </c>
      <c r="B36833" s="22">
        <v>-19.661016</v>
      </c>
      <c r="C36833" s="22">
        <v>-43.935169999999999</v>
      </c>
      <c r="D36833">
        <v>-19.635290999999999</v>
      </c>
      <c r="E36833">
        <v>-43.884943999999997</v>
      </c>
      <c r="F36833" s="25"/>
      <c r="G36833" s="25"/>
      <c r="K36833">
        <v>0</v>
      </c>
      <c r="L36833">
        <v>0</v>
      </c>
    </row>
    <row r="36834" spans="1:12">
      <c r="A36834">
        <v>36833</v>
      </c>
      <c r="B36834" s="22">
        <v>-19.661016</v>
      </c>
      <c r="C36834" s="22">
        <v>-43.935169999999999</v>
      </c>
      <c r="D36834">
        <v>-19.641877999999998</v>
      </c>
      <c r="E36834">
        <v>-43.884016000000003</v>
      </c>
      <c r="F36834" s="25"/>
      <c r="G36834" s="25"/>
      <c r="K36834">
        <v>0</v>
      </c>
      <c r="L36834">
        <v>0</v>
      </c>
    </row>
    <row r="36835" spans="1:12">
      <c r="A36835">
        <v>36834</v>
      </c>
      <c r="B36835" s="22">
        <v>-19.661016</v>
      </c>
      <c r="C36835" s="22">
        <v>-43.935169999999999</v>
      </c>
      <c r="D36835">
        <v>-19.64237</v>
      </c>
      <c r="E36835">
        <v>-43.881444000000002</v>
      </c>
      <c r="F36835" s="25"/>
      <c r="G36835" s="25"/>
      <c r="K36835">
        <v>0</v>
      </c>
      <c r="L36835">
        <v>0</v>
      </c>
    </row>
    <row r="36836" spans="1:12">
      <c r="A36836">
        <v>36835</v>
      </c>
      <c r="B36836" s="22">
        <v>-19.661016</v>
      </c>
      <c r="C36836" s="22">
        <v>-43.935169999999999</v>
      </c>
      <c r="D36836">
        <v>-19.642613999999998</v>
      </c>
      <c r="E36836">
        <v>-43.879083000000001</v>
      </c>
      <c r="F36836" s="25"/>
      <c r="G36836" s="25"/>
      <c r="K36836">
        <v>0</v>
      </c>
      <c r="L36836">
        <v>0</v>
      </c>
    </row>
    <row r="36837" spans="1:12">
      <c r="A36837">
        <v>36836</v>
      </c>
      <c r="B36837" s="22">
        <v>-19.661016</v>
      </c>
      <c r="C36837" s="22">
        <v>-43.935169999999999</v>
      </c>
      <c r="D36837">
        <v>-19.640267000000001</v>
      </c>
      <c r="E36837">
        <v>-43.879921000000003</v>
      </c>
      <c r="F36837" s="25"/>
      <c r="G36837" s="25"/>
      <c r="K36837">
        <v>0</v>
      </c>
      <c r="L36837">
        <v>0</v>
      </c>
    </row>
    <row r="36838" spans="1:12">
      <c r="A36838">
        <v>36837</v>
      </c>
      <c r="B36838" s="22">
        <v>-19.661016</v>
      </c>
      <c r="C36838" s="22">
        <v>-43.935169999999999</v>
      </c>
      <c r="D36838">
        <v>-19.640948000000002</v>
      </c>
      <c r="E36838">
        <v>-43.873252000000001</v>
      </c>
      <c r="F36838" s="25"/>
      <c r="G36838" s="25"/>
      <c r="K36838">
        <v>0</v>
      </c>
      <c r="L36838">
        <v>0</v>
      </c>
    </row>
    <row r="36839" spans="1:12">
      <c r="A36839">
        <v>36838</v>
      </c>
      <c r="B36839" s="22">
        <v>-19.661016</v>
      </c>
      <c r="C36839" s="22">
        <v>-43.935169999999999</v>
      </c>
      <c r="D36839">
        <v>-19.642382000000001</v>
      </c>
      <c r="E36839">
        <v>-43.876184000000002</v>
      </c>
      <c r="F36839" s="25"/>
      <c r="G36839" s="25"/>
      <c r="K36839">
        <v>0</v>
      </c>
      <c r="L36839">
        <v>0</v>
      </c>
    </row>
    <row r="36840" spans="1:12">
      <c r="A36840">
        <v>36839</v>
      </c>
      <c r="B36840" s="22">
        <v>-19.661016</v>
      </c>
      <c r="C36840" s="22">
        <v>-43.935169999999999</v>
      </c>
      <c r="D36840">
        <v>-19.648669000000002</v>
      </c>
      <c r="E36840">
        <v>-43.868729999999999</v>
      </c>
      <c r="F36840" s="25"/>
      <c r="G36840" s="25"/>
      <c r="K36840">
        <v>0</v>
      </c>
      <c r="L36840">
        <v>0</v>
      </c>
    </row>
    <row r="36841" spans="1:12">
      <c r="A36841">
        <v>36840</v>
      </c>
      <c r="B36841" s="22">
        <v>-19.661016</v>
      </c>
      <c r="C36841" s="22">
        <v>-43.935169999999999</v>
      </c>
      <c r="D36841">
        <v>-19.648313999999999</v>
      </c>
      <c r="E36841">
        <v>-43.873966000000003</v>
      </c>
      <c r="F36841" s="25"/>
      <c r="G36841" s="25"/>
      <c r="K36841">
        <v>0</v>
      </c>
      <c r="L36841">
        <v>0</v>
      </c>
    </row>
    <row r="36842" spans="1:12">
      <c r="A36842">
        <v>36841</v>
      </c>
      <c r="B36842" s="22">
        <v>-19.661016</v>
      </c>
      <c r="C36842" s="22">
        <v>-43.935169999999999</v>
      </c>
      <c r="D36842">
        <v>-19.648344000000002</v>
      </c>
      <c r="E36842">
        <v>-43.876365999999997</v>
      </c>
      <c r="F36842" s="25"/>
      <c r="G36842" s="25"/>
      <c r="K36842">
        <v>0</v>
      </c>
      <c r="L36842">
        <v>0</v>
      </c>
    </row>
    <row r="36843" spans="1:12">
      <c r="A36843">
        <v>36842</v>
      </c>
      <c r="B36843" s="22">
        <v>-19.661016</v>
      </c>
      <c r="C36843" s="22">
        <v>-43.935169999999999</v>
      </c>
      <c r="D36843">
        <v>-19.645779000000001</v>
      </c>
      <c r="E36843">
        <v>-43.878041000000003</v>
      </c>
      <c r="F36843" s="25"/>
      <c r="G36843" s="25"/>
      <c r="K36843">
        <v>0</v>
      </c>
      <c r="L36843">
        <v>0</v>
      </c>
    </row>
    <row r="36844" spans="1:12">
      <c r="A36844">
        <v>36843</v>
      </c>
      <c r="B36844" s="22">
        <v>-19.661016</v>
      </c>
      <c r="C36844" s="22">
        <v>-43.935169999999999</v>
      </c>
      <c r="D36844">
        <v>-19.645593000000002</v>
      </c>
      <c r="E36844">
        <v>-43.880367</v>
      </c>
      <c r="F36844" s="25"/>
      <c r="G36844" s="25"/>
      <c r="K36844">
        <v>0</v>
      </c>
      <c r="L36844">
        <v>0</v>
      </c>
    </row>
    <row r="36845" spans="1:12">
      <c r="A36845">
        <v>36844</v>
      </c>
      <c r="B36845" s="22">
        <v>-19.661016</v>
      </c>
      <c r="C36845" s="22">
        <v>-43.935169999999999</v>
      </c>
      <c r="D36845">
        <v>-19.646324</v>
      </c>
      <c r="E36845">
        <v>-43.882306999999997</v>
      </c>
      <c r="F36845" s="25"/>
      <c r="G36845" s="25"/>
      <c r="K36845">
        <v>0</v>
      </c>
      <c r="L36845">
        <v>0</v>
      </c>
    </row>
    <row r="36846" spans="1:12">
      <c r="A36846">
        <v>36845</v>
      </c>
      <c r="B36846" s="22">
        <v>-19.661016</v>
      </c>
      <c r="C36846" s="22">
        <v>-43.935169999999999</v>
      </c>
      <c r="D36846">
        <v>-19.651039999999998</v>
      </c>
      <c r="E36846">
        <v>-43.864303</v>
      </c>
      <c r="F36846" s="25"/>
      <c r="G36846" s="25"/>
      <c r="K36846">
        <v>0</v>
      </c>
      <c r="L36846">
        <v>0</v>
      </c>
    </row>
    <row r="36847" spans="1:12">
      <c r="A36847">
        <v>36846</v>
      </c>
      <c r="B36847" s="22">
        <v>-19.661016</v>
      </c>
      <c r="C36847" s="22">
        <v>-43.935169999999999</v>
      </c>
      <c r="D36847">
        <v>-19.6557</v>
      </c>
      <c r="E36847">
        <v>-43.863709999999998</v>
      </c>
      <c r="F36847" s="25"/>
      <c r="G36847" s="25"/>
      <c r="K36847">
        <v>0</v>
      </c>
      <c r="L36847">
        <v>0</v>
      </c>
    </row>
    <row r="36848" spans="1:12">
      <c r="A36848">
        <v>36847</v>
      </c>
      <c r="B36848" s="22">
        <v>-19.661016</v>
      </c>
      <c r="C36848" s="22">
        <v>-43.935169999999999</v>
      </c>
      <c r="D36848">
        <v>-19.651579999999999</v>
      </c>
      <c r="E36848">
        <v>-43.870095999999997</v>
      </c>
      <c r="F36848" s="25"/>
      <c r="G36848" s="25"/>
      <c r="K36848">
        <v>0</v>
      </c>
      <c r="L36848">
        <v>0</v>
      </c>
    </row>
    <row r="36849" spans="1:12">
      <c r="A36849">
        <v>36848</v>
      </c>
      <c r="B36849" s="22">
        <v>-19.661016</v>
      </c>
      <c r="C36849" s="22">
        <v>-43.935169999999999</v>
      </c>
      <c r="D36849">
        <v>-19.656438999999999</v>
      </c>
      <c r="E36849">
        <v>-43.870192000000003</v>
      </c>
      <c r="F36849" s="25"/>
      <c r="G36849" s="25"/>
      <c r="K36849">
        <v>0</v>
      </c>
      <c r="L36849">
        <v>0</v>
      </c>
    </row>
    <row r="36850" spans="1:12">
      <c r="A36850">
        <v>36849</v>
      </c>
      <c r="B36850" s="22">
        <v>-19.661016</v>
      </c>
      <c r="C36850" s="22">
        <v>-43.935169999999999</v>
      </c>
      <c r="D36850">
        <v>-19.658940999999999</v>
      </c>
      <c r="E36850">
        <v>-43.874499</v>
      </c>
      <c r="F36850" s="25"/>
      <c r="G36850" s="25"/>
      <c r="K36850">
        <v>0</v>
      </c>
      <c r="L36850">
        <v>0</v>
      </c>
    </row>
    <row r="36851" spans="1:12">
      <c r="A36851">
        <v>36850</v>
      </c>
      <c r="B36851" s="22">
        <v>-19.661016</v>
      </c>
      <c r="C36851" s="22">
        <v>-43.935169999999999</v>
      </c>
      <c r="D36851">
        <v>-19.665944</v>
      </c>
      <c r="E36851">
        <v>-43.866813999999998</v>
      </c>
      <c r="F36851" s="25"/>
      <c r="G36851" s="25"/>
      <c r="K36851">
        <v>0</v>
      </c>
      <c r="L36851">
        <v>0</v>
      </c>
    </row>
    <row r="36852" spans="1:12">
      <c r="A36852">
        <v>36851</v>
      </c>
      <c r="B36852" s="22">
        <v>-19.661016</v>
      </c>
      <c r="C36852" s="22">
        <v>-43.935169999999999</v>
      </c>
      <c r="D36852">
        <v>-19.658127</v>
      </c>
      <c r="E36852">
        <v>-43.879443000000002</v>
      </c>
      <c r="F36852" s="25"/>
      <c r="G36852" s="25"/>
      <c r="K36852">
        <v>0</v>
      </c>
      <c r="L36852">
        <v>0</v>
      </c>
    </row>
    <row r="36853" spans="1:12">
      <c r="A36853">
        <v>36852</v>
      </c>
      <c r="B36853" s="22">
        <v>-19.661016</v>
      </c>
      <c r="C36853" s="22">
        <v>-43.935169999999999</v>
      </c>
      <c r="D36853">
        <v>-19.656717</v>
      </c>
      <c r="E36853">
        <v>-43.880927</v>
      </c>
      <c r="F36853" s="25"/>
      <c r="G36853" s="25"/>
      <c r="K36853">
        <v>0</v>
      </c>
      <c r="L36853">
        <v>0</v>
      </c>
    </row>
    <row r="36854" spans="1:12">
      <c r="A36854">
        <v>36853</v>
      </c>
      <c r="B36854" s="22">
        <v>-19.661016</v>
      </c>
      <c r="C36854" s="22">
        <v>-43.935169999999999</v>
      </c>
      <c r="D36854">
        <v>-19.658404000000001</v>
      </c>
      <c r="E36854">
        <v>-43.888359000000001</v>
      </c>
      <c r="F36854" s="25"/>
      <c r="G36854" s="25"/>
      <c r="K36854">
        <v>0</v>
      </c>
      <c r="L36854">
        <v>0</v>
      </c>
    </row>
    <row r="36855" spans="1:12">
      <c r="A36855">
        <v>36854</v>
      </c>
      <c r="B36855" s="22">
        <v>-19.661016</v>
      </c>
      <c r="C36855" s="22">
        <v>-43.935169999999999</v>
      </c>
      <c r="D36855">
        <v>-19.655111000000002</v>
      </c>
      <c r="E36855">
        <v>-43.886470000000003</v>
      </c>
      <c r="F36855" s="25"/>
      <c r="G36855" s="25"/>
      <c r="K36855">
        <v>0</v>
      </c>
      <c r="L36855">
        <v>0</v>
      </c>
    </row>
    <row r="36856" spans="1:12">
      <c r="A36856">
        <v>36855</v>
      </c>
      <c r="B36856" s="22">
        <v>-19.661016</v>
      </c>
      <c r="C36856" s="22">
        <v>-43.935169999999999</v>
      </c>
      <c r="D36856">
        <v>-19.652470000000001</v>
      </c>
      <c r="E36856">
        <v>-43.886716999999997</v>
      </c>
      <c r="F36856" s="25"/>
      <c r="G36856" s="25"/>
      <c r="K36856">
        <v>0</v>
      </c>
      <c r="L36856">
        <v>0</v>
      </c>
    </row>
    <row r="36857" spans="1:12">
      <c r="A36857">
        <v>36856</v>
      </c>
      <c r="B36857" s="22">
        <v>-19.661016</v>
      </c>
      <c r="C36857" s="22">
        <v>-43.935169999999999</v>
      </c>
      <c r="D36857">
        <v>-19.650487999999999</v>
      </c>
      <c r="E36857">
        <v>-43.891129999999997</v>
      </c>
      <c r="F36857" s="25"/>
      <c r="G36857" s="25"/>
      <c r="K36857">
        <v>0</v>
      </c>
      <c r="L36857">
        <v>0</v>
      </c>
    </row>
    <row r="36858" spans="1:12">
      <c r="A36858">
        <v>36857</v>
      </c>
      <c r="B36858" s="22">
        <v>-19.661016</v>
      </c>
      <c r="C36858" s="22">
        <v>-43.935169999999999</v>
      </c>
      <c r="D36858">
        <v>-19.66958</v>
      </c>
      <c r="E36858">
        <v>-43.878138999999997</v>
      </c>
      <c r="F36858" s="25"/>
      <c r="G36858" s="25"/>
      <c r="K36858">
        <v>0</v>
      </c>
      <c r="L36858">
        <v>0</v>
      </c>
    </row>
    <row r="36859" spans="1:12">
      <c r="A36859">
        <v>36858</v>
      </c>
      <c r="B36859" s="22">
        <v>-19.661016</v>
      </c>
      <c r="C36859" s="22">
        <v>-43.935169999999999</v>
      </c>
      <c r="D36859">
        <v>-19.672946</v>
      </c>
      <c r="E36859">
        <v>-43.891364000000003</v>
      </c>
      <c r="F36859" s="25"/>
      <c r="G36859" s="25"/>
      <c r="K36859">
        <v>0</v>
      </c>
      <c r="L36859">
        <v>0</v>
      </c>
    </row>
    <row r="36860" spans="1:12">
      <c r="A36860">
        <v>36859</v>
      </c>
      <c r="B36860" s="22">
        <v>-19.661016</v>
      </c>
      <c r="C36860" s="22">
        <v>-43.935169999999999</v>
      </c>
      <c r="D36860">
        <v>-19.674229</v>
      </c>
      <c r="E36860">
        <v>-43.883149000000003</v>
      </c>
      <c r="F36860" s="25"/>
      <c r="G36860" s="25"/>
      <c r="K36860">
        <v>0</v>
      </c>
      <c r="L36860">
        <v>0</v>
      </c>
    </row>
    <row r="36861" spans="1:12">
      <c r="A36861">
        <v>36860</v>
      </c>
      <c r="B36861" s="22">
        <v>-19.661016</v>
      </c>
      <c r="C36861" s="22">
        <v>-43.935169999999999</v>
      </c>
      <c r="D36861">
        <v>-19.679523</v>
      </c>
      <c r="E36861">
        <v>-43.888390999999999</v>
      </c>
      <c r="F36861" s="25"/>
      <c r="G36861" s="25"/>
      <c r="K36861">
        <v>0</v>
      </c>
      <c r="L36861">
        <v>0</v>
      </c>
    </row>
    <row r="36862" spans="1:12">
      <c r="A36862">
        <v>36861</v>
      </c>
      <c r="B36862" s="22">
        <v>-19.661016</v>
      </c>
      <c r="C36862" s="22">
        <v>-43.935169999999999</v>
      </c>
      <c r="D36862">
        <v>-19.652702000000001</v>
      </c>
      <c r="E36862">
        <v>-43.906471000000003</v>
      </c>
      <c r="F36862" s="25"/>
      <c r="G36862" s="25"/>
      <c r="K36862">
        <v>0</v>
      </c>
      <c r="L36862">
        <v>0</v>
      </c>
    </row>
    <row r="36863" spans="1:12">
      <c r="A36863">
        <v>36862</v>
      </c>
      <c r="B36863" s="22">
        <v>-19.661016</v>
      </c>
      <c r="C36863" s="22">
        <v>-43.935169999999999</v>
      </c>
      <c r="D36863">
        <v>-19.645831999999999</v>
      </c>
      <c r="E36863">
        <v>-43.899850999999998</v>
      </c>
      <c r="F36863" s="25"/>
      <c r="G36863" s="25"/>
      <c r="K36863">
        <v>0</v>
      </c>
      <c r="L36863">
        <v>0</v>
      </c>
    </row>
    <row r="36864" spans="1:12">
      <c r="A36864">
        <v>36863</v>
      </c>
      <c r="B36864" s="22">
        <v>-19.661016</v>
      </c>
      <c r="C36864" s="22">
        <v>-43.935169999999999</v>
      </c>
      <c r="D36864">
        <v>-19.645468999999999</v>
      </c>
      <c r="E36864">
        <v>-43.902520000000003</v>
      </c>
      <c r="F36864" s="25"/>
      <c r="G36864" s="25"/>
      <c r="K36864">
        <v>0</v>
      </c>
      <c r="L36864">
        <v>0</v>
      </c>
    </row>
    <row r="36865" spans="1:12">
      <c r="A36865">
        <v>36864</v>
      </c>
      <c r="B36865" s="22">
        <v>-19.661016</v>
      </c>
      <c r="C36865" s="22">
        <v>-43.935169999999999</v>
      </c>
      <c r="D36865">
        <v>-19.652204000000001</v>
      </c>
      <c r="E36865">
        <v>-43.906928999999998</v>
      </c>
      <c r="F36865" s="25"/>
      <c r="G36865" s="25"/>
      <c r="K36865">
        <v>0</v>
      </c>
      <c r="L36865">
        <v>0</v>
      </c>
    </row>
    <row r="36866" spans="1:12">
      <c r="A36866">
        <v>36865</v>
      </c>
      <c r="B36866" s="22">
        <v>-19.661016</v>
      </c>
      <c r="C36866" s="22">
        <v>-43.935169999999999</v>
      </c>
      <c r="D36866">
        <v>-19.656827</v>
      </c>
      <c r="E36866">
        <v>-43.912984999999999</v>
      </c>
      <c r="F36866" s="25"/>
      <c r="G36866" s="25"/>
      <c r="K36866">
        <v>0</v>
      </c>
      <c r="L36866">
        <v>0</v>
      </c>
    </row>
    <row r="36867" spans="1:12">
      <c r="A36867">
        <v>36866</v>
      </c>
      <c r="B36867" s="22">
        <v>-19.661016</v>
      </c>
      <c r="C36867" s="22">
        <v>-43.935169999999999</v>
      </c>
      <c r="D36867">
        <v>-19.672628</v>
      </c>
      <c r="E36867">
        <v>-43.914628999999998</v>
      </c>
      <c r="F36867" s="25"/>
      <c r="G36867" s="25"/>
      <c r="K36867">
        <v>0</v>
      </c>
      <c r="L36867">
        <v>0</v>
      </c>
    </row>
    <row r="36868" spans="1:12">
      <c r="A36868">
        <v>36867</v>
      </c>
      <c r="B36868" s="22">
        <v>-19.661016</v>
      </c>
      <c r="C36868" s="22">
        <v>-43.935169999999999</v>
      </c>
      <c r="D36868">
        <v>-19.651918999999999</v>
      </c>
      <c r="E36868">
        <v>-43.917690999999998</v>
      </c>
      <c r="F36868" s="25"/>
      <c r="G36868" s="25"/>
      <c r="K36868">
        <v>0</v>
      </c>
      <c r="L36868">
        <v>0</v>
      </c>
    </row>
    <row r="36869" spans="1:12">
      <c r="A36869">
        <v>36868</v>
      </c>
      <c r="B36869" s="22">
        <v>-19.661016</v>
      </c>
      <c r="C36869" s="22">
        <v>-43.935169999999999</v>
      </c>
      <c r="D36869">
        <v>-19.651335</v>
      </c>
      <c r="E36869">
        <v>-43.909458999999998</v>
      </c>
      <c r="F36869" s="25"/>
      <c r="G36869" s="25"/>
      <c r="K36869">
        <v>0</v>
      </c>
      <c r="L36869">
        <v>0</v>
      </c>
    </row>
    <row r="36870" spans="1:12">
      <c r="A36870">
        <v>36869</v>
      </c>
      <c r="B36870" s="22">
        <v>-19.661016</v>
      </c>
      <c r="C36870" s="22">
        <v>-43.935169999999999</v>
      </c>
      <c r="D36870">
        <v>-19.638228999999999</v>
      </c>
      <c r="E36870">
        <v>-43.911271999999997</v>
      </c>
      <c r="F36870" s="25"/>
      <c r="G36870" s="25"/>
      <c r="K36870">
        <v>0</v>
      </c>
      <c r="L36870">
        <v>0</v>
      </c>
    </row>
    <row r="36871" spans="1:12">
      <c r="A36871">
        <v>36870</v>
      </c>
      <c r="B36871" s="22">
        <v>-19.661016</v>
      </c>
      <c r="C36871" s="22">
        <v>-43.935169999999999</v>
      </c>
      <c r="D36871">
        <v>-19.637817999999999</v>
      </c>
      <c r="E36871">
        <v>-43.903267999999997</v>
      </c>
      <c r="F36871" s="25"/>
      <c r="G36871" s="25"/>
      <c r="K36871">
        <v>0</v>
      </c>
      <c r="L36871">
        <v>0</v>
      </c>
    </row>
    <row r="36872" spans="1:12">
      <c r="A36872">
        <v>36871</v>
      </c>
      <c r="B36872" s="22">
        <v>-19.661016</v>
      </c>
      <c r="C36872" s="22">
        <v>-43.935169999999999</v>
      </c>
      <c r="D36872">
        <v>-19.642052</v>
      </c>
      <c r="E36872">
        <v>-43.905692000000002</v>
      </c>
      <c r="F36872" s="25"/>
      <c r="G36872" s="25"/>
      <c r="K36872">
        <v>0</v>
      </c>
      <c r="L36872">
        <v>0</v>
      </c>
    </row>
    <row r="36873" spans="1:12">
      <c r="A36873">
        <v>36872</v>
      </c>
      <c r="B36873" s="22">
        <v>-19.661016</v>
      </c>
      <c r="C36873" s="22">
        <v>-43.935169999999999</v>
      </c>
      <c r="D36873">
        <v>-19.643319999999999</v>
      </c>
      <c r="E36873">
        <v>-43.903486999999998</v>
      </c>
      <c r="F36873" s="25"/>
      <c r="G36873" s="25"/>
      <c r="K36873">
        <v>0</v>
      </c>
      <c r="L36873">
        <v>0</v>
      </c>
    </row>
    <row r="36874" spans="1:12">
      <c r="A36874">
        <v>36873</v>
      </c>
      <c r="B36874" s="22">
        <v>-19.661016</v>
      </c>
      <c r="C36874" s="22">
        <v>-43.935169999999999</v>
      </c>
      <c r="D36874">
        <v>-19.630253</v>
      </c>
      <c r="E36874">
        <v>-43.893801000000003</v>
      </c>
      <c r="F36874" s="25"/>
      <c r="G36874" s="25"/>
      <c r="K36874">
        <v>0</v>
      </c>
      <c r="L36874">
        <v>0</v>
      </c>
    </row>
    <row r="36875" spans="1:12">
      <c r="A36875">
        <v>36874</v>
      </c>
      <c r="B36875" s="22">
        <v>-19.661016</v>
      </c>
      <c r="C36875" s="22">
        <v>-43.935169999999999</v>
      </c>
      <c r="D36875">
        <v>-19.633426</v>
      </c>
      <c r="E36875">
        <v>-43.895887999999999</v>
      </c>
      <c r="F36875" s="25"/>
      <c r="G36875" s="25"/>
      <c r="K36875">
        <v>0</v>
      </c>
      <c r="L36875">
        <v>0</v>
      </c>
    </row>
    <row r="36876" spans="1:12">
      <c r="A36876">
        <v>36875</v>
      </c>
      <c r="B36876" s="22">
        <v>-19.661016</v>
      </c>
      <c r="C36876" s="22">
        <v>-43.935169999999999</v>
      </c>
      <c r="D36876">
        <v>-19.631955999999999</v>
      </c>
      <c r="E36876">
        <v>-43.909745000000001</v>
      </c>
      <c r="F36876" s="25"/>
      <c r="G36876" s="25"/>
      <c r="K36876">
        <v>0</v>
      </c>
      <c r="L36876">
        <v>0</v>
      </c>
    </row>
    <row r="36877" spans="1:12">
      <c r="A36877">
        <v>36876</v>
      </c>
      <c r="B36877" s="22">
        <v>-19.661016</v>
      </c>
      <c r="C36877" s="22">
        <v>-43.935169999999999</v>
      </c>
      <c r="D36877">
        <v>-19.634053999999999</v>
      </c>
      <c r="E36877">
        <v>-43.919088000000002</v>
      </c>
      <c r="F36877" s="25"/>
      <c r="G36877" s="25"/>
      <c r="K36877">
        <v>0</v>
      </c>
      <c r="L36877">
        <v>0</v>
      </c>
    </row>
    <row r="36878" spans="1:12">
      <c r="A36878">
        <v>36877</v>
      </c>
      <c r="B36878" s="22">
        <v>-19.661016</v>
      </c>
      <c r="C36878" s="22">
        <v>-43.935169999999999</v>
      </c>
      <c r="D36878">
        <v>-19.627732999999999</v>
      </c>
      <c r="E36878">
        <v>-43.900854000000002</v>
      </c>
      <c r="F36878" s="25"/>
      <c r="G36878" s="25"/>
      <c r="K36878">
        <v>0</v>
      </c>
      <c r="L36878">
        <v>0</v>
      </c>
    </row>
    <row r="36879" spans="1:12">
      <c r="A36879">
        <v>36878</v>
      </c>
      <c r="B36879" s="22">
        <v>-19.661016</v>
      </c>
      <c r="C36879" s="22">
        <v>-43.935169999999999</v>
      </c>
      <c r="D36879">
        <v>-19.620749</v>
      </c>
      <c r="E36879">
        <v>-43.902047000000003</v>
      </c>
      <c r="F36879" s="25"/>
      <c r="G36879" s="25"/>
      <c r="K36879">
        <v>0</v>
      </c>
      <c r="L36879">
        <v>0</v>
      </c>
    </row>
    <row r="36880" spans="1:12">
      <c r="A36880">
        <v>36879</v>
      </c>
      <c r="B36880" s="22">
        <v>-19.661016</v>
      </c>
      <c r="C36880" s="22">
        <v>-43.935169999999999</v>
      </c>
      <c r="D36880">
        <v>-19.625592999999999</v>
      </c>
      <c r="E36880">
        <v>-43.909035000000003</v>
      </c>
      <c r="F36880" s="25"/>
      <c r="G36880" s="25"/>
      <c r="K36880">
        <v>0</v>
      </c>
      <c r="L36880">
        <v>0</v>
      </c>
    </row>
    <row r="36881" spans="1:12">
      <c r="A36881">
        <v>36880</v>
      </c>
      <c r="B36881" s="22">
        <v>-19.661016</v>
      </c>
      <c r="C36881" s="22">
        <v>-43.935169999999999</v>
      </c>
      <c r="D36881">
        <v>-19.609734</v>
      </c>
      <c r="E36881">
        <v>-43.907260000000001</v>
      </c>
      <c r="F36881" s="25"/>
      <c r="G36881" s="25"/>
      <c r="K36881">
        <v>0</v>
      </c>
      <c r="L36881">
        <v>0</v>
      </c>
    </row>
    <row r="36882" spans="1:12">
      <c r="A36882">
        <v>36881</v>
      </c>
      <c r="B36882" s="22">
        <v>-19.661016</v>
      </c>
      <c r="C36882" s="22">
        <v>-43.935169999999999</v>
      </c>
      <c r="D36882">
        <v>-19.607453</v>
      </c>
      <c r="E36882">
        <v>-43.907581</v>
      </c>
      <c r="F36882" s="25"/>
      <c r="G36882" s="25"/>
      <c r="K36882">
        <v>0</v>
      </c>
      <c r="L36882">
        <v>0</v>
      </c>
    </row>
    <row r="36883" spans="1:12">
      <c r="A36883">
        <v>36882</v>
      </c>
      <c r="B36883" s="22">
        <v>-19.661016</v>
      </c>
      <c r="C36883" s="22">
        <v>-43.935169999999999</v>
      </c>
      <c r="D36883">
        <v>-19.597121000000001</v>
      </c>
      <c r="E36883">
        <v>-43.910680999999997</v>
      </c>
      <c r="F36883" s="25"/>
      <c r="G36883" s="25"/>
      <c r="K36883">
        <v>0</v>
      </c>
      <c r="L36883">
        <v>0</v>
      </c>
    </row>
    <row r="36884" spans="1:12">
      <c r="A36884">
        <v>36883</v>
      </c>
      <c r="B36884" s="22">
        <v>-19.661016</v>
      </c>
      <c r="C36884" s="22">
        <v>-43.935169999999999</v>
      </c>
      <c r="D36884">
        <v>-19.59731</v>
      </c>
      <c r="E36884">
        <v>-43.908365000000003</v>
      </c>
      <c r="F36884" s="25"/>
      <c r="G36884" s="25"/>
      <c r="K36884">
        <v>0</v>
      </c>
      <c r="L36884">
        <v>0</v>
      </c>
    </row>
    <row r="36885" spans="1:12">
      <c r="A36885">
        <v>36884</v>
      </c>
      <c r="B36885" s="22">
        <v>-19.661016</v>
      </c>
      <c r="C36885" s="22">
        <v>-43.935169999999999</v>
      </c>
      <c r="D36885">
        <v>-19.599375999999999</v>
      </c>
      <c r="E36885">
        <v>-43.904544999999999</v>
      </c>
      <c r="F36885" s="25"/>
      <c r="G36885" s="25"/>
      <c r="K36885">
        <v>0</v>
      </c>
      <c r="L36885">
        <v>0</v>
      </c>
    </row>
    <row r="36886" spans="1:12">
      <c r="A36886">
        <v>36885</v>
      </c>
      <c r="B36886" s="22">
        <v>-19.661016</v>
      </c>
      <c r="C36886" s="22">
        <v>-43.935169999999999</v>
      </c>
      <c r="D36886">
        <v>-19.602944000000001</v>
      </c>
      <c r="E36886">
        <v>-43.905956000000003</v>
      </c>
      <c r="F36886" s="25"/>
      <c r="G36886" s="25"/>
      <c r="K36886">
        <v>0</v>
      </c>
      <c r="L36886">
        <v>0</v>
      </c>
    </row>
    <row r="36887" spans="1:12">
      <c r="A36887">
        <v>36886</v>
      </c>
      <c r="B36887" s="22">
        <v>-19.661016</v>
      </c>
      <c r="C36887" s="22">
        <v>-43.935169999999999</v>
      </c>
      <c r="D36887">
        <v>-19.607576999999999</v>
      </c>
      <c r="E36887">
        <v>-43.904249999999998</v>
      </c>
      <c r="F36887" s="25"/>
      <c r="G36887" s="25"/>
      <c r="K36887">
        <v>0</v>
      </c>
      <c r="L36887">
        <v>0</v>
      </c>
    </row>
    <row r="36888" spans="1:12">
      <c r="A36888">
        <v>36887</v>
      </c>
      <c r="B36888" s="22">
        <v>-19.661016</v>
      </c>
      <c r="C36888" s="22">
        <v>-43.935169999999999</v>
      </c>
      <c r="D36888">
        <v>-19.653379000000001</v>
      </c>
      <c r="E36888">
        <v>-43.856200000000001</v>
      </c>
      <c r="F36888" s="25"/>
      <c r="G36888" s="25"/>
      <c r="K36888">
        <v>0</v>
      </c>
      <c r="L36888">
        <v>0</v>
      </c>
    </row>
    <row r="36889" spans="1:12">
      <c r="A36889">
        <v>36888</v>
      </c>
      <c r="B36889" s="22">
        <v>-19.661016</v>
      </c>
      <c r="C36889" s="22">
        <v>-43.935169999999999</v>
      </c>
      <c r="D36889">
        <v>-19.664662</v>
      </c>
      <c r="E36889">
        <v>-43.855257000000002</v>
      </c>
      <c r="F36889" s="25"/>
      <c r="G36889" s="25"/>
      <c r="K36889">
        <v>0</v>
      </c>
      <c r="L36889">
        <v>0</v>
      </c>
    </row>
    <row r="36890" spans="1:12">
      <c r="A36890">
        <v>36889</v>
      </c>
      <c r="B36890" s="22">
        <v>-19.661016</v>
      </c>
      <c r="C36890" s="22">
        <v>-43.935169999999999</v>
      </c>
      <c r="D36890">
        <v>-19.613325</v>
      </c>
      <c r="E36890">
        <v>-43.835003999999998</v>
      </c>
      <c r="F36890" s="25"/>
      <c r="G36890" s="25"/>
      <c r="K36890">
        <v>0</v>
      </c>
      <c r="L36890">
        <v>0</v>
      </c>
    </row>
    <row r="36891" spans="1:12">
      <c r="A36891">
        <v>36890</v>
      </c>
      <c r="B36891" s="22">
        <v>-19.661016</v>
      </c>
      <c r="C36891" s="22">
        <v>-43.935169999999999</v>
      </c>
      <c r="D36891">
        <v>-19.633201</v>
      </c>
      <c r="E36891">
        <v>-43.931547999999999</v>
      </c>
      <c r="F36891" s="25"/>
      <c r="G36891" s="25"/>
      <c r="K36891">
        <v>0</v>
      </c>
      <c r="L36891">
        <v>0</v>
      </c>
    </row>
    <row r="36892" spans="1:12">
      <c r="A36892">
        <v>36891</v>
      </c>
      <c r="B36892" s="22">
        <v>-19.661016</v>
      </c>
      <c r="C36892" s="22">
        <v>-43.935169999999999</v>
      </c>
      <c r="D36892">
        <v>-19.589970999999998</v>
      </c>
      <c r="E36892">
        <v>-43.902262999999998</v>
      </c>
      <c r="F36892" s="25"/>
      <c r="G36892" s="25"/>
      <c r="K36892">
        <v>0</v>
      </c>
      <c r="L36892">
        <v>0</v>
      </c>
    </row>
    <row r="36893" spans="1:12">
      <c r="A36893">
        <v>36892</v>
      </c>
      <c r="B36893" s="22">
        <v>-19.661016</v>
      </c>
      <c r="C36893" s="22">
        <v>-43.935169999999999</v>
      </c>
      <c r="D36893">
        <v>-19.587130999999999</v>
      </c>
      <c r="E36893">
        <v>-43.904758000000001</v>
      </c>
      <c r="F36893" s="25"/>
      <c r="G36893" s="25"/>
      <c r="K36893">
        <v>0</v>
      </c>
      <c r="L36893">
        <v>0</v>
      </c>
    </row>
    <row r="36894" spans="1:12">
      <c r="A36894">
        <v>36893</v>
      </c>
      <c r="B36894" s="22">
        <v>-19.661016</v>
      </c>
      <c r="C36894" s="22">
        <v>-43.935169999999999</v>
      </c>
      <c r="D36894">
        <v>-19.568601999999998</v>
      </c>
      <c r="E36894">
        <v>-43.900298999999997</v>
      </c>
      <c r="F36894" s="25"/>
      <c r="G36894" s="25"/>
      <c r="K36894">
        <v>0</v>
      </c>
      <c r="L36894">
        <v>0</v>
      </c>
    </row>
    <row r="36895" spans="1:12">
      <c r="A36895">
        <v>36894</v>
      </c>
      <c r="B36895" s="22">
        <v>-19.661016</v>
      </c>
      <c r="C36895" s="22">
        <v>-43.935169999999999</v>
      </c>
      <c r="D36895">
        <v>-19.648971</v>
      </c>
      <c r="E36895">
        <v>-43.913159999999998</v>
      </c>
      <c r="F36895" s="25"/>
      <c r="G36895" s="25"/>
      <c r="K36895">
        <v>0</v>
      </c>
      <c r="L36895">
        <v>0</v>
      </c>
    </row>
    <row r="36896" spans="1:12">
      <c r="A36896">
        <v>36895</v>
      </c>
      <c r="B36896" s="22">
        <v>-19.661016</v>
      </c>
      <c r="C36896" s="22">
        <v>-43.935169999999999</v>
      </c>
      <c r="D36896">
        <v>-19.593924000000001</v>
      </c>
      <c r="E36896">
        <v>-43.906578000000003</v>
      </c>
      <c r="F36896" s="25"/>
      <c r="G36896" s="25"/>
      <c r="K36896">
        <v>0</v>
      </c>
      <c r="L36896">
        <v>0</v>
      </c>
    </row>
    <row r="36897" spans="1:12">
      <c r="A36897">
        <v>36896</v>
      </c>
      <c r="B36897" s="22">
        <v>-19.661016</v>
      </c>
      <c r="C36897" s="22">
        <v>-43.935169999999999</v>
      </c>
      <c r="D36897">
        <v>-19.593681</v>
      </c>
      <c r="E36897">
        <v>-43.906902000000002</v>
      </c>
      <c r="F36897" s="25"/>
      <c r="G36897" s="25"/>
      <c r="K36897">
        <v>0</v>
      </c>
      <c r="L36897">
        <v>0</v>
      </c>
    </row>
    <row r="36898" spans="1:12">
      <c r="A36898">
        <v>36897</v>
      </c>
      <c r="B36898" s="22">
        <v>-19.661016</v>
      </c>
      <c r="C36898" s="22">
        <v>-43.935169999999999</v>
      </c>
      <c r="D36898">
        <v>-19.592915000000001</v>
      </c>
      <c r="E36898">
        <v>-43.905009</v>
      </c>
      <c r="F36898" s="25"/>
      <c r="G36898" s="25"/>
      <c r="K36898">
        <v>0</v>
      </c>
      <c r="L36898">
        <v>0</v>
      </c>
    </row>
    <row r="36899" spans="1:12">
      <c r="A36899">
        <v>36898</v>
      </c>
      <c r="B36899" s="22">
        <v>-19.661016</v>
      </c>
      <c r="C36899" s="22">
        <v>-43.935169999999999</v>
      </c>
      <c r="D36899">
        <v>-19.644363999999999</v>
      </c>
      <c r="E36899">
        <v>-43.900846999999999</v>
      </c>
      <c r="F36899" s="25"/>
      <c r="G36899" s="25"/>
      <c r="K36899">
        <v>0</v>
      </c>
      <c r="L36899">
        <v>0</v>
      </c>
    </row>
    <row r="36900" spans="1:12">
      <c r="A36900">
        <v>36899</v>
      </c>
      <c r="B36900" s="22">
        <v>-19.661016</v>
      </c>
      <c r="C36900" s="22">
        <v>-43.935169999999999</v>
      </c>
      <c r="D36900">
        <v>-19.65363</v>
      </c>
      <c r="E36900">
        <v>-43.914656000000001</v>
      </c>
      <c r="F36900" s="25"/>
      <c r="G36900" s="25"/>
      <c r="K36900">
        <v>0</v>
      </c>
      <c r="L36900">
        <v>0</v>
      </c>
    </row>
    <row r="36901" spans="1:12">
      <c r="A36901">
        <v>36900</v>
      </c>
      <c r="B36901" s="22">
        <v>-19.661016</v>
      </c>
      <c r="C36901" s="22">
        <v>-43.935169999999999</v>
      </c>
      <c r="D36901">
        <v>-19.654249</v>
      </c>
      <c r="E36901">
        <v>-43.910848000000001</v>
      </c>
      <c r="F36901" s="25"/>
      <c r="G36901" s="25"/>
      <c r="K36901">
        <v>0</v>
      </c>
      <c r="L36901">
        <v>0</v>
      </c>
    </row>
    <row r="36902" spans="1:12">
      <c r="A36902">
        <v>36901</v>
      </c>
      <c r="B36902" s="22">
        <v>-19.661016</v>
      </c>
      <c r="C36902" s="22">
        <v>-43.935169999999999</v>
      </c>
      <c r="D36902">
        <v>-19.630133000000001</v>
      </c>
      <c r="E36902">
        <v>-43.897168999999998</v>
      </c>
      <c r="F36902" s="25"/>
      <c r="G36902" s="25"/>
      <c r="K36902">
        <v>0</v>
      </c>
      <c r="L36902">
        <v>0</v>
      </c>
    </row>
    <row r="36903" spans="1:12">
      <c r="A36903">
        <v>36902</v>
      </c>
      <c r="B36903" s="22">
        <v>-19.661016</v>
      </c>
      <c r="C36903" s="22">
        <v>-43.935169999999999</v>
      </c>
      <c r="D36903">
        <v>-19.631696000000002</v>
      </c>
      <c r="E36903">
        <v>-43.899605999999999</v>
      </c>
      <c r="F36903" s="25"/>
      <c r="G36903" s="25"/>
      <c r="K36903">
        <v>0</v>
      </c>
      <c r="L36903">
        <v>0</v>
      </c>
    </row>
    <row r="36904" spans="1:12">
      <c r="A36904">
        <v>36903</v>
      </c>
      <c r="B36904" s="22">
        <v>-19.661016</v>
      </c>
      <c r="C36904" s="22">
        <v>-43.935169999999999</v>
      </c>
      <c r="D36904">
        <v>-19.670226</v>
      </c>
      <c r="E36904">
        <v>-43.893763999999997</v>
      </c>
      <c r="F36904" s="25"/>
      <c r="G36904" s="25"/>
      <c r="K36904">
        <v>0</v>
      </c>
      <c r="L36904">
        <v>0</v>
      </c>
    </row>
    <row r="36905" spans="1:12">
      <c r="A36905">
        <v>36904</v>
      </c>
      <c r="B36905" s="22">
        <v>-19.661016</v>
      </c>
      <c r="C36905" s="22">
        <v>-43.935169999999999</v>
      </c>
      <c r="D36905">
        <v>-19.669516999999999</v>
      </c>
      <c r="E36905">
        <v>-43.890554000000002</v>
      </c>
      <c r="F36905" s="25"/>
      <c r="G36905" s="25"/>
      <c r="K36905">
        <v>0</v>
      </c>
      <c r="L36905">
        <v>0</v>
      </c>
    </row>
    <row r="36906" spans="1:12">
      <c r="A36906">
        <v>36905</v>
      </c>
      <c r="B36906" s="22">
        <v>-19.661016</v>
      </c>
      <c r="C36906" s="22">
        <v>-43.935169999999999</v>
      </c>
      <c r="D36906">
        <v>-19.629064</v>
      </c>
      <c r="E36906">
        <v>-43.939093</v>
      </c>
      <c r="F36906" s="25"/>
      <c r="G36906" s="25"/>
      <c r="K36906">
        <v>0</v>
      </c>
      <c r="L36906">
        <v>0</v>
      </c>
    </row>
    <row r="36907" spans="1:12">
      <c r="A36907">
        <v>36906</v>
      </c>
      <c r="B36907" s="22">
        <v>-19.661016</v>
      </c>
      <c r="C36907" s="22">
        <v>-43.935169999999999</v>
      </c>
      <c r="D36907">
        <v>-19.648968</v>
      </c>
      <c r="E36907">
        <v>-43.919074000000002</v>
      </c>
      <c r="F36907" s="25"/>
      <c r="G36907" s="25"/>
      <c r="K36907">
        <v>0</v>
      </c>
      <c r="L36907">
        <v>0</v>
      </c>
    </row>
    <row r="36908" spans="1:12">
      <c r="A36908">
        <v>36907</v>
      </c>
      <c r="B36908" s="22">
        <v>-19.661016</v>
      </c>
      <c r="C36908" s="22">
        <v>-43.935169999999999</v>
      </c>
      <c r="D36908">
        <v>-19.655266000000001</v>
      </c>
      <c r="E36908">
        <v>-43.940652999999998</v>
      </c>
      <c r="F36908" s="25"/>
      <c r="G36908" s="25"/>
      <c r="K36908">
        <v>0</v>
      </c>
      <c r="L36908">
        <v>0</v>
      </c>
    </row>
    <row r="36909" spans="1:12">
      <c r="A36909">
        <v>36908</v>
      </c>
      <c r="B36909" s="22">
        <v>-19.661016</v>
      </c>
      <c r="C36909" s="22">
        <v>-43.935169999999999</v>
      </c>
      <c r="D36909">
        <v>-19.629116</v>
      </c>
      <c r="E36909">
        <v>-43.900182999999998</v>
      </c>
      <c r="F36909" s="25"/>
      <c r="G36909" s="25"/>
      <c r="K36909">
        <v>0</v>
      </c>
      <c r="L36909">
        <v>0</v>
      </c>
    </row>
    <row r="36910" spans="1:12">
      <c r="A36910">
        <v>36909</v>
      </c>
      <c r="B36910" s="22">
        <v>-19.661016</v>
      </c>
      <c r="C36910" s="22">
        <v>-43.935169999999999</v>
      </c>
      <c r="D36910">
        <v>-19.628831999999999</v>
      </c>
      <c r="E36910">
        <v>-43.897815999999999</v>
      </c>
      <c r="F36910" s="25"/>
      <c r="G36910" s="25"/>
      <c r="K36910">
        <v>0</v>
      </c>
      <c r="L36910">
        <v>0</v>
      </c>
    </row>
    <row r="36911" spans="1:12">
      <c r="A36911">
        <v>36910</v>
      </c>
      <c r="B36911" s="22">
        <v>-19.661016</v>
      </c>
      <c r="C36911" s="22">
        <v>-43.935169999999999</v>
      </c>
      <c r="D36911">
        <v>-19.633431999999999</v>
      </c>
      <c r="E36911">
        <v>-43.916044999999997</v>
      </c>
      <c r="F36911" s="25"/>
      <c r="G36911" s="25"/>
      <c r="K36911">
        <v>0</v>
      </c>
      <c r="L36911">
        <v>0</v>
      </c>
    </row>
    <row r="36912" spans="1:12">
      <c r="A36912">
        <v>36911</v>
      </c>
      <c r="B36912" s="22">
        <v>-19.661016</v>
      </c>
      <c r="C36912" s="22">
        <v>-43.935169999999999</v>
      </c>
      <c r="D36912">
        <v>-19.633451000000001</v>
      </c>
      <c r="E36912">
        <v>-43.916412000000001</v>
      </c>
      <c r="F36912" s="25"/>
      <c r="G36912" s="25"/>
      <c r="K36912">
        <v>0</v>
      </c>
      <c r="L36912">
        <v>0</v>
      </c>
    </row>
    <row r="36913" spans="1:12">
      <c r="A36913">
        <v>36912</v>
      </c>
      <c r="B36913" s="22">
        <v>-19.661016</v>
      </c>
      <c r="C36913" s="22">
        <v>-43.935169999999999</v>
      </c>
      <c r="D36913">
        <v>-19.628392999999999</v>
      </c>
      <c r="E36913">
        <v>-43.913105999999999</v>
      </c>
      <c r="F36913" s="25"/>
      <c r="G36913" s="25"/>
      <c r="K36913">
        <v>0</v>
      </c>
      <c r="L36913">
        <v>0</v>
      </c>
    </row>
    <row r="36914" spans="1:12">
      <c r="A36914">
        <v>36913</v>
      </c>
      <c r="B36914" s="22">
        <v>-19.661016</v>
      </c>
      <c r="C36914" s="22">
        <v>-43.935169999999999</v>
      </c>
      <c r="D36914">
        <v>-19.629805999999999</v>
      </c>
      <c r="E36914">
        <v>-43.914878000000002</v>
      </c>
      <c r="F36914" s="25"/>
      <c r="G36914" s="25"/>
      <c r="K36914">
        <v>0</v>
      </c>
      <c r="L36914">
        <v>0</v>
      </c>
    </row>
    <row r="36915" spans="1:12">
      <c r="A36915">
        <v>36914</v>
      </c>
      <c r="B36915" s="22">
        <v>-19.661016</v>
      </c>
      <c r="C36915" s="22">
        <v>-43.935169999999999</v>
      </c>
      <c r="D36915">
        <v>-19.592381</v>
      </c>
      <c r="E36915">
        <v>-43.912022999999998</v>
      </c>
      <c r="F36915" s="25"/>
      <c r="G36915" s="25"/>
      <c r="K36915">
        <v>0</v>
      </c>
      <c r="L36915">
        <v>0</v>
      </c>
    </row>
    <row r="36916" spans="1:12">
      <c r="A36916">
        <v>36915</v>
      </c>
      <c r="B36916" s="22">
        <v>-19.661016</v>
      </c>
      <c r="C36916" s="22">
        <v>-43.935169999999999</v>
      </c>
      <c r="D36916">
        <v>-19.592478</v>
      </c>
      <c r="E36916">
        <v>-43.911288999999996</v>
      </c>
      <c r="F36916" s="25"/>
      <c r="G36916" s="25"/>
      <c r="K36916">
        <v>0</v>
      </c>
      <c r="L36916">
        <v>0</v>
      </c>
    </row>
    <row r="36917" spans="1:12">
      <c r="A36917">
        <v>36916</v>
      </c>
      <c r="B36917" s="22">
        <v>-19.661016</v>
      </c>
      <c r="C36917" s="22">
        <v>-43.935169999999999</v>
      </c>
      <c r="D36917">
        <v>-19.590823</v>
      </c>
      <c r="E36917">
        <v>-43.906782999999997</v>
      </c>
      <c r="F36917" s="25"/>
      <c r="G36917" s="25"/>
      <c r="K36917">
        <v>0</v>
      </c>
      <c r="L36917">
        <v>0</v>
      </c>
    </row>
    <row r="36918" spans="1:12">
      <c r="A36918">
        <v>36917</v>
      </c>
      <c r="B36918" s="22">
        <v>-19.661016</v>
      </c>
      <c r="C36918" s="22">
        <v>-43.935169999999999</v>
      </c>
      <c r="D36918">
        <v>-19.589524000000001</v>
      </c>
      <c r="E36918">
        <v>-43.905479999999997</v>
      </c>
      <c r="F36918" s="25"/>
      <c r="G36918" s="25"/>
      <c r="K36918">
        <v>0</v>
      </c>
      <c r="L36918">
        <v>0</v>
      </c>
    </row>
    <row r="36919" spans="1:12">
      <c r="A36919">
        <v>36918</v>
      </c>
      <c r="B36919" s="22">
        <v>-19.661016</v>
      </c>
      <c r="C36919" s="22">
        <v>-43.935169999999999</v>
      </c>
      <c r="D36919">
        <v>-19.598337000000001</v>
      </c>
      <c r="E36919">
        <v>-43.907086</v>
      </c>
      <c r="F36919" s="25"/>
      <c r="G36919" s="25"/>
      <c r="K36919">
        <v>0</v>
      </c>
      <c r="L36919">
        <v>0</v>
      </c>
    </row>
    <row r="36920" spans="1:12">
      <c r="A36920">
        <v>36919</v>
      </c>
      <c r="B36920" s="22">
        <v>-19.661016</v>
      </c>
      <c r="C36920" s="22">
        <v>-43.935169999999999</v>
      </c>
      <c r="D36920">
        <v>-19.600280999999999</v>
      </c>
      <c r="E36920">
        <v>-43.906269000000002</v>
      </c>
      <c r="F36920" s="25"/>
      <c r="G36920" s="25"/>
      <c r="K36920">
        <v>0</v>
      </c>
      <c r="L36920">
        <v>0</v>
      </c>
    </row>
    <row r="36921" spans="1:12">
      <c r="A36921">
        <v>36920</v>
      </c>
      <c r="B36921" s="22">
        <v>-19.661016</v>
      </c>
      <c r="C36921" s="22">
        <v>-43.935169999999999</v>
      </c>
      <c r="D36921">
        <v>-19.620988000000001</v>
      </c>
      <c r="E36921">
        <v>-43.897551</v>
      </c>
      <c r="F36921" s="25"/>
      <c r="G36921" s="25"/>
      <c r="K36921">
        <v>0</v>
      </c>
      <c r="L36921">
        <v>0</v>
      </c>
    </row>
    <row r="36922" spans="1:12">
      <c r="A36922">
        <v>36921</v>
      </c>
      <c r="B36922" s="22">
        <v>-19.661016</v>
      </c>
      <c r="C36922" s="22">
        <v>-43.935169999999999</v>
      </c>
      <c r="D36922">
        <v>-19.618183999999999</v>
      </c>
      <c r="E36922">
        <v>-43.900883999999998</v>
      </c>
      <c r="F36922" s="25"/>
      <c r="G36922" s="25"/>
      <c r="K36922">
        <v>0</v>
      </c>
      <c r="L36922">
        <v>0</v>
      </c>
    </row>
    <row r="36923" spans="1:12">
      <c r="A36923">
        <v>36922</v>
      </c>
      <c r="B36923" s="22">
        <v>-19.661016</v>
      </c>
      <c r="C36923" s="22">
        <v>-43.935169999999999</v>
      </c>
      <c r="D36923">
        <v>-19.587181000000001</v>
      </c>
      <c r="E36923">
        <v>-43.900959999999998</v>
      </c>
      <c r="F36923" s="25"/>
      <c r="G36923" s="25"/>
      <c r="K36923">
        <v>0</v>
      </c>
      <c r="L36923">
        <v>0</v>
      </c>
    </row>
    <row r="36924" spans="1:12">
      <c r="A36924">
        <v>36923</v>
      </c>
      <c r="B36924" s="22">
        <v>-19.661016</v>
      </c>
      <c r="C36924" s="22">
        <v>-43.935169999999999</v>
      </c>
      <c r="D36924">
        <v>-19.587546</v>
      </c>
      <c r="E36924">
        <v>-43.901366000000003</v>
      </c>
      <c r="F36924" s="25"/>
      <c r="G36924" s="25"/>
      <c r="K36924">
        <v>0</v>
      </c>
      <c r="L36924">
        <v>0</v>
      </c>
    </row>
    <row r="36925" spans="1:12">
      <c r="A36925">
        <v>36924</v>
      </c>
      <c r="B36925" s="22">
        <v>-19.661016</v>
      </c>
      <c r="C36925" s="22">
        <v>-43.935169999999999</v>
      </c>
      <c r="D36925">
        <v>-19.584610999999999</v>
      </c>
      <c r="E36925">
        <v>-43.897691000000002</v>
      </c>
      <c r="F36925" s="25"/>
      <c r="G36925" s="25"/>
      <c r="K36925">
        <v>0</v>
      </c>
      <c r="L36925">
        <v>0</v>
      </c>
    </row>
    <row r="36926" spans="1:12">
      <c r="A36926">
        <v>36925</v>
      </c>
      <c r="B36926" s="22">
        <v>-19.661016</v>
      </c>
      <c r="C36926" s="22">
        <v>-43.935169999999999</v>
      </c>
      <c r="D36926">
        <v>-19.588517</v>
      </c>
      <c r="E36926">
        <v>-43.902876999999997</v>
      </c>
      <c r="F36926" s="25"/>
      <c r="G36926" s="25"/>
      <c r="K36926">
        <v>0</v>
      </c>
      <c r="L36926">
        <v>0</v>
      </c>
    </row>
    <row r="36927" spans="1:12">
      <c r="A36927">
        <v>36926</v>
      </c>
      <c r="B36927" s="22">
        <v>-19.661016</v>
      </c>
      <c r="C36927" s="22">
        <v>-43.935169999999999</v>
      </c>
      <c r="D36927">
        <v>-19.589772</v>
      </c>
      <c r="E36927">
        <v>-43.901586000000002</v>
      </c>
      <c r="F36927" s="25"/>
      <c r="G36927" s="25"/>
      <c r="K36927">
        <v>0</v>
      </c>
      <c r="L36927">
        <v>0</v>
      </c>
    </row>
    <row r="36928" spans="1:12">
      <c r="A36928">
        <v>36927</v>
      </c>
      <c r="B36928" s="22">
        <v>-19.661016</v>
      </c>
      <c r="C36928" s="22">
        <v>-43.935169999999999</v>
      </c>
      <c r="D36928">
        <v>-19.608436000000001</v>
      </c>
      <c r="E36928">
        <v>-43.889327999999999</v>
      </c>
      <c r="F36928" s="25"/>
      <c r="G36928" s="25"/>
      <c r="K36928">
        <v>0</v>
      </c>
      <c r="L36928">
        <v>0</v>
      </c>
    </row>
    <row r="36929" spans="1:12">
      <c r="A36929">
        <v>36928</v>
      </c>
      <c r="B36929" s="22">
        <v>-19.661016</v>
      </c>
      <c r="C36929" s="22">
        <v>-43.935169999999999</v>
      </c>
      <c r="D36929">
        <v>-19.613645999999999</v>
      </c>
      <c r="E36929">
        <v>-43.889319</v>
      </c>
      <c r="F36929" s="25"/>
      <c r="G36929" s="25"/>
      <c r="K36929">
        <v>0</v>
      </c>
      <c r="L36929">
        <v>0</v>
      </c>
    </row>
    <row r="36930" spans="1:12">
      <c r="A36930">
        <v>36929</v>
      </c>
      <c r="B36930" s="22">
        <v>-19.661016</v>
      </c>
      <c r="C36930" s="22">
        <v>-43.935169999999999</v>
      </c>
      <c r="D36930">
        <v>-19.665607000000001</v>
      </c>
      <c r="E36930">
        <v>-43.889659000000002</v>
      </c>
      <c r="F36930" s="25"/>
      <c r="G36930" s="25"/>
      <c r="K36930">
        <v>0</v>
      </c>
      <c r="L36930">
        <v>0</v>
      </c>
    </row>
    <row r="36931" spans="1:12">
      <c r="A36931">
        <v>36930</v>
      </c>
      <c r="B36931" s="22">
        <v>-19.661016</v>
      </c>
      <c r="C36931" s="22">
        <v>-43.935169999999999</v>
      </c>
      <c r="D36931">
        <v>-19.665707000000001</v>
      </c>
      <c r="E36931">
        <v>-43.886187999999997</v>
      </c>
      <c r="F36931" s="25"/>
      <c r="G36931" s="25"/>
      <c r="K36931">
        <v>0</v>
      </c>
      <c r="L36931">
        <v>0</v>
      </c>
    </row>
    <row r="36932" spans="1:12">
      <c r="A36932">
        <v>36931</v>
      </c>
      <c r="B36932" s="22">
        <v>-19.661016</v>
      </c>
      <c r="C36932" s="22">
        <v>-43.935169999999999</v>
      </c>
      <c r="D36932">
        <v>-19.663615</v>
      </c>
      <c r="E36932">
        <v>-43.887535</v>
      </c>
      <c r="F36932" s="25"/>
      <c r="G36932" s="25"/>
      <c r="K36932">
        <v>0</v>
      </c>
      <c r="L36932">
        <v>0</v>
      </c>
    </row>
    <row r="36933" spans="1:12">
      <c r="A36933">
        <v>36932</v>
      </c>
      <c r="B36933" s="22">
        <v>-19.661016</v>
      </c>
      <c r="C36933" s="22">
        <v>-43.935169999999999</v>
      </c>
      <c r="D36933">
        <v>-19.666893999999999</v>
      </c>
      <c r="E36933">
        <v>-43.888582999999997</v>
      </c>
      <c r="F36933" s="25"/>
      <c r="G36933" s="25"/>
      <c r="K36933">
        <v>0</v>
      </c>
      <c r="L36933">
        <v>0</v>
      </c>
    </row>
    <row r="36934" spans="1:12">
      <c r="A36934">
        <v>36933</v>
      </c>
      <c r="B36934" s="22">
        <v>-19.661016</v>
      </c>
      <c r="C36934" s="22">
        <v>-43.935169999999999</v>
      </c>
      <c r="D36934">
        <v>-19.668832999999999</v>
      </c>
      <c r="E36934">
        <v>-43.888843999999999</v>
      </c>
      <c r="F36934" s="25"/>
      <c r="G36934" s="25"/>
      <c r="K36934">
        <v>0</v>
      </c>
      <c r="L36934">
        <v>0</v>
      </c>
    </row>
    <row r="36935" spans="1:12">
      <c r="A36935">
        <v>36934</v>
      </c>
      <c r="B36935" s="22">
        <v>-19.661016</v>
      </c>
      <c r="C36935" s="22">
        <v>-43.935169999999999</v>
      </c>
      <c r="D36935">
        <v>-19.648578000000001</v>
      </c>
      <c r="E36935">
        <v>-43.903767000000002</v>
      </c>
      <c r="F36935" s="25"/>
      <c r="G36935" s="25"/>
      <c r="K36935">
        <v>0</v>
      </c>
      <c r="L36935">
        <v>0</v>
      </c>
    </row>
    <row r="36936" spans="1:12">
      <c r="A36936">
        <v>36935</v>
      </c>
      <c r="B36936" s="22">
        <v>-19.661016</v>
      </c>
      <c r="C36936" s="22">
        <v>-43.935169999999999</v>
      </c>
      <c r="D36936">
        <v>-19.649988</v>
      </c>
      <c r="E36936">
        <v>-43.904598999999997</v>
      </c>
      <c r="F36936" s="25"/>
      <c r="G36936" s="25"/>
      <c r="K36936">
        <v>0</v>
      </c>
      <c r="L36936">
        <v>0</v>
      </c>
    </row>
    <row r="36937" spans="1:12">
      <c r="A36937">
        <v>36936</v>
      </c>
      <c r="B36937" s="22">
        <v>-19.661016</v>
      </c>
      <c r="C36937" s="22">
        <v>-43.935169999999999</v>
      </c>
      <c r="D36937">
        <v>-19.650046</v>
      </c>
      <c r="E36937">
        <v>-43.916106999999997</v>
      </c>
      <c r="F36937" s="25"/>
      <c r="G36937" s="25"/>
      <c r="K36937">
        <v>0</v>
      </c>
      <c r="L36937">
        <v>0</v>
      </c>
    </row>
    <row r="36938" spans="1:12">
      <c r="A36938">
        <v>36937</v>
      </c>
      <c r="B36938" s="22">
        <v>-19.661016</v>
      </c>
      <c r="C36938" s="22">
        <v>-43.935169999999999</v>
      </c>
      <c r="D36938">
        <v>-19.646833999999998</v>
      </c>
      <c r="E36938">
        <v>-43.916302000000002</v>
      </c>
      <c r="F36938" s="25"/>
      <c r="G36938" s="25"/>
      <c r="K36938">
        <v>0</v>
      </c>
      <c r="L36938">
        <v>0</v>
      </c>
    </row>
    <row r="36939" spans="1:12">
      <c r="A36939">
        <v>36938</v>
      </c>
      <c r="B36939" s="22">
        <v>-19.661016</v>
      </c>
      <c r="C36939" s="22">
        <v>-43.935169999999999</v>
      </c>
      <c r="D36939">
        <v>-19.637532</v>
      </c>
      <c r="E36939">
        <v>-43.915900000000001</v>
      </c>
      <c r="F36939" s="25"/>
      <c r="G36939" s="25"/>
      <c r="K36939">
        <v>0</v>
      </c>
      <c r="L36939">
        <v>0</v>
      </c>
    </row>
    <row r="36940" spans="1:12">
      <c r="A36940">
        <v>36939</v>
      </c>
      <c r="B36940" s="22">
        <v>-19.661016</v>
      </c>
      <c r="C36940" s="22">
        <v>-43.935169999999999</v>
      </c>
      <c r="D36940">
        <v>-19.637782999999999</v>
      </c>
      <c r="E36940">
        <v>-43.913890000000002</v>
      </c>
      <c r="F36940" s="25"/>
      <c r="G36940" s="25"/>
      <c r="K36940">
        <v>0</v>
      </c>
      <c r="L36940">
        <v>0</v>
      </c>
    </row>
    <row r="36941" spans="1:12">
      <c r="A36941">
        <v>36940</v>
      </c>
      <c r="B36941" s="22">
        <v>-19.661016</v>
      </c>
      <c r="C36941" s="22">
        <v>-43.935169999999999</v>
      </c>
      <c r="D36941">
        <v>-19.592234000000001</v>
      </c>
      <c r="E36941">
        <v>-43.907854</v>
      </c>
      <c r="F36941" s="25"/>
      <c r="G36941" s="25"/>
      <c r="K36941">
        <v>0</v>
      </c>
      <c r="L36941">
        <v>0</v>
      </c>
    </row>
    <row r="36942" spans="1:12">
      <c r="A36942">
        <v>36941</v>
      </c>
      <c r="B36942" s="22">
        <v>-19.661016</v>
      </c>
      <c r="C36942" s="22">
        <v>-43.935169999999999</v>
      </c>
      <c r="D36942">
        <v>-19.590070000000001</v>
      </c>
      <c r="E36942">
        <v>-43.910601</v>
      </c>
      <c r="F36942" s="25"/>
      <c r="G36942" s="25"/>
      <c r="K36942">
        <v>0</v>
      </c>
      <c r="L36942">
        <v>0</v>
      </c>
    </row>
    <row r="36943" spans="1:12">
      <c r="A36943">
        <v>36942</v>
      </c>
      <c r="B36943" s="22">
        <v>-19.661016</v>
      </c>
      <c r="C36943" s="22">
        <v>-43.935169999999999</v>
      </c>
      <c r="D36943">
        <v>-19.637988</v>
      </c>
      <c r="E36943">
        <v>-43.887175999999997</v>
      </c>
      <c r="F36943" s="25"/>
      <c r="G36943" s="25"/>
      <c r="K36943">
        <v>0</v>
      </c>
      <c r="L36943">
        <v>0</v>
      </c>
    </row>
    <row r="36944" spans="1:12">
      <c r="A36944">
        <v>36943</v>
      </c>
      <c r="B36944" s="22">
        <v>-19.661016</v>
      </c>
      <c r="C36944" s="22">
        <v>-43.935169999999999</v>
      </c>
      <c r="D36944">
        <v>-19.640771000000001</v>
      </c>
      <c r="E36944">
        <v>-43.886789999999998</v>
      </c>
      <c r="F36944" s="25"/>
      <c r="G36944" s="25"/>
      <c r="K36944">
        <v>0</v>
      </c>
      <c r="L36944">
        <v>0</v>
      </c>
    </row>
    <row r="36945" spans="1:12">
      <c r="A36945">
        <v>36944</v>
      </c>
      <c r="B36945" s="22">
        <v>-19.661016</v>
      </c>
      <c r="C36945" s="22">
        <v>-43.935169999999999</v>
      </c>
      <c r="D36945">
        <v>-19.666874</v>
      </c>
      <c r="E36945">
        <v>-43.884394</v>
      </c>
      <c r="F36945" s="25"/>
      <c r="G36945" s="25"/>
      <c r="K36945">
        <v>0</v>
      </c>
      <c r="L36945">
        <v>0</v>
      </c>
    </row>
    <row r="36946" spans="1:12">
      <c r="A36946">
        <v>36945</v>
      </c>
      <c r="B36946" s="22">
        <v>-19.661016</v>
      </c>
      <c r="C36946" s="22">
        <v>-43.935169999999999</v>
      </c>
      <c r="D36946">
        <v>-19.663536000000001</v>
      </c>
      <c r="E36946">
        <v>-43.884335999999998</v>
      </c>
      <c r="F36946" s="25"/>
      <c r="G36946" s="25"/>
      <c r="K36946">
        <v>0</v>
      </c>
      <c r="L36946">
        <v>0</v>
      </c>
    </row>
    <row r="36947" spans="1:12">
      <c r="A36947">
        <v>36946</v>
      </c>
      <c r="B36947" s="22">
        <v>-19.661016</v>
      </c>
      <c r="C36947" s="22">
        <v>-43.935169999999999</v>
      </c>
      <c r="D36947">
        <v>-19.665133999999998</v>
      </c>
      <c r="E36947">
        <v>-43.918653999999997</v>
      </c>
      <c r="F36947" s="25"/>
      <c r="G36947" s="25"/>
      <c r="K36947">
        <v>6668</v>
      </c>
      <c r="L36947">
        <v>604</v>
      </c>
    </row>
    <row r="36948" spans="1:12">
      <c r="A36948">
        <v>36947</v>
      </c>
      <c r="B36948" s="22">
        <v>-19.661016</v>
      </c>
      <c r="C36948" s="22">
        <v>-43.935169999999999</v>
      </c>
      <c r="D36948">
        <v>-19.655881000000001</v>
      </c>
      <c r="E36948">
        <v>-43.916089999999997</v>
      </c>
      <c r="F36948" s="25"/>
      <c r="G36948" s="25"/>
      <c r="K36948">
        <v>8493</v>
      </c>
      <c r="L36948">
        <v>603</v>
      </c>
    </row>
    <row r="36949" spans="1:12">
      <c r="A36949">
        <v>36948</v>
      </c>
      <c r="B36949" s="22">
        <v>-19.661016</v>
      </c>
      <c r="C36949" s="22">
        <v>-43.935169999999999</v>
      </c>
      <c r="D36949">
        <v>-19.634788</v>
      </c>
      <c r="E36949">
        <v>-43.916603000000002</v>
      </c>
      <c r="F36949" s="25"/>
      <c r="G36949" s="25"/>
      <c r="K36949">
        <v>11222</v>
      </c>
      <c r="L36949">
        <v>801</v>
      </c>
    </row>
    <row r="36950" spans="1:12">
      <c r="A36950">
        <v>36949</v>
      </c>
      <c r="B36950" s="22">
        <v>-19.661016</v>
      </c>
      <c r="C36950" s="22">
        <v>-43.935169999999999</v>
      </c>
      <c r="D36950">
        <v>-19.634636</v>
      </c>
      <c r="E36950">
        <v>-43.913155000000003</v>
      </c>
      <c r="F36950" s="25"/>
      <c r="G36950" s="25"/>
      <c r="K36950">
        <v>11091</v>
      </c>
      <c r="L36950">
        <v>792</v>
      </c>
    </row>
    <row r="36951" spans="1:12">
      <c r="A36951">
        <v>36950</v>
      </c>
      <c r="B36951" s="22">
        <v>-19.661016</v>
      </c>
      <c r="C36951" s="22">
        <v>-43.935169999999999</v>
      </c>
      <c r="D36951">
        <v>-19.613997999999999</v>
      </c>
      <c r="E36951">
        <v>-43.899963</v>
      </c>
      <c r="F36951" s="25"/>
      <c r="G36951" s="25"/>
      <c r="K36951">
        <v>15126</v>
      </c>
      <c r="L36951">
        <v>1176</v>
      </c>
    </row>
    <row r="36952" spans="1:12">
      <c r="A36952">
        <v>36951</v>
      </c>
      <c r="B36952" s="22">
        <v>-19.661016</v>
      </c>
      <c r="C36952" s="22">
        <v>-43.935169999999999</v>
      </c>
      <c r="D36952">
        <v>-19.606162000000001</v>
      </c>
      <c r="E36952">
        <v>-43.899687</v>
      </c>
      <c r="F36952" s="25"/>
      <c r="G36952" s="25"/>
      <c r="K36952">
        <v>14481</v>
      </c>
      <c r="L36952">
        <v>1091</v>
      </c>
    </row>
    <row r="36953" spans="1:12">
      <c r="A36953">
        <v>36952</v>
      </c>
      <c r="B36953" s="22">
        <v>-19.661016</v>
      </c>
      <c r="C36953" s="22">
        <v>-43.935169999999999</v>
      </c>
      <c r="D36953">
        <v>-19.611028000000001</v>
      </c>
      <c r="E36953">
        <v>-43.896424000000003</v>
      </c>
      <c r="F36953" s="25"/>
      <c r="G36953" s="25"/>
      <c r="K36953">
        <v>13866</v>
      </c>
      <c r="L36953">
        <v>1057</v>
      </c>
    </row>
    <row r="36954" spans="1:12">
      <c r="A36954">
        <v>36953</v>
      </c>
      <c r="B36954" s="22">
        <v>-19.661016</v>
      </c>
      <c r="C36954" s="22">
        <v>-43.935169999999999</v>
      </c>
      <c r="D36954">
        <v>-19.593067999999999</v>
      </c>
      <c r="E36954">
        <v>-43.896971999999998</v>
      </c>
      <c r="F36954" s="25"/>
      <c r="G36954" s="25"/>
      <c r="K36954">
        <v>16749</v>
      </c>
      <c r="L36954">
        <v>1271</v>
      </c>
    </row>
    <row r="36955" spans="1:12">
      <c r="A36955">
        <v>36954</v>
      </c>
      <c r="B36955" s="22">
        <v>-19.661016</v>
      </c>
      <c r="C36955" s="22">
        <v>-43.935169999999999</v>
      </c>
      <c r="D36955">
        <v>-19.595444000000001</v>
      </c>
      <c r="E36955">
        <v>-43.900061000000001</v>
      </c>
      <c r="F36955" s="25"/>
      <c r="G36955" s="25"/>
      <c r="K36955">
        <v>15892</v>
      </c>
      <c r="L36955">
        <v>1150</v>
      </c>
    </row>
    <row r="36956" spans="1:12">
      <c r="A36956">
        <v>36955</v>
      </c>
      <c r="B36956" s="22">
        <v>-19.661016</v>
      </c>
      <c r="C36956" s="22">
        <v>-43.935169999999999</v>
      </c>
      <c r="D36956">
        <v>-19.598334999999999</v>
      </c>
      <c r="E36956">
        <v>-43.894137999999998</v>
      </c>
      <c r="F36956" s="25"/>
      <c r="G36956" s="25"/>
      <c r="K36956">
        <v>16252</v>
      </c>
      <c r="L36956">
        <v>1278</v>
      </c>
    </row>
    <row r="36957" spans="1:12">
      <c r="A36957">
        <v>36956</v>
      </c>
      <c r="B36957" s="22">
        <v>-19.661016</v>
      </c>
      <c r="C36957" s="22">
        <v>-43.935169999999999</v>
      </c>
      <c r="D36957">
        <v>-19.604682</v>
      </c>
      <c r="E36957">
        <v>-43.893810999999999</v>
      </c>
      <c r="F36957" s="25"/>
      <c r="G36957" s="25"/>
      <c r="K36957">
        <v>16098</v>
      </c>
      <c r="L36957">
        <v>1268</v>
      </c>
    </row>
    <row r="36958" spans="1:12">
      <c r="A36958">
        <v>36957</v>
      </c>
      <c r="B36958" s="22">
        <v>-19.661016</v>
      </c>
      <c r="C36958" s="22">
        <v>-43.935169999999999</v>
      </c>
      <c r="D36958">
        <v>-19.603655</v>
      </c>
      <c r="E36958">
        <v>-43.897331000000001</v>
      </c>
      <c r="F36958" s="25"/>
      <c r="G36958" s="25"/>
      <c r="K36958">
        <v>15685</v>
      </c>
      <c r="L36958">
        <v>1190</v>
      </c>
    </row>
    <row r="36959" spans="1:12">
      <c r="A36959">
        <v>36958</v>
      </c>
      <c r="B36959" s="22">
        <v>-19.661016</v>
      </c>
      <c r="C36959" s="22">
        <v>-43.935169999999999</v>
      </c>
      <c r="D36959">
        <v>-19.601780999999999</v>
      </c>
      <c r="E36959">
        <v>-43.901021</v>
      </c>
      <c r="F36959" s="25"/>
      <c r="G36959" s="25"/>
      <c r="K36959">
        <v>15276</v>
      </c>
      <c r="L36959">
        <v>1069</v>
      </c>
    </row>
    <row r="36960" spans="1:12">
      <c r="A36960">
        <v>36959</v>
      </c>
      <c r="B36960" s="22">
        <v>-19.661016</v>
      </c>
      <c r="C36960" s="22">
        <v>-43.935169999999999</v>
      </c>
      <c r="D36960">
        <v>-19.599668000000001</v>
      </c>
      <c r="E36960">
        <v>-43.900053</v>
      </c>
      <c r="F36960" s="25"/>
      <c r="G36960" s="25"/>
      <c r="K36960">
        <v>15347</v>
      </c>
      <c r="L36960">
        <v>1075</v>
      </c>
    </row>
    <row r="36961" spans="1:12">
      <c r="A36961">
        <v>36960</v>
      </c>
      <c r="B36961" s="22">
        <v>-19.661016</v>
      </c>
      <c r="C36961" s="22">
        <v>-43.935169999999999</v>
      </c>
      <c r="D36961">
        <v>-19.601040000000001</v>
      </c>
      <c r="E36961">
        <v>-43.896259999999998</v>
      </c>
      <c r="F36961" s="25"/>
      <c r="G36961" s="25"/>
      <c r="K36961">
        <v>15693</v>
      </c>
      <c r="L36961">
        <v>1192</v>
      </c>
    </row>
    <row r="36962" spans="1:12">
      <c r="A36962">
        <v>36961</v>
      </c>
      <c r="B36962" s="22">
        <v>-19.661016</v>
      </c>
      <c r="C36962" s="22">
        <v>-43.935169999999999</v>
      </c>
      <c r="D36962">
        <v>-19.661016</v>
      </c>
      <c r="E36962">
        <v>-43.935169999999999</v>
      </c>
      <c r="F36962" s="25"/>
      <c r="G36962" s="25"/>
      <c r="K36962">
        <v>0</v>
      </c>
      <c r="L36962">
        <v>0</v>
      </c>
    </row>
    <row r="36963" spans="1:12">
      <c r="A36963">
        <v>36962</v>
      </c>
      <c r="B36963" s="22">
        <v>-19.661016</v>
      </c>
      <c r="C36963" s="22">
        <v>-43.935169999999999</v>
      </c>
      <c r="D36963">
        <v>-19.660191999999999</v>
      </c>
      <c r="E36963">
        <v>-43.937106</v>
      </c>
      <c r="F36963" s="25"/>
      <c r="G36963" s="25"/>
      <c r="K36963">
        <v>310</v>
      </c>
      <c r="L36963">
        <v>60</v>
      </c>
    </row>
    <row r="36964" spans="1:12">
      <c r="A36964">
        <v>36963</v>
      </c>
      <c r="B36964" s="22">
        <v>-19.661016</v>
      </c>
      <c r="C36964" s="22">
        <v>-43.935169999999999</v>
      </c>
      <c r="D36964">
        <v>-19.621652000000001</v>
      </c>
      <c r="E36964">
        <v>-43.919783000000002</v>
      </c>
      <c r="F36964" s="25"/>
      <c r="G36964" s="25"/>
      <c r="K36964">
        <v>13042</v>
      </c>
      <c r="L36964">
        <v>1022</v>
      </c>
    </row>
    <row r="36965" spans="1:12">
      <c r="A36965">
        <v>36964</v>
      </c>
      <c r="B36965" s="22">
        <v>-19.661016</v>
      </c>
      <c r="C36965" s="22">
        <v>-43.935169999999999</v>
      </c>
      <c r="D36965">
        <v>-19.608381999999999</v>
      </c>
      <c r="E36965">
        <v>-43.921477000000003</v>
      </c>
      <c r="F36965" s="25"/>
      <c r="G36965" s="25"/>
      <c r="K36965">
        <v>15406</v>
      </c>
      <c r="L36965">
        <v>1275</v>
      </c>
    </row>
    <row r="36966" spans="1:12">
      <c r="A36966">
        <v>36965</v>
      </c>
      <c r="B36966" s="22">
        <v>-19.661016</v>
      </c>
      <c r="C36966" s="22">
        <v>-43.935169999999999</v>
      </c>
      <c r="D36966">
        <v>-19.642838000000001</v>
      </c>
      <c r="E36966">
        <v>-43.909053999999998</v>
      </c>
      <c r="F36966" s="25"/>
      <c r="G36966" s="25"/>
      <c r="K36966">
        <v>9774</v>
      </c>
      <c r="L36966">
        <v>744</v>
      </c>
    </row>
    <row r="36967" spans="1:12">
      <c r="A36967">
        <v>36966</v>
      </c>
      <c r="B36967" s="22">
        <v>-19.661016</v>
      </c>
      <c r="C36967" s="22">
        <v>-43.935169999999999</v>
      </c>
      <c r="D36967">
        <v>-19.642969999999998</v>
      </c>
      <c r="E36967">
        <v>-43.912199000000001</v>
      </c>
      <c r="F36967" s="25"/>
      <c r="G36967" s="25"/>
      <c r="K36967">
        <v>9675</v>
      </c>
      <c r="L36967">
        <v>711</v>
      </c>
    </row>
    <row r="36968" spans="1:12">
      <c r="A36968">
        <v>36967</v>
      </c>
      <c r="B36968" s="22">
        <v>-19.661016</v>
      </c>
      <c r="C36968" s="22">
        <v>-43.935169999999999</v>
      </c>
      <c r="D36968">
        <v>-19.632624</v>
      </c>
      <c r="E36968">
        <v>-43.903092999999998</v>
      </c>
      <c r="F36968" s="25"/>
      <c r="G36968" s="25"/>
      <c r="K36968">
        <v>10687</v>
      </c>
      <c r="L36968">
        <v>775</v>
      </c>
    </row>
    <row r="36969" spans="1:12">
      <c r="A36969">
        <v>36968</v>
      </c>
      <c r="B36969" s="22">
        <v>-19.661016</v>
      </c>
      <c r="C36969" s="22">
        <v>-43.935169999999999</v>
      </c>
      <c r="D36969">
        <v>-19.632341</v>
      </c>
      <c r="E36969">
        <v>-43.905684000000001</v>
      </c>
      <c r="F36969" s="25"/>
      <c r="G36969" s="25"/>
      <c r="K36969">
        <v>11030</v>
      </c>
      <c r="L36969">
        <v>823</v>
      </c>
    </row>
    <row r="36970" spans="1:12">
      <c r="A36970">
        <v>36969</v>
      </c>
      <c r="B36970" s="22">
        <v>-19.661016</v>
      </c>
      <c r="C36970" s="22">
        <v>-43.935169999999999</v>
      </c>
      <c r="D36970">
        <v>-19.637962000000002</v>
      </c>
      <c r="E36970">
        <v>-43.870230999999997</v>
      </c>
      <c r="F36970" s="25"/>
      <c r="G36970" s="25"/>
      <c r="K36970">
        <v>14362</v>
      </c>
      <c r="L36970">
        <v>1091</v>
      </c>
    </row>
    <row r="36971" spans="1:12">
      <c r="A36971">
        <v>36970</v>
      </c>
      <c r="B36971" s="22">
        <v>-19.661016</v>
      </c>
      <c r="C36971" s="22">
        <v>-43.935169999999999</v>
      </c>
      <c r="D36971">
        <v>-19.636101</v>
      </c>
      <c r="E36971">
        <v>-43.879600000000003</v>
      </c>
      <c r="F36971" s="25"/>
      <c r="G36971" s="25"/>
      <c r="K36971">
        <v>14414</v>
      </c>
      <c r="L36971">
        <v>1146</v>
      </c>
    </row>
    <row r="36972" spans="1:12">
      <c r="A36972">
        <v>36971</v>
      </c>
      <c r="B36972" s="22">
        <v>-19.661016</v>
      </c>
      <c r="C36972" s="22">
        <v>-43.935169999999999</v>
      </c>
      <c r="D36972">
        <v>-19.631575999999999</v>
      </c>
      <c r="E36972">
        <v>-43.873137999999997</v>
      </c>
      <c r="F36972" s="25"/>
      <c r="G36972" s="25"/>
      <c r="K36972">
        <v>13951</v>
      </c>
      <c r="L36972">
        <v>1248</v>
      </c>
    </row>
    <row r="36973" spans="1:12">
      <c r="A36973">
        <v>36972</v>
      </c>
      <c r="B36973" s="22">
        <v>-19.661016</v>
      </c>
      <c r="C36973" s="22">
        <v>-43.935169999999999</v>
      </c>
      <c r="D36973">
        <v>-19.634108999999999</v>
      </c>
      <c r="E36973">
        <v>-43.880009999999999</v>
      </c>
      <c r="F36973" s="25"/>
      <c r="G36973" s="25"/>
      <c r="K36973">
        <v>14689</v>
      </c>
      <c r="L36973">
        <v>1212</v>
      </c>
    </row>
    <row r="36974" spans="1:12">
      <c r="A36974">
        <v>36973</v>
      </c>
      <c r="B36974" s="22">
        <v>-19.661016</v>
      </c>
      <c r="C36974" s="22">
        <v>-43.935169999999999</v>
      </c>
      <c r="D36974">
        <v>-19.622423999999999</v>
      </c>
      <c r="E36974">
        <v>-43.898519</v>
      </c>
      <c r="F36974" s="25"/>
      <c r="G36974" s="25"/>
      <c r="K36974">
        <v>12438</v>
      </c>
      <c r="L36974">
        <v>897</v>
      </c>
    </row>
    <row r="36975" spans="1:12">
      <c r="A36975">
        <v>36974</v>
      </c>
      <c r="B36975" s="22">
        <v>-19.661016</v>
      </c>
      <c r="C36975" s="22">
        <v>-43.935169999999999</v>
      </c>
      <c r="D36975">
        <v>-19.624480999999999</v>
      </c>
      <c r="E36975">
        <v>-43.900916000000002</v>
      </c>
      <c r="F36975" s="25"/>
      <c r="G36975" s="25"/>
      <c r="K36975">
        <v>11996</v>
      </c>
      <c r="L36975">
        <v>916</v>
      </c>
    </row>
    <row r="36976" spans="1:12">
      <c r="A36976">
        <v>36975</v>
      </c>
      <c r="B36976" s="22">
        <v>-19.661016</v>
      </c>
      <c r="C36976" s="22">
        <v>-43.935169999999999</v>
      </c>
      <c r="D36976">
        <v>-19.633683000000001</v>
      </c>
      <c r="E36976">
        <v>-43.887247000000002</v>
      </c>
      <c r="F36976" s="25"/>
      <c r="G36976" s="25"/>
      <c r="K36976">
        <v>12462</v>
      </c>
      <c r="L36976">
        <v>920</v>
      </c>
    </row>
    <row r="36977" spans="1:12">
      <c r="A36977">
        <v>36976</v>
      </c>
      <c r="B36977" s="22">
        <v>-19.661016</v>
      </c>
      <c r="C36977" s="22">
        <v>-43.935169999999999</v>
      </c>
      <c r="D36977">
        <v>-19.625343999999998</v>
      </c>
      <c r="E36977">
        <v>-43.894430999999997</v>
      </c>
      <c r="F36977" s="25"/>
      <c r="G36977" s="25"/>
      <c r="K36977">
        <v>11856</v>
      </c>
      <c r="L36977">
        <v>841</v>
      </c>
    </row>
    <row r="36978" spans="1:12">
      <c r="A36978">
        <v>36977</v>
      </c>
      <c r="B36978" s="22">
        <v>-19.661016</v>
      </c>
      <c r="C36978" s="22">
        <v>-43.935169999999999</v>
      </c>
      <c r="D36978">
        <v>-19.626828</v>
      </c>
      <c r="E36978">
        <v>-43.893166999999998</v>
      </c>
      <c r="F36978" s="25"/>
      <c r="G36978" s="25"/>
      <c r="K36978">
        <v>11605</v>
      </c>
      <c r="L36978">
        <v>810</v>
      </c>
    </row>
    <row r="36979" spans="1:12">
      <c r="A36979">
        <v>36978</v>
      </c>
      <c r="B36979" s="22">
        <v>-19.661016</v>
      </c>
      <c r="C36979" s="22">
        <v>-43.935169999999999</v>
      </c>
      <c r="D36979">
        <v>-19.650202</v>
      </c>
      <c r="E36979">
        <v>-43.883963000000001</v>
      </c>
      <c r="F36979" s="25"/>
      <c r="G36979" s="25"/>
      <c r="K36979">
        <v>11606</v>
      </c>
      <c r="L36979">
        <v>1104</v>
      </c>
    </row>
    <row r="36980" spans="1:12">
      <c r="A36980">
        <v>36979</v>
      </c>
      <c r="B36980" s="22">
        <v>-19.661016</v>
      </c>
      <c r="C36980" s="22">
        <v>-43.935169999999999</v>
      </c>
      <c r="D36980">
        <v>-19.647427</v>
      </c>
      <c r="E36980">
        <v>-43.886291</v>
      </c>
      <c r="F36980" s="25"/>
      <c r="G36980" s="25"/>
      <c r="K36980">
        <v>11173</v>
      </c>
      <c r="L36980">
        <v>994</v>
      </c>
    </row>
    <row r="36981" spans="1:12">
      <c r="A36981">
        <v>36980</v>
      </c>
      <c r="B36981" s="22">
        <v>-19.661016</v>
      </c>
      <c r="C36981" s="22">
        <v>-43.935169999999999</v>
      </c>
      <c r="D36981">
        <v>-19.634637999999999</v>
      </c>
      <c r="E36981">
        <v>-43.908901999999998</v>
      </c>
      <c r="F36981" s="25"/>
      <c r="G36981" s="25"/>
      <c r="K36981">
        <v>10603</v>
      </c>
      <c r="L36981">
        <v>778</v>
      </c>
    </row>
    <row r="36982" spans="1:12">
      <c r="A36982">
        <v>36981</v>
      </c>
      <c r="B36982" s="22">
        <v>-19.661016</v>
      </c>
      <c r="C36982" s="22">
        <v>-43.935169999999999</v>
      </c>
      <c r="D36982">
        <v>-19.635957999999999</v>
      </c>
      <c r="E36982">
        <v>-43.908704999999998</v>
      </c>
      <c r="F36982" s="25"/>
      <c r="G36982" s="25"/>
      <c r="K36982">
        <v>10535</v>
      </c>
      <c r="L36982">
        <v>740</v>
      </c>
    </row>
    <row r="36983" spans="1:12">
      <c r="A36983">
        <v>36982</v>
      </c>
      <c r="B36983" s="22">
        <v>-19.661016</v>
      </c>
      <c r="C36983" s="22">
        <v>-43.935169999999999</v>
      </c>
      <c r="D36983">
        <v>-19.629123</v>
      </c>
      <c r="E36983">
        <v>-43.910269999999997</v>
      </c>
      <c r="F36983" s="25"/>
      <c r="G36983" s="25"/>
      <c r="K36983">
        <v>11543</v>
      </c>
      <c r="L36983">
        <v>913</v>
      </c>
    </row>
    <row r="36984" spans="1:12">
      <c r="A36984">
        <v>36983</v>
      </c>
      <c r="B36984" s="22">
        <v>-19.661016</v>
      </c>
      <c r="C36984" s="22">
        <v>-43.935169999999999</v>
      </c>
      <c r="D36984">
        <v>-19.630851</v>
      </c>
      <c r="E36984">
        <v>-43.907623999999998</v>
      </c>
      <c r="F36984" s="25"/>
      <c r="G36984" s="25"/>
      <c r="K36984">
        <v>11275</v>
      </c>
      <c r="L36984">
        <v>875</v>
      </c>
    </row>
    <row r="36985" spans="1:12">
      <c r="A36985">
        <v>36984</v>
      </c>
      <c r="B36985" s="22">
        <v>-19.661016</v>
      </c>
      <c r="C36985" s="22">
        <v>-43.935169999999999</v>
      </c>
      <c r="D36985">
        <v>-19.605177000000001</v>
      </c>
      <c r="E36985">
        <v>-43.906314999999999</v>
      </c>
      <c r="F36985" s="25"/>
      <c r="G36985" s="25"/>
      <c r="K36985">
        <v>14607</v>
      </c>
      <c r="L36985">
        <v>1072</v>
      </c>
    </row>
    <row r="36986" spans="1:12">
      <c r="A36986">
        <v>36985</v>
      </c>
      <c r="B36986" s="22">
        <v>-19.661016</v>
      </c>
      <c r="C36986" s="22">
        <v>-43.935169999999999</v>
      </c>
      <c r="D36986">
        <v>-19.603605000000002</v>
      </c>
      <c r="E36986">
        <v>-43.904322000000001</v>
      </c>
      <c r="F36986" s="25"/>
      <c r="G36986" s="25"/>
      <c r="K36986">
        <v>14902</v>
      </c>
      <c r="L36986">
        <v>1133</v>
      </c>
    </row>
    <row r="36987" spans="1:12">
      <c r="A36987">
        <v>36986</v>
      </c>
      <c r="B36987" s="22">
        <v>-19.661016</v>
      </c>
      <c r="C36987" s="22">
        <v>-43.935169999999999</v>
      </c>
      <c r="D36987">
        <v>-19.639669999999999</v>
      </c>
      <c r="E36987">
        <v>-43.877541000000001</v>
      </c>
      <c r="F36987" s="25"/>
      <c r="G36987" s="25"/>
      <c r="K36987">
        <v>13805</v>
      </c>
      <c r="L36987">
        <v>1051</v>
      </c>
    </row>
    <row r="36988" spans="1:12">
      <c r="A36988">
        <v>36987</v>
      </c>
      <c r="B36988" s="22">
        <v>-19.661016</v>
      </c>
      <c r="C36988" s="22">
        <v>-43.935169999999999</v>
      </c>
      <c r="D36988">
        <v>-19.639261999999999</v>
      </c>
      <c r="E36988">
        <v>-43.875605</v>
      </c>
      <c r="F36988" s="25"/>
      <c r="G36988" s="25"/>
      <c r="K36988">
        <v>14011</v>
      </c>
      <c r="L36988">
        <v>1040</v>
      </c>
    </row>
    <row r="36989" spans="1:12">
      <c r="A36989">
        <v>36988</v>
      </c>
      <c r="B36989" s="22">
        <v>-19.661016</v>
      </c>
      <c r="C36989" s="22">
        <v>-43.935169999999999</v>
      </c>
      <c r="D36989">
        <v>-19.621918000000001</v>
      </c>
      <c r="E36989">
        <v>-43.894747000000002</v>
      </c>
      <c r="F36989" s="25"/>
      <c r="G36989" s="25"/>
      <c r="K36989">
        <v>12240</v>
      </c>
      <c r="L36989">
        <v>881</v>
      </c>
    </row>
    <row r="36990" spans="1:12">
      <c r="A36990">
        <v>36989</v>
      </c>
      <c r="B36990" s="22">
        <v>-19.661016</v>
      </c>
      <c r="C36990" s="22">
        <v>-43.935169999999999</v>
      </c>
      <c r="D36990">
        <v>-19.623252999999998</v>
      </c>
      <c r="E36990">
        <v>-43.892465999999999</v>
      </c>
      <c r="F36990" s="25"/>
      <c r="G36990" s="25"/>
      <c r="K36990">
        <v>12191</v>
      </c>
      <c r="L36990">
        <v>877</v>
      </c>
    </row>
    <row r="36991" spans="1:12">
      <c r="A36991">
        <v>36990</v>
      </c>
      <c r="B36991" s="22">
        <v>-19.661016</v>
      </c>
      <c r="C36991" s="22">
        <v>-43.935169999999999</v>
      </c>
      <c r="D36991">
        <v>-19.615691999999999</v>
      </c>
      <c r="E36991">
        <v>-43.904240000000001</v>
      </c>
      <c r="F36991" s="25"/>
      <c r="G36991" s="25"/>
      <c r="K36991">
        <v>13309</v>
      </c>
      <c r="L36991">
        <v>953</v>
      </c>
    </row>
    <row r="36992" spans="1:12">
      <c r="A36992">
        <v>36991</v>
      </c>
      <c r="B36992" s="22">
        <v>-19.661016</v>
      </c>
      <c r="C36992" s="22">
        <v>-43.935169999999999</v>
      </c>
      <c r="D36992">
        <v>-19.615717</v>
      </c>
      <c r="E36992">
        <v>-43.905849000000003</v>
      </c>
      <c r="F36992" s="25"/>
      <c r="G36992" s="25"/>
      <c r="K36992">
        <v>13803</v>
      </c>
      <c r="L36992">
        <v>1021</v>
      </c>
    </row>
    <row r="36993" spans="1:12">
      <c r="A36993">
        <v>36992</v>
      </c>
      <c r="B36993" s="22">
        <v>-19.661016</v>
      </c>
      <c r="C36993" s="22">
        <v>-43.935169999999999</v>
      </c>
      <c r="D36993">
        <v>-19.615777000000001</v>
      </c>
      <c r="E36993">
        <v>-43.906025999999997</v>
      </c>
      <c r="F36993" s="25"/>
      <c r="G36993" s="25"/>
      <c r="K36993">
        <v>13784</v>
      </c>
      <c r="L36993">
        <v>1019</v>
      </c>
    </row>
    <row r="36994" spans="1:12">
      <c r="A36994">
        <v>36993</v>
      </c>
      <c r="B36994" s="22">
        <v>-19.661016</v>
      </c>
      <c r="C36994" s="22">
        <v>-43.935169999999999</v>
      </c>
      <c r="D36994">
        <v>-19.621627</v>
      </c>
      <c r="E36994">
        <v>-43.908313</v>
      </c>
      <c r="F36994" s="25"/>
      <c r="G36994" s="25"/>
      <c r="K36994">
        <v>13910</v>
      </c>
      <c r="L36994">
        <v>1037</v>
      </c>
    </row>
    <row r="36995" spans="1:12">
      <c r="A36995">
        <v>36994</v>
      </c>
      <c r="B36995" s="22">
        <v>-19.661016</v>
      </c>
      <c r="C36995" s="22">
        <v>-43.935169999999999</v>
      </c>
      <c r="D36995">
        <v>-19.599422000000001</v>
      </c>
      <c r="E36995">
        <v>-43.862805999999999</v>
      </c>
      <c r="F36995" s="25"/>
      <c r="G36995" s="25"/>
      <c r="K36995">
        <v>18016</v>
      </c>
      <c r="L36995">
        <v>1435</v>
      </c>
    </row>
    <row r="36996" spans="1:12">
      <c r="A36996">
        <v>36995</v>
      </c>
      <c r="B36996" s="22">
        <v>-19.661016</v>
      </c>
      <c r="C36996" s="22">
        <v>-43.935169999999999</v>
      </c>
      <c r="D36996">
        <v>-19.657715</v>
      </c>
      <c r="E36996">
        <v>-43.893943999999998</v>
      </c>
      <c r="F36996" s="25"/>
      <c r="G36996" s="25"/>
      <c r="K36996">
        <v>10152</v>
      </c>
      <c r="L36996">
        <v>962</v>
      </c>
    </row>
    <row r="36997" spans="1:12">
      <c r="A36997">
        <v>36996</v>
      </c>
      <c r="B36997" s="22">
        <v>-19.661016</v>
      </c>
      <c r="C36997" s="22">
        <v>-43.935169999999999</v>
      </c>
      <c r="D36997">
        <v>-19.595025</v>
      </c>
      <c r="E36997">
        <v>-43.901935999999999</v>
      </c>
      <c r="F36997" s="25"/>
      <c r="G36997" s="25"/>
      <c r="K36997">
        <v>0</v>
      </c>
      <c r="L36997">
        <v>0</v>
      </c>
    </row>
    <row r="36998" spans="1:12">
      <c r="A36998">
        <v>36997</v>
      </c>
      <c r="B36998" s="22">
        <v>-19.661016</v>
      </c>
      <c r="C36998" s="22">
        <v>-43.935169999999999</v>
      </c>
      <c r="D36998">
        <v>-19.593302999999999</v>
      </c>
      <c r="E36998">
        <v>-43.901975999999998</v>
      </c>
      <c r="F36998" s="25"/>
      <c r="G36998" s="25"/>
      <c r="K36998">
        <v>0</v>
      </c>
      <c r="L36998">
        <v>0</v>
      </c>
    </row>
    <row r="36999" spans="1:12">
      <c r="A36999">
        <v>36998</v>
      </c>
      <c r="B36999" s="22">
        <v>-19.661016</v>
      </c>
      <c r="C36999" s="22">
        <v>-43.935169999999999</v>
      </c>
      <c r="D36999">
        <v>-19.596392999999999</v>
      </c>
      <c r="E36999">
        <v>-43.901848000000001</v>
      </c>
      <c r="F36999" s="25"/>
      <c r="G36999" s="25"/>
      <c r="K36999">
        <v>0</v>
      </c>
      <c r="L36999">
        <v>0</v>
      </c>
    </row>
    <row r="37000" spans="1:12">
      <c r="A37000">
        <v>36999</v>
      </c>
      <c r="B37000" s="22">
        <v>-19.661016</v>
      </c>
      <c r="C37000" s="22">
        <v>-43.935169999999999</v>
      </c>
      <c r="D37000">
        <v>-19.597045000000001</v>
      </c>
      <c r="E37000">
        <v>-43.901741000000001</v>
      </c>
      <c r="F37000" s="25"/>
      <c r="G37000" s="25"/>
      <c r="K37000">
        <v>0</v>
      </c>
      <c r="L37000">
        <v>0</v>
      </c>
    </row>
    <row r="37001" spans="1:12">
      <c r="A37001">
        <v>37000</v>
      </c>
      <c r="B37001" s="22">
        <v>-19.661016</v>
      </c>
      <c r="C37001" s="22">
        <v>-43.935169999999999</v>
      </c>
      <c r="D37001">
        <v>-19.660512000000001</v>
      </c>
      <c r="E37001">
        <v>-43.868917000000003</v>
      </c>
      <c r="F37001" s="25"/>
      <c r="G37001" s="25"/>
      <c r="K37001">
        <v>0</v>
      </c>
      <c r="L37001">
        <v>0</v>
      </c>
    </row>
    <row r="37002" spans="1:12">
      <c r="A37002">
        <v>37001</v>
      </c>
      <c r="B37002" s="22">
        <v>-19.661016</v>
      </c>
      <c r="C37002" s="22">
        <v>-43.935169999999999</v>
      </c>
      <c r="D37002">
        <v>-19.657715</v>
      </c>
      <c r="E37002">
        <v>-43.867016999999997</v>
      </c>
      <c r="F37002" s="25"/>
      <c r="G37002" s="25"/>
      <c r="K37002">
        <v>0</v>
      </c>
      <c r="L37002">
        <v>0</v>
      </c>
    </row>
    <row r="37003" spans="1:12">
      <c r="A37003">
        <v>37002</v>
      </c>
      <c r="B37003" s="22">
        <v>-19.661016</v>
      </c>
      <c r="C37003" s="22">
        <v>-43.935169999999999</v>
      </c>
      <c r="D37003">
        <v>-19.679600000000001</v>
      </c>
      <c r="E37003">
        <v>-43.912075999999999</v>
      </c>
      <c r="F37003" s="25"/>
      <c r="G37003" s="25"/>
      <c r="K37003">
        <v>0</v>
      </c>
      <c r="L37003">
        <v>0</v>
      </c>
    </row>
    <row r="37004" spans="1:12">
      <c r="A37004">
        <v>37003</v>
      </c>
      <c r="B37004" s="22">
        <v>-19.661016</v>
      </c>
      <c r="C37004" s="22">
        <v>-43.935169999999999</v>
      </c>
      <c r="D37004">
        <v>-19.680458999999999</v>
      </c>
      <c r="E37004">
        <v>-43.914368000000003</v>
      </c>
      <c r="F37004" s="25"/>
      <c r="G37004" s="25"/>
      <c r="K37004">
        <v>0</v>
      </c>
      <c r="L37004">
        <v>0</v>
      </c>
    </row>
    <row r="37005" spans="1:12">
      <c r="A37005">
        <v>37004</v>
      </c>
      <c r="B37005" s="22">
        <v>-19.661016</v>
      </c>
      <c r="C37005" s="22">
        <v>-43.935169999999999</v>
      </c>
      <c r="D37005">
        <v>-19.676221999999999</v>
      </c>
      <c r="E37005">
        <v>-43.888610999999997</v>
      </c>
      <c r="F37005" s="25"/>
      <c r="G37005" s="25"/>
      <c r="K37005">
        <v>0</v>
      </c>
      <c r="L37005">
        <v>0</v>
      </c>
    </row>
    <row r="37006" spans="1:12">
      <c r="A37006">
        <v>37005</v>
      </c>
      <c r="B37006" s="22">
        <v>-19.661016</v>
      </c>
      <c r="C37006" s="22">
        <v>-43.935169999999999</v>
      </c>
      <c r="D37006">
        <v>-19.677257999999998</v>
      </c>
      <c r="E37006">
        <v>-43.890231999999997</v>
      </c>
      <c r="F37006" s="25"/>
      <c r="G37006" s="25"/>
      <c r="K37006">
        <v>0</v>
      </c>
      <c r="L37006">
        <v>0</v>
      </c>
    </row>
    <row r="37007" spans="1:12">
      <c r="A37007">
        <v>37006</v>
      </c>
      <c r="B37007" s="22">
        <v>-19.661016</v>
      </c>
      <c r="C37007" s="22">
        <v>-43.935169999999999</v>
      </c>
      <c r="D37007">
        <v>-19.618387999999999</v>
      </c>
      <c r="E37007">
        <v>-43.892037999999999</v>
      </c>
      <c r="F37007" s="25"/>
      <c r="G37007" s="25"/>
      <c r="K37007">
        <v>0</v>
      </c>
      <c r="L37007">
        <v>0</v>
      </c>
    </row>
    <row r="37008" spans="1:12">
      <c r="A37008">
        <v>37007</v>
      </c>
      <c r="B37008" s="22">
        <v>-19.661016</v>
      </c>
      <c r="C37008" s="22">
        <v>-43.935169999999999</v>
      </c>
      <c r="D37008">
        <v>-19.616173</v>
      </c>
      <c r="E37008">
        <v>-43.888789000000003</v>
      </c>
      <c r="F37008" s="25"/>
      <c r="G37008" s="25"/>
      <c r="K37008">
        <v>0</v>
      </c>
      <c r="L37008">
        <v>0</v>
      </c>
    </row>
    <row r="37009" spans="1:12">
      <c r="A37009">
        <v>37008</v>
      </c>
      <c r="B37009" s="22">
        <v>-19.661016</v>
      </c>
      <c r="C37009" s="22">
        <v>-43.935169999999999</v>
      </c>
      <c r="D37009">
        <v>-19.627922000000002</v>
      </c>
      <c r="E37009">
        <v>-43.904395999999998</v>
      </c>
      <c r="F37009" s="25"/>
      <c r="G37009" s="25"/>
      <c r="K37009">
        <v>0</v>
      </c>
      <c r="L37009">
        <v>0</v>
      </c>
    </row>
    <row r="37010" spans="1:12">
      <c r="A37010">
        <v>37009</v>
      </c>
      <c r="B37010" s="22">
        <v>-19.661016</v>
      </c>
      <c r="C37010" s="22">
        <v>-43.935169999999999</v>
      </c>
      <c r="D37010">
        <v>-19.629867000000001</v>
      </c>
      <c r="E37010">
        <v>-43.905374000000002</v>
      </c>
      <c r="F37010" s="25"/>
      <c r="G37010" s="25"/>
      <c r="K37010">
        <v>0</v>
      </c>
      <c r="L37010">
        <v>0</v>
      </c>
    </row>
    <row r="37011" spans="1:12">
      <c r="A37011">
        <v>37010</v>
      </c>
      <c r="B37011" s="22">
        <v>-19.661016</v>
      </c>
      <c r="C37011" s="22">
        <v>-43.935169999999999</v>
      </c>
      <c r="D37011">
        <v>-19.580069000000002</v>
      </c>
      <c r="E37011">
        <v>-43.876015000000002</v>
      </c>
      <c r="F37011" s="25"/>
      <c r="G37011" s="25"/>
      <c r="K37011">
        <v>0</v>
      </c>
      <c r="L37011">
        <v>0</v>
      </c>
    </row>
    <row r="37012" spans="1:12">
      <c r="A37012">
        <v>37011</v>
      </c>
      <c r="B37012" s="22">
        <v>-19.661016</v>
      </c>
      <c r="C37012" s="22">
        <v>-43.935169999999999</v>
      </c>
      <c r="D37012">
        <v>-19.597795999999999</v>
      </c>
      <c r="E37012">
        <v>-43.885587000000001</v>
      </c>
      <c r="F37012" s="25"/>
      <c r="G37012" s="25"/>
      <c r="K37012">
        <v>0</v>
      </c>
      <c r="L37012">
        <v>0</v>
      </c>
    </row>
    <row r="37013" spans="1:12">
      <c r="A37013">
        <v>37012</v>
      </c>
      <c r="B37013" s="22">
        <v>-19.661016</v>
      </c>
      <c r="C37013" s="22">
        <v>-43.935169999999999</v>
      </c>
      <c r="D37013">
        <v>-19.601223999999998</v>
      </c>
      <c r="E37013">
        <v>-43.908844000000002</v>
      </c>
      <c r="F37013" s="25"/>
      <c r="G37013" s="25"/>
      <c r="K37013">
        <v>0</v>
      </c>
      <c r="L37013">
        <v>0</v>
      </c>
    </row>
    <row r="37014" spans="1:12">
      <c r="A37014">
        <v>37013</v>
      </c>
      <c r="B37014" s="22">
        <v>-19.661016</v>
      </c>
      <c r="C37014" s="22">
        <v>-43.935169999999999</v>
      </c>
      <c r="D37014">
        <v>-19.604361999999998</v>
      </c>
      <c r="E37014">
        <v>-43.909191</v>
      </c>
      <c r="F37014" s="25"/>
      <c r="G37014" s="25"/>
      <c r="K37014">
        <v>0</v>
      </c>
      <c r="L37014">
        <v>0</v>
      </c>
    </row>
    <row r="37015" spans="1:12">
      <c r="A37015">
        <v>37014</v>
      </c>
      <c r="B37015" s="22">
        <v>-19.661016</v>
      </c>
      <c r="C37015" s="22">
        <v>-43.935169999999999</v>
      </c>
      <c r="D37015">
        <v>-19.686792000000001</v>
      </c>
      <c r="E37015">
        <v>-43.894523</v>
      </c>
      <c r="F37015" s="25"/>
      <c r="G37015" s="25"/>
      <c r="K37015">
        <v>0</v>
      </c>
      <c r="L37015">
        <v>0</v>
      </c>
    </row>
    <row r="37016" spans="1:12">
      <c r="A37016">
        <v>37015</v>
      </c>
      <c r="B37016" s="22">
        <v>-19.661016</v>
      </c>
      <c r="C37016" s="22">
        <v>-43.935169999999999</v>
      </c>
      <c r="D37016">
        <v>-19.662866999999999</v>
      </c>
      <c r="E37016">
        <v>-43.910429999999998</v>
      </c>
      <c r="F37016" s="25"/>
      <c r="G37016" s="25"/>
      <c r="K37016">
        <v>0</v>
      </c>
      <c r="L37016">
        <v>0</v>
      </c>
    </row>
    <row r="37017" spans="1:12">
      <c r="A37017">
        <v>37016</v>
      </c>
      <c r="B37017" s="22">
        <v>-19.661016</v>
      </c>
      <c r="C37017" s="22">
        <v>-43.935169999999999</v>
      </c>
      <c r="D37017">
        <v>-19.182251000000001</v>
      </c>
      <c r="E37017">
        <v>-51.404238999999997</v>
      </c>
      <c r="F37017" s="25"/>
      <c r="G37017" s="25"/>
      <c r="K37017">
        <v>0</v>
      </c>
      <c r="L37017">
        <v>0</v>
      </c>
    </row>
    <row r="37018" spans="1:12">
      <c r="A37018">
        <v>37017</v>
      </c>
      <c r="B37018" s="22">
        <v>-19.661016</v>
      </c>
      <c r="C37018" s="22">
        <v>-43.935169999999999</v>
      </c>
      <c r="D37018">
        <v>-19.135086999999999</v>
      </c>
      <c r="E37018">
        <v>-51.371730999999997</v>
      </c>
      <c r="F37018" s="25"/>
      <c r="G37018" s="25"/>
      <c r="K37018">
        <v>0</v>
      </c>
      <c r="L37018">
        <v>0</v>
      </c>
    </row>
    <row r="37019" spans="1:12">
      <c r="A37019">
        <v>37018</v>
      </c>
      <c r="B37019" s="22">
        <v>-19.661016</v>
      </c>
      <c r="C37019" s="22">
        <v>-43.935169999999999</v>
      </c>
      <c r="D37019">
        <v>-19.184270999999999</v>
      </c>
      <c r="E37019">
        <v>-51.397089000000001</v>
      </c>
      <c r="F37019" s="25"/>
      <c r="G37019" s="25"/>
      <c r="K37019">
        <v>0</v>
      </c>
      <c r="L37019">
        <v>0</v>
      </c>
    </row>
    <row r="37020" spans="1:12">
      <c r="A37020">
        <v>37019</v>
      </c>
      <c r="B37020" s="22">
        <v>-19.660191999999999</v>
      </c>
      <c r="C37020" s="22">
        <v>-43.937106</v>
      </c>
      <c r="D37020">
        <v>-19.628893999999999</v>
      </c>
      <c r="E37020">
        <v>-43.887816000000001</v>
      </c>
      <c r="F37020" s="25"/>
      <c r="G37020" s="25"/>
      <c r="K37020">
        <v>0</v>
      </c>
      <c r="L37020">
        <v>0</v>
      </c>
    </row>
    <row r="37021" spans="1:12">
      <c r="A37021">
        <v>37020</v>
      </c>
      <c r="B37021" s="22">
        <v>-19.660191999999999</v>
      </c>
      <c r="C37021" s="22">
        <v>-43.937106</v>
      </c>
      <c r="D37021">
        <v>-19.623761999999999</v>
      </c>
      <c r="E37021">
        <v>-43.886361999999998</v>
      </c>
      <c r="F37021" s="25"/>
      <c r="G37021" s="25"/>
      <c r="K37021">
        <v>0</v>
      </c>
      <c r="L37021">
        <v>0</v>
      </c>
    </row>
    <row r="37022" spans="1:12">
      <c r="A37022">
        <v>37021</v>
      </c>
      <c r="B37022" s="22">
        <v>-19.660191999999999</v>
      </c>
      <c r="C37022" s="22">
        <v>-43.937106</v>
      </c>
      <c r="D37022">
        <v>-19.637045000000001</v>
      </c>
      <c r="E37022">
        <v>-43.882328999999999</v>
      </c>
      <c r="F37022" s="25"/>
      <c r="G37022" s="25"/>
      <c r="K37022">
        <v>0</v>
      </c>
      <c r="L37022">
        <v>0</v>
      </c>
    </row>
    <row r="37023" spans="1:12">
      <c r="A37023">
        <v>37022</v>
      </c>
      <c r="B37023" s="22">
        <v>-19.660191999999999</v>
      </c>
      <c r="C37023" s="22">
        <v>-43.937106</v>
      </c>
      <c r="D37023">
        <v>-19.638949</v>
      </c>
      <c r="E37023">
        <v>-43.885554999999997</v>
      </c>
      <c r="F37023" s="25"/>
      <c r="G37023" s="25"/>
      <c r="K37023">
        <v>0</v>
      </c>
      <c r="L37023">
        <v>0</v>
      </c>
    </row>
    <row r="37024" spans="1:12">
      <c r="A37024">
        <v>37023</v>
      </c>
      <c r="B37024" s="22">
        <v>-19.660191999999999</v>
      </c>
      <c r="C37024" s="22">
        <v>-43.937106</v>
      </c>
      <c r="D37024">
        <v>-19.639586000000001</v>
      </c>
      <c r="E37024">
        <v>-43.882627999999997</v>
      </c>
      <c r="F37024" s="25"/>
      <c r="G37024" s="25"/>
      <c r="K37024">
        <v>0</v>
      </c>
      <c r="L37024">
        <v>0</v>
      </c>
    </row>
    <row r="37025" spans="1:12">
      <c r="A37025">
        <v>37024</v>
      </c>
      <c r="B37025" s="22">
        <v>-19.660191999999999</v>
      </c>
      <c r="C37025" s="22">
        <v>-43.937106</v>
      </c>
      <c r="D37025">
        <v>-19.640799000000001</v>
      </c>
      <c r="E37025">
        <v>-43.869020999999996</v>
      </c>
      <c r="F37025" s="25"/>
      <c r="G37025" s="25"/>
      <c r="K37025">
        <v>0</v>
      </c>
      <c r="L37025">
        <v>0</v>
      </c>
    </row>
    <row r="37026" spans="1:12">
      <c r="A37026">
        <v>37025</v>
      </c>
      <c r="B37026" s="22">
        <v>-19.660191999999999</v>
      </c>
      <c r="C37026" s="22">
        <v>-43.937106</v>
      </c>
      <c r="D37026">
        <v>-19.645243000000001</v>
      </c>
      <c r="E37026">
        <v>-43.872100000000003</v>
      </c>
      <c r="F37026" s="25"/>
      <c r="G37026" s="25"/>
      <c r="K37026">
        <v>0</v>
      </c>
      <c r="L37026">
        <v>0</v>
      </c>
    </row>
    <row r="37027" spans="1:12">
      <c r="A37027">
        <v>37026</v>
      </c>
      <c r="B37027" s="22">
        <v>-19.660191999999999</v>
      </c>
      <c r="C37027" s="22">
        <v>-43.937106</v>
      </c>
      <c r="D37027">
        <v>-19.649927000000002</v>
      </c>
      <c r="E37027">
        <v>-43.878554000000001</v>
      </c>
      <c r="F37027" s="25"/>
      <c r="G37027" s="25"/>
      <c r="K37027">
        <v>0</v>
      </c>
      <c r="L37027">
        <v>0</v>
      </c>
    </row>
    <row r="37028" spans="1:12">
      <c r="A37028">
        <v>37027</v>
      </c>
      <c r="B37028" s="22">
        <v>-19.660191999999999</v>
      </c>
      <c r="C37028" s="22">
        <v>-43.937106</v>
      </c>
      <c r="D37028">
        <v>-19.650390000000002</v>
      </c>
      <c r="E37028">
        <v>-43.874361</v>
      </c>
      <c r="F37028" s="25"/>
      <c r="G37028" s="25"/>
      <c r="K37028">
        <v>0</v>
      </c>
      <c r="L37028">
        <v>0</v>
      </c>
    </row>
    <row r="37029" spans="1:12">
      <c r="A37029">
        <v>37028</v>
      </c>
      <c r="B37029" s="22">
        <v>-19.660191999999999</v>
      </c>
      <c r="C37029" s="22">
        <v>-43.937106</v>
      </c>
      <c r="D37029">
        <v>-19.654503999999999</v>
      </c>
      <c r="E37029">
        <v>-43.874657999999997</v>
      </c>
      <c r="F37029" s="25"/>
      <c r="G37029" s="25"/>
      <c r="K37029">
        <v>0</v>
      </c>
      <c r="L37029">
        <v>0</v>
      </c>
    </row>
    <row r="37030" spans="1:12">
      <c r="A37030">
        <v>37029</v>
      </c>
      <c r="B37030" s="22">
        <v>-19.660191999999999</v>
      </c>
      <c r="C37030" s="22">
        <v>-43.937106</v>
      </c>
      <c r="D37030">
        <v>-19.646014999999998</v>
      </c>
      <c r="E37030">
        <v>-43.890343999999999</v>
      </c>
      <c r="F37030" s="25"/>
      <c r="G37030" s="25"/>
      <c r="K37030">
        <v>0</v>
      </c>
      <c r="L37030">
        <v>0</v>
      </c>
    </row>
    <row r="37031" spans="1:12">
      <c r="A37031">
        <v>37030</v>
      </c>
      <c r="B37031" s="22">
        <v>-19.660191999999999</v>
      </c>
      <c r="C37031" s="22">
        <v>-43.937106</v>
      </c>
      <c r="D37031">
        <v>-19.666802000000001</v>
      </c>
      <c r="E37031">
        <v>-43.875715</v>
      </c>
      <c r="F37031" s="25"/>
      <c r="G37031" s="25"/>
      <c r="K37031">
        <v>0</v>
      </c>
      <c r="L37031">
        <v>0</v>
      </c>
    </row>
    <row r="37032" spans="1:12">
      <c r="A37032">
        <v>37031</v>
      </c>
      <c r="B37032" s="22">
        <v>-19.660191999999999</v>
      </c>
      <c r="C37032" s="22">
        <v>-43.937106</v>
      </c>
      <c r="D37032">
        <v>-19.649968999999999</v>
      </c>
      <c r="E37032">
        <v>-43.901752000000002</v>
      </c>
      <c r="F37032" s="25"/>
      <c r="G37032" s="25"/>
      <c r="K37032">
        <v>0</v>
      </c>
      <c r="L37032">
        <v>0</v>
      </c>
    </row>
    <row r="37033" spans="1:12">
      <c r="A37033">
        <v>37032</v>
      </c>
      <c r="B37033" s="22">
        <v>-19.660191999999999</v>
      </c>
      <c r="C37033" s="22">
        <v>-43.937106</v>
      </c>
      <c r="D37033">
        <v>-19.647461</v>
      </c>
      <c r="E37033">
        <v>-43.90361</v>
      </c>
      <c r="F37033" s="25"/>
      <c r="G37033" s="25"/>
      <c r="K37033">
        <v>0</v>
      </c>
      <c r="L37033">
        <v>0</v>
      </c>
    </row>
    <row r="37034" spans="1:12">
      <c r="A37034">
        <v>37033</v>
      </c>
      <c r="B37034" s="22">
        <v>-19.660191999999999</v>
      </c>
      <c r="C37034" s="22">
        <v>-43.937106</v>
      </c>
      <c r="D37034">
        <v>-19.649462</v>
      </c>
      <c r="E37034">
        <v>-43.906460000000003</v>
      </c>
      <c r="F37034" s="25"/>
      <c r="G37034" s="25"/>
      <c r="K37034">
        <v>0</v>
      </c>
      <c r="L37034">
        <v>0</v>
      </c>
    </row>
    <row r="37035" spans="1:12">
      <c r="A37035">
        <v>37034</v>
      </c>
      <c r="B37035" s="22">
        <v>-19.660191999999999</v>
      </c>
      <c r="C37035" s="22">
        <v>-43.937106</v>
      </c>
      <c r="D37035">
        <v>-19.664377999999999</v>
      </c>
      <c r="E37035">
        <v>-43.931176999999998</v>
      </c>
      <c r="F37035" s="25"/>
      <c r="G37035" s="25"/>
      <c r="K37035">
        <v>0</v>
      </c>
      <c r="L37035">
        <v>0</v>
      </c>
    </row>
    <row r="37036" spans="1:12">
      <c r="A37036">
        <v>37035</v>
      </c>
      <c r="B37036" s="22">
        <v>-19.660191999999999</v>
      </c>
      <c r="C37036" s="22">
        <v>-43.937106</v>
      </c>
      <c r="D37036">
        <v>-19.648154999999999</v>
      </c>
      <c r="E37036">
        <v>-43.908710999999997</v>
      </c>
      <c r="F37036" s="25"/>
      <c r="G37036" s="25"/>
      <c r="K37036">
        <v>0</v>
      </c>
      <c r="L37036">
        <v>0</v>
      </c>
    </row>
    <row r="37037" spans="1:12">
      <c r="A37037">
        <v>37036</v>
      </c>
      <c r="B37037" s="22">
        <v>-19.660191999999999</v>
      </c>
      <c r="C37037" s="22">
        <v>-43.937106</v>
      </c>
      <c r="D37037">
        <v>-19.638971999999999</v>
      </c>
      <c r="E37037">
        <v>-43.916437999999999</v>
      </c>
      <c r="F37037" s="25"/>
      <c r="G37037" s="25"/>
      <c r="K37037">
        <v>0</v>
      </c>
      <c r="L37037">
        <v>0</v>
      </c>
    </row>
    <row r="37038" spans="1:12">
      <c r="A37038">
        <v>37037</v>
      </c>
      <c r="B37038" s="22">
        <v>-19.660191999999999</v>
      </c>
      <c r="C37038" s="22">
        <v>-43.937106</v>
      </c>
      <c r="D37038">
        <v>-19.63815</v>
      </c>
      <c r="E37038">
        <v>-43.908495000000002</v>
      </c>
      <c r="F37038" s="25"/>
      <c r="G37038" s="25"/>
      <c r="K37038">
        <v>0</v>
      </c>
      <c r="L37038">
        <v>0</v>
      </c>
    </row>
    <row r="37039" spans="1:12">
      <c r="A37039">
        <v>37038</v>
      </c>
      <c r="B37039" s="22">
        <v>-19.660191999999999</v>
      </c>
      <c r="C37039" s="22">
        <v>-43.937106</v>
      </c>
      <c r="D37039">
        <v>-19.634979000000001</v>
      </c>
      <c r="E37039">
        <v>-43.901173999999997</v>
      </c>
      <c r="F37039" s="25"/>
      <c r="G37039" s="25"/>
      <c r="K37039">
        <v>0</v>
      </c>
      <c r="L37039">
        <v>0</v>
      </c>
    </row>
    <row r="37040" spans="1:12">
      <c r="A37040">
        <v>37039</v>
      </c>
      <c r="B37040" s="22">
        <v>-19.660191999999999</v>
      </c>
      <c r="C37040" s="22">
        <v>-43.937106</v>
      </c>
      <c r="D37040">
        <v>-19.628554999999999</v>
      </c>
      <c r="E37040">
        <v>-43.891680000000001</v>
      </c>
      <c r="F37040" s="25"/>
      <c r="G37040" s="25"/>
      <c r="K37040">
        <v>0</v>
      </c>
      <c r="L37040">
        <v>0</v>
      </c>
    </row>
    <row r="37041" spans="1:12">
      <c r="A37041">
        <v>37040</v>
      </c>
      <c r="B37041" s="22">
        <v>-19.660191999999999</v>
      </c>
      <c r="C37041" s="22">
        <v>-43.937106</v>
      </c>
      <c r="D37041">
        <v>-19.626891000000001</v>
      </c>
      <c r="E37041">
        <v>-43.902189999999997</v>
      </c>
      <c r="F37041" s="25"/>
      <c r="G37041" s="25"/>
      <c r="K37041">
        <v>0</v>
      </c>
      <c r="L37041">
        <v>0</v>
      </c>
    </row>
    <row r="37042" spans="1:12">
      <c r="A37042">
        <v>37041</v>
      </c>
      <c r="B37042" s="22">
        <v>-19.660191999999999</v>
      </c>
      <c r="C37042" s="22">
        <v>-43.937106</v>
      </c>
      <c r="D37042">
        <v>-19.625283</v>
      </c>
      <c r="E37042">
        <v>-43.903073999999997</v>
      </c>
      <c r="F37042" s="25"/>
      <c r="G37042" s="25"/>
      <c r="K37042">
        <v>0</v>
      </c>
      <c r="L37042">
        <v>0</v>
      </c>
    </row>
    <row r="37043" spans="1:12">
      <c r="A37043">
        <v>37042</v>
      </c>
      <c r="B37043" s="22">
        <v>-19.660191999999999</v>
      </c>
      <c r="C37043" s="22">
        <v>-43.937106</v>
      </c>
      <c r="D37043">
        <v>-19.606418999999999</v>
      </c>
      <c r="E37043">
        <v>-43.909308000000003</v>
      </c>
      <c r="F37043" s="25"/>
      <c r="G37043" s="25"/>
      <c r="K37043">
        <v>0</v>
      </c>
      <c r="L37043">
        <v>0</v>
      </c>
    </row>
    <row r="37044" spans="1:12">
      <c r="A37044">
        <v>37043</v>
      </c>
      <c r="B37044" s="22">
        <v>-19.660191999999999</v>
      </c>
      <c r="C37044" s="22">
        <v>-43.937106</v>
      </c>
      <c r="D37044">
        <v>-19.605063000000001</v>
      </c>
      <c r="E37044">
        <v>-43.910927999999998</v>
      </c>
      <c r="F37044" s="25"/>
      <c r="G37044" s="25"/>
      <c r="K37044">
        <v>0</v>
      </c>
      <c r="L37044">
        <v>0</v>
      </c>
    </row>
    <row r="37045" spans="1:12">
      <c r="A37045">
        <v>37044</v>
      </c>
      <c r="B37045" s="22">
        <v>-19.660191999999999</v>
      </c>
      <c r="C37045" s="22">
        <v>-43.937106</v>
      </c>
      <c r="D37045">
        <v>-19.596146999999998</v>
      </c>
      <c r="E37045">
        <v>-43.905763999999998</v>
      </c>
      <c r="F37045" s="25"/>
      <c r="G37045" s="25"/>
      <c r="K37045">
        <v>0</v>
      </c>
      <c r="L37045">
        <v>0</v>
      </c>
    </row>
    <row r="37046" spans="1:12">
      <c r="A37046">
        <v>37045</v>
      </c>
      <c r="B37046" s="22">
        <v>-19.660191999999999</v>
      </c>
      <c r="C37046" s="22">
        <v>-43.937106</v>
      </c>
      <c r="D37046">
        <v>-19.601686999999998</v>
      </c>
      <c r="E37046">
        <v>-43.904896000000001</v>
      </c>
      <c r="F37046" s="25"/>
      <c r="G37046" s="25"/>
      <c r="K37046">
        <v>0</v>
      </c>
      <c r="L37046">
        <v>0</v>
      </c>
    </row>
    <row r="37047" spans="1:12">
      <c r="A37047">
        <v>37046</v>
      </c>
      <c r="B37047" s="22">
        <v>-19.660191999999999</v>
      </c>
      <c r="C37047" s="22">
        <v>-43.937106</v>
      </c>
      <c r="D37047">
        <v>-19.647693</v>
      </c>
      <c r="E37047">
        <v>-43.835315999999999</v>
      </c>
      <c r="F37047" s="25"/>
      <c r="G37047" s="25"/>
      <c r="K37047">
        <v>0</v>
      </c>
      <c r="L37047">
        <v>0</v>
      </c>
    </row>
    <row r="37048" spans="1:12">
      <c r="A37048">
        <v>37047</v>
      </c>
      <c r="B37048" s="22">
        <v>-19.660191999999999</v>
      </c>
      <c r="C37048" s="22">
        <v>-43.937106</v>
      </c>
      <c r="D37048">
        <v>-19.670593</v>
      </c>
      <c r="E37048">
        <v>-43.928334999999997</v>
      </c>
      <c r="F37048" s="25"/>
      <c r="G37048" s="25"/>
      <c r="K37048">
        <v>0</v>
      </c>
      <c r="L37048">
        <v>0</v>
      </c>
    </row>
    <row r="37049" spans="1:12">
      <c r="A37049">
        <v>37048</v>
      </c>
      <c r="B37049" s="22">
        <v>-19.660191999999999</v>
      </c>
      <c r="C37049" s="22">
        <v>-43.937106</v>
      </c>
      <c r="D37049">
        <v>-19.660824000000002</v>
      </c>
      <c r="E37049">
        <v>-43.935533</v>
      </c>
      <c r="F37049" s="25"/>
      <c r="G37049" s="25"/>
      <c r="K37049">
        <v>0</v>
      </c>
      <c r="L37049">
        <v>0</v>
      </c>
    </row>
    <row r="37050" spans="1:12">
      <c r="A37050">
        <v>37049</v>
      </c>
      <c r="B37050" s="22">
        <v>-19.660191999999999</v>
      </c>
      <c r="C37050" s="22">
        <v>-43.937106</v>
      </c>
      <c r="D37050">
        <v>-19.591055000000001</v>
      </c>
      <c r="E37050">
        <v>-43.904992</v>
      </c>
      <c r="F37050" s="25"/>
      <c r="G37050" s="25"/>
      <c r="K37050">
        <v>0</v>
      </c>
      <c r="L37050">
        <v>0</v>
      </c>
    </row>
    <row r="37051" spans="1:12">
      <c r="A37051">
        <v>37050</v>
      </c>
      <c r="B37051" s="22">
        <v>-19.660191999999999</v>
      </c>
      <c r="C37051" s="22">
        <v>-43.937106</v>
      </c>
      <c r="D37051">
        <v>-19.624099999999999</v>
      </c>
      <c r="E37051">
        <v>-43.896709000000001</v>
      </c>
      <c r="F37051" s="25"/>
      <c r="G37051" s="25"/>
      <c r="K37051">
        <v>0</v>
      </c>
      <c r="L37051">
        <v>0</v>
      </c>
    </row>
    <row r="37052" spans="1:12">
      <c r="A37052">
        <v>37051</v>
      </c>
      <c r="B37052" s="22">
        <v>-19.660191999999999</v>
      </c>
      <c r="C37052" s="22">
        <v>-43.937106</v>
      </c>
      <c r="D37052">
        <v>-19.626740999999999</v>
      </c>
      <c r="E37052">
        <v>-43.896465999999997</v>
      </c>
      <c r="F37052" s="25"/>
      <c r="G37052" s="25"/>
      <c r="K37052">
        <v>0</v>
      </c>
      <c r="L37052">
        <v>0</v>
      </c>
    </row>
    <row r="37053" spans="1:12">
      <c r="A37053">
        <v>37052</v>
      </c>
      <c r="B37053" s="22">
        <v>-19.660191999999999</v>
      </c>
      <c r="C37053" s="22">
        <v>-43.937106</v>
      </c>
      <c r="D37053">
        <v>-19.625367000000001</v>
      </c>
      <c r="E37053">
        <v>-43.889997000000001</v>
      </c>
      <c r="F37053" s="25"/>
      <c r="G37053" s="25"/>
      <c r="K37053">
        <v>0</v>
      </c>
      <c r="L37053">
        <v>0</v>
      </c>
    </row>
    <row r="37054" spans="1:12">
      <c r="A37054">
        <v>37053</v>
      </c>
      <c r="B37054" s="22">
        <v>-19.660191999999999</v>
      </c>
      <c r="C37054" s="22">
        <v>-43.937106</v>
      </c>
      <c r="D37054">
        <v>-19.625129999999999</v>
      </c>
      <c r="E37054">
        <v>-43.891097000000002</v>
      </c>
      <c r="F37054" s="25"/>
      <c r="G37054" s="25"/>
      <c r="K37054">
        <v>0</v>
      </c>
      <c r="L37054">
        <v>0</v>
      </c>
    </row>
    <row r="37055" spans="1:12">
      <c r="A37055">
        <v>37054</v>
      </c>
      <c r="B37055" s="22">
        <v>-19.660191999999999</v>
      </c>
      <c r="C37055" s="22">
        <v>-43.937106</v>
      </c>
      <c r="D37055">
        <v>-19.630026999999998</v>
      </c>
      <c r="E37055">
        <v>-43.880088999999998</v>
      </c>
      <c r="F37055" s="25"/>
      <c r="G37055" s="25"/>
      <c r="K37055">
        <v>0</v>
      </c>
      <c r="L37055">
        <v>0</v>
      </c>
    </row>
    <row r="37056" spans="1:12">
      <c r="A37056">
        <v>37055</v>
      </c>
      <c r="B37056" s="22">
        <v>-19.660191999999999</v>
      </c>
      <c r="C37056" s="22">
        <v>-43.937106</v>
      </c>
      <c r="D37056">
        <v>-19.635290999999999</v>
      </c>
      <c r="E37056">
        <v>-43.884943999999997</v>
      </c>
      <c r="F37056" s="25"/>
      <c r="G37056" s="25"/>
      <c r="K37056">
        <v>0</v>
      </c>
      <c r="L37056">
        <v>0</v>
      </c>
    </row>
    <row r="37057" spans="1:12">
      <c r="A37057">
        <v>37056</v>
      </c>
      <c r="B37057" s="22">
        <v>-19.660191999999999</v>
      </c>
      <c r="C37057" s="22">
        <v>-43.937106</v>
      </c>
      <c r="D37057">
        <v>-19.641877999999998</v>
      </c>
      <c r="E37057">
        <v>-43.884016000000003</v>
      </c>
      <c r="F37057" s="25"/>
      <c r="G37057" s="25"/>
      <c r="K37057">
        <v>0</v>
      </c>
      <c r="L37057">
        <v>0</v>
      </c>
    </row>
    <row r="37058" spans="1:12">
      <c r="A37058">
        <v>37057</v>
      </c>
      <c r="B37058" s="22">
        <v>-19.660191999999999</v>
      </c>
      <c r="C37058" s="22">
        <v>-43.937106</v>
      </c>
      <c r="D37058">
        <v>-19.64237</v>
      </c>
      <c r="E37058">
        <v>-43.881444000000002</v>
      </c>
      <c r="F37058" s="25"/>
      <c r="G37058" s="25"/>
      <c r="K37058">
        <v>0</v>
      </c>
      <c r="L37058">
        <v>0</v>
      </c>
    </row>
    <row r="37059" spans="1:12">
      <c r="A37059">
        <v>37058</v>
      </c>
      <c r="B37059" s="22">
        <v>-19.660191999999999</v>
      </c>
      <c r="C37059" s="22">
        <v>-43.937106</v>
      </c>
      <c r="D37059">
        <v>-19.642613999999998</v>
      </c>
      <c r="E37059">
        <v>-43.879083000000001</v>
      </c>
      <c r="F37059" s="25"/>
      <c r="G37059" s="25"/>
      <c r="K37059">
        <v>0</v>
      </c>
      <c r="L37059">
        <v>0</v>
      </c>
    </row>
    <row r="37060" spans="1:12">
      <c r="A37060">
        <v>37059</v>
      </c>
      <c r="B37060" s="22">
        <v>-19.660191999999999</v>
      </c>
      <c r="C37060" s="22">
        <v>-43.937106</v>
      </c>
      <c r="D37060">
        <v>-19.640267000000001</v>
      </c>
      <c r="E37060">
        <v>-43.879921000000003</v>
      </c>
      <c r="F37060" s="25"/>
      <c r="G37060" s="25"/>
      <c r="K37060">
        <v>0</v>
      </c>
      <c r="L37060">
        <v>0</v>
      </c>
    </row>
    <row r="37061" spans="1:12">
      <c r="A37061">
        <v>37060</v>
      </c>
      <c r="B37061" s="22">
        <v>-19.660191999999999</v>
      </c>
      <c r="C37061" s="22">
        <v>-43.937106</v>
      </c>
      <c r="D37061">
        <v>-19.640948000000002</v>
      </c>
      <c r="E37061">
        <v>-43.873252000000001</v>
      </c>
      <c r="F37061" s="25"/>
      <c r="G37061" s="25"/>
      <c r="K37061">
        <v>0</v>
      </c>
      <c r="L37061">
        <v>0</v>
      </c>
    </row>
    <row r="37062" spans="1:12">
      <c r="A37062">
        <v>37061</v>
      </c>
      <c r="B37062" s="22">
        <v>-19.660191999999999</v>
      </c>
      <c r="C37062" s="22">
        <v>-43.937106</v>
      </c>
      <c r="D37062">
        <v>-19.642382000000001</v>
      </c>
      <c r="E37062">
        <v>-43.876184000000002</v>
      </c>
      <c r="F37062" s="25"/>
      <c r="G37062" s="25"/>
      <c r="K37062">
        <v>0</v>
      </c>
      <c r="L37062">
        <v>0</v>
      </c>
    </row>
    <row r="37063" spans="1:12">
      <c r="A37063">
        <v>37062</v>
      </c>
      <c r="B37063" s="22">
        <v>-19.660191999999999</v>
      </c>
      <c r="C37063" s="22">
        <v>-43.937106</v>
      </c>
      <c r="D37063">
        <v>-19.648669000000002</v>
      </c>
      <c r="E37063">
        <v>-43.868729999999999</v>
      </c>
      <c r="F37063" s="25"/>
      <c r="G37063" s="25"/>
      <c r="K37063">
        <v>0</v>
      </c>
      <c r="L37063">
        <v>0</v>
      </c>
    </row>
    <row r="37064" spans="1:12">
      <c r="A37064">
        <v>37063</v>
      </c>
      <c r="B37064" s="22">
        <v>-19.660191999999999</v>
      </c>
      <c r="C37064" s="22">
        <v>-43.937106</v>
      </c>
      <c r="D37064">
        <v>-19.648313999999999</v>
      </c>
      <c r="E37064">
        <v>-43.873966000000003</v>
      </c>
      <c r="F37064" s="25"/>
      <c r="G37064" s="25"/>
      <c r="K37064">
        <v>0</v>
      </c>
      <c r="L37064">
        <v>0</v>
      </c>
    </row>
    <row r="37065" spans="1:12">
      <c r="A37065">
        <v>37064</v>
      </c>
      <c r="B37065" s="22">
        <v>-19.660191999999999</v>
      </c>
      <c r="C37065" s="22">
        <v>-43.937106</v>
      </c>
      <c r="D37065">
        <v>-19.648344000000002</v>
      </c>
      <c r="E37065">
        <v>-43.876365999999997</v>
      </c>
      <c r="F37065" s="25"/>
      <c r="G37065" s="25"/>
      <c r="K37065">
        <v>0</v>
      </c>
      <c r="L37065">
        <v>0</v>
      </c>
    </row>
    <row r="37066" spans="1:12">
      <c r="A37066">
        <v>37065</v>
      </c>
      <c r="B37066" s="22">
        <v>-19.660191999999999</v>
      </c>
      <c r="C37066" s="22">
        <v>-43.937106</v>
      </c>
      <c r="D37066">
        <v>-19.645779000000001</v>
      </c>
      <c r="E37066">
        <v>-43.878041000000003</v>
      </c>
      <c r="F37066" s="25"/>
      <c r="G37066" s="25"/>
      <c r="K37066">
        <v>0</v>
      </c>
      <c r="L37066">
        <v>0</v>
      </c>
    </row>
    <row r="37067" spans="1:12">
      <c r="A37067">
        <v>37066</v>
      </c>
      <c r="B37067" s="22">
        <v>-19.660191999999999</v>
      </c>
      <c r="C37067" s="22">
        <v>-43.937106</v>
      </c>
      <c r="D37067">
        <v>-19.645593000000002</v>
      </c>
      <c r="E37067">
        <v>-43.880367</v>
      </c>
      <c r="F37067" s="25"/>
      <c r="G37067" s="25"/>
      <c r="K37067">
        <v>0</v>
      </c>
      <c r="L37067">
        <v>0</v>
      </c>
    </row>
    <row r="37068" spans="1:12">
      <c r="A37068">
        <v>37067</v>
      </c>
      <c r="B37068" s="22">
        <v>-19.660191999999999</v>
      </c>
      <c r="C37068" s="22">
        <v>-43.937106</v>
      </c>
      <c r="D37068">
        <v>-19.646324</v>
      </c>
      <c r="E37068">
        <v>-43.882306999999997</v>
      </c>
      <c r="F37068" s="25"/>
      <c r="G37068" s="25"/>
      <c r="K37068">
        <v>0</v>
      </c>
      <c r="L37068">
        <v>0</v>
      </c>
    </row>
    <row r="37069" spans="1:12">
      <c r="A37069">
        <v>37068</v>
      </c>
      <c r="B37069" s="22">
        <v>-19.660191999999999</v>
      </c>
      <c r="C37069" s="22">
        <v>-43.937106</v>
      </c>
      <c r="D37069">
        <v>-19.651039999999998</v>
      </c>
      <c r="E37069">
        <v>-43.864303</v>
      </c>
      <c r="F37069" s="25"/>
      <c r="G37069" s="25"/>
      <c r="K37069">
        <v>0</v>
      </c>
      <c r="L37069">
        <v>0</v>
      </c>
    </row>
    <row r="37070" spans="1:12">
      <c r="A37070">
        <v>37069</v>
      </c>
      <c r="B37070" s="22">
        <v>-19.660191999999999</v>
      </c>
      <c r="C37070" s="22">
        <v>-43.937106</v>
      </c>
      <c r="D37070">
        <v>-19.6557</v>
      </c>
      <c r="E37070">
        <v>-43.863709999999998</v>
      </c>
      <c r="F37070" s="25"/>
      <c r="G37070" s="25"/>
      <c r="K37070">
        <v>0</v>
      </c>
      <c r="L37070">
        <v>0</v>
      </c>
    </row>
    <row r="37071" spans="1:12">
      <c r="A37071">
        <v>37070</v>
      </c>
      <c r="B37071" s="22">
        <v>-19.660191999999999</v>
      </c>
      <c r="C37071" s="22">
        <v>-43.937106</v>
      </c>
      <c r="D37071">
        <v>-19.651579999999999</v>
      </c>
      <c r="E37071">
        <v>-43.870095999999997</v>
      </c>
      <c r="F37071" s="25"/>
      <c r="G37071" s="25"/>
      <c r="K37071">
        <v>0</v>
      </c>
      <c r="L37071">
        <v>0</v>
      </c>
    </row>
    <row r="37072" spans="1:12">
      <c r="A37072">
        <v>37071</v>
      </c>
      <c r="B37072" s="22">
        <v>-19.660191999999999</v>
      </c>
      <c r="C37072" s="22">
        <v>-43.937106</v>
      </c>
      <c r="D37072">
        <v>-19.656438999999999</v>
      </c>
      <c r="E37072">
        <v>-43.870192000000003</v>
      </c>
      <c r="F37072" s="25"/>
      <c r="G37072" s="25"/>
      <c r="K37072">
        <v>0</v>
      </c>
      <c r="L37072">
        <v>0</v>
      </c>
    </row>
    <row r="37073" spans="1:12">
      <c r="A37073">
        <v>37072</v>
      </c>
      <c r="B37073" s="22">
        <v>-19.660191999999999</v>
      </c>
      <c r="C37073" s="22">
        <v>-43.937106</v>
      </c>
      <c r="D37073">
        <v>-19.658940999999999</v>
      </c>
      <c r="E37073">
        <v>-43.874499</v>
      </c>
      <c r="F37073" s="25"/>
      <c r="G37073" s="25"/>
      <c r="K37073">
        <v>0</v>
      </c>
      <c r="L37073">
        <v>0</v>
      </c>
    </row>
    <row r="37074" spans="1:12">
      <c r="A37074">
        <v>37073</v>
      </c>
      <c r="B37074" s="22">
        <v>-19.660191999999999</v>
      </c>
      <c r="C37074" s="22">
        <v>-43.937106</v>
      </c>
      <c r="D37074">
        <v>-19.665944</v>
      </c>
      <c r="E37074">
        <v>-43.866813999999998</v>
      </c>
      <c r="F37074" s="25"/>
      <c r="G37074" s="25"/>
      <c r="K37074">
        <v>0</v>
      </c>
      <c r="L37074">
        <v>0</v>
      </c>
    </row>
    <row r="37075" spans="1:12">
      <c r="A37075">
        <v>37074</v>
      </c>
      <c r="B37075" s="22">
        <v>-19.660191999999999</v>
      </c>
      <c r="C37075" s="22">
        <v>-43.937106</v>
      </c>
      <c r="D37075">
        <v>-19.658127</v>
      </c>
      <c r="E37075">
        <v>-43.879443000000002</v>
      </c>
      <c r="F37075" s="25"/>
      <c r="G37075" s="25"/>
      <c r="K37075">
        <v>0</v>
      </c>
      <c r="L37075">
        <v>0</v>
      </c>
    </row>
    <row r="37076" spans="1:12">
      <c r="A37076">
        <v>37075</v>
      </c>
      <c r="B37076" s="22">
        <v>-19.660191999999999</v>
      </c>
      <c r="C37076" s="22">
        <v>-43.937106</v>
      </c>
      <c r="D37076">
        <v>-19.656717</v>
      </c>
      <c r="E37076">
        <v>-43.880927</v>
      </c>
      <c r="F37076" s="25"/>
      <c r="G37076" s="25"/>
      <c r="K37076">
        <v>0</v>
      </c>
      <c r="L37076">
        <v>0</v>
      </c>
    </row>
    <row r="37077" spans="1:12">
      <c r="A37077">
        <v>37076</v>
      </c>
      <c r="B37077" s="22">
        <v>-19.660191999999999</v>
      </c>
      <c r="C37077" s="22">
        <v>-43.937106</v>
      </c>
      <c r="D37077">
        <v>-19.658404000000001</v>
      </c>
      <c r="E37077">
        <v>-43.888359000000001</v>
      </c>
      <c r="F37077" s="25"/>
      <c r="G37077" s="25"/>
      <c r="K37077">
        <v>0</v>
      </c>
      <c r="L37077">
        <v>0</v>
      </c>
    </row>
    <row r="37078" spans="1:12">
      <c r="A37078">
        <v>37077</v>
      </c>
      <c r="B37078" s="22">
        <v>-19.660191999999999</v>
      </c>
      <c r="C37078" s="22">
        <v>-43.937106</v>
      </c>
      <c r="D37078">
        <v>-19.655111000000002</v>
      </c>
      <c r="E37078">
        <v>-43.886470000000003</v>
      </c>
      <c r="F37078" s="25"/>
      <c r="G37078" s="25"/>
      <c r="K37078">
        <v>0</v>
      </c>
      <c r="L37078">
        <v>0</v>
      </c>
    </row>
    <row r="37079" spans="1:12">
      <c r="A37079">
        <v>37078</v>
      </c>
      <c r="B37079" s="22">
        <v>-19.660191999999999</v>
      </c>
      <c r="C37079" s="22">
        <v>-43.937106</v>
      </c>
      <c r="D37079">
        <v>-19.652470000000001</v>
      </c>
      <c r="E37079">
        <v>-43.886716999999997</v>
      </c>
      <c r="F37079" s="25"/>
      <c r="G37079" s="25"/>
      <c r="K37079">
        <v>0</v>
      </c>
      <c r="L37079">
        <v>0</v>
      </c>
    </row>
    <row r="37080" spans="1:12">
      <c r="A37080">
        <v>37079</v>
      </c>
      <c r="B37080" s="22">
        <v>-19.660191999999999</v>
      </c>
      <c r="C37080" s="22">
        <v>-43.937106</v>
      </c>
      <c r="D37080">
        <v>-19.650487999999999</v>
      </c>
      <c r="E37080">
        <v>-43.891129999999997</v>
      </c>
      <c r="F37080" s="25"/>
      <c r="G37080" s="25"/>
      <c r="K37080">
        <v>0</v>
      </c>
      <c r="L37080">
        <v>0</v>
      </c>
    </row>
    <row r="37081" spans="1:12">
      <c r="A37081">
        <v>37080</v>
      </c>
      <c r="B37081" s="22">
        <v>-19.660191999999999</v>
      </c>
      <c r="C37081" s="22">
        <v>-43.937106</v>
      </c>
      <c r="D37081">
        <v>-19.66958</v>
      </c>
      <c r="E37081">
        <v>-43.878138999999997</v>
      </c>
      <c r="F37081" s="25"/>
      <c r="G37081" s="25"/>
      <c r="K37081">
        <v>0</v>
      </c>
      <c r="L37081">
        <v>0</v>
      </c>
    </row>
    <row r="37082" spans="1:12">
      <c r="A37082">
        <v>37081</v>
      </c>
      <c r="B37082" s="22">
        <v>-19.660191999999999</v>
      </c>
      <c r="C37082" s="22">
        <v>-43.937106</v>
      </c>
      <c r="D37082">
        <v>-19.672946</v>
      </c>
      <c r="E37082">
        <v>-43.891364000000003</v>
      </c>
      <c r="F37082" s="25"/>
      <c r="G37082" s="25"/>
      <c r="K37082">
        <v>0</v>
      </c>
      <c r="L37082">
        <v>0</v>
      </c>
    </row>
    <row r="37083" spans="1:12">
      <c r="A37083">
        <v>37082</v>
      </c>
      <c r="B37083" s="22">
        <v>-19.660191999999999</v>
      </c>
      <c r="C37083" s="22">
        <v>-43.937106</v>
      </c>
      <c r="D37083">
        <v>-19.674229</v>
      </c>
      <c r="E37083">
        <v>-43.883149000000003</v>
      </c>
      <c r="F37083" s="25"/>
      <c r="G37083" s="25"/>
      <c r="K37083">
        <v>0</v>
      </c>
      <c r="L37083">
        <v>0</v>
      </c>
    </row>
    <row r="37084" spans="1:12">
      <c r="A37084">
        <v>37083</v>
      </c>
      <c r="B37084" s="22">
        <v>-19.660191999999999</v>
      </c>
      <c r="C37084" s="22">
        <v>-43.937106</v>
      </c>
      <c r="D37084">
        <v>-19.679523</v>
      </c>
      <c r="E37084">
        <v>-43.888390999999999</v>
      </c>
      <c r="F37084" s="25"/>
      <c r="G37084" s="25"/>
      <c r="K37084">
        <v>0</v>
      </c>
      <c r="L37084">
        <v>0</v>
      </c>
    </row>
    <row r="37085" spans="1:12">
      <c r="A37085">
        <v>37084</v>
      </c>
      <c r="B37085" s="22">
        <v>-19.660191999999999</v>
      </c>
      <c r="C37085" s="22">
        <v>-43.937106</v>
      </c>
      <c r="D37085">
        <v>-19.652702000000001</v>
      </c>
      <c r="E37085">
        <v>-43.906471000000003</v>
      </c>
      <c r="F37085" s="25"/>
      <c r="G37085" s="25"/>
      <c r="K37085">
        <v>0</v>
      </c>
      <c r="L37085">
        <v>0</v>
      </c>
    </row>
    <row r="37086" spans="1:12">
      <c r="A37086">
        <v>37085</v>
      </c>
      <c r="B37086" s="22">
        <v>-19.660191999999999</v>
      </c>
      <c r="C37086" s="22">
        <v>-43.937106</v>
      </c>
      <c r="D37086">
        <v>-19.645831999999999</v>
      </c>
      <c r="E37086">
        <v>-43.899850999999998</v>
      </c>
      <c r="F37086" s="25"/>
      <c r="G37086" s="25"/>
      <c r="K37086">
        <v>0</v>
      </c>
      <c r="L37086">
        <v>0</v>
      </c>
    </row>
    <row r="37087" spans="1:12">
      <c r="A37087">
        <v>37086</v>
      </c>
      <c r="B37087" s="22">
        <v>-19.660191999999999</v>
      </c>
      <c r="C37087" s="22">
        <v>-43.937106</v>
      </c>
      <c r="D37087">
        <v>-19.645468999999999</v>
      </c>
      <c r="E37087">
        <v>-43.902520000000003</v>
      </c>
      <c r="F37087" s="25"/>
      <c r="G37087" s="25"/>
      <c r="K37087">
        <v>0</v>
      </c>
      <c r="L37087">
        <v>0</v>
      </c>
    </row>
    <row r="37088" spans="1:12">
      <c r="A37088">
        <v>37087</v>
      </c>
      <c r="B37088" s="22">
        <v>-19.660191999999999</v>
      </c>
      <c r="C37088" s="22">
        <v>-43.937106</v>
      </c>
      <c r="D37088">
        <v>-19.652204000000001</v>
      </c>
      <c r="E37088">
        <v>-43.906928999999998</v>
      </c>
      <c r="F37088" s="25"/>
      <c r="G37088" s="25"/>
      <c r="K37088">
        <v>0</v>
      </c>
      <c r="L37088">
        <v>0</v>
      </c>
    </row>
    <row r="37089" spans="1:12">
      <c r="A37089">
        <v>37088</v>
      </c>
      <c r="B37089" s="22">
        <v>-19.660191999999999</v>
      </c>
      <c r="C37089" s="22">
        <v>-43.937106</v>
      </c>
      <c r="D37089">
        <v>-19.656827</v>
      </c>
      <c r="E37089">
        <v>-43.912984999999999</v>
      </c>
      <c r="F37089" s="25"/>
      <c r="G37089" s="25"/>
      <c r="K37089">
        <v>0</v>
      </c>
      <c r="L37089">
        <v>0</v>
      </c>
    </row>
    <row r="37090" spans="1:12">
      <c r="A37090">
        <v>37089</v>
      </c>
      <c r="B37090" s="22">
        <v>-19.660191999999999</v>
      </c>
      <c r="C37090" s="22">
        <v>-43.937106</v>
      </c>
      <c r="D37090">
        <v>-19.672628</v>
      </c>
      <c r="E37090">
        <v>-43.914628999999998</v>
      </c>
      <c r="F37090" s="25"/>
      <c r="G37090" s="25"/>
      <c r="K37090">
        <v>0</v>
      </c>
      <c r="L37090">
        <v>0</v>
      </c>
    </row>
    <row r="37091" spans="1:12">
      <c r="A37091">
        <v>37090</v>
      </c>
      <c r="B37091" s="22">
        <v>-19.660191999999999</v>
      </c>
      <c r="C37091" s="22">
        <v>-43.937106</v>
      </c>
      <c r="D37091">
        <v>-19.651918999999999</v>
      </c>
      <c r="E37091">
        <v>-43.917690999999998</v>
      </c>
      <c r="F37091" s="25"/>
      <c r="G37091" s="25"/>
      <c r="K37091">
        <v>0</v>
      </c>
      <c r="L37091">
        <v>0</v>
      </c>
    </row>
    <row r="37092" spans="1:12">
      <c r="A37092">
        <v>37091</v>
      </c>
      <c r="B37092" s="22">
        <v>-19.660191999999999</v>
      </c>
      <c r="C37092" s="22">
        <v>-43.937106</v>
      </c>
      <c r="D37092">
        <v>-19.651335</v>
      </c>
      <c r="E37092">
        <v>-43.909458999999998</v>
      </c>
      <c r="F37092" s="25"/>
      <c r="G37092" s="25"/>
      <c r="K37092">
        <v>0</v>
      </c>
      <c r="L37092">
        <v>0</v>
      </c>
    </row>
    <row r="37093" spans="1:12">
      <c r="A37093">
        <v>37092</v>
      </c>
      <c r="B37093" s="22">
        <v>-19.660191999999999</v>
      </c>
      <c r="C37093" s="22">
        <v>-43.937106</v>
      </c>
      <c r="D37093">
        <v>-19.638228999999999</v>
      </c>
      <c r="E37093">
        <v>-43.911271999999997</v>
      </c>
      <c r="F37093" s="25"/>
      <c r="G37093" s="25"/>
      <c r="K37093">
        <v>0</v>
      </c>
      <c r="L37093">
        <v>0</v>
      </c>
    </row>
    <row r="37094" spans="1:12">
      <c r="A37094">
        <v>37093</v>
      </c>
      <c r="B37094" s="22">
        <v>-19.660191999999999</v>
      </c>
      <c r="C37094" s="22">
        <v>-43.937106</v>
      </c>
      <c r="D37094">
        <v>-19.637817999999999</v>
      </c>
      <c r="E37094">
        <v>-43.903267999999997</v>
      </c>
      <c r="F37094" s="25"/>
      <c r="G37094" s="25"/>
      <c r="K37094">
        <v>0</v>
      </c>
      <c r="L37094">
        <v>0</v>
      </c>
    </row>
    <row r="37095" spans="1:12">
      <c r="A37095">
        <v>37094</v>
      </c>
      <c r="B37095" s="22">
        <v>-19.660191999999999</v>
      </c>
      <c r="C37095" s="22">
        <v>-43.937106</v>
      </c>
      <c r="D37095">
        <v>-19.642052</v>
      </c>
      <c r="E37095">
        <v>-43.905692000000002</v>
      </c>
      <c r="F37095" s="25"/>
      <c r="G37095" s="25"/>
      <c r="K37095">
        <v>0</v>
      </c>
      <c r="L37095">
        <v>0</v>
      </c>
    </row>
    <row r="37096" spans="1:12">
      <c r="A37096">
        <v>37095</v>
      </c>
      <c r="B37096" s="22">
        <v>-19.660191999999999</v>
      </c>
      <c r="C37096" s="22">
        <v>-43.937106</v>
      </c>
      <c r="D37096">
        <v>-19.643319999999999</v>
      </c>
      <c r="E37096">
        <v>-43.903486999999998</v>
      </c>
      <c r="F37096" s="25"/>
      <c r="G37096" s="25"/>
      <c r="K37096">
        <v>0</v>
      </c>
      <c r="L37096">
        <v>0</v>
      </c>
    </row>
    <row r="37097" spans="1:12">
      <c r="A37097">
        <v>37096</v>
      </c>
      <c r="B37097" s="22">
        <v>-19.660191999999999</v>
      </c>
      <c r="C37097" s="22">
        <v>-43.937106</v>
      </c>
      <c r="D37097">
        <v>-19.630253</v>
      </c>
      <c r="E37097">
        <v>-43.893801000000003</v>
      </c>
      <c r="F37097" s="25"/>
      <c r="G37097" s="25"/>
      <c r="K37097">
        <v>0</v>
      </c>
      <c r="L37097">
        <v>0</v>
      </c>
    </row>
    <row r="37098" spans="1:12">
      <c r="A37098">
        <v>37097</v>
      </c>
      <c r="B37098" s="22">
        <v>-19.660191999999999</v>
      </c>
      <c r="C37098" s="22">
        <v>-43.937106</v>
      </c>
      <c r="D37098">
        <v>-19.633426</v>
      </c>
      <c r="E37098">
        <v>-43.895887999999999</v>
      </c>
      <c r="F37098" s="25"/>
      <c r="G37098" s="25"/>
      <c r="K37098">
        <v>0</v>
      </c>
      <c r="L37098">
        <v>0</v>
      </c>
    </row>
    <row r="37099" spans="1:12">
      <c r="A37099">
        <v>37098</v>
      </c>
      <c r="B37099" s="22">
        <v>-19.660191999999999</v>
      </c>
      <c r="C37099" s="22">
        <v>-43.937106</v>
      </c>
      <c r="D37099">
        <v>-19.631955999999999</v>
      </c>
      <c r="E37099">
        <v>-43.909745000000001</v>
      </c>
      <c r="F37099" s="25"/>
      <c r="G37099" s="25"/>
      <c r="K37099">
        <v>0</v>
      </c>
      <c r="L37099">
        <v>0</v>
      </c>
    </row>
    <row r="37100" spans="1:12">
      <c r="A37100">
        <v>37099</v>
      </c>
      <c r="B37100" s="22">
        <v>-19.660191999999999</v>
      </c>
      <c r="C37100" s="22">
        <v>-43.937106</v>
      </c>
      <c r="D37100">
        <v>-19.634053999999999</v>
      </c>
      <c r="E37100">
        <v>-43.919088000000002</v>
      </c>
      <c r="F37100" s="25"/>
      <c r="G37100" s="25"/>
      <c r="K37100">
        <v>0</v>
      </c>
      <c r="L37100">
        <v>0</v>
      </c>
    </row>
    <row r="37101" spans="1:12">
      <c r="A37101">
        <v>37100</v>
      </c>
      <c r="B37101" s="22">
        <v>-19.660191999999999</v>
      </c>
      <c r="C37101" s="22">
        <v>-43.937106</v>
      </c>
      <c r="D37101">
        <v>-19.627732999999999</v>
      </c>
      <c r="E37101">
        <v>-43.900854000000002</v>
      </c>
      <c r="F37101" s="25"/>
      <c r="G37101" s="25"/>
      <c r="K37101">
        <v>0</v>
      </c>
      <c r="L37101">
        <v>0</v>
      </c>
    </row>
    <row r="37102" spans="1:12">
      <c r="A37102">
        <v>37101</v>
      </c>
      <c r="B37102" s="22">
        <v>-19.660191999999999</v>
      </c>
      <c r="C37102" s="22">
        <v>-43.937106</v>
      </c>
      <c r="D37102">
        <v>-19.620749</v>
      </c>
      <c r="E37102">
        <v>-43.902047000000003</v>
      </c>
      <c r="F37102" s="25"/>
      <c r="G37102" s="25"/>
      <c r="K37102">
        <v>0</v>
      </c>
      <c r="L37102">
        <v>0</v>
      </c>
    </row>
    <row r="37103" spans="1:12">
      <c r="A37103">
        <v>37102</v>
      </c>
      <c r="B37103" s="22">
        <v>-19.660191999999999</v>
      </c>
      <c r="C37103" s="22">
        <v>-43.937106</v>
      </c>
      <c r="D37103">
        <v>-19.625592999999999</v>
      </c>
      <c r="E37103">
        <v>-43.909035000000003</v>
      </c>
      <c r="F37103" s="25"/>
      <c r="G37103" s="25"/>
      <c r="K37103">
        <v>0</v>
      </c>
      <c r="L37103">
        <v>0</v>
      </c>
    </row>
    <row r="37104" spans="1:12">
      <c r="A37104">
        <v>37103</v>
      </c>
      <c r="B37104" s="22">
        <v>-19.660191999999999</v>
      </c>
      <c r="C37104" s="22">
        <v>-43.937106</v>
      </c>
      <c r="D37104">
        <v>-19.609734</v>
      </c>
      <c r="E37104">
        <v>-43.907260000000001</v>
      </c>
      <c r="F37104" s="25"/>
      <c r="G37104" s="25"/>
      <c r="K37104">
        <v>0</v>
      </c>
      <c r="L37104">
        <v>0</v>
      </c>
    </row>
    <row r="37105" spans="1:12">
      <c r="A37105">
        <v>37104</v>
      </c>
      <c r="B37105" s="22">
        <v>-19.660191999999999</v>
      </c>
      <c r="C37105" s="22">
        <v>-43.937106</v>
      </c>
      <c r="D37105">
        <v>-19.607453</v>
      </c>
      <c r="E37105">
        <v>-43.907581</v>
      </c>
      <c r="F37105" s="25"/>
      <c r="G37105" s="25"/>
      <c r="K37105">
        <v>0</v>
      </c>
      <c r="L37105">
        <v>0</v>
      </c>
    </row>
    <row r="37106" spans="1:12">
      <c r="A37106">
        <v>37105</v>
      </c>
      <c r="B37106" s="22">
        <v>-19.660191999999999</v>
      </c>
      <c r="C37106" s="22">
        <v>-43.937106</v>
      </c>
      <c r="D37106">
        <v>-19.597121000000001</v>
      </c>
      <c r="E37106">
        <v>-43.910680999999997</v>
      </c>
      <c r="F37106" s="25"/>
      <c r="G37106" s="25"/>
      <c r="K37106">
        <v>0</v>
      </c>
      <c r="L37106">
        <v>0</v>
      </c>
    </row>
    <row r="37107" spans="1:12">
      <c r="A37107">
        <v>37106</v>
      </c>
      <c r="B37107" s="22">
        <v>-19.660191999999999</v>
      </c>
      <c r="C37107" s="22">
        <v>-43.937106</v>
      </c>
      <c r="D37107">
        <v>-19.59731</v>
      </c>
      <c r="E37107">
        <v>-43.908365000000003</v>
      </c>
      <c r="F37107" s="25"/>
      <c r="G37107" s="25"/>
      <c r="K37107">
        <v>0</v>
      </c>
      <c r="L37107">
        <v>0</v>
      </c>
    </row>
    <row r="37108" spans="1:12">
      <c r="A37108">
        <v>37107</v>
      </c>
      <c r="B37108" s="22">
        <v>-19.660191999999999</v>
      </c>
      <c r="C37108" s="22">
        <v>-43.937106</v>
      </c>
      <c r="D37108">
        <v>-19.599375999999999</v>
      </c>
      <c r="E37108">
        <v>-43.904544999999999</v>
      </c>
      <c r="F37108" s="25"/>
      <c r="G37108" s="25"/>
      <c r="K37108">
        <v>0</v>
      </c>
      <c r="L37108">
        <v>0</v>
      </c>
    </row>
    <row r="37109" spans="1:12">
      <c r="A37109">
        <v>37108</v>
      </c>
      <c r="B37109" s="22">
        <v>-19.660191999999999</v>
      </c>
      <c r="C37109" s="22">
        <v>-43.937106</v>
      </c>
      <c r="D37109">
        <v>-19.602944000000001</v>
      </c>
      <c r="E37109">
        <v>-43.905956000000003</v>
      </c>
      <c r="F37109" s="25"/>
      <c r="G37109" s="25"/>
      <c r="K37109">
        <v>0</v>
      </c>
      <c r="L37109">
        <v>0</v>
      </c>
    </row>
    <row r="37110" spans="1:12">
      <c r="A37110">
        <v>37109</v>
      </c>
      <c r="B37110" s="22">
        <v>-19.660191999999999</v>
      </c>
      <c r="C37110" s="22">
        <v>-43.937106</v>
      </c>
      <c r="D37110">
        <v>-19.607576999999999</v>
      </c>
      <c r="E37110">
        <v>-43.904249999999998</v>
      </c>
      <c r="F37110" s="25"/>
      <c r="G37110" s="25"/>
      <c r="K37110">
        <v>0</v>
      </c>
      <c r="L37110">
        <v>0</v>
      </c>
    </row>
    <row r="37111" spans="1:12">
      <c r="A37111">
        <v>37110</v>
      </c>
      <c r="B37111" s="22">
        <v>-19.660191999999999</v>
      </c>
      <c r="C37111" s="22">
        <v>-43.937106</v>
      </c>
      <c r="D37111">
        <v>-19.653379000000001</v>
      </c>
      <c r="E37111">
        <v>-43.856200000000001</v>
      </c>
      <c r="F37111" s="25"/>
      <c r="G37111" s="25"/>
      <c r="K37111">
        <v>0</v>
      </c>
      <c r="L37111">
        <v>0</v>
      </c>
    </row>
    <row r="37112" spans="1:12">
      <c r="A37112">
        <v>37111</v>
      </c>
      <c r="B37112" s="22">
        <v>-19.660191999999999</v>
      </c>
      <c r="C37112" s="22">
        <v>-43.937106</v>
      </c>
      <c r="D37112">
        <v>-19.664662</v>
      </c>
      <c r="E37112">
        <v>-43.855257000000002</v>
      </c>
      <c r="F37112" s="25"/>
      <c r="G37112" s="25"/>
      <c r="K37112">
        <v>0</v>
      </c>
      <c r="L37112">
        <v>0</v>
      </c>
    </row>
    <row r="37113" spans="1:12">
      <c r="A37113">
        <v>37112</v>
      </c>
      <c r="B37113" s="22">
        <v>-19.660191999999999</v>
      </c>
      <c r="C37113" s="22">
        <v>-43.937106</v>
      </c>
      <c r="D37113">
        <v>-19.613325</v>
      </c>
      <c r="E37113">
        <v>-43.835003999999998</v>
      </c>
      <c r="F37113" s="25"/>
      <c r="G37113" s="25"/>
      <c r="K37113">
        <v>0</v>
      </c>
      <c r="L37113">
        <v>0</v>
      </c>
    </row>
    <row r="37114" spans="1:12">
      <c r="A37114">
        <v>37113</v>
      </c>
      <c r="B37114" s="22">
        <v>-19.660191999999999</v>
      </c>
      <c r="C37114" s="22">
        <v>-43.937106</v>
      </c>
      <c r="D37114">
        <v>-19.633201</v>
      </c>
      <c r="E37114">
        <v>-43.931547999999999</v>
      </c>
      <c r="F37114" s="25"/>
      <c r="G37114" s="25"/>
      <c r="K37114">
        <v>0</v>
      </c>
      <c r="L37114">
        <v>0</v>
      </c>
    </row>
    <row r="37115" spans="1:12">
      <c r="A37115">
        <v>37114</v>
      </c>
      <c r="B37115" s="22">
        <v>-19.660191999999999</v>
      </c>
      <c r="C37115" s="22">
        <v>-43.937106</v>
      </c>
      <c r="D37115">
        <v>-19.589970999999998</v>
      </c>
      <c r="E37115">
        <v>-43.902262999999998</v>
      </c>
      <c r="F37115" s="25"/>
      <c r="G37115" s="25"/>
      <c r="K37115">
        <v>0</v>
      </c>
      <c r="L37115">
        <v>0</v>
      </c>
    </row>
    <row r="37116" spans="1:12">
      <c r="A37116">
        <v>37115</v>
      </c>
      <c r="B37116" s="22">
        <v>-19.660191999999999</v>
      </c>
      <c r="C37116" s="22">
        <v>-43.937106</v>
      </c>
      <c r="D37116">
        <v>-19.587130999999999</v>
      </c>
      <c r="E37116">
        <v>-43.904758000000001</v>
      </c>
      <c r="F37116" s="25"/>
      <c r="G37116" s="25"/>
      <c r="K37116">
        <v>0</v>
      </c>
      <c r="L37116">
        <v>0</v>
      </c>
    </row>
    <row r="37117" spans="1:12">
      <c r="A37117">
        <v>37116</v>
      </c>
      <c r="B37117" s="22">
        <v>-19.660191999999999</v>
      </c>
      <c r="C37117" s="22">
        <v>-43.937106</v>
      </c>
      <c r="D37117">
        <v>-19.568601999999998</v>
      </c>
      <c r="E37117">
        <v>-43.900298999999997</v>
      </c>
      <c r="F37117" s="25"/>
      <c r="G37117" s="25"/>
      <c r="K37117">
        <v>0</v>
      </c>
      <c r="L37117">
        <v>0</v>
      </c>
    </row>
    <row r="37118" spans="1:12">
      <c r="A37118">
        <v>37117</v>
      </c>
      <c r="B37118" s="22">
        <v>-19.660191999999999</v>
      </c>
      <c r="C37118" s="22">
        <v>-43.937106</v>
      </c>
      <c r="D37118">
        <v>-19.648971</v>
      </c>
      <c r="E37118">
        <v>-43.913159999999998</v>
      </c>
      <c r="F37118" s="25"/>
      <c r="G37118" s="25"/>
      <c r="K37118">
        <v>0</v>
      </c>
      <c r="L37118">
        <v>0</v>
      </c>
    </row>
    <row r="37119" spans="1:12">
      <c r="A37119">
        <v>37118</v>
      </c>
      <c r="B37119" s="22">
        <v>-19.660191999999999</v>
      </c>
      <c r="C37119" s="22">
        <v>-43.937106</v>
      </c>
      <c r="D37119">
        <v>-19.593924000000001</v>
      </c>
      <c r="E37119">
        <v>-43.906578000000003</v>
      </c>
      <c r="F37119" s="25"/>
      <c r="G37119" s="25"/>
      <c r="K37119">
        <v>0</v>
      </c>
      <c r="L37119">
        <v>0</v>
      </c>
    </row>
    <row r="37120" spans="1:12">
      <c r="A37120">
        <v>37119</v>
      </c>
      <c r="B37120" s="22">
        <v>-19.660191999999999</v>
      </c>
      <c r="C37120" s="22">
        <v>-43.937106</v>
      </c>
      <c r="D37120">
        <v>-19.593681</v>
      </c>
      <c r="E37120">
        <v>-43.906902000000002</v>
      </c>
      <c r="F37120" s="25"/>
      <c r="G37120" s="25"/>
      <c r="K37120">
        <v>0</v>
      </c>
      <c r="L37120">
        <v>0</v>
      </c>
    </row>
    <row r="37121" spans="1:12">
      <c r="A37121">
        <v>37120</v>
      </c>
      <c r="B37121" s="22">
        <v>-19.660191999999999</v>
      </c>
      <c r="C37121" s="22">
        <v>-43.937106</v>
      </c>
      <c r="D37121">
        <v>-19.592915000000001</v>
      </c>
      <c r="E37121">
        <v>-43.905009</v>
      </c>
      <c r="F37121" s="25"/>
      <c r="G37121" s="25"/>
      <c r="K37121">
        <v>0</v>
      </c>
      <c r="L37121">
        <v>0</v>
      </c>
    </row>
    <row r="37122" spans="1:12">
      <c r="A37122">
        <v>37121</v>
      </c>
      <c r="B37122" s="22">
        <v>-19.660191999999999</v>
      </c>
      <c r="C37122" s="22">
        <v>-43.937106</v>
      </c>
      <c r="D37122">
        <v>-19.644363999999999</v>
      </c>
      <c r="E37122">
        <v>-43.900846999999999</v>
      </c>
      <c r="F37122" s="25"/>
      <c r="G37122" s="25"/>
      <c r="K37122">
        <v>0</v>
      </c>
      <c r="L37122">
        <v>0</v>
      </c>
    </row>
    <row r="37123" spans="1:12">
      <c r="A37123">
        <v>37122</v>
      </c>
      <c r="B37123" s="22">
        <v>-19.660191999999999</v>
      </c>
      <c r="C37123" s="22">
        <v>-43.937106</v>
      </c>
      <c r="D37123">
        <v>-19.65363</v>
      </c>
      <c r="E37123">
        <v>-43.914656000000001</v>
      </c>
      <c r="F37123" s="25"/>
      <c r="G37123" s="25"/>
      <c r="K37123">
        <v>0</v>
      </c>
      <c r="L37123">
        <v>0</v>
      </c>
    </row>
    <row r="37124" spans="1:12">
      <c r="A37124">
        <v>37123</v>
      </c>
      <c r="B37124" s="22">
        <v>-19.660191999999999</v>
      </c>
      <c r="C37124" s="22">
        <v>-43.937106</v>
      </c>
      <c r="D37124">
        <v>-19.654249</v>
      </c>
      <c r="E37124">
        <v>-43.910848000000001</v>
      </c>
      <c r="F37124" s="25"/>
      <c r="G37124" s="25"/>
      <c r="K37124">
        <v>0</v>
      </c>
      <c r="L37124">
        <v>0</v>
      </c>
    </row>
    <row r="37125" spans="1:12">
      <c r="A37125">
        <v>37124</v>
      </c>
      <c r="B37125" s="22">
        <v>-19.660191999999999</v>
      </c>
      <c r="C37125" s="22">
        <v>-43.937106</v>
      </c>
      <c r="D37125">
        <v>-19.630133000000001</v>
      </c>
      <c r="E37125">
        <v>-43.897168999999998</v>
      </c>
      <c r="F37125" s="25"/>
      <c r="G37125" s="25"/>
      <c r="K37125">
        <v>0</v>
      </c>
      <c r="L37125">
        <v>0</v>
      </c>
    </row>
    <row r="37126" spans="1:12">
      <c r="A37126">
        <v>37125</v>
      </c>
      <c r="B37126" s="22">
        <v>-19.660191999999999</v>
      </c>
      <c r="C37126" s="22">
        <v>-43.937106</v>
      </c>
      <c r="D37126">
        <v>-19.631696000000002</v>
      </c>
      <c r="E37126">
        <v>-43.899605999999999</v>
      </c>
      <c r="F37126" s="25"/>
      <c r="G37126" s="25"/>
      <c r="K37126">
        <v>0</v>
      </c>
      <c r="L37126">
        <v>0</v>
      </c>
    </row>
    <row r="37127" spans="1:12">
      <c r="A37127">
        <v>37126</v>
      </c>
      <c r="B37127" s="22">
        <v>-19.660191999999999</v>
      </c>
      <c r="C37127" s="22">
        <v>-43.937106</v>
      </c>
      <c r="D37127">
        <v>-19.670226</v>
      </c>
      <c r="E37127">
        <v>-43.893763999999997</v>
      </c>
      <c r="F37127" s="25"/>
      <c r="G37127" s="25"/>
      <c r="K37127">
        <v>0</v>
      </c>
      <c r="L37127">
        <v>0</v>
      </c>
    </row>
    <row r="37128" spans="1:12">
      <c r="A37128">
        <v>37127</v>
      </c>
      <c r="B37128" s="22">
        <v>-19.660191999999999</v>
      </c>
      <c r="C37128" s="22">
        <v>-43.937106</v>
      </c>
      <c r="D37128">
        <v>-19.669516999999999</v>
      </c>
      <c r="E37128">
        <v>-43.890554000000002</v>
      </c>
      <c r="F37128" s="25"/>
      <c r="G37128" s="25"/>
      <c r="K37128">
        <v>0</v>
      </c>
      <c r="L37128">
        <v>0</v>
      </c>
    </row>
    <row r="37129" spans="1:12">
      <c r="A37129">
        <v>37128</v>
      </c>
      <c r="B37129" s="22">
        <v>-19.660191999999999</v>
      </c>
      <c r="C37129" s="22">
        <v>-43.937106</v>
      </c>
      <c r="D37129">
        <v>-19.629064</v>
      </c>
      <c r="E37129">
        <v>-43.939093</v>
      </c>
      <c r="F37129" s="25"/>
      <c r="G37129" s="25"/>
      <c r="K37129">
        <v>0</v>
      </c>
      <c r="L37129">
        <v>0</v>
      </c>
    </row>
    <row r="37130" spans="1:12">
      <c r="A37130">
        <v>37129</v>
      </c>
      <c r="B37130" s="22">
        <v>-19.660191999999999</v>
      </c>
      <c r="C37130" s="22">
        <v>-43.937106</v>
      </c>
      <c r="D37130">
        <v>-19.648968</v>
      </c>
      <c r="E37130">
        <v>-43.919074000000002</v>
      </c>
      <c r="F37130" s="25"/>
      <c r="G37130" s="25"/>
      <c r="K37130">
        <v>0</v>
      </c>
      <c r="L37130">
        <v>0</v>
      </c>
    </row>
    <row r="37131" spans="1:12">
      <c r="A37131">
        <v>37130</v>
      </c>
      <c r="B37131" s="22">
        <v>-19.660191999999999</v>
      </c>
      <c r="C37131" s="22">
        <v>-43.937106</v>
      </c>
      <c r="D37131">
        <v>-19.655266000000001</v>
      </c>
      <c r="E37131">
        <v>-43.940652999999998</v>
      </c>
      <c r="F37131" s="25"/>
      <c r="G37131" s="25"/>
      <c r="K37131">
        <v>0</v>
      </c>
      <c r="L37131">
        <v>0</v>
      </c>
    </row>
    <row r="37132" spans="1:12">
      <c r="A37132">
        <v>37131</v>
      </c>
      <c r="B37132" s="22">
        <v>-19.660191999999999</v>
      </c>
      <c r="C37132" s="22">
        <v>-43.937106</v>
      </c>
      <c r="D37132">
        <v>-19.629116</v>
      </c>
      <c r="E37132">
        <v>-43.900182999999998</v>
      </c>
      <c r="F37132" s="25"/>
      <c r="G37132" s="25"/>
      <c r="K37132">
        <v>0</v>
      </c>
      <c r="L37132">
        <v>0</v>
      </c>
    </row>
    <row r="37133" spans="1:12">
      <c r="A37133">
        <v>37132</v>
      </c>
      <c r="B37133" s="22">
        <v>-19.660191999999999</v>
      </c>
      <c r="C37133" s="22">
        <v>-43.937106</v>
      </c>
      <c r="D37133">
        <v>-19.628831999999999</v>
      </c>
      <c r="E37133">
        <v>-43.897815999999999</v>
      </c>
      <c r="F37133" s="25"/>
      <c r="G37133" s="25"/>
      <c r="K37133">
        <v>0</v>
      </c>
      <c r="L37133">
        <v>0</v>
      </c>
    </row>
    <row r="37134" spans="1:12">
      <c r="A37134">
        <v>37133</v>
      </c>
      <c r="B37134" s="22">
        <v>-19.660191999999999</v>
      </c>
      <c r="C37134" s="22">
        <v>-43.937106</v>
      </c>
      <c r="D37134">
        <v>-19.633431999999999</v>
      </c>
      <c r="E37134">
        <v>-43.916044999999997</v>
      </c>
      <c r="F37134" s="25"/>
      <c r="G37134" s="25"/>
      <c r="K37134">
        <v>0</v>
      </c>
      <c r="L37134">
        <v>0</v>
      </c>
    </row>
    <row r="37135" spans="1:12">
      <c r="A37135">
        <v>37134</v>
      </c>
      <c r="B37135" s="22">
        <v>-19.660191999999999</v>
      </c>
      <c r="C37135" s="22">
        <v>-43.937106</v>
      </c>
      <c r="D37135">
        <v>-19.633451000000001</v>
      </c>
      <c r="E37135">
        <v>-43.916412000000001</v>
      </c>
      <c r="F37135" s="25"/>
      <c r="G37135" s="25"/>
      <c r="K37135">
        <v>0</v>
      </c>
      <c r="L37135">
        <v>0</v>
      </c>
    </row>
    <row r="37136" spans="1:12">
      <c r="A37136">
        <v>37135</v>
      </c>
      <c r="B37136" s="22">
        <v>-19.660191999999999</v>
      </c>
      <c r="C37136" s="22">
        <v>-43.937106</v>
      </c>
      <c r="D37136">
        <v>-19.628392999999999</v>
      </c>
      <c r="E37136">
        <v>-43.913105999999999</v>
      </c>
      <c r="F37136" s="25"/>
      <c r="G37136" s="25"/>
      <c r="K37136">
        <v>0</v>
      </c>
      <c r="L37136">
        <v>0</v>
      </c>
    </row>
    <row r="37137" spans="1:12">
      <c r="A37137">
        <v>37136</v>
      </c>
      <c r="B37137" s="22">
        <v>-19.660191999999999</v>
      </c>
      <c r="C37137" s="22">
        <v>-43.937106</v>
      </c>
      <c r="D37137">
        <v>-19.629805999999999</v>
      </c>
      <c r="E37137">
        <v>-43.914878000000002</v>
      </c>
      <c r="F37137" s="25"/>
      <c r="G37137" s="25"/>
      <c r="K37137">
        <v>0</v>
      </c>
      <c r="L37137">
        <v>0</v>
      </c>
    </row>
    <row r="37138" spans="1:12">
      <c r="A37138">
        <v>37137</v>
      </c>
      <c r="B37138" s="22">
        <v>-19.660191999999999</v>
      </c>
      <c r="C37138" s="22">
        <v>-43.937106</v>
      </c>
      <c r="D37138">
        <v>-19.592381</v>
      </c>
      <c r="E37138">
        <v>-43.912022999999998</v>
      </c>
      <c r="F37138" s="25"/>
      <c r="G37138" s="25"/>
      <c r="K37138">
        <v>0</v>
      </c>
      <c r="L37138">
        <v>0</v>
      </c>
    </row>
    <row r="37139" spans="1:12">
      <c r="A37139">
        <v>37138</v>
      </c>
      <c r="B37139" s="22">
        <v>-19.660191999999999</v>
      </c>
      <c r="C37139" s="22">
        <v>-43.937106</v>
      </c>
      <c r="D37139">
        <v>-19.592478</v>
      </c>
      <c r="E37139">
        <v>-43.911288999999996</v>
      </c>
      <c r="F37139" s="25"/>
      <c r="G37139" s="25"/>
      <c r="K37139">
        <v>0</v>
      </c>
      <c r="L37139">
        <v>0</v>
      </c>
    </row>
    <row r="37140" spans="1:12">
      <c r="A37140">
        <v>37139</v>
      </c>
      <c r="B37140" s="22">
        <v>-19.660191999999999</v>
      </c>
      <c r="C37140" s="22">
        <v>-43.937106</v>
      </c>
      <c r="D37140">
        <v>-19.590823</v>
      </c>
      <c r="E37140">
        <v>-43.906782999999997</v>
      </c>
      <c r="F37140" s="25"/>
      <c r="G37140" s="25"/>
      <c r="K37140">
        <v>0</v>
      </c>
      <c r="L37140">
        <v>0</v>
      </c>
    </row>
    <row r="37141" spans="1:12">
      <c r="A37141">
        <v>37140</v>
      </c>
      <c r="B37141" s="22">
        <v>-19.660191999999999</v>
      </c>
      <c r="C37141" s="22">
        <v>-43.937106</v>
      </c>
      <c r="D37141">
        <v>-19.589524000000001</v>
      </c>
      <c r="E37141">
        <v>-43.905479999999997</v>
      </c>
      <c r="F37141" s="25"/>
      <c r="G37141" s="25"/>
      <c r="K37141">
        <v>0</v>
      </c>
      <c r="L37141">
        <v>0</v>
      </c>
    </row>
    <row r="37142" spans="1:12">
      <c r="A37142">
        <v>37141</v>
      </c>
      <c r="B37142" s="22">
        <v>-19.660191999999999</v>
      </c>
      <c r="C37142" s="22">
        <v>-43.937106</v>
      </c>
      <c r="D37142">
        <v>-19.598337000000001</v>
      </c>
      <c r="E37142">
        <v>-43.907086</v>
      </c>
      <c r="F37142" s="25"/>
      <c r="G37142" s="25"/>
      <c r="K37142">
        <v>0</v>
      </c>
      <c r="L37142">
        <v>0</v>
      </c>
    </row>
    <row r="37143" spans="1:12">
      <c r="A37143">
        <v>37142</v>
      </c>
      <c r="B37143" s="22">
        <v>-19.660191999999999</v>
      </c>
      <c r="C37143" s="22">
        <v>-43.937106</v>
      </c>
      <c r="D37143">
        <v>-19.600280999999999</v>
      </c>
      <c r="E37143">
        <v>-43.906269000000002</v>
      </c>
      <c r="F37143" s="25"/>
      <c r="G37143" s="25"/>
      <c r="K37143">
        <v>0</v>
      </c>
      <c r="L37143">
        <v>0</v>
      </c>
    </row>
    <row r="37144" spans="1:12">
      <c r="A37144">
        <v>37143</v>
      </c>
      <c r="B37144" s="22">
        <v>-19.660191999999999</v>
      </c>
      <c r="C37144" s="22">
        <v>-43.937106</v>
      </c>
      <c r="D37144">
        <v>-19.620988000000001</v>
      </c>
      <c r="E37144">
        <v>-43.897551</v>
      </c>
      <c r="F37144" s="25"/>
      <c r="G37144" s="25"/>
      <c r="K37144">
        <v>0</v>
      </c>
      <c r="L37144">
        <v>0</v>
      </c>
    </row>
    <row r="37145" spans="1:12">
      <c r="A37145">
        <v>37144</v>
      </c>
      <c r="B37145" s="22">
        <v>-19.660191999999999</v>
      </c>
      <c r="C37145" s="22">
        <v>-43.937106</v>
      </c>
      <c r="D37145">
        <v>-19.618183999999999</v>
      </c>
      <c r="E37145">
        <v>-43.900883999999998</v>
      </c>
      <c r="F37145" s="25"/>
      <c r="G37145" s="25"/>
      <c r="K37145">
        <v>0</v>
      </c>
      <c r="L37145">
        <v>0</v>
      </c>
    </row>
    <row r="37146" spans="1:12">
      <c r="A37146">
        <v>37145</v>
      </c>
      <c r="B37146" s="22">
        <v>-19.660191999999999</v>
      </c>
      <c r="C37146" s="22">
        <v>-43.937106</v>
      </c>
      <c r="D37146">
        <v>-19.587181000000001</v>
      </c>
      <c r="E37146">
        <v>-43.900959999999998</v>
      </c>
      <c r="F37146" s="25"/>
      <c r="G37146" s="25"/>
      <c r="K37146">
        <v>0</v>
      </c>
      <c r="L37146">
        <v>0</v>
      </c>
    </row>
    <row r="37147" spans="1:12">
      <c r="A37147">
        <v>37146</v>
      </c>
      <c r="B37147" s="22">
        <v>-19.660191999999999</v>
      </c>
      <c r="C37147" s="22">
        <v>-43.937106</v>
      </c>
      <c r="D37147">
        <v>-19.587546</v>
      </c>
      <c r="E37147">
        <v>-43.901366000000003</v>
      </c>
      <c r="F37147" s="25"/>
      <c r="G37147" s="25"/>
      <c r="K37147">
        <v>0</v>
      </c>
      <c r="L37147">
        <v>0</v>
      </c>
    </row>
    <row r="37148" spans="1:12">
      <c r="A37148">
        <v>37147</v>
      </c>
      <c r="B37148" s="22">
        <v>-19.660191999999999</v>
      </c>
      <c r="C37148" s="22">
        <v>-43.937106</v>
      </c>
      <c r="D37148">
        <v>-19.584610999999999</v>
      </c>
      <c r="E37148">
        <v>-43.897691000000002</v>
      </c>
      <c r="F37148" s="25"/>
      <c r="G37148" s="25"/>
      <c r="K37148">
        <v>0</v>
      </c>
      <c r="L37148">
        <v>0</v>
      </c>
    </row>
    <row r="37149" spans="1:12">
      <c r="A37149">
        <v>37148</v>
      </c>
      <c r="B37149" s="22">
        <v>-19.660191999999999</v>
      </c>
      <c r="C37149" s="22">
        <v>-43.937106</v>
      </c>
      <c r="D37149">
        <v>-19.588517</v>
      </c>
      <c r="E37149">
        <v>-43.902876999999997</v>
      </c>
      <c r="F37149" s="25"/>
      <c r="G37149" s="25"/>
      <c r="K37149">
        <v>0</v>
      </c>
      <c r="L37149">
        <v>0</v>
      </c>
    </row>
    <row r="37150" spans="1:12">
      <c r="A37150">
        <v>37149</v>
      </c>
      <c r="B37150" s="22">
        <v>-19.660191999999999</v>
      </c>
      <c r="C37150" s="22">
        <v>-43.937106</v>
      </c>
      <c r="D37150">
        <v>-19.589772</v>
      </c>
      <c r="E37150">
        <v>-43.901586000000002</v>
      </c>
      <c r="F37150" s="25"/>
      <c r="G37150" s="25"/>
      <c r="K37150">
        <v>0</v>
      </c>
      <c r="L37150">
        <v>0</v>
      </c>
    </row>
    <row r="37151" spans="1:12">
      <c r="A37151">
        <v>37150</v>
      </c>
      <c r="B37151" s="22">
        <v>-19.660191999999999</v>
      </c>
      <c r="C37151" s="22">
        <v>-43.937106</v>
      </c>
      <c r="D37151">
        <v>-19.608436000000001</v>
      </c>
      <c r="E37151">
        <v>-43.889327999999999</v>
      </c>
      <c r="F37151" s="25"/>
      <c r="G37151" s="25"/>
      <c r="K37151">
        <v>0</v>
      </c>
      <c r="L37151">
        <v>0</v>
      </c>
    </row>
    <row r="37152" spans="1:12">
      <c r="A37152">
        <v>37151</v>
      </c>
      <c r="B37152" s="22">
        <v>-19.660191999999999</v>
      </c>
      <c r="C37152" s="22">
        <v>-43.937106</v>
      </c>
      <c r="D37152">
        <v>-19.613645999999999</v>
      </c>
      <c r="E37152">
        <v>-43.889319</v>
      </c>
      <c r="F37152" s="25"/>
      <c r="G37152" s="25"/>
      <c r="K37152">
        <v>0</v>
      </c>
      <c r="L37152">
        <v>0</v>
      </c>
    </row>
    <row r="37153" spans="1:12">
      <c r="A37153">
        <v>37152</v>
      </c>
      <c r="B37153" s="22">
        <v>-19.660191999999999</v>
      </c>
      <c r="C37153" s="22">
        <v>-43.937106</v>
      </c>
      <c r="D37153">
        <v>-19.665607000000001</v>
      </c>
      <c r="E37153">
        <v>-43.889659000000002</v>
      </c>
      <c r="F37153" s="25"/>
      <c r="G37153" s="25"/>
      <c r="K37153">
        <v>0</v>
      </c>
      <c r="L37153">
        <v>0</v>
      </c>
    </row>
    <row r="37154" spans="1:12">
      <c r="A37154">
        <v>37153</v>
      </c>
      <c r="B37154" s="22">
        <v>-19.660191999999999</v>
      </c>
      <c r="C37154" s="22">
        <v>-43.937106</v>
      </c>
      <c r="D37154">
        <v>-19.665707000000001</v>
      </c>
      <c r="E37154">
        <v>-43.886187999999997</v>
      </c>
      <c r="F37154" s="25"/>
      <c r="G37154" s="25"/>
      <c r="K37154">
        <v>0</v>
      </c>
      <c r="L37154">
        <v>0</v>
      </c>
    </row>
    <row r="37155" spans="1:12">
      <c r="A37155">
        <v>37154</v>
      </c>
      <c r="B37155" s="22">
        <v>-19.660191999999999</v>
      </c>
      <c r="C37155" s="22">
        <v>-43.937106</v>
      </c>
      <c r="D37155">
        <v>-19.663615</v>
      </c>
      <c r="E37155">
        <v>-43.887535</v>
      </c>
      <c r="F37155" s="25"/>
      <c r="G37155" s="25"/>
      <c r="K37155">
        <v>0</v>
      </c>
      <c r="L37155">
        <v>0</v>
      </c>
    </row>
    <row r="37156" spans="1:12">
      <c r="A37156">
        <v>37155</v>
      </c>
      <c r="B37156" s="22">
        <v>-19.660191999999999</v>
      </c>
      <c r="C37156" s="22">
        <v>-43.937106</v>
      </c>
      <c r="D37156">
        <v>-19.666893999999999</v>
      </c>
      <c r="E37156">
        <v>-43.888582999999997</v>
      </c>
      <c r="F37156" s="25"/>
      <c r="G37156" s="25"/>
      <c r="K37156">
        <v>0</v>
      </c>
      <c r="L37156">
        <v>0</v>
      </c>
    </row>
    <row r="37157" spans="1:12">
      <c r="A37157">
        <v>37156</v>
      </c>
      <c r="B37157" s="22">
        <v>-19.660191999999999</v>
      </c>
      <c r="C37157" s="22">
        <v>-43.937106</v>
      </c>
      <c r="D37157">
        <v>-19.668832999999999</v>
      </c>
      <c r="E37157">
        <v>-43.888843999999999</v>
      </c>
      <c r="F37157" s="25"/>
      <c r="G37157" s="25"/>
      <c r="K37157">
        <v>0</v>
      </c>
      <c r="L37157">
        <v>0</v>
      </c>
    </row>
    <row r="37158" spans="1:12">
      <c r="A37158">
        <v>37157</v>
      </c>
      <c r="B37158" s="22">
        <v>-19.660191999999999</v>
      </c>
      <c r="C37158" s="22">
        <v>-43.937106</v>
      </c>
      <c r="D37158">
        <v>-19.648578000000001</v>
      </c>
      <c r="E37158">
        <v>-43.903767000000002</v>
      </c>
      <c r="F37158" s="25"/>
      <c r="G37158" s="25"/>
      <c r="K37158">
        <v>0</v>
      </c>
      <c r="L37158">
        <v>0</v>
      </c>
    </row>
    <row r="37159" spans="1:12">
      <c r="A37159">
        <v>37158</v>
      </c>
      <c r="B37159" s="22">
        <v>-19.660191999999999</v>
      </c>
      <c r="C37159" s="22">
        <v>-43.937106</v>
      </c>
      <c r="D37159">
        <v>-19.649988</v>
      </c>
      <c r="E37159">
        <v>-43.904598999999997</v>
      </c>
      <c r="F37159" s="25"/>
      <c r="G37159" s="25"/>
      <c r="K37159">
        <v>0</v>
      </c>
      <c r="L37159">
        <v>0</v>
      </c>
    </row>
    <row r="37160" spans="1:12">
      <c r="A37160">
        <v>37159</v>
      </c>
      <c r="B37160" s="22">
        <v>-19.660191999999999</v>
      </c>
      <c r="C37160" s="22">
        <v>-43.937106</v>
      </c>
      <c r="D37160">
        <v>-19.650046</v>
      </c>
      <c r="E37160">
        <v>-43.916106999999997</v>
      </c>
      <c r="F37160" s="25"/>
      <c r="G37160" s="25"/>
      <c r="K37160">
        <v>0</v>
      </c>
      <c r="L37160">
        <v>0</v>
      </c>
    </row>
    <row r="37161" spans="1:12">
      <c r="A37161">
        <v>37160</v>
      </c>
      <c r="B37161" s="22">
        <v>-19.660191999999999</v>
      </c>
      <c r="C37161" s="22">
        <v>-43.937106</v>
      </c>
      <c r="D37161">
        <v>-19.646833999999998</v>
      </c>
      <c r="E37161">
        <v>-43.916302000000002</v>
      </c>
      <c r="F37161" s="25"/>
      <c r="G37161" s="25"/>
      <c r="K37161">
        <v>0</v>
      </c>
      <c r="L37161">
        <v>0</v>
      </c>
    </row>
    <row r="37162" spans="1:12">
      <c r="A37162">
        <v>37161</v>
      </c>
      <c r="B37162" s="22">
        <v>-19.660191999999999</v>
      </c>
      <c r="C37162" s="22">
        <v>-43.937106</v>
      </c>
      <c r="D37162">
        <v>-19.637532</v>
      </c>
      <c r="E37162">
        <v>-43.915900000000001</v>
      </c>
      <c r="F37162" s="25"/>
      <c r="G37162" s="25"/>
      <c r="K37162">
        <v>0</v>
      </c>
      <c r="L37162">
        <v>0</v>
      </c>
    </row>
    <row r="37163" spans="1:12">
      <c r="A37163">
        <v>37162</v>
      </c>
      <c r="B37163" s="22">
        <v>-19.660191999999999</v>
      </c>
      <c r="C37163" s="22">
        <v>-43.937106</v>
      </c>
      <c r="D37163">
        <v>-19.637782999999999</v>
      </c>
      <c r="E37163">
        <v>-43.913890000000002</v>
      </c>
      <c r="F37163" s="25"/>
      <c r="G37163" s="25"/>
      <c r="K37163">
        <v>0</v>
      </c>
      <c r="L37163">
        <v>0</v>
      </c>
    </row>
    <row r="37164" spans="1:12">
      <c r="A37164">
        <v>37163</v>
      </c>
      <c r="B37164" s="22">
        <v>-19.660191999999999</v>
      </c>
      <c r="C37164" s="22">
        <v>-43.937106</v>
      </c>
      <c r="D37164">
        <v>-19.592234000000001</v>
      </c>
      <c r="E37164">
        <v>-43.907854</v>
      </c>
      <c r="F37164" s="25"/>
      <c r="G37164" s="25"/>
      <c r="K37164">
        <v>0</v>
      </c>
      <c r="L37164">
        <v>0</v>
      </c>
    </row>
    <row r="37165" spans="1:12">
      <c r="A37165">
        <v>37164</v>
      </c>
      <c r="B37165" s="22">
        <v>-19.660191999999999</v>
      </c>
      <c r="C37165" s="22">
        <v>-43.937106</v>
      </c>
      <c r="D37165">
        <v>-19.590070000000001</v>
      </c>
      <c r="E37165">
        <v>-43.910601</v>
      </c>
      <c r="F37165" s="25"/>
      <c r="G37165" s="25"/>
      <c r="K37165">
        <v>0</v>
      </c>
      <c r="L37165">
        <v>0</v>
      </c>
    </row>
    <row r="37166" spans="1:12">
      <c r="A37166">
        <v>37165</v>
      </c>
      <c r="B37166" s="22">
        <v>-19.660191999999999</v>
      </c>
      <c r="C37166" s="22">
        <v>-43.937106</v>
      </c>
      <c r="D37166">
        <v>-19.637988</v>
      </c>
      <c r="E37166">
        <v>-43.887175999999997</v>
      </c>
      <c r="F37166" s="25"/>
      <c r="G37166" s="25"/>
      <c r="K37166">
        <v>0</v>
      </c>
      <c r="L37166">
        <v>0</v>
      </c>
    </row>
    <row r="37167" spans="1:12">
      <c r="A37167">
        <v>37166</v>
      </c>
      <c r="B37167" s="22">
        <v>-19.660191999999999</v>
      </c>
      <c r="C37167" s="22">
        <v>-43.937106</v>
      </c>
      <c r="D37167">
        <v>-19.640771000000001</v>
      </c>
      <c r="E37167">
        <v>-43.886789999999998</v>
      </c>
      <c r="F37167" s="25"/>
      <c r="G37167" s="25"/>
      <c r="K37167">
        <v>0</v>
      </c>
      <c r="L37167">
        <v>0</v>
      </c>
    </row>
    <row r="37168" spans="1:12">
      <c r="A37168">
        <v>37167</v>
      </c>
      <c r="B37168" s="22">
        <v>-19.660191999999999</v>
      </c>
      <c r="C37168" s="22">
        <v>-43.937106</v>
      </c>
      <c r="D37168">
        <v>-19.666874</v>
      </c>
      <c r="E37168">
        <v>-43.884394</v>
      </c>
      <c r="F37168" s="25"/>
      <c r="G37168" s="25"/>
      <c r="K37168">
        <v>0</v>
      </c>
      <c r="L37168">
        <v>0</v>
      </c>
    </row>
    <row r="37169" spans="1:12">
      <c r="A37169">
        <v>37168</v>
      </c>
      <c r="B37169" s="22">
        <v>-19.660191999999999</v>
      </c>
      <c r="C37169" s="22">
        <v>-43.937106</v>
      </c>
      <c r="D37169">
        <v>-19.663536000000001</v>
      </c>
      <c r="E37169">
        <v>-43.884335999999998</v>
      </c>
      <c r="F37169" s="25"/>
      <c r="G37169" s="25"/>
      <c r="K37169">
        <v>0</v>
      </c>
      <c r="L37169">
        <v>0</v>
      </c>
    </row>
    <row r="37170" spans="1:12">
      <c r="A37170">
        <v>37169</v>
      </c>
      <c r="B37170" s="22">
        <v>-19.660191999999999</v>
      </c>
      <c r="C37170" s="22">
        <v>-43.937106</v>
      </c>
      <c r="D37170">
        <v>-19.665133999999998</v>
      </c>
      <c r="E37170">
        <v>-43.918653999999997</v>
      </c>
      <c r="F37170" s="25"/>
      <c r="G37170" s="25"/>
      <c r="K37170">
        <v>13078</v>
      </c>
      <c r="L37170">
        <v>850</v>
      </c>
    </row>
    <row r="37171" spans="1:12">
      <c r="A37171">
        <v>37170</v>
      </c>
      <c r="B37171" s="22">
        <v>-19.660191999999999</v>
      </c>
      <c r="C37171" s="22">
        <v>-43.937106</v>
      </c>
      <c r="D37171">
        <v>-19.655881000000001</v>
      </c>
      <c r="E37171">
        <v>-43.916089999999997</v>
      </c>
      <c r="F37171" s="25"/>
      <c r="G37171" s="25"/>
      <c r="K37171">
        <v>14903</v>
      </c>
      <c r="L37171">
        <v>849</v>
      </c>
    </row>
    <row r="37172" spans="1:12">
      <c r="A37172">
        <v>37171</v>
      </c>
      <c r="B37172" s="22">
        <v>-19.660191999999999</v>
      </c>
      <c r="C37172" s="22">
        <v>-43.937106</v>
      </c>
      <c r="D37172">
        <v>-19.634788</v>
      </c>
      <c r="E37172">
        <v>-43.916603000000002</v>
      </c>
      <c r="F37172" s="25"/>
      <c r="G37172" s="25"/>
      <c r="K37172">
        <v>17632</v>
      </c>
      <c r="L37172">
        <v>1047</v>
      </c>
    </row>
    <row r="37173" spans="1:12">
      <c r="A37173">
        <v>37172</v>
      </c>
      <c r="B37173" s="22">
        <v>-19.660191999999999</v>
      </c>
      <c r="C37173" s="22">
        <v>-43.937106</v>
      </c>
      <c r="D37173">
        <v>-19.634636</v>
      </c>
      <c r="E37173">
        <v>-43.913155000000003</v>
      </c>
      <c r="F37173" s="25"/>
      <c r="G37173" s="25"/>
      <c r="K37173">
        <v>17500</v>
      </c>
      <c r="L37173">
        <v>1038</v>
      </c>
    </row>
    <row r="37174" spans="1:12">
      <c r="A37174">
        <v>37173</v>
      </c>
      <c r="B37174" s="22">
        <v>-19.660191999999999</v>
      </c>
      <c r="C37174" s="22">
        <v>-43.937106</v>
      </c>
      <c r="D37174">
        <v>-19.613997999999999</v>
      </c>
      <c r="E37174">
        <v>-43.899963</v>
      </c>
      <c r="F37174" s="25"/>
      <c r="G37174" s="25"/>
      <c r="K37174">
        <v>21535</v>
      </c>
      <c r="L37174">
        <v>1422</v>
      </c>
    </row>
    <row r="37175" spans="1:12">
      <c r="A37175">
        <v>37174</v>
      </c>
      <c r="B37175" s="22">
        <v>-19.660191999999999</v>
      </c>
      <c r="C37175" s="22">
        <v>-43.937106</v>
      </c>
      <c r="D37175">
        <v>-19.606162000000001</v>
      </c>
      <c r="E37175">
        <v>-43.899687</v>
      </c>
      <c r="F37175" s="25"/>
      <c r="G37175" s="25"/>
      <c r="K37175">
        <v>20891</v>
      </c>
      <c r="L37175">
        <v>1337</v>
      </c>
    </row>
    <row r="37176" spans="1:12">
      <c r="A37176">
        <v>37175</v>
      </c>
      <c r="B37176" s="22">
        <v>-19.660191999999999</v>
      </c>
      <c r="C37176" s="22">
        <v>-43.937106</v>
      </c>
      <c r="D37176">
        <v>-19.611028000000001</v>
      </c>
      <c r="E37176">
        <v>-43.896424000000003</v>
      </c>
      <c r="F37176" s="25"/>
      <c r="G37176" s="25"/>
      <c r="K37176">
        <v>20276</v>
      </c>
      <c r="L37176">
        <v>1302</v>
      </c>
    </row>
    <row r="37177" spans="1:12">
      <c r="A37177">
        <v>37176</v>
      </c>
      <c r="B37177" s="22">
        <v>-19.660191999999999</v>
      </c>
      <c r="C37177" s="22">
        <v>-43.937106</v>
      </c>
      <c r="D37177">
        <v>-19.593067999999999</v>
      </c>
      <c r="E37177">
        <v>-43.896971999999998</v>
      </c>
      <c r="F37177" s="25"/>
      <c r="G37177" s="25"/>
      <c r="K37177">
        <v>23159</v>
      </c>
      <c r="L37177">
        <v>1517</v>
      </c>
    </row>
    <row r="37178" spans="1:12">
      <c r="A37178">
        <v>37177</v>
      </c>
      <c r="B37178" s="22">
        <v>-19.660191999999999</v>
      </c>
      <c r="C37178" s="22">
        <v>-43.937106</v>
      </c>
      <c r="D37178">
        <v>-19.595444000000001</v>
      </c>
      <c r="E37178">
        <v>-43.900061000000001</v>
      </c>
      <c r="F37178" s="25"/>
      <c r="G37178" s="25"/>
      <c r="K37178">
        <v>22302</v>
      </c>
      <c r="L37178">
        <v>1396</v>
      </c>
    </row>
    <row r="37179" spans="1:12">
      <c r="A37179">
        <v>37178</v>
      </c>
      <c r="B37179" s="22">
        <v>-19.660191999999999</v>
      </c>
      <c r="C37179" s="22">
        <v>-43.937106</v>
      </c>
      <c r="D37179">
        <v>-19.598334999999999</v>
      </c>
      <c r="E37179">
        <v>-43.894137999999998</v>
      </c>
      <c r="F37179" s="25"/>
      <c r="G37179" s="25"/>
      <c r="K37179">
        <v>22661</v>
      </c>
      <c r="L37179">
        <v>1523</v>
      </c>
    </row>
    <row r="37180" spans="1:12">
      <c r="A37180">
        <v>37179</v>
      </c>
      <c r="B37180" s="22">
        <v>-19.660191999999999</v>
      </c>
      <c r="C37180" s="22">
        <v>-43.937106</v>
      </c>
      <c r="D37180">
        <v>-19.604682</v>
      </c>
      <c r="E37180">
        <v>-43.893810999999999</v>
      </c>
      <c r="F37180" s="25"/>
      <c r="G37180" s="25"/>
      <c r="K37180">
        <v>22507</v>
      </c>
      <c r="L37180">
        <v>1514</v>
      </c>
    </row>
    <row r="37181" spans="1:12">
      <c r="A37181">
        <v>37180</v>
      </c>
      <c r="B37181" s="22">
        <v>-19.660191999999999</v>
      </c>
      <c r="C37181" s="22">
        <v>-43.937106</v>
      </c>
      <c r="D37181">
        <v>-19.603655</v>
      </c>
      <c r="E37181">
        <v>-43.897331000000001</v>
      </c>
      <c r="F37181" s="25"/>
      <c r="G37181" s="25"/>
      <c r="K37181">
        <v>22095</v>
      </c>
      <c r="L37181">
        <v>1436</v>
      </c>
    </row>
    <row r="37182" spans="1:12">
      <c r="A37182">
        <v>37181</v>
      </c>
      <c r="B37182" s="22">
        <v>-19.660191999999999</v>
      </c>
      <c r="C37182" s="22">
        <v>-43.937106</v>
      </c>
      <c r="D37182">
        <v>-19.601780999999999</v>
      </c>
      <c r="E37182">
        <v>-43.901021</v>
      </c>
      <c r="F37182" s="25"/>
      <c r="G37182" s="25"/>
      <c r="K37182">
        <v>21685</v>
      </c>
      <c r="L37182">
        <v>1315</v>
      </c>
    </row>
    <row r="37183" spans="1:12">
      <c r="A37183">
        <v>37182</v>
      </c>
      <c r="B37183" s="22">
        <v>-19.660191999999999</v>
      </c>
      <c r="C37183" s="22">
        <v>-43.937106</v>
      </c>
      <c r="D37183">
        <v>-19.599668000000001</v>
      </c>
      <c r="E37183">
        <v>-43.900053</v>
      </c>
      <c r="F37183" s="25"/>
      <c r="G37183" s="25"/>
      <c r="K37183">
        <v>21757</v>
      </c>
      <c r="L37183">
        <v>1321</v>
      </c>
    </row>
    <row r="37184" spans="1:12">
      <c r="A37184">
        <v>37183</v>
      </c>
      <c r="B37184" s="22">
        <v>-19.660191999999999</v>
      </c>
      <c r="C37184" s="22">
        <v>-43.937106</v>
      </c>
      <c r="D37184">
        <v>-19.601040000000001</v>
      </c>
      <c r="E37184">
        <v>-43.896259999999998</v>
      </c>
      <c r="F37184" s="25"/>
      <c r="G37184" s="25"/>
      <c r="K37184">
        <v>22103</v>
      </c>
      <c r="L37184">
        <v>1438</v>
      </c>
    </row>
    <row r="37185" spans="1:12">
      <c r="A37185">
        <v>37184</v>
      </c>
      <c r="B37185" s="22">
        <v>-19.660191999999999</v>
      </c>
      <c r="C37185" s="22">
        <v>-43.937106</v>
      </c>
      <c r="D37185">
        <v>-19.661016</v>
      </c>
      <c r="E37185">
        <v>-43.935169999999999</v>
      </c>
      <c r="F37185" s="25"/>
      <c r="G37185" s="25"/>
      <c r="K37185">
        <v>14594</v>
      </c>
      <c r="L37185">
        <v>779</v>
      </c>
    </row>
    <row r="37186" spans="1:12">
      <c r="A37186">
        <v>37185</v>
      </c>
      <c r="B37186" s="22">
        <v>-19.660191999999999</v>
      </c>
      <c r="C37186" s="22">
        <v>-43.937106</v>
      </c>
      <c r="D37186">
        <v>-19.660191999999999</v>
      </c>
      <c r="E37186">
        <v>-43.937106</v>
      </c>
      <c r="F37186" s="25"/>
      <c r="G37186" s="25"/>
      <c r="K37186">
        <v>0</v>
      </c>
      <c r="L37186">
        <v>0</v>
      </c>
    </row>
    <row r="37187" spans="1:12">
      <c r="A37187">
        <v>37186</v>
      </c>
      <c r="B37187" s="22">
        <v>-19.660191999999999</v>
      </c>
      <c r="C37187" s="22">
        <v>-43.937106</v>
      </c>
      <c r="D37187">
        <v>-19.621652000000001</v>
      </c>
      <c r="E37187">
        <v>-43.919783000000002</v>
      </c>
      <c r="F37187" s="25"/>
      <c r="G37187" s="25"/>
      <c r="K37187">
        <v>19452</v>
      </c>
      <c r="L37187">
        <v>1268</v>
      </c>
    </row>
    <row r="37188" spans="1:12">
      <c r="A37188">
        <v>37187</v>
      </c>
      <c r="B37188" s="22">
        <v>-19.660191999999999</v>
      </c>
      <c r="C37188" s="22">
        <v>-43.937106</v>
      </c>
      <c r="D37188">
        <v>-19.608381999999999</v>
      </c>
      <c r="E37188">
        <v>-43.921477000000003</v>
      </c>
      <c r="F37188" s="25"/>
      <c r="G37188" s="25"/>
      <c r="K37188">
        <v>16551</v>
      </c>
      <c r="L37188">
        <v>1409</v>
      </c>
    </row>
    <row r="37189" spans="1:12">
      <c r="A37189">
        <v>37188</v>
      </c>
      <c r="B37189" s="22">
        <v>-19.660191999999999</v>
      </c>
      <c r="C37189" s="22">
        <v>-43.937106</v>
      </c>
      <c r="D37189">
        <v>-19.642838000000001</v>
      </c>
      <c r="E37189">
        <v>-43.909053999999998</v>
      </c>
      <c r="F37189" s="25"/>
      <c r="G37189" s="25"/>
      <c r="K37189">
        <v>16184</v>
      </c>
      <c r="L37189">
        <v>990</v>
      </c>
    </row>
    <row r="37190" spans="1:12">
      <c r="A37190">
        <v>37189</v>
      </c>
      <c r="B37190" s="22">
        <v>-19.660191999999999</v>
      </c>
      <c r="C37190" s="22">
        <v>-43.937106</v>
      </c>
      <c r="D37190">
        <v>-19.642969999999998</v>
      </c>
      <c r="E37190">
        <v>-43.912199000000001</v>
      </c>
      <c r="F37190" s="25"/>
      <c r="G37190" s="25"/>
      <c r="K37190">
        <v>16085</v>
      </c>
      <c r="L37190">
        <v>956</v>
      </c>
    </row>
    <row r="37191" spans="1:12">
      <c r="A37191">
        <v>37190</v>
      </c>
      <c r="B37191" s="22">
        <v>-19.660191999999999</v>
      </c>
      <c r="C37191" s="22">
        <v>-43.937106</v>
      </c>
      <c r="D37191">
        <v>-19.632624</v>
      </c>
      <c r="E37191">
        <v>-43.903092999999998</v>
      </c>
      <c r="F37191" s="25"/>
      <c r="G37191" s="25"/>
      <c r="K37191">
        <v>17097</v>
      </c>
      <c r="L37191">
        <v>1021</v>
      </c>
    </row>
    <row r="37192" spans="1:12">
      <c r="A37192">
        <v>37191</v>
      </c>
      <c r="B37192" s="22">
        <v>-19.660191999999999</v>
      </c>
      <c r="C37192" s="22">
        <v>-43.937106</v>
      </c>
      <c r="D37192">
        <v>-19.632341</v>
      </c>
      <c r="E37192">
        <v>-43.905684000000001</v>
      </c>
      <c r="F37192" s="25"/>
      <c r="G37192" s="25"/>
      <c r="K37192">
        <v>17440</v>
      </c>
      <c r="L37192">
        <v>1069</v>
      </c>
    </row>
    <row r="37193" spans="1:12">
      <c r="A37193">
        <v>37192</v>
      </c>
      <c r="B37193" s="22">
        <v>-19.660191999999999</v>
      </c>
      <c r="C37193" s="22">
        <v>-43.937106</v>
      </c>
      <c r="D37193">
        <v>-19.637962000000002</v>
      </c>
      <c r="E37193">
        <v>-43.870230999999997</v>
      </c>
      <c r="F37193" s="25"/>
      <c r="G37193" s="25"/>
      <c r="K37193">
        <v>20772</v>
      </c>
      <c r="L37193">
        <v>1337</v>
      </c>
    </row>
    <row r="37194" spans="1:12">
      <c r="A37194">
        <v>37193</v>
      </c>
      <c r="B37194" s="22">
        <v>-19.660191999999999</v>
      </c>
      <c r="C37194" s="22">
        <v>-43.937106</v>
      </c>
      <c r="D37194">
        <v>-19.636101</v>
      </c>
      <c r="E37194">
        <v>-43.879600000000003</v>
      </c>
      <c r="F37194" s="25"/>
      <c r="G37194" s="25"/>
      <c r="K37194">
        <v>20824</v>
      </c>
      <c r="L37194">
        <v>1392</v>
      </c>
    </row>
    <row r="37195" spans="1:12">
      <c r="A37195">
        <v>37194</v>
      </c>
      <c r="B37195" s="22">
        <v>-19.660191999999999</v>
      </c>
      <c r="C37195" s="22">
        <v>-43.937106</v>
      </c>
      <c r="D37195">
        <v>-19.631575999999999</v>
      </c>
      <c r="E37195">
        <v>-43.873137999999997</v>
      </c>
      <c r="F37195" s="25"/>
      <c r="G37195" s="25"/>
      <c r="K37195">
        <v>20361</v>
      </c>
      <c r="L37195">
        <v>1494</v>
      </c>
    </row>
    <row r="37196" spans="1:12">
      <c r="A37196">
        <v>37195</v>
      </c>
      <c r="B37196" s="22">
        <v>-19.660191999999999</v>
      </c>
      <c r="C37196" s="22">
        <v>-43.937106</v>
      </c>
      <c r="D37196">
        <v>-19.634108999999999</v>
      </c>
      <c r="E37196">
        <v>-43.880009999999999</v>
      </c>
      <c r="F37196" s="25"/>
      <c r="G37196" s="25"/>
      <c r="K37196">
        <v>21098</v>
      </c>
      <c r="L37196">
        <v>1458</v>
      </c>
    </row>
    <row r="37197" spans="1:12">
      <c r="A37197">
        <v>37196</v>
      </c>
      <c r="B37197" s="22">
        <v>-19.660191999999999</v>
      </c>
      <c r="C37197" s="22">
        <v>-43.937106</v>
      </c>
      <c r="D37197">
        <v>-19.622423999999999</v>
      </c>
      <c r="E37197">
        <v>-43.898519</v>
      </c>
      <c r="F37197" s="25"/>
      <c r="G37197" s="25"/>
      <c r="K37197">
        <v>18848</v>
      </c>
      <c r="L37197">
        <v>1143</v>
      </c>
    </row>
    <row r="37198" spans="1:12">
      <c r="A37198">
        <v>37197</v>
      </c>
      <c r="B37198" s="22">
        <v>-19.660191999999999</v>
      </c>
      <c r="C37198" s="22">
        <v>-43.937106</v>
      </c>
      <c r="D37198">
        <v>-19.624480999999999</v>
      </c>
      <c r="E37198">
        <v>-43.900916000000002</v>
      </c>
      <c r="F37198" s="25"/>
      <c r="G37198" s="25"/>
      <c r="K37198">
        <v>18406</v>
      </c>
      <c r="L37198">
        <v>1162</v>
      </c>
    </row>
    <row r="37199" spans="1:12">
      <c r="A37199">
        <v>37198</v>
      </c>
      <c r="B37199" s="22">
        <v>-19.660191999999999</v>
      </c>
      <c r="C37199" s="22">
        <v>-43.937106</v>
      </c>
      <c r="D37199">
        <v>-19.633683000000001</v>
      </c>
      <c r="E37199">
        <v>-43.887247000000002</v>
      </c>
      <c r="F37199" s="25"/>
      <c r="G37199" s="25"/>
      <c r="K37199">
        <v>18871</v>
      </c>
      <c r="L37199">
        <v>1166</v>
      </c>
    </row>
    <row r="37200" spans="1:12">
      <c r="A37200">
        <v>37199</v>
      </c>
      <c r="B37200" s="22">
        <v>-19.660191999999999</v>
      </c>
      <c r="C37200" s="22">
        <v>-43.937106</v>
      </c>
      <c r="D37200">
        <v>-19.625343999999998</v>
      </c>
      <c r="E37200">
        <v>-43.894430999999997</v>
      </c>
      <c r="F37200" s="25"/>
      <c r="G37200" s="25"/>
      <c r="K37200">
        <v>18266</v>
      </c>
      <c r="L37200">
        <v>1087</v>
      </c>
    </row>
    <row r="37201" spans="1:12">
      <c r="A37201">
        <v>37200</v>
      </c>
      <c r="B37201" s="22">
        <v>-19.660191999999999</v>
      </c>
      <c r="C37201" s="22">
        <v>-43.937106</v>
      </c>
      <c r="D37201">
        <v>-19.626828</v>
      </c>
      <c r="E37201">
        <v>-43.893166999999998</v>
      </c>
      <c r="F37201" s="25"/>
      <c r="G37201" s="25"/>
      <c r="K37201">
        <v>18014</v>
      </c>
      <c r="L37201">
        <v>1056</v>
      </c>
    </row>
    <row r="37202" spans="1:12">
      <c r="A37202">
        <v>37201</v>
      </c>
      <c r="B37202" s="22">
        <v>-19.660191999999999</v>
      </c>
      <c r="C37202" s="22">
        <v>-43.937106</v>
      </c>
      <c r="D37202">
        <v>-19.650202</v>
      </c>
      <c r="E37202">
        <v>-43.883963000000001</v>
      </c>
      <c r="F37202" s="25"/>
      <c r="G37202" s="25"/>
      <c r="K37202">
        <v>18016</v>
      </c>
      <c r="L37202">
        <v>1350</v>
      </c>
    </row>
    <row r="37203" spans="1:12">
      <c r="A37203">
        <v>37202</v>
      </c>
      <c r="B37203" s="22">
        <v>-19.660191999999999</v>
      </c>
      <c r="C37203" s="22">
        <v>-43.937106</v>
      </c>
      <c r="D37203">
        <v>-19.647427</v>
      </c>
      <c r="E37203">
        <v>-43.886291</v>
      </c>
      <c r="F37203" s="25"/>
      <c r="G37203" s="25"/>
      <c r="K37203">
        <v>17582</v>
      </c>
      <c r="L37203">
        <v>1240</v>
      </c>
    </row>
    <row r="37204" spans="1:12">
      <c r="A37204">
        <v>37203</v>
      </c>
      <c r="B37204" s="22">
        <v>-19.660191999999999</v>
      </c>
      <c r="C37204" s="22">
        <v>-43.937106</v>
      </c>
      <c r="D37204">
        <v>-19.634637999999999</v>
      </c>
      <c r="E37204">
        <v>-43.908901999999998</v>
      </c>
      <c r="F37204" s="25"/>
      <c r="G37204" s="25"/>
      <c r="K37204">
        <v>17013</v>
      </c>
      <c r="L37204">
        <v>1024</v>
      </c>
    </row>
    <row r="37205" spans="1:12">
      <c r="A37205">
        <v>37204</v>
      </c>
      <c r="B37205" s="22">
        <v>-19.660191999999999</v>
      </c>
      <c r="C37205" s="22">
        <v>-43.937106</v>
      </c>
      <c r="D37205">
        <v>-19.635957999999999</v>
      </c>
      <c r="E37205">
        <v>-43.908704999999998</v>
      </c>
      <c r="F37205" s="25"/>
      <c r="G37205" s="25"/>
      <c r="K37205">
        <v>16945</v>
      </c>
      <c r="L37205">
        <v>986</v>
      </c>
    </row>
    <row r="37206" spans="1:12">
      <c r="A37206">
        <v>37205</v>
      </c>
      <c r="B37206" s="22">
        <v>-19.660191999999999</v>
      </c>
      <c r="C37206" s="22">
        <v>-43.937106</v>
      </c>
      <c r="D37206">
        <v>-19.629123</v>
      </c>
      <c r="E37206">
        <v>-43.910269999999997</v>
      </c>
      <c r="F37206" s="25"/>
      <c r="G37206" s="25"/>
      <c r="K37206">
        <v>17953</v>
      </c>
      <c r="L37206">
        <v>1159</v>
      </c>
    </row>
    <row r="37207" spans="1:12">
      <c r="A37207">
        <v>37206</v>
      </c>
      <c r="B37207" s="22">
        <v>-19.660191999999999</v>
      </c>
      <c r="C37207" s="22">
        <v>-43.937106</v>
      </c>
      <c r="D37207">
        <v>-19.630851</v>
      </c>
      <c r="E37207">
        <v>-43.907623999999998</v>
      </c>
      <c r="F37207" s="25"/>
      <c r="G37207" s="25"/>
      <c r="K37207">
        <v>17685</v>
      </c>
      <c r="L37207">
        <v>1121</v>
      </c>
    </row>
    <row r="37208" spans="1:12">
      <c r="A37208">
        <v>37207</v>
      </c>
      <c r="B37208" s="22">
        <v>-19.660191999999999</v>
      </c>
      <c r="C37208" s="22">
        <v>-43.937106</v>
      </c>
      <c r="D37208">
        <v>-19.605177000000001</v>
      </c>
      <c r="E37208">
        <v>-43.906314999999999</v>
      </c>
      <c r="F37208" s="25"/>
      <c r="G37208" s="25"/>
      <c r="K37208">
        <v>21017</v>
      </c>
      <c r="L37208">
        <v>1318</v>
      </c>
    </row>
    <row r="37209" spans="1:12">
      <c r="A37209">
        <v>37208</v>
      </c>
      <c r="B37209" s="22">
        <v>-19.660191999999999</v>
      </c>
      <c r="C37209" s="22">
        <v>-43.937106</v>
      </c>
      <c r="D37209">
        <v>-19.603605000000002</v>
      </c>
      <c r="E37209">
        <v>-43.904322000000001</v>
      </c>
      <c r="F37209" s="25"/>
      <c r="G37209" s="25"/>
      <c r="K37209">
        <v>21312</v>
      </c>
      <c r="L37209">
        <v>1379</v>
      </c>
    </row>
    <row r="37210" spans="1:12">
      <c r="A37210">
        <v>37209</v>
      </c>
      <c r="B37210" s="22">
        <v>-19.660191999999999</v>
      </c>
      <c r="C37210" s="22">
        <v>-43.937106</v>
      </c>
      <c r="D37210">
        <v>-19.639669999999999</v>
      </c>
      <c r="E37210">
        <v>-43.877541000000001</v>
      </c>
      <c r="F37210" s="25"/>
      <c r="G37210" s="25"/>
      <c r="K37210">
        <v>20215</v>
      </c>
      <c r="L37210">
        <v>1297</v>
      </c>
    </row>
    <row r="37211" spans="1:12">
      <c r="A37211">
        <v>37210</v>
      </c>
      <c r="B37211" s="22">
        <v>-19.660191999999999</v>
      </c>
      <c r="C37211" s="22">
        <v>-43.937106</v>
      </c>
      <c r="D37211">
        <v>-19.639261999999999</v>
      </c>
      <c r="E37211">
        <v>-43.875605</v>
      </c>
      <c r="F37211" s="25"/>
      <c r="G37211" s="25"/>
      <c r="K37211">
        <v>20420</v>
      </c>
      <c r="L37211">
        <v>1286</v>
      </c>
    </row>
    <row r="37212" spans="1:12">
      <c r="A37212">
        <v>37211</v>
      </c>
      <c r="B37212" s="22">
        <v>-19.660191999999999</v>
      </c>
      <c r="C37212" s="22">
        <v>-43.937106</v>
      </c>
      <c r="D37212">
        <v>-19.621918000000001</v>
      </c>
      <c r="E37212">
        <v>-43.894747000000002</v>
      </c>
      <c r="F37212" s="25"/>
      <c r="G37212" s="25"/>
      <c r="K37212">
        <v>18650</v>
      </c>
      <c r="L37212">
        <v>1127</v>
      </c>
    </row>
    <row r="37213" spans="1:12">
      <c r="A37213">
        <v>37212</v>
      </c>
      <c r="B37213" s="22">
        <v>-19.660191999999999</v>
      </c>
      <c r="C37213" s="22">
        <v>-43.937106</v>
      </c>
      <c r="D37213">
        <v>-19.623252999999998</v>
      </c>
      <c r="E37213">
        <v>-43.892465999999999</v>
      </c>
      <c r="F37213" s="25"/>
      <c r="G37213" s="25"/>
      <c r="K37213">
        <v>18601</v>
      </c>
      <c r="L37213">
        <v>1123</v>
      </c>
    </row>
    <row r="37214" spans="1:12">
      <c r="A37214">
        <v>37213</v>
      </c>
      <c r="B37214" s="22">
        <v>-19.660191999999999</v>
      </c>
      <c r="C37214" s="22">
        <v>-43.937106</v>
      </c>
      <c r="D37214">
        <v>-19.615691999999999</v>
      </c>
      <c r="E37214">
        <v>-43.904240000000001</v>
      </c>
      <c r="F37214" s="25"/>
      <c r="G37214" s="25"/>
      <c r="K37214">
        <v>19719</v>
      </c>
      <c r="L37214">
        <v>1199</v>
      </c>
    </row>
    <row r="37215" spans="1:12">
      <c r="A37215">
        <v>37214</v>
      </c>
      <c r="B37215" s="22">
        <v>-19.660191999999999</v>
      </c>
      <c r="C37215" s="22">
        <v>-43.937106</v>
      </c>
      <c r="D37215">
        <v>-19.615717</v>
      </c>
      <c r="E37215">
        <v>-43.905849000000003</v>
      </c>
      <c r="F37215" s="25"/>
      <c r="G37215" s="25"/>
      <c r="K37215">
        <v>20213</v>
      </c>
      <c r="L37215">
        <v>1267</v>
      </c>
    </row>
    <row r="37216" spans="1:12">
      <c r="A37216">
        <v>37215</v>
      </c>
      <c r="B37216" s="22">
        <v>-19.660191999999999</v>
      </c>
      <c r="C37216" s="22">
        <v>-43.937106</v>
      </c>
      <c r="D37216">
        <v>-19.615777000000001</v>
      </c>
      <c r="E37216">
        <v>-43.906025999999997</v>
      </c>
      <c r="F37216" s="25"/>
      <c r="G37216" s="25"/>
      <c r="K37216">
        <v>20193</v>
      </c>
      <c r="L37216">
        <v>1265</v>
      </c>
    </row>
    <row r="37217" spans="1:12">
      <c r="A37217">
        <v>37216</v>
      </c>
      <c r="B37217" s="22">
        <v>-19.660191999999999</v>
      </c>
      <c r="C37217" s="22">
        <v>-43.937106</v>
      </c>
      <c r="D37217">
        <v>-19.621627</v>
      </c>
      <c r="E37217">
        <v>-43.908313</v>
      </c>
      <c r="F37217" s="25"/>
      <c r="G37217" s="25"/>
      <c r="K37217">
        <v>20319</v>
      </c>
      <c r="L37217">
        <v>1283</v>
      </c>
    </row>
    <row r="37218" spans="1:12">
      <c r="A37218">
        <v>37217</v>
      </c>
      <c r="B37218" s="22">
        <v>-19.660191999999999</v>
      </c>
      <c r="C37218" s="22">
        <v>-43.937106</v>
      </c>
      <c r="D37218">
        <v>-19.599422000000001</v>
      </c>
      <c r="E37218">
        <v>-43.862805999999999</v>
      </c>
      <c r="F37218" s="25"/>
      <c r="G37218" s="25"/>
      <c r="K37218">
        <v>24426</v>
      </c>
      <c r="L37218">
        <v>1681</v>
      </c>
    </row>
    <row r="37219" spans="1:12">
      <c r="A37219">
        <v>37218</v>
      </c>
      <c r="B37219" s="22">
        <v>-19.660191999999999</v>
      </c>
      <c r="C37219" s="22">
        <v>-43.937106</v>
      </c>
      <c r="D37219">
        <v>-19.657715</v>
      </c>
      <c r="E37219">
        <v>-43.893943999999998</v>
      </c>
      <c r="F37219" s="25"/>
      <c r="G37219" s="25"/>
      <c r="K37219">
        <v>16561</v>
      </c>
      <c r="L37219">
        <v>1208</v>
      </c>
    </row>
    <row r="37220" spans="1:12">
      <c r="A37220">
        <v>37219</v>
      </c>
      <c r="B37220" s="22">
        <v>-19.660191999999999</v>
      </c>
      <c r="C37220" s="22">
        <v>-43.937106</v>
      </c>
      <c r="D37220">
        <v>-19.595025</v>
      </c>
      <c r="E37220">
        <v>-43.901935999999999</v>
      </c>
      <c r="F37220" s="25"/>
      <c r="G37220" s="25"/>
      <c r="K37220">
        <v>0</v>
      </c>
      <c r="L37220">
        <v>0</v>
      </c>
    </row>
    <row r="37221" spans="1:12">
      <c r="A37221">
        <v>37220</v>
      </c>
      <c r="B37221" s="22">
        <v>-19.660191999999999</v>
      </c>
      <c r="C37221" s="22">
        <v>-43.937106</v>
      </c>
      <c r="D37221">
        <v>-19.593302999999999</v>
      </c>
      <c r="E37221">
        <v>-43.901975999999998</v>
      </c>
      <c r="F37221" s="25"/>
      <c r="G37221" s="25"/>
      <c r="K37221">
        <v>0</v>
      </c>
      <c r="L37221">
        <v>0</v>
      </c>
    </row>
    <row r="37222" spans="1:12">
      <c r="A37222">
        <v>37221</v>
      </c>
      <c r="B37222" s="22">
        <v>-19.660191999999999</v>
      </c>
      <c r="C37222" s="22">
        <v>-43.937106</v>
      </c>
      <c r="D37222">
        <v>-19.596392999999999</v>
      </c>
      <c r="E37222">
        <v>-43.901848000000001</v>
      </c>
      <c r="F37222" s="25"/>
      <c r="G37222" s="25"/>
      <c r="K37222">
        <v>0</v>
      </c>
      <c r="L37222">
        <v>0</v>
      </c>
    </row>
    <row r="37223" spans="1:12">
      <c r="A37223">
        <v>37222</v>
      </c>
      <c r="B37223" s="22">
        <v>-19.660191999999999</v>
      </c>
      <c r="C37223" s="22">
        <v>-43.937106</v>
      </c>
      <c r="D37223">
        <v>-19.597045000000001</v>
      </c>
      <c r="E37223">
        <v>-43.901741000000001</v>
      </c>
      <c r="F37223" s="25"/>
      <c r="G37223" s="25"/>
      <c r="K37223">
        <v>0</v>
      </c>
      <c r="L37223">
        <v>0</v>
      </c>
    </row>
    <row r="37224" spans="1:12">
      <c r="A37224">
        <v>37223</v>
      </c>
      <c r="B37224" s="22">
        <v>-19.660191999999999</v>
      </c>
      <c r="C37224" s="22">
        <v>-43.937106</v>
      </c>
      <c r="D37224">
        <v>-19.660512000000001</v>
      </c>
      <c r="E37224">
        <v>-43.868917000000003</v>
      </c>
      <c r="F37224" s="25"/>
      <c r="G37224" s="25"/>
      <c r="K37224">
        <v>0</v>
      </c>
      <c r="L37224">
        <v>0</v>
      </c>
    </row>
    <row r="37225" spans="1:12">
      <c r="A37225">
        <v>37224</v>
      </c>
      <c r="B37225" s="22">
        <v>-19.660191999999999</v>
      </c>
      <c r="C37225" s="22">
        <v>-43.937106</v>
      </c>
      <c r="D37225">
        <v>-19.657715</v>
      </c>
      <c r="E37225">
        <v>-43.867016999999997</v>
      </c>
      <c r="F37225" s="25"/>
      <c r="G37225" s="25"/>
      <c r="K37225">
        <v>0</v>
      </c>
      <c r="L37225">
        <v>0</v>
      </c>
    </row>
    <row r="37226" spans="1:12">
      <c r="A37226">
        <v>37225</v>
      </c>
      <c r="B37226" s="22">
        <v>-19.660191999999999</v>
      </c>
      <c r="C37226" s="22">
        <v>-43.937106</v>
      </c>
      <c r="D37226">
        <v>-19.679600000000001</v>
      </c>
      <c r="E37226">
        <v>-43.912075999999999</v>
      </c>
      <c r="F37226" s="25"/>
      <c r="G37226" s="25"/>
      <c r="K37226">
        <v>0</v>
      </c>
      <c r="L37226">
        <v>0</v>
      </c>
    </row>
    <row r="37227" spans="1:12">
      <c r="A37227">
        <v>37226</v>
      </c>
      <c r="B37227" s="22">
        <v>-19.660191999999999</v>
      </c>
      <c r="C37227" s="22">
        <v>-43.937106</v>
      </c>
      <c r="D37227">
        <v>-19.680458999999999</v>
      </c>
      <c r="E37227">
        <v>-43.914368000000003</v>
      </c>
      <c r="F37227" s="25"/>
      <c r="G37227" s="25"/>
      <c r="K37227">
        <v>0</v>
      </c>
      <c r="L37227">
        <v>0</v>
      </c>
    </row>
    <row r="37228" spans="1:12">
      <c r="A37228">
        <v>37227</v>
      </c>
      <c r="B37228" s="22">
        <v>-19.660191999999999</v>
      </c>
      <c r="C37228" s="22">
        <v>-43.937106</v>
      </c>
      <c r="D37228">
        <v>-19.676221999999999</v>
      </c>
      <c r="E37228">
        <v>-43.888610999999997</v>
      </c>
      <c r="F37228" s="25"/>
      <c r="G37228" s="25"/>
      <c r="K37228">
        <v>0</v>
      </c>
      <c r="L37228">
        <v>0</v>
      </c>
    </row>
    <row r="37229" spans="1:12">
      <c r="A37229">
        <v>37228</v>
      </c>
      <c r="B37229" s="22">
        <v>-19.660191999999999</v>
      </c>
      <c r="C37229" s="22">
        <v>-43.937106</v>
      </c>
      <c r="D37229">
        <v>-19.677257999999998</v>
      </c>
      <c r="E37229">
        <v>-43.890231999999997</v>
      </c>
      <c r="F37229" s="25"/>
      <c r="G37229" s="25"/>
      <c r="K37229">
        <v>0</v>
      </c>
      <c r="L37229">
        <v>0</v>
      </c>
    </row>
    <row r="37230" spans="1:12">
      <c r="A37230">
        <v>37229</v>
      </c>
      <c r="B37230" s="22">
        <v>-19.660191999999999</v>
      </c>
      <c r="C37230" s="22">
        <v>-43.937106</v>
      </c>
      <c r="D37230">
        <v>-19.618387999999999</v>
      </c>
      <c r="E37230">
        <v>-43.892037999999999</v>
      </c>
      <c r="F37230" s="25"/>
      <c r="G37230" s="25"/>
      <c r="K37230">
        <v>0</v>
      </c>
      <c r="L37230">
        <v>0</v>
      </c>
    </row>
    <row r="37231" spans="1:12">
      <c r="A37231">
        <v>37230</v>
      </c>
      <c r="B37231" s="22">
        <v>-19.660191999999999</v>
      </c>
      <c r="C37231" s="22">
        <v>-43.937106</v>
      </c>
      <c r="D37231">
        <v>-19.616173</v>
      </c>
      <c r="E37231">
        <v>-43.888789000000003</v>
      </c>
      <c r="F37231" s="25"/>
      <c r="G37231" s="25"/>
      <c r="K37231">
        <v>0</v>
      </c>
      <c r="L37231">
        <v>0</v>
      </c>
    </row>
    <row r="37232" spans="1:12">
      <c r="A37232">
        <v>37231</v>
      </c>
      <c r="B37232" s="22">
        <v>-19.660191999999999</v>
      </c>
      <c r="C37232" s="22">
        <v>-43.937106</v>
      </c>
      <c r="D37232">
        <v>-19.627922000000002</v>
      </c>
      <c r="E37232">
        <v>-43.904395999999998</v>
      </c>
      <c r="F37232" s="25"/>
      <c r="G37232" s="25"/>
      <c r="K37232">
        <v>0</v>
      </c>
      <c r="L37232">
        <v>0</v>
      </c>
    </row>
    <row r="37233" spans="1:12">
      <c r="A37233">
        <v>37232</v>
      </c>
      <c r="B37233" s="22">
        <v>-19.660191999999999</v>
      </c>
      <c r="C37233" s="22">
        <v>-43.937106</v>
      </c>
      <c r="D37233">
        <v>-19.629867000000001</v>
      </c>
      <c r="E37233">
        <v>-43.905374000000002</v>
      </c>
      <c r="F37233" s="25"/>
      <c r="G37233" s="25"/>
      <c r="K37233">
        <v>0</v>
      </c>
      <c r="L37233">
        <v>0</v>
      </c>
    </row>
    <row r="37234" spans="1:12">
      <c r="A37234">
        <v>37233</v>
      </c>
      <c r="B37234" s="22">
        <v>-19.660191999999999</v>
      </c>
      <c r="C37234" s="22">
        <v>-43.937106</v>
      </c>
      <c r="D37234">
        <v>-19.580069000000002</v>
      </c>
      <c r="E37234">
        <v>-43.876015000000002</v>
      </c>
      <c r="F37234" s="25"/>
      <c r="G37234" s="25"/>
      <c r="K37234">
        <v>0</v>
      </c>
      <c r="L37234">
        <v>0</v>
      </c>
    </row>
    <row r="37235" spans="1:12">
      <c r="A37235">
        <v>37234</v>
      </c>
      <c r="B37235" s="22">
        <v>-19.660191999999999</v>
      </c>
      <c r="C37235" s="22">
        <v>-43.937106</v>
      </c>
      <c r="D37235">
        <v>-19.597795999999999</v>
      </c>
      <c r="E37235">
        <v>-43.885587000000001</v>
      </c>
      <c r="F37235" s="25"/>
      <c r="G37235" s="25"/>
      <c r="K37235">
        <v>0</v>
      </c>
      <c r="L37235">
        <v>0</v>
      </c>
    </row>
    <row r="37236" spans="1:12">
      <c r="A37236">
        <v>37235</v>
      </c>
      <c r="B37236" s="22">
        <v>-19.660191999999999</v>
      </c>
      <c r="C37236" s="22">
        <v>-43.937106</v>
      </c>
      <c r="D37236">
        <v>-19.601223999999998</v>
      </c>
      <c r="E37236">
        <v>-43.908844000000002</v>
      </c>
      <c r="F37236" s="25"/>
      <c r="G37236" s="25"/>
      <c r="K37236">
        <v>0</v>
      </c>
      <c r="L37236">
        <v>0</v>
      </c>
    </row>
    <row r="37237" spans="1:12">
      <c r="A37237">
        <v>37236</v>
      </c>
      <c r="B37237" s="22">
        <v>-19.660191999999999</v>
      </c>
      <c r="C37237" s="22">
        <v>-43.937106</v>
      </c>
      <c r="D37237">
        <v>-19.604361999999998</v>
      </c>
      <c r="E37237">
        <v>-43.909191</v>
      </c>
      <c r="F37237" s="25"/>
      <c r="G37237" s="25"/>
      <c r="K37237">
        <v>0</v>
      </c>
      <c r="L37237">
        <v>0</v>
      </c>
    </row>
    <row r="37238" spans="1:12">
      <c r="A37238">
        <v>37237</v>
      </c>
      <c r="B37238" s="22">
        <v>-19.660191999999999</v>
      </c>
      <c r="C37238" s="22">
        <v>-43.937106</v>
      </c>
      <c r="D37238">
        <v>-19.686792000000001</v>
      </c>
      <c r="E37238">
        <v>-43.894523</v>
      </c>
      <c r="F37238" s="25"/>
      <c r="G37238" s="25"/>
      <c r="K37238">
        <v>0</v>
      </c>
      <c r="L37238">
        <v>0</v>
      </c>
    </row>
    <row r="37239" spans="1:12">
      <c r="A37239">
        <v>37238</v>
      </c>
      <c r="B37239" s="22">
        <v>-19.660191999999999</v>
      </c>
      <c r="C37239" s="22">
        <v>-43.937106</v>
      </c>
      <c r="D37239">
        <v>-19.662866999999999</v>
      </c>
      <c r="E37239">
        <v>-43.910429999999998</v>
      </c>
      <c r="F37239" s="25"/>
      <c r="G37239" s="25"/>
      <c r="K37239">
        <v>0</v>
      </c>
      <c r="L37239">
        <v>0</v>
      </c>
    </row>
    <row r="37240" spans="1:12">
      <c r="A37240">
        <v>37239</v>
      </c>
      <c r="B37240" s="22">
        <v>-19.660191999999999</v>
      </c>
      <c r="C37240" s="22">
        <v>-43.937106</v>
      </c>
      <c r="D37240">
        <v>-19.182251000000001</v>
      </c>
      <c r="E37240">
        <v>-51.404238999999997</v>
      </c>
      <c r="F37240" s="25"/>
      <c r="G37240" s="25"/>
      <c r="K37240">
        <v>0</v>
      </c>
      <c r="L37240">
        <v>0</v>
      </c>
    </row>
    <row r="37241" spans="1:12">
      <c r="A37241">
        <v>37240</v>
      </c>
      <c r="B37241" s="22">
        <v>-19.660191999999999</v>
      </c>
      <c r="C37241" s="22">
        <v>-43.937106</v>
      </c>
      <c r="D37241">
        <v>-19.135086999999999</v>
      </c>
      <c r="E37241">
        <v>-51.371730999999997</v>
      </c>
      <c r="F37241" s="25"/>
      <c r="G37241" s="25"/>
      <c r="K37241">
        <v>0</v>
      </c>
      <c r="L37241">
        <v>0</v>
      </c>
    </row>
    <row r="37242" spans="1:12">
      <c r="A37242">
        <v>37241</v>
      </c>
      <c r="B37242" s="22">
        <v>-19.660191999999999</v>
      </c>
      <c r="C37242" s="22">
        <v>-43.937106</v>
      </c>
      <c r="D37242">
        <v>-19.184270999999999</v>
      </c>
      <c r="E37242">
        <v>-51.397089000000001</v>
      </c>
      <c r="F37242" s="25"/>
      <c r="G37242" s="25"/>
      <c r="K37242">
        <v>0</v>
      </c>
      <c r="L37242">
        <v>0</v>
      </c>
    </row>
    <row r="37243" spans="1:12">
      <c r="A37243">
        <v>37242</v>
      </c>
      <c r="B37243" s="22">
        <v>-19.621652000000001</v>
      </c>
      <c r="C37243" s="22">
        <v>-43.919783000000002</v>
      </c>
      <c r="D37243">
        <v>-19.628893999999999</v>
      </c>
      <c r="E37243">
        <v>-43.887816000000001</v>
      </c>
      <c r="F37243" s="25"/>
      <c r="G37243" s="25"/>
      <c r="K37243">
        <v>0</v>
      </c>
      <c r="L37243">
        <v>0</v>
      </c>
    </row>
    <row r="37244" spans="1:12">
      <c r="A37244">
        <v>37243</v>
      </c>
      <c r="B37244" s="22">
        <v>-19.621652000000001</v>
      </c>
      <c r="C37244" s="22">
        <v>-43.919783000000002</v>
      </c>
      <c r="D37244">
        <v>-19.623761999999999</v>
      </c>
      <c r="E37244">
        <v>-43.886361999999998</v>
      </c>
      <c r="F37244" s="25"/>
      <c r="G37244" s="25"/>
      <c r="K37244">
        <v>0</v>
      </c>
      <c r="L37244">
        <v>0</v>
      </c>
    </row>
    <row r="37245" spans="1:12">
      <c r="A37245">
        <v>37244</v>
      </c>
      <c r="B37245" s="22">
        <v>-19.621652000000001</v>
      </c>
      <c r="C37245" s="22">
        <v>-43.919783000000002</v>
      </c>
      <c r="D37245">
        <v>-19.637045000000001</v>
      </c>
      <c r="E37245">
        <v>-43.882328999999999</v>
      </c>
      <c r="F37245" s="25"/>
      <c r="G37245" s="25"/>
      <c r="K37245">
        <v>0</v>
      </c>
      <c r="L37245">
        <v>0</v>
      </c>
    </row>
    <row r="37246" spans="1:12">
      <c r="A37246">
        <v>37245</v>
      </c>
      <c r="B37246" s="22">
        <v>-19.621652000000001</v>
      </c>
      <c r="C37246" s="22">
        <v>-43.919783000000002</v>
      </c>
      <c r="D37246">
        <v>-19.638949</v>
      </c>
      <c r="E37246">
        <v>-43.885554999999997</v>
      </c>
      <c r="F37246" s="25"/>
      <c r="G37246" s="25"/>
      <c r="K37246">
        <v>0</v>
      </c>
      <c r="L37246">
        <v>0</v>
      </c>
    </row>
    <row r="37247" spans="1:12">
      <c r="A37247">
        <v>37246</v>
      </c>
      <c r="B37247" s="22">
        <v>-19.621652000000001</v>
      </c>
      <c r="C37247" s="22">
        <v>-43.919783000000002</v>
      </c>
      <c r="D37247">
        <v>-19.639586000000001</v>
      </c>
      <c r="E37247">
        <v>-43.882627999999997</v>
      </c>
      <c r="F37247" s="25"/>
      <c r="G37247" s="25"/>
      <c r="K37247">
        <v>0</v>
      </c>
      <c r="L37247">
        <v>0</v>
      </c>
    </row>
    <row r="37248" spans="1:12">
      <c r="A37248">
        <v>37247</v>
      </c>
      <c r="B37248" s="22">
        <v>-19.621652000000001</v>
      </c>
      <c r="C37248" s="22">
        <v>-43.919783000000002</v>
      </c>
      <c r="D37248">
        <v>-19.640799000000001</v>
      </c>
      <c r="E37248">
        <v>-43.869020999999996</v>
      </c>
      <c r="F37248" s="25"/>
      <c r="G37248" s="25"/>
      <c r="K37248">
        <v>0</v>
      </c>
      <c r="L37248">
        <v>0</v>
      </c>
    </row>
    <row r="37249" spans="1:12">
      <c r="A37249">
        <v>37248</v>
      </c>
      <c r="B37249" s="22">
        <v>-19.621652000000001</v>
      </c>
      <c r="C37249" s="22">
        <v>-43.919783000000002</v>
      </c>
      <c r="D37249">
        <v>-19.645243000000001</v>
      </c>
      <c r="E37249">
        <v>-43.872100000000003</v>
      </c>
      <c r="F37249" s="25"/>
      <c r="G37249" s="25"/>
      <c r="K37249">
        <v>0</v>
      </c>
      <c r="L37249">
        <v>0</v>
      </c>
    </row>
    <row r="37250" spans="1:12">
      <c r="A37250">
        <v>37249</v>
      </c>
      <c r="B37250" s="22">
        <v>-19.621652000000001</v>
      </c>
      <c r="C37250" s="22">
        <v>-43.919783000000002</v>
      </c>
      <c r="D37250">
        <v>-19.649927000000002</v>
      </c>
      <c r="E37250">
        <v>-43.878554000000001</v>
      </c>
      <c r="F37250" s="25"/>
      <c r="G37250" s="25"/>
      <c r="K37250">
        <v>0</v>
      </c>
      <c r="L37250">
        <v>0</v>
      </c>
    </row>
    <row r="37251" spans="1:12">
      <c r="A37251">
        <v>37250</v>
      </c>
      <c r="B37251" s="22">
        <v>-19.621652000000001</v>
      </c>
      <c r="C37251" s="22">
        <v>-43.919783000000002</v>
      </c>
      <c r="D37251">
        <v>-19.650390000000002</v>
      </c>
      <c r="E37251">
        <v>-43.874361</v>
      </c>
      <c r="F37251" s="25"/>
      <c r="G37251" s="25"/>
      <c r="K37251">
        <v>0</v>
      </c>
      <c r="L37251">
        <v>0</v>
      </c>
    </row>
    <row r="37252" spans="1:12">
      <c r="A37252">
        <v>37251</v>
      </c>
      <c r="B37252" s="22">
        <v>-19.621652000000001</v>
      </c>
      <c r="C37252" s="22">
        <v>-43.919783000000002</v>
      </c>
      <c r="D37252">
        <v>-19.654503999999999</v>
      </c>
      <c r="E37252">
        <v>-43.874657999999997</v>
      </c>
      <c r="F37252" s="25"/>
      <c r="G37252" s="25"/>
      <c r="K37252">
        <v>0</v>
      </c>
      <c r="L37252">
        <v>0</v>
      </c>
    </row>
    <row r="37253" spans="1:12">
      <c r="A37253">
        <v>37252</v>
      </c>
      <c r="B37253" s="22">
        <v>-19.621652000000001</v>
      </c>
      <c r="C37253" s="22">
        <v>-43.919783000000002</v>
      </c>
      <c r="D37253">
        <v>-19.646014999999998</v>
      </c>
      <c r="E37253">
        <v>-43.890343999999999</v>
      </c>
      <c r="F37253" s="25"/>
      <c r="G37253" s="25"/>
      <c r="K37253">
        <v>0</v>
      </c>
      <c r="L37253">
        <v>0</v>
      </c>
    </row>
    <row r="37254" spans="1:12">
      <c r="A37254">
        <v>37253</v>
      </c>
      <c r="B37254" s="22">
        <v>-19.621652000000001</v>
      </c>
      <c r="C37254" s="22">
        <v>-43.919783000000002</v>
      </c>
      <c r="D37254">
        <v>-19.666802000000001</v>
      </c>
      <c r="E37254">
        <v>-43.875715</v>
      </c>
      <c r="F37254" s="25"/>
      <c r="G37254" s="25"/>
      <c r="K37254">
        <v>0</v>
      </c>
      <c r="L37254">
        <v>0</v>
      </c>
    </row>
    <row r="37255" spans="1:12">
      <c r="A37255">
        <v>37254</v>
      </c>
      <c r="B37255" s="22">
        <v>-19.621652000000001</v>
      </c>
      <c r="C37255" s="22">
        <v>-43.919783000000002</v>
      </c>
      <c r="D37255">
        <v>-19.649968999999999</v>
      </c>
      <c r="E37255">
        <v>-43.901752000000002</v>
      </c>
      <c r="F37255" s="25"/>
      <c r="G37255" s="25"/>
      <c r="K37255">
        <v>0</v>
      </c>
      <c r="L37255">
        <v>0</v>
      </c>
    </row>
    <row r="37256" spans="1:12">
      <c r="A37256">
        <v>37255</v>
      </c>
      <c r="B37256" s="22">
        <v>-19.621652000000001</v>
      </c>
      <c r="C37256" s="22">
        <v>-43.919783000000002</v>
      </c>
      <c r="D37256">
        <v>-19.647461</v>
      </c>
      <c r="E37256">
        <v>-43.90361</v>
      </c>
      <c r="F37256" s="25"/>
      <c r="G37256" s="25"/>
      <c r="K37256">
        <v>0</v>
      </c>
      <c r="L37256">
        <v>0</v>
      </c>
    </row>
    <row r="37257" spans="1:12">
      <c r="A37257">
        <v>37256</v>
      </c>
      <c r="B37257" s="22">
        <v>-19.621652000000001</v>
      </c>
      <c r="C37257" s="22">
        <v>-43.919783000000002</v>
      </c>
      <c r="D37257">
        <v>-19.649462</v>
      </c>
      <c r="E37257">
        <v>-43.906460000000003</v>
      </c>
      <c r="F37257" s="25"/>
      <c r="G37257" s="25"/>
      <c r="K37257">
        <v>0</v>
      </c>
      <c r="L37257">
        <v>0</v>
      </c>
    </row>
    <row r="37258" spans="1:12">
      <c r="A37258">
        <v>37257</v>
      </c>
      <c r="B37258" s="22">
        <v>-19.621652000000001</v>
      </c>
      <c r="C37258" s="22">
        <v>-43.919783000000002</v>
      </c>
      <c r="D37258">
        <v>-19.664377999999999</v>
      </c>
      <c r="E37258">
        <v>-43.931176999999998</v>
      </c>
      <c r="F37258" s="25"/>
      <c r="G37258" s="25"/>
      <c r="K37258">
        <v>0</v>
      </c>
      <c r="L37258">
        <v>0</v>
      </c>
    </row>
    <row r="37259" spans="1:12">
      <c r="A37259">
        <v>37258</v>
      </c>
      <c r="B37259" s="22">
        <v>-19.621652000000001</v>
      </c>
      <c r="C37259" s="22">
        <v>-43.919783000000002</v>
      </c>
      <c r="D37259">
        <v>-19.648154999999999</v>
      </c>
      <c r="E37259">
        <v>-43.908710999999997</v>
      </c>
      <c r="F37259" s="25"/>
      <c r="G37259" s="25"/>
      <c r="K37259">
        <v>0</v>
      </c>
      <c r="L37259">
        <v>0</v>
      </c>
    </row>
    <row r="37260" spans="1:12">
      <c r="A37260">
        <v>37259</v>
      </c>
      <c r="B37260" s="22">
        <v>-19.621652000000001</v>
      </c>
      <c r="C37260" s="22">
        <v>-43.919783000000002</v>
      </c>
      <c r="D37260">
        <v>-19.638971999999999</v>
      </c>
      <c r="E37260">
        <v>-43.916437999999999</v>
      </c>
      <c r="F37260" s="25"/>
      <c r="G37260" s="25"/>
      <c r="K37260">
        <v>0</v>
      </c>
      <c r="L37260">
        <v>0</v>
      </c>
    </row>
    <row r="37261" spans="1:12">
      <c r="A37261">
        <v>37260</v>
      </c>
      <c r="B37261" s="22">
        <v>-19.621652000000001</v>
      </c>
      <c r="C37261" s="22">
        <v>-43.919783000000002</v>
      </c>
      <c r="D37261">
        <v>-19.63815</v>
      </c>
      <c r="E37261">
        <v>-43.908495000000002</v>
      </c>
      <c r="F37261" s="25"/>
      <c r="G37261" s="25"/>
      <c r="K37261">
        <v>0</v>
      </c>
      <c r="L37261">
        <v>0</v>
      </c>
    </row>
    <row r="37262" spans="1:12">
      <c r="A37262">
        <v>37261</v>
      </c>
      <c r="B37262" s="22">
        <v>-19.621652000000001</v>
      </c>
      <c r="C37262" s="22">
        <v>-43.919783000000002</v>
      </c>
      <c r="D37262">
        <v>-19.634979000000001</v>
      </c>
      <c r="E37262">
        <v>-43.901173999999997</v>
      </c>
      <c r="F37262" s="25"/>
      <c r="G37262" s="25"/>
      <c r="K37262">
        <v>0</v>
      </c>
      <c r="L37262">
        <v>0</v>
      </c>
    </row>
    <row r="37263" spans="1:12">
      <c r="A37263">
        <v>37262</v>
      </c>
      <c r="B37263" s="22">
        <v>-19.621652000000001</v>
      </c>
      <c r="C37263" s="22">
        <v>-43.919783000000002</v>
      </c>
      <c r="D37263">
        <v>-19.628554999999999</v>
      </c>
      <c r="E37263">
        <v>-43.891680000000001</v>
      </c>
      <c r="F37263" s="25"/>
      <c r="G37263" s="25"/>
      <c r="K37263">
        <v>0</v>
      </c>
      <c r="L37263">
        <v>0</v>
      </c>
    </row>
    <row r="37264" spans="1:12">
      <c r="A37264">
        <v>37263</v>
      </c>
      <c r="B37264" s="22">
        <v>-19.621652000000001</v>
      </c>
      <c r="C37264" s="22">
        <v>-43.919783000000002</v>
      </c>
      <c r="D37264">
        <v>-19.626891000000001</v>
      </c>
      <c r="E37264">
        <v>-43.902189999999997</v>
      </c>
      <c r="F37264" s="25"/>
      <c r="G37264" s="25"/>
      <c r="K37264">
        <v>0</v>
      </c>
      <c r="L37264">
        <v>0</v>
      </c>
    </row>
    <row r="37265" spans="1:12">
      <c r="A37265">
        <v>37264</v>
      </c>
      <c r="B37265" s="22">
        <v>-19.621652000000001</v>
      </c>
      <c r="C37265" s="22">
        <v>-43.919783000000002</v>
      </c>
      <c r="D37265">
        <v>-19.625283</v>
      </c>
      <c r="E37265">
        <v>-43.903073999999997</v>
      </c>
      <c r="F37265" s="25"/>
      <c r="G37265" s="25"/>
      <c r="K37265">
        <v>0</v>
      </c>
      <c r="L37265">
        <v>0</v>
      </c>
    </row>
    <row r="37266" spans="1:12">
      <c r="A37266">
        <v>37265</v>
      </c>
      <c r="B37266" s="22">
        <v>-19.621652000000001</v>
      </c>
      <c r="C37266" s="22">
        <v>-43.919783000000002</v>
      </c>
      <c r="D37266">
        <v>-19.606418999999999</v>
      </c>
      <c r="E37266">
        <v>-43.909308000000003</v>
      </c>
      <c r="F37266" s="25"/>
      <c r="G37266" s="25"/>
      <c r="K37266">
        <v>0</v>
      </c>
      <c r="L37266">
        <v>0</v>
      </c>
    </row>
    <row r="37267" spans="1:12">
      <c r="A37267">
        <v>37266</v>
      </c>
      <c r="B37267" s="22">
        <v>-19.621652000000001</v>
      </c>
      <c r="C37267" s="22">
        <v>-43.919783000000002</v>
      </c>
      <c r="D37267">
        <v>-19.605063000000001</v>
      </c>
      <c r="E37267">
        <v>-43.910927999999998</v>
      </c>
      <c r="F37267" s="25"/>
      <c r="G37267" s="25"/>
      <c r="K37267">
        <v>0</v>
      </c>
      <c r="L37267">
        <v>0</v>
      </c>
    </row>
    <row r="37268" spans="1:12">
      <c r="A37268">
        <v>37267</v>
      </c>
      <c r="B37268" s="22">
        <v>-19.621652000000001</v>
      </c>
      <c r="C37268" s="22">
        <v>-43.919783000000002</v>
      </c>
      <c r="D37268">
        <v>-19.596146999999998</v>
      </c>
      <c r="E37268">
        <v>-43.905763999999998</v>
      </c>
      <c r="F37268" s="25"/>
      <c r="G37268" s="25"/>
      <c r="K37268">
        <v>0</v>
      </c>
      <c r="L37268">
        <v>0</v>
      </c>
    </row>
    <row r="37269" spans="1:12">
      <c r="A37269">
        <v>37268</v>
      </c>
      <c r="B37269" s="22">
        <v>-19.621652000000001</v>
      </c>
      <c r="C37269" s="22">
        <v>-43.919783000000002</v>
      </c>
      <c r="D37269">
        <v>-19.601686999999998</v>
      </c>
      <c r="E37269">
        <v>-43.904896000000001</v>
      </c>
      <c r="F37269" s="25"/>
      <c r="G37269" s="25"/>
      <c r="K37269">
        <v>0</v>
      </c>
      <c r="L37269">
        <v>0</v>
      </c>
    </row>
    <row r="37270" spans="1:12">
      <c r="A37270">
        <v>37269</v>
      </c>
      <c r="B37270" s="22">
        <v>-19.621652000000001</v>
      </c>
      <c r="C37270" s="22">
        <v>-43.919783000000002</v>
      </c>
      <c r="D37270">
        <v>-19.647693</v>
      </c>
      <c r="E37270">
        <v>-43.835315999999999</v>
      </c>
      <c r="F37270" s="25"/>
      <c r="G37270" s="25"/>
      <c r="K37270">
        <v>0</v>
      </c>
      <c r="L37270">
        <v>0</v>
      </c>
    </row>
    <row r="37271" spans="1:12">
      <c r="A37271">
        <v>37270</v>
      </c>
      <c r="B37271" s="22">
        <v>-19.621652000000001</v>
      </c>
      <c r="C37271" s="22">
        <v>-43.919783000000002</v>
      </c>
      <c r="D37271">
        <v>-19.670593</v>
      </c>
      <c r="E37271">
        <v>-43.928334999999997</v>
      </c>
      <c r="F37271" s="25"/>
      <c r="G37271" s="25"/>
      <c r="K37271">
        <v>0</v>
      </c>
      <c r="L37271">
        <v>0</v>
      </c>
    </row>
    <row r="37272" spans="1:12">
      <c r="A37272">
        <v>37271</v>
      </c>
      <c r="B37272" s="22">
        <v>-19.621652000000001</v>
      </c>
      <c r="C37272" s="22">
        <v>-43.919783000000002</v>
      </c>
      <c r="D37272">
        <v>-19.660824000000002</v>
      </c>
      <c r="E37272">
        <v>-43.935533</v>
      </c>
      <c r="F37272" s="25"/>
      <c r="G37272" s="25"/>
      <c r="K37272">
        <v>0</v>
      </c>
      <c r="L37272">
        <v>0</v>
      </c>
    </row>
    <row r="37273" spans="1:12">
      <c r="A37273">
        <v>37272</v>
      </c>
      <c r="B37273" s="22">
        <v>-19.621652000000001</v>
      </c>
      <c r="C37273" s="22">
        <v>-43.919783000000002</v>
      </c>
      <c r="D37273">
        <v>-19.591055000000001</v>
      </c>
      <c r="E37273">
        <v>-43.904992</v>
      </c>
      <c r="F37273" s="25"/>
      <c r="G37273" s="25"/>
      <c r="K37273">
        <v>0</v>
      </c>
      <c r="L37273">
        <v>0</v>
      </c>
    </row>
    <row r="37274" spans="1:12">
      <c r="A37274">
        <v>37273</v>
      </c>
      <c r="B37274" s="22">
        <v>-19.621652000000001</v>
      </c>
      <c r="C37274" s="22">
        <v>-43.919783000000002</v>
      </c>
      <c r="D37274">
        <v>-19.624099999999999</v>
      </c>
      <c r="E37274">
        <v>-43.896709000000001</v>
      </c>
      <c r="F37274" s="25"/>
      <c r="G37274" s="25"/>
      <c r="K37274">
        <v>0</v>
      </c>
      <c r="L37274">
        <v>0</v>
      </c>
    </row>
    <row r="37275" spans="1:12">
      <c r="A37275">
        <v>37274</v>
      </c>
      <c r="B37275" s="22">
        <v>-19.621652000000001</v>
      </c>
      <c r="C37275" s="22">
        <v>-43.919783000000002</v>
      </c>
      <c r="D37275">
        <v>-19.626740999999999</v>
      </c>
      <c r="E37275">
        <v>-43.896465999999997</v>
      </c>
      <c r="F37275" s="25"/>
      <c r="G37275" s="25"/>
      <c r="K37275">
        <v>0</v>
      </c>
      <c r="L37275">
        <v>0</v>
      </c>
    </row>
    <row r="37276" spans="1:12">
      <c r="A37276">
        <v>37275</v>
      </c>
      <c r="B37276" s="22">
        <v>-19.621652000000001</v>
      </c>
      <c r="C37276" s="22">
        <v>-43.919783000000002</v>
      </c>
      <c r="D37276">
        <v>-19.625367000000001</v>
      </c>
      <c r="E37276">
        <v>-43.889997000000001</v>
      </c>
      <c r="F37276" s="25"/>
      <c r="G37276" s="25"/>
      <c r="K37276">
        <v>0</v>
      </c>
      <c r="L37276">
        <v>0</v>
      </c>
    </row>
    <row r="37277" spans="1:12">
      <c r="A37277">
        <v>37276</v>
      </c>
      <c r="B37277" s="22">
        <v>-19.621652000000001</v>
      </c>
      <c r="C37277" s="22">
        <v>-43.919783000000002</v>
      </c>
      <c r="D37277">
        <v>-19.625129999999999</v>
      </c>
      <c r="E37277">
        <v>-43.891097000000002</v>
      </c>
      <c r="F37277" s="25"/>
      <c r="G37277" s="25"/>
      <c r="K37277">
        <v>0</v>
      </c>
      <c r="L37277">
        <v>0</v>
      </c>
    </row>
    <row r="37278" spans="1:12">
      <c r="A37278">
        <v>37277</v>
      </c>
      <c r="B37278" s="22">
        <v>-19.621652000000001</v>
      </c>
      <c r="C37278" s="22">
        <v>-43.919783000000002</v>
      </c>
      <c r="D37278">
        <v>-19.630026999999998</v>
      </c>
      <c r="E37278">
        <v>-43.880088999999998</v>
      </c>
      <c r="F37278" s="25"/>
      <c r="G37278" s="25"/>
      <c r="K37278">
        <v>0</v>
      </c>
      <c r="L37278">
        <v>0</v>
      </c>
    </row>
    <row r="37279" spans="1:12">
      <c r="A37279">
        <v>37278</v>
      </c>
      <c r="B37279" s="22">
        <v>-19.621652000000001</v>
      </c>
      <c r="C37279" s="22">
        <v>-43.919783000000002</v>
      </c>
      <c r="D37279">
        <v>-19.635290999999999</v>
      </c>
      <c r="E37279">
        <v>-43.884943999999997</v>
      </c>
      <c r="F37279" s="25"/>
      <c r="G37279" s="25"/>
      <c r="K37279">
        <v>0</v>
      </c>
      <c r="L37279">
        <v>0</v>
      </c>
    </row>
    <row r="37280" spans="1:12">
      <c r="A37280">
        <v>37279</v>
      </c>
      <c r="B37280" s="22">
        <v>-19.621652000000001</v>
      </c>
      <c r="C37280" s="22">
        <v>-43.919783000000002</v>
      </c>
      <c r="D37280">
        <v>-19.641877999999998</v>
      </c>
      <c r="E37280">
        <v>-43.884016000000003</v>
      </c>
      <c r="F37280" s="25"/>
      <c r="G37280" s="25"/>
      <c r="K37280">
        <v>0</v>
      </c>
      <c r="L37280">
        <v>0</v>
      </c>
    </row>
    <row r="37281" spans="1:12">
      <c r="A37281">
        <v>37280</v>
      </c>
      <c r="B37281" s="22">
        <v>-19.621652000000001</v>
      </c>
      <c r="C37281" s="22">
        <v>-43.919783000000002</v>
      </c>
      <c r="D37281">
        <v>-19.64237</v>
      </c>
      <c r="E37281">
        <v>-43.881444000000002</v>
      </c>
      <c r="F37281" s="25"/>
      <c r="G37281" s="25"/>
      <c r="K37281">
        <v>0</v>
      </c>
      <c r="L37281">
        <v>0</v>
      </c>
    </row>
    <row r="37282" spans="1:12">
      <c r="A37282">
        <v>37281</v>
      </c>
      <c r="B37282" s="22">
        <v>-19.621652000000001</v>
      </c>
      <c r="C37282" s="22">
        <v>-43.919783000000002</v>
      </c>
      <c r="D37282">
        <v>-19.642613999999998</v>
      </c>
      <c r="E37282">
        <v>-43.879083000000001</v>
      </c>
      <c r="F37282" s="25"/>
      <c r="G37282" s="25"/>
      <c r="K37282">
        <v>0</v>
      </c>
      <c r="L37282">
        <v>0</v>
      </c>
    </row>
    <row r="37283" spans="1:12">
      <c r="A37283">
        <v>37282</v>
      </c>
      <c r="B37283" s="22">
        <v>-19.621652000000001</v>
      </c>
      <c r="C37283" s="22">
        <v>-43.919783000000002</v>
      </c>
      <c r="D37283">
        <v>-19.640267000000001</v>
      </c>
      <c r="E37283">
        <v>-43.879921000000003</v>
      </c>
      <c r="F37283" s="25"/>
      <c r="G37283" s="25"/>
      <c r="K37283">
        <v>0</v>
      </c>
      <c r="L37283">
        <v>0</v>
      </c>
    </row>
    <row r="37284" spans="1:12">
      <c r="A37284">
        <v>37283</v>
      </c>
      <c r="B37284" s="22">
        <v>-19.621652000000001</v>
      </c>
      <c r="C37284" s="22">
        <v>-43.919783000000002</v>
      </c>
      <c r="D37284">
        <v>-19.640948000000002</v>
      </c>
      <c r="E37284">
        <v>-43.873252000000001</v>
      </c>
      <c r="F37284" s="25"/>
      <c r="G37284" s="25"/>
      <c r="K37284">
        <v>0</v>
      </c>
      <c r="L37284">
        <v>0</v>
      </c>
    </row>
    <row r="37285" spans="1:12">
      <c r="A37285">
        <v>37284</v>
      </c>
      <c r="B37285" s="22">
        <v>-19.621652000000001</v>
      </c>
      <c r="C37285" s="22">
        <v>-43.919783000000002</v>
      </c>
      <c r="D37285">
        <v>-19.642382000000001</v>
      </c>
      <c r="E37285">
        <v>-43.876184000000002</v>
      </c>
      <c r="F37285" s="25"/>
      <c r="G37285" s="25"/>
      <c r="K37285">
        <v>0</v>
      </c>
      <c r="L37285">
        <v>0</v>
      </c>
    </row>
    <row r="37286" spans="1:12">
      <c r="A37286">
        <v>37285</v>
      </c>
      <c r="B37286" s="22">
        <v>-19.621652000000001</v>
      </c>
      <c r="C37286" s="22">
        <v>-43.919783000000002</v>
      </c>
      <c r="D37286">
        <v>-19.648669000000002</v>
      </c>
      <c r="E37286">
        <v>-43.868729999999999</v>
      </c>
      <c r="F37286" s="25"/>
      <c r="G37286" s="25"/>
      <c r="K37286">
        <v>0</v>
      </c>
      <c r="L37286">
        <v>0</v>
      </c>
    </row>
    <row r="37287" spans="1:12">
      <c r="A37287">
        <v>37286</v>
      </c>
      <c r="B37287" s="22">
        <v>-19.621652000000001</v>
      </c>
      <c r="C37287" s="22">
        <v>-43.919783000000002</v>
      </c>
      <c r="D37287">
        <v>-19.648313999999999</v>
      </c>
      <c r="E37287">
        <v>-43.873966000000003</v>
      </c>
      <c r="F37287" s="25"/>
      <c r="G37287" s="25"/>
      <c r="K37287">
        <v>0</v>
      </c>
      <c r="L37287">
        <v>0</v>
      </c>
    </row>
    <row r="37288" spans="1:12">
      <c r="A37288">
        <v>37287</v>
      </c>
      <c r="B37288" s="22">
        <v>-19.621652000000001</v>
      </c>
      <c r="C37288" s="22">
        <v>-43.919783000000002</v>
      </c>
      <c r="D37288">
        <v>-19.648344000000002</v>
      </c>
      <c r="E37288">
        <v>-43.876365999999997</v>
      </c>
      <c r="F37288" s="25"/>
      <c r="G37288" s="25"/>
      <c r="K37288">
        <v>0</v>
      </c>
      <c r="L37288">
        <v>0</v>
      </c>
    </row>
    <row r="37289" spans="1:12">
      <c r="A37289">
        <v>37288</v>
      </c>
      <c r="B37289" s="22">
        <v>-19.621652000000001</v>
      </c>
      <c r="C37289" s="22">
        <v>-43.919783000000002</v>
      </c>
      <c r="D37289">
        <v>-19.645779000000001</v>
      </c>
      <c r="E37289">
        <v>-43.878041000000003</v>
      </c>
      <c r="F37289" s="25"/>
      <c r="G37289" s="25"/>
      <c r="K37289">
        <v>0</v>
      </c>
      <c r="L37289">
        <v>0</v>
      </c>
    </row>
    <row r="37290" spans="1:12">
      <c r="A37290">
        <v>37289</v>
      </c>
      <c r="B37290" s="22">
        <v>-19.621652000000001</v>
      </c>
      <c r="C37290" s="22">
        <v>-43.919783000000002</v>
      </c>
      <c r="D37290">
        <v>-19.645593000000002</v>
      </c>
      <c r="E37290">
        <v>-43.880367</v>
      </c>
      <c r="F37290" s="25"/>
      <c r="G37290" s="25"/>
      <c r="K37290">
        <v>0</v>
      </c>
      <c r="L37290">
        <v>0</v>
      </c>
    </row>
    <row r="37291" spans="1:12">
      <c r="A37291">
        <v>37290</v>
      </c>
      <c r="B37291" s="22">
        <v>-19.621652000000001</v>
      </c>
      <c r="C37291" s="22">
        <v>-43.919783000000002</v>
      </c>
      <c r="D37291">
        <v>-19.646324</v>
      </c>
      <c r="E37291">
        <v>-43.882306999999997</v>
      </c>
      <c r="F37291" s="25"/>
      <c r="G37291" s="25"/>
      <c r="K37291">
        <v>0</v>
      </c>
      <c r="L37291">
        <v>0</v>
      </c>
    </row>
    <row r="37292" spans="1:12">
      <c r="A37292">
        <v>37291</v>
      </c>
      <c r="B37292" s="22">
        <v>-19.621652000000001</v>
      </c>
      <c r="C37292" s="22">
        <v>-43.919783000000002</v>
      </c>
      <c r="D37292">
        <v>-19.651039999999998</v>
      </c>
      <c r="E37292">
        <v>-43.864303</v>
      </c>
      <c r="F37292" s="25"/>
      <c r="G37292" s="25"/>
      <c r="K37292">
        <v>0</v>
      </c>
      <c r="L37292">
        <v>0</v>
      </c>
    </row>
    <row r="37293" spans="1:12">
      <c r="A37293">
        <v>37292</v>
      </c>
      <c r="B37293" s="22">
        <v>-19.621652000000001</v>
      </c>
      <c r="C37293" s="22">
        <v>-43.919783000000002</v>
      </c>
      <c r="D37293">
        <v>-19.6557</v>
      </c>
      <c r="E37293">
        <v>-43.863709999999998</v>
      </c>
      <c r="F37293" s="25"/>
      <c r="G37293" s="25"/>
      <c r="K37293">
        <v>0</v>
      </c>
      <c r="L37293">
        <v>0</v>
      </c>
    </row>
    <row r="37294" spans="1:12">
      <c r="A37294">
        <v>37293</v>
      </c>
      <c r="B37294" s="22">
        <v>-19.621652000000001</v>
      </c>
      <c r="C37294" s="22">
        <v>-43.919783000000002</v>
      </c>
      <c r="D37294">
        <v>-19.651579999999999</v>
      </c>
      <c r="E37294">
        <v>-43.870095999999997</v>
      </c>
      <c r="F37294" s="25"/>
      <c r="G37294" s="25"/>
      <c r="K37294">
        <v>0</v>
      </c>
      <c r="L37294">
        <v>0</v>
      </c>
    </row>
    <row r="37295" spans="1:12">
      <c r="A37295">
        <v>37294</v>
      </c>
      <c r="B37295" s="22">
        <v>-19.621652000000001</v>
      </c>
      <c r="C37295" s="22">
        <v>-43.919783000000002</v>
      </c>
      <c r="D37295">
        <v>-19.656438999999999</v>
      </c>
      <c r="E37295">
        <v>-43.870192000000003</v>
      </c>
      <c r="F37295" s="25"/>
      <c r="G37295" s="25"/>
      <c r="K37295">
        <v>0</v>
      </c>
      <c r="L37295">
        <v>0</v>
      </c>
    </row>
    <row r="37296" spans="1:12">
      <c r="A37296">
        <v>37295</v>
      </c>
      <c r="B37296" s="22">
        <v>-19.621652000000001</v>
      </c>
      <c r="C37296" s="22">
        <v>-43.919783000000002</v>
      </c>
      <c r="D37296">
        <v>-19.658940999999999</v>
      </c>
      <c r="E37296">
        <v>-43.874499</v>
      </c>
      <c r="F37296" s="25"/>
      <c r="G37296" s="25"/>
      <c r="K37296">
        <v>0</v>
      </c>
      <c r="L37296">
        <v>0</v>
      </c>
    </row>
    <row r="37297" spans="1:12">
      <c r="A37297">
        <v>37296</v>
      </c>
      <c r="B37297" s="22">
        <v>-19.621652000000001</v>
      </c>
      <c r="C37297" s="22">
        <v>-43.919783000000002</v>
      </c>
      <c r="D37297">
        <v>-19.665944</v>
      </c>
      <c r="E37297">
        <v>-43.866813999999998</v>
      </c>
      <c r="F37297" s="25"/>
      <c r="G37297" s="25"/>
      <c r="K37297">
        <v>0</v>
      </c>
      <c r="L37297">
        <v>0</v>
      </c>
    </row>
    <row r="37298" spans="1:12">
      <c r="A37298">
        <v>37297</v>
      </c>
      <c r="B37298" s="22">
        <v>-19.621652000000001</v>
      </c>
      <c r="C37298" s="22">
        <v>-43.919783000000002</v>
      </c>
      <c r="D37298">
        <v>-19.658127</v>
      </c>
      <c r="E37298">
        <v>-43.879443000000002</v>
      </c>
      <c r="F37298" s="25"/>
      <c r="G37298" s="25"/>
      <c r="K37298">
        <v>0</v>
      </c>
      <c r="L37298">
        <v>0</v>
      </c>
    </row>
    <row r="37299" spans="1:12">
      <c r="A37299">
        <v>37298</v>
      </c>
      <c r="B37299" s="22">
        <v>-19.621652000000001</v>
      </c>
      <c r="C37299" s="22">
        <v>-43.919783000000002</v>
      </c>
      <c r="D37299">
        <v>-19.656717</v>
      </c>
      <c r="E37299">
        <v>-43.880927</v>
      </c>
      <c r="F37299" s="25"/>
      <c r="G37299" s="25"/>
      <c r="K37299">
        <v>0</v>
      </c>
      <c r="L37299">
        <v>0</v>
      </c>
    </row>
    <row r="37300" spans="1:12">
      <c r="A37300">
        <v>37299</v>
      </c>
      <c r="B37300" s="22">
        <v>-19.621652000000001</v>
      </c>
      <c r="C37300" s="22">
        <v>-43.919783000000002</v>
      </c>
      <c r="D37300">
        <v>-19.658404000000001</v>
      </c>
      <c r="E37300">
        <v>-43.888359000000001</v>
      </c>
      <c r="F37300" s="25"/>
      <c r="G37300" s="25"/>
      <c r="K37300">
        <v>0</v>
      </c>
      <c r="L37300">
        <v>0</v>
      </c>
    </row>
    <row r="37301" spans="1:12">
      <c r="A37301">
        <v>37300</v>
      </c>
      <c r="B37301" s="22">
        <v>-19.621652000000001</v>
      </c>
      <c r="C37301" s="22">
        <v>-43.919783000000002</v>
      </c>
      <c r="D37301">
        <v>-19.655111000000002</v>
      </c>
      <c r="E37301">
        <v>-43.886470000000003</v>
      </c>
      <c r="F37301" s="25"/>
      <c r="G37301" s="25"/>
      <c r="K37301">
        <v>0</v>
      </c>
      <c r="L37301">
        <v>0</v>
      </c>
    </row>
    <row r="37302" spans="1:12">
      <c r="A37302">
        <v>37301</v>
      </c>
      <c r="B37302" s="22">
        <v>-19.621652000000001</v>
      </c>
      <c r="C37302" s="22">
        <v>-43.919783000000002</v>
      </c>
      <c r="D37302">
        <v>-19.652470000000001</v>
      </c>
      <c r="E37302">
        <v>-43.886716999999997</v>
      </c>
      <c r="F37302" s="25"/>
      <c r="G37302" s="25"/>
      <c r="K37302">
        <v>0</v>
      </c>
      <c r="L37302">
        <v>0</v>
      </c>
    </row>
    <row r="37303" spans="1:12">
      <c r="A37303">
        <v>37302</v>
      </c>
      <c r="B37303" s="22">
        <v>-19.621652000000001</v>
      </c>
      <c r="C37303" s="22">
        <v>-43.919783000000002</v>
      </c>
      <c r="D37303">
        <v>-19.650487999999999</v>
      </c>
      <c r="E37303">
        <v>-43.891129999999997</v>
      </c>
      <c r="F37303" s="25"/>
      <c r="G37303" s="25"/>
      <c r="K37303">
        <v>0</v>
      </c>
      <c r="L37303">
        <v>0</v>
      </c>
    </row>
    <row r="37304" spans="1:12">
      <c r="A37304">
        <v>37303</v>
      </c>
      <c r="B37304" s="22">
        <v>-19.621652000000001</v>
      </c>
      <c r="C37304" s="22">
        <v>-43.919783000000002</v>
      </c>
      <c r="D37304">
        <v>-19.66958</v>
      </c>
      <c r="E37304">
        <v>-43.878138999999997</v>
      </c>
      <c r="F37304" s="25"/>
      <c r="G37304" s="25"/>
      <c r="K37304">
        <v>0</v>
      </c>
      <c r="L37304">
        <v>0</v>
      </c>
    </row>
    <row r="37305" spans="1:12">
      <c r="A37305">
        <v>37304</v>
      </c>
      <c r="B37305" s="22">
        <v>-19.621652000000001</v>
      </c>
      <c r="C37305" s="22">
        <v>-43.919783000000002</v>
      </c>
      <c r="D37305">
        <v>-19.672946</v>
      </c>
      <c r="E37305">
        <v>-43.891364000000003</v>
      </c>
      <c r="F37305" s="25"/>
      <c r="G37305" s="25"/>
      <c r="K37305">
        <v>0</v>
      </c>
      <c r="L37305">
        <v>0</v>
      </c>
    </row>
    <row r="37306" spans="1:12">
      <c r="A37306">
        <v>37305</v>
      </c>
      <c r="B37306" s="22">
        <v>-19.621652000000001</v>
      </c>
      <c r="C37306" s="22">
        <v>-43.919783000000002</v>
      </c>
      <c r="D37306">
        <v>-19.674229</v>
      </c>
      <c r="E37306">
        <v>-43.883149000000003</v>
      </c>
      <c r="F37306" s="25"/>
      <c r="G37306" s="25"/>
      <c r="K37306">
        <v>0</v>
      </c>
      <c r="L37306">
        <v>0</v>
      </c>
    </row>
    <row r="37307" spans="1:12">
      <c r="A37307">
        <v>37306</v>
      </c>
      <c r="B37307" s="22">
        <v>-19.621652000000001</v>
      </c>
      <c r="C37307" s="22">
        <v>-43.919783000000002</v>
      </c>
      <c r="D37307">
        <v>-19.679523</v>
      </c>
      <c r="E37307">
        <v>-43.888390999999999</v>
      </c>
      <c r="F37307" s="25"/>
      <c r="G37307" s="25"/>
      <c r="K37307">
        <v>0</v>
      </c>
      <c r="L37307">
        <v>0</v>
      </c>
    </row>
    <row r="37308" spans="1:12">
      <c r="A37308">
        <v>37307</v>
      </c>
      <c r="B37308" s="22">
        <v>-19.621652000000001</v>
      </c>
      <c r="C37308" s="22">
        <v>-43.919783000000002</v>
      </c>
      <c r="D37308">
        <v>-19.652702000000001</v>
      </c>
      <c r="E37308">
        <v>-43.906471000000003</v>
      </c>
      <c r="F37308" s="25"/>
      <c r="G37308" s="25"/>
      <c r="K37308">
        <v>0</v>
      </c>
      <c r="L37308">
        <v>0</v>
      </c>
    </row>
    <row r="37309" spans="1:12">
      <c r="A37309">
        <v>37308</v>
      </c>
      <c r="B37309" s="22">
        <v>-19.621652000000001</v>
      </c>
      <c r="C37309" s="22">
        <v>-43.919783000000002</v>
      </c>
      <c r="D37309">
        <v>-19.645831999999999</v>
      </c>
      <c r="E37309">
        <v>-43.899850999999998</v>
      </c>
      <c r="F37309" s="25"/>
      <c r="G37309" s="25"/>
      <c r="K37309">
        <v>0</v>
      </c>
      <c r="L37309">
        <v>0</v>
      </c>
    </row>
    <row r="37310" spans="1:12">
      <c r="A37310">
        <v>37309</v>
      </c>
      <c r="B37310" s="22">
        <v>-19.621652000000001</v>
      </c>
      <c r="C37310" s="22">
        <v>-43.919783000000002</v>
      </c>
      <c r="D37310">
        <v>-19.645468999999999</v>
      </c>
      <c r="E37310">
        <v>-43.902520000000003</v>
      </c>
      <c r="F37310" s="25"/>
      <c r="G37310" s="25"/>
      <c r="K37310">
        <v>0</v>
      </c>
      <c r="L37310">
        <v>0</v>
      </c>
    </row>
    <row r="37311" spans="1:12">
      <c r="A37311">
        <v>37310</v>
      </c>
      <c r="B37311" s="22">
        <v>-19.621652000000001</v>
      </c>
      <c r="C37311" s="22">
        <v>-43.919783000000002</v>
      </c>
      <c r="D37311">
        <v>-19.652204000000001</v>
      </c>
      <c r="E37311">
        <v>-43.906928999999998</v>
      </c>
      <c r="F37311" s="25"/>
      <c r="G37311" s="25"/>
      <c r="K37311">
        <v>0</v>
      </c>
      <c r="L37311">
        <v>0</v>
      </c>
    </row>
    <row r="37312" spans="1:12">
      <c r="A37312">
        <v>37311</v>
      </c>
      <c r="B37312" s="22">
        <v>-19.621652000000001</v>
      </c>
      <c r="C37312" s="22">
        <v>-43.919783000000002</v>
      </c>
      <c r="D37312">
        <v>-19.656827</v>
      </c>
      <c r="E37312">
        <v>-43.912984999999999</v>
      </c>
      <c r="F37312" s="25"/>
      <c r="G37312" s="25"/>
      <c r="K37312">
        <v>0</v>
      </c>
      <c r="L37312">
        <v>0</v>
      </c>
    </row>
    <row r="37313" spans="1:12">
      <c r="A37313">
        <v>37312</v>
      </c>
      <c r="B37313" s="22">
        <v>-19.621652000000001</v>
      </c>
      <c r="C37313" s="22">
        <v>-43.919783000000002</v>
      </c>
      <c r="D37313">
        <v>-19.672628</v>
      </c>
      <c r="E37313">
        <v>-43.914628999999998</v>
      </c>
      <c r="F37313" s="25"/>
      <c r="G37313" s="25"/>
      <c r="K37313">
        <v>0</v>
      </c>
      <c r="L37313">
        <v>0</v>
      </c>
    </row>
    <row r="37314" spans="1:12">
      <c r="A37314">
        <v>37313</v>
      </c>
      <c r="B37314" s="22">
        <v>-19.621652000000001</v>
      </c>
      <c r="C37314" s="22">
        <v>-43.919783000000002</v>
      </c>
      <c r="D37314">
        <v>-19.651918999999999</v>
      </c>
      <c r="E37314">
        <v>-43.917690999999998</v>
      </c>
      <c r="F37314" s="25"/>
      <c r="G37314" s="25"/>
      <c r="K37314">
        <v>0</v>
      </c>
      <c r="L37314">
        <v>0</v>
      </c>
    </row>
    <row r="37315" spans="1:12">
      <c r="A37315">
        <v>37314</v>
      </c>
      <c r="B37315" s="22">
        <v>-19.621652000000001</v>
      </c>
      <c r="C37315" s="22">
        <v>-43.919783000000002</v>
      </c>
      <c r="D37315">
        <v>-19.651335</v>
      </c>
      <c r="E37315">
        <v>-43.909458999999998</v>
      </c>
      <c r="F37315" s="25"/>
      <c r="G37315" s="25"/>
      <c r="K37315">
        <v>0</v>
      </c>
      <c r="L37315">
        <v>0</v>
      </c>
    </row>
    <row r="37316" spans="1:12">
      <c r="A37316">
        <v>37315</v>
      </c>
      <c r="B37316" s="22">
        <v>-19.621652000000001</v>
      </c>
      <c r="C37316" s="22">
        <v>-43.919783000000002</v>
      </c>
      <c r="D37316">
        <v>-19.638228999999999</v>
      </c>
      <c r="E37316">
        <v>-43.911271999999997</v>
      </c>
      <c r="F37316" s="25"/>
      <c r="G37316" s="25"/>
      <c r="K37316">
        <v>0</v>
      </c>
      <c r="L37316">
        <v>0</v>
      </c>
    </row>
    <row r="37317" spans="1:12">
      <c r="A37317">
        <v>37316</v>
      </c>
      <c r="B37317" s="22">
        <v>-19.621652000000001</v>
      </c>
      <c r="C37317" s="22">
        <v>-43.919783000000002</v>
      </c>
      <c r="D37317">
        <v>-19.637817999999999</v>
      </c>
      <c r="E37317">
        <v>-43.903267999999997</v>
      </c>
      <c r="F37317" s="25"/>
      <c r="G37317" s="25"/>
      <c r="K37317">
        <v>0</v>
      </c>
      <c r="L37317">
        <v>0</v>
      </c>
    </row>
    <row r="37318" spans="1:12">
      <c r="A37318">
        <v>37317</v>
      </c>
      <c r="B37318" s="22">
        <v>-19.621652000000001</v>
      </c>
      <c r="C37318" s="22">
        <v>-43.919783000000002</v>
      </c>
      <c r="D37318">
        <v>-19.642052</v>
      </c>
      <c r="E37318">
        <v>-43.905692000000002</v>
      </c>
      <c r="F37318" s="25"/>
      <c r="G37318" s="25"/>
      <c r="K37318">
        <v>0</v>
      </c>
      <c r="L37318">
        <v>0</v>
      </c>
    </row>
    <row r="37319" spans="1:12">
      <c r="A37319">
        <v>37318</v>
      </c>
      <c r="B37319" s="22">
        <v>-19.621652000000001</v>
      </c>
      <c r="C37319" s="22">
        <v>-43.919783000000002</v>
      </c>
      <c r="D37319">
        <v>-19.643319999999999</v>
      </c>
      <c r="E37319">
        <v>-43.903486999999998</v>
      </c>
      <c r="F37319" s="25"/>
      <c r="G37319" s="25"/>
      <c r="K37319">
        <v>0</v>
      </c>
      <c r="L37319">
        <v>0</v>
      </c>
    </row>
    <row r="37320" spans="1:12">
      <c r="A37320">
        <v>37319</v>
      </c>
      <c r="B37320" s="22">
        <v>-19.621652000000001</v>
      </c>
      <c r="C37320" s="22">
        <v>-43.919783000000002</v>
      </c>
      <c r="D37320">
        <v>-19.630253</v>
      </c>
      <c r="E37320">
        <v>-43.893801000000003</v>
      </c>
      <c r="F37320" s="25"/>
      <c r="G37320" s="25"/>
      <c r="K37320">
        <v>0</v>
      </c>
      <c r="L37320">
        <v>0</v>
      </c>
    </row>
    <row r="37321" spans="1:12">
      <c r="A37321">
        <v>37320</v>
      </c>
      <c r="B37321" s="22">
        <v>-19.621652000000001</v>
      </c>
      <c r="C37321" s="22">
        <v>-43.919783000000002</v>
      </c>
      <c r="D37321">
        <v>-19.633426</v>
      </c>
      <c r="E37321">
        <v>-43.895887999999999</v>
      </c>
      <c r="F37321" s="25"/>
      <c r="G37321" s="25"/>
      <c r="K37321">
        <v>0</v>
      </c>
      <c r="L37321">
        <v>0</v>
      </c>
    </row>
    <row r="37322" spans="1:12">
      <c r="A37322">
        <v>37321</v>
      </c>
      <c r="B37322" s="22">
        <v>-19.621652000000001</v>
      </c>
      <c r="C37322" s="22">
        <v>-43.919783000000002</v>
      </c>
      <c r="D37322">
        <v>-19.631955999999999</v>
      </c>
      <c r="E37322">
        <v>-43.909745000000001</v>
      </c>
      <c r="F37322" s="25"/>
      <c r="G37322" s="25"/>
      <c r="K37322">
        <v>0</v>
      </c>
      <c r="L37322">
        <v>0</v>
      </c>
    </row>
    <row r="37323" spans="1:12">
      <c r="A37323">
        <v>37322</v>
      </c>
      <c r="B37323" s="22">
        <v>-19.621652000000001</v>
      </c>
      <c r="C37323" s="22">
        <v>-43.919783000000002</v>
      </c>
      <c r="D37323">
        <v>-19.634053999999999</v>
      </c>
      <c r="E37323">
        <v>-43.919088000000002</v>
      </c>
      <c r="F37323" s="25"/>
      <c r="G37323" s="25"/>
      <c r="K37323">
        <v>0</v>
      </c>
      <c r="L37323">
        <v>0</v>
      </c>
    </row>
    <row r="37324" spans="1:12">
      <c r="A37324">
        <v>37323</v>
      </c>
      <c r="B37324" s="22">
        <v>-19.621652000000001</v>
      </c>
      <c r="C37324" s="22">
        <v>-43.919783000000002</v>
      </c>
      <c r="D37324">
        <v>-19.627732999999999</v>
      </c>
      <c r="E37324">
        <v>-43.900854000000002</v>
      </c>
      <c r="F37324" s="25"/>
      <c r="G37324" s="25"/>
      <c r="K37324">
        <v>0</v>
      </c>
      <c r="L37324">
        <v>0</v>
      </c>
    </row>
    <row r="37325" spans="1:12">
      <c r="A37325">
        <v>37324</v>
      </c>
      <c r="B37325" s="22">
        <v>-19.621652000000001</v>
      </c>
      <c r="C37325" s="22">
        <v>-43.919783000000002</v>
      </c>
      <c r="D37325">
        <v>-19.620749</v>
      </c>
      <c r="E37325">
        <v>-43.902047000000003</v>
      </c>
      <c r="F37325" s="25"/>
      <c r="G37325" s="25"/>
      <c r="K37325">
        <v>0</v>
      </c>
      <c r="L37325">
        <v>0</v>
      </c>
    </row>
    <row r="37326" spans="1:12">
      <c r="A37326">
        <v>37325</v>
      </c>
      <c r="B37326" s="22">
        <v>-19.621652000000001</v>
      </c>
      <c r="C37326" s="22">
        <v>-43.919783000000002</v>
      </c>
      <c r="D37326">
        <v>-19.625592999999999</v>
      </c>
      <c r="E37326">
        <v>-43.909035000000003</v>
      </c>
      <c r="F37326" s="25"/>
      <c r="G37326" s="25"/>
      <c r="K37326">
        <v>0</v>
      </c>
      <c r="L37326">
        <v>0</v>
      </c>
    </row>
    <row r="37327" spans="1:12">
      <c r="A37327">
        <v>37326</v>
      </c>
      <c r="B37327" s="22">
        <v>-19.621652000000001</v>
      </c>
      <c r="C37327" s="22">
        <v>-43.919783000000002</v>
      </c>
      <c r="D37327">
        <v>-19.609734</v>
      </c>
      <c r="E37327">
        <v>-43.907260000000001</v>
      </c>
      <c r="F37327" s="25"/>
      <c r="G37327" s="25"/>
      <c r="K37327">
        <v>0</v>
      </c>
      <c r="L37327">
        <v>0</v>
      </c>
    </row>
    <row r="37328" spans="1:12">
      <c r="A37328">
        <v>37327</v>
      </c>
      <c r="B37328" s="22">
        <v>-19.621652000000001</v>
      </c>
      <c r="C37328" s="22">
        <v>-43.919783000000002</v>
      </c>
      <c r="D37328">
        <v>-19.607453</v>
      </c>
      <c r="E37328">
        <v>-43.907581</v>
      </c>
      <c r="F37328" s="25"/>
      <c r="G37328" s="25"/>
      <c r="K37328">
        <v>0</v>
      </c>
      <c r="L37328">
        <v>0</v>
      </c>
    </row>
    <row r="37329" spans="1:12">
      <c r="A37329">
        <v>37328</v>
      </c>
      <c r="B37329" s="22">
        <v>-19.621652000000001</v>
      </c>
      <c r="C37329" s="22">
        <v>-43.919783000000002</v>
      </c>
      <c r="D37329">
        <v>-19.597121000000001</v>
      </c>
      <c r="E37329">
        <v>-43.910680999999997</v>
      </c>
      <c r="F37329" s="25"/>
      <c r="G37329" s="25"/>
      <c r="K37329">
        <v>0</v>
      </c>
      <c r="L37329">
        <v>0</v>
      </c>
    </row>
    <row r="37330" spans="1:12">
      <c r="A37330">
        <v>37329</v>
      </c>
      <c r="B37330" s="22">
        <v>-19.621652000000001</v>
      </c>
      <c r="C37330" s="22">
        <v>-43.919783000000002</v>
      </c>
      <c r="D37330">
        <v>-19.59731</v>
      </c>
      <c r="E37330">
        <v>-43.908365000000003</v>
      </c>
      <c r="F37330" s="25"/>
      <c r="G37330" s="25"/>
      <c r="K37330">
        <v>0</v>
      </c>
      <c r="L37330">
        <v>0</v>
      </c>
    </row>
    <row r="37331" spans="1:12">
      <c r="A37331">
        <v>37330</v>
      </c>
      <c r="B37331" s="22">
        <v>-19.621652000000001</v>
      </c>
      <c r="C37331" s="22">
        <v>-43.919783000000002</v>
      </c>
      <c r="D37331">
        <v>-19.599375999999999</v>
      </c>
      <c r="E37331">
        <v>-43.904544999999999</v>
      </c>
      <c r="F37331" s="25"/>
      <c r="G37331" s="25"/>
      <c r="K37331">
        <v>0</v>
      </c>
      <c r="L37331">
        <v>0</v>
      </c>
    </row>
    <row r="37332" spans="1:12">
      <c r="A37332">
        <v>37331</v>
      </c>
      <c r="B37332" s="22">
        <v>-19.621652000000001</v>
      </c>
      <c r="C37332" s="22">
        <v>-43.919783000000002</v>
      </c>
      <c r="D37332">
        <v>-19.602944000000001</v>
      </c>
      <c r="E37332">
        <v>-43.905956000000003</v>
      </c>
      <c r="F37332" s="25"/>
      <c r="G37332" s="25"/>
      <c r="K37332">
        <v>0</v>
      </c>
      <c r="L37332">
        <v>0</v>
      </c>
    </row>
    <row r="37333" spans="1:12">
      <c r="A37333">
        <v>37332</v>
      </c>
      <c r="B37333" s="22">
        <v>-19.621652000000001</v>
      </c>
      <c r="C37333" s="22">
        <v>-43.919783000000002</v>
      </c>
      <c r="D37333">
        <v>-19.607576999999999</v>
      </c>
      <c r="E37333">
        <v>-43.904249999999998</v>
      </c>
      <c r="F37333" s="25"/>
      <c r="G37333" s="25"/>
      <c r="K37333">
        <v>0</v>
      </c>
      <c r="L37333">
        <v>0</v>
      </c>
    </row>
    <row r="37334" spans="1:12">
      <c r="A37334">
        <v>37333</v>
      </c>
      <c r="B37334" s="22">
        <v>-19.621652000000001</v>
      </c>
      <c r="C37334" s="22">
        <v>-43.919783000000002</v>
      </c>
      <c r="D37334">
        <v>-19.653379000000001</v>
      </c>
      <c r="E37334">
        <v>-43.856200000000001</v>
      </c>
      <c r="F37334" s="25"/>
      <c r="G37334" s="25"/>
      <c r="K37334">
        <v>0</v>
      </c>
      <c r="L37334">
        <v>0</v>
      </c>
    </row>
    <row r="37335" spans="1:12">
      <c r="A37335">
        <v>37334</v>
      </c>
      <c r="B37335" s="22">
        <v>-19.621652000000001</v>
      </c>
      <c r="C37335" s="22">
        <v>-43.919783000000002</v>
      </c>
      <c r="D37335">
        <v>-19.664662</v>
      </c>
      <c r="E37335">
        <v>-43.855257000000002</v>
      </c>
      <c r="F37335" s="25"/>
      <c r="G37335" s="25"/>
      <c r="K37335">
        <v>0</v>
      </c>
      <c r="L37335">
        <v>0</v>
      </c>
    </row>
    <row r="37336" spans="1:12">
      <c r="A37336">
        <v>37335</v>
      </c>
      <c r="B37336" s="22">
        <v>-19.621652000000001</v>
      </c>
      <c r="C37336" s="22">
        <v>-43.919783000000002</v>
      </c>
      <c r="D37336">
        <v>-19.613325</v>
      </c>
      <c r="E37336">
        <v>-43.835003999999998</v>
      </c>
      <c r="F37336" s="25"/>
      <c r="G37336" s="25"/>
      <c r="K37336">
        <v>0</v>
      </c>
      <c r="L37336">
        <v>0</v>
      </c>
    </row>
    <row r="37337" spans="1:12">
      <c r="A37337">
        <v>37336</v>
      </c>
      <c r="B37337" s="22">
        <v>-19.621652000000001</v>
      </c>
      <c r="C37337" s="22">
        <v>-43.919783000000002</v>
      </c>
      <c r="D37337">
        <v>-19.633201</v>
      </c>
      <c r="E37337">
        <v>-43.931547999999999</v>
      </c>
      <c r="F37337" s="25"/>
      <c r="G37337" s="25"/>
      <c r="K37337">
        <v>0</v>
      </c>
      <c r="L37337">
        <v>0</v>
      </c>
    </row>
    <row r="37338" spans="1:12">
      <c r="A37338">
        <v>37337</v>
      </c>
      <c r="B37338" s="22">
        <v>-19.621652000000001</v>
      </c>
      <c r="C37338" s="22">
        <v>-43.919783000000002</v>
      </c>
      <c r="D37338">
        <v>-19.589970999999998</v>
      </c>
      <c r="E37338">
        <v>-43.902262999999998</v>
      </c>
      <c r="F37338" s="25"/>
      <c r="G37338" s="25"/>
      <c r="K37338">
        <v>0</v>
      </c>
      <c r="L37338">
        <v>0</v>
      </c>
    </row>
    <row r="37339" spans="1:12">
      <c r="A37339">
        <v>37338</v>
      </c>
      <c r="B37339" s="22">
        <v>-19.621652000000001</v>
      </c>
      <c r="C37339" s="22">
        <v>-43.919783000000002</v>
      </c>
      <c r="D37339">
        <v>-19.587130999999999</v>
      </c>
      <c r="E37339">
        <v>-43.904758000000001</v>
      </c>
      <c r="F37339" s="25"/>
      <c r="G37339" s="25"/>
      <c r="K37339">
        <v>0</v>
      </c>
      <c r="L37339">
        <v>0</v>
      </c>
    </row>
    <row r="37340" spans="1:12">
      <c r="A37340">
        <v>37339</v>
      </c>
      <c r="B37340" s="22">
        <v>-19.621652000000001</v>
      </c>
      <c r="C37340" s="22">
        <v>-43.919783000000002</v>
      </c>
      <c r="D37340">
        <v>-19.568601999999998</v>
      </c>
      <c r="E37340">
        <v>-43.900298999999997</v>
      </c>
      <c r="F37340" s="25"/>
      <c r="G37340" s="25"/>
      <c r="K37340">
        <v>0</v>
      </c>
      <c r="L37340">
        <v>0</v>
      </c>
    </row>
    <row r="37341" spans="1:12">
      <c r="A37341">
        <v>37340</v>
      </c>
      <c r="B37341" s="22">
        <v>-19.621652000000001</v>
      </c>
      <c r="C37341" s="22">
        <v>-43.919783000000002</v>
      </c>
      <c r="D37341">
        <v>-19.648971</v>
      </c>
      <c r="E37341">
        <v>-43.913159999999998</v>
      </c>
      <c r="F37341" s="25"/>
      <c r="G37341" s="25"/>
      <c r="K37341">
        <v>0</v>
      </c>
      <c r="L37341">
        <v>0</v>
      </c>
    </row>
    <row r="37342" spans="1:12">
      <c r="A37342">
        <v>37341</v>
      </c>
      <c r="B37342" s="22">
        <v>-19.621652000000001</v>
      </c>
      <c r="C37342" s="22">
        <v>-43.919783000000002</v>
      </c>
      <c r="D37342">
        <v>-19.593924000000001</v>
      </c>
      <c r="E37342">
        <v>-43.906578000000003</v>
      </c>
      <c r="F37342" s="25"/>
      <c r="G37342" s="25"/>
      <c r="K37342">
        <v>0</v>
      </c>
      <c r="L37342">
        <v>0</v>
      </c>
    </row>
    <row r="37343" spans="1:12">
      <c r="A37343">
        <v>37342</v>
      </c>
      <c r="B37343" s="22">
        <v>-19.621652000000001</v>
      </c>
      <c r="C37343" s="22">
        <v>-43.919783000000002</v>
      </c>
      <c r="D37343">
        <v>-19.593681</v>
      </c>
      <c r="E37343">
        <v>-43.906902000000002</v>
      </c>
      <c r="F37343" s="25"/>
      <c r="G37343" s="25"/>
      <c r="K37343">
        <v>0</v>
      </c>
      <c r="L37343">
        <v>0</v>
      </c>
    </row>
    <row r="37344" spans="1:12">
      <c r="A37344">
        <v>37343</v>
      </c>
      <c r="B37344" s="22">
        <v>-19.621652000000001</v>
      </c>
      <c r="C37344" s="22">
        <v>-43.919783000000002</v>
      </c>
      <c r="D37344">
        <v>-19.592915000000001</v>
      </c>
      <c r="E37344">
        <v>-43.905009</v>
      </c>
      <c r="F37344" s="25"/>
      <c r="G37344" s="25"/>
      <c r="K37344">
        <v>0</v>
      </c>
      <c r="L37344">
        <v>0</v>
      </c>
    </row>
    <row r="37345" spans="1:12">
      <c r="A37345">
        <v>37344</v>
      </c>
      <c r="B37345" s="22">
        <v>-19.621652000000001</v>
      </c>
      <c r="C37345" s="22">
        <v>-43.919783000000002</v>
      </c>
      <c r="D37345">
        <v>-19.644363999999999</v>
      </c>
      <c r="E37345">
        <v>-43.900846999999999</v>
      </c>
      <c r="F37345" s="25"/>
      <c r="G37345" s="25"/>
      <c r="K37345">
        <v>0</v>
      </c>
      <c r="L37345">
        <v>0</v>
      </c>
    </row>
    <row r="37346" spans="1:12">
      <c r="A37346">
        <v>37345</v>
      </c>
      <c r="B37346" s="22">
        <v>-19.621652000000001</v>
      </c>
      <c r="C37346" s="22">
        <v>-43.919783000000002</v>
      </c>
      <c r="D37346">
        <v>-19.65363</v>
      </c>
      <c r="E37346">
        <v>-43.914656000000001</v>
      </c>
      <c r="F37346" s="25"/>
      <c r="G37346" s="25"/>
      <c r="K37346">
        <v>0</v>
      </c>
      <c r="L37346">
        <v>0</v>
      </c>
    </row>
    <row r="37347" spans="1:12">
      <c r="A37347">
        <v>37346</v>
      </c>
      <c r="B37347" s="22">
        <v>-19.621652000000001</v>
      </c>
      <c r="C37347" s="22">
        <v>-43.919783000000002</v>
      </c>
      <c r="D37347">
        <v>-19.654249</v>
      </c>
      <c r="E37347">
        <v>-43.910848000000001</v>
      </c>
      <c r="F37347" s="25"/>
      <c r="G37347" s="25"/>
      <c r="K37347">
        <v>0</v>
      </c>
      <c r="L37347">
        <v>0</v>
      </c>
    </row>
    <row r="37348" spans="1:12">
      <c r="A37348">
        <v>37347</v>
      </c>
      <c r="B37348" s="22">
        <v>-19.621652000000001</v>
      </c>
      <c r="C37348" s="22">
        <v>-43.919783000000002</v>
      </c>
      <c r="D37348">
        <v>-19.630133000000001</v>
      </c>
      <c r="E37348">
        <v>-43.897168999999998</v>
      </c>
      <c r="F37348" s="25"/>
      <c r="G37348" s="25"/>
      <c r="K37348">
        <v>0</v>
      </c>
      <c r="L37348">
        <v>0</v>
      </c>
    </row>
    <row r="37349" spans="1:12">
      <c r="A37349">
        <v>37348</v>
      </c>
      <c r="B37349" s="22">
        <v>-19.621652000000001</v>
      </c>
      <c r="C37349" s="22">
        <v>-43.919783000000002</v>
      </c>
      <c r="D37349">
        <v>-19.631696000000002</v>
      </c>
      <c r="E37349">
        <v>-43.899605999999999</v>
      </c>
      <c r="F37349" s="25"/>
      <c r="G37349" s="25"/>
      <c r="K37349">
        <v>0</v>
      </c>
      <c r="L37349">
        <v>0</v>
      </c>
    </row>
    <row r="37350" spans="1:12">
      <c r="A37350">
        <v>37349</v>
      </c>
      <c r="B37350" s="22">
        <v>-19.621652000000001</v>
      </c>
      <c r="C37350" s="22">
        <v>-43.919783000000002</v>
      </c>
      <c r="D37350">
        <v>-19.670226</v>
      </c>
      <c r="E37350">
        <v>-43.893763999999997</v>
      </c>
      <c r="F37350" s="25"/>
      <c r="G37350" s="25"/>
      <c r="K37350">
        <v>0</v>
      </c>
      <c r="L37350">
        <v>0</v>
      </c>
    </row>
    <row r="37351" spans="1:12">
      <c r="A37351">
        <v>37350</v>
      </c>
      <c r="B37351" s="22">
        <v>-19.621652000000001</v>
      </c>
      <c r="C37351" s="22">
        <v>-43.919783000000002</v>
      </c>
      <c r="D37351">
        <v>-19.669516999999999</v>
      </c>
      <c r="E37351">
        <v>-43.890554000000002</v>
      </c>
      <c r="F37351" s="25"/>
      <c r="G37351" s="25"/>
      <c r="K37351">
        <v>0</v>
      </c>
      <c r="L37351">
        <v>0</v>
      </c>
    </row>
    <row r="37352" spans="1:12">
      <c r="A37352">
        <v>37351</v>
      </c>
      <c r="B37352" s="22">
        <v>-19.621652000000001</v>
      </c>
      <c r="C37352" s="22">
        <v>-43.919783000000002</v>
      </c>
      <c r="D37352">
        <v>-19.629064</v>
      </c>
      <c r="E37352">
        <v>-43.939093</v>
      </c>
      <c r="F37352" s="25"/>
      <c r="G37352" s="25"/>
      <c r="K37352">
        <v>0</v>
      </c>
      <c r="L37352">
        <v>0</v>
      </c>
    </row>
    <row r="37353" spans="1:12">
      <c r="A37353">
        <v>37352</v>
      </c>
      <c r="B37353" s="22">
        <v>-19.621652000000001</v>
      </c>
      <c r="C37353" s="22">
        <v>-43.919783000000002</v>
      </c>
      <c r="D37353">
        <v>-19.648968</v>
      </c>
      <c r="E37353">
        <v>-43.919074000000002</v>
      </c>
      <c r="F37353" s="25"/>
      <c r="G37353" s="25"/>
      <c r="K37353">
        <v>0</v>
      </c>
      <c r="L37353">
        <v>0</v>
      </c>
    </row>
    <row r="37354" spans="1:12">
      <c r="A37354">
        <v>37353</v>
      </c>
      <c r="B37354" s="22">
        <v>-19.621652000000001</v>
      </c>
      <c r="C37354" s="22">
        <v>-43.919783000000002</v>
      </c>
      <c r="D37354">
        <v>-19.655266000000001</v>
      </c>
      <c r="E37354">
        <v>-43.940652999999998</v>
      </c>
      <c r="F37354" s="25"/>
      <c r="G37354" s="25"/>
      <c r="K37354">
        <v>0</v>
      </c>
      <c r="L37354">
        <v>0</v>
      </c>
    </row>
    <row r="37355" spans="1:12">
      <c r="A37355">
        <v>37354</v>
      </c>
      <c r="B37355" s="22">
        <v>-19.621652000000001</v>
      </c>
      <c r="C37355" s="22">
        <v>-43.919783000000002</v>
      </c>
      <c r="D37355">
        <v>-19.629116</v>
      </c>
      <c r="E37355">
        <v>-43.900182999999998</v>
      </c>
      <c r="F37355" s="25"/>
      <c r="G37355" s="25"/>
      <c r="K37355">
        <v>0</v>
      </c>
      <c r="L37355">
        <v>0</v>
      </c>
    </row>
    <row r="37356" spans="1:12">
      <c r="A37356">
        <v>37355</v>
      </c>
      <c r="B37356" s="22">
        <v>-19.621652000000001</v>
      </c>
      <c r="C37356" s="22">
        <v>-43.919783000000002</v>
      </c>
      <c r="D37356">
        <v>-19.628831999999999</v>
      </c>
      <c r="E37356">
        <v>-43.897815999999999</v>
      </c>
      <c r="F37356" s="25"/>
      <c r="G37356" s="25"/>
      <c r="K37356">
        <v>0</v>
      </c>
      <c r="L37356">
        <v>0</v>
      </c>
    </row>
    <row r="37357" spans="1:12">
      <c r="A37357">
        <v>37356</v>
      </c>
      <c r="B37357" s="22">
        <v>-19.621652000000001</v>
      </c>
      <c r="C37357" s="22">
        <v>-43.919783000000002</v>
      </c>
      <c r="D37357">
        <v>-19.633431999999999</v>
      </c>
      <c r="E37357">
        <v>-43.916044999999997</v>
      </c>
      <c r="F37357" s="25"/>
      <c r="G37357" s="25"/>
      <c r="K37357">
        <v>0</v>
      </c>
      <c r="L37357">
        <v>0</v>
      </c>
    </row>
    <row r="37358" spans="1:12">
      <c r="A37358">
        <v>37357</v>
      </c>
      <c r="B37358" s="22">
        <v>-19.621652000000001</v>
      </c>
      <c r="C37358" s="22">
        <v>-43.919783000000002</v>
      </c>
      <c r="D37358">
        <v>-19.633451000000001</v>
      </c>
      <c r="E37358">
        <v>-43.916412000000001</v>
      </c>
      <c r="F37358" s="25"/>
      <c r="G37358" s="25"/>
      <c r="K37358">
        <v>0</v>
      </c>
      <c r="L37358">
        <v>0</v>
      </c>
    </row>
    <row r="37359" spans="1:12">
      <c r="A37359">
        <v>37358</v>
      </c>
      <c r="B37359" s="22">
        <v>-19.621652000000001</v>
      </c>
      <c r="C37359" s="22">
        <v>-43.919783000000002</v>
      </c>
      <c r="D37359">
        <v>-19.628392999999999</v>
      </c>
      <c r="E37359">
        <v>-43.913105999999999</v>
      </c>
      <c r="F37359" s="25"/>
      <c r="G37359" s="25"/>
      <c r="K37359">
        <v>0</v>
      </c>
      <c r="L37359">
        <v>0</v>
      </c>
    </row>
    <row r="37360" spans="1:12">
      <c r="A37360">
        <v>37359</v>
      </c>
      <c r="B37360" s="22">
        <v>-19.621652000000001</v>
      </c>
      <c r="C37360" s="22">
        <v>-43.919783000000002</v>
      </c>
      <c r="D37360">
        <v>-19.629805999999999</v>
      </c>
      <c r="E37360">
        <v>-43.914878000000002</v>
      </c>
      <c r="F37360" s="25"/>
      <c r="G37360" s="25"/>
      <c r="K37360">
        <v>0</v>
      </c>
      <c r="L37360">
        <v>0</v>
      </c>
    </row>
    <row r="37361" spans="1:12">
      <c r="A37361">
        <v>37360</v>
      </c>
      <c r="B37361" s="22">
        <v>-19.621652000000001</v>
      </c>
      <c r="C37361" s="22">
        <v>-43.919783000000002</v>
      </c>
      <c r="D37361">
        <v>-19.592381</v>
      </c>
      <c r="E37361">
        <v>-43.912022999999998</v>
      </c>
      <c r="F37361" s="25"/>
      <c r="G37361" s="25"/>
      <c r="K37361">
        <v>0</v>
      </c>
      <c r="L37361">
        <v>0</v>
      </c>
    </row>
    <row r="37362" spans="1:12">
      <c r="A37362">
        <v>37361</v>
      </c>
      <c r="B37362" s="22">
        <v>-19.621652000000001</v>
      </c>
      <c r="C37362" s="22">
        <v>-43.919783000000002</v>
      </c>
      <c r="D37362">
        <v>-19.592478</v>
      </c>
      <c r="E37362">
        <v>-43.911288999999996</v>
      </c>
      <c r="F37362" s="25"/>
      <c r="G37362" s="25"/>
      <c r="K37362">
        <v>0</v>
      </c>
      <c r="L37362">
        <v>0</v>
      </c>
    </row>
    <row r="37363" spans="1:12">
      <c r="A37363">
        <v>37362</v>
      </c>
      <c r="B37363" s="22">
        <v>-19.621652000000001</v>
      </c>
      <c r="C37363" s="22">
        <v>-43.919783000000002</v>
      </c>
      <c r="D37363">
        <v>-19.590823</v>
      </c>
      <c r="E37363">
        <v>-43.906782999999997</v>
      </c>
      <c r="F37363" s="25"/>
      <c r="G37363" s="25"/>
      <c r="K37363">
        <v>0</v>
      </c>
      <c r="L37363">
        <v>0</v>
      </c>
    </row>
    <row r="37364" spans="1:12">
      <c r="A37364">
        <v>37363</v>
      </c>
      <c r="B37364" s="22">
        <v>-19.621652000000001</v>
      </c>
      <c r="C37364" s="22">
        <v>-43.919783000000002</v>
      </c>
      <c r="D37364">
        <v>-19.589524000000001</v>
      </c>
      <c r="E37364">
        <v>-43.905479999999997</v>
      </c>
      <c r="F37364" s="25"/>
      <c r="G37364" s="25"/>
      <c r="K37364">
        <v>0</v>
      </c>
      <c r="L37364">
        <v>0</v>
      </c>
    </row>
    <row r="37365" spans="1:12">
      <c r="A37365">
        <v>37364</v>
      </c>
      <c r="B37365" s="22">
        <v>-19.621652000000001</v>
      </c>
      <c r="C37365" s="22">
        <v>-43.919783000000002</v>
      </c>
      <c r="D37365">
        <v>-19.598337000000001</v>
      </c>
      <c r="E37365">
        <v>-43.907086</v>
      </c>
      <c r="F37365" s="25"/>
      <c r="G37365" s="25"/>
      <c r="K37365">
        <v>0</v>
      </c>
      <c r="L37365">
        <v>0</v>
      </c>
    </row>
    <row r="37366" spans="1:12">
      <c r="A37366">
        <v>37365</v>
      </c>
      <c r="B37366" s="22">
        <v>-19.621652000000001</v>
      </c>
      <c r="C37366" s="22">
        <v>-43.919783000000002</v>
      </c>
      <c r="D37366">
        <v>-19.600280999999999</v>
      </c>
      <c r="E37366">
        <v>-43.906269000000002</v>
      </c>
      <c r="F37366" s="25"/>
      <c r="G37366" s="25"/>
      <c r="K37366">
        <v>0</v>
      </c>
      <c r="L37366">
        <v>0</v>
      </c>
    </row>
    <row r="37367" spans="1:12">
      <c r="A37367">
        <v>37366</v>
      </c>
      <c r="B37367" s="22">
        <v>-19.621652000000001</v>
      </c>
      <c r="C37367" s="22">
        <v>-43.919783000000002</v>
      </c>
      <c r="D37367">
        <v>-19.620988000000001</v>
      </c>
      <c r="E37367">
        <v>-43.897551</v>
      </c>
      <c r="F37367" s="25"/>
      <c r="G37367" s="25"/>
      <c r="K37367">
        <v>0</v>
      </c>
      <c r="L37367">
        <v>0</v>
      </c>
    </row>
    <row r="37368" spans="1:12">
      <c r="A37368">
        <v>37367</v>
      </c>
      <c r="B37368" s="22">
        <v>-19.621652000000001</v>
      </c>
      <c r="C37368" s="22">
        <v>-43.919783000000002</v>
      </c>
      <c r="D37368">
        <v>-19.618183999999999</v>
      </c>
      <c r="E37368">
        <v>-43.900883999999998</v>
      </c>
      <c r="F37368" s="25"/>
      <c r="G37368" s="25"/>
      <c r="K37368">
        <v>0</v>
      </c>
      <c r="L37368">
        <v>0</v>
      </c>
    </row>
    <row r="37369" spans="1:12">
      <c r="A37369">
        <v>37368</v>
      </c>
      <c r="B37369" s="22">
        <v>-19.621652000000001</v>
      </c>
      <c r="C37369" s="22">
        <v>-43.919783000000002</v>
      </c>
      <c r="D37369">
        <v>-19.587181000000001</v>
      </c>
      <c r="E37369">
        <v>-43.900959999999998</v>
      </c>
      <c r="F37369" s="25"/>
      <c r="G37369" s="25"/>
      <c r="K37369">
        <v>0</v>
      </c>
      <c r="L37369">
        <v>0</v>
      </c>
    </row>
    <row r="37370" spans="1:12">
      <c r="A37370">
        <v>37369</v>
      </c>
      <c r="B37370" s="22">
        <v>-19.621652000000001</v>
      </c>
      <c r="C37370" s="22">
        <v>-43.919783000000002</v>
      </c>
      <c r="D37370">
        <v>-19.587546</v>
      </c>
      <c r="E37370">
        <v>-43.901366000000003</v>
      </c>
      <c r="F37370" s="25"/>
      <c r="G37370" s="25"/>
      <c r="K37370">
        <v>0</v>
      </c>
      <c r="L37370">
        <v>0</v>
      </c>
    </row>
    <row r="37371" spans="1:12">
      <c r="A37371">
        <v>37370</v>
      </c>
      <c r="B37371" s="22">
        <v>-19.621652000000001</v>
      </c>
      <c r="C37371" s="22">
        <v>-43.919783000000002</v>
      </c>
      <c r="D37371">
        <v>-19.584610999999999</v>
      </c>
      <c r="E37371">
        <v>-43.897691000000002</v>
      </c>
      <c r="F37371" s="25"/>
      <c r="G37371" s="25"/>
      <c r="K37371">
        <v>0</v>
      </c>
      <c r="L37371">
        <v>0</v>
      </c>
    </row>
    <row r="37372" spans="1:12">
      <c r="A37372">
        <v>37371</v>
      </c>
      <c r="B37372" s="22">
        <v>-19.621652000000001</v>
      </c>
      <c r="C37372" s="22">
        <v>-43.919783000000002</v>
      </c>
      <c r="D37372">
        <v>-19.588517</v>
      </c>
      <c r="E37372">
        <v>-43.902876999999997</v>
      </c>
      <c r="F37372" s="25"/>
      <c r="G37372" s="25"/>
      <c r="K37372">
        <v>0</v>
      </c>
      <c r="L37372">
        <v>0</v>
      </c>
    </row>
    <row r="37373" spans="1:12">
      <c r="A37373">
        <v>37372</v>
      </c>
      <c r="B37373" s="22">
        <v>-19.621652000000001</v>
      </c>
      <c r="C37373" s="22">
        <v>-43.919783000000002</v>
      </c>
      <c r="D37373">
        <v>-19.589772</v>
      </c>
      <c r="E37373">
        <v>-43.901586000000002</v>
      </c>
      <c r="F37373" s="25"/>
      <c r="G37373" s="25"/>
      <c r="K37373">
        <v>0</v>
      </c>
      <c r="L37373">
        <v>0</v>
      </c>
    </row>
    <row r="37374" spans="1:12">
      <c r="A37374">
        <v>37373</v>
      </c>
      <c r="B37374" s="22">
        <v>-19.621652000000001</v>
      </c>
      <c r="C37374" s="22">
        <v>-43.919783000000002</v>
      </c>
      <c r="D37374">
        <v>-19.608436000000001</v>
      </c>
      <c r="E37374">
        <v>-43.889327999999999</v>
      </c>
      <c r="F37374" s="25"/>
      <c r="G37374" s="25"/>
      <c r="K37374">
        <v>0</v>
      </c>
      <c r="L37374">
        <v>0</v>
      </c>
    </row>
    <row r="37375" spans="1:12">
      <c r="A37375">
        <v>37374</v>
      </c>
      <c r="B37375" s="22">
        <v>-19.621652000000001</v>
      </c>
      <c r="C37375" s="22">
        <v>-43.919783000000002</v>
      </c>
      <c r="D37375">
        <v>-19.613645999999999</v>
      </c>
      <c r="E37375">
        <v>-43.889319</v>
      </c>
      <c r="F37375" s="25"/>
      <c r="G37375" s="25"/>
      <c r="K37375">
        <v>0</v>
      </c>
      <c r="L37375">
        <v>0</v>
      </c>
    </row>
    <row r="37376" spans="1:12">
      <c r="A37376">
        <v>37375</v>
      </c>
      <c r="B37376" s="22">
        <v>-19.621652000000001</v>
      </c>
      <c r="C37376" s="22">
        <v>-43.919783000000002</v>
      </c>
      <c r="D37376">
        <v>-19.665607000000001</v>
      </c>
      <c r="E37376">
        <v>-43.889659000000002</v>
      </c>
      <c r="F37376" s="25"/>
      <c r="G37376" s="25"/>
      <c r="K37376">
        <v>0</v>
      </c>
      <c r="L37376">
        <v>0</v>
      </c>
    </row>
    <row r="37377" spans="1:12">
      <c r="A37377">
        <v>37376</v>
      </c>
      <c r="B37377" s="22">
        <v>-19.621652000000001</v>
      </c>
      <c r="C37377" s="22">
        <v>-43.919783000000002</v>
      </c>
      <c r="D37377">
        <v>-19.665707000000001</v>
      </c>
      <c r="E37377">
        <v>-43.886187999999997</v>
      </c>
      <c r="F37377" s="25"/>
      <c r="G37377" s="25"/>
      <c r="K37377">
        <v>0</v>
      </c>
      <c r="L37377">
        <v>0</v>
      </c>
    </row>
    <row r="37378" spans="1:12">
      <c r="A37378">
        <v>37377</v>
      </c>
      <c r="B37378" s="22">
        <v>-19.621652000000001</v>
      </c>
      <c r="C37378" s="22">
        <v>-43.919783000000002</v>
      </c>
      <c r="D37378">
        <v>-19.663615</v>
      </c>
      <c r="E37378">
        <v>-43.887535</v>
      </c>
      <c r="F37378" s="25"/>
      <c r="G37378" s="25"/>
      <c r="K37378">
        <v>0</v>
      </c>
      <c r="L37378">
        <v>0</v>
      </c>
    </row>
    <row r="37379" spans="1:12">
      <c r="A37379">
        <v>37378</v>
      </c>
      <c r="B37379" s="22">
        <v>-19.621652000000001</v>
      </c>
      <c r="C37379" s="22">
        <v>-43.919783000000002</v>
      </c>
      <c r="D37379">
        <v>-19.666893999999999</v>
      </c>
      <c r="E37379">
        <v>-43.888582999999997</v>
      </c>
      <c r="F37379" s="25"/>
      <c r="G37379" s="25"/>
      <c r="K37379">
        <v>0</v>
      </c>
      <c r="L37379">
        <v>0</v>
      </c>
    </row>
    <row r="37380" spans="1:12">
      <c r="A37380">
        <v>37379</v>
      </c>
      <c r="B37380" s="22">
        <v>-19.621652000000001</v>
      </c>
      <c r="C37380" s="22">
        <v>-43.919783000000002</v>
      </c>
      <c r="D37380">
        <v>-19.668832999999999</v>
      </c>
      <c r="E37380">
        <v>-43.888843999999999</v>
      </c>
      <c r="F37380" s="25"/>
      <c r="G37380" s="25"/>
      <c r="K37380">
        <v>0</v>
      </c>
      <c r="L37380">
        <v>0</v>
      </c>
    </row>
    <row r="37381" spans="1:12">
      <c r="A37381">
        <v>37380</v>
      </c>
      <c r="B37381" s="22">
        <v>-19.621652000000001</v>
      </c>
      <c r="C37381" s="22">
        <v>-43.919783000000002</v>
      </c>
      <c r="D37381">
        <v>-19.648578000000001</v>
      </c>
      <c r="E37381">
        <v>-43.903767000000002</v>
      </c>
      <c r="F37381" s="25"/>
      <c r="G37381" s="25"/>
      <c r="K37381">
        <v>0</v>
      </c>
      <c r="L37381">
        <v>0</v>
      </c>
    </row>
    <row r="37382" spans="1:12">
      <c r="A37382">
        <v>37381</v>
      </c>
      <c r="B37382" s="22">
        <v>-19.621652000000001</v>
      </c>
      <c r="C37382" s="22">
        <v>-43.919783000000002</v>
      </c>
      <c r="D37382">
        <v>-19.649988</v>
      </c>
      <c r="E37382">
        <v>-43.904598999999997</v>
      </c>
      <c r="F37382" s="25"/>
      <c r="G37382" s="25"/>
      <c r="K37382">
        <v>0</v>
      </c>
      <c r="L37382">
        <v>0</v>
      </c>
    </row>
    <row r="37383" spans="1:12">
      <c r="A37383">
        <v>37382</v>
      </c>
      <c r="B37383" s="22">
        <v>-19.621652000000001</v>
      </c>
      <c r="C37383" s="22">
        <v>-43.919783000000002</v>
      </c>
      <c r="D37383">
        <v>-19.650046</v>
      </c>
      <c r="E37383">
        <v>-43.916106999999997</v>
      </c>
      <c r="F37383" s="25"/>
      <c r="G37383" s="25"/>
      <c r="K37383">
        <v>0</v>
      </c>
      <c r="L37383">
        <v>0</v>
      </c>
    </row>
    <row r="37384" spans="1:12">
      <c r="A37384">
        <v>37383</v>
      </c>
      <c r="B37384" s="22">
        <v>-19.621652000000001</v>
      </c>
      <c r="C37384" s="22">
        <v>-43.919783000000002</v>
      </c>
      <c r="D37384">
        <v>-19.646833999999998</v>
      </c>
      <c r="E37384">
        <v>-43.916302000000002</v>
      </c>
      <c r="F37384" s="25"/>
      <c r="G37384" s="25"/>
      <c r="K37384">
        <v>0</v>
      </c>
      <c r="L37384">
        <v>0</v>
      </c>
    </row>
    <row r="37385" spans="1:12">
      <c r="A37385">
        <v>37384</v>
      </c>
      <c r="B37385" s="22">
        <v>-19.621652000000001</v>
      </c>
      <c r="C37385" s="22">
        <v>-43.919783000000002</v>
      </c>
      <c r="D37385">
        <v>-19.637532</v>
      </c>
      <c r="E37385">
        <v>-43.915900000000001</v>
      </c>
      <c r="F37385" s="25"/>
      <c r="G37385" s="25"/>
      <c r="K37385">
        <v>0</v>
      </c>
      <c r="L37385">
        <v>0</v>
      </c>
    </row>
    <row r="37386" spans="1:12">
      <c r="A37386">
        <v>37385</v>
      </c>
      <c r="B37386" s="22">
        <v>-19.621652000000001</v>
      </c>
      <c r="C37386" s="22">
        <v>-43.919783000000002</v>
      </c>
      <c r="D37386">
        <v>-19.637782999999999</v>
      </c>
      <c r="E37386">
        <v>-43.913890000000002</v>
      </c>
      <c r="F37386" s="25"/>
      <c r="G37386" s="25"/>
      <c r="K37386">
        <v>0</v>
      </c>
      <c r="L37386">
        <v>0</v>
      </c>
    </row>
    <row r="37387" spans="1:12">
      <c r="A37387">
        <v>37386</v>
      </c>
      <c r="B37387" s="22">
        <v>-19.621652000000001</v>
      </c>
      <c r="C37387" s="22">
        <v>-43.919783000000002</v>
      </c>
      <c r="D37387">
        <v>-19.592234000000001</v>
      </c>
      <c r="E37387">
        <v>-43.907854</v>
      </c>
      <c r="F37387" s="25"/>
      <c r="G37387" s="25"/>
      <c r="K37387">
        <v>0</v>
      </c>
      <c r="L37387">
        <v>0</v>
      </c>
    </row>
    <row r="37388" spans="1:12">
      <c r="A37388">
        <v>37387</v>
      </c>
      <c r="B37388" s="22">
        <v>-19.621652000000001</v>
      </c>
      <c r="C37388" s="22">
        <v>-43.919783000000002</v>
      </c>
      <c r="D37388">
        <v>-19.590070000000001</v>
      </c>
      <c r="E37388">
        <v>-43.910601</v>
      </c>
      <c r="F37388" s="25"/>
      <c r="G37388" s="25"/>
      <c r="K37388">
        <v>0</v>
      </c>
      <c r="L37388">
        <v>0</v>
      </c>
    </row>
    <row r="37389" spans="1:12">
      <c r="A37389">
        <v>37388</v>
      </c>
      <c r="B37389" s="22">
        <v>-19.621652000000001</v>
      </c>
      <c r="C37389" s="22">
        <v>-43.919783000000002</v>
      </c>
      <c r="D37389">
        <v>-19.637988</v>
      </c>
      <c r="E37389">
        <v>-43.887175999999997</v>
      </c>
      <c r="F37389" s="25"/>
      <c r="G37389" s="25"/>
      <c r="K37389">
        <v>0</v>
      </c>
      <c r="L37389">
        <v>0</v>
      </c>
    </row>
    <row r="37390" spans="1:12">
      <c r="A37390">
        <v>37389</v>
      </c>
      <c r="B37390" s="22">
        <v>-19.621652000000001</v>
      </c>
      <c r="C37390" s="22">
        <v>-43.919783000000002</v>
      </c>
      <c r="D37390">
        <v>-19.640771000000001</v>
      </c>
      <c r="E37390">
        <v>-43.886789999999998</v>
      </c>
      <c r="F37390" s="25"/>
      <c r="G37390" s="25"/>
      <c r="K37390">
        <v>0</v>
      </c>
      <c r="L37390">
        <v>0</v>
      </c>
    </row>
    <row r="37391" spans="1:12">
      <c r="A37391">
        <v>37390</v>
      </c>
      <c r="B37391" s="22">
        <v>-19.621652000000001</v>
      </c>
      <c r="C37391" s="22">
        <v>-43.919783000000002</v>
      </c>
      <c r="D37391">
        <v>-19.666874</v>
      </c>
      <c r="E37391">
        <v>-43.884394</v>
      </c>
      <c r="F37391" s="25"/>
      <c r="G37391" s="25"/>
      <c r="K37391">
        <v>0</v>
      </c>
      <c r="L37391">
        <v>0</v>
      </c>
    </row>
    <row r="37392" spans="1:12">
      <c r="A37392">
        <v>37391</v>
      </c>
      <c r="B37392" s="22">
        <v>-19.621652000000001</v>
      </c>
      <c r="C37392" s="22">
        <v>-43.919783000000002</v>
      </c>
      <c r="D37392">
        <v>-19.663536000000001</v>
      </c>
      <c r="E37392">
        <v>-43.884335999999998</v>
      </c>
      <c r="F37392" s="25"/>
      <c r="G37392" s="25"/>
      <c r="K37392">
        <v>0</v>
      </c>
      <c r="L37392">
        <v>0</v>
      </c>
    </row>
    <row r="37393" spans="1:12">
      <c r="A37393">
        <v>37392</v>
      </c>
      <c r="B37393" s="22">
        <v>-19.621652000000001</v>
      </c>
      <c r="C37393" s="22">
        <v>-43.919783000000002</v>
      </c>
      <c r="D37393">
        <v>-19.665133999999998</v>
      </c>
      <c r="E37393">
        <v>-43.918653999999997</v>
      </c>
      <c r="F37393" s="25"/>
      <c r="G37393" s="25"/>
      <c r="K37393">
        <v>9383</v>
      </c>
      <c r="L37393">
        <v>908</v>
      </c>
    </row>
    <row r="37394" spans="1:12">
      <c r="A37394">
        <v>37393</v>
      </c>
      <c r="B37394" s="22">
        <v>-19.621652000000001</v>
      </c>
      <c r="C37394" s="22">
        <v>-43.919783000000002</v>
      </c>
      <c r="D37394">
        <v>-19.655881000000001</v>
      </c>
      <c r="E37394">
        <v>-43.916089999999997</v>
      </c>
      <c r="F37394" s="25"/>
      <c r="G37394" s="25"/>
      <c r="K37394">
        <v>6241</v>
      </c>
      <c r="L37394">
        <v>596</v>
      </c>
    </row>
    <row r="37395" spans="1:12">
      <c r="A37395">
        <v>37394</v>
      </c>
      <c r="B37395" s="22">
        <v>-19.621652000000001</v>
      </c>
      <c r="C37395" s="22">
        <v>-43.919783000000002</v>
      </c>
      <c r="D37395">
        <v>-19.634788</v>
      </c>
      <c r="E37395">
        <v>-43.916603000000002</v>
      </c>
      <c r="F37395" s="25"/>
      <c r="G37395" s="25"/>
      <c r="K37395">
        <v>2481</v>
      </c>
      <c r="L37395">
        <v>298</v>
      </c>
    </row>
    <row r="37396" spans="1:12">
      <c r="A37396">
        <v>37395</v>
      </c>
      <c r="B37396" s="22">
        <v>-19.621652000000001</v>
      </c>
      <c r="C37396" s="22">
        <v>-43.919783000000002</v>
      </c>
      <c r="D37396">
        <v>-19.634636</v>
      </c>
      <c r="E37396">
        <v>-43.913155000000003</v>
      </c>
      <c r="F37396" s="25"/>
      <c r="G37396" s="25"/>
      <c r="K37396">
        <v>2079</v>
      </c>
      <c r="L37396">
        <v>270</v>
      </c>
    </row>
    <row r="37397" spans="1:12">
      <c r="A37397">
        <v>37396</v>
      </c>
      <c r="B37397" s="22">
        <v>-19.621652000000001</v>
      </c>
      <c r="C37397" s="22">
        <v>-43.919783000000002</v>
      </c>
      <c r="D37397">
        <v>-19.613997999999999</v>
      </c>
      <c r="E37397">
        <v>-43.899963</v>
      </c>
      <c r="F37397" s="25"/>
      <c r="G37397" s="25"/>
      <c r="K37397">
        <v>7236</v>
      </c>
      <c r="L37397">
        <v>760</v>
      </c>
    </row>
    <row r="37398" spans="1:12">
      <c r="A37398">
        <v>37397</v>
      </c>
      <c r="B37398" s="22">
        <v>-19.621652000000001</v>
      </c>
      <c r="C37398" s="22">
        <v>-43.919783000000002</v>
      </c>
      <c r="D37398">
        <v>-19.606162000000001</v>
      </c>
      <c r="E37398">
        <v>-43.899687</v>
      </c>
      <c r="F37398" s="25"/>
      <c r="G37398" s="25"/>
      <c r="K37398">
        <v>6592</v>
      </c>
      <c r="L37398">
        <v>675</v>
      </c>
    </row>
    <row r="37399" spans="1:12">
      <c r="A37399">
        <v>37398</v>
      </c>
      <c r="B37399" s="22">
        <v>-19.621652000000001</v>
      </c>
      <c r="C37399" s="22">
        <v>-43.919783000000002</v>
      </c>
      <c r="D37399">
        <v>-19.611028000000001</v>
      </c>
      <c r="E37399">
        <v>-43.896424000000003</v>
      </c>
      <c r="F37399" s="25"/>
      <c r="G37399" s="25"/>
      <c r="K37399">
        <v>5977</v>
      </c>
      <c r="L37399">
        <v>641</v>
      </c>
    </row>
    <row r="37400" spans="1:12">
      <c r="A37400">
        <v>37399</v>
      </c>
      <c r="B37400" s="22">
        <v>-19.621652000000001</v>
      </c>
      <c r="C37400" s="22">
        <v>-43.919783000000002</v>
      </c>
      <c r="D37400">
        <v>-19.593067999999999</v>
      </c>
      <c r="E37400">
        <v>-43.896971999999998</v>
      </c>
      <c r="F37400" s="25"/>
      <c r="G37400" s="25"/>
      <c r="K37400">
        <v>6610</v>
      </c>
      <c r="L37400">
        <v>834</v>
      </c>
    </row>
    <row r="37401" spans="1:12">
      <c r="A37401">
        <v>37400</v>
      </c>
      <c r="B37401" s="22">
        <v>-19.621652000000001</v>
      </c>
      <c r="C37401" s="22">
        <v>-43.919783000000002</v>
      </c>
      <c r="D37401">
        <v>-19.595444000000001</v>
      </c>
      <c r="E37401">
        <v>-43.900061000000001</v>
      </c>
      <c r="F37401" s="25"/>
      <c r="G37401" s="25"/>
      <c r="K37401">
        <v>5752</v>
      </c>
      <c r="L37401">
        <v>713</v>
      </c>
    </row>
    <row r="37402" spans="1:12">
      <c r="A37402">
        <v>37401</v>
      </c>
      <c r="B37402" s="22">
        <v>-19.621652000000001</v>
      </c>
      <c r="C37402" s="22">
        <v>-43.919783000000002</v>
      </c>
      <c r="D37402">
        <v>-19.598334999999999</v>
      </c>
      <c r="E37402">
        <v>-43.894137999999998</v>
      </c>
      <c r="F37402" s="25"/>
      <c r="G37402" s="25"/>
      <c r="K37402">
        <v>6112</v>
      </c>
      <c r="L37402">
        <v>840</v>
      </c>
    </row>
    <row r="37403" spans="1:12">
      <c r="A37403">
        <v>37402</v>
      </c>
      <c r="B37403" s="22">
        <v>-19.621652000000001</v>
      </c>
      <c r="C37403" s="22">
        <v>-43.919783000000002</v>
      </c>
      <c r="D37403">
        <v>-19.604682</v>
      </c>
      <c r="E37403">
        <v>-43.893810999999999</v>
      </c>
      <c r="F37403" s="25"/>
      <c r="G37403" s="25"/>
      <c r="K37403">
        <v>5958</v>
      </c>
      <c r="L37403">
        <v>830</v>
      </c>
    </row>
    <row r="37404" spans="1:12">
      <c r="A37404">
        <v>37403</v>
      </c>
      <c r="B37404" s="22">
        <v>-19.621652000000001</v>
      </c>
      <c r="C37404" s="22">
        <v>-43.919783000000002</v>
      </c>
      <c r="D37404">
        <v>-19.603655</v>
      </c>
      <c r="E37404">
        <v>-43.897331000000001</v>
      </c>
      <c r="F37404" s="25"/>
      <c r="G37404" s="25"/>
      <c r="K37404">
        <v>5546</v>
      </c>
      <c r="L37404">
        <v>753</v>
      </c>
    </row>
    <row r="37405" spans="1:12">
      <c r="A37405">
        <v>37404</v>
      </c>
      <c r="B37405" s="22">
        <v>-19.621652000000001</v>
      </c>
      <c r="C37405" s="22">
        <v>-43.919783000000002</v>
      </c>
      <c r="D37405">
        <v>-19.601780999999999</v>
      </c>
      <c r="E37405">
        <v>-43.901021</v>
      </c>
      <c r="F37405" s="25"/>
      <c r="G37405" s="25"/>
      <c r="K37405">
        <v>5136</v>
      </c>
      <c r="L37405">
        <v>632</v>
      </c>
    </row>
    <row r="37406" spans="1:12">
      <c r="A37406">
        <v>37405</v>
      </c>
      <c r="B37406" s="22">
        <v>-19.621652000000001</v>
      </c>
      <c r="C37406" s="22">
        <v>-43.919783000000002</v>
      </c>
      <c r="D37406">
        <v>-19.599668000000001</v>
      </c>
      <c r="E37406">
        <v>-43.900053</v>
      </c>
      <c r="F37406" s="25"/>
      <c r="G37406" s="25"/>
      <c r="K37406">
        <v>5208</v>
      </c>
      <c r="L37406">
        <v>638</v>
      </c>
    </row>
    <row r="37407" spans="1:12">
      <c r="A37407">
        <v>37406</v>
      </c>
      <c r="B37407" s="22">
        <v>-19.621652000000001</v>
      </c>
      <c r="C37407" s="22">
        <v>-43.919783000000002</v>
      </c>
      <c r="D37407">
        <v>-19.601040000000001</v>
      </c>
      <c r="E37407">
        <v>-43.896259999999998</v>
      </c>
      <c r="F37407" s="25"/>
      <c r="G37407" s="25"/>
      <c r="K37407">
        <v>5554</v>
      </c>
      <c r="L37407">
        <v>754</v>
      </c>
    </row>
    <row r="37408" spans="1:12">
      <c r="A37408">
        <v>37407</v>
      </c>
      <c r="B37408" s="22">
        <v>-19.621652000000001</v>
      </c>
      <c r="C37408" s="22">
        <v>-43.919783000000002</v>
      </c>
      <c r="D37408">
        <v>-19.661016</v>
      </c>
      <c r="E37408">
        <v>-43.935169999999999</v>
      </c>
      <c r="F37408" s="25"/>
      <c r="G37408" s="25"/>
      <c r="K37408">
        <v>11090</v>
      </c>
      <c r="L37408">
        <v>890</v>
      </c>
    </row>
    <row r="37409" spans="1:12">
      <c r="A37409">
        <v>37408</v>
      </c>
      <c r="B37409" s="22">
        <v>-19.621652000000001</v>
      </c>
      <c r="C37409" s="22">
        <v>-43.919783000000002</v>
      </c>
      <c r="D37409">
        <v>-19.660191999999999</v>
      </c>
      <c r="E37409">
        <v>-43.937106</v>
      </c>
      <c r="F37409" s="25"/>
      <c r="G37409" s="25"/>
      <c r="K37409">
        <v>11328</v>
      </c>
      <c r="L37409">
        <v>850</v>
      </c>
    </row>
    <row r="37410" spans="1:12">
      <c r="A37410">
        <v>37409</v>
      </c>
      <c r="B37410" s="22">
        <v>-19.621652000000001</v>
      </c>
      <c r="C37410" s="22">
        <v>-43.919783000000002</v>
      </c>
      <c r="D37410">
        <v>-19.621652000000001</v>
      </c>
      <c r="E37410">
        <v>-43.919783000000002</v>
      </c>
      <c r="F37410" s="25"/>
      <c r="G37410" s="25"/>
      <c r="K37410">
        <v>0</v>
      </c>
      <c r="L37410">
        <v>0</v>
      </c>
    </row>
    <row r="37411" spans="1:12">
      <c r="A37411">
        <v>37410</v>
      </c>
      <c r="B37411" s="22">
        <v>-19.621652000000001</v>
      </c>
      <c r="C37411" s="22">
        <v>-43.919783000000002</v>
      </c>
      <c r="D37411">
        <v>-19.608381999999999</v>
      </c>
      <c r="E37411">
        <v>-43.921477000000003</v>
      </c>
      <c r="F37411" s="25"/>
      <c r="G37411" s="25"/>
      <c r="K37411">
        <v>3436</v>
      </c>
      <c r="L37411">
        <v>452</v>
      </c>
    </row>
    <row r="37412" spans="1:12">
      <c r="A37412">
        <v>37411</v>
      </c>
      <c r="B37412" s="22">
        <v>-19.621652000000001</v>
      </c>
      <c r="C37412" s="22">
        <v>-43.919783000000002</v>
      </c>
      <c r="D37412">
        <v>-19.642838000000001</v>
      </c>
      <c r="E37412">
        <v>-43.909053999999998</v>
      </c>
      <c r="F37412" s="25"/>
      <c r="G37412" s="25"/>
      <c r="K37412">
        <v>4175</v>
      </c>
      <c r="L37412">
        <v>483</v>
      </c>
    </row>
    <row r="37413" spans="1:12">
      <c r="A37413">
        <v>37412</v>
      </c>
      <c r="B37413" s="22">
        <v>-19.621652000000001</v>
      </c>
      <c r="C37413" s="22">
        <v>-43.919783000000002</v>
      </c>
      <c r="D37413">
        <v>-19.642969999999998</v>
      </c>
      <c r="E37413">
        <v>-43.912199000000001</v>
      </c>
      <c r="F37413" s="25"/>
      <c r="G37413" s="25"/>
      <c r="K37413">
        <v>3345</v>
      </c>
      <c r="L37413">
        <v>503</v>
      </c>
    </row>
    <row r="37414" spans="1:12">
      <c r="A37414">
        <v>37413</v>
      </c>
      <c r="B37414" s="22">
        <v>-19.621652000000001</v>
      </c>
      <c r="C37414" s="22">
        <v>-43.919783000000002</v>
      </c>
      <c r="D37414">
        <v>-19.632624</v>
      </c>
      <c r="E37414">
        <v>-43.903092999999998</v>
      </c>
      <c r="F37414" s="25"/>
      <c r="G37414" s="25"/>
      <c r="K37414">
        <v>2685</v>
      </c>
      <c r="L37414">
        <v>360</v>
      </c>
    </row>
    <row r="37415" spans="1:12">
      <c r="A37415">
        <v>37414</v>
      </c>
      <c r="B37415" s="22">
        <v>-19.621652000000001</v>
      </c>
      <c r="C37415" s="22">
        <v>-43.919783000000002</v>
      </c>
      <c r="D37415">
        <v>-19.632341</v>
      </c>
      <c r="E37415">
        <v>-43.905684000000001</v>
      </c>
      <c r="F37415" s="25"/>
      <c r="G37415" s="25"/>
      <c r="K37415">
        <v>2381</v>
      </c>
      <c r="L37415">
        <v>320</v>
      </c>
    </row>
    <row r="37416" spans="1:12">
      <c r="A37416">
        <v>37415</v>
      </c>
      <c r="B37416" s="22">
        <v>-19.621652000000001</v>
      </c>
      <c r="C37416" s="22">
        <v>-43.919783000000002</v>
      </c>
      <c r="D37416">
        <v>-19.637962000000002</v>
      </c>
      <c r="E37416">
        <v>-43.870230999999997</v>
      </c>
      <c r="F37416" s="25"/>
      <c r="G37416" s="25"/>
      <c r="K37416">
        <v>7098</v>
      </c>
      <c r="L37416">
        <v>738</v>
      </c>
    </row>
    <row r="37417" spans="1:12">
      <c r="A37417">
        <v>37416</v>
      </c>
      <c r="B37417" s="22">
        <v>-19.621652000000001</v>
      </c>
      <c r="C37417" s="22">
        <v>-43.919783000000002</v>
      </c>
      <c r="D37417">
        <v>-19.636101</v>
      </c>
      <c r="E37417">
        <v>-43.879600000000003</v>
      </c>
      <c r="F37417" s="25"/>
      <c r="G37417" s="25"/>
      <c r="K37417">
        <v>7149</v>
      </c>
      <c r="L37417">
        <v>792</v>
      </c>
    </row>
    <row r="37418" spans="1:12">
      <c r="A37418">
        <v>37417</v>
      </c>
      <c r="B37418" s="22">
        <v>-19.621652000000001</v>
      </c>
      <c r="C37418" s="22">
        <v>-43.919783000000002</v>
      </c>
      <c r="D37418">
        <v>-19.631575999999999</v>
      </c>
      <c r="E37418">
        <v>-43.873137999999997</v>
      </c>
      <c r="F37418" s="25"/>
      <c r="G37418" s="25"/>
      <c r="K37418">
        <v>6687</v>
      </c>
      <c r="L37418">
        <v>895</v>
      </c>
    </row>
    <row r="37419" spans="1:12">
      <c r="A37419">
        <v>37418</v>
      </c>
      <c r="B37419" s="22">
        <v>-19.621652000000001</v>
      </c>
      <c r="C37419" s="22">
        <v>-43.919783000000002</v>
      </c>
      <c r="D37419">
        <v>-19.634108999999999</v>
      </c>
      <c r="E37419">
        <v>-43.880009999999999</v>
      </c>
      <c r="F37419" s="25"/>
      <c r="G37419" s="25"/>
      <c r="K37419">
        <v>7424</v>
      </c>
      <c r="L37419">
        <v>858</v>
      </c>
    </row>
    <row r="37420" spans="1:12">
      <c r="A37420">
        <v>37419</v>
      </c>
      <c r="B37420" s="22">
        <v>-19.621652000000001</v>
      </c>
      <c r="C37420" s="22">
        <v>-43.919783000000002</v>
      </c>
      <c r="D37420">
        <v>-19.622423999999999</v>
      </c>
      <c r="E37420">
        <v>-43.898519</v>
      </c>
      <c r="F37420" s="25"/>
      <c r="G37420" s="25"/>
      <c r="K37420">
        <v>3844</v>
      </c>
      <c r="L37420">
        <v>461</v>
      </c>
    </row>
    <row r="37421" spans="1:12">
      <c r="A37421">
        <v>37420</v>
      </c>
      <c r="B37421" s="22">
        <v>-19.621652000000001</v>
      </c>
      <c r="C37421" s="22">
        <v>-43.919783000000002</v>
      </c>
      <c r="D37421">
        <v>-19.624480999999999</v>
      </c>
      <c r="E37421">
        <v>-43.900916000000002</v>
      </c>
      <c r="F37421" s="25"/>
      <c r="G37421" s="25"/>
      <c r="K37421">
        <v>3389</v>
      </c>
      <c r="L37421">
        <v>453</v>
      </c>
    </row>
    <row r="37422" spans="1:12">
      <c r="A37422">
        <v>37421</v>
      </c>
      <c r="B37422" s="22">
        <v>-19.621652000000001</v>
      </c>
      <c r="C37422" s="22">
        <v>-43.919783000000002</v>
      </c>
      <c r="D37422">
        <v>-19.633683000000001</v>
      </c>
      <c r="E37422">
        <v>-43.887247000000002</v>
      </c>
      <c r="F37422" s="25"/>
      <c r="G37422" s="25"/>
      <c r="K37422">
        <v>5197</v>
      </c>
      <c r="L37422">
        <v>567</v>
      </c>
    </row>
    <row r="37423" spans="1:12">
      <c r="A37423">
        <v>37422</v>
      </c>
      <c r="B37423" s="22">
        <v>-19.621652000000001</v>
      </c>
      <c r="C37423" s="22">
        <v>-43.919783000000002</v>
      </c>
      <c r="D37423">
        <v>-19.625343999999998</v>
      </c>
      <c r="E37423">
        <v>-43.894430999999997</v>
      </c>
      <c r="F37423" s="25"/>
      <c r="G37423" s="25"/>
      <c r="K37423">
        <v>3967</v>
      </c>
      <c r="L37423">
        <v>426</v>
      </c>
    </row>
    <row r="37424" spans="1:12">
      <c r="A37424">
        <v>37423</v>
      </c>
      <c r="B37424" s="22">
        <v>-19.621652000000001</v>
      </c>
      <c r="C37424" s="22">
        <v>-43.919783000000002</v>
      </c>
      <c r="D37424">
        <v>-19.626828</v>
      </c>
      <c r="E37424">
        <v>-43.893166999999998</v>
      </c>
      <c r="F37424" s="25"/>
      <c r="G37424" s="25"/>
      <c r="K37424">
        <v>3932</v>
      </c>
      <c r="L37424">
        <v>417</v>
      </c>
    </row>
    <row r="37425" spans="1:12">
      <c r="A37425">
        <v>37424</v>
      </c>
      <c r="B37425" s="22">
        <v>-19.621652000000001</v>
      </c>
      <c r="C37425" s="22">
        <v>-43.919783000000002</v>
      </c>
      <c r="D37425">
        <v>-19.650202</v>
      </c>
      <c r="E37425">
        <v>-43.883963000000001</v>
      </c>
      <c r="F37425" s="25"/>
      <c r="G37425" s="25"/>
      <c r="K37425">
        <v>7255</v>
      </c>
      <c r="L37425">
        <v>778</v>
      </c>
    </row>
    <row r="37426" spans="1:12">
      <c r="A37426">
        <v>37425</v>
      </c>
      <c r="B37426" s="22">
        <v>-19.621652000000001</v>
      </c>
      <c r="C37426" s="22">
        <v>-43.919783000000002</v>
      </c>
      <c r="D37426">
        <v>-19.647427</v>
      </c>
      <c r="E37426">
        <v>-43.886291</v>
      </c>
      <c r="F37426" s="25"/>
      <c r="G37426" s="25"/>
      <c r="K37426">
        <v>7008</v>
      </c>
      <c r="L37426">
        <v>733</v>
      </c>
    </row>
    <row r="37427" spans="1:12">
      <c r="A37427">
        <v>37426</v>
      </c>
      <c r="B37427" s="22">
        <v>-19.621652000000001</v>
      </c>
      <c r="C37427" s="22">
        <v>-43.919783000000002</v>
      </c>
      <c r="D37427">
        <v>-19.634637999999999</v>
      </c>
      <c r="E37427">
        <v>-43.908901999999998</v>
      </c>
      <c r="F37427" s="25"/>
      <c r="G37427" s="25"/>
      <c r="K37427">
        <v>2237</v>
      </c>
      <c r="L37427">
        <v>325</v>
      </c>
    </row>
    <row r="37428" spans="1:12">
      <c r="A37428">
        <v>37427</v>
      </c>
      <c r="B37428" s="22">
        <v>-19.621652000000001</v>
      </c>
      <c r="C37428" s="22">
        <v>-43.919783000000002</v>
      </c>
      <c r="D37428">
        <v>-19.635957999999999</v>
      </c>
      <c r="E37428">
        <v>-43.908704999999998</v>
      </c>
      <c r="F37428" s="25"/>
      <c r="G37428" s="25"/>
      <c r="K37428">
        <v>2676</v>
      </c>
      <c r="L37428">
        <v>305</v>
      </c>
    </row>
    <row r="37429" spans="1:12">
      <c r="A37429">
        <v>37428</v>
      </c>
      <c r="B37429" s="22">
        <v>-19.621652000000001</v>
      </c>
      <c r="C37429" s="22">
        <v>-43.919783000000002</v>
      </c>
      <c r="D37429">
        <v>-19.629123</v>
      </c>
      <c r="E37429">
        <v>-43.910269999999997</v>
      </c>
      <c r="F37429" s="25"/>
      <c r="G37429" s="25"/>
      <c r="K37429">
        <v>1637</v>
      </c>
      <c r="L37429">
        <v>237</v>
      </c>
    </row>
    <row r="37430" spans="1:12">
      <c r="A37430">
        <v>37429</v>
      </c>
      <c r="B37430" s="22">
        <v>-19.621652000000001</v>
      </c>
      <c r="C37430" s="22">
        <v>-43.919783000000002</v>
      </c>
      <c r="D37430">
        <v>-19.630851</v>
      </c>
      <c r="E37430">
        <v>-43.907623999999998</v>
      </c>
      <c r="F37430" s="25"/>
      <c r="G37430" s="25"/>
      <c r="K37430">
        <v>2008</v>
      </c>
      <c r="L37430">
        <v>258</v>
      </c>
    </row>
    <row r="37431" spans="1:12">
      <c r="A37431">
        <v>37430</v>
      </c>
      <c r="B37431" s="22">
        <v>-19.621652000000001</v>
      </c>
      <c r="C37431" s="22">
        <v>-43.919783000000002</v>
      </c>
      <c r="D37431">
        <v>-19.605177000000001</v>
      </c>
      <c r="E37431">
        <v>-43.906314999999999</v>
      </c>
      <c r="F37431" s="25"/>
      <c r="G37431" s="25"/>
      <c r="K37431">
        <v>3801</v>
      </c>
      <c r="L37431">
        <v>465</v>
      </c>
    </row>
    <row r="37432" spans="1:12">
      <c r="A37432">
        <v>37431</v>
      </c>
      <c r="B37432" s="22">
        <v>-19.621652000000001</v>
      </c>
      <c r="C37432" s="22">
        <v>-43.919783000000002</v>
      </c>
      <c r="D37432">
        <v>-19.603605000000002</v>
      </c>
      <c r="E37432">
        <v>-43.904322000000001</v>
      </c>
      <c r="F37432" s="25"/>
      <c r="G37432" s="25"/>
      <c r="K37432">
        <v>4097</v>
      </c>
      <c r="L37432">
        <v>526</v>
      </c>
    </row>
    <row r="37433" spans="1:12">
      <c r="A37433">
        <v>37432</v>
      </c>
      <c r="B37433" s="22">
        <v>-19.621652000000001</v>
      </c>
      <c r="C37433" s="22">
        <v>-43.919783000000002</v>
      </c>
      <c r="D37433">
        <v>-19.639669999999999</v>
      </c>
      <c r="E37433">
        <v>-43.877541000000001</v>
      </c>
      <c r="F37433" s="25"/>
      <c r="G37433" s="25"/>
      <c r="K37433">
        <v>6541</v>
      </c>
      <c r="L37433">
        <v>697</v>
      </c>
    </row>
    <row r="37434" spans="1:12">
      <c r="A37434">
        <v>37433</v>
      </c>
      <c r="B37434" s="22">
        <v>-19.621652000000001</v>
      </c>
      <c r="C37434" s="22">
        <v>-43.919783000000002</v>
      </c>
      <c r="D37434">
        <v>-19.639261999999999</v>
      </c>
      <c r="E37434">
        <v>-43.875605</v>
      </c>
      <c r="F37434" s="25"/>
      <c r="G37434" s="25"/>
      <c r="K37434">
        <v>6746</v>
      </c>
      <c r="L37434">
        <v>687</v>
      </c>
    </row>
    <row r="37435" spans="1:12">
      <c r="A37435">
        <v>37434</v>
      </c>
      <c r="B37435" s="22">
        <v>-19.621652000000001</v>
      </c>
      <c r="C37435" s="22">
        <v>-43.919783000000002</v>
      </c>
      <c r="D37435">
        <v>-19.621918000000001</v>
      </c>
      <c r="E37435">
        <v>-43.894747000000002</v>
      </c>
      <c r="F37435" s="25"/>
      <c r="G37435" s="25"/>
      <c r="K37435">
        <v>4351</v>
      </c>
      <c r="L37435">
        <v>465</v>
      </c>
    </row>
    <row r="37436" spans="1:12">
      <c r="A37436">
        <v>37435</v>
      </c>
      <c r="B37436" s="22">
        <v>-19.621652000000001</v>
      </c>
      <c r="C37436" s="22">
        <v>-43.919783000000002</v>
      </c>
      <c r="D37436">
        <v>-19.623252999999998</v>
      </c>
      <c r="E37436">
        <v>-43.892465999999999</v>
      </c>
      <c r="F37436" s="25"/>
      <c r="G37436" s="25"/>
      <c r="K37436">
        <v>4302</v>
      </c>
      <c r="L37436">
        <v>461</v>
      </c>
    </row>
    <row r="37437" spans="1:12">
      <c r="A37437">
        <v>37436</v>
      </c>
      <c r="B37437" s="22">
        <v>-19.621652000000001</v>
      </c>
      <c r="C37437" s="22">
        <v>-43.919783000000002</v>
      </c>
      <c r="D37437">
        <v>-19.615691999999999</v>
      </c>
      <c r="E37437">
        <v>-43.904240000000001</v>
      </c>
      <c r="F37437" s="25"/>
      <c r="G37437" s="25"/>
      <c r="K37437">
        <v>2678</v>
      </c>
      <c r="L37437">
        <v>360</v>
      </c>
    </row>
    <row r="37438" spans="1:12">
      <c r="A37438">
        <v>37437</v>
      </c>
      <c r="B37438" s="22">
        <v>-19.621652000000001</v>
      </c>
      <c r="C37438" s="22">
        <v>-43.919783000000002</v>
      </c>
      <c r="D37438">
        <v>-19.615717</v>
      </c>
      <c r="E37438">
        <v>-43.905849000000003</v>
      </c>
      <c r="F37438" s="25"/>
      <c r="G37438" s="25"/>
      <c r="K37438">
        <v>2440</v>
      </c>
      <c r="L37438">
        <v>328</v>
      </c>
    </row>
    <row r="37439" spans="1:12">
      <c r="A37439">
        <v>37438</v>
      </c>
      <c r="B37439" s="22">
        <v>-19.621652000000001</v>
      </c>
      <c r="C37439" s="22">
        <v>-43.919783000000002</v>
      </c>
      <c r="D37439">
        <v>-19.615777000000001</v>
      </c>
      <c r="E37439">
        <v>-43.906025999999997</v>
      </c>
      <c r="F37439" s="25"/>
      <c r="G37439" s="25"/>
      <c r="K37439">
        <v>2420</v>
      </c>
      <c r="L37439">
        <v>325</v>
      </c>
    </row>
    <row r="37440" spans="1:12">
      <c r="A37440">
        <v>37439</v>
      </c>
      <c r="B37440" s="22">
        <v>-19.621652000000001</v>
      </c>
      <c r="C37440" s="22">
        <v>-43.919783000000002</v>
      </c>
      <c r="D37440">
        <v>-19.621627</v>
      </c>
      <c r="E37440">
        <v>-43.908313</v>
      </c>
      <c r="F37440" s="25"/>
      <c r="G37440" s="25"/>
      <c r="K37440">
        <v>3727</v>
      </c>
      <c r="L37440">
        <v>474</v>
      </c>
    </row>
    <row r="37441" spans="1:12">
      <c r="A37441">
        <v>37440</v>
      </c>
      <c r="B37441" s="22">
        <v>-19.621652000000001</v>
      </c>
      <c r="C37441" s="22">
        <v>-43.919783000000002</v>
      </c>
      <c r="D37441">
        <v>-19.599422000000001</v>
      </c>
      <c r="E37441">
        <v>-43.862805999999999</v>
      </c>
      <c r="F37441" s="25"/>
      <c r="G37441" s="25"/>
      <c r="K37441">
        <v>10315</v>
      </c>
      <c r="L37441">
        <v>1035</v>
      </c>
    </row>
    <row r="37442" spans="1:12">
      <c r="A37442">
        <v>37441</v>
      </c>
      <c r="B37442" s="22">
        <v>-19.621652000000001</v>
      </c>
      <c r="C37442" s="22">
        <v>-43.919783000000002</v>
      </c>
      <c r="D37442">
        <v>-19.657715</v>
      </c>
      <c r="E37442">
        <v>-43.893943999999998</v>
      </c>
      <c r="F37442" s="25"/>
      <c r="G37442" s="25"/>
      <c r="K37442">
        <v>8333</v>
      </c>
      <c r="L37442">
        <v>1032</v>
      </c>
    </row>
    <row r="37443" spans="1:12">
      <c r="A37443">
        <v>37442</v>
      </c>
      <c r="B37443" s="22">
        <v>-19.621652000000001</v>
      </c>
      <c r="C37443" s="22">
        <v>-43.919783000000002</v>
      </c>
      <c r="D37443">
        <v>-19.595025</v>
      </c>
      <c r="E37443">
        <v>-43.901935999999999</v>
      </c>
      <c r="F37443" s="25"/>
      <c r="G37443" s="25"/>
      <c r="K37443">
        <v>0</v>
      </c>
      <c r="L37443">
        <v>0</v>
      </c>
    </row>
    <row r="37444" spans="1:12">
      <c r="A37444">
        <v>37443</v>
      </c>
      <c r="B37444" s="22">
        <v>-19.621652000000001</v>
      </c>
      <c r="C37444" s="22">
        <v>-43.919783000000002</v>
      </c>
      <c r="D37444">
        <v>-19.593302999999999</v>
      </c>
      <c r="E37444">
        <v>-43.901975999999998</v>
      </c>
      <c r="F37444" s="25"/>
      <c r="G37444" s="25"/>
      <c r="K37444">
        <v>0</v>
      </c>
      <c r="L37444">
        <v>0</v>
      </c>
    </row>
    <row r="37445" spans="1:12">
      <c r="A37445">
        <v>37444</v>
      </c>
      <c r="B37445" s="22">
        <v>-19.621652000000001</v>
      </c>
      <c r="C37445" s="22">
        <v>-43.919783000000002</v>
      </c>
      <c r="D37445">
        <v>-19.596392999999999</v>
      </c>
      <c r="E37445">
        <v>-43.901848000000001</v>
      </c>
      <c r="F37445" s="25"/>
      <c r="G37445" s="25"/>
      <c r="K37445">
        <v>0</v>
      </c>
      <c r="L37445">
        <v>0</v>
      </c>
    </row>
    <row r="37446" spans="1:12">
      <c r="A37446">
        <v>37445</v>
      </c>
      <c r="B37446" s="22">
        <v>-19.621652000000001</v>
      </c>
      <c r="C37446" s="22">
        <v>-43.919783000000002</v>
      </c>
      <c r="D37446">
        <v>-19.597045000000001</v>
      </c>
      <c r="E37446">
        <v>-43.901741000000001</v>
      </c>
      <c r="F37446" s="25"/>
      <c r="G37446" s="25"/>
      <c r="K37446">
        <v>0</v>
      </c>
      <c r="L37446">
        <v>0</v>
      </c>
    </row>
    <row r="37447" spans="1:12">
      <c r="A37447">
        <v>37446</v>
      </c>
      <c r="B37447" s="22">
        <v>-19.621652000000001</v>
      </c>
      <c r="C37447" s="22">
        <v>-43.919783000000002</v>
      </c>
      <c r="D37447">
        <v>-19.660512000000001</v>
      </c>
      <c r="E37447">
        <v>-43.868917000000003</v>
      </c>
      <c r="F37447" s="25"/>
      <c r="G37447" s="25"/>
      <c r="K37447">
        <v>0</v>
      </c>
      <c r="L37447">
        <v>0</v>
      </c>
    </row>
    <row r="37448" spans="1:12">
      <c r="A37448">
        <v>37447</v>
      </c>
      <c r="B37448" s="22">
        <v>-19.621652000000001</v>
      </c>
      <c r="C37448" s="22">
        <v>-43.919783000000002</v>
      </c>
      <c r="D37448">
        <v>-19.657715</v>
      </c>
      <c r="E37448">
        <v>-43.867016999999997</v>
      </c>
      <c r="F37448" s="25"/>
      <c r="G37448" s="25"/>
      <c r="K37448">
        <v>0</v>
      </c>
      <c r="L37448">
        <v>0</v>
      </c>
    </row>
    <row r="37449" spans="1:12">
      <c r="A37449">
        <v>37448</v>
      </c>
      <c r="B37449" s="22">
        <v>-19.621652000000001</v>
      </c>
      <c r="C37449" s="22">
        <v>-43.919783000000002</v>
      </c>
      <c r="D37449">
        <v>-19.679600000000001</v>
      </c>
      <c r="E37449">
        <v>-43.912075999999999</v>
      </c>
      <c r="F37449" s="25"/>
      <c r="G37449" s="25"/>
      <c r="K37449">
        <v>0</v>
      </c>
      <c r="L37449">
        <v>0</v>
      </c>
    </row>
    <row r="37450" spans="1:12">
      <c r="A37450">
        <v>37449</v>
      </c>
      <c r="B37450" s="22">
        <v>-19.621652000000001</v>
      </c>
      <c r="C37450" s="22">
        <v>-43.919783000000002</v>
      </c>
      <c r="D37450">
        <v>-19.680458999999999</v>
      </c>
      <c r="E37450">
        <v>-43.914368000000003</v>
      </c>
      <c r="F37450" s="25"/>
      <c r="G37450" s="25"/>
      <c r="K37450">
        <v>0</v>
      </c>
      <c r="L37450">
        <v>0</v>
      </c>
    </row>
    <row r="37451" spans="1:12">
      <c r="A37451">
        <v>37450</v>
      </c>
      <c r="B37451" s="22">
        <v>-19.621652000000001</v>
      </c>
      <c r="C37451" s="22">
        <v>-43.919783000000002</v>
      </c>
      <c r="D37451">
        <v>-19.676221999999999</v>
      </c>
      <c r="E37451">
        <v>-43.888610999999997</v>
      </c>
      <c r="F37451" s="25"/>
      <c r="G37451" s="25"/>
      <c r="K37451">
        <v>0</v>
      </c>
      <c r="L37451">
        <v>0</v>
      </c>
    </row>
    <row r="37452" spans="1:12">
      <c r="A37452">
        <v>37451</v>
      </c>
      <c r="B37452" s="22">
        <v>-19.621652000000001</v>
      </c>
      <c r="C37452" s="22">
        <v>-43.919783000000002</v>
      </c>
      <c r="D37452">
        <v>-19.677257999999998</v>
      </c>
      <c r="E37452">
        <v>-43.890231999999997</v>
      </c>
      <c r="F37452" s="25"/>
      <c r="G37452" s="25"/>
      <c r="K37452">
        <v>0</v>
      </c>
      <c r="L37452">
        <v>0</v>
      </c>
    </row>
    <row r="37453" spans="1:12">
      <c r="A37453">
        <v>37452</v>
      </c>
      <c r="B37453" s="22">
        <v>-19.621652000000001</v>
      </c>
      <c r="C37453" s="22">
        <v>-43.919783000000002</v>
      </c>
      <c r="D37453">
        <v>-19.618387999999999</v>
      </c>
      <c r="E37453">
        <v>-43.892037999999999</v>
      </c>
      <c r="F37453" s="25"/>
      <c r="G37453" s="25"/>
      <c r="K37453">
        <v>0</v>
      </c>
      <c r="L37453">
        <v>0</v>
      </c>
    </row>
    <row r="37454" spans="1:12">
      <c r="A37454">
        <v>37453</v>
      </c>
      <c r="B37454" s="22">
        <v>-19.621652000000001</v>
      </c>
      <c r="C37454" s="22">
        <v>-43.919783000000002</v>
      </c>
      <c r="D37454">
        <v>-19.616173</v>
      </c>
      <c r="E37454">
        <v>-43.888789000000003</v>
      </c>
      <c r="F37454" s="25"/>
      <c r="G37454" s="25"/>
      <c r="K37454">
        <v>0</v>
      </c>
      <c r="L37454">
        <v>0</v>
      </c>
    </row>
    <row r="37455" spans="1:12">
      <c r="A37455">
        <v>37454</v>
      </c>
      <c r="B37455" s="22">
        <v>-19.621652000000001</v>
      </c>
      <c r="C37455" s="22">
        <v>-43.919783000000002</v>
      </c>
      <c r="D37455">
        <v>-19.627922000000002</v>
      </c>
      <c r="E37455">
        <v>-43.904395999999998</v>
      </c>
      <c r="F37455" s="25"/>
      <c r="G37455" s="25"/>
      <c r="K37455">
        <v>0</v>
      </c>
      <c r="L37455">
        <v>0</v>
      </c>
    </row>
    <row r="37456" spans="1:12">
      <c r="A37456">
        <v>37455</v>
      </c>
      <c r="B37456" s="22">
        <v>-19.621652000000001</v>
      </c>
      <c r="C37456" s="22">
        <v>-43.919783000000002</v>
      </c>
      <c r="D37456">
        <v>-19.629867000000001</v>
      </c>
      <c r="E37456">
        <v>-43.905374000000002</v>
      </c>
      <c r="F37456" s="25"/>
      <c r="G37456" s="25"/>
      <c r="K37456">
        <v>0</v>
      </c>
      <c r="L37456">
        <v>0</v>
      </c>
    </row>
    <row r="37457" spans="1:12">
      <c r="A37457">
        <v>37456</v>
      </c>
      <c r="B37457" s="22">
        <v>-19.621652000000001</v>
      </c>
      <c r="C37457" s="22">
        <v>-43.919783000000002</v>
      </c>
      <c r="D37457">
        <v>-19.580069000000002</v>
      </c>
      <c r="E37457">
        <v>-43.876015000000002</v>
      </c>
      <c r="F37457" s="25"/>
      <c r="G37457" s="25"/>
      <c r="K37457">
        <v>0</v>
      </c>
      <c r="L37457">
        <v>0</v>
      </c>
    </row>
    <row r="37458" spans="1:12">
      <c r="A37458">
        <v>37457</v>
      </c>
      <c r="B37458" s="22">
        <v>-19.621652000000001</v>
      </c>
      <c r="C37458" s="22">
        <v>-43.919783000000002</v>
      </c>
      <c r="D37458">
        <v>-19.597795999999999</v>
      </c>
      <c r="E37458">
        <v>-43.885587000000001</v>
      </c>
      <c r="F37458" s="25"/>
      <c r="G37458" s="25"/>
      <c r="K37458">
        <v>0</v>
      </c>
      <c r="L37458">
        <v>0</v>
      </c>
    </row>
    <row r="37459" spans="1:12">
      <c r="A37459">
        <v>37458</v>
      </c>
      <c r="B37459" s="22">
        <v>-19.621652000000001</v>
      </c>
      <c r="C37459" s="22">
        <v>-43.919783000000002</v>
      </c>
      <c r="D37459">
        <v>-19.601223999999998</v>
      </c>
      <c r="E37459">
        <v>-43.908844000000002</v>
      </c>
      <c r="F37459" s="25"/>
      <c r="G37459" s="25"/>
      <c r="K37459">
        <v>0</v>
      </c>
      <c r="L37459">
        <v>0</v>
      </c>
    </row>
    <row r="37460" spans="1:12">
      <c r="A37460">
        <v>37459</v>
      </c>
      <c r="B37460" s="22">
        <v>-19.621652000000001</v>
      </c>
      <c r="C37460" s="22">
        <v>-43.919783000000002</v>
      </c>
      <c r="D37460">
        <v>-19.604361999999998</v>
      </c>
      <c r="E37460">
        <v>-43.909191</v>
      </c>
      <c r="F37460" s="25"/>
      <c r="G37460" s="25"/>
      <c r="K37460">
        <v>0</v>
      </c>
      <c r="L37460">
        <v>0</v>
      </c>
    </row>
    <row r="37461" spans="1:12">
      <c r="A37461">
        <v>37460</v>
      </c>
      <c r="B37461" s="22">
        <v>-19.621652000000001</v>
      </c>
      <c r="C37461" s="22">
        <v>-43.919783000000002</v>
      </c>
      <c r="D37461">
        <v>-19.686792000000001</v>
      </c>
      <c r="E37461">
        <v>-43.894523</v>
      </c>
      <c r="F37461" s="25"/>
      <c r="G37461" s="25"/>
      <c r="K37461">
        <v>0</v>
      </c>
      <c r="L37461">
        <v>0</v>
      </c>
    </row>
    <row r="37462" spans="1:12">
      <c r="A37462">
        <v>37461</v>
      </c>
      <c r="B37462" s="22">
        <v>-19.621652000000001</v>
      </c>
      <c r="C37462" s="22">
        <v>-43.919783000000002</v>
      </c>
      <c r="D37462">
        <v>-19.662866999999999</v>
      </c>
      <c r="E37462">
        <v>-43.910429999999998</v>
      </c>
      <c r="F37462" s="25"/>
      <c r="G37462" s="25"/>
      <c r="K37462">
        <v>0</v>
      </c>
      <c r="L37462">
        <v>0</v>
      </c>
    </row>
    <row r="37463" spans="1:12">
      <c r="A37463">
        <v>37462</v>
      </c>
      <c r="B37463" s="22">
        <v>-19.621652000000001</v>
      </c>
      <c r="C37463" s="22">
        <v>-43.919783000000002</v>
      </c>
      <c r="D37463">
        <v>-19.182251000000001</v>
      </c>
      <c r="E37463">
        <v>-51.404238999999997</v>
      </c>
      <c r="F37463" s="25"/>
      <c r="G37463" s="25"/>
      <c r="K37463">
        <v>0</v>
      </c>
      <c r="L37463">
        <v>0</v>
      </c>
    </row>
    <row r="37464" spans="1:12">
      <c r="A37464">
        <v>37463</v>
      </c>
      <c r="B37464" s="22">
        <v>-19.621652000000001</v>
      </c>
      <c r="C37464" s="22">
        <v>-43.919783000000002</v>
      </c>
      <c r="D37464">
        <v>-19.135086999999999</v>
      </c>
      <c r="E37464">
        <v>-51.371730999999997</v>
      </c>
      <c r="F37464" s="25"/>
      <c r="G37464" s="25"/>
      <c r="K37464">
        <v>0</v>
      </c>
      <c r="L37464">
        <v>0</v>
      </c>
    </row>
    <row r="37465" spans="1:12">
      <c r="A37465">
        <v>37464</v>
      </c>
      <c r="B37465" s="22">
        <v>-19.621652000000001</v>
      </c>
      <c r="C37465" s="22">
        <v>-43.919783000000002</v>
      </c>
      <c r="D37465">
        <v>-19.184270999999999</v>
      </c>
      <c r="E37465">
        <v>-51.397089000000001</v>
      </c>
      <c r="F37465" s="25"/>
      <c r="G37465" s="25"/>
      <c r="K37465">
        <v>0</v>
      </c>
      <c r="L37465">
        <v>0</v>
      </c>
    </row>
    <row r="37466" spans="1:12">
      <c r="A37466">
        <v>37465</v>
      </c>
      <c r="B37466" s="22">
        <v>-19.608381999999999</v>
      </c>
      <c r="C37466" s="22">
        <v>-43.921477000000003</v>
      </c>
      <c r="D37466">
        <v>-19.628893999999999</v>
      </c>
      <c r="E37466">
        <v>-43.887816000000001</v>
      </c>
      <c r="F37466" s="25"/>
      <c r="G37466" s="25"/>
      <c r="K37466">
        <v>0</v>
      </c>
      <c r="L37466">
        <v>0</v>
      </c>
    </row>
    <row r="37467" spans="1:12">
      <c r="A37467">
        <v>37466</v>
      </c>
      <c r="B37467" s="22">
        <v>-19.608381999999999</v>
      </c>
      <c r="C37467" s="22">
        <v>-43.921477000000003</v>
      </c>
      <c r="D37467">
        <v>-19.623761999999999</v>
      </c>
      <c r="E37467">
        <v>-43.886361999999998</v>
      </c>
      <c r="F37467" s="25"/>
      <c r="G37467" s="25"/>
      <c r="K37467">
        <v>0</v>
      </c>
      <c r="L37467">
        <v>0</v>
      </c>
    </row>
    <row r="37468" spans="1:12">
      <c r="A37468">
        <v>37467</v>
      </c>
      <c r="B37468" s="22">
        <v>-19.608381999999999</v>
      </c>
      <c r="C37468" s="22">
        <v>-43.921477000000003</v>
      </c>
      <c r="D37468">
        <v>-19.637045000000001</v>
      </c>
      <c r="E37468">
        <v>-43.882328999999999</v>
      </c>
      <c r="F37468" s="25"/>
      <c r="G37468" s="25"/>
      <c r="K37468">
        <v>0</v>
      </c>
      <c r="L37468">
        <v>0</v>
      </c>
    </row>
    <row r="37469" spans="1:12">
      <c r="A37469">
        <v>37468</v>
      </c>
      <c r="B37469" s="22">
        <v>-19.608381999999999</v>
      </c>
      <c r="C37469" s="22">
        <v>-43.921477000000003</v>
      </c>
      <c r="D37469">
        <v>-19.638949</v>
      </c>
      <c r="E37469">
        <v>-43.885554999999997</v>
      </c>
      <c r="F37469" s="25"/>
      <c r="G37469" s="25"/>
      <c r="K37469">
        <v>0</v>
      </c>
      <c r="L37469">
        <v>0</v>
      </c>
    </row>
    <row r="37470" spans="1:12">
      <c r="A37470">
        <v>37469</v>
      </c>
      <c r="B37470" s="22">
        <v>-19.608381999999999</v>
      </c>
      <c r="C37470" s="22">
        <v>-43.921477000000003</v>
      </c>
      <c r="D37470">
        <v>-19.639586000000001</v>
      </c>
      <c r="E37470">
        <v>-43.882627999999997</v>
      </c>
      <c r="F37470" s="25"/>
      <c r="G37470" s="25"/>
      <c r="K37470">
        <v>0</v>
      </c>
      <c r="L37470">
        <v>0</v>
      </c>
    </row>
    <row r="37471" spans="1:12">
      <c r="A37471">
        <v>37470</v>
      </c>
      <c r="B37471" s="22">
        <v>-19.608381999999999</v>
      </c>
      <c r="C37471" s="22">
        <v>-43.921477000000003</v>
      </c>
      <c r="D37471">
        <v>-19.640799000000001</v>
      </c>
      <c r="E37471">
        <v>-43.869020999999996</v>
      </c>
      <c r="F37471" s="25"/>
      <c r="G37471" s="25"/>
      <c r="K37471">
        <v>0</v>
      </c>
      <c r="L37471">
        <v>0</v>
      </c>
    </row>
    <row r="37472" spans="1:12">
      <c r="A37472">
        <v>37471</v>
      </c>
      <c r="B37472" s="22">
        <v>-19.608381999999999</v>
      </c>
      <c r="C37472" s="22">
        <v>-43.921477000000003</v>
      </c>
      <c r="D37472">
        <v>-19.645243000000001</v>
      </c>
      <c r="E37472">
        <v>-43.872100000000003</v>
      </c>
      <c r="F37472" s="25"/>
      <c r="G37472" s="25"/>
      <c r="K37472">
        <v>0</v>
      </c>
      <c r="L37472">
        <v>0</v>
      </c>
    </row>
    <row r="37473" spans="1:12">
      <c r="A37473">
        <v>37472</v>
      </c>
      <c r="B37473" s="22">
        <v>-19.608381999999999</v>
      </c>
      <c r="C37473" s="22">
        <v>-43.921477000000003</v>
      </c>
      <c r="D37473">
        <v>-19.649927000000002</v>
      </c>
      <c r="E37473">
        <v>-43.878554000000001</v>
      </c>
      <c r="F37473" s="25"/>
      <c r="G37473" s="25"/>
      <c r="K37473">
        <v>0</v>
      </c>
      <c r="L37473">
        <v>0</v>
      </c>
    </row>
    <row r="37474" spans="1:12">
      <c r="A37474">
        <v>37473</v>
      </c>
      <c r="B37474" s="22">
        <v>-19.608381999999999</v>
      </c>
      <c r="C37474" s="22">
        <v>-43.921477000000003</v>
      </c>
      <c r="D37474">
        <v>-19.650390000000002</v>
      </c>
      <c r="E37474">
        <v>-43.874361</v>
      </c>
      <c r="F37474" s="25"/>
      <c r="G37474" s="25"/>
      <c r="K37474">
        <v>0</v>
      </c>
      <c r="L37474">
        <v>0</v>
      </c>
    </row>
    <row r="37475" spans="1:12">
      <c r="A37475">
        <v>37474</v>
      </c>
      <c r="B37475" s="22">
        <v>-19.608381999999999</v>
      </c>
      <c r="C37475" s="22">
        <v>-43.921477000000003</v>
      </c>
      <c r="D37475">
        <v>-19.654503999999999</v>
      </c>
      <c r="E37475">
        <v>-43.874657999999997</v>
      </c>
      <c r="F37475" s="25"/>
      <c r="G37475" s="25"/>
      <c r="K37475">
        <v>0</v>
      </c>
      <c r="L37475">
        <v>0</v>
      </c>
    </row>
    <row r="37476" spans="1:12">
      <c r="A37476">
        <v>37475</v>
      </c>
      <c r="B37476" s="22">
        <v>-19.608381999999999</v>
      </c>
      <c r="C37476" s="22">
        <v>-43.921477000000003</v>
      </c>
      <c r="D37476">
        <v>-19.646014999999998</v>
      </c>
      <c r="E37476">
        <v>-43.890343999999999</v>
      </c>
      <c r="F37476" s="25"/>
      <c r="G37476" s="25"/>
      <c r="K37476">
        <v>0</v>
      </c>
      <c r="L37476">
        <v>0</v>
      </c>
    </row>
    <row r="37477" spans="1:12">
      <c r="A37477">
        <v>37476</v>
      </c>
      <c r="B37477" s="22">
        <v>-19.608381999999999</v>
      </c>
      <c r="C37477" s="22">
        <v>-43.921477000000003</v>
      </c>
      <c r="D37477">
        <v>-19.666802000000001</v>
      </c>
      <c r="E37477">
        <v>-43.875715</v>
      </c>
      <c r="F37477" s="25"/>
      <c r="G37477" s="25"/>
      <c r="K37477">
        <v>0</v>
      </c>
      <c r="L37477">
        <v>0</v>
      </c>
    </row>
    <row r="37478" spans="1:12">
      <c r="A37478">
        <v>37477</v>
      </c>
      <c r="B37478" s="22">
        <v>-19.608381999999999</v>
      </c>
      <c r="C37478" s="22">
        <v>-43.921477000000003</v>
      </c>
      <c r="D37478">
        <v>-19.649968999999999</v>
      </c>
      <c r="E37478">
        <v>-43.901752000000002</v>
      </c>
      <c r="F37478" s="25"/>
      <c r="G37478" s="25"/>
      <c r="K37478">
        <v>0</v>
      </c>
      <c r="L37478">
        <v>0</v>
      </c>
    </row>
    <row r="37479" spans="1:12">
      <c r="A37479">
        <v>37478</v>
      </c>
      <c r="B37479" s="22">
        <v>-19.608381999999999</v>
      </c>
      <c r="C37479" s="22">
        <v>-43.921477000000003</v>
      </c>
      <c r="D37479">
        <v>-19.647461</v>
      </c>
      <c r="E37479">
        <v>-43.90361</v>
      </c>
      <c r="F37479" s="25"/>
      <c r="G37479" s="25"/>
      <c r="K37479">
        <v>0</v>
      </c>
      <c r="L37479">
        <v>0</v>
      </c>
    </row>
    <row r="37480" spans="1:12">
      <c r="A37480">
        <v>37479</v>
      </c>
      <c r="B37480" s="22">
        <v>-19.608381999999999</v>
      </c>
      <c r="C37480" s="22">
        <v>-43.921477000000003</v>
      </c>
      <c r="D37480">
        <v>-19.649462</v>
      </c>
      <c r="E37480">
        <v>-43.906460000000003</v>
      </c>
      <c r="F37480" s="25"/>
      <c r="G37480" s="25"/>
      <c r="K37480">
        <v>0</v>
      </c>
      <c r="L37480">
        <v>0</v>
      </c>
    </row>
    <row r="37481" spans="1:12">
      <c r="A37481">
        <v>37480</v>
      </c>
      <c r="B37481" s="22">
        <v>-19.608381999999999</v>
      </c>
      <c r="C37481" s="22">
        <v>-43.921477000000003</v>
      </c>
      <c r="D37481">
        <v>-19.664377999999999</v>
      </c>
      <c r="E37481">
        <v>-43.931176999999998</v>
      </c>
      <c r="F37481" s="25"/>
      <c r="G37481" s="25"/>
      <c r="K37481">
        <v>0</v>
      </c>
      <c r="L37481">
        <v>0</v>
      </c>
    </row>
    <row r="37482" spans="1:12">
      <c r="A37482">
        <v>37481</v>
      </c>
      <c r="B37482" s="22">
        <v>-19.608381999999999</v>
      </c>
      <c r="C37482" s="22">
        <v>-43.921477000000003</v>
      </c>
      <c r="D37482">
        <v>-19.648154999999999</v>
      </c>
      <c r="E37482">
        <v>-43.908710999999997</v>
      </c>
      <c r="F37482" s="25"/>
      <c r="G37482" s="25"/>
      <c r="K37482">
        <v>0</v>
      </c>
      <c r="L37482">
        <v>0</v>
      </c>
    </row>
    <row r="37483" spans="1:12">
      <c r="A37483">
        <v>37482</v>
      </c>
      <c r="B37483" s="22">
        <v>-19.608381999999999</v>
      </c>
      <c r="C37483" s="22">
        <v>-43.921477000000003</v>
      </c>
      <c r="D37483">
        <v>-19.638971999999999</v>
      </c>
      <c r="E37483">
        <v>-43.916437999999999</v>
      </c>
      <c r="F37483" s="25"/>
      <c r="G37483" s="25"/>
      <c r="K37483">
        <v>0</v>
      </c>
      <c r="L37483">
        <v>0</v>
      </c>
    </row>
    <row r="37484" spans="1:12">
      <c r="A37484">
        <v>37483</v>
      </c>
      <c r="B37484" s="22">
        <v>-19.608381999999999</v>
      </c>
      <c r="C37484" s="22">
        <v>-43.921477000000003</v>
      </c>
      <c r="D37484">
        <v>-19.63815</v>
      </c>
      <c r="E37484">
        <v>-43.908495000000002</v>
      </c>
      <c r="F37484" s="25"/>
      <c r="G37484" s="25"/>
      <c r="K37484">
        <v>0</v>
      </c>
      <c r="L37484">
        <v>0</v>
      </c>
    </row>
    <row r="37485" spans="1:12">
      <c r="A37485">
        <v>37484</v>
      </c>
      <c r="B37485" s="22">
        <v>-19.608381999999999</v>
      </c>
      <c r="C37485" s="22">
        <v>-43.921477000000003</v>
      </c>
      <c r="D37485">
        <v>-19.634979000000001</v>
      </c>
      <c r="E37485">
        <v>-43.901173999999997</v>
      </c>
      <c r="F37485" s="25"/>
      <c r="G37485" s="25"/>
      <c r="K37485">
        <v>0</v>
      </c>
      <c r="L37485">
        <v>0</v>
      </c>
    </row>
    <row r="37486" spans="1:12">
      <c r="A37486">
        <v>37485</v>
      </c>
      <c r="B37486" s="22">
        <v>-19.608381999999999</v>
      </c>
      <c r="C37486" s="22">
        <v>-43.921477000000003</v>
      </c>
      <c r="D37486">
        <v>-19.628554999999999</v>
      </c>
      <c r="E37486">
        <v>-43.891680000000001</v>
      </c>
      <c r="F37486" s="25"/>
      <c r="G37486" s="25"/>
      <c r="K37486">
        <v>0</v>
      </c>
      <c r="L37486">
        <v>0</v>
      </c>
    </row>
    <row r="37487" spans="1:12">
      <c r="A37487">
        <v>37486</v>
      </c>
      <c r="B37487" s="22">
        <v>-19.608381999999999</v>
      </c>
      <c r="C37487" s="22">
        <v>-43.921477000000003</v>
      </c>
      <c r="D37487">
        <v>-19.626891000000001</v>
      </c>
      <c r="E37487">
        <v>-43.902189999999997</v>
      </c>
      <c r="F37487" s="25"/>
      <c r="G37487" s="25"/>
      <c r="K37487">
        <v>0</v>
      </c>
      <c r="L37487">
        <v>0</v>
      </c>
    </row>
    <row r="37488" spans="1:12">
      <c r="A37488">
        <v>37487</v>
      </c>
      <c r="B37488" s="22">
        <v>-19.608381999999999</v>
      </c>
      <c r="C37488" s="22">
        <v>-43.921477000000003</v>
      </c>
      <c r="D37488">
        <v>-19.625283</v>
      </c>
      <c r="E37488">
        <v>-43.903073999999997</v>
      </c>
      <c r="F37488" s="25"/>
      <c r="G37488" s="25"/>
      <c r="K37488">
        <v>0</v>
      </c>
      <c r="L37488">
        <v>0</v>
      </c>
    </row>
    <row r="37489" spans="1:12">
      <c r="A37489">
        <v>37488</v>
      </c>
      <c r="B37489" s="22">
        <v>-19.608381999999999</v>
      </c>
      <c r="C37489" s="22">
        <v>-43.921477000000003</v>
      </c>
      <c r="D37489">
        <v>-19.606418999999999</v>
      </c>
      <c r="E37489">
        <v>-43.909308000000003</v>
      </c>
      <c r="F37489" s="25"/>
      <c r="G37489" s="25"/>
      <c r="K37489">
        <v>0</v>
      </c>
      <c r="L37489">
        <v>0</v>
      </c>
    </row>
    <row r="37490" spans="1:12">
      <c r="A37490">
        <v>37489</v>
      </c>
      <c r="B37490" s="22">
        <v>-19.608381999999999</v>
      </c>
      <c r="C37490" s="22">
        <v>-43.921477000000003</v>
      </c>
      <c r="D37490">
        <v>-19.605063000000001</v>
      </c>
      <c r="E37490">
        <v>-43.910927999999998</v>
      </c>
      <c r="F37490" s="25"/>
      <c r="G37490" s="25"/>
      <c r="K37490">
        <v>0</v>
      </c>
      <c r="L37490">
        <v>0</v>
      </c>
    </row>
    <row r="37491" spans="1:12">
      <c r="A37491">
        <v>37490</v>
      </c>
      <c r="B37491" s="22">
        <v>-19.608381999999999</v>
      </c>
      <c r="C37491" s="22">
        <v>-43.921477000000003</v>
      </c>
      <c r="D37491">
        <v>-19.596146999999998</v>
      </c>
      <c r="E37491">
        <v>-43.905763999999998</v>
      </c>
      <c r="F37491" s="25"/>
      <c r="G37491" s="25"/>
      <c r="K37491">
        <v>0</v>
      </c>
      <c r="L37491">
        <v>0</v>
      </c>
    </row>
    <row r="37492" spans="1:12">
      <c r="A37492">
        <v>37491</v>
      </c>
      <c r="B37492" s="22">
        <v>-19.608381999999999</v>
      </c>
      <c r="C37492" s="22">
        <v>-43.921477000000003</v>
      </c>
      <c r="D37492">
        <v>-19.601686999999998</v>
      </c>
      <c r="E37492">
        <v>-43.904896000000001</v>
      </c>
      <c r="F37492" s="25"/>
      <c r="G37492" s="25"/>
      <c r="K37492">
        <v>0</v>
      </c>
      <c r="L37492">
        <v>0</v>
      </c>
    </row>
    <row r="37493" spans="1:12">
      <c r="A37493">
        <v>37492</v>
      </c>
      <c r="B37493" s="22">
        <v>-19.608381999999999</v>
      </c>
      <c r="C37493" s="22">
        <v>-43.921477000000003</v>
      </c>
      <c r="D37493">
        <v>-19.647693</v>
      </c>
      <c r="E37493">
        <v>-43.835315999999999</v>
      </c>
      <c r="F37493" s="25"/>
      <c r="G37493" s="25"/>
      <c r="K37493">
        <v>0</v>
      </c>
      <c r="L37493">
        <v>0</v>
      </c>
    </row>
    <row r="37494" spans="1:12">
      <c r="A37494">
        <v>37493</v>
      </c>
      <c r="B37494" s="22">
        <v>-19.608381999999999</v>
      </c>
      <c r="C37494" s="22">
        <v>-43.921477000000003</v>
      </c>
      <c r="D37494">
        <v>-19.670593</v>
      </c>
      <c r="E37494">
        <v>-43.928334999999997</v>
      </c>
      <c r="F37494" s="25"/>
      <c r="G37494" s="25"/>
      <c r="K37494">
        <v>0</v>
      </c>
      <c r="L37494">
        <v>0</v>
      </c>
    </row>
    <row r="37495" spans="1:12">
      <c r="A37495">
        <v>37494</v>
      </c>
      <c r="B37495" s="22">
        <v>-19.608381999999999</v>
      </c>
      <c r="C37495" s="22">
        <v>-43.921477000000003</v>
      </c>
      <c r="D37495">
        <v>-19.660824000000002</v>
      </c>
      <c r="E37495">
        <v>-43.935533</v>
      </c>
      <c r="F37495" s="25"/>
      <c r="G37495" s="25"/>
      <c r="K37495">
        <v>0</v>
      </c>
      <c r="L37495">
        <v>0</v>
      </c>
    </row>
    <row r="37496" spans="1:12">
      <c r="A37496">
        <v>37495</v>
      </c>
      <c r="B37496" s="22">
        <v>-19.608381999999999</v>
      </c>
      <c r="C37496" s="22">
        <v>-43.921477000000003</v>
      </c>
      <c r="D37496">
        <v>-19.591055000000001</v>
      </c>
      <c r="E37496">
        <v>-43.904992</v>
      </c>
      <c r="F37496" s="25"/>
      <c r="G37496" s="25"/>
      <c r="K37496">
        <v>0</v>
      </c>
      <c r="L37496">
        <v>0</v>
      </c>
    </row>
    <row r="37497" spans="1:12">
      <c r="A37497">
        <v>37496</v>
      </c>
      <c r="B37497" s="22">
        <v>-19.608381999999999</v>
      </c>
      <c r="C37497" s="22">
        <v>-43.921477000000003</v>
      </c>
      <c r="D37497">
        <v>-19.624099999999999</v>
      </c>
      <c r="E37497">
        <v>-43.896709000000001</v>
      </c>
      <c r="F37497" s="25"/>
      <c r="G37497" s="25"/>
      <c r="K37497">
        <v>0</v>
      </c>
      <c r="L37497">
        <v>0</v>
      </c>
    </row>
    <row r="37498" spans="1:12">
      <c r="A37498">
        <v>37497</v>
      </c>
      <c r="B37498" s="22">
        <v>-19.608381999999999</v>
      </c>
      <c r="C37498" s="22">
        <v>-43.921477000000003</v>
      </c>
      <c r="D37498">
        <v>-19.626740999999999</v>
      </c>
      <c r="E37498">
        <v>-43.896465999999997</v>
      </c>
      <c r="F37498" s="25"/>
      <c r="G37498" s="25"/>
      <c r="K37498">
        <v>0</v>
      </c>
      <c r="L37498">
        <v>0</v>
      </c>
    </row>
    <row r="37499" spans="1:12">
      <c r="A37499">
        <v>37498</v>
      </c>
      <c r="B37499" s="22">
        <v>-19.608381999999999</v>
      </c>
      <c r="C37499" s="22">
        <v>-43.921477000000003</v>
      </c>
      <c r="D37499">
        <v>-19.625367000000001</v>
      </c>
      <c r="E37499">
        <v>-43.889997000000001</v>
      </c>
      <c r="F37499" s="25"/>
      <c r="G37499" s="25"/>
      <c r="K37499">
        <v>0</v>
      </c>
      <c r="L37499">
        <v>0</v>
      </c>
    </row>
    <row r="37500" spans="1:12">
      <c r="A37500">
        <v>37499</v>
      </c>
      <c r="B37500" s="22">
        <v>-19.608381999999999</v>
      </c>
      <c r="C37500" s="22">
        <v>-43.921477000000003</v>
      </c>
      <c r="D37500">
        <v>-19.625129999999999</v>
      </c>
      <c r="E37500">
        <v>-43.891097000000002</v>
      </c>
      <c r="F37500" s="25"/>
      <c r="G37500" s="25"/>
      <c r="K37500">
        <v>0</v>
      </c>
      <c r="L37500">
        <v>0</v>
      </c>
    </row>
    <row r="37501" spans="1:12">
      <c r="A37501">
        <v>37500</v>
      </c>
      <c r="B37501" s="22">
        <v>-19.608381999999999</v>
      </c>
      <c r="C37501" s="22">
        <v>-43.921477000000003</v>
      </c>
      <c r="D37501">
        <v>-19.630026999999998</v>
      </c>
      <c r="E37501">
        <v>-43.880088999999998</v>
      </c>
      <c r="F37501" s="25"/>
      <c r="G37501" s="25"/>
      <c r="K37501">
        <v>0</v>
      </c>
      <c r="L37501">
        <v>0</v>
      </c>
    </row>
    <row r="37502" spans="1:12">
      <c r="A37502">
        <v>37501</v>
      </c>
      <c r="B37502" s="22">
        <v>-19.608381999999999</v>
      </c>
      <c r="C37502" s="22">
        <v>-43.921477000000003</v>
      </c>
      <c r="D37502">
        <v>-19.635290999999999</v>
      </c>
      <c r="E37502">
        <v>-43.884943999999997</v>
      </c>
      <c r="F37502" s="25"/>
      <c r="G37502" s="25"/>
      <c r="K37502">
        <v>0</v>
      </c>
      <c r="L37502">
        <v>0</v>
      </c>
    </row>
    <row r="37503" spans="1:12">
      <c r="A37503">
        <v>37502</v>
      </c>
      <c r="B37503" s="22">
        <v>-19.608381999999999</v>
      </c>
      <c r="C37503" s="22">
        <v>-43.921477000000003</v>
      </c>
      <c r="D37503">
        <v>-19.641877999999998</v>
      </c>
      <c r="E37503">
        <v>-43.884016000000003</v>
      </c>
      <c r="F37503" s="25"/>
      <c r="G37503" s="25"/>
      <c r="K37503">
        <v>0</v>
      </c>
      <c r="L37503">
        <v>0</v>
      </c>
    </row>
    <row r="37504" spans="1:12">
      <c r="A37504">
        <v>37503</v>
      </c>
      <c r="B37504" s="22">
        <v>-19.608381999999999</v>
      </c>
      <c r="C37504" s="22">
        <v>-43.921477000000003</v>
      </c>
      <c r="D37504">
        <v>-19.64237</v>
      </c>
      <c r="E37504">
        <v>-43.881444000000002</v>
      </c>
      <c r="F37504" s="25"/>
      <c r="G37504" s="25"/>
      <c r="K37504">
        <v>0</v>
      </c>
      <c r="L37504">
        <v>0</v>
      </c>
    </row>
    <row r="37505" spans="1:12">
      <c r="A37505">
        <v>37504</v>
      </c>
      <c r="B37505" s="22">
        <v>-19.608381999999999</v>
      </c>
      <c r="C37505" s="22">
        <v>-43.921477000000003</v>
      </c>
      <c r="D37505">
        <v>-19.642613999999998</v>
      </c>
      <c r="E37505">
        <v>-43.879083000000001</v>
      </c>
      <c r="F37505" s="25"/>
      <c r="G37505" s="25"/>
      <c r="K37505">
        <v>0</v>
      </c>
      <c r="L37505">
        <v>0</v>
      </c>
    </row>
    <row r="37506" spans="1:12">
      <c r="A37506">
        <v>37505</v>
      </c>
      <c r="B37506" s="22">
        <v>-19.608381999999999</v>
      </c>
      <c r="C37506" s="22">
        <v>-43.921477000000003</v>
      </c>
      <c r="D37506">
        <v>-19.640267000000001</v>
      </c>
      <c r="E37506">
        <v>-43.879921000000003</v>
      </c>
      <c r="F37506" s="25"/>
      <c r="G37506" s="25"/>
      <c r="K37506">
        <v>0</v>
      </c>
      <c r="L37506">
        <v>0</v>
      </c>
    </row>
    <row r="37507" spans="1:12">
      <c r="A37507">
        <v>37506</v>
      </c>
      <c r="B37507" s="22">
        <v>-19.608381999999999</v>
      </c>
      <c r="C37507" s="22">
        <v>-43.921477000000003</v>
      </c>
      <c r="D37507">
        <v>-19.640948000000002</v>
      </c>
      <c r="E37507">
        <v>-43.873252000000001</v>
      </c>
      <c r="F37507" s="25"/>
      <c r="G37507" s="25"/>
      <c r="K37507">
        <v>0</v>
      </c>
      <c r="L37507">
        <v>0</v>
      </c>
    </row>
    <row r="37508" spans="1:12">
      <c r="A37508">
        <v>37507</v>
      </c>
      <c r="B37508" s="22">
        <v>-19.608381999999999</v>
      </c>
      <c r="C37508" s="22">
        <v>-43.921477000000003</v>
      </c>
      <c r="D37508">
        <v>-19.642382000000001</v>
      </c>
      <c r="E37508">
        <v>-43.876184000000002</v>
      </c>
      <c r="F37508" s="25"/>
      <c r="G37508" s="25"/>
      <c r="K37508">
        <v>0</v>
      </c>
      <c r="L37508">
        <v>0</v>
      </c>
    </row>
    <row r="37509" spans="1:12">
      <c r="A37509">
        <v>37508</v>
      </c>
      <c r="B37509" s="22">
        <v>-19.608381999999999</v>
      </c>
      <c r="C37509" s="22">
        <v>-43.921477000000003</v>
      </c>
      <c r="D37509">
        <v>-19.648669000000002</v>
      </c>
      <c r="E37509">
        <v>-43.868729999999999</v>
      </c>
      <c r="F37509" s="25"/>
      <c r="G37509" s="25"/>
      <c r="K37509">
        <v>0</v>
      </c>
      <c r="L37509">
        <v>0</v>
      </c>
    </row>
    <row r="37510" spans="1:12">
      <c r="A37510">
        <v>37509</v>
      </c>
      <c r="B37510" s="22">
        <v>-19.608381999999999</v>
      </c>
      <c r="C37510" s="22">
        <v>-43.921477000000003</v>
      </c>
      <c r="D37510">
        <v>-19.648313999999999</v>
      </c>
      <c r="E37510">
        <v>-43.873966000000003</v>
      </c>
      <c r="F37510" s="25"/>
      <c r="G37510" s="25"/>
      <c r="K37510">
        <v>0</v>
      </c>
      <c r="L37510">
        <v>0</v>
      </c>
    </row>
    <row r="37511" spans="1:12">
      <c r="A37511">
        <v>37510</v>
      </c>
      <c r="B37511" s="22">
        <v>-19.608381999999999</v>
      </c>
      <c r="C37511" s="22">
        <v>-43.921477000000003</v>
      </c>
      <c r="D37511">
        <v>-19.648344000000002</v>
      </c>
      <c r="E37511">
        <v>-43.876365999999997</v>
      </c>
      <c r="F37511" s="25"/>
      <c r="G37511" s="25"/>
      <c r="K37511">
        <v>0</v>
      </c>
      <c r="L37511">
        <v>0</v>
      </c>
    </row>
    <row r="37512" spans="1:12">
      <c r="A37512">
        <v>37511</v>
      </c>
      <c r="B37512" s="22">
        <v>-19.608381999999999</v>
      </c>
      <c r="C37512" s="22">
        <v>-43.921477000000003</v>
      </c>
      <c r="D37512">
        <v>-19.645779000000001</v>
      </c>
      <c r="E37512">
        <v>-43.878041000000003</v>
      </c>
      <c r="F37512" s="25"/>
      <c r="G37512" s="25"/>
      <c r="K37512">
        <v>0</v>
      </c>
      <c r="L37512">
        <v>0</v>
      </c>
    </row>
    <row r="37513" spans="1:12">
      <c r="A37513">
        <v>37512</v>
      </c>
      <c r="B37513" s="22">
        <v>-19.608381999999999</v>
      </c>
      <c r="C37513" s="22">
        <v>-43.921477000000003</v>
      </c>
      <c r="D37513">
        <v>-19.645593000000002</v>
      </c>
      <c r="E37513">
        <v>-43.880367</v>
      </c>
      <c r="F37513" s="25"/>
      <c r="G37513" s="25"/>
      <c r="K37513">
        <v>0</v>
      </c>
      <c r="L37513">
        <v>0</v>
      </c>
    </row>
    <row r="37514" spans="1:12">
      <c r="A37514">
        <v>37513</v>
      </c>
      <c r="B37514" s="22">
        <v>-19.608381999999999</v>
      </c>
      <c r="C37514" s="22">
        <v>-43.921477000000003</v>
      </c>
      <c r="D37514">
        <v>-19.646324</v>
      </c>
      <c r="E37514">
        <v>-43.882306999999997</v>
      </c>
      <c r="F37514" s="25"/>
      <c r="G37514" s="25"/>
      <c r="K37514">
        <v>0</v>
      </c>
      <c r="L37514">
        <v>0</v>
      </c>
    </row>
    <row r="37515" spans="1:12">
      <c r="A37515">
        <v>37514</v>
      </c>
      <c r="B37515" s="22">
        <v>-19.608381999999999</v>
      </c>
      <c r="C37515" s="22">
        <v>-43.921477000000003</v>
      </c>
      <c r="D37515">
        <v>-19.651039999999998</v>
      </c>
      <c r="E37515">
        <v>-43.864303</v>
      </c>
      <c r="F37515" s="25"/>
      <c r="G37515" s="25"/>
      <c r="K37515">
        <v>0</v>
      </c>
      <c r="L37515">
        <v>0</v>
      </c>
    </row>
    <row r="37516" spans="1:12">
      <c r="A37516">
        <v>37515</v>
      </c>
      <c r="B37516" s="22">
        <v>-19.608381999999999</v>
      </c>
      <c r="C37516" s="22">
        <v>-43.921477000000003</v>
      </c>
      <c r="D37516">
        <v>-19.6557</v>
      </c>
      <c r="E37516">
        <v>-43.863709999999998</v>
      </c>
      <c r="F37516" s="25"/>
      <c r="G37516" s="25"/>
      <c r="K37516">
        <v>0</v>
      </c>
      <c r="L37516">
        <v>0</v>
      </c>
    </row>
    <row r="37517" spans="1:12">
      <c r="A37517">
        <v>37516</v>
      </c>
      <c r="B37517" s="22">
        <v>-19.608381999999999</v>
      </c>
      <c r="C37517" s="22">
        <v>-43.921477000000003</v>
      </c>
      <c r="D37517">
        <v>-19.651579999999999</v>
      </c>
      <c r="E37517">
        <v>-43.870095999999997</v>
      </c>
      <c r="F37517" s="25"/>
      <c r="G37517" s="25"/>
      <c r="K37517">
        <v>0</v>
      </c>
      <c r="L37517">
        <v>0</v>
      </c>
    </row>
    <row r="37518" spans="1:12">
      <c r="A37518">
        <v>37517</v>
      </c>
      <c r="B37518" s="22">
        <v>-19.608381999999999</v>
      </c>
      <c r="C37518" s="22">
        <v>-43.921477000000003</v>
      </c>
      <c r="D37518">
        <v>-19.656438999999999</v>
      </c>
      <c r="E37518">
        <v>-43.870192000000003</v>
      </c>
      <c r="F37518" s="25"/>
      <c r="G37518" s="25"/>
      <c r="K37518">
        <v>0</v>
      </c>
      <c r="L37518">
        <v>0</v>
      </c>
    </row>
    <row r="37519" spans="1:12">
      <c r="A37519">
        <v>37518</v>
      </c>
      <c r="B37519" s="22">
        <v>-19.608381999999999</v>
      </c>
      <c r="C37519" s="22">
        <v>-43.921477000000003</v>
      </c>
      <c r="D37519">
        <v>-19.658940999999999</v>
      </c>
      <c r="E37519">
        <v>-43.874499</v>
      </c>
      <c r="F37519" s="25"/>
      <c r="G37519" s="25"/>
      <c r="K37519">
        <v>0</v>
      </c>
      <c r="L37519">
        <v>0</v>
      </c>
    </row>
    <row r="37520" spans="1:12">
      <c r="A37520">
        <v>37519</v>
      </c>
      <c r="B37520" s="22">
        <v>-19.608381999999999</v>
      </c>
      <c r="C37520" s="22">
        <v>-43.921477000000003</v>
      </c>
      <c r="D37520">
        <v>-19.665944</v>
      </c>
      <c r="E37520">
        <v>-43.866813999999998</v>
      </c>
      <c r="F37520" s="25"/>
      <c r="G37520" s="25"/>
      <c r="K37520">
        <v>0</v>
      </c>
      <c r="L37520">
        <v>0</v>
      </c>
    </row>
    <row r="37521" spans="1:12">
      <c r="A37521">
        <v>37520</v>
      </c>
      <c r="B37521" s="22">
        <v>-19.608381999999999</v>
      </c>
      <c r="C37521" s="22">
        <v>-43.921477000000003</v>
      </c>
      <c r="D37521">
        <v>-19.658127</v>
      </c>
      <c r="E37521">
        <v>-43.879443000000002</v>
      </c>
      <c r="F37521" s="25"/>
      <c r="G37521" s="25"/>
      <c r="K37521">
        <v>0</v>
      </c>
      <c r="L37521">
        <v>0</v>
      </c>
    </row>
    <row r="37522" spans="1:12">
      <c r="A37522">
        <v>37521</v>
      </c>
      <c r="B37522" s="22">
        <v>-19.608381999999999</v>
      </c>
      <c r="C37522" s="22">
        <v>-43.921477000000003</v>
      </c>
      <c r="D37522">
        <v>-19.656717</v>
      </c>
      <c r="E37522">
        <v>-43.880927</v>
      </c>
      <c r="F37522" s="25"/>
      <c r="G37522" s="25"/>
      <c r="K37522">
        <v>0</v>
      </c>
      <c r="L37522">
        <v>0</v>
      </c>
    </row>
    <row r="37523" spans="1:12">
      <c r="A37523">
        <v>37522</v>
      </c>
      <c r="B37523" s="22">
        <v>-19.608381999999999</v>
      </c>
      <c r="C37523" s="22">
        <v>-43.921477000000003</v>
      </c>
      <c r="D37523">
        <v>-19.658404000000001</v>
      </c>
      <c r="E37523">
        <v>-43.888359000000001</v>
      </c>
      <c r="F37523" s="25"/>
      <c r="G37523" s="25"/>
      <c r="K37523">
        <v>0</v>
      </c>
      <c r="L37523">
        <v>0</v>
      </c>
    </row>
    <row r="37524" spans="1:12">
      <c r="A37524">
        <v>37523</v>
      </c>
      <c r="B37524" s="22">
        <v>-19.608381999999999</v>
      </c>
      <c r="C37524" s="22">
        <v>-43.921477000000003</v>
      </c>
      <c r="D37524">
        <v>-19.655111000000002</v>
      </c>
      <c r="E37524">
        <v>-43.886470000000003</v>
      </c>
      <c r="F37524" s="25"/>
      <c r="G37524" s="25"/>
      <c r="K37524">
        <v>0</v>
      </c>
      <c r="L37524">
        <v>0</v>
      </c>
    </row>
    <row r="37525" spans="1:12">
      <c r="A37525">
        <v>37524</v>
      </c>
      <c r="B37525" s="22">
        <v>-19.608381999999999</v>
      </c>
      <c r="C37525" s="22">
        <v>-43.921477000000003</v>
      </c>
      <c r="D37525">
        <v>-19.652470000000001</v>
      </c>
      <c r="E37525">
        <v>-43.886716999999997</v>
      </c>
      <c r="F37525" s="25"/>
      <c r="G37525" s="25"/>
      <c r="K37525">
        <v>0</v>
      </c>
      <c r="L37525">
        <v>0</v>
      </c>
    </row>
    <row r="37526" spans="1:12">
      <c r="A37526">
        <v>37525</v>
      </c>
      <c r="B37526" s="22">
        <v>-19.608381999999999</v>
      </c>
      <c r="C37526" s="22">
        <v>-43.921477000000003</v>
      </c>
      <c r="D37526">
        <v>-19.650487999999999</v>
      </c>
      <c r="E37526">
        <v>-43.891129999999997</v>
      </c>
      <c r="F37526" s="25"/>
      <c r="G37526" s="25"/>
      <c r="K37526">
        <v>0</v>
      </c>
      <c r="L37526">
        <v>0</v>
      </c>
    </row>
    <row r="37527" spans="1:12">
      <c r="A37527">
        <v>37526</v>
      </c>
      <c r="B37527" s="22">
        <v>-19.608381999999999</v>
      </c>
      <c r="C37527" s="22">
        <v>-43.921477000000003</v>
      </c>
      <c r="D37527">
        <v>-19.66958</v>
      </c>
      <c r="E37527">
        <v>-43.878138999999997</v>
      </c>
      <c r="F37527" s="25"/>
      <c r="G37527" s="25"/>
      <c r="K37527">
        <v>0</v>
      </c>
      <c r="L37527">
        <v>0</v>
      </c>
    </row>
    <row r="37528" spans="1:12">
      <c r="A37528">
        <v>37527</v>
      </c>
      <c r="B37528" s="22">
        <v>-19.608381999999999</v>
      </c>
      <c r="C37528" s="22">
        <v>-43.921477000000003</v>
      </c>
      <c r="D37528">
        <v>-19.672946</v>
      </c>
      <c r="E37528">
        <v>-43.891364000000003</v>
      </c>
      <c r="F37528" s="25"/>
      <c r="G37528" s="25"/>
      <c r="K37528">
        <v>0</v>
      </c>
      <c r="L37528">
        <v>0</v>
      </c>
    </row>
    <row r="37529" spans="1:12">
      <c r="A37529">
        <v>37528</v>
      </c>
      <c r="B37529" s="22">
        <v>-19.608381999999999</v>
      </c>
      <c r="C37529" s="22">
        <v>-43.921477000000003</v>
      </c>
      <c r="D37529">
        <v>-19.674229</v>
      </c>
      <c r="E37529">
        <v>-43.883149000000003</v>
      </c>
      <c r="F37529" s="25"/>
      <c r="G37529" s="25"/>
      <c r="K37529">
        <v>0</v>
      </c>
      <c r="L37529">
        <v>0</v>
      </c>
    </row>
    <row r="37530" spans="1:12">
      <c r="A37530">
        <v>37529</v>
      </c>
      <c r="B37530" s="22">
        <v>-19.608381999999999</v>
      </c>
      <c r="C37530" s="22">
        <v>-43.921477000000003</v>
      </c>
      <c r="D37530">
        <v>-19.679523</v>
      </c>
      <c r="E37530">
        <v>-43.888390999999999</v>
      </c>
      <c r="F37530" s="25"/>
      <c r="G37530" s="25"/>
      <c r="K37530">
        <v>0</v>
      </c>
      <c r="L37530">
        <v>0</v>
      </c>
    </row>
    <row r="37531" spans="1:12">
      <c r="A37531">
        <v>37530</v>
      </c>
      <c r="B37531" s="22">
        <v>-19.608381999999999</v>
      </c>
      <c r="C37531" s="22">
        <v>-43.921477000000003</v>
      </c>
      <c r="D37531">
        <v>-19.652702000000001</v>
      </c>
      <c r="E37531">
        <v>-43.906471000000003</v>
      </c>
      <c r="F37531" s="25"/>
      <c r="G37531" s="25"/>
      <c r="K37531">
        <v>0</v>
      </c>
      <c r="L37531">
        <v>0</v>
      </c>
    </row>
    <row r="37532" spans="1:12">
      <c r="A37532">
        <v>37531</v>
      </c>
      <c r="B37532" s="22">
        <v>-19.608381999999999</v>
      </c>
      <c r="C37532" s="22">
        <v>-43.921477000000003</v>
      </c>
      <c r="D37532">
        <v>-19.645831999999999</v>
      </c>
      <c r="E37532">
        <v>-43.899850999999998</v>
      </c>
      <c r="F37532" s="25"/>
      <c r="G37532" s="25"/>
      <c r="K37532">
        <v>0</v>
      </c>
      <c r="L37532">
        <v>0</v>
      </c>
    </row>
    <row r="37533" spans="1:12">
      <c r="A37533">
        <v>37532</v>
      </c>
      <c r="B37533" s="22">
        <v>-19.608381999999999</v>
      </c>
      <c r="C37533" s="22">
        <v>-43.921477000000003</v>
      </c>
      <c r="D37533">
        <v>-19.645468999999999</v>
      </c>
      <c r="E37533">
        <v>-43.902520000000003</v>
      </c>
      <c r="F37533" s="25"/>
      <c r="G37533" s="25"/>
      <c r="K37533">
        <v>0</v>
      </c>
      <c r="L37533">
        <v>0</v>
      </c>
    </row>
    <row r="37534" spans="1:12">
      <c r="A37534">
        <v>37533</v>
      </c>
      <c r="B37534" s="22">
        <v>-19.608381999999999</v>
      </c>
      <c r="C37534" s="22">
        <v>-43.921477000000003</v>
      </c>
      <c r="D37534">
        <v>-19.652204000000001</v>
      </c>
      <c r="E37534">
        <v>-43.906928999999998</v>
      </c>
      <c r="F37534" s="25"/>
      <c r="G37534" s="25"/>
      <c r="K37534">
        <v>0</v>
      </c>
      <c r="L37534">
        <v>0</v>
      </c>
    </row>
    <row r="37535" spans="1:12">
      <c r="A37535">
        <v>37534</v>
      </c>
      <c r="B37535" s="22">
        <v>-19.608381999999999</v>
      </c>
      <c r="C37535" s="22">
        <v>-43.921477000000003</v>
      </c>
      <c r="D37535">
        <v>-19.656827</v>
      </c>
      <c r="E37535">
        <v>-43.912984999999999</v>
      </c>
      <c r="F37535" s="25"/>
      <c r="G37535" s="25"/>
      <c r="K37535">
        <v>0</v>
      </c>
      <c r="L37535">
        <v>0</v>
      </c>
    </row>
    <row r="37536" spans="1:12">
      <c r="A37536">
        <v>37535</v>
      </c>
      <c r="B37536" s="22">
        <v>-19.608381999999999</v>
      </c>
      <c r="C37536" s="22">
        <v>-43.921477000000003</v>
      </c>
      <c r="D37536">
        <v>-19.672628</v>
      </c>
      <c r="E37536">
        <v>-43.914628999999998</v>
      </c>
      <c r="F37536" s="25"/>
      <c r="G37536" s="25"/>
      <c r="K37536">
        <v>0</v>
      </c>
      <c r="L37536">
        <v>0</v>
      </c>
    </row>
    <row r="37537" spans="1:12">
      <c r="A37537">
        <v>37536</v>
      </c>
      <c r="B37537" s="22">
        <v>-19.608381999999999</v>
      </c>
      <c r="C37537" s="22">
        <v>-43.921477000000003</v>
      </c>
      <c r="D37537">
        <v>-19.651918999999999</v>
      </c>
      <c r="E37537">
        <v>-43.917690999999998</v>
      </c>
      <c r="F37537" s="25"/>
      <c r="G37537" s="25"/>
      <c r="K37537">
        <v>0</v>
      </c>
      <c r="L37537">
        <v>0</v>
      </c>
    </row>
    <row r="37538" spans="1:12">
      <c r="A37538">
        <v>37537</v>
      </c>
      <c r="B37538" s="22">
        <v>-19.608381999999999</v>
      </c>
      <c r="C37538" s="22">
        <v>-43.921477000000003</v>
      </c>
      <c r="D37538">
        <v>-19.651335</v>
      </c>
      <c r="E37538">
        <v>-43.909458999999998</v>
      </c>
      <c r="F37538" s="25"/>
      <c r="G37538" s="25"/>
      <c r="K37538">
        <v>0</v>
      </c>
      <c r="L37538">
        <v>0</v>
      </c>
    </row>
    <row r="37539" spans="1:12">
      <c r="A37539">
        <v>37538</v>
      </c>
      <c r="B37539" s="22">
        <v>-19.608381999999999</v>
      </c>
      <c r="C37539" s="22">
        <v>-43.921477000000003</v>
      </c>
      <c r="D37539">
        <v>-19.638228999999999</v>
      </c>
      <c r="E37539">
        <v>-43.911271999999997</v>
      </c>
      <c r="F37539" s="25"/>
      <c r="G37539" s="25"/>
      <c r="K37539">
        <v>0</v>
      </c>
      <c r="L37539">
        <v>0</v>
      </c>
    </row>
    <row r="37540" spans="1:12">
      <c r="A37540">
        <v>37539</v>
      </c>
      <c r="B37540" s="22">
        <v>-19.608381999999999</v>
      </c>
      <c r="C37540" s="22">
        <v>-43.921477000000003</v>
      </c>
      <c r="D37540">
        <v>-19.637817999999999</v>
      </c>
      <c r="E37540">
        <v>-43.903267999999997</v>
      </c>
      <c r="F37540" s="25"/>
      <c r="G37540" s="25"/>
      <c r="K37540">
        <v>0</v>
      </c>
      <c r="L37540">
        <v>0</v>
      </c>
    </row>
    <row r="37541" spans="1:12">
      <c r="A37541">
        <v>37540</v>
      </c>
      <c r="B37541" s="22">
        <v>-19.608381999999999</v>
      </c>
      <c r="C37541" s="22">
        <v>-43.921477000000003</v>
      </c>
      <c r="D37541">
        <v>-19.642052</v>
      </c>
      <c r="E37541">
        <v>-43.905692000000002</v>
      </c>
      <c r="F37541" s="25"/>
      <c r="G37541" s="25"/>
      <c r="K37541">
        <v>0</v>
      </c>
      <c r="L37541">
        <v>0</v>
      </c>
    </row>
    <row r="37542" spans="1:12">
      <c r="A37542">
        <v>37541</v>
      </c>
      <c r="B37542" s="22">
        <v>-19.608381999999999</v>
      </c>
      <c r="C37542" s="22">
        <v>-43.921477000000003</v>
      </c>
      <c r="D37542">
        <v>-19.643319999999999</v>
      </c>
      <c r="E37542">
        <v>-43.903486999999998</v>
      </c>
      <c r="F37542" s="25"/>
      <c r="G37542" s="25"/>
      <c r="K37542">
        <v>0</v>
      </c>
      <c r="L37542">
        <v>0</v>
      </c>
    </row>
    <row r="37543" spans="1:12">
      <c r="A37543">
        <v>37542</v>
      </c>
      <c r="B37543" s="22">
        <v>-19.608381999999999</v>
      </c>
      <c r="C37543" s="22">
        <v>-43.921477000000003</v>
      </c>
      <c r="D37543">
        <v>-19.630253</v>
      </c>
      <c r="E37543">
        <v>-43.893801000000003</v>
      </c>
      <c r="F37543" s="25"/>
      <c r="G37543" s="25"/>
      <c r="K37543">
        <v>0</v>
      </c>
      <c r="L37543">
        <v>0</v>
      </c>
    </row>
    <row r="37544" spans="1:12">
      <c r="A37544">
        <v>37543</v>
      </c>
      <c r="B37544" s="22">
        <v>-19.608381999999999</v>
      </c>
      <c r="C37544" s="22">
        <v>-43.921477000000003</v>
      </c>
      <c r="D37544">
        <v>-19.633426</v>
      </c>
      <c r="E37544">
        <v>-43.895887999999999</v>
      </c>
      <c r="F37544" s="25"/>
      <c r="G37544" s="25"/>
      <c r="K37544">
        <v>0</v>
      </c>
      <c r="L37544">
        <v>0</v>
      </c>
    </row>
    <row r="37545" spans="1:12">
      <c r="A37545">
        <v>37544</v>
      </c>
      <c r="B37545" s="22">
        <v>-19.608381999999999</v>
      </c>
      <c r="C37545" s="22">
        <v>-43.921477000000003</v>
      </c>
      <c r="D37545">
        <v>-19.631955999999999</v>
      </c>
      <c r="E37545">
        <v>-43.909745000000001</v>
      </c>
      <c r="F37545" s="25"/>
      <c r="G37545" s="25"/>
      <c r="K37545">
        <v>0</v>
      </c>
      <c r="L37545">
        <v>0</v>
      </c>
    </row>
    <row r="37546" spans="1:12">
      <c r="A37546">
        <v>37545</v>
      </c>
      <c r="B37546" s="22">
        <v>-19.608381999999999</v>
      </c>
      <c r="C37546" s="22">
        <v>-43.921477000000003</v>
      </c>
      <c r="D37546">
        <v>-19.634053999999999</v>
      </c>
      <c r="E37546">
        <v>-43.919088000000002</v>
      </c>
      <c r="F37546" s="25"/>
      <c r="G37546" s="25"/>
      <c r="K37546">
        <v>0</v>
      </c>
      <c r="L37546">
        <v>0</v>
      </c>
    </row>
    <row r="37547" spans="1:12">
      <c r="A37547">
        <v>37546</v>
      </c>
      <c r="B37547" s="22">
        <v>-19.608381999999999</v>
      </c>
      <c r="C37547" s="22">
        <v>-43.921477000000003</v>
      </c>
      <c r="D37547">
        <v>-19.627732999999999</v>
      </c>
      <c r="E37547">
        <v>-43.900854000000002</v>
      </c>
      <c r="F37547" s="25"/>
      <c r="G37547" s="25"/>
      <c r="K37547">
        <v>0</v>
      </c>
      <c r="L37547">
        <v>0</v>
      </c>
    </row>
    <row r="37548" spans="1:12">
      <c r="A37548">
        <v>37547</v>
      </c>
      <c r="B37548" s="22">
        <v>-19.608381999999999</v>
      </c>
      <c r="C37548" s="22">
        <v>-43.921477000000003</v>
      </c>
      <c r="D37548">
        <v>-19.620749</v>
      </c>
      <c r="E37548">
        <v>-43.902047000000003</v>
      </c>
      <c r="F37548" s="25"/>
      <c r="G37548" s="25"/>
      <c r="K37548">
        <v>0</v>
      </c>
      <c r="L37548">
        <v>0</v>
      </c>
    </row>
    <row r="37549" spans="1:12">
      <c r="A37549">
        <v>37548</v>
      </c>
      <c r="B37549" s="22">
        <v>-19.608381999999999</v>
      </c>
      <c r="C37549" s="22">
        <v>-43.921477000000003</v>
      </c>
      <c r="D37549">
        <v>-19.625592999999999</v>
      </c>
      <c r="E37549">
        <v>-43.909035000000003</v>
      </c>
      <c r="F37549" s="25"/>
      <c r="G37549" s="25"/>
      <c r="K37549">
        <v>0</v>
      </c>
      <c r="L37549">
        <v>0</v>
      </c>
    </row>
    <row r="37550" spans="1:12">
      <c r="A37550">
        <v>37549</v>
      </c>
      <c r="B37550" s="22">
        <v>-19.608381999999999</v>
      </c>
      <c r="C37550" s="22">
        <v>-43.921477000000003</v>
      </c>
      <c r="D37550">
        <v>-19.609734</v>
      </c>
      <c r="E37550">
        <v>-43.907260000000001</v>
      </c>
      <c r="F37550" s="25"/>
      <c r="G37550" s="25"/>
      <c r="K37550">
        <v>0</v>
      </c>
      <c r="L37550">
        <v>0</v>
      </c>
    </row>
    <row r="37551" spans="1:12">
      <c r="A37551">
        <v>37550</v>
      </c>
      <c r="B37551" s="22">
        <v>-19.608381999999999</v>
      </c>
      <c r="C37551" s="22">
        <v>-43.921477000000003</v>
      </c>
      <c r="D37551">
        <v>-19.607453</v>
      </c>
      <c r="E37551">
        <v>-43.907581</v>
      </c>
      <c r="F37551" s="25"/>
      <c r="G37551" s="25"/>
      <c r="K37551">
        <v>0</v>
      </c>
      <c r="L37551">
        <v>0</v>
      </c>
    </row>
    <row r="37552" spans="1:12">
      <c r="A37552">
        <v>37551</v>
      </c>
      <c r="B37552" s="22">
        <v>-19.608381999999999</v>
      </c>
      <c r="C37552" s="22">
        <v>-43.921477000000003</v>
      </c>
      <c r="D37552">
        <v>-19.597121000000001</v>
      </c>
      <c r="E37552">
        <v>-43.910680999999997</v>
      </c>
      <c r="F37552" s="25"/>
      <c r="G37552" s="25"/>
      <c r="K37552">
        <v>0</v>
      </c>
      <c r="L37552">
        <v>0</v>
      </c>
    </row>
    <row r="37553" spans="1:12">
      <c r="A37553">
        <v>37552</v>
      </c>
      <c r="B37553" s="22">
        <v>-19.608381999999999</v>
      </c>
      <c r="C37553" s="22">
        <v>-43.921477000000003</v>
      </c>
      <c r="D37553">
        <v>-19.59731</v>
      </c>
      <c r="E37553">
        <v>-43.908365000000003</v>
      </c>
      <c r="F37553" s="25"/>
      <c r="G37553" s="25"/>
      <c r="K37553">
        <v>0</v>
      </c>
      <c r="L37553">
        <v>0</v>
      </c>
    </row>
    <row r="37554" spans="1:12">
      <c r="A37554">
        <v>37553</v>
      </c>
      <c r="B37554" s="22">
        <v>-19.608381999999999</v>
      </c>
      <c r="C37554" s="22">
        <v>-43.921477000000003</v>
      </c>
      <c r="D37554">
        <v>-19.599375999999999</v>
      </c>
      <c r="E37554">
        <v>-43.904544999999999</v>
      </c>
      <c r="F37554" s="25"/>
      <c r="G37554" s="25"/>
      <c r="K37554">
        <v>0</v>
      </c>
      <c r="L37554">
        <v>0</v>
      </c>
    </row>
    <row r="37555" spans="1:12">
      <c r="A37555">
        <v>37554</v>
      </c>
      <c r="B37555" s="22">
        <v>-19.608381999999999</v>
      </c>
      <c r="C37555" s="22">
        <v>-43.921477000000003</v>
      </c>
      <c r="D37555">
        <v>-19.602944000000001</v>
      </c>
      <c r="E37555">
        <v>-43.905956000000003</v>
      </c>
      <c r="F37555" s="25"/>
      <c r="G37555" s="25"/>
      <c r="K37555">
        <v>0</v>
      </c>
      <c r="L37555">
        <v>0</v>
      </c>
    </row>
    <row r="37556" spans="1:12">
      <c r="A37556">
        <v>37555</v>
      </c>
      <c r="B37556" s="22">
        <v>-19.608381999999999</v>
      </c>
      <c r="C37556" s="22">
        <v>-43.921477000000003</v>
      </c>
      <c r="D37556">
        <v>-19.607576999999999</v>
      </c>
      <c r="E37556">
        <v>-43.904249999999998</v>
      </c>
      <c r="F37556" s="25"/>
      <c r="G37556" s="25"/>
      <c r="K37556">
        <v>0</v>
      </c>
      <c r="L37556">
        <v>0</v>
      </c>
    </row>
    <row r="37557" spans="1:12">
      <c r="A37557">
        <v>37556</v>
      </c>
      <c r="B37557" s="22">
        <v>-19.608381999999999</v>
      </c>
      <c r="C37557" s="22">
        <v>-43.921477000000003</v>
      </c>
      <c r="D37557">
        <v>-19.653379000000001</v>
      </c>
      <c r="E37557">
        <v>-43.856200000000001</v>
      </c>
      <c r="F37557" s="25"/>
      <c r="G37557" s="25"/>
      <c r="K37557">
        <v>0</v>
      </c>
      <c r="L37557">
        <v>0</v>
      </c>
    </row>
    <row r="37558" spans="1:12">
      <c r="A37558">
        <v>37557</v>
      </c>
      <c r="B37558" s="22">
        <v>-19.608381999999999</v>
      </c>
      <c r="C37558" s="22">
        <v>-43.921477000000003</v>
      </c>
      <c r="D37558">
        <v>-19.664662</v>
      </c>
      <c r="E37558">
        <v>-43.855257000000002</v>
      </c>
      <c r="F37558" s="25"/>
      <c r="G37558" s="25"/>
      <c r="K37558">
        <v>0</v>
      </c>
      <c r="L37558">
        <v>0</v>
      </c>
    </row>
    <row r="37559" spans="1:12">
      <c r="A37559">
        <v>37558</v>
      </c>
      <c r="B37559" s="22">
        <v>-19.608381999999999</v>
      </c>
      <c r="C37559" s="22">
        <v>-43.921477000000003</v>
      </c>
      <c r="D37559">
        <v>-19.613325</v>
      </c>
      <c r="E37559">
        <v>-43.835003999999998</v>
      </c>
      <c r="F37559" s="25"/>
      <c r="G37559" s="25"/>
      <c r="K37559">
        <v>0</v>
      </c>
      <c r="L37559">
        <v>0</v>
      </c>
    </row>
    <row r="37560" spans="1:12">
      <c r="A37560">
        <v>37559</v>
      </c>
      <c r="B37560" s="22">
        <v>-19.608381999999999</v>
      </c>
      <c r="C37560" s="22">
        <v>-43.921477000000003</v>
      </c>
      <c r="D37560">
        <v>-19.633201</v>
      </c>
      <c r="E37560">
        <v>-43.931547999999999</v>
      </c>
      <c r="F37560" s="25"/>
      <c r="G37560" s="25"/>
      <c r="K37560">
        <v>0</v>
      </c>
      <c r="L37560">
        <v>0</v>
      </c>
    </row>
    <row r="37561" spans="1:12">
      <c r="A37561">
        <v>37560</v>
      </c>
      <c r="B37561" s="22">
        <v>-19.608381999999999</v>
      </c>
      <c r="C37561" s="22">
        <v>-43.921477000000003</v>
      </c>
      <c r="D37561">
        <v>-19.589970999999998</v>
      </c>
      <c r="E37561">
        <v>-43.902262999999998</v>
      </c>
      <c r="F37561" s="25"/>
      <c r="G37561" s="25"/>
      <c r="K37561">
        <v>0</v>
      </c>
      <c r="L37561">
        <v>0</v>
      </c>
    </row>
    <row r="37562" spans="1:12">
      <c r="A37562">
        <v>37561</v>
      </c>
      <c r="B37562" s="22">
        <v>-19.608381999999999</v>
      </c>
      <c r="C37562" s="22">
        <v>-43.921477000000003</v>
      </c>
      <c r="D37562">
        <v>-19.587130999999999</v>
      </c>
      <c r="E37562">
        <v>-43.904758000000001</v>
      </c>
      <c r="F37562" s="25"/>
      <c r="G37562" s="25"/>
      <c r="K37562">
        <v>0</v>
      </c>
      <c r="L37562">
        <v>0</v>
      </c>
    </row>
    <row r="37563" spans="1:12">
      <c r="A37563">
        <v>37562</v>
      </c>
      <c r="B37563" s="22">
        <v>-19.608381999999999</v>
      </c>
      <c r="C37563" s="22">
        <v>-43.921477000000003</v>
      </c>
      <c r="D37563">
        <v>-19.568601999999998</v>
      </c>
      <c r="E37563">
        <v>-43.900298999999997</v>
      </c>
      <c r="F37563" s="25"/>
      <c r="G37563" s="25"/>
      <c r="K37563">
        <v>0</v>
      </c>
      <c r="L37563">
        <v>0</v>
      </c>
    </row>
    <row r="37564" spans="1:12">
      <c r="A37564">
        <v>37563</v>
      </c>
      <c r="B37564" s="22">
        <v>-19.608381999999999</v>
      </c>
      <c r="C37564" s="22">
        <v>-43.921477000000003</v>
      </c>
      <c r="D37564">
        <v>-19.648971</v>
      </c>
      <c r="E37564">
        <v>-43.913159999999998</v>
      </c>
      <c r="F37564" s="25"/>
      <c r="G37564" s="25"/>
      <c r="K37564">
        <v>0</v>
      </c>
      <c r="L37564">
        <v>0</v>
      </c>
    </row>
    <row r="37565" spans="1:12">
      <c r="A37565">
        <v>37564</v>
      </c>
      <c r="B37565" s="22">
        <v>-19.608381999999999</v>
      </c>
      <c r="C37565" s="22">
        <v>-43.921477000000003</v>
      </c>
      <c r="D37565">
        <v>-19.593924000000001</v>
      </c>
      <c r="E37565">
        <v>-43.906578000000003</v>
      </c>
      <c r="F37565" s="25"/>
      <c r="G37565" s="25"/>
      <c r="K37565">
        <v>0</v>
      </c>
      <c r="L37565">
        <v>0</v>
      </c>
    </row>
    <row r="37566" spans="1:12">
      <c r="A37566">
        <v>37565</v>
      </c>
      <c r="B37566" s="22">
        <v>-19.608381999999999</v>
      </c>
      <c r="C37566" s="22">
        <v>-43.921477000000003</v>
      </c>
      <c r="D37566">
        <v>-19.593681</v>
      </c>
      <c r="E37566">
        <v>-43.906902000000002</v>
      </c>
      <c r="F37566" s="25"/>
      <c r="G37566" s="25"/>
      <c r="K37566">
        <v>0</v>
      </c>
      <c r="L37566">
        <v>0</v>
      </c>
    </row>
    <row r="37567" spans="1:12">
      <c r="A37567">
        <v>37566</v>
      </c>
      <c r="B37567" s="22">
        <v>-19.608381999999999</v>
      </c>
      <c r="C37567" s="22">
        <v>-43.921477000000003</v>
      </c>
      <c r="D37567">
        <v>-19.592915000000001</v>
      </c>
      <c r="E37567">
        <v>-43.905009</v>
      </c>
      <c r="F37567" s="25"/>
      <c r="G37567" s="25"/>
      <c r="K37567">
        <v>0</v>
      </c>
      <c r="L37567">
        <v>0</v>
      </c>
    </row>
    <row r="37568" spans="1:12">
      <c r="A37568">
        <v>37567</v>
      </c>
      <c r="B37568" s="22">
        <v>-19.608381999999999</v>
      </c>
      <c r="C37568" s="22">
        <v>-43.921477000000003</v>
      </c>
      <c r="D37568">
        <v>-19.644363999999999</v>
      </c>
      <c r="E37568">
        <v>-43.900846999999999</v>
      </c>
      <c r="F37568" s="25"/>
      <c r="G37568" s="25"/>
      <c r="K37568">
        <v>0</v>
      </c>
      <c r="L37568">
        <v>0</v>
      </c>
    </row>
    <row r="37569" spans="1:12">
      <c r="A37569">
        <v>37568</v>
      </c>
      <c r="B37569" s="22">
        <v>-19.608381999999999</v>
      </c>
      <c r="C37569" s="22">
        <v>-43.921477000000003</v>
      </c>
      <c r="D37569">
        <v>-19.65363</v>
      </c>
      <c r="E37569">
        <v>-43.914656000000001</v>
      </c>
      <c r="F37569" s="25"/>
      <c r="G37569" s="25"/>
      <c r="K37569">
        <v>0</v>
      </c>
      <c r="L37569">
        <v>0</v>
      </c>
    </row>
    <row r="37570" spans="1:12">
      <c r="A37570">
        <v>37569</v>
      </c>
      <c r="B37570" s="22">
        <v>-19.608381999999999</v>
      </c>
      <c r="C37570" s="22">
        <v>-43.921477000000003</v>
      </c>
      <c r="D37570">
        <v>-19.654249</v>
      </c>
      <c r="E37570">
        <v>-43.910848000000001</v>
      </c>
      <c r="F37570" s="25"/>
      <c r="G37570" s="25"/>
      <c r="K37570">
        <v>0</v>
      </c>
      <c r="L37570">
        <v>0</v>
      </c>
    </row>
    <row r="37571" spans="1:12">
      <c r="A37571">
        <v>37570</v>
      </c>
      <c r="B37571" s="22">
        <v>-19.608381999999999</v>
      </c>
      <c r="C37571" s="22">
        <v>-43.921477000000003</v>
      </c>
      <c r="D37571">
        <v>-19.630133000000001</v>
      </c>
      <c r="E37571">
        <v>-43.897168999999998</v>
      </c>
      <c r="F37571" s="25"/>
      <c r="G37571" s="25"/>
      <c r="K37571">
        <v>0</v>
      </c>
      <c r="L37571">
        <v>0</v>
      </c>
    </row>
    <row r="37572" spans="1:12">
      <c r="A37572">
        <v>37571</v>
      </c>
      <c r="B37572" s="22">
        <v>-19.608381999999999</v>
      </c>
      <c r="C37572" s="22">
        <v>-43.921477000000003</v>
      </c>
      <c r="D37572">
        <v>-19.631696000000002</v>
      </c>
      <c r="E37572">
        <v>-43.899605999999999</v>
      </c>
      <c r="F37572" s="25"/>
      <c r="G37572" s="25"/>
      <c r="K37572">
        <v>0</v>
      </c>
      <c r="L37572">
        <v>0</v>
      </c>
    </row>
    <row r="37573" spans="1:12">
      <c r="A37573">
        <v>37572</v>
      </c>
      <c r="B37573" s="22">
        <v>-19.608381999999999</v>
      </c>
      <c r="C37573" s="22">
        <v>-43.921477000000003</v>
      </c>
      <c r="D37573">
        <v>-19.670226</v>
      </c>
      <c r="E37573">
        <v>-43.893763999999997</v>
      </c>
      <c r="F37573" s="25"/>
      <c r="G37573" s="25"/>
      <c r="K37573">
        <v>0</v>
      </c>
      <c r="L37573">
        <v>0</v>
      </c>
    </row>
    <row r="37574" spans="1:12">
      <c r="A37574">
        <v>37573</v>
      </c>
      <c r="B37574" s="22">
        <v>-19.608381999999999</v>
      </c>
      <c r="C37574" s="22">
        <v>-43.921477000000003</v>
      </c>
      <c r="D37574">
        <v>-19.669516999999999</v>
      </c>
      <c r="E37574">
        <v>-43.890554000000002</v>
      </c>
      <c r="F37574" s="25"/>
      <c r="G37574" s="25"/>
      <c r="K37574">
        <v>0</v>
      </c>
      <c r="L37574">
        <v>0</v>
      </c>
    </row>
    <row r="37575" spans="1:12">
      <c r="A37575">
        <v>37574</v>
      </c>
      <c r="B37575" s="22">
        <v>-19.608381999999999</v>
      </c>
      <c r="C37575" s="22">
        <v>-43.921477000000003</v>
      </c>
      <c r="D37575">
        <v>-19.629064</v>
      </c>
      <c r="E37575">
        <v>-43.939093</v>
      </c>
      <c r="F37575" s="25"/>
      <c r="G37575" s="25"/>
      <c r="K37575">
        <v>0</v>
      </c>
      <c r="L37575">
        <v>0</v>
      </c>
    </row>
    <row r="37576" spans="1:12">
      <c r="A37576">
        <v>37575</v>
      </c>
      <c r="B37576" s="22">
        <v>-19.608381999999999</v>
      </c>
      <c r="C37576" s="22">
        <v>-43.921477000000003</v>
      </c>
      <c r="D37576">
        <v>-19.648968</v>
      </c>
      <c r="E37576">
        <v>-43.919074000000002</v>
      </c>
      <c r="F37576" s="25"/>
      <c r="G37576" s="25"/>
      <c r="K37576">
        <v>0</v>
      </c>
      <c r="L37576">
        <v>0</v>
      </c>
    </row>
    <row r="37577" spans="1:12">
      <c r="A37577">
        <v>37576</v>
      </c>
      <c r="B37577" s="22">
        <v>-19.608381999999999</v>
      </c>
      <c r="C37577" s="22">
        <v>-43.921477000000003</v>
      </c>
      <c r="D37577">
        <v>-19.655266000000001</v>
      </c>
      <c r="E37577">
        <v>-43.940652999999998</v>
      </c>
      <c r="F37577" s="25"/>
      <c r="G37577" s="25"/>
      <c r="K37577">
        <v>0</v>
      </c>
      <c r="L37577">
        <v>0</v>
      </c>
    </row>
    <row r="37578" spans="1:12">
      <c r="A37578">
        <v>37577</v>
      </c>
      <c r="B37578" s="22">
        <v>-19.608381999999999</v>
      </c>
      <c r="C37578" s="22">
        <v>-43.921477000000003</v>
      </c>
      <c r="D37578">
        <v>-19.629116</v>
      </c>
      <c r="E37578">
        <v>-43.900182999999998</v>
      </c>
      <c r="F37578" s="25"/>
      <c r="G37578" s="25"/>
      <c r="K37578">
        <v>0</v>
      </c>
      <c r="L37578">
        <v>0</v>
      </c>
    </row>
    <row r="37579" spans="1:12">
      <c r="A37579">
        <v>37578</v>
      </c>
      <c r="B37579" s="22">
        <v>-19.608381999999999</v>
      </c>
      <c r="C37579" s="22">
        <v>-43.921477000000003</v>
      </c>
      <c r="D37579">
        <v>-19.628831999999999</v>
      </c>
      <c r="E37579">
        <v>-43.897815999999999</v>
      </c>
      <c r="F37579" s="25"/>
      <c r="G37579" s="25"/>
      <c r="K37579">
        <v>0</v>
      </c>
      <c r="L37579">
        <v>0</v>
      </c>
    </row>
    <row r="37580" spans="1:12">
      <c r="A37580">
        <v>37579</v>
      </c>
      <c r="B37580" s="22">
        <v>-19.608381999999999</v>
      </c>
      <c r="C37580" s="22">
        <v>-43.921477000000003</v>
      </c>
      <c r="D37580">
        <v>-19.633431999999999</v>
      </c>
      <c r="E37580">
        <v>-43.916044999999997</v>
      </c>
      <c r="F37580" s="25"/>
      <c r="G37580" s="25"/>
      <c r="K37580">
        <v>0</v>
      </c>
      <c r="L37580">
        <v>0</v>
      </c>
    </row>
    <row r="37581" spans="1:12">
      <c r="A37581">
        <v>37580</v>
      </c>
      <c r="B37581" s="22">
        <v>-19.608381999999999</v>
      </c>
      <c r="C37581" s="22">
        <v>-43.921477000000003</v>
      </c>
      <c r="D37581">
        <v>-19.633451000000001</v>
      </c>
      <c r="E37581">
        <v>-43.916412000000001</v>
      </c>
      <c r="F37581" s="25"/>
      <c r="G37581" s="25"/>
      <c r="K37581">
        <v>0</v>
      </c>
      <c r="L37581">
        <v>0</v>
      </c>
    </row>
    <row r="37582" spans="1:12">
      <c r="A37582">
        <v>37581</v>
      </c>
      <c r="B37582" s="22">
        <v>-19.608381999999999</v>
      </c>
      <c r="C37582" s="22">
        <v>-43.921477000000003</v>
      </c>
      <c r="D37582">
        <v>-19.628392999999999</v>
      </c>
      <c r="E37582">
        <v>-43.913105999999999</v>
      </c>
      <c r="F37582" s="25"/>
      <c r="G37582" s="25"/>
      <c r="K37582">
        <v>0</v>
      </c>
      <c r="L37582">
        <v>0</v>
      </c>
    </row>
    <row r="37583" spans="1:12">
      <c r="A37583">
        <v>37582</v>
      </c>
      <c r="B37583" s="22">
        <v>-19.608381999999999</v>
      </c>
      <c r="C37583" s="22">
        <v>-43.921477000000003</v>
      </c>
      <c r="D37583">
        <v>-19.629805999999999</v>
      </c>
      <c r="E37583">
        <v>-43.914878000000002</v>
      </c>
      <c r="F37583" s="25"/>
      <c r="G37583" s="25"/>
      <c r="K37583">
        <v>0</v>
      </c>
      <c r="L37583">
        <v>0</v>
      </c>
    </row>
    <row r="37584" spans="1:12">
      <c r="A37584">
        <v>37583</v>
      </c>
      <c r="B37584" s="22">
        <v>-19.608381999999999</v>
      </c>
      <c r="C37584" s="22">
        <v>-43.921477000000003</v>
      </c>
      <c r="D37584">
        <v>-19.592381</v>
      </c>
      <c r="E37584">
        <v>-43.912022999999998</v>
      </c>
      <c r="F37584" s="25"/>
      <c r="G37584" s="25"/>
      <c r="K37584">
        <v>0</v>
      </c>
      <c r="L37584">
        <v>0</v>
      </c>
    </row>
    <row r="37585" spans="1:12">
      <c r="A37585">
        <v>37584</v>
      </c>
      <c r="B37585" s="22">
        <v>-19.608381999999999</v>
      </c>
      <c r="C37585" s="22">
        <v>-43.921477000000003</v>
      </c>
      <c r="D37585">
        <v>-19.592478</v>
      </c>
      <c r="E37585">
        <v>-43.911288999999996</v>
      </c>
      <c r="F37585" s="25"/>
      <c r="G37585" s="25"/>
      <c r="K37585">
        <v>0</v>
      </c>
      <c r="L37585">
        <v>0</v>
      </c>
    </row>
    <row r="37586" spans="1:12">
      <c r="A37586">
        <v>37585</v>
      </c>
      <c r="B37586" s="22">
        <v>-19.608381999999999</v>
      </c>
      <c r="C37586" s="22">
        <v>-43.921477000000003</v>
      </c>
      <c r="D37586">
        <v>-19.590823</v>
      </c>
      <c r="E37586">
        <v>-43.906782999999997</v>
      </c>
      <c r="F37586" s="25"/>
      <c r="G37586" s="25"/>
      <c r="K37586">
        <v>0</v>
      </c>
      <c r="L37586">
        <v>0</v>
      </c>
    </row>
    <row r="37587" spans="1:12">
      <c r="A37587">
        <v>37586</v>
      </c>
      <c r="B37587" s="22">
        <v>-19.608381999999999</v>
      </c>
      <c r="C37587" s="22">
        <v>-43.921477000000003</v>
      </c>
      <c r="D37587">
        <v>-19.589524000000001</v>
      </c>
      <c r="E37587">
        <v>-43.905479999999997</v>
      </c>
      <c r="F37587" s="25"/>
      <c r="G37587" s="25"/>
      <c r="K37587">
        <v>0</v>
      </c>
      <c r="L37587">
        <v>0</v>
      </c>
    </row>
    <row r="37588" spans="1:12">
      <c r="A37588">
        <v>37587</v>
      </c>
      <c r="B37588" s="22">
        <v>-19.608381999999999</v>
      </c>
      <c r="C37588" s="22">
        <v>-43.921477000000003</v>
      </c>
      <c r="D37588">
        <v>-19.598337000000001</v>
      </c>
      <c r="E37588">
        <v>-43.907086</v>
      </c>
      <c r="F37588" s="25"/>
      <c r="G37588" s="25"/>
      <c r="K37588">
        <v>0</v>
      </c>
      <c r="L37588">
        <v>0</v>
      </c>
    </row>
    <row r="37589" spans="1:12">
      <c r="A37589">
        <v>37588</v>
      </c>
      <c r="B37589" s="22">
        <v>-19.608381999999999</v>
      </c>
      <c r="C37589" s="22">
        <v>-43.921477000000003</v>
      </c>
      <c r="D37589">
        <v>-19.600280999999999</v>
      </c>
      <c r="E37589">
        <v>-43.906269000000002</v>
      </c>
      <c r="F37589" s="25"/>
      <c r="G37589" s="25"/>
      <c r="K37589">
        <v>0</v>
      </c>
      <c r="L37589">
        <v>0</v>
      </c>
    </row>
    <row r="37590" spans="1:12">
      <c r="A37590">
        <v>37589</v>
      </c>
      <c r="B37590" s="22">
        <v>-19.608381999999999</v>
      </c>
      <c r="C37590" s="22">
        <v>-43.921477000000003</v>
      </c>
      <c r="D37590">
        <v>-19.620988000000001</v>
      </c>
      <c r="E37590">
        <v>-43.897551</v>
      </c>
      <c r="F37590" s="25"/>
      <c r="G37590" s="25"/>
      <c r="K37590">
        <v>0</v>
      </c>
      <c r="L37590">
        <v>0</v>
      </c>
    </row>
    <row r="37591" spans="1:12">
      <c r="A37591">
        <v>37590</v>
      </c>
      <c r="B37591" s="22">
        <v>-19.608381999999999</v>
      </c>
      <c r="C37591" s="22">
        <v>-43.921477000000003</v>
      </c>
      <c r="D37591">
        <v>-19.618183999999999</v>
      </c>
      <c r="E37591">
        <v>-43.900883999999998</v>
      </c>
      <c r="F37591" s="25"/>
      <c r="G37591" s="25"/>
      <c r="K37591">
        <v>0</v>
      </c>
      <c r="L37591">
        <v>0</v>
      </c>
    </row>
    <row r="37592" spans="1:12">
      <c r="A37592">
        <v>37591</v>
      </c>
      <c r="B37592" s="22">
        <v>-19.608381999999999</v>
      </c>
      <c r="C37592" s="22">
        <v>-43.921477000000003</v>
      </c>
      <c r="D37592">
        <v>-19.587181000000001</v>
      </c>
      <c r="E37592">
        <v>-43.900959999999998</v>
      </c>
      <c r="F37592" s="25"/>
      <c r="G37592" s="25"/>
      <c r="K37592">
        <v>0</v>
      </c>
      <c r="L37592">
        <v>0</v>
      </c>
    </row>
    <row r="37593" spans="1:12">
      <c r="A37593">
        <v>37592</v>
      </c>
      <c r="B37593" s="22">
        <v>-19.608381999999999</v>
      </c>
      <c r="C37593" s="22">
        <v>-43.921477000000003</v>
      </c>
      <c r="D37593">
        <v>-19.587546</v>
      </c>
      <c r="E37593">
        <v>-43.901366000000003</v>
      </c>
      <c r="F37593" s="25"/>
      <c r="G37593" s="25"/>
      <c r="K37593">
        <v>0</v>
      </c>
      <c r="L37593">
        <v>0</v>
      </c>
    </row>
    <row r="37594" spans="1:12">
      <c r="A37594">
        <v>37593</v>
      </c>
      <c r="B37594" s="22">
        <v>-19.608381999999999</v>
      </c>
      <c r="C37594" s="22">
        <v>-43.921477000000003</v>
      </c>
      <c r="D37594">
        <v>-19.584610999999999</v>
      </c>
      <c r="E37594">
        <v>-43.897691000000002</v>
      </c>
      <c r="F37594" s="25"/>
      <c r="G37594" s="25"/>
      <c r="K37594">
        <v>0</v>
      </c>
      <c r="L37594">
        <v>0</v>
      </c>
    </row>
    <row r="37595" spans="1:12">
      <c r="A37595">
        <v>37594</v>
      </c>
      <c r="B37595" s="22">
        <v>-19.608381999999999</v>
      </c>
      <c r="C37595" s="22">
        <v>-43.921477000000003</v>
      </c>
      <c r="D37595">
        <v>-19.588517</v>
      </c>
      <c r="E37595">
        <v>-43.902876999999997</v>
      </c>
      <c r="F37595" s="25"/>
      <c r="G37595" s="25"/>
      <c r="K37595">
        <v>0</v>
      </c>
      <c r="L37595">
        <v>0</v>
      </c>
    </row>
    <row r="37596" spans="1:12">
      <c r="A37596">
        <v>37595</v>
      </c>
      <c r="B37596" s="22">
        <v>-19.608381999999999</v>
      </c>
      <c r="C37596" s="22">
        <v>-43.921477000000003</v>
      </c>
      <c r="D37596">
        <v>-19.589772</v>
      </c>
      <c r="E37596">
        <v>-43.901586000000002</v>
      </c>
      <c r="F37596" s="25"/>
      <c r="G37596" s="25"/>
      <c r="K37596">
        <v>0</v>
      </c>
      <c r="L37596">
        <v>0</v>
      </c>
    </row>
    <row r="37597" spans="1:12">
      <c r="A37597">
        <v>37596</v>
      </c>
      <c r="B37597" s="22">
        <v>-19.608381999999999</v>
      </c>
      <c r="C37597" s="22">
        <v>-43.921477000000003</v>
      </c>
      <c r="D37597">
        <v>-19.608436000000001</v>
      </c>
      <c r="E37597">
        <v>-43.889327999999999</v>
      </c>
      <c r="F37597" s="25"/>
      <c r="G37597" s="25"/>
      <c r="K37597">
        <v>0</v>
      </c>
      <c r="L37597">
        <v>0</v>
      </c>
    </row>
    <row r="37598" spans="1:12">
      <c r="A37598">
        <v>37597</v>
      </c>
      <c r="B37598" s="22">
        <v>-19.608381999999999</v>
      </c>
      <c r="C37598" s="22">
        <v>-43.921477000000003</v>
      </c>
      <c r="D37598">
        <v>-19.613645999999999</v>
      </c>
      <c r="E37598">
        <v>-43.889319</v>
      </c>
      <c r="F37598" s="25"/>
      <c r="G37598" s="25"/>
      <c r="K37598">
        <v>0</v>
      </c>
      <c r="L37598">
        <v>0</v>
      </c>
    </row>
    <row r="37599" spans="1:12">
      <c r="A37599">
        <v>37598</v>
      </c>
      <c r="B37599" s="22">
        <v>-19.608381999999999</v>
      </c>
      <c r="C37599" s="22">
        <v>-43.921477000000003</v>
      </c>
      <c r="D37599">
        <v>-19.665607000000001</v>
      </c>
      <c r="E37599">
        <v>-43.889659000000002</v>
      </c>
      <c r="F37599" s="25"/>
      <c r="G37599" s="25"/>
      <c r="K37599">
        <v>0</v>
      </c>
      <c r="L37599">
        <v>0</v>
      </c>
    </row>
    <row r="37600" spans="1:12">
      <c r="A37600">
        <v>37599</v>
      </c>
      <c r="B37600" s="22">
        <v>-19.608381999999999</v>
      </c>
      <c r="C37600" s="22">
        <v>-43.921477000000003</v>
      </c>
      <c r="D37600">
        <v>-19.665707000000001</v>
      </c>
      <c r="E37600">
        <v>-43.886187999999997</v>
      </c>
      <c r="F37600" s="25"/>
      <c r="G37600" s="25"/>
      <c r="K37600">
        <v>0</v>
      </c>
      <c r="L37600">
        <v>0</v>
      </c>
    </row>
    <row r="37601" spans="1:12">
      <c r="A37601">
        <v>37600</v>
      </c>
      <c r="B37601" s="22">
        <v>-19.608381999999999</v>
      </c>
      <c r="C37601" s="22">
        <v>-43.921477000000003</v>
      </c>
      <c r="D37601">
        <v>-19.663615</v>
      </c>
      <c r="E37601">
        <v>-43.887535</v>
      </c>
      <c r="F37601" s="25"/>
      <c r="G37601" s="25"/>
      <c r="K37601">
        <v>0</v>
      </c>
      <c r="L37601">
        <v>0</v>
      </c>
    </row>
    <row r="37602" spans="1:12">
      <c r="A37602">
        <v>37601</v>
      </c>
      <c r="B37602" s="22">
        <v>-19.608381999999999</v>
      </c>
      <c r="C37602" s="22">
        <v>-43.921477000000003</v>
      </c>
      <c r="D37602">
        <v>-19.666893999999999</v>
      </c>
      <c r="E37602">
        <v>-43.888582999999997</v>
      </c>
      <c r="F37602" s="25"/>
      <c r="G37602" s="25"/>
      <c r="K37602">
        <v>0</v>
      </c>
      <c r="L37602">
        <v>0</v>
      </c>
    </row>
    <row r="37603" spans="1:12">
      <c r="A37603">
        <v>37602</v>
      </c>
      <c r="B37603" s="22">
        <v>-19.608381999999999</v>
      </c>
      <c r="C37603" s="22">
        <v>-43.921477000000003</v>
      </c>
      <c r="D37603">
        <v>-19.668832999999999</v>
      </c>
      <c r="E37603">
        <v>-43.888843999999999</v>
      </c>
      <c r="F37603" s="25"/>
      <c r="G37603" s="25"/>
      <c r="K37603">
        <v>0</v>
      </c>
      <c r="L37603">
        <v>0</v>
      </c>
    </row>
    <row r="37604" spans="1:12">
      <c r="A37604">
        <v>37603</v>
      </c>
      <c r="B37604" s="22">
        <v>-19.608381999999999</v>
      </c>
      <c r="C37604" s="22">
        <v>-43.921477000000003</v>
      </c>
      <c r="D37604">
        <v>-19.648578000000001</v>
      </c>
      <c r="E37604">
        <v>-43.903767000000002</v>
      </c>
      <c r="F37604" s="25"/>
      <c r="G37604" s="25"/>
      <c r="K37604">
        <v>0</v>
      </c>
      <c r="L37604">
        <v>0</v>
      </c>
    </row>
    <row r="37605" spans="1:12">
      <c r="A37605">
        <v>37604</v>
      </c>
      <c r="B37605" s="22">
        <v>-19.608381999999999</v>
      </c>
      <c r="C37605" s="22">
        <v>-43.921477000000003</v>
      </c>
      <c r="D37605">
        <v>-19.649988</v>
      </c>
      <c r="E37605">
        <v>-43.904598999999997</v>
      </c>
      <c r="F37605" s="25"/>
      <c r="G37605" s="25"/>
      <c r="K37605">
        <v>0</v>
      </c>
      <c r="L37605">
        <v>0</v>
      </c>
    </row>
    <row r="37606" spans="1:12">
      <c r="A37606">
        <v>37605</v>
      </c>
      <c r="B37606" s="22">
        <v>-19.608381999999999</v>
      </c>
      <c r="C37606" s="22">
        <v>-43.921477000000003</v>
      </c>
      <c r="D37606">
        <v>-19.650046</v>
      </c>
      <c r="E37606">
        <v>-43.916106999999997</v>
      </c>
      <c r="F37606" s="25"/>
      <c r="G37606" s="25"/>
      <c r="K37606">
        <v>0</v>
      </c>
      <c r="L37606">
        <v>0</v>
      </c>
    </row>
    <row r="37607" spans="1:12">
      <c r="A37607">
        <v>37606</v>
      </c>
      <c r="B37607" s="22">
        <v>-19.608381999999999</v>
      </c>
      <c r="C37607" s="22">
        <v>-43.921477000000003</v>
      </c>
      <c r="D37607">
        <v>-19.646833999999998</v>
      </c>
      <c r="E37607">
        <v>-43.916302000000002</v>
      </c>
      <c r="F37607" s="25"/>
      <c r="G37607" s="25"/>
      <c r="K37607">
        <v>0</v>
      </c>
      <c r="L37607">
        <v>0</v>
      </c>
    </row>
    <row r="37608" spans="1:12">
      <c r="A37608">
        <v>37607</v>
      </c>
      <c r="B37608" s="22">
        <v>-19.608381999999999</v>
      </c>
      <c r="C37608" s="22">
        <v>-43.921477000000003</v>
      </c>
      <c r="D37608">
        <v>-19.637532</v>
      </c>
      <c r="E37608">
        <v>-43.915900000000001</v>
      </c>
      <c r="F37608" s="25"/>
      <c r="G37608" s="25"/>
      <c r="K37608">
        <v>0</v>
      </c>
      <c r="L37608">
        <v>0</v>
      </c>
    </row>
    <row r="37609" spans="1:12">
      <c r="A37609">
        <v>37608</v>
      </c>
      <c r="B37609" s="22">
        <v>-19.608381999999999</v>
      </c>
      <c r="C37609" s="22">
        <v>-43.921477000000003</v>
      </c>
      <c r="D37609">
        <v>-19.637782999999999</v>
      </c>
      <c r="E37609">
        <v>-43.913890000000002</v>
      </c>
      <c r="F37609" s="25"/>
      <c r="G37609" s="25"/>
      <c r="K37609">
        <v>0</v>
      </c>
      <c r="L37609">
        <v>0</v>
      </c>
    </row>
    <row r="37610" spans="1:12">
      <c r="A37610">
        <v>37609</v>
      </c>
      <c r="B37610" s="22">
        <v>-19.608381999999999</v>
      </c>
      <c r="C37610" s="22">
        <v>-43.921477000000003</v>
      </c>
      <c r="D37610">
        <v>-19.592234000000001</v>
      </c>
      <c r="E37610">
        <v>-43.907854</v>
      </c>
      <c r="F37610" s="25"/>
      <c r="G37610" s="25"/>
      <c r="K37610">
        <v>0</v>
      </c>
      <c r="L37610">
        <v>0</v>
      </c>
    </row>
    <row r="37611" spans="1:12">
      <c r="A37611">
        <v>37610</v>
      </c>
      <c r="B37611" s="22">
        <v>-19.608381999999999</v>
      </c>
      <c r="C37611" s="22">
        <v>-43.921477000000003</v>
      </c>
      <c r="D37611">
        <v>-19.590070000000001</v>
      </c>
      <c r="E37611">
        <v>-43.910601</v>
      </c>
      <c r="F37611" s="25"/>
      <c r="G37611" s="25"/>
      <c r="K37611">
        <v>0</v>
      </c>
      <c r="L37611">
        <v>0</v>
      </c>
    </row>
    <row r="37612" spans="1:12">
      <c r="A37612">
        <v>37611</v>
      </c>
      <c r="B37612" s="22">
        <v>-19.608381999999999</v>
      </c>
      <c r="C37612" s="22">
        <v>-43.921477000000003</v>
      </c>
      <c r="D37612">
        <v>-19.637988</v>
      </c>
      <c r="E37612">
        <v>-43.887175999999997</v>
      </c>
      <c r="F37612" s="25"/>
      <c r="G37612" s="25"/>
      <c r="K37612">
        <v>0</v>
      </c>
      <c r="L37612">
        <v>0</v>
      </c>
    </row>
    <row r="37613" spans="1:12">
      <c r="A37613">
        <v>37612</v>
      </c>
      <c r="B37613" s="22">
        <v>-19.608381999999999</v>
      </c>
      <c r="C37613" s="22">
        <v>-43.921477000000003</v>
      </c>
      <c r="D37613">
        <v>-19.640771000000001</v>
      </c>
      <c r="E37613">
        <v>-43.886789999999998</v>
      </c>
      <c r="F37613" s="25"/>
      <c r="G37613" s="25"/>
      <c r="K37613">
        <v>0</v>
      </c>
      <c r="L37613">
        <v>0</v>
      </c>
    </row>
    <row r="37614" spans="1:12">
      <c r="A37614">
        <v>37613</v>
      </c>
      <c r="B37614" s="22">
        <v>-19.608381999999999</v>
      </c>
      <c r="C37614" s="22">
        <v>-43.921477000000003</v>
      </c>
      <c r="D37614">
        <v>-19.666874</v>
      </c>
      <c r="E37614">
        <v>-43.884394</v>
      </c>
      <c r="F37614" s="25"/>
      <c r="G37614" s="25"/>
      <c r="K37614">
        <v>0</v>
      </c>
      <c r="L37614">
        <v>0</v>
      </c>
    </row>
    <row r="37615" spans="1:12">
      <c r="A37615">
        <v>37614</v>
      </c>
      <c r="B37615" s="22">
        <v>-19.608381999999999</v>
      </c>
      <c r="C37615" s="22">
        <v>-43.921477000000003</v>
      </c>
      <c r="D37615">
        <v>-19.663536000000001</v>
      </c>
      <c r="E37615">
        <v>-43.884335999999998</v>
      </c>
      <c r="F37615" s="25"/>
      <c r="G37615" s="25"/>
      <c r="K37615">
        <v>0</v>
      </c>
      <c r="L37615">
        <v>0</v>
      </c>
    </row>
    <row r="37616" spans="1:12">
      <c r="A37616">
        <v>37615</v>
      </c>
      <c r="B37616" s="22">
        <v>-19.608381999999999</v>
      </c>
      <c r="C37616" s="22">
        <v>-43.921477000000003</v>
      </c>
      <c r="D37616">
        <v>-19.665133999999998</v>
      </c>
      <c r="E37616">
        <v>-43.918653999999997</v>
      </c>
      <c r="F37616" s="25"/>
      <c r="G37616" s="25"/>
      <c r="K37616">
        <v>12116</v>
      </c>
      <c r="L37616">
        <v>1155</v>
      </c>
    </row>
    <row r="37617" spans="1:12">
      <c r="A37617">
        <v>37616</v>
      </c>
      <c r="B37617" s="22">
        <v>-19.608381999999999</v>
      </c>
      <c r="C37617" s="22">
        <v>-43.921477000000003</v>
      </c>
      <c r="D37617">
        <v>-19.655881000000001</v>
      </c>
      <c r="E37617">
        <v>-43.916089999999997</v>
      </c>
      <c r="F37617" s="25"/>
      <c r="G37617" s="25"/>
      <c r="K37617">
        <v>8974</v>
      </c>
      <c r="L37617">
        <v>843</v>
      </c>
    </row>
    <row r="37618" spans="1:12">
      <c r="A37618">
        <v>37617</v>
      </c>
      <c r="B37618" s="22">
        <v>-19.608381999999999</v>
      </c>
      <c r="C37618" s="22">
        <v>-43.921477000000003</v>
      </c>
      <c r="D37618">
        <v>-19.634788</v>
      </c>
      <c r="E37618">
        <v>-43.916603000000002</v>
      </c>
      <c r="F37618" s="25"/>
      <c r="G37618" s="25"/>
      <c r="K37618">
        <v>4837</v>
      </c>
      <c r="L37618">
        <v>550</v>
      </c>
    </row>
    <row r="37619" spans="1:12">
      <c r="A37619">
        <v>37618</v>
      </c>
      <c r="B37619" s="22">
        <v>-19.608381999999999</v>
      </c>
      <c r="C37619" s="22">
        <v>-43.921477000000003</v>
      </c>
      <c r="D37619">
        <v>-19.634636</v>
      </c>
      <c r="E37619">
        <v>-43.913155000000003</v>
      </c>
      <c r="F37619" s="25"/>
      <c r="G37619" s="25"/>
      <c r="K37619">
        <v>4435</v>
      </c>
      <c r="L37619">
        <v>522</v>
      </c>
    </row>
    <row r="37620" spans="1:12">
      <c r="A37620">
        <v>37619</v>
      </c>
      <c r="B37620" s="22">
        <v>-19.608381999999999</v>
      </c>
      <c r="C37620" s="22">
        <v>-43.921477000000003</v>
      </c>
      <c r="D37620">
        <v>-19.613997999999999</v>
      </c>
      <c r="E37620">
        <v>-43.899963</v>
      </c>
      <c r="F37620" s="25"/>
      <c r="G37620" s="25"/>
      <c r="K37620">
        <v>6790</v>
      </c>
      <c r="L37620">
        <v>766</v>
      </c>
    </row>
    <row r="37621" spans="1:12">
      <c r="A37621">
        <v>37620</v>
      </c>
      <c r="B37621" s="22">
        <v>-19.608381999999999</v>
      </c>
      <c r="C37621" s="22">
        <v>-43.921477000000003</v>
      </c>
      <c r="D37621">
        <v>-19.606162000000001</v>
      </c>
      <c r="E37621">
        <v>-43.899687</v>
      </c>
      <c r="F37621" s="25"/>
      <c r="G37621" s="25"/>
      <c r="K37621">
        <v>3853</v>
      </c>
      <c r="L37621">
        <v>633</v>
      </c>
    </row>
    <row r="37622" spans="1:12">
      <c r="A37622">
        <v>37621</v>
      </c>
      <c r="B37622" s="22">
        <v>-19.608381999999999</v>
      </c>
      <c r="C37622" s="22">
        <v>-43.921477000000003</v>
      </c>
      <c r="D37622">
        <v>-19.611028000000001</v>
      </c>
      <c r="E37622">
        <v>-43.896424000000003</v>
      </c>
      <c r="F37622" s="25"/>
      <c r="G37622" s="25"/>
      <c r="K37622">
        <v>5530</v>
      </c>
      <c r="L37622">
        <v>647</v>
      </c>
    </row>
    <row r="37623" spans="1:12">
      <c r="A37623">
        <v>37622</v>
      </c>
      <c r="B37623" s="22">
        <v>-19.608381999999999</v>
      </c>
      <c r="C37623" s="22">
        <v>-43.921477000000003</v>
      </c>
      <c r="D37623">
        <v>-19.593067999999999</v>
      </c>
      <c r="E37623">
        <v>-43.896971999999998</v>
      </c>
      <c r="F37623" s="25"/>
      <c r="G37623" s="25"/>
      <c r="K37623">
        <v>5303</v>
      </c>
      <c r="L37623">
        <v>762</v>
      </c>
    </row>
    <row r="37624" spans="1:12">
      <c r="A37624">
        <v>37623</v>
      </c>
      <c r="B37624" s="22">
        <v>-19.608381999999999</v>
      </c>
      <c r="C37624" s="22">
        <v>-43.921477000000003</v>
      </c>
      <c r="D37624">
        <v>-19.595444000000001</v>
      </c>
      <c r="E37624">
        <v>-43.900061000000001</v>
      </c>
      <c r="F37624" s="25"/>
      <c r="G37624" s="25"/>
      <c r="K37624">
        <v>4446</v>
      </c>
      <c r="L37624">
        <v>641</v>
      </c>
    </row>
    <row r="37625" spans="1:12">
      <c r="A37625">
        <v>37624</v>
      </c>
      <c r="B37625" s="22">
        <v>-19.608381999999999</v>
      </c>
      <c r="C37625" s="22">
        <v>-43.921477000000003</v>
      </c>
      <c r="D37625">
        <v>-19.598334999999999</v>
      </c>
      <c r="E37625">
        <v>-43.894137999999998</v>
      </c>
      <c r="F37625" s="25"/>
      <c r="G37625" s="25"/>
      <c r="K37625">
        <v>4806</v>
      </c>
      <c r="L37625">
        <v>768</v>
      </c>
    </row>
    <row r="37626" spans="1:12">
      <c r="A37626">
        <v>37625</v>
      </c>
      <c r="B37626" s="22">
        <v>-19.608381999999999</v>
      </c>
      <c r="C37626" s="22">
        <v>-43.921477000000003</v>
      </c>
      <c r="D37626">
        <v>-19.604682</v>
      </c>
      <c r="E37626">
        <v>-43.893810999999999</v>
      </c>
      <c r="F37626" s="25"/>
      <c r="G37626" s="25"/>
      <c r="K37626">
        <v>4652</v>
      </c>
      <c r="L37626">
        <v>758</v>
      </c>
    </row>
    <row r="37627" spans="1:12">
      <c r="A37627">
        <v>37626</v>
      </c>
      <c r="B37627" s="22">
        <v>-19.608381999999999</v>
      </c>
      <c r="C37627" s="22">
        <v>-43.921477000000003</v>
      </c>
      <c r="D37627">
        <v>-19.603655</v>
      </c>
      <c r="E37627">
        <v>-43.897331000000001</v>
      </c>
      <c r="F37627" s="25"/>
      <c r="G37627" s="25"/>
      <c r="K37627">
        <v>4240</v>
      </c>
      <c r="L37627">
        <v>681</v>
      </c>
    </row>
    <row r="37628" spans="1:12">
      <c r="A37628">
        <v>37627</v>
      </c>
      <c r="B37628" s="22">
        <v>-19.608381999999999</v>
      </c>
      <c r="C37628" s="22">
        <v>-43.921477000000003</v>
      </c>
      <c r="D37628">
        <v>-19.601780999999999</v>
      </c>
      <c r="E37628">
        <v>-43.901021</v>
      </c>
      <c r="F37628" s="25"/>
      <c r="G37628" s="25"/>
      <c r="K37628">
        <v>3830</v>
      </c>
      <c r="L37628">
        <v>560</v>
      </c>
    </row>
    <row r="37629" spans="1:12">
      <c r="A37629">
        <v>37628</v>
      </c>
      <c r="B37629" s="22">
        <v>-19.608381999999999</v>
      </c>
      <c r="C37629" s="22">
        <v>-43.921477000000003</v>
      </c>
      <c r="D37629">
        <v>-19.599668000000001</v>
      </c>
      <c r="E37629">
        <v>-43.900053</v>
      </c>
      <c r="F37629" s="25"/>
      <c r="G37629" s="25"/>
      <c r="K37629">
        <v>3902</v>
      </c>
      <c r="L37629">
        <v>566</v>
      </c>
    </row>
    <row r="37630" spans="1:12">
      <c r="A37630">
        <v>37629</v>
      </c>
      <c r="B37630" s="22">
        <v>-19.608381999999999</v>
      </c>
      <c r="C37630" s="22">
        <v>-43.921477000000003</v>
      </c>
      <c r="D37630">
        <v>-19.601040000000001</v>
      </c>
      <c r="E37630">
        <v>-43.896259999999998</v>
      </c>
      <c r="F37630" s="25"/>
      <c r="G37630" s="25"/>
      <c r="K37630">
        <v>4248</v>
      </c>
      <c r="L37630">
        <v>682</v>
      </c>
    </row>
    <row r="37631" spans="1:12">
      <c r="A37631">
        <v>37630</v>
      </c>
      <c r="B37631" s="22">
        <v>-19.608381999999999</v>
      </c>
      <c r="C37631" s="22">
        <v>-43.921477000000003</v>
      </c>
      <c r="D37631">
        <v>-19.661016</v>
      </c>
      <c r="E37631">
        <v>-43.935169999999999</v>
      </c>
      <c r="F37631" s="25"/>
      <c r="G37631" s="25"/>
      <c r="K37631">
        <v>13823</v>
      </c>
      <c r="L37631">
        <v>1137</v>
      </c>
    </row>
    <row r="37632" spans="1:12">
      <c r="A37632">
        <v>37631</v>
      </c>
      <c r="B37632" s="22">
        <v>-19.608381999999999</v>
      </c>
      <c r="C37632" s="22">
        <v>-43.921477000000003</v>
      </c>
      <c r="D37632">
        <v>-19.660191999999999</v>
      </c>
      <c r="E37632">
        <v>-43.937106</v>
      </c>
      <c r="F37632" s="25"/>
      <c r="G37632" s="25"/>
      <c r="K37632">
        <v>14061</v>
      </c>
      <c r="L37632">
        <v>1097</v>
      </c>
    </row>
    <row r="37633" spans="1:12">
      <c r="A37633">
        <v>37632</v>
      </c>
      <c r="B37633" s="22">
        <v>-19.608381999999999</v>
      </c>
      <c r="C37633" s="22">
        <v>-43.921477000000003</v>
      </c>
      <c r="D37633">
        <v>-19.621652000000001</v>
      </c>
      <c r="E37633">
        <v>-43.919783000000002</v>
      </c>
      <c r="F37633" s="25"/>
      <c r="G37633" s="25"/>
      <c r="K37633">
        <v>3427</v>
      </c>
      <c r="L37633">
        <v>451</v>
      </c>
    </row>
    <row r="37634" spans="1:12">
      <c r="A37634">
        <v>37633</v>
      </c>
      <c r="B37634" s="22">
        <v>-19.608381999999999</v>
      </c>
      <c r="C37634" s="22">
        <v>-43.921477000000003</v>
      </c>
      <c r="D37634">
        <v>-19.608381999999999</v>
      </c>
      <c r="E37634">
        <v>-43.921477000000003</v>
      </c>
      <c r="F37634" s="25"/>
      <c r="G37634" s="25"/>
      <c r="K37634">
        <v>0</v>
      </c>
      <c r="L37634">
        <v>0</v>
      </c>
    </row>
    <row r="37635" spans="1:12">
      <c r="A37635">
        <v>37634</v>
      </c>
      <c r="B37635" s="22">
        <v>-19.608381999999999</v>
      </c>
      <c r="C37635" s="22">
        <v>-43.921477000000003</v>
      </c>
      <c r="D37635">
        <v>-19.642838000000001</v>
      </c>
      <c r="E37635">
        <v>-43.909053999999998</v>
      </c>
      <c r="F37635" s="25"/>
      <c r="G37635" s="25"/>
      <c r="K37635">
        <v>6531</v>
      </c>
      <c r="L37635">
        <v>735</v>
      </c>
    </row>
    <row r="37636" spans="1:12">
      <c r="A37636">
        <v>37635</v>
      </c>
      <c r="B37636" s="22">
        <v>-19.608381999999999</v>
      </c>
      <c r="C37636" s="22">
        <v>-43.921477000000003</v>
      </c>
      <c r="D37636">
        <v>-19.642969999999998</v>
      </c>
      <c r="E37636">
        <v>-43.912199000000001</v>
      </c>
      <c r="F37636" s="25"/>
      <c r="G37636" s="25"/>
      <c r="K37636">
        <v>5701</v>
      </c>
      <c r="L37636">
        <v>755</v>
      </c>
    </row>
    <row r="37637" spans="1:12">
      <c r="A37637">
        <v>37636</v>
      </c>
      <c r="B37637" s="22">
        <v>-19.608381999999999</v>
      </c>
      <c r="C37637" s="22">
        <v>-43.921477000000003</v>
      </c>
      <c r="D37637">
        <v>-19.632624</v>
      </c>
      <c r="E37637">
        <v>-43.903092999999998</v>
      </c>
      <c r="F37637" s="25"/>
      <c r="G37637" s="25"/>
      <c r="K37637">
        <v>5629</v>
      </c>
      <c r="L37637">
        <v>597</v>
      </c>
    </row>
    <row r="37638" spans="1:12">
      <c r="A37638">
        <v>37637</v>
      </c>
      <c r="B37638" s="22">
        <v>-19.608381999999999</v>
      </c>
      <c r="C37638" s="22">
        <v>-43.921477000000003</v>
      </c>
      <c r="D37638">
        <v>-19.632341</v>
      </c>
      <c r="E37638">
        <v>-43.905684000000001</v>
      </c>
      <c r="F37638" s="25"/>
      <c r="G37638" s="25"/>
      <c r="K37638">
        <v>4737</v>
      </c>
      <c r="L37638">
        <v>572</v>
      </c>
    </row>
    <row r="37639" spans="1:12">
      <c r="A37639">
        <v>37638</v>
      </c>
      <c r="B37639" s="22">
        <v>-19.608381999999999</v>
      </c>
      <c r="C37639" s="22">
        <v>-43.921477000000003</v>
      </c>
      <c r="D37639">
        <v>-19.637962000000002</v>
      </c>
      <c r="E37639">
        <v>-43.870230999999997</v>
      </c>
      <c r="F37639" s="25"/>
      <c r="G37639" s="25"/>
      <c r="K37639">
        <v>8063</v>
      </c>
      <c r="L37639">
        <v>823</v>
      </c>
    </row>
    <row r="37640" spans="1:12">
      <c r="A37640">
        <v>37639</v>
      </c>
      <c r="B37640" s="22">
        <v>-19.608381999999999</v>
      </c>
      <c r="C37640" s="22">
        <v>-43.921477000000003</v>
      </c>
      <c r="D37640">
        <v>-19.636101</v>
      </c>
      <c r="E37640">
        <v>-43.879600000000003</v>
      </c>
      <c r="F37640" s="25"/>
      <c r="G37640" s="25"/>
      <c r="K37640">
        <v>8114</v>
      </c>
      <c r="L37640">
        <v>878</v>
      </c>
    </row>
    <row r="37641" spans="1:12">
      <c r="A37641">
        <v>37640</v>
      </c>
      <c r="B37641" s="22">
        <v>-19.608381999999999</v>
      </c>
      <c r="C37641" s="22">
        <v>-43.921477000000003</v>
      </c>
      <c r="D37641">
        <v>-19.631575999999999</v>
      </c>
      <c r="E37641">
        <v>-43.873137999999997</v>
      </c>
      <c r="F37641" s="25"/>
      <c r="G37641" s="25"/>
      <c r="K37641">
        <v>7651</v>
      </c>
      <c r="L37641">
        <v>980</v>
      </c>
    </row>
    <row r="37642" spans="1:12">
      <c r="A37642">
        <v>37641</v>
      </c>
      <c r="B37642" s="22">
        <v>-19.608381999999999</v>
      </c>
      <c r="C37642" s="22">
        <v>-43.921477000000003</v>
      </c>
      <c r="D37642">
        <v>-19.634108999999999</v>
      </c>
      <c r="E37642">
        <v>-43.880009999999999</v>
      </c>
      <c r="F37642" s="25"/>
      <c r="G37642" s="25"/>
      <c r="K37642">
        <v>8389</v>
      </c>
      <c r="L37642">
        <v>944</v>
      </c>
    </row>
    <row r="37643" spans="1:12">
      <c r="A37643">
        <v>37642</v>
      </c>
      <c r="B37643" s="22">
        <v>-19.608381999999999</v>
      </c>
      <c r="C37643" s="22">
        <v>-43.921477000000003</v>
      </c>
      <c r="D37643">
        <v>-19.622423999999999</v>
      </c>
      <c r="E37643">
        <v>-43.898519</v>
      </c>
      <c r="F37643" s="25"/>
      <c r="G37643" s="25"/>
      <c r="K37643">
        <v>3805</v>
      </c>
      <c r="L37643">
        <v>425</v>
      </c>
    </row>
    <row r="37644" spans="1:12">
      <c r="A37644">
        <v>37643</v>
      </c>
      <c r="B37644" s="22">
        <v>-19.608381999999999</v>
      </c>
      <c r="C37644" s="22">
        <v>-43.921477000000003</v>
      </c>
      <c r="D37644">
        <v>-19.624480999999999</v>
      </c>
      <c r="E37644">
        <v>-43.900916000000002</v>
      </c>
      <c r="F37644" s="25"/>
      <c r="G37644" s="25"/>
      <c r="K37644">
        <v>4003</v>
      </c>
      <c r="L37644">
        <v>464</v>
      </c>
    </row>
    <row r="37645" spans="1:12">
      <c r="A37645">
        <v>37644</v>
      </c>
      <c r="B37645" s="22">
        <v>-19.608381999999999</v>
      </c>
      <c r="C37645" s="22">
        <v>-43.921477000000003</v>
      </c>
      <c r="D37645">
        <v>-19.633683000000001</v>
      </c>
      <c r="E37645">
        <v>-43.887247000000002</v>
      </c>
      <c r="F37645" s="25"/>
      <c r="G37645" s="25"/>
      <c r="K37645">
        <v>6162</v>
      </c>
      <c r="L37645">
        <v>652</v>
      </c>
    </row>
    <row r="37646" spans="1:12">
      <c r="A37646">
        <v>37645</v>
      </c>
      <c r="B37646" s="22">
        <v>-19.608381999999999</v>
      </c>
      <c r="C37646" s="22">
        <v>-43.921477000000003</v>
      </c>
      <c r="D37646">
        <v>-19.625343999999998</v>
      </c>
      <c r="E37646">
        <v>-43.894430999999997</v>
      </c>
      <c r="F37646" s="25"/>
      <c r="G37646" s="25"/>
      <c r="K37646">
        <v>4297</v>
      </c>
      <c r="L37646">
        <v>499</v>
      </c>
    </row>
    <row r="37647" spans="1:12">
      <c r="A37647">
        <v>37646</v>
      </c>
      <c r="B37647" s="22">
        <v>-19.608381999999999</v>
      </c>
      <c r="C37647" s="22">
        <v>-43.921477000000003</v>
      </c>
      <c r="D37647">
        <v>-19.626828</v>
      </c>
      <c r="E37647">
        <v>-43.893166999999998</v>
      </c>
      <c r="F37647" s="25"/>
      <c r="G37647" s="25"/>
      <c r="K37647">
        <v>4607</v>
      </c>
      <c r="L37647">
        <v>533</v>
      </c>
    </row>
    <row r="37648" spans="1:12">
      <c r="A37648">
        <v>37647</v>
      </c>
      <c r="B37648" s="22">
        <v>-19.608381999999999</v>
      </c>
      <c r="C37648" s="22">
        <v>-43.921477000000003</v>
      </c>
      <c r="D37648">
        <v>-19.650202</v>
      </c>
      <c r="E37648">
        <v>-43.883963000000001</v>
      </c>
      <c r="F37648" s="25"/>
      <c r="G37648" s="25"/>
      <c r="K37648">
        <v>8220</v>
      </c>
      <c r="L37648">
        <v>863</v>
      </c>
    </row>
    <row r="37649" spans="1:12">
      <c r="A37649">
        <v>37648</v>
      </c>
      <c r="B37649" s="22">
        <v>-19.608381999999999</v>
      </c>
      <c r="C37649" s="22">
        <v>-43.921477000000003</v>
      </c>
      <c r="D37649">
        <v>-19.647427</v>
      </c>
      <c r="E37649">
        <v>-43.886291</v>
      </c>
      <c r="F37649" s="25"/>
      <c r="G37649" s="25"/>
      <c r="K37649">
        <v>7973</v>
      </c>
      <c r="L37649">
        <v>818</v>
      </c>
    </row>
    <row r="37650" spans="1:12">
      <c r="A37650">
        <v>37649</v>
      </c>
      <c r="B37650" s="22">
        <v>-19.608381999999999</v>
      </c>
      <c r="C37650" s="22">
        <v>-43.921477000000003</v>
      </c>
      <c r="D37650">
        <v>-19.634637999999999</v>
      </c>
      <c r="E37650">
        <v>-43.908901999999998</v>
      </c>
      <c r="F37650" s="25"/>
      <c r="G37650" s="25"/>
      <c r="K37650">
        <v>4593</v>
      </c>
      <c r="L37650">
        <v>577</v>
      </c>
    </row>
    <row r="37651" spans="1:12">
      <c r="A37651">
        <v>37650</v>
      </c>
      <c r="B37651" s="22">
        <v>-19.608381999999999</v>
      </c>
      <c r="C37651" s="22">
        <v>-43.921477000000003</v>
      </c>
      <c r="D37651">
        <v>-19.635957999999999</v>
      </c>
      <c r="E37651">
        <v>-43.908704999999998</v>
      </c>
      <c r="F37651" s="25"/>
      <c r="G37651" s="25"/>
      <c r="K37651">
        <v>5031</v>
      </c>
      <c r="L37651">
        <v>557</v>
      </c>
    </row>
    <row r="37652" spans="1:12">
      <c r="A37652">
        <v>37651</v>
      </c>
      <c r="B37652" s="22">
        <v>-19.608381999999999</v>
      </c>
      <c r="C37652" s="22">
        <v>-43.921477000000003</v>
      </c>
      <c r="D37652">
        <v>-19.629123</v>
      </c>
      <c r="E37652">
        <v>-43.910269999999997</v>
      </c>
      <c r="F37652" s="25"/>
      <c r="G37652" s="25"/>
      <c r="K37652">
        <v>3993</v>
      </c>
      <c r="L37652">
        <v>489</v>
      </c>
    </row>
    <row r="37653" spans="1:12">
      <c r="A37653">
        <v>37652</v>
      </c>
      <c r="B37653" s="22">
        <v>-19.608381999999999</v>
      </c>
      <c r="C37653" s="22">
        <v>-43.921477000000003</v>
      </c>
      <c r="D37653">
        <v>-19.630851</v>
      </c>
      <c r="E37653">
        <v>-43.907623999999998</v>
      </c>
      <c r="F37653" s="25"/>
      <c r="G37653" s="25"/>
      <c r="K37653">
        <v>4363</v>
      </c>
      <c r="L37653">
        <v>510</v>
      </c>
    </row>
    <row r="37654" spans="1:12">
      <c r="A37654">
        <v>37653</v>
      </c>
      <c r="B37654" s="22">
        <v>-19.608381999999999</v>
      </c>
      <c r="C37654" s="22">
        <v>-43.921477000000003</v>
      </c>
      <c r="D37654">
        <v>-19.605177000000001</v>
      </c>
      <c r="E37654">
        <v>-43.906314999999999</v>
      </c>
      <c r="F37654" s="25"/>
      <c r="G37654" s="25"/>
      <c r="K37654">
        <v>2731</v>
      </c>
      <c r="L37654">
        <v>398</v>
      </c>
    </row>
    <row r="37655" spans="1:12">
      <c r="A37655">
        <v>37654</v>
      </c>
      <c r="B37655" s="22">
        <v>-19.608381999999999</v>
      </c>
      <c r="C37655" s="22">
        <v>-43.921477000000003</v>
      </c>
      <c r="D37655">
        <v>-19.603605000000002</v>
      </c>
      <c r="E37655">
        <v>-43.904322000000001</v>
      </c>
      <c r="F37655" s="25"/>
      <c r="G37655" s="25"/>
      <c r="K37655">
        <v>3026</v>
      </c>
      <c r="L37655">
        <v>459</v>
      </c>
    </row>
    <row r="37656" spans="1:12">
      <c r="A37656">
        <v>37655</v>
      </c>
      <c r="B37656" s="22">
        <v>-19.608381999999999</v>
      </c>
      <c r="C37656" s="22">
        <v>-43.921477000000003</v>
      </c>
      <c r="D37656">
        <v>-19.639669999999999</v>
      </c>
      <c r="E37656">
        <v>-43.877541000000001</v>
      </c>
      <c r="F37656" s="25"/>
      <c r="G37656" s="25"/>
      <c r="K37656">
        <v>7506</v>
      </c>
      <c r="L37656">
        <v>783</v>
      </c>
    </row>
    <row r="37657" spans="1:12">
      <c r="A37657">
        <v>37656</v>
      </c>
      <c r="B37657" s="22">
        <v>-19.608381999999999</v>
      </c>
      <c r="C37657" s="22">
        <v>-43.921477000000003</v>
      </c>
      <c r="D37657">
        <v>-19.639261999999999</v>
      </c>
      <c r="E37657">
        <v>-43.875605</v>
      </c>
      <c r="F37657" s="25"/>
      <c r="G37657" s="25"/>
      <c r="K37657">
        <v>7711</v>
      </c>
      <c r="L37657">
        <v>772</v>
      </c>
    </row>
    <row r="37658" spans="1:12">
      <c r="A37658">
        <v>37657</v>
      </c>
      <c r="B37658" s="22">
        <v>-19.608381999999999</v>
      </c>
      <c r="C37658" s="22">
        <v>-43.921477000000003</v>
      </c>
      <c r="D37658">
        <v>-19.621918000000001</v>
      </c>
      <c r="E37658">
        <v>-43.894747000000002</v>
      </c>
      <c r="F37658" s="25"/>
      <c r="G37658" s="25"/>
      <c r="K37658">
        <v>4080</v>
      </c>
      <c r="L37658">
        <v>444</v>
      </c>
    </row>
    <row r="37659" spans="1:12">
      <c r="A37659">
        <v>37658</v>
      </c>
      <c r="B37659" s="22">
        <v>-19.608381999999999</v>
      </c>
      <c r="C37659" s="22">
        <v>-43.921477000000003</v>
      </c>
      <c r="D37659">
        <v>-19.623252999999998</v>
      </c>
      <c r="E37659">
        <v>-43.892465999999999</v>
      </c>
      <c r="F37659" s="25"/>
      <c r="G37659" s="25"/>
      <c r="K37659">
        <v>4423</v>
      </c>
      <c r="L37659">
        <v>508</v>
      </c>
    </row>
    <row r="37660" spans="1:12">
      <c r="A37660">
        <v>37659</v>
      </c>
      <c r="B37660" s="22">
        <v>-19.608381999999999</v>
      </c>
      <c r="C37660" s="22">
        <v>-43.921477000000003</v>
      </c>
      <c r="D37660">
        <v>-19.615691999999999</v>
      </c>
      <c r="E37660">
        <v>-43.904240000000001</v>
      </c>
      <c r="F37660" s="25"/>
      <c r="G37660" s="25"/>
      <c r="K37660">
        <v>2639</v>
      </c>
      <c r="L37660">
        <v>325</v>
      </c>
    </row>
    <row r="37661" spans="1:12">
      <c r="A37661">
        <v>37660</v>
      </c>
      <c r="B37661" s="22">
        <v>-19.608381999999999</v>
      </c>
      <c r="C37661" s="22">
        <v>-43.921477000000003</v>
      </c>
      <c r="D37661">
        <v>-19.615717</v>
      </c>
      <c r="E37661">
        <v>-43.905849000000003</v>
      </c>
      <c r="F37661" s="25"/>
      <c r="G37661" s="25"/>
      <c r="K37661">
        <v>2400</v>
      </c>
      <c r="L37661">
        <v>292</v>
      </c>
    </row>
    <row r="37662" spans="1:12">
      <c r="A37662">
        <v>37661</v>
      </c>
      <c r="B37662" s="22">
        <v>-19.608381999999999</v>
      </c>
      <c r="C37662" s="22">
        <v>-43.921477000000003</v>
      </c>
      <c r="D37662">
        <v>-19.615777000000001</v>
      </c>
      <c r="E37662">
        <v>-43.906025999999997</v>
      </c>
      <c r="F37662" s="25"/>
      <c r="G37662" s="25"/>
      <c r="K37662">
        <v>2380</v>
      </c>
      <c r="L37662">
        <v>290</v>
      </c>
    </row>
    <row r="37663" spans="1:12">
      <c r="A37663">
        <v>37662</v>
      </c>
      <c r="B37663" s="22">
        <v>-19.608381999999999</v>
      </c>
      <c r="C37663" s="22">
        <v>-43.921477000000003</v>
      </c>
      <c r="D37663">
        <v>-19.621627</v>
      </c>
      <c r="E37663">
        <v>-43.908313</v>
      </c>
      <c r="F37663" s="25"/>
      <c r="G37663" s="25"/>
      <c r="K37663">
        <v>3688</v>
      </c>
      <c r="L37663">
        <v>438</v>
      </c>
    </row>
    <row r="37664" spans="1:12">
      <c r="A37664">
        <v>37663</v>
      </c>
      <c r="B37664" s="22">
        <v>-19.608381999999999</v>
      </c>
      <c r="C37664" s="22">
        <v>-43.921477000000003</v>
      </c>
      <c r="D37664">
        <v>-19.599422000000001</v>
      </c>
      <c r="E37664">
        <v>-43.862805999999999</v>
      </c>
      <c r="F37664" s="25"/>
      <c r="G37664" s="25"/>
      <c r="K37664">
        <v>10436</v>
      </c>
      <c r="L37664">
        <v>1082</v>
      </c>
    </row>
    <row r="37665" spans="1:12">
      <c r="A37665">
        <v>37664</v>
      </c>
      <c r="B37665" s="22">
        <v>-19.608381999999999</v>
      </c>
      <c r="C37665" s="22">
        <v>-43.921477000000003</v>
      </c>
      <c r="D37665">
        <v>-19.657715</v>
      </c>
      <c r="E37665">
        <v>-43.893943999999998</v>
      </c>
      <c r="F37665" s="25"/>
      <c r="G37665" s="25"/>
      <c r="K37665">
        <v>9298</v>
      </c>
      <c r="L37665">
        <v>1117</v>
      </c>
    </row>
    <row r="37666" spans="1:12">
      <c r="A37666">
        <v>37665</v>
      </c>
      <c r="B37666" s="22">
        <v>-19.608381999999999</v>
      </c>
      <c r="C37666" s="22">
        <v>-43.921477000000003</v>
      </c>
      <c r="D37666">
        <v>-19.595025</v>
      </c>
      <c r="E37666">
        <v>-43.901935999999999</v>
      </c>
      <c r="F37666" s="25"/>
      <c r="G37666" s="25"/>
      <c r="K37666">
        <v>0</v>
      </c>
      <c r="L37666">
        <v>0</v>
      </c>
    </row>
    <row r="37667" spans="1:12">
      <c r="A37667">
        <v>37666</v>
      </c>
      <c r="B37667" s="22">
        <v>-19.608381999999999</v>
      </c>
      <c r="C37667" s="22">
        <v>-43.921477000000003</v>
      </c>
      <c r="D37667">
        <v>-19.593302999999999</v>
      </c>
      <c r="E37667">
        <v>-43.901975999999998</v>
      </c>
      <c r="F37667" s="25"/>
      <c r="G37667" s="25"/>
      <c r="K37667">
        <v>0</v>
      </c>
      <c r="L37667">
        <v>0</v>
      </c>
    </row>
    <row r="37668" spans="1:12">
      <c r="A37668">
        <v>37667</v>
      </c>
      <c r="B37668" s="22">
        <v>-19.608381999999999</v>
      </c>
      <c r="C37668" s="22">
        <v>-43.921477000000003</v>
      </c>
      <c r="D37668">
        <v>-19.596392999999999</v>
      </c>
      <c r="E37668">
        <v>-43.901848000000001</v>
      </c>
      <c r="F37668" s="25"/>
      <c r="G37668" s="25"/>
      <c r="K37668">
        <v>0</v>
      </c>
      <c r="L37668">
        <v>0</v>
      </c>
    </row>
    <row r="37669" spans="1:12">
      <c r="A37669">
        <v>37668</v>
      </c>
      <c r="B37669" s="22">
        <v>-19.608381999999999</v>
      </c>
      <c r="C37669" s="22">
        <v>-43.921477000000003</v>
      </c>
      <c r="D37669">
        <v>-19.597045000000001</v>
      </c>
      <c r="E37669">
        <v>-43.901741000000001</v>
      </c>
      <c r="F37669" s="25"/>
      <c r="G37669" s="25"/>
      <c r="K37669">
        <v>0</v>
      </c>
      <c r="L37669">
        <v>0</v>
      </c>
    </row>
    <row r="37670" spans="1:12">
      <c r="A37670">
        <v>37669</v>
      </c>
      <c r="B37670" s="22">
        <v>-19.608381999999999</v>
      </c>
      <c r="C37670" s="22">
        <v>-43.921477000000003</v>
      </c>
      <c r="D37670">
        <v>-19.660512000000001</v>
      </c>
      <c r="E37670">
        <v>-43.868917000000003</v>
      </c>
      <c r="F37670" s="25"/>
      <c r="G37670" s="25"/>
      <c r="K37670">
        <v>0</v>
      </c>
      <c r="L37670">
        <v>0</v>
      </c>
    </row>
    <row r="37671" spans="1:12">
      <c r="A37671">
        <v>37670</v>
      </c>
      <c r="B37671" s="22">
        <v>-19.608381999999999</v>
      </c>
      <c r="C37671" s="22">
        <v>-43.921477000000003</v>
      </c>
      <c r="D37671">
        <v>-19.657715</v>
      </c>
      <c r="E37671">
        <v>-43.867016999999997</v>
      </c>
      <c r="F37671" s="25"/>
      <c r="G37671" s="25"/>
      <c r="K37671">
        <v>0</v>
      </c>
      <c r="L37671">
        <v>0</v>
      </c>
    </row>
    <row r="37672" spans="1:12">
      <c r="A37672">
        <v>37671</v>
      </c>
      <c r="B37672" s="22">
        <v>-19.608381999999999</v>
      </c>
      <c r="C37672" s="22">
        <v>-43.921477000000003</v>
      </c>
      <c r="D37672">
        <v>-19.679600000000001</v>
      </c>
      <c r="E37672">
        <v>-43.912075999999999</v>
      </c>
      <c r="F37672" s="25"/>
      <c r="G37672" s="25"/>
      <c r="K37672">
        <v>0</v>
      </c>
      <c r="L37672">
        <v>0</v>
      </c>
    </row>
    <row r="37673" spans="1:12">
      <c r="A37673">
        <v>37672</v>
      </c>
      <c r="B37673" s="22">
        <v>-19.608381999999999</v>
      </c>
      <c r="C37673" s="22">
        <v>-43.921477000000003</v>
      </c>
      <c r="D37673">
        <v>-19.680458999999999</v>
      </c>
      <c r="E37673">
        <v>-43.914368000000003</v>
      </c>
      <c r="F37673" s="25"/>
      <c r="G37673" s="25"/>
      <c r="K37673">
        <v>0</v>
      </c>
      <c r="L37673">
        <v>0</v>
      </c>
    </row>
    <row r="37674" spans="1:12">
      <c r="A37674">
        <v>37673</v>
      </c>
      <c r="B37674" s="22">
        <v>-19.608381999999999</v>
      </c>
      <c r="C37674" s="22">
        <v>-43.921477000000003</v>
      </c>
      <c r="D37674">
        <v>-19.676221999999999</v>
      </c>
      <c r="E37674">
        <v>-43.888610999999997</v>
      </c>
      <c r="F37674" s="25"/>
      <c r="G37674" s="25"/>
      <c r="K37674">
        <v>0</v>
      </c>
      <c r="L37674">
        <v>0</v>
      </c>
    </row>
    <row r="37675" spans="1:12">
      <c r="A37675">
        <v>37674</v>
      </c>
      <c r="B37675" s="22">
        <v>-19.608381999999999</v>
      </c>
      <c r="C37675" s="22">
        <v>-43.921477000000003</v>
      </c>
      <c r="D37675">
        <v>-19.677257999999998</v>
      </c>
      <c r="E37675">
        <v>-43.890231999999997</v>
      </c>
      <c r="F37675" s="25"/>
      <c r="G37675" s="25"/>
      <c r="K37675">
        <v>0</v>
      </c>
      <c r="L37675">
        <v>0</v>
      </c>
    </row>
    <row r="37676" spans="1:12">
      <c r="A37676">
        <v>37675</v>
      </c>
      <c r="B37676" s="22">
        <v>-19.608381999999999</v>
      </c>
      <c r="C37676" s="22">
        <v>-43.921477000000003</v>
      </c>
      <c r="D37676">
        <v>-19.618387999999999</v>
      </c>
      <c r="E37676">
        <v>-43.892037999999999</v>
      </c>
      <c r="F37676" s="25"/>
      <c r="G37676" s="25"/>
      <c r="K37676">
        <v>0</v>
      </c>
      <c r="L37676">
        <v>0</v>
      </c>
    </row>
    <row r="37677" spans="1:12">
      <c r="A37677">
        <v>37676</v>
      </c>
      <c r="B37677" s="22">
        <v>-19.608381999999999</v>
      </c>
      <c r="C37677" s="22">
        <v>-43.921477000000003</v>
      </c>
      <c r="D37677">
        <v>-19.616173</v>
      </c>
      <c r="E37677">
        <v>-43.888789000000003</v>
      </c>
      <c r="F37677" s="25"/>
      <c r="G37677" s="25"/>
      <c r="K37677">
        <v>0</v>
      </c>
      <c r="L37677">
        <v>0</v>
      </c>
    </row>
    <row r="37678" spans="1:12">
      <c r="A37678">
        <v>37677</v>
      </c>
      <c r="B37678" s="22">
        <v>-19.608381999999999</v>
      </c>
      <c r="C37678" s="22">
        <v>-43.921477000000003</v>
      </c>
      <c r="D37678">
        <v>-19.627922000000002</v>
      </c>
      <c r="E37678">
        <v>-43.904395999999998</v>
      </c>
      <c r="F37678" s="25"/>
      <c r="G37678" s="25"/>
      <c r="K37678">
        <v>0</v>
      </c>
      <c r="L37678">
        <v>0</v>
      </c>
    </row>
    <row r="37679" spans="1:12">
      <c r="A37679">
        <v>37678</v>
      </c>
      <c r="B37679" s="22">
        <v>-19.608381999999999</v>
      </c>
      <c r="C37679" s="22">
        <v>-43.921477000000003</v>
      </c>
      <c r="D37679">
        <v>-19.629867000000001</v>
      </c>
      <c r="E37679">
        <v>-43.905374000000002</v>
      </c>
      <c r="F37679" s="25"/>
      <c r="G37679" s="25"/>
      <c r="K37679">
        <v>0</v>
      </c>
      <c r="L37679">
        <v>0</v>
      </c>
    </row>
    <row r="37680" spans="1:12">
      <c r="A37680">
        <v>37679</v>
      </c>
      <c r="B37680" s="22">
        <v>-19.608381999999999</v>
      </c>
      <c r="C37680" s="22">
        <v>-43.921477000000003</v>
      </c>
      <c r="D37680">
        <v>-19.580069000000002</v>
      </c>
      <c r="E37680">
        <v>-43.876015000000002</v>
      </c>
      <c r="F37680" s="25"/>
      <c r="G37680" s="25"/>
      <c r="K37680">
        <v>0</v>
      </c>
      <c r="L37680">
        <v>0</v>
      </c>
    </row>
    <row r="37681" spans="1:12">
      <c r="A37681">
        <v>37680</v>
      </c>
      <c r="B37681" s="22">
        <v>-19.608381999999999</v>
      </c>
      <c r="C37681" s="22">
        <v>-43.921477000000003</v>
      </c>
      <c r="D37681">
        <v>-19.597795999999999</v>
      </c>
      <c r="E37681">
        <v>-43.885587000000001</v>
      </c>
      <c r="F37681" s="25"/>
      <c r="G37681" s="25"/>
      <c r="K37681">
        <v>0</v>
      </c>
      <c r="L37681">
        <v>0</v>
      </c>
    </row>
    <row r="37682" spans="1:12">
      <c r="A37682">
        <v>37681</v>
      </c>
      <c r="B37682" s="22">
        <v>-19.608381999999999</v>
      </c>
      <c r="C37682" s="22">
        <v>-43.921477000000003</v>
      </c>
      <c r="D37682">
        <v>-19.601223999999998</v>
      </c>
      <c r="E37682">
        <v>-43.908844000000002</v>
      </c>
      <c r="F37682" s="25"/>
      <c r="G37682" s="25"/>
      <c r="K37682">
        <v>0</v>
      </c>
      <c r="L37682">
        <v>0</v>
      </c>
    </row>
    <row r="37683" spans="1:12">
      <c r="A37683">
        <v>37682</v>
      </c>
      <c r="B37683" s="22">
        <v>-19.608381999999999</v>
      </c>
      <c r="C37683" s="22">
        <v>-43.921477000000003</v>
      </c>
      <c r="D37683">
        <v>-19.604361999999998</v>
      </c>
      <c r="E37683">
        <v>-43.909191</v>
      </c>
      <c r="F37683" s="25"/>
      <c r="G37683" s="25"/>
      <c r="K37683">
        <v>0</v>
      </c>
      <c r="L37683">
        <v>0</v>
      </c>
    </row>
    <row r="37684" spans="1:12">
      <c r="A37684">
        <v>37683</v>
      </c>
      <c r="B37684" s="22">
        <v>-19.608381999999999</v>
      </c>
      <c r="C37684" s="22">
        <v>-43.921477000000003</v>
      </c>
      <c r="D37684">
        <v>-19.686792000000001</v>
      </c>
      <c r="E37684">
        <v>-43.894523</v>
      </c>
      <c r="F37684" s="25"/>
      <c r="G37684" s="25"/>
      <c r="K37684">
        <v>0</v>
      </c>
      <c r="L37684">
        <v>0</v>
      </c>
    </row>
    <row r="37685" spans="1:12">
      <c r="A37685">
        <v>37684</v>
      </c>
      <c r="B37685" s="22">
        <v>-19.608381999999999</v>
      </c>
      <c r="C37685" s="22">
        <v>-43.921477000000003</v>
      </c>
      <c r="D37685">
        <v>-19.662866999999999</v>
      </c>
      <c r="E37685">
        <v>-43.910429999999998</v>
      </c>
      <c r="F37685" s="25"/>
      <c r="G37685" s="25"/>
      <c r="K37685">
        <v>0</v>
      </c>
      <c r="L37685">
        <v>0</v>
      </c>
    </row>
    <row r="37686" spans="1:12">
      <c r="A37686">
        <v>37685</v>
      </c>
      <c r="B37686" s="22">
        <v>-19.608381999999999</v>
      </c>
      <c r="C37686" s="22">
        <v>-43.921477000000003</v>
      </c>
      <c r="D37686">
        <v>-19.182251000000001</v>
      </c>
      <c r="E37686">
        <v>-51.404238999999997</v>
      </c>
      <c r="F37686" s="25"/>
      <c r="G37686" s="25"/>
      <c r="K37686">
        <v>0</v>
      </c>
      <c r="L37686">
        <v>0</v>
      </c>
    </row>
    <row r="37687" spans="1:12">
      <c r="A37687">
        <v>37686</v>
      </c>
      <c r="B37687" s="22">
        <v>-19.608381999999999</v>
      </c>
      <c r="C37687" s="22">
        <v>-43.921477000000003</v>
      </c>
      <c r="D37687">
        <v>-19.135086999999999</v>
      </c>
      <c r="E37687">
        <v>-51.371730999999997</v>
      </c>
      <c r="F37687" s="25"/>
      <c r="G37687" s="25"/>
      <c r="K37687">
        <v>0</v>
      </c>
      <c r="L37687">
        <v>0</v>
      </c>
    </row>
    <row r="37688" spans="1:12">
      <c r="A37688">
        <v>37687</v>
      </c>
      <c r="B37688" s="22">
        <v>-19.608381999999999</v>
      </c>
      <c r="C37688" s="22">
        <v>-43.921477000000003</v>
      </c>
      <c r="D37688">
        <v>-19.184270999999999</v>
      </c>
      <c r="E37688">
        <v>-51.397089000000001</v>
      </c>
      <c r="F37688" s="25"/>
      <c r="G37688" s="25"/>
      <c r="K37688">
        <v>0</v>
      </c>
      <c r="L37688">
        <v>0</v>
      </c>
    </row>
    <row r="37689" spans="1:12">
      <c r="A37689">
        <v>37688</v>
      </c>
      <c r="B37689" s="22">
        <v>-19.642838000000001</v>
      </c>
      <c r="C37689" s="22">
        <v>-43.909053999999998</v>
      </c>
      <c r="D37689">
        <v>-19.628893999999999</v>
      </c>
      <c r="E37689">
        <v>-43.887816000000001</v>
      </c>
      <c r="F37689" s="25"/>
      <c r="G37689" s="25"/>
      <c r="K37689">
        <v>0</v>
      </c>
      <c r="L37689">
        <v>0</v>
      </c>
    </row>
    <row r="37690" spans="1:12">
      <c r="A37690">
        <v>37689</v>
      </c>
      <c r="B37690" s="22">
        <v>-19.642838000000001</v>
      </c>
      <c r="C37690" s="22">
        <v>-43.909053999999998</v>
      </c>
      <c r="D37690">
        <v>-19.623761999999999</v>
      </c>
      <c r="E37690">
        <v>-43.886361999999998</v>
      </c>
      <c r="F37690" s="25"/>
      <c r="G37690" s="25"/>
      <c r="K37690">
        <v>0</v>
      </c>
      <c r="L37690">
        <v>0</v>
      </c>
    </row>
    <row r="37691" spans="1:12">
      <c r="A37691">
        <v>37690</v>
      </c>
      <c r="B37691" s="22">
        <v>-19.642838000000001</v>
      </c>
      <c r="C37691" s="22">
        <v>-43.909053999999998</v>
      </c>
      <c r="D37691">
        <v>-19.637045000000001</v>
      </c>
      <c r="E37691">
        <v>-43.882328999999999</v>
      </c>
      <c r="F37691" s="25"/>
      <c r="G37691" s="25"/>
      <c r="K37691">
        <v>0</v>
      </c>
      <c r="L37691">
        <v>0</v>
      </c>
    </row>
    <row r="37692" spans="1:12">
      <c r="A37692">
        <v>37691</v>
      </c>
      <c r="B37692" s="22">
        <v>-19.642838000000001</v>
      </c>
      <c r="C37692" s="22">
        <v>-43.909053999999998</v>
      </c>
      <c r="D37692">
        <v>-19.638949</v>
      </c>
      <c r="E37692">
        <v>-43.885554999999997</v>
      </c>
      <c r="F37692" s="25"/>
      <c r="G37692" s="25"/>
      <c r="K37692">
        <v>0</v>
      </c>
      <c r="L37692">
        <v>0</v>
      </c>
    </row>
    <row r="37693" spans="1:12">
      <c r="A37693">
        <v>37692</v>
      </c>
      <c r="B37693" s="22">
        <v>-19.642838000000001</v>
      </c>
      <c r="C37693" s="22">
        <v>-43.909053999999998</v>
      </c>
      <c r="D37693">
        <v>-19.639586000000001</v>
      </c>
      <c r="E37693">
        <v>-43.882627999999997</v>
      </c>
      <c r="F37693" s="25"/>
      <c r="G37693" s="25"/>
      <c r="K37693">
        <v>0</v>
      </c>
      <c r="L37693">
        <v>0</v>
      </c>
    </row>
    <row r="37694" spans="1:12">
      <c r="A37694">
        <v>37693</v>
      </c>
      <c r="B37694" s="22">
        <v>-19.642838000000001</v>
      </c>
      <c r="C37694" s="22">
        <v>-43.909053999999998</v>
      </c>
      <c r="D37694">
        <v>-19.640799000000001</v>
      </c>
      <c r="E37694">
        <v>-43.869020999999996</v>
      </c>
      <c r="F37694" s="25"/>
      <c r="G37694" s="25"/>
      <c r="K37694">
        <v>0</v>
      </c>
      <c r="L37694">
        <v>0</v>
      </c>
    </row>
    <row r="37695" spans="1:12">
      <c r="A37695">
        <v>37694</v>
      </c>
      <c r="B37695" s="22">
        <v>-19.642838000000001</v>
      </c>
      <c r="C37695" s="22">
        <v>-43.909053999999998</v>
      </c>
      <c r="D37695">
        <v>-19.645243000000001</v>
      </c>
      <c r="E37695">
        <v>-43.872100000000003</v>
      </c>
      <c r="F37695" s="25"/>
      <c r="G37695" s="25"/>
      <c r="K37695">
        <v>0</v>
      </c>
      <c r="L37695">
        <v>0</v>
      </c>
    </row>
    <row r="37696" spans="1:12">
      <c r="A37696">
        <v>37695</v>
      </c>
      <c r="B37696" s="22">
        <v>-19.642838000000001</v>
      </c>
      <c r="C37696" s="22">
        <v>-43.909053999999998</v>
      </c>
      <c r="D37696">
        <v>-19.649927000000002</v>
      </c>
      <c r="E37696">
        <v>-43.878554000000001</v>
      </c>
      <c r="F37696" s="25"/>
      <c r="G37696" s="25"/>
      <c r="K37696">
        <v>0</v>
      </c>
      <c r="L37696">
        <v>0</v>
      </c>
    </row>
    <row r="37697" spans="1:12">
      <c r="A37697">
        <v>37696</v>
      </c>
      <c r="B37697" s="22">
        <v>-19.642838000000001</v>
      </c>
      <c r="C37697" s="22">
        <v>-43.909053999999998</v>
      </c>
      <c r="D37697">
        <v>-19.650390000000002</v>
      </c>
      <c r="E37697">
        <v>-43.874361</v>
      </c>
      <c r="F37697" s="25"/>
      <c r="G37697" s="25"/>
      <c r="K37697">
        <v>0</v>
      </c>
      <c r="L37697">
        <v>0</v>
      </c>
    </row>
    <row r="37698" spans="1:12">
      <c r="A37698">
        <v>37697</v>
      </c>
      <c r="B37698" s="22">
        <v>-19.642838000000001</v>
      </c>
      <c r="C37698" s="22">
        <v>-43.909053999999998</v>
      </c>
      <c r="D37698">
        <v>-19.654503999999999</v>
      </c>
      <c r="E37698">
        <v>-43.874657999999997</v>
      </c>
      <c r="F37698" s="25"/>
      <c r="G37698" s="25"/>
      <c r="K37698">
        <v>0</v>
      </c>
      <c r="L37698">
        <v>0</v>
      </c>
    </row>
    <row r="37699" spans="1:12">
      <c r="A37699">
        <v>37698</v>
      </c>
      <c r="B37699" s="22">
        <v>-19.642838000000001</v>
      </c>
      <c r="C37699" s="22">
        <v>-43.909053999999998</v>
      </c>
      <c r="D37699">
        <v>-19.646014999999998</v>
      </c>
      <c r="E37699">
        <v>-43.890343999999999</v>
      </c>
      <c r="F37699" s="25"/>
      <c r="G37699" s="25"/>
      <c r="K37699">
        <v>0</v>
      </c>
      <c r="L37699">
        <v>0</v>
      </c>
    </row>
    <row r="37700" spans="1:12">
      <c r="A37700">
        <v>37699</v>
      </c>
      <c r="B37700" s="22">
        <v>-19.642838000000001</v>
      </c>
      <c r="C37700" s="22">
        <v>-43.909053999999998</v>
      </c>
      <c r="D37700">
        <v>-19.666802000000001</v>
      </c>
      <c r="E37700">
        <v>-43.875715</v>
      </c>
      <c r="F37700" s="25"/>
      <c r="G37700" s="25"/>
      <c r="K37700">
        <v>0</v>
      </c>
      <c r="L37700">
        <v>0</v>
      </c>
    </row>
    <row r="37701" spans="1:12">
      <c r="A37701">
        <v>37700</v>
      </c>
      <c r="B37701" s="22">
        <v>-19.642838000000001</v>
      </c>
      <c r="C37701" s="22">
        <v>-43.909053999999998</v>
      </c>
      <c r="D37701">
        <v>-19.649968999999999</v>
      </c>
      <c r="E37701">
        <v>-43.901752000000002</v>
      </c>
      <c r="F37701" s="25"/>
      <c r="G37701" s="25"/>
      <c r="K37701">
        <v>0</v>
      </c>
      <c r="L37701">
        <v>0</v>
      </c>
    </row>
    <row r="37702" spans="1:12">
      <c r="A37702">
        <v>37701</v>
      </c>
      <c r="B37702" s="22">
        <v>-19.642838000000001</v>
      </c>
      <c r="C37702" s="22">
        <v>-43.909053999999998</v>
      </c>
      <c r="D37702">
        <v>-19.647461</v>
      </c>
      <c r="E37702">
        <v>-43.90361</v>
      </c>
      <c r="F37702" s="25"/>
      <c r="G37702" s="25"/>
      <c r="K37702">
        <v>0</v>
      </c>
      <c r="L37702">
        <v>0</v>
      </c>
    </row>
    <row r="37703" spans="1:12">
      <c r="A37703">
        <v>37702</v>
      </c>
      <c r="B37703" s="22">
        <v>-19.642838000000001</v>
      </c>
      <c r="C37703" s="22">
        <v>-43.909053999999998</v>
      </c>
      <c r="D37703">
        <v>-19.649462</v>
      </c>
      <c r="E37703">
        <v>-43.906460000000003</v>
      </c>
      <c r="F37703" s="25"/>
      <c r="G37703" s="25"/>
      <c r="K37703">
        <v>0</v>
      </c>
      <c r="L37703">
        <v>0</v>
      </c>
    </row>
    <row r="37704" spans="1:12">
      <c r="A37704">
        <v>37703</v>
      </c>
      <c r="B37704" s="22">
        <v>-19.642838000000001</v>
      </c>
      <c r="C37704" s="22">
        <v>-43.909053999999998</v>
      </c>
      <c r="D37704">
        <v>-19.664377999999999</v>
      </c>
      <c r="E37704">
        <v>-43.931176999999998</v>
      </c>
      <c r="F37704" s="25"/>
      <c r="G37704" s="25"/>
      <c r="K37704">
        <v>0</v>
      </c>
      <c r="L37704">
        <v>0</v>
      </c>
    </row>
    <row r="37705" spans="1:12">
      <c r="A37705">
        <v>37704</v>
      </c>
      <c r="B37705" s="22">
        <v>-19.642838000000001</v>
      </c>
      <c r="C37705" s="22">
        <v>-43.909053999999998</v>
      </c>
      <c r="D37705">
        <v>-19.648154999999999</v>
      </c>
      <c r="E37705">
        <v>-43.908710999999997</v>
      </c>
      <c r="F37705" s="25"/>
      <c r="G37705" s="25"/>
      <c r="K37705">
        <v>0</v>
      </c>
      <c r="L37705">
        <v>0</v>
      </c>
    </row>
    <row r="37706" spans="1:12">
      <c r="A37706">
        <v>37705</v>
      </c>
      <c r="B37706" s="22">
        <v>-19.642838000000001</v>
      </c>
      <c r="C37706" s="22">
        <v>-43.909053999999998</v>
      </c>
      <c r="D37706">
        <v>-19.638971999999999</v>
      </c>
      <c r="E37706">
        <v>-43.916437999999999</v>
      </c>
      <c r="F37706" s="25"/>
      <c r="G37706" s="25"/>
      <c r="K37706">
        <v>0</v>
      </c>
      <c r="L37706">
        <v>0</v>
      </c>
    </row>
    <row r="37707" spans="1:12">
      <c r="A37707">
        <v>37706</v>
      </c>
      <c r="B37707" s="22">
        <v>-19.642838000000001</v>
      </c>
      <c r="C37707" s="22">
        <v>-43.909053999999998</v>
      </c>
      <c r="D37707">
        <v>-19.63815</v>
      </c>
      <c r="E37707">
        <v>-43.908495000000002</v>
      </c>
      <c r="F37707" s="25"/>
      <c r="G37707" s="25"/>
      <c r="K37707">
        <v>0</v>
      </c>
      <c r="L37707">
        <v>0</v>
      </c>
    </row>
    <row r="37708" spans="1:12">
      <c r="A37708">
        <v>37707</v>
      </c>
      <c r="B37708" s="22">
        <v>-19.642838000000001</v>
      </c>
      <c r="C37708" s="22">
        <v>-43.909053999999998</v>
      </c>
      <c r="D37708">
        <v>-19.634979000000001</v>
      </c>
      <c r="E37708">
        <v>-43.901173999999997</v>
      </c>
      <c r="F37708" s="25"/>
      <c r="G37708" s="25"/>
      <c r="K37708">
        <v>0</v>
      </c>
      <c r="L37708">
        <v>0</v>
      </c>
    </row>
    <row r="37709" spans="1:12">
      <c r="A37709">
        <v>37708</v>
      </c>
      <c r="B37709" s="22">
        <v>-19.642838000000001</v>
      </c>
      <c r="C37709" s="22">
        <v>-43.909053999999998</v>
      </c>
      <c r="D37709">
        <v>-19.628554999999999</v>
      </c>
      <c r="E37709">
        <v>-43.891680000000001</v>
      </c>
      <c r="F37709" s="25"/>
      <c r="G37709" s="25"/>
      <c r="K37709">
        <v>0</v>
      </c>
      <c r="L37709">
        <v>0</v>
      </c>
    </row>
    <row r="37710" spans="1:12">
      <c r="A37710">
        <v>37709</v>
      </c>
      <c r="B37710" s="22">
        <v>-19.642838000000001</v>
      </c>
      <c r="C37710" s="22">
        <v>-43.909053999999998</v>
      </c>
      <c r="D37710">
        <v>-19.626891000000001</v>
      </c>
      <c r="E37710">
        <v>-43.902189999999997</v>
      </c>
      <c r="F37710" s="25"/>
      <c r="G37710" s="25"/>
      <c r="K37710">
        <v>0</v>
      </c>
      <c r="L37710">
        <v>0</v>
      </c>
    </row>
    <row r="37711" spans="1:12">
      <c r="A37711">
        <v>37710</v>
      </c>
      <c r="B37711" s="22">
        <v>-19.642838000000001</v>
      </c>
      <c r="C37711" s="22">
        <v>-43.909053999999998</v>
      </c>
      <c r="D37711">
        <v>-19.625283</v>
      </c>
      <c r="E37711">
        <v>-43.903073999999997</v>
      </c>
      <c r="F37711" s="25"/>
      <c r="G37711" s="25"/>
      <c r="K37711">
        <v>0</v>
      </c>
      <c r="L37711">
        <v>0</v>
      </c>
    </row>
    <row r="37712" spans="1:12">
      <c r="A37712">
        <v>37711</v>
      </c>
      <c r="B37712" s="22">
        <v>-19.642838000000001</v>
      </c>
      <c r="C37712" s="22">
        <v>-43.909053999999998</v>
      </c>
      <c r="D37712">
        <v>-19.606418999999999</v>
      </c>
      <c r="E37712">
        <v>-43.909308000000003</v>
      </c>
      <c r="F37712" s="25"/>
      <c r="G37712" s="25"/>
      <c r="K37712">
        <v>0</v>
      </c>
      <c r="L37712">
        <v>0</v>
      </c>
    </row>
    <row r="37713" spans="1:12">
      <c r="A37713">
        <v>37712</v>
      </c>
      <c r="B37713" s="22">
        <v>-19.642838000000001</v>
      </c>
      <c r="C37713" s="22">
        <v>-43.909053999999998</v>
      </c>
      <c r="D37713">
        <v>-19.605063000000001</v>
      </c>
      <c r="E37713">
        <v>-43.910927999999998</v>
      </c>
      <c r="F37713" s="25"/>
      <c r="G37713" s="25"/>
      <c r="K37713">
        <v>0</v>
      </c>
      <c r="L37713">
        <v>0</v>
      </c>
    </row>
    <row r="37714" spans="1:12">
      <c r="A37714">
        <v>37713</v>
      </c>
      <c r="B37714" s="22">
        <v>-19.642838000000001</v>
      </c>
      <c r="C37714" s="22">
        <v>-43.909053999999998</v>
      </c>
      <c r="D37714">
        <v>-19.596146999999998</v>
      </c>
      <c r="E37714">
        <v>-43.905763999999998</v>
      </c>
      <c r="F37714" s="25"/>
      <c r="G37714" s="25"/>
      <c r="K37714">
        <v>0</v>
      </c>
      <c r="L37714">
        <v>0</v>
      </c>
    </row>
    <row r="37715" spans="1:12">
      <c r="A37715">
        <v>37714</v>
      </c>
      <c r="B37715" s="22">
        <v>-19.642838000000001</v>
      </c>
      <c r="C37715" s="22">
        <v>-43.909053999999998</v>
      </c>
      <c r="D37715">
        <v>-19.601686999999998</v>
      </c>
      <c r="E37715">
        <v>-43.904896000000001</v>
      </c>
      <c r="F37715" s="25"/>
      <c r="G37715" s="25"/>
      <c r="K37715">
        <v>0</v>
      </c>
      <c r="L37715">
        <v>0</v>
      </c>
    </row>
    <row r="37716" spans="1:12">
      <c r="A37716">
        <v>37715</v>
      </c>
      <c r="B37716" s="22">
        <v>-19.642838000000001</v>
      </c>
      <c r="C37716" s="22">
        <v>-43.909053999999998</v>
      </c>
      <c r="D37716">
        <v>-19.647693</v>
      </c>
      <c r="E37716">
        <v>-43.835315999999999</v>
      </c>
      <c r="F37716" s="25"/>
      <c r="G37716" s="25"/>
      <c r="K37716">
        <v>0</v>
      </c>
      <c r="L37716">
        <v>0</v>
      </c>
    </row>
    <row r="37717" spans="1:12">
      <c r="A37717">
        <v>37716</v>
      </c>
      <c r="B37717" s="22">
        <v>-19.642838000000001</v>
      </c>
      <c r="C37717" s="22">
        <v>-43.909053999999998</v>
      </c>
      <c r="D37717">
        <v>-19.670593</v>
      </c>
      <c r="E37717">
        <v>-43.928334999999997</v>
      </c>
      <c r="F37717" s="25"/>
      <c r="G37717" s="25"/>
      <c r="K37717">
        <v>0</v>
      </c>
      <c r="L37717">
        <v>0</v>
      </c>
    </row>
    <row r="37718" spans="1:12">
      <c r="A37718">
        <v>37717</v>
      </c>
      <c r="B37718" s="22">
        <v>-19.642838000000001</v>
      </c>
      <c r="C37718" s="22">
        <v>-43.909053999999998</v>
      </c>
      <c r="D37718">
        <v>-19.660824000000002</v>
      </c>
      <c r="E37718">
        <v>-43.935533</v>
      </c>
      <c r="F37718" s="25"/>
      <c r="G37718" s="25"/>
      <c r="K37718">
        <v>0</v>
      </c>
      <c r="L37718">
        <v>0</v>
      </c>
    </row>
    <row r="37719" spans="1:12">
      <c r="A37719">
        <v>37718</v>
      </c>
      <c r="B37719" s="22">
        <v>-19.642838000000001</v>
      </c>
      <c r="C37719" s="22">
        <v>-43.909053999999998</v>
      </c>
      <c r="D37719">
        <v>-19.591055000000001</v>
      </c>
      <c r="E37719">
        <v>-43.904992</v>
      </c>
      <c r="F37719" s="25"/>
      <c r="G37719" s="25"/>
      <c r="K37719">
        <v>0</v>
      </c>
      <c r="L37719">
        <v>0</v>
      </c>
    </row>
    <row r="37720" spans="1:12">
      <c r="A37720">
        <v>37719</v>
      </c>
      <c r="B37720" s="22">
        <v>-19.642838000000001</v>
      </c>
      <c r="C37720" s="22">
        <v>-43.909053999999998</v>
      </c>
      <c r="D37720">
        <v>-19.624099999999999</v>
      </c>
      <c r="E37720">
        <v>-43.896709000000001</v>
      </c>
      <c r="F37720" s="25"/>
      <c r="G37720" s="25"/>
      <c r="K37720">
        <v>0</v>
      </c>
      <c r="L37720">
        <v>0</v>
      </c>
    </row>
    <row r="37721" spans="1:12">
      <c r="A37721">
        <v>37720</v>
      </c>
      <c r="B37721" s="22">
        <v>-19.642838000000001</v>
      </c>
      <c r="C37721" s="22">
        <v>-43.909053999999998</v>
      </c>
      <c r="D37721">
        <v>-19.626740999999999</v>
      </c>
      <c r="E37721">
        <v>-43.896465999999997</v>
      </c>
      <c r="F37721" s="25"/>
      <c r="G37721" s="25"/>
      <c r="K37721">
        <v>0</v>
      </c>
      <c r="L37721">
        <v>0</v>
      </c>
    </row>
    <row r="37722" spans="1:12">
      <c r="A37722">
        <v>37721</v>
      </c>
      <c r="B37722" s="22">
        <v>-19.642838000000001</v>
      </c>
      <c r="C37722" s="22">
        <v>-43.909053999999998</v>
      </c>
      <c r="D37722">
        <v>-19.625367000000001</v>
      </c>
      <c r="E37722">
        <v>-43.889997000000001</v>
      </c>
      <c r="F37722" s="25"/>
      <c r="G37722" s="25"/>
      <c r="K37722">
        <v>0</v>
      </c>
      <c r="L37722">
        <v>0</v>
      </c>
    </row>
    <row r="37723" spans="1:12">
      <c r="A37723">
        <v>37722</v>
      </c>
      <c r="B37723" s="22">
        <v>-19.642838000000001</v>
      </c>
      <c r="C37723" s="22">
        <v>-43.909053999999998</v>
      </c>
      <c r="D37723">
        <v>-19.625129999999999</v>
      </c>
      <c r="E37723">
        <v>-43.891097000000002</v>
      </c>
      <c r="F37723" s="25"/>
      <c r="G37723" s="25"/>
      <c r="K37723">
        <v>0</v>
      </c>
      <c r="L37723">
        <v>0</v>
      </c>
    </row>
    <row r="37724" spans="1:12">
      <c r="A37724">
        <v>37723</v>
      </c>
      <c r="B37724" s="22">
        <v>-19.642838000000001</v>
      </c>
      <c r="C37724" s="22">
        <v>-43.909053999999998</v>
      </c>
      <c r="D37724">
        <v>-19.630026999999998</v>
      </c>
      <c r="E37724">
        <v>-43.880088999999998</v>
      </c>
      <c r="F37724" s="25"/>
      <c r="G37724" s="25"/>
      <c r="K37724">
        <v>0</v>
      </c>
      <c r="L37724">
        <v>0</v>
      </c>
    </row>
    <row r="37725" spans="1:12">
      <c r="A37725">
        <v>37724</v>
      </c>
      <c r="B37725" s="22">
        <v>-19.642838000000001</v>
      </c>
      <c r="C37725" s="22">
        <v>-43.909053999999998</v>
      </c>
      <c r="D37725">
        <v>-19.635290999999999</v>
      </c>
      <c r="E37725">
        <v>-43.884943999999997</v>
      </c>
      <c r="F37725" s="25"/>
      <c r="G37725" s="25"/>
      <c r="K37725">
        <v>0</v>
      </c>
      <c r="L37725">
        <v>0</v>
      </c>
    </row>
    <row r="37726" spans="1:12">
      <c r="A37726">
        <v>37725</v>
      </c>
      <c r="B37726" s="22">
        <v>-19.642838000000001</v>
      </c>
      <c r="C37726" s="22">
        <v>-43.909053999999998</v>
      </c>
      <c r="D37726">
        <v>-19.641877999999998</v>
      </c>
      <c r="E37726">
        <v>-43.884016000000003</v>
      </c>
      <c r="F37726" s="25"/>
      <c r="G37726" s="25"/>
      <c r="K37726">
        <v>0</v>
      </c>
      <c r="L37726">
        <v>0</v>
      </c>
    </row>
    <row r="37727" spans="1:12">
      <c r="A37727">
        <v>37726</v>
      </c>
      <c r="B37727" s="22">
        <v>-19.642838000000001</v>
      </c>
      <c r="C37727" s="22">
        <v>-43.909053999999998</v>
      </c>
      <c r="D37727">
        <v>-19.64237</v>
      </c>
      <c r="E37727">
        <v>-43.881444000000002</v>
      </c>
      <c r="F37727" s="25"/>
      <c r="G37727" s="25"/>
      <c r="K37727">
        <v>0</v>
      </c>
      <c r="L37727">
        <v>0</v>
      </c>
    </row>
    <row r="37728" spans="1:12">
      <c r="A37728">
        <v>37727</v>
      </c>
      <c r="B37728" s="22">
        <v>-19.642838000000001</v>
      </c>
      <c r="C37728" s="22">
        <v>-43.909053999999998</v>
      </c>
      <c r="D37728">
        <v>-19.642613999999998</v>
      </c>
      <c r="E37728">
        <v>-43.879083000000001</v>
      </c>
      <c r="F37728" s="25"/>
      <c r="G37728" s="25"/>
      <c r="K37728">
        <v>0</v>
      </c>
      <c r="L37728">
        <v>0</v>
      </c>
    </row>
    <row r="37729" spans="1:12">
      <c r="A37729">
        <v>37728</v>
      </c>
      <c r="B37729" s="22">
        <v>-19.642838000000001</v>
      </c>
      <c r="C37729" s="22">
        <v>-43.909053999999998</v>
      </c>
      <c r="D37729">
        <v>-19.640267000000001</v>
      </c>
      <c r="E37729">
        <v>-43.879921000000003</v>
      </c>
      <c r="F37729" s="25"/>
      <c r="G37729" s="25"/>
      <c r="K37729">
        <v>0</v>
      </c>
      <c r="L37729">
        <v>0</v>
      </c>
    </row>
    <row r="37730" spans="1:12">
      <c r="A37730">
        <v>37729</v>
      </c>
      <c r="B37730" s="22">
        <v>-19.642838000000001</v>
      </c>
      <c r="C37730" s="22">
        <v>-43.909053999999998</v>
      </c>
      <c r="D37730">
        <v>-19.640948000000002</v>
      </c>
      <c r="E37730">
        <v>-43.873252000000001</v>
      </c>
      <c r="F37730" s="25"/>
      <c r="G37730" s="25"/>
      <c r="K37730">
        <v>0</v>
      </c>
      <c r="L37730">
        <v>0</v>
      </c>
    </row>
    <row r="37731" spans="1:12">
      <c r="A37731">
        <v>37730</v>
      </c>
      <c r="B37731" s="22">
        <v>-19.642838000000001</v>
      </c>
      <c r="C37731" s="22">
        <v>-43.909053999999998</v>
      </c>
      <c r="D37731">
        <v>-19.642382000000001</v>
      </c>
      <c r="E37731">
        <v>-43.876184000000002</v>
      </c>
      <c r="F37731" s="25"/>
      <c r="G37731" s="25"/>
      <c r="K37731">
        <v>0</v>
      </c>
      <c r="L37731">
        <v>0</v>
      </c>
    </row>
    <row r="37732" spans="1:12">
      <c r="A37732">
        <v>37731</v>
      </c>
      <c r="B37732" s="22">
        <v>-19.642838000000001</v>
      </c>
      <c r="C37732" s="22">
        <v>-43.909053999999998</v>
      </c>
      <c r="D37732">
        <v>-19.648669000000002</v>
      </c>
      <c r="E37732">
        <v>-43.868729999999999</v>
      </c>
      <c r="F37732" s="25"/>
      <c r="G37732" s="25"/>
      <c r="K37732">
        <v>0</v>
      </c>
      <c r="L37732">
        <v>0</v>
      </c>
    </row>
    <row r="37733" spans="1:12">
      <c r="A37733">
        <v>37732</v>
      </c>
      <c r="B37733" s="22">
        <v>-19.642838000000001</v>
      </c>
      <c r="C37733" s="22">
        <v>-43.909053999999998</v>
      </c>
      <c r="D37733">
        <v>-19.648313999999999</v>
      </c>
      <c r="E37733">
        <v>-43.873966000000003</v>
      </c>
      <c r="F37733" s="25"/>
      <c r="G37733" s="25"/>
      <c r="K37733">
        <v>0</v>
      </c>
      <c r="L37733">
        <v>0</v>
      </c>
    </row>
    <row r="37734" spans="1:12">
      <c r="A37734">
        <v>37733</v>
      </c>
      <c r="B37734" s="22">
        <v>-19.642838000000001</v>
      </c>
      <c r="C37734" s="22">
        <v>-43.909053999999998</v>
      </c>
      <c r="D37734">
        <v>-19.648344000000002</v>
      </c>
      <c r="E37734">
        <v>-43.876365999999997</v>
      </c>
      <c r="F37734" s="25"/>
      <c r="G37734" s="25"/>
      <c r="K37734">
        <v>0</v>
      </c>
      <c r="L37734">
        <v>0</v>
      </c>
    </row>
    <row r="37735" spans="1:12">
      <c r="A37735">
        <v>37734</v>
      </c>
      <c r="B37735" s="22">
        <v>-19.642838000000001</v>
      </c>
      <c r="C37735" s="22">
        <v>-43.909053999999998</v>
      </c>
      <c r="D37735">
        <v>-19.645779000000001</v>
      </c>
      <c r="E37735">
        <v>-43.878041000000003</v>
      </c>
      <c r="F37735" s="25"/>
      <c r="G37735" s="25"/>
      <c r="K37735">
        <v>0</v>
      </c>
      <c r="L37735">
        <v>0</v>
      </c>
    </row>
    <row r="37736" spans="1:12">
      <c r="A37736">
        <v>37735</v>
      </c>
      <c r="B37736" s="22">
        <v>-19.642838000000001</v>
      </c>
      <c r="C37736" s="22">
        <v>-43.909053999999998</v>
      </c>
      <c r="D37736">
        <v>-19.645593000000002</v>
      </c>
      <c r="E37736">
        <v>-43.880367</v>
      </c>
      <c r="F37736" s="25"/>
      <c r="G37736" s="25"/>
      <c r="K37736">
        <v>0</v>
      </c>
      <c r="L37736">
        <v>0</v>
      </c>
    </row>
    <row r="37737" spans="1:12">
      <c r="A37737">
        <v>37736</v>
      </c>
      <c r="B37737" s="22">
        <v>-19.642838000000001</v>
      </c>
      <c r="C37737" s="22">
        <v>-43.909053999999998</v>
      </c>
      <c r="D37737">
        <v>-19.646324</v>
      </c>
      <c r="E37737">
        <v>-43.882306999999997</v>
      </c>
      <c r="F37737" s="25"/>
      <c r="G37737" s="25"/>
      <c r="K37737">
        <v>0</v>
      </c>
      <c r="L37737">
        <v>0</v>
      </c>
    </row>
    <row r="37738" spans="1:12">
      <c r="A37738">
        <v>37737</v>
      </c>
      <c r="B37738" s="22">
        <v>-19.642838000000001</v>
      </c>
      <c r="C37738" s="22">
        <v>-43.909053999999998</v>
      </c>
      <c r="D37738">
        <v>-19.651039999999998</v>
      </c>
      <c r="E37738">
        <v>-43.864303</v>
      </c>
      <c r="F37738" s="25"/>
      <c r="G37738" s="25"/>
      <c r="K37738">
        <v>0</v>
      </c>
      <c r="L37738">
        <v>0</v>
      </c>
    </row>
    <row r="37739" spans="1:12">
      <c r="A37739">
        <v>37738</v>
      </c>
      <c r="B37739" s="22">
        <v>-19.642838000000001</v>
      </c>
      <c r="C37739" s="22">
        <v>-43.909053999999998</v>
      </c>
      <c r="D37739">
        <v>-19.6557</v>
      </c>
      <c r="E37739">
        <v>-43.863709999999998</v>
      </c>
      <c r="F37739" s="25"/>
      <c r="G37739" s="25"/>
      <c r="K37739">
        <v>0</v>
      </c>
      <c r="L37739">
        <v>0</v>
      </c>
    </row>
    <row r="37740" spans="1:12">
      <c r="A37740">
        <v>37739</v>
      </c>
      <c r="B37740" s="22">
        <v>-19.642838000000001</v>
      </c>
      <c r="C37740" s="22">
        <v>-43.909053999999998</v>
      </c>
      <c r="D37740">
        <v>-19.651579999999999</v>
      </c>
      <c r="E37740">
        <v>-43.870095999999997</v>
      </c>
      <c r="F37740" s="25"/>
      <c r="G37740" s="25"/>
      <c r="K37740">
        <v>0</v>
      </c>
      <c r="L37740">
        <v>0</v>
      </c>
    </row>
    <row r="37741" spans="1:12">
      <c r="A37741">
        <v>37740</v>
      </c>
      <c r="B37741" s="22">
        <v>-19.642838000000001</v>
      </c>
      <c r="C37741" s="22">
        <v>-43.909053999999998</v>
      </c>
      <c r="D37741">
        <v>-19.656438999999999</v>
      </c>
      <c r="E37741">
        <v>-43.870192000000003</v>
      </c>
      <c r="F37741" s="25"/>
      <c r="G37741" s="25"/>
      <c r="K37741">
        <v>0</v>
      </c>
      <c r="L37741">
        <v>0</v>
      </c>
    </row>
    <row r="37742" spans="1:12">
      <c r="A37742">
        <v>37741</v>
      </c>
      <c r="B37742" s="22">
        <v>-19.642838000000001</v>
      </c>
      <c r="C37742" s="22">
        <v>-43.909053999999998</v>
      </c>
      <c r="D37742">
        <v>-19.658940999999999</v>
      </c>
      <c r="E37742">
        <v>-43.874499</v>
      </c>
      <c r="F37742" s="25"/>
      <c r="G37742" s="25"/>
      <c r="K37742">
        <v>0</v>
      </c>
      <c r="L37742">
        <v>0</v>
      </c>
    </row>
    <row r="37743" spans="1:12">
      <c r="A37743">
        <v>37742</v>
      </c>
      <c r="B37743" s="22">
        <v>-19.642838000000001</v>
      </c>
      <c r="C37743" s="22">
        <v>-43.909053999999998</v>
      </c>
      <c r="D37743">
        <v>-19.665944</v>
      </c>
      <c r="E37743">
        <v>-43.866813999999998</v>
      </c>
      <c r="F37743" s="25"/>
      <c r="G37743" s="25"/>
      <c r="K37743">
        <v>0</v>
      </c>
      <c r="L37743">
        <v>0</v>
      </c>
    </row>
    <row r="37744" spans="1:12">
      <c r="A37744">
        <v>37743</v>
      </c>
      <c r="B37744" s="22">
        <v>-19.642838000000001</v>
      </c>
      <c r="C37744" s="22">
        <v>-43.909053999999998</v>
      </c>
      <c r="D37744">
        <v>-19.658127</v>
      </c>
      <c r="E37744">
        <v>-43.879443000000002</v>
      </c>
      <c r="F37744" s="25"/>
      <c r="G37744" s="25"/>
      <c r="K37744">
        <v>0</v>
      </c>
      <c r="L37744">
        <v>0</v>
      </c>
    </row>
    <row r="37745" spans="1:12">
      <c r="A37745">
        <v>37744</v>
      </c>
      <c r="B37745" s="22">
        <v>-19.642838000000001</v>
      </c>
      <c r="C37745" s="22">
        <v>-43.909053999999998</v>
      </c>
      <c r="D37745">
        <v>-19.656717</v>
      </c>
      <c r="E37745">
        <v>-43.880927</v>
      </c>
      <c r="F37745" s="25"/>
      <c r="G37745" s="25"/>
      <c r="K37745">
        <v>0</v>
      </c>
      <c r="L37745">
        <v>0</v>
      </c>
    </row>
    <row r="37746" spans="1:12">
      <c r="A37746">
        <v>37745</v>
      </c>
      <c r="B37746" s="22">
        <v>-19.642838000000001</v>
      </c>
      <c r="C37746" s="22">
        <v>-43.909053999999998</v>
      </c>
      <c r="D37746">
        <v>-19.658404000000001</v>
      </c>
      <c r="E37746">
        <v>-43.888359000000001</v>
      </c>
      <c r="F37746" s="25"/>
      <c r="G37746" s="25"/>
      <c r="K37746">
        <v>0</v>
      </c>
      <c r="L37746">
        <v>0</v>
      </c>
    </row>
    <row r="37747" spans="1:12">
      <c r="A37747">
        <v>37746</v>
      </c>
      <c r="B37747" s="22">
        <v>-19.642838000000001</v>
      </c>
      <c r="C37747" s="22">
        <v>-43.909053999999998</v>
      </c>
      <c r="D37747">
        <v>-19.655111000000002</v>
      </c>
      <c r="E37747">
        <v>-43.886470000000003</v>
      </c>
      <c r="F37747" s="25"/>
      <c r="G37747" s="25"/>
      <c r="K37747">
        <v>0</v>
      </c>
      <c r="L37747">
        <v>0</v>
      </c>
    </row>
    <row r="37748" spans="1:12">
      <c r="A37748">
        <v>37747</v>
      </c>
      <c r="B37748" s="22">
        <v>-19.642838000000001</v>
      </c>
      <c r="C37748" s="22">
        <v>-43.909053999999998</v>
      </c>
      <c r="D37748">
        <v>-19.652470000000001</v>
      </c>
      <c r="E37748">
        <v>-43.886716999999997</v>
      </c>
      <c r="F37748" s="25"/>
      <c r="G37748" s="25"/>
      <c r="K37748">
        <v>0</v>
      </c>
      <c r="L37748">
        <v>0</v>
      </c>
    </row>
    <row r="37749" spans="1:12">
      <c r="A37749">
        <v>37748</v>
      </c>
      <c r="B37749" s="22">
        <v>-19.642838000000001</v>
      </c>
      <c r="C37749" s="22">
        <v>-43.909053999999998</v>
      </c>
      <c r="D37749">
        <v>-19.650487999999999</v>
      </c>
      <c r="E37749">
        <v>-43.891129999999997</v>
      </c>
      <c r="F37749" s="25"/>
      <c r="G37749" s="25"/>
      <c r="K37749">
        <v>0</v>
      </c>
      <c r="L37749">
        <v>0</v>
      </c>
    </row>
    <row r="37750" spans="1:12">
      <c r="A37750">
        <v>37749</v>
      </c>
      <c r="B37750" s="22">
        <v>-19.642838000000001</v>
      </c>
      <c r="C37750" s="22">
        <v>-43.909053999999998</v>
      </c>
      <c r="D37750">
        <v>-19.66958</v>
      </c>
      <c r="E37750">
        <v>-43.878138999999997</v>
      </c>
      <c r="F37750" s="25"/>
      <c r="G37750" s="25"/>
      <c r="K37750">
        <v>0</v>
      </c>
      <c r="L37750">
        <v>0</v>
      </c>
    </row>
    <row r="37751" spans="1:12">
      <c r="A37751">
        <v>37750</v>
      </c>
      <c r="B37751" s="22">
        <v>-19.642838000000001</v>
      </c>
      <c r="C37751" s="22">
        <v>-43.909053999999998</v>
      </c>
      <c r="D37751">
        <v>-19.672946</v>
      </c>
      <c r="E37751">
        <v>-43.891364000000003</v>
      </c>
      <c r="F37751" s="25"/>
      <c r="G37751" s="25"/>
      <c r="K37751">
        <v>0</v>
      </c>
      <c r="L37751">
        <v>0</v>
      </c>
    </row>
    <row r="37752" spans="1:12">
      <c r="A37752">
        <v>37751</v>
      </c>
      <c r="B37752" s="22">
        <v>-19.642838000000001</v>
      </c>
      <c r="C37752" s="22">
        <v>-43.909053999999998</v>
      </c>
      <c r="D37752">
        <v>-19.674229</v>
      </c>
      <c r="E37752">
        <v>-43.883149000000003</v>
      </c>
      <c r="F37752" s="25"/>
      <c r="G37752" s="25"/>
      <c r="K37752">
        <v>0</v>
      </c>
      <c r="L37752">
        <v>0</v>
      </c>
    </row>
    <row r="37753" spans="1:12">
      <c r="A37753">
        <v>37752</v>
      </c>
      <c r="B37753" s="22">
        <v>-19.642838000000001</v>
      </c>
      <c r="C37753" s="22">
        <v>-43.909053999999998</v>
      </c>
      <c r="D37753">
        <v>-19.679523</v>
      </c>
      <c r="E37753">
        <v>-43.888390999999999</v>
      </c>
      <c r="F37753" s="25"/>
      <c r="G37753" s="25"/>
      <c r="K37753">
        <v>0</v>
      </c>
      <c r="L37753">
        <v>0</v>
      </c>
    </row>
    <row r="37754" spans="1:12">
      <c r="A37754">
        <v>37753</v>
      </c>
      <c r="B37754" s="22">
        <v>-19.642838000000001</v>
      </c>
      <c r="C37754" s="22">
        <v>-43.909053999999998</v>
      </c>
      <c r="D37754">
        <v>-19.652702000000001</v>
      </c>
      <c r="E37754">
        <v>-43.906471000000003</v>
      </c>
      <c r="F37754" s="25"/>
      <c r="G37754" s="25"/>
      <c r="K37754">
        <v>0</v>
      </c>
      <c r="L37754">
        <v>0</v>
      </c>
    </row>
    <row r="37755" spans="1:12">
      <c r="A37755">
        <v>37754</v>
      </c>
      <c r="B37755" s="22">
        <v>-19.642838000000001</v>
      </c>
      <c r="C37755" s="22">
        <v>-43.909053999999998</v>
      </c>
      <c r="D37755">
        <v>-19.645831999999999</v>
      </c>
      <c r="E37755">
        <v>-43.899850999999998</v>
      </c>
      <c r="F37755" s="25"/>
      <c r="G37755" s="25"/>
      <c r="K37755">
        <v>0</v>
      </c>
      <c r="L37755">
        <v>0</v>
      </c>
    </row>
    <row r="37756" spans="1:12">
      <c r="A37756">
        <v>37755</v>
      </c>
      <c r="B37756" s="22">
        <v>-19.642838000000001</v>
      </c>
      <c r="C37756" s="22">
        <v>-43.909053999999998</v>
      </c>
      <c r="D37756">
        <v>-19.645468999999999</v>
      </c>
      <c r="E37756">
        <v>-43.902520000000003</v>
      </c>
      <c r="F37756" s="25"/>
      <c r="G37756" s="25"/>
      <c r="K37756">
        <v>0</v>
      </c>
      <c r="L37756">
        <v>0</v>
      </c>
    </row>
    <row r="37757" spans="1:12">
      <c r="A37757">
        <v>37756</v>
      </c>
      <c r="B37757" s="22">
        <v>-19.642838000000001</v>
      </c>
      <c r="C37757" s="22">
        <v>-43.909053999999998</v>
      </c>
      <c r="D37757">
        <v>-19.652204000000001</v>
      </c>
      <c r="E37757">
        <v>-43.906928999999998</v>
      </c>
      <c r="F37757" s="25"/>
      <c r="G37757" s="25"/>
      <c r="K37757">
        <v>0</v>
      </c>
      <c r="L37757">
        <v>0</v>
      </c>
    </row>
    <row r="37758" spans="1:12">
      <c r="A37758">
        <v>37757</v>
      </c>
      <c r="B37758" s="22">
        <v>-19.642838000000001</v>
      </c>
      <c r="C37758" s="22">
        <v>-43.909053999999998</v>
      </c>
      <c r="D37758">
        <v>-19.656827</v>
      </c>
      <c r="E37758">
        <v>-43.912984999999999</v>
      </c>
      <c r="F37758" s="25"/>
      <c r="G37758" s="25"/>
      <c r="K37758">
        <v>0</v>
      </c>
      <c r="L37758">
        <v>0</v>
      </c>
    </row>
    <row r="37759" spans="1:12">
      <c r="A37759">
        <v>37758</v>
      </c>
      <c r="B37759" s="22">
        <v>-19.642838000000001</v>
      </c>
      <c r="C37759" s="22">
        <v>-43.909053999999998</v>
      </c>
      <c r="D37759">
        <v>-19.672628</v>
      </c>
      <c r="E37759">
        <v>-43.914628999999998</v>
      </c>
      <c r="F37759" s="25"/>
      <c r="G37759" s="25"/>
      <c r="K37759">
        <v>0</v>
      </c>
      <c r="L37759">
        <v>0</v>
      </c>
    </row>
    <row r="37760" spans="1:12">
      <c r="A37760">
        <v>37759</v>
      </c>
      <c r="B37760" s="22">
        <v>-19.642838000000001</v>
      </c>
      <c r="C37760" s="22">
        <v>-43.909053999999998</v>
      </c>
      <c r="D37760">
        <v>-19.651918999999999</v>
      </c>
      <c r="E37760">
        <v>-43.917690999999998</v>
      </c>
      <c r="F37760" s="25"/>
      <c r="G37760" s="25"/>
      <c r="K37760">
        <v>0</v>
      </c>
      <c r="L37760">
        <v>0</v>
      </c>
    </row>
    <row r="37761" spans="1:12">
      <c r="A37761">
        <v>37760</v>
      </c>
      <c r="B37761" s="22">
        <v>-19.642838000000001</v>
      </c>
      <c r="C37761" s="22">
        <v>-43.909053999999998</v>
      </c>
      <c r="D37761">
        <v>-19.651335</v>
      </c>
      <c r="E37761">
        <v>-43.909458999999998</v>
      </c>
      <c r="F37761" s="25"/>
      <c r="G37761" s="25"/>
      <c r="K37761">
        <v>0</v>
      </c>
      <c r="L37761">
        <v>0</v>
      </c>
    </row>
    <row r="37762" spans="1:12">
      <c r="A37762">
        <v>37761</v>
      </c>
      <c r="B37762" s="22">
        <v>-19.642838000000001</v>
      </c>
      <c r="C37762" s="22">
        <v>-43.909053999999998</v>
      </c>
      <c r="D37762">
        <v>-19.638228999999999</v>
      </c>
      <c r="E37762">
        <v>-43.911271999999997</v>
      </c>
      <c r="F37762" s="25"/>
      <c r="G37762" s="25"/>
      <c r="K37762">
        <v>0</v>
      </c>
      <c r="L37762">
        <v>0</v>
      </c>
    </row>
    <row r="37763" spans="1:12">
      <c r="A37763">
        <v>37762</v>
      </c>
      <c r="B37763" s="22">
        <v>-19.642838000000001</v>
      </c>
      <c r="C37763" s="22">
        <v>-43.909053999999998</v>
      </c>
      <c r="D37763">
        <v>-19.637817999999999</v>
      </c>
      <c r="E37763">
        <v>-43.903267999999997</v>
      </c>
      <c r="F37763" s="25"/>
      <c r="G37763" s="25"/>
      <c r="K37763">
        <v>0</v>
      </c>
      <c r="L37763">
        <v>0</v>
      </c>
    </row>
    <row r="37764" spans="1:12">
      <c r="A37764">
        <v>37763</v>
      </c>
      <c r="B37764" s="22">
        <v>-19.642838000000001</v>
      </c>
      <c r="C37764" s="22">
        <v>-43.909053999999998</v>
      </c>
      <c r="D37764">
        <v>-19.642052</v>
      </c>
      <c r="E37764">
        <v>-43.905692000000002</v>
      </c>
      <c r="F37764" s="25"/>
      <c r="G37764" s="25"/>
      <c r="K37764">
        <v>0</v>
      </c>
      <c r="L37764">
        <v>0</v>
      </c>
    </row>
    <row r="37765" spans="1:12">
      <c r="A37765">
        <v>37764</v>
      </c>
      <c r="B37765" s="22">
        <v>-19.642838000000001</v>
      </c>
      <c r="C37765" s="22">
        <v>-43.909053999999998</v>
      </c>
      <c r="D37765">
        <v>-19.643319999999999</v>
      </c>
      <c r="E37765">
        <v>-43.903486999999998</v>
      </c>
      <c r="F37765" s="25"/>
      <c r="G37765" s="25"/>
      <c r="K37765">
        <v>0</v>
      </c>
      <c r="L37765">
        <v>0</v>
      </c>
    </row>
    <row r="37766" spans="1:12">
      <c r="A37766">
        <v>37765</v>
      </c>
      <c r="B37766" s="22">
        <v>-19.642838000000001</v>
      </c>
      <c r="C37766" s="22">
        <v>-43.909053999999998</v>
      </c>
      <c r="D37766">
        <v>-19.630253</v>
      </c>
      <c r="E37766">
        <v>-43.893801000000003</v>
      </c>
      <c r="F37766" s="25"/>
      <c r="G37766" s="25"/>
      <c r="K37766">
        <v>0</v>
      </c>
      <c r="L37766">
        <v>0</v>
      </c>
    </row>
    <row r="37767" spans="1:12">
      <c r="A37767">
        <v>37766</v>
      </c>
      <c r="B37767" s="22">
        <v>-19.642838000000001</v>
      </c>
      <c r="C37767" s="22">
        <v>-43.909053999999998</v>
      </c>
      <c r="D37767">
        <v>-19.633426</v>
      </c>
      <c r="E37767">
        <v>-43.895887999999999</v>
      </c>
      <c r="F37767" s="25"/>
      <c r="G37767" s="25"/>
      <c r="K37767">
        <v>0</v>
      </c>
      <c r="L37767">
        <v>0</v>
      </c>
    </row>
    <row r="37768" spans="1:12">
      <c r="A37768">
        <v>37767</v>
      </c>
      <c r="B37768" s="22">
        <v>-19.642838000000001</v>
      </c>
      <c r="C37768" s="22">
        <v>-43.909053999999998</v>
      </c>
      <c r="D37768">
        <v>-19.631955999999999</v>
      </c>
      <c r="E37768">
        <v>-43.909745000000001</v>
      </c>
      <c r="F37768" s="25"/>
      <c r="G37768" s="25"/>
      <c r="K37768">
        <v>0</v>
      </c>
      <c r="L37768">
        <v>0</v>
      </c>
    </row>
    <row r="37769" spans="1:12">
      <c r="A37769">
        <v>37768</v>
      </c>
      <c r="B37769" s="22">
        <v>-19.642838000000001</v>
      </c>
      <c r="C37769" s="22">
        <v>-43.909053999999998</v>
      </c>
      <c r="D37769">
        <v>-19.634053999999999</v>
      </c>
      <c r="E37769">
        <v>-43.919088000000002</v>
      </c>
      <c r="F37769" s="25"/>
      <c r="G37769" s="25"/>
      <c r="K37769">
        <v>0</v>
      </c>
      <c r="L37769">
        <v>0</v>
      </c>
    </row>
    <row r="37770" spans="1:12">
      <c r="A37770">
        <v>37769</v>
      </c>
      <c r="B37770" s="22">
        <v>-19.642838000000001</v>
      </c>
      <c r="C37770" s="22">
        <v>-43.909053999999998</v>
      </c>
      <c r="D37770">
        <v>-19.627732999999999</v>
      </c>
      <c r="E37770">
        <v>-43.900854000000002</v>
      </c>
      <c r="F37770" s="25"/>
      <c r="G37770" s="25"/>
      <c r="K37770">
        <v>0</v>
      </c>
      <c r="L37770">
        <v>0</v>
      </c>
    </row>
    <row r="37771" spans="1:12">
      <c r="A37771">
        <v>37770</v>
      </c>
      <c r="B37771" s="22">
        <v>-19.642838000000001</v>
      </c>
      <c r="C37771" s="22">
        <v>-43.909053999999998</v>
      </c>
      <c r="D37771">
        <v>-19.620749</v>
      </c>
      <c r="E37771">
        <v>-43.902047000000003</v>
      </c>
      <c r="F37771" s="25"/>
      <c r="G37771" s="25"/>
      <c r="K37771">
        <v>0</v>
      </c>
      <c r="L37771">
        <v>0</v>
      </c>
    </row>
    <row r="37772" spans="1:12">
      <c r="A37772">
        <v>37771</v>
      </c>
      <c r="B37772" s="22">
        <v>-19.642838000000001</v>
      </c>
      <c r="C37772" s="22">
        <v>-43.909053999999998</v>
      </c>
      <c r="D37772">
        <v>-19.625592999999999</v>
      </c>
      <c r="E37772">
        <v>-43.909035000000003</v>
      </c>
      <c r="F37772" s="25"/>
      <c r="G37772" s="25"/>
      <c r="K37772">
        <v>0</v>
      </c>
      <c r="L37772">
        <v>0</v>
      </c>
    </row>
    <row r="37773" spans="1:12">
      <c r="A37773">
        <v>37772</v>
      </c>
      <c r="B37773" s="22">
        <v>-19.642838000000001</v>
      </c>
      <c r="C37773" s="22">
        <v>-43.909053999999998</v>
      </c>
      <c r="D37773">
        <v>-19.609734</v>
      </c>
      <c r="E37773">
        <v>-43.907260000000001</v>
      </c>
      <c r="F37773" s="25"/>
      <c r="G37773" s="25"/>
      <c r="K37773">
        <v>0</v>
      </c>
      <c r="L37773">
        <v>0</v>
      </c>
    </row>
    <row r="37774" spans="1:12">
      <c r="A37774">
        <v>37773</v>
      </c>
      <c r="B37774" s="22">
        <v>-19.642838000000001</v>
      </c>
      <c r="C37774" s="22">
        <v>-43.909053999999998</v>
      </c>
      <c r="D37774">
        <v>-19.607453</v>
      </c>
      <c r="E37774">
        <v>-43.907581</v>
      </c>
      <c r="F37774" s="25"/>
      <c r="G37774" s="25"/>
      <c r="K37774">
        <v>0</v>
      </c>
      <c r="L37774">
        <v>0</v>
      </c>
    </row>
    <row r="37775" spans="1:12">
      <c r="A37775">
        <v>37774</v>
      </c>
      <c r="B37775" s="22">
        <v>-19.642838000000001</v>
      </c>
      <c r="C37775" s="22">
        <v>-43.909053999999998</v>
      </c>
      <c r="D37775">
        <v>-19.597121000000001</v>
      </c>
      <c r="E37775">
        <v>-43.910680999999997</v>
      </c>
      <c r="F37775" s="25"/>
      <c r="G37775" s="25"/>
      <c r="K37775">
        <v>0</v>
      </c>
      <c r="L37775">
        <v>0</v>
      </c>
    </row>
    <row r="37776" spans="1:12">
      <c r="A37776">
        <v>37775</v>
      </c>
      <c r="B37776" s="22">
        <v>-19.642838000000001</v>
      </c>
      <c r="C37776" s="22">
        <v>-43.909053999999998</v>
      </c>
      <c r="D37776">
        <v>-19.59731</v>
      </c>
      <c r="E37776">
        <v>-43.908365000000003</v>
      </c>
      <c r="F37776" s="25"/>
      <c r="G37776" s="25"/>
      <c r="K37776">
        <v>0</v>
      </c>
      <c r="L37776">
        <v>0</v>
      </c>
    </row>
    <row r="37777" spans="1:12">
      <c r="A37777">
        <v>37776</v>
      </c>
      <c r="B37777" s="22">
        <v>-19.642838000000001</v>
      </c>
      <c r="C37777" s="22">
        <v>-43.909053999999998</v>
      </c>
      <c r="D37777">
        <v>-19.599375999999999</v>
      </c>
      <c r="E37777">
        <v>-43.904544999999999</v>
      </c>
      <c r="F37777" s="25"/>
      <c r="G37777" s="25"/>
      <c r="K37777">
        <v>0</v>
      </c>
      <c r="L37777">
        <v>0</v>
      </c>
    </row>
    <row r="37778" spans="1:12">
      <c r="A37778">
        <v>37777</v>
      </c>
      <c r="B37778" s="22">
        <v>-19.642838000000001</v>
      </c>
      <c r="C37778" s="22">
        <v>-43.909053999999998</v>
      </c>
      <c r="D37778">
        <v>-19.602944000000001</v>
      </c>
      <c r="E37778">
        <v>-43.905956000000003</v>
      </c>
      <c r="F37778" s="25"/>
      <c r="G37778" s="25"/>
      <c r="K37778">
        <v>0</v>
      </c>
      <c r="L37778">
        <v>0</v>
      </c>
    </row>
    <row r="37779" spans="1:12">
      <c r="A37779">
        <v>37778</v>
      </c>
      <c r="B37779" s="22">
        <v>-19.642838000000001</v>
      </c>
      <c r="C37779" s="22">
        <v>-43.909053999999998</v>
      </c>
      <c r="D37779">
        <v>-19.607576999999999</v>
      </c>
      <c r="E37779">
        <v>-43.904249999999998</v>
      </c>
      <c r="F37779" s="25"/>
      <c r="G37779" s="25"/>
      <c r="K37779">
        <v>0</v>
      </c>
      <c r="L37779">
        <v>0</v>
      </c>
    </row>
    <row r="37780" spans="1:12">
      <c r="A37780">
        <v>37779</v>
      </c>
      <c r="B37780" s="22">
        <v>-19.642838000000001</v>
      </c>
      <c r="C37780" s="22">
        <v>-43.909053999999998</v>
      </c>
      <c r="D37780">
        <v>-19.653379000000001</v>
      </c>
      <c r="E37780">
        <v>-43.856200000000001</v>
      </c>
      <c r="F37780" s="25"/>
      <c r="G37780" s="25"/>
      <c r="K37780">
        <v>0</v>
      </c>
      <c r="L37780">
        <v>0</v>
      </c>
    </row>
    <row r="37781" spans="1:12">
      <c r="A37781">
        <v>37780</v>
      </c>
      <c r="B37781" s="22">
        <v>-19.642838000000001</v>
      </c>
      <c r="C37781" s="22">
        <v>-43.909053999999998</v>
      </c>
      <c r="D37781">
        <v>-19.664662</v>
      </c>
      <c r="E37781">
        <v>-43.855257000000002</v>
      </c>
      <c r="F37781" s="25"/>
      <c r="G37781" s="25"/>
      <c r="K37781">
        <v>0</v>
      </c>
      <c r="L37781">
        <v>0</v>
      </c>
    </row>
    <row r="37782" spans="1:12">
      <c r="A37782">
        <v>37781</v>
      </c>
      <c r="B37782" s="22">
        <v>-19.642838000000001</v>
      </c>
      <c r="C37782" s="22">
        <v>-43.909053999999998</v>
      </c>
      <c r="D37782">
        <v>-19.613325</v>
      </c>
      <c r="E37782">
        <v>-43.835003999999998</v>
      </c>
      <c r="F37782" s="25"/>
      <c r="G37782" s="25"/>
      <c r="K37782">
        <v>0</v>
      </c>
      <c r="L37782">
        <v>0</v>
      </c>
    </row>
    <row r="37783" spans="1:12">
      <c r="A37783">
        <v>37782</v>
      </c>
      <c r="B37783" s="22">
        <v>-19.642838000000001</v>
      </c>
      <c r="C37783" s="22">
        <v>-43.909053999999998</v>
      </c>
      <c r="D37783">
        <v>-19.633201</v>
      </c>
      <c r="E37783">
        <v>-43.931547999999999</v>
      </c>
      <c r="F37783" s="25"/>
      <c r="G37783" s="25"/>
      <c r="K37783">
        <v>0</v>
      </c>
      <c r="L37783">
        <v>0</v>
      </c>
    </row>
    <row r="37784" spans="1:12">
      <c r="A37784">
        <v>37783</v>
      </c>
      <c r="B37784" s="22">
        <v>-19.642838000000001</v>
      </c>
      <c r="C37784" s="22">
        <v>-43.909053999999998</v>
      </c>
      <c r="D37784">
        <v>-19.589970999999998</v>
      </c>
      <c r="E37784">
        <v>-43.902262999999998</v>
      </c>
      <c r="F37784" s="25"/>
      <c r="G37784" s="25"/>
      <c r="K37784">
        <v>0</v>
      </c>
      <c r="L37784">
        <v>0</v>
      </c>
    </row>
    <row r="37785" spans="1:12">
      <c r="A37785">
        <v>37784</v>
      </c>
      <c r="B37785" s="22">
        <v>-19.642838000000001</v>
      </c>
      <c r="C37785" s="22">
        <v>-43.909053999999998</v>
      </c>
      <c r="D37785">
        <v>-19.587130999999999</v>
      </c>
      <c r="E37785">
        <v>-43.904758000000001</v>
      </c>
      <c r="F37785" s="25"/>
      <c r="G37785" s="25"/>
      <c r="K37785">
        <v>0</v>
      </c>
      <c r="L37785">
        <v>0</v>
      </c>
    </row>
    <row r="37786" spans="1:12">
      <c r="A37786">
        <v>37785</v>
      </c>
      <c r="B37786" s="22">
        <v>-19.642838000000001</v>
      </c>
      <c r="C37786" s="22">
        <v>-43.909053999999998</v>
      </c>
      <c r="D37786">
        <v>-19.568601999999998</v>
      </c>
      <c r="E37786">
        <v>-43.900298999999997</v>
      </c>
      <c r="F37786" s="25"/>
      <c r="G37786" s="25"/>
      <c r="K37786">
        <v>0</v>
      </c>
      <c r="L37786">
        <v>0</v>
      </c>
    </row>
    <row r="37787" spans="1:12">
      <c r="A37787">
        <v>37786</v>
      </c>
      <c r="B37787" s="22">
        <v>-19.642838000000001</v>
      </c>
      <c r="C37787" s="22">
        <v>-43.909053999999998</v>
      </c>
      <c r="D37787">
        <v>-19.648971</v>
      </c>
      <c r="E37787">
        <v>-43.913159999999998</v>
      </c>
      <c r="F37787" s="25"/>
      <c r="G37787" s="25"/>
      <c r="K37787">
        <v>0</v>
      </c>
      <c r="L37787">
        <v>0</v>
      </c>
    </row>
    <row r="37788" spans="1:12">
      <c r="A37788">
        <v>37787</v>
      </c>
      <c r="B37788" s="22">
        <v>-19.642838000000001</v>
      </c>
      <c r="C37788" s="22">
        <v>-43.909053999999998</v>
      </c>
      <c r="D37788">
        <v>-19.593924000000001</v>
      </c>
      <c r="E37788">
        <v>-43.906578000000003</v>
      </c>
      <c r="F37788" s="25"/>
      <c r="G37788" s="25"/>
      <c r="K37788">
        <v>0</v>
      </c>
      <c r="L37788">
        <v>0</v>
      </c>
    </row>
    <row r="37789" spans="1:12">
      <c r="A37789">
        <v>37788</v>
      </c>
      <c r="B37789" s="22">
        <v>-19.642838000000001</v>
      </c>
      <c r="C37789" s="22">
        <v>-43.909053999999998</v>
      </c>
      <c r="D37789">
        <v>-19.593681</v>
      </c>
      <c r="E37789">
        <v>-43.906902000000002</v>
      </c>
      <c r="F37789" s="25"/>
      <c r="G37789" s="25"/>
      <c r="K37789">
        <v>0</v>
      </c>
      <c r="L37789">
        <v>0</v>
      </c>
    </row>
    <row r="37790" spans="1:12">
      <c r="A37790">
        <v>37789</v>
      </c>
      <c r="B37790" s="22">
        <v>-19.642838000000001</v>
      </c>
      <c r="C37790" s="22">
        <v>-43.909053999999998</v>
      </c>
      <c r="D37790">
        <v>-19.592915000000001</v>
      </c>
      <c r="E37790">
        <v>-43.905009</v>
      </c>
      <c r="F37790" s="25"/>
      <c r="G37790" s="25"/>
      <c r="K37790">
        <v>0</v>
      </c>
      <c r="L37790">
        <v>0</v>
      </c>
    </row>
    <row r="37791" spans="1:12">
      <c r="A37791">
        <v>37790</v>
      </c>
      <c r="B37791" s="22">
        <v>-19.642838000000001</v>
      </c>
      <c r="C37791" s="22">
        <v>-43.909053999999998</v>
      </c>
      <c r="D37791">
        <v>-19.644363999999999</v>
      </c>
      <c r="E37791">
        <v>-43.900846999999999</v>
      </c>
      <c r="F37791" s="25"/>
      <c r="G37791" s="25"/>
      <c r="K37791">
        <v>0</v>
      </c>
      <c r="L37791">
        <v>0</v>
      </c>
    </row>
    <row r="37792" spans="1:12">
      <c r="A37792">
        <v>37791</v>
      </c>
      <c r="B37792" s="22">
        <v>-19.642838000000001</v>
      </c>
      <c r="C37792" s="22">
        <v>-43.909053999999998</v>
      </c>
      <c r="D37792">
        <v>-19.65363</v>
      </c>
      <c r="E37792">
        <v>-43.914656000000001</v>
      </c>
      <c r="F37792" s="25"/>
      <c r="G37792" s="25"/>
      <c r="K37792">
        <v>0</v>
      </c>
      <c r="L37792">
        <v>0</v>
      </c>
    </row>
    <row r="37793" spans="1:12">
      <c r="A37793">
        <v>37792</v>
      </c>
      <c r="B37793" s="22">
        <v>-19.642838000000001</v>
      </c>
      <c r="C37793" s="22">
        <v>-43.909053999999998</v>
      </c>
      <c r="D37793">
        <v>-19.654249</v>
      </c>
      <c r="E37793">
        <v>-43.910848000000001</v>
      </c>
      <c r="F37793" s="25"/>
      <c r="G37793" s="25"/>
      <c r="K37793">
        <v>0</v>
      </c>
      <c r="L37793">
        <v>0</v>
      </c>
    </row>
    <row r="37794" spans="1:12">
      <c r="A37794">
        <v>37793</v>
      </c>
      <c r="B37794" s="22">
        <v>-19.642838000000001</v>
      </c>
      <c r="C37794" s="22">
        <v>-43.909053999999998</v>
      </c>
      <c r="D37794">
        <v>-19.630133000000001</v>
      </c>
      <c r="E37794">
        <v>-43.897168999999998</v>
      </c>
      <c r="F37794" s="25"/>
      <c r="G37794" s="25"/>
      <c r="K37794">
        <v>0</v>
      </c>
      <c r="L37794">
        <v>0</v>
      </c>
    </row>
    <row r="37795" spans="1:12">
      <c r="A37795">
        <v>37794</v>
      </c>
      <c r="B37795" s="22">
        <v>-19.642838000000001</v>
      </c>
      <c r="C37795" s="22">
        <v>-43.909053999999998</v>
      </c>
      <c r="D37795">
        <v>-19.631696000000002</v>
      </c>
      <c r="E37795">
        <v>-43.899605999999999</v>
      </c>
      <c r="F37795" s="25"/>
      <c r="G37795" s="25"/>
      <c r="K37795">
        <v>0</v>
      </c>
      <c r="L37795">
        <v>0</v>
      </c>
    </row>
    <row r="37796" spans="1:12">
      <c r="A37796">
        <v>37795</v>
      </c>
      <c r="B37796" s="22">
        <v>-19.642838000000001</v>
      </c>
      <c r="C37796" s="22">
        <v>-43.909053999999998</v>
      </c>
      <c r="D37796">
        <v>-19.670226</v>
      </c>
      <c r="E37796">
        <v>-43.893763999999997</v>
      </c>
      <c r="F37796" s="25"/>
      <c r="G37796" s="25"/>
      <c r="K37796">
        <v>0</v>
      </c>
      <c r="L37796">
        <v>0</v>
      </c>
    </row>
    <row r="37797" spans="1:12">
      <c r="A37797">
        <v>37796</v>
      </c>
      <c r="B37797" s="22">
        <v>-19.642838000000001</v>
      </c>
      <c r="C37797" s="22">
        <v>-43.909053999999998</v>
      </c>
      <c r="D37797">
        <v>-19.669516999999999</v>
      </c>
      <c r="E37797">
        <v>-43.890554000000002</v>
      </c>
      <c r="F37797" s="25"/>
      <c r="G37797" s="25"/>
      <c r="K37797">
        <v>0</v>
      </c>
      <c r="L37797">
        <v>0</v>
      </c>
    </row>
    <row r="37798" spans="1:12">
      <c r="A37798">
        <v>37797</v>
      </c>
      <c r="B37798" s="22">
        <v>-19.642838000000001</v>
      </c>
      <c r="C37798" s="22">
        <v>-43.909053999999998</v>
      </c>
      <c r="D37798">
        <v>-19.629064</v>
      </c>
      <c r="E37798">
        <v>-43.939093</v>
      </c>
      <c r="F37798" s="25"/>
      <c r="G37798" s="25"/>
      <c r="K37798">
        <v>0</v>
      </c>
      <c r="L37798">
        <v>0</v>
      </c>
    </row>
    <row r="37799" spans="1:12">
      <c r="A37799">
        <v>37798</v>
      </c>
      <c r="B37799" s="22">
        <v>-19.642838000000001</v>
      </c>
      <c r="C37799" s="22">
        <v>-43.909053999999998</v>
      </c>
      <c r="D37799">
        <v>-19.648968</v>
      </c>
      <c r="E37799">
        <v>-43.919074000000002</v>
      </c>
      <c r="F37799" s="25"/>
      <c r="G37799" s="25"/>
      <c r="K37799">
        <v>0</v>
      </c>
      <c r="L37799">
        <v>0</v>
      </c>
    </row>
    <row r="37800" spans="1:12">
      <c r="A37800">
        <v>37799</v>
      </c>
      <c r="B37800" s="22">
        <v>-19.642838000000001</v>
      </c>
      <c r="C37800" s="22">
        <v>-43.909053999999998</v>
      </c>
      <c r="D37800">
        <v>-19.655266000000001</v>
      </c>
      <c r="E37800">
        <v>-43.940652999999998</v>
      </c>
      <c r="F37800" s="25"/>
      <c r="G37800" s="25"/>
      <c r="K37800">
        <v>0</v>
      </c>
      <c r="L37800">
        <v>0</v>
      </c>
    </row>
    <row r="37801" spans="1:12">
      <c r="A37801">
        <v>37800</v>
      </c>
      <c r="B37801" s="22">
        <v>-19.642838000000001</v>
      </c>
      <c r="C37801" s="22">
        <v>-43.909053999999998</v>
      </c>
      <c r="D37801">
        <v>-19.629116</v>
      </c>
      <c r="E37801">
        <v>-43.900182999999998</v>
      </c>
      <c r="F37801" s="25"/>
      <c r="G37801" s="25"/>
      <c r="K37801">
        <v>0</v>
      </c>
      <c r="L37801">
        <v>0</v>
      </c>
    </row>
    <row r="37802" spans="1:12">
      <c r="A37802">
        <v>37801</v>
      </c>
      <c r="B37802" s="22">
        <v>-19.642838000000001</v>
      </c>
      <c r="C37802" s="22">
        <v>-43.909053999999998</v>
      </c>
      <c r="D37802">
        <v>-19.628831999999999</v>
      </c>
      <c r="E37802">
        <v>-43.897815999999999</v>
      </c>
      <c r="F37802" s="25"/>
      <c r="G37802" s="25"/>
      <c r="K37802">
        <v>0</v>
      </c>
      <c r="L37802">
        <v>0</v>
      </c>
    </row>
    <row r="37803" spans="1:12">
      <c r="A37803">
        <v>37802</v>
      </c>
      <c r="B37803" s="22">
        <v>-19.642838000000001</v>
      </c>
      <c r="C37803" s="22">
        <v>-43.909053999999998</v>
      </c>
      <c r="D37803">
        <v>-19.633431999999999</v>
      </c>
      <c r="E37803">
        <v>-43.916044999999997</v>
      </c>
      <c r="F37803" s="25"/>
      <c r="G37803" s="25"/>
      <c r="K37803">
        <v>0</v>
      </c>
      <c r="L37803">
        <v>0</v>
      </c>
    </row>
    <row r="37804" spans="1:12">
      <c r="A37804">
        <v>37803</v>
      </c>
      <c r="B37804" s="22">
        <v>-19.642838000000001</v>
      </c>
      <c r="C37804" s="22">
        <v>-43.909053999999998</v>
      </c>
      <c r="D37804">
        <v>-19.633451000000001</v>
      </c>
      <c r="E37804">
        <v>-43.916412000000001</v>
      </c>
      <c r="F37804" s="25"/>
      <c r="G37804" s="25"/>
      <c r="K37804">
        <v>0</v>
      </c>
      <c r="L37804">
        <v>0</v>
      </c>
    </row>
    <row r="37805" spans="1:12">
      <c r="A37805">
        <v>37804</v>
      </c>
      <c r="B37805" s="22">
        <v>-19.642838000000001</v>
      </c>
      <c r="C37805" s="22">
        <v>-43.909053999999998</v>
      </c>
      <c r="D37805">
        <v>-19.628392999999999</v>
      </c>
      <c r="E37805">
        <v>-43.913105999999999</v>
      </c>
      <c r="F37805" s="25"/>
      <c r="G37805" s="25"/>
      <c r="K37805">
        <v>0</v>
      </c>
      <c r="L37805">
        <v>0</v>
      </c>
    </row>
    <row r="37806" spans="1:12">
      <c r="A37806">
        <v>37805</v>
      </c>
      <c r="B37806" s="22">
        <v>-19.642838000000001</v>
      </c>
      <c r="C37806" s="22">
        <v>-43.909053999999998</v>
      </c>
      <c r="D37806">
        <v>-19.629805999999999</v>
      </c>
      <c r="E37806">
        <v>-43.914878000000002</v>
      </c>
      <c r="F37806" s="25"/>
      <c r="G37806" s="25"/>
      <c r="K37806">
        <v>0</v>
      </c>
      <c r="L37806">
        <v>0</v>
      </c>
    </row>
    <row r="37807" spans="1:12">
      <c r="A37807">
        <v>37806</v>
      </c>
      <c r="B37807" s="22">
        <v>-19.642838000000001</v>
      </c>
      <c r="C37807" s="22">
        <v>-43.909053999999998</v>
      </c>
      <c r="D37807">
        <v>-19.592381</v>
      </c>
      <c r="E37807">
        <v>-43.912022999999998</v>
      </c>
      <c r="F37807" s="25"/>
      <c r="G37807" s="25"/>
      <c r="K37807">
        <v>0</v>
      </c>
      <c r="L37807">
        <v>0</v>
      </c>
    </row>
    <row r="37808" spans="1:12">
      <c r="A37808">
        <v>37807</v>
      </c>
      <c r="B37808" s="22">
        <v>-19.642838000000001</v>
      </c>
      <c r="C37808" s="22">
        <v>-43.909053999999998</v>
      </c>
      <c r="D37808">
        <v>-19.592478</v>
      </c>
      <c r="E37808">
        <v>-43.911288999999996</v>
      </c>
      <c r="F37808" s="25"/>
      <c r="G37808" s="25"/>
      <c r="K37808">
        <v>0</v>
      </c>
      <c r="L37808">
        <v>0</v>
      </c>
    </row>
    <row r="37809" spans="1:12">
      <c r="A37809">
        <v>37808</v>
      </c>
      <c r="B37809" s="22">
        <v>-19.642838000000001</v>
      </c>
      <c r="C37809" s="22">
        <v>-43.909053999999998</v>
      </c>
      <c r="D37809">
        <v>-19.590823</v>
      </c>
      <c r="E37809">
        <v>-43.906782999999997</v>
      </c>
      <c r="F37809" s="25"/>
      <c r="G37809" s="25"/>
      <c r="K37809">
        <v>0</v>
      </c>
      <c r="L37809">
        <v>0</v>
      </c>
    </row>
    <row r="37810" spans="1:12">
      <c r="A37810">
        <v>37809</v>
      </c>
      <c r="B37810" s="22">
        <v>-19.642838000000001</v>
      </c>
      <c r="C37810" s="22">
        <v>-43.909053999999998</v>
      </c>
      <c r="D37810">
        <v>-19.589524000000001</v>
      </c>
      <c r="E37810">
        <v>-43.905479999999997</v>
      </c>
      <c r="F37810" s="25"/>
      <c r="G37810" s="25"/>
      <c r="K37810">
        <v>0</v>
      </c>
      <c r="L37810">
        <v>0</v>
      </c>
    </row>
    <row r="37811" spans="1:12">
      <c r="A37811">
        <v>37810</v>
      </c>
      <c r="B37811" s="22">
        <v>-19.642838000000001</v>
      </c>
      <c r="C37811" s="22">
        <v>-43.909053999999998</v>
      </c>
      <c r="D37811">
        <v>-19.598337000000001</v>
      </c>
      <c r="E37811">
        <v>-43.907086</v>
      </c>
      <c r="F37811" s="25"/>
      <c r="G37811" s="25"/>
      <c r="K37811">
        <v>0</v>
      </c>
      <c r="L37811">
        <v>0</v>
      </c>
    </row>
    <row r="37812" spans="1:12">
      <c r="A37812">
        <v>37811</v>
      </c>
      <c r="B37812" s="22">
        <v>-19.642838000000001</v>
      </c>
      <c r="C37812" s="22">
        <v>-43.909053999999998</v>
      </c>
      <c r="D37812">
        <v>-19.600280999999999</v>
      </c>
      <c r="E37812">
        <v>-43.906269000000002</v>
      </c>
      <c r="F37812" s="25"/>
      <c r="G37812" s="25"/>
      <c r="K37812">
        <v>0</v>
      </c>
      <c r="L37812">
        <v>0</v>
      </c>
    </row>
    <row r="37813" spans="1:12">
      <c r="A37813">
        <v>37812</v>
      </c>
      <c r="B37813" s="22">
        <v>-19.642838000000001</v>
      </c>
      <c r="C37813" s="22">
        <v>-43.909053999999998</v>
      </c>
      <c r="D37813">
        <v>-19.620988000000001</v>
      </c>
      <c r="E37813">
        <v>-43.897551</v>
      </c>
      <c r="F37813" s="25"/>
      <c r="G37813" s="25"/>
      <c r="K37813">
        <v>0</v>
      </c>
      <c r="L37813">
        <v>0</v>
      </c>
    </row>
    <row r="37814" spans="1:12">
      <c r="A37814">
        <v>37813</v>
      </c>
      <c r="B37814" s="22">
        <v>-19.642838000000001</v>
      </c>
      <c r="C37814" s="22">
        <v>-43.909053999999998</v>
      </c>
      <c r="D37814">
        <v>-19.618183999999999</v>
      </c>
      <c r="E37814">
        <v>-43.900883999999998</v>
      </c>
      <c r="F37814" s="25"/>
      <c r="G37814" s="25"/>
      <c r="K37814">
        <v>0</v>
      </c>
      <c r="L37814">
        <v>0</v>
      </c>
    </row>
    <row r="37815" spans="1:12">
      <c r="A37815">
        <v>37814</v>
      </c>
      <c r="B37815" s="22">
        <v>-19.642838000000001</v>
      </c>
      <c r="C37815" s="22">
        <v>-43.909053999999998</v>
      </c>
      <c r="D37815">
        <v>-19.587181000000001</v>
      </c>
      <c r="E37815">
        <v>-43.900959999999998</v>
      </c>
      <c r="F37815" s="25"/>
      <c r="G37815" s="25"/>
      <c r="K37815">
        <v>0</v>
      </c>
      <c r="L37815">
        <v>0</v>
      </c>
    </row>
    <row r="37816" spans="1:12">
      <c r="A37816">
        <v>37815</v>
      </c>
      <c r="B37816" s="22">
        <v>-19.642838000000001</v>
      </c>
      <c r="C37816" s="22">
        <v>-43.909053999999998</v>
      </c>
      <c r="D37816">
        <v>-19.587546</v>
      </c>
      <c r="E37816">
        <v>-43.901366000000003</v>
      </c>
      <c r="F37816" s="25"/>
      <c r="G37816" s="25"/>
      <c r="K37816">
        <v>0</v>
      </c>
      <c r="L37816">
        <v>0</v>
      </c>
    </row>
    <row r="37817" spans="1:12">
      <c r="A37817">
        <v>37816</v>
      </c>
      <c r="B37817" s="22">
        <v>-19.642838000000001</v>
      </c>
      <c r="C37817" s="22">
        <v>-43.909053999999998</v>
      </c>
      <c r="D37817">
        <v>-19.584610999999999</v>
      </c>
      <c r="E37817">
        <v>-43.897691000000002</v>
      </c>
      <c r="F37817" s="25"/>
      <c r="G37817" s="25"/>
      <c r="K37817">
        <v>0</v>
      </c>
      <c r="L37817">
        <v>0</v>
      </c>
    </row>
    <row r="37818" spans="1:12">
      <c r="A37818">
        <v>37817</v>
      </c>
      <c r="B37818" s="22">
        <v>-19.642838000000001</v>
      </c>
      <c r="C37818" s="22">
        <v>-43.909053999999998</v>
      </c>
      <c r="D37818">
        <v>-19.588517</v>
      </c>
      <c r="E37818">
        <v>-43.902876999999997</v>
      </c>
      <c r="F37818" s="25"/>
      <c r="G37818" s="25"/>
      <c r="K37818">
        <v>0</v>
      </c>
      <c r="L37818">
        <v>0</v>
      </c>
    </row>
    <row r="37819" spans="1:12">
      <c r="A37819">
        <v>37818</v>
      </c>
      <c r="B37819" s="22">
        <v>-19.642838000000001</v>
      </c>
      <c r="C37819" s="22">
        <v>-43.909053999999998</v>
      </c>
      <c r="D37819">
        <v>-19.589772</v>
      </c>
      <c r="E37819">
        <v>-43.901586000000002</v>
      </c>
      <c r="F37819" s="25"/>
      <c r="G37819" s="25"/>
      <c r="K37819">
        <v>0</v>
      </c>
      <c r="L37819">
        <v>0</v>
      </c>
    </row>
    <row r="37820" spans="1:12">
      <c r="A37820">
        <v>37819</v>
      </c>
      <c r="B37820" s="22">
        <v>-19.642838000000001</v>
      </c>
      <c r="C37820" s="22">
        <v>-43.909053999999998</v>
      </c>
      <c r="D37820">
        <v>-19.608436000000001</v>
      </c>
      <c r="E37820">
        <v>-43.889327999999999</v>
      </c>
      <c r="F37820" s="25"/>
      <c r="G37820" s="25"/>
      <c r="K37820">
        <v>0</v>
      </c>
      <c r="L37820">
        <v>0</v>
      </c>
    </row>
    <row r="37821" spans="1:12">
      <c r="A37821">
        <v>37820</v>
      </c>
      <c r="B37821" s="22">
        <v>-19.642838000000001</v>
      </c>
      <c r="C37821" s="22">
        <v>-43.909053999999998</v>
      </c>
      <c r="D37821">
        <v>-19.613645999999999</v>
      </c>
      <c r="E37821">
        <v>-43.889319</v>
      </c>
      <c r="F37821" s="25"/>
      <c r="G37821" s="25"/>
      <c r="K37821">
        <v>0</v>
      </c>
      <c r="L37821">
        <v>0</v>
      </c>
    </row>
    <row r="37822" spans="1:12">
      <c r="A37822">
        <v>37821</v>
      </c>
      <c r="B37822" s="22">
        <v>-19.642838000000001</v>
      </c>
      <c r="C37822" s="22">
        <v>-43.909053999999998</v>
      </c>
      <c r="D37822">
        <v>-19.665607000000001</v>
      </c>
      <c r="E37822">
        <v>-43.889659000000002</v>
      </c>
      <c r="F37822" s="25"/>
      <c r="G37822" s="25"/>
      <c r="K37822">
        <v>0</v>
      </c>
      <c r="L37822">
        <v>0</v>
      </c>
    </row>
    <row r="37823" spans="1:12">
      <c r="A37823">
        <v>37822</v>
      </c>
      <c r="B37823" s="22">
        <v>-19.642838000000001</v>
      </c>
      <c r="C37823" s="22">
        <v>-43.909053999999998</v>
      </c>
      <c r="D37823">
        <v>-19.665707000000001</v>
      </c>
      <c r="E37823">
        <v>-43.886187999999997</v>
      </c>
      <c r="F37823" s="25"/>
      <c r="G37823" s="25"/>
      <c r="K37823">
        <v>0</v>
      </c>
      <c r="L37823">
        <v>0</v>
      </c>
    </row>
    <row r="37824" spans="1:12">
      <c r="A37824">
        <v>37823</v>
      </c>
      <c r="B37824" s="22">
        <v>-19.642838000000001</v>
      </c>
      <c r="C37824" s="22">
        <v>-43.909053999999998</v>
      </c>
      <c r="D37824">
        <v>-19.663615</v>
      </c>
      <c r="E37824">
        <v>-43.887535</v>
      </c>
      <c r="F37824" s="25"/>
      <c r="G37824" s="25"/>
      <c r="K37824">
        <v>0</v>
      </c>
      <c r="L37824">
        <v>0</v>
      </c>
    </row>
    <row r="37825" spans="1:12">
      <c r="A37825">
        <v>37824</v>
      </c>
      <c r="B37825" s="22">
        <v>-19.642838000000001</v>
      </c>
      <c r="C37825" s="22">
        <v>-43.909053999999998</v>
      </c>
      <c r="D37825">
        <v>-19.666893999999999</v>
      </c>
      <c r="E37825">
        <v>-43.888582999999997</v>
      </c>
      <c r="F37825" s="25"/>
      <c r="G37825" s="25"/>
      <c r="K37825">
        <v>0</v>
      </c>
      <c r="L37825">
        <v>0</v>
      </c>
    </row>
    <row r="37826" spans="1:12">
      <c r="A37826">
        <v>37825</v>
      </c>
      <c r="B37826" s="22">
        <v>-19.642838000000001</v>
      </c>
      <c r="C37826" s="22">
        <v>-43.909053999999998</v>
      </c>
      <c r="D37826">
        <v>-19.668832999999999</v>
      </c>
      <c r="E37826">
        <v>-43.888843999999999</v>
      </c>
      <c r="F37826" s="25"/>
      <c r="G37826" s="25"/>
      <c r="K37826">
        <v>0</v>
      </c>
      <c r="L37826">
        <v>0</v>
      </c>
    </row>
    <row r="37827" spans="1:12">
      <c r="A37827">
        <v>37826</v>
      </c>
      <c r="B37827" s="22">
        <v>-19.642838000000001</v>
      </c>
      <c r="C37827" s="22">
        <v>-43.909053999999998</v>
      </c>
      <c r="D37827">
        <v>-19.648578000000001</v>
      </c>
      <c r="E37827">
        <v>-43.903767000000002</v>
      </c>
      <c r="F37827" s="25"/>
      <c r="G37827" s="25"/>
      <c r="K37827">
        <v>0</v>
      </c>
      <c r="L37827">
        <v>0</v>
      </c>
    </row>
    <row r="37828" spans="1:12">
      <c r="A37828">
        <v>37827</v>
      </c>
      <c r="B37828" s="22">
        <v>-19.642838000000001</v>
      </c>
      <c r="C37828" s="22">
        <v>-43.909053999999998</v>
      </c>
      <c r="D37828">
        <v>-19.649988</v>
      </c>
      <c r="E37828">
        <v>-43.904598999999997</v>
      </c>
      <c r="F37828" s="25"/>
      <c r="G37828" s="25"/>
      <c r="K37828">
        <v>0</v>
      </c>
      <c r="L37828">
        <v>0</v>
      </c>
    </row>
    <row r="37829" spans="1:12">
      <c r="A37829">
        <v>37828</v>
      </c>
      <c r="B37829" s="22">
        <v>-19.642838000000001</v>
      </c>
      <c r="C37829" s="22">
        <v>-43.909053999999998</v>
      </c>
      <c r="D37829">
        <v>-19.650046</v>
      </c>
      <c r="E37829">
        <v>-43.916106999999997</v>
      </c>
      <c r="F37829" s="25"/>
      <c r="G37829" s="25"/>
      <c r="K37829">
        <v>0</v>
      </c>
      <c r="L37829">
        <v>0</v>
      </c>
    </row>
    <row r="37830" spans="1:12">
      <c r="A37830">
        <v>37829</v>
      </c>
      <c r="B37830" s="22">
        <v>-19.642838000000001</v>
      </c>
      <c r="C37830" s="22">
        <v>-43.909053999999998</v>
      </c>
      <c r="D37830">
        <v>-19.646833999999998</v>
      </c>
      <c r="E37830">
        <v>-43.916302000000002</v>
      </c>
      <c r="F37830" s="25"/>
      <c r="G37830" s="25"/>
      <c r="K37830">
        <v>0</v>
      </c>
      <c r="L37830">
        <v>0</v>
      </c>
    </row>
    <row r="37831" spans="1:12">
      <c r="A37831">
        <v>37830</v>
      </c>
      <c r="B37831" s="22">
        <v>-19.642838000000001</v>
      </c>
      <c r="C37831" s="22">
        <v>-43.909053999999998</v>
      </c>
      <c r="D37831">
        <v>-19.637532</v>
      </c>
      <c r="E37831">
        <v>-43.915900000000001</v>
      </c>
      <c r="F37831" s="25"/>
      <c r="G37831" s="25"/>
      <c r="K37831">
        <v>0</v>
      </c>
      <c r="L37831">
        <v>0</v>
      </c>
    </row>
    <row r="37832" spans="1:12">
      <c r="A37832">
        <v>37831</v>
      </c>
      <c r="B37832" s="22">
        <v>-19.642838000000001</v>
      </c>
      <c r="C37832" s="22">
        <v>-43.909053999999998</v>
      </c>
      <c r="D37832">
        <v>-19.637782999999999</v>
      </c>
      <c r="E37832">
        <v>-43.913890000000002</v>
      </c>
      <c r="F37832" s="25"/>
      <c r="G37832" s="25"/>
      <c r="K37832">
        <v>0</v>
      </c>
      <c r="L37832">
        <v>0</v>
      </c>
    </row>
    <row r="37833" spans="1:12">
      <c r="A37833">
        <v>37832</v>
      </c>
      <c r="B37833" s="22">
        <v>-19.642838000000001</v>
      </c>
      <c r="C37833" s="22">
        <v>-43.909053999999998</v>
      </c>
      <c r="D37833">
        <v>-19.592234000000001</v>
      </c>
      <c r="E37833">
        <v>-43.907854</v>
      </c>
      <c r="F37833" s="25"/>
      <c r="G37833" s="25"/>
      <c r="K37833">
        <v>0</v>
      </c>
      <c r="L37833">
        <v>0</v>
      </c>
    </row>
    <row r="37834" spans="1:12">
      <c r="A37834">
        <v>37833</v>
      </c>
      <c r="B37834" s="22">
        <v>-19.642838000000001</v>
      </c>
      <c r="C37834" s="22">
        <v>-43.909053999999998</v>
      </c>
      <c r="D37834">
        <v>-19.590070000000001</v>
      </c>
      <c r="E37834">
        <v>-43.910601</v>
      </c>
      <c r="F37834" s="25"/>
      <c r="G37834" s="25"/>
      <c r="K37834">
        <v>0</v>
      </c>
      <c r="L37834">
        <v>0</v>
      </c>
    </row>
    <row r="37835" spans="1:12">
      <c r="A37835">
        <v>37834</v>
      </c>
      <c r="B37835" s="22">
        <v>-19.642838000000001</v>
      </c>
      <c r="C37835" s="22">
        <v>-43.909053999999998</v>
      </c>
      <c r="D37835">
        <v>-19.637988</v>
      </c>
      <c r="E37835">
        <v>-43.887175999999997</v>
      </c>
      <c r="F37835" s="25"/>
      <c r="G37835" s="25"/>
      <c r="K37835">
        <v>0</v>
      </c>
      <c r="L37835">
        <v>0</v>
      </c>
    </row>
    <row r="37836" spans="1:12">
      <c r="A37836">
        <v>37835</v>
      </c>
      <c r="B37836" s="22">
        <v>-19.642838000000001</v>
      </c>
      <c r="C37836" s="22">
        <v>-43.909053999999998</v>
      </c>
      <c r="D37836">
        <v>-19.640771000000001</v>
      </c>
      <c r="E37836">
        <v>-43.886789999999998</v>
      </c>
      <c r="F37836" s="25"/>
      <c r="G37836" s="25"/>
      <c r="K37836">
        <v>0</v>
      </c>
      <c r="L37836">
        <v>0</v>
      </c>
    </row>
    <row r="37837" spans="1:12">
      <c r="A37837">
        <v>37836</v>
      </c>
      <c r="B37837" s="22">
        <v>-19.642838000000001</v>
      </c>
      <c r="C37837" s="22">
        <v>-43.909053999999998</v>
      </c>
      <c r="D37837">
        <v>-19.666874</v>
      </c>
      <c r="E37837">
        <v>-43.884394</v>
      </c>
      <c r="F37837" s="25"/>
      <c r="G37837" s="25"/>
      <c r="K37837">
        <v>0</v>
      </c>
      <c r="L37837">
        <v>0</v>
      </c>
    </row>
    <row r="37838" spans="1:12">
      <c r="A37838">
        <v>37837</v>
      </c>
      <c r="B37838" s="22">
        <v>-19.642838000000001</v>
      </c>
      <c r="C37838" s="22">
        <v>-43.909053999999998</v>
      </c>
      <c r="D37838">
        <v>-19.663536000000001</v>
      </c>
      <c r="E37838">
        <v>-43.884335999999998</v>
      </c>
      <c r="F37838" s="25"/>
      <c r="G37838" s="25"/>
      <c r="K37838">
        <v>0</v>
      </c>
      <c r="L37838">
        <v>0</v>
      </c>
    </row>
    <row r="37839" spans="1:12">
      <c r="A37839">
        <v>37838</v>
      </c>
      <c r="B37839" s="22">
        <v>-19.642838000000001</v>
      </c>
      <c r="C37839" s="22">
        <v>-43.909053999999998</v>
      </c>
      <c r="D37839">
        <v>-19.665133999999998</v>
      </c>
      <c r="E37839">
        <v>-43.918653999999997</v>
      </c>
      <c r="F37839" s="25"/>
      <c r="G37839" s="25"/>
      <c r="K37839">
        <v>6073</v>
      </c>
      <c r="L37839">
        <v>647</v>
      </c>
    </row>
    <row r="37840" spans="1:12">
      <c r="A37840">
        <v>37839</v>
      </c>
      <c r="B37840" s="22">
        <v>-19.642838000000001</v>
      </c>
      <c r="C37840" s="22">
        <v>-43.909053999999998</v>
      </c>
      <c r="D37840">
        <v>-19.655881000000001</v>
      </c>
      <c r="E37840">
        <v>-43.916089999999997</v>
      </c>
      <c r="F37840" s="25"/>
      <c r="G37840" s="25"/>
      <c r="K37840">
        <v>2931</v>
      </c>
      <c r="L37840">
        <v>335</v>
      </c>
    </row>
    <row r="37841" spans="1:12">
      <c r="A37841">
        <v>37840</v>
      </c>
      <c r="B37841" s="22">
        <v>-19.642838000000001</v>
      </c>
      <c r="C37841" s="22">
        <v>-43.909053999999998</v>
      </c>
      <c r="D37841">
        <v>-19.634788</v>
      </c>
      <c r="E37841">
        <v>-43.916603000000002</v>
      </c>
      <c r="F37841" s="25"/>
      <c r="G37841" s="25"/>
      <c r="K37841">
        <v>2435</v>
      </c>
      <c r="L37841">
        <v>257</v>
      </c>
    </row>
    <row r="37842" spans="1:12">
      <c r="A37842">
        <v>37841</v>
      </c>
      <c r="B37842" s="22">
        <v>-19.642838000000001</v>
      </c>
      <c r="C37842" s="22">
        <v>-43.909053999999998</v>
      </c>
      <c r="D37842">
        <v>-19.634636</v>
      </c>
      <c r="E37842">
        <v>-43.913155000000003</v>
      </c>
      <c r="F37842" s="25"/>
      <c r="G37842" s="25"/>
      <c r="K37842">
        <v>2260</v>
      </c>
      <c r="L37842">
        <v>249</v>
      </c>
    </row>
    <row r="37843" spans="1:12">
      <c r="A37843">
        <v>37842</v>
      </c>
      <c r="B37843" s="22">
        <v>-19.642838000000001</v>
      </c>
      <c r="C37843" s="22">
        <v>-43.909053999999998</v>
      </c>
      <c r="D37843">
        <v>-19.613997999999999</v>
      </c>
      <c r="E37843">
        <v>-43.899963</v>
      </c>
      <c r="F37843" s="25"/>
      <c r="G37843" s="25"/>
      <c r="K37843">
        <v>6797</v>
      </c>
      <c r="L37843">
        <v>699</v>
      </c>
    </row>
    <row r="37844" spans="1:12">
      <c r="A37844">
        <v>37843</v>
      </c>
      <c r="B37844" s="22">
        <v>-19.642838000000001</v>
      </c>
      <c r="C37844" s="22">
        <v>-43.909053999999998</v>
      </c>
      <c r="D37844">
        <v>-19.606162000000001</v>
      </c>
      <c r="E37844">
        <v>-43.899687</v>
      </c>
      <c r="F37844" s="25"/>
      <c r="G37844" s="25"/>
      <c r="K37844">
        <v>6152</v>
      </c>
      <c r="L37844">
        <v>615</v>
      </c>
    </row>
    <row r="37845" spans="1:12">
      <c r="A37845">
        <v>37844</v>
      </c>
      <c r="B37845" s="22">
        <v>-19.642838000000001</v>
      </c>
      <c r="C37845" s="22">
        <v>-43.909053999999998</v>
      </c>
      <c r="D37845">
        <v>-19.611028000000001</v>
      </c>
      <c r="E37845">
        <v>-43.896424000000003</v>
      </c>
      <c r="F37845" s="25"/>
      <c r="G37845" s="25"/>
      <c r="K37845">
        <v>5537</v>
      </c>
      <c r="L37845">
        <v>580</v>
      </c>
    </row>
    <row r="37846" spans="1:12">
      <c r="A37846">
        <v>37845</v>
      </c>
      <c r="B37846" s="22">
        <v>-19.642838000000001</v>
      </c>
      <c r="C37846" s="22">
        <v>-43.909053999999998</v>
      </c>
      <c r="D37846">
        <v>-19.593067999999999</v>
      </c>
      <c r="E37846">
        <v>-43.896971999999998</v>
      </c>
      <c r="F37846" s="25"/>
      <c r="G37846" s="25"/>
      <c r="K37846">
        <v>8420</v>
      </c>
      <c r="L37846">
        <v>795</v>
      </c>
    </row>
    <row r="37847" spans="1:12">
      <c r="A37847">
        <v>37846</v>
      </c>
      <c r="B37847" s="22">
        <v>-19.642838000000001</v>
      </c>
      <c r="C37847" s="22">
        <v>-43.909053999999998</v>
      </c>
      <c r="D37847">
        <v>-19.595444000000001</v>
      </c>
      <c r="E37847">
        <v>-43.900061000000001</v>
      </c>
      <c r="F37847" s="25"/>
      <c r="G37847" s="25"/>
      <c r="K37847">
        <v>7563</v>
      </c>
      <c r="L37847">
        <v>674</v>
      </c>
    </row>
    <row r="37848" spans="1:12">
      <c r="A37848">
        <v>37847</v>
      </c>
      <c r="B37848" s="22">
        <v>-19.642838000000001</v>
      </c>
      <c r="C37848" s="22">
        <v>-43.909053999999998</v>
      </c>
      <c r="D37848">
        <v>-19.598334999999999</v>
      </c>
      <c r="E37848">
        <v>-43.894137999999998</v>
      </c>
      <c r="F37848" s="25"/>
      <c r="G37848" s="25"/>
      <c r="K37848">
        <v>7923</v>
      </c>
      <c r="L37848">
        <v>801</v>
      </c>
    </row>
    <row r="37849" spans="1:12">
      <c r="A37849">
        <v>37848</v>
      </c>
      <c r="B37849" s="22">
        <v>-19.642838000000001</v>
      </c>
      <c r="C37849" s="22">
        <v>-43.909053999999998</v>
      </c>
      <c r="D37849">
        <v>-19.604682</v>
      </c>
      <c r="E37849">
        <v>-43.893810999999999</v>
      </c>
      <c r="F37849" s="25"/>
      <c r="G37849" s="25"/>
      <c r="K37849">
        <v>7769</v>
      </c>
      <c r="L37849">
        <v>792</v>
      </c>
    </row>
    <row r="37850" spans="1:12">
      <c r="A37850">
        <v>37849</v>
      </c>
      <c r="B37850" s="22">
        <v>-19.642838000000001</v>
      </c>
      <c r="C37850" s="22">
        <v>-43.909053999999998</v>
      </c>
      <c r="D37850">
        <v>-19.603655</v>
      </c>
      <c r="E37850">
        <v>-43.897331000000001</v>
      </c>
      <c r="F37850" s="25"/>
      <c r="G37850" s="25"/>
      <c r="K37850">
        <v>7356</v>
      </c>
      <c r="L37850">
        <v>714</v>
      </c>
    </row>
    <row r="37851" spans="1:12">
      <c r="A37851">
        <v>37850</v>
      </c>
      <c r="B37851" s="22">
        <v>-19.642838000000001</v>
      </c>
      <c r="C37851" s="22">
        <v>-43.909053999999998</v>
      </c>
      <c r="D37851">
        <v>-19.601780999999999</v>
      </c>
      <c r="E37851">
        <v>-43.901021</v>
      </c>
      <c r="F37851" s="25"/>
      <c r="G37851" s="25"/>
      <c r="K37851">
        <v>6947</v>
      </c>
      <c r="L37851">
        <v>593</v>
      </c>
    </row>
    <row r="37852" spans="1:12">
      <c r="A37852">
        <v>37851</v>
      </c>
      <c r="B37852" s="22">
        <v>-19.642838000000001</v>
      </c>
      <c r="C37852" s="22">
        <v>-43.909053999999998</v>
      </c>
      <c r="D37852">
        <v>-19.599668000000001</v>
      </c>
      <c r="E37852">
        <v>-43.900053</v>
      </c>
      <c r="F37852" s="25"/>
      <c r="G37852" s="25"/>
      <c r="K37852">
        <v>7018</v>
      </c>
      <c r="L37852">
        <v>599</v>
      </c>
    </row>
    <row r="37853" spans="1:12">
      <c r="A37853">
        <v>37852</v>
      </c>
      <c r="B37853" s="22">
        <v>-19.642838000000001</v>
      </c>
      <c r="C37853" s="22">
        <v>-43.909053999999998</v>
      </c>
      <c r="D37853">
        <v>-19.601040000000001</v>
      </c>
      <c r="E37853">
        <v>-43.896259999999998</v>
      </c>
      <c r="F37853" s="25"/>
      <c r="G37853" s="25"/>
      <c r="K37853">
        <v>7364</v>
      </c>
      <c r="L37853">
        <v>716</v>
      </c>
    </row>
    <row r="37854" spans="1:12">
      <c r="A37854">
        <v>37853</v>
      </c>
      <c r="B37854" s="22">
        <v>-19.642838000000001</v>
      </c>
      <c r="C37854" s="22">
        <v>-43.909053999999998</v>
      </c>
      <c r="D37854">
        <v>-19.661016</v>
      </c>
      <c r="E37854">
        <v>-43.935169999999999</v>
      </c>
      <c r="F37854" s="25"/>
      <c r="G37854" s="25"/>
      <c r="K37854">
        <v>7780</v>
      </c>
      <c r="L37854">
        <v>630</v>
      </c>
    </row>
    <row r="37855" spans="1:12">
      <c r="A37855">
        <v>37854</v>
      </c>
      <c r="B37855" s="22">
        <v>-19.642838000000001</v>
      </c>
      <c r="C37855" s="22">
        <v>-43.909053999999998</v>
      </c>
      <c r="D37855">
        <v>-19.660191999999999</v>
      </c>
      <c r="E37855">
        <v>-43.937106</v>
      </c>
      <c r="F37855" s="25"/>
      <c r="G37855" s="25"/>
      <c r="K37855">
        <v>8018</v>
      </c>
      <c r="L37855">
        <v>589</v>
      </c>
    </row>
    <row r="37856" spans="1:12">
      <c r="A37856">
        <v>37855</v>
      </c>
      <c r="B37856" s="22">
        <v>-19.642838000000001</v>
      </c>
      <c r="C37856" s="22">
        <v>-43.909053999999998</v>
      </c>
      <c r="D37856">
        <v>-19.621652000000001</v>
      </c>
      <c r="E37856">
        <v>-43.919783000000002</v>
      </c>
      <c r="F37856" s="25"/>
      <c r="G37856" s="25"/>
      <c r="K37856">
        <v>4219</v>
      </c>
      <c r="L37856">
        <v>480</v>
      </c>
    </row>
    <row r="37857" spans="1:12">
      <c r="A37857">
        <v>37856</v>
      </c>
      <c r="B37857" s="22">
        <v>-19.642838000000001</v>
      </c>
      <c r="C37857" s="22">
        <v>-43.909053999999998</v>
      </c>
      <c r="D37857">
        <v>-19.608381999999999</v>
      </c>
      <c r="E37857">
        <v>-43.921477000000003</v>
      </c>
      <c r="F37857" s="25"/>
      <c r="G37857" s="25"/>
      <c r="K37857">
        <v>6583</v>
      </c>
      <c r="L37857">
        <v>733</v>
      </c>
    </row>
    <row r="37858" spans="1:12">
      <c r="A37858">
        <v>37857</v>
      </c>
      <c r="B37858" s="22">
        <v>-19.642838000000001</v>
      </c>
      <c r="C37858" s="22">
        <v>-43.909053999999998</v>
      </c>
      <c r="D37858">
        <v>-19.642838000000001</v>
      </c>
      <c r="E37858">
        <v>-43.909053999999998</v>
      </c>
      <c r="F37858" s="25"/>
      <c r="G37858" s="25"/>
      <c r="K37858">
        <v>0</v>
      </c>
      <c r="L37858">
        <v>0</v>
      </c>
    </row>
    <row r="37859" spans="1:12">
      <c r="A37859">
        <v>37858</v>
      </c>
      <c r="B37859" s="22">
        <v>-19.642838000000001</v>
      </c>
      <c r="C37859" s="22">
        <v>-43.909053999999998</v>
      </c>
      <c r="D37859">
        <v>-19.642969999999998</v>
      </c>
      <c r="E37859">
        <v>-43.912199000000001</v>
      </c>
      <c r="F37859" s="25"/>
      <c r="G37859" s="25"/>
      <c r="K37859">
        <v>1598</v>
      </c>
      <c r="L37859">
        <v>257</v>
      </c>
    </row>
    <row r="37860" spans="1:12">
      <c r="A37860">
        <v>37859</v>
      </c>
      <c r="B37860" s="22">
        <v>-19.642838000000001</v>
      </c>
      <c r="C37860" s="22">
        <v>-43.909053999999998</v>
      </c>
      <c r="D37860">
        <v>-19.632624</v>
      </c>
      <c r="E37860">
        <v>-43.903092999999998</v>
      </c>
      <c r="F37860" s="25"/>
      <c r="G37860" s="25"/>
      <c r="K37860">
        <v>2362</v>
      </c>
      <c r="L37860">
        <v>295</v>
      </c>
    </row>
    <row r="37861" spans="1:12">
      <c r="A37861">
        <v>37860</v>
      </c>
      <c r="B37861" s="22">
        <v>-19.642838000000001</v>
      </c>
      <c r="C37861" s="22">
        <v>-43.909053999999998</v>
      </c>
      <c r="D37861">
        <v>-19.632341</v>
      </c>
      <c r="E37861">
        <v>-43.905684000000001</v>
      </c>
      <c r="F37861" s="25"/>
      <c r="G37861" s="25"/>
      <c r="K37861">
        <v>2053</v>
      </c>
      <c r="L37861">
        <v>291</v>
      </c>
    </row>
    <row r="37862" spans="1:12">
      <c r="A37862">
        <v>37861</v>
      </c>
      <c r="B37862" s="22">
        <v>-19.642838000000001</v>
      </c>
      <c r="C37862" s="22">
        <v>-43.909053999999998</v>
      </c>
      <c r="D37862">
        <v>-19.637962000000002</v>
      </c>
      <c r="E37862">
        <v>-43.870230999999997</v>
      </c>
      <c r="F37862" s="25"/>
      <c r="G37862" s="25"/>
      <c r="K37862">
        <v>6261</v>
      </c>
      <c r="L37862">
        <v>635</v>
      </c>
    </row>
    <row r="37863" spans="1:12">
      <c r="A37863">
        <v>37862</v>
      </c>
      <c r="B37863" s="22">
        <v>-19.642838000000001</v>
      </c>
      <c r="C37863" s="22">
        <v>-43.909053999999998</v>
      </c>
      <c r="D37863">
        <v>-19.636101</v>
      </c>
      <c r="E37863">
        <v>-43.879600000000003</v>
      </c>
      <c r="F37863" s="25"/>
      <c r="G37863" s="25"/>
      <c r="K37863">
        <v>6313</v>
      </c>
      <c r="L37863">
        <v>689</v>
      </c>
    </row>
    <row r="37864" spans="1:12">
      <c r="A37864">
        <v>37863</v>
      </c>
      <c r="B37864" s="22">
        <v>-19.642838000000001</v>
      </c>
      <c r="C37864" s="22">
        <v>-43.909053999999998</v>
      </c>
      <c r="D37864">
        <v>-19.631575999999999</v>
      </c>
      <c r="E37864">
        <v>-43.873137999999997</v>
      </c>
      <c r="F37864" s="25"/>
      <c r="G37864" s="25"/>
      <c r="K37864">
        <v>5850</v>
      </c>
      <c r="L37864">
        <v>792</v>
      </c>
    </row>
    <row r="37865" spans="1:12">
      <c r="A37865">
        <v>37864</v>
      </c>
      <c r="B37865" s="22">
        <v>-19.642838000000001</v>
      </c>
      <c r="C37865" s="22">
        <v>-43.909053999999998</v>
      </c>
      <c r="D37865">
        <v>-19.634108999999999</v>
      </c>
      <c r="E37865">
        <v>-43.880009999999999</v>
      </c>
      <c r="F37865" s="25"/>
      <c r="G37865" s="25"/>
      <c r="K37865">
        <v>6588</v>
      </c>
      <c r="L37865">
        <v>755</v>
      </c>
    </row>
    <row r="37866" spans="1:12">
      <c r="A37866">
        <v>37865</v>
      </c>
      <c r="B37866" s="22">
        <v>-19.642838000000001</v>
      </c>
      <c r="C37866" s="22">
        <v>-43.909053999999998</v>
      </c>
      <c r="D37866">
        <v>-19.622423999999999</v>
      </c>
      <c r="E37866">
        <v>-43.898519</v>
      </c>
      <c r="F37866" s="25"/>
      <c r="G37866" s="25"/>
      <c r="K37866">
        <v>4109</v>
      </c>
      <c r="L37866">
        <v>420</v>
      </c>
    </row>
    <row r="37867" spans="1:12">
      <c r="A37867">
        <v>37866</v>
      </c>
      <c r="B37867" s="22">
        <v>-19.642838000000001</v>
      </c>
      <c r="C37867" s="22">
        <v>-43.909053999999998</v>
      </c>
      <c r="D37867">
        <v>-19.624480999999999</v>
      </c>
      <c r="E37867">
        <v>-43.900916000000002</v>
      </c>
      <c r="F37867" s="25"/>
      <c r="G37867" s="25"/>
      <c r="K37867">
        <v>3672</v>
      </c>
      <c r="L37867">
        <v>436</v>
      </c>
    </row>
    <row r="37868" spans="1:12">
      <c r="A37868">
        <v>37867</v>
      </c>
      <c r="B37868" s="22">
        <v>-19.642838000000001</v>
      </c>
      <c r="C37868" s="22">
        <v>-43.909053999999998</v>
      </c>
      <c r="D37868">
        <v>-19.633683000000001</v>
      </c>
      <c r="E37868">
        <v>-43.887247000000002</v>
      </c>
      <c r="F37868" s="25"/>
      <c r="G37868" s="25"/>
      <c r="K37868">
        <v>4361</v>
      </c>
      <c r="L37868">
        <v>464</v>
      </c>
    </row>
    <row r="37869" spans="1:12">
      <c r="A37869">
        <v>37868</v>
      </c>
      <c r="B37869" s="22">
        <v>-19.642838000000001</v>
      </c>
      <c r="C37869" s="22">
        <v>-43.909053999999998</v>
      </c>
      <c r="D37869">
        <v>-19.625343999999998</v>
      </c>
      <c r="E37869">
        <v>-43.894430999999997</v>
      </c>
      <c r="F37869" s="25"/>
      <c r="G37869" s="25"/>
      <c r="K37869">
        <v>3527</v>
      </c>
      <c r="L37869">
        <v>365</v>
      </c>
    </row>
    <row r="37870" spans="1:12">
      <c r="A37870">
        <v>37869</v>
      </c>
      <c r="B37870" s="22">
        <v>-19.642838000000001</v>
      </c>
      <c r="C37870" s="22">
        <v>-43.909053999999998</v>
      </c>
      <c r="D37870">
        <v>-19.626828</v>
      </c>
      <c r="E37870">
        <v>-43.893166999999998</v>
      </c>
      <c r="F37870" s="25"/>
      <c r="G37870" s="25"/>
      <c r="K37870">
        <v>3485</v>
      </c>
      <c r="L37870">
        <v>348</v>
      </c>
    </row>
    <row r="37871" spans="1:12">
      <c r="A37871">
        <v>37870</v>
      </c>
      <c r="B37871" s="22">
        <v>-19.642838000000001</v>
      </c>
      <c r="C37871" s="22">
        <v>-43.909053999999998</v>
      </c>
      <c r="D37871">
        <v>-19.650202</v>
      </c>
      <c r="E37871">
        <v>-43.883963000000001</v>
      </c>
      <c r="F37871" s="25"/>
      <c r="G37871" s="25"/>
      <c r="K37871">
        <v>6419</v>
      </c>
      <c r="L37871">
        <v>675</v>
      </c>
    </row>
    <row r="37872" spans="1:12">
      <c r="A37872">
        <v>37871</v>
      </c>
      <c r="B37872" s="22">
        <v>-19.642838000000001</v>
      </c>
      <c r="C37872" s="22">
        <v>-43.909053999999998</v>
      </c>
      <c r="D37872">
        <v>-19.647427</v>
      </c>
      <c r="E37872">
        <v>-43.886291</v>
      </c>
      <c r="F37872" s="25"/>
      <c r="G37872" s="25"/>
      <c r="K37872">
        <v>3600</v>
      </c>
      <c r="L37872">
        <v>596</v>
      </c>
    </row>
    <row r="37873" spans="1:12">
      <c r="A37873">
        <v>37872</v>
      </c>
      <c r="B37873" s="22">
        <v>-19.642838000000001</v>
      </c>
      <c r="C37873" s="22">
        <v>-43.909053999999998</v>
      </c>
      <c r="D37873">
        <v>-19.634637999999999</v>
      </c>
      <c r="E37873">
        <v>-43.908901999999998</v>
      </c>
      <c r="F37873" s="25"/>
      <c r="G37873" s="25"/>
      <c r="K37873">
        <v>1605</v>
      </c>
      <c r="L37873">
        <v>236</v>
      </c>
    </row>
    <row r="37874" spans="1:12">
      <c r="A37874">
        <v>37873</v>
      </c>
      <c r="B37874" s="22">
        <v>-19.642838000000001</v>
      </c>
      <c r="C37874" s="22">
        <v>-43.909053999999998</v>
      </c>
      <c r="D37874">
        <v>-19.635957999999999</v>
      </c>
      <c r="E37874">
        <v>-43.908704999999998</v>
      </c>
      <c r="F37874" s="25"/>
      <c r="G37874" s="25"/>
      <c r="K37874">
        <v>1749</v>
      </c>
      <c r="L37874">
        <v>196</v>
      </c>
    </row>
    <row r="37875" spans="1:12">
      <c r="A37875">
        <v>37874</v>
      </c>
      <c r="B37875" s="22">
        <v>-19.642838000000001</v>
      </c>
      <c r="C37875" s="22">
        <v>-43.909053999999998</v>
      </c>
      <c r="D37875">
        <v>-19.629123</v>
      </c>
      <c r="E37875">
        <v>-43.910269999999997</v>
      </c>
      <c r="F37875" s="25"/>
      <c r="G37875" s="25"/>
      <c r="K37875">
        <v>2545</v>
      </c>
      <c r="L37875">
        <v>372</v>
      </c>
    </row>
    <row r="37876" spans="1:12">
      <c r="A37876">
        <v>37875</v>
      </c>
      <c r="B37876" s="22">
        <v>-19.642838000000001</v>
      </c>
      <c r="C37876" s="22">
        <v>-43.909053999999998</v>
      </c>
      <c r="D37876">
        <v>-19.630851</v>
      </c>
      <c r="E37876">
        <v>-43.907623999999998</v>
      </c>
      <c r="F37876" s="25"/>
      <c r="G37876" s="25"/>
      <c r="K37876">
        <v>2277</v>
      </c>
      <c r="L37876">
        <v>333</v>
      </c>
    </row>
    <row r="37877" spans="1:12">
      <c r="A37877">
        <v>37876</v>
      </c>
      <c r="B37877" s="22">
        <v>-19.642838000000001</v>
      </c>
      <c r="C37877" s="22">
        <v>-43.909053999999998</v>
      </c>
      <c r="D37877">
        <v>-19.605177000000001</v>
      </c>
      <c r="E37877">
        <v>-43.906314999999999</v>
      </c>
      <c r="F37877" s="25"/>
      <c r="G37877" s="25"/>
      <c r="K37877">
        <v>6278</v>
      </c>
      <c r="L37877">
        <v>596</v>
      </c>
    </row>
    <row r="37878" spans="1:12">
      <c r="A37878">
        <v>37877</v>
      </c>
      <c r="B37878" s="22">
        <v>-19.642838000000001</v>
      </c>
      <c r="C37878" s="22">
        <v>-43.909053999999998</v>
      </c>
      <c r="D37878">
        <v>-19.603605000000002</v>
      </c>
      <c r="E37878">
        <v>-43.904322000000001</v>
      </c>
      <c r="F37878" s="25"/>
      <c r="G37878" s="25"/>
      <c r="K37878">
        <v>6573</v>
      </c>
      <c r="L37878">
        <v>657</v>
      </c>
    </row>
    <row r="37879" spans="1:12">
      <c r="A37879">
        <v>37878</v>
      </c>
      <c r="B37879" s="22">
        <v>-19.642838000000001</v>
      </c>
      <c r="C37879" s="22">
        <v>-43.909053999999998</v>
      </c>
      <c r="D37879">
        <v>-19.639669999999999</v>
      </c>
      <c r="E37879">
        <v>-43.877541000000001</v>
      </c>
      <c r="F37879" s="25"/>
      <c r="G37879" s="25"/>
      <c r="K37879">
        <v>5705</v>
      </c>
      <c r="L37879">
        <v>595</v>
      </c>
    </row>
    <row r="37880" spans="1:12">
      <c r="A37880">
        <v>37879</v>
      </c>
      <c r="B37880" s="22">
        <v>-19.642838000000001</v>
      </c>
      <c r="C37880" s="22">
        <v>-43.909053999999998</v>
      </c>
      <c r="D37880">
        <v>-19.639261999999999</v>
      </c>
      <c r="E37880">
        <v>-43.875605</v>
      </c>
      <c r="F37880" s="25"/>
      <c r="G37880" s="25"/>
      <c r="K37880">
        <v>5910</v>
      </c>
      <c r="L37880">
        <v>584</v>
      </c>
    </row>
    <row r="37881" spans="1:12">
      <c r="A37881">
        <v>37880</v>
      </c>
      <c r="B37881" s="22">
        <v>-19.642838000000001</v>
      </c>
      <c r="C37881" s="22">
        <v>-43.909053999999998</v>
      </c>
      <c r="D37881">
        <v>-19.621918000000001</v>
      </c>
      <c r="E37881">
        <v>-43.894747000000002</v>
      </c>
      <c r="F37881" s="25"/>
      <c r="G37881" s="25"/>
      <c r="K37881">
        <v>3911</v>
      </c>
      <c r="L37881">
        <v>405</v>
      </c>
    </row>
    <row r="37882" spans="1:12">
      <c r="A37882">
        <v>37881</v>
      </c>
      <c r="B37882" s="22">
        <v>-19.642838000000001</v>
      </c>
      <c r="C37882" s="22">
        <v>-43.909053999999998</v>
      </c>
      <c r="D37882">
        <v>-19.623252999999998</v>
      </c>
      <c r="E37882">
        <v>-43.892465999999999</v>
      </c>
      <c r="F37882" s="25"/>
      <c r="G37882" s="25"/>
      <c r="K37882">
        <v>3862</v>
      </c>
      <c r="L37882">
        <v>401</v>
      </c>
    </row>
    <row r="37883" spans="1:12">
      <c r="A37883">
        <v>37882</v>
      </c>
      <c r="B37883" s="22">
        <v>-19.642838000000001</v>
      </c>
      <c r="C37883" s="22">
        <v>-43.909053999999998</v>
      </c>
      <c r="D37883">
        <v>-19.615691999999999</v>
      </c>
      <c r="E37883">
        <v>-43.904240000000001</v>
      </c>
      <c r="F37883" s="25"/>
      <c r="G37883" s="25"/>
      <c r="K37883">
        <v>4980</v>
      </c>
      <c r="L37883">
        <v>477</v>
      </c>
    </row>
    <row r="37884" spans="1:12">
      <c r="A37884">
        <v>37883</v>
      </c>
      <c r="B37884" s="22">
        <v>-19.642838000000001</v>
      </c>
      <c r="C37884" s="22">
        <v>-43.909053999999998</v>
      </c>
      <c r="D37884">
        <v>-19.615717</v>
      </c>
      <c r="E37884">
        <v>-43.905849000000003</v>
      </c>
      <c r="F37884" s="25"/>
      <c r="G37884" s="25"/>
      <c r="K37884">
        <v>5474</v>
      </c>
      <c r="L37884">
        <v>545</v>
      </c>
    </row>
    <row r="37885" spans="1:12">
      <c r="A37885">
        <v>37884</v>
      </c>
      <c r="B37885" s="22">
        <v>-19.642838000000001</v>
      </c>
      <c r="C37885" s="22">
        <v>-43.909053999999998</v>
      </c>
      <c r="D37885">
        <v>-19.615777000000001</v>
      </c>
      <c r="E37885">
        <v>-43.906025999999997</v>
      </c>
      <c r="F37885" s="25"/>
      <c r="G37885" s="25"/>
      <c r="K37885">
        <v>5455</v>
      </c>
      <c r="L37885">
        <v>543</v>
      </c>
    </row>
    <row r="37886" spans="1:12">
      <c r="A37886">
        <v>37885</v>
      </c>
      <c r="B37886" s="22">
        <v>-19.642838000000001</v>
      </c>
      <c r="C37886" s="22">
        <v>-43.909053999999998</v>
      </c>
      <c r="D37886">
        <v>-19.621627</v>
      </c>
      <c r="E37886">
        <v>-43.908313</v>
      </c>
      <c r="F37886" s="25"/>
      <c r="G37886" s="25"/>
      <c r="K37886">
        <v>5581</v>
      </c>
      <c r="L37886">
        <v>561</v>
      </c>
    </row>
    <row r="37887" spans="1:12">
      <c r="A37887">
        <v>37886</v>
      </c>
      <c r="B37887" s="22">
        <v>-19.642838000000001</v>
      </c>
      <c r="C37887" s="22">
        <v>-43.909053999999998</v>
      </c>
      <c r="D37887">
        <v>-19.599422000000001</v>
      </c>
      <c r="E37887">
        <v>-43.862805999999999</v>
      </c>
      <c r="F37887" s="25"/>
      <c r="G37887" s="25"/>
      <c r="K37887">
        <v>9875</v>
      </c>
      <c r="L37887">
        <v>975</v>
      </c>
    </row>
    <row r="37888" spans="1:12">
      <c r="A37888">
        <v>37887</v>
      </c>
      <c r="B37888" s="22">
        <v>-19.642838000000001</v>
      </c>
      <c r="C37888" s="22">
        <v>-43.909053999999998</v>
      </c>
      <c r="D37888">
        <v>-19.657715</v>
      </c>
      <c r="E37888">
        <v>-43.893943999999998</v>
      </c>
      <c r="F37888" s="25"/>
      <c r="G37888" s="25"/>
      <c r="K37888">
        <v>4770</v>
      </c>
      <c r="L37888">
        <v>833</v>
      </c>
    </row>
    <row r="37889" spans="1:12">
      <c r="A37889">
        <v>37888</v>
      </c>
      <c r="B37889" s="22">
        <v>-19.642838000000001</v>
      </c>
      <c r="C37889" s="22">
        <v>-43.909053999999998</v>
      </c>
      <c r="D37889">
        <v>-19.595025</v>
      </c>
      <c r="E37889">
        <v>-43.901935999999999</v>
      </c>
      <c r="F37889" s="25"/>
      <c r="G37889" s="25"/>
      <c r="K37889">
        <v>0</v>
      </c>
      <c r="L37889">
        <v>0</v>
      </c>
    </row>
    <row r="37890" spans="1:12">
      <c r="A37890">
        <v>37889</v>
      </c>
      <c r="B37890" s="22">
        <v>-19.642838000000001</v>
      </c>
      <c r="C37890" s="22">
        <v>-43.909053999999998</v>
      </c>
      <c r="D37890">
        <v>-19.593302999999999</v>
      </c>
      <c r="E37890">
        <v>-43.901975999999998</v>
      </c>
      <c r="F37890" s="25"/>
      <c r="G37890" s="25"/>
      <c r="K37890">
        <v>0</v>
      </c>
      <c r="L37890">
        <v>0</v>
      </c>
    </row>
    <row r="37891" spans="1:12">
      <c r="A37891">
        <v>37890</v>
      </c>
      <c r="B37891" s="22">
        <v>-19.642838000000001</v>
      </c>
      <c r="C37891" s="22">
        <v>-43.909053999999998</v>
      </c>
      <c r="D37891">
        <v>-19.596392999999999</v>
      </c>
      <c r="E37891">
        <v>-43.901848000000001</v>
      </c>
      <c r="F37891" s="25"/>
      <c r="G37891" s="25"/>
      <c r="K37891">
        <v>0</v>
      </c>
      <c r="L37891">
        <v>0</v>
      </c>
    </row>
    <row r="37892" spans="1:12">
      <c r="A37892">
        <v>37891</v>
      </c>
      <c r="B37892" s="22">
        <v>-19.642838000000001</v>
      </c>
      <c r="C37892" s="22">
        <v>-43.909053999999998</v>
      </c>
      <c r="D37892">
        <v>-19.597045000000001</v>
      </c>
      <c r="E37892">
        <v>-43.901741000000001</v>
      </c>
      <c r="F37892" s="25"/>
      <c r="G37892" s="25"/>
      <c r="K37892">
        <v>0</v>
      </c>
      <c r="L37892">
        <v>0</v>
      </c>
    </row>
    <row r="37893" spans="1:12">
      <c r="A37893">
        <v>37892</v>
      </c>
      <c r="B37893" s="22">
        <v>-19.642838000000001</v>
      </c>
      <c r="C37893" s="22">
        <v>-43.909053999999998</v>
      </c>
      <c r="D37893">
        <v>-19.660512000000001</v>
      </c>
      <c r="E37893">
        <v>-43.868917000000003</v>
      </c>
      <c r="F37893" s="25"/>
      <c r="G37893" s="25"/>
      <c r="K37893">
        <v>0</v>
      </c>
      <c r="L37893">
        <v>0</v>
      </c>
    </row>
    <row r="37894" spans="1:12">
      <c r="A37894">
        <v>37893</v>
      </c>
      <c r="B37894" s="22">
        <v>-19.642838000000001</v>
      </c>
      <c r="C37894" s="22">
        <v>-43.909053999999998</v>
      </c>
      <c r="D37894">
        <v>-19.657715</v>
      </c>
      <c r="E37894">
        <v>-43.867016999999997</v>
      </c>
      <c r="F37894" s="25"/>
      <c r="G37894" s="25"/>
      <c r="K37894">
        <v>0</v>
      </c>
      <c r="L37894">
        <v>0</v>
      </c>
    </row>
    <row r="37895" spans="1:12">
      <c r="A37895">
        <v>37894</v>
      </c>
      <c r="B37895" s="22">
        <v>-19.642838000000001</v>
      </c>
      <c r="C37895" s="22">
        <v>-43.909053999999998</v>
      </c>
      <c r="D37895">
        <v>-19.679600000000001</v>
      </c>
      <c r="E37895">
        <v>-43.912075999999999</v>
      </c>
      <c r="F37895" s="25"/>
      <c r="G37895" s="25"/>
      <c r="K37895">
        <v>0</v>
      </c>
      <c r="L37895">
        <v>0</v>
      </c>
    </row>
    <row r="37896" spans="1:12">
      <c r="A37896">
        <v>37895</v>
      </c>
      <c r="B37896" s="22">
        <v>-19.642838000000001</v>
      </c>
      <c r="C37896" s="22">
        <v>-43.909053999999998</v>
      </c>
      <c r="D37896">
        <v>-19.680458999999999</v>
      </c>
      <c r="E37896">
        <v>-43.914368000000003</v>
      </c>
      <c r="F37896" s="25"/>
      <c r="G37896" s="25"/>
      <c r="K37896">
        <v>0</v>
      </c>
      <c r="L37896">
        <v>0</v>
      </c>
    </row>
    <row r="37897" spans="1:12">
      <c r="A37897">
        <v>37896</v>
      </c>
      <c r="B37897" s="22">
        <v>-19.642838000000001</v>
      </c>
      <c r="C37897" s="22">
        <v>-43.909053999999998</v>
      </c>
      <c r="D37897">
        <v>-19.676221999999999</v>
      </c>
      <c r="E37897">
        <v>-43.888610999999997</v>
      </c>
      <c r="F37897" s="25"/>
      <c r="G37897" s="25"/>
      <c r="K37897">
        <v>0</v>
      </c>
      <c r="L37897">
        <v>0</v>
      </c>
    </row>
    <row r="37898" spans="1:12">
      <c r="A37898">
        <v>37897</v>
      </c>
      <c r="B37898" s="22">
        <v>-19.642838000000001</v>
      </c>
      <c r="C37898" s="22">
        <v>-43.909053999999998</v>
      </c>
      <c r="D37898">
        <v>-19.677257999999998</v>
      </c>
      <c r="E37898">
        <v>-43.890231999999997</v>
      </c>
      <c r="F37898" s="25"/>
      <c r="G37898" s="25"/>
      <c r="K37898">
        <v>0</v>
      </c>
      <c r="L37898">
        <v>0</v>
      </c>
    </row>
    <row r="37899" spans="1:12">
      <c r="A37899">
        <v>37898</v>
      </c>
      <c r="B37899" s="22">
        <v>-19.642838000000001</v>
      </c>
      <c r="C37899" s="22">
        <v>-43.909053999999998</v>
      </c>
      <c r="D37899">
        <v>-19.618387999999999</v>
      </c>
      <c r="E37899">
        <v>-43.892037999999999</v>
      </c>
      <c r="F37899" s="25"/>
      <c r="G37899" s="25"/>
      <c r="K37899">
        <v>0</v>
      </c>
      <c r="L37899">
        <v>0</v>
      </c>
    </row>
    <row r="37900" spans="1:12">
      <c r="A37900">
        <v>37899</v>
      </c>
      <c r="B37900" s="22">
        <v>-19.642838000000001</v>
      </c>
      <c r="C37900" s="22">
        <v>-43.909053999999998</v>
      </c>
      <c r="D37900">
        <v>-19.616173</v>
      </c>
      <c r="E37900">
        <v>-43.888789000000003</v>
      </c>
      <c r="F37900" s="25"/>
      <c r="G37900" s="25"/>
      <c r="K37900">
        <v>0</v>
      </c>
      <c r="L37900">
        <v>0</v>
      </c>
    </row>
    <row r="37901" spans="1:12">
      <c r="A37901">
        <v>37900</v>
      </c>
      <c r="B37901" s="22">
        <v>-19.642838000000001</v>
      </c>
      <c r="C37901" s="22">
        <v>-43.909053999999998</v>
      </c>
      <c r="D37901">
        <v>-19.627922000000002</v>
      </c>
      <c r="E37901">
        <v>-43.904395999999998</v>
      </c>
      <c r="F37901" s="25"/>
      <c r="G37901" s="25"/>
      <c r="K37901">
        <v>0</v>
      </c>
      <c r="L37901">
        <v>0</v>
      </c>
    </row>
    <row r="37902" spans="1:12">
      <c r="A37902">
        <v>37901</v>
      </c>
      <c r="B37902" s="22">
        <v>-19.642838000000001</v>
      </c>
      <c r="C37902" s="22">
        <v>-43.909053999999998</v>
      </c>
      <c r="D37902">
        <v>-19.629867000000001</v>
      </c>
      <c r="E37902">
        <v>-43.905374000000002</v>
      </c>
      <c r="F37902" s="25"/>
      <c r="G37902" s="25"/>
      <c r="K37902">
        <v>0</v>
      </c>
      <c r="L37902">
        <v>0</v>
      </c>
    </row>
    <row r="37903" spans="1:12">
      <c r="A37903">
        <v>37902</v>
      </c>
      <c r="B37903" s="22">
        <v>-19.642838000000001</v>
      </c>
      <c r="C37903" s="22">
        <v>-43.909053999999998</v>
      </c>
      <c r="D37903">
        <v>-19.580069000000002</v>
      </c>
      <c r="E37903">
        <v>-43.876015000000002</v>
      </c>
      <c r="F37903" s="25"/>
      <c r="G37903" s="25"/>
      <c r="K37903">
        <v>0</v>
      </c>
      <c r="L37903">
        <v>0</v>
      </c>
    </row>
    <row r="37904" spans="1:12">
      <c r="A37904">
        <v>37903</v>
      </c>
      <c r="B37904" s="22">
        <v>-19.642838000000001</v>
      </c>
      <c r="C37904" s="22">
        <v>-43.909053999999998</v>
      </c>
      <c r="D37904">
        <v>-19.597795999999999</v>
      </c>
      <c r="E37904">
        <v>-43.885587000000001</v>
      </c>
      <c r="F37904" s="25"/>
      <c r="G37904" s="25"/>
      <c r="K37904">
        <v>0</v>
      </c>
      <c r="L37904">
        <v>0</v>
      </c>
    </row>
    <row r="37905" spans="1:12">
      <c r="A37905">
        <v>37904</v>
      </c>
      <c r="B37905" s="22">
        <v>-19.642838000000001</v>
      </c>
      <c r="C37905" s="22">
        <v>-43.909053999999998</v>
      </c>
      <c r="D37905">
        <v>-19.601223999999998</v>
      </c>
      <c r="E37905">
        <v>-43.908844000000002</v>
      </c>
      <c r="F37905" s="25"/>
      <c r="G37905" s="25"/>
      <c r="K37905">
        <v>0</v>
      </c>
      <c r="L37905">
        <v>0</v>
      </c>
    </row>
    <row r="37906" spans="1:12">
      <c r="A37906">
        <v>37905</v>
      </c>
      <c r="B37906" s="22">
        <v>-19.642838000000001</v>
      </c>
      <c r="C37906" s="22">
        <v>-43.909053999999998</v>
      </c>
      <c r="D37906">
        <v>-19.604361999999998</v>
      </c>
      <c r="E37906">
        <v>-43.909191</v>
      </c>
      <c r="F37906" s="25"/>
      <c r="G37906" s="25"/>
      <c r="K37906">
        <v>0</v>
      </c>
      <c r="L37906">
        <v>0</v>
      </c>
    </row>
    <row r="37907" spans="1:12">
      <c r="A37907">
        <v>37906</v>
      </c>
      <c r="B37907" s="22">
        <v>-19.642838000000001</v>
      </c>
      <c r="C37907" s="22">
        <v>-43.909053999999998</v>
      </c>
      <c r="D37907">
        <v>-19.686792000000001</v>
      </c>
      <c r="E37907">
        <v>-43.894523</v>
      </c>
      <c r="F37907" s="25"/>
      <c r="G37907" s="25"/>
      <c r="K37907">
        <v>0</v>
      </c>
      <c r="L37907">
        <v>0</v>
      </c>
    </row>
    <row r="37908" spans="1:12">
      <c r="A37908">
        <v>37907</v>
      </c>
      <c r="B37908" s="22">
        <v>-19.642838000000001</v>
      </c>
      <c r="C37908" s="22">
        <v>-43.909053999999998</v>
      </c>
      <c r="D37908">
        <v>-19.662866999999999</v>
      </c>
      <c r="E37908">
        <v>-43.910429999999998</v>
      </c>
      <c r="F37908" s="25"/>
      <c r="G37908" s="25"/>
      <c r="K37908">
        <v>0</v>
      </c>
      <c r="L37908">
        <v>0</v>
      </c>
    </row>
    <row r="37909" spans="1:12">
      <c r="A37909">
        <v>37908</v>
      </c>
      <c r="B37909" s="22">
        <v>-19.642838000000001</v>
      </c>
      <c r="C37909" s="22">
        <v>-43.909053999999998</v>
      </c>
      <c r="D37909">
        <v>-19.182251000000001</v>
      </c>
      <c r="E37909">
        <v>-51.404238999999997</v>
      </c>
      <c r="F37909" s="25"/>
      <c r="G37909" s="25"/>
      <c r="K37909">
        <v>0</v>
      </c>
      <c r="L37909">
        <v>0</v>
      </c>
    </row>
    <row r="37910" spans="1:12">
      <c r="A37910">
        <v>37909</v>
      </c>
      <c r="B37910" s="22">
        <v>-19.642838000000001</v>
      </c>
      <c r="C37910" s="22">
        <v>-43.909053999999998</v>
      </c>
      <c r="D37910">
        <v>-19.135086999999999</v>
      </c>
      <c r="E37910">
        <v>-51.371730999999997</v>
      </c>
      <c r="F37910" s="25"/>
      <c r="G37910" s="25"/>
      <c r="K37910">
        <v>0</v>
      </c>
      <c r="L37910">
        <v>0</v>
      </c>
    </row>
    <row r="37911" spans="1:12">
      <c r="A37911">
        <v>37910</v>
      </c>
      <c r="B37911" s="22">
        <v>-19.642838000000001</v>
      </c>
      <c r="C37911" s="22">
        <v>-43.909053999999998</v>
      </c>
      <c r="D37911">
        <v>-19.184270999999999</v>
      </c>
      <c r="E37911">
        <v>-51.397089000000001</v>
      </c>
      <c r="F37911" s="25"/>
      <c r="G37911" s="25"/>
      <c r="K37911">
        <v>0</v>
      </c>
      <c r="L37911">
        <v>0</v>
      </c>
    </row>
    <row r="37912" spans="1:12">
      <c r="A37912">
        <v>37911</v>
      </c>
      <c r="B37912" s="22">
        <v>-19.642969999999998</v>
      </c>
      <c r="C37912" s="22">
        <v>-43.912199000000001</v>
      </c>
      <c r="D37912">
        <v>-19.628893999999999</v>
      </c>
      <c r="E37912">
        <v>-43.887816000000001</v>
      </c>
      <c r="F37912" s="25"/>
      <c r="G37912" s="25"/>
      <c r="K37912">
        <v>0</v>
      </c>
      <c r="L37912">
        <v>0</v>
      </c>
    </row>
    <row r="37913" spans="1:12">
      <c r="A37913">
        <v>37912</v>
      </c>
      <c r="B37913" s="22">
        <v>-19.642969999999998</v>
      </c>
      <c r="C37913" s="22">
        <v>-43.912199000000001</v>
      </c>
      <c r="D37913">
        <v>-19.623761999999999</v>
      </c>
      <c r="E37913">
        <v>-43.886361999999998</v>
      </c>
      <c r="F37913" s="25"/>
      <c r="G37913" s="25"/>
      <c r="K37913">
        <v>0</v>
      </c>
      <c r="L37913">
        <v>0</v>
      </c>
    </row>
    <row r="37914" spans="1:12">
      <c r="A37914">
        <v>37913</v>
      </c>
      <c r="B37914" s="22">
        <v>-19.642969999999998</v>
      </c>
      <c r="C37914" s="22">
        <v>-43.912199000000001</v>
      </c>
      <c r="D37914">
        <v>-19.637045000000001</v>
      </c>
      <c r="E37914">
        <v>-43.882328999999999</v>
      </c>
      <c r="F37914" s="25"/>
      <c r="G37914" s="25"/>
      <c r="K37914">
        <v>0</v>
      </c>
      <c r="L37914">
        <v>0</v>
      </c>
    </row>
    <row r="37915" spans="1:12">
      <c r="A37915">
        <v>37914</v>
      </c>
      <c r="B37915" s="22">
        <v>-19.642969999999998</v>
      </c>
      <c r="C37915" s="22">
        <v>-43.912199000000001</v>
      </c>
      <c r="D37915">
        <v>-19.638949</v>
      </c>
      <c r="E37915">
        <v>-43.885554999999997</v>
      </c>
      <c r="F37915" s="25"/>
      <c r="G37915" s="25"/>
      <c r="K37915">
        <v>0</v>
      </c>
      <c r="L37915">
        <v>0</v>
      </c>
    </row>
    <row r="37916" spans="1:12">
      <c r="A37916">
        <v>37915</v>
      </c>
      <c r="B37916" s="22">
        <v>-19.642969999999998</v>
      </c>
      <c r="C37916" s="22">
        <v>-43.912199000000001</v>
      </c>
      <c r="D37916">
        <v>-19.639586000000001</v>
      </c>
      <c r="E37916">
        <v>-43.882627999999997</v>
      </c>
      <c r="F37916" s="25"/>
      <c r="G37916" s="25"/>
      <c r="K37916">
        <v>0</v>
      </c>
      <c r="L37916">
        <v>0</v>
      </c>
    </row>
    <row r="37917" spans="1:12">
      <c r="A37917">
        <v>37916</v>
      </c>
      <c r="B37917" s="22">
        <v>-19.642969999999998</v>
      </c>
      <c r="C37917" s="22">
        <v>-43.912199000000001</v>
      </c>
      <c r="D37917">
        <v>-19.640799000000001</v>
      </c>
      <c r="E37917">
        <v>-43.869020999999996</v>
      </c>
      <c r="F37917" s="25"/>
      <c r="G37917" s="25"/>
      <c r="K37917">
        <v>0</v>
      </c>
      <c r="L37917">
        <v>0</v>
      </c>
    </row>
    <row r="37918" spans="1:12">
      <c r="A37918">
        <v>37917</v>
      </c>
      <c r="B37918" s="22">
        <v>-19.642969999999998</v>
      </c>
      <c r="C37918" s="22">
        <v>-43.912199000000001</v>
      </c>
      <c r="D37918">
        <v>-19.645243000000001</v>
      </c>
      <c r="E37918">
        <v>-43.872100000000003</v>
      </c>
      <c r="F37918" s="25"/>
      <c r="G37918" s="25"/>
      <c r="K37918">
        <v>0</v>
      </c>
      <c r="L37918">
        <v>0</v>
      </c>
    </row>
    <row r="37919" spans="1:12">
      <c r="A37919">
        <v>37918</v>
      </c>
      <c r="B37919" s="22">
        <v>-19.642969999999998</v>
      </c>
      <c r="C37919" s="22">
        <v>-43.912199000000001</v>
      </c>
      <c r="D37919">
        <v>-19.649927000000002</v>
      </c>
      <c r="E37919">
        <v>-43.878554000000001</v>
      </c>
      <c r="F37919" s="25"/>
      <c r="G37919" s="25"/>
      <c r="K37919">
        <v>0</v>
      </c>
      <c r="L37919">
        <v>0</v>
      </c>
    </row>
    <row r="37920" spans="1:12">
      <c r="A37920">
        <v>37919</v>
      </c>
      <c r="B37920" s="22">
        <v>-19.642969999999998</v>
      </c>
      <c r="C37920" s="22">
        <v>-43.912199000000001</v>
      </c>
      <c r="D37920">
        <v>-19.650390000000002</v>
      </c>
      <c r="E37920">
        <v>-43.874361</v>
      </c>
      <c r="F37920" s="25"/>
      <c r="G37920" s="25"/>
      <c r="K37920">
        <v>0</v>
      </c>
      <c r="L37920">
        <v>0</v>
      </c>
    </row>
    <row r="37921" spans="1:12">
      <c r="A37921">
        <v>37920</v>
      </c>
      <c r="B37921" s="22">
        <v>-19.642969999999998</v>
      </c>
      <c r="C37921" s="22">
        <v>-43.912199000000001</v>
      </c>
      <c r="D37921">
        <v>-19.654503999999999</v>
      </c>
      <c r="E37921">
        <v>-43.874657999999997</v>
      </c>
      <c r="F37921" s="25"/>
      <c r="G37921" s="25"/>
      <c r="K37921">
        <v>0</v>
      </c>
      <c r="L37921">
        <v>0</v>
      </c>
    </row>
    <row r="37922" spans="1:12">
      <c r="A37922">
        <v>37921</v>
      </c>
      <c r="B37922" s="22">
        <v>-19.642969999999998</v>
      </c>
      <c r="C37922" s="22">
        <v>-43.912199000000001</v>
      </c>
      <c r="D37922">
        <v>-19.646014999999998</v>
      </c>
      <c r="E37922">
        <v>-43.890343999999999</v>
      </c>
      <c r="F37922" s="25"/>
      <c r="G37922" s="25"/>
      <c r="K37922">
        <v>0</v>
      </c>
      <c r="L37922">
        <v>0</v>
      </c>
    </row>
    <row r="37923" spans="1:12">
      <c r="A37923">
        <v>37922</v>
      </c>
      <c r="B37923" s="22">
        <v>-19.642969999999998</v>
      </c>
      <c r="C37923" s="22">
        <v>-43.912199000000001</v>
      </c>
      <c r="D37923">
        <v>-19.666802000000001</v>
      </c>
      <c r="E37923">
        <v>-43.875715</v>
      </c>
      <c r="F37923" s="25"/>
      <c r="G37923" s="25"/>
      <c r="K37923">
        <v>0</v>
      </c>
      <c r="L37923">
        <v>0</v>
      </c>
    </row>
    <row r="37924" spans="1:12">
      <c r="A37924">
        <v>37923</v>
      </c>
      <c r="B37924" s="22">
        <v>-19.642969999999998</v>
      </c>
      <c r="C37924" s="22">
        <v>-43.912199000000001</v>
      </c>
      <c r="D37924">
        <v>-19.649968999999999</v>
      </c>
      <c r="E37924">
        <v>-43.901752000000002</v>
      </c>
      <c r="F37924" s="25"/>
      <c r="G37924" s="25"/>
      <c r="K37924">
        <v>0</v>
      </c>
      <c r="L37924">
        <v>0</v>
      </c>
    </row>
    <row r="37925" spans="1:12">
      <c r="A37925">
        <v>37924</v>
      </c>
      <c r="B37925" s="22">
        <v>-19.642969999999998</v>
      </c>
      <c r="C37925" s="22">
        <v>-43.912199000000001</v>
      </c>
      <c r="D37925">
        <v>-19.647461</v>
      </c>
      <c r="E37925">
        <v>-43.90361</v>
      </c>
      <c r="F37925" s="25"/>
      <c r="G37925" s="25"/>
      <c r="K37925">
        <v>0</v>
      </c>
      <c r="L37925">
        <v>0</v>
      </c>
    </row>
    <row r="37926" spans="1:12">
      <c r="A37926">
        <v>37925</v>
      </c>
      <c r="B37926" s="22">
        <v>-19.642969999999998</v>
      </c>
      <c r="C37926" s="22">
        <v>-43.912199000000001</v>
      </c>
      <c r="D37926">
        <v>-19.649462</v>
      </c>
      <c r="E37926">
        <v>-43.906460000000003</v>
      </c>
      <c r="F37926" s="25"/>
      <c r="G37926" s="25"/>
      <c r="K37926">
        <v>0</v>
      </c>
      <c r="L37926">
        <v>0</v>
      </c>
    </row>
    <row r="37927" spans="1:12">
      <c r="A37927">
        <v>37926</v>
      </c>
      <c r="B37927" s="22">
        <v>-19.642969999999998</v>
      </c>
      <c r="C37927" s="22">
        <v>-43.912199000000001</v>
      </c>
      <c r="D37927">
        <v>-19.664377999999999</v>
      </c>
      <c r="E37927">
        <v>-43.931176999999998</v>
      </c>
      <c r="F37927" s="25"/>
      <c r="G37927" s="25"/>
      <c r="K37927">
        <v>0</v>
      </c>
      <c r="L37927">
        <v>0</v>
      </c>
    </row>
    <row r="37928" spans="1:12">
      <c r="A37928">
        <v>37927</v>
      </c>
      <c r="B37928" s="22">
        <v>-19.642969999999998</v>
      </c>
      <c r="C37928" s="22">
        <v>-43.912199000000001</v>
      </c>
      <c r="D37928">
        <v>-19.648154999999999</v>
      </c>
      <c r="E37928">
        <v>-43.908710999999997</v>
      </c>
      <c r="F37928" s="25"/>
      <c r="G37928" s="25"/>
      <c r="K37928">
        <v>0</v>
      </c>
      <c r="L37928">
        <v>0</v>
      </c>
    </row>
    <row r="37929" spans="1:12">
      <c r="A37929">
        <v>37928</v>
      </c>
      <c r="B37929" s="22">
        <v>-19.642969999999998</v>
      </c>
      <c r="C37929" s="22">
        <v>-43.912199000000001</v>
      </c>
      <c r="D37929">
        <v>-19.638971999999999</v>
      </c>
      <c r="E37929">
        <v>-43.916437999999999</v>
      </c>
      <c r="F37929" s="25"/>
      <c r="G37929" s="25"/>
      <c r="K37929">
        <v>0</v>
      </c>
      <c r="L37929">
        <v>0</v>
      </c>
    </row>
    <row r="37930" spans="1:12">
      <c r="A37930">
        <v>37929</v>
      </c>
      <c r="B37930" s="22">
        <v>-19.642969999999998</v>
      </c>
      <c r="C37930" s="22">
        <v>-43.912199000000001</v>
      </c>
      <c r="D37930">
        <v>-19.63815</v>
      </c>
      <c r="E37930">
        <v>-43.908495000000002</v>
      </c>
      <c r="F37930" s="25"/>
      <c r="G37930" s="25"/>
      <c r="K37930">
        <v>0</v>
      </c>
      <c r="L37930">
        <v>0</v>
      </c>
    </row>
    <row r="37931" spans="1:12">
      <c r="A37931">
        <v>37930</v>
      </c>
      <c r="B37931" s="22">
        <v>-19.642969999999998</v>
      </c>
      <c r="C37931" s="22">
        <v>-43.912199000000001</v>
      </c>
      <c r="D37931">
        <v>-19.634979000000001</v>
      </c>
      <c r="E37931">
        <v>-43.901173999999997</v>
      </c>
      <c r="F37931" s="25"/>
      <c r="G37931" s="25"/>
      <c r="K37931">
        <v>0</v>
      </c>
      <c r="L37931">
        <v>0</v>
      </c>
    </row>
    <row r="37932" spans="1:12">
      <c r="A37932">
        <v>37931</v>
      </c>
      <c r="B37932" s="22">
        <v>-19.642969999999998</v>
      </c>
      <c r="C37932" s="22">
        <v>-43.912199000000001</v>
      </c>
      <c r="D37932">
        <v>-19.628554999999999</v>
      </c>
      <c r="E37932">
        <v>-43.891680000000001</v>
      </c>
      <c r="F37932" s="25"/>
      <c r="G37932" s="25"/>
      <c r="K37932">
        <v>0</v>
      </c>
      <c r="L37932">
        <v>0</v>
      </c>
    </row>
    <row r="37933" spans="1:12">
      <c r="A37933">
        <v>37932</v>
      </c>
      <c r="B37933" s="22">
        <v>-19.642969999999998</v>
      </c>
      <c r="C37933" s="22">
        <v>-43.912199000000001</v>
      </c>
      <c r="D37933">
        <v>-19.626891000000001</v>
      </c>
      <c r="E37933">
        <v>-43.902189999999997</v>
      </c>
      <c r="F37933" s="25"/>
      <c r="G37933" s="25"/>
      <c r="K37933">
        <v>0</v>
      </c>
      <c r="L37933">
        <v>0</v>
      </c>
    </row>
    <row r="37934" spans="1:12">
      <c r="A37934">
        <v>37933</v>
      </c>
      <c r="B37934" s="22">
        <v>-19.642969999999998</v>
      </c>
      <c r="C37934" s="22">
        <v>-43.912199000000001</v>
      </c>
      <c r="D37934">
        <v>-19.625283</v>
      </c>
      <c r="E37934">
        <v>-43.903073999999997</v>
      </c>
      <c r="F37934" s="25"/>
      <c r="G37934" s="25"/>
      <c r="K37934">
        <v>0</v>
      </c>
      <c r="L37934">
        <v>0</v>
      </c>
    </row>
    <row r="37935" spans="1:12">
      <c r="A37935">
        <v>37934</v>
      </c>
      <c r="B37935" s="22">
        <v>-19.642969999999998</v>
      </c>
      <c r="C37935" s="22">
        <v>-43.912199000000001</v>
      </c>
      <c r="D37935">
        <v>-19.606418999999999</v>
      </c>
      <c r="E37935">
        <v>-43.909308000000003</v>
      </c>
      <c r="F37935" s="25"/>
      <c r="G37935" s="25"/>
      <c r="K37935">
        <v>0</v>
      </c>
      <c r="L37935">
        <v>0</v>
      </c>
    </row>
    <row r="37936" spans="1:12">
      <c r="A37936">
        <v>37935</v>
      </c>
      <c r="B37936" s="22">
        <v>-19.642969999999998</v>
      </c>
      <c r="C37936" s="22">
        <v>-43.912199000000001</v>
      </c>
      <c r="D37936">
        <v>-19.605063000000001</v>
      </c>
      <c r="E37936">
        <v>-43.910927999999998</v>
      </c>
      <c r="F37936" s="25"/>
      <c r="G37936" s="25"/>
      <c r="K37936">
        <v>0</v>
      </c>
      <c r="L37936">
        <v>0</v>
      </c>
    </row>
    <row r="37937" spans="1:12">
      <c r="A37937">
        <v>37936</v>
      </c>
      <c r="B37937" s="22">
        <v>-19.642969999999998</v>
      </c>
      <c r="C37937" s="22">
        <v>-43.912199000000001</v>
      </c>
      <c r="D37937">
        <v>-19.596146999999998</v>
      </c>
      <c r="E37937">
        <v>-43.905763999999998</v>
      </c>
      <c r="F37937" s="25"/>
      <c r="G37937" s="25"/>
      <c r="K37937">
        <v>0</v>
      </c>
      <c r="L37937">
        <v>0</v>
      </c>
    </row>
    <row r="37938" spans="1:12">
      <c r="A37938">
        <v>37937</v>
      </c>
      <c r="B37938" s="22">
        <v>-19.642969999999998</v>
      </c>
      <c r="C37938" s="22">
        <v>-43.912199000000001</v>
      </c>
      <c r="D37938">
        <v>-19.601686999999998</v>
      </c>
      <c r="E37938">
        <v>-43.904896000000001</v>
      </c>
      <c r="F37938" s="25"/>
      <c r="G37938" s="25"/>
      <c r="K37938">
        <v>0</v>
      </c>
      <c r="L37938">
        <v>0</v>
      </c>
    </row>
    <row r="37939" spans="1:12">
      <c r="A37939">
        <v>37938</v>
      </c>
      <c r="B37939" s="22">
        <v>-19.642969999999998</v>
      </c>
      <c r="C37939" s="22">
        <v>-43.912199000000001</v>
      </c>
      <c r="D37939">
        <v>-19.647693</v>
      </c>
      <c r="E37939">
        <v>-43.835315999999999</v>
      </c>
      <c r="F37939" s="25"/>
      <c r="G37939" s="25"/>
      <c r="K37939">
        <v>0</v>
      </c>
      <c r="L37939">
        <v>0</v>
      </c>
    </row>
    <row r="37940" spans="1:12">
      <c r="A37940">
        <v>37939</v>
      </c>
      <c r="B37940" s="22">
        <v>-19.642969999999998</v>
      </c>
      <c r="C37940" s="22">
        <v>-43.912199000000001</v>
      </c>
      <c r="D37940">
        <v>-19.670593</v>
      </c>
      <c r="E37940">
        <v>-43.928334999999997</v>
      </c>
      <c r="F37940" s="25"/>
      <c r="G37940" s="25"/>
      <c r="K37940">
        <v>0</v>
      </c>
      <c r="L37940">
        <v>0</v>
      </c>
    </row>
    <row r="37941" spans="1:12">
      <c r="A37941">
        <v>37940</v>
      </c>
      <c r="B37941" s="22">
        <v>-19.642969999999998</v>
      </c>
      <c r="C37941" s="22">
        <v>-43.912199000000001</v>
      </c>
      <c r="D37941">
        <v>-19.660824000000002</v>
      </c>
      <c r="E37941">
        <v>-43.935533</v>
      </c>
      <c r="F37941" s="25"/>
      <c r="G37941" s="25"/>
      <c r="K37941">
        <v>0</v>
      </c>
      <c r="L37941">
        <v>0</v>
      </c>
    </row>
    <row r="37942" spans="1:12">
      <c r="A37942">
        <v>37941</v>
      </c>
      <c r="B37942" s="22">
        <v>-19.642969999999998</v>
      </c>
      <c r="C37942" s="22">
        <v>-43.912199000000001</v>
      </c>
      <c r="D37942">
        <v>-19.591055000000001</v>
      </c>
      <c r="E37942">
        <v>-43.904992</v>
      </c>
      <c r="F37942" s="25"/>
      <c r="G37942" s="25"/>
      <c r="K37942">
        <v>0</v>
      </c>
      <c r="L37942">
        <v>0</v>
      </c>
    </row>
    <row r="37943" spans="1:12">
      <c r="A37943">
        <v>37942</v>
      </c>
      <c r="B37943" s="22">
        <v>-19.642969999999998</v>
      </c>
      <c r="C37943" s="22">
        <v>-43.912199000000001</v>
      </c>
      <c r="D37943">
        <v>-19.624099999999999</v>
      </c>
      <c r="E37943">
        <v>-43.896709000000001</v>
      </c>
      <c r="F37943" s="25"/>
      <c r="G37943" s="25"/>
      <c r="K37943">
        <v>0</v>
      </c>
      <c r="L37943">
        <v>0</v>
      </c>
    </row>
    <row r="37944" spans="1:12">
      <c r="A37944">
        <v>37943</v>
      </c>
      <c r="B37944" s="22">
        <v>-19.642969999999998</v>
      </c>
      <c r="C37944" s="22">
        <v>-43.912199000000001</v>
      </c>
      <c r="D37944">
        <v>-19.626740999999999</v>
      </c>
      <c r="E37944">
        <v>-43.896465999999997</v>
      </c>
      <c r="F37944" s="25"/>
      <c r="G37944" s="25"/>
      <c r="K37944">
        <v>0</v>
      </c>
      <c r="L37944">
        <v>0</v>
      </c>
    </row>
    <row r="37945" spans="1:12">
      <c r="A37945">
        <v>37944</v>
      </c>
      <c r="B37945" s="22">
        <v>-19.642969999999998</v>
      </c>
      <c r="C37945" s="22">
        <v>-43.912199000000001</v>
      </c>
      <c r="D37945">
        <v>-19.625367000000001</v>
      </c>
      <c r="E37945">
        <v>-43.889997000000001</v>
      </c>
      <c r="F37945" s="25"/>
      <c r="G37945" s="25"/>
      <c r="K37945">
        <v>0</v>
      </c>
      <c r="L37945">
        <v>0</v>
      </c>
    </row>
    <row r="37946" spans="1:12">
      <c r="A37946">
        <v>37945</v>
      </c>
      <c r="B37946" s="22">
        <v>-19.642969999999998</v>
      </c>
      <c r="C37946" s="22">
        <v>-43.912199000000001</v>
      </c>
      <c r="D37946">
        <v>-19.625129999999999</v>
      </c>
      <c r="E37946">
        <v>-43.891097000000002</v>
      </c>
      <c r="F37946" s="25"/>
      <c r="G37946" s="25"/>
      <c r="K37946">
        <v>0</v>
      </c>
      <c r="L37946">
        <v>0</v>
      </c>
    </row>
    <row r="37947" spans="1:12">
      <c r="A37947">
        <v>37946</v>
      </c>
      <c r="B37947" s="22">
        <v>-19.642969999999998</v>
      </c>
      <c r="C37947" s="22">
        <v>-43.912199000000001</v>
      </c>
      <c r="D37947">
        <v>-19.630026999999998</v>
      </c>
      <c r="E37947">
        <v>-43.880088999999998</v>
      </c>
      <c r="F37947" s="25"/>
      <c r="G37947" s="25"/>
      <c r="K37947">
        <v>0</v>
      </c>
      <c r="L37947">
        <v>0</v>
      </c>
    </row>
    <row r="37948" spans="1:12">
      <c r="A37948">
        <v>37947</v>
      </c>
      <c r="B37948" s="22">
        <v>-19.642969999999998</v>
      </c>
      <c r="C37948" s="22">
        <v>-43.912199000000001</v>
      </c>
      <c r="D37948">
        <v>-19.635290999999999</v>
      </c>
      <c r="E37948">
        <v>-43.884943999999997</v>
      </c>
      <c r="F37948" s="25"/>
      <c r="G37948" s="25"/>
      <c r="K37948">
        <v>0</v>
      </c>
      <c r="L37948">
        <v>0</v>
      </c>
    </row>
    <row r="37949" spans="1:12">
      <c r="A37949">
        <v>37948</v>
      </c>
      <c r="B37949" s="22">
        <v>-19.642969999999998</v>
      </c>
      <c r="C37949" s="22">
        <v>-43.912199000000001</v>
      </c>
      <c r="D37949">
        <v>-19.641877999999998</v>
      </c>
      <c r="E37949">
        <v>-43.884016000000003</v>
      </c>
      <c r="F37949" s="25"/>
      <c r="G37949" s="25"/>
      <c r="K37949">
        <v>0</v>
      </c>
      <c r="L37949">
        <v>0</v>
      </c>
    </row>
    <row r="37950" spans="1:12">
      <c r="A37950">
        <v>37949</v>
      </c>
      <c r="B37950" s="22">
        <v>-19.642969999999998</v>
      </c>
      <c r="C37950" s="22">
        <v>-43.912199000000001</v>
      </c>
      <c r="D37950">
        <v>-19.64237</v>
      </c>
      <c r="E37950">
        <v>-43.881444000000002</v>
      </c>
      <c r="F37950" s="25"/>
      <c r="G37950" s="25"/>
      <c r="K37950">
        <v>0</v>
      </c>
      <c r="L37950">
        <v>0</v>
      </c>
    </row>
    <row r="37951" spans="1:12">
      <c r="A37951">
        <v>37950</v>
      </c>
      <c r="B37951" s="22">
        <v>-19.642969999999998</v>
      </c>
      <c r="C37951" s="22">
        <v>-43.912199000000001</v>
      </c>
      <c r="D37951">
        <v>-19.642613999999998</v>
      </c>
      <c r="E37951">
        <v>-43.879083000000001</v>
      </c>
      <c r="F37951" s="25"/>
      <c r="G37951" s="25"/>
      <c r="K37951">
        <v>0</v>
      </c>
      <c r="L37951">
        <v>0</v>
      </c>
    </row>
    <row r="37952" spans="1:12">
      <c r="A37952">
        <v>37951</v>
      </c>
      <c r="B37952" s="22">
        <v>-19.642969999999998</v>
      </c>
      <c r="C37952" s="22">
        <v>-43.912199000000001</v>
      </c>
      <c r="D37952">
        <v>-19.640267000000001</v>
      </c>
      <c r="E37952">
        <v>-43.879921000000003</v>
      </c>
      <c r="F37952" s="25"/>
      <c r="G37952" s="25"/>
      <c r="K37952">
        <v>0</v>
      </c>
      <c r="L37952">
        <v>0</v>
      </c>
    </row>
    <row r="37953" spans="1:12">
      <c r="A37953">
        <v>37952</v>
      </c>
      <c r="B37953" s="22">
        <v>-19.642969999999998</v>
      </c>
      <c r="C37953" s="22">
        <v>-43.912199000000001</v>
      </c>
      <c r="D37953">
        <v>-19.640948000000002</v>
      </c>
      <c r="E37953">
        <v>-43.873252000000001</v>
      </c>
      <c r="F37953" s="25"/>
      <c r="G37953" s="25"/>
      <c r="K37953">
        <v>0</v>
      </c>
      <c r="L37953">
        <v>0</v>
      </c>
    </row>
    <row r="37954" spans="1:12">
      <c r="A37954">
        <v>37953</v>
      </c>
      <c r="B37954" s="22">
        <v>-19.642969999999998</v>
      </c>
      <c r="C37954" s="22">
        <v>-43.912199000000001</v>
      </c>
      <c r="D37954">
        <v>-19.642382000000001</v>
      </c>
      <c r="E37954">
        <v>-43.876184000000002</v>
      </c>
      <c r="F37954" s="25"/>
      <c r="G37954" s="25"/>
      <c r="K37954">
        <v>0</v>
      </c>
      <c r="L37954">
        <v>0</v>
      </c>
    </row>
    <row r="37955" spans="1:12">
      <c r="A37955">
        <v>37954</v>
      </c>
      <c r="B37955" s="22">
        <v>-19.642969999999998</v>
      </c>
      <c r="C37955" s="22">
        <v>-43.912199000000001</v>
      </c>
      <c r="D37955">
        <v>-19.648669000000002</v>
      </c>
      <c r="E37955">
        <v>-43.868729999999999</v>
      </c>
      <c r="F37955" s="25"/>
      <c r="G37955" s="25"/>
      <c r="K37955">
        <v>0</v>
      </c>
      <c r="L37955">
        <v>0</v>
      </c>
    </row>
    <row r="37956" spans="1:12">
      <c r="A37956">
        <v>37955</v>
      </c>
      <c r="B37956" s="22">
        <v>-19.642969999999998</v>
      </c>
      <c r="C37956" s="22">
        <v>-43.912199000000001</v>
      </c>
      <c r="D37956">
        <v>-19.648313999999999</v>
      </c>
      <c r="E37956">
        <v>-43.873966000000003</v>
      </c>
      <c r="F37956" s="25"/>
      <c r="G37956" s="25"/>
      <c r="K37956">
        <v>0</v>
      </c>
      <c r="L37956">
        <v>0</v>
      </c>
    </row>
    <row r="37957" spans="1:12">
      <c r="A37957">
        <v>37956</v>
      </c>
      <c r="B37957" s="22">
        <v>-19.642969999999998</v>
      </c>
      <c r="C37957" s="22">
        <v>-43.912199000000001</v>
      </c>
      <c r="D37957">
        <v>-19.648344000000002</v>
      </c>
      <c r="E37957">
        <v>-43.876365999999997</v>
      </c>
      <c r="F37957" s="25"/>
      <c r="G37957" s="25"/>
      <c r="K37957">
        <v>0</v>
      </c>
      <c r="L37957">
        <v>0</v>
      </c>
    </row>
    <row r="37958" spans="1:12">
      <c r="A37958">
        <v>37957</v>
      </c>
      <c r="B37958" s="22">
        <v>-19.642969999999998</v>
      </c>
      <c r="C37958" s="22">
        <v>-43.912199000000001</v>
      </c>
      <c r="D37958">
        <v>-19.645779000000001</v>
      </c>
      <c r="E37958">
        <v>-43.878041000000003</v>
      </c>
      <c r="F37958" s="25"/>
      <c r="G37958" s="25"/>
      <c r="K37958">
        <v>0</v>
      </c>
      <c r="L37958">
        <v>0</v>
      </c>
    </row>
    <row r="37959" spans="1:12">
      <c r="A37959">
        <v>37958</v>
      </c>
      <c r="B37959" s="22">
        <v>-19.642969999999998</v>
      </c>
      <c r="C37959" s="22">
        <v>-43.912199000000001</v>
      </c>
      <c r="D37959">
        <v>-19.645593000000002</v>
      </c>
      <c r="E37959">
        <v>-43.880367</v>
      </c>
      <c r="F37959" s="25"/>
      <c r="G37959" s="25"/>
      <c r="K37959">
        <v>0</v>
      </c>
      <c r="L37959">
        <v>0</v>
      </c>
    </row>
    <row r="37960" spans="1:12">
      <c r="A37960">
        <v>37959</v>
      </c>
      <c r="B37960" s="22">
        <v>-19.642969999999998</v>
      </c>
      <c r="C37960" s="22">
        <v>-43.912199000000001</v>
      </c>
      <c r="D37960">
        <v>-19.646324</v>
      </c>
      <c r="E37960">
        <v>-43.882306999999997</v>
      </c>
      <c r="F37960" s="25"/>
      <c r="G37960" s="25"/>
      <c r="K37960">
        <v>0</v>
      </c>
      <c r="L37960">
        <v>0</v>
      </c>
    </row>
    <row r="37961" spans="1:12">
      <c r="A37961">
        <v>37960</v>
      </c>
      <c r="B37961" s="22">
        <v>-19.642969999999998</v>
      </c>
      <c r="C37961" s="22">
        <v>-43.912199000000001</v>
      </c>
      <c r="D37961">
        <v>-19.651039999999998</v>
      </c>
      <c r="E37961">
        <v>-43.864303</v>
      </c>
      <c r="F37961" s="25"/>
      <c r="G37961" s="25"/>
      <c r="K37961">
        <v>0</v>
      </c>
      <c r="L37961">
        <v>0</v>
      </c>
    </row>
    <row r="37962" spans="1:12">
      <c r="A37962">
        <v>37961</v>
      </c>
      <c r="B37962" s="22">
        <v>-19.642969999999998</v>
      </c>
      <c r="C37962" s="22">
        <v>-43.912199000000001</v>
      </c>
      <c r="D37962">
        <v>-19.6557</v>
      </c>
      <c r="E37962">
        <v>-43.863709999999998</v>
      </c>
      <c r="F37962" s="25"/>
      <c r="G37962" s="25"/>
      <c r="K37962">
        <v>0</v>
      </c>
      <c r="L37962">
        <v>0</v>
      </c>
    </row>
    <row r="37963" spans="1:12">
      <c r="A37963">
        <v>37962</v>
      </c>
      <c r="B37963" s="22">
        <v>-19.642969999999998</v>
      </c>
      <c r="C37963" s="22">
        <v>-43.912199000000001</v>
      </c>
      <c r="D37963">
        <v>-19.651579999999999</v>
      </c>
      <c r="E37963">
        <v>-43.870095999999997</v>
      </c>
      <c r="F37963" s="25"/>
      <c r="G37963" s="25"/>
      <c r="K37963">
        <v>0</v>
      </c>
      <c r="L37963">
        <v>0</v>
      </c>
    </row>
    <row r="37964" spans="1:12">
      <c r="A37964">
        <v>37963</v>
      </c>
      <c r="B37964" s="22">
        <v>-19.642969999999998</v>
      </c>
      <c r="C37964" s="22">
        <v>-43.912199000000001</v>
      </c>
      <c r="D37964">
        <v>-19.656438999999999</v>
      </c>
      <c r="E37964">
        <v>-43.870192000000003</v>
      </c>
      <c r="F37964" s="25"/>
      <c r="G37964" s="25"/>
      <c r="K37964">
        <v>0</v>
      </c>
      <c r="L37964">
        <v>0</v>
      </c>
    </row>
    <row r="37965" spans="1:12">
      <c r="A37965">
        <v>37964</v>
      </c>
      <c r="B37965" s="22">
        <v>-19.642969999999998</v>
      </c>
      <c r="C37965" s="22">
        <v>-43.912199000000001</v>
      </c>
      <c r="D37965">
        <v>-19.658940999999999</v>
      </c>
      <c r="E37965">
        <v>-43.874499</v>
      </c>
      <c r="F37965" s="25"/>
      <c r="G37965" s="25"/>
      <c r="K37965">
        <v>0</v>
      </c>
      <c r="L37965">
        <v>0</v>
      </c>
    </row>
    <row r="37966" spans="1:12">
      <c r="A37966">
        <v>37965</v>
      </c>
      <c r="B37966" s="22">
        <v>-19.642969999999998</v>
      </c>
      <c r="C37966" s="22">
        <v>-43.912199000000001</v>
      </c>
      <c r="D37966">
        <v>-19.665944</v>
      </c>
      <c r="E37966">
        <v>-43.866813999999998</v>
      </c>
      <c r="F37966" s="25"/>
      <c r="G37966" s="25"/>
      <c r="K37966">
        <v>0</v>
      </c>
      <c r="L37966">
        <v>0</v>
      </c>
    </row>
    <row r="37967" spans="1:12">
      <c r="A37967">
        <v>37966</v>
      </c>
      <c r="B37967" s="22">
        <v>-19.642969999999998</v>
      </c>
      <c r="C37967" s="22">
        <v>-43.912199000000001</v>
      </c>
      <c r="D37967">
        <v>-19.658127</v>
      </c>
      <c r="E37967">
        <v>-43.879443000000002</v>
      </c>
      <c r="F37967" s="25"/>
      <c r="G37967" s="25"/>
      <c r="K37967">
        <v>0</v>
      </c>
      <c r="L37967">
        <v>0</v>
      </c>
    </row>
    <row r="37968" spans="1:12">
      <c r="A37968">
        <v>37967</v>
      </c>
      <c r="B37968" s="22">
        <v>-19.642969999999998</v>
      </c>
      <c r="C37968" s="22">
        <v>-43.912199000000001</v>
      </c>
      <c r="D37968">
        <v>-19.656717</v>
      </c>
      <c r="E37968">
        <v>-43.880927</v>
      </c>
      <c r="F37968" s="25"/>
      <c r="G37968" s="25"/>
      <c r="K37968">
        <v>0</v>
      </c>
      <c r="L37968">
        <v>0</v>
      </c>
    </row>
    <row r="37969" spans="1:12">
      <c r="A37969">
        <v>37968</v>
      </c>
      <c r="B37969" s="22">
        <v>-19.642969999999998</v>
      </c>
      <c r="C37969" s="22">
        <v>-43.912199000000001</v>
      </c>
      <c r="D37969">
        <v>-19.658404000000001</v>
      </c>
      <c r="E37969">
        <v>-43.888359000000001</v>
      </c>
      <c r="F37969" s="25"/>
      <c r="G37969" s="25"/>
      <c r="K37969">
        <v>0</v>
      </c>
      <c r="L37969">
        <v>0</v>
      </c>
    </row>
    <row r="37970" spans="1:12">
      <c r="A37970">
        <v>37969</v>
      </c>
      <c r="B37970" s="22">
        <v>-19.642969999999998</v>
      </c>
      <c r="C37970" s="22">
        <v>-43.912199000000001</v>
      </c>
      <c r="D37970">
        <v>-19.655111000000002</v>
      </c>
      <c r="E37970">
        <v>-43.886470000000003</v>
      </c>
      <c r="F37970" s="25"/>
      <c r="G37970" s="25"/>
      <c r="K37970">
        <v>0</v>
      </c>
      <c r="L37970">
        <v>0</v>
      </c>
    </row>
    <row r="37971" spans="1:12">
      <c r="A37971">
        <v>37970</v>
      </c>
      <c r="B37971" s="22">
        <v>-19.642969999999998</v>
      </c>
      <c r="C37971" s="22">
        <v>-43.912199000000001</v>
      </c>
      <c r="D37971">
        <v>-19.652470000000001</v>
      </c>
      <c r="E37971">
        <v>-43.886716999999997</v>
      </c>
      <c r="F37971" s="25"/>
      <c r="G37971" s="25"/>
      <c r="K37971">
        <v>0</v>
      </c>
      <c r="L37971">
        <v>0</v>
      </c>
    </row>
    <row r="37972" spans="1:12">
      <c r="A37972">
        <v>37971</v>
      </c>
      <c r="B37972" s="22">
        <v>-19.642969999999998</v>
      </c>
      <c r="C37972" s="22">
        <v>-43.912199000000001</v>
      </c>
      <c r="D37972">
        <v>-19.650487999999999</v>
      </c>
      <c r="E37972">
        <v>-43.891129999999997</v>
      </c>
      <c r="F37972" s="25"/>
      <c r="G37972" s="25"/>
      <c r="K37972">
        <v>0</v>
      </c>
      <c r="L37972">
        <v>0</v>
      </c>
    </row>
    <row r="37973" spans="1:12">
      <c r="A37973">
        <v>37972</v>
      </c>
      <c r="B37973" s="22">
        <v>-19.642969999999998</v>
      </c>
      <c r="C37973" s="22">
        <v>-43.912199000000001</v>
      </c>
      <c r="D37973">
        <v>-19.66958</v>
      </c>
      <c r="E37973">
        <v>-43.878138999999997</v>
      </c>
      <c r="F37973" s="25"/>
      <c r="G37973" s="25"/>
      <c r="K37973">
        <v>0</v>
      </c>
      <c r="L37973">
        <v>0</v>
      </c>
    </row>
    <row r="37974" spans="1:12">
      <c r="A37974">
        <v>37973</v>
      </c>
      <c r="B37974" s="22">
        <v>-19.642969999999998</v>
      </c>
      <c r="C37974" s="22">
        <v>-43.912199000000001</v>
      </c>
      <c r="D37974">
        <v>-19.672946</v>
      </c>
      <c r="E37974">
        <v>-43.891364000000003</v>
      </c>
      <c r="F37974" s="25"/>
      <c r="G37974" s="25"/>
      <c r="K37974">
        <v>0</v>
      </c>
      <c r="L37974">
        <v>0</v>
      </c>
    </row>
    <row r="37975" spans="1:12">
      <c r="A37975">
        <v>37974</v>
      </c>
      <c r="B37975" s="22">
        <v>-19.642969999999998</v>
      </c>
      <c r="C37975" s="22">
        <v>-43.912199000000001</v>
      </c>
      <c r="D37975">
        <v>-19.674229</v>
      </c>
      <c r="E37975">
        <v>-43.883149000000003</v>
      </c>
      <c r="F37975" s="25"/>
      <c r="G37975" s="25"/>
      <c r="K37975">
        <v>0</v>
      </c>
      <c r="L37975">
        <v>0</v>
      </c>
    </row>
    <row r="37976" spans="1:12">
      <c r="A37976">
        <v>37975</v>
      </c>
      <c r="B37976" s="22">
        <v>-19.642969999999998</v>
      </c>
      <c r="C37976" s="22">
        <v>-43.912199000000001</v>
      </c>
      <c r="D37976">
        <v>-19.679523</v>
      </c>
      <c r="E37976">
        <v>-43.888390999999999</v>
      </c>
      <c r="F37976" s="25"/>
      <c r="G37976" s="25"/>
      <c r="K37976">
        <v>0</v>
      </c>
      <c r="L37976">
        <v>0</v>
      </c>
    </row>
    <row r="37977" spans="1:12">
      <c r="A37977">
        <v>37976</v>
      </c>
      <c r="B37977" s="22">
        <v>-19.642969999999998</v>
      </c>
      <c r="C37977" s="22">
        <v>-43.912199000000001</v>
      </c>
      <c r="D37977">
        <v>-19.652702000000001</v>
      </c>
      <c r="E37977">
        <v>-43.906471000000003</v>
      </c>
      <c r="F37977" s="25"/>
      <c r="G37977" s="25"/>
      <c r="K37977">
        <v>0</v>
      </c>
      <c r="L37977">
        <v>0</v>
      </c>
    </row>
    <row r="37978" spans="1:12">
      <c r="A37978">
        <v>37977</v>
      </c>
      <c r="B37978" s="22">
        <v>-19.642969999999998</v>
      </c>
      <c r="C37978" s="22">
        <v>-43.912199000000001</v>
      </c>
      <c r="D37978">
        <v>-19.645831999999999</v>
      </c>
      <c r="E37978">
        <v>-43.899850999999998</v>
      </c>
      <c r="F37978" s="25"/>
      <c r="G37978" s="25"/>
      <c r="K37978">
        <v>0</v>
      </c>
      <c r="L37978">
        <v>0</v>
      </c>
    </row>
    <row r="37979" spans="1:12">
      <c r="A37979">
        <v>37978</v>
      </c>
      <c r="B37979" s="22">
        <v>-19.642969999999998</v>
      </c>
      <c r="C37979" s="22">
        <v>-43.912199000000001</v>
      </c>
      <c r="D37979">
        <v>-19.645468999999999</v>
      </c>
      <c r="E37979">
        <v>-43.902520000000003</v>
      </c>
      <c r="F37979" s="25"/>
      <c r="G37979" s="25"/>
      <c r="K37979">
        <v>0</v>
      </c>
      <c r="L37979">
        <v>0</v>
      </c>
    </row>
    <row r="37980" spans="1:12">
      <c r="A37980">
        <v>37979</v>
      </c>
      <c r="B37980" s="22">
        <v>-19.642969999999998</v>
      </c>
      <c r="C37980" s="22">
        <v>-43.912199000000001</v>
      </c>
      <c r="D37980">
        <v>-19.652204000000001</v>
      </c>
      <c r="E37980">
        <v>-43.906928999999998</v>
      </c>
      <c r="F37980" s="25"/>
      <c r="G37980" s="25"/>
      <c r="K37980">
        <v>0</v>
      </c>
      <c r="L37980">
        <v>0</v>
      </c>
    </row>
    <row r="37981" spans="1:12">
      <c r="A37981">
        <v>37980</v>
      </c>
      <c r="B37981" s="22">
        <v>-19.642969999999998</v>
      </c>
      <c r="C37981" s="22">
        <v>-43.912199000000001</v>
      </c>
      <c r="D37981">
        <v>-19.656827</v>
      </c>
      <c r="E37981">
        <v>-43.912984999999999</v>
      </c>
      <c r="F37981" s="25"/>
      <c r="G37981" s="25"/>
      <c r="K37981">
        <v>0</v>
      </c>
      <c r="L37981">
        <v>0</v>
      </c>
    </row>
    <row r="37982" spans="1:12">
      <c r="A37982">
        <v>37981</v>
      </c>
      <c r="B37982" s="22">
        <v>-19.642969999999998</v>
      </c>
      <c r="C37982" s="22">
        <v>-43.912199000000001</v>
      </c>
      <c r="D37982">
        <v>-19.672628</v>
      </c>
      <c r="E37982">
        <v>-43.914628999999998</v>
      </c>
      <c r="F37982" s="25"/>
      <c r="G37982" s="25"/>
      <c r="K37982">
        <v>0</v>
      </c>
      <c r="L37982">
        <v>0</v>
      </c>
    </row>
    <row r="37983" spans="1:12">
      <c r="A37983">
        <v>37982</v>
      </c>
      <c r="B37983" s="22">
        <v>-19.642969999999998</v>
      </c>
      <c r="C37983" s="22">
        <v>-43.912199000000001</v>
      </c>
      <c r="D37983">
        <v>-19.651918999999999</v>
      </c>
      <c r="E37983">
        <v>-43.917690999999998</v>
      </c>
      <c r="F37983" s="25"/>
      <c r="G37983" s="25"/>
      <c r="K37983">
        <v>0</v>
      </c>
      <c r="L37983">
        <v>0</v>
      </c>
    </row>
    <row r="37984" spans="1:12">
      <c r="A37984">
        <v>37983</v>
      </c>
      <c r="B37984" s="22">
        <v>-19.642969999999998</v>
      </c>
      <c r="C37984" s="22">
        <v>-43.912199000000001</v>
      </c>
      <c r="D37984">
        <v>-19.651335</v>
      </c>
      <c r="E37984">
        <v>-43.909458999999998</v>
      </c>
      <c r="F37984" s="25"/>
      <c r="G37984" s="25"/>
      <c r="K37984">
        <v>0</v>
      </c>
      <c r="L37984">
        <v>0</v>
      </c>
    </row>
    <row r="37985" spans="1:12">
      <c r="A37985">
        <v>37984</v>
      </c>
      <c r="B37985" s="22">
        <v>-19.642969999999998</v>
      </c>
      <c r="C37985" s="22">
        <v>-43.912199000000001</v>
      </c>
      <c r="D37985">
        <v>-19.638228999999999</v>
      </c>
      <c r="E37985">
        <v>-43.911271999999997</v>
      </c>
      <c r="F37985" s="25"/>
      <c r="G37985" s="25"/>
      <c r="K37985">
        <v>0</v>
      </c>
      <c r="L37985">
        <v>0</v>
      </c>
    </row>
    <row r="37986" spans="1:12">
      <c r="A37986">
        <v>37985</v>
      </c>
      <c r="B37986" s="22">
        <v>-19.642969999999998</v>
      </c>
      <c r="C37986" s="22">
        <v>-43.912199000000001</v>
      </c>
      <c r="D37986">
        <v>-19.637817999999999</v>
      </c>
      <c r="E37986">
        <v>-43.903267999999997</v>
      </c>
      <c r="F37986" s="25"/>
      <c r="G37986" s="25"/>
      <c r="K37986">
        <v>0</v>
      </c>
      <c r="L37986">
        <v>0</v>
      </c>
    </row>
    <row r="37987" spans="1:12">
      <c r="A37987">
        <v>37986</v>
      </c>
      <c r="B37987" s="22">
        <v>-19.642969999999998</v>
      </c>
      <c r="C37987" s="22">
        <v>-43.912199000000001</v>
      </c>
      <c r="D37987">
        <v>-19.642052</v>
      </c>
      <c r="E37987">
        <v>-43.905692000000002</v>
      </c>
      <c r="F37987" s="25"/>
      <c r="G37987" s="25"/>
      <c r="K37987">
        <v>0</v>
      </c>
      <c r="L37987">
        <v>0</v>
      </c>
    </row>
    <row r="37988" spans="1:12">
      <c r="A37988">
        <v>37987</v>
      </c>
      <c r="B37988" s="22">
        <v>-19.642969999999998</v>
      </c>
      <c r="C37988" s="22">
        <v>-43.912199000000001</v>
      </c>
      <c r="D37988">
        <v>-19.643319999999999</v>
      </c>
      <c r="E37988">
        <v>-43.903486999999998</v>
      </c>
      <c r="F37988" s="25"/>
      <c r="G37988" s="25"/>
      <c r="K37988">
        <v>0</v>
      </c>
      <c r="L37988">
        <v>0</v>
      </c>
    </row>
    <row r="37989" spans="1:12">
      <c r="A37989">
        <v>37988</v>
      </c>
      <c r="B37989" s="22">
        <v>-19.642969999999998</v>
      </c>
      <c r="C37989" s="22">
        <v>-43.912199000000001</v>
      </c>
      <c r="D37989">
        <v>-19.630253</v>
      </c>
      <c r="E37989">
        <v>-43.893801000000003</v>
      </c>
      <c r="F37989" s="25"/>
      <c r="G37989" s="25"/>
      <c r="K37989">
        <v>0</v>
      </c>
      <c r="L37989">
        <v>0</v>
      </c>
    </row>
    <row r="37990" spans="1:12">
      <c r="A37990">
        <v>37989</v>
      </c>
      <c r="B37990" s="22">
        <v>-19.642969999999998</v>
      </c>
      <c r="C37990" s="22">
        <v>-43.912199000000001</v>
      </c>
      <c r="D37990">
        <v>-19.633426</v>
      </c>
      <c r="E37990">
        <v>-43.895887999999999</v>
      </c>
      <c r="F37990" s="25"/>
      <c r="G37990" s="25"/>
      <c r="K37990">
        <v>0</v>
      </c>
      <c r="L37990">
        <v>0</v>
      </c>
    </row>
    <row r="37991" spans="1:12">
      <c r="A37991">
        <v>37990</v>
      </c>
      <c r="B37991" s="22">
        <v>-19.642969999999998</v>
      </c>
      <c r="C37991" s="22">
        <v>-43.912199000000001</v>
      </c>
      <c r="D37991">
        <v>-19.631955999999999</v>
      </c>
      <c r="E37991">
        <v>-43.909745000000001</v>
      </c>
      <c r="F37991" s="25"/>
      <c r="G37991" s="25"/>
      <c r="K37991">
        <v>0</v>
      </c>
      <c r="L37991">
        <v>0</v>
      </c>
    </row>
    <row r="37992" spans="1:12">
      <c r="A37992">
        <v>37991</v>
      </c>
      <c r="B37992" s="22">
        <v>-19.642969999999998</v>
      </c>
      <c r="C37992" s="22">
        <v>-43.912199000000001</v>
      </c>
      <c r="D37992">
        <v>-19.634053999999999</v>
      </c>
      <c r="E37992">
        <v>-43.919088000000002</v>
      </c>
      <c r="F37992" s="25"/>
      <c r="G37992" s="25"/>
      <c r="K37992">
        <v>0</v>
      </c>
      <c r="L37992">
        <v>0</v>
      </c>
    </row>
    <row r="37993" spans="1:12">
      <c r="A37993">
        <v>37992</v>
      </c>
      <c r="B37993" s="22">
        <v>-19.642969999999998</v>
      </c>
      <c r="C37993" s="22">
        <v>-43.912199000000001</v>
      </c>
      <c r="D37993">
        <v>-19.627732999999999</v>
      </c>
      <c r="E37993">
        <v>-43.900854000000002</v>
      </c>
      <c r="F37993" s="25"/>
      <c r="G37993" s="25"/>
      <c r="K37993">
        <v>0</v>
      </c>
      <c r="L37993">
        <v>0</v>
      </c>
    </row>
    <row r="37994" spans="1:12">
      <c r="A37994">
        <v>37993</v>
      </c>
      <c r="B37994" s="22">
        <v>-19.642969999999998</v>
      </c>
      <c r="C37994" s="22">
        <v>-43.912199000000001</v>
      </c>
      <c r="D37994">
        <v>-19.620749</v>
      </c>
      <c r="E37994">
        <v>-43.902047000000003</v>
      </c>
      <c r="F37994" s="25"/>
      <c r="G37994" s="25"/>
      <c r="K37994">
        <v>0</v>
      </c>
      <c r="L37994">
        <v>0</v>
      </c>
    </row>
    <row r="37995" spans="1:12">
      <c r="A37995">
        <v>37994</v>
      </c>
      <c r="B37995" s="22">
        <v>-19.642969999999998</v>
      </c>
      <c r="C37995" s="22">
        <v>-43.912199000000001</v>
      </c>
      <c r="D37995">
        <v>-19.625592999999999</v>
      </c>
      <c r="E37995">
        <v>-43.909035000000003</v>
      </c>
      <c r="F37995" s="25"/>
      <c r="G37995" s="25"/>
      <c r="K37995">
        <v>0</v>
      </c>
      <c r="L37995">
        <v>0</v>
      </c>
    </row>
    <row r="37996" spans="1:12">
      <c r="A37996">
        <v>37995</v>
      </c>
      <c r="B37996" s="22">
        <v>-19.642969999999998</v>
      </c>
      <c r="C37996" s="22">
        <v>-43.912199000000001</v>
      </c>
      <c r="D37996">
        <v>-19.609734</v>
      </c>
      <c r="E37996">
        <v>-43.907260000000001</v>
      </c>
      <c r="F37996" s="25"/>
      <c r="G37996" s="25"/>
      <c r="K37996">
        <v>0</v>
      </c>
      <c r="L37996">
        <v>0</v>
      </c>
    </row>
    <row r="37997" spans="1:12">
      <c r="A37997">
        <v>37996</v>
      </c>
      <c r="B37997" s="22">
        <v>-19.642969999999998</v>
      </c>
      <c r="C37997" s="22">
        <v>-43.912199000000001</v>
      </c>
      <c r="D37997">
        <v>-19.607453</v>
      </c>
      <c r="E37997">
        <v>-43.907581</v>
      </c>
      <c r="F37997" s="25"/>
      <c r="G37997" s="25"/>
      <c r="K37997">
        <v>0</v>
      </c>
      <c r="L37997">
        <v>0</v>
      </c>
    </row>
    <row r="37998" spans="1:12">
      <c r="A37998">
        <v>37997</v>
      </c>
      <c r="B37998" s="22">
        <v>-19.642969999999998</v>
      </c>
      <c r="C37998" s="22">
        <v>-43.912199000000001</v>
      </c>
      <c r="D37998">
        <v>-19.597121000000001</v>
      </c>
      <c r="E37998">
        <v>-43.910680999999997</v>
      </c>
      <c r="F37998" s="25"/>
      <c r="G37998" s="25"/>
      <c r="K37998">
        <v>0</v>
      </c>
      <c r="L37998">
        <v>0</v>
      </c>
    </row>
    <row r="37999" spans="1:12">
      <c r="A37999">
        <v>37998</v>
      </c>
      <c r="B37999" s="22">
        <v>-19.642969999999998</v>
      </c>
      <c r="C37999" s="22">
        <v>-43.912199000000001</v>
      </c>
      <c r="D37999">
        <v>-19.59731</v>
      </c>
      <c r="E37999">
        <v>-43.908365000000003</v>
      </c>
      <c r="F37999" s="25"/>
      <c r="G37999" s="25"/>
      <c r="K37999">
        <v>0</v>
      </c>
      <c r="L37999">
        <v>0</v>
      </c>
    </row>
    <row r="38000" spans="1:12">
      <c r="A38000">
        <v>37999</v>
      </c>
      <c r="B38000" s="22">
        <v>-19.642969999999998</v>
      </c>
      <c r="C38000" s="22">
        <v>-43.912199000000001</v>
      </c>
      <c r="D38000">
        <v>-19.599375999999999</v>
      </c>
      <c r="E38000">
        <v>-43.904544999999999</v>
      </c>
      <c r="F38000" s="25"/>
      <c r="G38000" s="25"/>
      <c r="K38000">
        <v>0</v>
      </c>
      <c r="L38000">
        <v>0</v>
      </c>
    </row>
    <row r="38001" spans="1:12">
      <c r="A38001">
        <v>38000</v>
      </c>
      <c r="B38001" s="22">
        <v>-19.642969999999998</v>
      </c>
      <c r="C38001" s="22">
        <v>-43.912199000000001</v>
      </c>
      <c r="D38001">
        <v>-19.602944000000001</v>
      </c>
      <c r="E38001">
        <v>-43.905956000000003</v>
      </c>
      <c r="F38001" s="25"/>
      <c r="G38001" s="25"/>
      <c r="K38001">
        <v>0</v>
      </c>
      <c r="L38001">
        <v>0</v>
      </c>
    </row>
    <row r="38002" spans="1:12">
      <c r="A38002">
        <v>38001</v>
      </c>
      <c r="B38002" s="22">
        <v>-19.642969999999998</v>
      </c>
      <c r="C38002" s="22">
        <v>-43.912199000000001</v>
      </c>
      <c r="D38002">
        <v>-19.607576999999999</v>
      </c>
      <c r="E38002">
        <v>-43.904249999999998</v>
      </c>
      <c r="F38002" s="25"/>
      <c r="G38002" s="25"/>
      <c r="K38002">
        <v>0</v>
      </c>
      <c r="L38002">
        <v>0</v>
      </c>
    </row>
    <row r="38003" spans="1:12">
      <c r="A38003">
        <v>38002</v>
      </c>
      <c r="B38003" s="22">
        <v>-19.642969999999998</v>
      </c>
      <c r="C38003" s="22">
        <v>-43.912199000000001</v>
      </c>
      <c r="D38003">
        <v>-19.653379000000001</v>
      </c>
      <c r="E38003">
        <v>-43.856200000000001</v>
      </c>
      <c r="F38003" s="25"/>
      <c r="G38003" s="25"/>
      <c r="K38003">
        <v>0</v>
      </c>
      <c r="L38003">
        <v>0</v>
      </c>
    </row>
    <row r="38004" spans="1:12">
      <c r="A38004">
        <v>38003</v>
      </c>
      <c r="B38004" s="22">
        <v>-19.642969999999998</v>
      </c>
      <c r="C38004" s="22">
        <v>-43.912199000000001</v>
      </c>
      <c r="D38004">
        <v>-19.664662</v>
      </c>
      <c r="E38004">
        <v>-43.855257000000002</v>
      </c>
      <c r="F38004" s="25"/>
      <c r="G38004" s="25"/>
      <c r="K38004">
        <v>0</v>
      </c>
      <c r="L38004">
        <v>0</v>
      </c>
    </row>
    <row r="38005" spans="1:12">
      <c r="A38005">
        <v>38004</v>
      </c>
      <c r="B38005" s="22">
        <v>-19.642969999999998</v>
      </c>
      <c r="C38005" s="22">
        <v>-43.912199000000001</v>
      </c>
      <c r="D38005">
        <v>-19.613325</v>
      </c>
      <c r="E38005">
        <v>-43.835003999999998</v>
      </c>
      <c r="F38005" s="25"/>
      <c r="G38005" s="25"/>
      <c r="K38005">
        <v>0</v>
      </c>
      <c r="L38005">
        <v>0</v>
      </c>
    </row>
    <row r="38006" spans="1:12">
      <c r="A38006">
        <v>38005</v>
      </c>
      <c r="B38006" s="22">
        <v>-19.642969999999998</v>
      </c>
      <c r="C38006" s="22">
        <v>-43.912199000000001</v>
      </c>
      <c r="D38006">
        <v>-19.633201</v>
      </c>
      <c r="E38006">
        <v>-43.931547999999999</v>
      </c>
      <c r="F38006" s="25"/>
      <c r="G38006" s="25"/>
      <c r="K38006">
        <v>0</v>
      </c>
      <c r="L38006">
        <v>0</v>
      </c>
    </row>
    <row r="38007" spans="1:12">
      <c r="A38007">
        <v>38006</v>
      </c>
      <c r="B38007" s="22">
        <v>-19.642969999999998</v>
      </c>
      <c r="C38007" s="22">
        <v>-43.912199000000001</v>
      </c>
      <c r="D38007">
        <v>-19.589970999999998</v>
      </c>
      <c r="E38007">
        <v>-43.902262999999998</v>
      </c>
      <c r="F38007" s="25"/>
      <c r="G38007" s="25"/>
      <c r="K38007">
        <v>0</v>
      </c>
      <c r="L38007">
        <v>0</v>
      </c>
    </row>
    <row r="38008" spans="1:12">
      <c r="A38008">
        <v>38007</v>
      </c>
      <c r="B38008" s="22">
        <v>-19.642969999999998</v>
      </c>
      <c r="C38008" s="22">
        <v>-43.912199000000001</v>
      </c>
      <c r="D38008">
        <v>-19.587130999999999</v>
      </c>
      <c r="E38008">
        <v>-43.904758000000001</v>
      </c>
      <c r="F38008" s="25"/>
      <c r="G38008" s="25"/>
      <c r="K38008">
        <v>0</v>
      </c>
      <c r="L38008">
        <v>0</v>
      </c>
    </row>
    <row r="38009" spans="1:12">
      <c r="A38009">
        <v>38008</v>
      </c>
      <c r="B38009" s="22">
        <v>-19.642969999999998</v>
      </c>
      <c r="C38009" s="22">
        <v>-43.912199000000001</v>
      </c>
      <c r="D38009">
        <v>-19.568601999999998</v>
      </c>
      <c r="E38009">
        <v>-43.900298999999997</v>
      </c>
      <c r="F38009" s="25"/>
      <c r="G38009" s="25"/>
      <c r="K38009">
        <v>0</v>
      </c>
      <c r="L38009">
        <v>0</v>
      </c>
    </row>
    <row r="38010" spans="1:12">
      <c r="A38010">
        <v>38009</v>
      </c>
      <c r="B38010" s="22">
        <v>-19.642969999999998</v>
      </c>
      <c r="C38010" s="22">
        <v>-43.912199000000001</v>
      </c>
      <c r="D38010">
        <v>-19.648971</v>
      </c>
      <c r="E38010">
        <v>-43.913159999999998</v>
      </c>
      <c r="F38010" s="25"/>
      <c r="G38010" s="25"/>
      <c r="K38010">
        <v>0</v>
      </c>
      <c r="L38010">
        <v>0</v>
      </c>
    </row>
    <row r="38011" spans="1:12">
      <c r="A38011">
        <v>38010</v>
      </c>
      <c r="B38011" s="22">
        <v>-19.642969999999998</v>
      </c>
      <c r="C38011" s="22">
        <v>-43.912199000000001</v>
      </c>
      <c r="D38011">
        <v>-19.593924000000001</v>
      </c>
      <c r="E38011">
        <v>-43.906578000000003</v>
      </c>
      <c r="F38011" s="25"/>
      <c r="G38011" s="25"/>
      <c r="K38011">
        <v>0</v>
      </c>
      <c r="L38011">
        <v>0</v>
      </c>
    </row>
    <row r="38012" spans="1:12">
      <c r="A38012">
        <v>38011</v>
      </c>
      <c r="B38012" s="22">
        <v>-19.642969999999998</v>
      </c>
      <c r="C38012" s="22">
        <v>-43.912199000000001</v>
      </c>
      <c r="D38012">
        <v>-19.593681</v>
      </c>
      <c r="E38012">
        <v>-43.906902000000002</v>
      </c>
      <c r="F38012" s="25"/>
      <c r="G38012" s="25"/>
      <c r="K38012">
        <v>0</v>
      </c>
      <c r="L38012">
        <v>0</v>
      </c>
    </row>
    <row r="38013" spans="1:12">
      <c r="A38013">
        <v>38012</v>
      </c>
      <c r="B38013" s="22">
        <v>-19.642969999999998</v>
      </c>
      <c r="C38013" s="22">
        <v>-43.912199000000001</v>
      </c>
      <c r="D38013">
        <v>-19.592915000000001</v>
      </c>
      <c r="E38013">
        <v>-43.905009</v>
      </c>
      <c r="F38013" s="25"/>
      <c r="G38013" s="25"/>
      <c r="K38013">
        <v>0</v>
      </c>
      <c r="L38013">
        <v>0</v>
      </c>
    </row>
    <row r="38014" spans="1:12">
      <c r="A38014">
        <v>38013</v>
      </c>
      <c r="B38014" s="22">
        <v>-19.642969999999998</v>
      </c>
      <c r="C38014" s="22">
        <v>-43.912199000000001</v>
      </c>
      <c r="D38014">
        <v>-19.644363999999999</v>
      </c>
      <c r="E38014">
        <v>-43.900846999999999</v>
      </c>
      <c r="F38014" s="25"/>
      <c r="G38014" s="25"/>
      <c r="K38014">
        <v>0</v>
      </c>
      <c r="L38014">
        <v>0</v>
      </c>
    </row>
    <row r="38015" spans="1:12">
      <c r="A38015">
        <v>38014</v>
      </c>
      <c r="B38015" s="22">
        <v>-19.642969999999998</v>
      </c>
      <c r="C38015" s="22">
        <v>-43.912199000000001</v>
      </c>
      <c r="D38015">
        <v>-19.65363</v>
      </c>
      <c r="E38015">
        <v>-43.914656000000001</v>
      </c>
      <c r="F38015" s="25"/>
      <c r="G38015" s="25"/>
      <c r="K38015">
        <v>0</v>
      </c>
      <c r="L38015">
        <v>0</v>
      </c>
    </row>
    <row r="38016" spans="1:12">
      <c r="A38016">
        <v>38015</v>
      </c>
      <c r="B38016" s="22">
        <v>-19.642969999999998</v>
      </c>
      <c r="C38016" s="22">
        <v>-43.912199000000001</v>
      </c>
      <c r="D38016">
        <v>-19.654249</v>
      </c>
      <c r="E38016">
        <v>-43.910848000000001</v>
      </c>
      <c r="F38016" s="25"/>
      <c r="G38016" s="25"/>
      <c r="K38016">
        <v>0</v>
      </c>
      <c r="L38016">
        <v>0</v>
      </c>
    </row>
    <row r="38017" spans="1:12">
      <c r="A38017">
        <v>38016</v>
      </c>
      <c r="B38017" s="22">
        <v>-19.642969999999998</v>
      </c>
      <c r="C38017" s="22">
        <v>-43.912199000000001</v>
      </c>
      <c r="D38017">
        <v>-19.630133000000001</v>
      </c>
      <c r="E38017">
        <v>-43.897168999999998</v>
      </c>
      <c r="F38017" s="25"/>
      <c r="G38017" s="25"/>
      <c r="K38017">
        <v>0</v>
      </c>
      <c r="L38017">
        <v>0</v>
      </c>
    </row>
    <row r="38018" spans="1:12">
      <c r="A38018">
        <v>38017</v>
      </c>
      <c r="B38018" s="22">
        <v>-19.642969999999998</v>
      </c>
      <c r="C38018" s="22">
        <v>-43.912199000000001</v>
      </c>
      <c r="D38018">
        <v>-19.631696000000002</v>
      </c>
      <c r="E38018">
        <v>-43.899605999999999</v>
      </c>
      <c r="F38018" s="25"/>
      <c r="G38018" s="25"/>
      <c r="K38018">
        <v>0</v>
      </c>
      <c r="L38018">
        <v>0</v>
      </c>
    </row>
    <row r="38019" spans="1:12">
      <c r="A38019">
        <v>38018</v>
      </c>
      <c r="B38019" s="22">
        <v>-19.642969999999998</v>
      </c>
      <c r="C38019" s="22">
        <v>-43.912199000000001</v>
      </c>
      <c r="D38019">
        <v>-19.670226</v>
      </c>
      <c r="E38019">
        <v>-43.893763999999997</v>
      </c>
      <c r="F38019" s="25"/>
      <c r="G38019" s="25"/>
      <c r="K38019">
        <v>0</v>
      </c>
      <c r="L38019">
        <v>0</v>
      </c>
    </row>
    <row r="38020" spans="1:12">
      <c r="A38020">
        <v>38019</v>
      </c>
      <c r="B38020" s="22">
        <v>-19.642969999999998</v>
      </c>
      <c r="C38020" s="22">
        <v>-43.912199000000001</v>
      </c>
      <c r="D38020">
        <v>-19.669516999999999</v>
      </c>
      <c r="E38020">
        <v>-43.890554000000002</v>
      </c>
      <c r="F38020" s="25"/>
      <c r="G38020" s="25"/>
      <c r="K38020">
        <v>0</v>
      </c>
      <c r="L38020">
        <v>0</v>
      </c>
    </row>
    <row r="38021" spans="1:12">
      <c r="A38021">
        <v>38020</v>
      </c>
      <c r="B38021" s="22">
        <v>-19.642969999999998</v>
      </c>
      <c r="C38021" s="22">
        <v>-43.912199000000001</v>
      </c>
      <c r="D38021">
        <v>-19.629064</v>
      </c>
      <c r="E38021">
        <v>-43.939093</v>
      </c>
      <c r="F38021" s="25"/>
      <c r="G38021" s="25"/>
      <c r="K38021">
        <v>0</v>
      </c>
      <c r="L38021">
        <v>0</v>
      </c>
    </row>
    <row r="38022" spans="1:12">
      <c r="A38022">
        <v>38021</v>
      </c>
      <c r="B38022" s="22">
        <v>-19.642969999999998</v>
      </c>
      <c r="C38022" s="22">
        <v>-43.912199000000001</v>
      </c>
      <c r="D38022">
        <v>-19.648968</v>
      </c>
      <c r="E38022">
        <v>-43.919074000000002</v>
      </c>
      <c r="F38022" s="25"/>
      <c r="G38022" s="25"/>
      <c r="K38022">
        <v>0</v>
      </c>
      <c r="L38022">
        <v>0</v>
      </c>
    </row>
    <row r="38023" spans="1:12">
      <c r="A38023">
        <v>38022</v>
      </c>
      <c r="B38023" s="22">
        <v>-19.642969999999998</v>
      </c>
      <c r="C38023" s="22">
        <v>-43.912199000000001</v>
      </c>
      <c r="D38023">
        <v>-19.655266000000001</v>
      </c>
      <c r="E38023">
        <v>-43.940652999999998</v>
      </c>
      <c r="F38023" s="25"/>
      <c r="G38023" s="25"/>
      <c r="K38023">
        <v>0</v>
      </c>
      <c r="L38023">
        <v>0</v>
      </c>
    </row>
    <row r="38024" spans="1:12">
      <c r="A38024">
        <v>38023</v>
      </c>
      <c r="B38024" s="22">
        <v>-19.642969999999998</v>
      </c>
      <c r="C38024" s="22">
        <v>-43.912199000000001</v>
      </c>
      <c r="D38024">
        <v>-19.629116</v>
      </c>
      <c r="E38024">
        <v>-43.900182999999998</v>
      </c>
      <c r="F38024" s="25"/>
      <c r="G38024" s="25"/>
      <c r="K38024">
        <v>0</v>
      </c>
      <c r="L38024">
        <v>0</v>
      </c>
    </row>
    <row r="38025" spans="1:12">
      <c r="A38025">
        <v>38024</v>
      </c>
      <c r="B38025" s="22">
        <v>-19.642969999999998</v>
      </c>
      <c r="C38025" s="22">
        <v>-43.912199000000001</v>
      </c>
      <c r="D38025">
        <v>-19.628831999999999</v>
      </c>
      <c r="E38025">
        <v>-43.897815999999999</v>
      </c>
      <c r="F38025" s="25"/>
      <c r="G38025" s="25"/>
      <c r="K38025">
        <v>0</v>
      </c>
      <c r="L38025">
        <v>0</v>
      </c>
    </row>
    <row r="38026" spans="1:12">
      <c r="A38026">
        <v>38025</v>
      </c>
      <c r="B38026" s="22">
        <v>-19.642969999999998</v>
      </c>
      <c r="C38026" s="22">
        <v>-43.912199000000001</v>
      </c>
      <c r="D38026">
        <v>-19.633431999999999</v>
      </c>
      <c r="E38026">
        <v>-43.916044999999997</v>
      </c>
      <c r="F38026" s="25"/>
      <c r="G38026" s="25"/>
      <c r="K38026">
        <v>0</v>
      </c>
      <c r="L38026">
        <v>0</v>
      </c>
    </row>
    <row r="38027" spans="1:12">
      <c r="A38027">
        <v>38026</v>
      </c>
      <c r="B38027" s="22">
        <v>-19.642969999999998</v>
      </c>
      <c r="C38027" s="22">
        <v>-43.912199000000001</v>
      </c>
      <c r="D38027">
        <v>-19.633451000000001</v>
      </c>
      <c r="E38027">
        <v>-43.916412000000001</v>
      </c>
      <c r="F38027" s="25"/>
      <c r="G38027" s="25"/>
      <c r="K38027">
        <v>0</v>
      </c>
      <c r="L38027">
        <v>0</v>
      </c>
    </row>
    <row r="38028" spans="1:12">
      <c r="A38028">
        <v>38027</v>
      </c>
      <c r="B38028" s="22">
        <v>-19.642969999999998</v>
      </c>
      <c r="C38028" s="22">
        <v>-43.912199000000001</v>
      </c>
      <c r="D38028">
        <v>-19.628392999999999</v>
      </c>
      <c r="E38028">
        <v>-43.913105999999999</v>
      </c>
      <c r="F38028" s="25"/>
      <c r="G38028" s="25"/>
      <c r="K38028">
        <v>0</v>
      </c>
      <c r="L38028">
        <v>0</v>
      </c>
    </row>
    <row r="38029" spans="1:12">
      <c r="A38029">
        <v>38028</v>
      </c>
      <c r="B38029" s="22">
        <v>-19.642969999999998</v>
      </c>
      <c r="C38029" s="22">
        <v>-43.912199000000001</v>
      </c>
      <c r="D38029">
        <v>-19.629805999999999</v>
      </c>
      <c r="E38029">
        <v>-43.914878000000002</v>
      </c>
      <c r="F38029" s="25"/>
      <c r="G38029" s="25"/>
      <c r="K38029">
        <v>0</v>
      </c>
      <c r="L38029">
        <v>0</v>
      </c>
    </row>
    <row r="38030" spans="1:12">
      <c r="A38030">
        <v>38029</v>
      </c>
      <c r="B38030" s="22">
        <v>-19.642969999999998</v>
      </c>
      <c r="C38030" s="22">
        <v>-43.912199000000001</v>
      </c>
      <c r="D38030">
        <v>-19.592381</v>
      </c>
      <c r="E38030">
        <v>-43.912022999999998</v>
      </c>
      <c r="F38030" s="25"/>
      <c r="G38030" s="25"/>
      <c r="K38030">
        <v>0</v>
      </c>
      <c r="L38030">
        <v>0</v>
      </c>
    </row>
    <row r="38031" spans="1:12">
      <c r="A38031">
        <v>38030</v>
      </c>
      <c r="B38031" s="22">
        <v>-19.642969999999998</v>
      </c>
      <c r="C38031" s="22">
        <v>-43.912199000000001</v>
      </c>
      <c r="D38031">
        <v>-19.592478</v>
      </c>
      <c r="E38031">
        <v>-43.911288999999996</v>
      </c>
      <c r="F38031" s="25"/>
      <c r="G38031" s="25"/>
      <c r="K38031">
        <v>0</v>
      </c>
      <c r="L38031">
        <v>0</v>
      </c>
    </row>
    <row r="38032" spans="1:12">
      <c r="A38032">
        <v>38031</v>
      </c>
      <c r="B38032" s="22">
        <v>-19.642969999999998</v>
      </c>
      <c r="C38032" s="22">
        <v>-43.912199000000001</v>
      </c>
      <c r="D38032">
        <v>-19.590823</v>
      </c>
      <c r="E38032">
        <v>-43.906782999999997</v>
      </c>
      <c r="F38032" s="25"/>
      <c r="G38032" s="25"/>
      <c r="K38032">
        <v>0</v>
      </c>
      <c r="L38032">
        <v>0</v>
      </c>
    </row>
    <row r="38033" spans="1:12">
      <c r="A38033">
        <v>38032</v>
      </c>
      <c r="B38033" s="22">
        <v>-19.642969999999998</v>
      </c>
      <c r="C38033" s="22">
        <v>-43.912199000000001</v>
      </c>
      <c r="D38033">
        <v>-19.589524000000001</v>
      </c>
      <c r="E38033">
        <v>-43.905479999999997</v>
      </c>
      <c r="F38033" s="25"/>
      <c r="G38033" s="25"/>
      <c r="K38033">
        <v>0</v>
      </c>
      <c r="L38033">
        <v>0</v>
      </c>
    </row>
    <row r="38034" spans="1:12">
      <c r="A38034">
        <v>38033</v>
      </c>
      <c r="B38034" s="22">
        <v>-19.642969999999998</v>
      </c>
      <c r="C38034" s="22">
        <v>-43.912199000000001</v>
      </c>
      <c r="D38034">
        <v>-19.598337000000001</v>
      </c>
      <c r="E38034">
        <v>-43.907086</v>
      </c>
      <c r="F38034" s="25"/>
      <c r="G38034" s="25"/>
      <c r="K38034">
        <v>0</v>
      </c>
      <c r="L38034">
        <v>0</v>
      </c>
    </row>
    <row r="38035" spans="1:12">
      <c r="A38035">
        <v>38034</v>
      </c>
      <c r="B38035" s="22">
        <v>-19.642969999999998</v>
      </c>
      <c r="C38035" s="22">
        <v>-43.912199000000001</v>
      </c>
      <c r="D38035">
        <v>-19.600280999999999</v>
      </c>
      <c r="E38035">
        <v>-43.906269000000002</v>
      </c>
      <c r="F38035" s="25"/>
      <c r="G38035" s="25"/>
      <c r="K38035">
        <v>0</v>
      </c>
      <c r="L38035">
        <v>0</v>
      </c>
    </row>
    <row r="38036" spans="1:12">
      <c r="A38036">
        <v>38035</v>
      </c>
      <c r="B38036" s="22">
        <v>-19.642969999999998</v>
      </c>
      <c r="C38036" s="22">
        <v>-43.912199000000001</v>
      </c>
      <c r="D38036">
        <v>-19.620988000000001</v>
      </c>
      <c r="E38036">
        <v>-43.897551</v>
      </c>
      <c r="F38036" s="25"/>
      <c r="G38036" s="25"/>
      <c r="K38036">
        <v>0</v>
      </c>
      <c r="L38036">
        <v>0</v>
      </c>
    </row>
    <row r="38037" spans="1:12">
      <c r="A38037">
        <v>38036</v>
      </c>
      <c r="B38037" s="22">
        <v>-19.642969999999998</v>
      </c>
      <c r="C38037" s="22">
        <v>-43.912199000000001</v>
      </c>
      <c r="D38037">
        <v>-19.618183999999999</v>
      </c>
      <c r="E38037">
        <v>-43.900883999999998</v>
      </c>
      <c r="F38037" s="25"/>
      <c r="G38037" s="25"/>
      <c r="K38037">
        <v>0</v>
      </c>
      <c r="L38037">
        <v>0</v>
      </c>
    </row>
    <row r="38038" spans="1:12">
      <c r="A38038">
        <v>38037</v>
      </c>
      <c r="B38038" s="22">
        <v>-19.642969999999998</v>
      </c>
      <c r="C38038" s="22">
        <v>-43.912199000000001</v>
      </c>
      <c r="D38038">
        <v>-19.587181000000001</v>
      </c>
      <c r="E38038">
        <v>-43.900959999999998</v>
      </c>
      <c r="F38038" s="25"/>
      <c r="G38038" s="25"/>
      <c r="K38038">
        <v>0</v>
      </c>
      <c r="L38038">
        <v>0</v>
      </c>
    </row>
    <row r="38039" spans="1:12">
      <c r="A38039">
        <v>38038</v>
      </c>
      <c r="B38039" s="22">
        <v>-19.642969999999998</v>
      </c>
      <c r="C38039" s="22">
        <v>-43.912199000000001</v>
      </c>
      <c r="D38039">
        <v>-19.587546</v>
      </c>
      <c r="E38039">
        <v>-43.901366000000003</v>
      </c>
      <c r="F38039" s="25"/>
      <c r="G38039" s="25"/>
      <c r="K38039">
        <v>0</v>
      </c>
      <c r="L38039">
        <v>0</v>
      </c>
    </row>
    <row r="38040" spans="1:12">
      <c r="A38040">
        <v>38039</v>
      </c>
      <c r="B38040" s="22">
        <v>-19.642969999999998</v>
      </c>
      <c r="C38040" s="22">
        <v>-43.912199000000001</v>
      </c>
      <c r="D38040">
        <v>-19.584610999999999</v>
      </c>
      <c r="E38040">
        <v>-43.897691000000002</v>
      </c>
      <c r="F38040" s="25"/>
      <c r="G38040" s="25"/>
      <c r="K38040">
        <v>0</v>
      </c>
      <c r="L38040">
        <v>0</v>
      </c>
    </row>
    <row r="38041" spans="1:12">
      <c r="A38041">
        <v>38040</v>
      </c>
      <c r="B38041" s="22">
        <v>-19.642969999999998</v>
      </c>
      <c r="C38041" s="22">
        <v>-43.912199000000001</v>
      </c>
      <c r="D38041">
        <v>-19.588517</v>
      </c>
      <c r="E38041">
        <v>-43.902876999999997</v>
      </c>
      <c r="F38041" s="25"/>
      <c r="G38041" s="25"/>
      <c r="K38041">
        <v>0</v>
      </c>
      <c r="L38041">
        <v>0</v>
      </c>
    </row>
    <row r="38042" spans="1:12">
      <c r="A38042">
        <v>38041</v>
      </c>
      <c r="B38042" s="22">
        <v>-19.642969999999998</v>
      </c>
      <c r="C38042" s="22">
        <v>-43.912199000000001</v>
      </c>
      <c r="D38042">
        <v>-19.589772</v>
      </c>
      <c r="E38042">
        <v>-43.901586000000002</v>
      </c>
      <c r="F38042" s="25"/>
      <c r="G38042" s="25"/>
      <c r="K38042">
        <v>0</v>
      </c>
      <c r="L38042">
        <v>0</v>
      </c>
    </row>
    <row r="38043" spans="1:12">
      <c r="A38043">
        <v>38042</v>
      </c>
      <c r="B38043" s="22">
        <v>-19.642969999999998</v>
      </c>
      <c r="C38043" s="22">
        <v>-43.912199000000001</v>
      </c>
      <c r="D38043">
        <v>-19.608436000000001</v>
      </c>
      <c r="E38043">
        <v>-43.889327999999999</v>
      </c>
      <c r="F38043" s="25"/>
      <c r="G38043" s="25"/>
      <c r="K38043">
        <v>0</v>
      </c>
      <c r="L38043">
        <v>0</v>
      </c>
    </row>
    <row r="38044" spans="1:12">
      <c r="A38044">
        <v>38043</v>
      </c>
      <c r="B38044" s="22">
        <v>-19.642969999999998</v>
      </c>
      <c r="C38044" s="22">
        <v>-43.912199000000001</v>
      </c>
      <c r="D38044">
        <v>-19.613645999999999</v>
      </c>
      <c r="E38044">
        <v>-43.889319</v>
      </c>
      <c r="F38044" s="25"/>
      <c r="G38044" s="25"/>
      <c r="K38044">
        <v>0</v>
      </c>
      <c r="L38044">
        <v>0</v>
      </c>
    </row>
    <row r="38045" spans="1:12">
      <c r="A38045">
        <v>38044</v>
      </c>
      <c r="B38045" s="22">
        <v>-19.642969999999998</v>
      </c>
      <c r="C38045" s="22">
        <v>-43.912199000000001</v>
      </c>
      <c r="D38045">
        <v>-19.665607000000001</v>
      </c>
      <c r="E38045">
        <v>-43.889659000000002</v>
      </c>
      <c r="F38045" s="25"/>
      <c r="G38045" s="25"/>
      <c r="K38045">
        <v>0</v>
      </c>
      <c r="L38045">
        <v>0</v>
      </c>
    </row>
    <row r="38046" spans="1:12">
      <c r="A38046">
        <v>38045</v>
      </c>
      <c r="B38046" s="22">
        <v>-19.642969999999998</v>
      </c>
      <c r="C38046" s="22">
        <v>-43.912199000000001</v>
      </c>
      <c r="D38046">
        <v>-19.665707000000001</v>
      </c>
      <c r="E38046">
        <v>-43.886187999999997</v>
      </c>
      <c r="F38046" s="25"/>
      <c r="G38046" s="25"/>
      <c r="K38046">
        <v>0</v>
      </c>
      <c r="L38046">
        <v>0</v>
      </c>
    </row>
    <row r="38047" spans="1:12">
      <c r="A38047">
        <v>38046</v>
      </c>
      <c r="B38047" s="22">
        <v>-19.642969999999998</v>
      </c>
      <c r="C38047" s="22">
        <v>-43.912199000000001</v>
      </c>
      <c r="D38047">
        <v>-19.663615</v>
      </c>
      <c r="E38047">
        <v>-43.887535</v>
      </c>
      <c r="F38047" s="25"/>
      <c r="G38047" s="25"/>
      <c r="K38047">
        <v>0</v>
      </c>
      <c r="L38047">
        <v>0</v>
      </c>
    </row>
    <row r="38048" spans="1:12">
      <c r="A38048">
        <v>38047</v>
      </c>
      <c r="B38048" s="22">
        <v>-19.642969999999998</v>
      </c>
      <c r="C38048" s="22">
        <v>-43.912199000000001</v>
      </c>
      <c r="D38048">
        <v>-19.666893999999999</v>
      </c>
      <c r="E38048">
        <v>-43.888582999999997</v>
      </c>
      <c r="F38048" s="25"/>
      <c r="G38048" s="25"/>
      <c r="K38048">
        <v>0</v>
      </c>
      <c r="L38048">
        <v>0</v>
      </c>
    </row>
    <row r="38049" spans="1:12">
      <c r="A38049">
        <v>38048</v>
      </c>
      <c r="B38049" s="22">
        <v>-19.642969999999998</v>
      </c>
      <c r="C38049" s="22">
        <v>-43.912199000000001</v>
      </c>
      <c r="D38049">
        <v>-19.668832999999999</v>
      </c>
      <c r="E38049">
        <v>-43.888843999999999</v>
      </c>
      <c r="F38049" s="25"/>
      <c r="G38049" s="25"/>
      <c r="K38049">
        <v>0</v>
      </c>
      <c r="L38049">
        <v>0</v>
      </c>
    </row>
    <row r="38050" spans="1:12">
      <c r="A38050">
        <v>38049</v>
      </c>
      <c r="B38050" s="22">
        <v>-19.642969999999998</v>
      </c>
      <c r="C38050" s="22">
        <v>-43.912199000000001</v>
      </c>
      <c r="D38050">
        <v>-19.648578000000001</v>
      </c>
      <c r="E38050">
        <v>-43.903767000000002</v>
      </c>
      <c r="F38050" s="25"/>
      <c r="G38050" s="25"/>
      <c r="K38050">
        <v>0</v>
      </c>
      <c r="L38050">
        <v>0</v>
      </c>
    </row>
    <row r="38051" spans="1:12">
      <c r="A38051">
        <v>38050</v>
      </c>
      <c r="B38051" s="22">
        <v>-19.642969999999998</v>
      </c>
      <c r="C38051" s="22">
        <v>-43.912199000000001</v>
      </c>
      <c r="D38051">
        <v>-19.649988</v>
      </c>
      <c r="E38051">
        <v>-43.904598999999997</v>
      </c>
      <c r="F38051" s="25"/>
      <c r="G38051" s="25"/>
      <c r="K38051">
        <v>0</v>
      </c>
      <c r="L38051">
        <v>0</v>
      </c>
    </row>
    <row r="38052" spans="1:12">
      <c r="A38052">
        <v>38051</v>
      </c>
      <c r="B38052" s="22">
        <v>-19.642969999999998</v>
      </c>
      <c r="C38052" s="22">
        <v>-43.912199000000001</v>
      </c>
      <c r="D38052">
        <v>-19.650046</v>
      </c>
      <c r="E38052">
        <v>-43.916106999999997</v>
      </c>
      <c r="F38052" s="25"/>
      <c r="G38052" s="25"/>
      <c r="K38052">
        <v>0</v>
      </c>
      <c r="L38052">
        <v>0</v>
      </c>
    </row>
    <row r="38053" spans="1:12">
      <c r="A38053">
        <v>38052</v>
      </c>
      <c r="B38053" s="22">
        <v>-19.642969999999998</v>
      </c>
      <c r="C38053" s="22">
        <v>-43.912199000000001</v>
      </c>
      <c r="D38053">
        <v>-19.646833999999998</v>
      </c>
      <c r="E38053">
        <v>-43.916302000000002</v>
      </c>
      <c r="F38053" s="25"/>
      <c r="G38053" s="25"/>
      <c r="K38053">
        <v>0</v>
      </c>
      <c r="L38053">
        <v>0</v>
      </c>
    </row>
    <row r="38054" spans="1:12">
      <c r="A38054">
        <v>38053</v>
      </c>
      <c r="B38054" s="22">
        <v>-19.642969999999998</v>
      </c>
      <c r="C38054" s="22">
        <v>-43.912199000000001</v>
      </c>
      <c r="D38054">
        <v>-19.637532</v>
      </c>
      <c r="E38054">
        <v>-43.915900000000001</v>
      </c>
      <c r="F38054" s="25"/>
      <c r="G38054" s="25"/>
      <c r="K38054">
        <v>0</v>
      </c>
      <c r="L38054">
        <v>0</v>
      </c>
    </row>
    <row r="38055" spans="1:12">
      <c r="A38055">
        <v>38054</v>
      </c>
      <c r="B38055" s="22">
        <v>-19.642969999999998</v>
      </c>
      <c r="C38055" s="22">
        <v>-43.912199000000001</v>
      </c>
      <c r="D38055">
        <v>-19.637782999999999</v>
      </c>
      <c r="E38055">
        <v>-43.913890000000002</v>
      </c>
      <c r="F38055" s="25"/>
      <c r="G38055" s="25"/>
      <c r="K38055">
        <v>0</v>
      </c>
      <c r="L38055">
        <v>0</v>
      </c>
    </row>
    <row r="38056" spans="1:12">
      <c r="A38056">
        <v>38055</v>
      </c>
      <c r="B38056" s="22">
        <v>-19.642969999999998</v>
      </c>
      <c r="C38056" s="22">
        <v>-43.912199000000001</v>
      </c>
      <c r="D38056">
        <v>-19.592234000000001</v>
      </c>
      <c r="E38056">
        <v>-43.907854</v>
      </c>
      <c r="F38056" s="25"/>
      <c r="G38056" s="25"/>
      <c r="K38056">
        <v>0</v>
      </c>
      <c r="L38056">
        <v>0</v>
      </c>
    </row>
    <row r="38057" spans="1:12">
      <c r="A38057">
        <v>38056</v>
      </c>
      <c r="B38057" s="22">
        <v>-19.642969999999998</v>
      </c>
      <c r="C38057" s="22">
        <v>-43.912199000000001</v>
      </c>
      <c r="D38057">
        <v>-19.590070000000001</v>
      </c>
      <c r="E38057">
        <v>-43.910601</v>
      </c>
      <c r="F38057" s="25"/>
      <c r="G38057" s="25"/>
      <c r="K38057">
        <v>0</v>
      </c>
      <c r="L38057">
        <v>0</v>
      </c>
    </row>
    <row r="38058" spans="1:12">
      <c r="A38058">
        <v>38057</v>
      </c>
      <c r="B38058" s="22">
        <v>-19.642969999999998</v>
      </c>
      <c r="C38058" s="22">
        <v>-43.912199000000001</v>
      </c>
      <c r="D38058">
        <v>-19.637988</v>
      </c>
      <c r="E38058">
        <v>-43.887175999999997</v>
      </c>
      <c r="F38058" s="25"/>
      <c r="G38058" s="25"/>
      <c r="K38058">
        <v>0</v>
      </c>
      <c r="L38058">
        <v>0</v>
      </c>
    </row>
    <row r="38059" spans="1:12">
      <c r="A38059">
        <v>38058</v>
      </c>
      <c r="B38059" s="22">
        <v>-19.642969999999998</v>
      </c>
      <c r="C38059" s="22">
        <v>-43.912199000000001</v>
      </c>
      <c r="D38059">
        <v>-19.640771000000001</v>
      </c>
      <c r="E38059">
        <v>-43.886789999999998</v>
      </c>
      <c r="F38059" s="25"/>
      <c r="G38059" s="25"/>
      <c r="K38059">
        <v>0</v>
      </c>
      <c r="L38059">
        <v>0</v>
      </c>
    </row>
    <row r="38060" spans="1:12">
      <c r="A38060">
        <v>38059</v>
      </c>
      <c r="B38060" s="22">
        <v>-19.642969999999998</v>
      </c>
      <c r="C38060" s="22">
        <v>-43.912199000000001</v>
      </c>
      <c r="D38060">
        <v>-19.666874</v>
      </c>
      <c r="E38060">
        <v>-43.884394</v>
      </c>
      <c r="F38060" s="25"/>
      <c r="G38060" s="25"/>
      <c r="K38060">
        <v>0</v>
      </c>
      <c r="L38060">
        <v>0</v>
      </c>
    </row>
    <row r="38061" spans="1:12">
      <c r="A38061">
        <v>38060</v>
      </c>
      <c r="B38061" s="22">
        <v>-19.642969999999998</v>
      </c>
      <c r="C38061" s="22">
        <v>-43.912199000000001</v>
      </c>
      <c r="D38061">
        <v>-19.663536000000001</v>
      </c>
      <c r="E38061">
        <v>-43.884335999999998</v>
      </c>
      <c r="F38061" s="25"/>
      <c r="G38061" s="25"/>
      <c r="K38061">
        <v>0</v>
      </c>
      <c r="L38061">
        <v>0</v>
      </c>
    </row>
    <row r="38062" spans="1:12">
      <c r="A38062">
        <v>38061</v>
      </c>
      <c r="B38062" s="22">
        <v>-19.642969999999998</v>
      </c>
      <c r="C38062" s="22">
        <v>-43.912199000000001</v>
      </c>
      <c r="D38062">
        <v>-19.665133999999998</v>
      </c>
      <c r="E38062">
        <v>-43.918653999999997</v>
      </c>
      <c r="F38062" s="25"/>
      <c r="G38062" s="25"/>
      <c r="K38062">
        <v>5983</v>
      </c>
      <c r="L38062">
        <v>614</v>
      </c>
    </row>
    <row r="38063" spans="1:12">
      <c r="A38063">
        <v>38062</v>
      </c>
      <c r="B38063" s="22">
        <v>-19.642969999999998</v>
      </c>
      <c r="C38063" s="22">
        <v>-43.912199000000001</v>
      </c>
      <c r="D38063">
        <v>-19.655881000000001</v>
      </c>
      <c r="E38063">
        <v>-43.916089999999997</v>
      </c>
      <c r="F38063" s="25"/>
      <c r="G38063" s="25"/>
      <c r="K38063">
        <v>2841</v>
      </c>
      <c r="L38063">
        <v>302</v>
      </c>
    </row>
    <row r="38064" spans="1:12">
      <c r="A38064">
        <v>38063</v>
      </c>
      <c r="B38064" s="22">
        <v>-19.642969999999998</v>
      </c>
      <c r="C38064" s="22">
        <v>-43.912199000000001</v>
      </c>
      <c r="D38064">
        <v>-19.634788</v>
      </c>
      <c r="E38064">
        <v>-43.916603000000002</v>
      </c>
      <c r="F38064" s="25"/>
      <c r="G38064" s="25"/>
      <c r="K38064">
        <v>1273</v>
      </c>
      <c r="L38064">
        <v>261</v>
      </c>
    </row>
    <row r="38065" spans="1:12">
      <c r="A38065">
        <v>38064</v>
      </c>
      <c r="B38065" s="22">
        <v>-19.642969999999998</v>
      </c>
      <c r="C38065" s="22">
        <v>-43.912199000000001</v>
      </c>
      <c r="D38065">
        <v>-19.634636</v>
      </c>
      <c r="E38065">
        <v>-43.913155000000003</v>
      </c>
      <c r="F38065" s="25"/>
      <c r="G38065" s="25"/>
      <c r="K38065">
        <v>1405</v>
      </c>
      <c r="L38065">
        <v>267</v>
      </c>
    </row>
    <row r="38066" spans="1:12">
      <c r="A38066">
        <v>38065</v>
      </c>
      <c r="B38066" s="22">
        <v>-19.642969999999998</v>
      </c>
      <c r="C38066" s="22">
        <v>-43.912199000000001</v>
      </c>
      <c r="D38066">
        <v>-19.613997999999999</v>
      </c>
      <c r="E38066">
        <v>-43.899963</v>
      </c>
      <c r="F38066" s="25"/>
      <c r="G38066" s="25"/>
      <c r="K38066">
        <v>7463</v>
      </c>
      <c r="L38066">
        <v>744</v>
      </c>
    </row>
    <row r="38067" spans="1:12">
      <c r="A38067">
        <v>38066</v>
      </c>
      <c r="B38067" s="22">
        <v>-19.642969999999998</v>
      </c>
      <c r="C38067" s="22">
        <v>-43.912199000000001</v>
      </c>
      <c r="D38067">
        <v>-19.606162000000001</v>
      </c>
      <c r="E38067">
        <v>-43.899687</v>
      </c>
      <c r="F38067" s="25"/>
      <c r="G38067" s="25"/>
      <c r="K38067">
        <v>6819</v>
      </c>
      <c r="L38067">
        <v>660</v>
      </c>
    </row>
    <row r="38068" spans="1:12">
      <c r="A38068">
        <v>38067</v>
      </c>
      <c r="B38068" s="22">
        <v>-19.642969999999998</v>
      </c>
      <c r="C38068" s="22">
        <v>-43.912199000000001</v>
      </c>
      <c r="D38068">
        <v>-19.611028000000001</v>
      </c>
      <c r="E38068">
        <v>-43.896424000000003</v>
      </c>
      <c r="F38068" s="25"/>
      <c r="G38068" s="25"/>
      <c r="K38068">
        <v>6204</v>
      </c>
      <c r="L38068">
        <v>625</v>
      </c>
    </row>
    <row r="38069" spans="1:12">
      <c r="A38069">
        <v>38068</v>
      </c>
      <c r="B38069" s="22">
        <v>-19.642969999999998</v>
      </c>
      <c r="C38069" s="22">
        <v>-43.912199000000001</v>
      </c>
      <c r="D38069">
        <v>-19.593067999999999</v>
      </c>
      <c r="E38069">
        <v>-43.896971999999998</v>
      </c>
      <c r="F38069" s="25"/>
      <c r="G38069" s="25"/>
      <c r="K38069">
        <v>9087</v>
      </c>
      <c r="L38069">
        <v>840</v>
      </c>
    </row>
    <row r="38070" spans="1:12">
      <c r="A38070">
        <v>38069</v>
      </c>
      <c r="B38070" s="22">
        <v>-19.642969999999998</v>
      </c>
      <c r="C38070" s="22">
        <v>-43.912199000000001</v>
      </c>
      <c r="D38070">
        <v>-19.595444000000001</v>
      </c>
      <c r="E38070">
        <v>-43.900061000000001</v>
      </c>
      <c r="F38070" s="25"/>
      <c r="G38070" s="25"/>
      <c r="K38070">
        <v>8229</v>
      </c>
      <c r="L38070">
        <v>719</v>
      </c>
    </row>
    <row r="38071" spans="1:12">
      <c r="A38071">
        <v>38070</v>
      </c>
      <c r="B38071" s="22">
        <v>-19.642969999999998</v>
      </c>
      <c r="C38071" s="22">
        <v>-43.912199000000001</v>
      </c>
      <c r="D38071">
        <v>-19.598334999999999</v>
      </c>
      <c r="E38071">
        <v>-43.894137999999998</v>
      </c>
      <c r="F38071" s="25"/>
      <c r="G38071" s="25"/>
      <c r="K38071">
        <v>8589</v>
      </c>
      <c r="L38071">
        <v>846</v>
      </c>
    </row>
    <row r="38072" spans="1:12">
      <c r="A38072">
        <v>38071</v>
      </c>
      <c r="B38072" s="22">
        <v>-19.642969999999998</v>
      </c>
      <c r="C38072" s="22">
        <v>-43.912199000000001</v>
      </c>
      <c r="D38072">
        <v>-19.604682</v>
      </c>
      <c r="E38072">
        <v>-43.893810999999999</v>
      </c>
      <c r="F38072" s="25"/>
      <c r="G38072" s="25"/>
      <c r="K38072">
        <v>8435</v>
      </c>
      <c r="L38072">
        <v>836</v>
      </c>
    </row>
    <row r="38073" spans="1:12">
      <c r="A38073">
        <v>38072</v>
      </c>
      <c r="B38073" s="22">
        <v>-19.642969999999998</v>
      </c>
      <c r="C38073" s="22">
        <v>-43.912199000000001</v>
      </c>
      <c r="D38073">
        <v>-19.603655</v>
      </c>
      <c r="E38073">
        <v>-43.897331000000001</v>
      </c>
      <c r="F38073" s="25"/>
      <c r="G38073" s="25"/>
      <c r="K38073">
        <v>8023</v>
      </c>
      <c r="L38073">
        <v>759</v>
      </c>
    </row>
    <row r="38074" spans="1:12">
      <c r="A38074">
        <v>38073</v>
      </c>
      <c r="B38074" s="22">
        <v>-19.642969999999998</v>
      </c>
      <c r="C38074" s="22">
        <v>-43.912199000000001</v>
      </c>
      <c r="D38074">
        <v>-19.601780999999999</v>
      </c>
      <c r="E38074">
        <v>-43.901021</v>
      </c>
      <c r="F38074" s="25"/>
      <c r="G38074" s="25"/>
      <c r="K38074">
        <v>7613</v>
      </c>
      <c r="L38074">
        <v>638</v>
      </c>
    </row>
    <row r="38075" spans="1:12">
      <c r="A38075">
        <v>38074</v>
      </c>
      <c r="B38075" s="22">
        <v>-19.642969999999998</v>
      </c>
      <c r="C38075" s="22">
        <v>-43.912199000000001</v>
      </c>
      <c r="D38075">
        <v>-19.599668000000001</v>
      </c>
      <c r="E38075">
        <v>-43.900053</v>
      </c>
      <c r="F38075" s="25"/>
      <c r="G38075" s="25"/>
      <c r="K38075">
        <v>7685</v>
      </c>
      <c r="L38075">
        <v>644</v>
      </c>
    </row>
    <row r="38076" spans="1:12">
      <c r="A38076">
        <v>38075</v>
      </c>
      <c r="B38076" s="22">
        <v>-19.642969999999998</v>
      </c>
      <c r="C38076" s="22">
        <v>-43.912199000000001</v>
      </c>
      <c r="D38076">
        <v>-19.601040000000001</v>
      </c>
      <c r="E38076">
        <v>-43.896259999999998</v>
      </c>
      <c r="F38076" s="25"/>
      <c r="G38076" s="25"/>
      <c r="K38076">
        <v>8031</v>
      </c>
      <c r="L38076">
        <v>760</v>
      </c>
    </row>
    <row r="38077" spans="1:12">
      <c r="A38077">
        <v>38076</v>
      </c>
      <c r="B38077" s="22">
        <v>-19.642969999999998</v>
      </c>
      <c r="C38077" s="22">
        <v>-43.912199000000001</v>
      </c>
      <c r="D38077">
        <v>-19.661016</v>
      </c>
      <c r="E38077">
        <v>-43.935169999999999</v>
      </c>
      <c r="F38077" s="25"/>
      <c r="G38077" s="25"/>
      <c r="K38077">
        <v>7690</v>
      </c>
      <c r="L38077">
        <v>596</v>
      </c>
    </row>
    <row r="38078" spans="1:12">
      <c r="A38078">
        <v>38077</v>
      </c>
      <c r="B38078" s="22">
        <v>-19.642969999999998</v>
      </c>
      <c r="C38078" s="22">
        <v>-43.912199000000001</v>
      </c>
      <c r="D38078">
        <v>-19.660191999999999</v>
      </c>
      <c r="E38078">
        <v>-43.937106</v>
      </c>
      <c r="F38078" s="25"/>
      <c r="G38078" s="25"/>
      <c r="K38078">
        <v>7928</v>
      </c>
      <c r="L38078">
        <v>556</v>
      </c>
    </row>
    <row r="38079" spans="1:12">
      <c r="A38079">
        <v>38078</v>
      </c>
      <c r="B38079" s="22">
        <v>-19.642969999999998</v>
      </c>
      <c r="C38079" s="22">
        <v>-43.912199000000001</v>
      </c>
      <c r="D38079">
        <v>-19.621652000000001</v>
      </c>
      <c r="E38079">
        <v>-43.919783000000002</v>
      </c>
      <c r="F38079" s="25"/>
      <c r="G38079" s="25"/>
      <c r="K38079">
        <v>3505</v>
      </c>
      <c r="L38079">
        <v>506</v>
      </c>
    </row>
    <row r="38080" spans="1:12">
      <c r="A38080">
        <v>38079</v>
      </c>
      <c r="B38080" s="22">
        <v>-19.642969999999998</v>
      </c>
      <c r="C38080" s="22">
        <v>-43.912199000000001</v>
      </c>
      <c r="D38080">
        <v>-19.608381999999999</v>
      </c>
      <c r="E38080">
        <v>-43.921477000000003</v>
      </c>
      <c r="F38080" s="25"/>
      <c r="G38080" s="25"/>
      <c r="K38080">
        <v>5870</v>
      </c>
      <c r="L38080">
        <v>759</v>
      </c>
    </row>
    <row r="38081" spans="1:12">
      <c r="A38081">
        <v>38080</v>
      </c>
      <c r="B38081" s="22">
        <v>-19.642969999999998</v>
      </c>
      <c r="C38081" s="22">
        <v>-43.912199000000001</v>
      </c>
      <c r="D38081">
        <v>-19.642838000000001</v>
      </c>
      <c r="E38081">
        <v>-43.909053999999998</v>
      </c>
      <c r="F38081" s="25"/>
      <c r="G38081" s="25"/>
      <c r="K38081">
        <v>1607</v>
      </c>
      <c r="L38081">
        <v>257</v>
      </c>
    </row>
    <row r="38082" spans="1:12">
      <c r="A38082">
        <v>38081</v>
      </c>
      <c r="B38082" s="22">
        <v>-19.642969999999998</v>
      </c>
      <c r="C38082" s="22">
        <v>-43.912199000000001</v>
      </c>
      <c r="D38082">
        <v>-19.642969999999998</v>
      </c>
      <c r="E38082">
        <v>-43.912199000000001</v>
      </c>
      <c r="F38082" s="25"/>
      <c r="G38082" s="25"/>
      <c r="K38082">
        <v>0</v>
      </c>
      <c r="L38082">
        <v>0</v>
      </c>
    </row>
    <row r="38083" spans="1:12">
      <c r="A38083">
        <v>38082</v>
      </c>
      <c r="B38083" s="22">
        <v>-19.642969999999998</v>
      </c>
      <c r="C38083" s="22">
        <v>-43.912199000000001</v>
      </c>
      <c r="D38083">
        <v>-19.632624</v>
      </c>
      <c r="E38083">
        <v>-43.903092999999998</v>
      </c>
      <c r="F38083" s="25"/>
      <c r="G38083" s="25"/>
      <c r="K38083">
        <v>3025</v>
      </c>
      <c r="L38083">
        <v>344</v>
      </c>
    </row>
    <row r="38084" spans="1:12">
      <c r="A38084">
        <v>38083</v>
      </c>
      <c r="B38084" s="22">
        <v>-19.642969999999998</v>
      </c>
      <c r="C38084" s="22">
        <v>-43.912199000000001</v>
      </c>
      <c r="D38084">
        <v>-19.632341</v>
      </c>
      <c r="E38084">
        <v>-43.905684000000001</v>
      </c>
      <c r="F38084" s="25"/>
      <c r="G38084" s="25"/>
      <c r="K38084">
        <v>2710</v>
      </c>
      <c r="L38084">
        <v>361</v>
      </c>
    </row>
    <row r="38085" spans="1:12">
      <c r="A38085">
        <v>38084</v>
      </c>
      <c r="B38085" s="22">
        <v>-19.642969999999998</v>
      </c>
      <c r="C38085" s="22">
        <v>-43.912199000000001</v>
      </c>
      <c r="D38085">
        <v>-19.637962000000002</v>
      </c>
      <c r="E38085">
        <v>-43.870230999999997</v>
      </c>
      <c r="F38085" s="25"/>
      <c r="G38085" s="25"/>
      <c r="K38085">
        <v>6700</v>
      </c>
      <c r="L38085">
        <v>660</v>
      </c>
    </row>
    <row r="38086" spans="1:12">
      <c r="A38086">
        <v>38085</v>
      </c>
      <c r="B38086" s="22">
        <v>-19.642969999999998</v>
      </c>
      <c r="C38086" s="22">
        <v>-43.912199000000001</v>
      </c>
      <c r="D38086">
        <v>-19.636101</v>
      </c>
      <c r="E38086">
        <v>-43.879600000000003</v>
      </c>
      <c r="F38086" s="25"/>
      <c r="G38086" s="25"/>
      <c r="K38086">
        <v>6751</v>
      </c>
      <c r="L38086">
        <v>714</v>
      </c>
    </row>
    <row r="38087" spans="1:12">
      <c r="A38087">
        <v>38086</v>
      </c>
      <c r="B38087" s="22">
        <v>-19.642969999999998</v>
      </c>
      <c r="C38087" s="22">
        <v>-43.912199000000001</v>
      </c>
      <c r="D38087">
        <v>-19.631575999999999</v>
      </c>
      <c r="E38087">
        <v>-43.873137999999997</v>
      </c>
      <c r="F38087" s="25"/>
      <c r="G38087" s="25"/>
      <c r="K38087">
        <v>6289</v>
      </c>
      <c r="L38087">
        <v>817</v>
      </c>
    </row>
    <row r="38088" spans="1:12">
      <c r="A38088">
        <v>38087</v>
      </c>
      <c r="B38088" s="22">
        <v>-19.642969999999998</v>
      </c>
      <c r="C38088" s="22">
        <v>-43.912199000000001</v>
      </c>
      <c r="D38088">
        <v>-19.634108999999999</v>
      </c>
      <c r="E38088">
        <v>-43.880009999999999</v>
      </c>
      <c r="F38088" s="25"/>
      <c r="G38088" s="25"/>
      <c r="K38088">
        <v>7026</v>
      </c>
      <c r="L38088">
        <v>780</v>
      </c>
    </row>
    <row r="38089" spans="1:12">
      <c r="A38089">
        <v>38088</v>
      </c>
      <c r="B38089" s="22">
        <v>-19.642969999999998</v>
      </c>
      <c r="C38089" s="22">
        <v>-43.912199000000001</v>
      </c>
      <c r="D38089">
        <v>-19.622423999999999</v>
      </c>
      <c r="E38089">
        <v>-43.898519</v>
      </c>
      <c r="F38089" s="25"/>
      <c r="G38089" s="25"/>
      <c r="K38089">
        <v>4775</v>
      </c>
      <c r="L38089">
        <v>465</v>
      </c>
    </row>
    <row r="38090" spans="1:12">
      <c r="A38090">
        <v>38089</v>
      </c>
      <c r="B38090" s="22">
        <v>-19.642969999999998</v>
      </c>
      <c r="C38090" s="22">
        <v>-43.912199000000001</v>
      </c>
      <c r="D38090">
        <v>-19.624480999999999</v>
      </c>
      <c r="E38090">
        <v>-43.900916000000002</v>
      </c>
      <c r="F38090" s="25"/>
      <c r="G38090" s="25"/>
      <c r="K38090">
        <v>4334</v>
      </c>
      <c r="L38090">
        <v>485</v>
      </c>
    </row>
    <row r="38091" spans="1:12">
      <c r="A38091">
        <v>38090</v>
      </c>
      <c r="B38091" s="22">
        <v>-19.642969999999998</v>
      </c>
      <c r="C38091" s="22">
        <v>-43.912199000000001</v>
      </c>
      <c r="D38091">
        <v>-19.633683000000001</v>
      </c>
      <c r="E38091">
        <v>-43.887247000000002</v>
      </c>
      <c r="F38091" s="25"/>
      <c r="G38091" s="25"/>
      <c r="K38091">
        <v>4799</v>
      </c>
      <c r="L38091">
        <v>489</v>
      </c>
    </row>
    <row r="38092" spans="1:12">
      <c r="A38092">
        <v>38091</v>
      </c>
      <c r="B38092" s="22">
        <v>-19.642969999999998</v>
      </c>
      <c r="C38092" s="22">
        <v>-43.912199000000001</v>
      </c>
      <c r="D38092">
        <v>-19.625343999999998</v>
      </c>
      <c r="E38092">
        <v>-43.894430999999997</v>
      </c>
      <c r="F38092" s="25"/>
      <c r="G38092" s="25"/>
      <c r="K38092">
        <v>4194</v>
      </c>
      <c r="L38092">
        <v>410</v>
      </c>
    </row>
    <row r="38093" spans="1:12">
      <c r="A38093">
        <v>38092</v>
      </c>
      <c r="B38093" s="22">
        <v>-19.642969999999998</v>
      </c>
      <c r="C38093" s="22">
        <v>-43.912199000000001</v>
      </c>
      <c r="D38093">
        <v>-19.626828</v>
      </c>
      <c r="E38093">
        <v>-43.893166999999998</v>
      </c>
      <c r="F38093" s="25"/>
      <c r="G38093" s="25"/>
      <c r="K38093">
        <v>3942</v>
      </c>
      <c r="L38093">
        <v>378</v>
      </c>
    </row>
    <row r="38094" spans="1:12">
      <c r="A38094">
        <v>38093</v>
      </c>
      <c r="B38094" s="22">
        <v>-19.642969999999998</v>
      </c>
      <c r="C38094" s="22">
        <v>-43.912199000000001</v>
      </c>
      <c r="D38094">
        <v>-19.650202</v>
      </c>
      <c r="E38094">
        <v>-43.883963000000001</v>
      </c>
      <c r="F38094" s="25"/>
      <c r="G38094" s="25"/>
      <c r="K38094">
        <v>3943</v>
      </c>
      <c r="L38094">
        <v>673</v>
      </c>
    </row>
    <row r="38095" spans="1:12">
      <c r="A38095">
        <v>38094</v>
      </c>
      <c r="B38095" s="22">
        <v>-19.642969999999998</v>
      </c>
      <c r="C38095" s="22">
        <v>-43.912199000000001</v>
      </c>
      <c r="D38095">
        <v>-19.647427</v>
      </c>
      <c r="E38095">
        <v>-43.886291</v>
      </c>
      <c r="F38095" s="25"/>
      <c r="G38095" s="25"/>
      <c r="K38095">
        <v>3510</v>
      </c>
      <c r="L38095">
        <v>562</v>
      </c>
    </row>
    <row r="38096" spans="1:12">
      <c r="A38096">
        <v>38095</v>
      </c>
      <c r="B38096" s="22">
        <v>-19.642969999999998</v>
      </c>
      <c r="C38096" s="22">
        <v>-43.912199000000001</v>
      </c>
      <c r="D38096">
        <v>-19.634637999999999</v>
      </c>
      <c r="E38096">
        <v>-43.908901999999998</v>
      </c>
      <c r="F38096" s="25"/>
      <c r="G38096" s="25"/>
      <c r="K38096">
        <v>2262</v>
      </c>
      <c r="L38096">
        <v>307</v>
      </c>
    </row>
    <row r="38097" spans="1:12">
      <c r="A38097">
        <v>38096</v>
      </c>
      <c r="B38097" s="22">
        <v>-19.642969999999998</v>
      </c>
      <c r="C38097" s="22">
        <v>-43.912199000000001</v>
      </c>
      <c r="D38097">
        <v>-19.635957999999999</v>
      </c>
      <c r="E38097">
        <v>-43.908704999999998</v>
      </c>
      <c r="F38097" s="25"/>
      <c r="G38097" s="25"/>
      <c r="K38097">
        <v>2406</v>
      </c>
      <c r="L38097">
        <v>266</v>
      </c>
    </row>
    <row r="38098" spans="1:12">
      <c r="A38098">
        <v>38097</v>
      </c>
      <c r="B38098" s="22">
        <v>-19.642969999999998</v>
      </c>
      <c r="C38098" s="22">
        <v>-43.912199000000001</v>
      </c>
      <c r="D38098">
        <v>-19.629123</v>
      </c>
      <c r="E38098">
        <v>-43.910269999999997</v>
      </c>
      <c r="F38098" s="25"/>
      <c r="G38098" s="25"/>
      <c r="K38098">
        <v>3125</v>
      </c>
      <c r="L38098">
        <v>420</v>
      </c>
    </row>
    <row r="38099" spans="1:12">
      <c r="A38099">
        <v>38098</v>
      </c>
      <c r="B38099" s="22">
        <v>-19.642969999999998</v>
      </c>
      <c r="C38099" s="22">
        <v>-43.912199000000001</v>
      </c>
      <c r="D38099">
        <v>-19.630851</v>
      </c>
      <c r="E38099">
        <v>-43.907623999999998</v>
      </c>
      <c r="F38099" s="25"/>
      <c r="G38099" s="25"/>
      <c r="K38099">
        <v>2934</v>
      </c>
      <c r="L38099">
        <v>404</v>
      </c>
    </row>
    <row r="38100" spans="1:12">
      <c r="A38100">
        <v>38099</v>
      </c>
      <c r="B38100" s="22">
        <v>-19.642969999999998</v>
      </c>
      <c r="C38100" s="22">
        <v>-43.912199000000001</v>
      </c>
      <c r="D38100">
        <v>-19.605177000000001</v>
      </c>
      <c r="E38100">
        <v>-43.906314999999999</v>
      </c>
      <c r="F38100" s="25"/>
      <c r="G38100" s="25"/>
      <c r="K38100">
        <v>6944</v>
      </c>
      <c r="L38100">
        <v>641</v>
      </c>
    </row>
    <row r="38101" spans="1:12">
      <c r="A38101">
        <v>38100</v>
      </c>
      <c r="B38101" s="22">
        <v>-19.642969999999998</v>
      </c>
      <c r="C38101" s="22">
        <v>-43.912199000000001</v>
      </c>
      <c r="D38101">
        <v>-19.603605000000002</v>
      </c>
      <c r="E38101">
        <v>-43.904322000000001</v>
      </c>
      <c r="F38101" s="25"/>
      <c r="G38101" s="25"/>
      <c r="K38101">
        <v>7240</v>
      </c>
      <c r="L38101">
        <v>702</v>
      </c>
    </row>
    <row r="38102" spans="1:12">
      <c r="A38102">
        <v>38101</v>
      </c>
      <c r="B38102" s="22">
        <v>-19.642969999999998</v>
      </c>
      <c r="C38102" s="22">
        <v>-43.912199000000001</v>
      </c>
      <c r="D38102">
        <v>-19.639669999999999</v>
      </c>
      <c r="E38102">
        <v>-43.877541000000001</v>
      </c>
      <c r="F38102" s="25"/>
      <c r="G38102" s="25"/>
      <c r="K38102">
        <v>6143</v>
      </c>
      <c r="L38102">
        <v>619</v>
      </c>
    </row>
    <row r="38103" spans="1:12">
      <c r="A38103">
        <v>38102</v>
      </c>
      <c r="B38103" s="22">
        <v>-19.642969999999998</v>
      </c>
      <c r="C38103" s="22">
        <v>-43.912199000000001</v>
      </c>
      <c r="D38103">
        <v>-19.639261999999999</v>
      </c>
      <c r="E38103">
        <v>-43.875605</v>
      </c>
      <c r="F38103" s="25"/>
      <c r="G38103" s="25"/>
      <c r="K38103">
        <v>6348</v>
      </c>
      <c r="L38103">
        <v>609</v>
      </c>
    </row>
    <row r="38104" spans="1:12">
      <c r="A38104">
        <v>38103</v>
      </c>
      <c r="B38104" s="22">
        <v>-19.642969999999998</v>
      </c>
      <c r="C38104" s="22">
        <v>-43.912199000000001</v>
      </c>
      <c r="D38104">
        <v>-19.621918000000001</v>
      </c>
      <c r="E38104">
        <v>-43.894747000000002</v>
      </c>
      <c r="F38104" s="25"/>
      <c r="G38104" s="25"/>
      <c r="K38104">
        <v>4578</v>
      </c>
      <c r="L38104">
        <v>450</v>
      </c>
    </row>
    <row r="38105" spans="1:12">
      <c r="A38105">
        <v>38104</v>
      </c>
      <c r="B38105" s="22">
        <v>-19.642969999999998</v>
      </c>
      <c r="C38105" s="22">
        <v>-43.912199000000001</v>
      </c>
      <c r="D38105">
        <v>-19.623252999999998</v>
      </c>
      <c r="E38105">
        <v>-43.892465999999999</v>
      </c>
      <c r="F38105" s="25"/>
      <c r="G38105" s="25"/>
      <c r="K38105">
        <v>4528</v>
      </c>
      <c r="L38105">
        <v>446</v>
      </c>
    </row>
    <row r="38106" spans="1:12">
      <c r="A38106">
        <v>38105</v>
      </c>
      <c r="B38106" s="22">
        <v>-19.642969999999998</v>
      </c>
      <c r="C38106" s="22">
        <v>-43.912199000000001</v>
      </c>
      <c r="D38106">
        <v>-19.615691999999999</v>
      </c>
      <c r="E38106">
        <v>-43.904240000000001</v>
      </c>
      <c r="F38106" s="25"/>
      <c r="G38106" s="25"/>
      <c r="K38106">
        <v>5647</v>
      </c>
      <c r="L38106">
        <v>522</v>
      </c>
    </row>
    <row r="38107" spans="1:12">
      <c r="A38107">
        <v>38106</v>
      </c>
      <c r="B38107" s="22">
        <v>-19.642969999999998</v>
      </c>
      <c r="C38107" s="22">
        <v>-43.912199000000001</v>
      </c>
      <c r="D38107">
        <v>-19.615717</v>
      </c>
      <c r="E38107">
        <v>-43.905849000000003</v>
      </c>
      <c r="F38107" s="25"/>
      <c r="G38107" s="25"/>
      <c r="K38107">
        <v>6141</v>
      </c>
      <c r="L38107">
        <v>590</v>
      </c>
    </row>
    <row r="38108" spans="1:12">
      <c r="A38108">
        <v>38107</v>
      </c>
      <c r="B38108" s="22">
        <v>-19.642969999999998</v>
      </c>
      <c r="C38108" s="22">
        <v>-43.912199000000001</v>
      </c>
      <c r="D38108">
        <v>-19.615777000000001</v>
      </c>
      <c r="E38108">
        <v>-43.906025999999997</v>
      </c>
      <c r="F38108" s="25"/>
      <c r="G38108" s="25"/>
      <c r="K38108">
        <v>6121</v>
      </c>
      <c r="L38108">
        <v>588</v>
      </c>
    </row>
    <row r="38109" spans="1:12">
      <c r="A38109">
        <v>38108</v>
      </c>
      <c r="B38109" s="22">
        <v>-19.642969999999998</v>
      </c>
      <c r="C38109" s="22">
        <v>-43.912199000000001</v>
      </c>
      <c r="D38109">
        <v>-19.621627</v>
      </c>
      <c r="E38109">
        <v>-43.908313</v>
      </c>
      <c r="F38109" s="25"/>
      <c r="G38109" s="25"/>
      <c r="K38109">
        <v>6247</v>
      </c>
      <c r="L38109">
        <v>606</v>
      </c>
    </row>
    <row r="38110" spans="1:12">
      <c r="A38110">
        <v>38109</v>
      </c>
      <c r="B38110" s="22">
        <v>-19.642969999999998</v>
      </c>
      <c r="C38110" s="22">
        <v>-43.912199000000001</v>
      </c>
      <c r="D38110">
        <v>-19.599422000000001</v>
      </c>
      <c r="E38110">
        <v>-43.862805999999999</v>
      </c>
      <c r="F38110" s="25"/>
      <c r="G38110" s="25"/>
      <c r="K38110">
        <v>10354</v>
      </c>
      <c r="L38110">
        <v>1004</v>
      </c>
    </row>
    <row r="38111" spans="1:12">
      <c r="A38111">
        <v>38110</v>
      </c>
      <c r="B38111" s="22">
        <v>-19.642969999999998</v>
      </c>
      <c r="C38111" s="22">
        <v>-43.912199000000001</v>
      </c>
      <c r="D38111">
        <v>-19.657715</v>
      </c>
      <c r="E38111">
        <v>-43.893943999999998</v>
      </c>
      <c r="F38111" s="25"/>
      <c r="G38111" s="25"/>
      <c r="K38111">
        <v>4680</v>
      </c>
      <c r="L38111">
        <v>799</v>
      </c>
    </row>
    <row r="38112" spans="1:12">
      <c r="A38112">
        <v>38111</v>
      </c>
      <c r="B38112" s="22">
        <v>-19.642969999999998</v>
      </c>
      <c r="C38112" s="22">
        <v>-43.912199000000001</v>
      </c>
      <c r="D38112">
        <v>-19.595025</v>
      </c>
      <c r="E38112">
        <v>-43.901935999999999</v>
      </c>
      <c r="F38112" s="25"/>
      <c r="G38112" s="25"/>
      <c r="K38112">
        <v>0</v>
      </c>
      <c r="L38112">
        <v>0</v>
      </c>
    </row>
    <row r="38113" spans="1:12">
      <c r="A38113">
        <v>38112</v>
      </c>
      <c r="B38113" s="22">
        <v>-19.642969999999998</v>
      </c>
      <c r="C38113" s="22">
        <v>-43.912199000000001</v>
      </c>
      <c r="D38113">
        <v>-19.593302999999999</v>
      </c>
      <c r="E38113">
        <v>-43.901975999999998</v>
      </c>
      <c r="F38113" s="25"/>
      <c r="G38113" s="25"/>
      <c r="K38113">
        <v>0</v>
      </c>
      <c r="L38113">
        <v>0</v>
      </c>
    </row>
    <row r="38114" spans="1:12">
      <c r="A38114">
        <v>38113</v>
      </c>
      <c r="B38114" s="22">
        <v>-19.642969999999998</v>
      </c>
      <c r="C38114" s="22">
        <v>-43.912199000000001</v>
      </c>
      <c r="D38114">
        <v>-19.596392999999999</v>
      </c>
      <c r="E38114">
        <v>-43.901848000000001</v>
      </c>
      <c r="F38114" s="25"/>
      <c r="G38114" s="25"/>
      <c r="K38114">
        <v>0</v>
      </c>
      <c r="L38114">
        <v>0</v>
      </c>
    </row>
    <row r="38115" spans="1:12">
      <c r="A38115">
        <v>38114</v>
      </c>
      <c r="B38115" s="22">
        <v>-19.642969999999998</v>
      </c>
      <c r="C38115" s="22">
        <v>-43.912199000000001</v>
      </c>
      <c r="D38115">
        <v>-19.597045000000001</v>
      </c>
      <c r="E38115">
        <v>-43.901741000000001</v>
      </c>
      <c r="F38115" s="25"/>
      <c r="G38115" s="25"/>
      <c r="K38115">
        <v>0</v>
      </c>
      <c r="L38115">
        <v>0</v>
      </c>
    </row>
    <row r="38116" spans="1:12">
      <c r="A38116">
        <v>38115</v>
      </c>
      <c r="B38116" s="22">
        <v>-19.642969999999998</v>
      </c>
      <c r="C38116" s="22">
        <v>-43.912199000000001</v>
      </c>
      <c r="D38116">
        <v>-19.660512000000001</v>
      </c>
      <c r="E38116">
        <v>-43.868917000000003</v>
      </c>
      <c r="F38116" s="25"/>
      <c r="G38116" s="25"/>
      <c r="K38116">
        <v>0</v>
      </c>
      <c r="L38116">
        <v>0</v>
      </c>
    </row>
    <row r="38117" spans="1:12">
      <c r="A38117">
        <v>38116</v>
      </c>
      <c r="B38117" s="22">
        <v>-19.642969999999998</v>
      </c>
      <c r="C38117" s="22">
        <v>-43.912199000000001</v>
      </c>
      <c r="D38117">
        <v>-19.657715</v>
      </c>
      <c r="E38117">
        <v>-43.867016999999997</v>
      </c>
      <c r="F38117" s="25"/>
      <c r="G38117" s="25"/>
      <c r="K38117">
        <v>0</v>
      </c>
      <c r="L38117">
        <v>0</v>
      </c>
    </row>
    <row r="38118" spans="1:12">
      <c r="A38118">
        <v>38117</v>
      </c>
      <c r="B38118" s="22">
        <v>-19.642969999999998</v>
      </c>
      <c r="C38118" s="22">
        <v>-43.912199000000001</v>
      </c>
      <c r="D38118">
        <v>-19.679600000000001</v>
      </c>
      <c r="E38118">
        <v>-43.912075999999999</v>
      </c>
      <c r="F38118" s="25"/>
      <c r="G38118" s="25"/>
      <c r="K38118">
        <v>0</v>
      </c>
      <c r="L38118">
        <v>0</v>
      </c>
    </row>
    <row r="38119" spans="1:12">
      <c r="A38119">
        <v>38118</v>
      </c>
      <c r="B38119" s="22">
        <v>-19.642969999999998</v>
      </c>
      <c r="C38119" s="22">
        <v>-43.912199000000001</v>
      </c>
      <c r="D38119">
        <v>-19.680458999999999</v>
      </c>
      <c r="E38119">
        <v>-43.914368000000003</v>
      </c>
      <c r="F38119" s="25"/>
      <c r="G38119" s="25"/>
      <c r="K38119">
        <v>0</v>
      </c>
      <c r="L38119">
        <v>0</v>
      </c>
    </row>
    <row r="38120" spans="1:12">
      <c r="A38120">
        <v>38119</v>
      </c>
      <c r="B38120" s="22">
        <v>-19.642969999999998</v>
      </c>
      <c r="C38120" s="22">
        <v>-43.912199000000001</v>
      </c>
      <c r="D38120">
        <v>-19.676221999999999</v>
      </c>
      <c r="E38120">
        <v>-43.888610999999997</v>
      </c>
      <c r="F38120" s="25"/>
      <c r="G38120" s="25"/>
      <c r="K38120">
        <v>0</v>
      </c>
      <c r="L38120">
        <v>0</v>
      </c>
    </row>
    <row r="38121" spans="1:12">
      <c r="A38121">
        <v>38120</v>
      </c>
      <c r="B38121" s="22">
        <v>-19.642969999999998</v>
      </c>
      <c r="C38121" s="22">
        <v>-43.912199000000001</v>
      </c>
      <c r="D38121">
        <v>-19.677257999999998</v>
      </c>
      <c r="E38121">
        <v>-43.890231999999997</v>
      </c>
      <c r="F38121" s="25"/>
      <c r="G38121" s="25"/>
      <c r="K38121">
        <v>0</v>
      </c>
      <c r="L38121">
        <v>0</v>
      </c>
    </row>
    <row r="38122" spans="1:12">
      <c r="A38122">
        <v>38121</v>
      </c>
      <c r="B38122" s="22">
        <v>-19.642969999999998</v>
      </c>
      <c r="C38122" s="22">
        <v>-43.912199000000001</v>
      </c>
      <c r="D38122">
        <v>-19.618387999999999</v>
      </c>
      <c r="E38122">
        <v>-43.892037999999999</v>
      </c>
      <c r="F38122" s="25"/>
      <c r="G38122" s="25"/>
      <c r="K38122">
        <v>0</v>
      </c>
      <c r="L38122">
        <v>0</v>
      </c>
    </row>
    <row r="38123" spans="1:12">
      <c r="A38123">
        <v>38122</v>
      </c>
      <c r="B38123" s="22">
        <v>-19.642969999999998</v>
      </c>
      <c r="C38123" s="22">
        <v>-43.912199000000001</v>
      </c>
      <c r="D38123">
        <v>-19.616173</v>
      </c>
      <c r="E38123">
        <v>-43.888789000000003</v>
      </c>
      <c r="F38123" s="25"/>
      <c r="G38123" s="25"/>
      <c r="K38123">
        <v>0</v>
      </c>
      <c r="L38123">
        <v>0</v>
      </c>
    </row>
    <row r="38124" spans="1:12">
      <c r="A38124">
        <v>38123</v>
      </c>
      <c r="B38124" s="22">
        <v>-19.642969999999998</v>
      </c>
      <c r="C38124" s="22">
        <v>-43.912199000000001</v>
      </c>
      <c r="D38124">
        <v>-19.627922000000002</v>
      </c>
      <c r="E38124">
        <v>-43.904395999999998</v>
      </c>
      <c r="F38124" s="25"/>
      <c r="G38124" s="25"/>
      <c r="K38124">
        <v>0</v>
      </c>
      <c r="L38124">
        <v>0</v>
      </c>
    </row>
    <row r="38125" spans="1:12">
      <c r="A38125">
        <v>38124</v>
      </c>
      <c r="B38125" s="22">
        <v>-19.642969999999998</v>
      </c>
      <c r="C38125" s="22">
        <v>-43.912199000000001</v>
      </c>
      <c r="D38125">
        <v>-19.629867000000001</v>
      </c>
      <c r="E38125">
        <v>-43.905374000000002</v>
      </c>
      <c r="F38125" s="25"/>
      <c r="G38125" s="25"/>
      <c r="K38125">
        <v>0</v>
      </c>
      <c r="L38125">
        <v>0</v>
      </c>
    </row>
    <row r="38126" spans="1:12">
      <c r="A38126">
        <v>38125</v>
      </c>
      <c r="B38126" s="22">
        <v>-19.642969999999998</v>
      </c>
      <c r="C38126" s="22">
        <v>-43.912199000000001</v>
      </c>
      <c r="D38126">
        <v>-19.580069000000002</v>
      </c>
      <c r="E38126">
        <v>-43.876015000000002</v>
      </c>
      <c r="F38126" s="25"/>
      <c r="G38126" s="25"/>
      <c r="K38126">
        <v>0</v>
      </c>
      <c r="L38126">
        <v>0</v>
      </c>
    </row>
    <row r="38127" spans="1:12">
      <c r="A38127">
        <v>38126</v>
      </c>
      <c r="B38127" s="22">
        <v>-19.642969999999998</v>
      </c>
      <c r="C38127" s="22">
        <v>-43.912199000000001</v>
      </c>
      <c r="D38127">
        <v>-19.597795999999999</v>
      </c>
      <c r="E38127">
        <v>-43.885587000000001</v>
      </c>
      <c r="F38127" s="25"/>
      <c r="G38127" s="25"/>
      <c r="K38127">
        <v>0</v>
      </c>
      <c r="L38127">
        <v>0</v>
      </c>
    </row>
    <row r="38128" spans="1:12">
      <c r="A38128">
        <v>38127</v>
      </c>
      <c r="B38128" s="22">
        <v>-19.642969999999998</v>
      </c>
      <c r="C38128" s="22">
        <v>-43.912199000000001</v>
      </c>
      <c r="D38128">
        <v>-19.601223999999998</v>
      </c>
      <c r="E38128">
        <v>-43.908844000000002</v>
      </c>
      <c r="F38128" s="25"/>
      <c r="G38128" s="25"/>
      <c r="K38128">
        <v>0</v>
      </c>
      <c r="L38128">
        <v>0</v>
      </c>
    </row>
    <row r="38129" spans="1:12">
      <c r="A38129">
        <v>38128</v>
      </c>
      <c r="B38129" s="22">
        <v>-19.642969999999998</v>
      </c>
      <c r="C38129" s="22">
        <v>-43.912199000000001</v>
      </c>
      <c r="D38129">
        <v>-19.604361999999998</v>
      </c>
      <c r="E38129">
        <v>-43.909191</v>
      </c>
      <c r="F38129" s="25"/>
      <c r="G38129" s="25"/>
      <c r="K38129">
        <v>0</v>
      </c>
      <c r="L38129">
        <v>0</v>
      </c>
    </row>
    <row r="38130" spans="1:12">
      <c r="A38130">
        <v>38129</v>
      </c>
      <c r="B38130" s="22">
        <v>-19.642969999999998</v>
      </c>
      <c r="C38130" s="22">
        <v>-43.912199000000001</v>
      </c>
      <c r="D38130">
        <v>-19.686792000000001</v>
      </c>
      <c r="E38130">
        <v>-43.894523</v>
      </c>
      <c r="F38130" s="25"/>
      <c r="G38130" s="25"/>
      <c r="K38130">
        <v>0</v>
      </c>
      <c r="L38130">
        <v>0</v>
      </c>
    </row>
    <row r="38131" spans="1:12">
      <c r="A38131">
        <v>38130</v>
      </c>
      <c r="B38131" s="22">
        <v>-19.642969999999998</v>
      </c>
      <c r="C38131" s="22">
        <v>-43.912199000000001</v>
      </c>
      <c r="D38131">
        <v>-19.662866999999999</v>
      </c>
      <c r="E38131">
        <v>-43.910429999999998</v>
      </c>
      <c r="F38131" s="25"/>
      <c r="G38131" s="25"/>
      <c r="K38131">
        <v>0</v>
      </c>
      <c r="L38131">
        <v>0</v>
      </c>
    </row>
    <row r="38132" spans="1:12">
      <c r="A38132">
        <v>38131</v>
      </c>
      <c r="B38132" s="22">
        <v>-19.642969999999998</v>
      </c>
      <c r="C38132" s="22">
        <v>-43.912199000000001</v>
      </c>
      <c r="D38132">
        <v>-19.182251000000001</v>
      </c>
      <c r="E38132">
        <v>-51.404238999999997</v>
      </c>
      <c r="F38132" s="25"/>
      <c r="G38132" s="25"/>
      <c r="K38132">
        <v>0</v>
      </c>
      <c r="L38132">
        <v>0</v>
      </c>
    </row>
    <row r="38133" spans="1:12">
      <c r="A38133">
        <v>38132</v>
      </c>
      <c r="B38133" s="22">
        <v>-19.642969999999998</v>
      </c>
      <c r="C38133" s="22">
        <v>-43.912199000000001</v>
      </c>
      <c r="D38133">
        <v>-19.135086999999999</v>
      </c>
      <c r="E38133">
        <v>-51.371730999999997</v>
      </c>
      <c r="F38133" s="25"/>
      <c r="G38133" s="25"/>
      <c r="K38133">
        <v>0</v>
      </c>
      <c r="L38133">
        <v>0</v>
      </c>
    </row>
    <row r="38134" spans="1:12">
      <c r="A38134">
        <v>38133</v>
      </c>
      <c r="B38134" s="22">
        <v>-19.642969999999998</v>
      </c>
      <c r="C38134" s="22">
        <v>-43.912199000000001</v>
      </c>
      <c r="D38134">
        <v>-19.184270999999999</v>
      </c>
      <c r="E38134">
        <v>-51.397089000000001</v>
      </c>
      <c r="F38134" s="25"/>
      <c r="G38134" s="25"/>
      <c r="K38134">
        <v>0</v>
      </c>
      <c r="L38134">
        <v>0</v>
      </c>
    </row>
    <row r="38135" spans="1:12">
      <c r="A38135">
        <v>38134</v>
      </c>
      <c r="B38135" s="22">
        <v>-19.632624</v>
      </c>
      <c r="C38135" s="22">
        <v>-43.903092999999998</v>
      </c>
      <c r="D38135">
        <v>-19.628893999999999</v>
      </c>
      <c r="E38135">
        <v>-43.887816000000001</v>
      </c>
      <c r="F38135" s="25"/>
      <c r="G38135" s="25"/>
      <c r="K38135">
        <v>0</v>
      </c>
      <c r="L38135">
        <v>0</v>
      </c>
    </row>
    <row r="38136" spans="1:12">
      <c r="A38136">
        <v>38135</v>
      </c>
      <c r="B38136" s="22">
        <v>-19.632624</v>
      </c>
      <c r="C38136" s="22">
        <v>-43.903092999999998</v>
      </c>
      <c r="D38136">
        <v>-19.623761999999999</v>
      </c>
      <c r="E38136">
        <v>-43.886361999999998</v>
      </c>
      <c r="F38136" s="25"/>
      <c r="G38136" s="25"/>
      <c r="K38136">
        <v>0</v>
      </c>
      <c r="L38136">
        <v>0</v>
      </c>
    </row>
    <row r="38137" spans="1:12">
      <c r="A38137">
        <v>38136</v>
      </c>
      <c r="B38137" s="22">
        <v>-19.632624</v>
      </c>
      <c r="C38137" s="22">
        <v>-43.903092999999998</v>
      </c>
      <c r="D38137">
        <v>-19.637045000000001</v>
      </c>
      <c r="E38137">
        <v>-43.882328999999999</v>
      </c>
      <c r="F38137" s="25"/>
      <c r="G38137" s="25"/>
      <c r="K38137">
        <v>0</v>
      </c>
      <c r="L38137">
        <v>0</v>
      </c>
    </row>
    <row r="38138" spans="1:12">
      <c r="A38138">
        <v>38137</v>
      </c>
      <c r="B38138" s="22">
        <v>-19.632624</v>
      </c>
      <c r="C38138" s="22">
        <v>-43.903092999999998</v>
      </c>
      <c r="D38138">
        <v>-19.638949</v>
      </c>
      <c r="E38138">
        <v>-43.885554999999997</v>
      </c>
      <c r="F38138" s="25"/>
      <c r="G38138" s="25"/>
      <c r="K38138">
        <v>0</v>
      </c>
      <c r="L38138">
        <v>0</v>
      </c>
    </row>
    <row r="38139" spans="1:12">
      <c r="A38139">
        <v>38138</v>
      </c>
      <c r="B38139" s="22">
        <v>-19.632624</v>
      </c>
      <c r="C38139" s="22">
        <v>-43.903092999999998</v>
      </c>
      <c r="D38139">
        <v>-19.639586000000001</v>
      </c>
      <c r="E38139">
        <v>-43.882627999999997</v>
      </c>
      <c r="F38139" s="25"/>
      <c r="G38139" s="25"/>
      <c r="K38139">
        <v>0</v>
      </c>
      <c r="L38139">
        <v>0</v>
      </c>
    </row>
    <row r="38140" spans="1:12">
      <c r="A38140">
        <v>38139</v>
      </c>
      <c r="B38140" s="22">
        <v>-19.632624</v>
      </c>
      <c r="C38140" s="22">
        <v>-43.903092999999998</v>
      </c>
      <c r="D38140">
        <v>-19.640799000000001</v>
      </c>
      <c r="E38140">
        <v>-43.869020999999996</v>
      </c>
      <c r="F38140" s="25"/>
      <c r="G38140" s="25"/>
      <c r="K38140">
        <v>0</v>
      </c>
      <c r="L38140">
        <v>0</v>
      </c>
    </row>
    <row r="38141" spans="1:12">
      <c r="A38141">
        <v>38140</v>
      </c>
      <c r="B38141" s="22">
        <v>-19.632624</v>
      </c>
      <c r="C38141" s="22">
        <v>-43.903092999999998</v>
      </c>
      <c r="D38141">
        <v>-19.645243000000001</v>
      </c>
      <c r="E38141">
        <v>-43.872100000000003</v>
      </c>
      <c r="F38141" s="25"/>
      <c r="G38141" s="25"/>
      <c r="K38141">
        <v>0</v>
      </c>
      <c r="L38141">
        <v>0</v>
      </c>
    </row>
    <row r="38142" spans="1:12">
      <c r="A38142">
        <v>38141</v>
      </c>
      <c r="B38142" s="22">
        <v>-19.632624</v>
      </c>
      <c r="C38142" s="22">
        <v>-43.903092999999998</v>
      </c>
      <c r="D38142">
        <v>-19.649927000000002</v>
      </c>
      <c r="E38142">
        <v>-43.878554000000001</v>
      </c>
      <c r="F38142" s="25"/>
      <c r="G38142" s="25"/>
      <c r="K38142">
        <v>0</v>
      </c>
      <c r="L38142">
        <v>0</v>
      </c>
    </row>
    <row r="38143" spans="1:12">
      <c r="A38143">
        <v>38142</v>
      </c>
      <c r="B38143" s="22">
        <v>-19.632624</v>
      </c>
      <c r="C38143" s="22">
        <v>-43.903092999999998</v>
      </c>
      <c r="D38143">
        <v>-19.650390000000002</v>
      </c>
      <c r="E38143">
        <v>-43.874361</v>
      </c>
      <c r="F38143" s="25"/>
      <c r="G38143" s="25"/>
      <c r="K38143">
        <v>0</v>
      </c>
      <c r="L38143">
        <v>0</v>
      </c>
    </row>
    <row r="38144" spans="1:12">
      <c r="A38144">
        <v>38143</v>
      </c>
      <c r="B38144" s="22">
        <v>-19.632624</v>
      </c>
      <c r="C38144" s="22">
        <v>-43.903092999999998</v>
      </c>
      <c r="D38144">
        <v>-19.654503999999999</v>
      </c>
      <c r="E38144">
        <v>-43.874657999999997</v>
      </c>
      <c r="F38144" s="25"/>
      <c r="G38144" s="25"/>
      <c r="K38144">
        <v>0</v>
      </c>
      <c r="L38144">
        <v>0</v>
      </c>
    </row>
    <row r="38145" spans="1:12">
      <c r="A38145">
        <v>38144</v>
      </c>
      <c r="B38145" s="22">
        <v>-19.632624</v>
      </c>
      <c r="C38145" s="22">
        <v>-43.903092999999998</v>
      </c>
      <c r="D38145">
        <v>-19.646014999999998</v>
      </c>
      <c r="E38145">
        <v>-43.890343999999999</v>
      </c>
      <c r="F38145" s="25"/>
      <c r="G38145" s="25"/>
      <c r="K38145">
        <v>0</v>
      </c>
      <c r="L38145">
        <v>0</v>
      </c>
    </row>
    <row r="38146" spans="1:12">
      <c r="A38146">
        <v>38145</v>
      </c>
      <c r="B38146" s="22">
        <v>-19.632624</v>
      </c>
      <c r="C38146" s="22">
        <v>-43.903092999999998</v>
      </c>
      <c r="D38146">
        <v>-19.666802000000001</v>
      </c>
      <c r="E38146">
        <v>-43.875715</v>
      </c>
      <c r="F38146" s="25"/>
      <c r="G38146" s="25"/>
      <c r="K38146">
        <v>0</v>
      </c>
      <c r="L38146">
        <v>0</v>
      </c>
    </row>
    <row r="38147" spans="1:12">
      <c r="A38147">
        <v>38146</v>
      </c>
      <c r="B38147" s="22">
        <v>-19.632624</v>
      </c>
      <c r="C38147" s="22">
        <v>-43.903092999999998</v>
      </c>
      <c r="D38147">
        <v>-19.649968999999999</v>
      </c>
      <c r="E38147">
        <v>-43.901752000000002</v>
      </c>
      <c r="F38147" s="25"/>
      <c r="G38147" s="25"/>
      <c r="K38147">
        <v>0</v>
      </c>
      <c r="L38147">
        <v>0</v>
      </c>
    </row>
    <row r="38148" spans="1:12">
      <c r="A38148">
        <v>38147</v>
      </c>
      <c r="B38148" s="22">
        <v>-19.632624</v>
      </c>
      <c r="C38148" s="22">
        <v>-43.903092999999998</v>
      </c>
      <c r="D38148">
        <v>-19.647461</v>
      </c>
      <c r="E38148">
        <v>-43.90361</v>
      </c>
      <c r="F38148" s="25"/>
      <c r="G38148" s="25"/>
      <c r="K38148">
        <v>0</v>
      </c>
      <c r="L38148">
        <v>0</v>
      </c>
    </row>
    <row r="38149" spans="1:12">
      <c r="A38149">
        <v>38148</v>
      </c>
      <c r="B38149" s="22">
        <v>-19.632624</v>
      </c>
      <c r="C38149" s="22">
        <v>-43.903092999999998</v>
      </c>
      <c r="D38149">
        <v>-19.649462</v>
      </c>
      <c r="E38149">
        <v>-43.906460000000003</v>
      </c>
      <c r="F38149" s="25"/>
      <c r="G38149" s="25"/>
      <c r="K38149">
        <v>0</v>
      </c>
      <c r="L38149">
        <v>0</v>
      </c>
    </row>
    <row r="38150" spans="1:12">
      <c r="A38150">
        <v>38149</v>
      </c>
      <c r="B38150" s="22">
        <v>-19.632624</v>
      </c>
      <c r="C38150" s="22">
        <v>-43.903092999999998</v>
      </c>
      <c r="D38150">
        <v>-19.664377999999999</v>
      </c>
      <c r="E38150">
        <v>-43.931176999999998</v>
      </c>
      <c r="F38150" s="25"/>
      <c r="G38150" s="25"/>
      <c r="K38150">
        <v>0</v>
      </c>
      <c r="L38150">
        <v>0</v>
      </c>
    </row>
    <row r="38151" spans="1:12">
      <c r="A38151">
        <v>38150</v>
      </c>
      <c r="B38151" s="22">
        <v>-19.632624</v>
      </c>
      <c r="C38151" s="22">
        <v>-43.903092999999998</v>
      </c>
      <c r="D38151">
        <v>-19.648154999999999</v>
      </c>
      <c r="E38151">
        <v>-43.908710999999997</v>
      </c>
      <c r="F38151" s="25"/>
      <c r="G38151" s="25"/>
      <c r="K38151">
        <v>0</v>
      </c>
      <c r="L38151">
        <v>0</v>
      </c>
    </row>
    <row r="38152" spans="1:12">
      <c r="A38152">
        <v>38151</v>
      </c>
      <c r="B38152" s="22">
        <v>-19.632624</v>
      </c>
      <c r="C38152" s="22">
        <v>-43.903092999999998</v>
      </c>
      <c r="D38152">
        <v>-19.638971999999999</v>
      </c>
      <c r="E38152">
        <v>-43.916437999999999</v>
      </c>
      <c r="F38152" s="25"/>
      <c r="G38152" s="25"/>
      <c r="K38152">
        <v>0</v>
      </c>
      <c r="L38152">
        <v>0</v>
      </c>
    </row>
    <row r="38153" spans="1:12">
      <c r="A38153">
        <v>38152</v>
      </c>
      <c r="B38153" s="22">
        <v>-19.632624</v>
      </c>
      <c r="C38153" s="22">
        <v>-43.903092999999998</v>
      </c>
      <c r="D38153">
        <v>-19.63815</v>
      </c>
      <c r="E38153">
        <v>-43.908495000000002</v>
      </c>
      <c r="F38153" s="25"/>
      <c r="G38153" s="25"/>
      <c r="K38153">
        <v>0</v>
      </c>
      <c r="L38153">
        <v>0</v>
      </c>
    </row>
    <row r="38154" spans="1:12">
      <c r="A38154">
        <v>38153</v>
      </c>
      <c r="B38154" s="22">
        <v>-19.632624</v>
      </c>
      <c r="C38154" s="22">
        <v>-43.903092999999998</v>
      </c>
      <c r="D38154">
        <v>-19.634979000000001</v>
      </c>
      <c r="E38154">
        <v>-43.901173999999997</v>
      </c>
      <c r="F38154" s="25"/>
      <c r="G38154" s="25"/>
      <c r="K38154">
        <v>0</v>
      </c>
      <c r="L38154">
        <v>0</v>
      </c>
    </row>
    <row r="38155" spans="1:12">
      <c r="A38155">
        <v>38154</v>
      </c>
      <c r="B38155" s="22">
        <v>-19.632624</v>
      </c>
      <c r="C38155" s="22">
        <v>-43.903092999999998</v>
      </c>
      <c r="D38155">
        <v>-19.628554999999999</v>
      </c>
      <c r="E38155">
        <v>-43.891680000000001</v>
      </c>
      <c r="F38155" s="25"/>
      <c r="G38155" s="25"/>
      <c r="K38155">
        <v>0</v>
      </c>
      <c r="L38155">
        <v>0</v>
      </c>
    </row>
    <row r="38156" spans="1:12">
      <c r="A38156">
        <v>38155</v>
      </c>
      <c r="B38156" s="22">
        <v>-19.632624</v>
      </c>
      <c r="C38156" s="22">
        <v>-43.903092999999998</v>
      </c>
      <c r="D38156">
        <v>-19.626891000000001</v>
      </c>
      <c r="E38156">
        <v>-43.902189999999997</v>
      </c>
      <c r="F38156" s="25"/>
      <c r="G38156" s="25"/>
      <c r="K38156">
        <v>0</v>
      </c>
      <c r="L38156">
        <v>0</v>
      </c>
    </row>
    <row r="38157" spans="1:12">
      <c r="A38157">
        <v>38156</v>
      </c>
      <c r="B38157" s="22">
        <v>-19.632624</v>
      </c>
      <c r="C38157" s="22">
        <v>-43.903092999999998</v>
      </c>
      <c r="D38157">
        <v>-19.625283</v>
      </c>
      <c r="E38157">
        <v>-43.903073999999997</v>
      </c>
      <c r="F38157" s="25"/>
      <c r="G38157" s="25"/>
      <c r="K38157">
        <v>0</v>
      </c>
      <c r="L38157">
        <v>0</v>
      </c>
    </row>
    <row r="38158" spans="1:12">
      <c r="A38158">
        <v>38157</v>
      </c>
      <c r="B38158" s="22">
        <v>-19.632624</v>
      </c>
      <c r="C38158" s="22">
        <v>-43.903092999999998</v>
      </c>
      <c r="D38158">
        <v>-19.606418999999999</v>
      </c>
      <c r="E38158">
        <v>-43.909308000000003</v>
      </c>
      <c r="F38158" s="25"/>
      <c r="G38158" s="25"/>
      <c r="K38158">
        <v>0</v>
      </c>
      <c r="L38158">
        <v>0</v>
      </c>
    </row>
    <row r="38159" spans="1:12">
      <c r="A38159">
        <v>38158</v>
      </c>
      <c r="B38159" s="22">
        <v>-19.632624</v>
      </c>
      <c r="C38159" s="22">
        <v>-43.903092999999998</v>
      </c>
      <c r="D38159">
        <v>-19.605063000000001</v>
      </c>
      <c r="E38159">
        <v>-43.910927999999998</v>
      </c>
      <c r="F38159" s="25"/>
      <c r="G38159" s="25"/>
      <c r="K38159">
        <v>0</v>
      </c>
      <c r="L38159">
        <v>0</v>
      </c>
    </row>
    <row r="38160" spans="1:12">
      <c r="A38160">
        <v>38159</v>
      </c>
      <c r="B38160" s="22">
        <v>-19.632624</v>
      </c>
      <c r="C38160" s="22">
        <v>-43.903092999999998</v>
      </c>
      <c r="D38160">
        <v>-19.596146999999998</v>
      </c>
      <c r="E38160">
        <v>-43.905763999999998</v>
      </c>
      <c r="F38160" s="25"/>
      <c r="G38160" s="25"/>
      <c r="K38160">
        <v>0</v>
      </c>
      <c r="L38160">
        <v>0</v>
      </c>
    </row>
    <row r="38161" spans="1:12">
      <c r="A38161">
        <v>38160</v>
      </c>
      <c r="B38161" s="22">
        <v>-19.632624</v>
      </c>
      <c r="C38161" s="22">
        <v>-43.903092999999998</v>
      </c>
      <c r="D38161">
        <v>-19.601686999999998</v>
      </c>
      <c r="E38161">
        <v>-43.904896000000001</v>
      </c>
      <c r="F38161" s="25"/>
      <c r="G38161" s="25"/>
      <c r="K38161">
        <v>0</v>
      </c>
      <c r="L38161">
        <v>0</v>
      </c>
    </row>
    <row r="38162" spans="1:12">
      <c r="A38162">
        <v>38161</v>
      </c>
      <c r="B38162" s="22">
        <v>-19.632624</v>
      </c>
      <c r="C38162" s="22">
        <v>-43.903092999999998</v>
      </c>
      <c r="D38162">
        <v>-19.647693</v>
      </c>
      <c r="E38162">
        <v>-43.835315999999999</v>
      </c>
      <c r="F38162" s="25"/>
      <c r="G38162" s="25"/>
      <c r="K38162">
        <v>0</v>
      </c>
      <c r="L38162">
        <v>0</v>
      </c>
    </row>
    <row r="38163" spans="1:12">
      <c r="A38163">
        <v>38162</v>
      </c>
      <c r="B38163" s="22">
        <v>-19.632624</v>
      </c>
      <c r="C38163" s="22">
        <v>-43.903092999999998</v>
      </c>
      <c r="D38163">
        <v>-19.670593</v>
      </c>
      <c r="E38163">
        <v>-43.928334999999997</v>
      </c>
      <c r="F38163" s="25"/>
      <c r="G38163" s="25"/>
      <c r="K38163">
        <v>0</v>
      </c>
      <c r="L38163">
        <v>0</v>
      </c>
    </row>
    <row r="38164" spans="1:12">
      <c r="A38164">
        <v>38163</v>
      </c>
      <c r="B38164" s="22">
        <v>-19.632624</v>
      </c>
      <c r="C38164" s="22">
        <v>-43.903092999999998</v>
      </c>
      <c r="D38164">
        <v>-19.660824000000002</v>
      </c>
      <c r="E38164">
        <v>-43.935533</v>
      </c>
      <c r="F38164" s="25"/>
      <c r="G38164" s="25"/>
      <c r="K38164">
        <v>0</v>
      </c>
      <c r="L38164">
        <v>0</v>
      </c>
    </row>
    <row r="38165" spans="1:12">
      <c r="A38165">
        <v>38164</v>
      </c>
      <c r="B38165" s="22">
        <v>-19.632624</v>
      </c>
      <c r="C38165" s="22">
        <v>-43.903092999999998</v>
      </c>
      <c r="D38165">
        <v>-19.591055000000001</v>
      </c>
      <c r="E38165">
        <v>-43.904992</v>
      </c>
      <c r="F38165" s="25"/>
      <c r="G38165" s="25"/>
      <c r="K38165">
        <v>0</v>
      </c>
      <c r="L38165">
        <v>0</v>
      </c>
    </row>
    <row r="38166" spans="1:12">
      <c r="A38166">
        <v>38165</v>
      </c>
      <c r="B38166" s="22">
        <v>-19.632624</v>
      </c>
      <c r="C38166" s="22">
        <v>-43.903092999999998</v>
      </c>
      <c r="D38166">
        <v>-19.624099999999999</v>
      </c>
      <c r="E38166">
        <v>-43.896709000000001</v>
      </c>
      <c r="F38166" s="25"/>
      <c r="G38166" s="25"/>
      <c r="K38166">
        <v>0</v>
      </c>
      <c r="L38166">
        <v>0</v>
      </c>
    </row>
    <row r="38167" spans="1:12">
      <c r="A38167">
        <v>38166</v>
      </c>
      <c r="B38167" s="22">
        <v>-19.632624</v>
      </c>
      <c r="C38167" s="22">
        <v>-43.903092999999998</v>
      </c>
      <c r="D38167">
        <v>-19.626740999999999</v>
      </c>
      <c r="E38167">
        <v>-43.896465999999997</v>
      </c>
      <c r="F38167" s="25"/>
      <c r="G38167" s="25"/>
      <c r="K38167">
        <v>0</v>
      </c>
      <c r="L38167">
        <v>0</v>
      </c>
    </row>
    <row r="38168" spans="1:12">
      <c r="A38168">
        <v>38167</v>
      </c>
      <c r="B38168" s="22">
        <v>-19.632624</v>
      </c>
      <c r="C38168" s="22">
        <v>-43.903092999999998</v>
      </c>
      <c r="D38168">
        <v>-19.625367000000001</v>
      </c>
      <c r="E38168">
        <v>-43.889997000000001</v>
      </c>
      <c r="F38168" s="25"/>
      <c r="G38168" s="25"/>
      <c r="K38168">
        <v>0</v>
      </c>
      <c r="L38168">
        <v>0</v>
      </c>
    </row>
    <row r="38169" spans="1:12">
      <c r="A38169">
        <v>38168</v>
      </c>
      <c r="B38169" s="22">
        <v>-19.632624</v>
      </c>
      <c r="C38169" s="22">
        <v>-43.903092999999998</v>
      </c>
      <c r="D38169">
        <v>-19.625129999999999</v>
      </c>
      <c r="E38169">
        <v>-43.891097000000002</v>
      </c>
      <c r="F38169" s="25"/>
      <c r="G38169" s="25"/>
      <c r="K38169">
        <v>0</v>
      </c>
      <c r="L38169">
        <v>0</v>
      </c>
    </row>
    <row r="38170" spans="1:12">
      <c r="A38170">
        <v>38169</v>
      </c>
      <c r="B38170" s="22">
        <v>-19.632624</v>
      </c>
      <c r="C38170" s="22">
        <v>-43.903092999999998</v>
      </c>
      <c r="D38170">
        <v>-19.630026999999998</v>
      </c>
      <c r="E38170">
        <v>-43.880088999999998</v>
      </c>
      <c r="F38170" s="25"/>
      <c r="G38170" s="25"/>
      <c r="K38170">
        <v>0</v>
      </c>
      <c r="L38170">
        <v>0</v>
      </c>
    </row>
    <row r="38171" spans="1:12">
      <c r="A38171">
        <v>38170</v>
      </c>
      <c r="B38171" s="22">
        <v>-19.632624</v>
      </c>
      <c r="C38171" s="22">
        <v>-43.903092999999998</v>
      </c>
      <c r="D38171">
        <v>-19.635290999999999</v>
      </c>
      <c r="E38171">
        <v>-43.884943999999997</v>
      </c>
      <c r="F38171" s="25"/>
      <c r="G38171" s="25"/>
      <c r="K38171">
        <v>0</v>
      </c>
      <c r="L38171">
        <v>0</v>
      </c>
    </row>
    <row r="38172" spans="1:12">
      <c r="A38172">
        <v>38171</v>
      </c>
      <c r="B38172" s="22">
        <v>-19.632624</v>
      </c>
      <c r="C38172" s="22">
        <v>-43.903092999999998</v>
      </c>
      <c r="D38172">
        <v>-19.641877999999998</v>
      </c>
      <c r="E38172">
        <v>-43.884016000000003</v>
      </c>
      <c r="F38172" s="25"/>
      <c r="G38172" s="25"/>
      <c r="K38172">
        <v>0</v>
      </c>
      <c r="L38172">
        <v>0</v>
      </c>
    </row>
    <row r="38173" spans="1:12">
      <c r="A38173">
        <v>38172</v>
      </c>
      <c r="B38173" s="22">
        <v>-19.632624</v>
      </c>
      <c r="C38173" s="22">
        <v>-43.903092999999998</v>
      </c>
      <c r="D38173">
        <v>-19.64237</v>
      </c>
      <c r="E38173">
        <v>-43.881444000000002</v>
      </c>
      <c r="F38173" s="25"/>
      <c r="G38173" s="25"/>
      <c r="K38173">
        <v>0</v>
      </c>
      <c r="L38173">
        <v>0</v>
      </c>
    </row>
    <row r="38174" spans="1:12">
      <c r="A38174">
        <v>38173</v>
      </c>
      <c r="B38174" s="22">
        <v>-19.632624</v>
      </c>
      <c r="C38174" s="22">
        <v>-43.903092999999998</v>
      </c>
      <c r="D38174">
        <v>-19.642613999999998</v>
      </c>
      <c r="E38174">
        <v>-43.879083000000001</v>
      </c>
      <c r="F38174" s="25"/>
      <c r="G38174" s="25"/>
      <c r="K38174">
        <v>0</v>
      </c>
      <c r="L38174">
        <v>0</v>
      </c>
    </row>
    <row r="38175" spans="1:12">
      <c r="A38175">
        <v>38174</v>
      </c>
      <c r="B38175" s="22">
        <v>-19.632624</v>
      </c>
      <c r="C38175" s="22">
        <v>-43.903092999999998</v>
      </c>
      <c r="D38175">
        <v>-19.640267000000001</v>
      </c>
      <c r="E38175">
        <v>-43.879921000000003</v>
      </c>
      <c r="F38175" s="25"/>
      <c r="G38175" s="25"/>
      <c r="K38175">
        <v>0</v>
      </c>
      <c r="L38175">
        <v>0</v>
      </c>
    </row>
    <row r="38176" spans="1:12">
      <c r="A38176">
        <v>38175</v>
      </c>
      <c r="B38176" s="22">
        <v>-19.632624</v>
      </c>
      <c r="C38176" s="22">
        <v>-43.903092999999998</v>
      </c>
      <c r="D38176">
        <v>-19.640948000000002</v>
      </c>
      <c r="E38176">
        <v>-43.873252000000001</v>
      </c>
      <c r="F38176" s="25"/>
      <c r="G38176" s="25"/>
      <c r="K38176">
        <v>0</v>
      </c>
      <c r="L38176">
        <v>0</v>
      </c>
    </row>
    <row r="38177" spans="1:12">
      <c r="A38177">
        <v>38176</v>
      </c>
      <c r="B38177" s="22">
        <v>-19.632624</v>
      </c>
      <c r="C38177" s="22">
        <v>-43.903092999999998</v>
      </c>
      <c r="D38177">
        <v>-19.642382000000001</v>
      </c>
      <c r="E38177">
        <v>-43.876184000000002</v>
      </c>
      <c r="F38177" s="25"/>
      <c r="G38177" s="25"/>
      <c r="K38177">
        <v>0</v>
      </c>
      <c r="L38177">
        <v>0</v>
      </c>
    </row>
    <row r="38178" spans="1:12">
      <c r="A38178">
        <v>38177</v>
      </c>
      <c r="B38178" s="22">
        <v>-19.632624</v>
      </c>
      <c r="C38178" s="22">
        <v>-43.903092999999998</v>
      </c>
      <c r="D38178">
        <v>-19.648669000000002</v>
      </c>
      <c r="E38178">
        <v>-43.868729999999999</v>
      </c>
      <c r="F38178" s="25"/>
      <c r="G38178" s="25"/>
      <c r="K38178">
        <v>0</v>
      </c>
      <c r="L38178">
        <v>0</v>
      </c>
    </row>
    <row r="38179" spans="1:12">
      <c r="A38179">
        <v>38178</v>
      </c>
      <c r="B38179" s="22">
        <v>-19.632624</v>
      </c>
      <c r="C38179" s="22">
        <v>-43.903092999999998</v>
      </c>
      <c r="D38179">
        <v>-19.648313999999999</v>
      </c>
      <c r="E38179">
        <v>-43.873966000000003</v>
      </c>
      <c r="F38179" s="25"/>
      <c r="G38179" s="25"/>
      <c r="K38179">
        <v>0</v>
      </c>
      <c r="L38179">
        <v>0</v>
      </c>
    </row>
    <row r="38180" spans="1:12">
      <c r="A38180">
        <v>38179</v>
      </c>
      <c r="B38180" s="22">
        <v>-19.632624</v>
      </c>
      <c r="C38180" s="22">
        <v>-43.903092999999998</v>
      </c>
      <c r="D38180">
        <v>-19.648344000000002</v>
      </c>
      <c r="E38180">
        <v>-43.876365999999997</v>
      </c>
      <c r="F38180" s="25"/>
      <c r="G38180" s="25"/>
      <c r="K38180">
        <v>0</v>
      </c>
      <c r="L38180">
        <v>0</v>
      </c>
    </row>
    <row r="38181" spans="1:12">
      <c r="A38181">
        <v>38180</v>
      </c>
      <c r="B38181" s="22">
        <v>-19.632624</v>
      </c>
      <c r="C38181" s="22">
        <v>-43.903092999999998</v>
      </c>
      <c r="D38181">
        <v>-19.645779000000001</v>
      </c>
      <c r="E38181">
        <v>-43.878041000000003</v>
      </c>
      <c r="F38181" s="25"/>
      <c r="G38181" s="25"/>
      <c r="K38181">
        <v>0</v>
      </c>
      <c r="L38181">
        <v>0</v>
      </c>
    </row>
    <row r="38182" spans="1:12">
      <c r="A38182">
        <v>38181</v>
      </c>
      <c r="B38182" s="22">
        <v>-19.632624</v>
      </c>
      <c r="C38182" s="22">
        <v>-43.903092999999998</v>
      </c>
      <c r="D38182">
        <v>-19.645593000000002</v>
      </c>
      <c r="E38182">
        <v>-43.880367</v>
      </c>
      <c r="F38182" s="25"/>
      <c r="G38182" s="25"/>
      <c r="K38182">
        <v>0</v>
      </c>
      <c r="L38182">
        <v>0</v>
      </c>
    </row>
    <row r="38183" spans="1:12">
      <c r="A38183">
        <v>38182</v>
      </c>
      <c r="B38183" s="22">
        <v>-19.632624</v>
      </c>
      <c r="C38183" s="22">
        <v>-43.903092999999998</v>
      </c>
      <c r="D38183">
        <v>-19.646324</v>
      </c>
      <c r="E38183">
        <v>-43.882306999999997</v>
      </c>
      <c r="F38183" s="25"/>
      <c r="G38183" s="25"/>
      <c r="K38183">
        <v>0</v>
      </c>
      <c r="L38183">
        <v>0</v>
      </c>
    </row>
    <row r="38184" spans="1:12">
      <c r="A38184">
        <v>38183</v>
      </c>
      <c r="B38184" s="22">
        <v>-19.632624</v>
      </c>
      <c r="C38184" s="22">
        <v>-43.903092999999998</v>
      </c>
      <c r="D38184">
        <v>-19.651039999999998</v>
      </c>
      <c r="E38184">
        <v>-43.864303</v>
      </c>
      <c r="F38184" s="25"/>
      <c r="G38184" s="25"/>
      <c r="K38184">
        <v>0</v>
      </c>
      <c r="L38184">
        <v>0</v>
      </c>
    </row>
    <row r="38185" spans="1:12">
      <c r="A38185">
        <v>38184</v>
      </c>
      <c r="B38185" s="22">
        <v>-19.632624</v>
      </c>
      <c r="C38185" s="22">
        <v>-43.903092999999998</v>
      </c>
      <c r="D38185">
        <v>-19.6557</v>
      </c>
      <c r="E38185">
        <v>-43.863709999999998</v>
      </c>
      <c r="F38185" s="25"/>
      <c r="G38185" s="25"/>
      <c r="K38185">
        <v>0</v>
      </c>
      <c r="L38185">
        <v>0</v>
      </c>
    </row>
    <row r="38186" spans="1:12">
      <c r="A38186">
        <v>38185</v>
      </c>
      <c r="B38186" s="22">
        <v>-19.632624</v>
      </c>
      <c r="C38186" s="22">
        <v>-43.903092999999998</v>
      </c>
      <c r="D38186">
        <v>-19.651579999999999</v>
      </c>
      <c r="E38186">
        <v>-43.870095999999997</v>
      </c>
      <c r="F38186" s="25"/>
      <c r="G38186" s="25"/>
      <c r="K38186">
        <v>0</v>
      </c>
      <c r="L38186">
        <v>0</v>
      </c>
    </row>
    <row r="38187" spans="1:12">
      <c r="A38187">
        <v>38186</v>
      </c>
      <c r="B38187" s="22">
        <v>-19.632624</v>
      </c>
      <c r="C38187" s="22">
        <v>-43.903092999999998</v>
      </c>
      <c r="D38187">
        <v>-19.656438999999999</v>
      </c>
      <c r="E38187">
        <v>-43.870192000000003</v>
      </c>
      <c r="F38187" s="25"/>
      <c r="G38187" s="25"/>
      <c r="K38187">
        <v>0</v>
      </c>
      <c r="L38187">
        <v>0</v>
      </c>
    </row>
    <row r="38188" spans="1:12">
      <c r="A38188">
        <v>38187</v>
      </c>
      <c r="B38188" s="22">
        <v>-19.632624</v>
      </c>
      <c r="C38188" s="22">
        <v>-43.903092999999998</v>
      </c>
      <c r="D38188">
        <v>-19.658940999999999</v>
      </c>
      <c r="E38188">
        <v>-43.874499</v>
      </c>
      <c r="F38188" s="25"/>
      <c r="G38188" s="25"/>
      <c r="K38188">
        <v>0</v>
      </c>
      <c r="L38188">
        <v>0</v>
      </c>
    </row>
    <row r="38189" spans="1:12">
      <c r="A38189">
        <v>38188</v>
      </c>
      <c r="B38189" s="22">
        <v>-19.632624</v>
      </c>
      <c r="C38189" s="22">
        <v>-43.903092999999998</v>
      </c>
      <c r="D38189">
        <v>-19.665944</v>
      </c>
      <c r="E38189">
        <v>-43.866813999999998</v>
      </c>
      <c r="F38189" s="25"/>
      <c r="G38189" s="25"/>
      <c r="K38189">
        <v>0</v>
      </c>
      <c r="L38189">
        <v>0</v>
      </c>
    </row>
    <row r="38190" spans="1:12">
      <c r="A38190">
        <v>38189</v>
      </c>
      <c r="B38190" s="22">
        <v>-19.632624</v>
      </c>
      <c r="C38190" s="22">
        <v>-43.903092999999998</v>
      </c>
      <c r="D38190">
        <v>-19.658127</v>
      </c>
      <c r="E38190">
        <v>-43.879443000000002</v>
      </c>
      <c r="F38190" s="25"/>
      <c r="G38190" s="25"/>
      <c r="K38190">
        <v>0</v>
      </c>
      <c r="L38190">
        <v>0</v>
      </c>
    </row>
    <row r="38191" spans="1:12">
      <c r="A38191">
        <v>38190</v>
      </c>
      <c r="B38191" s="22">
        <v>-19.632624</v>
      </c>
      <c r="C38191" s="22">
        <v>-43.903092999999998</v>
      </c>
      <c r="D38191">
        <v>-19.656717</v>
      </c>
      <c r="E38191">
        <v>-43.880927</v>
      </c>
      <c r="F38191" s="25"/>
      <c r="G38191" s="25"/>
      <c r="K38191">
        <v>0</v>
      </c>
      <c r="L38191">
        <v>0</v>
      </c>
    </row>
    <row r="38192" spans="1:12">
      <c r="A38192">
        <v>38191</v>
      </c>
      <c r="B38192" s="22">
        <v>-19.632624</v>
      </c>
      <c r="C38192" s="22">
        <v>-43.903092999999998</v>
      </c>
      <c r="D38192">
        <v>-19.658404000000001</v>
      </c>
      <c r="E38192">
        <v>-43.888359000000001</v>
      </c>
      <c r="F38192" s="25"/>
      <c r="G38192" s="25"/>
      <c r="K38192">
        <v>0</v>
      </c>
      <c r="L38192">
        <v>0</v>
      </c>
    </row>
    <row r="38193" spans="1:12">
      <c r="A38193">
        <v>38192</v>
      </c>
      <c r="B38193" s="22">
        <v>-19.632624</v>
      </c>
      <c r="C38193" s="22">
        <v>-43.903092999999998</v>
      </c>
      <c r="D38193">
        <v>-19.655111000000002</v>
      </c>
      <c r="E38193">
        <v>-43.886470000000003</v>
      </c>
      <c r="F38193" s="25"/>
      <c r="G38193" s="25"/>
      <c r="K38193">
        <v>0</v>
      </c>
      <c r="L38193">
        <v>0</v>
      </c>
    </row>
    <row r="38194" spans="1:12">
      <c r="A38194">
        <v>38193</v>
      </c>
      <c r="B38194" s="22">
        <v>-19.632624</v>
      </c>
      <c r="C38194" s="22">
        <v>-43.903092999999998</v>
      </c>
      <c r="D38194">
        <v>-19.652470000000001</v>
      </c>
      <c r="E38194">
        <v>-43.886716999999997</v>
      </c>
      <c r="F38194" s="25"/>
      <c r="G38194" s="25"/>
      <c r="K38194">
        <v>0</v>
      </c>
      <c r="L38194">
        <v>0</v>
      </c>
    </row>
    <row r="38195" spans="1:12">
      <c r="A38195">
        <v>38194</v>
      </c>
      <c r="B38195" s="22">
        <v>-19.632624</v>
      </c>
      <c r="C38195" s="22">
        <v>-43.903092999999998</v>
      </c>
      <c r="D38195">
        <v>-19.650487999999999</v>
      </c>
      <c r="E38195">
        <v>-43.891129999999997</v>
      </c>
      <c r="F38195" s="25"/>
      <c r="G38195" s="25"/>
      <c r="K38195">
        <v>0</v>
      </c>
      <c r="L38195">
        <v>0</v>
      </c>
    </row>
    <row r="38196" spans="1:12">
      <c r="A38196">
        <v>38195</v>
      </c>
      <c r="B38196" s="22">
        <v>-19.632624</v>
      </c>
      <c r="C38196" s="22">
        <v>-43.903092999999998</v>
      </c>
      <c r="D38196">
        <v>-19.66958</v>
      </c>
      <c r="E38196">
        <v>-43.878138999999997</v>
      </c>
      <c r="F38196" s="25"/>
      <c r="G38196" s="25"/>
      <c r="K38196">
        <v>0</v>
      </c>
      <c r="L38196">
        <v>0</v>
      </c>
    </row>
    <row r="38197" spans="1:12">
      <c r="A38197">
        <v>38196</v>
      </c>
      <c r="B38197" s="22">
        <v>-19.632624</v>
      </c>
      <c r="C38197" s="22">
        <v>-43.903092999999998</v>
      </c>
      <c r="D38197">
        <v>-19.672946</v>
      </c>
      <c r="E38197">
        <v>-43.891364000000003</v>
      </c>
      <c r="F38197" s="25"/>
      <c r="G38197" s="25"/>
      <c r="K38197">
        <v>0</v>
      </c>
      <c r="L38197">
        <v>0</v>
      </c>
    </row>
    <row r="38198" spans="1:12">
      <c r="A38198">
        <v>38197</v>
      </c>
      <c r="B38198" s="22">
        <v>-19.632624</v>
      </c>
      <c r="C38198" s="22">
        <v>-43.903092999999998</v>
      </c>
      <c r="D38198">
        <v>-19.674229</v>
      </c>
      <c r="E38198">
        <v>-43.883149000000003</v>
      </c>
      <c r="F38198" s="25"/>
      <c r="G38198" s="25"/>
      <c r="K38198">
        <v>0</v>
      </c>
      <c r="L38198">
        <v>0</v>
      </c>
    </row>
    <row r="38199" spans="1:12">
      <c r="A38199">
        <v>38198</v>
      </c>
      <c r="B38199" s="22">
        <v>-19.632624</v>
      </c>
      <c r="C38199" s="22">
        <v>-43.903092999999998</v>
      </c>
      <c r="D38199">
        <v>-19.679523</v>
      </c>
      <c r="E38199">
        <v>-43.888390999999999</v>
      </c>
      <c r="F38199" s="25"/>
      <c r="G38199" s="25"/>
      <c r="K38199">
        <v>0</v>
      </c>
      <c r="L38199">
        <v>0</v>
      </c>
    </row>
    <row r="38200" spans="1:12">
      <c r="A38200">
        <v>38199</v>
      </c>
      <c r="B38200" s="22">
        <v>-19.632624</v>
      </c>
      <c r="C38200" s="22">
        <v>-43.903092999999998</v>
      </c>
      <c r="D38200">
        <v>-19.652702000000001</v>
      </c>
      <c r="E38200">
        <v>-43.906471000000003</v>
      </c>
      <c r="F38200" s="25"/>
      <c r="G38200" s="25"/>
      <c r="K38200">
        <v>0</v>
      </c>
      <c r="L38200">
        <v>0</v>
      </c>
    </row>
    <row r="38201" spans="1:12">
      <c r="A38201">
        <v>38200</v>
      </c>
      <c r="B38201" s="22">
        <v>-19.632624</v>
      </c>
      <c r="C38201" s="22">
        <v>-43.903092999999998</v>
      </c>
      <c r="D38201">
        <v>-19.645831999999999</v>
      </c>
      <c r="E38201">
        <v>-43.899850999999998</v>
      </c>
      <c r="F38201" s="25"/>
      <c r="G38201" s="25"/>
      <c r="K38201">
        <v>0</v>
      </c>
      <c r="L38201">
        <v>0</v>
      </c>
    </row>
    <row r="38202" spans="1:12">
      <c r="A38202">
        <v>38201</v>
      </c>
      <c r="B38202" s="22">
        <v>-19.632624</v>
      </c>
      <c r="C38202" s="22">
        <v>-43.903092999999998</v>
      </c>
      <c r="D38202">
        <v>-19.645468999999999</v>
      </c>
      <c r="E38202">
        <v>-43.902520000000003</v>
      </c>
      <c r="F38202" s="25"/>
      <c r="G38202" s="25"/>
      <c r="K38202">
        <v>0</v>
      </c>
      <c r="L38202">
        <v>0</v>
      </c>
    </row>
    <row r="38203" spans="1:12">
      <c r="A38203">
        <v>38202</v>
      </c>
      <c r="B38203" s="22">
        <v>-19.632624</v>
      </c>
      <c r="C38203" s="22">
        <v>-43.903092999999998</v>
      </c>
      <c r="D38203">
        <v>-19.652204000000001</v>
      </c>
      <c r="E38203">
        <v>-43.906928999999998</v>
      </c>
      <c r="F38203" s="25"/>
      <c r="G38203" s="25"/>
      <c r="K38203">
        <v>0</v>
      </c>
      <c r="L38203">
        <v>0</v>
      </c>
    </row>
    <row r="38204" spans="1:12">
      <c r="A38204">
        <v>38203</v>
      </c>
      <c r="B38204" s="22">
        <v>-19.632624</v>
      </c>
      <c r="C38204" s="22">
        <v>-43.903092999999998</v>
      </c>
      <c r="D38204">
        <v>-19.656827</v>
      </c>
      <c r="E38204">
        <v>-43.912984999999999</v>
      </c>
      <c r="F38204" s="25"/>
      <c r="G38204" s="25"/>
      <c r="K38204">
        <v>0</v>
      </c>
      <c r="L38204">
        <v>0</v>
      </c>
    </row>
    <row r="38205" spans="1:12">
      <c r="A38205">
        <v>38204</v>
      </c>
      <c r="B38205" s="22">
        <v>-19.632624</v>
      </c>
      <c r="C38205" s="22">
        <v>-43.903092999999998</v>
      </c>
      <c r="D38205">
        <v>-19.672628</v>
      </c>
      <c r="E38205">
        <v>-43.914628999999998</v>
      </c>
      <c r="F38205" s="25"/>
      <c r="G38205" s="25"/>
      <c r="K38205">
        <v>0</v>
      </c>
      <c r="L38205">
        <v>0</v>
      </c>
    </row>
    <row r="38206" spans="1:12">
      <c r="A38206">
        <v>38205</v>
      </c>
      <c r="B38206" s="22">
        <v>-19.632624</v>
      </c>
      <c r="C38206" s="22">
        <v>-43.903092999999998</v>
      </c>
      <c r="D38206">
        <v>-19.651918999999999</v>
      </c>
      <c r="E38206">
        <v>-43.917690999999998</v>
      </c>
      <c r="F38206" s="25"/>
      <c r="G38206" s="25"/>
      <c r="K38206">
        <v>0</v>
      </c>
      <c r="L38206">
        <v>0</v>
      </c>
    </row>
    <row r="38207" spans="1:12">
      <c r="A38207">
        <v>38206</v>
      </c>
      <c r="B38207" s="22">
        <v>-19.632624</v>
      </c>
      <c r="C38207" s="22">
        <v>-43.903092999999998</v>
      </c>
      <c r="D38207">
        <v>-19.651335</v>
      </c>
      <c r="E38207">
        <v>-43.909458999999998</v>
      </c>
      <c r="F38207" s="25"/>
      <c r="G38207" s="25"/>
      <c r="K38207">
        <v>0</v>
      </c>
      <c r="L38207">
        <v>0</v>
      </c>
    </row>
    <row r="38208" spans="1:12">
      <c r="A38208">
        <v>38207</v>
      </c>
      <c r="B38208" s="22">
        <v>-19.632624</v>
      </c>
      <c r="C38208" s="22">
        <v>-43.903092999999998</v>
      </c>
      <c r="D38208">
        <v>-19.638228999999999</v>
      </c>
      <c r="E38208">
        <v>-43.911271999999997</v>
      </c>
      <c r="F38208" s="25"/>
      <c r="G38208" s="25"/>
      <c r="K38208">
        <v>0</v>
      </c>
      <c r="L38208">
        <v>0</v>
      </c>
    </row>
    <row r="38209" spans="1:12">
      <c r="A38209">
        <v>38208</v>
      </c>
      <c r="B38209" s="22">
        <v>-19.632624</v>
      </c>
      <c r="C38209" s="22">
        <v>-43.903092999999998</v>
      </c>
      <c r="D38209">
        <v>-19.637817999999999</v>
      </c>
      <c r="E38209">
        <v>-43.903267999999997</v>
      </c>
      <c r="F38209" s="25"/>
      <c r="G38209" s="25"/>
      <c r="K38209">
        <v>0</v>
      </c>
      <c r="L38209">
        <v>0</v>
      </c>
    </row>
    <row r="38210" spans="1:12">
      <c r="A38210">
        <v>38209</v>
      </c>
      <c r="B38210" s="22">
        <v>-19.632624</v>
      </c>
      <c r="C38210" s="22">
        <v>-43.903092999999998</v>
      </c>
      <c r="D38210">
        <v>-19.642052</v>
      </c>
      <c r="E38210">
        <v>-43.905692000000002</v>
      </c>
      <c r="F38210" s="25"/>
      <c r="G38210" s="25"/>
      <c r="K38210">
        <v>0</v>
      </c>
      <c r="L38210">
        <v>0</v>
      </c>
    </row>
    <row r="38211" spans="1:12">
      <c r="A38211">
        <v>38210</v>
      </c>
      <c r="B38211" s="22">
        <v>-19.632624</v>
      </c>
      <c r="C38211" s="22">
        <v>-43.903092999999998</v>
      </c>
      <c r="D38211">
        <v>-19.643319999999999</v>
      </c>
      <c r="E38211">
        <v>-43.903486999999998</v>
      </c>
      <c r="F38211" s="25"/>
      <c r="G38211" s="25"/>
      <c r="K38211">
        <v>0</v>
      </c>
      <c r="L38211">
        <v>0</v>
      </c>
    </row>
    <row r="38212" spans="1:12">
      <c r="A38212">
        <v>38211</v>
      </c>
      <c r="B38212" s="22">
        <v>-19.632624</v>
      </c>
      <c r="C38212" s="22">
        <v>-43.903092999999998</v>
      </c>
      <c r="D38212">
        <v>-19.630253</v>
      </c>
      <c r="E38212">
        <v>-43.893801000000003</v>
      </c>
      <c r="F38212" s="25"/>
      <c r="G38212" s="25"/>
      <c r="K38212">
        <v>0</v>
      </c>
      <c r="L38212">
        <v>0</v>
      </c>
    </row>
    <row r="38213" spans="1:12">
      <c r="A38213">
        <v>38212</v>
      </c>
      <c r="B38213" s="22">
        <v>-19.632624</v>
      </c>
      <c r="C38213" s="22">
        <v>-43.903092999999998</v>
      </c>
      <c r="D38213">
        <v>-19.633426</v>
      </c>
      <c r="E38213">
        <v>-43.895887999999999</v>
      </c>
      <c r="F38213" s="25"/>
      <c r="G38213" s="25"/>
      <c r="K38213">
        <v>0</v>
      </c>
      <c r="L38213">
        <v>0</v>
      </c>
    </row>
    <row r="38214" spans="1:12">
      <c r="A38214">
        <v>38213</v>
      </c>
      <c r="B38214" s="22">
        <v>-19.632624</v>
      </c>
      <c r="C38214" s="22">
        <v>-43.903092999999998</v>
      </c>
      <c r="D38214">
        <v>-19.631955999999999</v>
      </c>
      <c r="E38214">
        <v>-43.909745000000001</v>
      </c>
      <c r="F38214" s="25"/>
      <c r="G38214" s="25"/>
      <c r="K38214">
        <v>0</v>
      </c>
      <c r="L38214">
        <v>0</v>
      </c>
    </row>
    <row r="38215" spans="1:12">
      <c r="A38215">
        <v>38214</v>
      </c>
      <c r="B38215" s="22">
        <v>-19.632624</v>
      </c>
      <c r="C38215" s="22">
        <v>-43.903092999999998</v>
      </c>
      <c r="D38215">
        <v>-19.634053999999999</v>
      </c>
      <c r="E38215">
        <v>-43.919088000000002</v>
      </c>
      <c r="F38215" s="25"/>
      <c r="G38215" s="25"/>
      <c r="K38215">
        <v>0</v>
      </c>
      <c r="L38215">
        <v>0</v>
      </c>
    </row>
    <row r="38216" spans="1:12">
      <c r="A38216">
        <v>38215</v>
      </c>
      <c r="B38216" s="22">
        <v>-19.632624</v>
      </c>
      <c r="C38216" s="22">
        <v>-43.903092999999998</v>
      </c>
      <c r="D38216">
        <v>-19.627732999999999</v>
      </c>
      <c r="E38216">
        <v>-43.900854000000002</v>
      </c>
      <c r="F38216" s="25"/>
      <c r="G38216" s="25"/>
      <c r="K38216">
        <v>0</v>
      </c>
      <c r="L38216">
        <v>0</v>
      </c>
    </row>
    <row r="38217" spans="1:12">
      <c r="A38217">
        <v>38216</v>
      </c>
      <c r="B38217" s="22">
        <v>-19.632624</v>
      </c>
      <c r="C38217" s="22">
        <v>-43.903092999999998</v>
      </c>
      <c r="D38217">
        <v>-19.620749</v>
      </c>
      <c r="E38217">
        <v>-43.902047000000003</v>
      </c>
      <c r="F38217" s="25"/>
      <c r="G38217" s="25"/>
      <c r="K38217">
        <v>0</v>
      </c>
      <c r="L38217">
        <v>0</v>
      </c>
    </row>
    <row r="38218" spans="1:12">
      <c r="A38218">
        <v>38217</v>
      </c>
      <c r="B38218" s="22">
        <v>-19.632624</v>
      </c>
      <c r="C38218" s="22">
        <v>-43.903092999999998</v>
      </c>
      <c r="D38218">
        <v>-19.625592999999999</v>
      </c>
      <c r="E38218">
        <v>-43.909035000000003</v>
      </c>
      <c r="F38218" s="25"/>
      <c r="G38218" s="25"/>
      <c r="K38218">
        <v>0</v>
      </c>
      <c r="L38218">
        <v>0</v>
      </c>
    </row>
    <row r="38219" spans="1:12">
      <c r="A38219">
        <v>38218</v>
      </c>
      <c r="B38219" s="22">
        <v>-19.632624</v>
      </c>
      <c r="C38219" s="22">
        <v>-43.903092999999998</v>
      </c>
      <c r="D38219">
        <v>-19.609734</v>
      </c>
      <c r="E38219">
        <v>-43.907260000000001</v>
      </c>
      <c r="F38219" s="25"/>
      <c r="G38219" s="25"/>
      <c r="K38219">
        <v>0</v>
      </c>
      <c r="L38219">
        <v>0</v>
      </c>
    </row>
    <row r="38220" spans="1:12">
      <c r="A38220">
        <v>38219</v>
      </c>
      <c r="B38220" s="22">
        <v>-19.632624</v>
      </c>
      <c r="C38220" s="22">
        <v>-43.903092999999998</v>
      </c>
      <c r="D38220">
        <v>-19.607453</v>
      </c>
      <c r="E38220">
        <v>-43.907581</v>
      </c>
      <c r="F38220" s="25"/>
      <c r="G38220" s="25"/>
      <c r="K38220">
        <v>0</v>
      </c>
      <c r="L38220">
        <v>0</v>
      </c>
    </row>
    <row r="38221" spans="1:12">
      <c r="A38221">
        <v>38220</v>
      </c>
      <c r="B38221" s="22">
        <v>-19.632624</v>
      </c>
      <c r="C38221" s="22">
        <v>-43.903092999999998</v>
      </c>
      <c r="D38221">
        <v>-19.597121000000001</v>
      </c>
      <c r="E38221">
        <v>-43.910680999999997</v>
      </c>
      <c r="F38221" s="25"/>
      <c r="G38221" s="25"/>
      <c r="K38221">
        <v>0</v>
      </c>
      <c r="L38221">
        <v>0</v>
      </c>
    </row>
    <row r="38222" spans="1:12">
      <c r="A38222">
        <v>38221</v>
      </c>
      <c r="B38222" s="22">
        <v>-19.632624</v>
      </c>
      <c r="C38222" s="22">
        <v>-43.903092999999998</v>
      </c>
      <c r="D38222">
        <v>-19.59731</v>
      </c>
      <c r="E38222">
        <v>-43.908365000000003</v>
      </c>
      <c r="F38222" s="25"/>
      <c r="G38222" s="25"/>
      <c r="K38222">
        <v>0</v>
      </c>
      <c r="L38222">
        <v>0</v>
      </c>
    </row>
    <row r="38223" spans="1:12">
      <c r="A38223">
        <v>38222</v>
      </c>
      <c r="B38223" s="22">
        <v>-19.632624</v>
      </c>
      <c r="C38223" s="22">
        <v>-43.903092999999998</v>
      </c>
      <c r="D38223">
        <v>-19.599375999999999</v>
      </c>
      <c r="E38223">
        <v>-43.904544999999999</v>
      </c>
      <c r="F38223" s="25"/>
      <c r="G38223" s="25"/>
      <c r="K38223">
        <v>0</v>
      </c>
      <c r="L38223">
        <v>0</v>
      </c>
    </row>
    <row r="38224" spans="1:12">
      <c r="A38224">
        <v>38223</v>
      </c>
      <c r="B38224" s="22">
        <v>-19.632624</v>
      </c>
      <c r="C38224" s="22">
        <v>-43.903092999999998</v>
      </c>
      <c r="D38224">
        <v>-19.602944000000001</v>
      </c>
      <c r="E38224">
        <v>-43.905956000000003</v>
      </c>
      <c r="F38224" s="25"/>
      <c r="G38224" s="25"/>
      <c r="K38224">
        <v>0</v>
      </c>
      <c r="L38224">
        <v>0</v>
      </c>
    </row>
    <row r="38225" spans="1:12">
      <c r="A38225">
        <v>38224</v>
      </c>
      <c r="B38225" s="22">
        <v>-19.632624</v>
      </c>
      <c r="C38225" s="22">
        <v>-43.903092999999998</v>
      </c>
      <c r="D38225">
        <v>-19.607576999999999</v>
      </c>
      <c r="E38225">
        <v>-43.904249999999998</v>
      </c>
      <c r="F38225" s="25"/>
      <c r="G38225" s="25"/>
      <c r="K38225">
        <v>0</v>
      </c>
      <c r="L38225">
        <v>0</v>
      </c>
    </row>
    <row r="38226" spans="1:12">
      <c r="A38226">
        <v>38225</v>
      </c>
      <c r="B38226" s="22">
        <v>-19.632624</v>
      </c>
      <c r="C38226" s="22">
        <v>-43.903092999999998</v>
      </c>
      <c r="D38226">
        <v>-19.653379000000001</v>
      </c>
      <c r="E38226">
        <v>-43.856200000000001</v>
      </c>
      <c r="F38226" s="25"/>
      <c r="G38226" s="25"/>
      <c r="K38226">
        <v>0</v>
      </c>
      <c r="L38226">
        <v>0</v>
      </c>
    </row>
    <row r="38227" spans="1:12">
      <c r="A38227">
        <v>38226</v>
      </c>
      <c r="B38227" s="22">
        <v>-19.632624</v>
      </c>
      <c r="C38227" s="22">
        <v>-43.903092999999998</v>
      </c>
      <c r="D38227">
        <v>-19.664662</v>
      </c>
      <c r="E38227">
        <v>-43.855257000000002</v>
      </c>
      <c r="F38227" s="25"/>
      <c r="G38227" s="25"/>
      <c r="K38227">
        <v>0</v>
      </c>
      <c r="L38227">
        <v>0</v>
      </c>
    </row>
    <row r="38228" spans="1:12">
      <c r="A38228">
        <v>38227</v>
      </c>
      <c r="B38228" s="22">
        <v>-19.632624</v>
      </c>
      <c r="C38228" s="22">
        <v>-43.903092999999998</v>
      </c>
      <c r="D38228">
        <v>-19.613325</v>
      </c>
      <c r="E38228">
        <v>-43.835003999999998</v>
      </c>
      <c r="F38228" s="25"/>
      <c r="G38228" s="25"/>
      <c r="K38228">
        <v>0</v>
      </c>
      <c r="L38228">
        <v>0</v>
      </c>
    </row>
    <row r="38229" spans="1:12">
      <c r="A38229">
        <v>38228</v>
      </c>
      <c r="B38229" s="22">
        <v>-19.632624</v>
      </c>
      <c r="C38229" s="22">
        <v>-43.903092999999998</v>
      </c>
      <c r="D38229">
        <v>-19.633201</v>
      </c>
      <c r="E38229">
        <v>-43.931547999999999</v>
      </c>
      <c r="F38229" s="25"/>
      <c r="G38229" s="25"/>
      <c r="K38229">
        <v>0</v>
      </c>
      <c r="L38229">
        <v>0</v>
      </c>
    </row>
    <row r="38230" spans="1:12">
      <c r="A38230">
        <v>38229</v>
      </c>
      <c r="B38230" s="22">
        <v>-19.632624</v>
      </c>
      <c r="C38230" s="22">
        <v>-43.903092999999998</v>
      </c>
      <c r="D38230">
        <v>-19.589970999999998</v>
      </c>
      <c r="E38230">
        <v>-43.902262999999998</v>
      </c>
      <c r="F38230" s="25"/>
      <c r="G38230" s="25"/>
      <c r="K38230">
        <v>0</v>
      </c>
      <c r="L38230">
        <v>0</v>
      </c>
    </row>
    <row r="38231" spans="1:12">
      <c r="A38231">
        <v>38230</v>
      </c>
      <c r="B38231" s="22">
        <v>-19.632624</v>
      </c>
      <c r="C38231" s="22">
        <v>-43.903092999999998</v>
      </c>
      <c r="D38231">
        <v>-19.587130999999999</v>
      </c>
      <c r="E38231">
        <v>-43.904758000000001</v>
      </c>
      <c r="F38231" s="25"/>
      <c r="G38231" s="25"/>
      <c r="K38231">
        <v>0</v>
      </c>
      <c r="L38231">
        <v>0</v>
      </c>
    </row>
    <row r="38232" spans="1:12">
      <c r="A38232">
        <v>38231</v>
      </c>
      <c r="B38232" s="22">
        <v>-19.632624</v>
      </c>
      <c r="C38232" s="22">
        <v>-43.903092999999998</v>
      </c>
      <c r="D38232">
        <v>-19.568601999999998</v>
      </c>
      <c r="E38232">
        <v>-43.900298999999997</v>
      </c>
      <c r="F38232" s="25"/>
      <c r="G38232" s="25"/>
      <c r="K38232">
        <v>0</v>
      </c>
      <c r="L38232">
        <v>0</v>
      </c>
    </row>
    <row r="38233" spans="1:12">
      <c r="A38233">
        <v>38232</v>
      </c>
      <c r="B38233" s="22">
        <v>-19.632624</v>
      </c>
      <c r="C38233" s="22">
        <v>-43.903092999999998</v>
      </c>
      <c r="D38233">
        <v>-19.648971</v>
      </c>
      <c r="E38233">
        <v>-43.913159999999998</v>
      </c>
      <c r="F38233" s="25"/>
      <c r="G38233" s="25"/>
      <c r="K38233">
        <v>0</v>
      </c>
      <c r="L38233">
        <v>0</v>
      </c>
    </row>
    <row r="38234" spans="1:12">
      <c r="A38234">
        <v>38233</v>
      </c>
      <c r="B38234" s="22">
        <v>-19.632624</v>
      </c>
      <c r="C38234" s="22">
        <v>-43.903092999999998</v>
      </c>
      <c r="D38234">
        <v>-19.593924000000001</v>
      </c>
      <c r="E38234">
        <v>-43.906578000000003</v>
      </c>
      <c r="F38234" s="25"/>
      <c r="G38234" s="25"/>
      <c r="K38234">
        <v>0</v>
      </c>
      <c r="L38234">
        <v>0</v>
      </c>
    </row>
    <row r="38235" spans="1:12">
      <c r="A38235">
        <v>38234</v>
      </c>
      <c r="B38235" s="22">
        <v>-19.632624</v>
      </c>
      <c r="C38235" s="22">
        <v>-43.903092999999998</v>
      </c>
      <c r="D38235">
        <v>-19.593681</v>
      </c>
      <c r="E38235">
        <v>-43.906902000000002</v>
      </c>
      <c r="F38235" s="25"/>
      <c r="G38235" s="25"/>
      <c r="K38235">
        <v>0</v>
      </c>
      <c r="L38235">
        <v>0</v>
      </c>
    </row>
    <row r="38236" spans="1:12">
      <c r="A38236">
        <v>38235</v>
      </c>
      <c r="B38236" s="22">
        <v>-19.632624</v>
      </c>
      <c r="C38236" s="22">
        <v>-43.903092999999998</v>
      </c>
      <c r="D38236">
        <v>-19.592915000000001</v>
      </c>
      <c r="E38236">
        <v>-43.905009</v>
      </c>
      <c r="F38236" s="25"/>
      <c r="G38236" s="25"/>
      <c r="K38236">
        <v>0</v>
      </c>
      <c r="L38236">
        <v>0</v>
      </c>
    </row>
    <row r="38237" spans="1:12">
      <c r="A38237">
        <v>38236</v>
      </c>
      <c r="B38237" s="22">
        <v>-19.632624</v>
      </c>
      <c r="C38237" s="22">
        <v>-43.903092999999998</v>
      </c>
      <c r="D38237">
        <v>-19.644363999999999</v>
      </c>
      <c r="E38237">
        <v>-43.900846999999999</v>
      </c>
      <c r="F38237" s="25"/>
      <c r="G38237" s="25"/>
      <c r="K38237">
        <v>0</v>
      </c>
      <c r="L38237">
        <v>0</v>
      </c>
    </row>
    <row r="38238" spans="1:12">
      <c r="A38238">
        <v>38237</v>
      </c>
      <c r="B38238" s="22">
        <v>-19.632624</v>
      </c>
      <c r="C38238" s="22">
        <v>-43.903092999999998</v>
      </c>
      <c r="D38238">
        <v>-19.65363</v>
      </c>
      <c r="E38238">
        <v>-43.914656000000001</v>
      </c>
      <c r="F38238" s="25"/>
      <c r="G38238" s="25"/>
      <c r="K38238">
        <v>0</v>
      </c>
      <c r="L38238">
        <v>0</v>
      </c>
    </row>
    <row r="38239" spans="1:12">
      <c r="A38239">
        <v>38238</v>
      </c>
      <c r="B38239" s="22">
        <v>-19.632624</v>
      </c>
      <c r="C38239" s="22">
        <v>-43.903092999999998</v>
      </c>
      <c r="D38239">
        <v>-19.654249</v>
      </c>
      <c r="E38239">
        <v>-43.910848000000001</v>
      </c>
      <c r="F38239" s="25"/>
      <c r="G38239" s="25"/>
      <c r="K38239">
        <v>0</v>
      </c>
      <c r="L38239">
        <v>0</v>
      </c>
    </row>
    <row r="38240" spans="1:12">
      <c r="A38240">
        <v>38239</v>
      </c>
      <c r="B38240" s="22">
        <v>-19.632624</v>
      </c>
      <c r="C38240" s="22">
        <v>-43.903092999999998</v>
      </c>
      <c r="D38240">
        <v>-19.630133000000001</v>
      </c>
      <c r="E38240">
        <v>-43.897168999999998</v>
      </c>
      <c r="F38240" s="25"/>
      <c r="G38240" s="25"/>
      <c r="K38240">
        <v>0</v>
      </c>
      <c r="L38240">
        <v>0</v>
      </c>
    </row>
    <row r="38241" spans="1:12">
      <c r="A38241">
        <v>38240</v>
      </c>
      <c r="B38241" s="22">
        <v>-19.632624</v>
      </c>
      <c r="C38241" s="22">
        <v>-43.903092999999998</v>
      </c>
      <c r="D38241">
        <v>-19.631696000000002</v>
      </c>
      <c r="E38241">
        <v>-43.899605999999999</v>
      </c>
      <c r="F38241" s="25"/>
      <c r="G38241" s="25"/>
      <c r="K38241">
        <v>0</v>
      </c>
      <c r="L38241">
        <v>0</v>
      </c>
    </row>
    <row r="38242" spans="1:12">
      <c r="A38242">
        <v>38241</v>
      </c>
      <c r="B38242" s="22">
        <v>-19.632624</v>
      </c>
      <c r="C38242" s="22">
        <v>-43.903092999999998</v>
      </c>
      <c r="D38242">
        <v>-19.670226</v>
      </c>
      <c r="E38242">
        <v>-43.893763999999997</v>
      </c>
      <c r="F38242" s="25"/>
      <c r="G38242" s="25"/>
      <c r="K38242">
        <v>0</v>
      </c>
      <c r="L38242">
        <v>0</v>
      </c>
    </row>
    <row r="38243" spans="1:12">
      <c r="A38243">
        <v>38242</v>
      </c>
      <c r="B38243" s="22">
        <v>-19.632624</v>
      </c>
      <c r="C38243" s="22">
        <v>-43.903092999999998</v>
      </c>
      <c r="D38243">
        <v>-19.669516999999999</v>
      </c>
      <c r="E38243">
        <v>-43.890554000000002</v>
      </c>
      <c r="F38243" s="25"/>
      <c r="G38243" s="25"/>
      <c r="K38243">
        <v>0</v>
      </c>
      <c r="L38243">
        <v>0</v>
      </c>
    </row>
    <row r="38244" spans="1:12">
      <c r="A38244">
        <v>38243</v>
      </c>
      <c r="B38244" s="22">
        <v>-19.632624</v>
      </c>
      <c r="C38244" s="22">
        <v>-43.903092999999998</v>
      </c>
      <c r="D38244">
        <v>-19.629064</v>
      </c>
      <c r="E38244">
        <v>-43.939093</v>
      </c>
      <c r="F38244" s="25"/>
      <c r="G38244" s="25"/>
      <c r="K38244">
        <v>0</v>
      </c>
      <c r="L38244">
        <v>0</v>
      </c>
    </row>
    <row r="38245" spans="1:12">
      <c r="A38245">
        <v>38244</v>
      </c>
      <c r="B38245" s="22">
        <v>-19.632624</v>
      </c>
      <c r="C38245" s="22">
        <v>-43.903092999999998</v>
      </c>
      <c r="D38245">
        <v>-19.648968</v>
      </c>
      <c r="E38245">
        <v>-43.919074000000002</v>
      </c>
      <c r="F38245" s="25"/>
      <c r="G38245" s="25"/>
      <c r="K38245">
        <v>0</v>
      </c>
      <c r="L38245">
        <v>0</v>
      </c>
    </row>
    <row r="38246" spans="1:12">
      <c r="A38246">
        <v>38245</v>
      </c>
      <c r="B38246" s="22">
        <v>-19.632624</v>
      </c>
      <c r="C38246" s="22">
        <v>-43.903092999999998</v>
      </c>
      <c r="D38246">
        <v>-19.655266000000001</v>
      </c>
      <c r="E38246">
        <v>-43.940652999999998</v>
      </c>
      <c r="F38246" s="25"/>
      <c r="G38246" s="25"/>
      <c r="K38246">
        <v>0</v>
      </c>
      <c r="L38246">
        <v>0</v>
      </c>
    </row>
    <row r="38247" spans="1:12">
      <c r="A38247">
        <v>38246</v>
      </c>
      <c r="B38247" s="22">
        <v>-19.632624</v>
      </c>
      <c r="C38247" s="22">
        <v>-43.903092999999998</v>
      </c>
      <c r="D38247">
        <v>-19.629116</v>
      </c>
      <c r="E38247">
        <v>-43.900182999999998</v>
      </c>
      <c r="F38247" s="25"/>
      <c r="G38247" s="25"/>
      <c r="K38247">
        <v>0</v>
      </c>
      <c r="L38247">
        <v>0</v>
      </c>
    </row>
    <row r="38248" spans="1:12">
      <c r="A38248">
        <v>38247</v>
      </c>
      <c r="B38248" s="22">
        <v>-19.632624</v>
      </c>
      <c r="C38248" s="22">
        <v>-43.903092999999998</v>
      </c>
      <c r="D38248">
        <v>-19.628831999999999</v>
      </c>
      <c r="E38248">
        <v>-43.897815999999999</v>
      </c>
      <c r="F38248" s="25"/>
      <c r="G38248" s="25"/>
      <c r="K38248">
        <v>0</v>
      </c>
      <c r="L38248">
        <v>0</v>
      </c>
    </row>
    <row r="38249" spans="1:12">
      <c r="A38249">
        <v>38248</v>
      </c>
      <c r="B38249" s="22">
        <v>-19.632624</v>
      </c>
      <c r="C38249" s="22">
        <v>-43.903092999999998</v>
      </c>
      <c r="D38249">
        <v>-19.633431999999999</v>
      </c>
      <c r="E38249">
        <v>-43.916044999999997</v>
      </c>
      <c r="F38249" s="25"/>
      <c r="G38249" s="25"/>
      <c r="K38249">
        <v>0</v>
      </c>
      <c r="L38249">
        <v>0</v>
      </c>
    </row>
    <row r="38250" spans="1:12">
      <c r="A38250">
        <v>38249</v>
      </c>
      <c r="B38250" s="22">
        <v>-19.632624</v>
      </c>
      <c r="C38250" s="22">
        <v>-43.903092999999998</v>
      </c>
      <c r="D38250">
        <v>-19.633451000000001</v>
      </c>
      <c r="E38250">
        <v>-43.916412000000001</v>
      </c>
      <c r="F38250" s="25"/>
      <c r="G38250" s="25"/>
      <c r="K38250">
        <v>0</v>
      </c>
      <c r="L38250">
        <v>0</v>
      </c>
    </row>
    <row r="38251" spans="1:12">
      <c r="A38251">
        <v>38250</v>
      </c>
      <c r="B38251" s="22">
        <v>-19.632624</v>
      </c>
      <c r="C38251" s="22">
        <v>-43.903092999999998</v>
      </c>
      <c r="D38251">
        <v>-19.628392999999999</v>
      </c>
      <c r="E38251">
        <v>-43.913105999999999</v>
      </c>
      <c r="F38251" s="25"/>
      <c r="G38251" s="25"/>
      <c r="K38251">
        <v>0</v>
      </c>
      <c r="L38251">
        <v>0</v>
      </c>
    </row>
    <row r="38252" spans="1:12">
      <c r="A38252">
        <v>38251</v>
      </c>
      <c r="B38252" s="22">
        <v>-19.632624</v>
      </c>
      <c r="C38252" s="22">
        <v>-43.903092999999998</v>
      </c>
      <c r="D38252">
        <v>-19.629805999999999</v>
      </c>
      <c r="E38252">
        <v>-43.914878000000002</v>
      </c>
      <c r="F38252" s="25"/>
      <c r="G38252" s="25"/>
      <c r="K38252">
        <v>0</v>
      </c>
      <c r="L38252">
        <v>0</v>
      </c>
    </row>
    <row r="38253" spans="1:12">
      <c r="A38253">
        <v>38252</v>
      </c>
      <c r="B38253" s="22">
        <v>-19.632624</v>
      </c>
      <c r="C38253" s="22">
        <v>-43.903092999999998</v>
      </c>
      <c r="D38253">
        <v>-19.592381</v>
      </c>
      <c r="E38253">
        <v>-43.912022999999998</v>
      </c>
      <c r="F38253" s="25"/>
      <c r="G38253" s="25"/>
      <c r="K38253">
        <v>0</v>
      </c>
      <c r="L38253">
        <v>0</v>
      </c>
    </row>
    <row r="38254" spans="1:12">
      <c r="A38254">
        <v>38253</v>
      </c>
      <c r="B38254" s="22">
        <v>-19.632624</v>
      </c>
      <c r="C38254" s="22">
        <v>-43.903092999999998</v>
      </c>
      <c r="D38254">
        <v>-19.592478</v>
      </c>
      <c r="E38254">
        <v>-43.911288999999996</v>
      </c>
      <c r="F38254" s="25"/>
      <c r="G38254" s="25"/>
      <c r="K38254">
        <v>0</v>
      </c>
      <c r="L38254">
        <v>0</v>
      </c>
    </row>
    <row r="38255" spans="1:12">
      <c r="A38255">
        <v>38254</v>
      </c>
      <c r="B38255" s="22">
        <v>-19.632624</v>
      </c>
      <c r="C38255" s="22">
        <v>-43.903092999999998</v>
      </c>
      <c r="D38255">
        <v>-19.590823</v>
      </c>
      <c r="E38255">
        <v>-43.906782999999997</v>
      </c>
      <c r="F38255" s="25"/>
      <c r="G38255" s="25"/>
      <c r="K38255">
        <v>0</v>
      </c>
      <c r="L38255">
        <v>0</v>
      </c>
    </row>
    <row r="38256" spans="1:12">
      <c r="A38256">
        <v>38255</v>
      </c>
      <c r="B38256" s="22">
        <v>-19.632624</v>
      </c>
      <c r="C38256" s="22">
        <v>-43.903092999999998</v>
      </c>
      <c r="D38256">
        <v>-19.589524000000001</v>
      </c>
      <c r="E38256">
        <v>-43.905479999999997</v>
      </c>
      <c r="F38256" s="25"/>
      <c r="G38256" s="25"/>
      <c r="K38256">
        <v>0</v>
      </c>
      <c r="L38256">
        <v>0</v>
      </c>
    </row>
    <row r="38257" spans="1:12">
      <c r="A38257">
        <v>38256</v>
      </c>
      <c r="B38257" s="22">
        <v>-19.632624</v>
      </c>
      <c r="C38257" s="22">
        <v>-43.903092999999998</v>
      </c>
      <c r="D38257">
        <v>-19.598337000000001</v>
      </c>
      <c r="E38257">
        <v>-43.907086</v>
      </c>
      <c r="F38257" s="25"/>
      <c r="G38257" s="25"/>
      <c r="K38257">
        <v>0</v>
      </c>
      <c r="L38257">
        <v>0</v>
      </c>
    </row>
    <row r="38258" spans="1:12">
      <c r="A38258">
        <v>38257</v>
      </c>
      <c r="B38258" s="22">
        <v>-19.632624</v>
      </c>
      <c r="C38258" s="22">
        <v>-43.903092999999998</v>
      </c>
      <c r="D38258">
        <v>-19.600280999999999</v>
      </c>
      <c r="E38258">
        <v>-43.906269000000002</v>
      </c>
      <c r="F38258" s="25"/>
      <c r="G38258" s="25"/>
      <c r="K38258">
        <v>0</v>
      </c>
      <c r="L38258">
        <v>0</v>
      </c>
    </row>
    <row r="38259" spans="1:12">
      <c r="A38259">
        <v>38258</v>
      </c>
      <c r="B38259" s="22">
        <v>-19.632624</v>
      </c>
      <c r="C38259" s="22">
        <v>-43.903092999999998</v>
      </c>
      <c r="D38259">
        <v>-19.620988000000001</v>
      </c>
      <c r="E38259">
        <v>-43.897551</v>
      </c>
      <c r="F38259" s="25"/>
      <c r="G38259" s="25"/>
      <c r="K38259">
        <v>0</v>
      </c>
      <c r="L38259">
        <v>0</v>
      </c>
    </row>
    <row r="38260" spans="1:12">
      <c r="A38260">
        <v>38259</v>
      </c>
      <c r="B38260" s="22">
        <v>-19.632624</v>
      </c>
      <c r="C38260" s="22">
        <v>-43.903092999999998</v>
      </c>
      <c r="D38260">
        <v>-19.618183999999999</v>
      </c>
      <c r="E38260">
        <v>-43.900883999999998</v>
      </c>
      <c r="F38260" s="25"/>
      <c r="G38260" s="25"/>
      <c r="K38260">
        <v>0</v>
      </c>
      <c r="L38260">
        <v>0</v>
      </c>
    </row>
    <row r="38261" spans="1:12">
      <c r="A38261">
        <v>38260</v>
      </c>
      <c r="B38261" s="22">
        <v>-19.632624</v>
      </c>
      <c r="C38261" s="22">
        <v>-43.903092999999998</v>
      </c>
      <c r="D38261">
        <v>-19.587181000000001</v>
      </c>
      <c r="E38261">
        <v>-43.900959999999998</v>
      </c>
      <c r="F38261" s="25"/>
      <c r="G38261" s="25"/>
      <c r="K38261">
        <v>0</v>
      </c>
      <c r="L38261">
        <v>0</v>
      </c>
    </row>
    <row r="38262" spans="1:12">
      <c r="A38262">
        <v>38261</v>
      </c>
      <c r="B38262" s="22">
        <v>-19.632624</v>
      </c>
      <c r="C38262" s="22">
        <v>-43.903092999999998</v>
      </c>
      <c r="D38262">
        <v>-19.587546</v>
      </c>
      <c r="E38262">
        <v>-43.901366000000003</v>
      </c>
      <c r="F38262" s="25"/>
      <c r="G38262" s="25"/>
      <c r="K38262">
        <v>0</v>
      </c>
      <c r="L38262">
        <v>0</v>
      </c>
    </row>
    <row r="38263" spans="1:12">
      <c r="A38263">
        <v>38262</v>
      </c>
      <c r="B38263" s="22">
        <v>-19.632624</v>
      </c>
      <c r="C38263" s="22">
        <v>-43.903092999999998</v>
      </c>
      <c r="D38263">
        <v>-19.584610999999999</v>
      </c>
      <c r="E38263">
        <v>-43.897691000000002</v>
      </c>
      <c r="F38263" s="25"/>
      <c r="G38263" s="25"/>
      <c r="K38263">
        <v>0</v>
      </c>
      <c r="L38263">
        <v>0</v>
      </c>
    </row>
    <row r="38264" spans="1:12">
      <c r="A38264">
        <v>38263</v>
      </c>
      <c r="B38264" s="22">
        <v>-19.632624</v>
      </c>
      <c r="C38264" s="22">
        <v>-43.903092999999998</v>
      </c>
      <c r="D38264">
        <v>-19.588517</v>
      </c>
      <c r="E38264">
        <v>-43.902876999999997</v>
      </c>
      <c r="F38264" s="25"/>
      <c r="G38264" s="25"/>
      <c r="K38264">
        <v>0</v>
      </c>
      <c r="L38264">
        <v>0</v>
      </c>
    </row>
    <row r="38265" spans="1:12">
      <c r="A38265">
        <v>38264</v>
      </c>
      <c r="B38265" s="22">
        <v>-19.632624</v>
      </c>
      <c r="C38265" s="22">
        <v>-43.903092999999998</v>
      </c>
      <c r="D38265">
        <v>-19.589772</v>
      </c>
      <c r="E38265">
        <v>-43.901586000000002</v>
      </c>
      <c r="F38265" s="25"/>
      <c r="G38265" s="25"/>
      <c r="K38265">
        <v>0</v>
      </c>
      <c r="L38265">
        <v>0</v>
      </c>
    </row>
    <row r="38266" spans="1:12">
      <c r="A38266">
        <v>38265</v>
      </c>
      <c r="B38266" s="22">
        <v>-19.632624</v>
      </c>
      <c r="C38266" s="22">
        <v>-43.903092999999998</v>
      </c>
      <c r="D38266">
        <v>-19.608436000000001</v>
      </c>
      <c r="E38266">
        <v>-43.889327999999999</v>
      </c>
      <c r="F38266" s="25"/>
      <c r="G38266" s="25"/>
      <c r="K38266">
        <v>0</v>
      </c>
      <c r="L38266">
        <v>0</v>
      </c>
    </row>
    <row r="38267" spans="1:12">
      <c r="A38267">
        <v>38266</v>
      </c>
      <c r="B38267" s="22">
        <v>-19.632624</v>
      </c>
      <c r="C38267" s="22">
        <v>-43.903092999999998</v>
      </c>
      <c r="D38267">
        <v>-19.613645999999999</v>
      </c>
      <c r="E38267">
        <v>-43.889319</v>
      </c>
      <c r="F38267" s="25"/>
      <c r="G38267" s="25"/>
      <c r="K38267">
        <v>0</v>
      </c>
      <c r="L38267">
        <v>0</v>
      </c>
    </row>
    <row r="38268" spans="1:12">
      <c r="A38268">
        <v>38267</v>
      </c>
      <c r="B38268" s="22">
        <v>-19.632624</v>
      </c>
      <c r="C38268" s="22">
        <v>-43.903092999999998</v>
      </c>
      <c r="D38268">
        <v>-19.665607000000001</v>
      </c>
      <c r="E38268">
        <v>-43.889659000000002</v>
      </c>
      <c r="F38268" s="25"/>
      <c r="G38268" s="25"/>
      <c r="K38268">
        <v>0</v>
      </c>
      <c r="L38268">
        <v>0</v>
      </c>
    </row>
    <row r="38269" spans="1:12">
      <c r="A38269">
        <v>38268</v>
      </c>
      <c r="B38269" s="22">
        <v>-19.632624</v>
      </c>
      <c r="C38269" s="22">
        <v>-43.903092999999998</v>
      </c>
      <c r="D38269">
        <v>-19.665707000000001</v>
      </c>
      <c r="E38269">
        <v>-43.886187999999997</v>
      </c>
      <c r="F38269" s="25"/>
      <c r="G38269" s="25"/>
      <c r="K38269">
        <v>0</v>
      </c>
      <c r="L38269">
        <v>0</v>
      </c>
    </row>
    <row r="38270" spans="1:12">
      <c r="A38270">
        <v>38269</v>
      </c>
      <c r="B38270" s="22">
        <v>-19.632624</v>
      </c>
      <c r="C38270" s="22">
        <v>-43.903092999999998</v>
      </c>
      <c r="D38270">
        <v>-19.663615</v>
      </c>
      <c r="E38270">
        <v>-43.887535</v>
      </c>
      <c r="F38270" s="25"/>
      <c r="G38270" s="25"/>
      <c r="K38270">
        <v>0</v>
      </c>
      <c r="L38270">
        <v>0</v>
      </c>
    </row>
    <row r="38271" spans="1:12">
      <c r="A38271">
        <v>38270</v>
      </c>
      <c r="B38271" s="22">
        <v>-19.632624</v>
      </c>
      <c r="C38271" s="22">
        <v>-43.903092999999998</v>
      </c>
      <c r="D38271">
        <v>-19.666893999999999</v>
      </c>
      <c r="E38271">
        <v>-43.888582999999997</v>
      </c>
      <c r="F38271" s="25"/>
      <c r="G38271" s="25"/>
      <c r="K38271">
        <v>0</v>
      </c>
      <c r="L38271">
        <v>0</v>
      </c>
    </row>
    <row r="38272" spans="1:12">
      <c r="A38272">
        <v>38271</v>
      </c>
      <c r="B38272" s="22">
        <v>-19.632624</v>
      </c>
      <c r="C38272" s="22">
        <v>-43.903092999999998</v>
      </c>
      <c r="D38272">
        <v>-19.668832999999999</v>
      </c>
      <c r="E38272">
        <v>-43.888843999999999</v>
      </c>
      <c r="F38272" s="25"/>
      <c r="G38272" s="25"/>
      <c r="K38272">
        <v>0</v>
      </c>
      <c r="L38272">
        <v>0</v>
      </c>
    </row>
    <row r="38273" spans="1:12">
      <c r="A38273">
        <v>38272</v>
      </c>
      <c r="B38273" s="22">
        <v>-19.632624</v>
      </c>
      <c r="C38273" s="22">
        <v>-43.903092999999998</v>
      </c>
      <c r="D38273">
        <v>-19.648578000000001</v>
      </c>
      <c r="E38273">
        <v>-43.903767000000002</v>
      </c>
      <c r="F38273" s="25"/>
      <c r="G38273" s="25"/>
      <c r="K38273">
        <v>0</v>
      </c>
      <c r="L38273">
        <v>0</v>
      </c>
    </row>
    <row r="38274" spans="1:12">
      <c r="A38274">
        <v>38273</v>
      </c>
      <c r="B38274" s="22">
        <v>-19.632624</v>
      </c>
      <c r="C38274" s="22">
        <v>-43.903092999999998</v>
      </c>
      <c r="D38274">
        <v>-19.649988</v>
      </c>
      <c r="E38274">
        <v>-43.904598999999997</v>
      </c>
      <c r="F38274" s="25"/>
      <c r="G38274" s="25"/>
      <c r="K38274">
        <v>0</v>
      </c>
      <c r="L38274">
        <v>0</v>
      </c>
    </row>
    <row r="38275" spans="1:12">
      <c r="A38275">
        <v>38274</v>
      </c>
      <c r="B38275" s="22">
        <v>-19.632624</v>
      </c>
      <c r="C38275" s="22">
        <v>-43.903092999999998</v>
      </c>
      <c r="D38275">
        <v>-19.650046</v>
      </c>
      <c r="E38275">
        <v>-43.916106999999997</v>
      </c>
      <c r="F38275" s="25"/>
      <c r="G38275" s="25"/>
      <c r="K38275">
        <v>0</v>
      </c>
      <c r="L38275">
        <v>0</v>
      </c>
    </row>
    <row r="38276" spans="1:12">
      <c r="A38276">
        <v>38275</v>
      </c>
      <c r="B38276" s="22">
        <v>-19.632624</v>
      </c>
      <c r="C38276" s="22">
        <v>-43.903092999999998</v>
      </c>
      <c r="D38276">
        <v>-19.646833999999998</v>
      </c>
      <c r="E38276">
        <v>-43.916302000000002</v>
      </c>
      <c r="F38276" s="25"/>
      <c r="G38276" s="25"/>
      <c r="K38276">
        <v>0</v>
      </c>
      <c r="L38276">
        <v>0</v>
      </c>
    </row>
    <row r="38277" spans="1:12">
      <c r="A38277">
        <v>38276</v>
      </c>
      <c r="B38277" s="22">
        <v>-19.632624</v>
      </c>
      <c r="C38277" s="22">
        <v>-43.903092999999998</v>
      </c>
      <c r="D38277">
        <v>-19.637532</v>
      </c>
      <c r="E38277">
        <v>-43.915900000000001</v>
      </c>
      <c r="F38277" s="25"/>
      <c r="G38277" s="25"/>
      <c r="K38277">
        <v>0</v>
      </c>
      <c r="L38277">
        <v>0</v>
      </c>
    </row>
    <row r="38278" spans="1:12">
      <c r="A38278">
        <v>38277</v>
      </c>
      <c r="B38278" s="22">
        <v>-19.632624</v>
      </c>
      <c r="C38278" s="22">
        <v>-43.903092999999998</v>
      </c>
      <c r="D38278">
        <v>-19.637782999999999</v>
      </c>
      <c r="E38278">
        <v>-43.913890000000002</v>
      </c>
      <c r="F38278" s="25"/>
      <c r="G38278" s="25"/>
      <c r="K38278">
        <v>0</v>
      </c>
      <c r="L38278">
        <v>0</v>
      </c>
    </row>
    <row r="38279" spans="1:12">
      <c r="A38279">
        <v>38278</v>
      </c>
      <c r="B38279" s="22">
        <v>-19.632624</v>
      </c>
      <c r="C38279" s="22">
        <v>-43.903092999999998</v>
      </c>
      <c r="D38279">
        <v>-19.592234000000001</v>
      </c>
      <c r="E38279">
        <v>-43.907854</v>
      </c>
      <c r="F38279" s="25"/>
      <c r="G38279" s="25"/>
      <c r="K38279">
        <v>0</v>
      </c>
      <c r="L38279">
        <v>0</v>
      </c>
    </row>
    <row r="38280" spans="1:12">
      <c r="A38280">
        <v>38279</v>
      </c>
      <c r="B38280" s="22">
        <v>-19.632624</v>
      </c>
      <c r="C38280" s="22">
        <v>-43.903092999999998</v>
      </c>
      <c r="D38280">
        <v>-19.590070000000001</v>
      </c>
      <c r="E38280">
        <v>-43.910601</v>
      </c>
      <c r="F38280" s="25"/>
      <c r="G38280" s="25"/>
      <c r="K38280">
        <v>0</v>
      </c>
      <c r="L38280">
        <v>0</v>
      </c>
    </row>
    <row r="38281" spans="1:12">
      <c r="A38281">
        <v>38280</v>
      </c>
      <c r="B38281" s="22">
        <v>-19.632624</v>
      </c>
      <c r="C38281" s="22">
        <v>-43.903092999999998</v>
      </c>
      <c r="D38281">
        <v>-19.637988</v>
      </c>
      <c r="E38281">
        <v>-43.887175999999997</v>
      </c>
      <c r="F38281" s="25"/>
      <c r="G38281" s="25"/>
      <c r="K38281">
        <v>0</v>
      </c>
      <c r="L38281">
        <v>0</v>
      </c>
    </row>
    <row r="38282" spans="1:12">
      <c r="A38282">
        <v>38281</v>
      </c>
      <c r="B38282" s="22">
        <v>-19.632624</v>
      </c>
      <c r="C38282" s="22">
        <v>-43.903092999999998</v>
      </c>
      <c r="D38282">
        <v>-19.640771000000001</v>
      </c>
      <c r="E38282">
        <v>-43.886789999999998</v>
      </c>
      <c r="F38282" s="25"/>
      <c r="G38282" s="25"/>
      <c r="K38282">
        <v>0</v>
      </c>
      <c r="L38282">
        <v>0</v>
      </c>
    </row>
    <row r="38283" spans="1:12">
      <c r="A38283">
        <v>38282</v>
      </c>
      <c r="B38283" s="22">
        <v>-19.632624</v>
      </c>
      <c r="C38283" s="22">
        <v>-43.903092999999998</v>
      </c>
      <c r="D38283">
        <v>-19.666874</v>
      </c>
      <c r="E38283">
        <v>-43.884394</v>
      </c>
      <c r="F38283" s="25"/>
      <c r="G38283" s="25"/>
      <c r="K38283">
        <v>0</v>
      </c>
      <c r="L38283">
        <v>0</v>
      </c>
    </row>
    <row r="38284" spans="1:12">
      <c r="A38284">
        <v>38283</v>
      </c>
      <c r="B38284" s="22">
        <v>-19.632624</v>
      </c>
      <c r="C38284" s="22">
        <v>-43.903092999999998</v>
      </c>
      <c r="D38284">
        <v>-19.663536000000001</v>
      </c>
      <c r="E38284">
        <v>-43.884335999999998</v>
      </c>
      <c r="F38284" s="25"/>
      <c r="G38284" s="25"/>
      <c r="K38284">
        <v>0</v>
      </c>
      <c r="L38284">
        <v>0</v>
      </c>
    </row>
    <row r="38285" spans="1:12">
      <c r="A38285">
        <v>38284</v>
      </c>
      <c r="B38285" s="22">
        <v>-19.632624</v>
      </c>
      <c r="C38285" s="22">
        <v>-43.903092999999998</v>
      </c>
      <c r="D38285">
        <v>-19.665133999999998</v>
      </c>
      <c r="E38285">
        <v>-43.918653999999997</v>
      </c>
      <c r="F38285" s="25"/>
      <c r="G38285" s="25"/>
      <c r="K38285">
        <v>6865</v>
      </c>
      <c r="L38285">
        <v>650</v>
      </c>
    </row>
    <row r="38286" spans="1:12">
      <c r="A38286">
        <v>38285</v>
      </c>
      <c r="B38286" s="22">
        <v>-19.632624</v>
      </c>
      <c r="C38286" s="22">
        <v>-43.903092999999998</v>
      </c>
      <c r="D38286">
        <v>-19.655881000000001</v>
      </c>
      <c r="E38286">
        <v>-43.916089999999997</v>
      </c>
      <c r="F38286" s="25"/>
      <c r="G38286" s="25"/>
      <c r="K38286">
        <v>3723</v>
      </c>
      <c r="L38286">
        <v>338</v>
      </c>
    </row>
    <row r="38287" spans="1:12">
      <c r="A38287">
        <v>38286</v>
      </c>
      <c r="B38287" s="22">
        <v>-19.632624</v>
      </c>
      <c r="C38287" s="22">
        <v>-43.903092999999998</v>
      </c>
      <c r="D38287">
        <v>-19.634788</v>
      </c>
      <c r="E38287">
        <v>-43.916603000000002</v>
      </c>
      <c r="F38287" s="25"/>
      <c r="G38287" s="25"/>
      <c r="K38287">
        <v>1950</v>
      </c>
      <c r="L38287">
        <v>166</v>
      </c>
    </row>
    <row r="38288" spans="1:12">
      <c r="A38288">
        <v>38287</v>
      </c>
      <c r="B38288" s="22">
        <v>-19.632624</v>
      </c>
      <c r="C38288" s="22">
        <v>-43.903092999999998</v>
      </c>
      <c r="D38288">
        <v>-19.634636</v>
      </c>
      <c r="E38288">
        <v>-43.913155000000003</v>
      </c>
      <c r="F38288" s="25"/>
      <c r="G38288" s="25"/>
      <c r="K38288">
        <v>1633</v>
      </c>
      <c r="L38288">
        <v>150</v>
      </c>
    </row>
    <row r="38289" spans="1:12">
      <c r="A38289">
        <v>38288</v>
      </c>
      <c r="B38289" s="22">
        <v>-19.632624</v>
      </c>
      <c r="C38289" s="22">
        <v>-43.903092999999998</v>
      </c>
      <c r="D38289">
        <v>-19.613997999999999</v>
      </c>
      <c r="E38289">
        <v>-43.899963</v>
      </c>
      <c r="F38289" s="25"/>
      <c r="G38289" s="25"/>
      <c r="K38289">
        <v>4853</v>
      </c>
      <c r="L38289">
        <v>503</v>
      </c>
    </row>
    <row r="38290" spans="1:12">
      <c r="A38290">
        <v>38289</v>
      </c>
      <c r="B38290" s="22">
        <v>-19.632624</v>
      </c>
      <c r="C38290" s="22">
        <v>-43.903092999999998</v>
      </c>
      <c r="D38290">
        <v>-19.606162000000001</v>
      </c>
      <c r="E38290">
        <v>-43.899687</v>
      </c>
      <c r="F38290" s="25"/>
      <c r="G38290" s="25"/>
      <c r="K38290">
        <v>4208</v>
      </c>
      <c r="L38290">
        <v>418</v>
      </c>
    </row>
    <row r="38291" spans="1:12">
      <c r="A38291">
        <v>38290</v>
      </c>
      <c r="B38291" s="22">
        <v>-19.632624</v>
      </c>
      <c r="C38291" s="22">
        <v>-43.903092999999998</v>
      </c>
      <c r="D38291">
        <v>-19.611028000000001</v>
      </c>
      <c r="E38291">
        <v>-43.896424000000003</v>
      </c>
      <c r="F38291" s="25"/>
      <c r="G38291" s="25"/>
      <c r="K38291">
        <v>3594</v>
      </c>
      <c r="L38291">
        <v>384</v>
      </c>
    </row>
    <row r="38292" spans="1:12">
      <c r="A38292">
        <v>38291</v>
      </c>
      <c r="B38292" s="22">
        <v>-19.632624</v>
      </c>
      <c r="C38292" s="22">
        <v>-43.903092999999998</v>
      </c>
      <c r="D38292">
        <v>-19.593067999999999</v>
      </c>
      <c r="E38292">
        <v>-43.896971999999998</v>
      </c>
      <c r="F38292" s="25"/>
      <c r="G38292" s="25"/>
      <c r="K38292">
        <v>6476</v>
      </c>
      <c r="L38292">
        <v>599</v>
      </c>
    </row>
    <row r="38293" spans="1:12">
      <c r="A38293">
        <v>38292</v>
      </c>
      <c r="B38293" s="22">
        <v>-19.632624</v>
      </c>
      <c r="C38293" s="22">
        <v>-43.903092999999998</v>
      </c>
      <c r="D38293">
        <v>-19.595444000000001</v>
      </c>
      <c r="E38293">
        <v>-43.900061000000001</v>
      </c>
      <c r="F38293" s="25"/>
      <c r="G38293" s="25"/>
      <c r="K38293">
        <v>5619</v>
      </c>
      <c r="L38293">
        <v>478</v>
      </c>
    </row>
    <row r="38294" spans="1:12">
      <c r="A38294">
        <v>38293</v>
      </c>
      <c r="B38294" s="22">
        <v>-19.632624</v>
      </c>
      <c r="C38294" s="22">
        <v>-43.903092999999998</v>
      </c>
      <c r="D38294">
        <v>-19.598334999999999</v>
      </c>
      <c r="E38294">
        <v>-43.894137999999998</v>
      </c>
      <c r="F38294" s="25"/>
      <c r="G38294" s="25"/>
      <c r="K38294">
        <v>5979</v>
      </c>
      <c r="L38294">
        <v>605</v>
      </c>
    </row>
    <row r="38295" spans="1:12">
      <c r="A38295">
        <v>38294</v>
      </c>
      <c r="B38295" s="22">
        <v>-19.632624</v>
      </c>
      <c r="C38295" s="22">
        <v>-43.903092999999998</v>
      </c>
      <c r="D38295">
        <v>-19.604682</v>
      </c>
      <c r="E38295">
        <v>-43.893810999999999</v>
      </c>
      <c r="F38295" s="25"/>
      <c r="G38295" s="25"/>
      <c r="K38295">
        <v>5825</v>
      </c>
      <c r="L38295">
        <v>595</v>
      </c>
    </row>
    <row r="38296" spans="1:12">
      <c r="A38296">
        <v>38295</v>
      </c>
      <c r="B38296" s="22">
        <v>-19.632624</v>
      </c>
      <c r="C38296" s="22">
        <v>-43.903092999999998</v>
      </c>
      <c r="D38296">
        <v>-19.603655</v>
      </c>
      <c r="E38296">
        <v>-43.897331000000001</v>
      </c>
      <c r="F38296" s="25"/>
      <c r="G38296" s="25"/>
      <c r="K38296">
        <v>5413</v>
      </c>
      <c r="L38296">
        <v>517</v>
      </c>
    </row>
    <row r="38297" spans="1:12">
      <c r="A38297">
        <v>38296</v>
      </c>
      <c r="B38297" s="22">
        <v>-19.632624</v>
      </c>
      <c r="C38297" s="22">
        <v>-43.903092999999998</v>
      </c>
      <c r="D38297">
        <v>-19.601780999999999</v>
      </c>
      <c r="E38297">
        <v>-43.901021</v>
      </c>
      <c r="F38297" s="25"/>
      <c r="G38297" s="25"/>
      <c r="K38297">
        <v>5003</v>
      </c>
      <c r="L38297">
        <v>397</v>
      </c>
    </row>
    <row r="38298" spans="1:12">
      <c r="A38298">
        <v>38297</v>
      </c>
      <c r="B38298" s="22">
        <v>-19.632624</v>
      </c>
      <c r="C38298" s="22">
        <v>-43.903092999999998</v>
      </c>
      <c r="D38298">
        <v>-19.599668000000001</v>
      </c>
      <c r="E38298">
        <v>-43.900053</v>
      </c>
      <c r="F38298" s="25"/>
      <c r="G38298" s="25"/>
      <c r="K38298">
        <v>5075</v>
      </c>
      <c r="L38298">
        <v>402</v>
      </c>
    </row>
    <row r="38299" spans="1:12">
      <c r="A38299">
        <v>38298</v>
      </c>
      <c r="B38299" s="22">
        <v>-19.632624</v>
      </c>
      <c r="C38299" s="22">
        <v>-43.903092999999998</v>
      </c>
      <c r="D38299">
        <v>-19.601040000000001</v>
      </c>
      <c r="E38299">
        <v>-43.896259999999998</v>
      </c>
      <c r="F38299" s="25"/>
      <c r="G38299" s="25"/>
      <c r="K38299">
        <v>5421</v>
      </c>
      <c r="L38299">
        <v>519</v>
      </c>
    </row>
    <row r="38300" spans="1:12">
      <c r="A38300">
        <v>38299</v>
      </c>
      <c r="B38300" s="22">
        <v>-19.632624</v>
      </c>
      <c r="C38300" s="22">
        <v>-43.903092999999998</v>
      </c>
      <c r="D38300">
        <v>-19.661016</v>
      </c>
      <c r="E38300">
        <v>-43.935169999999999</v>
      </c>
      <c r="F38300" s="25"/>
      <c r="G38300" s="25"/>
      <c r="K38300">
        <v>8572</v>
      </c>
      <c r="L38300">
        <v>633</v>
      </c>
    </row>
    <row r="38301" spans="1:12">
      <c r="A38301">
        <v>38300</v>
      </c>
      <c r="B38301" s="22">
        <v>-19.632624</v>
      </c>
      <c r="C38301" s="22">
        <v>-43.903092999999998</v>
      </c>
      <c r="D38301">
        <v>-19.660191999999999</v>
      </c>
      <c r="E38301">
        <v>-43.937106</v>
      </c>
      <c r="F38301" s="25"/>
      <c r="G38301" s="25"/>
      <c r="K38301">
        <v>8810</v>
      </c>
      <c r="L38301">
        <v>592</v>
      </c>
    </row>
    <row r="38302" spans="1:12">
      <c r="A38302">
        <v>38301</v>
      </c>
      <c r="B38302" s="22">
        <v>-19.632624</v>
      </c>
      <c r="C38302" s="22">
        <v>-43.903092999999998</v>
      </c>
      <c r="D38302">
        <v>-19.621652000000001</v>
      </c>
      <c r="E38302">
        <v>-43.919783000000002</v>
      </c>
      <c r="F38302" s="25"/>
      <c r="G38302" s="25"/>
      <c r="K38302">
        <v>2640</v>
      </c>
      <c r="L38302">
        <v>359</v>
      </c>
    </row>
    <row r="38303" spans="1:12">
      <c r="A38303">
        <v>38302</v>
      </c>
      <c r="B38303" s="22">
        <v>-19.632624</v>
      </c>
      <c r="C38303" s="22">
        <v>-43.903092999999998</v>
      </c>
      <c r="D38303">
        <v>-19.608381999999999</v>
      </c>
      <c r="E38303">
        <v>-43.921477000000003</v>
      </c>
      <c r="F38303" s="25"/>
      <c r="G38303" s="25"/>
      <c r="K38303">
        <v>5658</v>
      </c>
      <c r="L38303">
        <v>604</v>
      </c>
    </row>
    <row r="38304" spans="1:12">
      <c r="A38304">
        <v>38303</v>
      </c>
      <c r="B38304" s="22">
        <v>-19.632624</v>
      </c>
      <c r="C38304" s="22">
        <v>-43.903092999999998</v>
      </c>
      <c r="D38304">
        <v>-19.642838000000001</v>
      </c>
      <c r="E38304">
        <v>-43.909053999999998</v>
      </c>
      <c r="F38304" s="25"/>
      <c r="G38304" s="25"/>
      <c r="K38304">
        <v>2180</v>
      </c>
      <c r="L38304">
        <v>257</v>
      </c>
    </row>
    <row r="38305" spans="1:12">
      <c r="A38305">
        <v>38304</v>
      </c>
      <c r="B38305" s="22">
        <v>-19.632624</v>
      </c>
      <c r="C38305" s="22">
        <v>-43.903092999999998</v>
      </c>
      <c r="D38305">
        <v>-19.642969999999998</v>
      </c>
      <c r="E38305">
        <v>-43.912199000000001</v>
      </c>
      <c r="F38305" s="25"/>
      <c r="G38305" s="25"/>
      <c r="K38305">
        <v>2873</v>
      </c>
      <c r="L38305">
        <v>308</v>
      </c>
    </row>
    <row r="38306" spans="1:12">
      <c r="A38306">
        <v>38305</v>
      </c>
      <c r="B38306" s="22">
        <v>-19.632624</v>
      </c>
      <c r="C38306" s="22">
        <v>-43.903092999999998</v>
      </c>
      <c r="D38306">
        <v>-19.632624</v>
      </c>
      <c r="E38306">
        <v>-43.903092999999998</v>
      </c>
      <c r="F38306" s="25"/>
      <c r="G38306" s="25"/>
      <c r="K38306">
        <v>0</v>
      </c>
      <c r="L38306">
        <v>0</v>
      </c>
    </row>
    <row r="38307" spans="1:12">
      <c r="A38307">
        <v>38306</v>
      </c>
      <c r="B38307" s="22">
        <v>-19.632624</v>
      </c>
      <c r="C38307" s="22">
        <v>-43.903092999999998</v>
      </c>
      <c r="D38307">
        <v>-19.632341</v>
      </c>
      <c r="E38307">
        <v>-43.905684000000001</v>
      </c>
      <c r="F38307" s="25"/>
      <c r="G38307" s="25"/>
      <c r="K38307">
        <v>429</v>
      </c>
      <c r="L38307">
        <v>103</v>
      </c>
    </row>
    <row r="38308" spans="1:12">
      <c r="A38308">
        <v>38307</v>
      </c>
      <c r="B38308" s="22">
        <v>-19.632624</v>
      </c>
      <c r="C38308" s="22">
        <v>-43.903092999999998</v>
      </c>
      <c r="D38308">
        <v>-19.637962000000002</v>
      </c>
      <c r="E38308">
        <v>-43.870230999999997</v>
      </c>
      <c r="F38308" s="25"/>
      <c r="G38308" s="25"/>
      <c r="K38308">
        <v>4485</v>
      </c>
      <c r="L38308">
        <v>465</v>
      </c>
    </row>
    <row r="38309" spans="1:12">
      <c r="A38309">
        <v>38308</v>
      </c>
      <c r="B38309" s="22">
        <v>-19.632624</v>
      </c>
      <c r="C38309" s="22">
        <v>-43.903092999999998</v>
      </c>
      <c r="D38309">
        <v>-19.636101</v>
      </c>
      <c r="E38309">
        <v>-43.879600000000003</v>
      </c>
      <c r="F38309" s="25"/>
      <c r="G38309" s="25"/>
      <c r="K38309">
        <v>4537</v>
      </c>
      <c r="L38309">
        <v>519</v>
      </c>
    </row>
    <row r="38310" spans="1:12">
      <c r="A38310">
        <v>38309</v>
      </c>
      <c r="B38310" s="22">
        <v>-19.632624</v>
      </c>
      <c r="C38310" s="22">
        <v>-43.903092999999998</v>
      </c>
      <c r="D38310">
        <v>-19.631575999999999</v>
      </c>
      <c r="E38310">
        <v>-43.873137999999997</v>
      </c>
      <c r="F38310" s="25"/>
      <c r="G38310" s="25"/>
      <c r="K38310">
        <v>4074</v>
      </c>
      <c r="L38310">
        <v>622</v>
      </c>
    </row>
    <row r="38311" spans="1:12">
      <c r="A38311">
        <v>38310</v>
      </c>
      <c r="B38311" s="22">
        <v>-19.632624</v>
      </c>
      <c r="C38311" s="22">
        <v>-43.903092999999998</v>
      </c>
      <c r="D38311">
        <v>-19.634108999999999</v>
      </c>
      <c r="E38311">
        <v>-43.880009999999999</v>
      </c>
      <c r="F38311" s="25"/>
      <c r="G38311" s="25"/>
      <c r="K38311">
        <v>4812</v>
      </c>
      <c r="L38311">
        <v>585</v>
      </c>
    </row>
    <row r="38312" spans="1:12">
      <c r="A38312">
        <v>38311</v>
      </c>
      <c r="B38312" s="22">
        <v>-19.632624</v>
      </c>
      <c r="C38312" s="22">
        <v>-43.903092999999998</v>
      </c>
      <c r="D38312">
        <v>-19.622423999999999</v>
      </c>
      <c r="E38312">
        <v>-43.898519</v>
      </c>
      <c r="F38312" s="25"/>
      <c r="G38312" s="25"/>
      <c r="K38312">
        <v>2165</v>
      </c>
      <c r="L38312">
        <v>224</v>
      </c>
    </row>
    <row r="38313" spans="1:12">
      <c r="A38313">
        <v>38312</v>
      </c>
      <c r="B38313" s="22">
        <v>-19.632624</v>
      </c>
      <c r="C38313" s="22">
        <v>-43.903092999999998</v>
      </c>
      <c r="D38313">
        <v>-19.624480999999999</v>
      </c>
      <c r="E38313">
        <v>-43.900916000000002</v>
      </c>
      <c r="F38313" s="25"/>
      <c r="G38313" s="25"/>
      <c r="K38313">
        <v>1728</v>
      </c>
      <c r="L38313">
        <v>240</v>
      </c>
    </row>
    <row r="38314" spans="1:12">
      <c r="A38314">
        <v>38313</v>
      </c>
      <c r="B38314" s="22">
        <v>-19.632624</v>
      </c>
      <c r="C38314" s="22">
        <v>-43.903092999999998</v>
      </c>
      <c r="D38314">
        <v>-19.633683000000001</v>
      </c>
      <c r="E38314">
        <v>-43.887247000000002</v>
      </c>
      <c r="F38314" s="25"/>
      <c r="G38314" s="25"/>
      <c r="K38314">
        <v>2585</v>
      </c>
      <c r="L38314">
        <v>294</v>
      </c>
    </row>
    <row r="38315" spans="1:12">
      <c r="A38315">
        <v>38314</v>
      </c>
      <c r="B38315" s="22">
        <v>-19.632624</v>
      </c>
      <c r="C38315" s="22">
        <v>-43.903092999999998</v>
      </c>
      <c r="D38315">
        <v>-19.625343999999998</v>
      </c>
      <c r="E38315">
        <v>-43.894430999999997</v>
      </c>
      <c r="F38315" s="25"/>
      <c r="G38315" s="25"/>
      <c r="K38315">
        <v>1584</v>
      </c>
      <c r="L38315">
        <v>169</v>
      </c>
    </row>
    <row r="38316" spans="1:12">
      <c r="A38316">
        <v>38315</v>
      </c>
      <c r="B38316" s="22">
        <v>-19.632624</v>
      </c>
      <c r="C38316" s="22">
        <v>-43.903092999999998</v>
      </c>
      <c r="D38316">
        <v>-19.626828</v>
      </c>
      <c r="E38316">
        <v>-43.893166999999998</v>
      </c>
      <c r="F38316" s="25"/>
      <c r="G38316" s="25"/>
      <c r="K38316">
        <v>1549</v>
      </c>
      <c r="L38316">
        <v>161</v>
      </c>
    </row>
    <row r="38317" spans="1:12">
      <c r="A38317">
        <v>38316</v>
      </c>
      <c r="B38317" s="22">
        <v>-19.632624</v>
      </c>
      <c r="C38317" s="22">
        <v>-43.903092999999998</v>
      </c>
      <c r="D38317">
        <v>-19.650202</v>
      </c>
      <c r="E38317">
        <v>-43.883963000000001</v>
      </c>
      <c r="F38317" s="25"/>
      <c r="G38317" s="25"/>
      <c r="K38317">
        <v>4643</v>
      </c>
      <c r="L38317">
        <v>505</v>
      </c>
    </row>
    <row r="38318" spans="1:12">
      <c r="A38318">
        <v>38317</v>
      </c>
      <c r="B38318" s="22">
        <v>-19.632624</v>
      </c>
      <c r="C38318" s="22">
        <v>-43.903092999999998</v>
      </c>
      <c r="D38318">
        <v>-19.647427</v>
      </c>
      <c r="E38318">
        <v>-43.886291</v>
      </c>
      <c r="F38318" s="25"/>
      <c r="G38318" s="25"/>
      <c r="K38318">
        <v>4395</v>
      </c>
      <c r="L38318">
        <v>460</v>
      </c>
    </row>
    <row r="38319" spans="1:12">
      <c r="A38319">
        <v>38318</v>
      </c>
      <c r="B38319" s="22">
        <v>-19.632624</v>
      </c>
      <c r="C38319" s="22">
        <v>-43.903092999999998</v>
      </c>
      <c r="D38319">
        <v>-19.634637999999999</v>
      </c>
      <c r="E38319">
        <v>-43.908901999999998</v>
      </c>
      <c r="F38319" s="25"/>
      <c r="G38319" s="25"/>
      <c r="K38319">
        <v>1146</v>
      </c>
      <c r="L38319">
        <v>135</v>
      </c>
    </row>
    <row r="38320" spans="1:12">
      <c r="A38320">
        <v>38319</v>
      </c>
      <c r="B38320" s="22">
        <v>-19.632624</v>
      </c>
      <c r="C38320" s="22">
        <v>-43.903092999999998</v>
      </c>
      <c r="D38320">
        <v>-19.635957999999999</v>
      </c>
      <c r="E38320">
        <v>-43.908704999999998</v>
      </c>
      <c r="F38320" s="25"/>
      <c r="G38320" s="25"/>
      <c r="K38320">
        <v>1467</v>
      </c>
      <c r="L38320">
        <v>145</v>
      </c>
    </row>
    <row r="38321" spans="1:12">
      <c r="A38321">
        <v>38320</v>
      </c>
      <c r="B38321" s="22">
        <v>-19.632624</v>
      </c>
      <c r="C38321" s="22">
        <v>-43.903092999999998</v>
      </c>
      <c r="D38321">
        <v>-19.629123</v>
      </c>
      <c r="E38321">
        <v>-43.910269999999997</v>
      </c>
      <c r="F38321" s="25"/>
      <c r="G38321" s="25"/>
      <c r="K38321">
        <v>1309</v>
      </c>
      <c r="L38321">
        <v>196</v>
      </c>
    </row>
    <row r="38322" spans="1:12">
      <c r="A38322">
        <v>38321</v>
      </c>
      <c r="B38322" s="22">
        <v>-19.632624</v>
      </c>
      <c r="C38322" s="22">
        <v>-43.903092999999998</v>
      </c>
      <c r="D38322">
        <v>-19.630851</v>
      </c>
      <c r="E38322">
        <v>-43.907623999999998</v>
      </c>
      <c r="F38322" s="25"/>
      <c r="G38322" s="25"/>
      <c r="K38322">
        <v>716</v>
      </c>
      <c r="L38322">
        <v>141</v>
      </c>
    </row>
    <row r="38323" spans="1:12">
      <c r="A38323">
        <v>38322</v>
      </c>
      <c r="B38323" s="22">
        <v>-19.632624</v>
      </c>
      <c r="C38323" s="22">
        <v>-43.903092999999998</v>
      </c>
      <c r="D38323">
        <v>-19.605177000000001</v>
      </c>
      <c r="E38323">
        <v>-43.906314999999999</v>
      </c>
      <c r="F38323" s="25"/>
      <c r="G38323" s="25"/>
      <c r="K38323">
        <v>4334</v>
      </c>
      <c r="L38323">
        <v>399</v>
      </c>
    </row>
    <row r="38324" spans="1:12">
      <c r="A38324">
        <v>38323</v>
      </c>
      <c r="B38324" s="22">
        <v>-19.632624</v>
      </c>
      <c r="C38324" s="22">
        <v>-43.903092999999998</v>
      </c>
      <c r="D38324">
        <v>-19.603605000000002</v>
      </c>
      <c r="E38324">
        <v>-43.904322000000001</v>
      </c>
      <c r="F38324" s="25"/>
      <c r="G38324" s="25"/>
      <c r="K38324">
        <v>4630</v>
      </c>
      <c r="L38324">
        <v>460</v>
      </c>
    </row>
    <row r="38325" spans="1:12">
      <c r="A38325">
        <v>38324</v>
      </c>
      <c r="B38325" s="22">
        <v>-19.632624</v>
      </c>
      <c r="C38325" s="22">
        <v>-43.903092999999998</v>
      </c>
      <c r="D38325">
        <v>-19.639669999999999</v>
      </c>
      <c r="E38325">
        <v>-43.877541000000001</v>
      </c>
      <c r="F38325" s="25"/>
      <c r="G38325" s="25"/>
      <c r="K38325">
        <v>3929</v>
      </c>
      <c r="L38325">
        <v>425</v>
      </c>
    </row>
    <row r="38326" spans="1:12">
      <c r="A38326">
        <v>38325</v>
      </c>
      <c r="B38326" s="22">
        <v>-19.632624</v>
      </c>
      <c r="C38326" s="22">
        <v>-43.903092999999998</v>
      </c>
      <c r="D38326">
        <v>-19.639261999999999</v>
      </c>
      <c r="E38326">
        <v>-43.875605</v>
      </c>
      <c r="F38326" s="25"/>
      <c r="G38326" s="25"/>
      <c r="K38326">
        <v>4134</v>
      </c>
      <c r="L38326">
        <v>414</v>
      </c>
    </row>
    <row r="38327" spans="1:12">
      <c r="A38327">
        <v>38326</v>
      </c>
      <c r="B38327" s="22">
        <v>-19.632624</v>
      </c>
      <c r="C38327" s="22">
        <v>-43.903092999999998</v>
      </c>
      <c r="D38327">
        <v>-19.621918000000001</v>
      </c>
      <c r="E38327">
        <v>-43.894747000000002</v>
      </c>
      <c r="F38327" s="25"/>
      <c r="G38327" s="25"/>
      <c r="K38327">
        <v>1968</v>
      </c>
      <c r="L38327">
        <v>208</v>
      </c>
    </row>
    <row r="38328" spans="1:12">
      <c r="A38328">
        <v>38327</v>
      </c>
      <c r="B38328" s="22">
        <v>-19.632624</v>
      </c>
      <c r="C38328" s="22">
        <v>-43.903092999999998</v>
      </c>
      <c r="D38328">
        <v>-19.623252999999998</v>
      </c>
      <c r="E38328">
        <v>-43.892465999999999</v>
      </c>
      <c r="F38328" s="25"/>
      <c r="G38328" s="25"/>
      <c r="K38328">
        <v>1918</v>
      </c>
      <c r="L38328">
        <v>204</v>
      </c>
    </row>
    <row r="38329" spans="1:12">
      <c r="A38329">
        <v>38328</v>
      </c>
      <c r="B38329" s="22">
        <v>-19.632624</v>
      </c>
      <c r="C38329" s="22">
        <v>-43.903092999999998</v>
      </c>
      <c r="D38329">
        <v>-19.615691999999999</v>
      </c>
      <c r="E38329">
        <v>-43.904240000000001</v>
      </c>
      <c r="F38329" s="25"/>
      <c r="G38329" s="25"/>
      <c r="K38329">
        <v>3037</v>
      </c>
      <c r="L38329">
        <v>280</v>
      </c>
    </row>
    <row r="38330" spans="1:12">
      <c r="A38330">
        <v>38329</v>
      </c>
      <c r="B38330" s="22">
        <v>-19.632624</v>
      </c>
      <c r="C38330" s="22">
        <v>-43.903092999999998</v>
      </c>
      <c r="D38330">
        <v>-19.615717</v>
      </c>
      <c r="E38330">
        <v>-43.905849000000003</v>
      </c>
      <c r="F38330" s="25"/>
      <c r="G38330" s="25"/>
      <c r="K38330">
        <v>3531</v>
      </c>
      <c r="L38330">
        <v>349</v>
      </c>
    </row>
    <row r="38331" spans="1:12">
      <c r="A38331">
        <v>38330</v>
      </c>
      <c r="B38331" s="22">
        <v>-19.632624</v>
      </c>
      <c r="C38331" s="22">
        <v>-43.903092999999998</v>
      </c>
      <c r="D38331">
        <v>-19.615777000000001</v>
      </c>
      <c r="E38331">
        <v>-43.906025999999997</v>
      </c>
      <c r="F38331" s="25"/>
      <c r="G38331" s="25"/>
      <c r="K38331">
        <v>3511</v>
      </c>
      <c r="L38331">
        <v>346</v>
      </c>
    </row>
    <row r="38332" spans="1:12">
      <c r="A38332">
        <v>38331</v>
      </c>
      <c r="B38332" s="22">
        <v>-19.632624</v>
      </c>
      <c r="C38332" s="22">
        <v>-43.903092999999998</v>
      </c>
      <c r="D38332">
        <v>-19.621627</v>
      </c>
      <c r="E38332">
        <v>-43.908313</v>
      </c>
      <c r="F38332" s="25"/>
      <c r="G38332" s="25"/>
      <c r="K38332">
        <v>3637</v>
      </c>
      <c r="L38332">
        <v>365</v>
      </c>
    </row>
    <row r="38333" spans="1:12">
      <c r="A38333">
        <v>38332</v>
      </c>
      <c r="B38333" s="22">
        <v>-19.632624</v>
      </c>
      <c r="C38333" s="22">
        <v>-43.903092999999998</v>
      </c>
      <c r="D38333">
        <v>-19.599422000000001</v>
      </c>
      <c r="E38333">
        <v>-43.862805999999999</v>
      </c>
      <c r="F38333" s="25"/>
      <c r="G38333" s="25"/>
      <c r="K38333">
        <v>7932</v>
      </c>
      <c r="L38333">
        <v>778</v>
      </c>
    </row>
    <row r="38334" spans="1:12">
      <c r="A38334">
        <v>38333</v>
      </c>
      <c r="B38334" s="22">
        <v>-19.632624</v>
      </c>
      <c r="C38334" s="22">
        <v>-43.903092999999998</v>
      </c>
      <c r="D38334">
        <v>-19.657715</v>
      </c>
      <c r="E38334">
        <v>-43.893943999999998</v>
      </c>
      <c r="F38334" s="25"/>
      <c r="G38334" s="25"/>
      <c r="K38334">
        <v>5721</v>
      </c>
      <c r="L38334">
        <v>759</v>
      </c>
    </row>
    <row r="38335" spans="1:12">
      <c r="A38335">
        <v>38334</v>
      </c>
      <c r="B38335" s="22">
        <v>-19.632624</v>
      </c>
      <c r="C38335" s="22">
        <v>-43.903092999999998</v>
      </c>
      <c r="D38335">
        <v>-19.595025</v>
      </c>
      <c r="E38335">
        <v>-43.901935999999999</v>
      </c>
      <c r="F38335" s="25"/>
      <c r="G38335" s="25"/>
      <c r="K38335">
        <v>0</v>
      </c>
      <c r="L38335">
        <v>0</v>
      </c>
    </row>
    <row r="38336" spans="1:12">
      <c r="A38336">
        <v>38335</v>
      </c>
      <c r="B38336" s="22">
        <v>-19.632624</v>
      </c>
      <c r="C38336" s="22">
        <v>-43.903092999999998</v>
      </c>
      <c r="D38336">
        <v>-19.593302999999999</v>
      </c>
      <c r="E38336">
        <v>-43.901975999999998</v>
      </c>
      <c r="F38336" s="25"/>
      <c r="G38336" s="25"/>
      <c r="K38336">
        <v>0</v>
      </c>
      <c r="L38336">
        <v>0</v>
      </c>
    </row>
    <row r="38337" spans="1:12">
      <c r="A38337">
        <v>38336</v>
      </c>
      <c r="B38337" s="22">
        <v>-19.632624</v>
      </c>
      <c r="C38337" s="22">
        <v>-43.903092999999998</v>
      </c>
      <c r="D38337">
        <v>-19.596392999999999</v>
      </c>
      <c r="E38337">
        <v>-43.901848000000001</v>
      </c>
      <c r="F38337" s="25"/>
      <c r="G38337" s="25"/>
      <c r="K38337">
        <v>0</v>
      </c>
      <c r="L38337">
        <v>0</v>
      </c>
    </row>
    <row r="38338" spans="1:12">
      <c r="A38338">
        <v>38337</v>
      </c>
      <c r="B38338" s="22">
        <v>-19.632624</v>
      </c>
      <c r="C38338" s="22">
        <v>-43.903092999999998</v>
      </c>
      <c r="D38338">
        <v>-19.597045000000001</v>
      </c>
      <c r="E38338">
        <v>-43.901741000000001</v>
      </c>
      <c r="F38338" s="25"/>
      <c r="G38338" s="25"/>
      <c r="K38338">
        <v>0</v>
      </c>
      <c r="L38338">
        <v>0</v>
      </c>
    </row>
    <row r="38339" spans="1:12">
      <c r="A38339">
        <v>38338</v>
      </c>
      <c r="B38339" s="22">
        <v>-19.632624</v>
      </c>
      <c r="C38339" s="22">
        <v>-43.903092999999998</v>
      </c>
      <c r="D38339">
        <v>-19.660512000000001</v>
      </c>
      <c r="E38339">
        <v>-43.868917000000003</v>
      </c>
      <c r="F38339" s="25"/>
      <c r="G38339" s="25"/>
      <c r="K38339">
        <v>0</v>
      </c>
      <c r="L38339">
        <v>0</v>
      </c>
    </row>
    <row r="38340" spans="1:12">
      <c r="A38340">
        <v>38339</v>
      </c>
      <c r="B38340" s="22">
        <v>-19.632624</v>
      </c>
      <c r="C38340" s="22">
        <v>-43.903092999999998</v>
      </c>
      <c r="D38340">
        <v>-19.657715</v>
      </c>
      <c r="E38340">
        <v>-43.867016999999997</v>
      </c>
      <c r="F38340" s="25"/>
      <c r="G38340" s="25"/>
      <c r="K38340">
        <v>0</v>
      </c>
      <c r="L38340">
        <v>0</v>
      </c>
    </row>
    <row r="38341" spans="1:12">
      <c r="A38341">
        <v>38340</v>
      </c>
      <c r="B38341" s="22">
        <v>-19.632624</v>
      </c>
      <c r="C38341" s="22">
        <v>-43.903092999999998</v>
      </c>
      <c r="D38341">
        <v>-19.679600000000001</v>
      </c>
      <c r="E38341">
        <v>-43.912075999999999</v>
      </c>
      <c r="F38341" s="25"/>
      <c r="G38341" s="25"/>
      <c r="K38341">
        <v>0</v>
      </c>
      <c r="L38341">
        <v>0</v>
      </c>
    </row>
    <row r="38342" spans="1:12">
      <c r="A38342">
        <v>38341</v>
      </c>
      <c r="B38342" s="22">
        <v>-19.632624</v>
      </c>
      <c r="C38342" s="22">
        <v>-43.903092999999998</v>
      </c>
      <c r="D38342">
        <v>-19.680458999999999</v>
      </c>
      <c r="E38342">
        <v>-43.914368000000003</v>
      </c>
      <c r="F38342" s="25"/>
      <c r="G38342" s="25"/>
      <c r="K38342">
        <v>0</v>
      </c>
      <c r="L38342">
        <v>0</v>
      </c>
    </row>
    <row r="38343" spans="1:12">
      <c r="A38343">
        <v>38342</v>
      </c>
      <c r="B38343" s="22">
        <v>-19.632624</v>
      </c>
      <c r="C38343" s="22">
        <v>-43.903092999999998</v>
      </c>
      <c r="D38343">
        <v>-19.676221999999999</v>
      </c>
      <c r="E38343">
        <v>-43.888610999999997</v>
      </c>
      <c r="F38343" s="25"/>
      <c r="G38343" s="25"/>
      <c r="K38343">
        <v>0</v>
      </c>
      <c r="L38343">
        <v>0</v>
      </c>
    </row>
    <row r="38344" spans="1:12">
      <c r="A38344">
        <v>38343</v>
      </c>
      <c r="B38344" s="22">
        <v>-19.632624</v>
      </c>
      <c r="C38344" s="22">
        <v>-43.903092999999998</v>
      </c>
      <c r="D38344">
        <v>-19.677257999999998</v>
      </c>
      <c r="E38344">
        <v>-43.890231999999997</v>
      </c>
      <c r="F38344" s="25"/>
      <c r="G38344" s="25"/>
      <c r="K38344">
        <v>0</v>
      </c>
      <c r="L38344">
        <v>0</v>
      </c>
    </row>
    <row r="38345" spans="1:12">
      <c r="A38345">
        <v>38344</v>
      </c>
      <c r="B38345" s="22">
        <v>-19.632624</v>
      </c>
      <c r="C38345" s="22">
        <v>-43.903092999999998</v>
      </c>
      <c r="D38345">
        <v>-19.618387999999999</v>
      </c>
      <c r="E38345">
        <v>-43.892037999999999</v>
      </c>
      <c r="F38345" s="25"/>
      <c r="G38345" s="25"/>
      <c r="K38345">
        <v>0</v>
      </c>
      <c r="L38345">
        <v>0</v>
      </c>
    </row>
    <row r="38346" spans="1:12">
      <c r="A38346">
        <v>38345</v>
      </c>
      <c r="B38346" s="22">
        <v>-19.632624</v>
      </c>
      <c r="C38346" s="22">
        <v>-43.903092999999998</v>
      </c>
      <c r="D38346">
        <v>-19.616173</v>
      </c>
      <c r="E38346">
        <v>-43.888789000000003</v>
      </c>
      <c r="F38346" s="25"/>
      <c r="G38346" s="25"/>
      <c r="K38346">
        <v>0</v>
      </c>
      <c r="L38346">
        <v>0</v>
      </c>
    </row>
    <row r="38347" spans="1:12">
      <c r="A38347">
        <v>38346</v>
      </c>
      <c r="B38347" s="22">
        <v>-19.632624</v>
      </c>
      <c r="C38347" s="22">
        <v>-43.903092999999998</v>
      </c>
      <c r="D38347">
        <v>-19.627922000000002</v>
      </c>
      <c r="E38347">
        <v>-43.904395999999998</v>
      </c>
      <c r="F38347" s="25"/>
      <c r="G38347" s="25"/>
      <c r="K38347">
        <v>0</v>
      </c>
      <c r="L38347">
        <v>0</v>
      </c>
    </row>
    <row r="38348" spans="1:12">
      <c r="A38348">
        <v>38347</v>
      </c>
      <c r="B38348" s="22">
        <v>-19.632624</v>
      </c>
      <c r="C38348" s="22">
        <v>-43.903092999999998</v>
      </c>
      <c r="D38348">
        <v>-19.629867000000001</v>
      </c>
      <c r="E38348">
        <v>-43.905374000000002</v>
      </c>
      <c r="F38348" s="25"/>
      <c r="G38348" s="25"/>
      <c r="K38348">
        <v>0</v>
      </c>
      <c r="L38348">
        <v>0</v>
      </c>
    </row>
    <row r="38349" spans="1:12">
      <c r="A38349">
        <v>38348</v>
      </c>
      <c r="B38349" s="22">
        <v>-19.632624</v>
      </c>
      <c r="C38349" s="22">
        <v>-43.903092999999998</v>
      </c>
      <c r="D38349">
        <v>-19.580069000000002</v>
      </c>
      <c r="E38349">
        <v>-43.876015000000002</v>
      </c>
      <c r="F38349" s="25"/>
      <c r="G38349" s="25"/>
      <c r="K38349">
        <v>0</v>
      </c>
      <c r="L38349">
        <v>0</v>
      </c>
    </row>
    <row r="38350" spans="1:12">
      <c r="A38350">
        <v>38349</v>
      </c>
      <c r="B38350" s="22">
        <v>-19.632624</v>
      </c>
      <c r="C38350" s="22">
        <v>-43.903092999999998</v>
      </c>
      <c r="D38350">
        <v>-19.597795999999999</v>
      </c>
      <c r="E38350">
        <v>-43.885587000000001</v>
      </c>
      <c r="F38350" s="25"/>
      <c r="G38350" s="25"/>
      <c r="K38350">
        <v>0</v>
      </c>
      <c r="L38350">
        <v>0</v>
      </c>
    </row>
    <row r="38351" spans="1:12">
      <c r="A38351">
        <v>38350</v>
      </c>
      <c r="B38351" s="22">
        <v>-19.632624</v>
      </c>
      <c r="C38351" s="22">
        <v>-43.903092999999998</v>
      </c>
      <c r="D38351">
        <v>-19.601223999999998</v>
      </c>
      <c r="E38351">
        <v>-43.908844000000002</v>
      </c>
      <c r="F38351" s="25"/>
      <c r="G38351" s="25"/>
      <c r="K38351">
        <v>0</v>
      </c>
      <c r="L38351">
        <v>0</v>
      </c>
    </row>
    <row r="38352" spans="1:12">
      <c r="A38352">
        <v>38351</v>
      </c>
      <c r="B38352" s="22">
        <v>-19.632624</v>
      </c>
      <c r="C38352" s="22">
        <v>-43.903092999999998</v>
      </c>
      <c r="D38352">
        <v>-19.604361999999998</v>
      </c>
      <c r="E38352">
        <v>-43.909191</v>
      </c>
      <c r="F38352" s="25"/>
      <c r="G38352" s="25"/>
      <c r="K38352">
        <v>0</v>
      </c>
      <c r="L38352">
        <v>0</v>
      </c>
    </row>
    <row r="38353" spans="1:12">
      <c r="A38353">
        <v>38352</v>
      </c>
      <c r="B38353" s="22">
        <v>-19.632624</v>
      </c>
      <c r="C38353" s="22">
        <v>-43.903092999999998</v>
      </c>
      <c r="D38353">
        <v>-19.686792000000001</v>
      </c>
      <c r="E38353">
        <v>-43.894523</v>
      </c>
      <c r="F38353" s="25"/>
      <c r="G38353" s="25"/>
      <c r="K38353">
        <v>0</v>
      </c>
      <c r="L38353">
        <v>0</v>
      </c>
    </row>
    <row r="38354" spans="1:12">
      <c r="A38354">
        <v>38353</v>
      </c>
      <c r="B38354" s="22">
        <v>-19.632624</v>
      </c>
      <c r="C38354" s="22">
        <v>-43.903092999999998</v>
      </c>
      <c r="D38354">
        <v>-19.662866999999999</v>
      </c>
      <c r="E38354">
        <v>-43.910429999999998</v>
      </c>
      <c r="F38354" s="25"/>
      <c r="G38354" s="25"/>
      <c r="K38354">
        <v>0</v>
      </c>
      <c r="L38354">
        <v>0</v>
      </c>
    </row>
    <row r="38355" spans="1:12">
      <c r="A38355">
        <v>38354</v>
      </c>
      <c r="B38355" s="22">
        <v>-19.632624</v>
      </c>
      <c r="C38355" s="22">
        <v>-43.903092999999998</v>
      </c>
      <c r="D38355">
        <v>-19.182251000000001</v>
      </c>
      <c r="E38355">
        <v>-51.404238999999997</v>
      </c>
      <c r="F38355" s="25"/>
      <c r="G38355" s="25"/>
      <c r="K38355">
        <v>0</v>
      </c>
      <c r="L38355">
        <v>0</v>
      </c>
    </row>
    <row r="38356" spans="1:12">
      <c r="A38356">
        <v>38355</v>
      </c>
      <c r="B38356" s="22">
        <v>-19.632624</v>
      </c>
      <c r="C38356" s="22">
        <v>-43.903092999999998</v>
      </c>
      <c r="D38356">
        <v>-19.135086999999999</v>
      </c>
      <c r="E38356">
        <v>-51.371730999999997</v>
      </c>
      <c r="F38356" s="25"/>
      <c r="G38356" s="25"/>
      <c r="K38356">
        <v>0</v>
      </c>
      <c r="L38356">
        <v>0</v>
      </c>
    </row>
    <row r="38357" spans="1:12">
      <c r="A38357">
        <v>38356</v>
      </c>
      <c r="B38357" s="22">
        <v>-19.632624</v>
      </c>
      <c r="C38357" s="22">
        <v>-43.903092999999998</v>
      </c>
      <c r="D38357">
        <v>-19.184270999999999</v>
      </c>
      <c r="E38357">
        <v>-51.397089000000001</v>
      </c>
      <c r="F38357" s="25"/>
      <c r="G38357" s="25"/>
      <c r="K38357">
        <v>0</v>
      </c>
      <c r="L38357">
        <v>0</v>
      </c>
    </row>
    <row r="38358" spans="1:12">
      <c r="A38358">
        <v>38357</v>
      </c>
      <c r="B38358" s="22">
        <v>-19.632341</v>
      </c>
      <c r="C38358" s="22">
        <v>-43.905684000000001</v>
      </c>
      <c r="D38358">
        <v>-19.628893999999999</v>
      </c>
      <c r="E38358">
        <v>-43.887816000000001</v>
      </c>
      <c r="F38358" s="25"/>
      <c r="G38358" s="25"/>
      <c r="K38358">
        <v>0</v>
      </c>
      <c r="L38358">
        <v>0</v>
      </c>
    </row>
    <row r="38359" spans="1:12">
      <c r="A38359">
        <v>38358</v>
      </c>
      <c r="B38359" s="22">
        <v>-19.632341</v>
      </c>
      <c r="C38359" s="22">
        <v>-43.905684000000001</v>
      </c>
      <c r="D38359">
        <v>-19.623761999999999</v>
      </c>
      <c r="E38359">
        <v>-43.886361999999998</v>
      </c>
      <c r="F38359" s="25"/>
      <c r="G38359" s="25"/>
      <c r="K38359">
        <v>0</v>
      </c>
      <c r="L38359">
        <v>0</v>
      </c>
    </row>
    <row r="38360" spans="1:12">
      <c r="A38360">
        <v>38359</v>
      </c>
      <c r="B38360" s="22">
        <v>-19.632341</v>
      </c>
      <c r="C38360" s="22">
        <v>-43.905684000000001</v>
      </c>
      <c r="D38360">
        <v>-19.637045000000001</v>
      </c>
      <c r="E38360">
        <v>-43.882328999999999</v>
      </c>
      <c r="F38360" s="25"/>
      <c r="G38360" s="25"/>
      <c r="K38360">
        <v>0</v>
      </c>
      <c r="L38360">
        <v>0</v>
      </c>
    </row>
    <row r="38361" spans="1:12">
      <c r="A38361">
        <v>38360</v>
      </c>
      <c r="B38361" s="22">
        <v>-19.632341</v>
      </c>
      <c r="C38361" s="22">
        <v>-43.905684000000001</v>
      </c>
      <c r="D38361">
        <v>-19.638949</v>
      </c>
      <c r="E38361">
        <v>-43.885554999999997</v>
      </c>
      <c r="F38361" s="25"/>
      <c r="G38361" s="25"/>
      <c r="K38361">
        <v>0</v>
      </c>
      <c r="L38361">
        <v>0</v>
      </c>
    </row>
    <row r="38362" spans="1:12">
      <c r="A38362">
        <v>38361</v>
      </c>
      <c r="B38362" s="22">
        <v>-19.632341</v>
      </c>
      <c r="C38362" s="22">
        <v>-43.905684000000001</v>
      </c>
      <c r="D38362">
        <v>-19.639586000000001</v>
      </c>
      <c r="E38362">
        <v>-43.882627999999997</v>
      </c>
      <c r="F38362" s="25"/>
      <c r="G38362" s="25"/>
      <c r="K38362">
        <v>0</v>
      </c>
      <c r="L38362">
        <v>0</v>
      </c>
    </row>
    <row r="38363" spans="1:12">
      <c r="A38363">
        <v>38362</v>
      </c>
      <c r="B38363" s="22">
        <v>-19.632341</v>
      </c>
      <c r="C38363" s="22">
        <v>-43.905684000000001</v>
      </c>
      <c r="D38363">
        <v>-19.640799000000001</v>
      </c>
      <c r="E38363">
        <v>-43.869020999999996</v>
      </c>
      <c r="F38363" s="25"/>
      <c r="G38363" s="25"/>
      <c r="K38363">
        <v>0</v>
      </c>
      <c r="L38363">
        <v>0</v>
      </c>
    </row>
    <row r="38364" spans="1:12">
      <c r="A38364">
        <v>38363</v>
      </c>
      <c r="B38364" s="22">
        <v>-19.632341</v>
      </c>
      <c r="C38364" s="22">
        <v>-43.905684000000001</v>
      </c>
      <c r="D38364">
        <v>-19.645243000000001</v>
      </c>
      <c r="E38364">
        <v>-43.872100000000003</v>
      </c>
      <c r="F38364" s="25"/>
      <c r="G38364" s="25"/>
      <c r="K38364">
        <v>0</v>
      </c>
      <c r="L38364">
        <v>0</v>
      </c>
    </row>
    <row r="38365" spans="1:12">
      <c r="A38365">
        <v>38364</v>
      </c>
      <c r="B38365" s="22">
        <v>-19.632341</v>
      </c>
      <c r="C38365" s="22">
        <v>-43.905684000000001</v>
      </c>
      <c r="D38365">
        <v>-19.649927000000002</v>
      </c>
      <c r="E38365">
        <v>-43.878554000000001</v>
      </c>
      <c r="F38365" s="25"/>
      <c r="G38365" s="25"/>
      <c r="K38365">
        <v>0</v>
      </c>
      <c r="L38365">
        <v>0</v>
      </c>
    </row>
    <row r="38366" spans="1:12">
      <c r="A38366">
        <v>38365</v>
      </c>
      <c r="B38366" s="22">
        <v>-19.632341</v>
      </c>
      <c r="C38366" s="22">
        <v>-43.905684000000001</v>
      </c>
      <c r="D38366">
        <v>-19.650390000000002</v>
      </c>
      <c r="E38366">
        <v>-43.874361</v>
      </c>
      <c r="F38366" s="25"/>
      <c r="G38366" s="25"/>
      <c r="K38366">
        <v>0</v>
      </c>
      <c r="L38366">
        <v>0</v>
      </c>
    </row>
    <row r="38367" spans="1:12">
      <c r="A38367">
        <v>38366</v>
      </c>
      <c r="B38367" s="22">
        <v>-19.632341</v>
      </c>
      <c r="C38367" s="22">
        <v>-43.905684000000001</v>
      </c>
      <c r="D38367">
        <v>-19.654503999999999</v>
      </c>
      <c r="E38367">
        <v>-43.874657999999997</v>
      </c>
      <c r="F38367" s="25"/>
      <c r="G38367" s="25"/>
      <c r="K38367">
        <v>0</v>
      </c>
      <c r="L38367">
        <v>0</v>
      </c>
    </row>
    <row r="38368" spans="1:12">
      <c r="A38368">
        <v>38367</v>
      </c>
      <c r="B38368" s="22">
        <v>-19.632341</v>
      </c>
      <c r="C38368" s="22">
        <v>-43.905684000000001</v>
      </c>
      <c r="D38368">
        <v>-19.646014999999998</v>
      </c>
      <c r="E38368">
        <v>-43.890343999999999</v>
      </c>
      <c r="F38368" s="25"/>
      <c r="G38368" s="25"/>
      <c r="K38368">
        <v>0</v>
      </c>
      <c r="L38368">
        <v>0</v>
      </c>
    </row>
    <row r="38369" spans="1:12">
      <c r="A38369">
        <v>38368</v>
      </c>
      <c r="B38369" s="22">
        <v>-19.632341</v>
      </c>
      <c r="C38369" s="22">
        <v>-43.905684000000001</v>
      </c>
      <c r="D38369">
        <v>-19.666802000000001</v>
      </c>
      <c r="E38369">
        <v>-43.875715</v>
      </c>
      <c r="F38369" s="25"/>
      <c r="G38369" s="25"/>
      <c r="K38369">
        <v>0</v>
      </c>
      <c r="L38369">
        <v>0</v>
      </c>
    </row>
    <row r="38370" spans="1:12">
      <c r="A38370">
        <v>38369</v>
      </c>
      <c r="B38370" s="22">
        <v>-19.632341</v>
      </c>
      <c r="C38370" s="22">
        <v>-43.905684000000001</v>
      </c>
      <c r="D38370">
        <v>-19.649968999999999</v>
      </c>
      <c r="E38370">
        <v>-43.901752000000002</v>
      </c>
      <c r="F38370" s="25"/>
      <c r="G38370" s="25"/>
      <c r="K38370">
        <v>0</v>
      </c>
      <c r="L38370">
        <v>0</v>
      </c>
    </row>
    <row r="38371" spans="1:12">
      <c r="A38371">
        <v>38370</v>
      </c>
      <c r="B38371" s="22">
        <v>-19.632341</v>
      </c>
      <c r="C38371" s="22">
        <v>-43.905684000000001</v>
      </c>
      <c r="D38371">
        <v>-19.647461</v>
      </c>
      <c r="E38371">
        <v>-43.90361</v>
      </c>
      <c r="F38371" s="25"/>
      <c r="G38371" s="25"/>
      <c r="K38371">
        <v>0</v>
      </c>
      <c r="L38371">
        <v>0</v>
      </c>
    </row>
    <row r="38372" spans="1:12">
      <c r="A38372">
        <v>38371</v>
      </c>
      <c r="B38372" s="22">
        <v>-19.632341</v>
      </c>
      <c r="C38372" s="22">
        <v>-43.905684000000001</v>
      </c>
      <c r="D38372">
        <v>-19.649462</v>
      </c>
      <c r="E38372">
        <v>-43.906460000000003</v>
      </c>
      <c r="F38372" s="25"/>
      <c r="G38372" s="25"/>
      <c r="K38372">
        <v>0</v>
      </c>
      <c r="L38372">
        <v>0</v>
      </c>
    </row>
    <row r="38373" spans="1:12">
      <c r="A38373">
        <v>38372</v>
      </c>
      <c r="B38373" s="22">
        <v>-19.632341</v>
      </c>
      <c r="C38373" s="22">
        <v>-43.905684000000001</v>
      </c>
      <c r="D38373">
        <v>-19.664377999999999</v>
      </c>
      <c r="E38373">
        <v>-43.931176999999998</v>
      </c>
      <c r="F38373" s="25"/>
      <c r="G38373" s="25"/>
      <c r="K38373">
        <v>0</v>
      </c>
      <c r="L38373">
        <v>0</v>
      </c>
    </row>
    <row r="38374" spans="1:12">
      <c r="A38374">
        <v>38373</v>
      </c>
      <c r="B38374" s="22">
        <v>-19.632341</v>
      </c>
      <c r="C38374" s="22">
        <v>-43.905684000000001</v>
      </c>
      <c r="D38374">
        <v>-19.648154999999999</v>
      </c>
      <c r="E38374">
        <v>-43.908710999999997</v>
      </c>
      <c r="F38374" s="25"/>
      <c r="G38374" s="25"/>
      <c r="K38374">
        <v>0</v>
      </c>
      <c r="L38374">
        <v>0</v>
      </c>
    </row>
    <row r="38375" spans="1:12">
      <c r="A38375">
        <v>38374</v>
      </c>
      <c r="B38375" s="22">
        <v>-19.632341</v>
      </c>
      <c r="C38375" s="22">
        <v>-43.905684000000001</v>
      </c>
      <c r="D38375">
        <v>-19.638971999999999</v>
      </c>
      <c r="E38375">
        <v>-43.916437999999999</v>
      </c>
      <c r="F38375" s="25"/>
      <c r="G38375" s="25"/>
      <c r="K38375">
        <v>0</v>
      </c>
      <c r="L38375">
        <v>0</v>
      </c>
    </row>
    <row r="38376" spans="1:12">
      <c r="A38376">
        <v>38375</v>
      </c>
      <c r="B38376" s="22">
        <v>-19.632341</v>
      </c>
      <c r="C38376" s="22">
        <v>-43.905684000000001</v>
      </c>
      <c r="D38376">
        <v>-19.63815</v>
      </c>
      <c r="E38376">
        <v>-43.908495000000002</v>
      </c>
      <c r="F38376" s="25"/>
      <c r="G38376" s="25"/>
      <c r="K38376">
        <v>0</v>
      </c>
      <c r="L38376">
        <v>0</v>
      </c>
    </row>
    <row r="38377" spans="1:12">
      <c r="A38377">
        <v>38376</v>
      </c>
      <c r="B38377" s="22">
        <v>-19.632341</v>
      </c>
      <c r="C38377" s="22">
        <v>-43.905684000000001</v>
      </c>
      <c r="D38377">
        <v>-19.634979000000001</v>
      </c>
      <c r="E38377">
        <v>-43.901173999999997</v>
      </c>
      <c r="F38377" s="25"/>
      <c r="G38377" s="25"/>
      <c r="K38377">
        <v>0</v>
      </c>
      <c r="L38377">
        <v>0</v>
      </c>
    </row>
    <row r="38378" spans="1:12">
      <c r="A38378">
        <v>38377</v>
      </c>
      <c r="B38378" s="22">
        <v>-19.632341</v>
      </c>
      <c r="C38378" s="22">
        <v>-43.905684000000001</v>
      </c>
      <c r="D38378">
        <v>-19.628554999999999</v>
      </c>
      <c r="E38378">
        <v>-43.891680000000001</v>
      </c>
      <c r="F38378" s="25"/>
      <c r="G38378" s="25"/>
      <c r="K38378">
        <v>0</v>
      </c>
      <c r="L38378">
        <v>0</v>
      </c>
    </row>
    <row r="38379" spans="1:12">
      <c r="A38379">
        <v>38378</v>
      </c>
      <c r="B38379" s="22">
        <v>-19.632341</v>
      </c>
      <c r="C38379" s="22">
        <v>-43.905684000000001</v>
      </c>
      <c r="D38379">
        <v>-19.626891000000001</v>
      </c>
      <c r="E38379">
        <v>-43.902189999999997</v>
      </c>
      <c r="F38379" s="25"/>
      <c r="G38379" s="25"/>
      <c r="K38379">
        <v>0</v>
      </c>
      <c r="L38379">
        <v>0</v>
      </c>
    </row>
    <row r="38380" spans="1:12">
      <c r="A38380">
        <v>38379</v>
      </c>
      <c r="B38380" s="22">
        <v>-19.632341</v>
      </c>
      <c r="C38380" s="22">
        <v>-43.905684000000001</v>
      </c>
      <c r="D38380">
        <v>-19.625283</v>
      </c>
      <c r="E38380">
        <v>-43.903073999999997</v>
      </c>
      <c r="F38380" s="25"/>
      <c r="G38380" s="25"/>
      <c r="K38380">
        <v>0</v>
      </c>
      <c r="L38380">
        <v>0</v>
      </c>
    </row>
    <row r="38381" spans="1:12">
      <c r="A38381">
        <v>38380</v>
      </c>
      <c r="B38381" s="22">
        <v>-19.632341</v>
      </c>
      <c r="C38381" s="22">
        <v>-43.905684000000001</v>
      </c>
      <c r="D38381">
        <v>-19.606418999999999</v>
      </c>
      <c r="E38381">
        <v>-43.909308000000003</v>
      </c>
      <c r="F38381" s="25"/>
      <c r="G38381" s="25"/>
      <c r="K38381">
        <v>0</v>
      </c>
      <c r="L38381">
        <v>0</v>
      </c>
    </row>
    <row r="38382" spans="1:12">
      <c r="A38382">
        <v>38381</v>
      </c>
      <c r="B38382" s="22">
        <v>-19.632341</v>
      </c>
      <c r="C38382" s="22">
        <v>-43.905684000000001</v>
      </c>
      <c r="D38382">
        <v>-19.605063000000001</v>
      </c>
      <c r="E38382">
        <v>-43.910927999999998</v>
      </c>
      <c r="F38382" s="25"/>
      <c r="G38382" s="25"/>
      <c r="K38382">
        <v>0</v>
      </c>
      <c r="L38382">
        <v>0</v>
      </c>
    </row>
    <row r="38383" spans="1:12">
      <c r="A38383">
        <v>38382</v>
      </c>
      <c r="B38383" s="22">
        <v>-19.632341</v>
      </c>
      <c r="C38383" s="22">
        <v>-43.905684000000001</v>
      </c>
      <c r="D38383">
        <v>-19.596146999999998</v>
      </c>
      <c r="E38383">
        <v>-43.905763999999998</v>
      </c>
      <c r="F38383" s="25"/>
      <c r="G38383" s="25"/>
      <c r="K38383">
        <v>0</v>
      </c>
      <c r="L38383">
        <v>0</v>
      </c>
    </row>
    <row r="38384" spans="1:12">
      <c r="A38384">
        <v>38383</v>
      </c>
      <c r="B38384" s="22">
        <v>-19.632341</v>
      </c>
      <c r="C38384" s="22">
        <v>-43.905684000000001</v>
      </c>
      <c r="D38384">
        <v>-19.601686999999998</v>
      </c>
      <c r="E38384">
        <v>-43.904896000000001</v>
      </c>
      <c r="F38384" s="25"/>
      <c r="G38384" s="25"/>
      <c r="K38384">
        <v>0</v>
      </c>
      <c r="L38384">
        <v>0</v>
      </c>
    </row>
    <row r="38385" spans="1:12">
      <c r="A38385">
        <v>38384</v>
      </c>
      <c r="B38385" s="22">
        <v>-19.632341</v>
      </c>
      <c r="C38385" s="22">
        <v>-43.905684000000001</v>
      </c>
      <c r="D38385">
        <v>-19.647693</v>
      </c>
      <c r="E38385">
        <v>-43.835315999999999</v>
      </c>
      <c r="F38385" s="25"/>
      <c r="G38385" s="25"/>
      <c r="K38385">
        <v>0</v>
      </c>
      <c r="L38385">
        <v>0</v>
      </c>
    </row>
    <row r="38386" spans="1:12">
      <c r="A38386">
        <v>38385</v>
      </c>
      <c r="B38386" s="22">
        <v>-19.632341</v>
      </c>
      <c r="C38386" s="22">
        <v>-43.905684000000001</v>
      </c>
      <c r="D38386">
        <v>-19.670593</v>
      </c>
      <c r="E38386">
        <v>-43.928334999999997</v>
      </c>
      <c r="F38386" s="25"/>
      <c r="G38386" s="25"/>
      <c r="K38386">
        <v>0</v>
      </c>
      <c r="L38386">
        <v>0</v>
      </c>
    </row>
    <row r="38387" spans="1:12">
      <c r="A38387">
        <v>38386</v>
      </c>
      <c r="B38387" s="22">
        <v>-19.632341</v>
      </c>
      <c r="C38387" s="22">
        <v>-43.905684000000001</v>
      </c>
      <c r="D38387">
        <v>-19.660824000000002</v>
      </c>
      <c r="E38387">
        <v>-43.935533</v>
      </c>
      <c r="F38387" s="25"/>
      <c r="G38387" s="25"/>
      <c r="K38387">
        <v>0</v>
      </c>
      <c r="L38387">
        <v>0</v>
      </c>
    </row>
    <row r="38388" spans="1:12">
      <c r="A38388">
        <v>38387</v>
      </c>
      <c r="B38388" s="22">
        <v>-19.632341</v>
      </c>
      <c r="C38388" s="22">
        <v>-43.905684000000001</v>
      </c>
      <c r="D38388">
        <v>-19.591055000000001</v>
      </c>
      <c r="E38388">
        <v>-43.904992</v>
      </c>
      <c r="F38388" s="25"/>
      <c r="G38388" s="25"/>
      <c r="K38388">
        <v>0</v>
      </c>
      <c r="L38388">
        <v>0</v>
      </c>
    </row>
    <row r="38389" spans="1:12">
      <c r="A38389">
        <v>38388</v>
      </c>
      <c r="B38389" s="22">
        <v>-19.632341</v>
      </c>
      <c r="C38389" s="22">
        <v>-43.905684000000001</v>
      </c>
      <c r="D38389">
        <v>-19.624099999999999</v>
      </c>
      <c r="E38389">
        <v>-43.896709000000001</v>
      </c>
      <c r="F38389" s="25"/>
      <c r="G38389" s="25"/>
      <c r="K38389">
        <v>0</v>
      </c>
      <c r="L38389">
        <v>0</v>
      </c>
    </row>
    <row r="38390" spans="1:12">
      <c r="A38390">
        <v>38389</v>
      </c>
      <c r="B38390" s="22">
        <v>-19.632341</v>
      </c>
      <c r="C38390" s="22">
        <v>-43.905684000000001</v>
      </c>
      <c r="D38390">
        <v>-19.626740999999999</v>
      </c>
      <c r="E38390">
        <v>-43.896465999999997</v>
      </c>
      <c r="F38390" s="25"/>
      <c r="G38390" s="25"/>
      <c r="K38390">
        <v>0</v>
      </c>
      <c r="L38390">
        <v>0</v>
      </c>
    </row>
    <row r="38391" spans="1:12">
      <c r="A38391">
        <v>38390</v>
      </c>
      <c r="B38391" s="22">
        <v>-19.632341</v>
      </c>
      <c r="C38391" s="22">
        <v>-43.905684000000001</v>
      </c>
      <c r="D38391">
        <v>-19.625367000000001</v>
      </c>
      <c r="E38391">
        <v>-43.889997000000001</v>
      </c>
      <c r="F38391" s="25"/>
      <c r="G38391" s="25"/>
      <c r="K38391">
        <v>0</v>
      </c>
      <c r="L38391">
        <v>0</v>
      </c>
    </row>
    <row r="38392" spans="1:12">
      <c r="A38392">
        <v>38391</v>
      </c>
      <c r="B38392" s="22">
        <v>-19.632341</v>
      </c>
      <c r="C38392" s="22">
        <v>-43.905684000000001</v>
      </c>
      <c r="D38392">
        <v>-19.625129999999999</v>
      </c>
      <c r="E38392">
        <v>-43.891097000000002</v>
      </c>
      <c r="F38392" s="25"/>
      <c r="G38392" s="25"/>
      <c r="K38392">
        <v>0</v>
      </c>
      <c r="L38392">
        <v>0</v>
      </c>
    </row>
    <row r="38393" spans="1:12">
      <c r="A38393">
        <v>38392</v>
      </c>
      <c r="B38393" s="22">
        <v>-19.632341</v>
      </c>
      <c r="C38393" s="22">
        <v>-43.905684000000001</v>
      </c>
      <c r="D38393">
        <v>-19.630026999999998</v>
      </c>
      <c r="E38393">
        <v>-43.880088999999998</v>
      </c>
      <c r="F38393" s="25"/>
      <c r="G38393" s="25"/>
      <c r="K38393">
        <v>0</v>
      </c>
      <c r="L38393">
        <v>0</v>
      </c>
    </row>
    <row r="38394" spans="1:12">
      <c r="A38394">
        <v>38393</v>
      </c>
      <c r="B38394" s="22">
        <v>-19.632341</v>
      </c>
      <c r="C38394" s="22">
        <v>-43.905684000000001</v>
      </c>
      <c r="D38394">
        <v>-19.635290999999999</v>
      </c>
      <c r="E38394">
        <v>-43.884943999999997</v>
      </c>
      <c r="F38394" s="25"/>
      <c r="G38394" s="25"/>
      <c r="K38394">
        <v>0</v>
      </c>
      <c r="L38394">
        <v>0</v>
      </c>
    </row>
    <row r="38395" spans="1:12">
      <c r="A38395">
        <v>38394</v>
      </c>
      <c r="B38395" s="22">
        <v>-19.632341</v>
      </c>
      <c r="C38395" s="22">
        <v>-43.905684000000001</v>
      </c>
      <c r="D38395">
        <v>-19.641877999999998</v>
      </c>
      <c r="E38395">
        <v>-43.884016000000003</v>
      </c>
      <c r="F38395" s="25"/>
      <c r="G38395" s="25"/>
      <c r="K38395">
        <v>0</v>
      </c>
      <c r="L38395">
        <v>0</v>
      </c>
    </row>
    <row r="38396" spans="1:12">
      <c r="A38396">
        <v>38395</v>
      </c>
      <c r="B38396" s="22">
        <v>-19.632341</v>
      </c>
      <c r="C38396" s="22">
        <v>-43.905684000000001</v>
      </c>
      <c r="D38396">
        <v>-19.64237</v>
      </c>
      <c r="E38396">
        <v>-43.881444000000002</v>
      </c>
      <c r="F38396" s="25"/>
      <c r="G38396" s="25"/>
      <c r="K38396">
        <v>0</v>
      </c>
      <c r="L38396">
        <v>0</v>
      </c>
    </row>
    <row r="38397" spans="1:12">
      <c r="A38397">
        <v>38396</v>
      </c>
      <c r="B38397" s="22">
        <v>-19.632341</v>
      </c>
      <c r="C38397" s="22">
        <v>-43.905684000000001</v>
      </c>
      <c r="D38397">
        <v>-19.642613999999998</v>
      </c>
      <c r="E38397">
        <v>-43.879083000000001</v>
      </c>
      <c r="F38397" s="25"/>
      <c r="G38397" s="25"/>
      <c r="K38397">
        <v>0</v>
      </c>
      <c r="L38397">
        <v>0</v>
      </c>
    </row>
    <row r="38398" spans="1:12">
      <c r="A38398">
        <v>38397</v>
      </c>
      <c r="B38398" s="22">
        <v>-19.632341</v>
      </c>
      <c r="C38398" s="22">
        <v>-43.905684000000001</v>
      </c>
      <c r="D38398">
        <v>-19.640267000000001</v>
      </c>
      <c r="E38398">
        <v>-43.879921000000003</v>
      </c>
      <c r="F38398" s="25"/>
      <c r="G38398" s="25"/>
      <c r="K38398">
        <v>0</v>
      </c>
      <c r="L38398">
        <v>0</v>
      </c>
    </row>
    <row r="38399" spans="1:12">
      <c r="A38399">
        <v>38398</v>
      </c>
      <c r="B38399" s="22">
        <v>-19.632341</v>
      </c>
      <c r="C38399" s="22">
        <v>-43.905684000000001</v>
      </c>
      <c r="D38399">
        <v>-19.640948000000002</v>
      </c>
      <c r="E38399">
        <v>-43.873252000000001</v>
      </c>
      <c r="F38399" s="25"/>
      <c r="G38399" s="25"/>
      <c r="K38399">
        <v>0</v>
      </c>
      <c r="L38399">
        <v>0</v>
      </c>
    </row>
    <row r="38400" spans="1:12">
      <c r="A38400">
        <v>38399</v>
      </c>
      <c r="B38400" s="22">
        <v>-19.632341</v>
      </c>
      <c r="C38400" s="22">
        <v>-43.905684000000001</v>
      </c>
      <c r="D38400">
        <v>-19.642382000000001</v>
      </c>
      <c r="E38400">
        <v>-43.876184000000002</v>
      </c>
      <c r="F38400" s="25"/>
      <c r="G38400" s="25"/>
      <c r="K38400">
        <v>0</v>
      </c>
      <c r="L38400">
        <v>0</v>
      </c>
    </row>
    <row r="38401" spans="1:12">
      <c r="A38401">
        <v>38400</v>
      </c>
      <c r="B38401" s="22">
        <v>-19.632341</v>
      </c>
      <c r="C38401" s="22">
        <v>-43.905684000000001</v>
      </c>
      <c r="D38401">
        <v>-19.648669000000002</v>
      </c>
      <c r="E38401">
        <v>-43.868729999999999</v>
      </c>
      <c r="F38401" s="25"/>
      <c r="G38401" s="25"/>
      <c r="K38401">
        <v>0</v>
      </c>
      <c r="L38401">
        <v>0</v>
      </c>
    </row>
    <row r="38402" spans="1:12">
      <c r="A38402">
        <v>38401</v>
      </c>
      <c r="B38402" s="22">
        <v>-19.632341</v>
      </c>
      <c r="C38402" s="22">
        <v>-43.905684000000001</v>
      </c>
      <c r="D38402">
        <v>-19.648313999999999</v>
      </c>
      <c r="E38402">
        <v>-43.873966000000003</v>
      </c>
      <c r="F38402" s="25"/>
      <c r="G38402" s="25"/>
      <c r="K38402">
        <v>0</v>
      </c>
      <c r="L38402">
        <v>0</v>
      </c>
    </row>
    <row r="38403" spans="1:12">
      <c r="A38403">
        <v>38402</v>
      </c>
      <c r="B38403" s="22">
        <v>-19.632341</v>
      </c>
      <c r="C38403" s="22">
        <v>-43.905684000000001</v>
      </c>
      <c r="D38403">
        <v>-19.648344000000002</v>
      </c>
      <c r="E38403">
        <v>-43.876365999999997</v>
      </c>
      <c r="F38403" s="25"/>
      <c r="G38403" s="25"/>
      <c r="K38403">
        <v>0</v>
      </c>
      <c r="L38403">
        <v>0</v>
      </c>
    </row>
    <row r="38404" spans="1:12">
      <c r="A38404">
        <v>38403</v>
      </c>
      <c r="B38404" s="22">
        <v>-19.632341</v>
      </c>
      <c r="C38404" s="22">
        <v>-43.905684000000001</v>
      </c>
      <c r="D38404">
        <v>-19.645779000000001</v>
      </c>
      <c r="E38404">
        <v>-43.878041000000003</v>
      </c>
      <c r="F38404" s="25"/>
      <c r="G38404" s="25"/>
      <c r="K38404">
        <v>0</v>
      </c>
      <c r="L38404">
        <v>0</v>
      </c>
    </row>
    <row r="38405" spans="1:12">
      <c r="A38405">
        <v>38404</v>
      </c>
      <c r="B38405" s="22">
        <v>-19.632341</v>
      </c>
      <c r="C38405" s="22">
        <v>-43.905684000000001</v>
      </c>
      <c r="D38405">
        <v>-19.645593000000002</v>
      </c>
      <c r="E38405">
        <v>-43.880367</v>
      </c>
      <c r="F38405" s="25"/>
      <c r="G38405" s="25"/>
      <c r="K38405">
        <v>0</v>
      </c>
      <c r="L38405">
        <v>0</v>
      </c>
    </row>
    <row r="38406" spans="1:12">
      <c r="A38406">
        <v>38405</v>
      </c>
      <c r="B38406" s="22">
        <v>-19.632341</v>
      </c>
      <c r="C38406" s="22">
        <v>-43.905684000000001</v>
      </c>
      <c r="D38406">
        <v>-19.646324</v>
      </c>
      <c r="E38406">
        <v>-43.882306999999997</v>
      </c>
      <c r="F38406" s="25"/>
      <c r="G38406" s="25"/>
      <c r="K38406">
        <v>0</v>
      </c>
      <c r="L38406">
        <v>0</v>
      </c>
    </row>
    <row r="38407" spans="1:12">
      <c r="A38407">
        <v>38406</v>
      </c>
      <c r="B38407" s="22">
        <v>-19.632341</v>
      </c>
      <c r="C38407" s="22">
        <v>-43.905684000000001</v>
      </c>
      <c r="D38407">
        <v>-19.651039999999998</v>
      </c>
      <c r="E38407">
        <v>-43.864303</v>
      </c>
      <c r="F38407" s="25"/>
      <c r="G38407" s="25"/>
      <c r="K38407">
        <v>0</v>
      </c>
      <c r="L38407">
        <v>0</v>
      </c>
    </row>
    <row r="38408" spans="1:12">
      <c r="A38408">
        <v>38407</v>
      </c>
      <c r="B38408" s="22">
        <v>-19.632341</v>
      </c>
      <c r="C38408" s="22">
        <v>-43.905684000000001</v>
      </c>
      <c r="D38408">
        <v>-19.6557</v>
      </c>
      <c r="E38408">
        <v>-43.863709999999998</v>
      </c>
      <c r="F38408" s="25"/>
      <c r="G38408" s="25"/>
      <c r="K38408">
        <v>0</v>
      </c>
      <c r="L38408">
        <v>0</v>
      </c>
    </row>
    <row r="38409" spans="1:12">
      <c r="A38409">
        <v>38408</v>
      </c>
      <c r="B38409" s="22">
        <v>-19.632341</v>
      </c>
      <c r="C38409" s="22">
        <v>-43.905684000000001</v>
      </c>
      <c r="D38409">
        <v>-19.651579999999999</v>
      </c>
      <c r="E38409">
        <v>-43.870095999999997</v>
      </c>
      <c r="F38409" s="25"/>
      <c r="G38409" s="25"/>
      <c r="K38409">
        <v>0</v>
      </c>
      <c r="L38409">
        <v>0</v>
      </c>
    </row>
    <row r="38410" spans="1:12">
      <c r="A38410">
        <v>38409</v>
      </c>
      <c r="B38410" s="22">
        <v>-19.632341</v>
      </c>
      <c r="C38410" s="22">
        <v>-43.905684000000001</v>
      </c>
      <c r="D38410">
        <v>-19.656438999999999</v>
      </c>
      <c r="E38410">
        <v>-43.870192000000003</v>
      </c>
      <c r="F38410" s="25"/>
      <c r="G38410" s="25"/>
      <c r="K38410">
        <v>0</v>
      </c>
      <c r="L38410">
        <v>0</v>
      </c>
    </row>
    <row r="38411" spans="1:12">
      <c r="A38411">
        <v>38410</v>
      </c>
      <c r="B38411" s="22">
        <v>-19.632341</v>
      </c>
      <c r="C38411" s="22">
        <v>-43.905684000000001</v>
      </c>
      <c r="D38411">
        <v>-19.658940999999999</v>
      </c>
      <c r="E38411">
        <v>-43.874499</v>
      </c>
      <c r="F38411" s="25"/>
      <c r="G38411" s="25"/>
      <c r="K38411">
        <v>0</v>
      </c>
      <c r="L38411">
        <v>0</v>
      </c>
    </row>
    <row r="38412" spans="1:12">
      <c r="A38412">
        <v>38411</v>
      </c>
      <c r="B38412" s="22">
        <v>-19.632341</v>
      </c>
      <c r="C38412" s="22">
        <v>-43.905684000000001</v>
      </c>
      <c r="D38412">
        <v>-19.665944</v>
      </c>
      <c r="E38412">
        <v>-43.866813999999998</v>
      </c>
      <c r="F38412" s="25"/>
      <c r="G38412" s="25"/>
      <c r="K38412">
        <v>0</v>
      </c>
      <c r="L38412">
        <v>0</v>
      </c>
    </row>
    <row r="38413" spans="1:12">
      <c r="A38413">
        <v>38412</v>
      </c>
      <c r="B38413" s="22">
        <v>-19.632341</v>
      </c>
      <c r="C38413" s="22">
        <v>-43.905684000000001</v>
      </c>
      <c r="D38413">
        <v>-19.658127</v>
      </c>
      <c r="E38413">
        <v>-43.879443000000002</v>
      </c>
      <c r="F38413" s="25"/>
      <c r="G38413" s="25"/>
      <c r="K38413">
        <v>0</v>
      </c>
      <c r="L38413">
        <v>0</v>
      </c>
    </row>
    <row r="38414" spans="1:12">
      <c r="A38414">
        <v>38413</v>
      </c>
      <c r="B38414" s="22">
        <v>-19.632341</v>
      </c>
      <c r="C38414" s="22">
        <v>-43.905684000000001</v>
      </c>
      <c r="D38414">
        <v>-19.656717</v>
      </c>
      <c r="E38414">
        <v>-43.880927</v>
      </c>
      <c r="F38414" s="25"/>
      <c r="G38414" s="25"/>
      <c r="K38414">
        <v>0</v>
      </c>
      <c r="L38414">
        <v>0</v>
      </c>
    </row>
    <row r="38415" spans="1:12">
      <c r="A38415">
        <v>38414</v>
      </c>
      <c r="B38415" s="22">
        <v>-19.632341</v>
      </c>
      <c r="C38415" s="22">
        <v>-43.905684000000001</v>
      </c>
      <c r="D38415">
        <v>-19.658404000000001</v>
      </c>
      <c r="E38415">
        <v>-43.888359000000001</v>
      </c>
      <c r="F38415" s="25"/>
      <c r="G38415" s="25"/>
      <c r="K38415">
        <v>0</v>
      </c>
      <c r="L38415">
        <v>0</v>
      </c>
    </row>
    <row r="38416" spans="1:12">
      <c r="A38416">
        <v>38415</v>
      </c>
      <c r="B38416" s="22">
        <v>-19.632341</v>
      </c>
      <c r="C38416" s="22">
        <v>-43.905684000000001</v>
      </c>
      <c r="D38416">
        <v>-19.655111000000002</v>
      </c>
      <c r="E38416">
        <v>-43.886470000000003</v>
      </c>
      <c r="F38416" s="25"/>
      <c r="G38416" s="25"/>
      <c r="K38416">
        <v>0</v>
      </c>
      <c r="L38416">
        <v>0</v>
      </c>
    </row>
    <row r="38417" spans="1:12">
      <c r="A38417">
        <v>38416</v>
      </c>
      <c r="B38417" s="22">
        <v>-19.632341</v>
      </c>
      <c r="C38417" s="22">
        <v>-43.905684000000001</v>
      </c>
      <c r="D38417">
        <v>-19.652470000000001</v>
      </c>
      <c r="E38417">
        <v>-43.886716999999997</v>
      </c>
      <c r="F38417" s="25"/>
      <c r="G38417" s="25"/>
      <c r="K38417">
        <v>0</v>
      </c>
      <c r="L38417">
        <v>0</v>
      </c>
    </row>
    <row r="38418" spans="1:12">
      <c r="A38418">
        <v>38417</v>
      </c>
      <c r="B38418" s="22">
        <v>-19.632341</v>
      </c>
      <c r="C38418" s="22">
        <v>-43.905684000000001</v>
      </c>
      <c r="D38418">
        <v>-19.650487999999999</v>
      </c>
      <c r="E38418">
        <v>-43.891129999999997</v>
      </c>
      <c r="F38418" s="25"/>
      <c r="G38418" s="25"/>
      <c r="K38418">
        <v>0</v>
      </c>
      <c r="L38418">
        <v>0</v>
      </c>
    </row>
    <row r="38419" spans="1:12">
      <c r="A38419">
        <v>38418</v>
      </c>
      <c r="B38419" s="22">
        <v>-19.632341</v>
      </c>
      <c r="C38419" s="22">
        <v>-43.905684000000001</v>
      </c>
      <c r="D38419">
        <v>-19.66958</v>
      </c>
      <c r="E38419">
        <v>-43.878138999999997</v>
      </c>
      <c r="F38419" s="25"/>
      <c r="G38419" s="25"/>
      <c r="K38419">
        <v>0</v>
      </c>
      <c r="L38419">
        <v>0</v>
      </c>
    </row>
    <row r="38420" spans="1:12">
      <c r="A38420">
        <v>38419</v>
      </c>
      <c r="B38420" s="22">
        <v>-19.632341</v>
      </c>
      <c r="C38420" s="22">
        <v>-43.905684000000001</v>
      </c>
      <c r="D38420">
        <v>-19.672946</v>
      </c>
      <c r="E38420">
        <v>-43.891364000000003</v>
      </c>
      <c r="F38420" s="25"/>
      <c r="G38420" s="25"/>
      <c r="K38420">
        <v>0</v>
      </c>
      <c r="L38420">
        <v>0</v>
      </c>
    </row>
    <row r="38421" spans="1:12">
      <c r="A38421">
        <v>38420</v>
      </c>
      <c r="B38421" s="22">
        <v>-19.632341</v>
      </c>
      <c r="C38421" s="22">
        <v>-43.905684000000001</v>
      </c>
      <c r="D38421">
        <v>-19.674229</v>
      </c>
      <c r="E38421">
        <v>-43.883149000000003</v>
      </c>
      <c r="F38421" s="25"/>
      <c r="G38421" s="25"/>
      <c r="K38421">
        <v>0</v>
      </c>
      <c r="L38421">
        <v>0</v>
      </c>
    </row>
    <row r="38422" spans="1:12">
      <c r="A38422">
        <v>38421</v>
      </c>
      <c r="B38422" s="22">
        <v>-19.632341</v>
      </c>
      <c r="C38422" s="22">
        <v>-43.905684000000001</v>
      </c>
      <c r="D38422">
        <v>-19.679523</v>
      </c>
      <c r="E38422">
        <v>-43.888390999999999</v>
      </c>
      <c r="F38422" s="25"/>
      <c r="G38422" s="25"/>
      <c r="K38422">
        <v>0</v>
      </c>
      <c r="L38422">
        <v>0</v>
      </c>
    </row>
    <row r="38423" spans="1:12">
      <c r="A38423">
        <v>38422</v>
      </c>
      <c r="B38423" s="22">
        <v>-19.632341</v>
      </c>
      <c r="C38423" s="22">
        <v>-43.905684000000001</v>
      </c>
      <c r="D38423">
        <v>-19.652702000000001</v>
      </c>
      <c r="E38423">
        <v>-43.906471000000003</v>
      </c>
      <c r="F38423" s="25"/>
      <c r="G38423" s="25"/>
      <c r="K38423">
        <v>0</v>
      </c>
      <c r="L38423">
        <v>0</v>
      </c>
    </row>
    <row r="38424" spans="1:12">
      <c r="A38424">
        <v>38423</v>
      </c>
      <c r="B38424" s="22">
        <v>-19.632341</v>
      </c>
      <c r="C38424" s="22">
        <v>-43.905684000000001</v>
      </c>
      <c r="D38424">
        <v>-19.645831999999999</v>
      </c>
      <c r="E38424">
        <v>-43.899850999999998</v>
      </c>
      <c r="F38424" s="25"/>
      <c r="G38424" s="25"/>
      <c r="K38424">
        <v>0</v>
      </c>
      <c r="L38424">
        <v>0</v>
      </c>
    </row>
    <row r="38425" spans="1:12">
      <c r="A38425">
        <v>38424</v>
      </c>
      <c r="B38425" s="22">
        <v>-19.632341</v>
      </c>
      <c r="C38425" s="22">
        <v>-43.905684000000001</v>
      </c>
      <c r="D38425">
        <v>-19.645468999999999</v>
      </c>
      <c r="E38425">
        <v>-43.902520000000003</v>
      </c>
      <c r="F38425" s="25"/>
      <c r="G38425" s="25"/>
      <c r="K38425">
        <v>0</v>
      </c>
      <c r="L38425">
        <v>0</v>
      </c>
    </row>
    <row r="38426" spans="1:12">
      <c r="A38426">
        <v>38425</v>
      </c>
      <c r="B38426" s="22">
        <v>-19.632341</v>
      </c>
      <c r="C38426" s="22">
        <v>-43.905684000000001</v>
      </c>
      <c r="D38426">
        <v>-19.652204000000001</v>
      </c>
      <c r="E38426">
        <v>-43.906928999999998</v>
      </c>
      <c r="F38426" s="25"/>
      <c r="G38426" s="25"/>
      <c r="K38426">
        <v>0</v>
      </c>
      <c r="L38426">
        <v>0</v>
      </c>
    </row>
    <row r="38427" spans="1:12">
      <c r="A38427">
        <v>38426</v>
      </c>
      <c r="B38427" s="22">
        <v>-19.632341</v>
      </c>
      <c r="C38427" s="22">
        <v>-43.905684000000001</v>
      </c>
      <c r="D38427">
        <v>-19.656827</v>
      </c>
      <c r="E38427">
        <v>-43.912984999999999</v>
      </c>
      <c r="F38427" s="25"/>
      <c r="G38427" s="25"/>
      <c r="K38427">
        <v>0</v>
      </c>
      <c r="L38427">
        <v>0</v>
      </c>
    </row>
    <row r="38428" spans="1:12">
      <c r="A38428">
        <v>38427</v>
      </c>
      <c r="B38428" s="22">
        <v>-19.632341</v>
      </c>
      <c r="C38428" s="22">
        <v>-43.905684000000001</v>
      </c>
      <c r="D38428">
        <v>-19.672628</v>
      </c>
      <c r="E38428">
        <v>-43.914628999999998</v>
      </c>
      <c r="F38428" s="25"/>
      <c r="G38428" s="25"/>
      <c r="K38428">
        <v>0</v>
      </c>
      <c r="L38428">
        <v>0</v>
      </c>
    </row>
    <row r="38429" spans="1:12">
      <c r="A38429">
        <v>38428</v>
      </c>
      <c r="B38429" s="22">
        <v>-19.632341</v>
      </c>
      <c r="C38429" s="22">
        <v>-43.905684000000001</v>
      </c>
      <c r="D38429">
        <v>-19.651918999999999</v>
      </c>
      <c r="E38429">
        <v>-43.917690999999998</v>
      </c>
      <c r="F38429" s="25"/>
      <c r="G38429" s="25"/>
      <c r="K38429">
        <v>0</v>
      </c>
      <c r="L38429">
        <v>0</v>
      </c>
    </row>
    <row r="38430" spans="1:12">
      <c r="A38430">
        <v>38429</v>
      </c>
      <c r="B38430" s="22">
        <v>-19.632341</v>
      </c>
      <c r="C38430" s="22">
        <v>-43.905684000000001</v>
      </c>
      <c r="D38430">
        <v>-19.651335</v>
      </c>
      <c r="E38430">
        <v>-43.909458999999998</v>
      </c>
      <c r="F38430" s="25"/>
      <c r="G38430" s="25"/>
      <c r="K38430">
        <v>0</v>
      </c>
      <c r="L38430">
        <v>0</v>
      </c>
    </row>
    <row r="38431" spans="1:12">
      <c r="A38431">
        <v>38430</v>
      </c>
      <c r="B38431" s="22">
        <v>-19.632341</v>
      </c>
      <c r="C38431" s="22">
        <v>-43.905684000000001</v>
      </c>
      <c r="D38431">
        <v>-19.638228999999999</v>
      </c>
      <c r="E38431">
        <v>-43.911271999999997</v>
      </c>
      <c r="F38431" s="25"/>
      <c r="G38431" s="25"/>
      <c r="K38431">
        <v>0</v>
      </c>
      <c r="L38431">
        <v>0</v>
      </c>
    </row>
    <row r="38432" spans="1:12">
      <c r="A38432">
        <v>38431</v>
      </c>
      <c r="B38432" s="22">
        <v>-19.632341</v>
      </c>
      <c r="C38432" s="22">
        <v>-43.905684000000001</v>
      </c>
      <c r="D38432">
        <v>-19.637817999999999</v>
      </c>
      <c r="E38432">
        <v>-43.903267999999997</v>
      </c>
      <c r="F38432" s="25"/>
      <c r="G38432" s="25"/>
      <c r="K38432">
        <v>0</v>
      </c>
      <c r="L38432">
        <v>0</v>
      </c>
    </row>
    <row r="38433" spans="1:12">
      <c r="A38433">
        <v>38432</v>
      </c>
      <c r="B38433" s="22">
        <v>-19.632341</v>
      </c>
      <c r="C38433" s="22">
        <v>-43.905684000000001</v>
      </c>
      <c r="D38433">
        <v>-19.642052</v>
      </c>
      <c r="E38433">
        <v>-43.905692000000002</v>
      </c>
      <c r="F38433" s="25"/>
      <c r="G38433" s="25"/>
      <c r="K38433">
        <v>0</v>
      </c>
      <c r="L38433">
        <v>0</v>
      </c>
    </row>
    <row r="38434" spans="1:12">
      <c r="A38434">
        <v>38433</v>
      </c>
      <c r="B38434" s="22">
        <v>-19.632341</v>
      </c>
      <c r="C38434" s="22">
        <v>-43.905684000000001</v>
      </c>
      <c r="D38434">
        <v>-19.643319999999999</v>
      </c>
      <c r="E38434">
        <v>-43.903486999999998</v>
      </c>
      <c r="F38434" s="25"/>
      <c r="G38434" s="25"/>
      <c r="K38434">
        <v>0</v>
      </c>
      <c r="L38434">
        <v>0</v>
      </c>
    </row>
    <row r="38435" spans="1:12">
      <c r="A38435">
        <v>38434</v>
      </c>
      <c r="B38435" s="22">
        <v>-19.632341</v>
      </c>
      <c r="C38435" s="22">
        <v>-43.905684000000001</v>
      </c>
      <c r="D38435">
        <v>-19.630253</v>
      </c>
      <c r="E38435">
        <v>-43.893801000000003</v>
      </c>
      <c r="F38435" s="25"/>
      <c r="G38435" s="25"/>
      <c r="K38435">
        <v>0</v>
      </c>
      <c r="L38435">
        <v>0</v>
      </c>
    </row>
    <row r="38436" spans="1:12">
      <c r="A38436">
        <v>38435</v>
      </c>
      <c r="B38436" s="22">
        <v>-19.632341</v>
      </c>
      <c r="C38436" s="22">
        <v>-43.905684000000001</v>
      </c>
      <c r="D38436">
        <v>-19.633426</v>
      </c>
      <c r="E38436">
        <v>-43.895887999999999</v>
      </c>
      <c r="F38436" s="25"/>
      <c r="G38436" s="25"/>
      <c r="K38436">
        <v>0</v>
      </c>
      <c r="L38436">
        <v>0</v>
      </c>
    </row>
    <row r="38437" spans="1:12">
      <c r="A38437">
        <v>38436</v>
      </c>
      <c r="B38437" s="22">
        <v>-19.632341</v>
      </c>
      <c r="C38437" s="22">
        <v>-43.905684000000001</v>
      </c>
      <c r="D38437">
        <v>-19.631955999999999</v>
      </c>
      <c r="E38437">
        <v>-43.909745000000001</v>
      </c>
      <c r="F38437" s="25"/>
      <c r="G38437" s="25"/>
      <c r="K38437">
        <v>0</v>
      </c>
      <c r="L38437">
        <v>0</v>
      </c>
    </row>
    <row r="38438" spans="1:12">
      <c r="A38438">
        <v>38437</v>
      </c>
      <c r="B38438" s="22">
        <v>-19.632341</v>
      </c>
      <c r="C38438" s="22">
        <v>-43.905684000000001</v>
      </c>
      <c r="D38438">
        <v>-19.634053999999999</v>
      </c>
      <c r="E38438">
        <v>-43.919088000000002</v>
      </c>
      <c r="F38438" s="25"/>
      <c r="G38438" s="25"/>
      <c r="K38438">
        <v>0</v>
      </c>
      <c r="L38438">
        <v>0</v>
      </c>
    </row>
    <row r="38439" spans="1:12">
      <c r="A38439">
        <v>38438</v>
      </c>
      <c r="B38439" s="22">
        <v>-19.632341</v>
      </c>
      <c r="C38439" s="22">
        <v>-43.905684000000001</v>
      </c>
      <c r="D38439">
        <v>-19.627732999999999</v>
      </c>
      <c r="E38439">
        <v>-43.900854000000002</v>
      </c>
      <c r="F38439" s="25"/>
      <c r="G38439" s="25"/>
      <c r="K38439">
        <v>0</v>
      </c>
      <c r="L38439">
        <v>0</v>
      </c>
    </row>
    <row r="38440" spans="1:12">
      <c r="A38440">
        <v>38439</v>
      </c>
      <c r="B38440" s="22">
        <v>-19.632341</v>
      </c>
      <c r="C38440" s="22">
        <v>-43.905684000000001</v>
      </c>
      <c r="D38440">
        <v>-19.620749</v>
      </c>
      <c r="E38440">
        <v>-43.902047000000003</v>
      </c>
      <c r="F38440" s="25"/>
      <c r="G38440" s="25"/>
      <c r="K38440">
        <v>0</v>
      </c>
      <c r="L38440">
        <v>0</v>
      </c>
    </row>
    <row r="38441" spans="1:12">
      <c r="A38441">
        <v>38440</v>
      </c>
      <c r="B38441" s="22">
        <v>-19.632341</v>
      </c>
      <c r="C38441" s="22">
        <v>-43.905684000000001</v>
      </c>
      <c r="D38441">
        <v>-19.625592999999999</v>
      </c>
      <c r="E38441">
        <v>-43.909035000000003</v>
      </c>
      <c r="F38441" s="25"/>
      <c r="G38441" s="25"/>
      <c r="K38441">
        <v>0</v>
      </c>
      <c r="L38441">
        <v>0</v>
      </c>
    </row>
    <row r="38442" spans="1:12">
      <c r="A38442">
        <v>38441</v>
      </c>
      <c r="B38442" s="22">
        <v>-19.632341</v>
      </c>
      <c r="C38442" s="22">
        <v>-43.905684000000001</v>
      </c>
      <c r="D38442">
        <v>-19.609734</v>
      </c>
      <c r="E38442">
        <v>-43.907260000000001</v>
      </c>
      <c r="F38442" s="25"/>
      <c r="G38442" s="25"/>
      <c r="K38442">
        <v>0</v>
      </c>
      <c r="L38442">
        <v>0</v>
      </c>
    </row>
    <row r="38443" spans="1:12">
      <c r="A38443">
        <v>38442</v>
      </c>
      <c r="B38443" s="22">
        <v>-19.632341</v>
      </c>
      <c r="C38443" s="22">
        <v>-43.905684000000001</v>
      </c>
      <c r="D38443">
        <v>-19.607453</v>
      </c>
      <c r="E38443">
        <v>-43.907581</v>
      </c>
      <c r="F38443" s="25"/>
      <c r="G38443" s="25"/>
      <c r="K38443">
        <v>0</v>
      </c>
      <c r="L38443">
        <v>0</v>
      </c>
    </row>
    <row r="38444" spans="1:12">
      <c r="A38444">
        <v>38443</v>
      </c>
      <c r="B38444" s="22">
        <v>-19.632341</v>
      </c>
      <c r="C38444" s="22">
        <v>-43.905684000000001</v>
      </c>
      <c r="D38444">
        <v>-19.597121000000001</v>
      </c>
      <c r="E38444">
        <v>-43.910680999999997</v>
      </c>
      <c r="F38444" s="25"/>
      <c r="G38444" s="25"/>
      <c r="K38444">
        <v>0</v>
      </c>
      <c r="L38444">
        <v>0</v>
      </c>
    </row>
    <row r="38445" spans="1:12">
      <c r="A38445">
        <v>38444</v>
      </c>
      <c r="B38445" s="22">
        <v>-19.632341</v>
      </c>
      <c r="C38445" s="22">
        <v>-43.905684000000001</v>
      </c>
      <c r="D38445">
        <v>-19.59731</v>
      </c>
      <c r="E38445">
        <v>-43.908365000000003</v>
      </c>
      <c r="F38445" s="25"/>
      <c r="G38445" s="25"/>
      <c r="K38445">
        <v>0</v>
      </c>
      <c r="L38445">
        <v>0</v>
      </c>
    </row>
    <row r="38446" spans="1:12">
      <c r="A38446">
        <v>38445</v>
      </c>
      <c r="B38446" s="22">
        <v>-19.632341</v>
      </c>
      <c r="C38446" s="22">
        <v>-43.905684000000001</v>
      </c>
      <c r="D38446">
        <v>-19.599375999999999</v>
      </c>
      <c r="E38446">
        <v>-43.904544999999999</v>
      </c>
      <c r="F38446" s="25"/>
      <c r="G38446" s="25"/>
      <c r="K38446">
        <v>0</v>
      </c>
      <c r="L38446">
        <v>0</v>
      </c>
    </row>
    <row r="38447" spans="1:12">
      <c r="A38447">
        <v>38446</v>
      </c>
      <c r="B38447" s="22">
        <v>-19.632341</v>
      </c>
      <c r="C38447" s="22">
        <v>-43.905684000000001</v>
      </c>
      <c r="D38447">
        <v>-19.602944000000001</v>
      </c>
      <c r="E38447">
        <v>-43.905956000000003</v>
      </c>
      <c r="F38447" s="25"/>
      <c r="G38447" s="25"/>
      <c r="K38447">
        <v>0</v>
      </c>
      <c r="L38447">
        <v>0</v>
      </c>
    </row>
    <row r="38448" spans="1:12">
      <c r="A38448">
        <v>38447</v>
      </c>
      <c r="B38448" s="22">
        <v>-19.632341</v>
      </c>
      <c r="C38448" s="22">
        <v>-43.905684000000001</v>
      </c>
      <c r="D38448">
        <v>-19.607576999999999</v>
      </c>
      <c r="E38448">
        <v>-43.904249999999998</v>
      </c>
      <c r="F38448" s="25"/>
      <c r="G38448" s="25"/>
      <c r="K38448">
        <v>0</v>
      </c>
      <c r="L38448">
        <v>0</v>
      </c>
    </row>
    <row r="38449" spans="1:12">
      <c r="A38449">
        <v>38448</v>
      </c>
      <c r="B38449" s="22">
        <v>-19.632341</v>
      </c>
      <c r="C38449" s="22">
        <v>-43.905684000000001</v>
      </c>
      <c r="D38449">
        <v>-19.653379000000001</v>
      </c>
      <c r="E38449">
        <v>-43.856200000000001</v>
      </c>
      <c r="F38449" s="25"/>
      <c r="G38449" s="25"/>
      <c r="K38449">
        <v>0</v>
      </c>
      <c r="L38449">
        <v>0</v>
      </c>
    </row>
    <row r="38450" spans="1:12">
      <c r="A38450">
        <v>38449</v>
      </c>
      <c r="B38450" s="22">
        <v>-19.632341</v>
      </c>
      <c r="C38450" s="22">
        <v>-43.905684000000001</v>
      </c>
      <c r="D38450">
        <v>-19.664662</v>
      </c>
      <c r="E38450">
        <v>-43.855257000000002</v>
      </c>
      <c r="F38450" s="25"/>
      <c r="G38450" s="25"/>
      <c r="K38450">
        <v>0</v>
      </c>
      <c r="L38450">
        <v>0</v>
      </c>
    </row>
    <row r="38451" spans="1:12">
      <c r="A38451">
        <v>38450</v>
      </c>
      <c r="B38451" s="22">
        <v>-19.632341</v>
      </c>
      <c r="C38451" s="22">
        <v>-43.905684000000001</v>
      </c>
      <c r="D38451">
        <v>-19.613325</v>
      </c>
      <c r="E38451">
        <v>-43.835003999999998</v>
      </c>
      <c r="F38451" s="25"/>
      <c r="G38451" s="25"/>
      <c r="K38451">
        <v>0</v>
      </c>
      <c r="L38451">
        <v>0</v>
      </c>
    </row>
    <row r="38452" spans="1:12">
      <c r="A38452">
        <v>38451</v>
      </c>
      <c r="B38452" s="22">
        <v>-19.632341</v>
      </c>
      <c r="C38452" s="22">
        <v>-43.905684000000001</v>
      </c>
      <c r="D38452">
        <v>-19.633201</v>
      </c>
      <c r="E38452">
        <v>-43.931547999999999</v>
      </c>
      <c r="F38452" s="25"/>
      <c r="G38452" s="25"/>
      <c r="K38452">
        <v>0</v>
      </c>
      <c r="L38452">
        <v>0</v>
      </c>
    </row>
    <row r="38453" spans="1:12">
      <c r="A38453">
        <v>38452</v>
      </c>
      <c r="B38453" s="22">
        <v>-19.632341</v>
      </c>
      <c r="C38453" s="22">
        <v>-43.905684000000001</v>
      </c>
      <c r="D38453">
        <v>-19.589970999999998</v>
      </c>
      <c r="E38453">
        <v>-43.902262999999998</v>
      </c>
      <c r="F38453" s="25"/>
      <c r="G38453" s="25"/>
      <c r="K38453">
        <v>0</v>
      </c>
      <c r="L38453">
        <v>0</v>
      </c>
    </row>
    <row r="38454" spans="1:12">
      <c r="A38454">
        <v>38453</v>
      </c>
      <c r="B38454" s="22">
        <v>-19.632341</v>
      </c>
      <c r="C38454" s="22">
        <v>-43.905684000000001</v>
      </c>
      <c r="D38454">
        <v>-19.587130999999999</v>
      </c>
      <c r="E38454">
        <v>-43.904758000000001</v>
      </c>
      <c r="F38454" s="25"/>
      <c r="G38454" s="25"/>
      <c r="K38454">
        <v>0</v>
      </c>
      <c r="L38454">
        <v>0</v>
      </c>
    </row>
    <row r="38455" spans="1:12">
      <c r="A38455">
        <v>38454</v>
      </c>
      <c r="B38455" s="22">
        <v>-19.632341</v>
      </c>
      <c r="C38455" s="22">
        <v>-43.905684000000001</v>
      </c>
      <c r="D38455">
        <v>-19.568601999999998</v>
      </c>
      <c r="E38455">
        <v>-43.900298999999997</v>
      </c>
      <c r="F38455" s="25"/>
      <c r="G38455" s="25"/>
      <c r="K38455">
        <v>0</v>
      </c>
      <c r="L38455">
        <v>0</v>
      </c>
    </row>
    <row r="38456" spans="1:12">
      <c r="A38456">
        <v>38455</v>
      </c>
      <c r="B38456" s="22">
        <v>-19.632341</v>
      </c>
      <c r="C38456" s="22">
        <v>-43.905684000000001</v>
      </c>
      <c r="D38456">
        <v>-19.648971</v>
      </c>
      <c r="E38456">
        <v>-43.913159999999998</v>
      </c>
      <c r="F38456" s="25"/>
      <c r="G38456" s="25"/>
      <c r="K38456">
        <v>0</v>
      </c>
      <c r="L38456">
        <v>0</v>
      </c>
    </row>
    <row r="38457" spans="1:12">
      <c r="A38457">
        <v>38456</v>
      </c>
      <c r="B38457" s="22">
        <v>-19.632341</v>
      </c>
      <c r="C38457" s="22">
        <v>-43.905684000000001</v>
      </c>
      <c r="D38457">
        <v>-19.593924000000001</v>
      </c>
      <c r="E38457">
        <v>-43.906578000000003</v>
      </c>
      <c r="F38457" s="25"/>
      <c r="G38457" s="25"/>
      <c r="K38457">
        <v>0</v>
      </c>
      <c r="L38457">
        <v>0</v>
      </c>
    </row>
    <row r="38458" spans="1:12">
      <c r="A38458">
        <v>38457</v>
      </c>
      <c r="B38458" s="22">
        <v>-19.632341</v>
      </c>
      <c r="C38458" s="22">
        <v>-43.905684000000001</v>
      </c>
      <c r="D38458">
        <v>-19.593681</v>
      </c>
      <c r="E38458">
        <v>-43.906902000000002</v>
      </c>
      <c r="F38458" s="25"/>
      <c r="G38458" s="25"/>
      <c r="K38458">
        <v>0</v>
      </c>
      <c r="L38458">
        <v>0</v>
      </c>
    </row>
    <row r="38459" spans="1:12">
      <c r="A38459">
        <v>38458</v>
      </c>
      <c r="B38459" s="22">
        <v>-19.632341</v>
      </c>
      <c r="C38459" s="22">
        <v>-43.905684000000001</v>
      </c>
      <c r="D38459">
        <v>-19.592915000000001</v>
      </c>
      <c r="E38459">
        <v>-43.905009</v>
      </c>
      <c r="F38459" s="25"/>
      <c r="G38459" s="25"/>
      <c r="K38459">
        <v>0</v>
      </c>
      <c r="L38459">
        <v>0</v>
      </c>
    </row>
    <row r="38460" spans="1:12">
      <c r="A38460">
        <v>38459</v>
      </c>
      <c r="B38460" s="22">
        <v>-19.632341</v>
      </c>
      <c r="C38460" s="22">
        <v>-43.905684000000001</v>
      </c>
      <c r="D38460">
        <v>-19.644363999999999</v>
      </c>
      <c r="E38460">
        <v>-43.900846999999999</v>
      </c>
      <c r="F38460" s="25"/>
      <c r="G38460" s="25"/>
      <c r="K38460">
        <v>0</v>
      </c>
      <c r="L38460">
        <v>0</v>
      </c>
    </row>
    <row r="38461" spans="1:12">
      <c r="A38461">
        <v>38460</v>
      </c>
      <c r="B38461" s="22">
        <v>-19.632341</v>
      </c>
      <c r="C38461" s="22">
        <v>-43.905684000000001</v>
      </c>
      <c r="D38461">
        <v>-19.65363</v>
      </c>
      <c r="E38461">
        <v>-43.914656000000001</v>
      </c>
      <c r="F38461" s="25"/>
      <c r="G38461" s="25"/>
      <c r="K38461">
        <v>0</v>
      </c>
      <c r="L38461">
        <v>0</v>
      </c>
    </row>
    <row r="38462" spans="1:12">
      <c r="A38462">
        <v>38461</v>
      </c>
      <c r="B38462" s="22">
        <v>-19.632341</v>
      </c>
      <c r="C38462" s="22">
        <v>-43.905684000000001</v>
      </c>
      <c r="D38462">
        <v>-19.654249</v>
      </c>
      <c r="E38462">
        <v>-43.910848000000001</v>
      </c>
      <c r="F38462" s="25"/>
      <c r="G38462" s="25"/>
      <c r="K38462">
        <v>0</v>
      </c>
      <c r="L38462">
        <v>0</v>
      </c>
    </row>
    <row r="38463" spans="1:12">
      <c r="A38463">
        <v>38462</v>
      </c>
      <c r="B38463" s="22">
        <v>-19.632341</v>
      </c>
      <c r="C38463" s="22">
        <v>-43.905684000000001</v>
      </c>
      <c r="D38463">
        <v>-19.630133000000001</v>
      </c>
      <c r="E38463">
        <v>-43.897168999999998</v>
      </c>
      <c r="F38463" s="25"/>
      <c r="G38463" s="25"/>
      <c r="K38463">
        <v>0</v>
      </c>
      <c r="L38463">
        <v>0</v>
      </c>
    </row>
    <row r="38464" spans="1:12">
      <c r="A38464">
        <v>38463</v>
      </c>
      <c r="B38464" s="22">
        <v>-19.632341</v>
      </c>
      <c r="C38464" s="22">
        <v>-43.905684000000001</v>
      </c>
      <c r="D38464">
        <v>-19.631696000000002</v>
      </c>
      <c r="E38464">
        <v>-43.899605999999999</v>
      </c>
      <c r="F38464" s="25"/>
      <c r="G38464" s="25"/>
      <c r="K38464">
        <v>0</v>
      </c>
      <c r="L38464">
        <v>0</v>
      </c>
    </row>
    <row r="38465" spans="1:12">
      <c r="A38465">
        <v>38464</v>
      </c>
      <c r="B38465" s="22">
        <v>-19.632341</v>
      </c>
      <c r="C38465" s="22">
        <v>-43.905684000000001</v>
      </c>
      <c r="D38465">
        <v>-19.670226</v>
      </c>
      <c r="E38465">
        <v>-43.893763999999997</v>
      </c>
      <c r="F38465" s="25"/>
      <c r="G38465" s="25"/>
      <c r="K38465">
        <v>0</v>
      </c>
      <c r="L38465">
        <v>0</v>
      </c>
    </row>
    <row r="38466" spans="1:12">
      <c r="A38466">
        <v>38465</v>
      </c>
      <c r="B38466" s="22">
        <v>-19.632341</v>
      </c>
      <c r="C38466" s="22">
        <v>-43.905684000000001</v>
      </c>
      <c r="D38466">
        <v>-19.669516999999999</v>
      </c>
      <c r="E38466">
        <v>-43.890554000000002</v>
      </c>
      <c r="F38466" s="25"/>
      <c r="G38466" s="25"/>
      <c r="K38466">
        <v>0</v>
      </c>
      <c r="L38466">
        <v>0</v>
      </c>
    </row>
    <row r="38467" spans="1:12">
      <c r="A38467">
        <v>38466</v>
      </c>
      <c r="B38467" s="22">
        <v>-19.632341</v>
      </c>
      <c r="C38467" s="22">
        <v>-43.905684000000001</v>
      </c>
      <c r="D38467">
        <v>-19.629064</v>
      </c>
      <c r="E38467">
        <v>-43.939093</v>
      </c>
      <c r="F38467" s="25"/>
      <c r="G38467" s="25"/>
      <c r="K38467">
        <v>0</v>
      </c>
      <c r="L38467">
        <v>0</v>
      </c>
    </row>
    <row r="38468" spans="1:12">
      <c r="A38468">
        <v>38467</v>
      </c>
      <c r="B38468" s="22">
        <v>-19.632341</v>
      </c>
      <c r="C38468" s="22">
        <v>-43.905684000000001</v>
      </c>
      <c r="D38468">
        <v>-19.648968</v>
      </c>
      <c r="E38468">
        <v>-43.919074000000002</v>
      </c>
      <c r="F38468" s="25"/>
      <c r="G38468" s="25"/>
      <c r="K38468">
        <v>0</v>
      </c>
      <c r="L38468">
        <v>0</v>
      </c>
    </row>
    <row r="38469" spans="1:12">
      <c r="A38469">
        <v>38468</v>
      </c>
      <c r="B38469" s="22">
        <v>-19.632341</v>
      </c>
      <c r="C38469" s="22">
        <v>-43.905684000000001</v>
      </c>
      <c r="D38469">
        <v>-19.655266000000001</v>
      </c>
      <c r="E38469">
        <v>-43.940652999999998</v>
      </c>
      <c r="F38469" s="25"/>
      <c r="G38469" s="25"/>
      <c r="K38469">
        <v>0</v>
      </c>
      <c r="L38469">
        <v>0</v>
      </c>
    </row>
    <row r="38470" spans="1:12">
      <c r="A38470">
        <v>38469</v>
      </c>
      <c r="B38470" s="22">
        <v>-19.632341</v>
      </c>
      <c r="C38470" s="22">
        <v>-43.905684000000001</v>
      </c>
      <c r="D38470">
        <v>-19.629116</v>
      </c>
      <c r="E38470">
        <v>-43.900182999999998</v>
      </c>
      <c r="F38470" s="25"/>
      <c r="G38470" s="25"/>
      <c r="K38470">
        <v>0</v>
      </c>
      <c r="L38470">
        <v>0</v>
      </c>
    </row>
    <row r="38471" spans="1:12">
      <c r="A38471">
        <v>38470</v>
      </c>
      <c r="B38471" s="22">
        <v>-19.632341</v>
      </c>
      <c r="C38471" s="22">
        <v>-43.905684000000001</v>
      </c>
      <c r="D38471">
        <v>-19.628831999999999</v>
      </c>
      <c r="E38471">
        <v>-43.897815999999999</v>
      </c>
      <c r="F38471" s="25"/>
      <c r="G38471" s="25"/>
      <c r="K38471">
        <v>0</v>
      </c>
      <c r="L38471">
        <v>0</v>
      </c>
    </row>
    <row r="38472" spans="1:12">
      <c r="A38472">
        <v>38471</v>
      </c>
      <c r="B38472" s="22">
        <v>-19.632341</v>
      </c>
      <c r="C38472" s="22">
        <v>-43.905684000000001</v>
      </c>
      <c r="D38472">
        <v>-19.633431999999999</v>
      </c>
      <c r="E38472">
        <v>-43.916044999999997</v>
      </c>
      <c r="F38472" s="25"/>
      <c r="G38472" s="25"/>
      <c r="K38472">
        <v>0</v>
      </c>
      <c r="L38472">
        <v>0</v>
      </c>
    </row>
    <row r="38473" spans="1:12">
      <c r="A38473">
        <v>38472</v>
      </c>
      <c r="B38473" s="22">
        <v>-19.632341</v>
      </c>
      <c r="C38473" s="22">
        <v>-43.905684000000001</v>
      </c>
      <c r="D38473">
        <v>-19.633451000000001</v>
      </c>
      <c r="E38473">
        <v>-43.916412000000001</v>
      </c>
      <c r="F38473" s="25"/>
      <c r="G38473" s="25"/>
      <c r="K38473">
        <v>0</v>
      </c>
      <c r="L38473">
        <v>0</v>
      </c>
    </row>
    <row r="38474" spans="1:12">
      <c r="A38474">
        <v>38473</v>
      </c>
      <c r="B38474" s="22">
        <v>-19.632341</v>
      </c>
      <c r="C38474" s="22">
        <v>-43.905684000000001</v>
      </c>
      <c r="D38474">
        <v>-19.628392999999999</v>
      </c>
      <c r="E38474">
        <v>-43.913105999999999</v>
      </c>
      <c r="F38474" s="25"/>
      <c r="G38474" s="25"/>
      <c r="K38474">
        <v>0</v>
      </c>
      <c r="L38474">
        <v>0</v>
      </c>
    </row>
    <row r="38475" spans="1:12">
      <c r="A38475">
        <v>38474</v>
      </c>
      <c r="B38475" s="22">
        <v>-19.632341</v>
      </c>
      <c r="C38475" s="22">
        <v>-43.905684000000001</v>
      </c>
      <c r="D38475">
        <v>-19.629805999999999</v>
      </c>
      <c r="E38475">
        <v>-43.914878000000002</v>
      </c>
      <c r="F38475" s="25"/>
      <c r="G38475" s="25"/>
      <c r="K38475">
        <v>0</v>
      </c>
      <c r="L38475">
        <v>0</v>
      </c>
    </row>
    <row r="38476" spans="1:12">
      <c r="A38476">
        <v>38475</v>
      </c>
      <c r="B38476" s="22">
        <v>-19.632341</v>
      </c>
      <c r="C38476" s="22">
        <v>-43.905684000000001</v>
      </c>
      <c r="D38476">
        <v>-19.592381</v>
      </c>
      <c r="E38476">
        <v>-43.912022999999998</v>
      </c>
      <c r="F38476" s="25"/>
      <c r="G38476" s="25"/>
      <c r="K38476">
        <v>0</v>
      </c>
      <c r="L38476">
        <v>0</v>
      </c>
    </row>
    <row r="38477" spans="1:12">
      <c r="A38477">
        <v>38476</v>
      </c>
      <c r="B38477" s="22">
        <v>-19.632341</v>
      </c>
      <c r="C38477" s="22">
        <v>-43.905684000000001</v>
      </c>
      <c r="D38477">
        <v>-19.592478</v>
      </c>
      <c r="E38477">
        <v>-43.911288999999996</v>
      </c>
      <c r="F38477" s="25"/>
      <c r="G38477" s="25"/>
      <c r="K38477">
        <v>0</v>
      </c>
      <c r="L38477">
        <v>0</v>
      </c>
    </row>
    <row r="38478" spans="1:12">
      <c r="A38478">
        <v>38477</v>
      </c>
      <c r="B38478" s="22">
        <v>-19.632341</v>
      </c>
      <c r="C38478" s="22">
        <v>-43.905684000000001</v>
      </c>
      <c r="D38478">
        <v>-19.590823</v>
      </c>
      <c r="E38478">
        <v>-43.906782999999997</v>
      </c>
      <c r="F38478" s="25"/>
      <c r="G38478" s="25"/>
      <c r="K38478">
        <v>0</v>
      </c>
      <c r="L38478">
        <v>0</v>
      </c>
    </row>
    <row r="38479" spans="1:12">
      <c r="A38479">
        <v>38478</v>
      </c>
      <c r="B38479" s="22">
        <v>-19.632341</v>
      </c>
      <c r="C38479" s="22">
        <v>-43.905684000000001</v>
      </c>
      <c r="D38479">
        <v>-19.589524000000001</v>
      </c>
      <c r="E38479">
        <v>-43.905479999999997</v>
      </c>
      <c r="F38479" s="25"/>
      <c r="G38479" s="25"/>
      <c r="K38479">
        <v>0</v>
      </c>
      <c r="L38479">
        <v>0</v>
      </c>
    </row>
    <row r="38480" spans="1:12">
      <c r="A38480">
        <v>38479</v>
      </c>
      <c r="B38480" s="22">
        <v>-19.632341</v>
      </c>
      <c r="C38480" s="22">
        <v>-43.905684000000001</v>
      </c>
      <c r="D38480">
        <v>-19.598337000000001</v>
      </c>
      <c r="E38480">
        <v>-43.907086</v>
      </c>
      <c r="F38480" s="25"/>
      <c r="G38480" s="25"/>
      <c r="K38480">
        <v>0</v>
      </c>
      <c r="L38480">
        <v>0</v>
      </c>
    </row>
    <row r="38481" spans="1:12">
      <c r="A38481">
        <v>38480</v>
      </c>
      <c r="B38481" s="22">
        <v>-19.632341</v>
      </c>
      <c r="C38481" s="22">
        <v>-43.905684000000001</v>
      </c>
      <c r="D38481">
        <v>-19.600280999999999</v>
      </c>
      <c r="E38481">
        <v>-43.906269000000002</v>
      </c>
      <c r="F38481" s="25"/>
      <c r="G38481" s="25"/>
      <c r="K38481">
        <v>0</v>
      </c>
      <c r="L38481">
        <v>0</v>
      </c>
    </row>
    <row r="38482" spans="1:12">
      <c r="A38482">
        <v>38481</v>
      </c>
      <c r="B38482" s="22">
        <v>-19.632341</v>
      </c>
      <c r="C38482" s="22">
        <v>-43.905684000000001</v>
      </c>
      <c r="D38482">
        <v>-19.620988000000001</v>
      </c>
      <c r="E38482">
        <v>-43.897551</v>
      </c>
      <c r="F38482" s="25"/>
      <c r="G38482" s="25"/>
      <c r="K38482">
        <v>0</v>
      </c>
      <c r="L38482">
        <v>0</v>
      </c>
    </row>
    <row r="38483" spans="1:12">
      <c r="A38483">
        <v>38482</v>
      </c>
      <c r="B38483" s="22">
        <v>-19.632341</v>
      </c>
      <c r="C38483" s="22">
        <v>-43.905684000000001</v>
      </c>
      <c r="D38483">
        <v>-19.618183999999999</v>
      </c>
      <c r="E38483">
        <v>-43.900883999999998</v>
      </c>
      <c r="F38483" s="25"/>
      <c r="G38483" s="25"/>
      <c r="K38483">
        <v>0</v>
      </c>
      <c r="L38483">
        <v>0</v>
      </c>
    </row>
    <row r="38484" spans="1:12">
      <c r="A38484">
        <v>38483</v>
      </c>
      <c r="B38484" s="22">
        <v>-19.632341</v>
      </c>
      <c r="C38484" s="22">
        <v>-43.905684000000001</v>
      </c>
      <c r="D38484">
        <v>-19.587181000000001</v>
      </c>
      <c r="E38484">
        <v>-43.900959999999998</v>
      </c>
      <c r="F38484" s="25"/>
      <c r="G38484" s="25"/>
      <c r="K38484">
        <v>0</v>
      </c>
      <c r="L38484">
        <v>0</v>
      </c>
    </row>
    <row r="38485" spans="1:12">
      <c r="A38485">
        <v>38484</v>
      </c>
      <c r="B38485" s="22">
        <v>-19.632341</v>
      </c>
      <c r="C38485" s="22">
        <v>-43.905684000000001</v>
      </c>
      <c r="D38485">
        <v>-19.587546</v>
      </c>
      <c r="E38485">
        <v>-43.901366000000003</v>
      </c>
      <c r="F38485" s="25"/>
      <c r="G38485" s="25"/>
      <c r="K38485">
        <v>0</v>
      </c>
      <c r="L38485">
        <v>0</v>
      </c>
    </row>
    <row r="38486" spans="1:12">
      <c r="A38486">
        <v>38485</v>
      </c>
      <c r="B38486" s="22">
        <v>-19.632341</v>
      </c>
      <c r="C38486" s="22">
        <v>-43.905684000000001</v>
      </c>
      <c r="D38486">
        <v>-19.584610999999999</v>
      </c>
      <c r="E38486">
        <v>-43.897691000000002</v>
      </c>
      <c r="F38486" s="25"/>
      <c r="G38486" s="25"/>
      <c r="K38486">
        <v>0</v>
      </c>
      <c r="L38486">
        <v>0</v>
      </c>
    </row>
    <row r="38487" spans="1:12">
      <c r="A38487">
        <v>38486</v>
      </c>
      <c r="B38487" s="22">
        <v>-19.632341</v>
      </c>
      <c r="C38487" s="22">
        <v>-43.905684000000001</v>
      </c>
      <c r="D38487">
        <v>-19.588517</v>
      </c>
      <c r="E38487">
        <v>-43.902876999999997</v>
      </c>
      <c r="F38487" s="25"/>
      <c r="G38487" s="25"/>
      <c r="K38487">
        <v>0</v>
      </c>
      <c r="L38487">
        <v>0</v>
      </c>
    </row>
    <row r="38488" spans="1:12">
      <c r="A38488">
        <v>38487</v>
      </c>
      <c r="B38488" s="22">
        <v>-19.632341</v>
      </c>
      <c r="C38488" s="22">
        <v>-43.905684000000001</v>
      </c>
      <c r="D38488">
        <v>-19.589772</v>
      </c>
      <c r="E38488">
        <v>-43.901586000000002</v>
      </c>
      <c r="F38488" s="25"/>
      <c r="G38488" s="25"/>
      <c r="K38488">
        <v>0</v>
      </c>
      <c r="L38488">
        <v>0</v>
      </c>
    </row>
    <row r="38489" spans="1:12">
      <c r="A38489">
        <v>38488</v>
      </c>
      <c r="B38489" s="22">
        <v>-19.632341</v>
      </c>
      <c r="C38489" s="22">
        <v>-43.905684000000001</v>
      </c>
      <c r="D38489">
        <v>-19.608436000000001</v>
      </c>
      <c r="E38489">
        <v>-43.889327999999999</v>
      </c>
      <c r="F38489" s="25"/>
      <c r="G38489" s="25"/>
      <c r="K38489">
        <v>0</v>
      </c>
      <c r="L38489">
        <v>0</v>
      </c>
    </row>
    <row r="38490" spans="1:12">
      <c r="A38490">
        <v>38489</v>
      </c>
      <c r="B38490" s="22">
        <v>-19.632341</v>
      </c>
      <c r="C38490" s="22">
        <v>-43.905684000000001</v>
      </c>
      <c r="D38490">
        <v>-19.613645999999999</v>
      </c>
      <c r="E38490">
        <v>-43.889319</v>
      </c>
      <c r="F38490" s="25"/>
      <c r="G38490" s="25"/>
      <c r="K38490">
        <v>0</v>
      </c>
      <c r="L38490">
        <v>0</v>
      </c>
    </row>
    <row r="38491" spans="1:12">
      <c r="A38491">
        <v>38490</v>
      </c>
      <c r="B38491" s="22">
        <v>-19.632341</v>
      </c>
      <c r="C38491" s="22">
        <v>-43.905684000000001</v>
      </c>
      <c r="D38491">
        <v>-19.665607000000001</v>
      </c>
      <c r="E38491">
        <v>-43.889659000000002</v>
      </c>
      <c r="F38491" s="25"/>
      <c r="G38491" s="25"/>
      <c r="K38491">
        <v>0</v>
      </c>
      <c r="L38491">
        <v>0</v>
      </c>
    </row>
    <row r="38492" spans="1:12">
      <c r="A38492">
        <v>38491</v>
      </c>
      <c r="B38492" s="22">
        <v>-19.632341</v>
      </c>
      <c r="C38492" s="22">
        <v>-43.905684000000001</v>
      </c>
      <c r="D38492">
        <v>-19.665707000000001</v>
      </c>
      <c r="E38492">
        <v>-43.886187999999997</v>
      </c>
      <c r="F38492" s="25"/>
      <c r="G38492" s="25"/>
      <c r="K38492">
        <v>0</v>
      </c>
      <c r="L38492">
        <v>0</v>
      </c>
    </row>
    <row r="38493" spans="1:12">
      <c r="A38493">
        <v>38492</v>
      </c>
      <c r="B38493" s="22">
        <v>-19.632341</v>
      </c>
      <c r="C38493" s="22">
        <v>-43.905684000000001</v>
      </c>
      <c r="D38493">
        <v>-19.663615</v>
      </c>
      <c r="E38493">
        <v>-43.887535</v>
      </c>
      <c r="F38493" s="25"/>
      <c r="G38493" s="25"/>
      <c r="K38493">
        <v>0</v>
      </c>
      <c r="L38493">
        <v>0</v>
      </c>
    </row>
    <row r="38494" spans="1:12">
      <c r="A38494">
        <v>38493</v>
      </c>
      <c r="B38494" s="22">
        <v>-19.632341</v>
      </c>
      <c r="C38494" s="22">
        <v>-43.905684000000001</v>
      </c>
      <c r="D38494">
        <v>-19.666893999999999</v>
      </c>
      <c r="E38494">
        <v>-43.888582999999997</v>
      </c>
      <c r="F38494" s="25"/>
      <c r="G38494" s="25"/>
      <c r="K38494">
        <v>0</v>
      </c>
      <c r="L38494">
        <v>0</v>
      </c>
    </row>
    <row r="38495" spans="1:12">
      <c r="A38495">
        <v>38494</v>
      </c>
      <c r="B38495" s="22">
        <v>-19.632341</v>
      </c>
      <c r="C38495" s="22">
        <v>-43.905684000000001</v>
      </c>
      <c r="D38495">
        <v>-19.668832999999999</v>
      </c>
      <c r="E38495">
        <v>-43.888843999999999</v>
      </c>
      <c r="F38495" s="25"/>
      <c r="G38495" s="25"/>
      <c r="K38495">
        <v>0</v>
      </c>
      <c r="L38495">
        <v>0</v>
      </c>
    </row>
    <row r="38496" spans="1:12">
      <c r="A38496">
        <v>38495</v>
      </c>
      <c r="B38496" s="22">
        <v>-19.632341</v>
      </c>
      <c r="C38496" s="22">
        <v>-43.905684000000001</v>
      </c>
      <c r="D38496">
        <v>-19.648578000000001</v>
      </c>
      <c r="E38496">
        <v>-43.903767000000002</v>
      </c>
      <c r="F38496" s="25"/>
      <c r="G38496" s="25"/>
      <c r="K38496">
        <v>0</v>
      </c>
      <c r="L38496">
        <v>0</v>
      </c>
    </row>
    <row r="38497" spans="1:12">
      <c r="A38497">
        <v>38496</v>
      </c>
      <c r="B38497" s="22">
        <v>-19.632341</v>
      </c>
      <c r="C38497" s="22">
        <v>-43.905684000000001</v>
      </c>
      <c r="D38497">
        <v>-19.649988</v>
      </c>
      <c r="E38497">
        <v>-43.904598999999997</v>
      </c>
      <c r="F38497" s="25"/>
      <c r="G38497" s="25"/>
      <c r="K38497">
        <v>0</v>
      </c>
      <c r="L38497">
        <v>0</v>
      </c>
    </row>
    <row r="38498" spans="1:12">
      <c r="A38498">
        <v>38497</v>
      </c>
      <c r="B38498" s="22">
        <v>-19.632341</v>
      </c>
      <c r="C38498" s="22">
        <v>-43.905684000000001</v>
      </c>
      <c r="D38498">
        <v>-19.650046</v>
      </c>
      <c r="E38498">
        <v>-43.916106999999997</v>
      </c>
      <c r="F38498" s="25"/>
      <c r="G38498" s="25"/>
      <c r="K38498">
        <v>0</v>
      </c>
      <c r="L38498">
        <v>0</v>
      </c>
    </row>
    <row r="38499" spans="1:12">
      <c r="A38499">
        <v>38498</v>
      </c>
      <c r="B38499" s="22">
        <v>-19.632341</v>
      </c>
      <c r="C38499" s="22">
        <v>-43.905684000000001</v>
      </c>
      <c r="D38499">
        <v>-19.646833999999998</v>
      </c>
      <c r="E38499">
        <v>-43.916302000000002</v>
      </c>
      <c r="F38499" s="25"/>
      <c r="G38499" s="25"/>
      <c r="K38499">
        <v>0</v>
      </c>
      <c r="L38499">
        <v>0</v>
      </c>
    </row>
    <row r="38500" spans="1:12">
      <c r="A38500">
        <v>38499</v>
      </c>
      <c r="B38500" s="22">
        <v>-19.632341</v>
      </c>
      <c r="C38500" s="22">
        <v>-43.905684000000001</v>
      </c>
      <c r="D38500">
        <v>-19.637532</v>
      </c>
      <c r="E38500">
        <v>-43.915900000000001</v>
      </c>
      <c r="F38500" s="25"/>
      <c r="G38500" s="25"/>
      <c r="K38500">
        <v>0</v>
      </c>
      <c r="L38500">
        <v>0</v>
      </c>
    </row>
    <row r="38501" spans="1:12">
      <c r="A38501">
        <v>38500</v>
      </c>
      <c r="B38501" s="22">
        <v>-19.632341</v>
      </c>
      <c r="C38501" s="22">
        <v>-43.905684000000001</v>
      </c>
      <c r="D38501">
        <v>-19.637782999999999</v>
      </c>
      <c r="E38501">
        <v>-43.913890000000002</v>
      </c>
      <c r="F38501" s="25"/>
      <c r="G38501" s="25"/>
      <c r="K38501">
        <v>0</v>
      </c>
      <c r="L38501">
        <v>0</v>
      </c>
    </row>
    <row r="38502" spans="1:12">
      <c r="A38502">
        <v>38501</v>
      </c>
      <c r="B38502" s="22">
        <v>-19.632341</v>
      </c>
      <c r="C38502" s="22">
        <v>-43.905684000000001</v>
      </c>
      <c r="D38502">
        <v>-19.592234000000001</v>
      </c>
      <c r="E38502">
        <v>-43.907854</v>
      </c>
      <c r="F38502" s="25"/>
      <c r="G38502" s="25"/>
      <c r="K38502">
        <v>0</v>
      </c>
      <c r="L38502">
        <v>0</v>
      </c>
    </row>
    <row r="38503" spans="1:12">
      <c r="A38503">
        <v>38502</v>
      </c>
      <c r="B38503" s="22">
        <v>-19.632341</v>
      </c>
      <c r="C38503" s="22">
        <v>-43.905684000000001</v>
      </c>
      <c r="D38503">
        <v>-19.590070000000001</v>
      </c>
      <c r="E38503">
        <v>-43.910601</v>
      </c>
      <c r="F38503" s="25"/>
      <c r="G38503" s="25"/>
      <c r="K38503">
        <v>0</v>
      </c>
      <c r="L38503">
        <v>0</v>
      </c>
    </row>
    <row r="38504" spans="1:12">
      <c r="A38504">
        <v>38503</v>
      </c>
      <c r="B38504" s="22">
        <v>-19.632341</v>
      </c>
      <c r="C38504" s="22">
        <v>-43.905684000000001</v>
      </c>
      <c r="D38504">
        <v>-19.637988</v>
      </c>
      <c r="E38504">
        <v>-43.887175999999997</v>
      </c>
      <c r="F38504" s="25"/>
      <c r="G38504" s="25"/>
      <c r="K38504">
        <v>0</v>
      </c>
      <c r="L38504">
        <v>0</v>
      </c>
    </row>
    <row r="38505" spans="1:12">
      <c r="A38505">
        <v>38504</v>
      </c>
      <c r="B38505" s="22">
        <v>-19.632341</v>
      </c>
      <c r="C38505" s="22">
        <v>-43.905684000000001</v>
      </c>
      <c r="D38505">
        <v>-19.640771000000001</v>
      </c>
      <c r="E38505">
        <v>-43.886789999999998</v>
      </c>
      <c r="F38505" s="25"/>
      <c r="G38505" s="25"/>
      <c r="K38505">
        <v>0</v>
      </c>
      <c r="L38505">
        <v>0</v>
      </c>
    </row>
    <row r="38506" spans="1:12">
      <c r="A38506">
        <v>38505</v>
      </c>
      <c r="B38506" s="22">
        <v>-19.632341</v>
      </c>
      <c r="C38506" s="22">
        <v>-43.905684000000001</v>
      </c>
      <c r="D38506">
        <v>-19.666874</v>
      </c>
      <c r="E38506">
        <v>-43.884394</v>
      </c>
      <c r="F38506" s="25"/>
      <c r="G38506" s="25"/>
      <c r="K38506">
        <v>0</v>
      </c>
      <c r="L38506">
        <v>0</v>
      </c>
    </row>
    <row r="38507" spans="1:12">
      <c r="A38507">
        <v>38506</v>
      </c>
      <c r="B38507" s="22">
        <v>-19.632341</v>
      </c>
      <c r="C38507" s="22">
        <v>-43.905684000000001</v>
      </c>
      <c r="D38507">
        <v>-19.663536000000001</v>
      </c>
      <c r="E38507">
        <v>-43.884335999999998</v>
      </c>
      <c r="F38507" s="25"/>
      <c r="G38507" s="25"/>
      <c r="K38507">
        <v>0</v>
      </c>
      <c r="L38507">
        <v>0</v>
      </c>
    </row>
    <row r="38508" spans="1:12">
      <c r="A38508">
        <v>38507</v>
      </c>
      <c r="B38508" s="22">
        <v>-19.632341</v>
      </c>
      <c r="C38508" s="22">
        <v>-43.905684000000001</v>
      </c>
      <c r="D38508">
        <v>-19.665133999999998</v>
      </c>
      <c r="E38508">
        <v>-43.918653999999997</v>
      </c>
      <c r="F38508" s="25"/>
      <c r="G38508" s="25"/>
      <c r="K38508">
        <v>7201</v>
      </c>
      <c r="L38508">
        <v>675</v>
      </c>
    </row>
    <row r="38509" spans="1:12">
      <c r="A38509">
        <v>38508</v>
      </c>
      <c r="B38509" s="22">
        <v>-19.632341</v>
      </c>
      <c r="C38509" s="22">
        <v>-43.905684000000001</v>
      </c>
      <c r="D38509">
        <v>-19.655881000000001</v>
      </c>
      <c r="E38509">
        <v>-43.916089999999997</v>
      </c>
      <c r="F38509" s="25"/>
      <c r="G38509" s="25"/>
      <c r="K38509">
        <v>4060</v>
      </c>
      <c r="L38509">
        <v>363</v>
      </c>
    </row>
    <row r="38510" spans="1:12">
      <c r="A38510">
        <v>38509</v>
      </c>
      <c r="B38510" s="22">
        <v>-19.632341</v>
      </c>
      <c r="C38510" s="22">
        <v>-43.905684000000001</v>
      </c>
      <c r="D38510">
        <v>-19.634788</v>
      </c>
      <c r="E38510">
        <v>-43.916603000000002</v>
      </c>
      <c r="F38510" s="25"/>
      <c r="G38510" s="25"/>
      <c r="K38510">
        <v>1527</v>
      </c>
      <c r="L38510">
        <v>146</v>
      </c>
    </row>
    <row r="38511" spans="1:12">
      <c r="A38511">
        <v>38510</v>
      </c>
      <c r="B38511" s="22">
        <v>-19.632341</v>
      </c>
      <c r="C38511" s="22">
        <v>-43.905684000000001</v>
      </c>
      <c r="D38511">
        <v>-19.634636</v>
      </c>
      <c r="E38511">
        <v>-43.913155000000003</v>
      </c>
      <c r="F38511" s="25"/>
      <c r="G38511" s="25"/>
      <c r="K38511">
        <v>1210</v>
      </c>
      <c r="L38511">
        <v>129</v>
      </c>
    </row>
    <row r="38512" spans="1:12">
      <c r="A38512">
        <v>38511</v>
      </c>
      <c r="B38512" s="22">
        <v>-19.632341</v>
      </c>
      <c r="C38512" s="22">
        <v>-43.905684000000001</v>
      </c>
      <c r="D38512">
        <v>-19.613997999999999</v>
      </c>
      <c r="E38512">
        <v>-43.899963</v>
      </c>
      <c r="F38512" s="25"/>
      <c r="G38512" s="25"/>
      <c r="K38512">
        <v>5162</v>
      </c>
      <c r="L38512">
        <v>531</v>
      </c>
    </row>
    <row r="38513" spans="1:12">
      <c r="A38513">
        <v>38512</v>
      </c>
      <c r="B38513" s="22">
        <v>-19.632341</v>
      </c>
      <c r="C38513" s="22">
        <v>-43.905684000000001</v>
      </c>
      <c r="D38513">
        <v>-19.606162000000001</v>
      </c>
      <c r="E38513">
        <v>-43.899687</v>
      </c>
      <c r="F38513" s="25"/>
      <c r="G38513" s="25"/>
      <c r="K38513">
        <v>4518</v>
      </c>
      <c r="L38513">
        <v>446</v>
      </c>
    </row>
    <row r="38514" spans="1:12">
      <c r="A38514">
        <v>38513</v>
      </c>
      <c r="B38514" s="22">
        <v>-19.632341</v>
      </c>
      <c r="C38514" s="22">
        <v>-43.905684000000001</v>
      </c>
      <c r="D38514">
        <v>-19.611028000000001</v>
      </c>
      <c r="E38514">
        <v>-43.896424000000003</v>
      </c>
      <c r="F38514" s="25"/>
      <c r="G38514" s="25"/>
      <c r="K38514">
        <v>3903</v>
      </c>
      <c r="L38514">
        <v>412</v>
      </c>
    </row>
    <row r="38515" spans="1:12">
      <c r="A38515">
        <v>38514</v>
      </c>
      <c r="B38515" s="22">
        <v>-19.632341</v>
      </c>
      <c r="C38515" s="22">
        <v>-43.905684000000001</v>
      </c>
      <c r="D38515">
        <v>-19.593067999999999</v>
      </c>
      <c r="E38515">
        <v>-43.896971999999998</v>
      </c>
      <c r="F38515" s="25"/>
      <c r="G38515" s="25"/>
      <c r="K38515">
        <v>6785</v>
      </c>
      <c r="L38515">
        <v>627</v>
      </c>
    </row>
    <row r="38516" spans="1:12">
      <c r="A38516">
        <v>38515</v>
      </c>
      <c r="B38516" s="22">
        <v>-19.632341</v>
      </c>
      <c r="C38516" s="22">
        <v>-43.905684000000001</v>
      </c>
      <c r="D38516">
        <v>-19.595444000000001</v>
      </c>
      <c r="E38516">
        <v>-43.900061000000001</v>
      </c>
      <c r="F38516" s="25"/>
      <c r="G38516" s="25"/>
      <c r="K38516">
        <v>5928</v>
      </c>
      <c r="L38516">
        <v>506</v>
      </c>
    </row>
    <row r="38517" spans="1:12">
      <c r="A38517">
        <v>38516</v>
      </c>
      <c r="B38517" s="22">
        <v>-19.632341</v>
      </c>
      <c r="C38517" s="22">
        <v>-43.905684000000001</v>
      </c>
      <c r="D38517">
        <v>-19.598334999999999</v>
      </c>
      <c r="E38517">
        <v>-43.894137999999998</v>
      </c>
      <c r="F38517" s="25"/>
      <c r="G38517" s="25"/>
      <c r="K38517">
        <v>6288</v>
      </c>
      <c r="L38517">
        <v>633</v>
      </c>
    </row>
    <row r="38518" spans="1:12">
      <c r="A38518">
        <v>38517</v>
      </c>
      <c r="B38518" s="22">
        <v>-19.632341</v>
      </c>
      <c r="C38518" s="22">
        <v>-43.905684000000001</v>
      </c>
      <c r="D38518">
        <v>-19.604682</v>
      </c>
      <c r="E38518">
        <v>-43.893810999999999</v>
      </c>
      <c r="F38518" s="25"/>
      <c r="G38518" s="25"/>
      <c r="K38518">
        <v>6134</v>
      </c>
      <c r="L38518">
        <v>623</v>
      </c>
    </row>
    <row r="38519" spans="1:12">
      <c r="A38519">
        <v>38518</v>
      </c>
      <c r="B38519" s="22">
        <v>-19.632341</v>
      </c>
      <c r="C38519" s="22">
        <v>-43.905684000000001</v>
      </c>
      <c r="D38519">
        <v>-19.603655</v>
      </c>
      <c r="E38519">
        <v>-43.897331000000001</v>
      </c>
      <c r="F38519" s="25"/>
      <c r="G38519" s="25"/>
      <c r="K38519">
        <v>5722</v>
      </c>
      <c r="L38519">
        <v>545</v>
      </c>
    </row>
    <row r="38520" spans="1:12">
      <c r="A38520">
        <v>38519</v>
      </c>
      <c r="B38520" s="22">
        <v>-19.632341</v>
      </c>
      <c r="C38520" s="22">
        <v>-43.905684000000001</v>
      </c>
      <c r="D38520">
        <v>-19.601780999999999</v>
      </c>
      <c r="E38520">
        <v>-43.901021</v>
      </c>
      <c r="F38520" s="25"/>
      <c r="G38520" s="25"/>
      <c r="K38520">
        <v>5312</v>
      </c>
      <c r="L38520">
        <v>424</v>
      </c>
    </row>
    <row r="38521" spans="1:12">
      <c r="A38521">
        <v>38520</v>
      </c>
      <c r="B38521" s="22">
        <v>-19.632341</v>
      </c>
      <c r="C38521" s="22">
        <v>-43.905684000000001</v>
      </c>
      <c r="D38521">
        <v>-19.599668000000001</v>
      </c>
      <c r="E38521">
        <v>-43.900053</v>
      </c>
      <c r="F38521" s="25"/>
      <c r="G38521" s="25"/>
      <c r="K38521">
        <v>5384</v>
      </c>
      <c r="L38521">
        <v>430</v>
      </c>
    </row>
    <row r="38522" spans="1:12">
      <c r="A38522">
        <v>38521</v>
      </c>
      <c r="B38522" s="22">
        <v>-19.632341</v>
      </c>
      <c r="C38522" s="22">
        <v>-43.905684000000001</v>
      </c>
      <c r="D38522">
        <v>-19.601040000000001</v>
      </c>
      <c r="E38522">
        <v>-43.896259999999998</v>
      </c>
      <c r="F38522" s="25"/>
      <c r="G38522" s="25"/>
      <c r="K38522">
        <v>5730</v>
      </c>
      <c r="L38522">
        <v>547</v>
      </c>
    </row>
    <row r="38523" spans="1:12">
      <c r="A38523">
        <v>38522</v>
      </c>
      <c r="B38523" s="22">
        <v>-19.632341</v>
      </c>
      <c r="C38523" s="22">
        <v>-43.905684000000001</v>
      </c>
      <c r="D38523">
        <v>-19.661016</v>
      </c>
      <c r="E38523">
        <v>-43.935169999999999</v>
      </c>
      <c r="F38523" s="25"/>
      <c r="G38523" s="25"/>
      <c r="K38523">
        <v>8909</v>
      </c>
      <c r="L38523">
        <v>657</v>
      </c>
    </row>
    <row r="38524" spans="1:12">
      <c r="A38524">
        <v>38523</v>
      </c>
      <c r="B38524" s="22">
        <v>-19.632341</v>
      </c>
      <c r="C38524" s="22">
        <v>-43.905684000000001</v>
      </c>
      <c r="D38524">
        <v>-19.660191999999999</v>
      </c>
      <c r="E38524">
        <v>-43.937106</v>
      </c>
      <c r="F38524" s="25"/>
      <c r="G38524" s="25"/>
      <c r="K38524">
        <v>9146</v>
      </c>
      <c r="L38524">
        <v>617</v>
      </c>
    </row>
    <row r="38525" spans="1:12">
      <c r="A38525">
        <v>38524</v>
      </c>
      <c r="B38525" s="22">
        <v>-19.632341</v>
      </c>
      <c r="C38525" s="22">
        <v>-43.905684000000001</v>
      </c>
      <c r="D38525">
        <v>-19.621652000000001</v>
      </c>
      <c r="E38525">
        <v>-43.919783000000002</v>
      </c>
      <c r="F38525" s="25"/>
      <c r="G38525" s="25"/>
      <c r="K38525">
        <v>2218</v>
      </c>
      <c r="L38525">
        <v>288</v>
      </c>
    </row>
    <row r="38526" spans="1:12">
      <c r="A38526">
        <v>38525</v>
      </c>
      <c r="B38526" s="22">
        <v>-19.632341</v>
      </c>
      <c r="C38526" s="22">
        <v>-43.905684000000001</v>
      </c>
      <c r="D38526">
        <v>-19.608381999999999</v>
      </c>
      <c r="E38526">
        <v>-43.921477000000003</v>
      </c>
      <c r="F38526" s="25"/>
      <c r="G38526" s="25"/>
      <c r="K38526">
        <v>4582</v>
      </c>
      <c r="L38526">
        <v>541</v>
      </c>
    </row>
    <row r="38527" spans="1:12">
      <c r="A38527">
        <v>38526</v>
      </c>
      <c r="B38527" s="22">
        <v>-19.632341</v>
      </c>
      <c r="C38527" s="22">
        <v>-43.905684000000001</v>
      </c>
      <c r="D38527">
        <v>-19.642838000000001</v>
      </c>
      <c r="E38527">
        <v>-43.909053999999998</v>
      </c>
      <c r="F38527" s="25"/>
      <c r="G38527" s="25"/>
      <c r="K38527">
        <v>2147</v>
      </c>
      <c r="L38527">
        <v>261</v>
      </c>
    </row>
    <row r="38528" spans="1:12">
      <c r="A38528">
        <v>38527</v>
      </c>
      <c r="B38528" s="22">
        <v>-19.632341</v>
      </c>
      <c r="C38528" s="22">
        <v>-43.905684000000001</v>
      </c>
      <c r="D38528">
        <v>-19.642969999999998</v>
      </c>
      <c r="E38528">
        <v>-43.912199000000001</v>
      </c>
      <c r="F38528" s="25"/>
      <c r="G38528" s="25"/>
      <c r="K38528">
        <v>3209</v>
      </c>
      <c r="L38528">
        <v>333</v>
      </c>
    </row>
    <row r="38529" spans="1:12">
      <c r="A38529">
        <v>38528</v>
      </c>
      <c r="B38529" s="22">
        <v>-19.632341</v>
      </c>
      <c r="C38529" s="22">
        <v>-43.905684000000001</v>
      </c>
      <c r="D38529">
        <v>-19.632624</v>
      </c>
      <c r="E38529">
        <v>-43.903092999999998</v>
      </c>
      <c r="F38529" s="25"/>
      <c r="G38529" s="25"/>
      <c r="K38529">
        <v>412</v>
      </c>
      <c r="L38529">
        <v>99</v>
      </c>
    </row>
    <row r="38530" spans="1:12">
      <c r="A38530">
        <v>38529</v>
      </c>
      <c r="B38530" s="22">
        <v>-19.632341</v>
      </c>
      <c r="C38530" s="22">
        <v>-43.905684000000001</v>
      </c>
      <c r="D38530">
        <v>-19.632341</v>
      </c>
      <c r="E38530">
        <v>-43.905684000000001</v>
      </c>
      <c r="F38530" s="25"/>
      <c r="G38530" s="25"/>
      <c r="K38530">
        <v>0</v>
      </c>
      <c r="L38530">
        <v>0</v>
      </c>
    </row>
    <row r="38531" spans="1:12">
      <c r="A38531">
        <v>38530</v>
      </c>
      <c r="B38531" s="22">
        <v>-19.632341</v>
      </c>
      <c r="C38531" s="22">
        <v>-43.905684000000001</v>
      </c>
      <c r="D38531">
        <v>-19.637962000000002</v>
      </c>
      <c r="E38531">
        <v>-43.870230999999997</v>
      </c>
      <c r="F38531" s="25"/>
      <c r="G38531" s="25"/>
      <c r="K38531">
        <v>5023</v>
      </c>
      <c r="L38531">
        <v>509</v>
      </c>
    </row>
    <row r="38532" spans="1:12">
      <c r="A38532">
        <v>38531</v>
      </c>
      <c r="B38532" s="22">
        <v>-19.632341</v>
      </c>
      <c r="C38532" s="22">
        <v>-43.905684000000001</v>
      </c>
      <c r="D38532">
        <v>-19.636101</v>
      </c>
      <c r="E38532">
        <v>-43.879600000000003</v>
      </c>
      <c r="F38532" s="25"/>
      <c r="G38532" s="25"/>
      <c r="K38532">
        <v>5075</v>
      </c>
      <c r="L38532">
        <v>563</v>
      </c>
    </row>
    <row r="38533" spans="1:12">
      <c r="A38533">
        <v>38532</v>
      </c>
      <c r="B38533" s="22">
        <v>-19.632341</v>
      </c>
      <c r="C38533" s="22">
        <v>-43.905684000000001</v>
      </c>
      <c r="D38533">
        <v>-19.631575999999999</v>
      </c>
      <c r="E38533">
        <v>-43.873137999999997</v>
      </c>
      <c r="F38533" s="25"/>
      <c r="G38533" s="25"/>
      <c r="K38533">
        <v>4612</v>
      </c>
      <c r="L38533">
        <v>666</v>
      </c>
    </row>
    <row r="38534" spans="1:12">
      <c r="A38534">
        <v>38533</v>
      </c>
      <c r="B38534" s="22">
        <v>-19.632341</v>
      </c>
      <c r="C38534" s="22">
        <v>-43.905684000000001</v>
      </c>
      <c r="D38534">
        <v>-19.634108999999999</v>
      </c>
      <c r="E38534">
        <v>-43.880009999999999</v>
      </c>
      <c r="F38534" s="25"/>
      <c r="G38534" s="25"/>
      <c r="K38534">
        <v>5350</v>
      </c>
      <c r="L38534">
        <v>629</v>
      </c>
    </row>
    <row r="38535" spans="1:12">
      <c r="A38535">
        <v>38534</v>
      </c>
      <c r="B38535" s="22">
        <v>-19.632341</v>
      </c>
      <c r="C38535" s="22">
        <v>-43.905684000000001</v>
      </c>
      <c r="D38535">
        <v>-19.622423999999999</v>
      </c>
      <c r="E38535">
        <v>-43.898519</v>
      </c>
      <c r="F38535" s="25"/>
      <c r="G38535" s="25"/>
      <c r="K38535">
        <v>2474</v>
      </c>
      <c r="L38535">
        <v>252</v>
      </c>
    </row>
    <row r="38536" spans="1:12">
      <c r="A38536">
        <v>38535</v>
      </c>
      <c r="B38536" s="22">
        <v>-19.632341</v>
      </c>
      <c r="C38536" s="22">
        <v>-43.905684000000001</v>
      </c>
      <c r="D38536">
        <v>-19.624480999999999</v>
      </c>
      <c r="E38536">
        <v>-43.900916000000002</v>
      </c>
      <c r="F38536" s="25"/>
      <c r="G38536" s="25"/>
      <c r="K38536">
        <v>1447</v>
      </c>
      <c r="L38536">
        <v>226</v>
      </c>
    </row>
    <row r="38537" spans="1:12">
      <c r="A38537">
        <v>38536</v>
      </c>
      <c r="B38537" s="22">
        <v>-19.632341</v>
      </c>
      <c r="C38537" s="22">
        <v>-43.905684000000001</v>
      </c>
      <c r="D38537">
        <v>-19.633683000000001</v>
      </c>
      <c r="E38537">
        <v>-43.887247000000002</v>
      </c>
      <c r="F38537" s="25"/>
      <c r="G38537" s="25"/>
      <c r="K38537">
        <v>3123</v>
      </c>
      <c r="L38537">
        <v>338</v>
      </c>
    </row>
    <row r="38538" spans="1:12">
      <c r="A38538">
        <v>38537</v>
      </c>
      <c r="B38538" s="22">
        <v>-19.632341</v>
      </c>
      <c r="C38538" s="22">
        <v>-43.905684000000001</v>
      </c>
      <c r="D38538">
        <v>-19.625343999999998</v>
      </c>
      <c r="E38538">
        <v>-43.894430999999997</v>
      </c>
      <c r="F38538" s="25"/>
      <c r="G38538" s="25"/>
      <c r="K38538">
        <v>1893</v>
      </c>
      <c r="L38538">
        <v>197</v>
      </c>
    </row>
    <row r="38539" spans="1:12">
      <c r="A38539">
        <v>38538</v>
      </c>
      <c r="B38539" s="22">
        <v>-19.632341</v>
      </c>
      <c r="C38539" s="22">
        <v>-43.905684000000001</v>
      </c>
      <c r="D38539">
        <v>-19.626828</v>
      </c>
      <c r="E38539">
        <v>-43.893166999999998</v>
      </c>
      <c r="F38539" s="25"/>
      <c r="G38539" s="25"/>
      <c r="K38539">
        <v>1858</v>
      </c>
      <c r="L38539">
        <v>188</v>
      </c>
    </row>
    <row r="38540" spans="1:12">
      <c r="A38540">
        <v>38539</v>
      </c>
      <c r="B38540" s="22">
        <v>-19.632341</v>
      </c>
      <c r="C38540" s="22">
        <v>-43.905684000000001</v>
      </c>
      <c r="D38540">
        <v>-19.650202</v>
      </c>
      <c r="E38540">
        <v>-43.883963000000001</v>
      </c>
      <c r="F38540" s="25"/>
      <c r="G38540" s="25"/>
      <c r="K38540">
        <v>5181</v>
      </c>
      <c r="L38540">
        <v>549</v>
      </c>
    </row>
    <row r="38541" spans="1:12">
      <c r="A38541">
        <v>38540</v>
      </c>
      <c r="B38541" s="22">
        <v>-19.632341</v>
      </c>
      <c r="C38541" s="22">
        <v>-43.905684000000001</v>
      </c>
      <c r="D38541">
        <v>-19.647427</v>
      </c>
      <c r="E38541">
        <v>-43.886291</v>
      </c>
      <c r="F38541" s="25"/>
      <c r="G38541" s="25"/>
      <c r="K38541">
        <v>4933</v>
      </c>
      <c r="L38541">
        <v>504</v>
      </c>
    </row>
    <row r="38542" spans="1:12">
      <c r="A38542">
        <v>38541</v>
      </c>
      <c r="B38542" s="22">
        <v>-19.632341</v>
      </c>
      <c r="C38542" s="22">
        <v>-43.905684000000001</v>
      </c>
      <c r="D38542">
        <v>-19.634637999999999</v>
      </c>
      <c r="E38542">
        <v>-43.908901999999998</v>
      </c>
      <c r="F38542" s="25"/>
      <c r="G38542" s="25"/>
      <c r="K38542">
        <v>581</v>
      </c>
      <c r="L38542">
        <v>88</v>
      </c>
    </row>
    <row r="38543" spans="1:12">
      <c r="A38543">
        <v>38542</v>
      </c>
      <c r="B38543" s="22">
        <v>-19.632341</v>
      </c>
      <c r="C38543" s="22">
        <v>-43.905684000000001</v>
      </c>
      <c r="D38543">
        <v>-19.635957999999999</v>
      </c>
      <c r="E38543">
        <v>-43.908704999999998</v>
      </c>
      <c r="F38543" s="25"/>
      <c r="G38543" s="25"/>
      <c r="K38543">
        <v>1431</v>
      </c>
      <c r="L38543">
        <v>135</v>
      </c>
    </row>
    <row r="38544" spans="1:12">
      <c r="A38544">
        <v>38543</v>
      </c>
      <c r="B38544" s="22">
        <v>-19.632341</v>
      </c>
      <c r="C38544" s="22">
        <v>-43.905684000000001</v>
      </c>
      <c r="D38544">
        <v>-19.629123</v>
      </c>
      <c r="E38544">
        <v>-43.910269999999997</v>
      </c>
      <c r="F38544" s="25"/>
      <c r="G38544" s="25"/>
      <c r="K38544">
        <v>887</v>
      </c>
      <c r="L38544">
        <v>125</v>
      </c>
    </row>
    <row r="38545" spans="1:12">
      <c r="A38545">
        <v>38544</v>
      </c>
      <c r="B38545" s="22">
        <v>-19.632341</v>
      </c>
      <c r="C38545" s="22">
        <v>-43.905684000000001</v>
      </c>
      <c r="D38545">
        <v>-19.630851</v>
      </c>
      <c r="E38545">
        <v>-43.907623999999998</v>
      </c>
      <c r="F38545" s="25"/>
      <c r="G38545" s="25"/>
      <c r="K38545">
        <v>406</v>
      </c>
      <c r="L38545">
        <v>75</v>
      </c>
    </row>
    <row r="38546" spans="1:12">
      <c r="A38546">
        <v>38545</v>
      </c>
      <c r="B38546" s="22">
        <v>-19.632341</v>
      </c>
      <c r="C38546" s="22">
        <v>-43.905684000000001</v>
      </c>
      <c r="D38546">
        <v>-19.605177000000001</v>
      </c>
      <c r="E38546">
        <v>-43.906314999999999</v>
      </c>
      <c r="F38546" s="25"/>
      <c r="G38546" s="25"/>
      <c r="K38546">
        <v>3791</v>
      </c>
      <c r="L38546">
        <v>422</v>
      </c>
    </row>
    <row r="38547" spans="1:12">
      <c r="A38547">
        <v>38546</v>
      </c>
      <c r="B38547" s="22">
        <v>-19.632341</v>
      </c>
      <c r="C38547" s="22">
        <v>-43.905684000000001</v>
      </c>
      <c r="D38547">
        <v>-19.603605000000002</v>
      </c>
      <c r="E38547">
        <v>-43.904322000000001</v>
      </c>
      <c r="F38547" s="25"/>
      <c r="G38547" s="25"/>
      <c r="K38547">
        <v>4086</v>
      </c>
      <c r="L38547">
        <v>483</v>
      </c>
    </row>
    <row r="38548" spans="1:12">
      <c r="A38548">
        <v>38547</v>
      </c>
      <c r="B38548" s="22">
        <v>-19.632341</v>
      </c>
      <c r="C38548" s="22">
        <v>-43.905684000000001</v>
      </c>
      <c r="D38548">
        <v>-19.639669999999999</v>
      </c>
      <c r="E38548">
        <v>-43.877541000000001</v>
      </c>
      <c r="F38548" s="25"/>
      <c r="G38548" s="25"/>
      <c r="K38548">
        <v>4467</v>
      </c>
      <c r="L38548">
        <v>468</v>
      </c>
    </row>
    <row r="38549" spans="1:12">
      <c r="A38549">
        <v>38548</v>
      </c>
      <c r="B38549" s="22">
        <v>-19.632341</v>
      </c>
      <c r="C38549" s="22">
        <v>-43.905684000000001</v>
      </c>
      <c r="D38549">
        <v>-19.639261999999999</v>
      </c>
      <c r="E38549">
        <v>-43.875605</v>
      </c>
      <c r="F38549" s="25"/>
      <c r="G38549" s="25"/>
      <c r="K38549">
        <v>4672</v>
      </c>
      <c r="L38549">
        <v>458</v>
      </c>
    </row>
    <row r="38550" spans="1:12">
      <c r="A38550">
        <v>38549</v>
      </c>
      <c r="B38550" s="22">
        <v>-19.632341</v>
      </c>
      <c r="C38550" s="22">
        <v>-43.905684000000001</v>
      </c>
      <c r="D38550">
        <v>-19.621918000000001</v>
      </c>
      <c r="E38550">
        <v>-43.894747000000002</v>
      </c>
      <c r="F38550" s="25"/>
      <c r="G38550" s="25"/>
      <c r="K38550">
        <v>2277</v>
      </c>
      <c r="L38550">
        <v>236</v>
      </c>
    </row>
    <row r="38551" spans="1:12">
      <c r="A38551">
        <v>38550</v>
      </c>
      <c r="B38551" s="22">
        <v>-19.632341</v>
      </c>
      <c r="C38551" s="22">
        <v>-43.905684000000001</v>
      </c>
      <c r="D38551">
        <v>-19.623252999999998</v>
      </c>
      <c r="E38551">
        <v>-43.892465999999999</v>
      </c>
      <c r="F38551" s="25"/>
      <c r="G38551" s="25"/>
      <c r="K38551">
        <v>2227</v>
      </c>
      <c r="L38551">
        <v>232</v>
      </c>
    </row>
    <row r="38552" spans="1:12">
      <c r="A38552">
        <v>38551</v>
      </c>
      <c r="B38552" s="22">
        <v>-19.632341</v>
      </c>
      <c r="C38552" s="22">
        <v>-43.905684000000001</v>
      </c>
      <c r="D38552">
        <v>-19.615691999999999</v>
      </c>
      <c r="E38552">
        <v>-43.904240000000001</v>
      </c>
      <c r="F38552" s="25"/>
      <c r="G38552" s="25"/>
      <c r="K38552">
        <v>2493</v>
      </c>
      <c r="L38552">
        <v>303</v>
      </c>
    </row>
    <row r="38553" spans="1:12">
      <c r="A38553">
        <v>38552</v>
      </c>
      <c r="B38553" s="22">
        <v>-19.632341</v>
      </c>
      <c r="C38553" s="22">
        <v>-43.905684000000001</v>
      </c>
      <c r="D38553">
        <v>-19.615717</v>
      </c>
      <c r="E38553">
        <v>-43.905849000000003</v>
      </c>
      <c r="F38553" s="25"/>
      <c r="G38553" s="25"/>
      <c r="K38553">
        <v>2987</v>
      </c>
      <c r="L38553">
        <v>372</v>
      </c>
    </row>
    <row r="38554" spans="1:12">
      <c r="A38554">
        <v>38553</v>
      </c>
      <c r="B38554" s="22">
        <v>-19.632341</v>
      </c>
      <c r="C38554" s="22">
        <v>-43.905684000000001</v>
      </c>
      <c r="D38554">
        <v>-19.615777000000001</v>
      </c>
      <c r="E38554">
        <v>-43.906025999999997</v>
      </c>
      <c r="F38554" s="25"/>
      <c r="G38554" s="25"/>
      <c r="K38554">
        <v>2968</v>
      </c>
      <c r="L38554">
        <v>369</v>
      </c>
    </row>
    <row r="38555" spans="1:12">
      <c r="A38555">
        <v>38554</v>
      </c>
      <c r="B38555" s="22">
        <v>-19.632341</v>
      </c>
      <c r="C38555" s="22">
        <v>-43.905684000000001</v>
      </c>
      <c r="D38555">
        <v>-19.621627</v>
      </c>
      <c r="E38555">
        <v>-43.908313</v>
      </c>
      <c r="F38555" s="25"/>
      <c r="G38555" s="25"/>
      <c r="K38555">
        <v>3094</v>
      </c>
      <c r="L38555">
        <v>388</v>
      </c>
    </row>
    <row r="38556" spans="1:12">
      <c r="A38556">
        <v>38555</v>
      </c>
      <c r="B38556" s="22">
        <v>-19.632341</v>
      </c>
      <c r="C38556" s="22">
        <v>-43.905684000000001</v>
      </c>
      <c r="D38556">
        <v>-19.599422000000001</v>
      </c>
      <c r="E38556">
        <v>-43.862805999999999</v>
      </c>
      <c r="F38556" s="25"/>
      <c r="G38556" s="25"/>
      <c r="K38556">
        <v>8241</v>
      </c>
      <c r="L38556">
        <v>806</v>
      </c>
    </row>
    <row r="38557" spans="1:12">
      <c r="A38557">
        <v>38556</v>
      </c>
      <c r="B38557" s="22">
        <v>-19.632341</v>
      </c>
      <c r="C38557" s="22">
        <v>-43.905684000000001</v>
      </c>
      <c r="D38557">
        <v>-19.657715</v>
      </c>
      <c r="E38557">
        <v>-43.893943999999998</v>
      </c>
      <c r="F38557" s="25"/>
      <c r="G38557" s="25"/>
      <c r="K38557">
        <v>6259</v>
      </c>
      <c r="L38557">
        <v>803</v>
      </c>
    </row>
    <row r="38558" spans="1:12">
      <c r="A38558">
        <v>38557</v>
      </c>
      <c r="B38558" s="22">
        <v>-19.632341</v>
      </c>
      <c r="C38558" s="22">
        <v>-43.905684000000001</v>
      </c>
      <c r="D38558">
        <v>-19.595025</v>
      </c>
      <c r="E38558">
        <v>-43.901935999999999</v>
      </c>
      <c r="F38558" s="25"/>
      <c r="G38558" s="25"/>
      <c r="K38558">
        <v>0</v>
      </c>
      <c r="L38558">
        <v>0</v>
      </c>
    </row>
    <row r="38559" spans="1:12">
      <c r="A38559">
        <v>38558</v>
      </c>
      <c r="B38559" s="22">
        <v>-19.632341</v>
      </c>
      <c r="C38559" s="22">
        <v>-43.905684000000001</v>
      </c>
      <c r="D38559">
        <v>-19.593302999999999</v>
      </c>
      <c r="E38559">
        <v>-43.901975999999998</v>
      </c>
      <c r="F38559" s="25"/>
      <c r="G38559" s="25"/>
      <c r="K38559">
        <v>0</v>
      </c>
      <c r="L38559">
        <v>0</v>
      </c>
    </row>
    <row r="38560" spans="1:12">
      <c r="A38560">
        <v>38559</v>
      </c>
      <c r="B38560" s="22">
        <v>-19.632341</v>
      </c>
      <c r="C38560" s="22">
        <v>-43.905684000000001</v>
      </c>
      <c r="D38560">
        <v>-19.596392999999999</v>
      </c>
      <c r="E38560">
        <v>-43.901848000000001</v>
      </c>
      <c r="F38560" s="25"/>
      <c r="G38560" s="25"/>
      <c r="K38560">
        <v>0</v>
      </c>
      <c r="L38560">
        <v>0</v>
      </c>
    </row>
    <row r="38561" spans="1:12">
      <c r="A38561">
        <v>38560</v>
      </c>
      <c r="B38561" s="22">
        <v>-19.632341</v>
      </c>
      <c r="C38561" s="22">
        <v>-43.905684000000001</v>
      </c>
      <c r="D38561">
        <v>-19.597045000000001</v>
      </c>
      <c r="E38561">
        <v>-43.901741000000001</v>
      </c>
      <c r="F38561" s="25"/>
      <c r="G38561" s="25"/>
      <c r="K38561">
        <v>0</v>
      </c>
      <c r="L38561">
        <v>0</v>
      </c>
    </row>
    <row r="38562" spans="1:12">
      <c r="A38562">
        <v>38561</v>
      </c>
      <c r="B38562" s="22">
        <v>-19.632341</v>
      </c>
      <c r="C38562" s="22">
        <v>-43.905684000000001</v>
      </c>
      <c r="D38562">
        <v>-19.660512000000001</v>
      </c>
      <c r="E38562">
        <v>-43.868917000000003</v>
      </c>
      <c r="F38562" s="25"/>
      <c r="G38562" s="25"/>
      <c r="K38562">
        <v>0</v>
      </c>
      <c r="L38562">
        <v>0</v>
      </c>
    </row>
    <row r="38563" spans="1:12">
      <c r="A38563">
        <v>38562</v>
      </c>
      <c r="B38563" s="22">
        <v>-19.632341</v>
      </c>
      <c r="C38563" s="22">
        <v>-43.905684000000001</v>
      </c>
      <c r="D38563">
        <v>-19.657715</v>
      </c>
      <c r="E38563">
        <v>-43.867016999999997</v>
      </c>
      <c r="F38563" s="25"/>
      <c r="G38563" s="25"/>
      <c r="K38563">
        <v>0</v>
      </c>
      <c r="L38563">
        <v>0</v>
      </c>
    </row>
    <row r="38564" spans="1:12">
      <c r="A38564">
        <v>38563</v>
      </c>
      <c r="B38564" s="22">
        <v>-19.632341</v>
      </c>
      <c r="C38564" s="22">
        <v>-43.905684000000001</v>
      </c>
      <c r="D38564">
        <v>-19.679600000000001</v>
      </c>
      <c r="E38564">
        <v>-43.912075999999999</v>
      </c>
      <c r="F38564" s="25"/>
      <c r="G38564" s="25"/>
      <c r="K38564">
        <v>0</v>
      </c>
      <c r="L38564">
        <v>0</v>
      </c>
    </row>
    <row r="38565" spans="1:12">
      <c r="A38565">
        <v>38564</v>
      </c>
      <c r="B38565" s="22">
        <v>-19.632341</v>
      </c>
      <c r="C38565" s="22">
        <v>-43.905684000000001</v>
      </c>
      <c r="D38565">
        <v>-19.680458999999999</v>
      </c>
      <c r="E38565">
        <v>-43.914368000000003</v>
      </c>
      <c r="F38565" s="25"/>
      <c r="G38565" s="25"/>
      <c r="K38565">
        <v>0</v>
      </c>
      <c r="L38565">
        <v>0</v>
      </c>
    </row>
    <row r="38566" spans="1:12">
      <c r="A38566">
        <v>38565</v>
      </c>
      <c r="B38566" s="22">
        <v>-19.632341</v>
      </c>
      <c r="C38566" s="22">
        <v>-43.905684000000001</v>
      </c>
      <c r="D38566">
        <v>-19.676221999999999</v>
      </c>
      <c r="E38566">
        <v>-43.888610999999997</v>
      </c>
      <c r="F38566" s="25"/>
      <c r="G38566" s="25"/>
      <c r="K38566">
        <v>0</v>
      </c>
      <c r="L38566">
        <v>0</v>
      </c>
    </row>
    <row r="38567" spans="1:12">
      <c r="A38567">
        <v>38566</v>
      </c>
      <c r="B38567" s="22">
        <v>-19.632341</v>
      </c>
      <c r="C38567" s="22">
        <v>-43.905684000000001</v>
      </c>
      <c r="D38567">
        <v>-19.677257999999998</v>
      </c>
      <c r="E38567">
        <v>-43.890231999999997</v>
      </c>
      <c r="F38567" s="25"/>
      <c r="G38567" s="25"/>
      <c r="K38567">
        <v>0</v>
      </c>
      <c r="L38567">
        <v>0</v>
      </c>
    </row>
    <row r="38568" spans="1:12">
      <c r="A38568">
        <v>38567</v>
      </c>
      <c r="B38568" s="22">
        <v>-19.632341</v>
      </c>
      <c r="C38568" s="22">
        <v>-43.905684000000001</v>
      </c>
      <c r="D38568">
        <v>-19.618387999999999</v>
      </c>
      <c r="E38568">
        <v>-43.892037999999999</v>
      </c>
      <c r="F38568" s="25"/>
      <c r="G38568" s="25"/>
      <c r="K38568">
        <v>0</v>
      </c>
      <c r="L38568">
        <v>0</v>
      </c>
    </row>
    <row r="38569" spans="1:12">
      <c r="A38569">
        <v>38568</v>
      </c>
      <c r="B38569" s="22">
        <v>-19.632341</v>
      </c>
      <c r="C38569" s="22">
        <v>-43.905684000000001</v>
      </c>
      <c r="D38569">
        <v>-19.616173</v>
      </c>
      <c r="E38569">
        <v>-43.888789000000003</v>
      </c>
      <c r="F38569" s="25"/>
      <c r="G38569" s="25"/>
      <c r="K38569">
        <v>0</v>
      </c>
      <c r="L38569">
        <v>0</v>
      </c>
    </row>
    <row r="38570" spans="1:12">
      <c r="A38570">
        <v>38569</v>
      </c>
      <c r="B38570" s="22">
        <v>-19.632341</v>
      </c>
      <c r="C38570" s="22">
        <v>-43.905684000000001</v>
      </c>
      <c r="D38570">
        <v>-19.627922000000002</v>
      </c>
      <c r="E38570">
        <v>-43.904395999999998</v>
      </c>
      <c r="F38570" s="25"/>
      <c r="G38570" s="25"/>
      <c r="K38570">
        <v>0</v>
      </c>
      <c r="L38570">
        <v>0</v>
      </c>
    </row>
    <row r="38571" spans="1:12">
      <c r="A38571">
        <v>38570</v>
      </c>
      <c r="B38571" s="22">
        <v>-19.632341</v>
      </c>
      <c r="C38571" s="22">
        <v>-43.905684000000001</v>
      </c>
      <c r="D38571">
        <v>-19.629867000000001</v>
      </c>
      <c r="E38571">
        <v>-43.905374000000002</v>
      </c>
      <c r="F38571" s="25"/>
      <c r="G38571" s="25"/>
      <c r="K38571">
        <v>0</v>
      </c>
      <c r="L38571">
        <v>0</v>
      </c>
    </row>
    <row r="38572" spans="1:12">
      <c r="A38572">
        <v>38571</v>
      </c>
      <c r="B38572" s="22">
        <v>-19.632341</v>
      </c>
      <c r="C38572" s="22">
        <v>-43.905684000000001</v>
      </c>
      <c r="D38572">
        <v>-19.580069000000002</v>
      </c>
      <c r="E38572">
        <v>-43.876015000000002</v>
      </c>
      <c r="F38572" s="25"/>
      <c r="G38572" s="25"/>
      <c r="K38572">
        <v>0</v>
      </c>
      <c r="L38572">
        <v>0</v>
      </c>
    </row>
    <row r="38573" spans="1:12">
      <c r="A38573">
        <v>38572</v>
      </c>
      <c r="B38573" s="22">
        <v>-19.632341</v>
      </c>
      <c r="C38573" s="22">
        <v>-43.905684000000001</v>
      </c>
      <c r="D38573">
        <v>-19.597795999999999</v>
      </c>
      <c r="E38573">
        <v>-43.885587000000001</v>
      </c>
      <c r="F38573" s="25"/>
      <c r="G38573" s="25"/>
      <c r="K38573">
        <v>0</v>
      </c>
      <c r="L38573">
        <v>0</v>
      </c>
    </row>
    <row r="38574" spans="1:12">
      <c r="A38574">
        <v>38573</v>
      </c>
      <c r="B38574" s="22">
        <v>-19.632341</v>
      </c>
      <c r="C38574" s="22">
        <v>-43.905684000000001</v>
      </c>
      <c r="D38574">
        <v>-19.601223999999998</v>
      </c>
      <c r="E38574">
        <v>-43.908844000000002</v>
      </c>
      <c r="F38574" s="25"/>
      <c r="G38574" s="25"/>
      <c r="K38574">
        <v>0</v>
      </c>
      <c r="L38574">
        <v>0</v>
      </c>
    </row>
    <row r="38575" spans="1:12">
      <c r="A38575">
        <v>38574</v>
      </c>
      <c r="B38575" s="22">
        <v>-19.632341</v>
      </c>
      <c r="C38575" s="22">
        <v>-43.905684000000001</v>
      </c>
      <c r="D38575">
        <v>-19.604361999999998</v>
      </c>
      <c r="E38575">
        <v>-43.909191</v>
      </c>
      <c r="F38575" s="25"/>
      <c r="G38575" s="25"/>
      <c r="K38575">
        <v>0</v>
      </c>
      <c r="L38575">
        <v>0</v>
      </c>
    </row>
    <row r="38576" spans="1:12">
      <c r="A38576">
        <v>38575</v>
      </c>
      <c r="B38576" s="22">
        <v>-19.632341</v>
      </c>
      <c r="C38576" s="22">
        <v>-43.905684000000001</v>
      </c>
      <c r="D38576">
        <v>-19.686792000000001</v>
      </c>
      <c r="E38576">
        <v>-43.894523</v>
      </c>
      <c r="F38576" s="25"/>
      <c r="G38576" s="25"/>
      <c r="K38576">
        <v>0</v>
      </c>
      <c r="L38576">
        <v>0</v>
      </c>
    </row>
    <row r="38577" spans="1:12">
      <c r="A38577">
        <v>38576</v>
      </c>
      <c r="B38577" s="22">
        <v>-19.632341</v>
      </c>
      <c r="C38577" s="22">
        <v>-43.905684000000001</v>
      </c>
      <c r="D38577">
        <v>-19.662866999999999</v>
      </c>
      <c r="E38577">
        <v>-43.910429999999998</v>
      </c>
      <c r="F38577" s="25"/>
      <c r="G38577" s="25"/>
      <c r="K38577">
        <v>0</v>
      </c>
      <c r="L38577">
        <v>0</v>
      </c>
    </row>
    <row r="38578" spans="1:12">
      <c r="A38578">
        <v>38577</v>
      </c>
      <c r="B38578" s="22">
        <v>-19.632341</v>
      </c>
      <c r="C38578" s="22">
        <v>-43.905684000000001</v>
      </c>
      <c r="D38578">
        <v>-19.182251000000001</v>
      </c>
      <c r="E38578">
        <v>-51.404238999999997</v>
      </c>
      <c r="F38578" s="25"/>
      <c r="G38578" s="25"/>
      <c r="K38578">
        <v>0</v>
      </c>
      <c r="L38578">
        <v>0</v>
      </c>
    </row>
    <row r="38579" spans="1:12">
      <c r="A38579">
        <v>38578</v>
      </c>
      <c r="B38579" s="22">
        <v>-19.632341</v>
      </c>
      <c r="C38579" s="22">
        <v>-43.905684000000001</v>
      </c>
      <c r="D38579">
        <v>-19.135086999999999</v>
      </c>
      <c r="E38579">
        <v>-51.371730999999997</v>
      </c>
      <c r="F38579" s="25"/>
      <c r="G38579" s="25"/>
      <c r="K38579">
        <v>0</v>
      </c>
      <c r="L38579">
        <v>0</v>
      </c>
    </row>
    <row r="38580" spans="1:12">
      <c r="A38580">
        <v>38579</v>
      </c>
      <c r="B38580" s="22">
        <v>-19.632341</v>
      </c>
      <c r="C38580" s="22">
        <v>-43.905684000000001</v>
      </c>
      <c r="D38580">
        <v>-19.184270999999999</v>
      </c>
      <c r="E38580">
        <v>-51.397089000000001</v>
      </c>
      <c r="F38580" s="25"/>
      <c r="G38580" s="25"/>
      <c r="K38580">
        <v>0</v>
      </c>
      <c r="L38580">
        <v>0</v>
      </c>
    </row>
    <row r="38581" spans="1:12">
      <c r="A38581">
        <v>38580</v>
      </c>
      <c r="B38581" s="22">
        <v>-19.637962000000002</v>
      </c>
      <c r="C38581" s="22">
        <v>-43.870230999999997</v>
      </c>
      <c r="D38581">
        <v>-19.628893999999999</v>
      </c>
      <c r="E38581">
        <v>-43.887816000000001</v>
      </c>
      <c r="F38581" s="25"/>
      <c r="G38581" s="25"/>
      <c r="K38581">
        <v>0</v>
      </c>
      <c r="L38581">
        <v>0</v>
      </c>
    </row>
    <row r="38582" spans="1:12">
      <c r="A38582">
        <v>38581</v>
      </c>
      <c r="B38582" s="22">
        <v>-19.637962000000002</v>
      </c>
      <c r="C38582" s="22">
        <v>-43.870230999999997</v>
      </c>
      <c r="D38582">
        <v>-19.623761999999999</v>
      </c>
      <c r="E38582">
        <v>-43.886361999999998</v>
      </c>
      <c r="F38582" s="25"/>
      <c r="G38582" s="25"/>
      <c r="K38582">
        <v>0</v>
      </c>
      <c r="L38582">
        <v>0</v>
      </c>
    </row>
    <row r="38583" spans="1:12">
      <c r="A38583">
        <v>38582</v>
      </c>
      <c r="B38583" s="22">
        <v>-19.637962000000002</v>
      </c>
      <c r="C38583" s="22">
        <v>-43.870230999999997</v>
      </c>
      <c r="D38583">
        <v>-19.637045000000001</v>
      </c>
      <c r="E38583">
        <v>-43.882328999999999</v>
      </c>
      <c r="F38583" s="25"/>
      <c r="G38583" s="25"/>
      <c r="K38583">
        <v>0</v>
      </c>
      <c r="L38583">
        <v>0</v>
      </c>
    </row>
    <row r="38584" spans="1:12">
      <c r="A38584">
        <v>38583</v>
      </c>
      <c r="B38584" s="22">
        <v>-19.637962000000002</v>
      </c>
      <c r="C38584" s="22">
        <v>-43.870230999999997</v>
      </c>
      <c r="D38584">
        <v>-19.638949</v>
      </c>
      <c r="E38584">
        <v>-43.885554999999997</v>
      </c>
      <c r="F38584" s="25"/>
      <c r="G38584" s="25"/>
      <c r="K38584">
        <v>0</v>
      </c>
      <c r="L38584">
        <v>0</v>
      </c>
    </row>
    <row r="38585" spans="1:12">
      <c r="A38585">
        <v>38584</v>
      </c>
      <c r="B38585" s="22">
        <v>-19.637962000000002</v>
      </c>
      <c r="C38585" s="22">
        <v>-43.870230999999997</v>
      </c>
      <c r="D38585">
        <v>-19.639586000000001</v>
      </c>
      <c r="E38585">
        <v>-43.882627999999997</v>
      </c>
      <c r="F38585" s="25"/>
      <c r="G38585" s="25"/>
      <c r="K38585">
        <v>0</v>
      </c>
      <c r="L38585">
        <v>0</v>
      </c>
    </row>
    <row r="38586" spans="1:12">
      <c r="A38586">
        <v>38585</v>
      </c>
      <c r="B38586" s="22">
        <v>-19.637962000000002</v>
      </c>
      <c r="C38586" s="22">
        <v>-43.870230999999997</v>
      </c>
      <c r="D38586">
        <v>-19.640799000000001</v>
      </c>
      <c r="E38586">
        <v>-43.869020999999996</v>
      </c>
      <c r="F38586" s="25"/>
      <c r="G38586" s="25"/>
      <c r="K38586">
        <v>0</v>
      </c>
      <c r="L38586">
        <v>0</v>
      </c>
    </row>
    <row r="38587" spans="1:12">
      <c r="A38587">
        <v>38586</v>
      </c>
      <c r="B38587" s="22">
        <v>-19.637962000000002</v>
      </c>
      <c r="C38587" s="22">
        <v>-43.870230999999997</v>
      </c>
      <c r="D38587">
        <v>-19.645243000000001</v>
      </c>
      <c r="E38587">
        <v>-43.872100000000003</v>
      </c>
      <c r="F38587" s="25"/>
      <c r="G38587" s="25"/>
      <c r="K38587">
        <v>0</v>
      </c>
      <c r="L38587">
        <v>0</v>
      </c>
    </row>
    <row r="38588" spans="1:12">
      <c r="A38588">
        <v>38587</v>
      </c>
      <c r="B38588" s="22">
        <v>-19.637962000000002</v>
      </c>
      <c r="C38588" s="22">
        <v>-43.870230999999997</v>
      </c>
      <c r="D38588">
        <v>-19.649927000000002</v>
      </c>
      <c r="E38588">
        <v>-43.878554000000001</v>
      </c>
      <c r="F38588" s="25"/>
      <c r="G38588" s="25"/>
      <c r="K38588">
        <v>0</v>
      </c>
      <c r="L38588">
        <v>0</v>
      </c>
    </row>
    <row r="38589" spans="1:12">
      <c r="A38589">
        <v>38588</v>
      </c>
      <c r="B38589" s="22">
        <v>-19.637962000000002</v>
      </c>
      <c r="C38589" s="22">
        <v>-43.870230999999997</v>
      </c>
      <c r="D38589">
        <v>-19.650390000000002</v>
      </c>
      <c r="E38589">
        <v>-43.874361</v>
      </c>
      <c r="F38589" s="25"/>
      <c r="G38589" s="25"/>
      <c r="K38589">
        <v>0</v>
      </c>
      <c r="L38589">
        <v>0</v>
      </c>
    </row>
    <row r="38590" spans="1:12">
      <c r="A38590">
        <v>38589</v>
      </c>
      <c r="B38590" s="22">
        <v>-19.637962000000002</v>
      </c>
      <c r="C38590" s="22">
        <v>-43.870230999999997</v>
      </c>
      <c r="D38590">
        <v>-19.654503999999999</v>
      </c>
      <c r="E38590">
        <v>-43.874657999999997</v>
      </c>
      <c r="F38590" s="25"/>
      <c r="G38590" s="25"/>
      <c r="K38590">
        <v>0</v>
      </c>
      <c r="L38590">
        <v>0</v>
      </c>
    </row>
    <row r="38591" spans="1:12">
      <c r="A38591">
        <v>38590</v>
      </c>
      <c r="B38591" s="22">
        <v>-19.637962000000002</v>
      </c>
      <c r="C38591" s="22">
        <v>-43.870230999999997</v>
      </c>
      <c r="D38591">
        <v>-19.646014999999998</v>
      </c>
      <c r="E38591">
        <v>-43.890343999999999</v>
      </c>
      <c r="F38591" s="25"/>
      <c r="G38591" s="25"/>
      <c r="K38591">
        <v>0</v>
      </c>
      <c r="L38591">
        <v>0</v>
      </c>
    </row>
    <row r="38592" spans="1:12">
      <c r="A38592">
        <v>38591</v>
      </c>
      <c r="B38592" s="22">
        <v>-19.637962000000002</v>
      </c>
      <c r="C38592" s="22">
        <v>-43.870230999999997</v>
      </c>
      <c r="D38592">
        <v>-19.666802000000001</v>
      </c>
      <c r="E38592">
        <v>-43.875715</v>
      </c>
      <c r="F38592" s="25"/>
      <c r="G38592" s="25"/>
      <c r="K38592">
        <v>0</v>
      </c>
      <c r="L38592">
        <v>0</v>
      </c>
    </row>
    <row r="38593" spans="1:12">
      <c r="A38593">
        <v>38592</v>
      </c>
      <c r="B38593" s="22">
        <v>-19.637962000000002</v>
      </c>
      <c r="C38593" s="22">
        <v>-43.870230999999997</v>
      </c>
      <c r="D38593">
        <v>-19.649968999999999</v>
      </c>
      <c r="E38593">
        <v>-43.901752000000002</v>
      </c>
      <c r="F38593" s="25"/>
      <c r="G38593" s="25"/>
      <c r="K38593">
        <v>0</v>
      </c>
      <c r="L38593">
        <v>0</v>
      </c>
    </row>
    <row r="38594" spans="1:12">
      <c r="A38594">
        <v>38593</v>
      </c>
      <c r="B38594" s="22">
        <v>-19.637962000000002</v>
      </c>
      <c r="C38594" s="22">
        <v>-43.870230999999997</v>
      </c>
      <c r="D38594">
        <v>-19.647461</v>
      </c>
      <c r="E38594">
        <v>-43.90361</v>
      </c>
      <c r="F38594" s="25"/>
      <c r="G38594" s="25"/>
      <c r="K38594">
        <v>0</v>
      </c>
      <c r="L38594">
        <v>0</v>
      </c>
    </row>
    <row r="38595" spans="1:12">
      <c r="A38595">
        <v>38594</v>
      </c>
      <c r="B38595" s="22">
        <v>-19.637962000000002</v>
      </c>
      <c r="C38595" s="22">
        <v>-43.870230999999997</v>
      </c>
      <c r="D38595">
        <v>-19.649462</v>
      </c>
      <c r="E38595">
        <v>-43.906460000000003</v>
      </c>
      <c r="F38595" s="25"/>
      <c r="G38595" s="25"/>
      <c r="K38595">
        <v>0</v>
      </c>
      <c r="L38595">
        <v>0</v>
      </c>
    </row>
    <row r="38596" spans="1:12">
      <c r="A38596">
        <v>38595</v>
      </c>
      <c r="B38596" s="22">
        <v>-19.637962000000002</v>
      </c>
      <c r="C38596" s="22">
        <v>-43.870230999999997</v>
      </c>
      <c r="D38596">
        <v>-19.664377999999999</v>
      </c>
      <c r="E38596">
        <v>-43.931176999999998</v>
      </c>
      <c r="F38596" s="25"/>
      <c r="G38596" s="25"/>
      <c r="K38596">
        <v>0</v>
      </c>
      <c r="L38596">
        <v>0</v>
      </c>
    </row>
    <row r="38597" spans="1:12">
      <c r="A38597">
        <v>38596</v>
      </c>
      <c r="B38597" s="22">
        <v>-19.637962000000002</v>
      </c>
      <c r="C38597" s="22">
        <v>-43.870230999999997</v>
      </c>
      <c r="D38597">
        <v>-19.648154999999999</v>
      </c>
      <c r="E38597">
        <v>-43.908710999999997</v>
      </c>
      <c r="F38597" s="25"/>
      <c r="G38597" s="25"/>
      <c r="K38597">
        <v>0</v>
      </c>
      <c r="L38597">
        <v>0</v>
      </c>
    </row>
    <row r="38598" spans="1:12">
      <c r="A38598">
        <v>38597</v>
      </c>
      <c r="B38598" s="22">
        <v>-19.637962000000002</v>
      </c>
      <c r="C38598" s="22">
        <v>-43.870230999999997</v>
      </c>
      <c r="D38598">
        <v>-19.638971999999999</v>
      </c>
      <c r="E38598">
        <v>-43.916437999999999</v>
      </c>
      <c r="F38598" s="25"/>
      <c r="G38598" s="25"/>
      <c r="K38598">
        <v>0</v>
      </c>
      <c r="L38598">
        <v>0</v>
      </c>
    </row>
    <row r="38599" spans="1:12">
      <c r="A38599">
        <v>38598</v>
      </c>
      <c r="B38599" s="22">
        <v>-19.637962000000002</v>
      </c>
      <c r="C38599" s="22">
        <v>-43.870230999999997</v>
      </c>
      <c r="D38599">
        <v>-19.63815</v>
      </c>
      <c r="E38599">
        <v>-43.908495000000002</v>
      </c>
      <c r="F38599" s="25"/>
      <c r="G38599" s="25"/>
      <c r="K38599">
        <v>0</v>
      </c>
      <c r="L38599">
        <v>0</v>
      </c>
    </row>
    <row r="38600" spans="1:12">
      <c r="A38600">
        <v>38599</v>
      </c>
      <c r="B38600" s="22">
        <v>-19.637962000000002</v>
      </c>
      <c r="C38600" s="22">
        <v>-43.870230999999997</v>
      </c>
      <c r="D38600">
        <v>-19.634979000000001</v>
      </c>
      <c r="E38600">
        <v>-43.901173999999997</v>
      </c>
      <c r="F38600" s="25"/>
      <c r="G38600" s="25"/>
      <c r="K38600">
        <v>0</v>
      </c>
      <c r="L38600">
        <v>0</v>
      </c>
    </row>
    <row r="38601" spans="1:12">
      <c r="A38601">
        <v>38600</v>
      </c>
      <c r="B38601" s="22">
        <v>-19.637962000000002</v>
      </c>
      <c r="C38601" s="22">
        <v>-43.870230999999997</v>
      </c>
      <c r="D38601">
        <v>-19.628554999999999</v>
      </c>
      <c r="E38601">
        <v>-43.891680000000001</v>
      </c>
      <c r="F38601" s="25"/>
      <c r="G38601" s="25"/>
      <c r="K38601">
        <v>0</v>
      </c>
      <c r="L38601">
        <v>0</v>
      </c>
    </row>
    <row r="38602" spans="1:12">
      <c r="A38602">
        <v>38601</v>
      </c>
      <c r="B38602" s="22">
        <v>-19.637962000000002</v>
      </c>
      <c r="C38602" s="22">
        <v>-43.870230999999997</v>
      </c>
      <c r="D38602">
        <v>-19.626891000000001</v>
      </c>
      <c r="E38602">
        <v>-43.902189999999997</v>
      </c>
      <c r="F38602" s="25"/>
      <c r="G38602" s="25"/>
      <c r="K38602">
        <v>0</v>
      </c>
      <c r="L38602">
        <v>0</v>
      </c>
    </row>
    <row r="38603" spans="1:12">
      <c r="A38603">
        <v>38602</v>
      </c>
      <c r="B38603" s="22">
        <v>-19.637962000000002</v>
      </c>
      <c r="C38603" s="22">
        <v>-43.870230999999997</v>
      </c>
      <c r="D38603">
        <v>-19.625283</v>
      </c>
      <c r="E38603">
        <v>-43.903073999999997</v>
      </c>
      <c r="F38603" s="25"/>
      <c r="G38603" s="25"/>
      <c r="K38603">
        <v>0</v>
      </c>
      <c r="L38603">
        <v>0</v>
      </c>
    </row>
    <row r="38604" spans="1:12">
      <c r="A38604">
        <v>38603</v>
      </c>
      <c r="B38604" s="22">
        <v>-19.637962000000002</v>
      </c>
      <c r="C38604" s="22">
        <v>-43.870230999999997</v>
      </c>
      <c r="D38604">
        <v>-19.606418999999999</v>
      </c>
      <c r="E38604">
        <v>-43.909308000000003</v>
      </c>
      <c r="F38604" s="25"/>
      <c r="G38604" s="25"/>
      <c r="K38604">
        <v>0</v>
      </c>
      <c r="L38604">
        <v>0</v>
      </c>
    </row>
    <row r="38605" spans="1:12">
      <c r="A38605">
        <v>38604</v>
      </c>
      <c r="B38605" s="22">
        <v>-19.637962000000002</v>
      </c>
      <c r="C38605" s="22">
        <v>-43.870230999999997</v>
      </c>
      <c r="D38605">
        <v>-19.605063000000001</v>
      </c>
      <c r="E38605">
        <v>-43.910927999999998</v>
      </c>
      <c r="F38605" s="25"/>
      <c r="G38605" s="25"/>
      <c r="K38605">
        <v>0</v>
      </c>
      <c r="L38605">
        <v>0</v>
      </c>
    </row>
    <row r="38606" spans="1:12">
      <c r="A38606">
        <v>38605</v>
      </c>
      <c r="B38606" s="22">
        <v>-19.637962000000002</v>
      </c>
      <c r="C38606" s="22">
        <v>-43.870230999999997</v>
      </c>
      <c r="D38606">
        <v>-19.596146999999998</v>
      </c>
      <c r="E38606">
        <v>-43.905763999999998</v>
      </c>
      <c r="F38606" s="25"/>
      <c r="G38606" s="25"/>
      <c r="K38606">
        <v>0</v>
      </c>
      <c r="L38606">
        <v>0</v>
      </c>
    </row>
    <row r="38607" spans="1:12">
      <c r="A38607">
        <v>38606</v>
      </c>
      <c r="B38607" s="22">
        <v>-19.637962000000002</v>
      </c>
      <c r="C38607" s="22">
        <v>-43.870230999999997</v>
      </c>
      <c r="D38607">
        <v>-19.601686999999998</v>
      </c>
      <c r="E38607">
        <v>-43.904896000000001</v>
      </c>
      <c r="F38607" s="25"/>
      <c r="G38607" s="25"/>
      <c r="K38607">
        <v>0</v>
      </c>
      <c r="L38607">
        <v>0</v>
      </c>
    </row>
    <row r="38608" spans="1:12">
      <c r="A38608">
        <v>38607</v>
      </c>
      <c r="B38608" s="22">
        <v>-19.637962000000002</v>
      </c>
      <c r="C38608" s="22">
        <v>-43.870230999999997</v>
      </c>
      <c r="D38608">
        <v>-19.647693</v>
      </c>
      <c r="E38608">
        <v>-43.835315999999999</v>
      </c>
      <c r="F38608" s="25"/>
      <c r="G38608" s="25"/>
      <c r="K38608">
        <v>0</v>
      </c>
      <c r="L38608">
        <v>0</v>
      </c>
    </row>
    <row r="38609" spans="1:12">
      <c r="A38609">
        <v>38608</v>
      </c>
      <c r="B38609" s="22">
        <v>-19.637962000000002</v>
      </c>
      <c r="C38609" s="22">
        <v>-43.870230999999997</v>
      </c>
      <c r="D38609">
        <v>-19.670593</v>
      </c>
      <c r="E38609">
        <v>-43.928334999999997</v>
      </c>
      <c r="F38609" s="25"/>
      <c r="G38609" s="25"/>
      <c r="K38609">
        <v>0</v>
      </c>
      <c r="L38609">
        <v>0</v>
      </c>
    </row>
    <row r="38610" spans="1:12">
      <c r="A38610">
        <v>38609</v>
      </c>
      <c r="B38610" s="22">
        <v>-19.637962000000002</v>
      </c>
      <c r="C38610" s="22">
        <v>-43.870230999999997</v>
      </c>
      <c r="D38610">
        <v>-19.660824000000002</v>
      </c>
      <c r="E38610">
        <v>-43.935533</v>
      </c>
      <c r="F38610" s="25"/>
      <c r="G38610" s="25"/>
      <c r="K38610">
        <v>0</v>
      </c>
      <c r="L38610">
        <v>0</v>
      </c>
    </row>
    <row r="38611" spans="1:12">
      <c r="A38611">
        <v>38610</v>
      </c>
      <c r="B38611" s="22">
        <v>-19.637962000000002</v>
      </c>
      <c r="C38611" s="22">
        <v>-43.870230999999997</v>
      </c>
      <c r="D38611">
        <v>-19.591055000000001</v>
      </c>
      <c r="E38611">
        <v>-43.904992</v>
      </c>
      <c r="F38611" s="25"/>
      <c r="G38611" s="25"/>
      <c r="K38611">
        <v>0</v>
      </c>
      <c r="L38611">
        <v>0</v>
      </c>
    </row>
    <row r="38612" spans="1:12">
      <c r="A38612">
        <v>38611</v>
      </c>
      <c r="B38612" s="22">
        <v>-19.637962000000002</v>
      </c>
      <c r="C38612" s="22">
        <v>-43.870230999999997</v>
      </c>
      <c r="D38612">
        <v>-19.624099999999999</v>
      </c>
      <c r="E38612">
        <v>-43.896709000000001</v>
      </c>
      <c r="F38612" s="25"/>
      <c r="G38612" s="25"/>
      <c r="K38612">
        <v>0</v>
      </c>
      <c r="L38612">
        <v>0</v>
      </c>
    </row>
    <row r="38613" spans="1:12">
      <c r="A38613">
        <v>38612</v>
      </c>
      <c r="B38613" s="22">
        <v>-19.637962000000002</v>
      </c>
      <c r="C38613" s="22">
        <v>-43.870230999999997</v>
      </c>
      <c r="D38613">
        <v>-19.626740999999999</v>
      </c>
      <c r="E38613">
        <v>-43.896465999999997</v>
      </c>
      <c r="F38613" s="25"/>
      <c r="G38613" s="25"/>
      <c r="K38613">
        <v>0</v>
      </c>
      <c r="L38613">
        <v>0</v>
      </c>
    </row>
    <row r="38614" spans="1:12">
      <c r="A38614">
        <v>38613</v>
      </c>
      <c r="B38614" s="22">
        <v>-19.637962000000002</v>
      </c>
      <c r="C38614" s="22">
        <v>-43.870230999999997</v>
      </c>
      <c r="D38614">
        <v>-19.625367000000001</v>
      </c>
      <c r="E38614">
        <v>-43.889997000000001</v>
      </c>
      <c r="F38614" s="25"/>
      <c r="G38614" s="25"/>
      <c r="K38614">
        <v>0</v>
      </c>
      <c r="L38614">
        <v>0</v>
      </c>
    </row>
    <row r="38615" spans="1:12">
      <c r="A38615">
        <v>38614</v>
      </c>
      <c r="B38615" s="22">
        <v>-19.637962000000002</v>
      </c>
      <c r="C38615" s="22">
        <v>-43.870230999999997</v>
      </c>
      <c r="D38615">
        <v>-19.625129999999999</v>
      </c>
      <c r="E38615">
        <v>-43.891097000000002</v>
      </c>
      <c r="F38615" s="25"/>
      <c r="G38615" s="25"/>
      <c r="K38615">
        <v>0</v>
      </c>
      <c r="L38615">
        <v>0</v>
      </c>
    </row>
    <row r="38616" spans="1:12">
      <c r="A38616">
        <v>38615</v>
      </c>
      <c r="B38616" s="22">
        <v>-19.637962000000002</v>
      </c>
      <c r="C38616" s="22">
        <v>-43.870230999999997</v>
      </c>
      <c r="D38616">
        <v>-19.630026999999998</v>
      </c>
      <c r="E38616">
        <v>-43.880088999999998</v>
      </c>
      <c r="F38616" s="25"/>
      <c r="G38616" s="25"/>
      <c r="K38616">
        <v>0</v>
      </c>
      <c r="L38616">
        <v>0</v>
      </c>
    </row>
    <row r="38617" spans="1:12">
      <c r="A38617">
        <v>38616</v>
      </c>
      <c r="B38617" s="22">
        <v>-19.637962000000002</v>
      </c>
      <c r="C38617" s="22">
        <v>-43.870230999999997</v>
      </c>
      <c r="D38617">
        <v>-19.635290999999999</v>
      </c>
      <c r="E38617">
        <v>-43.884943999999997</v>
      </c>
      <c r="F38617" s="25"/>
      <c r="G38617" s="25"/>
      <c r="K38617">
        <v>0</v>
      </c>
      <c r="L38617">
        <v>0</v>
      </c>
    </row>
    <row r="38618" spans="1:12">
      <c r="A38618">
        <v>38617</v>
      </c>
      <c r="B38618" s="22">
        <v>-19.637962000000002</v>
      </c>
      <c r="C38618" s="22">
        <v>-43.870230999999997</v>
      </c>
      <c r="D38618">
        <v>-19.641877999999998</v>
      </c>
      <c r="E38618">
        <v>-43.884016000000003</v>
      </c>
      <c r="F38618" s="25"/>
      <c r="G38618" s="25"/>
      <c r="K38618">
        <v>0</v>
      </c>
      <c r="L38618">
        <v>0</v>
      </c>
    </row>
    <row r="38619" spans="1:12">
      <c r="A38619">
        <v>38618</v>
      </c>
      <c r="B38619" s="22">
        <v>-19.637962000000002</v>
      </c>
      <c r="C38619" s="22">
        <v>-43.870230999999997</v>
      </c>
      <c r="D38619">
        <v>-19.64237</v>
      </c>
      <c r="E38619">
        <v>-43.881444000000002</v>
      </c>
      <c r="F38619" s="25"/>
      <c r="G38619" s="25"/>
      <c r="K38619">
        <v>0</v>
      </c>
      <c r="L38619">
        <v>0</v>
      </c>
    </row>
    <row r="38620" spans="1:12">
      <c r="A38620">
        <v>38619</v>
      </c>
      <c r="B38620" s="22">
        <v>-19.637962000000002</v>
      </c>
      <c r="C38620" s="22">
        <v>-43.870230999999997</v>
      </c>
      <c r="D38620">
        <v>-19.642613999999998</v>
      </c>
      <c r="E38620">
        <v>-43.879083000000001</v>
      </c>
      <c r="F38620" s="25"/>
      <c r="G38620" s="25"/>
      <c r="K38620">
        <v>0</v>
      </c>
      <c r="L38620">
        <v>0</v>
      </c>
    </row>
    <row r="38621" spans="1:12">
      <c r="A38621">
        <v>38620</v>
      </c>
      <c r="B38621" s="22">
        <v>-19.637962000000002</v>
      </c>
      <c r="C38621" s="22">
        <v>-43.870230999999997</v>
      </c>
      <c r="D38621">
        <v>-19.640267000000001</v>
      </c>
      <c r="E38621">
        <v>-43.879921000000003</v>
      </c>
      <c r="F38621" s="25"/>
      <c r="G38621" s="25"/>
      <c r="K38621">
        <v>0</v>
      </c>
      <c r="L38621">
        <v>0</v>
      </c>
    </row>
    <row r="38622" spans="1:12">
      <c r="A38622">
        <v>38621</v>
      </c>
      <c r="B38622" s="22">
        <v>-19.637962000000002</v>
      </c>
      <c r="C38622" s="22">
        <v>-43.870230999999997</v>
      </c>
      <c r="D38622">
        <v>-19.640948000000002</v>
      </c>
      <c r="E38622">
        <v>-43.873252000000001</v>
      </c>
      <c r="F38622" s="25"/>
      <c r="G38622" s="25"/>
      <c r="K38622">
        <v>0</v>
      </c>
      <c r="L38622">
        <v>0</v>
      </c>
    </row>
    <row r="38623" spans="1:12">
      <c r="A38623">
        <v>38622</v>
      </c>
      <c r="B38623" s="22">
        <v>-19.637962000000002</v>
      </c>
      <c r="C38623" s="22">
        <v>-43.870230999999997</v>
      </c>
      <c r="D38623">
        <v>-19.642382000000001</v>
      </c>
      <c r="E38623">
        <v>-43.876184000000002</v>
      </c>
      <c r="F38623" s="25"/>
      <c r="G38623" s="25"/>
      <c r="K38623">
        <v>0</v>
      </c>
      <c r="L38623">
        <v>0</v>
      </c>
    </row>
    <row r="38624" spans="1:12">
      <c r="A38624">
        <v>38623</v>
      </c>
      <c r="B38624" s="22">
        <v>-19.637962000000002</v>
      </c>
      <c r="C38624" s="22">
        <v>-43.870230999999997</v>
      </c>
      <c r="D38624">
        <v>-19.648669000000002</v>
      </c>
      <c r="E38624">
        <v>-43.868729999999999</v>
      </c>
      <c r="F38624" s="25"/>
      <c r="G38624" s="25"/>
      <c r="K38624">
        <v>0</v>
      </c>
      <c r="L38624">
        <v>0</v>
      </c>
    </row>
    <row r="38625" spans="1:12">
      <c r="A38625">
        <v>38624</v>
      </c>
      <c r="B38625" s="22">
        <v>-19.637962000000002</v>
      </c>
      <c r="C38625" s="22">
        <v>-43.870230999999997</v>
      </c>
      <c r="D38625">
        <v>-19.648313999999999</v>
      </c>
      <c r="E38625">
        <v>-43.873966000000003</v>
      </c>
      <c r="F38625" s="25"/>
      <c r="G38625" s="25"/>
      <c r="K38625">
        <v>0</v>
      </c>
      <c r="L38625">
        <v>0</v>
      </c>
    </row>
    <row r="38626" spans="1:12">
      <c r="A38626">
        <v>38625</v>
      </c>
      <c r="B38626" s="22">
        <v>-19.637962000000002</v>
      </c>
      <c r="C38626" s="22">
        <v>-43.870230999999997</v>
      </c>
      <c r="D38626">
        <v>-19.648344000000002</v>
      </c>
      <c r="E38626">
        <v>-43.876365999999997</v>
      </c>
      <c r="F38626" s="25"/>
      <c r="G38626" s="25"/>
      <c r="K38626">
        <v>0</v>
      </c>
      <c r="L38626">
        <v>0</v>
      </c>
    </row>
    <row r="38627" spans="1:12">
      <c r="A38627">
        <v>38626</v>
      </c>
      <c r="B38627" s="22">
        <v>-19.637962000000002</v>
      </c>
      <c r="C38627" s="22">
        <v>-43.870230999999997</v>
      </c>
      <c r="D38627">
        <v>-19.645779000000001</v>
      </c>
      <c r="E38627">
        <v>-43.878041000000003</v>
      </c>
      <c r="F38627" s="25"/>
      <c r="G38627" s="25"/>
      <c r="K38627">
        <v>0</v>
      </c>
      <c r="L38627">
        <v>0</v>
      </c>
    </row>
    <row r="38628" spans="1:12">
      <c r="A38628">
        <v>38627</v>
      </c>
      <c r="B38628" s="22">
        <v>-19.637962000000002</v>
      </c>
      <c r="C38628" s="22">
        <v>-43.870230999999997</v>
      </c>
      <c r="D38628">
        <v>-19.645593000000002</v>
      </c>
      <c r="E38628">
        <v>-43.880367</v>
      </c>
      <c r="F38628" s="25"/>
      <c r="G38628" s="25"/>
      <c r="K38628">
        <v>0</v>
      </c>
      <c r="L38628">
        <v>0</v>
      </c>
    </row>
    <row r="38629" spans="1:12">
      <c r="A38629">
        <v>38628</v>
      </c>
      <c r="B38629" s="22">
        <v>-19.637962000000002</v>
      </c>
      <c r="C38629" s="22">
        <v>-43.870230999999997</v>
      </c>
      <c r="D38629">
        <v>-19.646324</v>
      </c>
      <c r="E38629">
        <v>-43.882306999999997</v>
      </c>
      <c r="F38629" s="25"/>
      <c r="G38629" s="25"/>
      <c r="K38629">
        <v>0</v>
      </c>
      <c r="L38629">
        <v>0</v>
      </c>
    </row>
    <row r="38630" spans="1:12">
      <c r="A38630">
        <v>38629</v>
      </c>
      <c r="B38630" s="22">
        <v>-19.637962000000002</v>
      </c>
      <c r="C38630" s="22">
        <v>-43.870230999999997</v>
      </c>
      <c r="D38630">
        <v>-19.651039999999998</v>
      </c>
      <c r="E38630">
        <v>-43.864303</v>
      </c>
      <c r="F38630" s="25"/>
      <c r="G38630" s="25"/>
      <c r="K38630">
        <v>0</v>
      </c>
      <c r="L38630">
        <v>0</v>
      </c>
    </row>
    <row r="38631" spans="1:12">
      <c r="A38631">
        <v>38630</v>
      </c>
      <c r="B38631" s="22">
        <v>-19.637962000000002</v>
      </c>
      <c r="C38631" s="22">
        <v>-43.870230999999997</v>
      </c>
      <c r="D38631">
        <v>-19.6557</v>
      </c>
      <c r="E38631">
        <v>-43.863709999999998</v>
      </c>
      <c r="F38631" s="25"/>
      <c r="G38631" s="25"/>
      <c r="K38631">
        <v>0</v>
      </c>
      <c r="L38631">
        <v>0</v>
      </c>
    </row>
    <row r="38632" spans="1:12">
      <c r="A38632">
        <v>38631</v>
      </c>
      <c r="B38632" s="22">
        <v>-19.637962000000002</v>
      </c>
      <c r="C38632" s="22">
        <v>-43.870230999999997</v>
      </c>
      <c r="D38632">
        <v>-19.651579999999999</v>
      </c>
      <c r="E38632">
        <v>-43.870095999999997</v>
      </c>
      <c r="F38632" s="25"/>
      <c r="G38632" s="25"/>
      <c r="K38632">
        <v>0</v>
      </c>
      <c r="L38632">
        <v>0</v>
      </c>
    </row>
    <row r="38633" spans="1:12">
      <c r="A38633">
        <v>38632</v>
      </c>
      <c r="B38633" s="22">
        <v>-19.637962000000002</v>
      </c>
      <c r="C38633" s="22">
        <v>-43.870230999999997</v>
      </c>
      <c r="D38633">
        <v>-19.656438999999999</v>
      </c>
      <c r="E38633">
        <v>-43.870192000000003</v>
      </c>
      <c r="F38633" s="25"/>
      <c r="G38633" s="25"/>
      <c r="K38633">
        <v>0</v>
      </c>
      <c r="L38633">
        <v>0</v>
      </c>
    </row>
    <row r="38634" spans="1:12">
      <c r="A38634">
        <v>38633</v>
      </c>
      <c r="B38634" s="22">
        <v>-19.637962000000002</v>
      </c>
      <c r="C38634" s="22">
        <v>-43.870230999999997</v>
      </c>
      <c r="D38634">
        <v>-19.658940999999999</v>
      </c>
      <c r="E38634">
        <v>-43.874499</v>
      </c>
      <c r="F38634" s="25"/>
      <c r="G38634" s="25"/>
      <c r="K38634">
        <v>0</v>
      </c>
      <c r="L38634">
        <v>0</v>
      </c>
    </row>
    <row r="38635" spans="1:12">
      <c r="A38635">
        <v>38634</v>
      </c>
      <c r="B38635" s="22">
        <v>-19.637962000000002</v>
      </c>
      <c r="C38635" s="22">
        <v>-43.870230999999997</v>
      </c>
      <c r="D38635">
        <v>-19.665944</v>
      </c>
      <c r="E38635">
        <v>-43.866813999999998</v>
      </c>
      <c r="F38635" s="25"/>
      <c r="G38635" s="25"/>
      <c r="K38635">
        <v>0</v>
      </c>
      <c r="L38635">
        <v>0</v>
      </c>
    </row>
    <row r="38636" spans="1:12">
      <c r="A38636">
        <v>38635</v>
      </c>
      <c r="B38636" s="22">
        <v>-19.637962000000002</v>
      </c>
      <c r="C38636" s="22">
        <v>-43.870230999999997</v>
      </c>
      <c r="D38636">
        <v>-19.658127</v>
      </c>
      <c r="E38636">
        <v>-43.879443000000002</v>
      </c>
      <c r="F38636" s="25"/>
      <c r="G38636" s="25"/>
      <c r="K38636">
        <v>0</v>
      </c>
      <c r="L38636">
        <v>0</v>
      </c>
    </row>
    <row r="38637" spans="1:12">
      <c r="A38637">
        <v>38636</v>
      </c>
      <c r="B38637" s="22">
        <v>-19.637962000000002</v>
      </c>
      <c r="C38637" s="22">
        <v>-43.870230999999997</v>
      </c>
      <c r="D38637">
        <v>-19.656717</v>
      </c>
      <c r="E38637">
        <v>-43.880927</v>
      </c>
      <c r="F38637" s="25"/>
      <c r="G38637" s="25"/>
      <c r="K38637">
        <v>0</v>
      </c>
      <c r="L38637">
        <v>0</v>
      </c>
    </row>
    <row r="38638" spans="1:12">
      <c r="A38638">
        <v>38637</v>
      </c>
      <c r="B38638" s="22">
        <v>-19.637962000000002</v>
      </c>
      <c r="C38638" s="22">
        <v>-43.870230999999997</v>
      </c>
      <c r="D38638">
        <v>-19.658404000000001</v>
      </c>
      <c r="E38638">
        <v>-43.888359000000001</v>
      </c>
      <c r="F38638" s="25"/>
      <c r="G38638" s="25"/>
      <c r="K38638">
        <v>0</v>
      </c>
      <c r="L38638">
        <v>0</v>
      </c>
    </row>
    <row r="38639" spans="1:12">
      <c r="A38639">
        <v>38638</v>
      </c>
      <c r="B38639" s="22">
        <v>-19.637962000000002</v>
      </c>
      <c r="C38639" s="22">
        <v>-43.870230999999997</v>
      </c>
      <c r="D38639">
        <v>-19.655111000000002</v>
      </c>
      <c r="E38639">
        <v>-43.886470000000003</v>
      </c>
      <c r="F38639" s="25"/>
      <c r="G38639" s="25"/>
      <c r="K38639">
        <v>0</v>
      </c>
      <c r="L38639">
        <v>0</v>
      </c>
    </row>
    <row r="38640" spans="1:12">
      <c r="A38640">
        <v>38639</v>
      </c>
      <c r="B38640" s="22">
        <v>-19.637962000000002</v>
      </c>
      <c r="C38640" s="22">
        <v>-43.870230999999997</v>
      </c>
      <c r="D38640">
        <v>-19.652470000000001</v>
      </c>
      <c r="E38640">
        <v>-43.886716999999997</v>
      </c>
      <c r="F38640" s="25"/>
      <c r="G38640" s="25"/>
      <c r="K38640">
        <v>0</v>
      </c>
      <c r="L38640">
        <v>0</v>
      </c>
    </row>
    <row r="38641" spans="1:12">
      <c r="A38641">
        <v>38640</v>
      </c>
      <c r="B38641" s="22">
        <v>-19.637962000000002</v>
      </c>
      <c r="C38641" s="22">
        <v>-43.870230999999997</v>
      </c>
      <c r="D38641">
        <v>-19.650487999999999</v>
      </c>
      <c r="E38641">
        <v>-43.891129999999997</v>
      </c>
      <c r="F38641" s="25"/>
      <c r="G38641" s="25"/>
      <c r="K38641">
        <v>0</v>
      </c>
      <c r="L38641">
        <v>0</v>
      </c>
    </row>
    <row r="38642" spans="1:12">
      <c r="A38642">
        <v>38641</v>
      </c>
      <c r="B38642" s="22">
        <v>-19.637962000000002</v>
      </c>
      <c r="C38642" s="22">
        <v>-43.870230999999997</v>
      </c>
      <c r="D38642">
        <v>-19.66958</v>
      </c>
      <c r="E38642">
        <v>-43.878138999999997</v>
      </c>
      <c r="F38642" s="25"/>
      <c r="G38642" s="25"/>
      <c r="K38642">
        <v>0</v>
      </c>
      <c r="L38642">
        <v>0</v>
      </c>
    </row>
    <row r="38643" spans="1:12">
      <c r="A38643">
        <v>38642</v>
      </c>
      <c r="B38643" s="22">
        <v>-19.637962000000002</v>
      </c>
      <c r="C38643" s="22">
        <v>-43.870230999999997</v>
      </c>
      <c r="D38643">
        <v>-19.672946</v>
      </c>
      <c r="E38643">
        <v>-43.891364000000003</v>
      </c>
      <c r="F38643" s="25"/>
      <c r="G38643" s="25"/>
      <c r="K38643">
        <v>0</v>
      </c>
      <c r="L38643">
        <v>0</v>
      </c>
    </row>
    <row r="38644" spans="1:12">
      <c r="A38644">
        <v>38643</v>
      </c>
      <c r="B38644" s="22">
        <v>-19.637962000000002</v>
      </c>
      <c r="C38644" s="22">
        <v>-43.870230999999997</v>
      </c>
      <c r="D38644">
        <v>-19.674229</v>
      </c>
      <c r="E38644">
        <v>-43.883149000000003</v>
      </c>
      <c r="F38644" s="25"/>
      <c r="G38644" s="25"/>
      <c r="K38644">
        <v>0</v>
      </c>
      <c r="L38644">
        <v>0</v>
      </c>
    </row>
    <row r="38645" spans="1:12">
      <c r="A38645">
        <v>38644</v>
      </c>
      <c r="B38645" s="22">
        <v>-19.637962000000002</v>
      </c>
      <c r="C38645" s="22">
        <v>-43.870230999999997</v>
      </c>
      <c r="D38645">
        <v>-19.679523</v>
      </c>
      <c r="E38645">
        <v>-43.888390999999999</v>
      </c>
      <c r="F38645" s="25"/>
      <c r="G38645" s="25"/>
      <c r="K38645">
        <v>0</v>
      </c>
      <c r="L38645">
        <v>0</v>
      </c>
    </row>
    <row r="38646" spans="1:12">
      <c r="A38646">
        <v>38645</v>
      </c>
      <c r="B38646" s="22">
        <v>-19.637962000000002</v>
      </c>
      <c r="C38646" s="22">
        <v>-43.870230999999997</v>
      </c>
      <c r="D38646">
        <v>-19.652702000000001</v>
      </c>
      <c r="E38646">
        <v>-43.906471000000003</v>
      </c>
      <c r="F38646" s="25"/>
      <c r="G38646" s="25"/>
      <c r="K38646">
        <v>0</v>
      </c>
      <c r="L38646">
        <v>0</v>
      </c>
    </row>
    <row r="38647" spans="1:12">
      <c r="A38647">
        <v>38646</v>
      </c>
      <c r="B38647" s="22">
        <v>-19.637962000000002</v>
      </c>
      <c r="C38647" s="22">
        <v>-43.870230999999997</v>
      </c>
      <c r="D38647">
        <v>-19.645831999999999</v>
      </c>
      <c r="E38647">
        <v>-43.899850999999998</v>
      </c>
      <c r="F38647" s="25"/>
      <c r="G38647" s="25"/>
      <c r="K38647">
        <v>0</v>
      </c>
      <c r="L38647">
        <v>0</v>
      </c>
    </row>
    <row r="38648" spans="1:12">
      <c r="A38648">
        <v>38647</v>
      </c>
      <c r="B38648" s="22">
        <v>-19.637962000000002</v>
      </c>
      <c r="C38648" s="22">
        <v>-43.870230999999997</v>
      </c>
      <c r="D38648">
        <v>-19.645468999999999</v>
      </c>
      <c r="E38648">
        <v>-43.902520000000003</v>
      </c>
      <c r="F38648" s="25"/>
      <c r="G38648" s="25"/>
      <c r="K38648">
        <v>0</v>
      </c>
      <c r="L38648">
        <v>0</v>
      </c>
    </row>
    <row r="38649" spans="1:12">
      <c r="A38649">
        <v>38648</v>
      </c>
      <c r="B38649" s="22">
        <v>-19.637962000000002</v>
      </c>
      <c r="C38649" s="22">
        <v>-43.870230999999997</v>
      </c>
      <c r="D38649">
        <v>-19.652204000000001</v>
      </c>
      <c r="E38649">
        <v>-43.906928999999998</v>
      </c>
      <c r="F38649" s="25"/>
      <c r="G38649" s="25"/>
      <c r="K38649">
        <v>0</v>
      </c>
      <c r="L38649">
        <v>0</v>
      </c>
    </row>
    <row r="38650" spans="1:12">
      <c r="A38650">
        <v>38649</v>
      </c>
      <c r="B38650" s="22">
        <v>-19.637962000000002</v>
      </c>
      <c r="C38650" s="22">
        <v>-43.870230999999997</v>
      </c>
      <c r="D38650">
        <v>-19.656827</v>
      </c>
      <c r="E38650">
        <v>-43.912984999999999</v>
      </c>
      <c r="F38650" s="25"/>
      <c r="G38650" s="25"/>
      <c r="K38650">
        <v>0</v>
      </c>
      <c r="L38650">
        <v>0</v>
      </c>
    </row>
    <row r="38651" spans="1:12">
      <c r="A38651">
        <v>38650</v>
      </c>
      <c r="B38651" s="22">
        <v>-19.637962000000002</v>
      </c>
      <c r="C38651" s="22">
        <v>-43.870230999999997</v>
      </c>
      <c r="D38651">
        <v>-19.672628</v>
      </c>
      <c r="E38651">
        <v>-43.914628999999998</v>
      </c>
      <c r="F38651" s="25"/>
      <c r="G38651" s="25"/>
      <c r="K38651">
        <v>0</v>
      </c>
      <c r="L38651">
        <v>0</v>
      </c>
    </row>
    <row r="38652" spans="1:12">
      <c r="A38652">
        <v>38651</v>
      </c>
      <c r="B38652" s="22">
        <v>-19.637962000000002</v>
      </c>
      <c r="C38652" s="22">
        <v>-43.870230999999997</v>
      </c>
      <c r="D38652">
        <v>-19.651918999999999</v>
      </c>
      <c r="E38652">
        <v>-43.917690999999998</v>
      </c>
      <c r="F38652" s="25"/>
      <c r="G38652" s="25"/>
      <c r="K38652">
        <v>0</v>
      </c>
      <c r="L38652">
        <v>0</v>
      </c>
    </row>
    <row r="38653" spans="1:12">
      <c r="A38653">
        <v>38652</v>
      </c>
      <c r="B38653" s="22">
        <v>-19.637962000000002</v>
      </c>
      <c r="C38653" s="22">
        <v>-43.870230999999997</v>
      </c>
      <c r="D38653">
        <v>-19.651335</v>
      </c>
      <c r="E38653">
        <v>-43.909458999999998</v>
      </c>
      <c r="F38653" s="25"/>
      <c r="G38653" s="25"/>
      <c r="K38653">
        <v>0</v>
      </c>
      <c r="L38653">
        <v>0</v>
      </c>
    </row>
    <row r="38654" spans="1:12">
      <c r="A38654">
        <v>38653</v>
      </c>
      <c r="B38654" s="22">
        <v>-19.637962000000002</v>
      </c>
      <c r="C38654" s="22">
        <v>-43.870230999999997</v>
      </c>
      <c r="D38654">
        <v>-19.638228999999999</v>
      </c>
      <c r="E38654">
        <v>-43.911271999999997</v>
      </c>
      <c r="F38654" s="25"/>
      <c r="G38654" s="25"/>
      <c r="K38654">
        <v>0</v>
      </c>
      <c r="L38654">
        <v>0</v>
      </c>
    </row>
    <row r="38655" spans="1:12">
      <c r="A38655">
        <v>38654</v>
      </c>
      <c r="B38655" s="22">
        <v>-19.637962000000002</v>
      </c>
      <c r="C38655" s="22">
        <v>-43.870230999999997</v>
      </c>
      <c r="D38655">
        <v>-19.637817999999999</v>
      </c>
      <c r="E38655">
        <v>-43.903267999999997</v>
      </c>
      <c r="F38655" s="25"/>
      <c r="G38655" s="25"/>
      <c r="K38655">
        <v>0</v>
      </c>
      <c r="L38655">
        <v>0</v>
      </c>
    </row>
    <row r="38656" spans="1:12">
      <c r="A38656">
        <v>38655</v>
      </c>
      <c r="B38656" s="22">
        <v>-19.637962000000002</v>
      </c>
      <c r="C38656" s="22">
        <v>-43.870230999999997</v>
      </c>
      <c r="D38656">
        <v>-19.642052</v>
      </c>
      <c r="E38656">
        <v>-43.905692000000002</v>
      </c>
      <c r="F38656" s="25"/>
      <c r="G38656" s="25"/>
      <c r="K38656">
        <v>0</v>
      </c>
      <c r="L38656">
        <v>0</v>
      </c>
    </row>
    <row r="38657" spans="1:12">
      <c r="A38657">
        <v>38656</v>
      </c>
      <c r="B38657" s="22">
        <v>-19.637962000000002</v>
      </c>
      <c r="C38657" s="22">
        <v>-43.870230999999997</v>
      </c>
      <c r="D38657">
        <v>-19.643319999999999</v>
      </c>
      <c r="E38657">
        <v>-43.903486999999998</v>
      </c>
      <c r="F38657" s="25"/>
      <c r="G38657" s="25"/>
      <c r="K38657">
        <v>0</v>
      </c>
      <c r="L38657">
        <v>0</v>
      </c>
    </row>
    <row r="38658" spans="1:12">
      <c r="A38658">
        <v>38657</v>
      </c>
      <c r="B38658" s="22">
        <v>-19.637962000000002</v>
      </c>
      <c r="C38658" s="22">
        <v>-43.870230999999997</v>
      </c>
      <c r="D38658">
        <v>-19.630253</v>
      </c>
      <c r="E38658">
        <v>-43.893801000000003</v>
      </c>
      <c r="F38658" s="25"/>
      <c r="G38658" s="25"/>
      <c r="K38658">
        <v>0</v>
      </c>
      <c r="L38658">
        <v>0</v>
      </c>
    </row>
    <row r="38659" spans="1:12">
      <c r="A38659">
        <v>38658</v>
      </c>
      <c r="B38659" s="22">
        <v>-19.637962000000002</v>
      </c>
      <c r="C38659" s="22">
        <v>-43.870230999999997</v>
      </c>
      <c r="D38659">
        <v>-19.633426</v>
      </c>
      <c r="E38659">
        <v>-43.895887999999999</v>
      </c>
      <c r="F38659" s="25"/>
      <c r="G38659" s="25"/>
      <c r="K38659">
        <v>0</v>
      </c>
      <c r="L38659">
        <v>0</v>
      </c>
    </row>
    <row r="38660" spans="1:12">
      <c r="A38660">
        <v>38659</v>
      </c>
      <c r="B38660" s="22">
        <v>-19.637962000000002</v>
      </c>
      <c r="C38660" s="22">
        <v>-43.870230999999997</v>
      </c>
      <c r="D38660">
        <v>-19.631955999999999</v>
      </c>
      <c r="E38660">
        <v>-43.909745000000001</v>
      </c>
      <c r="F38660" s="25"/>
      <c r="G38660" s="25"/>
      <c r="K38660">
        <v>0</v>
      </c>
      <c r="L38660">
        <v>0</v>
      </c>
    </row>
    <row r="38661" spans="1:12">
      <c r="A38661">
        <v>38660</v>
      </c>
      <c r="B38661" s="22">
        <v>-19.637962000000002</v>
      </c>
      <c r="C38661" s="22">
        <v>-43.870230999999997</v>
      </c>
      <c r="D38661">
        <v>-19.634053999999999</v>
      </c>
      <c r="E38661">
        <v>-43.919088000000002</v>
      </c>
      <c r="F38661" s="25"/>
      <c r="G38661" s="25"/>
      <c r="K38661">
        <v>0</v>
      </c>
      <c r="L38661">
        <v>0</v>
      </c>
    </row>
    <row r="38662" spans="1:12">
      <c r="A38662">
        <v>38661</v>
      </c>
      <c r="B38662" s="22">
        <v>-19.637962000000002</v>
      </c>
      <c r="C38662" s="22">
        <v>-43.870230999999997</v>
      </c>
      <c r="D38662">
        <v>-19.627732999999999</v>
      </c>
      <c r="E38662">
        <v>-43.900854000000002</v>
      </c>
      <c r="F38662" s="25"/>
      <c r="G38662" s="25"/>
      <c r="K38662">
        <v>0</v>
      </c>
      <c r="L38662">
        <v>0</v>
      </c>
    </row>
    <row r="38663" spans="1:12">
      <c r="A38663">
        <v>38662</v>
      </c>
      <c r="B38663" s="22">
        <v>-19.637962000000002</v>
      </c>
      <c r="C38663" s="22">
        <v>-43.870230999999997</v>
      </c>
      <c r="D38663">
        <v>-19.620749</v>
      </c>
      <c r="E38663">
        <v>-43.902047000000003</v>
      </c>
      <c r="F38663" s="25"/>
      <c r="G38663" s="25"/>
      <c r="K38663">
        <v>0</v>
      </c>
      <c r="L38663">
        <v>0</v>
      </c>
    </row>
    <row r="38664" spans="1:12">
      <c r="A38664">
        <v>38663</v>
      </c>
      <c r="B38664" s="22">
        <v>-19.637962000000002</v>
      </c>
      <c r="C38664" s="22">
        <v>-43.870230999999997</v>
      </c>
      <c r="D38664">
        <v>-19.625592999999999</v>
      </c>
      <c r="E38664">
        <v>-43.909035000000003</v>
      </c>
      <c r="F38664" s="25"/>
      <c r="G38664" s="25"/>
      <c r="K38664">
        <v>0</v>
      </c>
      <c r="L38664">
        <v>0</v>
      </c>
    </row>
    <row r="38665" spans="1:12">
      <c r="A38665">
        <v>38664</v>
      </c>
      <c r="B38665" s="22">
        <v>-19.637962000000002</v>
      </c>
      <c r="C38665" s="22">
        <v>-43.870230999999997</v>
      </c>
      <c r="D38665">
        <v>-19.609734</v>
      </c>
      <c r="E38665">
        <v>-43.907260000000001</v>
      </c>
      <c r="F38665" s="25"/>
      <c r="G38665" s="25"/>
      <c r="K38665">
        <v>0</v>
      </c>
      <c r="L38665">
        <v>0</v>
      </c>
    </row>
    <row r="38666" spans="1:12">
      <c r="A38666">
        <v>38665</v>
      </c>
      <c r="B38666" s="22">
        <v>-19.637962000000002</v>
      </c>
      <c r="C38666" s="22">
        <v>-43.870230999999997</v>
      </c>
      <c r="D38666">
        <v>-19.607453</v>
      </c>
      <c r="E38666">
        <v>-43.907581</v>
      </c>
      <c r="F38666" s="25"/>
      <c r="G38666" s="25"/>
      <c r="K38666">
        <v>0</v>
      </c>
      <c r="L38666">
        <v>0</v>
      </c>
    </row>
    <row r="38667" spans="1:12">
      <c r="A38667">
        <v>38666</v>
      </c>
      <c r="B38667" s="22">
        <v>-19.637962000000002</v>
      </c>
      <c r="C38667" s="22">
        <v>-43.870230999999997</v>
      </c>
      <c r="D38667">
        <v>-19.597121000000001</v>
      </c>
      <c r="E38667">
        <v>-43.910680999999997</v>
      </c>
      <c r="F38667" s="25"/>
      <c r="G38667" s="25"/>
      <c r="K38667">
        <v>0</v>
      </c>
      <c r="L38667">
        <v>0</v>
      </c>
    </row>
    <row r="38668" spans="1:12">
      <c r="A38668">
        <v>38667</v>
      </c>
      <c r="B38668" s="22">
        <v>-19.637962000000002</v>
      </c>
      <c r="C38668" s="22">
        <v>-43.870230999999997</v>
      </c>
      <c r="D38668">
        <v>-19.59731</v>
      </c>
      <c r="E38668">
        <v>-43.908365000000003</v>
      </c>
      <c r="F38668" s="25"/>
      <c r="G38668" s="25"/>
      <c r="K38668">
        <v>0</v>
      </c>
      <c r="L38668">
        <v>0</v>
      </c>
    </row>
    <row r="38669" spans="1:12">
      <c r="A38669">
        <v>38668</v>
      </c>
      <c r="B38669" s="22">
        <v>-19.637962000000002</v>
      </c>
      <c r="C38669" s="22">
        <v>-43.870230999999997</v>
      </c>
      <c r="D38669">
        <v>-19.599375999999999</v>
      </c>
      <c r="E38669">
        <v>-43.904544999999999</v>
      </c>
      <c r="F38669" s="25"/>
      <c r="G38669" s="25"/>
      <c r="K38669">
        <v>0</v>
      </c>
      <c r="L38669">
        <v>0</v>
      </c>
    </row>
    <row r="38670" spans="1:12">
      <c r="A38670">
        <v>38669</v>
      </c>
      <c r="B38670" s="22">
        <v>-19.637962000000002</v>
      </c>
      <c r="C38670" s="22">
        <v>-43.870230999999997</v>
      </c>
      <c r="D38670">
        <v>-19.602944000000001</v>
      </c>
      <c r="E38670">
        <v>-43.905956000000003</v>
      </c>
      <c r="F38670" s="25"/>
      <c r="G38670" s="25"/>
      <c r="K38670">
        <v>0</v>
      </c>
      <c r="L38670">
        <v>0</v>
      </c>
    </row>
    <row r="38671" spans="1:12">
      <c r="A38671">
        <v>38670</v>
      </c>
      <c r="B38671" s="22">
        <v>-19.637962000000002</v>
      </c>
      <c r="C38671" s="22">
        <v>-43.870230999999997</v>
      </c>
      <c r="D38671">
        <v>-19.607576999999999</v>
      </c>
      <c r="E38671">
        <v>-43.904249999999998</v>
      </c>
      <c r="F38671" s="25"/>
      <c r="G38671" s="25"/>
      <c r="K38671">
        <v>0</v>
      </c>
      <c r="L38671">
        <v>0</v>
      </c>
    </row>
    <row r="38672" spans="1:12">
      <c r="A38672">
        <v>38671</v>
      </c>
      <c r="B38672" s="22">
        <v>-19.637962000000002</v>
      </c>
      <c r="C38672" s="22">
        <v>-43.870230999999997</v>
      </c>
      <c r="D38672">
        <v>-19.653379000000001</v>
      </c>
      <c r="E38672">
        <v>-43.856200000000001</v>
      </c>
      <c r="F38672" s="25"/>
      <c r="G38672" s="25"/>
      <c r="K38672">
        <v>0</v>
      </c>
      <c r="L38672">
        <v>0</v>
      </c>
    </row>
    <row r="38673" spans="1:12">
      <c r="A38673">
        <v>38672</v>
      </c>
      <c r="B38673" s="22">
        <v>-19.637962000000002</v>
      </c>
      <c r="C38673" s="22">
        <v>-43.870230999999997</v>
      </c>
      <c r="D38673">
        <v>-19.664662</v>
      </c>
      <c r="E38673">
        <v>-43.855257000000002</v>
      </c>
      <c r="F38673" s="25"/>
      <c r="G38673" s="25"/>
      <c r="K38673">
        <v>0</v>
      </c>
      <c r="L38673">
        <v>0</v>
      </c>
    </row>
    <row r="38674" spans="1:12">
      <c r="A38674">
        <v>38673</v>
      </c>
      <c r="B38674" s="22">
        <v>-19.637962000000002</v>
      </c>
      <c r="C38674" s="22">
        <v>-43.870230999999997</v>
      </c>
      <c r="D38674">
        <v>-19.613325</v>
      </c>
      <c r="E38674">
        <v>-43.835003999999998</v>
      </c>
      <c r="F38674" s="25"/>
      <c r="G38674" s="25"/>
      <c r="K38674">
        <v>0</v>
      </c>
      <c r="L38674">
        <v>0</v>
      </c>
    </row>
    <row r="38675" spans="1:12">
      <c r="A38675">
        <v>38674</v>
      </c>
      <c r="B38675" s="22">
        <v>-19.637962000000002</v>
      </c>
      <c r="C38675" s="22">
        <v>-43.870230999999997</v>
      </c>
      <c r="D38675">
        <v>-19.633201</v>
      </c>
      <c r="E38675">
        <v>-43.931547999999999</v>
      </c>
      <c r="F38675" s="25"/>
      <c r="G38675" s="25"/>
      <c r="K38675">
        <v>0</v>
      </c>
      <c r="L38675">
        <v>0</v>
      </c>
    </row>
    <row r="38676" spans="1:12">
      <c r="A38676">
        <v>38675</v>
      </c>
      <c r="B38676" s="22">
        <v>-19.637962000000002</v>
      </c>
      <c r="C38676" s="22">
        <v>-43.870230999999997</v>
      </c>
      <c r="D38676">
        <v>-19.589970999999998</v>
      </c>
      <c r="E38676">
        <v>-43.902262999999998</v>
      </c>
      <c r="F38676" s="25"/>
      <c r="G38676" s="25"/>
      <c r="K38676">
        <v>0</v>
      </c>
      <c r="L38676">
        <v>0</v>
      </c>
    </row>
    <row r="38677" spans="1:12">
      <c r="A38677">
        <v>38676</v>
      </c>
      <c r="B38677" s="22">
        <v>-19.637962000000002</v>
      </c>
      <c r="C38677" s="22">
        <v>-43.870230999999997</v>
      </c>
      <c r="D38677">
        <v>-19.587130999999999</v>
      </c>
      <c r="E38677">
        <v>-43.904758000000001</v>
      </c>
      <c r="F38677" s="25"/>
      <c r="G38677" s="25"/>
      <c r="K38677">
        <v>0</v>
      </c>
      <c r="L38677">
        <v>0</v>
      </c>
    </row>
    <row r="38678" spans="1:12">
      <c r="A38678">
        <v>38677</v>
      </c>
      <c r="B38678" s="22">
        <v>-19.637962000000002</v>
      </c>
      <c r="C38678" s="22">
        <v>-43.870230999999997</v>
      </c>
      <c r="D38678">
        <v>-19.568601999999998</v>
      </c>
      <c r="E38678">
        <v>-43.900298999999997</v>
      </c>
      <c r="F38678" s="25"/>
      <c r="G38678" s="25"/>
      <c r="K38678">
        <v>0</v>
      </c>
      <c r="L38678">
        <v>0</v>
      </c>
    </row>
    <row r="38679" spans="1:12">
      <c r="A38679">
        <v>38678</v>
      </c>
      <c r="B38679" s="22">
        <v>-19.637962000000002</v>
      </c>
      <c r="C38679" s="22">
        <v>-43.870230999999997</v>
      </c>
      <c r="D38679">
        <v>-19.648971</v>
      </c>
      <c r="E38679">
        <v>-43.913159999999998</v>
      </c>
      <c r="F38679" s="25"/>
      <c r="G38679" s="25"/>
      <c r="K38679">
        <v>0</v>
      </c>
      <c r="L38679">
        <v>0</v>
      </c>
    </row>
    <row r="38680" spans="1:12">
      <c r="A38680">
        <v>38679</v>
      </c>
      <c r="B38680" s="22">
        <v>-19.637962000000002</v>
      </c>
      <c r="C38680" s="22">
        <v>-43.870230999999997</v>
      </c>
      <c r="D38680">
        <v>-19.593924000000001</v>
      </c>
      <c r="E38680">
        <v>-43.906578000000003</v>
      </c>
      <c r="F38680" s="25"/>
      <c r="G38680" s="25"/>
      <c r="K38680">
        <v>0</v>
      </c>
      <c r="L38680">
        <v>0</v>
      </c>
    </row>
    <row r="38681" spans="1:12">
      <c r="A38681">
        <v>38680</v>
      </c>
      <c r="B38681" s="22">
        <v>-19.637962000000002</v>
      </c>
      <c r="C38681" s="22">
        <v>-43.870230999999997</v>
      </c>
      <c r="D38681">
        <v>-19.593681</v>
      </c>
      <c r="E38681">
        <v>-43.906902000000002</v>
      </c>
      <c r="F38681" s="25"/>
      <c r="G38681" s="25"/>
      <c r="K38681">
        <v>0</v>
      </c>
      <c r="L38681">
        <v>0</v>
      </c>
    </row>
    <row r="38682" spans="1:12">
      <c r="A38682">
        <v>38681</v>
      </c>
      <c r="B38682" s="22">
        <v>-19.637962000000002</v>
      </c>
      <c r="C38682" s="22">
        <v>-43.870230999999997</v>
      </c>
      <c r="D38682">
        <v>-19.592915000000001</v>
      </c>
      <c r="E38682">
        <v>-43.905009</v>
      </c>
      <c r="F38682" s="25"/>
      <c r="G38682" s="25"/>
      <c r="K38682">
        <v>0</v>
      </c>
      <c r="L38682">
        <v>0</v>
      </c>
    </row>
    <row r="38683" spans="1:12">
      <c r="A38683">
        <v>38682</v>
      </c>
      <c r="B38683" s="22">
        <v>-19.637962000000002</v>
      </c>
      <c r="C38683" s="22">
        <v>-43.870230999999997</v>
      </c>
      <c r="D38683">
        <v>-19.644363999999999</v>
      </c>
      <c r="E38683">
        <v>-43.900846999999999</v>
      </c>
      <c r="F38683" s="25"/>
      <c r="G38683" s="25"/>
      <c r="K38683">
        <v>0</v>
      </c>
      <c r="L38683">
        <v>0</v>
      </c>
    </row>
    <row r="38684" spans="1:12">
      <c r="A38684">
        <v>38683</v>
      </c>
      <c r="B38684" s="22">
        <v>-19.637962000000002</v>
      </c>
      <c r="C38684" s="22">
        <v>-43.870230999999997</v>
      </c>
      <c r="D38684">
        <v>-19.65363</v>
      </c>
      <c r="E38684">
        <v>-43.914656000000001</v>
      </c>
      <c r="F38684" s="25"/>
      <c r="G38684" s="25"/>
      <c r="K38684">
        <v>0</v>
      </c>
      <c r="L38684">
        <v>0</v>
      </c>
    </row>
    <row r="38685" spans="1:12">
      <c r="A38685">
        <v>38684</v>
      </c>
      <c r="B38685" s="22">
        <v>-19.637962000000002</v>
      </c>
      <c r="C38685" s="22">
        <v>-43.870230999999997</v>
      </c>
      <c r="D38685">
        <v>-19.654249</v>
      </c>
      <c r="E38685">
        <v>-43.910848000000001</v>
      </c>
      <c r="F38685" s="25"/>
      <c r="G38685" s="25"/>
      <c r="K38685">
        <v>0</v>
      </c>
      <c r="L38685">
        <v>0</v>
      </c>
    </row>
    <row r="38686" spans="1:12">
      <c r="A38686">
        <v>38685</v>
      </c>
      <c r="B38686" s="22">
        <v>-19.637962000000002</v>
      </c>
      <c r="C38686" s="22">
        <v>-43.870230999999997</v>
      </c>
      <c r="D38686">
        <v>-19.630133000000001</v>
      </c>
      <c r="E38686">
        <v>-43.897168999999998</v>
      </c>
      <c r="F38686" s="25"/>
      <c r="G38686" s="25"/>
      <c r="K38686">
        <v>0</v>
      </c>
      <c r="L38686">
        <v>0</v>
      </c>
    </row>
    <row r="38687" spans="1:12">
      <c r="A38687">
        <v>38686</v>
      </c>
      <c r="B38687" s="22">
        <v>-19.637962000000002</v>
      </c>
      <c r="C38687" s="22">
        <v>-43.870230999999997</v>
      </c>
      <c r="D38687">
        <v>-19.631696000000002</v>
      </c>
      <c r="E38687">
        <v>-43.899605999999999</v>
      </c>
      <c r="F38687" s="25"/>
      <c r="G38687" s="25"/>
      <c r="K38687">
        <v>0</v>
      </c>
      <c r="L38687">
        <v>0</v>
      </c>
    </row>
    <row r="38688" spans="1:12">
      <c r="A38688">
        <v>38687</v>
      </c>
      <c r="B38688" s="22">
        <v>-19.637962000000002</v>
      </c>
      <c r="C38688" s="22">
        <v>-43.870230999999997</v>
      </c>
      <c r="D38688">
        <v>-19.670226</v>
      </c>
      <c r="E38688">
        <v>-43.893763999999997</v>
      </c>
      <c r="F38688" s="25"/>
      <c r="G38688" s="25"/>
      <c r="K38688">
        <v>0</v>
      </c>
      <c r="L38688">
        <v>0</v>
      </c>
    </row>
    <row r="38689" spans="1:12">
      <c r="A38689">
        <v>38688</v>
      </c>
      <c r="B38689" s="22">
        <v>-19.637962000000002</v>
      </c>
      <c r="C38689" s="22">
        <v>-43.870230999999997</v>
      </c>
      <c r="D38689">
        <v>-19.669516999999999</v>
      </c>
      <c r="E38689">
        <v>-43.890554000000002</v>
      </c>
      <c r="F38689" s="25"/>
      <c r="G38689" s="25"/>
      <c r="K38689">
        <v>0</v>
      </c>
      <c r="L38689">
        <v>0</v>
      </c>
    </row>
    <row r="38690" spans="1:12">
      <c r="A38690">
        <v>38689</v>
      </c>
      <c r="B38690" s="22">
        <v>-19.637962000000002</v>
      </c>
      <c r="C38690" s="22">
        <v>-43.870230999999997</v>
      </c>
      <c r="D38690">
        <v>-19.629064</v>
      </c>
      <c r="E38690">
        <v>-43.939093</v>
      </c>
      <c r="F38690" s="25"/>
      <c r="G38690" s="25"/>
      <c r="K38690">
        <v>0</v>
      </c>
      <c r="L38690">
        <v>0</v>
      </c>
    </row>
    <row r="38691" spans="1:12">
      <c r="A38691">
        <v>38690</v>
      </c>
      <c r="B38691" s="22">
        <v>-19.637962000000002</v>
      </c>
      <c r="C38691" s="22">
        <v>-43.870230999999997</v>
      </c>
      <c r="D38691">
        <v>-19.648968</v>
      </c>
      <c r="E38691">
        <v>-43.919074000000002</v>
      </c>
      <c r="F38691" s="25"/>
      <c r="G38691" s="25"/>
      <c r="K38691">
        <v>0</v>
      </c>
      <c r="L38691">
        <v>0</v>
      </c>
    </row>
    <row r="38692" spans="1:12">
      <c r="A38692">
        <v>38691</v>
      </c>
      <c r="B38692" s="22">
        <v>-19.637962000000002</v>
      </c>
      <c r="C38692" s="22">
        <v>-43.870230999999997</v>
      </c>
      <c r="D38692">
        <v>-19.655266000000001</v>
      </c>
      <c r="E38692">
        <v>-43.940652999999998</v>
      </c>
      <c r="F38692" s="25"/>
      <c r="G38692" s="25"/>
      <c r="K38692">
        <v>0</v>
      </c>
      <c r="L38692">
        <v>0</v>
      </c>
    </row>
    <row r="38693" spans="1:12">
      <c r="A38693">
        <v>38692</v>
      </c>
      <c r="B38693" s="22">
        <v>-19.637962000000002</v>
      </c>
      <c r="C38693" s="22">
        <v>-43.870230999999997</v>
      </c>
      <c r="D38693">
        <v>-19.629116</v>
      </c>
      <c r="E38693">
        <v>-43.900182999999998</v>
      </c>
      <c r="F38693" s="25"/>
      <c r="G38693" s="25"/>
      <c r="K38693">
        <v>0</v>
      </c>
      <c r="L38693">
        <v>0</v>
      </c>
    </row>
    <row r="38694" spans="1:12">
      <c r="A38694">
        <v>38693</v>
      </c>
      <c r="B38694" s="22">
        <v>-19.637962000000002</v>
      </c>
      <c r="C38694" s="22">
        <v>-43.870230999999997</v>
      </c>
      <c r="D38694">
        <v>-19.628831999999999</v>
      </c>
      <c r="E38694">
        <v>-43.897815999999999</v>
      </c>
      <c r="F38694" s="25"/>
      <c r="G38694" s="25"/>
      <c r="K38694">
        <v>0</v>
      </c>
      <c r="L38694">
        <v>0</v>
      </c>
    </row>
    <row r="38695" spans="1:12">
      <c r="A38695">
        <v>38694</v>
      </c>
      <c r="B38695" s="22">
        <v>-19.637962000000002</v>
      </c>
      <c r="C38695" s="22">
        <v>-43.870230999999997</v>
      </c>
      <c r="D38695">
        <v>-19.633431999999999</v>
      </c>
      <c r="E38695">
        <v>-43.916044999999997</v>
      </c>
      <c r="F38695" s="25"/>
      <c r="G38695" s="25"/>
      <c r="K38695">
        <v>0</v>
      </c>
      <c r="L38695">
        <v>0</v>
      </c>
    </row>
    <row r="38696" spans="1:12">
      <c r="A38696">
        <v>38695</v>
      </c>
      <c r="B38696" s="22">
        <v>-19.637962000000002</v>
      </c>
      <c r="C38696" s="22">
        <v>-43.870230999999997</v>
      </c>
      <c r="D38696">
        <v>-19.633451000000001</v>
      </c>
      <c r="E38696">
        <v>-43.916412000000001</v>
      </c>
      <c r="F38696" s="25"/>
      <c r="G38696" s="25"/>
      <c r="K38696">
        <v>0</v>
      </c>
      <c r="L38696">
        <v>0</v>
      </c>
    </row>
    <row r="38697" spans="1:12">
      <c r="A38697">
        <v>38696</v>
      </c>
      <c r="B38697" s="22">
        <v>-19.637962000000002</v>
      </c>
      <c r="C38697" s="22">
        <v>-43.870230999999997</v>
      </c>
      <c r="D38697">
        <v>-19.628392999999999</v>
      </c>
      <c r="E38697">
        <v>-43.913105999999999</v>
      </c>
      <c r="F38697" s="25"/>
      <c r="G38697" s="25"/>
      <c r="K38697">
        <v>0</v>
      </c>
      <c r="L38697">
        <v>0</v>
      </c>
    </row>
    <row r="38698" spans="1:12">
      <c r="A38698">
        <v>38697</v>
      </c>
      <c r="B38698" s="22">
        <v>-19.637962000000002</v>
      </c>
      <c r="C38698" s="22">
        <v>-43.870230999999997</v>
      </c>
      <c r="D38698">
        <v>-19.629805999999999</v>
      </c>
      <c r="E38698">
        <v>-43.914878000000002</v>
      </c>
      <c r="F38698" s="25"/>
      <c r="G38698" s="25"/>
      <c r="K38698">
        <v>0</v>
      </c>
      <c r="L38698">
        <v>0</v>
      </c>
    </row>
    <row r="38699" spans="1:12">
      <c r="A38699">
        <v>38698</v>
      </c>
      <c r="B38699" s="22">
        <v>-19.637962000000002</v>
      </c>
      <c r="C38699" s="22">
        <v>-43.870230999999997</v>
      </c>
      <c r="D38699">
        <v>-19.592381</v>
      </c>
      <c r="E38699">
        <v>-43.912022999999998</v>
      </c>
      <c r="F38699" s="25"/>
      <c r="G38699" s="25"/>
      <c r="K38699">
        <v>0</v>
      </c>
      <c r="L38699">
        <v>0</v>
      </c>
    </row>
    <row r="38700" spans="1:12">
      <c r="A38700">
        <v>38699</v>
      </c>
      <c r="B38700" s="22">
        <v>-19.637962000000002</v>
      </c>
      <c r="C38700" s="22">
        <v>-43.870230999999997</v>
      </c>
      <c r="D38700">
        <v>-19.592478</v>
      </c>
      <c r="E38700">
        <v>-43.911288999999996</v>
      </c>
      <c r="F38700" s="25"/>
      <c r="G38700" s="25"/>
      <c r="K38700">
        <v>0</v>
      </c>
      <c r="L38700">
        <v>0</v>
      </c>
    </row>
    <row r="38701" spans="1:12">
      <c r="A38701">
        <v>38700</v>
      </c>
      <c r="B38701" s="22">
        <v>-19.637962000000002</v>
      </c>
      <c r="C38701" s="22">
        <v>-43.870230999999997</v>
      </c>
      <c r="D38701">
        <v>-19.590823</v>
      </c>
      <c r="E38701">
        <v>-43.906782999999997</v>
      </c>
      <c r="F38701" s="25"/>
      <c r="G38701" s="25"/>
      <c r="K38701">
        <v>0</v>
      </c>
      <c r="L38701">
        <v>0</v>
      </c>
    </row>
    <row r="38702" spans="1:12">
      <c r="A38702">
        <v>38701</v>
      </c>
      <c r="B38702" s="22">
        <v>-19.637962000000002</v>
      </c>
      <c r="C38702" s="22">
        <v>-43.870230999999997</v>
      </c>
      <c r="D38702">
        <v>-19.589524000000001</v>
      </c>
      <c r="E38702">
        <v>-43.905479999999997</v>
      </c>
      <c r="F38702" s="25"/>
      <c r="G38702" s="25"/>
      <c r="K38702">
        <v>0</v>
      </c>
      <c r="L38702">
        <v>0</v>
      </c>
    </row>
    <row r="38703" spans="1:12">
      <c r="A38703">
        <v>38702</v>
      </c>
      <c r="B38703" s="22">
        <v>-19.637962000000002</v>
      </c>
      <c r="C38703" s="22">
        <v>-43.870230999999997</v>
      </c>
      <c r="D38703">
        <v>-19.598337000000001</v>
      </c>
      <c r="E38703">
        <v>-43.907086</v>
      </c>
      <c r="F38703" s="25"/>
      <c r="G38703" s="25"/>
      <c r="K38703">
        <v>0</v>
      </c>
      <c r="L38703">
        <v>0</v>
      </c>
    </row>
    <row r="38704" spans="1:12">
      <c r="A38704">
        <v>38703</v>
      </c>
      <c r="B38704" s="22">
        <v>-19.637962000000002</v>
      </c>
      <c r="C38704" s="22">
        <v>-43.870230999999997</v>
      </c>
      <c r="D38704">
        <v>-19.600280999999999</v>
      </c>
      <c r="E38704">
        <v>-43.906269000000002</v>
      </c>
      <c r="F38704" s="25"/>
      <c r="G38704" s="25"/>
      <c r="K38704">
        <v>0</v>
      </c>
      <c r="L38704">
        <v>0</v>
      </c>
    </row>
    <row r="38705" spans="1:12">
      <c r="A38705">
        <v>38704</v>
      </c>
      <c r="B38705" s="22">
        <v>-19.637962000000002</v>
      </c>
      <c r="C38705" s="22">
        <v>-43.870230999999997</v>
      </c>
      <c r="D38705">
        <v>-19.620988000000001</v>
      </c>
      <c r="E38705">
        <v>-43.897551</v>
      </c>
      <c r="F38705" s="25"/>
      <c r="G38705" s="25"/>
      <c r="K38705">
        <v>0</v>
      </c>
      <c r="L38705">
        <v>0</v>
      </c>
    </row>
    <row r="38706" spans="1:12">
      <c r="A38706">
        <v>38705</v>
      </c>
      <c r="B38706" s="22">
        <v>-19.637962000000002</v>
      </c>
      <c r="C38706" s="22">
        <v>-43.870230999999997</v>
      </c>
      <c r="D38706">
        <v>-19.618183999999999</v>
      </c>
      <c r="E38706">
        <v>-43.900883999999998</v>
      </c>
      <c r="F38706" s="25"/>
      <c r="G38706" s="25"/>
      <c r="K38706">
        <v>0</v>
      </c>
      <c r="L38706">
        <v>0</v>
      </c>
    </row>
    <row r="38707" spans="1:12">
      <c r="A38707">
        <v>38706</v>
      </c>
      <c r="B38707" s="22">
        <v>-19.637962000000002</v>
      </c>
      <c r="C38707" s="22">
        <v>-43.870230999999997</v>
      </c>
      <c r="D38707">
        <v>-19.587181000000001</v>
      </c>
      <c r="E38707">
        <v>-43.900959999999998</v>
      </c>
      <c r="F38707" s="25"/>
      <c r="G38707" s="25"/>
      <c r="K38707">
        <v>0</v>
      </c>
      <c r="L38707">
        <v>0</v>
      </c>
    </row>
    <row r="38708" spans="1:12">
      <c r="A38708">
        <v>38707</v>
      </c>
      <c r="B38708" s="22">
        <v>-19.637962000000002</v>
      </c>
      <c r="C38708" s="22">
        <v>-43.870230999999997</v>
      </c>
      <c r="D38708">
        <v>-19.587546</v>
      </c>
      <c r="E38708">
        <v>-43.901366000000003</v>
      </c>
      <c r="F38708" s="25"/>
      <c r="G38708" s="25"/>
      <c r="K38708">
        <v>0</v>
      </c>
      <c r="L38708">
        <v>0</v>
      </c>
    </row>
    <row r="38709" spans="1:12">
      <c r="A38709">
        <v>38708</v>
      </c>
      <c r="B38709" s="22">
        <v>-19.637962000000002</v>
      </c>
      <c r="C38709" s="22">
        <v>-43.870230999999997</v>
      </c>
      <c r="D38709">
        <v>-19.584610999999999</v>
      </c>
      <c r="E38709">
        <v>-43.897691000000002</v>
      </c>
      <c r="F38709" s="25"/>
      <c r="G38709" s="25"/>
      <c r="K38709">
        <v>0</v>
      </c>
      <c r="L38709">
        <v>0</v>
      </c>
    </row>
    <row r="38710" spans="1:12">
      <c r="A38710">
        <v>38709</v>
      </c>
      <c r="B38710" s="22">
        <v>-19.637962000000002</v>
      </c>
      <c r="C38710" s="22">
        <v>-43.870230999999997</v>
      </c>
      <c r="D38710">
        <v>-19.588517</v>
      </c>
      <c r="E38710">
        <v>-43.902876999999997</v>
      </c>
      <c r="F38710" s="25"/>
      <c r="G38710" s="25"/>
      <c r="K38710">
        <v>0</v>
      </c>
      <c r="L38710">
        <v>0</v>
      </c>
    </row>
    <row r="38711" spans="1:12">
      <c r="A38711">
        <v>38710</v>
      </c>
      <c r="B38711" s="22">
        <v>-19.637962000000002</v>
      </c>
      <c r="C38711" s="22">
        <v>-43.870230999999997</v>
      </c>
      <c r="D38711">
        <v>-19.589772</v>
      </c>
      <c r="E38711">
        <v>-43.901586000000002</v>
      </c>
      <c r="F38711" s="25"/>
      <c r="G38711" s="25"/>
      <c r="K38711">
        <v>0</v>
      </c>
      <c r="L38711">
        <v>0</v>
      </c>
    </row>
    <row r="38712" spans="1:12">
      <c r="A38712">
        <v>38711</v>
      </c>
      <c r="B38712" s="22">
        <v>-19.637962000000002</v>
      </c>
      <c r="C38712" s="22">
        <v>-43.870230999999997</v>
      </c>
      <c r="D38712">
        <v>-19.608436000000001</v>
      </c>
      <c r="E38712">
        <v>-43.889327999999999</v>
      </c>
      <c r="F38712" s="25"/>
      <c r="G38712" s="25"/>
      <c r="K38712">
        <v>0</v>
      </c>
      <c r="L38712">
        <v>0</v>
      </c>
    </row>
    <row r="38713" spans="1:12">
      <c r="A38713">
        <v>38712</v>
      </c>
      <c r="B38713" s="22">
        <v>-19.637962000000002</v>
      </c>
      <c r="C38713" s="22">
        <v>-43.870230999999997</v>
      </c>
      <c r="D38713">
        <v>-19.613645999999999</v>
      </c>
      <c r="E38713">
        <v>-43.889319</v>
      </c>
      <c r="F38713" s="25"/>
      <c r="G38713" s="25"/>
      <c r="K38713">
        <v>0</v>
      </c>
      <c r="L38713">
        <v>0</v>
      </c>
    </row>
    <row r="38714" spans="1:12">
      <c r="A38714">
        <v>38713</v>
      </c>
      <c r="B38714" s="22">
        <v>-19.637962000000002</v>
      </c>
      <c r="C38714" s="22">
        <v>-43.870230999999997</v>
      </c>
      <c r="D38714">
        <v>-19.665607000000001</v>
      </c>
      <c r="E38714">
        <v>-43.889659000000002</v>
      </c>
      <c r="F38714" s="25"/>
      <c r="G38714" s="25"/>
      <c r="K38714">
        <v>0</v>
      </c>
      <c r="L38714">
        <v>0</v>
      </c>
    </row>
    <row r="38715" spans="1:12">
      <c r="A38715">
        <v>38714</v>
      </c>
      <c r="B38715" s="22">
        <v>-19.637962000000002</v>
      </c>
      <c r="C38715" s="22">
        <v>-43.870230999999997</v>
      </c>
      <c r="D38715">
        <v>-19.665707000000001</v>
      </c>
      <c r="E38715">
        <v>-43.886187999999997</v>
      </c>
      <c r="F38715" s="25"/>
      <c r="G38715" s="25"/>
      <c r="K38715">
        <v>0</v>
      </c>
      <c r="L38715">
        <v>0</v>
      </c>
    </row>
    <row r="38716" spans="1:12">
      <c r="A38716">
        <v>38715</v>
      </c>
      <c r="B38716" s="22">
        <v>-19.637962000000002</v>
      </c>
      <c r="C38716" s="22">
        <v>-43.870230999999997</v>
      </c>
      <c r="D38716">
        <v>-19.663615</v>
      </c>
      <c r="E38716">
        <v>-43.887535</v>
      </c>
      <c r="F38716" s="25"/>
      <c r="G38716" s="25"/>
      <c r="K38716">
        <v>0</v>
      </c>
      <c r="L38716">
        <v>0</v>
      </c>
    </row>
    <row r="38717" spans="1:12">
      <c r="A38717">
        <v>38716</v>
      </c>
      <c r="B38717" s="22">
        <v>-19.637962000000002</v>
      </c>
      <c r="C38717" s="22">
        <v>-43.870230999999997</v>
      </c>
      <c r="D38717">
        <v>-19.666893999999999</v>
      </c>
      <c r="E38717">
        <v>-43.888582999999997</v>
      </c>
      <c r="F38717" s="25"/>
      <c r="G38717" s="25"/>
      <c r="K38717">
        <v>0</v>
      </c>
      <c r="L38717">
        <v>0</v>
      </c>
    </row>
    <row r="38718" spans="1:12">
      <c r="A38718">
        <v>38717</v>
      </c>
      <c r="B38718" s="22">
        <v>-19.637962000000002</v>
      </c>
      <c r="C38718" s="22">
        <v>-43.870230999999997</v>
      </c>
      <c r="D38718">
        <v>-19.668832999999999</v>
      </c>
      <c r="E38718">
        <v>-43.888843999999999</v>
      </c>
      <c r="F38718" s="25"/>
      <c r="G38718" s="25"/>
      <c r="K38718">
        <v>0</v>
      </c>
      <c r="L38718">
        <v>0</v>
      </c>
    </row>
    <row r="38719" spans="1:12">
      <c r="A38719">
        <v>38718</v>
      </c>
      <c r="B38719" s="22">
        <v>-19.637962000000002</v>
      </c>
      <c r="C38719" s="22">
        <v>-43.870230999999997</v>
      </c>
      <c r="D38719">
        <v>-19.648578000000001</v>
      </c>
      <c r="E38719">
        <v>-43.903767000000002</v>
      </c>
      <c r="F38719" s="25"/>
      <c r="G38719" s="25"/>
      <c r="K38719">
        <v>0</v>
      </c>
      <c r="L38719">
        <v>0</v>
      </c>
    </row>
    <row r="38720" spans="1:12">
      <c r="A38720">
        <v>38719</v>
      </c>
      <c r="B38720" s="22">
        <v>-19.637962000000002</v>
      </c>
      <c r="C38720" s="22">
        <v>-43.870230999999997</v>
      </c>
      <c r="D38720">
        <v>-19.649988</v>
      </c>
      <c r="E38720">
        <v>-43.904598999999997</v>
      </c>
      <c r="F38720" s="25"/>
      <c r="G38720" s="25"/>
      <c r="K38720">
        <v>0</v>
      </c>
      <c r="L38720">
        <v>0</v>
      </c>
    </row>
    <row r="38721" spans="1:12">
      <c r="A38721">
        <v>38720</v>
      </c>
      <c r="B38721" s="22">
        <v>-19.637962000000002</v>
      </c>
      <c r="C38721" s="22">
        <v>-43.870230999999997</v>
      </c>
      <c r="D38721">
        <v>-19.650046</v>
      </c>
      <c r="E38721">
        <v>-43.916106999999997</v>
      </c>
      <c r="F38721" s="25"/>
      <c r="G38721" s="25"/>
      <c r="K38721">
        <v>0</v>
      </c>
      <c r="L38721">
        <v>0</v>
      </c>
    </row>
    <row r="38722" spans="1:12">
      <c r="A38722">
        <v>38721</v>
      </c>
      <c r="B38722" s="22">
        <v>-19.637962000000002</v>
      </c>
      <c r="C38722" s="22">
        <v>-43.870230999999997</v>
      </c>
      <c r="D38722">
        <v>-19.646833999999998</v>
      </c>
      <c r="E38722">
        <v>-43.916302000000002</v>
      </c>
      <c r="F38722" s="25"/>
      <c r="G38722" s="25"/>
      <c r="K38722">
        <v>0</v>
      </c>
      <c r="L38722">
        <v>0</v>
      </c>
    </row>
    <row r="38723" spans="1:12">
      <c r="A38723">
        <v>38722</v>
      </c>
      <c r="B38723" s="22">
        <v>-19.637962000000002</v>
      </c>
      <c r="C38723" s="22">
        <v>-43.870230999999997</v>
      </c>
      <c r="D38723">
        <v>-19.637532</v>
      </c>
      <c r="E38723">
        <v>-43.915900000000001</v>
      </c>
      <c r="F38723" s="25"/>
      <c r="G38723" s="25"/>
      <c r="K38723">
        <v>0</v>
      </c>
      <c r="L38723">
        <v>0</v>
      </c>
    </row>
    <row r="38724" spans="1:12">
      <c r="A38724">
        <v>38723</v>
      </c>
      <c r="B38724" s="22">
        <v>-19.637962000000002</v>
      </c>
      <c r="C38724" s="22">
        <v>-43.870230999999997</v>
      </c>
      <c r="D38724">
        <v>-19.637782999999999</v>
      </c>
      <c r="E38724">
        <v>-43.913890000000002</v>
      </c>
      <c r="F38724" s="25"/>
      <c r="G38724" s="25"/>
      <c r="K38724">
        <v>0</v>
      </c>
      <c r="L38724">
        <v>0</v>
      </c>
    </row>
    <row r="38725" spans="1:12">
      <c r="A38725">
        <v>38724</v>
      </c>
      <c r="B38725" s="22">
        <v>-19.637962000000002</v>
      </c>
      <c r="C38725" s="22">
        <v>-43.870230999999997</v>
      </c>
      <c r="D38725">
        <v>-19.592234000000001</v>
      </c>
      <c r="E38725">
        <v>-43.907854</v>
      </c>
      <c r="F38725" s="25"/>
      <c r="G38725" s="25"/>
      <c r="K38725">
        <v>0</v>
      </c>
      <c r="L38725">
        <v>0</v>
      </c>
    </row>
    <row r="38726" spans="1:12">
      <c r="A38726">
        <v>38725</v>
      </c>
      <c r="B38726" s="22">
        <v>-19.637962000000002</v>
      </c>
      <c r="C38726" s="22">
        <v>-43.870230999999997</v>
      </c>
      <c r="D38726">
        <v>-19.590070000000001</v>
      </c>
      <c r="E38726">
        <v>-43.910601</v>
      </c>
      <c r="F38726" s="25"/>
      <c r="G38726" s="25"/>
      <c r="K38726">
        <v>0</v>
      </c>
      <c r="L38726">
        <v>0</v>
      </c>
    </row>
    <row r="38727" spans="1:12">
      <c r="A38727">
        <v>38726</v>
      </c>
      <c r="B38727" s="22">
        <v>-19.637962000000002</v>
      </c>
      <c r="C38727" s="22">
        <v>-43.870230999999997</v>
      </c>
      <c r="D38727">
        <v>-19.637988</v>
      </c>
      <c r="E38727">
        <v>-43.887175999999997</v>
      </c>
      <c r="F38727" s="25"/>
      <c r="G38727" s="25"/>
      <c r="K38727">
        <v>0</v>
      </c>
      <c r="L38727">
        <v>0</v>
      </c>
    </row>
    <row r="38728" spans="1:12">
      <c r="A38728">
        <v>38727</v>
      </c>
      <c r="B38728" s="22">
        <v>-19.637962000000002</v>
      </c>
      <c r="C38728" s="22">
        <v>-43.870230999999997</v>
      </c>
      <c r="D38728">
        <v>-19.640771000000001</v>
      </c>
      <c r="E38728">
        <v>-43.886789999999998</v>
      </c>
      <c r="F38728" s="25"/>
      <c r="G38728" s="25"/>
      <c r="K38728">
        <v>0</v>
      </c>
      <c r="L38728">
        <v>0</v>
      </c>
    </row>
    <row r="38729" spans="1:12">
      <c r="A38729">
        <v>38728</v>
      </c>
      <c r="B38729" s="22">
        <v>-19.637962000000002</v>
      </c>
      <c r="C38729" s="22">
        <v>-43.870230999999997</v>
      </c>
      <c r="D38729">
        <v>-19.666874</v>
      </c>
      <c r="E38729">
        <v>-43.884394</v>
      </c>
      <c r="F38729" s="25"/>
      <c r="G38729" s="25"/>
      <c r="K38729">
        <v>0</v>
      </c>
      <c r="L38729">
        <v>0</v>
      </c>
    </row>
    <row r="38730" spans="1:12">
      <c r="A38730">
        <v>38729</v>
      </c>
      <c r="B38730" s="22">
        <v>-19.637962000000002</v>
      </c>
      <c r="C38730" s="22">
        <v>-43.870230999999997</v>
      </c>
      <c r="D38730">
        <v>-19.663536000000001</v>
      </c>
      <c r="E38730">
        <v>-43.884335999999998</v>
      </c>
      <c r="F38730" s="25"/>
      <c r="G38730" s="25"/>
      <c r="K38730">
        <v>0</v>
      </c>
      <c r="L38730">
        <v>0</v>
      </c>
    </row>
    <row r="38731" spans="1:12">
      <c r="A38731">
        <v>38730</v>
      </c>
      <c r="B38731" s="22">
        <v>-19.637962000000002</v>
      </c>
      <c r="C38731" s="22">
        <v>-43.870230999999997</v>
      </c>
      <c r="D38731">
        <v>-19.665133999999998</v>
      </c>
      <c r="E38731">
        <v>-43.918653999999997</v>
      </c>
      <c r="F38731" s="25"/>
      <c r="G38731" s="25"/>
      <c r="K38731">
        <v>11468</v>
      </c>
      <c r="L38731">
        <v>1067</v>
      </c>
    </row>
    <row r="38732" spans="1:12">
      <c r="A38732">
        <v>38731</v>
      </c>
      <c r="B38732" s="22">
        <v>-19.637962000000002</v>
      </c>
      <c r="C38732" s="22">
        <v>-43.870230999999997</v>
      </c>
      <c r="D38732">
        <v>-19.655881000000001</v>
      </c>
      <c r="E38732">
        <v>-43.916089999999997</v>
      </c>
      <c r="F38732" s="25"/>
      <c r="G38732" s="25"/>
      <c r="K38732">
        <v>8327</v>
      </c>
      <c r="L38732">
        <v>755</v>
      </c>
    </row>
    <row r="38733" spans="1:12">
      <c r="A38733">
        <v>38732</v>
      </c>
      <c r="B38733" s="22">
        <v>-19.637962000000002</v>
      </c>
      <c r="C38733" s="22">
        <v>-43.870230999999997</v>
      </c>
      <c r="D38733">
        <v>-19.634788</v>
      </c>
      <c r="E38733">
        <v>-43.916603000000002</v>
      </c>
      <c r="F38733" s="25"/>
      <c r="G38733" s="25"/>
      <c r="K38733">
        <v>6554</v>
      </c>
      <c r="L38733">
        <v>582</v>
      </c>
    </row>
    <row r="38734" spans="1:12">
      <c r="A38734">
        <v>38733</v>
      </c>
      <c r="B38734" s="22">
        <v>-19.637962000000002</v>
      </c>
      <c r="C38734" s="22">
        <v>-43.870230999999997</v>
      </c>
      <c r="D38734">
        <v>-19.634636</v>
      </c>
      <c r="E38734">
        <v>-43.913155000000003</v>
      </c>
      <c r="F38734" s="25"/>
      <c r="G38734" s="25"/>
      <c r="K38734">
        <v>6236</v>
      </c>
      <c r="L38734">
        <v>566</v>
      </c>
    </row>
    <row r="38735" spans="1:12">
      <c r="A38735">
        <v>38734</v>
      </c>
      <c r="B38735" s="22">
        <v>-19.637962000000002</v>
      </c>
      <c r="C38735" s="22">
        <v>-43.870230999999997</v>
      </c>
      <c r="D38735">
        <v>-19.613997999999999</v>
      </c>
      <c r="E38735">
        <v>-43.899963</v>
      </c>
      <c r="F38735" s="25"/>
      <c r="G38735" s="25"/>
      <c r="K38735">
        <v>6375</v>
      </c>
      <c r="L38735">
        <v>637</v>
      </c>
    </row>
    <row r="38736" spans="1:12">
      <c r="A38736">
        <v>38735</v>
      </c>
      <c r="B38736" s="22">
        <v>-19.637962000000002</v>
      </c>
      <c r="C38736" s="22">
        <v>-43.870230999999997</v>
      </c>
      <c r="D38736">
        <v>-19.606162000000001</v>
      </c>
      <c r="E38736">
        <v>-43.899687</v>
      </c>
      <c r="F38736" s="25"/>
      <c r="G38736" s="25"/>
      <c r="K38736">
        <v>5731</v>
      </c>
      <c r="L38736">
        <v>552</v>
      </c>
    </row>
    <row r="38737" spans="1:12">
      <c r="A38737">
        <v>38736</v>
      </c>
      <c r="B38737" s="22">
        <v>-19.637962000000002</v>
      </c>
      <c r="C38737" s="22">
        <v>-43.870230999999997</v>
      </c>
      <c r="D38737">
        <v>-19.611028000000001</v>
      </c>
      <c r="E38737">
        <v>-43.896424000000003</v>
      </c>
      <c r="F38737" s="25"/>
      <c r="G38737" s="25"/>
      <c r="K38737">
        <v>5116</v>
      </c>
      <c r="L38737">
        <v>517</v>
      </c>
    </row>
    <row r="38738" spans="1:12">
      <c r="A38738">
        <v>38737</v>
      </c>
      <c r="B38738" s="22">
        <v>-19.637962000000002</v>
      </c>
      <c r="C38738" s="22">
        <v>-43.870230999999997</v>
      </c>
      <c r="D38738">
        <v>-19.593067999999999</v>
      </c>
      <c r="E38738">
        <v>-43.896971999999998</v>
      </c>
      <c r="F38738" s="25"/>
      <c r="G38738" s="25"/>
      <c r="K38738">
        <v>7999</v>
      </c>
      <c r="L38738">
        <v>732</v>
      </c>
    </row>
    <row r="38739" spans="1:12">
      <c r="A38739">
        <v>38738</v>
      </c>
      <c r="B38739" s="22">
        <v>-19.637962000000002</v>
      </c>
      <c r="C38739" s="22">
        <v>-43.870230999999997</v>
      </c>
      <c r="D38739">
        <v>-19.595444000000001</v>
      </c>
      <c r="E38739">
        <v>-43.900061000000001</v>
      </c>
      <c r="F38739" s="25"/>
      <c r="G38739" s="25"/>
      <c r="K38739">
        <v>7142</v>
      </c>
      <c r="L38739">
        <v>611</v>
      </c>
    </row>
    <row r="38740" spans="1:12">
      <c r="A38740">
        <v>38739</v>
      </c>
      <c r="B38740" s="22">
        <v>-19.637962000000002</v>
      </c>
      <c r="C38740" s="22">
        <v>-43.870230999999997</v>
      </c>
      <c r="D38740">
        <v>-19.598334999999999</v>
      </c>
      <c r="E38740">
        <v>-43.894137999999998</v>
      </c>
      <c r="F38740" s="25"/>
      <c r="G38740" s="25"/>
      <c r="K38740">
        <v>7501</v>
      </c>
      <c r="L38740">
        <v>738</v>
      </c>
    </row>
    <row r="38741" spans="1:12">
      <c r="A38741">
        <v>38740</v>
      </c>
      <c r="B38741" s="22">
        <v>-19.637962000000002</v>
      </c>
      <c r="C38741" s="22">
        <v>-43.870230999999997</v>
      </c>
      <c r="D38741">
        <v>-19.604682</v>
      </c>
      <c r="E38741">
        <v>-43.893810999999999</v>
      </c>
      <c r="F38741" s="25"/>
      <c r="G38741" s="25"/>
      <c r="K38741">
        <v>7348</v>
      </c>
      <c r="L38741">
        <v>729</v>
      </c>
    </row>
    <row r="38742" spans="1:12">
      <c r="A38742">
        <v>38741</v>
      </c>
      <c r="B38742" s="22">
        <v>-19.637962000000002</v>
      </c>
      <c r="C38742" s="22">
        <v>-43.870230999999997</v>
      </c>
      <c r="D38742">
        <v>-19.603655</v>
      </c>
      <c r="E38742">
        <v>-43.897331000000001</v>
      </c>
      <c r="F38742" s="25"/>
      <c r="G38742" s="25"/>
      <c r="K38742">
        <v>6935</v>
      </c>
      <c r="L38742">
        <v>651</v>
      </c>
    </row>
    <row r="38743" spans="1:12">
      <c r="A38743">
        <v>38742</v>
      </c>
      <c r="B38743" s="22">
        <v>-19.637962000000002</v>
      </c>
      <c r="C38743" s="22">
        <v>-43.870230999999997</v>
      </c>
      <c r="D38743">
        <v>-19.601780999999999</v>
      </c>
      <c r="E38743">
        <v>-43.901021</v>
      </c>
      <c r="F38743" s="25"/>
      <c r="G38743" s="25"/>
      <c r="K38743">
        <v>6525</v>
      </c>
      <c r="L38743">
        <v>530</v>
      </c>
    </row>
    <row r="38744" spans="1:12">
      <c r="A38744">
        <v>38743</v>
      </c>
      <c r="B38744" s="22">
        <v>-19.637962000000002</v>
      </c>
      <c r="C38744" s="22">
        <v>-43.870230999999997</v>
      </c>
      <c r="D38744">
        <v>-19.599668000000001</v>
      </c>
      <c r="E38744">
        <v>-43.900053</v>
      </c>
      <c r="F38744" s="25"/>
      <c r="G38744" s="25"/>
      <c r="K38744">
        <v>6597</v>
      </c>
      <c r="L38744">
        <v>536</v>
      </c>
    </row>
    <row r="38745" spans="1:12">
      <c r="A38745">
        <v>38744</v>
      </c>
      <c r="B38745" s="22">
        <v>-19.637962000000002</v>
      </c>
      <c r="C38745" s="22">
        <v>-43.870230999999997</v>
      </c>
      <c r="D38745">
        <v>-19.601040000000001</v>
      </c>
      <c r="E38745">
        <v>-43.896259999999998</v>
      </c>
      <c r="F38745" s="25"/>
      <c r="G38745" s="25"/>
      <c r="K38745">
        <v>6943</v>
      </c>
      <c r="L38745">
        <v>653</v>
      </c>
    </row>
    <row r="38746" spans="1:12">
      <c r="A38746">
        <v>38745</v>
      </c>
      <c r="B38746" s="22">
        <v>-19.637962000000002</v>
      </c>
      <c r="C38746" s="22">
        <v>-43.870230999999997</v>
      </c>
      <c r="D38746">
        <v>-19.661016</v>
      </c>
      <c r="E38746">
        <v>-43.935169999999999</v>
      </c>
      <c r="F38746" s="25"/>
      <c r="G38746" s="25"/>
      <c r="K38746">
        <v>13175</v>
      </c>
      <c r="L38746">
        <v>1049</v>
      </c>
    </row>
    <row r="38747" spans="1:12">
      <c r="A38747">
        <v>38746</v>
      </c>
      <c r="B38747" s="22">
        <v>-19.637962000000002</v>
      </c>
      <c r="C38747" s="22">
        <v>-43.870230999999997</v>
      </c>
      <c r="D38747">
        <v>-19.660191999999999</v>
      </c>
      <c r="E38747">
        <v>-43.937106</v>
      </c>
      <c r="F38747" s="25"/>
      <c r="G38747" s="25"/>
      <c r="K38747">
        <v>13413</v>
      </c>
      <c r="L38747">
        <v>1009</v>
      </c>
    </row>
    <row r="38748" spans="1:12">
      <c r="A38748">
        <v>38747</v>
      </c>
      <c r="B38748" s="22">
        <v>-19.637962000000002</v>
      </c>
      <c r="C38748" s="22">
        <v>-43.870230999999997</v>
      </c>
      <c r="D38748">
        <v>-19.621652000000001</v>
      </c>
      <c r="E38748">
        <v>-43.919783000000002</v>
      </c>
      <c r="F38748" s="25"/>
      <c r="G38748" s="25"/>
      <c r="K38748">
        <v>7155</v>
      </c>
      <c r="L38748">
        <v>759</v>
      </c>
    </row>
    <row r="38749" spans="1:12">
      <c r="A38749">
        <v>38748</v>
      </c>
      <c r="B38749" s="22">
        <v>-19.637962000000002</v>
      </c>
      <c r="C38749" s="22">
        <v>-43.870230999999997</v>
      </c>
      <c r="D38749">
        <v>-19.608381999999999</v>
      </c>
      <c r="E38749">
        <v>-43.921477000000003</v>
      </c>
      <c r="F38749" s="25"/>
      <c r="G38749" s="25"/>
      <c r="K38749">
        <v>8177</v>
      </c>
      <c r="L38749">
        <v>812</v>
      </c>
    </row>
    <row r="38750" spans="1:12">
      <c r="A38750">
        <v>38749</v>
      </c>
      <c r="B38750" s="22">
        <v>-19.637962000000002</v>
      </c>
      <c r="C38750" s="22">
        <v>-43.870230999999997</v>
      </c>
      <c r="D38750">
        <v>-19.642838000000001</v>
      </c>
      <c r="E38750">
        <v>-43.909053999999998</v>
      </c>
      <c r="F38750" s="25"/>
      <c r="G38750" s="25"/>
      <c r="K38750">
        <v>6784</v>
      </c>
      <c r="L38750">
        <v>673</v>
      </c>
    </row>
    <row r="38751" spans="1:12">
      <c r="A38751">
        <v>38750</v>
      </c>
      <c r="B38751" s="22">
        <v>-19.637962000000002</v>
      </c>
      <c r="C38751" s="22">
        <v>-43.870230999999997</v>
      </c>
      <c r="D38751">
        <v>-19.642969999999998</v>
      </c>
      <c r="E38751">
        <v>-43.912199000000001</v>
      </c>
      <c r="F38751" s="25"/>
      <c r="G38751" s="25"/>
      <c r="K38751">
        <v>7476</v>
      </c>
      <c r="L38751">
        <v>724</v>
      </c>
    </row>
    <row r="38752" spans="1:12">
      <c r="A38752">
        <v>38751</v>
      </c>
      <c r="B38752" s="22">
        <v>-19.637962000000002</v>
      </c>
      <c r="C38752" s="22">
        <v>-43.870230999999997</v>
      </c>
      <c r="D38752">
        <v>-19.632624</v>
      </c>
      <c r="E38752">
        <v>-43.903092999999998</v>
      </c>
      <c r="F38752" s="25"/>
      <c r="G38752" s="25"/>
      <c r="K38752">
        <v>4981</v>
      </c>
      <c r="L38752">
        <v>509</v>
      </c>
    </row>
    <row r="38753" spans="1:12">
      <c r="A38753">
        <v>38752</v>
      </c>
      <c r="B38753" s="22">
        <v>-19.637962000000002</v>
      </c>
      <c r="C38753" s="22">
        <v>-43.870230999999997</v>
      </c>
      <c r="D38753">
        <v>-19.632341</v>
      </c>
      <c r="E38753">
        <v>-43.905684000000001</v>
      </c>
      <c r="F38753" s="25"/>
      <c r="G38753" s="25"/>
      <c r="K38753">
        <v>5324</v>
      </c>
      <c r="L38753">
        <v>557</v>
      </c>
    </row>
    <row r="38754" spans="1:12">
      <c r="A38754">
        <v>38753</v>
      </c>
      <c r="B38754" s="22">
        <v>-19.637962000000002</v>
      </c>
      <c r="C38754" s="22">
        <v>-43.870230999999997</v>
      </c>
      <c r="D38754">
        <v>-19.637962000000002</v>
      </c>
      <c r="E38754">
        <v>-43.870230999999997</v>
      </c>
      <c r="F38754" s="25"/>
      <c r="G38754" s="25"/>
      <c r="K38754">
        <v>0</v>
      </c>
      <c r="L38754">
        <v>0</v>
      </c>
    </row>
    <row r="38755" spans="1:12">
      <c r="A38755">
        <v>38754</v>
      </c>
      <c r="B38755" s="22">
        <v>-19.637962000000002</v>
      </c>
      <c r="C38755" s="22">
        <v>-43.870230999999997</v>
      </c>
      <c r="D38755">
        <v>-19.636101</v>
      </c>
      <c r="E38755">
        <v>-43.879600000000003</v>
      </c>
      <c r="F38755" s="25"/>
      <c r="G38755" s="25"/>
      <c r="K38755">
        <v>1216</v>
      </c>
      <c r="L38755">
        <v>221</v>
      </c>
    </row>
    <row r="38756" spans="1:12">
      <c r="A38756">
        <v>38755</v>
      </c>
      <c r="B38756" s="22">
        <v>-19.637962000000002</v>
      </c>
      <c r="C38756" s="22">
        <v>-43.870230999999997</v>
      </c>
      <c r="D38756">
        <v>-19.631575999999999</v>
      </c>
      <c r="E38756">
        <v>-43.873137999999997</v>
      </c>
      <c r="F38756" s="25"/>
      <c r="G38756" s="25"/>
      <c r="K38756">
        <v>3999</v>
      </c>
      <c r="L38756">
        <v>574</v>
      </c>
    </row>
    <row r="38757" spans="1:12">
      <c r="A38757">
        <v>38756</v>
      </c>
      <c r="B38757" s="22">
        <v>-19.637962000000002</v>
      </c>
      <c r="C38757" s="22">
        <v>-43.870230999999997</v>
      </c>
      <c r="D38757">
        <v>-19.634108999999999</v>
      </c>
      <c r="E38757">
        <v>-43.880009999999999</v>
      </c>
      <c r="F38757" s="25"/>
      <c r="G38757" s="25"/>
      <c r="K38757">
        <v>1491</v>
      </c>
      <c r="L38757">
        <v>287</v>
      </c>
    </row>
    <row r="38758" spans="1:12">
      <c r="A38758">
        <v>38757</v>
      </c>
      <c r="B38758" s="22">
        <v>-19.637962000000002</v>
      </c>
      <c r="C38758" s="22">
        <v>-43.870230999999997</v>
      </c>
      <c r="D38758">
        <v>-19.622423999999999</v>
      </c>
      <c r="E38758">
        <v>-43.898519</v>
      </c>
      <c r="F38758" s="25"/>
      <c r="G38758" s="25"/>
      <c r="K38758">
        <v>4684</v>
      </c>
      <c r="L38758">
        <v>432</v>
      </c>
    </row>
    <row r="38759" spans="1:12">
      <c r="A38759">
        <v>38758</v>
      </c>
      <c r="B38759" s="22">
        <v>-19.637962000000002</v>
      </c>
      <c r="C38759" s="22">
        <v>-43.870230999999997</v>
      </c>
      <c r="D38759">
        <v>-19.624480999999999</v>
      </c>
      <c r="E38759">
        <v>-43.900916000000002</v>
      </c>
      <c r="F38759" s="25"/>
      <c r="G38759" s="25"/>
      <c r="K38759">
        <v>5067</v>
      </c>
      <c r="L38759">
        <v>486</v>
      </c>
    </row>
    <row r="38760" spans="1:12">
      <c r="A38760">
        <v>38759</v>
      </c>
      <c r="B38760" s="22">
        <v>-19.637962000000002</v>
      </c>
      <c r="C38760" s="22">
        <v>-43.870230999999997</v>
      </c>
      <c r="D38760">
        <v>-19.633683000000001</v>
      </c>
      <c r="E38760">
        <v>-43.887247000000002</v>
      </c>
      <c r="F38760" s="25"/>
      <c r="G38760" s="25"/>
      <c r="K38760">
        <v>2065</v>
      </c>
      <c r="L38760">
        <v>211</v>
      </c>
    </row>
    <row r="38761" spans="1:12">
      <c r="A38761">
        <v>38760</v>
      </c>
      <c r="B38761" s="22">
        <v>-19.637962000000002</v>
      </c>
      <c r="C38761" s="22">
        <v>-43.870230999999997</v>
      </c>
      <c r="D38761">
        <v>-19.625343999999998</v>
      </c>
      <c r="E38761">
        <v>-43.894430999999997</v>
      </c>
      <c r="F38761" s="25"/>
      <c r="G38761" s="25"/>
      <c r="K38761">
        <v>3760</v>
      </c>
      <c r="L38761">
        <v>401</v>
      </c>
    </row>
    <row r="38762" spans="1:12">
      <c r="A38762">
        <v>38761</v>
      </c>
      <c r="B38762" s="22">
        <v>-19.637962000000002</v>
      </c>
      <c r="C38762" s="22">
        <v>-43.870230999999997</v>
      </c>
      <c r="D38762">
        <v>-19.626828</v>
      </c>
      <c r="E38762">
        <v>-43.893166999999998</v>
      </c>
      <c r="F38762" s="25"/>
      <c r="G38762" s="25"/>
      <c r="K38762">
        <v>3512</v>
      </c>
      <c r="L38762">
        <v>357</v>
      </c>
    </row>
    <row r="38763" spans="1:12">
      <c r="A38763">
        <v>38762</v>
      </c>
      <c r="B38763" s="22">
        <v>-19.637962000000002</v>
      </c>
      <c r="C38763" s="22">
        <v>-43.870230999999997</v>
      </c>
      <c r="D38763">
        <v>-19.650202</v>
      </c>
      <c r="E38763">
        <v>-43.883963000000001</v>
      </c>
      <c r="F38763" s="25"/>
      <c r="G38763" s="25"/>
      <c r="K38763">
        <v>2934</v>
      </c>
      <c r="L38763">
        <v>345</v>
      </c>
    </row>
    <row r="38764" spans="1:12">
      <c r="A38764">
        <v>38763</v>
      </c>
      <c r="B38764" s="22">
        <v>-19.637962000000002</v>
      </c>
      <c r="C38764" s="22">
        <v>-43.870230999999997</v>
      </c>
      <c r="D38764">
        <v>-19.647427</v>
      </c>
      <c r="E38764">
        <v>-43.886291</v>
      </c>
      <c r="F38764" s="25"/>
      <c r="G38764" s="25"/>
      <c r="K38764">
        <v>2855</v>
      </c>
      <c r="L38764">
        <v>312</v>
      </c>
    </row>
    <row r="38765" spans="1:12">
      <c r="A38765">
        <v>38764</v>
      </c>
      <c r="B38765" s="22">
        <v>-19.637962000000002</v>
      </c>
      <c r="C38765" s="22">
        <v>-43.870230999999997</v>
      </c>
      <c r="D38765">
        <v>-19.634637999999999</v>
      </c>
      <c r="E38765">
        <v>-43.908901999999998</v>
      </c>
      <c r="F38765" s="25"/>
      <c r="G38765" s="25"/>
      <c r="K38765">
        <v>5749</v>
      </c>
      <c r="L38765">
        <v>552</v>
      </c>
    </row>
    <row r="38766" spans="1:12">
      <c r="A38766">
        <v>38765</v>
      </c>
      <c r="B38766" s="22">
        <v>-19.637962000000002</v>
      </c>
      <c r="C38766" s="22">
        <v>-43.870230999999997</v>
      </c>
      <c r="D38766">
        <v>-19.635957999999999</v>
      </c>
      <c r="E38766">
        <v>-43.908704999999998</v>
      </c>
      <c r="F38766" s="25"/>
      <c r="G38766" s="25"/>
      <c r="K38766">
        <v>6070</v>
      </c>
      <c r="L38766">
        <v>562</v>
      </c>
    </row>
    <row r="38767" spans="1:12">
      <c r="A38767">
        <v>38766</v>
      </c>
      <c r="B38767" s="22">
        <v>-19.637962000000002</v>
      </c>
      <c r="C38767" s="22">
        <v>-43.870230999999997</v>
      </c>
      <c r="D38767">
        <v>-19.629123</v>
      </c>
      <c r="E38767">
        <v>-43.910269999999997</v>
      </c>
      <c r="F38767" s="25"/>
      <c r="G38767" s="25"/>
      <c r="K38767">
        <v>5824</v>
      </c>
      <c r="L38767">
        <v>596</v>
      </c>
    </row>
    <row r="38768" spans="1:12">
      <c r="A38768">
        <v>38767</v>
      </c>
      <c r="B38768" s="22">
        <v>-19.637962000000002</v>
      </c>
      <c r="C38768" s="22">
        <v>-43.870230999999997</v>
      </c>
      <c r="D38768">
        <v>-19.630851</v>
      </c>
      <c r="E38768">
        <v>-43.907623999999998</v>
      </c>
      <c r="F38768" s="25"/>
      <c r="G38768" s="25"/>
      <c r="K38768">
        <v>5231</v>
      </c>
      <c r="L38768">
        <v>540</v>
      </c>
    </row>
    <row r="38769" spans="1:12">
      <c r="A38769">
        <v>38768</v>
      </c>
      <c r="B38769" s="22">
        <v>-19.637962000000002</v>
      </c>
      <c r="C38769" s="22">
        <v>-43.870230999999997</v>
      </c>
      <c r="D38769">
        <v>-19.605177000000001</v>
      </c>
      <c r="E38769">
        <v>-43.906314999999999</v>
      </c>
      <c r="F38769" s="25"/>
      <c r="G38769" s="25"/>
      <c r="K38769">
        <v>6853</v>
      </c>
      <c r="L38769">
        <v>607</v>
      </c>
    </row>
    <row r="38770" spans="1:12">
      <c r="A38770">
        <v>38769</v>
      </c>
      <c r="B38770" s="22">
        <v>-19.637962000000002</v>
      </c>
      <c r="C38770" s="22">
        <v>-43.870230999999997</v>
      </c>
      <c r="D38770">
        <v>-19.603605000000002</v>
      </c>
      <c r="E38770">
        <v>-43.904322000000001</v>
      </c>
      <c r="F38770" s="25"/>
      <c r="G38770" s="25"/>
      <c r="K38770">
        <v>6651</v>
      </c>
      <c r="L38770">
        <v>615</v>
      </c>
    </row>
    <row r="38771" spans="1:12">
      <c r="A38771">
        <v>38770</v>
      </c>
      <c r="B38771" s="22">
        <v>-19.637962000000002</v>
      </c>
      <c r="C38771" s="22">
        <v>-43.870230999999997</v>
      </c>
      <c r="D38771">
        <v>-19.639669999999999</v>
      </c>
      <c r="E38771">
        <v>-43.877541000000001</v>
      </c>
      <c r="F38771" s="25"/>
      <c r="G38771" s="25"/>
      <c r="K38771">
        <v>990</v>
      </c>
      <c r="L38771">
        <v>164</v>
      </c>
    </row>
    <row r="38772" spans="1:12">
      <c r="A38772">
        <v>38771</v>
      </c>
      <c r="B38772" s="22">
        <v>-19.637962000000002</v>
      </c>
      <c r="C38772" s="22">
        <v>-43.870230999999997</v>
      </c>
      <c r="D38772">
        <v>-19.639261999999999</v>
      </c>
      <c r="E38772">
        <v>-43.875605</v>
      </c>
      <c r="F38772" s="25"/>
      <c r="G38772" s="25"/>
      <c r="K38772">
        <v>828</v>
      </c>
      <c r="L38772">
        <v>118</v>
      </c>
    </row>
    <row r="38773" spans="1:12">
      <c r="A38773">
        <v>38772</v>
      </c>
      <c r="B38773" s="22">
        <v>-19.637962000000002</v>
      </c>
      <c r="C38773" s="22">
        <v>-43.870230999999997</v>
      </c>
      <c r="D38773">
        <v>-19.621918000000001</v>
      </c>
      <c r="E38773">
        <v>-43.894747000000002</v>
      </c>
      <c r="F38773" s="25"/>
      <c r="G38773" s="25"/>
      <c r="K38773">
        <v>4078</v>
      </c>
      <c r="L38773">
        <v>380</v>
      </c>
    </row>
    <row r="38774" spans="1:12">
      <c r="A38774">
        <v>38773</v>
      </c>
      <c r="B38774" s="22">
        <v>-19.637962000000002</v>
      </c>
      <c r="C38774" s="22">
        <v>-43.870230999999997</v>
      </c>
      <c r="D38774">
        <v>-19.623252999999998</v>
      </c>
      <c r="E38774">
        <v>-43.892465999999999</v>
      </c>
      <c r="F38774" s="25"/>
      <c r="G38774" s="25"/>
      <c r="K38774">
        <v>4125</v>
      </c>
      <c r="L38774">
        <v>395</v>
      </c>
    </row>
    <row r="38775" spans="1:12">
      <c r="A38775">
        <v>38774</v>
      </c>
      <c r="B38775" s="22">
        <v>-19.637962000000002</v>
      </c>
      <c r="C38775" s="22">
        <v>-43.870230999999997</v>
      </c>
      <c r="D38775">
        <v>-19.615691999999999</v>
      </c>
      <c r="E38775">
        <v>-43.904240000000001</v>
      </c>
      <c r="F38775" s="25"/>
      <c r="G38775" s="25"/>
      <c r="K38775">
        <v>5555</v>
      </c>
      <c r="L38775">
        <v>488</v>
      </c>
    </row>
    <row r="38776" spans="1:12">
      <c r="A38776">
        <v>38775</v>
      </c>
      <c r="B38776" s="22">
        <v>-19.637962000000002</v>
      </c>
      <c r="C38776" s="22">
        <v>-43.870230999999997</v>
      </c>
      <c r="D38776">
        <v>-19.615717</v>
      </c>
      <c r="E38776">
        <v>-43.905849000000003</v>
      </c>
      <c r="F38776" s="25"/>
      <c r="G38776" s="25"/>
      <c r="K38776">
        <v>6050</v>
      </c>
      <c r="L38776">
        <v>557</v>
      </c>
    </row>
    <row r="38777" spans="1:12">
      <c r="A38777">
        <v>38776</v>
      </c>
      <c r="B38777" s="22">
        <v>-19.637962000000002</v>
      </c>
      <c r="C38777" s="22">
        <v>-43.870230999999997</v>
      </c>
      <c r="D38777">
        <v>-19.615777000000001</v>
      </c>
      <c r="E38777">
        <v>-43.906025999999997</v>
      </c>
      <c r="F38777" s="25"/>
      <c r="G38777" s="25"/>
      <c r="K38777">
        <v>6030</v>
      </c>
      <c r="L38777">
        <v>554</v>
      </c>
    </row>
    <row r="38778" spans="1:12">
      <c r="A38778">
        <v>38777</v>
      </c>
      <c r="B38778" s="22">
        <v>-19.637962000000002</v>
      </c>
      <c r="C38778" s="22">
        <v>-43.870230999999997</v>
      </c>
      <c r="D38778">
        <v>-19.621627</v>
      </c>
      <c r="E38778">
        <v>-43.908313</v>
      </c>
      <c r="F38778" s="25"/>
      <c r="G38778" s="25"/>
      <c r="K38778">
        <v>6156</v>
      </c>
      <c r="L38778">
        <v>572</v>
      </c>
    </row>
    <row r="38779" spans="1:12">
      <c r="A38779">
        <v>38778</v>
      </c>
      <c r="B38779" s="22">
        <v>-19.637962000000002</v>
      </c>
      <c r="C38779" s="22">
        <v>-43.870230999999997</v>
      </c>
      <c r="D38779">
        <v>-19.599422000000001</v>
      </c>
      <c r="E38779">
        <v>-43.862805999999999</v>
      </c>
      <c r="F38779" s="25"/>
      <c r="G38779" s="25"/>
      <c r="K38779">
        <v>8678</v>
      </c>
      <c r="L38779">
        <v>814</v>
      </c>
    </row>
    <row r="38780" spans="1:12">
      <c r="A38780">
        <v>38779</v>
      </c>
      <c r="B38780" s="22">
        <v>-19.637962000000002</v>
      </c>
      <c r="C38780" s="22">
        <v>-43.870230999999997</v>
      </c>
      <c r="D38780">
        <v>-19.657715</v>
      </c>
      <c r="E38780">
        <v>-43.893943999999998</v>
      </c>
      <c r="F38780" s="25"/>
      <c r="G38780" s="25"/>
      <c r="K38780">
        <v>4631</v>
      </c>
      <c r="L38780">
        <v>630</v>
      </c>
    </row>
    <row r="38781" spans="1:12">
      <c r="A38781">
        <v>38780</v>
      </c>
      <c r="B38781" s="22">
        <v>-19.637962000000002</v>
      </c>
      <c r="C38781" s="22">
        <v>-43.870230999999997</v>
      </c>
      <c r="D38781">
        <v>-19.595025</v>
      </c>
      <c r="E38781">
        <v>-43.901935999999999</v>
      </c>
      <c r="F38781" s="25"/>
      <c r="G38781" s="25"/>
      <c r="K38781">
        <v>0</v>
      </c>
      <c r="L38781">
        <v>0</v>
      </c>
    </row>
    <row r="38782" spans="1:12">
      <c r="A38782">
        <v>38781</v>
      </c>
      <c r="B38782" s="22">
        <v>-19.637962000000002</v>
      </c>
      <c r="C38782" s="22">
        <v>-43.870230999999997</v>
      </c>
      <c r="D38782">
        <v>-19.593302999999999</v>
      </c>
      <c r="E38782">
        <v>-43.901975999999998</v>
      </c>
      <c r="F38782" s="25"/>
      <c r="G38782" s="25"/>
      <c r="K38782">
        <v>0</v>
      </c>
      <c r="L38782">
        <v>0</v>
      </c>
    </row>
    <row r="38783" spans="1:12">
      <c r="A38783">
        <v>38782</v>
      </c>
      <c r="B38783" s="22">
        <v>-19.637962000000002</v>
      </c>
      <c r="C38783" s="22">
        <v>-43.870230999999997</v>
      </c>
      <c r="D38783">
        <v>-19.596392999999999</v>
      </c>
      <c r="E38783">
        <v>-43.901848000000001</v>
      </c>
      <c r="F38783" s="25"/>
      <c r="G38783" s="25"/>
      <c r="K38783">
        <v>0</v>
      </c>
      <c r="L38783">
        <v>0</v>
      </c>
    </row>
    <row r="38784" spans="1:12">
      <c r="A38784">
        <v>38783</v>
      </c>
      <c r="B38784" s="22">
        <v>-19.637962000000002</v>
      </c>
      <c r="C38784" s="22">
        <v>-43.870230999999997</v>
      </c>
      <c r="D38784">
        <v>-19.597045000000001</v>
      </c>
      <c r="E38784">
        <v>-43.901741000000001</v>
      </c>
      <c r="F38784" s="25"/>
      <c r="G38784" s="25"/>
      <c r="K38784">
        <v>0</v>
      </c>
      <c r="L38784">
        <v>0</v>
      </c>
    </row>
    <row r="38785" spans="1:12">
      <c r="A38785">
        <v>38784</v>
      </c>
      <c r="B38785" s="22">
        <v>-19.637962000000002</v>
      </c>
      <c r="C38785" s="22">
        <v>-43.870230999999997</v>
      </c>
      <c r="D38785">
        <v>-19.660512000000001</v>
      </c>
      <c r="E38785">
        <v>-43.868917000000003</v>
      </c>
      <c r="F38785" s="25"/>
      <c r="G38785" s="25"/>
      <c r="K38785">
        <v>0</v>
      </c>
      <c r="L38785">
        <v>0</v>
      </c>
    </row>
    <row r="38786" spans="1:12">
      <c r="A38786">
        <v>38785</v>
      </c>
      <c r="B38786" s="22">
        <v>-19.637962000000002</v>
      </c>
      <c r="C38786" s="22">
        <v>-43.870230999999997</v>
      </c>
      <c r="D38786">
        <v>-19.657715</v>
      </c>
      <c r="E38786">
        <v>-43.867016999999997</v>
      </c>
      <c r="F38786" s="25"/>
      <c r="G38786" s="25"/>
      <c r="K38786">
        <v>0</v>
      </c>
      <c r="L38786">
        <v>0</v>
      </c>
    </row>
    <row r="38787" spans="1:12">
      <c r="A38787">
        <v>38786</v>
      </c>
      <c r="B38787" s="22">
        <v>-19.637962000000002</v>
      </c>
      <c r="C38787" s="22">
        <v>-43.870230999999997</v>
      </c>
      <c r="D38787">
        <v>-19.679600000000001</v>
      </c>
      <c r="E38787">
        <v>-43.912075999999999</v>
      </c>
      <c r="F38787" s="25"/>
      <c r="G38787" s="25"/>
      <c r="K38787">
        <v>0</v>
      </c>
      <c r="L38787">
        <v>0</v>
      </c>
    </row>
    <row r="38788" spans="1:12">
      <c r="A38788">
        <v>38787</v>
      </c>
      <c r="B38788" s="22">
        <v>-19.637962000000002</v>
      </c>
      <c r="C38788" s="22">
        <v>-43.870230999999997</v>
      </c>
      <c r="D38788">
        <v>-19.680458999999999</v>
      </c>
      <c r="E38788">
        <v>-43.914368000000003</v>
      </c>
      <c r="F38788" s="25"/>
      <c r="G38788" s="25"/>
      <c r="K38788">
        <v>0</v>
      </c>
      <c r="L38788">
        <v>0</v>
      </c>
    </row>
    <row r="38789" spans="1:12">
      <c r="A38789">
        <v>38788</v>
      </c>
      <c r="B38789" s="22">
        <v>-19.637962000000002</v>
      </c>
      <c r="C38789" s="22">
        <v>-43.870230999999997</v>
      </c>
      <c r="D38789">
        <v>-19.676221999999999</v>
      </c>
      <c r="E38789">
        <v>-43.888610999999997</v>
      </c>
      <c r="F38789" s="25"/>
      <c r="G38789" s="25"/>
      <c r="K38789">
        <v>0</v>
      </c>
      <c r="L38789">
        <v>0</v>
      </c>
    </row>
    <row r="38790" spans="1:12">
      <c r="A38790">
        <v>38789</v>
      </c>
      <c r="B38790" s="22">
        <v>-19.637962000000002</v>
      </c>
      <c r="C38790" s="22">
        <v>-43.870230999999997</v>
      </c>
      <c r="D38790">
        <v>-19.677257999999998</v>
      </c>
      <c r="E38790">
        <v>-43.890231999999997</v>
      </c>
      <c r="F38790" s="25"/>
      <c r="G38790" s="25"/>
      <c r="K38790">
        <v>0</v>
      </c>
      <c r="L38790">
        <v>0</v>
      </c>
    </row>
    <row r="38791" spans="1:12">
      <c r="A38791">
        <v>38790</v>
      </c>
      <c r="B38791" s="22">
        <v>-19.637962000000002</v>
      </c>
      <c r="C38791" s="22">
        <v>-43.870230999999997</v>
      </c>
      <c r="D38791">
        <v>-19.618387999999999</v>
      </c>
      <c r="E38791">
        <v>-43.892037999999999</v>
      </c>
      <c r="F38791" s="25"/>
      <c r="G38791" s="25"/>
      <c r="K38791">
        <v>0</v>
      </c>
      <c r="L38791">
        <v>0</v>
      </c>
    </row>
    <row r="38792" spans="1:12">
      <c r="A38792">
        <v>38791</v>
      </c>
      <c r="B38792" s="22">
        <v>-19.637962000000002</v>
      </c>
      <c r="C38792" s="22">
        <v>-43.870230999999997</v>
      </c>
      <c r="D38792">
        <v>-19.616173</v>
      </c>
      <c r="E38792">
        <v>-43.888789000000003</v>
      </c>
      <c r="F38792" s="25"/>
      <c r="G38792" s="25"/>
      <c r="K38792">
        <v>0</v>
      </c>
      <c r="L38792">
        <v>0</v>
      </c>
    </row>
    <row r="38793" spans="1:12">
      <c r="A38793">
        <v>38792</v>
      </c>
      <c r="B38793" s="22">
        <v>-19.637962000000002</v>
      </c>
      <c r="C38793" s="22">
        <v>-43.870230999999997</v>
      </c>
      <c r="D38793">
        <v>-19.627922000000002</v>
      </c>
      <c r="E38793">
        <v>-43.904395999999998</v>
      </c>
      <c r="F38793" s="25"/>
      <c r="G38793" s="25"/>
      <c r="K38793">
        <v>0</v>
      </c>
      <c r="L38793">
        <v>0</v>
      </c>
    </row>
    <row r="38794" spans="1:12">
      <c r="A38794">
        <v>38793</v>
      </c>
      <c r="B38794" s="22">
        <v>-19.637962000000002</v>
      </c>
      <c r="C38794" s="22">
        <v>-43.870230999999997</v>
      </c>
      <c r="D38794">
        <v>-19.629867000000001</v>
      </c>
      <c r="E38794">
        <v>-43.905374000000002</v>
      </c>
      <c r="F38794" s="25"/>
      <c r="G38794" s="25"/>
      <c r="K38794">
        <v>0</v>
      </c>
      <c r="L38794">
        <v>0</v>
      </c>
    </row>
    <row r="38795" spans="1:12">
      <c r="A38795">
        <v>38794</v>
      </c>
      <c r="B38795" s="22">
        <v>-19.637962000000002</v>
      </c>
      <c r="C38795" s="22">
        <v>-43.870230999999997</v>
      </c>
      <c r="D38795">
        <v>-19.580069000000002</v>
      </c>
      <c r="E38795">
        <v>-43.876015000000002</v>
      </c>
      <c r="F38795" s="25"/>
      <c r="G38795" s="25"/>
      <c r="K38795">
        <v>0</v>
      </c>
      <c r="L38795">
        <v>0</v>
      </c>
    </row>
    <row r="38796" spans="1:12">
      <c r="A38796">
        <v>38795</v>
      </c>
      <c r="B38796" s="22">
        <v>-19.637962000000002</v>
      </c>
      <c r="C38796" s="22">
        <v>-43.870230999999997</v>
      </c>
      <c r="D38796">
        <v>-19.597795999999999</v>
      </c>
      <c r="E38796">
        <v>-43.885587000000001</v>
      </c>
      <c r="F38796" s="25"/>
      <c r="G38796" s="25"/>
      <c r="K38796">
        <v>0</v>
      </c>
      <c r="L38796">
        <v>0</v>
      </c>
    </row>
    <row r="38797" spans="1:12">
      <c r="A38797">
        <v>38796</v>
      </c>
      <c r="B38797" s="22">
        <v>-19.637962000000002</v>
      </c>
      <c r="C38797" s="22">
        <v>-43.870230999999997</v>
      </c>
      <c r="D38797">
        <v>-19.601223999999998</v>
      </c>
      <c r="E38797">
        <v>-43.908844000000002</v>
      </c>
      <c r="F38797" s="25"/>
      <c r="G38797" s="25"/>
      <c r="K38797">
        <v>0</v>
      </c>
      <c r="L38797">
        <v>0</v>
      </c>
    </row>
    <row r="38798" spans="1:12">
      <c r="A38798">
        <v>38797</v>
      </c>
      <c r="B38798" s="22">
        <v>-19.637962000000002</v>
      </c>
      <c r="C38798" s="22">
        <v>-43.870230999999997</v>
      </c>
      <c r="D38798">
        <v>-19.604361999999998</v>
      </c>
      <c r="E38798">
        <v>-43.909191</v>
      </c>
      <c r="F38798" s="25"/>
      <c r="G38798" s="25"/>
      <c r="K38798">
        <v>0</v>
      </c>
      <c r="L38798">
        <v>0</v>
      </c>
    </row>
    <row r="38799" spans="1:12">
      <c r="A38799">
        <v>38798</v>
      </c>
      <c r="B38799" s="22">
        <v>-19.637962000000002</v>
      </c>
      <c r="C38799" s="22">
        <v>-43.870230999999997</v>
      </c>
      <c r="D38799">
        <v>-19.686792000000001</v>
      </c>
      <c r="E38799">
        <v>-43.894523</v>
      </c>
      <c r="F38799" s="25"/>
      <c r="G38799" s="25"/>
      <c r="K38799">
        <v>0</v>
      </c>
      <c r="L38799">
        <v>0</v>
      </c>
    </row>
    <row r="38800" spans="1:12">
      <c r="A38800">
        <v>38799</v>
      </c>
      <c r="B38800" s="22">
        <v>-19.637962000000002</v>
      </c>
      <c r="C38800" s="22">
        <v>-43.870230999999997</v>
      </c>
      <c r="D38800">
        <v>-19.662866999999999</v>
      </c>
      <c r="E38800">
        <v>-43.910429999999998</v>
      </c>
      <c r="F38800" s="25"/>
      <c r="G38800" s="25"/>
      <c r="K38800">
        <v>0</v>
      </c>
      <c r="L38800">
        <v>0</v>
      </c>
    </row>
    <row r="38801" spans="1:12">
      <c r="A38801">
        <v>38800</v>
      </c>
      <c r="B38801" s="22">
        <v>-19.637962000000002</v>
      </c>
      <c r="C38801" s="22">
        <v>-43.870230999999997</v>
      </c>
      <c r="D38801">
        <v>-19.182251000000001</v>
      </c>
      <c r="E38801">
        <v>-51.404238999999997</v>
      </c>
      <c r="F38801" s="25"/>
      <c r="G38801" s="25"/>
      <c r="K38801">
        <v>0</v>
      </c>
      <c r="L38801">
        <v>0</v>
      </c>
    </row>
    <row r="38802" spans="1:12">
      <c r="A38802">
        <v>38801</v>
      </c>
      <c r="B38802" s="22">
        <v>-19.637962000000002</v>
      </c>
      <c r="C38802" s="22">
        <v>-43.870230999999997</v>
      </c>
      <c r="D38802">
        <v>-19.135086999999999</v>
      </c>
      <c r="E38802">
        <v>-51.371730999999997</v>
      </c>
      <c r="F38802" s="25"/>
      <c r="G38802" s="25"/>
      <c r="K38802">
        <v>0</v>
      </c>
      <c r="L38802">
        <v>0</v>
      </c>
    </row>
    <row r="38803" spans="1:12">
      <c r="A38803">
        <v>38802</v>
      </c>
      <c r="B38803" s="22">
        <v>-19.637962000000002</v>
      </c>
      <c r="C38803" s="22">
        <v>-43.870230999999997</v>
      </c>
      <c r="D38803">
        <v>-19.184270999999999</v>
      </c>
      <c r="E38803">
        <v>-51.397089000000001</v>
      </c>
      <c r="F38803" s="25"/>
      <c r="G38803" s="25"/>
      <c r="K38803">
        <v>0</v>
      </c>
      <c r="L38803">
        <v>0</v>
      </c>
    </row>
    <row r="38804" spans="1:12">
      <c r="A38804">
        <v>38803</v>
      </c>
      <c r="B38804" s="22">
        <v>-19.636101</v>
      </c>
      <c r="C38804" s="22">
        <v>-43.879600000000003</v>
      </c>
      <c r="D38804">
        <v>-19.628893999999999</v>
      </c>
      <c r="E38804">
        <v>-43.887816000000001</v>
      </c>
      <c r="F38804" s="25"/>
      <c r="G38804" s="25"/>
      <c r="K38804">
        <v>0</v>
      </c>
      <c r="L38804">
        <v>0</v>
      </c>
    </row>
    <row r="38805" spans="1:12">
      <c r="A38805">
        <v>38804</v>
      </c>
      <c r="B38805" s="22">
        <v>-19.636101</v>
      </c>
      <c r="C38805" s="22">
        <v>-43.879600000000003</v>
      </c>
      <c r="D38805">
        <v>-19.623761999999999</v>
      </c>
      <c r="E38805">
        <v>-43.886361999999998</v>
      </c>
      <c r="F38805" s="25"/>
      <c r="G38805" s="25"/>
      <c r="K38805">
        <v>0</v>
      </c>
      <c r="L38805">
        <v>0</v>
      </c>
    </row>
    <row r="38806" spans="1:12">
      <c r="A38806">
        <v>38805</v>
      </c>
      <c r="B38806" s="22">
        <v>-19.636101</v>
      </c>
      <c r="C38806" s="22">
        <v>-43.879600000000003</v>
      </c>
      <c r="D38806">
        <v>-19.637045000000001</v>
      </c>
      <c r="E38806">
        <v>-43.882328999999999</v>
      </c>
      <c r="F38806" s="25"/>
      <c r="G38806" s="25"/>
      <c r="K38806">
        <v>0</v>
      </c>
      <c r="L38806">
        <v>0</v>
      </c>
    </row>
    <row r="38807" spans="1:12">
      <c r="A38807">
        <v>38806</v>
      </c>
      <c r="B38807" s="22">
        <v>-19.636101</v>
      </c>
      <c r="C38807" s="22">
        <v>-43.879600000000003</v>
      </c>
      <c r="D38807">
        <v>-19.638949</v>
      </c>
      <c r="E38807">
        <v>-43.885554999999997</v>
      </c>
      <c r="F38807" s="25"/>
      <c r="G38807" s="25"/>
      <c r="K38807">
        <v>0</v>
      </c>
      <c r="L38807">
        <v>0</v>
      </c>
    </row>
    <row r="38808" spans="1:12">
      <c r="A38808">
        <v>38807</v>
      </c>
      <c r="B38808" s="22">
        <v>-19.636101</v>
      </c>
      <c r="C38808" s="22">
        <v>-43.879600000000003</v>
      </c>
      <c r="D38808">
        <v>-19.639586000000001</v>
      </c>
      <c r="E38808">
        <v>-43.882627999999997</v>
      </c>
      <c r="F38808" s="25"/>
      <c r="G38808" s="25"/>
      <c r="K38808">
        <v>0</v>
      </c>
      <c r="L38808">
        <v>0</v>
      </c>
    </row>
    <row r="38809" spans="1:12">
      <c r="A38809">
        <v>38808</v>
      </c>
      <c r="B38809" s="22">
        <v>-19.636101</v>
      </c>
      <c r="C38809" s="22">
        <v>-43.879600000000003</v>
      </c>
      <c r="D38809">
        <v>-19.640799000000001</v>
      </c>
      <c r="E38809">
        <v>-43.869020999999996</v>
      </c>
      <c r="F38809" s="25"/>
      <c r="G38809" s="25"/>
      <c r="K38809">
        <v>0</v>
      </c>
      <c r="L38809">
        <v>0</v>
      </c>
    </row>
    <row r="38810" spans="1:12">
      <c r="A38810">
        <v>38809</v>
      </c>
      <c r="B38810" s="22">
        <v>-19.636101</v>
      </c>
      <c r="C38810" s="22">
        <v>-43.879600000000003</v>
      </c>
      <c r="D38810">
        <v>-19.645243000000001</v>
      </c>
      <c r="E38810">
        <v>-43.872100000000003</v>
      </c>
      <c r="F38810" s="25"/>
      <c r="G38810" s="25"/>
      <c r="K38810">
        <v>0</v>
      </c>
      <c r="L38810">
        <v>0</v>
      </c>
    </row>
    <row r="38811" spans="1:12">
      <c r="A38811">
        <v>38810</v>
      </c>
      <c r="B38811" s="22">
        <v>-19.636101</v>
      </c>
      <c r="C38811" s="22">
        <v>-43.879600000000003</v>
      </c>
      <c r="D38811">
        <v>-19.649927000000002</v>
      </c>
      <c r="E38811">
        <v>-43.878554000000001</v>
      </c>
      <c r="F38811" s="25"/>
      <c r="G38811" s="25"/>
      <c r="K38811">
        <v>0</v>
      </c>
      <c r="L38811">
        <v>0</v>
      </c>
    </row>
    <row r="38812" spans="1:12">
      <c r="A38812">
        <v>38811</v>
      </c>
      <c r="B38812" s="22">
        <v>-19.636101</v>
      </c>
      <c r="C38812" s="22">
        <v>-43.879600000000003</v>
      </c>
      <c r="D38812">
        <v>-19.650390000000002</v>
      </c>
      <c r="E38812">
        <v>-43.874361</v>
      </c>
      <c r="F38812" s="25"/>
      <c r="G38812" s="25"/>
      <c r="K38812">
        <v>0</v>
      </c>
      <c r="L38812">
        <v>0</v>
      </c>
    </row>
    <row r="38813" spans="1:12">
      <c r="A38813">
        <v>38812</v>
      </c>
      <c r="B38813" s="22">
        <v>-19.636101</v>
      </c>
      <c r="C38813" s="22">
        <v>-43.879600000000003</v>
      </c>
      <c r="D38813">
        <v>-19.654503999999999</v>
      </c>
      <c r="E38813">
        <v>-43.874657999999997</v>
      </c>
      <c r="F38813" s="25"/>
      <c r="G38813" s="25"/>
      <c r="K38813">
        <v>0</v>
      </c>
      <c r="L38813">
        <v>0</v>
      </c>
    </row>
    <row r="38814" spans="1:12">
      <c r="A38814">
        <v>38813</v>
      </c>
      <c r="B38814" s="22">
        <v>-19.636101</v>
      </c>
      <c r="C38814" s="22">
        <v>-43.879600000000003</v>
      </c>
      <c r="D38814">
        <v>-19.646014999999998</v>
      </c>
      <c r="E38814">
        <v>-43.890343999999999</v>
      </c>
      <c r="F38814" s="25"/>
      <c r="G38814" s="25"/>
      <c r="K38814">
        <v>0</v>
      </c>
      <c r="L38814">
        <v>0</v>
      </c>
    </row>
    <row r="38815" spans="1:12">
      <c r="A38815">
        <v>38814</v>
      </c>
      <c r="B38815" s="22">
        <v>-19.636101</v>
      </c>
      <c r="C38815" s="22">
        <v>-43.879600000000003</v>
      </c>
      <c r="D38815">
        <v>-19.666802000000001</v>
      </c>
      <c r="E38815">
        <v>-43.875715</v>
      </c>
      <c r="F38815" s="25"/>
      <c r="G38815" s="25"/>
      <c r="K38815">
        <v>0</v>
      </c>
      <c r="L38815">
        <v>0</v>
      </c>
    </row>
    <row r="38816" spans="1:12">
      <c r="A38816">
        <v>38815</v>
      </c>
      <c r="B38816" s="22">
        <v>-19.636101</v>
      </c>
      <c r="C38816" s="22">
        <v>-43.879600000000003</v>
      </c>
      <c r="D38816">
        <v>-19.649968999999999</v>
      </c>
      <c r="E38816">
        <v>-43.901752000000002</v>
      </c>
      <c r="F38816" s="25"/>
      <c r="G38816" s="25"/>
      <c r="K38816">
        <v>0</v>
      </c>
      <c r="L38816">
        <v>0</v>
      </c>
    </row>
    <row r="38817" spans="1:12">
      <c r="A38817">
        <v>38816</v>
      </c>
      <c r="B38817" s="22">
        <v>-19.636101</v>
      </c>
      <c r="C38817" s="22">
        <v>-43.879600000000003</v>
      </c>
      <c r="D38817">
        <v>-19.647461</v>
      </c>
      <c r="E38817">
        <v>-43.90361</v>
      </c>
      <c r="F38817" s="25"/>
      <c r="G38817" s="25"/>
      <c r="K38817">
        <v>0</v>
      </c>
      <c r="L38817">
        <v>0</v>
      </c>
    </row>
    <row r="38818" spans="1:12">
      <c r="A38818">
        <v>38817</v>
      </c>
      <c r="B38818" s="22">
        <v>-19.636101</v>
      </c>
      <c r="C38818" s="22">
        <v>-43.879600000000003</v>
      </c>
      <c r="D38818">
        <v>-19.649462</v>
      </c>
      <c r="E38818">
        <v>-43.906460000000003</v>
      </c>
      <c r="F38818" s="25"/>
      <c r="G38818" s="25"/>
      <c r="K38818">
        <v>0</v>
      </c>
      <c r="L38818">
        <v>0</v>
      </c>
    </row>
    <row r="38819" spans="1:12">
      <c r="A38819">
        <v>38818</v>
      </c>
      <c r="B38819" s="22">
        <v>-19.636101</v>
      </c>
      <c r="C38819" s="22">
        <v>-43.879600000000003</v>
      </c>
      <c r="D38819">
        <v>-19.664377999999999</v>
      </c>
      <c r="E38819">
        <v>-43.931176999999998</v>
      </c>
      <c r="F38819" s="25"/>
      <c r="G38819" s="25"/>
      <c r="K38819">
        <v>0</v>
      </c>
      <c r="L38819">
        <v>0</v>
      </c>
    </row>
    <row r="38820" spans="1:12">
      <c r="A38820">
        <v>38819</v>
      </c>
      <c r="B38820" s="22">
        <v>-19.636101</v>
      </c>
      <c r="C38820" s="22">
        <v>-43.879600000000003</v>
      </c>
      <c r="D38820">
        <v>-19.648154999999999</v>
      </c>
      <c r="E38820">
        <v>-43.908710999999997</v>
      </c>
      <c r="F38820" s="25"/>
      <c r="G38820" s="25"/>
      <c r="K38820">
        <v>0</v>
      </c>
      <c r="L38820">
        <v>0</v>
      </c>
    </row>
    <row r="38821" spans="1:12">
      <c r="A38821">
        <v>38820</v>
      </c>
      <c r="B38821" s="22">
        <v>-19.636101</v>
      </c>
      <c r="C38821" s="22">
        <v>-43.879600000000003</v>
      </c>
      <c r="D38821">
        <v>-19.638971999999999</v>
      </c>
      <c r="E38821">
        <v>-43.916437999999999</v>
      </c>
      <c r="F38821" s="25"/>
      <c r="G38821" s="25"/>
      <c r="K38821">
        <v>0</v>
      </c>
      <c r="L38821">
        <v>0</v>
      </c>
    </row>
    <row r="38822" spans="1:12">
      <c r="A38822">
        <v>38821</v>
      </c>
      <c r="B38822" s="22">
        <v>-19.636101</v>
      </c>
      <c r="C38822" s="22">
        <v>-43.879600000000003</v>
      </c>
      <c r="D38822">
        <v>-19.63815</v>
      </c>
      <c r="E38822">
        <v>-43.908495000000002</v>
      </c>
      <c r="F38822" s="25"/>
      <c r="G38822" s="25"/>
      <c r="K38822">
        <v>0</v>
      </c>
      <c r="L38822">
        <v>0</v>
      </c>
    </row>
    <row r="38823" spans="1:12">
      <c r="A38823">
        <v>38822</v>
      </c>
      <c r="B38823" s="22">
        <v>-19.636101</v>
      </c>
      <c r="C38823" s="22">
        <v>-43.879600000000003</v>
      </c>
      <c r="D38823">
        <v>-19.634979000000001</v>
      </c>
      <c r="E38823">
        <v>-43.901173999999997</v>
      </c>
      <c r="F38823" s="25"/>
      <c r="G38823" s="25"/>
      <c r="K38823">
        <v>0</v>
      </c>
      <c r="L38823">
        <v>0</v>
      </c>
    </row>
    <row r="38824" spans="1:12">
      <c r="A38824">
        <v>38823</v>
      </c>
      <c r="B38824" s="22">
        <v>-19.636101</v>
      </c>
      <c r="C38824" s="22">
        <v>-43.879600000000003</v>
      </c>
      <c r="D38824">
        <v>-19.628554999999999</v>
      </c>
      <c r="E38824">
        <v>-43.891680000000001</v>
      </c>
      <c r="F38824" s="25"/>
      <c r="G38824" s="25"/>
      <c r="K38824">
        <v>0</v>
      </c>
      <c r="L38824">
        <v>0</v>
      </c>
    </row>
    <row r="38825" spans="1:12">
      <c r="A38825">
        <v>38824</v>
      </c>
      <c r="B38825" s="22">
        <v>-19.636101</v>
      </c>
      <c r="C38825" s="22">
        <v>-43.879600000000003</v>
      </c>
      <c r="D38825">
        <v>-19.626891000000001</v>
      </c>
      <c r="E38825">
        <v>-43.902189999999997</v>
      </c>
      <c r="F38825" s="25"/>
      <c r="G38825" s="25"/>
      <c r="K38825">
        <v>0</v>
      </c>
      <c r="L38825">
        <v>0</v>
      </c>
    </row>
    <row r="38826" spans="1:12">
      <c r="A38826">
        <v>38825</v>
      </c>
      <c r="B38826" s="22">
        <v>-19.636101</v>
      </c>
      <c r="C38826" s="22">
        <v>-43.879600000000003</v>
      </c>
      <c r="D38826">
        <v>-19.625283</v>
      </c>
      <c r="E38826">
        <v>-43.903073999999997</v>
      </c>
      <c r="F38826" s="25"/>
      <c r="G38826" s="25"/>
      <c r="K38826">
        <v>0</v>
      </c>
      <c r="L38826">
        <v>0</v>
      </c>
    </row>
    <row r="38827" spans="1:12">
      <c r="A38827">
        <v>38826</v>
      </c>
      <c r="B38827" s="22">
        <v>-19.636101</v>
      </c>
      <c r="C38827" s="22">
        <v>-43.879600000000003</v>
      </c>
      <c r="D38827">
        <v>-19.606418999999999</v>
      </c>
      <c r="E38827">
        <v>-43.909308000000003</v>
      </c>
      <c r="F38827" s="25"/>
      <c r="G38827" s="25"/>
      <c r="K38827">
        <v>0</v>
      </c>
      <c r="L38827">
        <v>0</v>
      </c>
    </row>
    <row r="38828" spans="1:12">
      <c r="A38828">
        <v>38827</v>
      </c>
      <c r="B38828" s="22">
        <v>-19.636101</v>
      </c>
      <c r="C38828" s="22">
        <v>-43.879600000000003</v>
      </c>
      <c r="D38828">
        <v>-19.605063000000001</v>
      </c>
      <c r="E38828">
        <v>-43.910927999999998</v>
      </c>
      <c r="F38828" s="25"/>
      <c r="G38828" s="25"/>
      <c r="K38828">
        <v>0</v>
      </c>
      <c r="L38828">
        <v>0</v>
      </c>
    </row>
    <row r="38829" spans="1:12">
      <c r="A38829">
        <v>38828</v>
      </c>
      <c r="B38829" s="22">
        <v>-19.636101</v>
      </c>
      <c r="C38829" s="22">
        <v>-43.879600000000003</v>
      </c>
      <c r="D38829">
        <v>-19.596146999999998</v>
      </c>
      <c r="E38829">
        <v>-43.905763999999998</v>
      </c>
      <c r="F38829" s="25"/>
      <c r="G38829" s="25"/>
      <c r="K38829">
        <v>0</v>
      </c>
      <c r="L38829">
        <v>0</v>
      </c>
    </row>
    <row r="38830" spans="1:12">
      <c r="A38830">
        <v>38829</v>
      </c>
      <c r="B38830" s="22">
        <v>-19.636101</v>
      </c>
      <c r="C38830" s="22">
        <v>-43.879600000000003</v>
      </c>
      <c r="D38830">
        <v>-19.601686999999998</v>
      </c>
      <c r="E38830">
        <v>-43.904896000000001</v>
      </c>
      <c r="F38830" s="25"/>
      <c r="G38830" s="25"/>
      <c r="K38830">
        <v>0</v>
      </c>
      <c r="L38830">
        <v>0</v>
      </c>
    </row>
    <row r="38831" spans="1:12">
      <c r="A38831">
        <v>38830</v>
      </c>
      <c r="B38831" s="22">
        <v>-19.636101</v>
      </c>
      <c r="C38831" s="22">
        <v>-43.879600000000003</v>
      </c>
      <c r="D38831">
        <v>-19.647693</v>
      </c>
      <c r="E38831">
        <v>-43.835315999999999</v>
      </c>
      <c r="F38831" s="25"/>
      <c r="G38831" s="25"/>
      <c r="K38831">
        <v>0</v>
      </c>
      <c r="L38831">
        <v>0</v>
      </c>
    </row>
    <row r="38832" spans="1:12">
      <c r="A38832">
        <v>38831</v>
      </c>
      <c r="B38832" s="22">
        <v>-19.636101</v>
      </c>
      <c r="C38832" s="22">
        <v>-43.879600000000003</v>
      </c>
      <c r="D38832">
        <v>-19.670593</v>
      </c>
      <c r="E38832">
        <v>-43.928334999999997</v>
      </c>
      <c r="F38832" s="25"/>
      <c r="G38832" s="25"/>
      <c r="K38832">
        <v>0</v>
      </c>
      <c r="L38832">
        <v>0</v>
      </c>
    </row>
    <row r="38833" spans="1:12">
      <c r="A38833">
        <v>38832</v>
      </c>
      <c r="B38833" s="22">
        <v>-19.636101</v>
      </c>
      <c r="C38833" s="22">
        <v>-43.879600000000003</v>
      </c>
      <c r="D38833">
        <v>-19.660824000000002</v>
      </c>
      <c r="E38833">
        <v>-43.935533</v>
      </c>
      <c r="F38833" s="25"/>
      <c r="G38833" s="25"/>
      <c r="K38833">
        <v>0</v>
      </c>
      <c r="L38833">
        <v>0</v>
      </c>
    </row>
    <row r="38834" spans="1:12">
      <c r="A38834">
        <v>38833</v>
      </c>
      <c r="B38834" s="22">
        <v>-19.636101</v>
      </c>
      <c r="C38834" s="22">
        <v>-43.879600000000003</v>
      </c>
      <c r="D38834">
        <v>-19.591055000000001</v>
      </c>
      <c r="E38834">
        <v>-43.904992</v>
      </c>
      <c r="F38834" s="25"/>
      <c r="G38834" s="25"/>
      <c r="K38834">
        <v>0</v>
      </c>
      <c r="L38834">
        <v>0</v>
      </c>
    </row>
    <row r="38835" spans="1:12">
      <c r="A38835">
        <v>38834</v>
      </c>
      <c r="B38835" s="22">
        <v>-19.636101</v>
      </c>
      <c r="C38835" s="22">
        <v>-43.879600000000003</v>
      </c>
      <c r="D38835">
        <v>-19.624099999999999</v>
      </c>
      <c r="E38835">
        <v>-43.896709000000001</v>
      </c>
      <c r="F38835" s="25"/>
      <c r="G38835" s="25"/>
      <c r="K38835">
        <v>0</v>
      </c>
      <c r="L38835">
        <v>0</v>
      </c>
    </row>
    <row r="38836" spans="1:12">
      <c r="A38836">
        <v>38835</v>
      </c>
      <c r="B38836" s="22">
        <v>-19.636101</v>
      </c>
      <c r="C38836" s="22">
        <v>-43.879600000000003</v>
      </c>
      <c r="D38836">
        <v>-19.626740999999999</v>
      </c>
      <c r="E38836">
        <v>-43.896465999999997</v>
      </c>
      <c r="F38836" s="25"/>
      <c r="G38836" s="25"/>
      <c r="K38836">
        <v>0</v>
      </c>
      <c r="L38836">
        <v>0</v>
      </c>
    </row>
    <row r="38837" spans="1:12">
      <c r="A38837">
        <v>38836</v>
      </c>
      <c r="B38837" s="22">
        <v>-19.636101</v>
      </c>
      <c r="C38837" s="22">
        <v>-43.879600000000003</v>
      </c>
      <c r="D38837">
        <v>-19.625367000000001</v>
      </c>
      <c r="E38837">
        <v>-43.889997000000001</v>
      </c>
      <c r="F38837" s="25"/>
      <c r="G38837" s="25"/>
      <c r="K38837">
        <v>0</v>
      </c>
      <c r="L38837">
        <v>0</v>
      </c>
    </row>
    <row r="38838" spans="1:12">
      <c r="A38838">
        <v>38837</v>
      </c>
      <c r="B38838" s="22">
        <v>-19.636101</v>
      </c>
      <c r="C38838" s="22">
        <v>-43.879600000000003</v>
      </c>
      <c r="D38838">
        <v>-19.625129999999999</v>
      </c>
      <c r="E38838">
        <v>-43.891097000000002</v>
      </c>
      <c r="F38838" s="25"/>
      <c r="G38838" s="25"/>
      <c r="K38838">
        <v>0</v>
      </c>
      <c r="L38838">
        <v>0</v>
      </c>
    </row>
    <row r="38839" spans="1:12">
      <c r="A38839">
        <v>38838</v>
      </c>
      <c r="B38839" s="22">
        <v>-19.636101</v>
      </c>
      <c r="C38839" s="22">
        <v>-43.879600000000003</v>
      </c>
      <c r="D38839">
        <v>-19.630026999999998</v>
      </c>
      <c r="E38839">
        <v>-43.880088999999998</v>
      </c>
      <c r="F38839" s="25"/>
      <c r="G38839" s="25"/>
      <c r="K38839">
        <v>0</v>
      </c>
      <c r="L38839">
        <v>0</v>
      </c>
    </row>
    <row r="38840" spans="1:12">
      <c r="A38840">
        <v>38839</v>
      </c>
      <c r="B38840" s="22">
        <v>-19.636101</v>
      </c>
      <c r="C38840" s="22">
        <v>-43.879600000000003</v>
      </c>
      <c r="D38840">
        <v>-19.635290999999999</v>
      </c>
      <c r="E38840">
        <v>-43.884943999999997</v>
      </c>
      <c r="F38840" s="25"/>
      <c r="G38840" s="25"/>
      <c r="K38840">
        <v>0</v>
      </c>
      <c r="L38840">
        <v>0</v>
      </c>
    </row>
    <row r="38841" spans="1:12">
      <c r="A38841">
        <v>38840</v>
      </c>
      <c r="B38841" s="22">
        <v>-19.636101</v>
      </c>
      <c r="C38841" s="22">
        <v>-43.879600000000003</v>
      </c>
      <c r="D38841">
        <v>-19.641877999999998</v>
      </c>
      <c r="E38841">
        <v>-43.884016000000003</v>
      </c>
      <c r="F38841" s="25"/>
      <c r="G38841" s="25"/>
      <c r="K38841">
        <v>0</v>
      </c>
      <c r="L38841">
        <v>0</v>
      </c>
    </row>
    <row r="38842" spans="1:12">
      <c r="A38842">
        <v>38841</v>
      </c>
      <c r="B38842" s="22">
        <v>-19.636101</v>
      </c>
      <c r="C38842" s="22">
        <v>-43.879600000000003</v>
      </c>
      <c r="D38842">
        <v>-19.64237</v>
      </c>
      <c r="E38842">
        <v>-43.881444000000002</v>
      </c>
      <c r="F38842" s="25"/>
      <c r="G38842" s="25"/>
      <c r="K38842">
        <v>0</v>
      </c>
      <c r="L38842">
        <v>0</v>
      </c>
    </row>
    <row r="38843" spans="1:12">
      <c r="A38843">
        <v>38842</v>
      </c>
      <c r="B38843" s="22">
        <v>-19.636101</v>
      </c>
      <c r="C38843" s="22">
        <v>-43.879600000000003</v>
      </c>
      <c r="D38843">
        <v>-19.642613999999998</v>
      </c>
      <c r="E38843">
        <v>-43.879083000000001</v>
      </c>
      <c r="F38843" s="25"/>
      <c r="G38843" s="25"/>
      <c r="K38843">
        <v>0</v>
      </c>
      <c r="L38843">
        <v>0</v>
      </c>
    </row>
    <row r="38844" spans="1:12">
      <c r="A38844">
        <v>38843</v>
      </c>
      <c r="B38844" s="22">
        <v>-19.636101</v>
      </c>
      <c r="C38844" s="22">
        <v>-43.879600000000003</v>
      </c>
      <c r="D38844">
        <v>-19.640267000000001</v>
      </c>
      <c r="E38844">
        <v>-43.879921000000003</v>
      </c>
      <c r="F38844" s="25"/>
      <c r="G38844" s="25"/>
      <c r="K38844">
        <v>0</v>
      </c>
      <c r="L38844">
        <v>0</v>
      </c>
    </row>
    <row r="38845" spans="1:12">
      <c r="A38845">
        <v>38844</v>
      </c>
      <c r="B38845" s="22">
        <v>-19.636101</v>
      </c>
      <c r="C38845" s="22">
        <v>-43.879600000000003</v>
      </c>
      <c r="D38845">
        <v>-19.640948000000002</v>
      </c>
      <c r="E38845">
        <v>-43.873252000000001</v>
      </c>
      <c r="F38845" s="25"/>
      <c r="G38845" s="25"/>
      <c r="K38845">
        <v>0</v>
      </c>
      <c r="L38845">
        <v>0</v>
      </c>
    </row>
    <row r="38846" spans="1:12">
      <c r="A38846">
        <v>38845</v>
      </c>
      <c r="B38846" s="22">
        <v>-19.636101</v>
      </c>
      <c r="C38846" s="22">
        <v>-43.879600000000003</v>
      </c>
      <c r="D38846">
        <v>-19.642382000000001</v>
      </c>
      <c r="E38846">
        <v>-43.876184000000002</v>
      </c>
      <c r="F38846" s="25"/>
      <c r="G38846" s="25"/>
      <c r="K38846">
        <v>0</v>
      </c>
      <c r="L38846">
        <v>0</v>
      </c>
    </row>
    <row r="38847" spans="1:12">
      <c r="A38847">
        <v>38846</v>
      </c>
      <c r="B38847" s="22">
        <v>-19.636101</v>
      </c>
      <c r="C38847" s="22">
        <v>-43.879600000000003</v>
      </c>
      <c r="D38847">
        <v>-19.648669000000002</v>
      </c>
      <c r="E38847">
        <v>-43.868729999999999</v>
      </c>
      <c r="F38847" s="25"/>
      <c r="G38847" s="25"/>
      <c r="K38847">
        <v>0</v>
      </c>
      <c r="L38847">
        <v>0</v>
      </c>
    </row>
    <row r="38848" spans="1:12">
      <c r="A38848">
        <v>38847</v>
      </c>
      <c r="B38848" s="22">
        <v>-19.636101</v>
      </c>
      <c r="C38848" s="22">
        <v>-43.879600000000003</v>
      </c>
      <c r="D38848">
        <v>-19.648313999999999</v>
      </c>
      <c r="E38848">
        <v>-43.873966000000003</v>
      </c>
      <c r="F38848" s="25"/>
      <c r="G38848" s="25"/>
      <c r="K38848">
        <v>0</v>
      </c>
      <c r="L38848">
        <v>0</v>
      </c>
    </row>
    <row r="38849" spans="1:12">
      <c r="A38849">
        <v>38848</v>
      </c>
      <c r="B38849" s="22">
        <v>-19.636101</v>
      </c>
      <c r="C38849" s="22">
        <v>-43.879600000000003</v>
      </c>
      <c r="D38849">
        <v>-19.648344000000002</v>
      </c>
      <c r="E38849">
        <v>-43.876365999999997</v>
      </c>
      <c r="F38849" s="25"/>
      <c r="G38849" s="25"/>
      <c r="K38849">
        <v>0</v>
      </c>
      <c r="L38849">
        <v>0</v>
      </c>
    </row>
    <row r="38850" spans="1:12">
      <c r="A38850">
        <v>38849</v>
      </c>
      <c r="B38850" s="22">
        <v>-19.636101</v>
      </c>
      <c r="C38850" s="22">
        <v>-43.879600000000003</v>
      </c>
      <c r="D38850">
        <v>-19.645779000000001</v>
      </c>
      <c r="E38850">
        <v>-43.878041000000003</v>
      </c>
      <c r="F38850" s="25"/>
      <c r="G38850" s="25"/>
      <c r="K38850">
        <v>0</v>
      </c>
      <c r="L38850">
        <v>0</v>
      </c>
    </row>
    <row r="38851" spans="1:12">
      <c r="A38851">
        <v>38850</v>
      </c>
      <c r="B38851" s="22">
        <v>-19.636101</v>
      </c>
      <c r="C38851" s="22">
        <v>-43.879600000000003</v>
      </c>
      <c r="D38851">
        <v>-19.645593000000002</v>
      </c>
      <c r="E38851">
        <v>-43.880367</v>
      </c>
      <c r="F38851" s="25"/>
      <c r="G38851" s="25"/>
      <c r="K38851">
        <v>0</v>
      </c>
      <c r="L38851">
        <v>0</v>
      </c>
    </row>
    <row r="38852" spans="1:12">
      <c r="A38852">
        <v>38851</v>
      </c>
      <c r="B38852" s="22">
        <v>-19.636101</v>
      </c>
      <c r="C38852" s="22">
        <v>-43.879600000000003</v>
      </c>
      <c r="D38852">
        <v>-19.646324</v>
      </c>
      <c r="E38852">
        <v>-43.882306999999997</v>
      </c>
      <c r="F38852" s="25"/>
      <c r="G38852" s="25"/>
      <c r="K38852">
        <v>0</v>
      </c>
      <c r="L38852">
        <v>0</v>
      </c>
    </row>
    <row r="38853" spans="1:12">
      <c r="A38853">
        <v>38852</v>
      </c>
      <c r="B38853" s="22">
        <v>-19.636101</v>
      </c>
      <c r="C38853" s="22">
        <v>-43.879600000000003</v>
      </c>
      <c r="D38853">
        <v>-19.651039999999998</v>
      </c>
      <c r="E38853">
        <v>-43.864303</v>
      </c>
      <c r="F38853" s="25"/>
      <c r="G38853" s="25"/>
      <c r="K38853">
        <v>0</v>
      </c>
      <c r="L38853">
        <v>0</v>
      </c>
    </row>
    <row r="38854" spans="1:12">
      <c r="A38854">
        <v>38853</v>
      </c>
      <c r="B38854" s="22">
        <v>-19.636101</v>
      </c>
      <c r="C38854" s="22">
        <v>-43.879600000000003</v>
      </c>
      <c r="D38854">
        <v>-19.6557</v>
      </c>
      <c r="E38854">
        <v>-43.863709999999998</v>
      </c>
      <c r="F38854" s="25"/>
      <c r="G38854" s="25"/>
      <c r="K38854">
        <v>0</v>
      </c>
      <c r="L38854">
        <v>0</v>
      </c>
    </row>
    <row r="38855" spans="1:12">
      <c r="A38855">
        <v>38854</v>
      </c>
      <c r="B38855" s="22">
        <v>-19.636101</v>
      </c>
      <c r="C38855" s="22">
        <v>-43.879600000000003</v>
      </c>
      <c r="D38855">
        <v>-19.651579999999999</v>
      </c>
      <c r="E38855">
        <v>-43.870095999999997</v>
      </c>
      <c r="F38855" s="25"/>
      <c r="G38855" s="25"/>
      <c r="K38855">
        <v>0</v>
      </c>
      <c r="L38855">
        <v>0</v>
      </c>
    </row>
    <row r="38856" spans="1:12">
      <c r="A38856">
        <v>38855</v>
      </c>
      <c r="B38856" s="22">
        <v>-19.636101</v>
      </c>
      <c r="C38856" s="22">
        <v>-43.879600000000003</v>
      </c>
      <c r="D38856">
        <v>-19.656438999999999</v>
      </c>
      <c r="E38856">
        <v>-43.870192000000003</v>
      </c>
      <c r="F38856" s="25"/>
      <c r="G38856" s="25"/>
      <c r="K38856">
        <v>0</v>
      </c>
      <c r="L38856">
        <v>0</v>
      </c>
    </row>
    <row r="38857" spans="1:12">
      <c r="A38857">
        <v>38856</v>
      </c>
      <c r="B38857" s="22">
        <v>-19.636101</v>
      </c>
      <c r="C38857" s="22">
        <v>-43.879600000000003</v>
      </c>
      <c r="D38857">
        <v>-19.658940999999999</v>
      </c>
      <c r="E38857">
        <v>-43.874499</v>
      </c>
      <c r="F38857" s="25"/>
      <c r="G38857" s="25"/>
      <c r="K38857">
        <v>0</v>
      </c>
      <c r="L38857">
        <v>0</v>
      </c>
    </row>
    <row r="38858" spans="1:12">
      <c r="A38858">
        <v>38857</v>
      </c>
      <c r="B38858" s="22">
        <v>-19.636101</v>
      </c>
      <c r="C38858" s="22">
        <v>-43.879600000000003</v>
      </c>
      <c r="D38858">
        <v>-19.665944</v>
      </c>
      <c r="E38858">
        <v>-43.866813999999998</v>
      </c>
      <c r="F38858" s="25"/>
      <c r="G38858" s="25"/>
      <c r="K38858">
        <v>0</v>
      </c>
      <c r="L38858">
        <v>0</v>
      </c>
    </row>
    <row r="38859" spans="1:12">
      <c r="A38859">
        <v>38858</v>
      </c>
      <c r="B38859" s="22">
        <v>-19.636101</v>
      </c>
      <c r="C38859" s="22">
        <v>-43.879600000000003</v>
      </c>
      <c r="D38859">
        <v>-19.658127</v>
      </c>
      <c r="E38859">
        <v>-43.879443000000002</v>
      </c>
      <c r="F38859" s="25"/>
      <c r="G38859" s="25"/>
      <c r="K38859">
        <v>0</v>
      </c>
      <c r="L38859">
        <v>0</v>
      </c>
    </row>
    <row r="38860" spans="1:12">
      <c r="A38860">
        <v>38859</v>
      </c>
      <c r="B38860" s="22">
        <v>-19.636101</v>
      </c>
      <c r="C38860" s="22">
        <v>-43.879600000000003</v>
      </c>
      <c r="D38860">
        <v>-19.656717</v>
      </c>
      <c r="E38860">
        <v>-43.880927</v>
      </c>
      <c r="F38860" s="25"/>
      <c r="G38860" s="25"/>
      <c r="K38860">
        <v>0</v>
      </c>
      <c r="L38860">
        <v>0</v>
      </c>
    </row>
    <row r="38861" spans="1:12">
      <c r="A38861">
        <v>38860</v>
      </c>
      <c r="B38861" s="22">
        <v>-19.636101</v>
      </c>
      <c r="C38861" s="22">
        <v>-43.879600000000003</v>
      </c>
      <c r="D38861">
        <v>-19.658404000000001</v>
      </c>
      <c r="E38861">
        <v>-43.888359000000001</v>
      </c>
      <c r="F38861" s="25"/>
      <c r="G38861" s="25"/>
      <c r="K38861">
        <v>0</v>
      </c>
      <c r="L38861">
        <v>0</v>
      </c>
    </row>
    <row r="38862" spans="1:12">
      <c r="A38862">
        <v>38861</v>
      </c>
      <c r="B38862" s="22">
        <v>-19.636101</v>
      </c>
      <c r="C38862" s="22">
        <v>-43.879600000000003</v>
      </c>
      <c r="D38862">
        <v>-19.655111000000002</v>
      </c>
      <c r="E38862">
        <v>-43.886470000000003</v>
      </c>
      <c r="F38862" s="25"/>
      <c r="G38862" s="25"/>
      <c r="K38862">
        <v>0</v>
      </c>
      <c r="L38862">
        <v>0</v>
      </c>
    </row>
    <row r="38863" spans="1:12">
      <c r="A38863">
        <v>38862</v>
      </c>
      <c r="B38863" s="22">
        <v>-19.636101</v>
      </c>
      <c r="C38863" s="22">
        <v>-43.879600000000003</v>
      </c>
      <c r="D38863">
        <v>-19.652470000000001</v>
      </c>
      <c r="E38863">
        <v>-43.886716999999997</v>
      </c>
      <c r="F38863" s="25"/>
      <c r="G38863" s="25"/>
      <c r="K38863">
        <v>0</v>
      </c>
      <c r="L38863">
        <v>0</v>
      </c>
    </row>
    <row r="38864" spans="1:12">
      <c r="A38864">
        <v>38863</v>
      </c>
      <c r="B38864" s="22">
        <v>-19.636101</v>
      </c>
      <c r="C38864" s="22">
        <v>-43.879600000000003</v>
      </c>
      <c r="D38864">
        <v>-19.650487999999999</v>
      </c>
      <c r="E38864">
        <v>-43.891129999999997</v>
      </c>
      <c r="F38864" s="25"/>
      <c r="G38864" s="25"/>
      <c r="K38864">
        <v>0</v>
      </c>
      <c r="L38864">
        <v>0</v>
      </c>
    </row>
    <row r="38865" spans="1:12">
      <c r="A38865">
        <v>38864</v>
      </c>
      <c r="B38865" s="22">
        <v>-19.636101</v>
      </c>
      <c r="C38865" s="22">
        <v>-43.879600000000003</v>
      </c>
      <c r="D38865">
        <v>-19.66958</v>
      </c>
      <c r="E38865">
        <v>-43.878138999999997</v>
      </c>
      <c r="F38865" s="25"/>
      <c r="G38865" s="25"/>
      <c r="K38865">
        <v>0</v>
      </c>
      <c r="L38865">
        <v>0</v>
      </c>
    </row>
    <row r="38866" spans="1:12">
      <c r="A38866">
        <v>38865</v>
      </c>
      <c r="B38866" s="22">
        <v>-19.636101</v>
      </c>
      <c r="C38866" s="22">
        <v>-43.879600000000003</v>
      </c>
      <c r="D38866">
        <v>-19.672946</v>
      </c>
      <c r="E38866">
        <v>-43.891364000000003</v>
      </c>
      <c r="F38866" s="25"/>
      <c r="G38866" s="25"/>
      <c r="K38866">
        <v>0</v>
      </c>
      <c r="L38866">
        <v>0</v>
      </c>
    </row>
    <row r="38867" spans="1:12">
      <c r="A38867">
        <v>38866</v>
      </c>
      <c r="B38867" s="22">
        <v>-19.636101</v>
      </c>
      <c r="C38867" s="22">
        <v>-43.879600000000003</v>
      </c>
      <c r="D38867">
        <v>-19.674229</v>
      </c>
      <c r="E38867">
        <v>-43.883149000000003</v>
      </c>
      <c r="F38867" s="25"/>
      <c r="G38867" s="25"/>
      <c r="K38867">
        <v>0</v>
      </c>
      <c r="L38867">
        <v>0</v>
      </c>
    </row>
    <row r="38868" spans="1:12">
      <c r="A38868">
        <v>38867</v>
      </c>
      <c r="B38868" s="22">
        <v>-19.636101</v>
      </c>
      <c r="C38868" s="22">
        <v>-43.879600000000003</v>
      </c>
      <c r="D38868">
        <v>-19.679523</v>
      </c>
      <c r="E38868">
        <v>-43.888390999999999</v>
      </c>
      <c r="F38868" s="25"/>
      <c r="G38868" s="25"/>
      <c r="K38868">
        <v>0</v>
      </c>
      <c r="L38868">
        <v>0</v>
      </c>
    </row>
    <row r="38869" spans="1:12">
      <c r="A38869">
        <v>38868</v>
      </c>
      <c r="B38869" s="22">
        <v>-19.636101</v>
      </c>
      <c r="C38869" s="22">
        <v>-43.879600000000003</v>
      </c>
      <c r="D38869">
        <v>-19.652702000000001</v>
      </c>
      <c r="E38869">
        <v>-43.906471000000003</v>
      </c>
      <c r="F38869" s="25"/>
      <c r="G38869" s="25"/>
      <c r="K38869">
        <v>0</v>
      </c>
      <c r="L38869">
        <v>0</v>
      </c>
    </row>
    <row r="38870" spans="1:12">
      <c r="A38870">
        <v>38869</v>
      </c>
      <c r="B38870" s="22">
        <v>-19.636101</v>
      </c>
      <c r="C38870" s="22">
        <v>-43.879600000000003</v>
      </c>
      <c r="D38870">
        <v>-19.645831999999999</v>
      </c>
      <c r="E38870">
        <v>-43.899850999999998</v>
      </c>
      <c r="F38870" s="25"/>
      <c r="G38870" s="25"/>
      <c r="K38870">
        <v>0</v>
      </c>
      <c r="L38870">
        <v>0</v>
      </c>
    </row>
    <row r="38871" spans="1:12">
      <c r="A38871">
        <v>38870</v>
      </c>
      <c r="B38871" s="22">
        <v>-19.636101</v>
      </c>
      <c r="C38871" s="22">
        <v>-43.879600000000003</v>
      </c>
      <c r="D38871">
        <v>-19.645468999999999</v>
      </c>
      <c r="E38871">
        <v>-43.902520000000003</v>
      </c>
      <c r="F38871" s="25"/>
      <c r="G38871" s="25"/>
      <c r="K38871">
        <v>0</v>
      </c>
      <c r="L38871">
        <v>0</v>
      </c>
    </row>
    <row r="38872" spans="1:12">
      <c r="A38872">
        <v>38871</v>
      </c>
      <c r="B38872" s="22">
        <v>-19.636101</v>
      </c>
      <c r="C38872" s="22">
        <v>-43.879600000000003</v>
      </c>
      <c r="D38872">
        <v>-19.652204000000001</v>
      </c>
      <c r="E38872">
        <v>-43.906928999999998</v>
      </c>
      <c r="F38872" s="25"/>
      <c r="G38872" s="25"/>
      <c r="K38872">
        <v>0</v>
      </c>
      <c r="L38872">
        <v>0</v>
      </c>
    </row>
    <row r="38873" spans="1:12">
      <c r="A38873">
        <v>38872</v>
      </c>
      <c r="B38873" s="22">
        <v>-19.636101</v>
      </c>
      <c r="C38873" s="22">
        <v>-43.879600000000003</v>
      </c>
      <c r="D38873">
        <v>-19.656827</v>
      </c>
      <c r="E38873">
        <v>-43.912984999999999</v>
      </c>
      <c r="F38873" s="25"/>
      <c r="G38873" s="25"/>
      <c r="K38873">
        <v>0</v>
      </c>
      <c r="L38873">
        <v>0</v>
      </c>
    </row>
    <row r="38874" spans="1:12">
      <c r="A38874">
        <v>38873</v>
      </c>
      <c r="B38874" s="22">
        <v>-19.636101</v>
      </c>
      <c r="C38874" s="22">
        <v>-43.879600000000003</v>
      </c>
      <c r="D38874">
        <v>-19.672628</v>
      </c>
      <c r="E38874">
        <v>-43.914628999999998</v>
      </c>
      <c r="F38874" s="25"/>
      <c r="G38874" s="25"/>
      <c r="K38874">
        <v>0</v>
      </c>
      <c r="L38874">
        <v>0</v>
      </c>
    </row>
    <row r="38875" spans="1:12">
      <c r="A38875">
        <v>38874</v>
      </c>
      <c r="B38875" s="22">
        <v>-19.636101</v>
      </c>
      <c r="C38875" s="22">
        <v>-43.879600000000003</v>
      </c>
      <c r="D38875">
        <v>-19.651918999999999</v>
      </c>
      <c r="E38875">
        <v>-43.917690999999998</v>
      </c>
      <c r="F38875" s="25"/>
      <c r="G38875" s="25"/>
      <c r="K38875">
        <v>0</v>
      </c>
      <c r="L38875">
        <v>0</v>
      </c>
    </row>
    <row r="38876" spans="1:12">
      <c r="A38876">
        <v>38875</v>
      </c>
      <c r="B38876" s="22">
        <v>-19.636101</v>
      </c>
      <c r="C38876" s="22">
        <v>-43.879600000000003</v>
      </c>
      <c r="D38876">
        <v>-19.651335</v>
      </c>
      <c r="E38876">
        <v>-43.909458999999998</v>
      </c>
      <c r="F38876" s="25"/>
      <c r="G38876" s="25"/>
      <c r="K38876">
        <v>0</v>
      </c>
      <c r="L38876">
        <v>0</v>
      </c>
    </row>
    <row r="38877" spans="1:12">
      <c r="A38877">
        <v>38876</v>
      </c>
      <c r="B38877" s="22">
        <v>-19.636101</v>
      </c>
      <c r="C38877" s="22">
        <v>-43.879600000000003</v>
      </c>
      <c r="D38877">
        <v>-19.638228999999999</v>
      </c>
      <c r="E38877">
        <v>-43.911271999999997</v>
      </c>
      <c r="F38877" s="25"/>
      <c r="G38877" s="25"/>
      <c r="K38877">
        <v>0</v>
      </c>
      <c r="L38877">
        <v>0</v>
      </c>
    </row>
    <row r="38878" spans="1:12">
      <c r="A38878">
        <v>38877</v>
      </c>
      <c r="B38878" s="22">
        <v>-19.636101</v>
      </c>
      <c r="C38878" s="22">
        <v>-43.879600000000003</v>
      </c>
      <c r="D38878">
        <v>-19.637817999999999</v>
      </c>
      <c r="E38878">
        <v>-43.903267999999997</v>
      </c>
      <c r="F38878" s="25"/>
      <c r="G38878" s="25"/>
      <c r="K38878">
        <v>0</v>
      </c>
      <c r="L38878">
        <v>0</v>
      </c>
    </row>
    <row r="38879" spans="1:12">
      <c r="A38879">
        <v>38878</v>
      </c>
      <c r="B38879" s="22">
        <v>-19.636101</v>
      </c>
      <c r="C38879" s="22">
        <v>-43.879600000000003</v>
      </c>
      <c r="D38879">
        <v>-19.642052</v>
      </c>
      <c r="E38879">
        <v>-43.905692000000002</v>
      </c>
      <c r="F38879" s="25"/>
      <c r="G38879" s="25"/>
      <c r="K38879">
        <v>0</v>
      </c>
      <c r="L38879">
        <v>0</v>
      </c>
    </row>
    <row r="38880" spans="1:12">
      <c r="A38880">
        <v>38879</v>
      </c>
      <c r="B38880" s="22">
        <v>-19.636101</v>
      </c>
      <c r="C38880" s="22">
        <v>-43.879600000000003</v>
      </c>
      <c r="D38880">
        <v>-19.643319999999999</v>
      </c>
      <c r="E38880">
        <v>-43.903486999999998</v>
      </c>
      <c r="F38880" s="25"/>
      <c r="G38880" s="25"/>
      <c r="K38880">
        <v>0</v>
      </c>
      <c r="L38880">
        <v>0</v>
      </c>
    </row>
    <row r="38881" spans="1:12">
      <c r="A38881">
        <v>38880</v>
      </c>
      <c r="B38881" s="22">
        <v>-19.636101</v>
      </c>
      <c r="C38881" s="22">
        <v>-43.879600000000003</v>
      </c>
      <c r="D38881">
        <v>-19.630253</v>
      </c>
      <c r="E38881">
        <v>-43.893801000000003</v>
      </c>
      <c r="F38881" s="25"/>
      <c r="G38881" s="25"/>
      <c r="K38881">
        <v>0</v>
      </c>
      <c r="L38881">
        <v>0</v>
      </c>
    </row>
    <row r="38882" spans="1:12">
      <c r="A38882">
        <v>38881</v>
      </c>
      <c r="B38882" s="22">
        <v>-19.636101</v>
      </c>
      <c r="C38882" s="22">
        <v>-43.879600000000003</v>
      </c>
      <c r="D38882">
        <v>-19.633426</v>
      </c>
      <c r="E38882">
        <v>-43.895887999999999</v>
      </c>
      <c r="F38882" s="25"/>
      <c r="G38882" s="25"/>
      <c r="K38882">
        <v>0</v>
      </c>
      <c r="L38882">
        <v>0</v>
      </c>
    </row>
    <row r="38883" spans="1:12">
      <c r="A38883">
        <v>38882</v>
      </c>
      <c r="B38883" s="22">
        <v>-19.636101</v>
      </c>
      <c r="C38883" s="22">
        <v>-43.879600000000003</v>
      </c>
      <c r="D38883">
        <v>-19.631955999999999</v>
      </c>
      <c r="E38883">
        <v>-43.909745000000001</v>
      </c>
      <c r="F38883" s="25"/>
      <c r="G38883" s="25"/>
      <c r="K38883">
        <v>0</v>
      </c>
      <c r="L38883">
        <v>0</v>
      </c>
    </row>
    <row r="38884" spans="1:12">
      <c r="A38884">
        <v>38883</v>
      </c>
      <c r="B38884" s="22">
        <v>-19.636101</v>
      </c>
      <c r="C38884" s="22">
        <v>-43.879600000000003</v>
      </c>
      <c r="D38884">
        <v>-19.634053999999999</v>
      </c>
      <c r="E38884">
        <v>-43.919088000000002</v>
      </c>
      <c r="F38884" s="25"/>
      <c r="G38884" s="25"/>
      <c r="K38884">
        <v>0</v>
      </c>
      <c r="L38884">
        <v>0</v>
      </c>
    </row>
    <row r="38885" spans="1:12">
      <c r="A38885">
        <v>38884</v>
      </c>
      <c r="B38885" s="22">
        <v>-19.636101</v>
      </c>
      <c r="C38885" s="22">
        <v>-43.879600000000003</v>
      </c>
      <c r="D38885">
        <v>-19.627732999999999</v>
      </c>
      <c r="E38885">
        <v>-43.900854000000002</v>
      </c>
      <c r="F38885" s="25"/>
      <c r="G38885" s="25"/>
      <c r="K38885">
        <v>0</v>
      </c>
      <c r="L38885">
        <v>0</v>
      </c>
    </row>
    <row r="38886" spans="1:12">
      <c r="A38886">
        <v>38885</v>
      </c>
      <c r="B38886" s="22">
        <v>-19.636101</v>
      </c>
      <c r="C38886" s="22">
        <v>-43.879600000000003</v>
      </c>
      <c r="D38886">
        <v>-19.620749</v>
      </c>
      <c r="E38886">
        <v>-43.902047000000003</v>
      </c>
      <c r="F38886" s="25"/>
      <c r="G38886" s="25"/>
      <c r="K38886">
        <v>0</v>
      </c>
      <c r="L38886">
        <v>0</v>
      </c>
    </row>
    <row r="38887" spans="1:12">
      <c r="A38887">
        <v>38886</v>
      </c>
      <c r="B38887" s="22">
        <v>-19.636101</v>
      </c>
      <c r="C38887" s="22">
        <v>-43.879600000000003</v>
      </c>
      <c r="D38887">
        <v>-19.625592999999999</v>
      </c>
      <c r="E38887">
        <v>-43.909035000000003</v>
      </c>
      <c r="F38887" s="25"/>
      <c r="G38887" s="25"/>
      <c r="K38887">
        <v>0</v>
      </c>
      <c r="L38887">
        <v>0</v>
      </c>
    </row>
    <row r="38888" spans="1:12">
      <c r="A38888">
        <v>38887</v>
      </c>
      <c r="B38888" s="22">
        <v>-19.636101</v>
      </c>
      <c r="C38888" s="22">
        <v>-43.879600000000003</v>
      </c>
      <c r="D38888">
        <v>-19.609734</v>
      </c>
      <c r="E38888">
        <v>-43.907260000000001</v>
      </c>
      <c r="F38888" s="25"/>
      <c r="G38888" s="25"/>
      <c r="K38888">
        <v>0</v>
      </c>
      <c r="L38888">
        <v>0</v>
      </c>
    </row>
    <row r="38889" spans="1:12">
      <c r="A38889">
        <v>38888</v>
      </c>
      <c r="B38889" s="22">
        <v>-19.636101</v>
      </c>
      <c r="C38889" s="22">
        <v>-43.879600000000003</v>
      </c>
      <c r="D38889">
        <v>-19.607453</v>
      </c>
      <c r="E38889">
        <v>-43.907581</v>
      </c>
      <c r="F38889" s="25"/>
      <c r="G38889" s="25"/>
      <c r="K38889">
        <v>0</v>
      </c>
      <c r="L38889">
        <v>0</v>
      </c>
    </row>
    <row r="38890" spans="1:12">
      <c r="A38890">
        <v>38889</v>
      </c>
      <c r="B38890" s="22">
        <v>-19.636101</v>
      </c>
      <c r="C38890" s="22">
        <v>-43.879600000000003</v>
      </c>
      <c r="D38890">
        <v>-19.597121000000001</v>
      </c>
      <c r="E38890">
        <v>-43.910680999999997</v>
      </c>
      <c r="F38890" s="25"/>
      <c r="G38890" s="25"/>
      <c r="K38890">
        <v>0</v>
      </c>
      <c r="L38890">
        <v>0</v>
      </c>
    </row>
    <row r="38891" spans="1:12">
      <c r="A38891">
        <v>38890</v>
      </c>
      <c r="B38891" s="22">
        <v>-19.636101</v>
      </c>
      <c r="C38891" s="22">
        <v>-43.879600000000003</v>
      </c>
      <c r="D38891">
        <v>-19.59731</v>
      </c>
      <c r="E38891">
        <v>-43.908365000000003</v>
      </c>
      <c r="F38891" s="25"/>
      <c r="G38891" s="25"/>
      <c r="K38891">
        <v>0</v>
      </c>
      <c r="L38891">
        <v>0</v>
      </c>
    </row>
    <row r="38892" spans="1:12">
      <c r="A38892">
        <v>38891</v>
      </c>
      <c r="B38892" s="22">
        <v>-19.636101</v>
      </c>
      <c r="C38892" s="22">
        <v>-43.879600000000003</v>
      </c>
      <c r="D38892">
        <v>-19.599375999999999</v>
      </c>
      <c r="E38892">
        <v>-43.904544999999999</v>
      </c>
      <c r="F38892" s="25"/>
      <c r="G38892" s="25"/>
      <c r="K38892">
        <v>0</v>
      </c>
      <c r="L38892">
        <v>0</v>
      </c>
    </row>
    <row r="38893" spans="1:12">
      <c r="A38893">
        <v>38892</v>
      </c>
      <c r="B38893" s="22">
        <v>-19.636101</v>
      </c>
      <c r="C38893" s="22">
        <v>-43.879600000000003</v>
      </c>
      <c r="D38893">
        <v>-19.602944000000001</v>
      </c>
      <c r="E38893">
        <v>-43.905956000000003</v>
      </c>
      <c r="F38893" s="25"/>
      <c r="G38893" s="25"/>
      <c r="K38893">
        <v>0</v>
      </c>
      <c r="L38893">
        <v>0</v>
      </c>
    </row>
    <row r="38894" spans="1:12">
      <c r="A38894">
        <v>38893</v>
      </c>
      <c r="B38894" s="22">
        <v>-19.636101</v>
      </c>
      <c r="C38894" s="22">
        <v>-43.879600000000003</v>
      </c>
      <c r="D38894">
        <v>-19.607576999999999</v>
      </c>
      <c r="E38894">
        <v>-43.904249999999998</v>
      </c>
      <c r="F38894" s="25"/>
      <c r="G38894" s="25"/>
      <c r="K38894">
        <v>0</v>
      </c>
      <c r="L38894">
        <v>0</v>
      </c>
    </row>
    <row r="38895" spans="1:12">
      <c r="A38895">
        <v>38894</v>
      </c>
      <c r="B38895" s="22">
        <v>-19.636101</v>
      </c>
      <c r="C38895" s="22">
        <v>-43.879600000000003</v>
      </c>
      <c r="D38895">
        <v>-19.653379000000001</v>
      </c>
      <c r="E38895">
        <v>-43.856200000000001</v>
      </c>
      <c r="F38895" s="25"/>
      <c r="G38895" s="25"/>
      <c r="K38895">
        <v>0</v>
      </c>
      <c r="L38895">
        <v>0</v>
      </c>
    </row>
    <row r="38896" spans="1:12">
      <c r="A38896">
        <v>38895</v>
      </c>
      <c r="B38896" s="22">
        <v>-19.636101</v>
      </c>
      <c r="C38896" s="22">
        <v>-43.879600000000003</v>
      </c>
      <c r="D38896">
        <v>-19.664662</v>
      </c>
      <c r="E38896">
        <v>-43.855257000000002</v>
      </c>
      <c r="F38896" s="25"/>
      <c r="G38896" s="25"/>
      <c r="K38896">
        <v>0</v>
      </c>
      <c r="L38896">
        <v>0</v>
      </c>
    </row>
    <row r="38897" spans="1:12">
      <c r="A38897">
        <v>38896</v>
      </c>
      <c r="B38897" s="22">
        <v>-19.636101</v>
      </c>
      <c r="C38897" s="22">
        <v>-43.879600000000003</v>
      </c>
      <c r="D38897">
        <v>-19.613325</v>
      </c>
      <c r="E38897">
        <v>-43.835003999999998</v>
      </c>
      <c r="F38897" s="25"/>
      <c r="G38897" s="25"/>
      <c r="K38897">
        <v>0</v>
      </c>
      <c r="L38897">
        <v>0</v>
      </c>
    </row>
    <row r="38898" spans="1:12">
      <c r="A38898">
        <v>38897</v>
      </c>
      <c r="B38898" s="22">
        <v>-19.636101</v>
      </c>
      <c r="C38898" s="22">
        <v>-43.879600000000003</v>
      </c>
      <c r="D38898">
        <v>-19.633201</v>
      </c>
      <c r="E38898">
        <v>-43.931547999999999</v>
      </c>
      <c r="F38898" s="25"/>
      <c r="G38898" s="25"/>
      <c r="K38898">
        <v>0</v>
      </c>
      <c r="L38898">
        <v>0</v>
      </c>
    </row>
    <row r="38899" spans="1:12">
      <c r="A38899">
        <v>38898</v>
      </c>
      <c r="B38899" s="22">
        <v>-19.636101</v>
      </c>
      <c r="C38899" s="22">
        <v>-43.879600000000003</v>
      </c>
      <c r="D38899">
        <v>-19.589970999999998</v>
      </c>
      <c r="E38899">
        <v>-43.902262999999998</v>
      </c>
      <c r="F38899" s="25"/>
      <c r="G38899" s="25"/>
      <c r="K38899">
        <v>0</v>
      </c>
      <c r="L38899">
        <v>0</v>
      </c>
    </row>
    <row r="38900" spans="1:12">
      <c r="A38900">
        <v>38899</v>
      </c>
      <c r="B38900" s="22">
        <v>-19.636101</v>
      </c>
      <c r="C38900" s="22">
        <v>-43.879600000000003</v>
      </c>
      <c r="D38900">
        <v>-19.587130999999999</v>
      </c>
      <c r="E38900">
        <v>-43.904758000000001</v>
      </c>
      <c r="F38900" s="25"/>
      <c r="G38900" s="25"/>
      <c r="K38900">
        <v>0</v>
      </c>
      <c r="L38900">
        <v>0</v>
      </c>
    </row>
    <row r="38901" spans="1:12">
      <c r="A38901">
        <v>38900</v>
      </c>
      <c r="B38901" s="22">
        <v>-19.636101</v>
      </c>
      <c r="C38901" s="22">
        <v>-43.879600000000003</v>
      </c>
      <c r="D38901">
        <v>-19.568601999999998</v>
      </c>
      <c r="E38901">
        <v>-43.900298999999997</v>
      </c>
      <c r="F38901" s="25"/>
      <c r="G38901" s="25"/>
      <c r="K38901">
        <v>0</v>
      </c>
      <c r="L38901">
        <v>0</v>
      </c>
    </row>
    <row r="38902" spans="1:12">
      <c r="A38902">
        <v>38901</v>
      </c>
      <c r="B38902" s="22">
        <v>-19.636101</v>
      </c>
      <c r="C38902" s="22">
        <v>-43.879600000000003</v>
      </c>
      <c r="D38902">
        <v>-19.648971</v>
      </c>
      <c r="E38902">
        <v>-43.913159999999998</v>
      </c>
      <c r="F38902" s="25"/>
      <c r="G38902" s="25"/>
      <c r="K38902">
        <v>0</v>
      </c>
      <c r="L38902">
        <v>0</v>
      </c>
    </row>
    <row r="38903" spans="1:12">
      <c r="A38903">
        <v>38902</v>
      </c>
      <c r="B38903" s="22">
        <v>-19.636101</v>
      </c>
      <c r="C38903" s="22">
        <v>-43.879600000000003</v>
      </c>
      <c r="D38903">
        <v>-19.593924000000001</v>
      </c>
      <c r="E38903">
        <v>-43.906578000000003</v>
      </c>
      <c r="F38903" s="25"/>
      <c r="G38903" s="25"/>
      <c r="K38903">
        <v>0</v>
      </c>
      <c r="L38903">
        <v>0</v>
      </c>
    </row>
    <row r="38904" spans="1:12">
      <c r="A38904">
        <v>38903</v>
      </c>
      <c r="B38904" s="22">
        <v>-19.636101</v>
      </c>
      <c r="C38904" s="22">
        <v>-43.879600000000003</v>
      </c>
      <c r="D38904">
        <v>-19.593681</v>
      </c>
      <c r="E38904">
        <v>-43.906902000000002</v>
      </c>
      <c r="F38904" s="25"/>
      <c r="G38904" s="25"/>
      <c r="K38904">
        <v>0</v>
      </c>
      <c r="L38904">
        <v>0</v>
      </c>
    </row>
    <row r="38905" spans="1:12">
      <c r="A38905">
        <v>38904</v>
      </c>
      <c r="B38905" s="22">
        <v>-19.636101</v>
      </c>
      <c r="C38905" s="22">
        <v>-43.879600000000003</v>
      </c>
      <c r="D38905">
        <v>-19.592915000000001</v>
      </c>
      <c r="E38905">
        <v>-43.905009</v>
      </c>
      <c r="F38905" s="25"/>
      <c r="G38905" s="25"/>
      <c r="K38905">
        <v>0</v>
      </c>
      <c r="L38905">
        <v>0</v>
      </c>
    </row>
    <row r="38906" spans="1:12">
      <c r="A38906">
        <v>38905</v>
      </c>
      <c r="B38906" s="22">
        <v>-19.636101</v>
      </c>
      <c r="C38906" s="22">
        <v>-43.879600000000003</v>
      </c>
      <c r="D38906">
        <v>-19.644363999999999</v>
      </c>
      <c r="E38906">
        <v>-43.900846999999999</v>
      </c>
      <c r="F38906" s="25"/>
      <c r="G38906" s="25"/>
      <c r="K38906">
        <v>0</v>
      </c>
      <c r="L38906">
        <v>0</v>
      </c>
    </row>
    <row r="38907" spans="1:12">
      <c r="A38907">
        <v>38906</v>
      </c>
      <c r="B38907" s="22">
        <v>-19.636101</v>
      </c>
      <c r="C38907" s="22">
        <v>-43.879600000000003</v>
      </c>
      <c r="D38907">
        <v>-19.65363</v>
      </c>
      <c r="E38907">
        <v>-43.914656000000001</v>
      </c>
      <c r="F38907" s="25"/>
      <c r="G38907" s="25"/>
      <c r="K38907">
        <v>0</v>
      </c>
      <c r="L38907">
        <v>0</v>
      </c>
    </row>
    <row r="38908" spans="1:12">
      <c r="A38908">
        <v>38907</v>
      </c>
      <c r="B38908" s="22">
        <v>-19.636101</v>
      </c>
      <c r="C38908" s="22">
        <v>-43.879600000000003</v>
      </c>
      <c r="D38908">
        <v>-19.654249</v>
      </c>
      <c r="E38908">
        <v>-43.910848000000001</v>
      </c>
      <c r="F38908" s="25"/>
      <c r="G38908" s="25"/>
      <c r="K38908">
        <v>0</v>
      </c>
      <c r="L38908">
        <v>0</v>
      </c>
    </row>
    <row r="38909" spans="1:12">
      <c r="A38909">
        <v>38908</v>
      </c>
      <c r="B38909" s="22">
        <v>-19.636101</v>
      </c>
      <c r="C38909" s="22">
        <v>-43.879600000000003</v>
      </c>
      <c r="D38909">
        <v>-19.630133000000001</v>
      </c>
      <c r="E38909">
        <v>-43.897168999999998</v>
      </c>
      <c r="F38909" s="25"/>
      <c r="G38909" s="25"/>
      <c r="K38909">
        <v>0</v>
      </c>
      <c r="L38909">
        <v>0</v>
      </c>
    </row>
    <row r="38910" spans="1:12">
      <c r="A38910">
        <v>38909</v>
      </c>
      <c r="B38910" s="22">
        <v>-19.636101</v>
      </c>
      <c r="C38910" s="22">
        <v>-43.879600000000003</v>
      </c>
      <c r="D38910">
        <v>-19.631696000000002</v>
      </c>
      <c r="E38910">
        <v>-43.899605999999999</v>
      </c>
      <c r="F38910" s="25"/>
      <c r="G38910" s="25"/>
      <c r="K38910">
        <v>0</v>
      </c>
      <c r="L38910">
        <v>0</v>
      </c>
    </row>
    <row r="38911" spans="1:12">
      <c r="A38911">
        <v>38910</v>
      </c>
      <c r="B38911" s="22">
        <v>-19.636101</v>
      </c>
      <c r="C38911" s="22">
        <v>-43.879600000000003</v>
      </c>
      <c r="D38911">
        <v>-19.670226</v>
      </c>
      <c r="E38911">
        <v>-43.893763999999997</v>
      </c>
      <c r="F38911" s="25"/>
      <c r="G38911" s="25"/>
      <c r="K38911">
        <v>0</v>
      </c>
      <c r="L38911">
        <v>0</v>
      </c>
    </row>
    <row r="38912" spans="1:12">
      <c r="A38912">
        <v>38911</v>
      </c>
      <c r="B38912" s="22">
        <v>-19.636101</v>
      </c>
      <c r="C38912" s="22">
        <v>-43.879600000000003</v>
      </c>
      <c r="D38912">
        <v>-19.669516999999999</v>
      </c>
      <c r="E38912">
        <v>-43.890554000000002</v>
      </c>
      <c r="F38912" s="25"/>
      <c r="G38912" s="25"/>
      <c r="K38912">
        <v>0</v>
      </c>
      <c r="L38912">
        <v>0</v>
      </c>
    </row>
    <row r="38913" spans="1:12">
      <c r="A38913">
        <v>38912</v>
      </c>
      <c r="B38913" s="22">
        <v>-19.636101</v>
      </c>
      <c r="C38913" s="22">
        <v>-43.879600000000003</v>
      </c>
      <c r="D38913">
        <v>-19.629064</v>
      </c>
      <c r="E38913">
        <v>-43.939093</v>
      </c>
      <c r="F38913" s="25"/>
      <c r="G38913" s="25"/>
      <c r="K38913">
        <v>0</v>
      </c>
      <c r="L38913">
        <v>0</v>
      </c>
    </row>
    <row r="38914" spans="1:12">
      <c r="A38914">
        <v>38913</v>
      </c>
      <c r="B38914" s="22">
        <v>-19.636101</v>
      </c>
      <c r="C38914" s="22">
        <v>-43.879600000000003</v>
      </c>
      <c r="D38914">
        <v>-19.648968</v>
      </c>
      <c r="E38914">
        <v>-43.919074000000002</v>
      </c>
      <c r="F38914" s="25"/>
      <c r="G38914" s="25"/>
      <c r="K38914">
        <v>0</v>
      </c>
      <c r="L38914">
        <v>0</v>
      </c>
    </row>
    <row r="38915" spans="1:12">
      <c r="A38915">
        <v>38914</v>
      </c>
      <c r="B38915" s="22">
        <v>-19.636101</v>
      </c>
      <c r="C38915" s="22">
        <v>-43.879600000000003</v>
      </c>
      <c r="D38915">
        <v>-19.655266000000001</v>
      </c>
      <c r="E38915">
        <v>-43.940652999999998</v>
      </c>
      <c r="F38915" s="25"/>
      <c r="G38915" s="25"/>
      <c r="K38915">
        <v>0</v>
      </c>
      <c r="L38915">
        <v>0</v>
      </c>
    </row>
    <row r="38916" spans="1:12">
      <c r="A38916">
        <v>38915</v>
      </c>
      <c r="B38916" s="22">
        <v>-19.636101</v>
      </c>
      <c r="C38916" s="22">
        <v>-43.879600000000003</v>
      </c>
      <c r="D38916">
        <v>-19.629116</v>
      </c>
      <c r="E38916">
        <v>-43.900182999999998</v>
      </c>
      <c r="F38916" s="25"/>
      <c r="G38916" s="25"/>
      <c r="K38916">
        <v>0</v>
      </c>
      <c r="L38916">
        <v>0</v>
      </c>
    </row>
    <row r="38917" spans="1:12">
      <c r="A38917">
        <v>38916</v>
      </c>
      <c r="B38917" s="22">
        <v>-19.636101</v>
      </c>
      <c r="C38917" s="22">
        <v>-43.879600000000003</v>
      </c>
      <c r="D38917">
        <v>-19.628831999999999</v>
      </c>
      <c r="E38917">
        <v>-43.897815999999999</v>
      </c>
      <c r="F38917" s="25"/>
      <c r="G38917" s="25"/>
      <c r="K38917">
        <v>0</v>
      </c>
      <c r="L38917">
        <v>0</v>
      </c>
    </row>
    <row r="38918" spans="1:12">
      <c r="A38918">
        <v>38917</v>
      </c>
      <c r="B38918" s="22">
        <v>-19.636101</v>
      </c>
      <c r="C38918" s="22">
        <v>-43.879600000000003</v>
      </c>
      <c r="D38918">
        <v>-19.633431999999999</v>
      </c>
      <c r="E38918">
        <v>-43.916044999999997</v>
      </c>
      <c r="F38918" s="25"/>
      <c r="G38918" s="25"/>
      <c r="K38918">
        <v>0</v>
      </c>
      <c r="L38918">
        <v>0</v>
      </c>
    </row>
    <row r="38919" spans="1:12">
      <c r="A38919">
        <v>38918</v>
      </c>
      <c r="B38919" s="22">
        <v>-19.636101</v>
      </c>
      <c r="C38919" s="22">
        <v>-43.879600000000003</v>
      </c>
      <c r="D38919">
        <v>-19.633451000000001</v>
      </c>
      <c r="E38919">
        <v>-43.916412000000001</v>
      </c>
      <c r="F38919" s="25"/>
      <c r="G38919" s="25"/>
      <c r="K38919">
        <v>0</v>
      </c>
      <c r="L38919">
        <v>0</v>
      </c>
    </row>
    <row r="38920" spans="1:12">
      <c r="A38920">
        <v>38919</v>
      </c>
      <c r="B38920" s="22">
        <v>-19.636101</v>
      </c>
      <c r="C38920" s="22">
        <v>-43.879600000000003</v>
      </c>
      <c r="D38920">
        <v>-19.628392999999999</v>
      </c>
      <c r="E38920">
        <v>-43.913105999999999</v>
      </c>
      <c r="F38920" s="25"/>
      <c r="G38920" s="25"/>
      <c r="K38920">
        <v>0</v>
      </c>
      <c r="L38920">
        <v>0</v>
      </c>
    </row>
    <row r="38921" spans="1:12">
      <c r="A38921">
        <v>38920</v>
      </c>
      <c r="B38921" s="22">
        <v>-19.636101</v>
      </c>
      <c r="C38921" s="22">
        <v>-43.879600000000003</v>
      </c>
      <c r="D38921">
        <v>-19.629805999999999</v>
      </c>
      <c r="E38921">
        <v>-43.914878000000002</v>
      </c>
      <c r="F38921" s="25"/>
      <c r="G38921" s="25"/>
      <c r="K38921">
        <v>0</v>
      </c>
      <c r="L38921">
        <v>0</v>
      </c>
    </row>
    <row r="38922" spans="1:12">
      <c r="A38922">
        <v>38921</v>
      </c>
      <c r="B38922" s="22">
        <v>-19.636101</v>
      </c>
      <c r="C38922" s="22">
        <v>-43.879600000000003</v>
      </c>
      <c r="D38922">
        <v>-19.592381</v>
      </c>
      <c r="E38922">
        <v>-43.912022999999998</v>
      </c>
      <c r="F38922" s="25"/>
      <c r="G38922" s="25"/>
      <c r="K38922">
        <v>0</v>
      </c>
      <c r="L38922">
        <v>0</v>
      </c>
    </row>
    <row r="38923" spans="1:12">
      <c r="A38923">
        <v>38922</v>
      </c>
      <c r="B38923" s="22">
        <v>-19.636101</v>
      </c>
      <c r="C38923" s="22">
        <v>-43.879600000000003</v>
      </c>
      <c r="D38923">
        <v>-19.592478</v>
      </c>
      <c r="E38923">
        <v>-43.911288999999996</v>
      </c>
      <c r="F38923" s="25"/>
      <c r="G38923" s="25"/>
      <c r="K38923">
        <v>0</v>
      </c>
      <c r="L38923">
        <v>0</v>
      </c>
    </row>
    <row r="38924" spans="1:12">
      <c r="A38924">
        <v>38923</v>
      </c>
      <c r="B38924" s="22">
        <v>-19.636101</v>
      </c>
      <c r="C38924" s="22">
        <v>-43.879600000000003</v>
      </c>
      <c r="D38924">
        <v>-19.590823</v>
      </c>
      <c r="E38924">
        <v>-43.906782999999997</v>
      </c>
      <c r="F38924" s="25"/>
      <c r="G38924" s="25"/>
      <c r="K38924">
        <v>0</v>
      </c>
      <c r="L38924">
        <v>0</v>
      </c>
    </row>
    <row r="38925" spans="1:12">
      <c r="A38925">
        <v>38924</v>
      </c>
      <c r="B38925" s="22">
        <v>-19.636101</v>
      </c>
      <c r="C38925" s="22">
        <v>-43.879600000000003</v>
      </c>
      <c r="D38925">
        <v>-19.589524000000001</v>
      </c>
      <c r="E38925">
        <v>-43.905479999999997</v>
      </c>
      <c r="F38925" s="25"/>
      <c r="G38925" s="25"/>
      <c r="K38925">
        <v>0</v>
      </c>
      <c r="L38925">
        <v>0</v>
      </c>
    </row>
    <row r="38926" spans="1:12">
      <c r="A38926">
        <v>38925</v>
      </c>
      <c r="B38926" s="22">
        <v>-19.636101</v>
      </c>
      <c r="C38926" s="22">
        <v>-43.879600000000003</v>
      </c>
      <c r="D38926">
        <v>-19.598337000000001</v>
      </c>
      <c r="E38926">
        <v>-43.907086</v>
      </c>
      <c r="F38926" s="25"/>
      <c r="G38926" s="25"/>
      <c r="K38926">
        <v>0</v>
      </c>
      <c r="L38926">
        <v>0</v>
      </c>
    </row>
    <row r="38927" spans="1:12">
      <c r="A38927">
        <v>38926</v>
      </c>
      <c r="B38927" s="22">
        <v>-19.636101</v>
      </c>
      <c r="C38927" s="22">
        <v>-43.879600000000003</v>
      </c>
      <c r="D38927">
        <v>-19.600280999999999</v>
      </c>
      <c r="E38927">
        <v>-43.906269000000002</v>
      </c>
      <c r="F38927" s="25"/>
      <c r="G38927" s="25"/>
      <c r="K38927">
        <v>0</v>
      </c>
      <c r="L38927">
        <v>0</v>
      </c>
    </row>
    <row r="38928" spans="1:12">
      <c r="A38928">
        <v>38927</v>
      </c>
      <c r="B38928" s="22">
        <v>-19.636101</v>
      </c>
      <c r="C38928" s="22">
        <v>-43.879600000000003</v>
      </c>
      <c r="D38928">
        <v>-19.620988000000001</v>
      </c>
      <c r="E38928">
        <v>-43.897551</v>
      </c>
      <c r="F38928" s="25"/>
      <c r="G38928" s="25"/>
      <c r="K38928">
        <v>0</v>
      </c>
      <c r="L38928">
        <v>0</v>
      </c>
    </row>
    <row r="38929" spans="1:12">
      <c r="A38929">
        <v>38928</v>
      </c>
      <c r="B38929" s="22">
        <v>-19.636101</v>
      </c>
      <c r="C38929" s="22">
        <v>-43.879600000000003</v>
      </c>
      <c r="D38929">
        <v>-19.618183999999999</v>
      </c>
      <c r="E38929">
        <v>-43.900883999999998</v>
      </c>
      <c r="F38929" s="25"/>
      <c r="G38929" s="25"/>
      <c r="K38929">
        <v>0</v>
      </c>
      <c r="L38929">
        <v>0</v>
      </c>
    </row>
    <row r="38930" spans="1:12">
      <c r="A38930">
        <v>38929</v>
      </c>
      <c r="B38930" s="22">
        <v>-19.636101</v>
      </c>
      <c r="C38930" s="22">
        <v>-43.879600000000003</v>
      </c>
      <c r="D38930">
        <v>-19.587181000000001</v>
      </c>
      <c r="E38930">
        <v>-43.900959999999998</v>
      </c>
      <c r="F38930" s="25"/>
      <c r="G38930" s="25"/>
      <c r="K38930">
        <v>0</v>
      </c>
      <c r="L38930">
        <v>0</v>
      </c>
    </row>
    <row r="38931" spans="1:12">
      <c r="A38931">
        <v>38930</v>
      </c>
      <c r="B38931" s="22">
        <v>-19.636101</v>
      </c>
      <c r="C38931" s="22">
        <v>-43.879600000000003</v>
      </c>
      <c r="D38931">
        <v>-19.587546</v>
      </c>
      <c r="E38931">
        <v>-43.901366000000003</v>
      </c>
      <c r="F38931" s="25"/>
      <c r="G38931" s="25"/>
      <c r="K38931">
        <v>0</v>
      </c>
      <c r="L38931">
        <v>0</v>
      </c>
    </row>
    <row r="38932" spans="1:12">
      <c r="A38932">
        <v>38931</v>
      </c>
      <c r="B38932" s="22">
        <v>-19.636101</v>
      </c>
      <c r="C38932" s="22">
        <v>-43.879600000000003</v>
      </c>
      <c r="D38932">
        <v>-19.584610999999999</v>
      </c>
      <c r="E38932">
        <v>-43.897691000000002</v>
      </c>
      <c r="F38932" s="25"/>
      <c r="G38932" s="25"/>
      <c r="K38932">
        <v>0</v>
      </c>
      <c r="L38932">
        <v>0</v>
      </c>
    </row>
    <row r="38933" spans="1:12">
      <c r="A38933">
        <v>38932</v>
      </c>
      <c r="B38933" s="22">
        <v>-19.636101</v>
      </c>
      <c r="C38933" s="22">
        <v>-43.879600000000003</v>
      </c>
      <c r="D38933">
        <v>-19.588517</v>
      </c>
      <c r="E38933">
        <v>-43.902876999999997</v>
      </c>
      <c r="F38933" s="25"/>
      <c r="G38933" s="25"/>
      <c r="K38933">
        <v>0</v>
      </c>
      <c r="L38933">
        <v>0</v>
      </c>
    </row>
    <row r="38934" spans="1:12">
      <c r="A38934">
        <v>38933</v>
      </c>
      <c r="B38934" s="22">
        <v>-19.636101</v>
      </c>
      <c r="C38934" s="22">
        <v>-43.879600000000003</v>
      </c>
      <c r="D38934">
        <v>-19.589772</v>
      </c>
      <c r="E38934">
        <v>-43.901586000000002</v>
      </c>
      <c r="F38934" s="25"/>
      <c r="G38934" s="25"/>
      <c r="K38934">
        <v>0</v>
      </c>
      <c r="L38934">
        <v>0</v>
      </c>
    </row>
    <row r="38935" spans="1:12">
      <c r="A38935">
        <v>38934</v>
      </c>
      <c r="B38935" s="22">
        <v>-19.636101</v>
      </c>
      <c r="C38935" s="22">
        <v>-43.879600000000003</v>
      </c>
      <c r="D38935">
        <v>-19.608436000000001</v>
      </c>
      <c r="E38935">
        <v>-43.889327999999999</v>
      </c>
      <c r="F38935" s="25"/>
      <c r="G38935" s="25"/>
      <c r="K38935">
        <v>0</v>
      </c>
      <c r="L38935">
        <v>0</v>
      </c>
    </row>
    <row r="38936" spans="1:12">
      <c r="A38936">
        <v>38935</v>
      </c>
      <c r="B38936" s="22">
        <v>-19.636101</v>
      </c>
      <c r="C38936" s="22">
        <v>-43.879600000000003</v>
      </c>
      <c r="D38936">
        <v>-19.613645999999999</v>
      </c>
      <c r="E38936">
        <v>-43.889319</v>
      </c>
      <c r="F38936" s="25"/>
      <c r="G38936" s="25"/>
      <c r="K38936">
        <v>0</v>
      </c>
      <c r="L38936">
        <v>0</v>
      </c>
    </row>
    <row r="38937" spans="1:12">
      <c r="A38937">
        <v>38936</v>
      </c>
      <c r="B38937" s="22">
        <v>-19.636101</v>
      </c>
      <c r="C38937" s="22">
        <v>-43.879600000000003</v>
      </c>
      <c r="D38937">
        <v>-19.665607000000001</v>
      </c>
      <c r="E38937">
        <v>-43.889659000000002</v>
      </c>
      <c r="F38937" s="25"/>
      <c r="G38937" s="25"/>
      <c r="K38937">
        <v>0</v>
      </c>
      <c r="L38937">
        <v>0</v>
      </c>
    </row>
    <row r="38938" spans="1:12">
      <c r="A38938">
        <v>38937</v>
      </c>
      <c r="B38938" s="22">
        <v>-19.636101</v>
      </c>
      <c r="C38938" s="22">
        <v>-43.879600000000003</v>
      </c>
      <c r="D38938">
        <v>-19.665707000000001</v>
      </c>
      <c r="E38938">
        <v>-43.886187999999997</v>
      </c>
      <c r="F38938" s="25"/>
      <c r="G38938" s="25"/>
      <c r="K38938">
        <v>0</v>
      </c>
      <c r="L38938">
        <v>0</v>
      </c>
    </row>
    <row r="38939" spans="1:12">
      <c r="A38939">
        <v>38938</v>
      </c>
      <c r="B38939" s="22">
        <v>-19.636101</v>
      </c>
      <c r="C38939" s="22">
        <v>-43.879600000000003</v>
      </c>
      <c r="D38939">
        <v>-19.663615</v>
      </c>
      <c r="E38939">
        <v>-43.887535</v>
      </c>
      <c r="F38939" s="25"/>
      <c r="G38939" s="25"/>
      <c r="K38939">
        <v>0</v>
      </c>
      <c r="L38939">
        <v>0</v>
      </c>
    </row>
    <row r="38940" spans="1:12">
      <c r="A38940">
        <v>38939</v>
      </c>
      <c r="B38940" s="22">
        <v>-19.636101</v>
      </c>
      <c r="C38940" s="22">
        <v>-43.879600000000003</v>
      </c>
      <c r="D38940">
        <v>-19.666893999999999</v>
      </c>
      <c r="E38940">
        <v>-43.888582999999997</v>
      </c>
      <c r="F38940" s="25"/>
      <c r="G38940" s="25"/>
      <c r="K38940">
        <v>0</v>
      </c>
      <c r="L38940">
        <v>0</v>
      </c>
    </row>
    <row r="38941" spans="1:12">
      <c r="A38941">
        <v>38940</v>
      </c>
      <c r="B38941" s="22">
        <v>-19.636101</v>
      </c>
      <c r="C38941" s="22">
        <v>-43.879600000000003</v>
      </c>
      <c r="D38941">
        <v>-19.668832999999999</v>
      </c>
      <c r="E38941">
        <v>-43.888843999999999</v>
      </c>
      <c r="F38941" s="25"/>
      <c r="G38941" s="25"/>
      <c r="K38941">
        <v>0</v>
      </c>
      <c r="L38941">
        <v>0</v>
      </c>
    </row>
    <row r="38942" spans="1:12">
      <c r="A38942">
        <v>38941</v>
      </c>
      <c r="B38942" s="22">
        <v>-19.636101</v>
      </c>
      <c r="C38942" s="22">
        <v>-43.879600000000003</v>
      </c>
      <c r="D38942">
        <v>-19.648578000000001</v>
      </c>
      <c r="E38942">
        <v>-43.903767000000002</v>
      </c>
      <c r="F38942" s="25"/>
      <c r="G38942" s="25"/>
      <c r="K38942">
        <v>0</v>
      </c>
      <c r="L38942">
        <v>0</v>
      </c>
    </row>
    <row r="38943" spans="1:12">
      <c r="A38943">
        <v>38942</v>
      </c>
      <c r="B38943" s="22">
        <v>-19.636101</v>
      </c>
      <c r="C38943" s="22">
        <v>-43.879600000000003</v>
      </c>
      <c r="D38943">
        <v>-19.649988</v>
      </c>
      <c r="E38943">
        <v>-43.904598999999997</v>
      </c>
      <c r="F38943" s="25"/>
      <c r="G38943" s="25"/>
      <c r="K38943">
        <v>0</v>
      </c>
      <c r="L38943">
        <v>0</v>
      </c>
    </row>
    <row r="38944" spans="1:12">
      <c r="A38944">
        <v>38943</v>
      </c>
      <c r="B38944" s="22">
        <v>-19.636101</v>
      </c>
      <c r="C38944" s="22">
        <v>-43.879600000000003</v>
      </c>
      <c r="D38944">
        <v>-19.650046</v>
      </c>
      <c r="E38944">
        <v>-43.916106999999997</v>
      </c>
      <c r="F38944" s="25"/>
      <c r="G38944" s="25"/>
      <c r="K38944">
        <v>0</v>
      </c>
      <c r="L38944">
        <v>0</v>
      </c>
    </row>
    <row r="38945" spans="1:12">
      <c r="A38945">
        <v>38944</v>
      </c>
      <c r="B38945" s="22">
        <v>-19.636101</v>
      </c>
      <c r="C38945" s="22">
        <v>-43.879600000000003</v>
      </c>
      <c r="D38945">
        <v>-19.646833999999998</v>
      </c>
      <c r="E38945">
        <v>-43.916302000000002</v>
      </c>
      <c r="F38945" s="25"/>
      <c r="G38945" s="25"/>
      <c r="K38945">
        <v>0</v>
      </c>
      <c r="L38945">
        <v>0</v>
      </c>
    </row>
    <row r="38946" spans="1:12">
      <c r="A38946">
        <v>38945</v>
      </c>
      <c r="B38946" s="22">
        <v>-19.636101</v>
      </c>
      <c r="C38946" s="22">
        <v>-43.879600000000003</v>
      </c>
      <c r="D38946">
        <v>-19.637532</v>
      </c>
      <c r="E38946">
        <v>-43.915900000000001</v>
      </c>
      <c r="F38946" s="25"/>
      <c r="G38946" s="25"/>
      <c r="K38946">
        <v>0</v>
      </c>
      <c r="L38946">
        <v>0</v>
      </c>
    </row>
    <row r="38947" spans="1:12">
      <c r="A38947">
        <v>38946</v>
      </c>
      <c r="B38947" s="22">
        <v>-19.636101</v>
      </c>
      <c r="C38947" s="22">
        <v>-43.879600000000003</v>
      </c>
      <c r="D38947">
        <v>-19.637782999999999</v>
      </c>
      <c r="E38947">
        <v>-43.913890000000002</v>
      </c>
      <c r="F38947" s="25"/>
      <c r="G38947" s="25"/>
      <c r="K38947">
        <v>0</v>
      </c>
      <c r="L38947">
        <v>0</v>
      </c>
    </row>
    <row r="38948" spans="1:12">
      <c r="A38948">
        <v>38947</v>
      </c>
      <c r="B38948" s="22">
        <v>-19.636101</v>
      </c>
      <c r="C38948" s="22">
        <v>-43.879600000000003</v>
      </c>
      <c r="D38948">
        <v>-19.592234000000001</v>
      </c>
      <c r="E38948">
        <v>-43.907854</v>
      </c>
      <c r="F38948" s="25"/>
      <c r="G38948" s="25"/>
      <c r="K38948">
        <v>0</v>
      </c>
      <c r="L38948">
        <v>0</v>
      </c>
    </row>
    <row r="38949" spans="1:12">
      <c r="A38949">
        <v>38948</v>
      </c>
      <c r="B38949" s="22">
        <v>-19.636101</v>
      </c>
      <c r="C38949" s="22">
        <v>-43.879600000000003</v>
      </c>
      <c r="D38949">
        <v>-19.590070000000001</v>
      </c>
      <c r="E38949">
        <v>-43.910601</v>
      </c>
      <c r="F38949" s="25"/>
      <c r="G38949" s="25"/>
      <c r="K38949">
        <v>0</v>
      </c>
      <c r="L38949">
        <v>0</v>
      </c>
    </row>
    <row r="38950" spans="1:12">
      <c r="A38950">
        <v>38949</v>
      </c>
      <c r="B38950" s="22">
        <v>-19.636101</v>
      </c>
      <c r="C38950" s="22">
        <v>-43.879600000000003</v>
      </c>
      <c r="D38950">
        <v>-19.637988</v>
      </c>
      <c r="E38950">
        <v>-43.887175999999997</v>
      </c>
      <c r="F38950" s="25"/>
      <c r="G38950" s="25"/>
      <c r="K38950">
        <v>0</v>
      </c>
      <c r="L38950">
        <v>0</v>
      </c>
    </row>
    <row r="38951" spans="1:12">
      <c r="A38951">
        <v>38950</v>
      </c>
      <c r="B38951" s="22">
        <v>-19.636101</v>
      </c>
      <c r="C38951" s="22">
        <v>-43.879600000000003</v>
      </c>
      <c r="D38951">
        <v>-19.640771000000001</v>
      </c>
      <c r="E38951">
        <v>-43.886789999999998</v>
      </c>
      <c r="F38951" s="25"/>
      <c r="G38951" s="25"/>
      <c r="K38951">
        <v>0</v>
      </c>
      <c r="L38951">
        <v>0</v>
      </c>
    </row>
    <row r="38952" spans="1:12">
      <c r="A38952">
        <v>38951</v>
      </c>
      <c r="B38952" s="22">
        <v>-19.636101</v>
      </c>
      <c r="C38952" s="22">
        <v>-43.879600000000003</v>
      </c>
      <c r="D38952">
        <v>-19.666874</v>
      </c>
      <c r="E38952">
        <v>-43.884394</v>
      </c>
      <c r="F38952" s="25"/>
      <c r="G38952" s="25"/>
      <c r="K38952">
        <v>0</v>
      </c>
      <c r="L38952">
        <v>0</v>
      </c>
    </row>
    <row r="38953" spans="1:12">
      <c r="A38953">
        <v>38952</v>
      </c>
      <c r="B38953" s="22">
        <v>-19.636101</v>
      </c>
      <c r="C38953" s="22">
        <v>-43.879600000000003</v>
      </c>
      <c r="D38953">
        <v>-19.663536000000001</v>
      </c>
      <c r="E38953">
        <v>-43.884335999999998</v>
      </c>
      <c r="F38953" s="25"/>
      <c r="G38953" s="25"/>
      <c r="K38953">
        <v>0</v>
      </c>
      <c r="L38953">
        <v>0</v>
      </c>
    </row>
    <row r="38954" spans="1:12">
      <c r="A38954">
        <v>38953</v>
      </c>
      <c r="B38954" s="22">
        <v>-19.636101</v>
      </c>
      <c r="C38954" s="22">
        <v>-43.879600000000003</v>
      </c>
      <c r="D38954">
        <v>-19.665133999999998</v>
      </c>
      <c r="E38954">
        <v>-43.918653999999997</v>
      </c>
      <c r="F38954" s="25"/>
      <c r="G38954" s="25"/>
      <c r="K38954">
        <v>11520</v>
      </c>
      <c r="L38954">
        <v>1121</v>
      </c>
    </row>
    <row r="38955" spans="1:12">
      <c r="A38955">
        <v>38954</v>
      </c>
      <c r="B38955" s="22">
        <v>-19.636101</v>
      </c>
      <c r="C38955" s="22">
        <v>-43.879600000000003</v>
      </c>
      <c r="D38955">
        <v>-19.655881000000001</v>
      </c>
      <c r="E38955">
        <v>-43.916089999999997</v>
      </c>
      <c r="F38955" s="25"/>
      <c r="G38955" s="25"/>
      <c r="K38955">
        <v>8378</v>
      </c>
      <c r="L38955">
        <v>809</v>
      </c>
    </row>
    <row r="38956" spans="1:12">
      <c r="A38956">
        <v>38955</v>
      </c>
      <c r="B38956" s="22">
        <v>-19.636101</v>
      </c>
      <c r="C38956" s="22">
        <v>-43.879600000000003</v>
      </c>
      <c r="D38956">
        <v>-19.634788</v>
      </c>
      <c r="E38956">
        <v>-43.916603000000002</v>
      </c>
      <c r="F38956" s="25"/>
      <c r="G38956" s="25"/>
      <c r="K38956">
        <v>6605</v>
      </c>
      <c r="L38956">
        <v>637</v>
      </c>
    </row>
    <row r="38957" spans="1:12">
      <c r="A38957">
        <v>38956</v>
      </c>
      <c r="B38957" s="22">
        <v>-19.636101</v>
      </c>
      <c r="C38957" s="22">
        <v>-43.879600000000003</v>
      </c>
      <c r="D38957">
        <v>-19.634636</v>
      </c>
      <c r="E38957">
        <v>-43.913155000000003</v>
      </c>
      <c r="F38957" s="25"/>
      <c r="G38957" s="25"/>
      <c r="K38957">
        <v>6288</v>
      </c>
      <c r="L38957">
        <v>621</v>
      </c>
    </row>
    <row r="38958" spans="1:12">
      <c r="A38958">
        <v>38957</v>
      </c>
      <c r="B38958" s="22">
        <v>-19.636101</v>
      </c>
      <c r="C38958" s="22">
        <v>-43.879600000000003</v>
      </c>
      <c r="D38958">
        <v>-19.613997999999999</v>
      </c>
      <c r="E38958">
        <v>-43.899963</v>
      </c>
      <c r="F38958" s="25"/>
      <c r="G38958" s="25"/>
      <c r="K38958">
        <v>6427</v>
      </c>
      <c r="L38958">
        <v>691</v>
      </c>
    </row>
    <row r="38959" spans="1:12">
      <c r="A38959">
        <v>38958</v>
      </c>
      <c r="B38959" s="22">
        <v>-19.636101</v>
      </c>
      <c r="C38959" s="22">
        <v>-43.879600000000003</v>
      </c>
      <c r="D38959">
        <v>-19.606162000000001</v>
      </c>
      <c r="E38959">
        <v>-43.899687</v>
      </c>
      <c r="F38959" s="25"/>
      <c r="G38959" s="25"/>
      <c r="K38959">
        <v>5783</v>
      </c>
      <c r="L38959">
        <v>606</v>
      </c>
    </row>
    <row r="38960" spans="1:12">
      <c r="A38960">
        <v>38959</v>
      </c>
      <c r="B38960" s="22">
        <v>-19.636101</v>
      </c>
      <c r="C38960" s="22">
        <v>-43.879600000000003</v>
      </c>
      <c r="D38960">
        <v>-19.611028000000001</v>
      </c>
      <c r="E38960">
        <v>-43.896424000000003</v>
      </c>
      <c r="F38960" s="25"/>
      <c r="G38960" s="25"/>
      <c r="K38960">
        <v>5168</v>
      </c>
      <c r="L38960">
        <v>572</v>
      </c>
    </row>
    <row r="38961" spans="1:12">
      <c r="A38961">
        <v>38960</v>
      </c>
      <c r="B38961" s="22">
        <v>-19.636101</v>
      </c>
      <c r="C38961" s="22">
        <v>-43.879600000000003</v>
      </c>
      <c r="D38961">
        <v>-19.593067999999999</v>
      </c>
      <c r="E38961">
        <v>-43.896971999999998</v>
      </c>
      <c r="F38961" s="25"/>
      <c r="G38961" s="25"/>
      <c r="K38961">
        <v>8050</v>
      </c>
      <c r="L38961">
        <v>787</v>
      </c>
    </row>
    <row r="38962" spans="1:12">
      <c r="A38962">
        <v>38961</v>
      </c>
      <c r="B38962" s="22">
        <v>-19.636101</v>
      </c>
      <c r="C38962" s="22">
        <v>-43.879600000000003</v>
      </c>
      <c r="D38962">
        <v>-19.595444000000001</v>
      </c>
      <c r="E38962">
        <v>-43.900061000000001</v>
      </c>
      <c r="F38962" s="25"/>
      <c r="G38962" s="25"/>
      <c r="K38962">
        <v>7193</v>
      </c>
      <c r="L38962">
        <v>666</v>
      </c>
    </row>
    <row r="38963" spans="1:12">
      <c r="A38963">
        <v>38962</v>
      </c>
      <c r="B38963" s="22">
        <v>-19.636101</v>
      </c>
      <c r="C38963" s="22">
        <v>-43.879600000000003</v>
      </c>
      <c r="D38963">
        <v>-19.598334999999999</v>
      </c>
      <c r="E38963">
        <v>-43.894137999999998</v>
      </c>
      <c r="F38963" s="25"/>
      <c r="G38963" s="25"/>
      <c r="K38963">
        <v>7553</v>
      </c>
      <c r="L38963">
        <v>793</v>
      </c>
    </row>
    <row r="38964" spans="1:12">
      <c r="A38964">
        <v>38963</v>
      </c>
      <c r="B38964" s="22">
        <v>-19.636101</v>
      </c>
      <c r="C38964" s="22">
        <v>-43.879600000000003</v>
      </c>
      <c r="D38964">
        <v>-19.604682</v>
      </c>
      <c r="E38964">
        <v>-43.893810999999999</v>
      </c>
      <c r="F38964" s="25"/>
      <c r="G38964" s="25"/>
      <c r="K38964">
        <v>7399</v>
      </c>
      <c r="L38964">
        <v>783</v>
      </c>
    </row>
    <row r="38965" spans="1:12">
      <c r="A38965">
        <v>38964</v>
      </c>
      <c r="B38965" s="22">
        <v>-19.636101</v>
      </c>
      <c r="C38965" s="22">
        <v>-43.879600000000003</v>
      </c>
      <c r="D38965">
        <v>-19.603655</v>
      </c>
      <c r="E38965">
        <v>-43.897331000000001</v>
      </c>
      <c r="F38965" s="25"/>
      <c r="G38965" s="25"/>
      <c r="K38965">
        <v>6987</v>
      </c>
      <c r="L38965">
        <v>705</v>
      </c>
    </row>
    <row r="38966" spans="1:12">
      <c r="A38966">
        <v>38965</v>
      </c>
      <c r="B38966" s="22">
        <v>-19.636101</v>
      </c>
      <c r="C38966" s="22">
        <v>-43.879600000000003</v>
      </c>
      <c r="D38966">
        <v>-19.601780999999999</v>
      </c>
      <c r="E38966">
        <v>-43.901021</v>
      </c>
      <c r="F38966" s="25"/>
      <c r="G38966" s="25"/>
      <c r="K38966">
        <v>6577</v>
      </c>
      <c r="L38966">
        <v>585</v>
      </c>
    </row>
    <row r="38967" spans="1:12">
      <c r="A38967">
        <v>38966</v>
      </c>
      <c r="B38967" s="22">
        <v>-19.636101</v>
      </c>
      <c r="C38967" s="22">
        <v>-43.879600000000003</v>
      </c>
      <c r="D38967">
        <v>-19.599668000000001</v>
      </c>
      <c r="E38967">
        <v>-43.900053</v>
      </c>
      <c r="F38967" s="25"/>
      <c r="G38967" s="25"/>
      <c r="K38967">
        <v>6649</v>
      </c>
      <c r="L38967">
        <v>590</v>
      </c>
    </row>
    <row r="38968" spans="1:12">
      <c r="A38968">
        <v>38967</v>
      </c>
      <c r="B38968" s="22">
        <v>-19.636101</v>
      </c>
      <c r="C38968" s="22">
        <v>-43.879600000000003</v>
      </c>
      <c r="D38968">
        <v>-19.601040000000001</v>
      </c>
      <c r="E38968">
        <v>-43.896259999999998</v>
      </c>
      <c r="F38968" s="25"/>
      <c r="G38968" s="25"/>
      <c r="K38968">
        <v>6995</v>
      </c>
      <c r="L38968">
        <v>707</v>
      </c>
    </row>
    <row r="38969" spans="1:12">
      <c r="A38969">
        <v>38968</v>
      </c>
      <c r="B38969" s="22">
        <v>-19.636101</v>
      </c>
      <c r="C38969" s="22">
        <v>-43.879600000000003</v>
      </c>
      <c r="D38969">
        <v>-19.661016</v>
      </c>
      <c r="E38969">
        <v>-43.935169999999999</v>
      </c>
      <c r="F38969" s="25"/>
      <c r="G38969" s="25"/>
      <c r="K38969">
        <v>13227</v>
      </c>
      <c r="L38969">
        <v>1104</v>
      </c>
    </row>
    <row r="38970" spans="1:12">
      <c r="A38970">
        <v>38969</v>
      </c>
      <c r="B38970" s="22">
        <v>-19.636101</v>
      </c>
      <c r="C38970" s="22">
        <v>-43.879600000000003</v>
      </c>
      <c r="D38970">
        <v>-19.660191999999999</v>
      </c>
      <c r="E38970">
        <v>-43.937106</v>
      </c>
      <c r="F38970" s="25"/>
      <c r="G38970" s="25"/>
      <c r="K38970">
        <v>13465</v>
      </c>
      <c r="L38970">
        <v>1063</v>
      </c>
    </row>
    <row r="38971" spans="1:12">
      <c r="A38971">
        <v>38970</v>
      </c>
      <c r="B38971" s="22">
        <v>-19.636101</v>
      </c>
      <c r="C38971" s="22">
        <v>-43.879600000000003</v>
      </c>
      <c r="D38971">
        <v>-19.621652000000001</v>
      </c>
      <c r="E38971">
        <v>-43.919783000000002</v>
      </c>
      <c r="F38971" s="25"/>
      <c r="G38971" s="25"/>
      <c r="K38971">
        <v>7206</v>
      </c>
      <c r="L38971">
        <v>814</v>
      </c>
    </row>
    <row r="38972" spans="1:12">
      <c r="A38972">
        <v>38971</v>
      </c>
      <c r="B38972" s="22">
        <v>-19.636101</v>
      </c>
      <c r="C38972" s="22">
        <v>-43.879600000000003</v>
      </c>
      <c r="D38972">
        <v>-19.608381999999999</v>
      </c>
      <c r="E38972">
        <v>-43.921477000000003</v>
      </c>
      <c r="F38972" s="25"/>
      <c r="G38972" s="25"/>
      <c r="K38972">
        <v>8228</v>
      </c>
      <c r="L38972">
        <v>866</v>
      </c>
    </row>
    <row r="38973" spans="1:12">
      <c r="A38973">
        <v>38972</v>
      </c>
      <c r="B38973" s="22">
        <v>-19.636101</v>
      </c>
      <c r="C38973" s="22">
        <v>-43.879600000000003</v>
      </c>
      <c r="D38973">
        <v>-19.642838000000001</v>
      </c>
      <c r="E38973">
        <v>-43.909053999999998</v>
      </c>
      <c r="F38973" s="25"/>
      <c r="G38973" s="25"/>
      <c r="K38973">
        <v>6835</v>
      </c>
      <c r="L38973">
        <v>728</v>
      </c>
    </row>
    <row r="38974" spans="1:12">
      <c r="A38974">
        <v>38973</v>
      </c>
      <c r="B38974" s="22">
        <v>-19.636101</v>
      </c>
      <c r="C38974" s="22">
        <v>-43.879600000000003</v>
      </c>
      <c r="D38974">
        <v>-19.642969999999998</v>
      </c>
      <c r="E38974">
        <v>-43.912199000000001</v>
      </c>
      <c r="F38974" s="25"/>
      <c r="G38974" s="25"/>
      <c r="K38974">
        <v>7528</v>
      </c>
      <c r="L38974">
        <v>779</v>
      </c>
    </row>
    <row r="38975" spans="1:12">
      <c r="A38975">
        <v>38974</v>
      </c>
      <c r="B38975" s="22">
        <v>-19.636101</v>
      </c>
      <c r="C38975" s="22">
        <v>-43.879600000000003</v>
      </c>
      <c r="D38975">
        <v>-19.632624</v>
      </c>
      <c r="E38975">
        <v>-43.903092999999998</v>
      </c>
      <c r="F38975" s="25"/>
      <c r="G38975" s="25"/>
      <c r="K38975">
        <v>5033</v>
      </c>
      <c r="L38975">
        <v>563</v>
      </c>
    </row>
    <row r="38976" spans="1:12">
      <c r="A38976">
        <v>38975</v>
      </c>
      <c r="B38976" s="22">
        <v>-19.636101</v>
      </c>
      <c r="C38976" s="22">
        <v>-43.879600000000003</v>
      </c>
      <c r="D38976">
        <v>-19.632341</v>
      </c>
      <c r="E38976">
        <v>-43.905684000000001</v>
      </c>
      <c r="F38976" s="25"/>
      <c r="G38976" s="25"/>
      <c r="K38976">
        <v>5376</v>
      </c>
      <c r="L38976">
        <v>611</v>
      </c>
    </row>
    <row r="38977" spans="1:12">
      <c r="A38977">
        <v>38976</v>
      </c>
      <c r="B38977" s="22">
        <v>-19.636101</v>
      </c>
      <c r="C38977" s="22">
        <v>-43.879600000000003</v>
      </c>
      <c r="D38977">
        <v>-19.637962000000002</v>
      </c>
      <c r="E38977">
        <v>-43.870230999999997</v>
      </c>
      <c r="F38977" s="25"/>
      <c r="G38977" s="25"/>
      <c r="K38977">
        <v>1216</v>
      </c>
      <c r="L38977">
        <v>221</v>
      </c>
    </row>
    <row r="38978" spans="1:12">
      <c r="A38978">
        <v>38977</v>
      </c>
      <c r="B38978" s="22">
        <v>-19.636101</v>
      </c>
      <c r="C38978" s="22">
        <v>-43.879600000000003</v>
      </c>
      <c r="D38978">
        <v>-19.636101</v>
      </c>
      <c r="E38978">
        <v>-43.879600000000003</v>
      </c>
      <c r="F38978" s="25"/>
      <c r="G38978" s="25"/>
      <c r="K38978">
        <v>0</v>
      </c>
      <c r="L38978">
        <v>0</v>
      </c>
    </row>
    <row r="38979" spans="1:12">
      <c r="A38979">
        <v>38978</v>
      </c>
      <c r="B38979" s="22">
        <v>-19.636101</v>
      </c>
      <c r="C38979" s="22">
        <v>-43.879600000000003</v>
      </c>
      <c r="D38979">
        <v>-19.631575999999999</v>
      </c>
      <c r="E38979">
        <v>-43.873137999999997</v>
      </c>
      <c r="F38979" s="25"/>
      <c r="G38979" s="25"/>
      <c r="K38979">
        <v>4050</v>
      </c>
      <c r="L38979">
        <v>628</v>
      </c>
    </row>
    <row r="38980" spans="1:12">
      <c r="A38980">
        <v>38979</v>
      </c>
      <c r="B38980" s="22">
        <v>-19.636101</v>
      </c>
      <c r="C38980" s="22">
        <v>-43.879600000000003</v>
      </c>
      <c r="D38980">
        <v>-19.634108999999999</v>
      </c>
      <c r="E38980">
        <v>-43.880009999999999</v>
      </c>
      <c r="F38980" s="25"/>
      <c r="G38980" s="25"/>
      <c r="K38980">
        <v>275</v>
      </c>
      <c r="L38980">
        <v>66</v>
      </c>
    </row>
    <row r="38981" spans="1:12">
      <c r="A38981">
        <v>38980</v>
      </c>
      <c r="B38981" s="22">
        <v>-19.636101</v>
      </c>
      <c r="C38981" s="22">
        <v>-43.879600000000003</v>
      </c>
      <c r="D38981">
        <v>-19.622423999999999</v>
      </c>
      <c r="E38981">
        <v>-43.898519</v>
      </c>
      <c r="F38981" s="25"/>
      <c r="G38981" s="25"/>
      <c r="K38981">
        <v>4736</v>
      </c>
      <c r="L38981">
        <v>486</v>
      </c>
    </row>
    <row r="38982" spans="1:12">
      <c r="A38982">
        <v>38981</v>
      </c>
      <c r="B38982" s="22">
        <v>-19.636101</v>
      </c>
      <c r="C38982" s="22">
        <v>-43.879600000000003</v>
      </c>
      <c r="D38982">
        <v>-19.624480999999999</v>
      </c>
      <c r="E38982">
        <v>-43.900916000000002</v>
      </c>
      <c r="F38982" s="25"/>
      <c r="G38982" s="25"/>
      <c r="K38982">
        <v>5119</v>
      </c>
      <c r="L38982">
        <v>541</v>
      </c>
    </row>
    <row r="38983" spans="1:12">
      <c r="A38983">
        <v>38982</v>
      </c>
      <c r="B38983" s="22">
        <v>-19.636101</v>
      </c>
      <c r="C38983" s="22">
        <v>-43.879600000000003</v>
      </c>
      <c r="D38983">
        <v>-19.633683000000001</v>
      </c>
      <c r="E38983">
        <v>-43.887247000000002</v>
      </c>
      <c r="F38983" s="25"/>
      <c r="G38983" s="25"/>
      <c r="K38983">
        <v>2117</v>
      </c>
      <c r="L38983">
        <v>265</v>
      </c>
    </row>
    <row r="38984" spans="1:12">
      <c r="A38984">
        <v>38983</v>
      </c>
      <c r="B38984" s="22">
        <v>-19.636101</v>
      </c>
      <c r="C38984" s="22">
        <v>-43.879600000000003</v>
      </c>
      <c r="D38984">
        <v>-19.625343999999998</v>
      </c>
      <c r="E38984">
        <v>-43.894430999999997</v>
      </c>
      <c r="F38984" s="25"/>
      <c r="G38984" s="25"/>
      <c r="K38984">
        <v>3812</v>
      </c>
      <c r="L38984">
        <v>455</v>
      </c>
    </row>
    <row r="38985" spans="1:12">
      <c r="A38985">
        <v>38984</v>
      </c>
      <c r="B38985" s="22">
        <v>-19.636101</v>
      </c>
      <c r="C38985" s="22">
        <v>-43.879600000000003</v>
      </c>
      <c r="D38985">
        <v>-19.626828</v>
      </c>
      <c r="E38985">
        <v>-43.893166999999998</v>
      </c>
      <c r="F38985" s="25"/>
      <c r="G38985" s="25"/>
      <c r="K38985">
        <v>3564</v>
      </c>
      <c r="L38985">
        <v>411</v>
      </c>
    </row>
    <row r="38986" spans="1:12">
      <c r="A38986">
        <v>38985</v>
      </c>
      <c r="B38986" s="22">
        <v>-19.636101</v>
      </c>
      <c r="C38986" s="22">
        <v>-43.879600000000003</v>
      </c>
      <c r="D38986">
        <v>-19.650202</v>
      </c>
      <c r="E38986">
        <v>-43.883963000000001</v>
      </c>
      <c r="F38986" s="25"/>
      <c r="G38986" s="25"/>
      <c r="K38986">
        <v>3335</v>
      </c>
      <c r="L38986">
        <v>429</v>
      </c>
    </row>
    <row r="38987" spans="1:12">
      <c r="A38987">
        <v>38986</v>
      </c>
      <c r="B38987" s="22">
        <v>-19.636101</v>
      </c>
      <c r="C38987" s="22">
        <v>-43.879600000000003</v>
      </c>
      <c r="D38987">
        <v>-19.647427</v>
      </c>
      <c r="E38987">
        <v>-43.886291</v>
      </c>
      <c r="F38987" s="25"/>
      <c r="G38987" s="25"/>
      <c r="K38987">
        <v>3357</v>
      </c>
      <c r="L38987">
        <v>386</v>
      </c>
    </row>
    <row r="38988" spans="1:12">
      <c r="A38988">
        <v>38987</v>
      </c>
      <c r="B38988" s="22">
        <v>-19.636101</v>
      </c>
      <c r="C38988" s="22">
        <v>-43.879600000000003</v>
      </c>
      <c r="D38988">
        <v>-19.634637999999999</v>
      </c>
      <c r="E38988">
        <v>-43.908901999999998</v>
      </c>
      <c r="F38988" s="25"/>
      <c r="G38988" s="25"/>
      <c r="K38988">
        <v>5801</v>
      </c>
      <c r="L38988">
        <v>606</v>
      </c>
    </row>
    <row r="38989" spans="1:12">
      <c r="A38989">
        <v>38988</v>
      </c>
      <c r="B38989" s="22">
        <v>-19.636101</v>
      </c>
      <c r="C38989" s="22">
        <v>-43.879600000000003</v>
      </c>
      <c r="D38989">
        <v>-19.635957999999999</v>
      </c>
      <c r="E38989">
        <v>-43.908704999999998</v>
      </c>
      <c r="F38989" s="25"/>
      <c r="G38989" s="25"/>
      <c r="K38989">
        <v>6122</v>
      </c>
      <c r="L38989">
        <v>616</v>
      </c>
    </row>
    <row r="38990" spans="1:12">
      <c r="A38990">
        <v>38989</v>
      </c>
      <c r="B38990" s="22">
        <v>-19.636101</v>
      </c>
      <c r="C38990" s="22">
        <v>-43.879600000000003</v>
      </c>
      <c r="D38990">
        <v>-19.629123</v>
      </c>
      <c r="E38990">
        <v>-43.910269999999997</v>
      </c>
      <c r="F38990" s="25"/>
      <c r="G38990" s="25"/>
      <c r="K38990">
        <v>5876</v>
      </c>
      <c r="L38990">
        <v>650</v>
      </c>
    </row>
    <row r="38991" spans="1:12">
      <c r="A38991">
        <v>38990</v>
      </c>
      <c r="B38991" s="22">
        <v>-19.636101</v>
      </c>
      <c r="C38991" s="22">
        <v>-43.879600000000003</v>
      </c>
      <c r="D38991">
        <v>-19.630851</v>
      </c>
      <c r="E38991">
        <v>-43.907623999999998</v>
      </c>
      <c r="F38991" s="25"/>
      <c r="G38991" s="25"/>
      <c r="K38991">
        <v>5282</v>
      </c>
      <c r="L38991">
        <v>595</v>
      </c>
    </row>
    <row r="38992" spans="1:12">
      <c r="A38992">
        <v>38991</v>
      </c>
      <c r="B38992" s="22">
        <v>-19.636101</v>
      </c>
      <c r="C38992" s="22">
        <v>-43.879600000000003</v>
      </c>
      <c r="D38992">
        <v>-19.605177000000001</v>
      </c>
      <c r="E38992">
        <v>-43.906314999999999</v>
      </c>
      <c r="F38992" s="25"/>
      <c r="G38992" s="25"/>
      <c r="K38992">
        <v>6904</v>
      </c>
      <c r="L38992">
        <v>662</v>
      </c>
    </row>
    <row r="38993" spans="1:12">
      <c r="A38993">
        <v>38992</v>
      </c>
      <c r="B38993" s="22">
        <v>-19.636101</v>
      </c>
      <c r="C38993" s="22">
        <v>-43.879600000000003</v>
      </c>
      <c r="D38993">
        <v>-19.603605000000002</v>
      </c>
      <c r="E38993">
        <v>-43.904322000000001</v>
      </c>
      <c r="F38993" s="25"/>
      <c r="G38993" s="25"/>
      <c r="K38993">
        <v>6703</v>
      </c>
      <c r="L38993">
        <v>669</v>
      </c>
    </row>
    <row r="38994" spans="1:12">
      <c r="A38994">
        <v>38993</v>
      </c>
      <c r="B38994" s="22">
        <v>-19.636101</v>
      </c>
      <c r="C38994" s="22">
        <v>-43.879600000000003</v>
      </c>
      <c r="D38994">
        <v>-19.639669999999999</v>
      </c>
      <c r="E38994">
        <v>-43.877541000000001</v>
      </c>
      <c r="F38994" s="25"/>
      <c r="G38994" s="25"/>
      <c r="K38994">
        <v>1042</v>
      </c>
      <c r="L38994">
        <v>219</v>
      </c>
    </row>
    <row r="38995" spans="1:12">
      <c r="A38995">
        <v>38994</v>
      </c>
      <c r="B38995" s="22">
        <v>-19.636101</v>
      </c>
      <c r="C38995" s="22">
        <v>-43.879600000000003</v>
      </c>
      <c r="D38995">
        <v>-19.639261999999999</v>
      </c>
      <c r="E38995">
        <v>-43.875605</v>
      </c>
      <c r="F38995" s="25"/>
      <c r="G38995" s="25"/>
      <c r="K38995">
        <v>879</v>
      </c>
      <c r="L38995">
        <v>173</v>
      </c>
    </row>
    <row r="38996" spans="1:12">
      <c r="A38996">
        <v>38995</v>
      </c>
      <c r="B38996" s="22">
        <v>-19.636101</v>
      </c>
      <c r="C38996" s="22">
        <v>-43.879600000000003</v>
      </c>
      <c r="D38996">
        <v>-19.621918000000001</v>
      </c>
      <c r="E38996">
        <v>-43.894747000000002</v>
      </c>
      <c r="F38996" s="25"/>
      <c r="G38996" s="25"/>
      <c r="K38996">
        <v>4130</v>
      </c>
      <c r="L38996">
        <v>435</v>
      </c>
    </row>
    <row r="38997" spans="1:12">
      <c r="A38997">
        <v>38996</v>
      </c>
      <c r="B38997" s="22">
        <v>-19.636101</v>
      </c>
      <c r="C38997" s="22">
        <v>-43.879600000000003</v>
      </c>
      <c r="D38997">
        <v>-19.623252999999998</v>
      </c>
      <c r="E38997">
        <v>-43.892465999999999</v>
      </c>
      <c r="F38997" s="25"/>
      <c r="G38997" s="25"/>
      <c r="K38997">
        <v>4176</v>
      </c>
      <c r="L38997">
        <v>449</v>
      </c>
    </row>
    <row r="38998" spans="1:12">
      <c r="A38998">
        <v>38997</v>
      </c>
      <c r="B38998" s="22">
        <v>-19.636101</v>
      </c>
      <c r="C38998" s="22">
        <v>-43.879600000000003</v>
      </c>
      <c r="D38998">
        <v>-19.615691999999999</v>
      </c>
      <c r="E38998">
        <v>-43.904240000000001</v>
      </c>
      <c r="F38998" s="25"/>
      <c r="G38998" s="25"/>
      <c r="K38998">
        <v>5607</v>
      </c>
      <c r="L38998">
        <v>543</v>
      </c>
    </row>
    <row r="38999" spans="1:12">
      <c r="A38999">
        <v>38998</v>
      </c>
      <c r="B38999" s="22">
        <v>-19.636101</v>
      </c>
      <c r="C38999" s="22">
        <v>-43.879600000000003</v>
      </c>
      <c r="D38999">
        <v>-19.615717</v>
      </c>
      <c r="E38999">
        <v>-43.905849000000003</v>
      </c>
      <c r="F38999" s="25"/>
      <c r="G38999" s="25"/>
      <c r="K38999">
        <v>6101</v>
      </c>
      <c r="L38999">
        <v>611</v>
      </c>
    </row>
    <row r="39000" spans="1:12">
      <c r="A39000">
        <v>38999</v>
      </c>
      <c r="B39000" s="22">
        <v>-19.636101</v>
      </c>
      <c r="C39000" s="22">
        <v>-43.879600000000003</v>
      </c>
      <c r="D39000">
        <v>-19.615777000000001</v>
      </c>
      <c r="E39000">
        <v>-43.906025999999997</v>
      </c>
      <c r="F39000" s="25"/>
      <c r="G39000" s="25"/>
      <c r="K39000">
        <v>6081</v>
      </c>
      <c r="L39000">
        <v>609</v>
      </c>
    </row>
    <row r="39001" spans="1:12">
      <c r="A39001">
        <v>39000</v>
      </c>
      <c r="B39001" s="22">
        <v>-19.636101</v>
      </c>
      <c r="C39001" s="22">
        <v>-43.879600000000003</v>
      </c>
      <c r="D39001">
        <v>-19.621627</v>
      </c>
      <c r="E39001">
        <v>-43.908313</v>
      </c>
      <c r="F39001" s="25"/>
      <c r="G39001" s="25"/>
      <c r="K39001">
        <v>6207</v>
      </c>
      <c r="L39001">
        <v>627</v>
      </c>
    </row>
    <row r="39002" spans="1:12">
      <c r="A39002">
        <v>39001</v>
      </c>
      <c r="B39002" s="22">
        <v>-19.636101</v>
      </c>
      <c r="C39002" s="22">
        <v>-43.879600000000003</v>
      </c>
      <c r="D39002">
        <v>-19.599422000000001</v>
      </c>
      <c r="E39002">
        <v>-43.862805999999999</v>
      </c>
      <c r="F39002" s="25"/>
      <c r="G39002" s="25"/>
      <c r="K39002">
        <v>8730</v>
      </c>
      <c r="L39002">
        <v>869</v>
      </c>
    </row>
    <row r="39003" spans="1:12">
      <c r="A39003">
        <v>39002</v>
      </c>
      <c r="B39003" s="22">
        <v>-19.636101</v>
      </c>
      <c r="C39003" s="22">
        <v>-43.879600000000003</v>
      </c>
      <c r="D39003">
        <v>-19.657715</v>
      </c>
      <c r="E39003">
        <v>-43.893943999999998</v>
      </c>
      <c r="F39003" s="25"/>
      <c r="G39003" s="25"/>
      <c r="K39003">
        <v>4682</v>
      </c>
      <c r="L39003">
        <v>685</v>
      </c>
    </row>
    <row r="39004" spans="1:12">
      <c r="A39004">
        <v>39003</v>
      </c>
      <c r="B39004" s="22">
        <v>-19.636101</v>
      </c>
      <c r="C39004" s="22">
        <v>-43.879600000000003</v>
      </c>
      <c r="D39004">
        <v>-19.595025</v>
      </c>
      <c r="E39004">
        <v>-43.901935999999999</v>
      </c>
      <c r="F39004" s="25"/>
      <c r="G39004" s="25"/>
      <c r="K39004">
        <v>0</v>
      </c>
      <c r="L39004">
        <v>0</v>
      </c>
    </row>
    <row r="39005" spans="1:12">
      <c r="A39005">
        <v>39004</v>
      </c>
      <c r="B39005" s="22">
        <v>-19.636101</v>
      </c>
      <c r="C39005" s="22">
        <v>-43.879600000000003</v>
      </c>
      <c r="D39005">
        <v>-19.593302999999999</v>
      </c>
      <c r="E39005">
        <v>-43.901975999999998</v>
      </c>
      <c r="F39005" s="25"/>
      <c r="G39005" s="25"/>
      <c r="K39005">
        <v>0</v>
      </c>
      <c r="L39005">
        <v>0</v>
      </c>
    </row>
    <row r="39006" spans="1:12">
      <c r="A39006">
        <v>39005</v>
      </c>
      <c r="B39006" s="22">
        <v>-19.636101</v>
      </c>
      <c r="C39006" s="22">
        <v>-43.879600000000003</v>
      </c>
      <c r="D39006">
        <v>-19.596392999999999</v>
      </c>
      <c r="E39006">
        <v>-43.901848000000001</v>
      </c>
      <c r="F39006" s="25"/>
      <c r="G39006" s="25"/>
      <c r="K39006">
        <v>0</v>
      </c>
      <c r="L39006">
        <v>0</v>
      </c>
    </row>
    <row r="39007" spans="1:12">
      <c r="A39007">
        <v>39006</v>
      </c>
      <c r="B39007" s="22">
        <v>-19.636101</v>
      </c>
      <c r="C39007" s="22">
        <v>-43.879600000000003</v>
      </c>
      <c r="D39007">
        <v>-19.597045000000001</v>
      </c>
      <c r="E39007">
        <v>-43.901741000000001</v>
      </c>
      <c r="F39007" s="25"/>
      <c r="G39007" s="25"/>
      <c r="K39007">
        <v>0</v>
      </c>
      <c r="L39007">
        <v>0</v>
      </c>
    </row>
    <row r="39008" spans="1:12">
      <c r="A39008">
        <v>39007</v>
      </c>
      <c r="B39008" s="22">
        <v>-19.636101</v>
      </c>
      <c r="C39008" s="22">
        <v>-43.879600000000003</v>
      </c>
      <c r="D39008">
        <v>-19.660512000000001</v>
      </c>
      <c r="E39008">
        <v>-43.868917000000003</v>
      </c>
      <c r="F39008" s="25"/>
      <c r="G39008" s="25"/>
      <c r="K39008">
        <v>0</v>
      </c>
      <c r="L39008">
        <v>0</v>
      </c>
    </row>
    <row r="39009" spans="1:12">
      <c r="A39009">
        <v>39008</v>
      </c>
      <c r="B39009" s="22">
        <v>-19.636101</v>
      </c>
      <c r="C39009" s="22">
        <v>-43.879600000000003</v>
      </c>
      <c r="D39009">
        <v>-19.657715</v>
      </c>
      <c r="E39009">
        <v>-43.867016999999997</v>
      </c>
      <c r="F39009" s="25"/>
      <c r="G39009" s="25"/>
      <c r="K39009">
        <v>0</v>
      </c>
      <c r="L39009">
        <v>0</v>
      </c>
    </row>
    <row r="39010" spans="1:12">
      <c r="A39010">
        <v>39009</v>
      </c>
      <c r="B39010" s="22">
        <v>-19.636101</v>
      </c>
      <c r="C39010" s="22">
        <v>-43.879600000000003</v>
      </c>
      <c r="D39010">
        <v>-19.679600000000001</v>
      </c>
      <c r="E39010">
        <v>-43.912075999999999</v>
      </c>
      <c r="F39010" s="25"/>
      <c r="G39010" s="25"/>
      <c r="K39010">
        <v>0</v>
      </c>
      <c r="L39010">
        <v>0</v>
      </c>
    </row>
    <row r="39011" spans="1:12">
      <c r="A39011">
        <v>39010</v>
      </c>
      <c r="B39011" s="22">
        <v>-19.636101</v>
      </c>
      <c r="C39011" s="22">
        <v>-43.879600000000003</v>
      </c>
      <c r="D39011">
        <v>-19.680458999999999</v>
      </c>
      <c r="E39011">
        <v>-43.914368000000003</v>
      </c>
      <c r="F39011" s="25"/>
      <c r="G39011" s="25"/>
      <c r="K39011">
        <v>0</v>
      </c>
      <c r="L39011">
        <v>0</v>
      </c>
    </row>
    <row r="39012" spans="1:12">
      <c r="A39012">
        <v>39011</v>
      </c>
      <c r="B39012" s="22">
        <v>-19.636101</v>
      </c>
      <c r="C39012" s="22">
        <v>-43.879600000000003</v>
      </c>
      <c r="D39012">
        <v>-19.676221999999999</v>
      </c>
      <c r="E39012">
        <v>-43.888610999999997</v>
      </c>
      <c r="F39012" s="25"/>
      <c r="G39012" s="25"/>
      <c r="K39012">
        <v>0</v>
      </c>
      <c r="L39012">
        <v>0</v>
      </c>
    </row>
    <row r="39013" spans="1:12">
      <c r="A39013">
        <v>39012</v>
      </c>
      <c r="B39013" s="22">
        <v>-19.636101</v>
      </c>
      <c r="C39013" s="22">
        <v>-43.879600000000003</v>
      </c>
      <c r="D39013">
        <v>-19.677257999999998</v>
      </c>
      <c r="E39013">
        <v>-43.890231999999997</v>
      </c>
      <c r="F39013" s="25"/>
      <c r="G39013" s="25"/>
      <c r="K39013">
        <v>0</v>
      </c>
      <c r="L39013">
        <v>0</v>
      </c>
    </row>
    <row r="39014" spans="1:12">
      <c r="A39014">
        <v>39013</v>
      </c>
      <c r="B39014" s="22">
        <v>-19.636101</v>
      </c>
      <c r="C39014" s="22">
        <v>-43.879600000000003</v>
      </c>
      <c r="D39014">
        <v>-19.618387999999999</v>
      </c>
      <c r="E39014">
        <v>-43.892037999999999</v>
      </c>
      <c r="F39014" s="25"/>
      <c r="G39014" s="25"/>
      <c r="K39014">
        <v>0</v>
      </c>
      <c r="L39014">
        <v>0</v>
      </c>
    </row>
    <row r="39015" spans="1:12">
      <c r="A39015">
        <v>39014</v>
      </c>
      <c r="B39015" s="22">
        <v>-19.636101</v>
      </c>
      <c r="C39015" s="22">
        <v>-43.879600000000003</v>
      </c>
      <c r="D39015">
        <v>-19.616173</v>
      </c>
      <c r="E39015">
        <v>-43.888789000000003</v>
      </c>
      <c r="F39015" s="25"/>
      <c r="G39015" s="25"/>
      <c r="K39015">
        <v>0</v>
      </c>
      <c r="L39015">
        <v>0</v>
      </c>
    </row>
    <row r="39016" spans="1:12">
      <c r="A39016">
        <v>39015</v>
      </c>
      <c r="B39016" s="22">
        <v>-19.636101</v>
      </c>
      <c r="C39016" s="22">
        <v>-43.879600000000003</v>
      </c>
      <c r="D39016">
        <v>-19.627922000000002</v>
      </c>
      <c r="E39016">
        <v>-43.904395999999998</v>
      </c>
      <c r="F39016" s="25"/>
      <c r="G39016" s="25"/>
      <c r="K39016">
        <v>0</v>
      </c>
      <c r="L39016">
        <v>0</v>
      </c>
    </row>
    <row r="39017" spans="1:12">
      <c r="A39017">
        <v>39016</v>
      </c>
      <c r="B39017" s="22">
        <v>-19.636101</v>
      </c>
      <c r="C39017" s="22">
        <v>-43.879600000000003</v>
      </c>
      <c r="D39017">
        <v>-19.629867000000001</v>
      </c>
      <c r="E39017">
        <v>-43.905374000000002</v>
      </c>
      <c r="F39017" s="25"/>
      <c r="G39017" s="25"/>
      <c r="K39017">
        <v>0</v>
      </c>
      <c r="L39017">
        <v>0</v>
      </c>
    </row>
    <row r="39018" spans="1:12">
      <c r="A39018">
        <v>39017</v>
      </c>
      <c r="B39018" s="22">
        <v>-19.636101</v>
      </c>
      <c r="C39018" s="22">
        <v>-43.879600000000003</v>
      </c>
      <c r="D39018">
        <v>-19.580069000000002</v>
      </c>
      <c r="E39018">
        <v>-43.876015000000002</v>
      </c>
      <c r="F39018" s="25"/>
      <c r="G39018" s="25"/>
      <c r="K39018">
        <v>0</v>
      </c>
      <c r="L39018">
        <v>0</v>
      </c>
    </row>
    <row r="39019" spans="1:12">
      <c r="A39019">
        <v>39018</v>
      </c>
      <c r="B39019" s="22">
        <v>-19.636101</v>
      </c>
      <c r="C39019" s="22">
        <v>-43.879600000000003</v>
      </c>
      <c r="D39019">
        <v>-19.597795999999999</v>
      </c>
      <c r="E39019">
        <v>-43.885587000000001</v>
      </c>
      <c r="F39019" s="25"/>
      <c r="G39019" s="25"/>
      <c r="K39019">
        <v>0</v>
      </c>
      <c r="L39019">
        <v>0</v>
      </c>
    </row>
    <row r="39020" spans="1:12">
      <c r="A39020">
        <v>39019</v>
      </c>
      <c r="B39020" s="22">
        <v>-19.636101</v>
      </c>
      <c r="C39020" s="22">
        <v>-43.879600000000003</v>
      </c>
      <c r="D39020">
        <v>-19.601223999999998</v>
      </c>
      <c r="E39020">
        <v>-43.908844000000002</v>
      </c>
      <c r="F39020" s="25"/>
      <c r="G39020" s="25"/>
      <c r="K39020">
        <v>0</v>
      </c>
      <c r="L39020">
        <v>0</v>
      </c>
    </row>
    <row r="39021" spans="1:12">
      <c r="A39021">
        <v>39020</v>
      </c>
      <c r="B39021" s="22">
        <v>-19.636101</v>
      </c>
      <c r="C39021" s="22">
        <v>-43.879600000000003</v>
      </c>
      <c r="D39021">
        <v>-19.604361999999998</v>
      </c>
      <c r="E39021">
        <v>-43.909191</v>
      </c>
      <c r="F39021" s="25"/>
      <c r="G39021" s="25"/>
      <c r="K39021">
        <v>0</v>
      </c>
      <c r="L39021">
        <v>0</v>
      </c>
    </row>
    <row r="39022" spans="1:12">
      <c r="A39022">
        <v>39021</v>
      </c>
      <c r="B39022" s="22">
        <v>-19.636101</v>
      </c>
      <c r="C39022" s="22">
        <v>-43.879600000000003</v>
      </c>
      <c r="D39022">
        <v>-19.686792000000001</v>
      </c>
      <c r="E39022">
        <v>-43.894523</v>
      </c>
      <c r="F39022" s="25"/>
      <c r="G39022" s="25"/>
      <c r="K39022">
        <v>0</v>
      </c>
      <c r="L39022">
        <v>0</v>
      </c>
    </row>
    <row r="39023" spans="1:12">
      <c r="A39023">
        <v>39022</v>
      </c>
      <c r="B39023" s="22">
        <v>-19.636101</v>
      </c>
      <c r="C39023" s="22">
        <v>-43.879600000000003</v>
      </c>
      <c r="D39023">
        <v>-19.662866999999999</v>
      </c>
      <c r="E39023">
        <v>-43.910429999999998</v>
      </c>
      <c r="F39023" s="25"/>
      <c r="G39023" s="25"/>
      <c r="K39023">
        <v>0</v>
      </c>
      <c r="L39023">
        <v>0</v>
      </c>
    </row>
    <row r="39024" spans="1:12">
      <c r="A39024">
        <v>39023</v>
      </c>
      <c r="B39024" s="22">
        <v>-19.636101</v>
      </c>
      <c r="C39024" s="22">
        <v>-43.879600000000003</v>
      </c>
      <c r="D39024">
        <v>-19.182251000000001</v>
      </c>
      <c r="E39024">
        <v>-51.404238999999997</v>
      </c>
      <c r="F39024" s="25"/>
      <c r="G39024" s="25"/>
      <c r="K39024">
        <v>0</v>
      </c>
      <c r="L39024">
        <v>0</v>
      </c>
    </row>
    <row r="39025" spans="1:12">
      <c r="A39025">
        <v>39024</v>
      </c>
      <c r="B39025" s="22">
        <v>-19.636101</v>
      </c>
      <c r="C39025" s="22">
        <v>-43.879600000000003</v>
      </c>
      <c r="D39025">
        <v>-19.135086999999999</v>
      </c>
      <c r="E39025">
        <v>-51.371730999999997</v>
      </c>
      <c r="F39025" s="25"/>
      <c r="G39025" s="25"/>
      <c r="K39025">
        <v>0</v>
      </c>
      <c r="L39025">
        <v>0</v>
      </c>
    </row>
    <row r="39026" spans="1:12">
      <c r="A39026">
        <v>39025</v>
      </c>
      <c r="B39026" s="22">
        <v>-19.636101</v>
      </c>
      <c r="C39026" s="22">
        <v>-43.879600000000003</v>
      </c>
      <c r="D39026">
        <v>-19.184270999999999</v>
      </c>
      <c r="E39026">
        <v>-51.397089000000001</v>
      </c>
      <c r="F39026" s="25"/>
      <c r="G39026" s="25"/>
      <c r="K39026">
        <v>0</v>
      </c>
      <c r="L39026">
        <v>0</v>
      </c>
    </row>
    <row r="39027" spans="1:12">
      <c r="A39027">
        <v>39026</v>
      </c>
      <c r="B39027" s="22">
        <v>-19.631575999999999</v>
      </c>
      <c r="C39027" s="22">
        <v>-43.873137999999997</v>
      </c>
      <c r="D39027">
        <v>-19.628893999999999</v>
      </c>
      <c r="E39027">
        <v>-43.887816000000001</v>
      </c>
      <c r="F39027" s="25"/>
      <c r="G39027" s="25"/>
      <c r="K39027">
        <v>0</v>
      </c>
      <c r="L39027">
        <v>0</v>
      </c>
    </row>
    <row r="39028" spans="1:12">
      <c r="A39028">
        <v>39027</v>
      </c>
      <c r="B39028" s="22">
        <v>-19.631575999999999</v>
      </c>
      <c r="C39028" s="22">
        <v>-43.873137999999997</v>
      </c>
      <c r="D39028">
        <v>-19.623761999999999</v>
      </c>
      <c r="E39028">
        <v>-43.886361999999998</v>
      </c>
      <c r="F39028" s="25"/>
      <c r="G39028" s="25"/>
      <c r="K39028">
        <v>0</v>
      </c>
      <c r="L39028">
        <v>0</v>
      </c>
    </row>
    <row r="39029" spans="1:12">
      <c r="A39029">
        <v>39028</v>
      </c>
      <c r="B39029" s="22">
        <v>-19.631575999999999</v>
      </c>
      <c r="C39029" s="22">
        <v>-43.873137999999997</v>
      </c>
      <c r="D39029">
        <v>-19.637045000000001</v>
      </c>
      <c r="E39029">
        <v>-43.882328999999999</v>
      </c>
      <c r="F39029" s="25"/>
      <c r="G39029" s="25"/>
      <c r="K39029">
        <v>0</v>
      </c>
      <c r="L39029">
        <v>0</v>
      </c>
    </row>
    <row r="39030" spans="1:12">
      <c r="A39030">
        <v>39029</v>
      </c>
      <c r="B39030" s="22">
        <v>-19.631575999999999</v>
      </c>
      <c r="C39030" s="22">
        <v>-43.873137999999997</v>
      </c>
      <c r="D39030">
        <v>-19.638949</v>
      </c>
      <c r="E39030">
        <v>-43.885554999999997</v>
      </c>
      <c r="F39030" s="25"/>
      <c r="G39030" s="25"/>
      <c r="K39030">
        <v>0</v>
      </c>
      <c r="L39030">
        <v>0</v>
      </c>
    </row>
    <row r="39031" spans="1:12">
      <c r="A39031">
        <v>39030</v>
      </c>
      <c r="B39031" s="22">
        <v>-19.631575999999999</v>
      </c>
      <c r="C39031" s="22">
        <v>-43.873137999999997</v>
      </c>
      <c r="D39031">
        <v>-19.639586000000001</v>
      </c>
      <c r="E39031">
        <v>-43.882627999999997</v>
      </c>
      <c r="F39031" s="25"/>
      <c r="G39031" s="25"/>
      <c r="K39031">
        <v>0</v>
      </c>
      <c r="L39031">
        <v>0</v>
      </c>
    </row>
    <row r="39032" spans="1:12">
      <c r="A39032">
        <v>39031</v>
      </c>
      <c r="B39032" s="22">
        <v>-19.631575999999999</v>
      </c>
      <c r="C39032" s="22">
        <v>-43.873137999999997</v>
      </c>
      <c r="D39032">
        <v>-19.640799000000001</v>
      </c>
      <c r="E39032">
        <v>-43.869020999999996</v>
      </c>
      <c r="F39032" s="25"/>
      <c r="G39032" s="25"/>
      <c r="K39032">
        <v>0</v>
      </c>
      <c r="L39032">
        <v>0</v>
      </c>
    </row>
    <row r="39033" spans="1:12">
      <c r="A39033">
        <v>39032</v>
      </c>
      <c r="B39033" s="22">
        <v>-19.631575999999999</v>
      </c>
      <c r="C39033" s="22">
        <v>-43.873137999999997</v>
      </c>
      <c r="D39033">
        <v>-19.645243000000001</v>
      </c>
      <c r="E39033">
        <v>-43.872100000000003</v>
      </c>
      <c r="F39033" s="25"/>
      <c r="G39033" s="25"/>
      <c r="K39033">
        <v>0</v>
      </c>
      <c r="L39033">
        <v>0</v>
      </c>
    </row>
    <row r="39034" spans="1:12">
      <c r="A39034">
        <v>39033</v>
      </c>
      <c r="B39034" s="22">
        <v>-19.631575999999999</v>
      </c>
      <c r="C39034" s="22">
        <v>-43.873137999999997</v>
      </c>
      <c r="D39034">
        <v>-19.649927000000002</v>
      </c>
      <c r="E39034">
        <v>-43.878554000000001</v>
      </c>
      <c r="F39034" s="25"/>
      <c r="G39034" s="25"/>
      <c r="K39034">
        <v>0</v>
      </c>
      <c r="L39034">
        <v>0</v>
      </c>
    </row>
    <row r="39035" spans="1:12">
      <c r="A39035">
        <v>39034</v>
      </c>
      <c r="B39035" s="22">
        <v>-19.631575999999999</v>
      </c>
      <c r="C39035" s="22">
        <v>-43.873137999999997</v>
      </c>
      <c r="D39035">
        <v>-19.650390000000002</v>
      </c>
      <c r="E39035">
        <v>-43.874361</v>
      </c>
      <c r="F39035" s="25"/>
      <c r="G39035" s="25"/>
      <c r="K39035">
        <v>0</v>
      </c>
      <c r="L39035">
        <v>0</v>
      </c>
    </row>
    <row r="39036" spans="1:12">
      <c r="A39036">
        <v>39035</v>
      </c>
      <c r="B39036" s="22">
        <v>-19.631575999999999</v>
      </c>
      <c r="C39036" s="22">
        <v>-43.873137999999997</v>
      </c>
      <c r="D39036">
        <v>-19.654503999999999</v>
      </c>
      <c r="E39036">
        <v>-43.874657999999997</v>
      </c>
      <c r="F39036" s="25"/>
      <c r="G39036" s="25"/>
      <c r="K39036">
        <v>0</v>
      </c>
      <c r="L39036">
        <v>0</v>
      </c>
    </row>
    <row r="39037" spans="1:12">
      <c r="A39037">
        <v>39036</v>
      </c>
      <c r="B39037" s="22">
        <v>-19.631575999999999</v>
      </c>
      <c r="C39037" s="22">
        <v>-43.873137999999997</v>
      </c>
      <c r="D39037">
        <v>-19.646014999999998</v>
      </c>
      <c r="E39037">
        <v>-43.890343999999999</v>
      </c>
      <c r="F39037" s="25"/>
      <c r="G39037" s="25"/>
      <c r="K39037">
        <v>0</v>
      </c>
      <c r="L39037">
        <v>0</v>
      </c>
    </row>
    <row r="39038" spans="1:12">
      <c r="A39038">
        <v>39037</v>
      </c>
      <c r="B39038" s="22">
        <v>-19.631575999999999</v>
      </c>
      <c r="C39038" s="22">
        <v>-43.873137999999997</v>
      </c>
      <c r="D39038">
        <v>-19.666802000000001</v>
      </c>
      <c r="E39038">
        <v>-43.875715</v>
      </c>
      <c r="F39038" s="25"/>
      <c r="G39038" s="25"/>
      <c r="K39038">
        <v>0</v>
      </c>
      <c r="L39038">
        <v>0</v>
      </c>
    </row>
    <row r="39039" spans="1:12">
      <c r="A39039">
        <v>39038</v>
      </c>
      <c r="B39039" s="22">
        <v>-19.631575999999999</v>
      </c>
      <c r="C39039" s="22">
        <v>-43.873137999999997</v>
      </c>
      <c r="D39039">
        <v>-19.649968999999999</v>
      </c>
      <c r="E39039">
        <v>-43.901752000000002</v>
      </c>
      <c r="F39039" s="25"/>
      <c r="G39039" s="25"/>
      <c r="K39039">
        <v>0</v>
      </c>
      <c r="L39039">
        <v>0</v>
      </c>
    </row>
    <row r="39040" spans="1:12">
      <c r="A39040">
        <v>39039</v>
      </c>
      <c r="B39040" s="22">
        <v>-19.631575999999999</v>
      </c>
      <c r="C39040" s="22">
        <v>-43.873137999999997</v>
      </c>
      <c r="D39040">
        <v>-19.647461</v>
      </c>
      <c r="E39040">
        <v>-43.90361</v>
      </c>
      <c r="F39040" s="25"/>
      <c r="G39040" s="25"/>
      <c r="K39040">
        <v>0</v>
      </c>
      <c r="L39040">
        <v>0</v>
      </c>
    </row>
    <row r="39041" spans="1:12">
      <c r="A39041">
        <v>39040</v>
      </c>
      <c r="B39041" s="22">
        <v>-19.631575999999999</v>
      </c>
      <c r="C39041" s="22">
        <v>-43.873137999999997</v>
      </c>
      <c r="D39041">
        <v>-19.649462</v>
      </c>
      <c r="E39041">
        <v>-43.906460000000003</v>
      </c>
      <c r="F39041" s="25"/>
      <c r="G39041" s="25"/>
      <c r="K39041">
        <v>0</v>
      </c>
      <c r="L39041">
        <v>0</v>
      </c>
    </row>
    <row r="39042" spans="1:12">
      <c r="A39042">
        <v>39041</v>
      </c>
      <c r="B39042" s="22">
        <v>-19.631575999999999</v>
      </c>
      <c r="C39042" s="22">
        <v>-43.873137999999997</v>
      </c>
      <c r="D39042">
        <v>-19.664377999999999</v>
      </c>
      <c r="E39042">
        <v>-43.931176999999998</v>
      </c>
      <c r="F39042" s="25"/>
      <c r="G39042" s="25"/>
      <c r="K39042">
        <v>0</v>
      </c>
      <c r="L39042">
        <v>0</v>
      </c>
    </row>
    <row r="39043" spans="1:12">
      <c r="A39043">
        <v>39042</v>
      </c>
      <c r="B39043" s="22">
        <v>-19.631575999999999</v>
      </c>
      <c r="C39043" s="22">
        <v>-43.873137999999997</v>
      </c>
      <c r="D39043">
        <v>-19.648154999999999</v>
      </c>
      <c r="E39043">
        <v>-43.908710999999997</v>
      </c>
      <c r="F39043" s="25"/>
      <c r="G39043" s="25"/>
      <c r="K39043">
        <v>0</v>
      </c>
      <c r="L39043">
        <v>0</v>
      </c>
    </row>
    <row r="39044" spans="1:12">
      <c r="A39044">
        <v>39043</v>
      </c>
      <c r="B39044" s="22">
        <v>-19.631575999999999</v>
      </c>
      <c r="C39044" s="22">
        <v>-43.873137999999997</v>
      </c>
      <c r="D39044">
        <v>-19.638971999999999</v>
      </c>
      <c r="E39044">
        <v>-43.916437999999999</v>
      </c>
      <c r="F39044" s="25"/>
      <c r="G39044" s="25"/>
      <c r="K39044">
        <v>0</v>
      </c>
      <c r="L39044">
        <v>0</v>
      </c>
    </row>
    <row r="39045" spans="1:12">
      <c r="A39045">
        <v>39044</v>
      </c>
      <c r="B39045" s="22">
        <v>-19.631575999999999</v>
      </c>
      <c r="C39045" s="22">
        <v>-43.873137999999997</v>
      </c>
      <c r="D39045">
        <v>-19.63815</v>
      </c>
      <c r="E39045">
        <v>-43.908495000000002</v>
      </c>
      <c r="F39045" s="25"/>
      <c r="G39045" s="25"/>
      <c r="K39045">
        <v>0</v>
      </c>
      <c r="L39045">
        <v>0</v>
      </c>
    </row>
    <row r="39046" spans="1:12">
      <c r="A39046">
        <v>39045</v>
      </c>
      <c r="B39046" s="22">
        <v>-19.631575999999999</v>
      </c>
      <c r="C39046" s="22">
        <v>-43.873137999999997</v>
      </c>
      <c r="D39046">
        <v>-19.634979000000001</v>
      </c>
      <c r="E39046">
        <v>-43.901173999999997</v>
      </c>
      <c r="F39046" s="25"/>
      <c r="G39046" s="25"/>
      <c r="K39046">
        <v>0</v>
      </c>
      <c r="L39046">
        <v>0</v>
      </c>
    </row>
    <row r="39047" spans="1:12">
      <c r="A39047">
        <v>39046</v>
      </c>
      <c r="B39047" s="22">
        <v>-19.631575999999999</v>
      </c>
      <c r="C39047" s="22">
        <v>-43.873137999999997</v>
      </c>
      <c r="D39047">
        <v>-19.628554999999999</v>
      </c>
      <c r="E39047">
        <v>-43.891680000000001</v>
      </c>
      <c r="F39047" s="25"/>
      <c r="G39047" s="25"/>
      <c r="K39047">
        <v>0</v>
      </c>
      <c r="L39047">
        <v>0</v>
      </c>
    </row>
    <row r="39048" spans="1:12">
      <c r="A39048">
        <v>39047</v>
      </c>
      <c r="B39048" s="22">
        <v>-19.631575999999999</v>
      </c>
      <c r="C39048" s="22">
        <v>-43.873137999999997</v>
      </c>
      <c r="D39048">
        <v>-19.626891000000001</v>
      </c>
      <c r="E39048">
        <v>-43.902189999999997</v>
      </c>
      <c r="F39048" s="25"/>
      <c r="G39048" s="25"/>
      <c r="K39048">
        <v>0</v>
      </c>
      <c r="L39048">
        <v>0</v>
      </c>
    </row>
    <row r="39049" spans="1:12">
      <c r="A39049">
        <v>39048</v>
      </c>
      <c r="B39049" s="22">
        <v>-19.631575999999999</v>
      </c>
      <c r="C39049" s="22">
        <v>-43.873137999999997</v>
      </c>
      <c r="D39049">
        <v>-19.625283</v>
      </c>
      <c r="E39049">
        <v>-43.903073999999997</v>
      </c>
      <c r="F39049" s="25"/>
      <c r="G39049" s="25"/>
      <c r="K39049">
        <v>0</v>
      </c>
      <c r="L39049">
        <v>0</v>
      </c>
    </row>
    <row r="39050" spans="1:12">
      <c r="A39050">
        <v>39049</v>
      </c>
      <c r="B39050" s="22">
        <v>-19.631575999999999</v>
      </c>
      <c r="C39050" s="22">
        <v>-43.873137999999997</v>
      </c>
      <c r="D39050">
        <v>-19.606418999999999</v>
      </c>
      <c r="E39050">
        <v>-43.909308000000003</v>
      </c>
      <c r="F39050" s="25"/>
      <c r="G39050" s="25"/>
      <c r="K39050">
        <v>0</v>
      </c>
      <c r="L39050">
        <v>0</v>
      </c>
    </row>
    <row r="39051" spans="1:12">
      <c r="A39051">
        <v>39050</v>
      </c>
      <c r="B39051" s="22">
        <v>-19.631575999999999</v>
      </c>
      <c r="C39051" s="22">
        <v>-43.873137999999997</v>
      </c>
      <c r="D39051">
        <v>-19.605063000000001</v>
      </c>
      <c r="E39051">
        <v>-43.910927999999998</v>
      </c>
      <c r="F39051" s="25"/>
      <c r="G39051" s="25"/>
      <c r="K39051">
        <v>0</v>
      </c>
      <c r="L39051">
        <v>0</v>
      </c>
    </row>
    <row r="39052" spans="1:12">
      <c r="A39052">
        <v>39051</v>
      </c>
      <c r="B39052" s="22">
        <v>-19.631575999999999</v>
      </c>
      <c r="C39052" s="22">
        <v>-43.873137999999997</v>
      </c>
      <c r="D39052">
        <v>-19.596146999999998</v>
      </c>
      <c r="E39052">
        <v>-43.905763999999998</v>
      </c>
      <c r="F39052" s="25"/>
      <c r="G39052" s="25"/>
      <c r="K39052">
        <v>0</v>
      </c>
      <c r="L39052">
        <v>0</v>
      </c>
    </row>
    <row r="39053" spans="1:12">
      <c r="A39053">
        <v>39052</v>
      </c>
      <c r="B39053" s="22">
        <v>-19.631575999999999</v>
      </c>
      <c r="C39053" s="22">
        <v>-43.873137999999997</v>
      </c>
      <c r="D39053">
        <v>-19.601686999999998</v>
      </c>
      <c r="E39053">
        <v>-43.904896000000001</v>
      </c>
      <c r="F39053" s="25"/>
      <c r="G39053" s="25"/>
      <c r="K39053">
        <v>0</v>
      </c>
      <c r="L39053">
        <v>0</v>
      </c>
    </row>
    <row r="39054" spans="1:12">
      <c r="A39054">
        <v>39053</v>
      </c>
      <c r="B39054" s="22">
        <v>-19.631575999999999</v>
      </c>
      <c r="C39054" s="22">
        <v>-43.873137999999997</v>
      </c>
      <c r="D39054">
        <v>-19.647693</v>
      </c>
      <c r="E39054">
        <v>-43.835315999999999</v>
      </c>
      <c r="F39054" s="25"/>
      <c r="G39054" s="25"/>
      <c r="K39054">
        <v>0</v>
      </c>
      <c r="L39054">
        <v>0</v>
      </c>
    </row>
    <row r="39055" spans="1:12">
      <c r="A39055">
        <v>39054</v>
      </c>
      <c r="B39055" s="22">
        <v>-19.631575999999999</v>
      </c>
      <c r="C39055" s="22">
        <v>-43.873137999999997</v>
      </c>
      <c r="D39055">
        <v>-19.670593</v>
      </c>
      <c r="E39055">
        <v>-43.928334999999997</v>
      </c>
      <c r="F39055" s="25"/>
      <c r="G39055" s="25"/>
      <c r="K39055">
        <v>0</v>
      </c>
      <c r="L39055">
        <v>0</v>
      </c>
    </row>
    <row r="39056" spans="1:12">
      <c r="A39056">
        <v>39055</v>
      </c>
      <c r="B39056" s="22">
        <v>-19.631575999999999</v>
      </c>
      <c r="C39056" s="22">
        <v>-43.873137999999997</v>
      </c>
      <c r="D39056">
        <v>-19.660824000000002</v>
      </c>
      <c r="E39056">
        <v>-43.935533</v>
      </c>
      <c r="F39056" s="25"/>
      <c r="G39056" s="25"/>
      <c r="K39056">
        <v>0</v>
      </c>
      <c r="L39056">
        <v>0</v>
      </c>
    </row>
    <row r="39057" spans="1:12">
      <c r="A39057">
        <v>39056</v>
      </c>
      <c r="B39057" s="22">
        <v>-19.631575999999999</v>
      </c>
      <c r="C39057" s="22">
        <v>-43.873137999999997</v>
      </c>
      <c r="D39057">
        <v>-19.591055000000001</v>
      </c>
      <c r="E39057">
        <v>-43.904992</v>
      </c>
      <c r="F39057" s="25"/>
      <c r="G39057" s="25"/>
      <c r="K39057">
        <v>0</v>
      </c>
      <c r="L39057">
        <v>0</v>
      </c>
    </row>
    <row r="39058" spans="1:12">
      <c r="A39058">
        <v>39057</v>
      </c>
      <c r="B39058" s="22">
        <v>-19.631575999999999</v>
      </c>
      <c r="C39058" s="22">
        <v>-43.873137999999997</v>
      </c>
      <c r="D39058">
        <v>-19.624099999999999</v>
      </c>
      <c r="E39058">
        <v>-43.896709000000001</v>
      </c>
      <c r="F39058" s="25"/>
      <c r="G39058" s="25"/>
      <c r="K39058">
        <v>0</v>
      </c>
      <c r="L39058">
        <v>0</v>
      </c>
    </row>
    <row r="39059" spans="1:12">
      <c r="A39059">
        <v>39058</v>
      </c>
      <c r="B39059" s="22">
        <v>-19.631575999999999</v>
      </c>
      <c r="C39059" s="22">
        <v>-43.873137999999997</v>
      </c>
      <c r="D39059">
        <v>-19.626740999999999</v>
      </c>
      <c r="E39059">
        <v>-43.896465999999997</v>
      </c>
      <c r="F39059" s="25"/>
      <c r="G39059" s="25"/>
      <c r="K39059">
        <v>0</v>
      </c>
      <c r="L39059">
        <v>0</v>
      </c>
    </row>
    <row r="39060" spans="1:12">
      <c r="A39060">
        <v>39059</v>
      </c>
      <c r="B39060" s="22">
        <v>-19.631575999999999</v>
      </c>
      <c r="C39060" s="22">
        <v>-43.873137999999997</v>
      </c>
      <c r="D39060">
        <v>-19.625367000000001</v>
      </c>
      <c r="E39060">
        <v>-43.889997000000001</v>
      </c>
      <c r="F39060" s="25"/>
      <c r="G39060" s="25"/>
      <c r="K39060">
        <v>0</v>
      </c>
      <c r="L39060">
        <v>0</v>
      </c>
    </row>
    <row r="39061" spans="1:12">
      <c r="A39061">
        <v>39060</v>
      </c>
      <c r="B39061" s="22">
        <v>-19.631575999999999</v>
      </c>
      <c r="C39061" s="22">
        <v>-43.873137999999997</v>
      </c>
      <c r="D39061">
        <v>-19.625129999999999</v>
      </c>
      <c r="E39061">
        <v>-43.891097000000002</v>
      </c>
      <c r="F39061" s="25"/>
      <c r="G39061" s="25"/>
      <c r="K39061">
        <v>0</v>
      </c>
      <c r="L39061">
        <v>0</v>
      </c>
    </row>
    <row r="39062" spans="1:12">
      <c r="A39062">
        <v>39061</v>
      </c>
      <c r="B39062" s="22">
        <v>-19.631575999999999</v>
      </c>
      <c r="C39062" s="22">
        <v>-43.873137999999997</v>
      </c>
      <c r="D39062">
        <v>-19.630026999999998</v>
      </c>
      <c r="E39062">
        <v>-43.880088999999998</v>
      </c>
      <c r="F39062" s="25"/>
      <c r="G39062" s="25"/>
      <c r="K39062">
        <v>0</v>
      </c>
      <c r="L39062">
        <v>0</v>
      </c>
    </row>
    <row r="39063" spans="1:12">
      <c r="A39063">
        <v>39062</v>
      </c>
      <c r="B39063" s="22">
        <v>-19.631575999999999</v>
      </c>
      <c r="C39063" s="22">
        <v>-43.873137999999997</v>
      </c>
      <c r="D39063">
        <v>-19.635290999999999</v>
      </c>
      <c r="E39063">
        <v>-43.884943999999997</v>
      </c>
      <c r="F39063" s="25"/>
      <c r="G39063" s="25"/>
      <c r="K39063">
        <v>0</v>
      </c>
      <c r="L39063">
        <v>0</v>
      </c>
    </row>
    <row r="39064" spans="1:12">
      <c r="A39064">
        <v>39063</v>
      </c>
      <c r="B39064" s="22">
        <v>-19.631575999999999</v>
      </c>
      <c r="C39064" s="22">
        <v>-43.873137999999997</v>
      </c>
      <c r="D39064">
        <v>-19.641877999999998</v>
      </c>
      <c r="E39064">
        <v>-43.884016000000003</v>
      </c>
      <c r="F39064" s="25"/>
      <c r="G39064" s="25"/>
      <c r="K39064">
        <v>0</v>
      </c>
      <c r="L39064">
        <v>0</v>
      </c>
    </row>
    <row r="39065" spans="1:12">
      <c r="A39065">
        <v>39064</v>
      </c>
      <c r="B39065" s="22">
        <v>-19.631575999999999</v>
      </c>
      <c r="C39065" s="22">
        <v>-43.873137999999997</v>
      </c>
      <c r="D39065">
        <v>-19.64237</v>
      </c>
      <c r="E39065">
        <v>-43.881444000000002</v>
      </c>
      <c r="F39065" s="25"/>
      <c r="G39065" s="25"/>
      <c r="K39065">
        <v>0</v>
      </c>
      <c r="L39065">
        <v>0</v>
      </c>
    </row>
    <row r="39066" spans="1:12">
      <c r="A39066">
        <v>39065</v>
      </c>
      <c r="B39066" s="22">
        <v>-19.631575999999999</v>
      </c>
      <c r="C39066" s="22">
        <v>-43.873137999999997</v>
      </c>
      <c r="D39066">
        <v>-19.642613999999998</v>
      </c>
      <c r="E39066">
        <v>-43.879083000000001</v>
      </c>
      <c r="F39066" s="25"/>
      <c r="G39066" s="25"/>
      <c r="K39066">
        <v>0</v>
      </c>
      <c r="L39066">
        <v>0</v>
      </c>
    </row>
    <row r="39067" spans="1:12">
      <c r="A39067">
        <v>39066</v>
      </c>
      <c r="B39067" s="22">
        <v>-19.631575999999999</v>
      </c>
      <c r="C39067" s="22">
        <v>-43.873137999999997</v>
      </c>
      <c r="D39067">
        <v>-19.640267000000001</v>
      </c>
      <c r="E39067">
        <v>-43.879921000000003</v>
      </c>
      <c r="F39067" s="25"/>
      <c r="G39067" s="25"/>
      <c r="K39067">
        <v>0</v>
      </c>
      <c r="L39067">
        <v>0</v>
      </c>
    </row>
    <row r="39068" spans="1:12">
      <c r="A39068">
        <v>39067</v>
      </c>
      <c r="B39068" s="22">
        <v>-19.631575999999999</v>
      </c>
      <c r="C39068" s="22">
        <v>-43.873137999999997</v>
      </c>
      <c r="D39068">
        <v>-19.640948000000002</v>
      </c>
      <c r="E39068">
        <v>-43.873252000000001</v>
      </c>
      <c r="F39068" s="25"/>
      <c r="G39068" s="25"/>
      <c r="K39068">
        <v>0</v>
      </c>
      <c r="L39068">
        <v>0</v>
      </c>
    </row>
    <row r="39069" spans="1:12">
      <c r="A39069">
        <v>39068</v>
      </c>
      <c r="B39069" s="22">
        <v>-19.631575999999999</v>
      </c>
      <c r="C39069" s="22">
        <v>-43.873137999999997</v>
      </c>
      <c r="D39069">
        <v>-19.642382000000001</v>
      </c>
      <c r="E39069">
        <v>-43.876184000000002</v>
      </c>
      <c r="F39069" s="25"/>
      <c r="G39069" s="25"/>
      <c r="K39069">
        <v>0</v>
      </c>
      <c r="L39069">
        <v>0</v>
      </c>
    </row>
    <row r="39070" spans="1:12">
      <c r="A39070">
        <v>39069</v>
      </c>
      <c r="B39070" s="22">
        <v>-19.631575999999999</v>
      </c>
      <c r="C39070" s="22">
        <v>-43.873137999999997</v>
      </c>
      <c r="D39070">
        <v>-19.648669000000002</v>
      </c>
      <c r="E39070">
        <v>-43.868729999999999</v>
      </c>
      <c r="F39070" s="25"/>
      <c r="G39070" s="25"/>
      <c r="K39070">
        <v>0</v>
      </c>
      <c r="L39070">
        <v>0</v>
      </c>
    </row>
    <row r="39071" spans="1:12">
      <c r="A39071">
        <v>39070</v>
      </c>
      <c r="B39071" s="22">
        <v>-19.631575999999999</v>
      </c>
      <c r="C39071" s="22">
        <v>-43.873137999999997</v>
      </c>
      <c r="D39071">
        <v>-19.648313999999999</v>
      </c>
      <c r="E39071">
        <v>-43.873966000000003</v>
      </c>
      <c r="F39071" s="25"/>
      <c r="G39071" s="25"/>
      <c r="K39071">
        <v>0</v>
      </c>
      <c r="L39071">
        <v>0</v>
      </c>
    </row>
    <row r="39072" spans="1:12">
      <c r="A39072">
        <v>39071</v>
      </c>
      <c r="B39072" s="22">
        <v>-19.631575999999999</v>
      </c>
      <c r="C39072" s="22">
        <v>-43.873137999999997</v>
      </c>
      <c r="D39072">
        <v>-19.648344000000002</v>
      </c>
      <c r="E39072">
        <v>-43.876365999999997</v>
      </c>
      <c r="F39072" s="25"/>
      <c r="G39072" s="25"/>
      <c r="K39072">
        <v>0</v>
      </c>
      <c r="L39072">
        <v>0</v>
      </c>
    </row>
    <row r="39073" spans="1:12">
      <c r="A39073">
        <v>39072</v>
      </c>
      <c r="B39073" s="22">
        <v>-19.631575999999999</v>
      </c>
      <c r="C39073" s="22">
        <v>-43.873137999999997</v>
      </c>
      <c r="D39073">
        <v>-19.645779000000001</v>
      </c>
      <c r="E39073">
        <v>-43.878041000000003</v>
      </c>
      <c r="F39073" s="25"/>
      <c r="G39073" s="25"/>
      <c r="K39073">
        <v>0</v>
      </c>
      <c r="L39073">
        <v>0</v>
      </c>
    </row>
    <row r="39074" spans="1:12">
      <c r="A39074">
        <v>39073</v>
      </c>
      <c r="B39074" s="22">
        <v>-19.631575999999999</v>
      </c>
      <c r="C39074" s="22">
        <v>-43.873137999999997</v>
      </c>
      <c r="D39074">
        <v>-19.645593000000002</v>
      </c>
      <c r="E39074">
        <v>-43.880367</v>
      </c>
      <c r="F39074" s="25"/>
      <c r="G39074" s="25"/>
      <c r="K39074">
        <v>0</v>
      </c>
      <c r="L39074">
        <v>0</v>
      </c>
    </row>
    <row r="39075" spans="1:12">
      <c r="A39075">
        <v>39074</v>
      </c>
      <c r="B39075" s="22">
        <v>-19.631575999999999</v>
      </c>
      <c r="C39075" s="22">
        <v>-43.873137999999997</v>
      </c>
      <c r="D39075">
        <v>-19.646324</v>
      </c>
      <c r="E39075">
        <v>-43.882306999999997</v>
      </c>
      <c r="F39075" s="25"/>
      <c r="G39075" s="25"/>
      <c r="K39075">
        <v>0</v>
      </c>
      <c r="L39075">
        <v>0</v>
      </c>
    </row>
    <row r="39076" spans="1:12">
      <c r="A39076">
        <v>39075</v>
      </c>
      <c r="B39076" s="22">
        <v>-19.631575999999999</v>
      </c>
      <c r="C39076" s="22">
        <v>-43.873137999999997</v>
      </c>
      <c r="D39076">
        <v>-19.651039999999998</v>
      </c>
      <c r="E39076">
        <v>-43.864303</v>
      </c>
      <c r="F39076" s="25"/>
      <c r="G39076" s="25"/>
      <c r="K39076">
        <v>0</v>
      </c>
      <c r="L39076">
        <v>0</v>
      </c>
    </row>
    <row r="39077" spans="1:12">
      <c r="A39077">
        <v>39076</v>
      </c>
      <c r="B39077" s="22">
        <v>-19.631575999999999</v>
      </c>
      <c r="C39077" s="22">
        <v>-43.873137999999997</v>
      </c>
      <c r="D39077">
        <v>-19.6557</v>
      </c>
      <c r="E39077">
        <v>-43.863709999999998</v>
      </c>
      <c r="F39077" s="25"/>
      <c r="G39077" s="25"/>
      <c r="K39077">
        <v>0</v>
      </c>
      <c r="L39077">
        <v>0</v>
      </c>
    </row>
    <row r="39078" spans="1:12">
      <c r="A39078">
        <v>39077</v>
      </c>
      <c r="B39078" s="22">
        <v>-19.631575999999999</v>
      </c>
      <c r="C39078" s="22">
        <v>-43.873137999999997</v>
      </c>
      <c r="D39078">
        <v>-19.651579999999999</v>
      </c>
      <c r="E39078">
        <v>-43.870095999999997</v>
      </c>
      <c r="F39078" s="25"/>
      <c r="G39078" s="25"/>
      <c r="K39078">
        <v>0</v>
      </c>
      <c r="L39078">
        <v>0</v>
      </c>
    </row>
    <row r="39079" spans="1:12">
      <c r="A39079">
        <v>39078</v>
      </c>
      <c r="B39079" s="22">
        <v>-19.631575999999999</v>
      </c>
      <c r="C39079" s="22">
        <v>-43.873137999999997</v>
      </c>
      <c r="D39079">
        <v>-19.656438999999999</v>
      </c>
      <c r="E39079">
        <v>-43.870192000000003</v>
      </c>
      <c r="F39079" s="25"/>
      <c r="G39079" s="25"/>
      <c r="K39079">
        <v>0</v>
      </c>
      <c r="L39079">
        <v>0</v>
      </c>
    </row>
    <row r="39080" spans="1:12">
      <c r="A39080">
        <v>39079</v>
      </c>
      <c r="B39080" s="22">
        <v>-19.631575999999999</v>
      </c>
      <c r="C39080" s="22">
        <v>-43.873137999999997</v>
      </c>
      <c r="D39080">
        <v>-19.658940999999999</v>
      </c>
      <c r="E39080">
        <v>-43.874499</v>
      </c>
      <c r="F39080" s="25"/>
      <c r="G39080" s="25"/>
      <c r="K39080">
        <v>0</v>
      </c>
      <c r="L39080">
        <v>0</v>
      </c>
    </row>
    <row r="39081" spans="1:12">
      <c r="A39081">
        <v>39080</v>
      </c>
      <c r="B39081" s="22">
        <v>-19.631575999999999</v>
      </c>
      <c r="C39081" s="22">
        <v>-43.873137999999997</v>
      </c>
      <c r="D39081">
        <v>-19.665944</v>
      </c>
      <c r="E39081">
        <v>-43.866813999999998</v>
      </c>
      <c r="F39081" s="25"/>
      <c r="G39081" s="25"/>
      <c r="K39081">
        <v>0</v>
      </c>
      <c r="L39081">
        <v>0</v>
      </c>
    </row>
    <row r="39082" spans="1:12">
      <c r="A39082">
        <v>39081</v>
      </c>
      <c r="B39082" s="22">
        <v>-19.631575999999999</v>
      </c>
      <c r="C39082" s="22">
        <v>-43.873137999999997</v>
      </c>
      <c r="D39082">
        <v>-19.658127</v>
      </c>
      <c r="E39082">
        <v>-43.879443000000002</v>
      </c>
      <c r="F39082" s="25"/>
      <c r="G39082" s="25"/>
      <c r="K39082">
        <v>0</v>
      </c>
      <c r="L39082">
        <v>0</v>
      </c>
    </row>
    <row r="39083" spans="1:12">
      <c r="A39083">
        <v>39082</v>
      </c>
      <c r="B39083" s="22">
        <v>-19.631575999999999</v>
      </c>
      <c r="C39083" s="22">
        <v>-43.873137999999997</v>
      </c>
      <c r="D39083">
        <v>-19.656717</v>
      </c>
      <c r="E39083">
        <v>-43.880927</v>
      </c>
      <c r="F39083" s="25"/>
      <c r="G39083" s="25"/>
      <c r="K39083">
        <v>0</v>
      </c>
      <c r="L39083">
        <v>0</v>
      </c>
    </row>
    <row r="39084" spans="1:12">
      <c r="A39084">
        <v>39083</v>
      </c>
      <c r="B39084" s="22">
        <v>-19.631575999999999</v>
      </c>
      <c r="C39084" s="22">
        <v>-43.873137999999997</v>
      </c>
      <c r="D39084">
        <v>-19.658404000000001</v>
      </c>
      <c r="E39084">
        <v>-43.888359000000001</v>
      </c>
      <c r="F39084" s="25"/>
      <c r="G39084" s="25"/>
      <c r="K39084">
        <v>0</v>
      </c>
      <c r="L39084">
        <v>0</v>
      </c>
    </row>
    <row r="39085" spans="1:12">
      <c r="A39085">
        <v>39084</v>
      </c>
      <c r="B39085" s="22">
        <v>-19.631575999999999</v>
      </c>
      <c r="C39085" s="22">
        <v>-43.873137999999997</v>
      </c>
      <c r="D39085">
        <v>-19.655111000000002</v>
      </c>
      <c r="E39085">
        <v>-43.886470000000003</v>
      </c>
      <c r="F39085" s="25"/>
      <c r="G39085" s="25"/>
      <c r="K39085">
        <v>0</v>
      </c>
      <c r="L39085">
        <v>0</v>
      </c>
    </row>
    <row r="39086" spans="1:12">
      <c r="A39086">
        <v>39085</v>
      </c>
      <c r="B39086" s="22">
        <v>-19.631575999999999</v>
      </c>
      <c r="C39086" s="22">
        <v>-43.873137999999997</v>
      </c>
      <c r="D39086">
        <v>-19.652470000000001</v>
      </c>
      <c r="E39086">
        <v>-43.886716999999997</v>
      </c>
      <c r="F39086" s="25"/>
      <c r="G39086" s="25"/>
      <c r="K39086">
        <v>0</v>
      </c>
      <c r="L39086">
        <v>0</v>
      </c>
    </row>
    <row r="39087" spans="1:12">
      <c r="A39087">
        <v>39086</v>
      </c>
      <c r="B39087" s="22">
        <v>-19.631575999999999</v>
      </c>
      <c r="C39087" s="22">
        <v>-43.873137999999997</v>
      </c>
      <c r="D39087">
        <v>-19.650487999999999</v>
      </c>
      <c r="E39087">
        <v>-43.891129999999997</v>
      </c>
      <c r="F39087" s="25"/>
      <c r="G39087" s="25"/>
      <c r="K39087">
        <v>0</v>
      </c>
      <c r="L39087">
        <v>0</v>
      </c>
    </row>
    <row r="39088" spans="1:12">
      <c r="A39088">
        <v>39087</v>
      </c>
      <c r="B39088" s="22">
        <v>-19.631575999999999</v>
      </c>
      <c r="C39088" s="22">
        <v>-43.873137999999997</v>
      </c>
      <c r="D39088">
        <v>-19.66958</v>
      </c>
      <c r="E39088">
        <v>-43.878138999999997</v>
      </c>
      <c r="F39088" s="25"/>
      <c r="G39088" s="25"/>
      <c r="K39088">
        <v>0</v>
      </c>
      <c r="L39088">
        <v>0</v>
      </c>
    </row>
    <row r="39089" spans="1:12">
      <c r="A39089">
        <v>39088</v>
      </c>
      <c r="B39089" s="22">
        <v>-19.631575999999999</v>
      </c>
      <c r="C39089" s="22">
        <v>-43.873137999999997</v>
      </c>
      <c r="D39089">
        <v>-19.672946</v>
      </c>
      <c r="E39089">
        <v>-43.891364000000003</v>
      </c>
      <c r="F39089" s="25"/>
      <c r="G39089" s="25"/>
      <c r="K39089">
        <v>0</v>
      </c>
      <c r="L39089">
        <v>0</v>
      </c>
    </row>
    <row r="39090" spans="1:12">
      <c r="A39090">
        <v>39089</v>
      </c>
      <c r="B39090" s="22">
        <v>-19.631575999999999</v>
      </c>
      <c r="C39090" s="22">
        <v>-43.873137999999997</v>
      </c>
      <c r="D39090">
        <v>-19.674229</v>
      </c>
      <c r="E39090">
        <v>-43.883149000000003</v>
      </c>
      <c r="F39090" s="25"/>
      <c r="G39090" s="25"/>
      <c r="K39090">
        <v>0</v>
      </c>
      <c r="L39090">
        <v>0</v>
      </c>
    </row>
    <row r="39091" spans="1:12">
      <c r="A39091">
        <v>39090</v>
      </c>
      <c r="B39091" s="22">
        <v>-19.631575999999999</v>
      </c>
      <c r="C39091" s="22">
        <v>-43.873137999999997</v>
      </c>
      <c r="D39091">
        <v>-19.679523</v>
      </c>
      <c r="E39091">
        <v>-43.888390999999999</v>
      </c>
      <c r="F39091" s="25"/>
      <c r="G39091" s="25"/>
      <c r="K39091">
        <v>0</v>
      </c>
      <c r="L39091">
        <v>0</v>
      </c>
    </row>
    <row r="39092" spans="1:12">
      <c r="A39092">
        <v>39091</v>
      </c>
      <c r="B39092" s="22">
        <v>-19.631575999999999</v>
      </c>
      <c r="C39092" s="22">
        <v>-43.873137999999997</v>
      </c>
      <c r="D39092">
        <v>-19.652702000000001</v>
      </c>
      <c r="E39092">
        <v>-43.906471000000003</v>
      </c>
      <c r="F39092" s="25"/>
      <c r="G39092" s="25"/>
      <c r="K39092">
        <v>0</v>
      </c>
      <c r="L39092">
        <v>0</v>
      </c>
    </row>
    <row r="39093" spans="1:12">
      <c r="A39093">
        <v>39092</v>
      </c>
      <c r="B39093" s="22">
        <v>-19.631575999999999</v>
      </c>
      <c r="C39093" s="22">
        <v>-43.873137999999997</v>
      </c>
      <c r="D39093">
        <v>-19.645831999999999</v>
      </c>
      <c r="E39093">
        <v>-43.899850999999998</v>
      </c>
      <c r="F39093" s="25"/>
      <c r="G39093" s="25"/>
      <c r="K39093">
        <v>0</v>
      </c>
      <c r="L39093">
        <v>0</v>
      </c>
    </row>
    <row r="39094" spans="1:12">
      <c r="A39094">
        <v>39093</v>
      </c>
      <c r="B39094" s="22">
        <v>-19.631575999999999</v>
      </c>
      <c r="C39094" s="22">
        <v>-43.873137999999997</v>
      </c>
      <c r="D39094">
        <v>-19.645468999999999</v>
      </c>
      <c r="E39094">
        <v>-43.902520000000003</v>
      </c>
      <c r="F39094" s="25"/>
      <c r="G39094" s="25"/>
      <c r="K39094">
        <v>0</v>
      </c>
      <c r="L39094">
        <v>0</v>
      </c>
    </row>
    <row r="39095" spans="1:12">
      <c r="A39095">
        <v>39094</v>
      </c>
      <c r="B39095" s="22">
        <v>-19.631575999999999</v>
      </c>
      <c r="C39095" s="22">
        <v>-43.873137999999997</v>
      </c>
      <c r="D39095">
        <v>-19.652204000000001</v>
      </c>
      <c r="E39095">
        <v>-43.906928999999998</v>
      </c>
      <c r="F39095" s="25"/>
      <c r="G39095" s="25"/>
      <c r="K39095">
        <v>0</v>
      </c>
      <c r="L39095">
        <v>0</v>
      </c>
    </row>
    <row r="39096" spans="1:12">
      <c r="A39096">
        <v>39095</v>
      </c>
      <c r="B39096" s="22">
        <v>-19.631575999999999</v>
      </c>
      <c r="C39096" s="22">
        <v>-43.873137999999997</v>
      </c>
      <c r="D39096">
        <v>-19.656827</v>
      </c>
      <c r="E39096">
        <v>-43.912984999999999</v>
      </c>
      <c r="F39096" s="25"/>
      <c r="G39096" s="25"/>
      <c r="K39096">
        <v>0</v>
      </c>
      <c r="L39096">
        <v>0</v>
      </c>
    </row>
    <row r="39097" spans="1:12">
      <c r="A39097">
        <v>39096</v>
      </c>
      <c r="B39097" s="22">
        <v>-19.631575999999999</v>
      </c>
      <c r="C39097" s="22">
        <v>-43.873137999999997</v>
      </c>
      <c r="D39097">
        <v>-19.672628</v>
      </c>
      <c r="E39097">
        <v>-43.914628999999998</v>
      </c>
      <c r="F39097" s="25"/>
      <c r="G39097" s="25"/>
      <c r="K39097">
        <v>0</v>
      </c>
      <c r="L39097">
        <v>0</v>
      </c>
    </row>
    <row r="39098" spans="1:12">
      <c r="A39098">
        <v>39097</v>
      </c>
      <c r="B39098" s="22">
        <v>-19.631575999999999</v>
      </c>
      <c r="C39098" s="22">
        <v>-43.873137999999997</v>
      </c>
      <c r="D39098">
        <v>-19.651918999999999</v>
      </c>
      <c r="E39098">
        <v>-43.917690999999998</v>
      </c>
      <c r="F39098" s="25"/>
      <c r="G39098" s="25"/>
      <c r="K39098">
        <v>0</v>
      </c>
      <c r="L39098">
        <v>0</v>
      </c>
    </row>
    <row r="39099" spans="1:12">
      <c r="A39099">
        <v>39098</v>
      </c>
      <c r="B39099" s="22">
        <v>-19.631575999999999</v>
      </c>
      <c r="C39099" s="22">
        <v>-43.873137999999997</v>
      </c>
      <c r="D39099">
        <v>-19.651335</v>
      </c>
      <c r="E39099">
        <v>-43.909458999999998</v>
      </c>
      <c r="F39099" s="25"/>
      <c r="G39099" s="25"/>
      <c r="K39099">
        <v>0</v>
      </c>
      <c r="L39099">
        <v>0</v>
      </c>
    </row>
    <row r="39100" spans="1:12">
      <c r="A39100">
        <v>39099</v>
      </c>
      <c r="B39100" s="22">
        <v>-19.631575999999999</v>
      </c>
      <c r="C39100" s="22">
        <v>-43.873137999999997</v>
      </c>
      <c r="D39100">
        <v>-19.638228999999999</v>
      </c>
      <c r="E39100">
        <v>-43.911271999999997</v>
      </c>
      <c r="F39100" s="25"/>
      <c r="G39100" s="25"/>
      <c r="K39100">
        <v>0</v>
      </c>
      <c r="L39100">
        <v>0</v>
      </c>
    </row>
    <row r="39101" spans="1:12">
      <c r="A39101">
        <v>39100</v>
      </c>
      <c r="B39101" s="22">
        <v>-19.631575999999999</v>
      </c>
      <c r="C39101" s="22">
        <v>-43.873137999999997</v>
      </c>
      <c r="D39101">
        <v>-19.637817999999999</v>
      </c>
      <c r="E39101">
        <v>-43.903267999999997</v>
      </c>
      <c r="F39101" s="25"/>
      <c r="G39101" s="25"/>
      <c r="K39101">
        <v>0</v>
      </c>
      <c r="L39101">
        <v>0</v>
      </c>
    </row>
    <row r="39102" spans="1:12">
      <c r="A39102">
        <v>39101</v>
      </c>
      <c r="B39102" s="22">
        <v>-19.631575999999999</v>
      </c>
      <c r="C39102" s="22">
        <v>-43.873137999999997</v>
      </c>
      <c r="D39102">
        <v>-19.642052</v>
      </c>
      <c r="E39102">
        <v>-43.905692000000002</v>
      </c>
      <c r="F39102" s="25"/>
      <c r="G39102" s="25"/>
      <c r="K39102">
        <v>0</v>
      </c>
      <c r="L39102">
        <v>0</v>
      </c>
    </row>
    <row r="39103" spans="1:12">
      <c r="A39103">
        <v>39102</v>
      </c>
      <c r="B39103" s="22">
        <v>-19.631575999999999</v>
      </c>
      <c r="C39103" s="22">
        <v>-43.873137999999997</v>
      </c>
      <c r="D39103">
        <v>-19.643319999999999</v>
      </c>
      <c r="E39103">
        <v>-43.903486999999998</v>
      </c>
      <c r="F39103" s="25"/>
      <c r="G39103" s="25"/>
      <c r="K39103">
        <v>0</v>
      </c>
      <c r="L39103">
        <v>0</v>
      </c>
    </row>
    <row r="39104" spans="1:12">
      <c r="A39104">
        <v>39103</v>
      </c>
      <c r="B39104" s="22">
        <v>-19.631575999999999</v>
      </c>
      <c r="C39104" s="22">
        <v>-43.873137999999997</v>
      </c>
      <c r="D39104">
        <v>-19.630253</v>
      </c>
      <c r="E39104">
        <v>-43.893801000000003</v>
      </c>
      <c r="F39104" s="25"/>
      <c r="G39104" s="25"/>
      <c r="K39104">
        <v>0</v>
      </c>
      <c r="L39104">
        <v>0</v>
      </c>
    </row>
    <row r="39105" spans="1:12">
      <c r="A39105">
        <v>39104</v>
      </c>
      <c r="B39105" s="22">
        <v>-19.631575999999999</v>
      </c>
      <c r="C39105" s="22">
        <v>-43.873137999999997</v>
      </c>
      <c r="D39105">
        <v>-19.633426</v>
      </c>
      <c r="E39105">
        <v>-43.895887999999999</v>
      </c>
      <c r="F39105" s="25"/>
      <c r="G39105" s="25"/>
      <c r="K39105">
        <v>0</v>
      </c>
      <c r="L39105">
        <v>0</v>
      </c>
    </row>
    <row r="39106" spans="1:12">
      <c r="A39106">
        <v>39105</v>
      </c>
      <c r="B39106" s="22">
        <v>-19.631575999999999</v>
      </c>
      <c r="C39106" s="22">
        <v>-43.873137999999997</v>
      </c>
      <c r="D39106">
        <v>-19.631955999999999</v>
      </c>
      <c r="E39106">
        <v>-43.909745000000001</v>
      </c>
      <c r="F39106" s="25"/>
      <c r="G39106" s="25"/>
      <c r="K39106">
        <v>0</v>
      </c>
      <c r="L39106">
        <v>0</v>
      </c>
    </row>
    <row r="39107" spans="1:12">
      <c r="A39107">
        <v>39106</v>
      </c>
      <c r="B39107" s="22">
        <v>-19.631575999999999</v>
      </c>
      <c r="C39107" s="22">
        <v>-43.873137999999997</v>
      </c>
      <c r="D39107">
        <v>-19.634053999999999</v>
      </c>
      <c r="E39107">
        <v>-43.919088000000002</v>
      </c>
      <c r="F39107" s="25"/>
      <c r="G39107" s="25"/>
      <c r="K39107">
        <v>0</v>
      </c>
      <c r="L39107">
        <v>0</v>
      </c>
    </row>
    <row r="39108" spans="1:12">
      <c r="A39108">
        <v>39107</v>
      </c>
      <c r="B39108" s="22">
        <v>-19.631575999999999</v>
      </c>
      <c r="C39108" s="22">
        <v>-43.873137999999997</v>
      </c>
      <c r="D39108">
        <v>-19.627732999999999</v>
      </c>
      <c r="E39108">
        <v>-43.900854000000002</v>
      </c>
      <c r="F39108" s="25"/>
      <c r="G39108" s="25"/>
      <c r="K39108">
        <v>0</v>
      </c>
      <c r="L39108">
        <v>0</v>
      </c>
    </row>
    <row r="39109" spans="1:12">
      <c r="A39109">
        <v>39108</v>
      </c>
      <c r="B39109" s="22">
        <v>-19.631575999999999</v>
      </c>
      <c r="C39109" s="22">
        <v>-43.873137999999997</v>
      </c>
      <c r="D39109">
        <v>-19.620749</v>
      </c>
      <c r="E39109">
        <v>-43.902047000000003</v>
      </c>
      <c r="F39109" s="25"/>
      <c r="G39109" s="25"/>
      <c r="K39109">
        <v>0</v>
      </c>
      <c r="L39109">
        <v>0</v>
      </c>
    </row>
    <row r="39110" spans="1:12">
      <c r="A39110">
        <v>39109</v>
      </c>
      <c r="B39110" s="22">
        <v>-19.631575999999999</v>
      </c>
      <c r="C39110" s="22">
        <v>-43.873137999999997</v>
      </c>
      <c r="D39110">
        <v>-19.625592999999999</v>
      </c>
      <c r="E39110">
        <v>-43.909035000000003</v>
      </c>
      <c r="F39110" s="25"/>
      <c r="G39110" s="25"/>
      <c r="K39110">
        <v>0</v>
      </c>
      <c r="L39110">
        <v>0</v>
      </c>
    </row>
    <row r="39111" spans="1:12">
      <c r="A39111">
        <v>39110</v>
      </c>
      <c r="B39111" s="22">
        <v>-19.631575999999999</v>
      </c>
      <c r="C39111" s="22">
        <v>-43.873137999999997</v>
      </c>
      <c r="D39111">
        <v>-19.609734</v>
      </c>
      <c r="E39111">
        <v>-43.907260000000001</v>
      </c>
      <c r="F39111" s="25"/>
      <c r="G39111" s="25"/>
      <c r="K39111">
        <v>0</v>
      </c>
      <c r="L39111">
        <v>0</v>
      </c>
    </row>
    <row r="39112" spans="1:12">
      <c r="A39112">
        <v>39111</v>
      </c>
      <c r="B39112" s="22">
        <v>-19.631575999999999</v>
      </c>
      <c r="C39112" s="22">
        <v>-43.873137999999997</v>
      </c>
      <c r="D39112">
        <v>-19.607453</v>
      </c>
      <c r="E39112">
        <v>-43.907581</v>
      </c>
      <c r="F39112" s="25"/>
      <c r="G39112" s="25"/>
      <c r="K39112">
        <v>0</v>
      </c>
      <c r="L39112">
        <v>0</v>
      </c>
    </row>
    <row r="39113" spans="1:12">
      <c r="A39113">
        <v>39112</v>
      </c>
      <c r="B39113" s="22">
        <v>-19.631575999999999</v>
      </c>
      <c r="C39113" s="22">
        <v>-43.873137999999997</v>
      </c>
      <c r="D39113">
        <v>-19.597121000000001</v>
      </c>
      <c r="E39113">
        <v>-43.910680999999997</v>
      </c>
      <c r="F39113" s="25"/>
      <c r="G39113" s="25"/>
      <c r="K39113">
        <v>0</v>
      </c>
      <c r="L39113">
        <v>0</v>
      </c>
    </row>
    <row r="39114" spans="1:12">
      <c r="A39114">
        <v>39113</v>
      </c>
      <c r="B39114" s="22">
        <v>-19.631575999999999</v>
      </c>
      <c r="C39114" s="22">
        <v>-43.873137999999997</v>
      </c>
      <c r="D39114">
        <v>-19.59731</v>
      </c>
      <c r="E39114">
        <v>-43.908365000000003</v>
      </c>
      <c r="F39114" s="25"/>
      <c r="G39114" s="25"/>
      <c r="K39114">
        <v>0</v>
      </c>
      <c r="L39114">
        <v>0</v>
      </c>
    </row>
    <row r="39115" spans="1:12">
      <c r="A39115">
        <v>39114</v>
      </c>
      <c r="B39115" s="22">
        <v>-19.631575999999999</v>
      </c>
      <c r="C39115" s="22">
        <v>-43.873137999999997</v>
      </c>
      <c r="D39115">
        <v>-19.599375999999999</v>
      </c>
      <c r="E39115">
        <v>-43.904544999999999</v>
      </c>
      <c r="F39115" s="25"/>
      <c r="G39115" s="25"/>
      <c r="K39115">
        <v>0</v>
      </c>
      <c r="L39115">
        <v>0</v>
      </c>
    </row>
    <row r="39116" spans="1:12">
      <c r="A39116">
        <v>39115</v>
      </c>
      <c r="B39116" s="22">
        <v>-19.631575999999999</v>
      </c>
      <c r="C39116" s="22">
        <v>-43.873137999999997</v>
      </c>
      <c r="D39116">
        <v>-19.602944000000001</v>
      </c>
      <c r="E39116">
        <v>-43.905956000000003</v>
      </c>
      <c r="F39116" s="25"/>
      <c r="G39116" s="25"/>
      <c r="K39116">
        <v>0</v>
      </c>
      <c r="L39116">
        <v>0</v>
      </c>
    </row>
    <row r="39117" spans="1:12">
      <c r="A39117">
        <v>39116</v>
      </c>
      <c r="B39117" s="22">
        <v>-19.631575999999999</v>
      </c>
      <c r="C39117" s="22">
        <v>-43.873137999999997</v>
      </c>
      <c r="D39117">
        <v>-19.607576999999999</v>
      </c>
      <c r="E39117">
        <v>-43.904249999999998</v>
      </c>
      <c r="F39117" s="25"/>
      <c r="G39117" s="25"/>
      <c r="K39117">
        <v>0</v>
      </c>
      <c r="L39117">
        <v>0</v>
      </c>
    </row>
    <row r="39118" spans="1:12">
      <c r="A39118">
        <v>39117</v>
      </c>
      <c r="B39118" s="22">
        <v>-19.631575999999999</v>
      </c>
      <c r="C39118" s="22">
        <v>-43.873137999999997</v>
      </c>
      <c r="D39118">
        <v>-19.653379000000001</v>
      </c>
      <c r="E39118">
        <v>-43.856200000000001</v>
      </c>
      <c r="F39118" s="25"/>
      <c r="G39118" s="25"/>
      <c r="K39118">
        <v>0</v>
      </c>
      <c r="L39118">
        <v>0</v>
      </c>
    </row>
    <row r="39119" spans="1:12">
      <c r="A39119">
        <v>39118</v>
      </c>
      <c r="B39119" s="22">
        <v>-19.631575999999999</v>
      </c>
      <c r="C39119" s="22">
        <v>-43.873137999999997</v>
      </c>
      <c r="D39119">
        <v>-19.664662</v>
      </c>
      <c r="E39119">
        <v>-43.855257000000002</v>
      </c>
      <c r="F39119" s="25"/>
      <c r="G39119" s="25"/>
      <c r="K39119">
        <v>0</v>
      </c>
      <c r="L39119">
        <v>0</v>
      </c>
    </row>
    <row r="39120" spans="1:12">
      <c r="A39120">
        <v>39119</v>
      </c>
      <c r="B39120" s="22">
        <v>-19.631575999999999</v>
      </c>
      <c r="C39120" s="22">
        <v>-43.873137999999997</v>
      </c>
      <c r="D39120">
        <v>-19.613325</v>
      </c>
      <c r="E39120">
        <v>-43.835003999999998</v>
      </c>
      <c r="F39120" s="25"/>
      <c r="G39120" s="25"/>
      <c r="K39120">
        <v>0</v>
      </c>
      <c r="L39120">
        <v>0</v>
      </c>
    </row>
    <row r="39121" spans="1:12">
      <c r="A39121">
        <v>39120</v>
      </c>
      <c r="B39121" s="22">
        <v>-19.631575999999999</v>
      </c>
      <c r="C39121" s="22">
        <v>-43.873137999999997</v>
      </c>
      <c r="D39121">
        <v>-19.633201</v>
      </c>
      <c r="E39121">
        <v>-43.931547999999999</v>
      </c>
      <c r="F39121" s="25"/>
      <c r="G39121" s="25"/>
      <c r="K39121">
        <v>0</v>
      </c>
      <c r="L39121">
        <v>0</v>
      </c>
    </row>
    <row r="39122" spans="1:12">
      <c r="A39122">
        <v>39121</v>
      </c>
      <c r="B39122" s="22">
        <v>-19.631575999999999</v>
      </c>
      <c r="C39122" s="22">
        <v>-43.873137999999997</v>
      </c>
      <c r="D39122">
        <v>-19.589970999999998</v>
      </c>
      <c r="E39122">
        <v>-43.902262999999998</v>
      </c>
      <c r="F39122" s="25"/>
      <c r="G39122" s="25"/>
      <c r="K39122">
        <v>0</v>
      </c>
      <c r="L39122">
        <v>0</v>
      </c>
    </row>
    <row r="39123" spans="1:12">
      <c r="A39123">
        <v>39122</v>
      </c>
      <c r="B39123" s="22">
        <v>-19.631575999999999</v>
      </c>
      <c r="C39123" s="22">
        <v>-43.873137999999997</v>
      </c>
      <c r="D39123">
        <v>-19.587130999999999</v>
      </c>
      <c r="E39123">
        <v>-43.904758000000001</v>
      </c>
      <c r="F39123" s="25"/>
      <c r="G39123" s="25"/>
      <c r="K39123">
        <v>0</v>
      </c>
      <c r="L39123">
        <v>0</v>
      </c>
    </row>
    <row r="39124" spans="1:12">
      <c r="A39124">
        <v>39123</v>
      </c>
      <c r="B39124" s="22">
        <v>-19.631575999999999</v>
      </c>
      <c r="C39124" s="22">
        <v>-43.873137999999997</v>
      </c>
      <c r="D39124">
        <v>-19.568601999999998</v>
      </c>
      <c r="E39124">
        <v>-43.900298999999997</v>
      </c>
      <c r="F39124" s="25"/>
      <c r="G39124" s="25"/>
      <c r="K39124">
        <v>0</v>
      </c>
      <c r="L39124">
        <v>0</v>
      </c>
    </row>
    <row r="39125" spans="1:12">
      <c r="A39125">
        <v>39124</v>
      </c>
      <c r="B39125" s="22">
        <v>-19.631575999999999</v>
      </c>
      <c r="C39125" s="22">
        <v>-43.873137999999997</v>
      </c>
      <c r="D39125">
        <v>-19.648971</v>
      </c>
      <c r="E39125">
        <v>-43.913159999999998</v>
      </c>
      <c r="F39125" s="25"/>
      <c r="G39125" s="25"/>
      <c r="K39125">
        <v>0</v>
      </c>
      <c r="L39125">
        <v>0</v>
      </c>
    </row>
    <row r="39126" spans="1:12">
      <c r="A39126">
        <v>39125</v>
      </c>
      <c r="B39126" s="22">
        <v>-19.631575999999999</v>
      </c>
      <c r="C39126" s="22">
        <v>-43.873137999999997</v>
      </c>
      <c r="D39126">
        <v>-19.593924000000001</v>
      </c>
      <c r="E39126">
        <v>-43.906578000000003</v>
      </c>
      <c r="F39126" s="25"/>
      <c r="G39126" s="25"/>
      <c r="K39126">
        <v>0</v>
      </c>
      <c r="L39126">
        <v>0</v>
      </c>
    </row>
    <row r="39127" spans="1:12">
      <c r="A39127">
        <v>39126</v>
      </c>
      <c r="B39127" s="22">
        <v>-19.631575999999999</v>
      </c>
      <c r="C39127" s="22">
        <v>-43.873137999999997</v>
      </c>
      <c r="D39127">
        <v>-19.593681</v>
      </c>
      <c r="E39127">
        <v>-43.906902000000002</v>
      </c>
      <c r="F39127" s="25"/>
      <c r="G39127" s="25"/>
      <c r="K39127">
        <v>0</v>
      </c>
      <c r="L39127">
        <v>0</v>
      </c>
    </row>
    <row r="39128" spans="1:12">
      <c r="A39128">
        <v>39127</v>
      </c>
      <c r="B39128" s="22">
        <v>-19.631575999999999</v>
      </c>
      <c r="C39128" s="22">
        <v>-43.873137999999997</v>
      </c>
      <c r="D39128">
        <v>-19.592915000000001</v>
      </c>
      <c r="E39128">
        <v>-43.905009</v>
      </c>
      <c r="F39128" s="25"/>
      <c r="G39128" s="25"/>
      <c r="K39128">
        <v>0</v>
      </c>
      <c r="L39128">
        <v>0</v>
      </c>
    </row>
    <row r="39129" spans="1:12">
      <c r="A39129">
        <v>39128</v>
      </c>
      <c r="B39129" s="22">
        <v>-19.631575999999999</v>
      </c>
      <c r="C39129" s="22">
        <v>-43.873137999999997</v>
      </c>
      <c r="D39129">
        <v>-19.644363999999999</v>
      </c>
      <c r="E39129">
        <v>-43.900846999999999</v>
      </c>
      <c r="F39129" s="25"/>
      <c r="G39129" s="25"/>
      <c r="K39129">
        <v>0</v>
      </c>
      <c r="L39129">
        <v>0</v>
      </c>
    </row>
    <row r="39130" spans="1:12">
      <c r="A39130">
        <v>39129</v>
      </c>
      <c r="B39130" s="22">
        <v>-19.631575999999999</v>
      </c>
      <c r="C39130" s="22">
        <v>-43.873137999999997</v>
      </c>
      <c r="D39130">
        <v>-19.65363</v>
      </c>
      <c r="E39130">
        <v>-43.914656000000001</v>
      </c>
      <c r="F39130" s="25"/>
      <c r="G39130" s="25"/>
      <c r="K39130">
        <v>0</v>
      </c>
      <c r="L39130">
        <v>0</v>
      </c>
    </row>
    <row r="39131" spans="1:12">
      <c r="A39131">
        <v>39130</v>
      </c>
      <c r="B39131" s="22">
        <v>-19.631575999999999</v>
      </c>
      <c r="C39131" s="22">
        <v>-43.873137999999997</v>
      </c>
      <c r="D39131">
        <v>-19.654249</v>
      </c>
      <c r="E39131">
        <v>-43.910848000000001</v>
      </c>
      <c r="F39131" s="25"/>
      <c r="G39131" s="25"/>
      <c r="K39131">
        <v>0</v>
      </c>
      <c r="L39131">
        <v>0</v>
      </c>
    </row>
    <row r="39132" spans="1:12">
      <c r="A39132">
        <v>39131</v>
      </c>
      <c r="B39132" s="22">
        <v>-19.631575999999999</v>
      </c>
      <c r="C39132" s="22">
        <v>-43.873137999999997</v>
      </c>
      <c r="D39132">
        <v>-19.630133000000001</v>
      </c>
      <c r="E39132">
        <v>-43.897168999999998</v>
      </c>
      <c r="F39132" s="25"/>
      <c r="G39132" s="25"/>
      <c r="K39132">
        <v>0</v>
      </c>
      <c r="L39132">
        <v>0</v>
      </c>
    </row>
    <row r="39133" spans="1:12">
      <c r="A39133">
        <v>39132</v>
      </c>
      <c r="B39133" s="22">
        <v>-19.631575999999999</v>
      </c>
      <c r="C39133" s="22">
        <v>-43.873137999999997</v>
      </c>
      <c r="D39133">
        <v>-19.631696000000002</v>
      </c>
      <c r="E39133">
        <v>-43.899605999999999</v>
      </c>
      <c r="F39133" s="25"/>
      <c r="G39133" s="25"/>
      <c r="K39133">
        <v>0</v>
      </c>
      <c r="L39133">
        <v>0</v>
      </c>
    </row>
    <row r="39134" spans="1:12">
      <c r="A39134">
        <v>39133</v>
      </c>
      <c r="B39134" s="22">
        <v>-19.631575999999999</v>
      </c>
      <c r="C39134" s="22">
        <v>-43.873137999999997</v>
      </c>
      <c r="D39134">
        <v>-19.670226</v>
      </c>
      <c r="E39134">
        <v>-43.893763999999997</v>
      </c>
      <c r="F39134" s="25"/>
      <c r="G39134" s="25"/>
      <c r="K39134">
        <v>0</v>
      </c>
      <c r="L39134">
        <v>0</v>
      </c>
    </row>
    <row r="39135" spans="1:12">
      <c r="A39135">
        <v>39134</v>
      </c>
      <c r="B39135" s="22">
        <v>-19.631575999999999</v>
      </c>
      <c r="C39135" s="22">
        <v>-43.873137999999997</v>
      </c>
      <c r="D39135">
        <v>-19.669516999999999</v>
      </c>
      <c r="E39135">
        <v>-43.890554000000002</v>
      </c>
      <c r="F39135" s="25"/>
      <c r="G39135" s="25"/>
      <c r="K39135">
        <v>0</v>
      </c>
      <c r="L39135">
        <v>0</v>
      </c>
    </row>
    <row r="39136" spans="1:12">
      <c r="A39136">
        <v>39135</v>
      </c>
      <c r="B39136" s="22">
        <v>-19.631575999999999</v>
      </c>
      <c r="C39136" s="22">
        <v>-43.873137999999997</v>
      </c>
      <c r="D39136">
        <v>-19.629064</v>
      </c>
      <c r="E39136">
        <v>-43.939093</v>
      </c>
      <c r="F39136" s="25"/>
      <c r="G39136" s="25"/>
      <c r="K39136">
        <v>0</v>
      </c>
      <c r="L39136">
        <v>0</v>
      </c>
    </row>
    <row r="39137" spans="1:12">
      <c r="A39137">
        <v>39136</v>
      </c>
      <c r="B39137" s="22">
        <v>-19.631575999999999</v>
      </c>
      <c r="C39137" s="22">
        <v>-43.873137999999997</v>
      </c>
      <c r="D39137">
        <v>-19.648968</v>
      </c>
      <c r="E39137">
        <v>-43.919074000000002</v>
      </c>
      <c r="F39137" s="25"/>
      <c r="G39137" s="25"/>
      <c r="K39137">
        <v>0</v>
      </c>
      <c r="L39137">
        <v>0</v>
      </c>
    </row>
    <row r="39138" spans="1:12">
      <c r="A39138">
        <v>39137</v>
      </c>
      <c r="B39138" s="22">
        <v>-19.631575999999999</v>
      </c>
      <c r="C39138" s="22">
        <v>-43.873137999999997</v>
      </c>
      <c r="D39138">
        <v>-19.655266000000001</v>
      </c>
      <c r="E39138">
        <v>-43.940652999999998</v>
      </c>
      <c r="F39138" s="25"/>
      <c r="G39138" s="25"/>
      <c r="K39138">
        <v>0</v>
      </c>
      <c r="L39138">
        <v>0</v>
      </c>
    </row>
    <row r="39139" spans="1:12">
      <c r="A39139">
        <v>39138</v>
      </c>
      <c r="B39139" s="22">
        <v>-19.631575999999999</v>
      </c>
      <c r="C39139" s="22">
        <v>-43.873137999999997</v>
      </c>
      <c r="D39139">
        <v>-19.629116</v>
      </c>
      <c r="E39139">
        <v>-43.900182999999998</v>
      </c>
      <c r="F39139" s="25"/>
      <c r="G39139" s="25"/>
      <c r="K39139">
        <v>0</v>
      </c>
      <c r="L39139">
        <v>0</v>
      </c>
    </row>
    <row r="39140" spans="1:12">
      <c r="A39140">
        <v>39139</v>
      </c>
      <c r="B39140" s="22">
        <v>-19.631575999999999</v>
      </c>
      <c r="C39140" s="22">
        <v>-43.873137999999997</v>
      </c>
      <c r="D39140">
        <v>-19.628831999999999</v>
      </c>
      <c r="E39140">
        <v>-43.897815999999999</v>
      </c>
      <c r="F39140" s="25"/>
      <c r="G39140" s="25"/>
      <c r="K39140">
        <v>0</v>
      </c>
      <c r="L39140">
        <v>0</v>
      </c>
    </row>
    <row r="39141" spans="1:12">
      <c r="A39141">
        <v>39140</v>
      </c>
      <c r="B39141" s="22">
        <v>-19.631575999999999</v>
      </c>
      <c r="C39141" s="22">
        <v>-43.873137999999997</v>
      </c>
      <c r="D39141">
        <v>-19.633431999999999</v>
      </c>
      <c r="E39141">
        <v>-43.916044999999997</v>
      </c>
      <c r="F39141" s="25"/>
      <c r="G39141" s="25"/>
      <c r="K39141">
        <v>0</v>
      </c>
      <c r="L39141">
        <v>0</v>
      </c>
    </row>
    <row r="39142" spans="1:12">
      <c r="A39142">
        <v>39141</v>
      </c>
      <c r="B39142" s="22">
        <v>-19.631575999999999</v>
      </c>
      <c r="C39142" s="22">
        <v>-43.873137999999997</v>
      </c>
      <c r="D39142">
        <v>-19.633451000000001</v>
      </c>
      <c r="E39142">
        <v>-43.916412000000001</v>
      </c>
      <c r="F39142" s="25"/>
      <c r="G39142" s="25"/>
      <c r="K39142">
        <v>0</v>
      </c>
      <c r="L39142">
        <v>0</v>
      </c>
    </row>
    <row r="39143" spans="1:12">
      <c r="A39143">
        <v>39142</v>
      </c>
      <c r="B39143" s="22">
        <v>-19.631575999999999</v>
      </c>
      <c r="C39143" s="22">
        <v>-43.873137999999997</v>
      </c>
      <c r="D39143">
        <v>-19.628392999999999</v>
      </c>
      <c r="E39143">
        <v>-43.913105999999999</v>
      </c>
      <c r="F39143" s="25"/>
      <c r="G39143" s="25"/>
      <c r="K39143">
        <v>0</v>
      </c>
      <c r="L39143">
        <v>0</v>
      </c>
    </row>
    <row r="39144" spans="1:12">
      <c r="A39144">
        <v>39143</v>
      </c>
      <c r="B39144" s="22">
        <v>-19.631575999999999</v>
      </c>
      <c r="C39144" s="22">
        <v>-43.873137999999997</v>
      </c>
      <c r="D39144">
        <v>-19.629805999999999</v>
      </c>
      <c r="E39144">
        <v>-43.914878000000002</v>
      </c>
      <c r="F39144" s="25"/>
      <c r="G39144" s="25"/>
      <c r="K39144">
        <v>0</v>
      </c>
      <c r="L39144">
        <v>0</v>
      </c>
    </row>
    <row r="39145" spans="1:12">
      <c r="A39145">
        <v>39144</v>
      </c>
      <c r="B39145" s="22">
        <v>-19.631575999999999</v>
      </c>
      <c r="C39145" s="22">
        <v>-43.873137999999997</v>
      </c>
      <c r="D39145">
        <v>-19.592381</v>
      </c>
      <c r="E39145">
        <v>-43.912022999999998</v>
      </c>
      <c r="F39145" s="25"/>
      <c r="G39145" s="25"/>
      <c r="K39145">
        <v>0</v>
      </c>
      <c r="L39145">
        <v>0</v>
      </c>
    </row>
    <row r="39146" spans="1:12">
      <c r="A39146">
        <v>39145</v>
      </c>
      <c r="B39146" s="22">
        <v>-19.631575999999999</v>
      </c>
      <c r="C39146" s="22">
        <v>-43.873137999999997</v>
      </c>
      <c r="D39146">
        <v>-19.592478</v>
      </c>
      <c r="E39146">
        <v>-43.911288999999996</v>
      </c>
      <c r="F39146" s="25"/>
      <c r="G39146" s="25"/>
      <c r="K39146">
        <v>0</v>
      </c>
      <c r="L39146">
        <v>0</v>
      </c>
    </row>
    <row r="39147" spans="1:12">
      <c r="A39147">
        <v>39146</v>
      </c>
      <c r="B39147" s="22">
        <v>-19.631575999999999</v>
      </c>
      <c r="C39147" s="22">
        <v>-43.873137999999997</v>
      </c>
      <c r="D39147">
        <v>-19.590823</v>
      </c>
      <c r="E39147">
        <v>-43.906782999999997</v>
      </c>
      <c r="F39147" s="25"/>
      <c r="G39147" s="25"/>
      <c r="K39147">
        <v>0</v>
      </c>
      <c r="L39147">
        <v>0</v>
      </c>
    </row>
    <row r="39148" spans="1:12">
      <c r="A39148">
        <v>39147</v>
      </c>
      <c r="B39148" s="22">
        <v>-19.631575999999999</v>
      </c>
      <c r="C39148" s="22">
        <v>-43.873137999999997</v>
      </c>
      <c r="D39148">
        <v>-19.589524000000001</v>
      </c>
      <c r="E39148">
        <v>-43.905479999999997</v>
      </c>
      <c r="F39148" s="25"/>
      <c r="G39148" s="25"/>
      <c r="K39148">
        <v>0</v>
      </c>
      <c r="L39148">
        <v>0</v>
      </c>
    </row>
    <row r="39149" spans="1:12">
      <c r="A39149">
        <v>39148</v>
      </c>
      <c r="B39149" s="22">
        <v>-19.631575999999999</v>
      </c>
      <c r="C39149" s="22">
        <v>-43.873137999999997</v>
      </c>
      <c r="D39149">
        <v>-19.598337000000001</v>
      </c>
      <c r="E39149">
        <v>-43.907086</v>
      </c>
      <c r="F39149" s="25"/>
      <c r="G39149" s="25"/>
      <c r="K39149">
        <v>0</v>
      </c>
      <c r="L39149">
        <v>0</v>
      </c>
    </row>
    <row r="39150" spans="1:12">
      <c r="A39150">
        <v>39149</v>
      </c>
      <c r="B39150" s="22">
        <v>-19.631575999999999</v>
      </c>
      <c r="C39150" s="22">
        <v>-43.873137999999997</v>
      </c>
      <c r="D39150">
        <v>-19.600280999999999</v>
      </c>
      <c r="E39150">
        <v>-43.906269000000002</v>
      </c>
      <c r="F39150" s="25"/>
      <c r="G39150" s="25"/>
      <c r="K39150">
        <v>0</v>
      </c>
      <c r="L39150">
        <v>0</v>
      </c>
    </row>
    <row r="39151" spans="1:12">
      <c r="A39151">
        <v>39150</v>
      </c>
      <c r="B39151" s="22">
        <v>-19.631575999999999</v>
      </c>
      <c r="C39151" s="22">
        <v>-43.873137999999997</v>
      </c>
      <c r="D39151">
        <v>-19.620988000000001</v>
      </c>
      <c r="E39151">
        <v>-43.897551</v>
      </c>
      <c r="F39151" s="25"/>
      <c r="G39151" s="25"/>
      <c r="K39151">
        <v>0</v>
      </c>
      <c r="L39151">
        <v>0</v>
      </c>
    </row>
    <row r="39152" spans="1:12">
      <c r="A39152">
        <v>39151</v>
      </c>
      <c r="B39152" s="22">
        <v>-19.631575999999999</v>
      </c>
      <c r="C39152" s="22">
        <v>-43.873137999999997</v>
      </c>
      <c r="D39152">
        <v>-19.618183999999999</v>
      </c>
      <c r="E39152">
        <v>-43.900883999999998</v>
      </c>
      <c r="F39152" s="25"/>
      <c r="G39152" s="25"/>
      <c r="K39152">
        <v>0</v>
      </c>
      <c r="L39152">
        <v>0</v>
      </c>
    </row>
    <row r="39153" spans="1:12">
      <c r="A39153">
        <v>39152</v>
      </c>
      <c r="B39153" s="22">
        <v>-19.631575999999999</v>
      </c>
      <c r="C39153" s="22">
        <v>-43.873137999999997</v>
      </c>
      <c r="D39153">
        <v>-19.587181000000001</v>
      </c>
      <c r="E39153">
        <v>-43.900959999999998</v>
      </c>
      <c r="F39153" s="25"/>
      <c r="G39153" s="25"/>
      <c r="K39153">
        <v>0</v>
      </c>
      <c r="L39153">
        <v>0</v>
      </c>
    </row>
    <row r="39154" spans="1:12">
      <c r="A39154">
        <v>39153</v>
      </c>
      <c r="B39154" s="22">
        <v>-19.631575999999999</v>
      </c>
      <c r="C39154" s="22">
        <v>-43.873137999999997</v>
      </c>
      <c r="D39154">
        <v>-19.587546</v>
      </c>
      <c r="E39154">
        <v>-43.901366000000003</v>
      </c>
      <c r="F39154" s="25"/>
      <c r="G39154" s="25"/>
      <c r="K39154">
        <v>0</v>
      </c>
      <c r="L39154">
        <v>0</v>
      </c>
    </row>
    <row r="39155" spans="1:12">
      <c r="A39155">
        <v>39154</v>
      </c>
      <c r="B39155" s="22">
        <v>-19.631575999999999</v>
      </c>
      <c r="C39155" s="22">
        <v>-43.873137999999997</v>
      </c>
      <c r="D39155">
        <v>-19.584610999999999</v>
      </c>
      <c r="E39155">
        <v>-43.897691000000002</v>
      </c>
      <c r="F39155" s="25"/>
      <c r="G39155" s="25"/>
      <c r="K39155">
        <v>0</v>
      </c>
      <c r="L39155">
        <v>0</v>
      </c>
    </row>
    <row r="39156" spans="1:12">
      <c r="A39156">
        <v>39155</v>
      </c>
      <c r="B39156" s="22">
        <v>-19.631575999999999</v>
      </c>
      <c r="C39156" s="22">
        <v>-43.873137999999997</v>
      </c>
      <c r="D39156">
        <v>-19.588517</v>
      </c>
      <c r="E39156">
        <v>-43.902876999999997</v>
      </c>
      <c r="F39156" s="25"/>
      <c r="G39156" s="25"/>
      <c r="K39156">
        <v>0</v>
      </c>
      <c r="L39156">
        <v>0</v>
      </c>
    </row>
    <row r="39157" spans="1:12">
      <c r="A39157">
        <v>39156</v>
      </c>
      <c r="B39157" s="22">
        <v>-19.631575999999999</v>
      </c>
      <c r="C39157" s="22">
        <v>-43.873137999999997</v>
      </c>
      <c r="D39157">
        <v>-19.589772</v>
      </c>
      <c r="E39157">
        <v>-43.901586000000002</v>
      </c>
      <c r="F39157" s="25"/>
      <c r="G39157" s="25"/>
      <c r="K39157">
        <v>0</v>
      </c>
      <c r="L39157">
        <v>0</v>
      </c>
    </row>
    <row r="39158" spans="1:12">
      <c r="A39158">
        <v>39157</v>
      </c>
      <c r="B39158" s="22">
        <v>-19.631575999999999</v>
      </c>
      <c r="C39158" s="22">
        <v>-43.873137999999997</v>
      </c>
      <c r="D39158">
        <v>-19.608436000000001</v>
      </c>
      <c r="E39158">
        <v>-43.889327999999999</v>
      </c>
      <c r="F39158" s="25"/>
      <c r="G39158" s="25"/>
      <c r="K39158">
        <v>0</v>
      </c>
      <c r="L39158">
        <v>0</v>
      </c>
    </row>
    <row r="39159" spans="1:12">
      <c r="A39159">
        <v>39158</v>
      </c>
      <c r="B39159" s="22">
        <v>-19.631575999999999</v>
      </c>
      <c r="C39159" s="22">
        <v>-43.873137999999997</v>
      </c>
      <c r="D39159">
        <v>-19.613645999999999</v>
      </c>
      <c r="E39159">
        <v>-43.889319</v>
      </c>
      <c r="F39159" s="25"/>
      <c r="G39159" s="25"/>
      <c r="K39159">
        <v>0</v>
      </c>
      <c r="L39159">
        <v>0</v>
      </c>
    </row>
    <row r="39160" spans="1:12">
      <c r="A39160">
        <v>39159</v>
      </c>
      <c r="B39160" s="22">
        <v>-19.631575999999999</v>
      </c>
      <c r="C39160" s="22">
        <v>-43.873137999999997</v>
      </c>
      <c r="D39160">
        <v>-19.665607000000001</v>
      </c>
      <c r="E39160">
        <v>-43.889659000000002</v>
      </c>
      <c r="F39160" s="25"/>
      <c r="G39160" s="25"/>
      <c r="K39160">
        <v>0</v>
      </c>
      <c r="L39160">
        <v>0</v>
      </c>
    </row>
    <row r="39161" spans="1:12">
      <c r="A39161">
        <v>39160</v>
      </c>
      <c r="B39161" s="22">
        <v>-19.631575999999999</v>
      </c>
      <c r="C39161" s="22">
        <v>-43.873137999999997</v>
      </c>
      <c r="D39161">
        <v>-19.665707000000001</v>
      </c>
      <c r="E39161">
        <v>-43.886187999999997</v>
      </c>
      <c r="F39161" s="25"/>
      <c r="G39161" s="25"/>
      <c r="K39161">
        <v>0</v>
      </c>
      <c r="L39161">
        <v>0</v>
      </c>
    </row>
    <row r="39162" spans="1:12">
      <c r="A39162">
        <v>39161</v>
      </c>
      <c r="B39162" s="22">
        <v>-19.631575999999999</v>
      </c>
      <c r="C39162" s="22">
        <v>-43.873137999999997</v>
      </c>
      <c r="D39162">
        <v>-19.663615</v>
      </c>
      <c r="E39162">
        <v>-43.887535</v>
      </c>
      <c r="F39162" s="25"/>
      <c r="G39162" s="25"/>
      <c r="K39162">
        <v>0</v>
      </c>
      <c r="L39162">
        <v>0</v>
      </c>
    </row>
    <row r="39163" spans="1:12">
      <c r="A39163">
        <v>39162</v>
      </c>
      <c r="B39163" s="22">
        <v>-19.631575999999999</v>
      </c>
      <c r="C39163" s="22">
        <v>-43.873137999999997</v>
      </c>
      <c r="D39163">
        <v>-19.666893999999999</v>
      </c>
      <c r="E39163">
        <v>-43.888582999999997</v>
      </c>
      <c r="F39163" s="25"/>
      <c r="G39163" s="25"/>
      <c r="K39163">
        <v>0</v>
      </c>
      <c r="L39163">
        <v>0</v>
      </c>
    </row>
    <row r="39164" spans="1:12">
      <c r="A39164">
        <v>39163</v>
      </c>
      <c r="B39164" s="22">
        <v>-19.631575999999999</v>
      </c>
      <c r="C39164" s="22">
        <v>-43.873137999999997</v>
      </c>
      <c r="D39164">
        <v>-19.668832999999999</v>
      </c>
      <c r="E39164">
        <v>-43.888843999999999</v>
      </c>
      <c r="F39164" s="25"/>
      <c r="G39164" s="25"/>
      <c r="K39164">
        <v>0</v>
      </c>
      <c r="L39164">
        <v>0</v>
      </c>
    </row>
    <row r="39165" spans="1:12">
      <c r="A39165">
        <v>39164</v>
      </c>
      <c r="B39165" s="22">
        <v>-19.631575999999999</v>
      </c>
      <c r="C39165" s="22">
        <v>-43.873137999999997</v>
      </c>
      <c r="D39165">
        <v>-19.648578000000001</v>
      </c>
      <c r="E39165">
        <v>-43.903767000000002</v>
      </c>
      <c r="F39165" s="25"/>
      <c r="G39165" s="25"/>
      <c r="K39165">
        <v>0</v>
      </c>
      <c r="L39165">
        <v>0</v>
      </c>
    </row>
    <row r="39166" spans="1:12">
      <c r="A39166">
        <v>39165</v>
      </c>
      <c r="B39166" s="22">
        <v>-19.631575999999999</v>
      </c>
      <c r="C39166" s="22">
        <v>-43.873137999999997</v>
      </c>
      <c r="D39166">
        <v>-19.649988</v>
      </c>
      <c r="E39166">
        <v>-43.904598999999997</v>
      </c>
      <c r="F39166" s="25"/>
      <c r="G39166" s="25"/>
      <c r="K39166">
        <v>0</v>
      </c>
      <c r="L39166">
        <v>0</v>
      </c>
    </row>
    <row r="39167" spans="1:12">
      <c r="A39167">
        <v>39166</v>
      </c>
      <c r="B39167" s="22">
        <v>-19.631575999999999</v>
      </c>
      <c r="C39167" s="22">
        <v>-43.873137999999997</v>
      </c>
      <c r="D39167">
        <v>-19.650046</v>
      </c>
      <c r="E39167">
        <v>-43.916106999999997</v>
      </c>
      <c r="F39167" s="25"/>
      <c r="G39167" s="25"/>
      <c r="K39167">
        <v>0</v>
      </c>
      <c r="L39167">
        <v>0</v>
      </c>
    </row>
    <row r="39168" spans="1:12">
      <c r="A39168">
        <v>39167</v>
      </c>
      <c r="B39168" s="22">
        <v>-19.631575999999999</v>
      </c>
      <c r="C39168" s="22">
        <v>-43.873137999999997</v>
      </c>
      <c r="D39168">
        <v>-19.646833999999998</v>
      </c>
      <c r="E39168">
        <v>-43.916302000000002</v>
      </c>
      <c r="F39168" s="25"/>
      <c r="G39168" s="25"/>
      <c r="K39168">
        <v>0</v>
      </c>
      <c r="L39168">
        <v>0</v>
      </c>
    </row>
    <row r="39169" spans="1:12">
      <c r="A39169">
        <v>39168</v>
      </c>
      <c r="B39169" s="22">
        <v>-19.631575999999999</v>
      </c>
      <c r="C39169" s="22">
        <v>-43.873137999999997</v>
      </c>
      <c r="D39169">
        <v>-19.637532</v>
      </c>
      <c r="E39169">
        <v>-43.915900000000001</v>
      </c>
      <c r="F39169" s="25"/>
      <c r="G39169" s="25"/>
      <c r="K39169">
        <v>0</v>
      </c>
      <c r="L39169">
        <v>0</v>
      </c>
    </row>
    <row r="39170" spans="1:12">
      <c r="A39170">
        <v>39169</v>
      </c>
      <c r="B39170" s="22">
        <v>-19.631575999999999</v>
      </c>
      <c r="C39170" s="22">
        <v>-43.873137999999997</v>
      </c>
      <c r="D39170">
        <v>-19.637782999999999</v>
      </c>
      <c r="E39170">
        <v>-43.913890000000002</v>
      </c>
      <c r="F39170" s="25"/>
      <c r="G39170" s="25"/>
      <c r="K39170">
        <v>0</v>
      </c>
      <c r="L39170">
        <v>0</v>
      </c>
    </row>
    <row r="39171" spans="1:12">
      <c r="A39171">
        <v>39170</v>
      </c>
      <c r="B39171" s="22">
        <v>-19.631575999999999</v>
      </c>
      <c r="C39171" s="22">
        <v>-43.873137999999997</v>
      </c>
      <c r="D39171">
        <v>-19.592234000000001</v>
      </c>
      <c r="E39171">
        <v>-43.907854</v>
      </c>
      <c r="F39171" s="25"/>
      <c r="G39171" s="25"/>
      <c r="K39171">
        <v>0</v>
      </c>
      <c r="L39171">
        <v>0</v>
      </c>
    </row>
    <row r="39172" spans="1:12">
      <c r="A39172">
        <v>39171</v>
      </c>
      <c r="B39172" s="22">
        <v>-19.631575999999999</v>
      </c>
      <c r="C39172" s="22">
        <v>-43.873137999999997</v>
      </c>
      <c r="D39172">
        <v>-19.590070000000001</v>
      </c>
      <c r="E39172">
        <v>-43.910601</v>
      </c>
      <c r="F39172" s="25"/>
      <c r="G39172" s="25"/>
      <c r="K39172">
        <v>0</v>
      </c>
      <c r="L39172">
        <v>0</v>
      </c>
    </row>
    <row r="39173" spans="1:12">
      <c r="A39173">
        <v>39172</v>
      </c>
      <c r="B39173" s="22">
        <v>-19.631575999999999</v>
      </c>
      <c r="C39173" s="22">
        <v>-43.873137999999997</v>
      </c>
      <c r="D39173">
        <v>-19.637988</v>
      </c>
      <c r="E39173">
        <v>-43.887175999999997</v>
      </c>
      <c r="F39173" s="25"/>
      <c r="G39173" s="25"/>
      <c r="K39173">
        <v>0</v>
      </c>
      <c r="L39173">
        <v>0</v>
      </c>
    </row>
    <row r="39174" spans="1:12">
      <c r="A39174">
        <v>39173</v>
      </c>
      <c r="B39174" s="22">
        <v>-19.631575999999999</v>
      </c>
      <c r="C39174" s="22">
        <v>-43.873137999999997</v>
      </c>
      <c r="D39174">
        <v>-19.640771000000001</v>
      </c>
      <c r="E39174">
        <v>-43.886789999999998</v>
      </c>
      <c r="F39174" s="25"/>
      <c r="G39174" s="25"/>
      <c r="K39174">
        <v>0</v>
      </c>
      <c r="L39174">
        <v>0</v>
      </c>
    </row>
    <row r="39175" spans="1:12">
      <c r="A39175">
        <v>39174</v>
      </c>
      <c r="B39175" s="22">
        <v>-19.631575999999999</v>
      </c>
      <c r="C39175" s="22">
        <v>-43.873137999999997</v>
      </c>
      <c r="D39175">
        <v>-19.666874</v>
      </c>
      <c r="E39175">
        <v>-43.884394</v>
      </c>
      <c r="F39175" s="25"/>
      <c r="G39175" s="25"/>
      <c r="K39175">
        <v>0</v>
      </c>
      <c r="L39175">
        <v>0</v>
      </c>
    </row>
    <row r="39176" spans="1:12">
      <c r="A39176">
        <v>39175</v>
      </c>
      <c r="B39176" s="22">
        <v>-19.631575999999999</v>
      </c>
      <c r="C39176" s="22">
        <v>-43.873137999999997</v>
      </c>
      <c r="D39176">
        <v>-19.663536000000001</v>
      </c>
      <c r="E39176">
        <v>-43.884335999999998</v>
      </c>
      <c r="F39176" s="25"/>
      <c r="G39176" s="25"/>
      <c r="K39176">
        <v>0</v>
      </c>
      <c r="L39176">
        <v>0</v>
      </c>
    </row>
    <row r="39177" spans="1:12">
      <c r="A39177">
        <v>39176</v>
      </c>
      <c r="B39177" s="22">
        <v>-19.631575999999999</v>
      </c>
      <c r="C39177" s="22">
        <v>-43.873137999999997</v>
      </c>
      <c r="D39177">
        <v>-19.665133999999998</v>
      </c>
      <c r="E39177">
        <v>-43.918653999999997</v>
      </c>
      <c r="F39177" s="25"/>
      <c r="G39177" s="25"/>
      <c r="K39177">
        <v>11057</v>
      </c>
      <c r="L39177">
        <v>1224</v>
      </c>
    </row>
    <row r="39178" spans="1:12">
      <c r="A39178">
        <v>39177</v>
      </c>
      <c r="B39178" s="22">
        <v>-19.631575999999999</v>
      </c>
      <c r="C39178" s="22">
        <v>-43.873137999999997</v>
      </c>
      <c r="D39178">
        <v>-19.655881000000001</v>
      </c>
      <c r="E39178">
        <v>-43.916089999999997</v>
      </c>
      <c r="F39178" s="25"/>
      <c r="G39178" s="25"/>
      <c r="K39178">
        <v>7915</v>
      </c>
      <c r="L39178">
        <v>911</v>
      </c>
    </row>
    <row r="39179" spans="1:12">
      <c r="A39179">
        <v>39178</v>
      </c>
      <c r="B39179" s="22">
        <v>-19.631575999999999</v>
      </c>
      <c r="C39179" s="22">
        <v>-43.873137999999997</v>
      </c>
      <c r="D39179">
        <v>-19.634788</v>
      </c>
      <c r="E39179">
        <v>-43.916603000000002</v>
      </c>
      <c r="F39179" s="25"/>
      <c r="G39179" s="25"/>
      <c r="K39179">
        <v>6143</v>
      </c>
      <c r="L39179">
        <v>739</v>
      </c>
    </row>
    <row r="39180" spans="1:12">
      <c r="A39180">
        <v>39179</v>
      </c>
      <c r="B39180" s="22">
        <v>-19.631575999999999</v>
      </c>
      <c r="C39180" s="22">
        <v>-43.873137999999997</v>
      </c>
      <c r="D39180">
        <v>-19.634636</v>
      </c>
      <c r="E39180">
        <v>-43.913155000000003</v>
      </c>
      <c r="F39180" s="25"/>
      <c r="G39180" s="25"/>
      <c r="K39180">
        <v>5825</v>
      </c>
      <c r="L39180">
        <v>723</v>
      </c>
    </row>
    <row r="39181" spans="1:12">
      <c r="A39181">
        <v>39180</v>
      </c>
      <c r="B39181" s="22">
        <v>-19.631575999999999</v>
      </c>
      <c r="C39181" s="22">
        <v>-43.873137999999997</v>
      </c>
      <c r="D39181">
        <v>-19.613997999999999</v>
      </c>
      <c r="E39181">
        <v>-43.899963</v>
      </c>
      <c r="F39181" s="25"/>
      <c r="G39181" s="25"/>
      <c r="K39181">
        <v>5964</v>
      </c>
      <c r="L39181">
        <v>793</v>
      </c>
    </row>
    <row r="39182" spans="1:12">
      <c r="A39182">
        <v>39181</v>
      </c>
      <c r="B39182" s="22">
        <v>-19.631575999999999</v>
      </c>
      <c r="C39182" s="22">
        <v>-43.873137999999997</v>
      </c>
      <c r="D39182">
        <v>-19.606162000000001</v>
      </c>
      <c r="E39182">
        <v>-43.899687</v>
      </c>
      <c r="F39182" s="25"/>
      <c r="G39182" s="25"/>
      <c r="K39182">
        <v>5320</v>
      </c>
      <c r="L39182">
        <v>709</v>
      </c>
    </row>
    <row r="39183" spans="1:12">
      <c r="A39183">
        <v>39182</v>
      </c>
      <c r="B39183" s="22">
        <v>-19.631575999999999</v>
      </c>
      <c r="C39183" s="22">
        <v>-43.873137999999997</v>
      </c>
      <c r="D39183">
        <v>-19.611028000000001</v>
      </c>
      <c r="E39183">
        <v>-43.896424000000003</v>
      </c>
      <c r="F39183" s="25"/>
      <c r="G39183" s="25"/>
      <c r="K39183">
        <v>4705</v>
      </c>
      <c r="L39183">
        <v>674</v>
      </c>
    </row>
    <row r="39184" spans="1:12">
      <c r="A39184">
        <v>39183</v>
      </c>
      <c r="B39184" s="22">
        <v>-19.631575999999999</v>
      </c>
      <c r="C39184" s="22">
        <v>-43.873137999999997</v>
      </c>
      <c r="D39184">
        <v>-19.593067999999999</v>
      </c>
      <c r="E39184">
        <v>-43.896971999999998</v>
      </c>
      <c r="F39184" s="25"/>
      <c r="G39184" s="25"/>
      <c r="K39184">
        <v>7588</v>
      </c>
      <c r="L39184">
        <v>889</v>
      </c>
    </row>
    <row r="39185" spans="1:12">
      <c r="A39185">
        <v>39184</v>
      </c>
      <c r="B39185" s="22">
        <v>-19.631575999999999</v>
      </c>
      <c r="C39185" s="22">
        <v>-43.873137999999997</v>
      </c>
      <c r="D39185">
        <v>-19.595444000000001</v>
      </c>
      <c r="E39185">
        <v>-43.900061000000001</v>
      </c>
      <c r="F39185" s="25"/>
      <c r="G39185" s="25"/>
      <c r="K39185">
        <v>6730</v>
      </c>
      <c r="L39185">
        <v>768</v>
      </c>
    </row>
    <row r="39186" spans="1:12">
      <c r="A39186">
        <v>39185</v>
      </c>
      <c r="B39186" s="22">
        <v>-19.631575999999999</v>
      </c>
      <c r="C39186" s="22">
        <v>-43.873137999999997</v>
      </c>
      <c r="D39186">
        <v>-19.598334999999999</v>
      </c>
      <c r="E39186">
        <v>-43.894137999999998</v>
      </c>
      <c r="F39186" s="25"/>
      <c r="G39186" s="25"/>
      <c r="K39186">
        <v>7090</v>
      </c>
      <c r="L39186">
        <v>895</v>
      </c>
    </row>
    <row r="39187" spans="1:12">
      <c r="A39187">
        <v>39186</v>
      </c>
      <c r="B39187" s="22">
        <v>-19.631575999999999</v>
      </c>
      <c r="C39187" s="22">
        <v>-43.873137999999997</v>
      </c>
      <c r="D39187">
        <v>-19.604682</v>
      </c>
      <c r="E39187">
        <v>-43.893810999999999</v>
      </c>
      <c r="F39187" s="25"/>
      <c r="G39187" s="25"/>
      <c r="K39187">
        <v>6936</v>
      </c>
      <c r="L39187">
        <v>885</v>
      </c>
    </row>
    <row r="39188" spans="1:12">
      <c r="A39188">
        <v>39187</v>
      </c>
      <c r="B39188" s="22">
        <v>-19.631575999999999</v>
      </c>
      <c r="C39188" s="22">
        <v>-43.873137999999997</v>
      </c>
      <c r="D39188">
        <v>-19.603655</v>
      </c>
      <c r="E39188">
        <v>-43.897331000000001</v>
      </c>
      <c r="F39188" s="25"/>
      <c r="G39188" s="25"/>
      <c r="K39188">
        <v>6524</v>
      </c>
      <c r="L39188">
        <v>808</v>
      </c>
    </row>
    <row r="39189" spans="1:12">
      <c r="A39189">
        <v>39188</v>
      </c>
      <c r="B39189" s="22">
        <v>-19.631575999999999</v>
      </c>
      <c r="C39189" s="22">
        <v>-43.873137999999997</v>
      </c>
      <c r="D39189">
        <v>-19.601780999999999</v>
      </c>
      <c r="E39189">
        <v>-43.901021</v>
      </c>
      <c r="F39189" s="25"/>
      <c r="G39189" s="25"/>
      <c r="K39189">
        <v>6114</v>
      </c>
      <c r="L39189">
        <v>687</v>
      </c>
    </row>
    <row r="39190" spans="1:12">
      <c r="A39190">
        <v>39189</v>
      </c>
      <c r="B39190" s="22">
        <v>-19.631575999999999</v>
      </c>
      <c r="C39190" s="22">
        <v>-43.873137999999997</v>
      </c>
      <c r="D39190">
        <v>-19.599668000000001</v>
      </c>
      <c r="E39190">
        <v>-43.900053</v>
      </c>
      <c r="F39190" s="25"/>
      <c r="G39190" s="25"/>
      <c r="K39190">
        <v>6186</v>
      </c>
      <c r="L39190">
        <v>693</v>
      </c>
    </row>
    <row r="39191" spans="1:12">
      <c r="A39191">
        <v>39190</v>
      </c>
      <c r="B39191" s="22">
        <v>-19.631575999999999</v>
      </c>
      <c r="C39191" s="22">
        <v>-43.873137999999997</v>
      </c>
      <c r="D39191">
        <v>-19.601040000000001</v>
      </c>
      <c r="E39191">
        <v>-43.896259999999998</v>
      </c>
      <c r="F39191" s="25"/>
      <c r="G39191" s="25"/>
      <c r="K39191">
        <v>6532</v>
      </c>
      <c r="L39191">
        <v>809</v>
      </c>
    </row>
    <row r="39192" spans="1:12">
      <c r="A39192">
        <v>39191</v>
      </c>
      <c r="B39192" s="22">
        <v>-19.631575999999999</v>
      </c>
      <c r="C39192" s="22">
        <v>-43.873137999999997</v>
      </c>
      <c r="D39192">
        <v>-19.661016</v>
      </c>
      <c r="E39192">
        <v>-43.935169999999999</v>
      </c>
      <c r="F39192" s="25"/>
      <c r="G39192" s="25"/>
      <c r="K39192">
        <v>12764</v>
      </c>
      <c r="L39192">
        <v>1206</v>
      </c>
    </row>
    <row r="39193" spans="1:12">
      <c r="A39193">
        <v>39192</v>
      </c>
      <c r="B39193" s="22">
        <v>-19.631575999999999</v>
      </c>
      <c r="C39193" s="22">
        <v>-43.873137999999997</v>
      </c>
      <c r="D39193">
        <v>-19.660191999999999</v>
      </c>
      <c r="E39193">
        <v>-43.937106</v>
      </c>
      <c r="F39193" s="25"/>
      <c r="G39193" s="25"/>
      <c r="K39193">
        <v>13002</v>
      </c>
      <c r="L39193">
        <v>1166</v>
      </c>
    </row>
    <row r="39194" spans="1:12">
      <c r="A39194">
        <v>39193</v>
      </c>
      <c r="B39194" s="22">
        <v>-19.631575999999999</v>
      </c>
      <c r="C39194" s="22">
        <v>-43.873137999999997</v>
      </c>
      <c r="D39194">
        <v>-19.621652000000001</v>
      </c>
      <c r="E39194">
        <v>-43.919783000000002</v>
      </c>
      <c r="F39194" s="25"/>
      <c r="G39194" s="25"/>
      <c r="K39194">
        <v>6744</v>
      </c>
      <c r="L39194">
        <v>916</v>
      </c>
    </row>
    <row r="39195" spans="1:12">
      <c r="A39195">
        <v>39194</v>
      </c>
      <c r="B39195" s="22">
        <v>-19.631575999999999</v>
      </c>
      <c r="C39195" s="22">
        <v>-43.873137999999997</v>
      </c>
      <c r="D39195">
        <v>-19.608381999999999</v>
      </c>
      <c r="E39195">
        <v>-43.921477000000003</v>
      </c>
      <c r="F39195" s="25"/>
      <c r="G39195" s="25"/>
      <c r="K39195">
        <v>7765</v>
      </c>
      <c r="L39195">
        <v>968</v>
      </c>
    </row>
    <row r="39196" spans="1:12">
      <c r="A39196">
        <v>39195</v>
      </c>
      <c r="B39196" s="22">
        <v>-19.631575999999999</v>
      </c>
      <c r="C39196" s="22">
        <v>-43.873137999999997</v>
      </c>
      <c r="D39196">
        <v>-19.642838000000001</v>
      </c>
      <c r="E39196">
        <v>-43.909053999999998</v>
      </c>
      <c r="F39196" s="25"/>
      <c r="G39196" s="25"/>
      <c r="K39196">
        <v>6372</v>
      </c>
      <c r="L39196">
        <v>830</v>
      </c>
    </row>
    <row r="39197" spans="1:12">
      <c r="A39197">
        <v>39196</v>
      </c>
      <c r="B39197" s="22">
        <v>-19.631575999999999</v>
      </c>
      <c r="C39197" s="22">
        <v>-43.873137999999997</v>
      </c>
      <c r="D39197">
        <v>-19.642969999999998</v>
      </c>
      <c r="E39197">
        <v>-43.912199000000001</v>
      </c>
      <c r="F39197" s="25"/>
      <c r="G39197" s="25"/>
      <c r="K39197">
        <v>7065</v>
      </c>
      <c r="L39197">
        <v>881</v>
      </c>
    </row>
    <row r="39198" spans="1:12">
      <c r="A39198">
        <v>39197</v>
      </c>
      <c r="B39198" s="22">
        <v>-19.631575999999999</v>
      </c>
      <c r="C39198" s="22">
        <v>-43.873137999999997</v>
      </c>
      <c r="D39198">
        <v>-19.632624</v>
      </c>
      <c r="E39198">
        <v>-43.903092999999998</v>
      </c>
      <c r="F39198" s="25"/>
      <c r="G39198" s="25"/>
      <c r="K39198">
        <v>4570</v>
      </c>
      <c r="L39198">
        <v>666</v>
      </c>
    </row>
    <row r="39199" spans="1:12">
      <c r="A39199">
        <v>39198</v>
      </c>
      <c r="B39199" s="22">
        <v>-19.631575999999999</v>
      </c>
      <c r="C39199" s="22">
        <v>-43.873137999999997</v>
      </c>
      <c r="D39199">
        <v>-19.632341</v>
      </c>
      <c r="E39199">
        <v>-43.905684000000001</v>
      </c>
      <c r="F39199" s="25"/>
      <c r="G39199" s="25"/>
      <c r="K39199">
        <v>4913</v>
      </c>
      <c r="L39199">
        <v>714</v>
      </c>
    </row>
    <row r="39200" spans="1:12">
      <c r="A39200">
        <v>39199</v>
      </c>
      <c r="B39200" s="22">
        <v>-19.631575999999999</v>
      </c>
      <c r="C39200" s="22">
        <v>-43.873137999999997</v>
      </c>
      <c r="D39200">
        <v>-19.637962000000002</v>
      </c>
      <c r="E39200">
        <v>-43.870230999999997</v>
      </c>
      <c r="F39200" s="25"/>
      <c r="G39200" s="25"/>
      <c r="K39200">
        <v>3999</v>
      </c>
      <c r="L39200">
        <v>574</v>
      </c>
    </row>
    <row r="39201" spans="1:12">
      <c r="A39201">
        <v>39200</v>
      </c>
      <c r="B39201" s="22">
        <v>-19.631575999999999</v>
      </c>
      <c r="C39201" s="22">
        <v>-43.873137999999997</v>
      </c>
      <c r="D39201">
        <v>-19.636101</v>
      </c>
      <c r="E39201">
        <v>-43.879600000000003</v>
      </c>
      <c r="F39201" s="25"/>
      <c r="G39201" s="25"/>
      <c r="K39201">
        <v>4050</v>
      </c>
      <c r="L39201">
        <v>628</v>
      </c>
    </row>
    <row r="39202" spans="1:12">
      <c r="A39202">
        <v>39201</v>
      </c>
      <c r="B39202" s="22">
        <v>-19.631575999999999</v>
      </c>
      <c r="C39202" s="22">
        <v>-43.873137999999997</v>
      </c>
      <c r="D39202">
        <v>-19.631575999999999</v>
      </c>
      <c r="E39202">
        <v>-43.873137999999997</v>
      </c>
      <c r="F39202" s="25"/>
      <c r="G39202" s="25"/>
      <c r="K39202">
        <v>0</v>
      </c>
      <c r="L39202">
        <v>0</v>
      </c>
    </row>
    <row r="39203" spans="1:12">
      <c r="A39203">
        <v>39202</v>
      </c>
      <c r="B39203" s="22">
        <v>-19.631575999999999</v>
      </c>
      <c r="C39203" s="22">
        <v>-43.873137999999997</v>
      </c>
      <c r="D39203">
        <v>-19.634108999999999</v>
      </c>
      <c r="E39203">
        <v>-43.880009999999999</v>
      </c>
      <c r="F39203" s="25"/>
      <c r="G39203" s="25"/>
      <c r="K39203">
        <v>4325</v>
      </c>
      <c r="L39203">
        <v>694</v>
      </c>
    </row>
    <row r="39204" spans="1:12">
      <c r="A39204">
        <v>39203</v>
      </c>
      <c r="B39204" s="22">
        <v>-19.631575999999999</v>
      </c>
      <c r="C39204" s="22">
        <v>-43.873137999999997</v>
      </c>
      <c r="D39204">
        <v>-19.622423999999999</v>
      </c>
      <c r="E39204">
        <v>-43.898519</v>
      </c>
      <c r="F39204" s="25"/>
      <c r="G39204" s="25"/>
      <c r="K39204">
        <v>4273</v>
      </c>
      <c r="L39204">
        <v>589</v>
      </c>
    </row>
    <row r="39205" spans="1:12">
      <c r="A39205">
        <v>39204</v>
      </c>
      <c r="B39205" s="22">
        <v>-19.631575999999999</v>
      </c>
      <c r="C39205" s="22">
        <v>-43.873137999999997</v>
      </c>
      <c r="D39205">
        <v>-19.624480999999999</v>
      </c>
      <c r="E39205">
        <v>-43.900916000000002</v>
      </c>
      <c r="F39205" s="25"/>
      <c r="G39205" s="25"/>
      <c r="K39205">
        <v>4656</v>
      </c>
      <c r="L39205">
        <v>643</v>
      </c>
    </row>
    <row r="39206" spans="1:12">
      <c r="A39206">
        <v>39205</v>
      </c>
      <c r="B39206" s="22">
        <v>-19.631575999999999</v>
      </c>
      <c r="C39206" s="22">
        <v>-43.873137999999997</v>
      </c>
      <c r="D39206">
        <v>-19.633683000000001</v>
      </c>
      <c r="E39206">
        <v>-43.887247000000002</v>
      </c>
      <c r="F39206" s="25"/>
      <c r="G39206" s="25"/>
      <c r="K39206">
        <v>2098</v>
      </c>
      <c r="L39206">
        <v>403</v>
      </c>
    </row>
    <row r="39207" spans="1:12">
      <c r="A39207">
        <v>39206</v>
      </c>
      <c r="B39207" s="22">
        <v>-19.631575999999999</v>
      </c>
      <c r="C39207" s="22">
        <v>-43.873137999999997</v>
      </c>
      <c r="D39207">
        <v>-19.625343999999998</v>
      </c>
      <c r="E39207">
        <v>-43.894430999999997</v>
      </c>
      <c r="F39207" s="25"/>
      <c r="G39207" s="25"/>
      <c r="K39207">
        <v>3349</v>
      </c>
      <c r="L39207">
        <v>558</v>
      </c>
    </row>
    <row r="39208" spans="1:12">
      <c r="A39208">
        <v>39207</v>
      </c>
      <c r="B39208" s="22">
        <v>-19.631575999999999</v>
      </c>
      <c r="C39208" s="22">
        <v>-43.873137999999997</v>
      </c>
      <c r="D39208">
        <v>-19.626828</v>
      </c>
      <c r="E39208">
        <v>-43.893166999999998</v>
      </c>
      <c r="F39208" s="25"/>
      <c r="G39208" s="25"/>
      <c r="K39208">
        <v>3101</v>
      </c>
      <c r="L39208">
        <v>513</v>
      </c>
    </row>
    <row r="39209" spans="1:12">
      <c r="A39209">
        <v>39208</v>
      </c>
      <c r="B39209" s="22">
        <v>-19.631575999999999</v>
      </c>
      <c r="C39209" s="22">
        <v>-43.873137999999997</v>
      </c>
      <c r="D39209">
        <v>-19.650202</v>
      </c>
      <c r="E39209">
        <v>-43.883963000000001</v>
      </c>
      <c r="F39209" s="25"/>
      <c r="G39209" s="25"/>
      <c r="K39209">
        <v>4156</v>
      </c>
      <c r="L39209">
        <v>614</v>
      </c>
    </row>
    <row r="39210" spans="1:12">
      <c r="A39210">
        <v>39209</v>
      </c>
      <c r="B39210" s="22">
        <v>-19.631575999999999</v>
      </c>
      <c r="C39210" s="22">
        <v>-43.873137999999997</v>
      </c>
      <c r="D39210">
        <v>-19.647427</v>
      </c>
      <c r="E39210">
        <v>-43.886291</v>
      </c>
      <c r="F39210" s="25"/>
      <c r="G39210" s="25"/>
      <c r="K39210">
        <v>3909</v>
      </c>
      <c r="L39210">
        <v>569</v>
      </c>
    </row>
    <row r="39211" spans="1:12">
      <c r="A39211">
        <v>39210</v>
      </c>
      <c r="B39211" s="22">
        <v>-19.631575999999999</v>
      </c>
      <c r="C39211" s="22">
        <v>-43.873137999999997</v>
      </c>
      <c r="D39211">
        <v>-19.634637999999999</v>
      </c>
      <c r="E39211">
        <v>-43.908901999999998</v>
      </c>
      <c r="F39211" s="25"/>
      <c r="G39211" s="25"/>
      <c r="K39211">
        <v>5338</v>
      </c>
      <c r="L39211">
        <v>708</v>
      </c>
    </row>
    <row r="39212" spans="1:12">
      <c r="A39212">
        <v>39211</v>
      </c>
      <c r="B39212" s="22">
        <v>-19.631575999999999</v>
      </c>
      <c r="C39212" s="22">
        <v>-43.873137999999997</v>
      </c>
      <c r="D39212">
        <v>-19.635957999999999</v>
      </c>
      <c r="E39212">
        <v>-43.908704999999998</v>
      </c>
      <c r="F39212" s="25"/>
      <c r="G39212" s="25"/>
      <c r="K39212">
        <v>5659</v>
      </c>
      <c r="L39212">
        <v>719</v>
      </c>
    </row>
    <row r="39213" spans="1:12">
      <c r="A39213">
        <v>39212</v>
      </c>
      <c r="B39213" s="22">
        <v>-19.631575999999999</v>
      </c>
      <c r="C39213" s="22">
        <v>-43.873137999999997</v>
      </c>
      <c r="D39213">
        <v>-19.629123</v>
      </c>
      <c r="E39213">
        <v>-43.910269999999997</v>
      </c>
      <c r="F39213" s="25"/>
      <c r="G39213" s="25"/>
      <c r="K39213">
        <v>5413</v>
      </c>
      <c r="L39213">
        <v>753</v>
      </c>
    </row>
    <row r="39214" spans="1:12">
      <c r="A39214">
        <v>39213</v>
      </c>
      <c r="B39214" s="22">
        <v>-19.631575999999999</v>
      </c>
      <c r="C39214" s="22">
        <v>-43.873137999999997</v>
      </c>
      <c r="D39214">
        <v>-19.630851</v>
      </c>
      <c r="E39214">
        <v>-43.907623999999998</v>
      </c>
      <c r="F39214" s="25"/>
      <c r="G39214" s="25"/>
      <c r="K39214">
        <v>4820</v>
      </c>
      <c r="L39214">
        <v>697</v>
      </c>
    </row>
    <row r="39215" spans="1:12">
      <c r="A39215">
        <v>39214</v>
      </c>
      <c r="B39215" s="22">
        <v>-19.631575999999999</v>
      </c>
      <c r="C39215" s="22">
        <v>-43.873137999999997</v>
      </c>
      <c r="D39215">
        <v>-19.605177000000001</v>
      </c>
      <c r="E39215">
        <v>-43.906314999999999</v>
      </c>
      <c r="F39215" s="25"/>
      <c r="G39215" s="25"/>
      <c r="K39215">
        <v>6442</v>
      </c>
      <c r="L39215">
        <v>764</v>
      </c>
    </row>
    <row r="39216" spans="1:12">
      <c r="A39216">
        <v>39215</v>
      </c>
      <c r="B39216" s="22">
        <v>-19.631575999999999</v>
      </c>
      <c r="C39216" s="22">
        <v>-43.873137999999997</v>
      </c>
      <c r="D39216">
        <v>-19.603605000000002</v>
      </c>
      <c r="E39216">
        <v>-43.904322000000001</v>
      </c>
      <c r="F39216" s="25"/>
      <c r="G39216" s="25"/>
      <c r="K39216">
        <v>6240</v>
      </c>
      <c r="L39216">
        <v>771</v>
      </c>
    </row>
    <row r="39217" spans="1:12">
      <c r="A39217">
        <v>39216</v>
      </c>
      <c r="B39217" s="22">
        <v>-19.631575999999999</v>
      </c>
      <c r="C39217" s="22">
        <v>-43.873137999999997</v>
      </c>
      <c r="D39217">
        <v>-19.639669999999999</v>
      </c>
      <c r="E39217">
        <v>-43.877541000000001</v>
      </c>
      <c r="F39217" s="25"/>
      <c r="G39217" s="25"/>
      <c r="K39217">
        <v>3442</v>
      </c>
      <c r="L39217">
        <v>533</v>
      </c>
    </row>
    <row r="39218" spans="1:12">
      <c r="A39218">
        <v>39217</v>
      </c>
      <c r="B39218" s="22">
        <v>-19.631575999999999</v>
      </c>
      <c r="C39218" s="22">
        <v>-43.873137999999997</v>
      </c>
      <c r="D39218">
        <v>-19.639261999999999</v>
      </c>
      <c r="E39218">
        <v>-43.875605</v>
      </c>
      <c r="F39218" s="25"/>
      <c r="G39218" s="25"/>
      <c r="K39218">
        <v>3647</v>
      </c>
      <c r="L39218">
        <v>523</v>
      </c>
    </row>
    <row r="39219" spans="1:12">
      <c r="A39219">
        <v>39218</v>
      </c>
      <c r="B39219" s="22">
        <v>-19.631575999999999</v>
      </c>
      <c r="C39219" s="22">
        <v>-43.873137999999997</v>
      </c>
      <c r="D39219">
        <v>-19.621918000000001</v>
      </c>
      <c r="E39219">
        <v>-43.894747000000002</v>
      </c>
      <c r="F39219" s="25"/>
      <c r="G39219" s="25"/>
      <c r="K39219">
        <v>3667</v>
      </c>
      <c r="L39219">
        <v>537</v>
      </c>
    </row>
    <row r="39220" spans="1:12">
      <c r="A39220">
        <v>39219</v>
      </c>
      <c r="B39220" s="22">
        <v>-19.631575999999999</v>
      </c>
      <c r="C39220" s="22">
        <v>-43.873137999999997</v>
      </c>
      <c r="D39220">
        <v>-19.623252999999998</v>
      </c>
      <c r="E39220">
        <v>-43.892465999999999</v>
      </c>
      <c r="F39220" s="25"/>
      <c r="G39220" s="25"/>
      <c r="K39220">
        <v>3714</v>
      </c>
      <c r="L39220">
        <v>552</v>
      </c>
    </row>
    <row r="39221" spans="1:12">
      <c r="A39221">
        <v>39220</v>
      </c>
      <c r="B39221" s="22">
        <v>-19.631575999999999</v>
      </c>
      <c r="C39221" s="22">
        <v>-43.873137999999997</v>
      </c>
      <c r="D39221">
        <v>-19.615691999999999</v>
      </c>
      <c r="E39221">
        <v>-43.904240000000001</v>
      </c>
      <c r="F39221" s="25"/>
      <c r="G39221" s="25"/>
      <c r="K39221">
        <v>5144</v>
      </c>
      <c r="L39221">
        <v>645</v>
      </c>
    </row>
    <row r="39222" spans="1:12">
      <c r="A39222">
        <v>39221</v>
      </c>
      <c r="B39222" s="22">
        <v>-19.631575999999999</v>
      </c>
      <c r="C39222" s="22">
        <v>-43.873137999999997</v>
      </c>
      <c r="D39222">
        <v>-19.615717</v>
      </c>
      <c r="E39222">
        <v>-43.905849000000003</v>
      </c>
      <c r="F39222" s="25"/>
      <c r="G39222" s="25"/>
      <c r="K39222">
        <v>5638</v>
      </c>
      <c r="L39222">
        <v>713</v>
      </c>
    </row>
    <row r="39223" spans="1:12">
      <c r="A39223">
        <v>39222</v>
      </c>
      <c r="B39223" s="22">
        <v>-19.631575999999999</v>
      </c>
      <c r="C39223" s="22">
        <v>-43.873137999999997</v>
      </c>
      <c r="D39223">
        <v>-19.615777000000001</v>
      </c>
      <c r="E39223">
        <v>-43.906025999999997</v>
      </c>
      <c r="F39223" s="25"/>
      <c r="G39223" s="25"/>
      <c r="K39223">
        <v>5619</v>
      </c>
      <c r="L39223">
        <v>711</v>
      </c>
    </row>
    <row r="39224" spans="1:12">
      <c r="A39224">
        <v>39223</v>
      </c>
      <c r="B39224" s="22">
        <v>-19.631575999999999</v>
      </c>
      <c r="C39224" s="22">
        <v>-43.873137999999997</v>
      </c>
      <c r="D39224">
        <v>-19.621627</v>
      </c>
      <c r="E39224">
        <v>-43.908313</v>
      </c>
      <c r="F39224" s="25"/>
      <c r="G39224" s="25"/>
      <c r="K39224">
        <v>5745</v>
      </c>
      <c r="L39224">
        <v>729</v>
      </c>
    </row>
    <row r="39225" spans="1:12">
      <c r="A39225">
        <v>39224</v>
      </c>
      <c r="B39225" s="22">
        <v>-19.631575999999999</v>
      </c>
      <c r="C39225" s="22">
        <v>-43.873137999999997</v>
      </c>
      <c r="D39225">
        <v>-19.599422000000001</v>
      </c>
      <c r="E39225">
        <v>-43.862805999999999</v>
      </c>
      <c r="F39225" s="25"/>
      <c r="G39225" s="25"/>
      <c r="K39225">
        <v>6442</v>
      </c>
      <c r="L39225">
        <v>781</v>
      </c>
    </row>
    <row r="39226" spans="1:12">
      <c r="A39226">
        <v>39225</v>
      </c>
      <c r="B39226" s="22">
        <v>-19.631575999999999</v>
      </c>
      <c r="C39226" s="22">
        <v>-43.873137999999997</v>
      </c>
      <c r="D39226">
        <v>-19.657715</v>
      </c>
      <c r="E39226">
        <v>-43.893943999999998</v>
      </c>
      <c r="F39226" s="25"/>
      <c r="G39226" s="25"/>
      <c r="K39226">
        <v>5234</v>
      </c>
      <c r="L39226">
        <v>868</v>
      </c>
    </row>
    <row r="39227" spans="1:12">
      <c r="A39227">
        <v>39226</v>
      </c>
      <c r="B39227" s="22">
        <v>-19.631575999999999</v>
      </c>
      <c r="C39227" s="22">
        <v>-43.873137999999997</v>
      </c>
      <c r="D39227">
        <v>-19.595025</v>
      </c>
      <c r="E39227">
        <v>-43.901935999999999</v>
      </c>
      <c r="F39227" s="25"/>
      <c r="G39227" s="25"/>
      <c r="K39227">
        <v>0</v>
      </c>
      <c r="L39227">
        <v>0</v>
      </c>
    </row>
    <row r="39228" spans="1:12">
      <c r="A39228">
        <v>39227</v>
      </c>
      <c r="B39228" s="22">
        <v>-19.631575999999999</v>
      </c>
      <c r="C39228" s="22">
        <v>-43.873137999999997</v>
      </c>
      <c r="D39228">
        <v>-19.593302999999999</v>
      </c>
      <c r="E39228">
        <v>-43.901975999999998</v>
      </c>
      <c r="F39228" s="25"/>
      <c r="G39228" s="25"/>
      <c r="K39228">
        <v>0</v>
      </c>
      <c r="L39228">
        <v>0</v>
      </c>
    </row>
    <row r="39229" spans="1:12">
      <c r="A39229">
        <v>39228</v>
      </c>
      <c r="B39229" s="22">
        <v>-19.631575999999999</v>
      </c>
      <c r="C39229" s="22">
        <v>-43.873137999999997</v>
      </c>
      <c r="D39229">
        <v>-19.596392999999999</v>
      </c>
      <c r="E39229">
        <v>-43.901848000000001</v>
      </c>
      <c r="F39229" s="25"/>
      <c r="G39229" s="25"/>
      <c r="K39229">
        <v>0</v>
      </c>
      <c r="L39229">
        <v>0</v>
      </c>
    </row>
    <row r="39230" spans="1:12">
      <c r="A39230">
        <v>39229</v>
      </c>
      <c r="B39230" s="22">
        <v>-19.631575999999999</v>
      </c>
      <c r="C39230" s="22">
        <v>-43.873137999999997</v>
      </c>
      <c r="D39230">
        <v>-19.597045000000001</v>
      </c>
      <c r="E39230">
        <v>-43.901741000000001</v>
      </c>
      <c r="F39230" s="25"/>
      <c r="G39230" s="25"/>
      <c r="K39230">
        <v>0</v>
      </c>
      <c r="L39230">
        <v>0</v>
      </c>
    </row>
    <row r="39231" spans="1:12">
      <c r="A39231">
        <v>39230</v>
      </c>
      <c r="B39231" s="22">
        <v>-19.631575999999999</v>
      </c>
      <c r="C39231" s="22">
        <v>-43.873137999999997</v>
      </c>
      <c r="D39231">
        <v>-19.660512000000001</v>
      </c>
      <c r="E39231">
        <v>-43.868917000000003</v>
      </c>
      <c r="F39231" s="25"/>
      <c r="G39231" s="25"/>
      <c r="K39231">
        <v>0</v>
      </c>
      <c r="L39231">
        <v>0</v>
      </c>
    </row>
    <row r="39232" spans="1:12">
      <c r="A39232">
        <v>39231</v>
      </c>
      <c r="B39232" s="22">
        <v>-19.631575999999999</v>
      </c>
      <c r="C39232" s="22">
        <v>-43.873137999999997</v>
      </c>
      <c r="D39232">
        <v>-19.657715</v>
      </c>
      <c r="E39232">
        <v>-43.867016999999997</v>
      </c>
      <c r="F39232" s="25"/>
      <c r="G39232" s="25"/>
      <c r="K39232">
        <v>0</v>
      </c>
      <c r="L39232">
        <v>0</v>
      </c>
    </row>
    <row r="39233" spans="1:12">
      <c r="A39233">
        <v>39232</v>
      </c>
      <c r="B39233" s="22">
        <v>-19.631575999999999</v>
      </c>
      <c r="C39233" s="22">
        <v>-43.873137999999997</v>
      </c>
      <c r="D39233">
        <v>-19.679600000000001</v>
      </c>
      <c r="E39233">
        <v>-43.912075999999999</v>
      </c>
      <c r="F39233" s="25"/>
      <c r="G39233" s="25"/>
      <c r="K39233">
        <v>0</v>
      </c>
      <c r="L39233">
        <v>0</v>
      </c>
    </row>
    <row r="39234" spans="1:12">
      <c r="A39234">
        <v>39233</v>
      </c>
      <c r="B39234" s="22">
        <v>-19.631575999999999</v>
      </c>
      <c r="C39234" s="22">
        <v>-43.873137999999997</v>
      </c>
      <c r="D39234">
        <v>-19.680458999999999</v>
      </c>
      <c r="E39234">
        <v>-43.914368000000003</v>
      </c>
      <c r="F39234" s="25"/>
      <c r="G39234" s="25"/>
      <c r="K39234">
        <v>0</v>
      </c>
      <c r="L39234">
        <v>0</v>
      </c>
    </row>
    <row r="39235" spans="1:12">
      <c r="A39235">
        <v>39234</v>
      </c>
      <c r="B39235" s="22">
        <v>-19.631575999999999</v>
      </c>
      <c r="C39235" s="22">
        <v>-43.873137999999997</v>
      </c>
      <c r="D39235">
        <v>-19.676221999999999</v>
      </c>
      <c r="E39235">
        <v>-43.888610999999997</v>
      </c>
      <c r="F39235" s="25"/>
      <c r="G39235" s="25"/>
      <c r="K39235">
        <v>0</v>
      </c>
      <c r="L39235">
        <v>0</v>
      </c>
    </row>
    <row r="39236" spans="1:12">
      <c r="A39236">
        <v>39235</v>
      </c>
      <c r="B39236" s="22">
        <v>-19.631575999999999</v>
      </c>
      <c r="C39236" s="22">
        <v>-43.873137999999997</v>
      </c>
      <c r="D39236">
        <v>-19.677257999999998</v>
      </c>
      <c r="E39236">
        <v>-43.890231999999997</v>
      </c>
      <c r="F39236" s="25"/>
      <c r="G39236" s="25"/>
      <c r="K39236">
        <v>0</v>
      </c>
      <c r="L39236">
        <v>0</v>
      </c>
    </row>
    <row r="39237" spans="1:12">
      <c r="A39237">
        <v>39236</v>
      </c>
      <c r="B39237" s="22">
        <v>-19.631575999999999</v>
      </c>
      <c r="C39237" s="22">
        <v>-43.873137999999997</v>
      </c>
      <c r="D39237">
        <v>-19.618387999999999</v>
      </c>
      <c r="E39237">
        <v>-43.892037999999999</v>
      </c>
      <c r="F39237" s="25"/>
      <c r="G39237" s="25"/>
      <c r="K39237">
        <v>0</v>
      </c>
      <c r="L39237">
        <v>0</v>
      </c>
    </row>
    <row r="39238" spans="1:12">
      <c r="A39238">
        <v>39237</v>
      </c>
      <c r="B39238" s="22">
        <v>-19.631575999999999</v>
      </c>
      <c r="C39238" s="22">
        <v>-43.873137999999997</v>
      </c>
      <c r="D39238">
        <v>-19.616173</v>
      </c>
      <c r="E39238">
        <v>-43.888789000000003</v>
      </c>
      <c r="F39238" s="25"/>
      <c r="G39238" s="25"/>
      <c r="K39238">
        <v>0</v>
      </c>
      <c r="L39238">
        <v>0</v>
      </c>
    </row>
    <row r="39239" spans="1:12">
      <c r="A39239">
        <v>39238</v>
      </c>
      <c r="B39239" s="22">
        <v>-19.631575999999999</v>
      </c>
      <c r="C39239" s="22">
        <v>-43.873137999999997</v>
      </c>
      <c r="D39239">
        <v>-19.627922000000002</v>
      </c>
      <c r="E39239">
        <v>-43.904395999999998</v>
      </c>
      <c r="F39239" s="25"/>
      <c r="G39239" s="25"/>
      <c r="K39239">
        <v>0</v>
      </c>
      <c r="L39239">
        <v>0</v>
      </c>
    </row>
    <row r="39240" spans="1:12">
      <c r="A39240">
        <v>39239</v>
      </c>
      <c r="B39240" s="22">
        <v>-19.631575999999999</v>
      </c>
      <c r="C39240" s="22">
        <v>-43.873137999999997</v>
      </c>
      <c r="D39240">
        <v>-19.629867000000001</v>
      </c>
      <c r="E39240">
        <v>-43.905374000000002</v>
      </c>
      <c r="F39240" s="25"/>
      <c r="G39240" s="25"/>
      <c r="K39240">
        <v>0</v>
      </c>
      <c r="L39240">
        <v>0</v>
      </c>
    </row>
    <row r="39241" spans="1:12">
      <c r="A39241">
        <v>39240</v>
      </c>
      <c r="B39241" s="22">
        <v>-19.631575999999999</v>
      </c>
      <c r="C39241" s="22">
        <v>-43.873137999999997</v>
      </c>
      <c r="D39241">
        <v>-19.580069000000002</v>
      </c>
      <c r="E39241">
        <v>-43.876015000000002</v>
      </c>
      <c r="F39241" s="25"/>
      <c r="G39241" s="25"/>
      <c r="K39241">
        <v>0</v>
      </c>
      <c r="L39241">
        <v>0</v>
      </c>
    </row>
    <row r="39242" spans="1:12">
      <c r="A39242">
        <v>39241</v>
      </c>
      <c r="B39242" s="22">
        <v>-19.631575999999999</v>
      </c>
      <c r="C39242" s="22">
        <v>-43.873137999999997</v>
      </c>
      <c r="D39242">
        <v>-19.597795999999999</v>
      </c>
      <c r="E39242">
        <v>-43.885587000000001</v>
      </c>
      <c r="F39242" s="25"/>
      <c r="G39242" s="25"/>
      <c r="K39242">
        <v>0</v>
      </c>
      <c r="L39242">
        <v>0</v>
      </c>
    </row>
    <row r="39243" spans="1:12">
      <c r="A39243">
        <v>39242</v>
      </c>
      <c r="B39243" s="22">
        <v>-19.631575999999999</v>
      </c>
      <c r="C39243" s="22">
        <v>-43.873137999999997</v>
      </c>
      <c r="D39243">
        <v>-19.601223999999998</v>
      </c>
      <c r="E39243">
        <v>-43.908844000000002</v>
      </c>
      <c r="F39243" s="25"/>
      <c r="G39243" s="25"/>
      <c r="K39243">
        <v>0</v>
      </c>
      <c r="L39243">
        <v>0</v>
      </c>
    </row>
    <row r="39244" spans="1:12">
      <c r="A39244">
        <v>39243</v>
      </c>
      <c r="B39244" s="22">
        <v>-19.631575999999999</v>
      </c>
      <c r="C39244" s="22">
        <v>-43.873137999999997</v>
      </c>
      <c r="D39244">
        <v>-19.604361999999998</v>
      </c>
      <c r="E39244">
        <v>-43.909191</v>
      </c>
      <c r="F39244" s="25"/>
      <c r="G39244" s="25"/>
      <c r="K39244">
        <v>0</v>
      </c>
      <c r="L39244">
        <v>0</v>
      </c>
    </row>
    <row r="39245" spans="1:12">
      <c r="A39245">
        <v>39244</v>
      </c>
      <c r="B39245" s="22">
        <v>-19.631575999999999</v>
      </c>
      <c r="C39245" s="22">
        <v>-43.873137999999997</v>
      </c>
      <c r="D39245">
        <v>-19.686792000000001</v>
      </c>
      <c r="E39245">
        <v>-43.894523</v>
      </c>
      <c r="F39245" s="25"/>
      <c r="G39245" s="25"/>
      <c r="K39245">
        <v>0</v>
      </c>
      <c r="L39245">
        <v>0</v>
      </c>
    </row>
    <row r="39246" spans="1:12">
      <c r="A39246">
        <v>39245</v>
      </c>
      <c r="B39246" s="22">
        <v>-19.631575999999999</v>
      </c>
      <c r="C39246" s="22">
        <v>-43.873137999999997</v>
      </c>
      <c r="D39246">
        <v>-19.662866999999999</v>
      </c>
      <c r="E39246">
        <v>-43.910429999999998</v>
      </c>
      <c r="F39246" s="25"/>
      <c r="G39246" s="25"/>
      <c r="K39246">
        <v>0</v>
      </c>
      <c r="L39246">
        <v>0</v>
      </c>
    </row>
    <row r="39247" spans="1:12">
      <c r="A39247">
        <v>39246</v>
      </c>
      <c r="B39247" s="22">
        <v>-19.631575999999999</v>
      </c>
      <c r="C39247" s="22">
        <v>-43.873137999999997</v>
      </c>
      <c r="D39247">
        <v>-19.182251000000001</v>
      </c>
      <c r="E39247">
        <v>-51.404238999999997</v>
      </c>
      <c r="F39247" s="25"/>
      <c r="G39247" s="25"/>
      <c r="K39247">
        <v>0</v>
      </c>
      <c r="L39247">
        <v>0</v>
      </c>
    </row>
    <row r="39248" spans="1:12">
      <c r="A39248">
        <v>39247</v>
      </c>
      <c r="B39248" s="22">
        <v>-19.631575999999999</v>
      </c>
      <c r="C39248" s="22">
        <v>-43.873137999999997</v>
      </c>
      <c r="D39248">
        <v>-19.135086999999999</v>
      </c>
      <c r="E39248">
        <v>-51.371730999999997</v>
      </c>
      <c r="F39248" s="25"/>
      <c r="G39248" s="25"/>
      <c r="K39248">
        <v>0</v>
      </c>
      <c r="L39248">
        <v>0</v>
      </c>
    </row>
    <row r="39249" spans="1:12">
      <c r="A39249">
        <v>39248</v>
      </c>
      <c r="B39249" s="22">
        <v>-19.631575999999999</v>
      </c>
      <c r="C39249" s="22">
        <v>-43.873137999999997</v>
      </c>
      <c r="D39249">
        <v>-19.184270999999999</v>
      </c>
      <c r="E39249">
        <v>-51.397089000000001</v>
      </c>
      <c r="F39249" s="25"/>
      <c r="G39249" s="25"/>
      <c r="K39249">
        <v>0</v>
      </c>
      <c r="L39249">
        <v>0</v>
      </c>
    </row>
    <row r="39250" spans="1:12">
      <c r="A39250">
        <v>39249</v>
      </c>
      <c r="B39250" s="22">
        <v>-19.634108999999999</v>
      </c>
      <c r="C39250" s="22">
        <v>-43.880009999999999</v>
      </c>
      <c r="D39250">
        <v>-19.628893999999999</v>
      </c>
      <c r="E39250">
        <v>-43.887816000000001</v>
      </c>
      <c r="F39250" s="25"/>
      <c r="G39250" s="25"/>
      <c r="K39250">
        <v>0</v>
      </c>
      <c r="L39250">
        <v>0</v>
      </c>
    </row>
    <row r="39251" spans="1:12">
      <c r="A39251">
        <v>39250</v>
      </c>
      <c r="B39251" s="22">
        <v>-19.634108999999999</v>
      </c>
      <c r="C39251" s="22">
        <v>-43.880009999999999</v>
      </c>
      <c r="D39251">
        <v>-19.623761999999999</v>
      </c>
      <c r="E39251">
        <v>-43.886361999999998</v>
      </c>
      <c r="F39251" s="25"/>
      <c r="G39251" s="25"/>
      <c r="K39251">
        <v>0</v>
      </c>
      <c r="L39251">
        <v>0</v>
      </c>
    </row>
    <row r="39252" spans="1:12">
      <c r="A39252">
        <v>39251</v>
      </c>
      <c r="B39252" s="22">
        <v>-19.634108999999999</v>
      </c>
      <c r="C39252" s="22">
        <v>-43.880009999999999</v>
      </c>
      <c r="D39252">
        <v>-19.637045000000001</v>
      </c>
      <c r="E39252">
        <v>-43.882328999999999</v>
      </c>
      <c r="F39252" s="25"/>
      <c r="G39252" s="25"/>
      <c r="K39252">
        <v>0</v>
      </c>
      <c r="L39252">
        <v>0</v>
      </c>
    </row>
    <row r="39253" spans="1:12">
      <c r="A39253">
        <v>39252</v>
      </c>
      <c r="B39253" s="22">
        <v>-19.634108999999999</v>
      </c>
      <c r="C39253" s="22">
        <v>-43.880009999999999</v>
      </c>
      <c r="D39253">
        <v>-19.638949</v>
      </c>
      <c r="E39253">
        <v>-43.885554999999997</v>
      </c>
      <c r="F39253" s="25"/>
      <c r="G39253" s="25"/>
      <c r="K39253">
        <v>0</v>
      </c>
      <c r="L39253">
        <v>0</v>
      </c>
    </row>
    <row r="39254" spans="1:12">
      <c r="A39254">
        <v>39253</v>
      </c>
      <c r="B39254" s="22">
        <v>-19.634108999999999</v>
      </c>
      <c r="C39254" s="22">
        <v>-43.880009999999999</v>
      </c>
      <c r="D39254">
        <v>-19.639586000000001</v>
      </c>
      <c r="E39254">
        <v>-43.882627999999997</v>
      </c>
      <c r="F39254" s="25"/>
      <c r="G39254" s="25"/>
      <c r="K39254">
        <v>0</v>
      </c>
      <c r="L39254">
        <v>0</v>
      </c>
    </row>
    <row r="39255" spans="1:12">
      <c r="A39255">
        <v>39254</v>
      </c>
      <c r="B39255" s="22">
        <v>-19.634108999999999</v>
      </c>
      <c r="C39255" s="22">
        <v>-43.880009999999999</v>
      </c>
      <c r="D39255">
        <v>-19.640799000000001</v>
      </c>
      <c r="E39255">
        <v>-43.869020999999996</v>
      </c>
      <c r="F39255" s="25"/>
      <c r="G39255" s="25"/>
      <c r="K39255">
        <v>0</v>
      </c>
      <c r="L39255">
        <v>0</v>
      </c>
    </row>
    <row r="39256" spans="1:12">
      <c r="A39256">
        <v>39255</v>
      </c>
      <c r="B39256" s="22">
        <v>-19.634108999999999</v>
      </c>
      <c r="C39256" s="22">
        <v>-43.880009999999999</v>
      </c>
      <c r="D39256">
        <v>-19.645243000000001</v>
      </c>
      <c r="E39256">
        <v>-43.872100000000003</v>
      </c>
      <c r="F39256" s="25"/>
      <c r="G39256" s="25"/>
      <c r="K39256">
        <v>0</v>
      </c>
      <c r="L39256">
        <v>0</v>
      </c>
    </row>
    <row r="39257" spans="1:12">
      <c r="A39257">
        <v>39256</v>
      </c>
      <c r="B39257" s="22">
        <v>-19.634108999999999</v>
      </c>
      <c r="C39257" s="22">
        <v>-43.880009999999999</v>
      </c>
      <c r="D39257">
        <v>-19.649927000000002</v>
      </c>
      <c r="E39257">
        <v>-43.878554000000001</v>
      </c>
      <c r="F39257" s="25"/>
      <c r="G39257" s="25"/>
      <c r="K39257">
        <v>0</v>
      </c>
      <c r="L39257">
        <v>0</v>
      </c>
    </row>
    <row r="39258" spans="1:12">
      <c r="A39258">
        <v>39257</v>
      </c>
      <c r="B39258" s="22">
        <v>-19.634108999999999</v>
      </c>
      <c r="C39258" s="22">
        <v>-43.880009999999999</v>
      </c>
      <c r="D39258">
        <v>-19.650390000000002</v>
      </c>
      <c r="E39258">
        <v>-43.874361</v>
      </c>
      <c r="F39258" s="25"/>
      <c r="G39258" s="25"/>
      <c r="K39258">
        <v>0</v>
      </c>
      <c r="L39258">
        <v>0</v>
      </c>
    </row>
    <row r="39259" spans="1:12">
      <c r="A39259">
        <v>39258</v>
      </c>
      <c r="B39259" s="22">
        <v>-19.634108999999999</v>
      </c>
      <c r="C39259" s="22">
        <v>-43.880009999999999</v>
      </c>
      <c r="D39259">
        <v>-19.654503999999999</v>
      </c>
      <c r="E39259">
        <v>-43.874657999999997</v>
      </c>
      <c r="F39259" s="25"/>
      <c r="G39259" s="25"/>
      <c r="K39259">
        <v>0</v>
      </c>
      <c r="L39259">
        <v>0</v>
      </c>
    </row>
    <row r="39260" spans="1:12">
      <c r="A39260">
        <v>39259</v>
      </c>
      <c r="B39260" s="22">
        <v>-19.634108999999999</v>
      </c>
      <c r="C39260" s="22">
        <v>-43.880009999999999</v>
      </c>
      <c r="D39260">
        <v>-19.646014999999998</v>
      </c>
      <c r="E39260">
        <v>-43.890343999999999</v>
      </c>
      <c r="F39260" s="25"/>
      <c r="G39260" s="25"/>
      <c r="K39260">
        <v>0</v>
      </c>
      <c r="L39260">
        <v>0</v>
      </c>
    </row>
    <row r="39261" spans="1:12">
      <c r="A39261">
        <v>39260</v>
      </c>
      <c r="B39261" s="22">
        <v>-19.634108999999999</v>
      </c>
      <c r="C39261" s="22">
        <v>-43.880009999999999</v>
      </c>
      <c r="D39261">
        <v>-19.666802000000001</v>
      </c>
      <c r="E39261">
        <v>-43.875715</v>
      </c>
      <c r="F39261" s="25"/>
      <c r="G39261" s="25"/>
      <c r="K39261">
        <v>0</v>
      </c>
      <c r="L39261">
        <v>0</v>
      </c>
    </row>
    <row r="39262" spans="1:12">
      <c r="A39262">
        <v>39261</v>
      </c>
      <c r="B39262" s="22">
        <v>-19.634108999999999</v>
      </c>
      <c r="C39262" s="22">
        <v>-43.880009999999999</v>
      </c>
      <c r="D39262">
        <v>-19.649968999999999</v>
      </c>
      <c r="E39262">
        <v>-43.901752000000002</v>
      </c>
      <c r="F39262" s="25"/>
      <c r="G39262" s="25"/>
      <c r="K39262">
        <v>0</v>
      </c>
      <c r="L39262">
        <v>0</v>
      </c>
    </row>
    <row r="39263" spans="1:12">
      <c r="A39263">
        <v>39262</v>
      </c>
      <c r="B39263" s="22">
        <v>-19.634108999999999</v>
      </c>
      <c r="C39263" s="22">
        <v>-43.880009999999999</v>
      </c>
      <c r="D39263">
        <v>-19.647461</v>
      </c>
      <c r="E39263">
        <v>-43.90361</v>
      </c>
      <c r="F39263" s="25"/>
      <c r="G39263" s="25"/>
      <c r="K39263">
        <v>0</v>
      </c>
      <c r="L39263">
        <v>0</v>
      </c>
    </row>
    <row r="39264" spans="1:12">
      <c r="A39264">
        <v>39263</v>
      </c>
      <c r="B39264" s="22">
        <v>-19.634108999999999</v>
      </c>
      <c r="C39264" s="22">
        <v>-43.880009999999999</v>
      </c>
      <c r="D39264">
        <v>-19.649462</v>
      </c>
      <c r="E39264">
        <v>-43.906460000000003</v>
      </c>
      <c r="F39264" s="25"/>
      <c r="G39264" s="25"/>
      <c r="K39264">
        <v>0</v>
      </c>
      <c r="L39264">
        <v>0</v>
      </c>
    </row>
    <row r="39265" spans="1:12">
      <c r="A39265">
        <v>39264</v>
      </c>
      <c r="B39265" s="22">
        <v>-19.634108999999999</v>
      </c>
      <c r="C39265" s="22">
        <v>-43.880009999999999</v>
      </c>
      <c r="D39265">
        <v>-19.664377999999999</v>
      </c>
      <c r="E39265">
        <v>-43.931176999999998</v>
      </c>
      <c r="F39265" s="25"/>
      <c r="G39265" s="25"/>
      <c r="K39265">
        <v>0</v>
      </c>
      <c r="L39265">
        <v>0</v>
      </c>
    </row>
    <row r="39266" spans="1:12">
      <c r="A39266">
        <v>39265</v>
      </c>
      <c r="B39266" s="22">
        <v>-19.634108999999999</v>
      </c>
      <c r="C39266" s="22">
        <v>-43.880009999999999</v>
      </c>
      <c r="D39266">
        <v>-19.648154999999999</v>
      </c>
      <c r="E39266">
        <v>-43.908710999999997</v>
      </c>
      <c r="F39266" s="25"/>
      <c r="G39266" s="25"/>
      <c r="K39266">
        <v>0</v>
      </c>
      <c r="L39266">
        <v>0</v>
      </c>
    </row>
    <row r="39267" spans="1:12">
      <c r="A39267">
        <v>39266</v>
      </c>
      <c r="B39267" s="22">
        <v>-19.634108999999999</v>
      </c>
      <c r="C39267" s="22">
        <v>-43.880009999999999</v>
      </c>
      <c r="D39267">
        <v>-19.638971999999999</v>
      </c>
      <c r="E39267">
        <v>-43.916437999999999</v>
      </c>
      <c r="F39267" s="25"/>
      <c r="G39267" s="25"/>
      <c r="K39267">
        <v>0</v>
      </c>
      <c r="L39267">
        <v>0</v>
      </c>
    </row>
    <row r="39268" spans="1:12">
      <c r="A39268">
        <v>39267</v>
      </c>
      <c r="B39268" s="22">
        <v>-19.634108999999999</v>
      </c>
      <c r="C39268" s="22">
        <v>-43.880009999999999</v>
      </c>
      <c r="D39268">
        <v>-19.63815</v>
      </c>
      <c r="E39268">
        <v>-43.908495000000002</v>
      </c>
      <c r="F39268" s="25"/>
      <c r="G39268" s="25"/>
      <c r="K39268">
        <v>0</v>
      </c>
      <c r="L39268">
        <v>0</v>
      </c>
    </row>
    <row r="39269" spans="1:12">
      <c r="A39269">
        <v>39268</v>
      </c>
      <c r="B39269" s="22">
        <v>-19.634108999999999</v>
      </c>
      <c r="C39269" s="22">
        <v>-43.880009999999999</v>
      </c>
      <c r="D39269">
        <v>-19.634979000000001</v>
      </c>
      <c r="E39269">
        <v>-43.901173999999997</v>
      </c>
      <c r="F39269" s="25"/>
      <c r="G39269" s="25"/>
      <c r="K39269">
        <v>0</v>
      </c>
      <c r="L39269">
        <v>0</v>
      </c>
    </row>
    <row r="39270" spans="1:12">
      <c r="A39270">
        <v>39269</v>
      </c>
      <c r="B39270" s="22">
        <v>-19.634108999999999</v>
      </c>
      <c r="C39270" s="22">
        <v>-43.880009999999999</v>
      </c>
      <c r="D39270">
        <v>-19.628554999999999</v>
      </c>
      <c r="E39270">
        <v>-43.891680000000001</v>
      </c>
      <c r="F39270" s="25"/>
      <c r="G39270" s="25"/>
      <c r="K39270">
        <v>0</v>
      </c>
      <c r="L39270">
        <v>0</v>
      </c>
    </row>
    <row r="39271" spans="1:12">
      <c r="A39271">
        <v>39270</v>
      </c>
      <c r="B39271" s="22">
        <v>-19.634108999999999</v>
      </c>
      <c r="C39271" s="22">
        <v>-43.880009999999999</v>
      </c>
      <c r="D39271">
        <v>-19.626891000000001</v>
      </c>
      <c r="E39271">
        <v>-43.902189999999997</v>
      </c>
      <c r="F39271" s="25"/>
      <c r="G39271" s="25"/>
      <c r="K39271">
        <v>0</v>
      </c>
      <c r="L39271">
        <v>0</v>
      </c>
    </row>
    <row r="39272" spans="1:12">
      <c r="A39272">
        <v>39271</v>
      </c>
      <c r="B39272" s="22">
        <v>-19.634108999999999</v>
      </c>
      <c r="C39272" s="22">
        <v>-43.880009999999999</v>
      </c>
      <c r="D39272">
        <v>-19.625283</v>
      </c>
      <c r="E39272">
        <v>-43.903073999999997</v>
      </c>
      <c r="F39272" s="25"/>
      <c r="G39272" s="25"/>
      <c r="K39272">
        <v>0</v>
      </c>
      <c r="L39272">
        <v>0</v>
      </c>
    </row>
    <row r="39273" spans="1:12">
      <c r="A39273">
        <v>39272</v>
      </c>
      <c r="B39273" s="22">
        <v>-19.634108999999999</v>
      </c>
      <c r="C39273" s="22">
        <v>-43.880009999999999</v>
      </c>
      <c r="D39273">
        <v>-19.606418999999999</v>
      </c>
      <c r="E39273">
        <v>-43.909308000000003</v>
      </c>
      <c r="F39273" s="25"/>
      <c r="G39273" s="25"/>
      <c r="K39273">
        <v>0</v>
      </c>
      <c r="L39273">
        <v>0</v>
      </c>
    </row>
    <row r="39274" spans="1:12">
      <c r="A39274">
        <v>39273</v>
      </c>
      <c r="B39274" s="22">
        <v>-19.634108999999999</v>
      </c>
      <c r="C39274" s="22">
        <v>-43.880009999999999</v>
      </c>
      <c r="D39274">
        <v>-19.605063000000001</v>
      </c>
      <c r="E39274">
        <v>-43.910927999999998</v>
      </c>
      <c r="F39274" s="25"/>
      <c r="G39274" s="25"/>
      <c r="K39274">
        <v>0</v>
      </c>
      <c r="L39274">
        <v>0</v>
      </c>
    </row>
    <row r="39275" spans="1:12">
      <c r="A39275">
        <v>39274</v>
      </c>
      <c r="B39275" s="22">
        <v>-19.634108999999999</v>
      </c>
      <c r="C39275" s="22">
        <v>-43.880009999999999</v>
      </c>
      <c r="D39275">
        <v>-19.596146999999998</v>
      </c>
      <c r="E39275">
        <v>-43.905763999999998</v>
      </c>
      <c r="F39275" s="25"/>
      <c r="G39275" s="25"/>
      <c r="K39275">
        <v>0</v>
      </c>
      <c r="L39275">
        <v>0</v>
      </c>
    </row>
    <row r="39276" spans="1:12">
      <c r="A39276">
        <v>39275</v>
      </c>
      <c r="B39276" s="22">
        <v>-19.634108999999999</v>
      </c>
      <c r="C39276" s="22">
        <v>-43.880009999999999</v>
      </c>
      <c r="D39276">
        <v>-19.601686999999998</v>
      </c>
      <c r="E39276">
        <v>-43.904896000000001</v>
      </c>
      <c r="F39276" s="25"/>
      <c r="G39276" s="25"/>
      <c r="K39276">
        <v>0</v>
      </c>
      <c r="L39276">
        <v>0</v>
      </c>
    </row>
    <row r="39277" spans="1:12">
      <c r="A39277">
        <v>39276</v>
      </c>
      <c r="B39277" s="22">
        <v>-19.634108999999999</v>
      </c>
      <c r="C39277" s="22">
        <v>-43.880009999999999</v>
      </c>
      <c r="D39277">
        <v>-19.647693</v>
      </c>
      <c r="E39277">
        <v>-43.835315999999999</v>
      </c>
      <c r="F39277" s="25"/>
      <c r="G39277" s="25"/>
      <c r="K39277">
        <v>0</v>
      </c>
      <c r="L39277">
        <v>0</v>
      </c>
    </row>
    <row r="39278" spans="1:12">
      <c r="A39278">
        <v>39277</v>
      </c>
      <c r="B39278" s="22">
        <v>-19.634108999999999</v>
      </c>
      <c r="C39278" s="22">
        <v>-43.880009999999999</v>
      </c>
      <c r="D39278">
        <v>-19.670593</v>
      </c>
      <c r="E39278">
        <v>-43.928334999999997</v>
      </c>
      <c r="F39278" s="25"/>
      <c r="G39278" s="25"/>
      <c r="K39278">
        <v>0</v>
      </c>
      <c r="L39278">
        <v>0</v>
      </c>
    </row>
    <row r="39279" spans="1:12">
      <c r="A39279">
        <v>39278</v>
      </c>
      <c r="B39279" s="22">
        <v>-19.634108999999999</v>
      </c>
      <c r="C39279" s="22">
        <v>-43.880009999999999</v>
      </c>
      <c r="D39279">
        <v>-19.660824000000002</v>
      </c>
      <c r="E39279">
        <v>-43.935533</v>
      </c>
      <c r="F39279" s="25"/>
      <c r="G39279" s="25"/>
      <c r="K39279">
        <v>0</v>
      </c>
      <c r="L39279">
        <v>0</v>
      </c>
    </row>
    <row r="39280" spans="1:12">
      <c r="A39280">
        <v>39279</v>
      </c>
      <c r="B39280" s="22">
        <v>-19.634108999999999</v>
      </c>
      <c r="C39280" s="22">
        <v>-43.880009999999999</v>
      </c>
      <c r="D39280">
        <v>-19.591055000000001</v>
      </c>
      <c r="E39280">
        <v>-43.904992</v>
      </c>
      <c r="F39280" s="25"/>
      <c r="G39280" s="25"/>
      <c r="K39280">
        <v>0</v>
      </c>
      <c r="L39280">
        <v>0</v>
      </c>
    </row>
    <row r="39281" spans="1:12">
      <c r="A39281">
        <v>39280</v>
      </c>
      <c r="B39281" s="22">
        <v>-19.634108999999999</v>
      </c>
      <c r="C39281" s="22">
        <v>-43.880009999999999</v>
      </c>
      <c r="D39281">
        <v>-19.624099999999999</v>
      </c>
      <c r="E39281">
        <v>-43.896709000000001</v>
      </c>
      <c r="F39281" s="25"/>
      <c r="G39281" s="25"/>
      <c r="K39281">
        <v>0</v>
      </c>
      <c r="L39281">
        <v>0</v>
      </c>
    </row>
    <row r="39282" spans="1:12">
      <c r="A39282">
        <v>39281</v>
      </c>
      <c r="B39282" s="22">
        <v>-19.634108999999999</v>
      </c>
      <c r="C39282" s="22">
        <v>-43.880009999999999</v>
      </c>
      <c r="D39282">
        <v>-19.626740999999999</v>
      </c>
      <c r="E39282">
        <v>-43.896465999999997</v>
      </c>
      <c r="F39282" s="25"/>
      <c r="G39282" s="25"/>
      <c r="K39282">
        <v>0</v>
      </c>
      <c r="L39282">
        <v>0</v>
      </c>
    </row>
    <row r="39283" spans="1:12">
      <c r="A39283">
        <v>39282</v>
      </c>
      <c r="B39283" s="22">
        <v>-19.634108999999999</v>
      </c>
      <c r="C39283" s="22">
        <v>-43.880009999999999</v>
      </c>
      <c r="D39283">
        <v>-19.625367000000001</v>
      </c>
      <c r="E39283">
        <v>-43.889997000000001</v>
      </c>
      <c r="F39283" s="25"/>
      <c r="G39283" s="25"/>
      <c r="K39283">
        <v>0</v>
      </c>
      <c r="L39283">
        <v>0</v>
      </c>
    </row>
    <row r="39284" spans="1:12">
      <c r="A39284">
        <v>39283</v>
      </c>
      <c r="B39284" s="22">
        <v>-19.634108999999999</v>
      </c>
      <c r="C39284" s="22">
        <v>-43.880009999999999</v>
      </c>
      <c r="D39284">
        <v>-19.625129999999999</v>
      </c>
      <c r="E39284">
        <v>-43.891097000000002</v>
      </c>
      <c r="F39284" s="25"/>
      <c r="G39284" s="25"/>
      <c r="K39284">
        <v>0</v>
      </c>
      <c r="L39284">
        <v>0</v>
      </c>
    </row>
    <row r="39285" spans="1:12">
      <c r="A39285">
        <v>39284</v>
      </c>
      <c r="B39285" s="22">
        <v>-19.634108999999999</v>
      </c>
      <c r="C39285" s="22">
        <v>-43.880009999999999</v>
      </c>
      <c r="D39285">
        <v>-19.630026999999998</v>
      </c>
      <c r="E39285">
        <v>-43.880088999999998</v>
      </c>
      <c r="F39285" s="25"/>
      <c r="G39285" s="25"/>
      <c r="K39285">
        <v>0</v>
      </c>
      <c r="L39285">
        <v>0</v>
      </c>
    </row>
    <row r="39286" spans="1:12">
      <c r="A39286">
        <v>39285</v>
      </c>
      <c r="B39286" s="22">
        <v>-19.634108999999999</v>
      </c>
      <c r="C39286" s="22">
        <v>-43.880009999999999</v>
      </c>
      <c r="D39286">
        <v>-19.635290999999999</v>
      </c>
      <c r="E39286">
        <v>-43.884943999999997</v>
      </c>
      <c r="F39286" s="25"/>
      <c r="G39286" s="25"/>
      <c r="K39286">
        <v>0</v>
      </c>
      <c r="L39286">
        <v>0</v>
      </c>
    </row>
    <row r="39287" spans="1:12">
      <c r="A39287">
        <v>39286</v>
      </c>
      <c r="B39287" s="22">
        <v>-19.634108999999999</v>
      </c>
      <c r="C39287" s="22">
        <v>-43.880009999999999</v>
      </c>
      <c r="D39287">
        <v>-19.641877999999998</v>
      </c>
      <c r="E39287">
        <v>-43.884016000000003</v>
      </c>
      <c r="F39287" s="25"/>
      <c r="G39287" s="25"/>
      <c r="K39287">
        <v>0</v>
      </c>
      <c r="L39287">
        <v>0</v>
      </c>
    </row>
    <row r="39288" spans="1:12">
      <c r="A39288">
        <v>39287</v>
      </c>
      <c r="B39288" s="22">
        <v>-19.634108999999999</v>
      </c>
      <c r="C39288" s="22">
        <v>-43.880009999999999</v>
      </c>
      <c r="D39288">
        <v>-19.64237</v>
      </c>
      <c r="E39288">
        <v>-43.881444000000002</v>
      </c>
      <c r="F39288" s="25"/>
      <c r="G39288" s="25"/>
      <c r="K39288">
        <v>0</v>
      </c>
      <c r="L39288">
        <v>0</v>
      </c>
    </row>
    <row r="39289" spans="1:12">
      <c r="A39289">
        <v>39288</v>
      </c>
      <c r="B39289" s="22">
        <v>-19.634108999999999</v>
      </c>
      <c r="C39289" s="22">
        <v>-43.880009999999999</v>
      </c>
      <c r="D39289">
        <v>-19.642613999999998</v>
      </c>
      <c r="E39289">
        <v>-43.879083000000001</v>
      </c>
      <c r="F39289" s="25"/>
      <c r="G39289" s="25"/>
      <c r="K39289">
        <v>0</v>
      </c>
      <c r="L39289">
        <v>0</v>
      </c>
    </row>
    <row r="39290" spans="1:12">
      <c r="A39290">
        <v>39289</v>
      </c>
      <c r="B39290" s="22">
        <v>-19.634108999999999</v>
      </c>
      <c r="C39290" s="22">
        <v>-43.880009999999999</v>
      </c>
      <c r="D39290">
        <v>-19.640267000000001</v>
      </c>
      <c r="E39290">
        <v>-43.879921000000003</v>
      </c>
      <c r="F39290" s="25"/>
      <c r="G39290" s="25"/>
      <c r="K39290">
        <v>0</v>
      </c>
      <c r="L39290">
        <v>0</v>
      </c>
    </row>
    <row r="39291" spans="1:12">
      <c r="A39291">
        <v>39290</v>
      </c>
      <c r="B39291" s="22">
        <v>-19.634108999999999</v>
      </c>
      <c r="C39291" s="22">
        <v>-43.880009999999999</v>
      </c>
      <c r="D39291">
        <v>-19.640948000000002</v>
      </c>
      <c r="E39291">
        <v>-43.873252000000001</v>
      </c>
      <c r="F39291" s="25"/>
      <c r="G39291" s="25"/>
      <c r="K39291">
        <v>0</v>
      </c>
      <c r="L39291">
        <v>0</v>
      </c>
    </row>
    <row r="39292" spans="1:12">
      <c r="A39292">
        <v>39291</v>
      </c>
      <c r="B39292" s="22">
        <v>-19.634108999999999</v>
      </c>
      <c r="C39292" s="22">
        <v>-43.880009999999999</v>
      </c>
      <c r="D39292">
        <v>-19.642382000000001</v>
      </c>
      <c r="E39292">
        <v>-43.876184000000002</v>
      </c>
      <c r="F39292" s="25"/>
      <c r="G39292" s="25"/>
      <c r="K39292">
        <v>0</v>
      </c>
      <c r="L39292">
        <v>0</v>
      </c>
    </row>
    <row r="39293" spans="1:12">
      <c r="A39293">
        <v>39292</v>
      </c>
      <c r="B39293" s="22">
        <v>-19.634108999999999</v>
      </c>
      <c r="C39293" s="22">
        <v>-43.880009999999999</v>
      </c>
      <c r="D39293">
        <v>-19.648669000000002</v>
      </c>
      <c r="E39293">
        <v>-43.868729999999999</v>
      </c>
      <c r="F39293" s="25"/>
      <c r="G39293" s="25"/>
      <c r="K39293">
        <v>0</v>
      </c>
      <c r="L39293">
        <v>0</v>
      </c>
    </row>
    <row r="39294" spans="1:12">
      <c r="A39294">
        <v>39293</v>
      </c>
      <c r="B39294" s="22">
        <v>-19.634108999999999</v>
      </c>
      <c r="C39294" s="22">
        <v>-43.880009999999999</v>
      </c>
      <c r="D39294">
        <v>-19.648313999999999</v>
      </c>
      <c r="E39294">
        <v>-43.873966000000003</v>
      </c>
      <c r="F39294" s="25"/>
      <c r="G39294" s="25"/>
      <c r="K39294">
        <v>0</v>
      </c>
      <c r="L39294">
        <v>0</v>
      </c>
    </row>
    <row r="39295" spans="1:12">
      <c r="A39295">
        <v>39294</v>
      </c>
      <c r="B39295" s="22">
        <v>-19.634108999999999</v>
      </c>
      <c r="C39295" s="22">
        <v>-43.880009999999999</v>
      </c>
      <c r="D39295">
        <v>-19.648344000000002</v>
      </c>
      <c r="E39295">
        <v>-43.876365999999997</v>
      </c>
      <c r="F39295" s="25"/>
      <c r="G39295" s="25"/>
      <c r="K39295">
        <v>0</v>
      </c>
      <c r="L39295">
        <v>0</v>
      </c>
    </row>
    <row r="39296" spans="1:12">
      <c r="A39296">
        <v>39295</v>
      </c>
      <c r="B39296" s="22">
        <v>-19.634108999999999</v>
      </c>
      <c r="C39296" s="22">
        <v>-43.880009999999999</v>
      </c>
      <c r="D39296">
        <v>-19.645779000000001</v>
      </c>
      <c r="E39296">
        <v>-43.878041000000003</v>
      </c>
      <c r="F39296" s="25"/>
      <c r="G39296" s="25"/>
      <c r="K39296">
        <v>0</v>
      </c>
      <c r="L39296">
        <v>0</v>
      </c>
    </row>
    <row r="39297" spans="1:12">
      <c r="A39297">
        <v>39296</v>
      </c>
      <c r="B39297" s="22">
        <v>-19.634108999999999</v>
      </c>
      <c r="C39297" s="22">
        <v>-43.880009999999999</v>
      </c>
      <c r="D39297">
        <v>-19.645593000000002</v>
      </c>
      <c r="E39297">
        <v>-43.880367</v>
      </c>
      <c r="F39297" s="25"/>
      <c r="G39297" s="25"/>
      <c r="K39297">
        <v>0</v>
      </c>
      <c r="L39297">
        <v>0</v>
      </c>
    </row>
    <row r="39298" spans="1:12">
      <c r="A39298">
        <v>39297</v>
      </c>
      <c r="B39298" s="22">
        <v>-19.634108999999999</v>
      </c>
      <c r="C39298" s="22">
        <v>-43.880009999999999</v>
      </c>
      <c r="D39298">
        <v>-19.646324</v>
      </c>
      <c r="E39298">
        <v>-43.882306999999997</v>
      </c>
      <c r="F39298" s="25"/>
      <c r="G39298" s="25"/>
      <c r="K39298">
        <v>0</v>
      </c>
      <c r="L39298">
        <v>0</v>
      </c>
    </row>
    <row r="39299" spans="1:12">
      <c r="A39299">
        <v>39298</v>
      </c>
      <c r="B39299" s="22">
        <v>-19.634108999999999</v>
      </c>
      <c r="C39299" s="22">
        <v>-43.880009999999999</v>
      </c>
      <c r="D39299">
        <v>-19.651039999999998</v>
      </c>
      <c r="E39299">
        <v>-43.864303</v>
      </c>
      <c r="F39299" s="25"/>
      <c r="G39299" s="25"/>
      <c r="K39299">
        <v>0</v>
      </c>
      <c r="L39299">
        <v>0</v>
      </c>
    </row>
    <row r="39300" spans="1:12">
      <c r="A39300">
        <v>39299</v>
      </c>
      <c r="B39300" s="22">
        <v>-19.634108999999999</v>
      </c>
      <c r="C39300" s="22">
        <v>-43.880009999999999</v>
      </c>
      <c r="D39300">
        <v>-19.6557</v>
      </c>
      <c r="E39300">
        <v>-43.863709999999998</v>
      </c>
      <c r="F39300" s="25"/>
      <c r="G39300" s="25"/>
      <c r="K39300">
        <v>0</v>
      </c>
      <c r="L39300">
        <v>0</v>
      </c>
    </row>
    <row r="39301" spans="1:12">
      <c r="A39301">
        <v>39300</v>
      </c>
      <c r="B39301" s="22">
        <v>-19.634108999999999</v>
      </c>
      <c r="C39301" s="22">
        <v>-43.880009999999999</v>
      </c>
      <c r="D39301">
        <v>-19.651579999999999</v>
      </c>
      <c r="E39301">
        <v>-43.870095999999997</v>
      </c>
      <c r="F39301" s="25"/>
      <c r="G39301" s="25"/>
      <c r="K39301">
        <v>0</v>
      </c>
      <c r="L39301">
        <v>0</v>
      </c>
    </row>
    <row r="39302" spans="1:12">
      <c r="A39302">
        <v>39301</v>
      </c>
      <c r="B39302" s="22">
        <v>-19.634108999999999</v>
      </c>
      <c r="C39302" s="22">
        <v>-43.880009999999999</v>
      </c>
      <c r="D39302">
        <v>-19.656438999999999</v>
      </c>
      <c r="E39302">
        <v>-43.870192000000003</v>
      </c>
      <c r="F39302" s="25"/>
      <c r="G39302" s="25"/>
      <c r="K39302">
        <v>0</v>
      </c>
      <c r="L39302">
        <v>0</v>
      </c>
    </row>
    <row r="39303" spans="1:12">
      <c r="A39303">
        <v>39302</v>
      </c>
      <c r="B39303" s="22">
        <v>-19.634108999999999</v>
      </c>
      <c r="C39303" s="22">
        <v>-43.880009999999999</v>
      </c>
      <c r="D39303">
        <v>-19.658940999999999</v>
      </c>
      <c r="E39303">
        <v>-43.874499</v>
      </c>
      <c r="F39303" s="25"/>
      <c r="G39303" s="25"/>
      <c r="K39303">
        <v>0</v>
      </c>
      <c r="L39303">
        <v>0</v>
      </c>
    </row>
    <row r="39304" spans="1:12">
      <c r="A39304">
        <v>39303</v>
      </c>
      <c r="B39304" s="22">
        <v>-19.634108999999999</v>
      </c>
      <c r="C39304" s="22">
        <v>-43.880009999999999</v>
      </c>
      <c r="D39304">
        <v>-19.665944</v>
      </c>
      <c r="E39304">
        <v>-43.866813999999998</v>
      </c>
      <c r="F39304" s="25"/>
      <c r="G39304" s="25"/>
      <c r="K39304">
        <v>0</v>
      </c>
      <c r="L39304">
        <v>0</v>
      </c>
    </row>
    <row r="39305" spans="1:12">
      <c r="A39305">
        <v>39304</v>
      </c>
      <c r="B39305" s="22">
        <v>-19.634108999999999</v>
      </c>
      <c r="C39305" s="22">
        <v>-43.880009999999999</v>
      </c>
      <c r="D39305">
        <v>-19.658127</v>
      </c>
      <c r="E39305">
        <v>-43.879443000000002</v>
      </c>
      <c r="F39305" s="25"/>
      <c r="G39305" s="25"/>
      <c r="K39305">
        <v>0</v>
      </c>
      <c r="L39305">
        <v>0</v>
      </c>
    </row>
    <row r="39306" spans="1:12">
      <c r="A39306">
        <v>39305</v>
      </c>
      <c r="B39306" s="22">
        <v>-19.634108999999999</v>
      </c>
      <c r="C39306" s="22">
        <v>-43.880009999999999</v>
      </c>
      <c r="D39306">
        <v>-19.656717</v>
      </c>
      <c r="E39306">
        <v>-43.880927</v>
      </c>
      <c r="F39306" s="25"/>
      <c r="G39306" s="25"/>
      <c r="K39306">
        <v>0</v>
      </c>
      <c r="L39306">
        <v>0</v>
      </c>
    </row>
    <row r="39307" spans="1:12">
      <c r="A39307">
        <v>39306</v>
      </c>
      <c r="B39307" s="22">
        <v>-19.634108999999999</v>
      </c>
      <c r="C39307" s="22">
        <v>-43.880009999999999</v>
      </c>
      <c r="D39307">
        <v>-19.658404000000001</v>
      </c>
      <c r="E39307">
        <v>-43.888359000000001</v>
      </c>
      <c r="F39307" s="25"/>
      <c r="G39307" s="25"/>
      <c r="K39307">
        <v>0</v>
      </c>
      <c r="L39307">
        <v>0</v>
      </c>
    </row>
    <row r="39308" spans="1:12">
      <c r="A39308">
        <v>39307</v>
      </c>
      <c r="B39308" s="22">
        <v>-19.634108999999999</v>
      </c>
      <c r="C39308" s="22">
        <v>-43.880009999999999</v>
      </c>
      <c r="D39308">
        <v>-19.655111000000002</v>
      </c>
      <c r="E39308">
        <v>-43.886470000000003</v>
      </c>
      <c r="F39308" s="25"/>
      <c r="G39308" s="25"/>
      <c r="K39308">
        <v>0</v>
      </c>
      <c r="L39308">
        <v>0</v>
      </c>
    </row>
    <row r="39309" spans="1:12">
      <c r="A39309">
        <v>39308</v>
      </c>
      <c r="B39309" s="22">
        <v>-19.634108999999999</v>
      </c>
      <c r="C39309" s="22">
        <v>-43.880009999999999</v>
      </c>
      <c r="D39309">
        <v>-19.652470000000001</v>
      </c>
      <c r="E39309">
        <v>-43.886716999999997</v>
      </c>
      <c r="F39309" s="25"/>
      <c r="G39309" s="25"/>
      <c r="K39309">
        <v>0</v>
      </c>
      <c r="L39309">
        <v>0</v>
      </c>
    </row>
    <row r="39310" spans="1:12">
      <c r="A39310">
        <v>39309</v>
      </c>
      <c r="B39310" s="22">
        <v>-19.634108999999999</v>
      </c>
      <c r="C39310" s="22">
        <v>-43.880009999999999</v>
      </c>
      <c r="D39310">
        <v>-19.650487999999999</v>
      </c>
      <c r="E39310">
        <v>-43.891129999999997</v>
      </c>
      <c r="F39310" s="25"/>
      <c r="G39310" s="25"/>
      <c r="K39310">
        <v>0</v>
      </c>
      <c r="L39310">
        <v>0</v>
      </c>
    </row>
    <row r="39311" spans="1:12">
      <c r="A39311">
        <v>39310</v>
      </c>
      <c r="B39311" s="22">
        <v>-19.634108999999999</v>
      </c>
      <c r="C39311" s="22">
        <v>-43.880009999999999</v>
      </c>
      <c r="D39311">
        <v>-19.66958</v>
      </c>
      <c r="E39311">
        <v>-43.878138999999997</v>
      </c>
      <c r="F39311" s="25"/>
      <c r="G39311" s="25"/>
      <c r="K39311">
        <v>0</v>
      </c>
      <c r="L39311">
        <v>0</v>
      </c>
    </row>
    <row r="39312" spans="1:12">
      <c r="A39312">
        <v>39311</v>
      </c>
      <c r="B39312" s="22">
        <v>-19.634108999999999</v>
      </c>
      <c r="C39312" s="22">
        <v>-43.880009999999999</v>
      </c>
      <c r="D39312">
        <v>-19.672946</v>
      </c>
      <c r="E39312">
        <v>-43.891364000000003</v>
      </c>
      <c r="F39312" s="25"/>
      <c r="G39312" s="25"/>
      <c r="K39312">
        <v>0</v>
      </c>
      <c r="L39312">
        <v>0</v>
      </c>
    </row>
    <row r="39313" spans="1:12">
      <c r="A39313">
        <v>39312</v>
      </c>
      <c r="B39313" s="22">
        <v>-19.634108999999999</v>
      </c>
      <c r="C39313" s="22">
        <v>-43.880009999999999</v>
      </c>
      <c r="D39313">
        <v>-19.674229</v>
      </c>
      <c r="E39313">
        <v>-43.883149000000003</v>
      </c>
      <c r="F39313" s="25"/>
      <c r="G39313" s="25"/>
      <c r="K39313">
        <v>0</v>
      </c>
      <c r="L39313">
        <v>0</v>
      </c>
    </row>
    <row r="39314" spans="1:12">
      <c r="A39314">
        <v>39313</v>
      </c>
      <c r="B39314" s="22">
        <v>-19.634108999999999</v>
      </c>
      <c r="C39314" s="22">
        <v>-43.880009999999999</v>
      </c>
      <c r="D39314">
        <v>-19.679523</v>
      </c>
      <c r="E39314">
        <v>-43.888390999999999</v>
      </c>
      <c r="F39314" s="25"/>
      <c r="G39314" s="25"/>
      <c r="K39314">
        <v>0</v>
      </c>
      <c r="L39314">
        <v>0</v>
      </c>
    </row>
    <row r="39315" spans="1:12">
      <c r="A39315">
        <v>39314</v>
      </c>
      <c r="B39315" s="22">
        <v>-19.634108999999999</v>
      </c>
      <c r="C39315" s="22">
        <v>-43.880009999999999</v>
      </c>
      <c r="D39315">
        <v>-19.652702000000001</v>
      </c>
      <c r="E39315">
        <v>-43.906471000000003</v>
      </c>
      <c r="F39315" s="25"/>
      <c r="G39315" s="25"/>
      <c r="K39315">
        <v>0</v>
      </c>
      <c r="L39315">
        <v>0</v>
      </c>
    </row>
    <row r="39316" spans="1:12">
      <c r="A39316">
        <v>39315</v>
      </c>
      <c r="B39316" s="22">
        <v>-19.634108999999999</v>
      </c>
      <c r="C39316" s="22">
        <v>-43.880009999999999</v>
      </c>
      <c r="D39316">
        <v>-19.645831999999999</v>
      </c>
      <c r="E39316">
        <v>-43.899850999999998</v>
      </c>
      <c r="F39316" s="25"/>
      <c r="G39316" s="25"/>
      <c r="K39316">
        <v>0</v>
      </c>
      <c r="L39316">
        <v>0</v>
      </c>
    </row>
    <row r="39317" spans="1:12">
      <c r="A39317">
        <v>39316</v>
      </c>
      <c r="B39317" s="22">
        <v>-19.634108999999999</v>
      </c>
      <c r="C39317" s="22">
        <v>-43.880009999999999</v>
      </c>
      <c r="D39317">
        <v>-19.645468999999999</v>
      </c>
      <c r="E39317">
        <v>-43.902520000000003</v>
      </c>
      <c r="F39317" s="25"/>
      <c r="G39317" s="25"/>
      <c r="K39317">
        <v>0</v>
      </c>
      <c r="L39317">
        <v>0</v>
      </c>
    </row>
    <row r="39318" spans="1:12">
      <c r="A39318">
        <v>39317</v>
      </c>
      <c r="B39318" s="22">
        <v>-19.634108999999999</v>
      </c>
      <c r="C39318" s="22">
        <v>-43.880009999999999</v>
      </c>
      <c r="D39318">
        <v>-19.652204000000001</v>
      </c>
      <c r="E39318">
        <v>-43.906928999999998</v>
      </c>
      <c r="F39318" s="25"/>
      <c r="G39318" s="25"/>
      <c r="K39318">
        <v>0</v>
      </c>
      <c r="L39318">
        <v>0</v>
      </c>
    </row>
    <row r="39319" spans="1:12">
      <c r="A39319">
        <v>39318</v>
      </c>
      <c r="B39319" s="22">
        <v>-19.634108999999999</v>
      </c>
      <c r="C39319" s="22">
        <v>-43.880009999999999</v>
      </c>
      <c r="D39319">
        <v>-19.656827</v>
      </c>
      <c r="E39319">
        <v>-43.912984999999999</v>
      </c>
      <c r="F39319" s="25"/>
      <c r="G39319" s="25"/>
      <c r="K39319">
        <v>0</v>
      </c>
      <c r="L39319">
        <v>0</v>
      </c>
    </row>
    <row r="39320" spans="1:12">
      <c r="A39320">
        <v>39319</v>
      </c>
      <c r="B39320" s="22">
        <v>-19.634108999999999</v>
      </c>
      <c r="C39320" s="22">
        <v>-43.880009999999999</v>
      </c>
      <c r="D39320">
        <v>-19.672628</v>
      </c>
      <c r="E39320">
        <v>-43.914628999999998</v>
      </c>
      <c r="F39320" s="25"/>
      <c r="G39320" s="25"/>
      <c r="K39320">
        <v>0</v>
      </c>
      <c r="L39320">
        <v>0</v>
      </c>
    </row>
    <row r="39321" spans="1:12">
      <c r="A39321">
        <v>39320</v>
      </c>
      <c r="B39321" s="22">
        <v>-19.634108999999999</v>
      </c>
      <c r="C39321" s="22">
        <v>-43.880009999999999</v>
      </c>
      <c r="D39321">
        <v>-19.651918999999999</v>
      </c>
      <c r="E39321">
        <v>-43.917690999999998</v>
      </c>
      <c r="F39321" s="25"/>
      <c r="G39321" s="25"/>
      <c r="K39321">
        <v>0</v>
      </c>
      <c r="L39321">
        <v>0</v>
      </c>
    </row>
    <row r="39322" spans="1:12">
      <c r="A39322">
        <v>39321</v>
      </c>
      <c r="B39322" s="22">
        <v>-19.634108999999999</v>
      </c>
      <c r="C39322" s="22">
        <v>-43.880009999999999</v>
      </c>
      <c r="D39322">
        <v>-19.651335</v>
      </c>
      <c r="E39322">
        <v>-43.909458999999998</v>
      </c>
      <c r="F39322" s="25"/>
      <c r="G39322" s="25"/>
      <c r="K39322">
        <v>0</v>
      </c>
      <c r="L39322">
        <v>0</v>
      </c>
    </row>
    <row r="39323" spans="1:12">
      <c r="A39323">
        <v>39322</v>
      </c>
      <c r="B39323" s="22">
        <v>-19.634108999999999</v>
      </c>
      <c r="C39323" s="22">
        <v>-43.880009999999999</v>
      </c>
      <c r="D39323">
        <v>-19.638228999999999</v>
      </c>
      <c r="E39323">
        <v>-43.911271999999997</v>
      </c>
      <c r="F39323" s="25"/>
      <c r="G39323" s="25"/>
      <c r="K39323">
        <v>0</v>
      </c>
      <c r="L39323">
        <v>0</v>
      </c>
    </row>
    <row r="39324" spans="1:12">
      <c r="A39324">
        <v>39323</v>
      </c>
      <c r="B39324" s="22">
        <v>-19.634108999999999</v>
      </c>
      <c r="C39324" s="22">
        <v>-43.880009999999999</v>
      </c>
      <c r="D39324">
        <v>-19.637817999999999</v>
      </c>
      <c r="E39324">
        <v>-43.903267999999997</v>
      </c>
      <c r="F39324" s="25"/>
      <c r="G39324" s="25"/>
      <c r="K39324">
        <v>0</v>
      </c>
      <c r="L39324">
        <v>0</v>
      </c>
    </row>
    <row r="39325" spans="1:12">
      <c r="A39325">
        <v>39324</v>
      </c>
      <c r="B39325" s="22">
        <v>-19.634108999999999</v>
      </c>
      <c r="C39325" s="22">
        <v>-43.880009999999999</v>
      </c>
      <c r="D39325">
        <v>-19.642052</v>
      </c>
      <c r="E39325">
        <v>-43.905692000000002</v>
      </c>
      <c r="F39325" s="25"/>
      <c r="G39325" s="25"/>
      <c r="K39325">
        <v>0</v>
      </c>
      <c r="L39325">
        <v>0</v>
      </c>
    </row>
    <row r="39326" spans="1:12">
      <c r="A39326">
        <v>39325</v>
      </c>
      <c r="B39326" s="22">
        <v>-19.634108999999999</v>
      </c>
      <c r="C39326" s="22">
        <v>-43.880009999999999</v>
      </c>
      <c r="D39326">
        <v>-19.643319999999999</v>
      </c>
      <c r="E39326">
        <v>-43.903486999999998</v>
      </c>
      <c r="F39326" s="25"/>
      <c r="G39326" s="25"/>
      <c r="K39326">
        <v>0</v>
      </c>
      <c r="L39326">
        <v>0</v>
      </c>
    </row>
    <row r="39327" spans="1:12">
      <c r="A39327">
        <v>39326</v>
      </c>
      <c r="B39327" s="22">
        <v>-19.634108999999999</v>
      </c>
      <c r="C39327" s="22">
        <v>-43.880009999999999</v>
      </c>
      <c r="D39327">
        <v>-19.630253</v>
      </c>
      <c r="E39327">
        <v>-43.893801000000003</v>
      </c>
      <c r="F39327" s="25"/>
      <c r="G39327" s="25"/>
      <c r="K39327">
        <v>0</v>
      </c>
      <c r="L39327">
        <v>0</v>
      </c>
    </row>
    <row r="39328" spans="1:12">
      <c r="A39328">
        <v>39327</v>
      </c>
      <c r="B39328" s="22">
        <v>-19.634108999999999</v>
      </c>
      <c r="C39328" s="22">
        <v>-43.880009999999999</v>
      </c>
      <c r="D39328">
        <v>-19.633426</v>
      </c>
      <c r="E39328">
        <v>-43.895887999999999</v>
      </c>
      <c r="F39328" s="25"/>
      <c r="G39328" s="25"/>
      <c r="K39328">
        <v>0</v>
      </c>
      <c r="L39328">
        <v>0</v>
      </c>
    </row>
    <row r="39329" spans="1:12">
      <c r="A39329">
        <v>39328</v>
      </c>
      <c r="B39329" s="22">
        <v>-19.634108999999999</v>
      </c>
      <c r="C39329" s="22">
        <v>-43.880009999999999</v>
      </c>
      <c r="D39329">
        <v>-19.631955999999999</v>
      </c>
      <c r="E39329">
        <v>-43.909745000000001</v>
      </c>
      <c r="F39329" s="25"/>
      <c r="G39329" s="25"/>
      <c r="K39329">
        <v>0</v>
      </c>
      <c r="L39329">
        <v>0</v>
      </c>
    </row>
    <row r="39330" spans="1:12">
      <c r="A39330">
        <v>39329</v>
      </c>
      <c r="B39330" s="22">
        <v>-19.634108999999999</v>
      </c>
      <c r="C39330" s="22">
        <v>-43.880009999999999</v>
      </c>
      <c r="D39330">
        <v>-19.634053999999999</v>
      </c>
      <c r="E39330">
        <v>-43.919088000000002</v>
      </c>
      <c r="F39330" s="25"/>
      <c r="G39330" s="25"/>
      <c r="K39330">
        <v>0</v>
      </c>
      <c r="L39330">
        <v>0</v>
      </c>
    </row>
    <row r="39331" spans="1:12">
      <c r="A39331">
        <v>39330</v>
      </c>
      <c r="B39331" s="22">
        <v>-19.634108999999999</v>
      </c>
      <c r="C39331" s="22">
        <v>-43.880009999999999</v>
      </c>
      <c r="D39331">
        <v>-19.627732999999999</v>
      </c>
      <c r="E39331">
        <v>-43.900854000000002</v>
      </c>
      <c r="F39331" s="25"/>
      <c r="G39331" s="25"/>
      <c r="K39331">
        <v>0</v>
      </c>
      <c r="L39331">
        <v>0</v>
      </c>
    </row>
    <row r="39332" spans="1:12">
      <c r="A39332">
        <v>39331</v>
      </c>
      <c r="B39332" s="22">
        <v>-19.634108999999999</v>
      </c>
      <c r="C39332" s="22">
        <v>-43.880009999999999</v>
      </c>
      <c r="D39332">
        <v>-19.620749</v>
      </c>
      <c r="E39332">
        <v>-43.902047000000003</v>
      </c>
      <c r="F39332" s="25"/>
      <c r="G39332" s="25"/>
      <c r="K39332">
        <v>0</v>
      </c>
      <c r="L39332">
        <v>0</v>
      </c>
    </row>
    <row r="39333" spans="1:12">
      <c r="A39333">
        <v>39332</v>
      </c>
      <c r="B39333" s="22">
        <v>-19.634108999999999</v>
      </c>
      <c r="C39333" s="22">
        <v>-43.880009999999999</v>
      </c>
      <c r="D39333">
        <v>-19.625592999999999</v>
      </c>
      <c r="E39333">
        <v>-43.909035000000003</v>
      </c>
      <c r="F39333" s="25"/>
      <c r="G39333" s="25"/>
      <c r="K39333">
        <v>0</v>
      </c>
      <c r="L39333">
        <v>0</v>
      </c>
    </row>
    <row r="39334" spans="1:12">
      <c r="A39334">
        <v>39333</v>
      </c>
      <c r="B39334" s="22">
        <v>-19.634108999999999</v>
      </c>
      <c r="C39334" s="22">
        <v>-43.880009999999999</v>
      </c>
      <c r="D39334">
        <v>-19.609734</v>
      </c>
      <c r="E39334">
        <v>-43.907260000000001</v>
      </c>
      <c r="F39334" s="25"/>
      <c r="G39334" s="25"/>
      <c r="K39334">
        <v>0</v>
      </c>
      <c r="L39334">
        <v>0</v>
      </c>
    </row>
    <row r="39335" spans="1:12">
      <c r="A39335">
        <v>39334</v>
      </c>
      <c r="B39335" s="22">
        <v>-19.634108999999999</v>
      </c>
      <c r="C39335" s="22">
        <v>-43.880009999999999</v>
      </c>
      <c r="D39335">
        <v>-19.607453</v>
      </c>
      <c r="E39335">
        <v>-43.907581</v>
      </c>
      <c r="F39335" s="25"/>
      <c r="G39335" s="25"/>
      <c r="K39335">
        <v>0</v>
      </c>
      <c r="L39335">
        <v>0</v>
      </c>
    </row>
    <row r="39336" spans="1:12">
      <c r="A39336">
        <v>39335</v>
      </c>
      <c r="B39336" s="22">
        <v>-19.634108999999999</v>
      </c>
      <c r="C39336" s="22">
        <v>-43.880009999999999</v>
      </c>
      <c r="D39336">
        <v>-19.597121000000001</v>
      </c>
      <c r="E39336">
        <v>-43.910680999999997</v>
      </c>
      <c r="F39336" s="25"/>
      <c r="G39336" s="25"/>
      <c r="K39336">
        <v>0</v>
      </c>
      <c r="L39336">
        <v>0</v>
      </c>
    </row>
    <row r="39337" spans="1:12">
      <c r="A39337">
        <v>39336</v>
      </c>
      <c r="B39337" s="22">
        <v>-19.634108999999999</v>
      </c>
      <c r="C39337" s="22">
        <v>-43.880009999999999</v>
      </c>
      <c r="D39337">
        <v>-19.59731</v>
      </c>
      <c r="E39337">
        <v>-43.908365000000003</v>
      </c>
      <c r="F39337" s="25"/>
      <c r="G39337" s="25"/>
      <c r="K39337">
        <v>0</v>
      </c>
      <c r="L39337">
        <v>0</v>
      </c>
    </row>
    <row r="39338" spans="1:12">
      <c r="A39338">
        <v>39337</v>
      </c>
      <c r="B39338" s="22">
        <v>-19.634108999999999</v>
      </c>
      <c r="C39338" s="22">
        <v>-43.880009999999999</v>
      </c>
      <c r="D39338">
        <v>-19.599375999999999</v>
      </c>
      <c r="E39338">
        <v>-43.904544999999999</v>
      </c>
      <c r="F39338" s="25"/>
      <c r="G39338" s="25"/>
      <c r="K39338">
        <v>0</v>
      </c>
      <c r="L39338">
        <v>0</v>
      </c>
    </row>
    <row r="39339" spans="1:12">
      <c r="A39339">
        <v>39338</v>
      </c>
      <c r="B39339" s="22">
        <v>-19.634108999999999</v>
      </c>
      <c r="C39339" s="22">
        <v>-43.880009999999999</v>
      </c>
      <c r="D39339">
        <v>-19.602944000000001</v>
      </c>
      <c r="E39339">
        <v>-43.905956000000003</v>
      </c>
      <c r="F39339" s="25"/>
      <c r="G39339" s="25"/>
      <c r="K39339">
        <v>0</v>
      </c>
      <c r="L39339">
        <v>0</v>
      </c>
    </row>
    <row r="39340" spans="1:12">
      <c r="A39340">
        <v>39339</v>
      </c>
      <c r="B39340" s="22">
        <v>-19.634108999999999</v>
      </c>
      <c r="C39340" s="22">
        <v>-43.880009999999999</v>
      </c>
      <c r="D39340">
        <v>-19.607576999999999</v>
      </c>
      <c r="E39340">
        <v>-43.904249999999998</v>
      </c>
      <c r="F39340" s="25"/>
      <c r="G39340" s="25"/>
      <c r="K39340">
        <v>0</v>
      </c>
      <c r="L39340">
        <v>0</v>
      </c>
    </row>
    <row r="39341" spans="1:12">
      <c r="A39341">
        <v>39340</v>
      </c>
      <c r="B39341" s="22">
        <v>-19.634108999999999</v>
      </c>
      <c r="C39341" s="22">
        <v>-43.880009999999999</v>
      </c>
      <c r="D39341">
        <v>-19.653379000000001</v>
      </c>
      <c r="E39341">
        <v>-43.856200000000001</v>
      </c>
      <c r="F39341" s="25"/>
      <c r="G39341" s="25"/>
      <c r="K39341">
        <v>0</v>
      </c>
      <c r="L39341">
        <v>0</v>
      </c>
    </row>
    <row r="39342" spans="1:12">
      <c r="A39342">
        <v>39341</v>
      </c>
      <c r="B39342" s="22">
        <v>-19.634108999999999</v>
      </c>
      <c r="C39342" s="22">
        <v>-43.880009999999999</v>
      </c>
      <c r="D39342">
        <v>-19.664662</v>
      </c>
      <c r="E39342">
        <v>-43.855257000000002</v>
      </c>
      <c r="F39342" s="25"/>
      <c r="G39342" s="25"/>
      <c r="K39342">
        <v>0</v>
      </c>
      <c r="L39342">
        <v>0</v>
      </c>
    </row>
    <row r="39343" spans="1:12">
      <c r="A39343">
        <v>39342</v>
      </c>
      <c r="B39343" s="22">
        <v>-19.634108999999999</v>
      </c>
      <c r="C39343" s="22">
        <v>-43.880009999999999</v>
      </c>
      <c r="D39343">
        <v>-19.613325</v>
      </c>
      <c r="E39343">
        <v>-43.835003999999998</v>
      </c>
      <c r="F39343" s="25"/>
      <c r="G39343" s="25"/>
      <c r="K39343">
        <v>0</v>
      </c>
      <c r="L39343">
        <v>0</v>
      </c>
    </row>
    <row r="39344" spans="1:12">
      <c r="A39344">
        <v>39343</v>
      </c>
      <c r="B39344" s="22">
        <v>-19.634108999999999</v>
      </c>
      <c r="C39344" s="22">
        <v>-43.880009999999999</v>
      </c>
      <c r="D39344">
        <v>-19.633201</v>
      </c>
      <c r="E39344">
        <v>-43.931547999999999</v>
      </c>
      <c r="F39344" s="25"/>
      <c r="G39344" s="25"/>
      <c r="K39344">
        <v>0</v>
      </c>
      <c r="L39344">
        <v>0</v>
      </c>
    </row>
    <row r="39345" spans="1:12">
      <c r="A39345">
        <v>39344</v>
      </c>
      <c r="B39345" s="22">
        <v>-19.634108999999999</v>
      </c>
      <c r="C39345" s="22">
        <v>-43.880009999999999</v>
      </c>
      <c r="D39345">
        <v>-19.589970999999998</v>
      </c>
      <c r="E39345">
        <v>-43.902262999999998</v>
      </c>
      <c r="F39345" s="25"/>
      <c r="G39345" s="25"/>
      <c r="K39345">
        <v>0</v>
      </c>
      <c r="L39345">
        <v>0</v>
      </c>
    </row>
    <row r="39346" spans="1:12">
      <c r="A39346">
        <v>39345</v>
      </c>
      <c r="B39346" s="22">
        <v>-19.634108999999999</v>
      </c>
      <c r="C39346" s="22">
        <v>-43.880009999999999</v>
      </c>
      <c r="D39346">
        <v>-19.587130999999999</v>
      </c>
      <c r="E39346">
        <v>-43.904758000000001</v>
      </c>
      <c r="F39346" s="25"/>
      <c r="G39346" s="25"/>
      <c r="K39346">
        <v>0</v>
      </c>
      <c r="L39346">
        <v>0</v>
      </c>
    </row>
    <row r="39347" spans="1:12">
      <c r="A39347">
        <v>39346</v>
      </c>
      <c r="B39347" s="22">
        <v>-19.634108999999999</v>
      </c>
      <c r="C39347" s="22">
        <v>-43.880009999999999</v>
      </c>
      <c r="D39347">
        <v>-19.568601999999998</v>
      </c>
      <c r="E39347">
        <v>-43.900298999999997</v>
      </c>
      <c r="F39347" s="25"/>
      <c r="G39347" s="25"/>
      <c r="K39347">
        <v>0</v>
      </c>
      <c r="L39347">
        <v>0</v>
      </c>
    </row>
    <row r="39348" spans="1:12">
      <c r="A39348">
        <v>39347</v>
      </c>
      <c r="B39348" s="22">
        <v>-19.634108999999999</v>
      </c>
      <c r="C39348" s="22">
        <v>-43.880009999999999</v>
      </c>
      <c r="D39348">
        <v>-19.648971</v>
      </c>
      <c r="E39348">
        <v>-43.913159999999998</v>
      </c>
      <c r="F39348" s="25"/>
      <c r="G39348" s="25"/>
      <c r="K39348">
        <v>0</v>
      </c>
      <c r="L39348">
        <v>0</v>
      </c>
    </row>
    <row r="39349" spans="1:12">
      <c r="A39349">
        <v>39348</v>
      </c>
      <c r="B39349" s="22">
        <v>-19.634108999999999</v>
      </c>
      <c r="C39349" s="22">
        <v>-43.880009999999999</v>
      </c>
      <c r="D39349">
        <v>-19.593924000000001</v>
      </c>
      <c r="E39349">
        <v>-43.906578000000003</v>
      </c>
      <c r="F39349" s="25"/>
      <c r="G39349" s="25"/>
      <c r="K39349">
        <v>0</v>
      </c>
      <c r="L39349">
        <v>0</v>
      </c>
    </row>
    <row r="39350" spans="1:12">
      <c r="A39350">
        <v>39349</v>
      </c>
      <c r="B39350" s="22">
        <v>-19.634108999999999</v>
      </c>
      <c r="C39350" s="22">
        <v>-43.880009999999999</v>
      </c>
      <c r="D39350">
        <v>-19.593681</v>
      </c>
      <c r="E39350">
        <v>-43.906902000000002</v>
      </c>
      <c r="F39350" s="25"/>
      <c r="G39350" s="25"/>
      <c r="K39350">
        <v>0</v>
      </c>
      <c r="L39350">
        <v>0</v>
      </c>
    </row>
    <row r="39351" spans="1:12">
      <c r="A39351">
        <v>39350</v>
      </c>
      <c r="B39351" s="22">
        <v>-19.634108999999999</v>
      </c>
      <c r="C39351" s="22">
        <v>-43.880009999999999</v>
      </c>
      <c r="D39351">
        <v>-19.592915000000001</v>
      </c>
      <c r="E39351">
        <v>-43.905009</v>
      </c>
      <c r="F39351" s="25"/>
      <c r="G39351" s="25"/>
      <c r="K39351">
        <v>0</v>
      </c>
      <c r="L39351">
        <v>0</v>
      </c>
    </row>
    <row r="39352" spans="1:12">
      <c r="A39352">
        <v>39351</v>
      </c>
      <c r="B39352" s="22">
        <v>-19.634108999999999</v>
      </c>
      <c r="C39352" s="22">
        <v>-43.880009999999999</v>
      </c>
      <c r="D39352">
        <v>-19.644363999999999</v>
      </c>
      <c r="E39352">
        <v>-43.900846999999999</v>
      </c>
      <c r="F39352" s="25"/>
      <c r="G39352" s="25"/>
      <c r="K39352">
        <v>0</v>
      </c>
      <c r="L39352">
        <v>0</v>
      </c>
    </row>
    <row r="39353" spans="1:12">
      <c r="A39353">
        <v>39352</v>
      </c>
      <c r="B39353" s="22">
        <v>-19.634108999999999</v>
      </c>
      <c r="C39353" s="22">
        <v>-43.880009999999999</v>
      </c>
      <c r="D39353">
        <v>-19.65363</v>
      </c>
      <c r="E39353">
        <v>-43.914656000000001</v>
      </c>
      <c r="F39353" s="25"/>
      <c r="G39353" s="25"/>
      <c r="K39353">
        <v>0</v>
      </c>
      <c r="L39353">
        <v>0</v>
      </c>
    </row>
    <row r="39354" spans="1:12">
      <c r="A39354">
        <v>39353</v>
      </c>
      <c r="B39354" s="22">
        <v>-19.634108999999999</v>
      </c>
      <c r="C39354" s="22">
        <v>-43.880009999999999</v>
      </c>
      <c r="D39354">
        <v>-19.654249</v>
      </c>
      <c r="E39354">
        <v>-43.910848000000001</v>
      </c>
      <c r="F39354" s="25"/>
      <c r="G39354" s="25"/>
      <c r="K39354">
        <v>0</v>
      </c>
      <c r="L39354">
        <v>0</v>
      </c>
    </row>
    <row r="39355" spans="1:12">
      <c r="A39355">
        <v>39354</v>
      </c>
      <c r="B39355" s="22">
        <v>-19.634108999999999</v>
      </c>
      <c r="C39355" s="22">
        <v>-43.880009999999999</v>
      </c>
      <c r="D39355">
        <v>-19.630133000000001</v>
      </c>
      <c r="E39355">
        <v>-43.897168999999998</v>
      </c>
      <c r="F39355" s="25"/>
      <c r="G39355" s="25"/>
      <c r="K39355">
        <v>0</v>
      </c>
      <c r="L39355">
        <v>0</v>
      </c>
    </row>
    <row r="39356" spans="1:12">
      <c r="A39356">
        <v>39355</v>
      </c>
      <c r="B39356" s="22">
        <v>-19.634108999999999</v>
      </c>
      <c r="C39356" s="22">
        <v>-43.880009999999999</v>
      </c>
      <c r="D39356">
        <v>-19.631696000000002</v>
      </c>
      <c r="E39356">
        <v>-43.899605999999999</v>
      </c>
      <c r="F39356" s="25"/>
      <c r="G39356" s="25"/>
      <c r="K39356">
        <v>0</v>
      </c>
      <c r="L39356">
        <v>0</v>
      </c>
    </row>
    <row r="39357" spans="1:12">
      <c r="A39357">
        <v>39356</v>
      </c>
      <c r="B39357" s="22">
        <v>-19.634108999999999</v>
      </c>
      <c r="C39357" s="22">
        <v>-43.880009999999999</v>
      </c>
      <c r="D39357">
        <v>-19.670226</v>
      </c>
      <c r="E39357">
        <v>-43.893763999999997</v>
      </c>
      <c r="F39357" s="25"/>
      <c r="G39357" s="25"/>
      <c r="K39357">
        <v>0</v>
      </c>
      <c r="L39357">
        <v>0</v>
      </c>
    </row>
    <row r="39358" spans="1:12">
      <c r="A39358">
        <v>39357</v>
      </c>
      <c r="B39358" s="22">
        <v>-19.634108999999999</v>
      </c>
      <c r="C39358" s="22">
        <v>-43.880009999999999</v>
      </c>
      <c r="D39358">
        <v>-19.669516999999999</v>
      </c>
      <c r="E39358">
        <v>-43.890554000000002</v>
      </c>
      <c r="F39358" s="25"/>
      <c r="G39358" s="25"/>
      <c r="K39358">
        <v>0</v>
      </c>
      <c r="L39358">
        <v>0</v>
      </c>
    </row>
    <row r="39359" spans="1:12">
      <c r="A39359">
        <v>39358</v>
      </c>
      <c r="B39359" s="22">
        <v>-19.634108999999999</v>
      </c>
      <c r="C39359" s="22">
        <v>-43.880009999999999</v>
      </c>
      <c r="D39359">
        <v>-19.629064</v>
      </c>
      <c r="E39359">
        <v>-43.939093</v>
      </c>
      <c r="F39359" s="25"/>
      <c r="G39359" s="25"/>
      <c r="K39359">
        <v>0</v>
      </c>
      <c r="L39359">
        <v>0</v>
      </c>
    </row>
    <row r="39360" spans="1:12">
      <c r="A39360">
        <v>39359</v>
      </c>
      <c r="B39360" s="22">
        <v>-19.634108999999999</v>
      </c>
      <c r="C39360" s="22">
        <v>-43.880009999999999</v>
      </c>
      <c r="D39360">
        <v>-19.648968</v>
      </c>
      <c r="E39360">
        <v>-43.919074000000002</v>
      </c>
      <c r="F39360" s="25"/>
      <c r="G39360" s="25"/>
      <c r="K39360">
        <v>0</v>
      </c>
      <c r="L39360">
        <v>0</v>
      </c>
    </row>
    <row r="39361" spans="1:12">
      <c r="A39361">
        <v>39360</v>
      </c>
      <c r="B39361" s="22">
        <v>-19.634108999999999</v>
      </c>
      <c r="C39361" s="22">
        <v>-43.880009999999999</v>
      </c>
      <c r="D39361">
        <v>-19.655266000000001</v>
      </c>
      <c r="E39361">
        <v>-43.940652999999998</v>
      </c>
      <c r="F39361" s="25"/>
      <c r="G39361" s="25"/>
      <c r="K39361">
        <v>0</v>
      </c>
      <c r="L39361">
        <v>0</v>
      </c>
    </row>
    <row r="39362" spans="1:12">
      <c r="A39362">
        <v>39361</v>
      </c>
      <c r="B39362" s="22">
        <v>-19.634108999999999</v>
      </c>
      <c r="C39362" s="22">
        <v>-43.880009999999999</v>
      </c>
      <c r="D39362">
        <v>-19.629116</v>
      </c>
      <c r="E39362">
        <v>-43.900182999999998</v>
      </c>
      <c r="F39362" s="25"/>
      <c r="G39362" s="25"/>
      <c r="K39362">
        <v>0</v>
      </c>
      <c r="L39362">
        <v>0</v>
      </c>
    </row>
    <row r="39363" spans="1:12">
      <c r="A39363">
        <v>39362</v>
      </c>
      <c r="B39363" s="22">
        <v>-19.634108999999999</v>
      </c>
      <c r="C39363" s="22">
        <v>-43.880009999999999</v>
      </c>
      <c r="D39363">
        <v>-19.628831999999999</v>
      </c>
      <c r="E39363">
        <v>-43.897815999999999</v>
      </c>
      <c r="F39363" s="25"/>
      <c r="G39363" s="25"/>
      <c r="K39363">
        <v>0</v>
      </c>
      <c r="L39363">
        <v>0</v>
      </c>
    </row>
    <row r="39364" spans="1:12">
      <c r="A39364">
        <v>39363</v>
      </c>
      <c r="B39364" s="22">
        <v>-19.634108999999999</v>
      </c>
      <c r="C39364" s="22">
        <v>-43.880009999999999</v>
      </c>
      <c r="D39364">
        <v>-19.633431999999999</v>
      </c>
      <c r="E39364">
        <v>-43.916044999999997</v>
      </c>
      <c r="F39364" s="25"/>
      <c r="G39364" s="25"/>
      <c r="K39364">
        <v>0</v>
      </c>
      <c r="L39364">
        <v>0</v>
      </c>
    </row>
    <row r="39365" spans="1:12">
      <c r="A39365">
        <v>39364</v>
      </c>
      <c r="B39365" s="22">
        <v>-19.634108999999999</v>
      </c>
      <c r="C39365" s="22">
        <v>-43.880009999999999</v>
      </c>
      <c r="D39365">
        <v>-19.633451000000001</v>
      </c>
      <c r="E39365">
        <v>-43.916412000000001</v>
      </c>
      <c r="F39365" s="25"/>
      <c r="G39365" s="25"/>
      <c r="K39365">
        <v>0</v>
      </c>
      <c r="L39365">
        <v>0</v>
      </c>
    </row>
    <row r="39366" spans="1:12">
      <c r="A39366">
        <v>39365</v>
      </c>
      <c r="B39366" s="22">
        <v>-19.634108999999999</v>
      </c>
      <c r="C39366" s="22">
        <v>-43.880009999999999</v>
      </c>
      <c r="D39366">
        <v>-19.628392999999999</v>
      </c>
      <c r="E39366">
        <v>-43.913105999999999</v>
      </c>
      <c r="F39366" s="25"/>
      <c r="G39366" s="25"/>
      <c r="K39366">
        <v>0</v>
      </c>
      <c r="L39366">
        <v>0</v>
      </c>
    </row>
    <row r="39367" spans="1:12">
      <c r="A39367">
        <v>39366</v>
      </c>
      <c r="B39367" s="22">
        <v>-19.634108999999999</v>
      </c>
      <c r="C39367" s="22">
        <v>-43.880009999999999</v>
      </c>
      <c r="D39367">
        <v>-19.629805999999999</v>
      </c>
      <c r="E39367">
        <v>-43.914878000000002</v>
      </c>
      <c r="F39367" s="25"/>
      <c r="G39367" s="25"/>
      <c r="K39367">
        <v>0</v>
      </c>
      <c r="L39367">
        <v>0</v>
      </c>
    </row>
    <row r="39368" spans="1:12">
      <c r="A39368">
        <v>39367</v>
      </c>
      <c r="B39368" s="22">
        <v>-19.634108999999999</v>
      </c>
      <c r="C39368" s="22">
        <v>-43.880009999999999</v>
      </c>
      <c r="D39368">
        <v>-19.592381</v>
      </c>
      <c r="E39368">
        <v>-43.912022999999998</v>
      </c>
      <c r="F39368" s="25"/>
      <c r="G39368" s="25"/>
      <c r="K39368">
        <v>0</v>
      </c>
      <c r="L39368">
        <v>0</v>
      </c>
    </row>
    <row r="39369" spans="1:12">
      <c r="A39369">
        <v>39368</v>
      </c>
      <c r="B39369" s="22">
        <v>-19.634108999999999</v>
      </c>
      <c r="C39369" s="22">
        <v>-43.880009999999999</v>
      </c>
      <c r="D39369">
        <v>-19.592478</v>
      </c>
      <c r="E39369">
        <v>-43.911288999999996</v>
      </c>
      <c r="F39369" s="25"/>
      <c r="G39369" s="25"/>
      <c r="K39369">
        <v>0</v>
      </c>
      <c r="L39369">
        <v>0</v>
      </c>
    </row>
    <row r="39370" spans="1:12">
      <c r="A39370">
        <v>39369</v>
      </c>
      <c r="B39370" s="22">
        <v>-19.634108999999999</v>
      </c>
      <c r="C39370" s="22">
        <v>-43.880009999999999</v>
      </c>
      <c r="D39370">
        <v>-19.590823</v>
      </c>
      <c r="E39370">
        <v>-43.906782999999997</v>
      </c>
      <c r="F39370" s="25"/>
      <c r="G39370" s="25"/>
      <c r="K39370">
        <v>0</v>
      </c>
      <c r="L39370">
        <v>0</v>
      </c>
    </row>
    <row r="39371" spans="1:12">
      <c r="A39371">
        <v>39370</v>
      </c>
      <c r="B39371" s="22">
        <v>-19.634108999999999</v>
      </c>
      <c r="C39371" s="22">
        <v>-43.880009999999999</v>
      </c>
      <c r="D39371">
        <v>-19.589524000000001</v>
      </c>
      <c r="E39371">
        <v>-43.905479999999997</v>
      </c>
      <c r="F39371" s="25"/>
      <c r="G39371" s="25"/>
      <c r="K39371">
        <v>0</v>
      </c>
      <c r="L39371">
        <v>0</v>
      </c>
    </row>
    <row r="39372" spans="1:12">
      <c r="A39372">
        <v>39371</v>
      </c>
      <c r="B39372" s="22">
        <v>-19.634108999999999</v>
      </c>
      <c r="C39372" s="22">
        <v>-43.880009999999999</v>
      </c>
      <c r="D39372">
        <v>-19.598337000000001</v>
      </c>
      <c r="E39372">
        <v>-43.907086</v>
      </c>
      <c r="F39372" s="25"/>
      <c r="G39372" s="25"/>
      <c r="K39372">
        <v>0</v>
      </c>
      <c r="L39372">
        <v>0</v>
      </c>
    </row>
    <row r="39373" spans="1:12">
      <c r="A39373">
        <v>39372</v>
      </c>
      <c r="B39373" s="22">
        <v>-19.634108999999999</v>
      </c>
      <c r="C39373" s="22">
        <v>-43.880009999999999</v>
      </c>
      <c r="D39373">
        <v>-19.600280999999999</v>
      </c>
      <c r="E39373">
        <v>-43.906269000000002</v>
      </c>
      <c r="F39373" s="25"/>
      <c r="G39373" s="25"/>
      <c r="K39373">
        <v>0</v>
      </c>
      <c r="L39373">
        <v>0</v>
      </c>
    </row>
    <row r="39374" spans="1:12">
      <c r="A39374">
        <v>39373</v>
      </c>
      <c r="B39374" s="22">
        <v>-19.634108999999999</v>
      </c>
      <c r="C39374" s="22">
        <v>-43.880009999999999</v>
      </c>
      <c r="D39374">
        <v>-19.620988000000001</v>
      </c>
      <c r="E39374">
        <v>-43.897551</v>
      </c>
      <c r="F39374" s="25"/>
      <c r="G39374" s="25"/>
      <c r="K39374">
        <v>0</v>
      </c>
      <c r="L39374">
        <v>0</v>
      </c>
    </row>
    <row r="39375" spans="1:12">
      <c r="A39375">
        <v>39374</v>
      </c>
      <c r="B39375" s="22">
        <v>-19.634108999999999</v>
      </c>
      <c r="C39375" s="22">
        <v>-43.880009999999999</v>
      </c>
      <c r="D39375">
        <v>-19.618183999999999</v>
      </c>
      <c r="E39375">
        <v>-43.900883999999998</v>
      </c>
      <c r="F39375" s="25"/>
      <c r="G39375" s="25"/>
      <c r="K39375">
        <v>0</v>
      </c>
      <c r="L39375">
        <v>0</v>
      </c>
    </row>
    <row r="39376" spans="1:12">
      <c r="A39376">
        <v>39375</v>
      </c>
      <c r="B39376" s="22">
        <v>-19.634108999999999</v>
      </c>
      <c r="C39376" s="22">
        <v>-43.880009999999999</v>
      </c>
      <c r="D39376">
        <v>-19.587181000000001</v>
      </c>
      <c r="E39376">
        <v>-43.900959999999998</v>
      </c>
      <c r="F39376" s="25"/>
      <c r="G39376" s="25"/>
      <c r="K39376">
        <v>0</v>
      </c>
      <c r="L39376">
        <v>0</v>
      </c>
    </row>
    <row r="39377" spans="1:12">
      <c r="A39377">
        <v>39376</v>
      </c>
      <c r="B39377" s="22">
        <v>-19.634108999999999</v>
      </c>
      <c r="C39377" s="22">
        <v>-43.880009999999999</v>
      </c>
      <c r="D39377">
        <v>-19.587546</v>
      </c>
      <c r="E39377">
        <v>-43.901366000000003</v>
      </c>
      <c r="F39377" s="25"/>
      <c r="G39377" s="25"/>
      <c r="K39377">
        <v>0</v>
      </c>
      <c r="L39377">
        <v>0</v>
      </c>
    </row>
    <row r="39378" spans="1:12">
      <c r="A39378">
        <v>39377</v>
      </c>
      <c r="B39378" s="22">
        <v>-19.634108999999999</v>
      </c>
      <c r="C39378" s="22">
        <v>-43.880009999999999</v>
      </c>
      <c r="D39378">
        <v>-19.584610999999999</v>
      </c>
      <c r="E39378">
        <v>-43.897691000000002</v>
      </c>
      <c r="F39378" s="25"/>
      <c r="G39378" s="25"/>
      <c r="K39378">
        <v>0</v>
      </c>
      <c r="L39378">
        <v>0</v>
      </c>
    </row>
    <row r="39379" spans="1:12">
      <c r="A39379">
        <v>39378</v>
      </c>
      <c r="B39379" s="22">
        <v>-19.634108999999999</v>
      </c>
      <c r="C39379" s="22">
        <v>-43.880009999999999</v>
      </c>
      <c r="D39379">
        <v>-19.588517</v>
      </c>
      <c r="E39379">
        <v>-43.902876999999997</v>
      </c>
      <c r="F39379" s="25"/>
      <c r="G39379" s="25"/>
      <c r="K39379">
        <v>0</v>
      </c>
      <c r="L39379">
        <v>0</v>
      </c>
    </row>
    <row r="39380" spans="1:12">
      <c r="A39380">
        <v>39379</v>
      </c>
      <c r="B39380" s="22">
        <v>-19.634108999999999</v>
      </c>
      <c r="C39380" s="22">
        <v>-43.880009999999999</v>
      </c>
      <c r="D39380">
        <v>-19.589772</v>
      </c>
      <c r="E39380">
        <v>-43.901586000000002</v>
      </c>
      <c r="F39380" s="25"/>
      <c r="G39380" s="25"/>
      <c r="K39380">
        <v>0</v>
      </c>
      <c r="L39380">
        <v>0</v>
      </c>
    </row>
    <row r="39381" spans="1:12">
      <c r="A39381">
        <v>39380</v>
      </c>
      <c r="B39381" s="22">
        <v>-19.634108999999999</v>
      </c>
      <c r="C39381" s="22">
        <v>-43.880009999999999</v>
      </c>
      <c r="D39381">
        <v>-19.608436000000001</v>
      </c>
      <c r="E39381">
        <v>-43.889327999999999</v>
      </c>
      <c r="F39381" s="25"/>
      <c r="G39381" s="25"/>
      <c r="K39381">
        <v>0</v>
      </c>
      <c r="L39381">
        <v>0</v>
      </c>
    </row>
    <row r="39382" spans="1:12">
      <c r="A39382">
        <v>39381</v>
      </c>
      <c r="B39382" s="22">
        <v>-19.634108999999999</v>
      </c>
      <c r="C39382" s="22">
        <v>-43.880009999999999</v>
      </c>
      <c r="D39382">
        <v>-19.613645999999999</v>
      </c>
      <c r="E39382">
        <v>-43.889319</v>
      </c>
      <c r="F39382" s="25"/>
      <c r="G39382" s="25"/>
      <c r="K39382">
        <v>0</v>
      </c>
      <c r="L39382">
        <v>0</v>
      </c>
    </row>
    <row r="39383" spans="1:12">
      <c r="A39383">
        <v>39382</v>
      </c>
      <c r="B39383" s="22">
        <v>-19.634108999999999</v>
      </c>
      <c r="C39383" s="22">
        <v>-43.880009999999999</v>
      </c>
      <c r="D39383">
        <v>-19.665607000000001</v>
      </c>
      <c r="E39383">
        <v>-43.889659000000002</v>
      </c>
      <c r="F39383" s="25"/>
      <c r="G39383" s="25"/>
      <c r="K39383">
        <v>0</v>
      </c>
      <c r="L39383">
        <v>0</v>
      </c>
    </row>
    <row r="39384" spans="1:12">
      <c r="A39384">
        <v>39383</v>
      </c>
      <c r="B39384" s="22">
        <v>-19.634108999999999</v>
      </c>
      <c r="C39384" s="22">
        <v>-43.880009999999999</v>
      </c>
      <c r="D39384">
        <v>-19.665707000000001</v>
      </c>
      <c r="E39384">
        <v>-43.886187999999997</v>
      </c>
      <c r="F39384" s="25"/>
      <c r="G39384" s="25"/>
      <c r="K39384">
        <v>0</v>
      </c>
      <c r="L39384">
        <v>0</v>
      </c>
    </row>
    <row r="39385" spans="1:12">
      <c r="A39385">
        <v>39384</v>
      </c>
      <c r="B39385" s="22">
        <v>-19.634108999999999</v>
      </c>
      <c r="C39385" s="22">
        <v>-43.880009999999999</v>
      </c>
      <c r="D39385">
        <v>-19.663615</v>
      </c>
      <c r="E39385">
        <v>-43.887535</v>
      </c>
      <c r="F39385" s="25"/>
      <c r="G39385" s="25"/>
      <c r="K39385">
        <v>0</v>
      </c>
      <c r="L39385">
        <v>0</v>
      </c>
    </row>
    <row r="39386" spans="1:12">
      <c r="A39386">
        <v>39385</v>
      </c>
      <c r="B39386" s="22">
        <v>-19.634108999999999</v>
      </c>
      <c r="C39386" s="22">
        <v>-43.880009999999999</v>
      </c>
      <c r="D39386">
        <v>-19.666893999999999</v>
      </c>
      <c r="E39386">
        <v>-43.888582999999997</v>
      </c>
      <c r="F39386" s="25"/>
      <c r="G39386" s="25"/>
      <c r="K39386">
        <v>0</v>
      </c>
      <c r="L39386">
        <v>0</v>
      </c>
    </row>
    <row r="39387" spans="1:12">
      <c r="A39387">
        <v>39386</v>
      </c>
      <c r="B39387" s="22">
        <v>-19.634108999999999</v>
      </c>
      <c r="C39387" s="22">
        <v>-43.880009999999999</v>
      </c>
      <c r="D39387">
        <v>-19.668832999999999</v>
      </c>
      <c r="E39387">
        <v>-43.888843999999999</v>
      </c>
      <c r="F39387" s="25"/>
      <c r="G39387" s="25"/>
      <c r="K39387">
        <v>0</v>
      </c>
      <c r="L39387">
        <v>0</v>
      </c>
    </row>
    <row r="39388" spans="1:12">
      <c r="A39388">
        <v>39387</v>
      </c>
      <c r="B39388" s="22">
        <v>-19.634108999999999</v>
      </c>
      <c r="C39388" s="22">
        <v>-43.880009999999999</v>
      </c>
      <c r="D39388">
        <v>-19.648578000000001</v>
      </c>
      <c r="E39388">
        <v>-43.903767000000002</v>
      </c>
      <c r="F39388" s="25"/>
      <c r="G39388" s="25"/>
      <c r="K39388">
        <v>0</v>
      </c>
      <c r="L39388">
        <v>0</v>
      </c>
    </row>
    <row r="39389" spans="1:12">
      <c r="A39389">
        <v>39388</v>
      </c>
      <c r="B39389" s="22">
        <v>-19.634108999999999</v>
      </c>
      <c r="C39389" s="22">
        <v>-43.880009999999999</v>
      </c>
      <c r="D39389">
        <v>-19.649988</v>
      </c>
      <c r="E39389">
        <v>-43.904598999999997</v>
      </c>
      <c r="F39389" s="25"/>
      <c r="G39389" s="25"/>
      <c r="K39389">
        <v>0</v>
      </c>
      <c r="L39389">
        <v>0</v>
      </c>
    </row>
    <row r="39390" spans="1:12">
      <c r="A39390">
        <v>39389</v>
      </c>
      <c r="B39390" s="22">
        <v>-19.634108999999999</v>
      </c>
      <c r="C39390" s="22">
        <v>-43.880009999999999</v>
      </c>
      <c r="D39390">
        <v>-19.650046</v>
      </c>
      <c r="E39390">
        <v>-43.916106999999997</v>
      </c>
      <c r="F39390" s="25"/>
      <c r="G39390" s="25"/>
      <c r="K39390">
        <v>0</v>
      </c>
      <c r="L39390">
        <v>0</v>
      </c>
    </row>
    <row r="39391" spans="1:12">
      <c r="A39391">
        <v>39390</v>
      </c>
      <c r="B39391" s="22">
        <v>-19.634108999999999</v>
      </c>
      <c r="C39391" s="22">
        <v>-43.880009999999999</v>
      </c>
      <c r="D39391">
        <v>-19.646833999999998</v>
      </c>
      <c r="E39391">
        <v>-43.916302000000002</v>
      </c>
      <c r="F39391" s="25"/>
      <c r="G39391" s="25"/>
      <c r="K39391">
        <v>0</v>
      </c>
      <c r="L39391">
        <v>0</v>
      </c>
    </row>
    <row r="39392" spans="1:12">
      <c r="A39392">
        <v>39391</v>
      </c>
      <c r="B39392" s="22">
        <v>-19.634108999999999</v>
      </c>
      <c r="C39392" s="22">
        <v>-43.880009999999999</v>
      </c>
      <c r="D39392">
        <v>-19.637532</v>
      </c>
      <c r="E39392">
        <v>-43.915900000000001</v>
      </c>
      <c r="F39392" s="25"/>
      <c r="G39392" s="25"/>
      <c r="K39392">
        <v>0</v>
      </c>
      <c r="L39392">
        <v>0</v>
      </c>
    </row>
    <row r="39393" spans="1:12">
      <c r="A39393">
        <v>39392</v>
      </c>
      <c r="B39393" s="22">
        <v>-19.634108999999999</v>
      </c>
      <c r="C39393" s="22">
        <v>-43.880009999999999</v>
      </c>
      <c r="D39393">
        <v>-19.637782999999999</v>
      </c>
      <c r="E39393">
        <v>-43.913890000000002</v>
      </c>
      <c r="F39393" s="25"/>
      <c r="G39393" s="25"/>
      <c r="K39393">
        <v>0</v>
      </c>
      <c r="L39393">
        <v>0</v>
      </c>
    </row>
    <row r="39394" spans="1:12">
      <c r="A39394">
        <v>39393</v>
      </c>
      <c r="B39394" s="22">
        <v>-19.634108999999999</v>
      </c>
      <c r="C39394" s="22">
        <v>-43.880009999999999</v>
      </c>
      <c r="D39394">
        <v>-19.592234000000001</v>
      </c>
      <c r="E39394">
        <v>-43.907854</v>
      </c>
      <c r="F39394" s="25"/>
      <c r="G39394" s="25"/>
      <c r="K39394">
        <v>0</v>
      </c>
      <c r="L39394">
        <v>0</v>
      </c>
    </row>
    <row r="39395" spans="1:12">
      <c r="A39395">
        <v>39394</v>
      </c>
      <c r="B39395" s="22">
        <v>-19.634108999999999</v>
      </c>
      <c r="C39395" s="22">
        <v>-43.880009999999999</v>
      </c>
      <c r="D39395">
        <v>-19.590070000000001</v>
      </c>
      <c r="E39395">
        <v>-43.910601</v>
      </c>
      <c r="F39395" s="25"/>
      <c r="G39395" s="25"/>
      <c r="K39395">
        <v>0</v>
      </c>
      <c r="L39395">
        <v>0</v>
      </c>
    </row>
    <row r="39396" spans="1:12">
      <c r="A39396">
        <v>39395</v>
      </c>
      <c r="B39396" s="22">
        <v>-19.634108999999999</v>
      </c>
      <c r="C39396" s="22">
        <v>-43.880009999999999</v>
      </c>
      <c r="D39396">
        <v>-19.637988</v>
      </c>
      <c r="E39396">
        <v>-43.887175999999997</v>
      </c>
      <c r="F39396" s="25"/>
      <c r="G39396" s="25"/>
      <c r="K39396">
        <v>0</v>
      </c>
      <c r="L39396">
        <v>0</v>
      </c>
    </row>
    <row r="39397" spans="1:12">
      <c r="A39397">
        <v>39396</v>
      </c>
      <c r="B39397" s="22">
        <v>-19.634108999999999</v>
      </c>
      <c r="C39397" s="22">
        <v>-43.880009999999999</v>
      </c>
      <c r="D39397">
        <v>-19.640771000000001</v>
      </c>
      <c r="E39397">
        <v>-43.886789999999998</v>
      </c>
      <c r="F39397" s="25"/>
      <c r="G39397" s="25"/>
      <c r="K39397">
        <v>0</v>
      </c>
      <c r="L39397">
        <v>0</v>
      </c>
    </row>
    <row r="39398" spans="1:12">
      <c r="A39398">
        <v>39397</v>
      </c>
      <c r="B39398" s="22">
        <v>-19.634108999999999</v>
      </c>
      <c r="C39398" s="22">
        <v>-43.880009999999999</v>
      </c>
      <c r="D39398">
        <v>-19.666874</v>
      </c>
      <c r="E39398">
        <v>-43.884394</v>
      </c>
      <c r="F39398" s="25"/>
      <c r="G39398" s="25"/>
      <c r="K39398">
        <v>0</v>
      </c>
      <c r="L39398">
        <v>0</v>
      </c>
    </row>
    <row r="39399" spans="1:12">
      <c r="A39399">
        <v>39398</v>
      </c>
      <c r="B39399" s="22">
        <v>-19.634108999999999</v>
      </c>
      <c r="C39399" s="22">
        <v>-43.880009999999999</v>
      </c>
      <c r="D39399">
        <v>-19.663536000000001</v>
      </c>
      <c r="E39399">
        <v>-43.884335999999998</v>
      </c>
      <c r="F39399" s="25"/>
      <c r="G39399" s="25"/>
      <c r="K39399">
        <v>0</v>
      </c>
      <c r="L39399">
        <v>0</v>
      </c>
    </row>
    <row r="39400" spans="1:12">
      <c r="A39400">
        <v>39399</v>
      </c>
      <c r="B39400" s="22">
        <v>-19.634108999999999</v>
      </c>
      <c r="C39400" s="22">
        <v>-43.880009999999999</v>
      </c>
      <c r="D39400">
        <v>-19.665133999999998</v>
      </c>
      <c r="E39400">
        <v>-43.918653999999997</v>
      </c>
      <c r="F39400" s="25"/>
      <c r="G39400" s="25"/>
      <c r="K39400">
        <v>11795</v>
      </c>
      <c r="L39400">
        <v>1187</v>
      </c>
    </row>
    <row r="39401" spans="1:12">
      <c r="A39401">
        <v>39400</v>
      </c>
      <c r="B39401" s="22">
        <v>-19.634108999999999</v>
      </c>
      <c r="C39401" s="22">
        <v>-43.880009999999999</v>
      </c>
      <c r="D39401">
        <v>-19.655881000000001</v>
      </c>
      <c r="E39401">
        <v>-43.916089999999997</v>
      </c>
      <c r="F39401" s="25"/>
      <c r="G39401" s="25"/>
      <c r="K39401">
        <v>8653</v>
      </c>
      <c r="L39401">
        <v>875</v>
      </c>
    </row>
    <row r="39402" spans="1:12">
      <c r="A39402">
        <v>39401</v>
      </c>
      <c r="B39402" s="22">
        <v>-19.634108999999999</v>
      </c>
      <c r="C39402" s="22">
        <v>-43.880009999999999</v>
      </c>
      <c r="D39402">
        <v>-19.634788</v>
      </c>
      <c r="E39402">
        <v>-43.916603000000002</v>
      </c>
      <c r="F39402" s="25"/>
      <c r="G39402" s="25"/>
      <c r="K39402">
        <v>6880</v>
      </c>
      <c r="L39402">
        <v>703</v>
      </c>
    </row>
    <row r="39403" spans="1:12">
      <c r="A39403">
        <v>39402</v>
      </c>
      <c r="B39403" s="22">
        <v>-19.634108999999999</v>
      </c>
      <c r="C39403" s="22">
        <v>-43.880009999999999</v>
      </c>
      <c r="D39403">
        <v>-19.634636</v>
      </c>
      <c r="E39403">
        <v>-43.913155000000003</v>
      </c>
      <c r="F39403" s="25"/>
      <c r="G39403" s="25"/>
      <c r="K39403">
        <v>6563</v>
      </c>
      <c r="L39403">
        <v>686</v>
      </c>
    </row>
    <row r="39404" spans="1:12">
      <c r="A39404">
        <v>39403</v>
      </c>
      <c r="B39404" s="22">
        <v>-19.634108999999999</v>
      </c>
      <c r="C39404" s="22">
        <v>-43.880009999999999</v>
      </c>
      <c r="D39404">
        <v>-19.613997999999999</v>
      </c>
      <c r="E39404">
        <v>-43.899963</v>
      </c>
      <c r="F39404" s="25"/>
      <c r="G39404" s="25"/>
      <c r="K39404">
        <v>6702</v>
      </c>
      <c r="L39404">
        <v>757</v>
      </c>
    </row>
    <row r="39405" spans="1:12">
      <c r="A39405">
        <v>39404</v>
      </c>
      <c r="B39405" s="22">
        <v>-19.634108999999999</v>
      </c>
      <c r="C39405" s="22">
        <v>-43.880009999999999</v>
      </c>
      <c r="D39405">
        <v>-19.606162000000001</v>
      </c>
      <c r="E39405">
        <v>-43.899687</v>
      </c>
      <c r="F39405" s="25"/>
      <c r="G39405" s="25"/>
      <c r="K39405">
        <v>6057</v>
      </c>
      <c r="L39405">
        <v>672</v>
      </c>
    </row>
    <row r="39406" spans="1:12">
      <c r="A39406">
        <v>39405</v>
      </c>
      <c r="B39406" s="22">
        <v>-19.634108999999999</v>
      </c>
      <c r="C39406" s="22">
        <v>-43.880009999999999</v>
      </c>
      <c r="D39406">
        <v>-19.611028000000001</v>
      </c>
      <c r="E39406">
        <v>-43.896424000000003</v>
      </c>
      <c r="F39406" s="25"/>
      <c r="G39406" s="25"/>
      <c r="K39406">
        <v>5443</v>
      </c>
      <c r="L39406">
        <v>638</v>
      </c>
    </row>
    <row r="39407" spans="1:12">
      <c r="A39407">
        <v>39406</v>
      </c>
      <c r="B39407" s="22">
        <v>-19.634108999999999</v>
      </c>
      <c r="C39407" s="22">
        <v>-43.880009999999999</v>
      </c>
      <c r="D39407">
        <v>-19.593067999999999</v>
      </c>
      <c r="E39407">
        <v>-43.896971999999998</v>
      </c>
      <c r="F39407" s="25"/>
      <c r="G39407" s="25"/>
      <c r="K39407">
        <v>8325</v>
      </c>
      <c r="L39407">
        <v>853</v>
      </c>
    </row>
    <row r="39408" spans="1:12">
      <c r="A39408">
        <v>39407</v>
      </c>
      <c r="B39408" s="22">
        <v>-19.634108999999999</v>
      </c>
      <c r="C39408" s="22">
        <v>-43.880009999999999</v>
      </c>
      <c r="D39408">
        <v>-19.595444000000001</v>
      </c>
      <c r="E39408">
        <v>-43.900061000000001</v>
      </c>
      <c r="F39408" s="25"/>
      <c r="G39408" s="25"/>
      <c r="K39408">
        <v>7468</v>
      </c>
      <c r="L39408">
        <v>732</v>
      </c>
    </row>
    <row r="39409" spans="1:12">
      <c r="A39409">
        <v>39408</v>
      </c>
      <c r="B39409" s="22">
        <v>-19.634108999999999</v>
      </c>
      <c r="C39409" s="22">
        <v>-43.880009999999999</v>
      </c>
      <c r="D39409">
        <v>-19.598334999999999</v>
      </c>
      <c r="E39409">
        <v>-43.894137999999998</v>
      </c>
      <c r="F39409" s="25"/>
      <c r="G39409" s="25"/>
      <c r="K39409">
        <v>7828</v>
      </c>
      <c r="L39409">
        <v>859</v>
      </c>
    </row>
    <row r="39410" spans="1:12">
      <c r="A39410">
        <v>39409</v>
      </c>
      <c r="B39410" s="22">
        <v>-19.634108999999999</v>
      </c>
      <c r="C39410" s="22">
        <v>-43.880009999999999</v>
      </c>
      <c r="D39410">
        <v>-19.604682</v>
      </c>
      <c r="E39410">
        <v>-43.893810999999999</v>
      </c>
      <c r="F39410" s="25"/>
      <c r="G39410" s="25"/>
      <c r="K39410">
        <v>7674</v>
      </c>
      <c r="L39410">
        <v>849</v>
      </c>
    </row>
    <row r="39411" spans="1:12">
      <c r="A39411">
        <v>39410</v>
      </c>
      <c r="B39411" s="22">
        <v>-19.634108999999999</v>
      </c>
      <c r="C39411" s="22">
        <v>-43.880009999999999</v>
      </c>
      <c r="D39411">
        <v>-19.603655</v>
      </c>
      <c r="E39411">
        <v>-43.897331000000001</v>
      </c>
      <c r="F39411" s="25"/>
      <c r="G39411" s="25"/>
      <c r="K39411">
        <v>7262</v>
      </c>
      <c r="L39411">
        <v>771</v>
      </c>
    </row>
    <row r="39412" spans="1:12">
      <c r="A39412">
        <v>39411</v>
      </c>
      <c r="B39412" s="22">
        <v>-19.634108999999999</v>
      </c>
      <c r="C39412" s="22">
        <v>-43.880009999999999</v>
      </c>
      <c r="D39412">
        <v>-19.601780999999999</v>
      </c>
      <c r="E39412">
        <v>-43.901021</v>
      </c>
      <c r="F39412" s="25"/>
      <c r="G39412" s="25"/>
      <c r="K39412">
        <v>6852</v>
      </c>
      <c r="L39412">
        <v>651</v>
      </c>
    </row>
    <row r="39413" spans="1:12">
      <c r="A39413">
        <v>39412</v>
      </c>
      <c r="B39413" s="22">
        <v>-19.634108999999999</v>
      </c>
      <c r="C39413" s="22">
        <v>-43.880009999999999</v>
      </c>
      <c r="D39413">
        <v>-19.599668000000001</v>
      </c>
      <c r="E39413">
        <v>-43.900053</v>
      </c>
      <c r="F39413" s="25"/>
      <c r="G39413" s="25"/>
      <c r="K39413">
        <v>6924</v>
      </c>
      <c r="L39413">
        <v>656</v>
      </c>
    </row>
    <row r="39414" spans="1:12">
      <c r="A39414">
        <v>39413</v>
      </c>
      <c r="B39414" s="22">
        <v>-19.634108999999999</v>
      </c>
      <c r="C39414" s="22">
        <v>-43.880009999999999</v>
      </c>
      <c r="D39414">
        <v>-19.601040000000001</v>
      </c>
      <c r="E39414">
        <v>-43.896259999999998</v>
      </c>
      <c r="F39414" s="25"/>
      <c r="G39414" s="25"/>
      <c r="K39414">
        <v>7270</v>
      </c>
      <c r="L39414">
        <v>773</v>
      </c>
    </row>
    <row r="39415" spans="1:12">
      <c r="A39415">
        <v>39414</v>
      </c>
      <c r="B39415" s="22">
        <v>-19.634108999999999</v>
      </c>
      <c r="C39415" s="22">
        <v>-43.880009999999999</v>
      </c>
      <c r="D39415">
        <v>-19.661016</v>
      </c>
      <c r="E39415">
        <v>-43.935169999999999</v>
      </c>
      <c r="F39415" s="25"/>
      <c r="G39415" s="25"/>
      <c r="K39415">
        <v>13502</v>
      </c>
      <c r="L39415">
        <v>1170</v>
      </c>
    </row>
    <row r="39416" spans="1:12">
      <c r="A39416">
        <v>39415</v>
      </c>
      <c r="B39416" s="22">
        <v>-19.634108999999999</v>
      </c>
      <c r="C39416" s="22">
        <v>-43.880009999999999</v>
      </c>
      <c r="D39416">
        <v>-19.660191999999999</v>
      </c>
      <c r="E39416">
        <v>-43.937106</v>
      </c>
      <c r="F39416" s="25"/>
      <c r="G39416" s="25"/>
      <c r="K39416">
        <v>13740</v>
      </c>
      <c r="L39416">
        <v>1129</v>
      </c>
    </row>
    <row r="39417" spans="1:12">
      <c r="A39417">
        <v>39416</v>
      </c>
      <c r="B39417" s="22">
        <v>-19.634108999999999</v>
      </c>
      <c r="C39417" s="22">
        <v>-43.880009999999999</v>
      </c>
      <c r="D39417">
        <v>-19.621652000000001</v>
      </c>
      <c r="E39417">
        <v>-43.919783000000002</v>
      </c>
      <c r="F39417" s="25"/>
      <c r="G39417" s="25"/>
      <c r="K39417">
        <v>7481</v>
      </c>
      <c r="L39417">
        <v>880</v>
      </c>
    </row>
    <row r="39418" spans="1:12">
      <c r="A39418">
        <v>39417</v>
      </c>
      <c r="B39418" s="22">
        <v>-19.634108999999999</v>
      </c>
      <c r="C39418" s="22">
        <v>-43.880009999999999</v>
      </c>
      <c r="D39418">
        <v>-19.608381999999999</v>
      </c>
      <c r="E39418">
        <v>-43.921477000000003</v>
      </c>
      <c r="F39418" s="25"/>
      <c r="G39418" s="25"/>
      <c r="K39418">
        <v>8503</v>
      </c>
      <c r="L39418">
        <v>932</v>
      </c>
    </row>
    <row r="39419" spans="1:12">
      <c r="A39419">
        <v>39418</v>
      </c>
      <c r="B39419" s="22">
        <v>-19.634108999999999</v>
      </c>
      <c r="C39419" s="22">
        <v>-43.880009999999999</v>
      </c>
      <c r="D39419">
        <v>-19.642838000000001</v>
      </c>
      <c r="E39419">
        <v>-43.909053999999998</v>
      </c>
      <c r="F39419" s="25"/>
      <c r="G39419" s="25"/>
      <c r="K39419">
        <v>7110</v>
      </c>
      <c r="L39419">
        <v>794</v>
      </c>
    </row>
    <row r="39420" spans="1:12">
      <c r="A39420">
        <v>39419</v>
      </c>
      <c r="B39420" s="22">
        <v>-19.634108999999999</v>
      </c>
      <c r="C39420" s="22">
        <v>-43.880009999999999</v>
      </c>
      <c r="D39420">
        <v>-19.642969999999998</v>
      </c>
      <c r="E39420">
        <v>-43.912199000000001</v>
      </c>
      <c r="F39420" s="25"/>
      <c r="G39420" s="25"/>
      <c r="K39420">
        <v>7802</v>
      </c>
      <c r="L39420">
        <v>845</v>
      </c>
    </row>
    <row r="39421" spans="1:12">
      <c r="A39421">
        <v>39420</v>
      </c>
      <c r="B39421" s="22">
        <v>-19.634108999999999</v>
      </c>
      <c r="C39421" s="22">
        <v>-43.880009999999999</v>
      </c>
      <c r="D39421">
        <v>-19.632624</v>
      </c>
      <c r="E39421">
        <v>-43.903092999999998</v>
      </c>
      <c r="F39421" s="25"/>
      <c r="G39421" s="25"/>
      <c r="K39421">
        <v>5307</v>
      </c>
      <c r="L39421">
        <v>629</v>
      </c>
    </row>
    <row r="39422" spans="1:12">
      <c r="A39422">
        <v>39421</v>
      </c>
      <c r="B39422" s="22">
        <v>-19.634108999999999</v>
      </c>
      <c r="C39422" s="22">
        <v>-43.880009999999999</v>
      </c>
      <c r="D39422">
        <v>-19.632341</v>
      </c>
      <c r="E39422">
        <v>-43.905684000000001</v>
      </c>
      <c r="F39422" s="25"/>
      <c r="G39422" s="25"/>
      <c r="K39422">
        <v>5651</v>
      </c>
      <c r="L39422">
        <v>677</v>
      </c>
    </row>
    <row r="39423" spans="1:12">
      <c r="A39423">
        <v>39422</v>
      </c>
      <c r="B39423" s="22">
        <v>-19.634108999999999</v>
      </c>
      <c r="C39423" s="22">
        <v>-43.880009999999999</v>
      </c>
      <c r="D39423">
        <v>-19.637962000000002</v>
      </c>
      <c r="E39423">
        <v>-43.870230999999997</v>
      </c>
      <c r="F39423" s="25"/>
      <c r="G39423" s="25"/>
      <c r="K39423">
        <v>1491</v>
      </c>
      <c r="L39423">
        <v>287</v>
      </c>
    </row>
    <row r="39424" spans="1:12">
      <c r="A39424">
        <v>39423</v>
      </c>
      <c r="B39424" s="22">
        <v>-19.634108999999999</v>
      </c>
      <c r="C39424" s="22">
        <v>-43.880009999999999</v>
      </c>
      <c r="D39424">
        <v>-19.636101</v>
      </c>
      <c r="E39424">
        <v>-43.879600000000003</v>
      </c>
      <c r="F39424" s="25"/>
      <c r="G39424" s="25"/>
      <c r="K39424">
        <v>275</v>
      </c>
      <c r="L39424">
        <v>66</v>
      </c>
    </row>
    <row r="39425" spans="1:12">
      <c r="A39425">
        <v>39424</v>
      </c>
      <c r="B39425" s="22">
        <v>-19.634108999999999</v>
      </c>
      <c r="C39425" s="22">
        <v>-43.880009999999999</v>
      </c>
      <c r="D39425">
        <v>-19.631575999999999</v>
      </c>
      <c r="E39425">
        <v>-43.873137999999997</v>
      </c>
      <c r="F39425" s="25"/>
      <c r="G39425" s="25"/>
      <c r="K39425">
        <v>4325</v>
      </c>
      <c r="L39425">
        <v>694</v>
      </c>
    </row>
    <row r="39426" spans="1:12">
      <c r="A39426">
        <v>39425</v>
      </c>
      <c r="B39426" s="22">
        <v>-19.634108999999999</v>
      </c>
      <c r="C39426" s="22">
        <v>-43.880009999999999</v>
      </c>
      <c r="D39426">
        <v>-19.634108999999999</v>
      </c>
      <c r="E39426">
        <v>-43.880009999999999</v>
      </c>
      <c r="F39426" s="25"/>
      <c r="G39426" s="25"/>
      <c r="K39426">
        <v>0</v>
      </c>
      <c r="L39426">
        <v>0</v>
      </c>
    </row>
    <row r="39427" spans="1:12">
      <c r="A39427">
        <v>39426</v>
      </c>
      <c r="B39427" s="22">
        <v>-19.634108999999999</v>
      </c>
      <c r="C39427" s="22">
        <v>-43.880009999999999</v>
      </c>
      <c r="D39427">
        <v>-19.622423999999999</v>
      </c>
      <c r="E39427">
        <v>-43.898519</v>
      </c>
      <c r="F39427" s="25"/>
      <c r="G39427" s="25"/>
      <c r="K39427">
        <v>5010</v>
      </c>
      <c r="L39427">
        <v>552</v>
      </c>
    </row>
    <row r="39428" spans="1:12">
      <c r="A39428">
        <v>39427</v>
      </c>
      <c r="B39428" s="22">
        <v>-19.634108999999999</v>
      </c>
      <c r="C39428" s="22">
        <v>-43.880009999999999</v>
      </c>
      <c r="D39428">
        <v>-19.624480999999999</v>
      </c>
      <c r="E39428">
        <v>-43.900916000000002</v>
      </c>
      <c r="F39428" s="25"/>
      <c r="G39428" s="25"/>
      <c r="K39428">
        <v>5394</v>
      </c>
      <c r="L39428">
        <v>606</v>
      </c>
    </row>
    <row r="39429" spans="1:12">
      <c r="A39429">
        <v>39428</v>
      </c>
      <c r="B39429" s="22">
        <v>-19.634108999999999</v>
      </c>
      <c r="C39429" s="22">
        <v>-43.880009999999999</v>
      </c>
      <c r="D39429">
        <v>-19.633683000000001</v>
      </c>
      <c r="E39429">
        <v>-43.887247000000002</v>
      </c>
      <c r="F39429" s="25"/>
      <c r="G39429" s="25"/>
      <c r="K39429">
        <v>2392</v>
      </c>
      <c r="L39429">
        <v>331</v>
      </c>
    </row>
    <row r="39430" spans="1:12">
      <c r="A39430">
        <v>39429</v>
      </c>
      <c r="B39430" s="22">
        <v>-19.634108999999999</v>
      </c>
      <c r="C39430" s="22">
        <v>-43.880009999999999</v>
      </c>
      <c r="D39430">
        <v>-19.625343999999998</v>
      </c>
      <c r="E39430">
        <v>-43.894430999999997</v>
      </c>
      <c r="F39430" s="25"/>
      <c r="G39430" s="25"/>
      <c r="K39430">
        <v>4087</v>
      </c>
      <c r="L39430">
        <v>521</v>
      </c>
    </row>
    <row r="39431" spans="1:12">
      <c r="A39431">
        <v>39430</v>
      </c>
      <c r="B39431" s="22">
        <v>-19.634108999999999</v>
      </c>
      <c r="C39431" s="22">
        <v>-43.880009999999999</v>
      </c>
      <c r="D39431">
        <v>-19.626828</v>
      </c>
      <c r="E39431">
        <v>-43.893166999999998</v>
      </c>
      <c r="F39431" s="25"/>
      <c r="G39431" s="25"/>
      <c r="K39431">
        <v>3839</v>
      </c>
      <c r="L39431">
        <v>477</v>
      </c>
    </row>
    <row r="39432" spans="1:12">
      <c r="A39432">
        <v>39431</v>
      </c>
      <c r="B39432" s="22">
        <v>-19.634108999999999</v>
      </c>
      <c r="C39432" s="22">
        <v>-43.880009999999999</v>
      </c>
      <c r="D39432">
        <v>-19.650202</v>
      </c>
      <c r="E39432">
        <v>-43.883963000000001</v>
      </c>
      <c r="F39432" s="25"/>
      <c r="G39432" s="25"/>
      <c r="K39432">
        <v>3610</v>
      </c>
      <c r="L39432">
        <v>495</v>
      </c>
    </row>
    <row r="39433" spans="1:12">
      <c r="A39433">
        <v>39432</v>
      </c>
      <c r="B39433" s="22">
        <v>-19.634108999999999</v>
      </c>
      <c r="C39433" s="22">
        <v>-43.880009999999999</v>
      </c>
      <c r="D39433">
        <v>-19.647427</v>
      </c>
      <c r="E39433">
        <v>-43.886291</v>
      </c>
      <c r="F39433" s="25"/>
      <c r="G39433" s="25"/>
      <c r="K39433">
        <v>3632</v>
      </c>
      <c r="L39433">
        <v>452</v>
      </c>
    </row>
    <row r="39434" spans="1:12">
      <c r="A39434">
        <v>39433</v>
      </c>
      <c r="B39434" s="22">
        <v>-19.634108999999999</v>
      </c>
      <c r="C39434" s="22">
        <v>-43.880009999999999</v>
      </c>
      <c r="D39434">
        <v>-19.634637999999999</v>
      </c>
      <c r="E39434">
        <v>-43.908901999999998</v>
      </c>
      <c r="F39434" s="25"/>
      <c r="G39434" s="25"/>
      <c r="K39434">
        <v>6076</v>
      </c>
      <c r="L39434">
        <v>672</v>
      </c>
    </row>
    <row r="39435" spans="1:12">
      <c r="A39435">
        <v>39434</v>
      </c>
      <c r="B39435" s="22">
        <v>-19.634108999999999</v>
      </c>
      <c r="C39435" s="22">
        <v>-43.880009999999999</v>
      </c>
      <c r="D39435">
        <v>-19.635957999999999</v>
      </c>
      <c r="E39435">
        <v>-43.908704999999998</v>
      </c>
      <c r="F39435" s="25"/>
      <c r="G39435" s="25"/>
      <c r="K39435">
        <v>6397</v>
      </c>
      <c r="L39435">
        <v>682</v>
      </c>
    </row>
    <row r="39436" spans="1:12">
      <c r="A39436">
        <v>39435</v>
      </c>
      <c r="B39436" s="22">
        <v>-19.634108999999999</v>
      </c>
      <c r="C39436" s="22">
        <v>-43.880009999999999</v>
      </c>
      <c r="D39436">
        <v>-19.629123</v>
      </c>
      <c r="E39436">
        <v>-43.910269999999997</v>
      </c>
      <c r="F39436" s="25"/>
      <c r="G39436" s="25"/>
      <c r="K39436">
        <v>6151</v>
      </c>
      <c r="L39436">
        <v>716</v>
      </c>
    </row>
    <row r="39437" spans="1:12">
      <c r="A39437">
        <v>39436</v>
      </c>
      <c r="B39437" s="22">
        <v>-19.634108999999999</v>
      </c>
      <c r="C39437" s="22">
        <v>-43.880009999999999</v>
      </c>
      <c r="D39437">
        <v>-19.630851</v>
      </c>
      <c r="E39437">
        <v>-43.907623999999998</v>
      </c>
      <c r="F39437" s="25"/>
      <c r="G39437" s="25"/>
      <c r="K39437">
        <v>5557</v>
      </c>
      <c r="L39437">
        <v>661</v>
      </c>
    </row>
    <row r="39438" spans="1:12">
      <c r="A39438">
        <v>39437</v>
      </c>
      <c r="B39438" s="22">
        <v>-19.634108999999999</v>
      </c>
      <c r="C39438" s="22">
        <v>-43.880009999999999</v>
      </c>
      <c r="D39438">
        <v>-19.605177000000001</v>
      </c>
      <c r="E39438">
        <v>-43.906314999999999</v>
      </c>
      <c r="F39438" s="25"/>
      <c r="G39438" s="25"/>
      <c r="K39438">
        <v>7179</v>
      </c>
      <c r="L39438">
        <v>728</v>
      </c>
    </row>
    <row r="39439" spans="1:12">
      <c r="A39439">
        <v>39438</v>
      </c>
      <c r="B39439" s="22">
        <v>-19.634108999999999</v>
      </c>
      <c r="C39439" s="22">
        <v>-43.880009999999999</v>
      </c>
      <c r="D39439">
        <v>-19.603605000000002</v>
      </c>
      <c r="E39439">
        <v>-43.904322000000001</v>
      </c>
      <c r="F39439" s="25"/>
      <c r="G39439" s="25"/>
      <c r="K39439">
        <v>6978</v>
      </c>
      <c r="L39439">
        <v>735</v>
      </c>
    </row>
    <row r="39440" spans="1:12">
      <c r="A39440">
        <v>39439</v>
      </c>
      <c r="B39440" s="22">
        <v>-19.634108999999999</v>
      </c>
      <c r="C39440" s="22">
        <v>-43.880009999999999</v>
      </c>
      <c r="D39440">
        <v>-19.639669999999999</v>
      </c>
      <c r="E39440">
        <v>-43.877541000000001</v>
      </c>
      <c r="F39440" s="25"/>
      <c r="G39440" s="25"/>
      <c r="K39440">
        <v>1316</v>
      </c>
      <c r="L39440">
        <v>284</v>
      </c>
    </row>
    <row r="39441" spans="1:12">
      <c r="A39441">
        <v>39440</v>
      </c>
      <c r="B39441" s="22">
        <v>-19.634108999999999</v>
      </c>
      <c r="C39441" s="22">
        <v>-43.880009999999999</v>
      </c>
      <c r="D39441">
        <v>-19.639261999999999</v>
      </c>
      <c r="E39441">
        <v>-43.875605</v>
      </c>
      <c r="F39441" s="25"/>
      <c r="G39441" s="25"/>
      <c r="K39441">
        <v>1154</v>
      </c>
      <c r="L39441">
        <v>239</v>
      </c>
    </row>
    <row r="39442" spans="1:12">
      <c r="A39442">
        <v>39441</v>
      </c>
      <c r="B39442" s="22">
        <v>-19.634108999999999</v>
      </c>
      <c r="C39442" s="22">
        <v>-43.880009999999999</v>
      </c>
      <c r="D39442">
        <v>-19.621918000000001</v>
      </c>
      <c r="E39442">
        <v>-43.894747000000002</v>
      </c>
      <c r="F39442" s="25"/>
      <c r="G39442" s="25"/>
      <c r="K39442">
        <v>4405</v>
      </c>
      <c r="L39442">
        <v>501</v>
      </c>
    </row>
    <row r="39443" spans="1:12">
      <c r="A39443">
        <v>39442</v>
      </c>
      <c r="B39443" s="22">
        <v>-19.634108999999999</v>
      </c>
      <c r="C39443" s="22">
        <v>-43.880009999999999</v>
      </c>
      <c r="D39443">
        <v>-19.623252999999998</v>
      </c>
      <c r="E39443">
        <v>-43.892465999999999</v>
      </c>
      <c r="F39443" s="25"/>
      <c r="G39443" s="25"/>
      <c r="K39443">
        <v>4451</v>
      </c>
      <c r="L39443">
        <v>515</v>
      </c>
    </row>
    <row r="39444" spans="1:12">
      <c r="A39444">
        <v>39443</v>
      </c>
      <c r="B39444" s="22">
        <v>-19.634108999999999</v>
      </c>
      <c r="C39444" s="22">
        <v>-43.880009999999999</v>
      </c>
      <c r="D39444">
        <v>-19.615691999999999</v>
      </c>
      <c r="E39444">
        <v>-43.904240000000001</v>
      </c>
      <c r="F39444" s="25"/>
      <c r="G39444" s="25"/>
      <c r="K39444">
        <v>5882</v>
      </c>
      <c r="L39444">
        <v>609</v>
      </c>
    </row>
    <row r="39445" spans="1:12">
      <c r="A39445">
        <v>39444</v>
      </c>
      <c r="B39445" s="22">
        <v>-19.634108999999999</v>
      </c>
      <c r="C39445" s="22">
        <v>-43.880009999999999</v>
      </c>
      <c r="D39445">
        <v>-19.615717</v>
      </c>
      <c r="E39445">
        <v>-43.905849000000003</v>
      </c>
      <c r="F39445" s="25"/>
      <c r="G39445" s="25"/>
      <c r="K39445">
        <v>6376</v>
      </c>
      <c r="L39445">
        <v>677</v>
      </c>
    </row>
    <row r="39446" spans="1:12">
      <c r="A39446">
        <v>39445</v>
      </c>
      <c r="B39446" s="22">
        <v>-19.634108999999999</v>
      </c>
      <c r="C39446" s="22">
        <v>-43.880009999999999</v>
      </c>
      <c r="D39446">
        <v>-19.615777000000001</v>
      </c>
      <c r="E39446">
        <v>-43.906025999999997</v>
      </c>
      <c r="F39446" s="25"/>
      <c r="G39446" s="25"/>
      <c r="K39446">
        <v>6356</v>
      </c>
      <c r="L39446">
        <v>675</v>
      </c>
    </row>
    <row r="39447" spans="1:12">
      <c r="A39447">
        <v>39446</v>
      </c>
      <c r="B39447" s="22">
        <v>-19.634108999999999</v>
      </c>
      <c r="C39447" s="22">
        <v>-43.880009999999999</v>
      </c>
      <c r="D39447">
        <v>-19.621627</v>
      </c>
      <c r="E39447">
        <v>-43.908313</v>
      </c>
      <c r="F39447" s="25"/>
      <c r="G39447" s="25"/>
      <c r="K39447">
        <v>6482</v>
      </c>
      <c r="L39447">
        <v>693</v>
      </c>
    </row>
    <row r="39448" spans="1:12">
      <c r="A39448">
        <v>39447</v>
      </c>
      <c r="B39448" s="22">
        <v>-19.634108999999999</v>
      </c>
      <c r="C39448" s="22">
        <v>-43.880009999999999</v>
      </c>
      <c r="D39448">
        <v>-19.599422000000001</v>
      </c>
      <c r="E39448">
        <v>-43.862805999999999</v>
      </c>
      <c r="F39448" s="25"/>
      <c r="G39448" s="25"/>
      <c r="K39448">
        <v>9005</v>
      </c>
      <c r="L39448">
        <v>935</v>
      </c>
    </row>
    <row r="39449" spans="1:12">
      <c r="A39449">
        <v>39448</v>
      </c>
      <c r="B39449" s="22">
        <v>-19.634108999999999</v>
      </c>
      <c r="C39449" s="22">
        <v>-43.880009999999999</v>
      </c>
      <c r="D39449">
        <v>-19.657715</v>
      </c>
      <c r="E39449">
        <v>-43.893943999999998</v>
      </c>
      <c r="F39449" s="25"/>
      <c r="G39449" s="25"/>
      <c r="K39449">
        <v>4957</v>
      </c>
      <c r="L39449">
        <v>751</v>
      </c>
    </row>
    <row r="39450" spans="1:12">
      <c r="A39450">
        <v>39449</v>
      </c>
      <c r="B39450" s="22">
        <v>-19.634108999999999</v>
      </c>
      <c r="C39450" s="22">
        <v>-43.880009999999999</v>
      </c>
      <c r="D39450">
        <v>-19.595025</v>
      </c>
      <c r="E39450">
        <v>-43.901935999999999</v>
      </c>
      <c r="F39450" s="25"/>
      <c r="G39450" s="25"/>
      <c r="K39450">
        <v>0</v>
      </c>
      <c r="L39450">
        <v>0</v>
      </c>
    </row>
    <row r="39451" spans="1:12">
      <c r="A39451">
        <v>39450</v>
      </c>
      <c r="B39451" s="22">
        <v>-19.634108999999999</v>
      </c>
      <c r="C39451" s="22">
        <v>-43.880009999999999</v>
      </c>
      <c r="D39451">
        <v>-19.593302999999999</v>
      </c>
      <c r="E39451">
        <v>-43.901975999999998</v>
      </c>
      <c r="F39451" s="25"/>
      <c r="G39451" s="25"/>
      <c r="K39451">
        <v>0</v>
      </c>
      <c r="L39451">
        <v>0</v>
      </c>
    </row>
    <row r="39452" spans="1:12">
      <c r="A39452">
        <v>39451</v>
      </c>
      <c r="B39452" s="22">
        <v>-19.634108999999999</v>
      </c>
      <c r="C39452" s="22">
        <v>-43.880009999999999</v>
      </c>
      <c r="D39452">
        <v>-19.596392999999999</v>
      </c>
      <c r="E39452">
        <v>-43.901848000000001</v>
      </c>
      <c r="F39452" s="25"/>
      <c r="G39452" s="25"/>
      <c r="K39452">
        <v>0</v>
      </c>
      <c r="L39452">
        <v>0</v>
      </c>
    </row>
    <row r="39453" spans="1:12">
      <c r="A39453">
        <v>39452</v>
      </c>
      <c r="B39453" s="22">
        <v>-19.634108999999999</v>
      </c>
      <c r="C39453" s="22">
        <v>-43.880009999999999</v>
      </c>
      <c r="D39453">
        <v>-19.597045000000001</v>
      </c>
      <c r="E39453">
        <v>-43.901741000000001</v>
      </c>
      <c r="F39453" s="25"/>
      <c r="G39453" s="25"/>
      <c r="K39453">
        <v>0</v>
      </c>
      <c r="L39453">
        <v>0</v>
      </c>
    </row>
    <row r="39454" spans="1:12">
      <c r="A39454">
        <v>39453</v>
      </c>
      <c r="B39454" s="22">
        <v>-19.634108999999999</v>
      </c>
      <c r="C39454" s="22">
        <v>-43.880009999999999</v>
      </c>
      <c r="D39454">
        <v>-19.660512000000001</v>
      </c>
      <c r="E39454">
        <v>-43.868917000000003</v>
      </c>
      <c r="F39454" s="25"/>
      <c r="G39454" s="25"/>
      <c r="K39454">
        <v>0</v>
      </c>
      <c r="L39454">
        <v>0</v>
      </c>
    </row>
    <row r="39455" spans="1:12">
      <c r="A39455">
        <v>39454</v>
      </c>
      <c r="B39455" s="22">
        <v>-19.634108999999999</v>
      </c>
      <c r="C39455" s="22">
        <v>-43.880009999999999</v>
      </c>
      <c r="D39455">
        <v>-19.657715</v>
      </c>
      <c r="E39455">
        <v>-43.867016999999997</v>
      </c>
      <c r="F39455" s="25"/>
      <c r="G39455" s="25"/>
      <c r="K39455">
        <v>0</v>
      </c>
      <c r="L39455">
        <v>0</v>
      </c>
    </row>
    <row r="39456" spans="1:12">
      <c r="A39456">
        <v>39455</v>
      </c>
      <c r="B39456" s="22">
        <v>-19.634108999999999</v>
      </c>
      <c r="C39456" s="22">
        <v>-43.880009999999999</v>
      </c>
      <c r="D39456">
        <v>-19.679600000000001</v>
      </c>
      <c r="E39456">
        <v>-43.912075999999999</v>
      </c>
      <c r="F39456" s="25"/>
      <c r="G39456" s="25"/>
      <c r="K39456">
        <v>0</v>
      </c>
      <c r="L39456">
        <v>0</v>
      </c>
    </row>
    <row r="39457" spans="1:12">
      <c r="A39457">
        <v>39456</v>
      </c>
      <c r="B39457" s="22">
        <v>-19.634108999999999</v>
      </c>
      <c r="C39457" s="22">
        <v>-43.880009999999999</v>
      </c>
      <c r="D39457">
        <v>-19.680458999999999</v>
      </c>
      <c r="E39457">
        <v>-43.914368000000003</v>
      </c>
      <c r="F39457" s="25"/>
      <c r="G39457" s="25"/>
      <c r="K39457">
        <v>0</v>
      </c>
      <c r="L39457">
        <v>0</v>
      </c>
    </row>
    <row r="39458" spans="1:12">
      <c r="A39458">
        <v>39457</v>
      </c>
      <c r="B39458" s="22">
        <v>-19.634108999999999</v>
      </c>
      <c r="C39458" s="22">
        <v>-43.880009999999999</v>
      </c>
      <c r="D39458">
        <v>-19.676221999999999</v>
      </c>
      <c r="E39458">
        <v>-43.888610999999997</v>
      </c>
      <c r="F39458" s="25"/>
      <c r="G39458" s="25"/>
      <c r="K39458">
        <v>0</v>
      </c>
      <c r="L39458">
        <v>0</v>
      </c>
    </row>
    <row r="39459" spans="1:12">
      <c r="A39459">
        <v>39458</v>
      </c>
      <c r="B39459" s="22">
        <v>-19.634108999999999</v>
      </c>
      <c r="C39459" s="22">
        <v>-43.880009999999999</v>
      </c>
      <c r="D39459">
        <v>-19.677257999999998</v>
      </c>
      <c r="E39459">
        <v>-43.890231999999997</v>
      </c>
      <c r="F39459" s="25"/>
      <c r="G39459" s="25"/>
      <c r="K39459">
        <v>0</v>
      </c>
      <c r="L39459">
        <v>0</v>
      </c>
    </row>
    <row r="39460" spans="1:12">
      <c r="A39460">
        <v>39459</v>
      </c>
      <c r="B39460" s="22">
        <v>-19.634108999999999</v>
      </c>
      <c r="C39460" s="22">
        <v>-43.880009999999999</v>
      </c>
      <c r="D39460">
        <v>-19.618387999999999</v>
      </c>
      <c r="E39460">
        <v>-43.892037999999999</v>
      </c>
      <c r="F39460" s="25"/>
      <c r="G39460" s="25"/>
      <c r="K39460">
        <v>0</v>
      </c>
      <c r="L39460">
        <v>0</v>
      </c>
    </row>
    <row r="39461" spans="1:12">
      <c r="A39461">
        <v>39460</v>
      </c>
      <c r="B39461" s="22">
        <v>-19.634108999999999</v>
      </c>
      <c r="C39461" s="22">
        <v>-43.880009999999999</v>
      </c>
      <c r="D39461">
        <v>-19.616173</v>
      </c>
      <c r="E39461">
        <v>-43.888789000000003</v>
      </c>
      <c r="F39461" s="25"/>
      <c r="G39461" s="25"/>
      <c r="K39461">
        <v>0</v>
      </c>
      <c r="L39461">
        <v>0</v>
      </c>
    </row>
    <row r="39462" spans="1:12">
      <c r="A39462">
        <v>39461</v>
      </c>
      <c r="B39462" s="22">
        <v>-19.634108999999999</v>
      </c>
      <c r="C39462" s="22">
        <v>-43.880009999999999</v>
      </c>
      <c r="D39462">
        <v>-19.627922000000002</v>
      </c>
      <c r="E39462">
        <v>-43.904395999999998</v>
      </c>
      <c r="F39462" s="25"/>
      <c r="G39462" s="25"/>
      <c r="K39462">
        <v>0</v>
      </c>
      <c r="L39462">
        <v>0</v>
      </c>
    </row>
    <row r="39463" spans="1:12">
      <c r="A39463">
        <v>39462</v>
      </c>
      <c r="B39463" s="22">
        <v>-19.634108999999999</v>
      </c>
      <c r="C39463" s="22">
        <v>-43.880009999999999</v>
      </c>
      <c r="D39463">
        <v>-19.629867000000001</v>
      </c>
      <c r="E39463">
        <v>-43.905374000000002</v>
      </c>
      <c r="F39463" s="25"/>
      <c r="G39463" s="25"/>
      <c r="K39463">
        <v>0</v>
      </c>
      <c r="L39463">
        <v>0</v>
      </c>
    </row>
    <row r="39464" spans="1:12">
      <c r="A39464">
        <v>39463</v>
      </c>
      <c r="B39464" s="22">
        <v>-19.634108999999999</v>
      </c>
      <c r="C39464" s="22">
        <v>-43.880009999999999</v>
      </c>
      <c r="D39464">
        <v>-19.580069000000002</v>
      </c>
      <c r="E39464">
        <v>-43.876015000000002</v>
      </c>
      <c r="F39464" s="25"/>
      <c r="G39464" s="25"/>
      <c r="K39464">
        <v>0</v>
      </c>
      <c r="L39464">
        <v>0</v>
      </c>
    </row>
    <row r="39465" spans="1:12">
      <c r="A39465">
        <v>39464</v>
      </c>
      <c r="B39465" s="22">
        <v>-19.634108999999999</v>
      </c>
      <c r="C39465" s="22">
        <v>-43.880009999999999</v>
      </c>
      <c r="D39465">
        <v>-19.597795999999999</v>
      </c>
      <c r="E39465">
        <v>-43.885587000000001</v>
      </c>
      <c r="F39465" s="25"/>
      <c r="G39465" s="25"/>
      <c r="K39465">
        <v>0</v>
      </c>
      <c r="L39465">
        <v>0</v>
      </c>
    </row>
    <row r="39466" spans="1:12">
      <c r="A39466">
        <v>39465</v>
      </c>
      <c r="B39466" s="22">
        <v>-19.634108999999999</v>
      </c>
      <c r="C39466" s="22">
        <v>-43.880009999999999</v>
      </c>
      <c r="D39466">
        <v>-19.601223999999998</v>
      </c>
      <c r="E39466">
        <v>-43.908844000000002</v>
      </c>
      <c r="F39466" s="25"/>
      <c r="G39466" s="25"/>
      <c r="K39466">
        <v>0</v>
      </c>
      <c r="L39466">
        <v>0</v>
      </c>
    </row>
    <row r="39467" spans="1:12">
      <c r="A39467">
        <v>39466</v>
      </c>
      <c r="B39467" s="22">
        <v>-19.634108999999999</v>
      </c>
      <c r="C39467" s="22">
        <v>-43.880009999999999</v>
      </c>
      <c r="D39467">
        <v>-19.604361999999998</v>
      </c>
      <c r="E39467">
        <v>-43.909191</v>
      </c>
      <c r="F39467" s="25"/>
      <c r="G39467" s="25"/>
      <c r="K39467">
        <v>0</v>
      </c>
      <c r="L39467">
        <v>0</v>
      </c>
    </row>
    <row r="39468" spans="1:12">
      <c r="A39468">
        <v>39467</v>
      </c>
      <c r="B39468" s="22">
        <v>-19.634108999999999</v>
      </c>
      <c r="C39468" s="22">
        <v>-43.880009999999999</v>
      </c>
      <c r="D39468">
        <v>-19.686792000000001</v>
      </c>
      <c r="E39468">
        <v>-43.894523</v>
      </c>
      <c r="F39468" s="25"/>
      <c r="G39468" s="25"/>
      <c r="K39468">
        <v>0</v>
      </c>
      <c r="L39468">
        <v>0</v>
      </c>
    </row>
    <row r="39469" spans="1:12">
      <c r="A39469">
        <v>39468</v>
      </c>
      <c r="B39469" s="22">
        <v>-19.634108999999999</v>
      </c>
      <c r="C39469" s="22">
        <v>-43.880009999999999</v>
      </c>
      <c r="D39469">
        <v>-19.662866999999999</v>
      </c>
      <c r="E39469">
        <v>-43.910429999999998</v>
      </c>
      <c r="F39469" s="25"/>
      <c r="G39469" s="25"/>
      <c r="K39469">
        <v>0</v>
      </c>
      <c r="L39469">
        <v>0</v>
      </c>
    </row>
    <row r="39470" spans="1:12">
      <c r="A39470">
        <v>39469</v>
      </c>
      <c r="B39470" s="22">
        <v>-19.634108999999999</v>
      </c>
      <c r="C39470" s="22">
        <v>-43.880009999999999</v>
      </c>
      <c r="D39470">
        <v>-19.182251000000001</v>
      </c>
      <c r="E39470">
        <v>-51.404238999999997</v>
      </c>
      <c r="F39470" s="25"/>
      <c r="G39470" s="25"/>
      <c r="K39470">
        <v>0</v>
      </c>
      <c r="L39470">
        <v>0</v>
      </c>
    </row>
    <row r="39471" spans="1:12">
      <c r="A39471">
        <v>39470</v>
      </c>
      <c r="B39471" s="22">
        <v>-19.634108999999999</v>
      </c>
      <c r="C39471" s="22">
        <v>-43.880009999999999</v>
      </c>
      <c r="D39471">
        <v>-19.135086999999999</v>
      </c>
      <c r="E39471">
        <v>-51.371730999999997</v>
      </c>
      <c r="F39471" s="25"/>
      <c r="G39471" s="25"/>
      <c r="K39471">
        <v>0</v>
      </c>
      <c r="L39471">
        <v>0</v>
      </c>
    </row>
    <row r="39472" spans="1:12">
      <c r="A39472">
        <v>39471</v>
      </c>
      <c r="B39472" s="22">
        <v>-19.634108999999999</v>
      </c>
      <c r="C39472" s="22">
        <v>-43.880009999999999</v>
      </c>
      <c r="D39472">
        <v>-19.184270999999999</v>
      </c>
      <c r="E39472">
        <v>-51.397089000000001</v>
      </c>
      <c r="F39472" s="25"/>
      <c r="G39472" s="25"/>
      <c r="K39472">
        <v>0</v>
      </c>
      <c r="L39472">
        <v>0</v>
      </c>
    </row>
    <row r="39473" spans="1:12">
      <c r="A39473">
        <v>39472</v>
      </c>
      <c r="B39473" s="22">
        <v>-19.622423999999999</v>
      </c>
      <c r="C39473" s="22">
        <v>-43.898519</v>
      </c>
      <c r="D39473">
        <v>-19.628893999999999</v>
      </c>
      <c r="E39473">
        <v>-43.887816000000001</v>
      </c>
      <c r="F39473" s="25"/>
      <c r="G39473" s="25"/>
      <c r="K39473">
        <v>0</v>
      </c>
      <c r="L39473">
        <v>0</v>
      </c>
    </row>
    <row r="39474" spans="1:12">
      <c r="A39474">
        <v>39473</v>
      </c>
      <c r="B39474" s="22">
        <v>-19.622423999999999</v>
      </c>
      <c r="C39474" s="22">
        <v>-43.898519</v>
      </c>
      <c r="D39474">
        <v>-19.623761999999999</v>
      </c>
      <c r="E39474">
        <v>-43.886361999999998</v>
      </c>
      <c r="F39474" s="25"/>
      <c r="G39474" s="25"/>
      <c r="K39474">
        <v>0</v>
      </c>
      <c r="L39474">
        <v>0</v>
      </c>
    </row>
    <row r="39475" spans="1:12">
      <c r="A39475">
        <v>39474</v>
      </c>
      <c r="B39475" s="22">
        <v>-19.622423999999999</v>
      </c>
      <c r="C39475" s="22">
        <v>-43.898519</v>
      </c>
      <c r="D39475">
        <v>-19.637045000000001</v>
      </c>
      <c r="E39475">
        <v>-43.882328999999999</v>
      </c>
      <c r="F39475" s="25"/>
      <c r="G39475" s="25"/>
      <c r="K39475">
        <v>0</v>
      </c>
      <c r="L39475">
        <v>0</v>
      </c>
    </row>
    <row r="39476" spans="1:12">
      <c r="A39476">
        <v>39475</v>
      </c>
      <c r="B39476" s="22">
        <v>-19.622423999999999</v>
      </c>
      <c r="C39476" s="22">
        <v>-43.898519</v>
      </c>
      <c r="D39476">
        <v>-19.638949</v>
      </c>
      <c r="E39476">
        <v>-43.885554999999997</v>
      </c>
      <c r="F39476" s="25"/>
      <c r="G39476" s="25"/>
      <c r="K39476">
        <v>0</v>
      </c>
      <c r="L39476">
        <v>0</v>
      </c>
    </row>
    <row r="39477" spans="1:12">
      <c r="A39477">
        <v>39476</v>
      </c>
      <c r="B39477" s="22">
        <v>-19.622423999999999</v>
      </c>
      <c r="C39477" s="22">
        <v>-43.898519</v>
      </c>
      <c r="D39477">
        <v>-19.639586000000001</v>
      </c>
      <c r="E39477">
        <v>-43.882627999999997</v>
      </c>
      <c r="F39477" s="25"/>
      <c r="G39477" s="25"/>
      <c r="K39477">
        <v>0</v>
      </c>
      <c r="L39477">
        <v>0</v>
      </c>
    </row>
    <row r="39478" spans="1:12">
      <c r="A39478">
        <v>39477</v>
      </c>
      <c r="B39478" s="22">
        <v>-19.622423999999999</v>
      </c>
      <c r="C39478" s="22">
        <v>-43.898519</v>
      </c>
      <c r="D39478">
        <v>-19.640799000000001</v>
      </c>
      <c r="E39478">
        <v>-43.869020999999996</v>
      </c>
      <c r="F39478" s="25"/>
      <c r="G39478" s="25"/>
      <c r="K39478">
        <v>0</v>
      </c>
      <c r="L39478">
        <v>0</v>
      </c>
    </row>
    <row r="39479" spans="1:12">
      <c r="A39479">
        <v>39478</v>
      </c>
      <c r="B39479" s="22">
        <v>-19.622423999999999</v>
      </c>
      <c r="C39479" s="22">
        <v>-43.898519</v>
      </c>
      <c r="D39479">
        <v>-19.645243000000001</v>
      </c>
      <c r="E39479">
        <v>-43.872100000000003</v>
      </c>
      <c r="F39479" s="25"/>
      <c r="G39479" s="25"/>
      <c r="K39479">
        <v>0</v>
      </c>
      <c r="L39479">
        <v>0</v>
      </c>
    </row>
    <row r="39480" spans="1:12">
      <c r="A39480">
        <v>39479</v>
      </c>
      <c r="B39480" s="22">
        <v>-19.622423999999999</v>
      </c>
      <c r="C39480" s="22">
        <v>-43.898519</v>
      </c>
      <c r="D39480">
        <v>-19.649927000000002</v>
      </c>
      <c r="E39480">
        <v>-43.878554000000001</v>
      </c>
      <c r="F39480" s="25"/>
      <c r="G39480" s="25"/>
      <c r="K39480">
        <v>0</v>
      </c>
      <c r="L39480">
        <v>0</v>
      </c>
    </row>
    <row r="39481" spans="1:12">
      <c r="A39481">
        <v>39480</v>
      </c>
      <c r="B39481" s="22">
        <v>-19.622423999999999</v>
      </c>
      <c r="C39481" s="22">
        <v>-43.898519</v>
      </c>
      <c r="D39481">
        <v>-19.650390000000002</v>
      </c>
      <c r="E39481">
        <v>-43.874361</v>
      </c>
      <c r="F39481" s="25"/>
      <c r="G39481" s="25"/>
      <c r="K39481">
        <v>0</v>
      </c>
      <c r="L39481">
        <v>0</v>
      </c>
    </row>
    <row r="39482" spans="1:12">
      <c r="A39482">
        <v>39481</v>
      </c>
      <c r="B39482" s="22">
        <v>-19.622423999999999</v>
      </c>
      <c r="C39482" s="22">
        <v>-43.898519</v>
      </c>
      <c r="D39482">
        <v>-19.654503999999999</v>
      </c>
      <c r="E39482">
        <v>-43.874657999999997</v>
      </c>
      <c r="F39482" s="25"/>
      <c r="G39482" s="25"/>
      <c r="K39482">
        <v>0</v>
      </c>
      <c r="L39482">
        <v>0</v>
      </c>
    </row>
    <row r="39483" spans="1:12">
      <c r="A39483">
        <v>39482</v>
      </c>
      <c r="B39483" s="22">
        <v>-19.622423999999999</v>
      </c>
      <c r="C39483" s="22">
        <v>-43.898519</v>
      </c>
      <c r="D39483">
        <v>-19.646014999999998</v>
      </c>
      <c r="E39483">
        <v>-43.890343999999999</v>
      </c>
      <c r="F39483" s="25"/>
      <c r="G39483" s="25"/>
      <c r="K39483">
        <v>0</v>
      </c>
      <c r="L39483">
        <v>0</v>
      </c>
    </row>
    <row r="39484" spans="1:12">
      <c r="A39484">
        <v>39483</v>
      </c>
      <c r="B39484" s="22">
        <v>-19.622423999999999</v>
      </c>
      <c r="C39484" s="22">
        <v>-43.898519</v>
      </c>
      <c r="D39484">
        <v>-19.666802000000001</v>
      </c>
      <c r="E39484">
        <v>-43.875715</v>
      </c>
      <c r="F39484" s="25"/>
      <c r="G39484" s="25"/>
      <c r="K39484">
        <v>0</v>
      </c>
      <c r="L39484">
        <v>0</v>
      </c>
    </row>
    <row r="39485" spans="1:12">
      <c r="A39485">
        <v>39484</v>
      </c>
      <c r="B39485" s="22">
        <v>-19.622423999999999</v>
      </c>
      <c r="C39485" s="22">
        <v>-43.898519</v>
      </c>
      <c r="D39485">
        <v>-19.649968999999999</v>
      </c>
      <c r="E39485">
        <v>-43.901752000000002</v>
      </c>
      <c r="F39485" s="25"/>
      <c r="G39485" s="25"/>
      <c r="K39485">
        <v>0</v>
      </c>
      <c r="L39485">
        <v>0</v>
      </c>
    </row>
    <row r="39486" spans="1:12">
      <c r="A39486">
        <v>39485</v>
      </c>
      <c r="B39486" s="22">
        <v>-19.622423999999999</v>
      </c>
      <c r="C39486" s="22">
        <v>-43.898519</v>
      </c>
      <c r="D39486">
        <v>-19.647461</v>
      </c>
      <c r="E39486">
        <v>-43.90361</v>
      </c>
      <c r="F39486" s="25"/>
      <c r="G39486" s="25"/>
      <c r="K39486">
        <v>0</v>
      </c>
      <c r="L39486">
        <v>0</v>
      </c>
    </row>
    <row r="39487" spans="1:12">
      <c r="A39487">
        <v>39486</v>
      </c>
      <c r="B39487" s="22">
        <v>-19.622423999999999</v>
      </c>
      <c r="C39487" s="22">
        <v>-43.898519</v>
      </c>
      <c r="D39487">
        <v>-19.649462</v>
      </c>
      <c r="E39487">
        <v>-43.906460000000003</v>
      </c>
      <c r="F39487" s="25"/>
      <c r="G39487" s="25"/>
      <c r="K39487">
        <v>0</v>
      </c>
      <c r="L39487">
        <v>0</v>
      </c>
    </row>
    <row r="39488" spans="1:12">
      <c r="A39488">
        <v>39487</v>
      </c>
      <c r="B39488" s="22">
        <v>-19.622423999999999</v>
      </c>
      <c r="C39488" s="22">
        <v>-43.898519</v>
      </c>
      <c r="D39488">
        <v>-19.664377999999999</v>
      </c>
      <c r="E39488">
        <v>-43.931176999999998</v>
      </c>
      <c r="F39488" s="25"/>
      <c r="G39488" s="25"/>
      <c r="K39488">
        <v>0</v>
      </c>
      <c r="L39488">
        <v>0</v>
      </c>
    </row>
    <row r="39489" spans="1:12">
      <c r="A39489">
        <v>39488</v>
      </c>
      <c r="B39489" s="22">
        <v>-19.622423999999999</v>
      </c>
      <c r="C39489" s="22">
        <v>-43.898519</v>
      </c>
      <c r="D39489">
        <v>-19.648154999999999</v>
      </c>
      <c r="E39489">
        <v>-43.908710999999997</v>
      </c>
      <c r="F39489" s="25"/>
      <c r="G39489" s="25"/>
      <c r="K39489">
        <v>0</v>
      </c>
      <c r="L39489">
        <v>0</v>
      </c>
    </row>
    <row r="39490" spans="1:12">
      <c r="A39490">
        <v>39489</v>
      </c>
      <c r="B39490" s="22">
        <v>-19.622423999999999</v>
      </c>
      <c r="C39490" s="22">
        <v>-43.898519</v>
      </c>
      <c r="D39490">
        <v>-19.638971999999999</v>
      </c>
      <c r="E39490">
        <v>-43.916437999999999</v>
      </c>
      <c r="F39490" s="25"/>
      <c r="G39490" s="25"/>
      <c r="K39490">
        <v>0</v>
      </c>
      <c r="L39490">
        <v>0</v>
      </c>
    </row>
    <row r="39491" spans="1:12">
      <c r="A39491">
        <v>39490</v>
      </c>
      <c r="B39491" s="22">
        <v>-19.622423999999999</v>
      </c>
      <c r="C39491" s="22">
        <v>-43.898519</v>
      </c>
      <c r="D39491">
        <v>-19.63815</v>
      </c>
      <c r="E39491">
        <v>-43.908495000000002</v>
      </c>
      <c r="F39491" s="25"/>
      <c r="G39491" s="25"/>
      <c r="K39491">
        <v>0</v>
      </c>
      <c r="L39491">
        <v>0</v>
      </c>
    </row>
    <row r="39492" spans="1:12">
      <c r="A39492">
        <v>39491</v>
      </c>
      <c r="B39492" s="22">
        <v>-19.622423999999999</v>
      </c>
      <c r="C39492" s="22">
        <v>-43.898519</v>
      </c>
      <c r="D39492">
        <v>-19.634979000000001</v>
      </c>
      <c r="E39492">
        <v>-43.901173999999997</v>
      </c>
      <c r="F39492" s="25"/>
      <c r="G39492" s="25"/>
      <c r="K39492">
        <v>0</v>
      </c>
      <c r="L39492">
        <v>0</v>
      </c>
    </row>
    <row r="39493" spans="1:12">
      <c r="A39493">
        <v>39492</v>
      </c>
      <c r="B39493" s="22">
        <v>-19.622423999999999</v>
      </c>
      <c r="C39493" s="22">
        <v>-43.898519</v>
      </c>
      <c r="D39493">
        <v>-19.628554999999999</v>
      </c>
      <c r="E39493">
        <v>-43.891680000000001</v>
      </c>
      <c r="F39493" s="25"/>
      <c r="G39493" s="25"/>
      <c r="K39493">
        <v>0</v>
      </c>
      <c r="L39493">
        <v>0</v>
      </c>
    </row>
    <row r="39494" spans="1:12">
      <c r="A39494">
        <v>39493</v>
      </c>
      <c r="B39494" s="22">
        <v>-19.622423999999999</v>
      </c>
      <c r="C39494" s="22">
        <v>-43.898519</v>
      </c>
      <c r="D39494">
        <v>-19.626891000000001</v>
      </c>
      <c r="E39494">
        <v>-43.902189999999997</v>
      </c>
      <c r="F39494" s="25"/>
      <c r="G39494" s="25"/>
      <c r="K39494">
        <v>0</v>
      </c>
      <c r="L39494">
        <v>0</v>
      </c>
    </row>
    <row r="39495" spans="1:12">
      <c r="A39495">
        <v>39494</v>
      </c>
      <c r="B39495" s="22">
        <v>-19.622423999999999</v>
      </c>
      <c r="C39495" s="22">
        <v>-43.898519</v>
      </c>
      <c r="D39495">
        <v>-19.625283</v>
      </c>
      <c r="E39495">
        <v>-43.903073999999997</v>
      </c>
      <c r="F39495" s="25"/>
      <c r="G39495" s="25"/>
      <c r="K39495">
        <v>0</v>
      </c>
      <c r="L39495">
        <v>0</v>
      </c>
    </row>
    <row r="39496" spans="1:12">
      <c r="A39496">
        <v>39495</v>
      </c>
      <c r="B39496" s="22">
        <v>-19.622423999999999</v>
      </c>
      <c r="C39496" s="22">
        <v>-43.898519</v>
      </c>
      <c r="D39496">
        <v>-19.606418999999999</v>
      </c>
      <c r="E39496">
        <v>-43.909308000000003</v>
      </c>
      <c r="F39496" s="25"/>
      <c r="G39496" s="25"/>
      <c r="K39496">
        <v>0</v>
      </c>
      <c r="L39496">
        <v>0</v>
      </c>
    </row>
    <row r="39497" spans="1:12">
      <c r="A39497">
        <v>39496</v>
      </c>
      <c r="B39497" s="22">
        <v>-19.622423999999999</v>
      </c>
      <c r="C39497" s="22">
        <v>-43.898519</v>
      </c>
      <c r="D39497">
        <v>-19.605063000000001</v>
      </c>
      <c r="E39497">
        <v>-43.910927999999998</v>
      </c>
      <c r="F39497" s="25"/>
      <c r="G39497" s="25"/>
      <c r="K39497">
        <v>0</v>
      </c>
      <c r="L39497">
        <v>0</v>
      </c>
    </row>
    <row r="39498" spans="1:12">
      <c r="A39498">
        <v>39497</v>
      </c>
      <c r="B39498" s="22">
        <v>-19.622423999999999</v>
      </c>
      <c r="C39498" s="22">
        <v>-43.898519</v>
      </c>
      <c r="D39498">
        <v>-19.596146999999998</v>
      </c>
      <c r="E39498">
        <v>-43.905763999999998</v>
      </c>
      <c r="F39498" s="25"/>
      <c r="G39498" s="25"/>
      <c r="K39498">
        <v>0</v>
      </c>
      <c r="L39498">
        <v>0</v>
      </c>
    </row>
    <row r="39499" spans="1:12">
      <c r="A39499">
        <v>39498</v>
      </c>
      <c r="B39499" s="22">
        <v>-19.622423999999999</v>
      </c>
      <c r="C39499" s="22">
        <v>-43.898519</v>
      </c>
      <c r="D39499">
        <v>-19.601686999999998</v>
      </c>
      <c r="E39499">
        <v>-43.904896000000001</v>
      </c>
      <c r="F39499" s="25"/>
      <c r="G39499" s="25"/>
      <c r="K39499">
        <v>0</v>
      </c>
      <c r="L39499">
        <v>0</v>
      </c>
    </row>
    <row r="39500" spans="1:12">
      <c r="A39500">
        <v>39499</v>
      </c>
      <c r="B39500" s="22">
        <v>-19.622423999999999</v>
      </c>
      <c r="C39500" s="22">
        <v>-43.898519</v>
      </c>
      <c r="D39500">
        <v>-19.647693</v>
      </c>
      <c r="E39500">
        <v>-43.835315999999999</v>
      </c>
      <c r="F39500" s="25"/>
      <c r="G39500" s="25"/>
      <c r="K39500">
        <v>0</v>
      </c>
      <c r="L39500">
        <v>0</v>
      </c>
    </row>
    <row r="39501" spans="1:12">
      <c r="A39501">
        <v>39500</v>
      </c>
      <c r="B39501" s="22">
        <v>-19.622423999999999</v>
      </c>
      <c r="C39501" s="22">
        <v>-43.898519</v>
      </c>
      <c r="D39501">
        <v>-19.670593</v>
      </c>
      <c r="E39501">
        <v>-43.928334999999997</v>
      </c>
      <c r="F39501" s="25"/>
      <c r="G39501" s="25"/>
      <c r="K39501">
        <v>0</v>
      </c>
      <c r="L39501">
        <v>0</v>
      </c>
    </row>
    <row r="39502" spans="1:12">
      <c r="A39502">
        <v>39501</v>
      </c>
      <c r="B39502" s="22">
        <v>-19.622423999999999</v>
      </c>
      <c r="C39502" s="22">
        <v>-43.898519</v>
      </c>
      <c r="D39502">
        <v>-19.660824000000002</v>
      </c>
      <c r="E39502">
        <v>-43.935533</v>
      </c>
      <c r="F39502" s="25"/>
      <c r="G39502" s="25"/>
      <c r="K39502">
        <v>0</v>
      </c>
      <c r="L39502">
        <v>0</v>
      </c>
    </row>
    <row r="39503" spans="1:12">
      <c r="A39503">
        <v>39502</v>
      </c>
      <c r="B39503" s="22">
        <v>-19.622423999999999</v>
      </c>
      <c r="C39503" s="22">
        <v>-43.898519</v>
      </c>
      <c r="D39503">
        <v>-19.591055000000001</v>
      </c>
      <c r="E39503">
        <v>-43.904992</v>
      </c>
      <c r="F39503" s="25"/>
      <c r="G39503" s="25"/>
      <c r="K39503">
        <v>0</v>
      </c>
      <c r="L39503">
        <v>0</v>
      </c>
    </row>
    <row r="39504" spans="1:12">
      <c r="A39504">
        <v>39503</v>
      </c>
      <c r="B39504" s="22">
        <v>-19.622423999999999</v>
      </c>
      <c r="C39504" s="22">
        <v>-43.898519</v>
      </c>
      <c r="D39504">
        <v>-19.624099999999999</v>
      </c>
      <c r="E39504">
        <v>-43.896709000000001</v>
      </c>
      <c r="F39504" s="25"/>
      <c r="G39504" s="25"/>
      <c r="K39504">
        <v>0</v>
      </c>
      <c r="L39504">
        <v>0</v>
      </c>
    </row>
    <row r="39505" spans="1:12">
      <c r="A39505">
        <v>39504</v>
      </c>
      <c r="B39505" s="22">
        <v>-19.622423999999999</v>
      </c>
      <c r="C39505" s="22">
        <v>-43.898519</v>
      </c>
      <c r="D39505">
        <v>-19.626740999999999</v>
      </c>
      <c r="E39505">
        <v>-43.896465999999997</v>
      </c>
      <c r="F39505" s="25"/>
      <c r="G39505" s="25"/>
      <c r="K39505">
        <v>0</v>
      </c>
      <c r="L39505">
        <v>0</v>
      </c>
    </row>
    <row r="39506" spans="1:12">
      <c r="A39506">
        <v>39505</v>
      </c>
      <c r="B39506" s="22">
        <v>-19.622423999999999</v>
      </c>
      <c r="C39506" s="22">
        <v>-43.898519</v>
      </c>
      <c r="D39506">
        <v>-19.625367000000001</v>
      </c>
      <c r="E39506">
        <v>-43.889997000000001</v>
      </c>
      <c r="F39506" s="25"/>
      <c r="G39506" s="25"/>
      <c r="K39506">
        <v>0</v>
      </c>
      <c r="L39506">
        <v>0</v>
      </c>
    </row>
    <row r="39507" spans="1:12">
      <c r="A39507">
        <v>39506</v>
      </c>
      <c r="B39507" s="22">
        <v>-19.622423999999999</v>
      </c>
      <c r="C39507" s="22">
        <v>-43.898519</v>
      </c>
      <c r="D39507">
        <v>-19.625129999999999</v>
      </c>
      <c r="E39507">
        <v>-43.891097000000002</v>
      </c>
      <c r="F39507" s="25"/>
      <c r="G39507" s="25"/>
      <c r="K39507">
        <v>0</v>
      </c>
      <c r="L39507">
        <v>0</v>
      </c>
    </row>
    <row r="39508" spans="1:12">
      <c r="A39508">
        <v>39507</v>
      </c>
      <c r="B39508" s="22">
        <v>-19.622423999999999</v>
      </c>
      <c r="C39508" s="22">
        <v>-43.898519</v>
      </c>
      <c r="D39508">
        <v>-19.630026999999998</v>
      </c>
      <c r="E39508">
        <v>-43.880088999999998</v>
      </c>
      <c r="F39508" s="25"/>
      <c r="G39508" s="25"/>
      <c r="K39508">
        <v>0</v>
      </c>
      <c r="L39508">
        <v>0</v>
      </c>
    </row>
    <row r="39509" spans="1:12">
      <c r="A39509">
        <v>39508</v>
      </c>
      <c r="B39509" s="22">
        <v>-19.622423999999999</v>
      </c>
      <c r="C39509" s="22">
        <v>-43.898519</v>
      </c>
      <c r="D39509">
        <v>-19.635290999999999</v>
      </c>
      <c r="E39509">
        <v>-43.884943999999997</v>
      </c>
      <c r="F39509" s="25"/>
      <c r="G39509" s="25"/>
      <c r="K39509">
        <v>0</v>
      </c>
      <c r="L39509">
        <v>0</v>
      </c>
    </row>
    <row r="39510" spans="1:12">
      <c r="A39510">
        <v>39509</v>
      </c>
      <c r="B39510" s="22">
        <v>-19.622423999999999</v>
      </c>
      <c r="C39510" s="22">
        <v>-43.898519</v>
      </c>
      <c r="D39510">
        <v>-19.641877999999998</v>
      </c>
      <c r="E39510">
        <v>-43.884016000000003</v>
      </c>
      <c r="F39510" s="25"/>
      <c r="G39510" s="25"/>
      <c r="K39510">
        <v>0</v>
      </c>
      <c r="L39510">
        <v>0</v>
      </c>
    </row>
    <row r="39511" spans="1:12">
      <c r="A39511">
        <v>39510</v>
      </c>
      <c r="B39511" s="22">
        <v>-19.622423999999999</v>
      </c>
      <c r="C39511" s="22">
        <v>-43.898519</v>
      </c>
      <c r="D39511">
        <v>-19.64237</v>
      </c>
      <c r="E39511">
        <v>-43.881444000000002</v>
      </c>
      <c r="F39511" s="25"/>
      <c r="G39511" s="25"/>
      <c r="K39511">
        <v>0</v>
      </c>
      <c r="L39511">
        <v>0</v>
      </c>
    </row>
    <row r="39512" spans="1:12">
      <c r="A39512">
        <v>39511</v>
      </c>
      <c r="B39512" s="22">
        <v>-19.622423999999999</v>
      </c>
      <c r="C39512" s="22">
        <v>-43.898519</v>
      </c>
      <c r="D39512">
        <v>-19.642613999999998</v>
      </c>
      <c r="E39512">
        <v>-43.879083000000001</v>
      </c>
      <c r="F39512" s="25"/>
      <c r="G39512" s="25"/>
      <c r="K39512">
        <v>0</v>
      </c>
      <c r="L39512">
        <v>0</v>
      </c>
    </row>
    <row r="39513" spans="1:12">
      <c r="A39513">
        <v>39512</v>
      </c>
      <c r="B39513" s="22">
        <v>-19.622423999999999</v>
      </c>
      <c r="C39513" s="22">
        <v>-43.898519</v>
      </c>
      <c r="D39513">
        <v>-19.640267000000001</v>
      </c>
      <c r="E39513">
        <v>-43.879921000000003</v>
      </c>
      <c r="F39513" s="25"/>
      <c r="G39513" s="25"/>
      <c r="K39513">
        <v>0</v>
      </c>
      <c r="L39513">
        <v>0</v>
      </c>
    </row>
    <row r="39514" spans="1:12">
      <c r="A39514">
        <v>39513</v>
      </c>
      <c r="B39514" s="22">
        <v>-19.622423999999999</v>
      </c>
      <c r="C39514" s="22">
        <v>-43.898519</v>
      </c>
      <c r="D39514">
        <v>-19.640948000000002</v>
      </c>
      <c r="E39514">
        <v>-43.873252000000001</v>
      </c>
      <c r="F39514" s="25"/>
      <c r="G39514" s="25"/>
      <c r="K39514">
        <v>0</v>
      </c>
      <c r="L39514">
        <v>0</v>
      </c>
    </row>
    <row r="39515" spans="1:12">
      <c r="A39515">
        <v>39514</v>
      </c>
      <c r="B39515" s="22">
        <v>-19.622423999999999</v>
      </c>
      <c r="C39515" s="22">
        <v>-43.898519</v>
      </c>
      <c r="D39515">
        <v>-19.642382000000001</v>
      </c>
      <c r="E39515">
        <v>-43.876184000000002</v>
      </c>
      <c r="F39515" s="25"/>
      <c r="G39515" s="25"/>
      <c r="K39515">
        <v>0</v>
      </c>
      <c r="L39515">
        <v>0</v>
      </c>
    </row>
    <row r="39516" spans="1:12">
      <c r="A39516">
        <v>39515</v>
      </c>
      <c r="B39516" s="22">
        <v>-19.622423999999999</v>
      </c>
      <c r="C39516" s="22">
        <v>-43.898519</v>
      </c>
      <c r="D39516">
        <v>-19.648669000000002</v>
      </c>
      <c r="E39516">
        <v>-43.868729999999999</v>
      </c>
      <c r="F39516" s="25"/>
      <c r="G39516" s="25"/>
      <c r="K39516">
        <v>0</v>
      </c>
      <c r="L39516">
        <v>0</v>
      </c>
    </row>
    <row r="39517" spans="1:12">
      <c r="A39517">
        <v>39516</v>
      </c>
      <c r="B39517" s="22">
        <v>-19.622423999999999</v>
      </c>
      <c r="C39517" s="22">
        <v>-43.898519</v>
      </c>
      <c r="D39517">
        <v>-19.648313999999999</v>
      </c>
      <c r="E39517">
        <v>-43.873966000000003</v>
      </c>
      <c r="F39517" s="25"/>
      <c r="G39517" s="25"/>
      <c r="K39517">
        <v>0</v>
      </c>
      <c r="L39517">
        <v>0</v>
      </c>
    </row>
    <row r="39518" spans="1:12">
      <c r="A39518">
        <v>39517</v>
      </c>
      <c r="B39518" s="22">
        <v>-19.622423999999999</v>
      </c>
      <c r="C39518" s="22">
        <v>-43.898519</v>
      </c>
      <c r="D39518">
        <v>-19.648344000000002</v>
      </c>
      <c r="E39518">
        <v>-43.876365999999997</v>
      </c>
      <c r="F39518" s="25"/>
      <c r="G39518" s="25"/>
      <c r="K39518">
        <v>0</v>
      </c>
      <c r="L39518">
        <v>0</v>
      </c>
    </row>
    <row r="39519" spans="1:12">
      <c r="A39519">
        <v>39518</v>
      </c>
      <c r="B39519" s="22">
        <v>-19.622423999999999</v>
      </c>
      <c r="C39519" s="22">
        <v>-43.898519</v>
      </c>
      <c r="D39519">
        <v>-19.645779000000001</v>
      </c>
      <c r="E39519">
        <v>-43.878041000000003</v>
      </c>
      <c r="F39519" s="25"/>
      <c r="G39519" s="25"/>
      <c r="K39519">
        <v>0</v>
      </c>
      <c r="L39519">
        <v>0</v>
      </c>
    </row>
    <row r="39520" spans="1:12">
      <c r="A39520">
        <v>39519</v>
      </c>
      <c r="B39520" s="22">
        <v>-19.622423999999999</v>
      </c>
      <c r="C39520" s="22">
        <v>-43.898519</v>
      </c>
      <c r="D39520">
        <v>-19.645593000000002</v>
      </c>
      <c r="E39520">
        <v>-43.880367</v>
      </c>
      <c r="F39520" s="25"/>
      <c r="G39520" s="25"/>
      <c r="K39520">
        <v>0</v>
      </c>
      <c r="L39520">
        <v>0</v>
      </c>
    </row>
    <row r="39521" spans="1:12">
      <c r="A39521">
        <v>39520</v>
      </c>
      <c r="B39521" s="22">
        <v>-19.622423999999999</v>
      </c>
      <c r="C39521" s="22">
        <v>-43.898519</v>
      </c>
      <c r="D39521">
        <v>-19.646324</v>
      </c>
      <c r="E39521">
        <v>-43.882306999999997</v>
      </c>
      <c r="F39521" s="25"/>
      <c r="G39521" s="25"/>
      <c r="K39521">
        <v>0</v>
      </c>
      <c r="L39521">
        <v>0</v>
      </c>
    </row>
    <row r="39522" spans="1:12">
      <c r="A39522">
        <v>39521</v>
      </c>
      <c r="B39522" s="22">
        <v>-19.622423999999999</v>
      </c>
      <c r="C39522" s="22">
        <v>-43.898519</v>
      </c>
      <c r="D39522">
        <v>-19.651039999999998</v>
      </c>
      <c r="E39522">
        <v>-43.864303</v>
      </c>
      <c r="F39522" s="25"/>
      <c r="G39522" s="25"/>
      <c r="K39522">
        <v>0</v>
      </c>
      <c r="L39522">
        <v>0</v>
      </c>
    </row>
    <row r="39523" spans="1:12">
      <c r="A39523">
        <v>39522</v>
      </c>
      <c r="B39523" s="22">
        <v>-19.622423999999999</v>
      </c>
      <c r="C39523" s="22">
        <v>-43.898519</v>
      </c>
      <c r="D39523">
        <v>-19.6557</v>
      </c>
      <c r="E39523">
        <v>-43.863709999999998</v>
      </c>
      <c r="F39523" s="25"/>
      <c r="G39523" s="25"/>
      <c r="K39523">
        <v>0</v>
      </c>
      <c r="L39523">
        <v>0</v>
      </c>
    </row>
    <row r="39524" spans="1:12">
      <c r="A39524">
        <v>39523</v>
      </c>
      <c r="B39524" s="22">
        <v>-19.622423999999999</v>
      </c>
      <c r="C39524" s="22">
        <v>-43.898519</v>
      </c>
      <c r="D39524">
        <v>-19.651579999999999</v>
      </c>
      <c r="E39524">
        <v>-43.870095999999997</v>
      </c>
      <c r="F39524" s="25"/>
      <c r="G39524" s="25"/>
      <c r="K39524">
        <v>0</v>
      </c>
      <c r="L39524">
        <v>0</v>
      </c>
    </row>
    <row r="39525" spans="1:12">
      <c r="A39525">
        <v>39524</v>
      </c>
      <c r="B39525" s="22">
        <v>-19.622423999999999</v>
      </c>
      <c r="C39525" s="22">
        <v>-43.898519</v>
      </c>
      <c r="D39525">
        <v>-19.656438999999999</v>
      </c>
      <c r="E39525">
        <v>-43.870192000000003</v>
      </c>
      <c r="F39525" s="25"/>
      <c r="G39525" s="25"/>
      <c r="K39525">
        <v>0</v>
      </c>
      <c r="L39525">
        <v>0</v>
      </c>
    </row>
    <row r="39526" spans="1:12">
      <c r="A39526">
        <v>39525</v>
      </c>
      <c r="B39526" s="22">
        <v>-19.622423999999999</v>
      </c>
      <c r="C39526" s="22">
        <v>-43.898519</v>
      </c>
      <c r="D39526">
        <v>-19.658940999999999</v>
      </c>
      <c r="E39526">
        <v>-43.874499</v>
      </c>
      <c r="F39526" s="25"/>
      <c r="G39526" s="25"/>
      <c r="K39526">
        <v>0</v>
      </c>
      <c r="L39526">
        <v>0</v>
      </c>
    </row>
    <row r="39527" spans="1:12">
      <c r="A39527">
        <v>39526</v>
      </c>
      <c r="B39527" s="22">
        <v>-19.622423999999999</v>
      </c>
      <c r="C39527" s="22">
        <v>-43.898519</v>
      </c>
      <c r="D39527">
        <v>-19.665944</v>
      </c>
      <c r="E39527">
        <v>-43.866813999999998</v>
      </c>
      <c r="F39527" s="25"/>
      <c r="G39527" s="25"/>
      <c r="K39527">
        <v>0</v>
      </c>
      <c r="L39527">
        <v>0</v>
      </c>
    </row>
    <row r="39528" spans="1:12">
      <c r="A39528">
        <v>39527</v>
      </c>
      <c r="B39528" s="22">
        <v>-19.622423999999999</v>
      </c>
      <c r="C39528" s="22">
        <v>-43.898519</v>
      </c>
      <c r="D39528">
        <v>-19.658127</v>
      </c>
      <c r="E39528">
        <v>-43.879443000000002</v>
      </c>
      <c r="F39528" s="25"/>
      <c r="G39528" s="25"/>
      <c r="K39528">
        <v>0</v>
      </c>
      <c r="L39528">
        <v>0</v>
      </c>
    </row>
    <row r="39529" spans="1:12">
      <c r="A39529">
        <v>39528</v>
      </c>
      <c r="B39529" s="22">
        <v>-19.622423999999999</v>
      </c>
      <c r="C39529" s="22">
        <v>-43.898519</v>
      </c>
      <c r="D39529">
        <v>-19.656717</v>
      </c>
      <c r="E39529">
        <v>-43.880927</v>
      </c>
      <c r="F39529" s="25"/>
      <c r="G39529" s="25"/>
      <c r="K39529">
        <v>0</v>
      </c>
      <c r="L39529">
        <v>0</v>
      </c>
    </row>
    <row r="39530" spans="1:12">
      <c r="A39530">
        <v>39529</v>
      </c>
      <c r="B39530" s="22">
        <v>-19.622423999999999</v>
      </c>
      <c r="C39530" s="22">
        <v>-43.898519</v>
      </c>
      <c r="D39530">
        <v>-19.658404000000001</v>
      </c>
      <c r="E39530">
        <v>-43.888359000000001</v>
      </c>
      <c r="F39530" s="25"/>
      <c r="G39530" s="25"/>
      <c r="K39530">
        <v>0</v>
      </c>
      <c r="L39530">
        <v>0</v>
      </c>
    </row>
    <row r="39531" spans="1:12">
      <c r="A39531">
        <v>39530</v>
      </c>
      <c r="B39531" s="22">
        <v>-19.622423999999999</v>
      </c>
      <c r="C39531" s="22">
        <v>-43.898519</v>
      </c>
      <c r="D39531">
        <v>-19.655111000000002</v>
      </c>
      <c r="E39531">
        <v>-43.886470000000003</v>
      </c>
      <c r="F39531" s="25"/>
      <c r="G39531" s="25"/>
      <c r="K39531">
        <v>0</v>
      </c>
      <c r="L39531">
        <v>0</v>
      </c>
    </row>
    <row r="39532" spans="1:12">
      <c r="A39532">
        <v>39531</v>
      </c>
      <c r="B39532" s="22">
        <v>-19.622423999999999</v>
      </c>
      <c r="C39532" s="22">
        <v>-43.898519</v>
      </c>
      <c r="D39532">
        <v>-19.652470000000001</v>
      </c>
      <c r="E39532">
        <v>-43.886716999999997</v>
      </c>
      <c r="F39532" s="25"/>
      <c r="G39532" s="25"/>
      <c r="K39532">
        <v>0</v>
      </c>
      <c r="L39532">
        <v>0</v>
      </c>
    </row>
    <row r="39533" spans="1:12">
      <c r="A39533">
        <v>39532</v>
      </c>
      <c r="B39533" s="22">
        <v>-19.622423999999999</v>
      </c>
      <c r="C39533" s="22">
        <v>-43.898519</v>
      </c>
      <c r="D39533">
        <v>-19.650487999999999</v>
      </c>
      <c r="E39533">
        <v>-43.891129999999997</v>
      </c>
      <c r="F39533" s="25"/>
      <c r="G39533" s="25"/>
      <c r="K39533">
        <v>0</v>
      </c>
      <c r="L39533">
        <v>0</v>
      </c>
    </row>
    <row r="39534" spans="1:12">
      <c r="A39534">
        <v>39533</v>
      </c>
      <c r="B39534" s="22">
        <v>-19.622423999999999</v>
      </c>
      <c r="C39534" s="22">
        <v>-43.898519</v>
      </c>
      <c r="D39534">
        <v>-19.66958</v>
      </c>
      <c r="E39534">
        <v>-43.878138999999997</v>
      </c>
      <c r="F39534" s="25"/>
      <c r="G39534" s="25"/>
      <c r="K39534">
        <v>0</v>
      </c>
      <c r="L39534">
        <v>0</v>
      </c>
    </row>
    <row r="39535" spans="1:12">
      <c r="A39535">
        <v>39534</v>
      </c>
      <c r="B39535" s="22">
        <v>-19.622423999999999</v>
      </c>
      <c r="C39535" s="22">
        <v>-43.898519</v>
      </c>
      <c r="D39535">
        <v>-19.672946</v>
      </c>
      <c r="E39535">
        <v>-43.891364000000003</v>
      </c>
      <c r="F39535" s="25"/>
      <c r="G39535" s="25"/>
      <c r="K39535">
        <v>0</v>
      </c>
      <c r="L39535">
        <v>0</v>
      </c>
    </row>
    <row r="39536" spans="1:12">
      <c r="A39536">
        <v>39535</v>
      </c>
      <c r="B39536" s="22">
        <v>-19.622423999999999</v>
      </c>
      <c r="C39536" s="22">
        <v>-43.898519</v>
      </c>
      <c r="D39536">
        <v>-19.674229</v>
      </c>
      <c r="E39536">
        <v>-43.883149000000003</v>
      </c>
      <c r="F39536" s="25"/>
      <c r="G39536" s="25"/>
      <c r="K39536">
        <v>0</v>
      </c>
      <c r="L39536">
        <v>0</v>
      </c>
    </row>
    <row r="39537" spans="1:12">
      <c r="A39537">
        <v>39536</v>
      </c>
      <c r="B39537" s="22">
        <v>-19.622423999999999</v>
      </c>
      <c r="C39537" s="22">
        <v>-43.898519</v>
      </c>
      <c r="D39537">
        <v>-19.679523</v>
      </c>
      <c r="E39537">
        <v>-43.888390999999999</v>
      </c>
      <c r="F39537" s="25"/>
      <c r="G39537" s="25"/>
      <c r="K39537">
        <v>0</v>
      </c>
      <c r="L39537">
        <v>0</v>
      </c>
    </row>
    <row r="39538" spans="1:12">
      <c r="A39538">
        <v>39537</v>
      </c>
      <c r="B39538" s="22">
        <v>-19.622423999999999</v>
      </c>
      <c r="C39538" s="22">
        <v>-43.898519</v>
      </c>
      <c r="D39538">
        <v>-19.652702000000001</v>
      </c>
      <c r="E39538">
        <v>-43.906471000000003</v>
      </c>
      <c r="F39538" s="25"/>
      <c r="G39538" s="25"/>
      <c r="K39538">
        <v>0</v>
      </c>
      <c r="L39538">
        <v>0</v>
      </c>
    </row>
    <row r="39539" spans="1:12">
      <c r="A39539">
        <v>39538</v>
      </c>
      <c r="B39539" s="22">
        <v>-19.622423999999999</v>
      </c>
      <c r="C39539" s="22">
        <v>-43.898519</v>
      </c>
      <c r="D39539">
        <v>-19.645831999999999</v>
      </c>
      <c r="E39539">
        <v>-43.899850999999998</v>
      </c>
      <c r="F39539" s="25"/>
      <c r="G39539" s="25"/>
      <c r="K39539">
        <v>0</v>
      </c>
      <c r="L39539">
        <v>0</v>
      </c>
    </row>
    <row r="39540" spans="1:12">
      <c r="A39540">
        <v>39539</v>
      </c>
      <c r="B39540" s="22">
        <v>-19.622423999999999</v>
      </c>
      <c r="C39540" s="22">
        <v>-43.898519</v>
      </c>
      <c r="D39540">
        <v>-19.645468999999999</v>
      </c>
      <c r="E39540">
        <v>-43.902520000000003</v>
      </c>
      <c r="F39540" s="25"/>
      <c r="G39540" s="25"/>
      <c r="K39540">
        <v>0</v>
      </c>
      <c r="L39540">
        <v>0</v>
      </c>
    </row>
    <row r="39541" spans="1:12">
      <c r="A39541">
        <v>39540</v>
      </c>
      <c r="B39541" s="22">
        <v>-19.622423999999999</v>
      </c>
      <c r="C39541" s="22">
        <v>-43.898519</v>
      </c>
      <c r="D39541">
        <v>-19.652204000000001</v>
      </c>
      <c r="E39541">
        <v>-43.906928999999998</v>
      </c>
      <c r="F39541" s="25"/>
      <c r="G39541" s="25"/>
      <c r="K39541">
        <v>0</v>
      </c>
      <c r="L39541">
        <v>0</v>
      </c>
    </row>
    <row r="39542" spans="1:12">
      <c r="A39542">
        <v>39541</v>
      </c>
      <c r="B39542" s="22">
        <v>-19.622423999999999</v>
      </c>
      <c r="C39542" s="22">
        <v>-43.898519</v>
      </c>
      <c r="D39542">
        <v>-19.656827</v>
      </c>
      <c r="E39542">
        <v>-43.912984999999999</v>
      </c>
      <c r="F39542" s="25"/>
      <c r="G39542" s="25"/>
      <c r="K39542">
        <v>0</v>
      </c>
      <c r="L39542">
        <v>0</v>
      </c>
    </row>
    <row r="39543" spans="1:12">
      <c r="A39543">
        <v>39542</v>
      </c>
      <c r="B39543" s="22">
        <v>-19.622423999999999</v>
      </c>
      <c r="C39543" s="22">
        <v>-43.898519</v>
      </c>
      <c r="D39543">
        <v>-19.672628</v>
      </c>
      <c r="E39543">
        <v>-43.914628999999998</v>
      </c>
      <c r="F39543" s="25"/>
      <c r="G39543" s="25"/>
      <c r="K39543">
        <v>0</v>
      </c>
      <c r="L39543">
        <v>0</v>
      </c>
    </row>
    <row r="39544" spans="1:12">
      <c r="A39544">
        <v>39543</v>
      </c>
      <c r="B39544" s="22">
        <v>-19.622423999999999</v>
      </c>
      <c r="C39544" s="22">
        <v>-43.898519</v>
      </c>
      <c r="D39544">
        <v>-19.651918999999999</v>
      </c>
      <c r="E39544">
        <v>-43.917690999999998</v>
      </c>
      <c r="F39544" s="25"/>
      <c r="G39544" s="25"/>
      <c r="K39544">
        <v>0</v>
      </c>
      <c r="L39544">
        <v>0</v>
      </c>
    </row>
    <row r="39545" spans="1:12">
      <c r="A39545">
        <v>39544</v>
      </c>
      <c r="B39545" s="22">
        <v>-19.622423999999999</v>
      </c>
      <c r="C39545" s="22">
        <v>-43.898519</v>
      </c>
      <c r="D39545">
        <v>-19.651335</v>
      </c>
      <c r="E39545">
        <v>-43.909458999999998</v>
      </c>
      <c r="F39545" s="25"/>
      <c r="G39545" s="25"/>
      <c r="K39545">
        <v>0</v>
      </c>
      <c r="L39545">
        <v>0</v>
      </c>
    </row>
    <row r="39546" spans="1:12">
      <c r="A39546">
        <v>39545</v>
      </c>
      <c r="B39546" s="22">
        <v>-19.622423999999999</v>
      </c>
      <c r="C39546" s="22">
        <v>-43.898519</v>
      </c>
      <c r="D39546">
        <v>-19.638228999999999</v>
      </c>
      <c r="E39546">
        <v>-43.911271999999997</v>
      </c>
      <c r="F39546" s="25"/>
      <c r="G39546" s="25"/>
      <c r="K39546">
        <v>0</v>
      </c>
      <c r="L39546">
        <v>0</v>
      </c>
    </row>
    <row r="39547" spans="1:12">
      <c r="A39547">
        <v>39546</v>
      </c>
      <c r="B39547" s="22">
        <v>-19.622423999999999</v>
      </c>
      <c r="C39547" s="22">
        <v>-43.898519</v>
      </c>
      <c r="D39547">
        <v>-19.637817999999999</v>
      </c>
      <c r="E39547">
        <v>-43.903267999999997</v>
      </c>
      <c r="F39547" s="25"/>
      <c r="G39547" s="25"/>
      <c r="K39547">
        <v>0</v>
      </c>
      <c r="L39547">
        <v>0</v>
      </c>
    </row>
    <row r="39548" spans="1:12">
      <c r="A39548">
        <v>39547</v>
      </c>
      <c r="B39548" s="22">
        <v>-19.622423999999999</v>
      </c>
      <c r="C39548" s="22">
        <v>-43.898519</v>
      </c>
      <c r="D39548">
        <v>-19.642052</v>
      </c>
      <c r="E39548">
        <v>-43.905692000000002</v>
      </c>
      <c r="F39548" s="25"/>
      <c r="G39548" s="25"/>
      <c r="K39548">
        <v>0</v>
      </c>
      <c r="L39548">
        <v>0</v>
      </c>
    </row>
    <row r="39549" spans="1:12">
      <c r="A39549">
        <v>39548</v>
      </c>
      <c r="B39549" s="22">
        <v>-19.622423999999999</v>
      </c>
      <c r="C39549" s="22">
        <v>-43.898519</v>
      </c>
      <c r="D39549">
        <v>-19.643319999999999</v>
      </c>
      <c r="E39549">
        <v>-43.903486999999998</v>
      </c>
      <c r="F39549" s="25"/>
      <c r="G39549" s="25"/>
      <c r="K39549">
        <v>0</v>
      </c>
      <c r="L39549">
        <v>0</v>
      </c>
    </row>
    <row r="39550" spans="1:12">
      <c r="A39550">
        <v>39549</v>
      </c>
      <c r="B39550" s="22">
        <v>-19.622423999999999</v>
      </c>
      <c r="C39550" s="22">
        <v>-43.898519</v>
      </c>
      <c r="D39550">
        <v>-19.630253</v>
      </c>
      <c r="E39550">
        <v>-43.893801000000003</v>
      </c>
      <c r="F39550" s="25"/>
      <c r="G39550" s="25"/>
      <c r="K39550">
        <v>0</v>
      </c>
      <c r="L39550">
        <v>0</v>
      </c>
    </row>
    <row r="39551" spans="1:12">
      <c r="A39551">
        <v>39550</v>
      </c>
      <c r="B39551" s="22">
        <v>-19.622423999999999</v>
      </c>
      <c r="C39551" s="22">
        <v>-43.898519</v>
      </c>
      <c r="D39551">
        <v>-19.633426</v>
      </c>
      <c r="E39551">
        <v>-43.895887999999999</v>
      </c>
      <c r="F39551" s="25"/>
      <c r="G39551" s="25"/>
      <c r="K39551">
        <v>0</v>
      </c>
      <c r="L39551">
        <v>0</v>
      </c>
    </row>
    <row r="39552" spans="1:12">
      <c r="A39552">
        <v>39551</v>
      </c>
      <c r="B39552" s="22">
        <v>-19.622423999999999</v>
      </c>
      <c r="C39552" s="22">
        <v>-43.898519</v>
      </c>
      <c r="D39552">
        <v>-19.631955999999999</v>
      </c>
      <c r="E39552">
        <v>-43.909745000000001</v>
      </c>
      <c r="F39552" s="25"/>
      <c r="G39552" s="25"/>
      <c r="K39552">
        <v>0</v>
      </c>
      <c r="L39552">
        <v>0</v>
      </c>
    </row>
    <row r="39553" spans="1:12">
      <c r="A39553">
        <v>39552</v>
      </c>
      <c r="B39553" s="22">
        <v>-19.622423999999999</v>
      </c>
      <c r="C39553" s="22">
        <v>-43.898519</v>
      </c>
      <c r="D39553">
        <v>-19.634053999999999</v>
      </c>
      <c r="E39553">
        <v>-43.919088000000002</v>
      </c>
      <c r="F39553" s="25"/>
      <c r="G39553" s="25"/>
      <c r="K39553">
        <v>0</v>
      </c>
      <c r="L39553">
        <v>0</v>
      </c>
    </row>
    <row r="39554" spans="1:12">
      <c r="A39554">
        <v>39553</v>
      </c>
      <c r="B39554" s="22">
        <v>-19.622423999999999</v>
      </c>
      <c r="C39554" s="22">
        <v>-43.898519</v>
      </c>
      <c r="D39554">
        <v>-19.627732999999999</v>
      </c>
      <c r="E39554">
        <v>-43.900854000000002</v>
      </c>
      <c r="F39554" s="25"/>
      <c r="G39554" s="25"/>
      <c r="K39554">
        <v>0</v>
      </c>
      <c r="L39554">
        <v>0</v>
      </c>
    </row>
    <row r="39555" spans="1:12">
      <c r="A39555">
        <v>39554</v>
      </c>
      <c r="B39555" s="22">
        <v>-19.622423999999999</v>
      </c>
      <c r="C39555" s="22">
        <v>-43.898519</v>
      </c>
      <c r="D39555">
        <v>-19.620749</v>
      </c>
      <c r="E39555">
        <v>-43.902047000000003</v>
      </c>
      <c r="F39555" s="25"/>
      <c r="G39555" s="25"/>
      <c r="K39555">
        <v>0</v>
      </c>
      <c r="L39555">
        <v>0</v>
      </c>
    </row>
    <row r="39556" spans="1:12">
      <c r="A39556">
        <v>39555</v>
      </c>
      <c r="B39556" s="22">
        <v>-19.622423999999999</v>
      </c>
      <c r="C39556" s="22">
        <v>-43.898519</v>
      </c>
      <c r="D39556">
        <v>-19.625592999999999</v>
      </c>
      <c r="E39556">
        <v>-43.909035000000003</v>
      </c>
      <c r="F39556" s="25"/>
      <c r="G39556" s="25"/>
      <c r="K39556">
        <v>0</v>
      </c>
      <c r="L39556">
        <v>0</v>
      </c>
    </row>
    <row r="39557" spans="1:12">
      <c r="A39557">
        <v>39556</v>
      </c>
      <c r="B39557" s="22">
        <v>-19.622423999999999</v>
      </c>
      <c r="C39557" s="22">
        <v>-43.898519</v>
      </c>
      <c r="D39557">
        <v>-19.609734</v>
      </c>
      <c r="E39557">
        <v>-43.907260000000001</v>
      </c>
      <c r="F39557" s="25"/>
      <c r="G39557" s="25"/>
      <c r="K39557">
        <v>0</v>
      </c>
      <c r="L39557">
        <v>0</v>
      </c>
    </row>
    <row r="39558" spans="1:12">
      <c r="A39558">
        <v>39557</v>
      </c>
      <c r="B39558" s="22">
        <v>-19.622423999999999</v>
      </c>
      <c r="C39558" s="22">
        <v>-43.898519</v>
      </c>
      <c r="D39558">
        <v>-19.607453</v>
      </c>
      <c r="E39558">
        <v>-43.907581</v>
      </c>
      <c r="F39558" s="25"/>
      <c r="G39558" s="25"/>
      <c r="K39558">
        <v>0</v>
      </c>
      <c r="L39558">
        <v>0</v>
      </c>
    </row>
    <row r="39559" spans="1:12">
      <c r="A39559">
        <v>39558</v>
      </c>
      <c r="B39559" s="22">
        <v>-19.622423999999999</v>
      </c>
      <c r="C39559" s="22">
        <v>-43.898519</v>
      </c>
      <c r="D39559">
        <v>-19.597121000000001</v>
      </c>
      <c r="E39559">
        <v>-43.910680999999997</v>
      </c>
      <c r="F39559" s="25"/>
      <c r="G39559" s="25"/>
      <c r="K39559">
        <v>0</v>
      </c>
      <c r="L39559">
        <v>0</v>
      </c>
    </row>
    <row r="39560" spans="1:12">
      <c r="A39560">
        <v>39559</v>
      </c>
      <c r="B39560" s="22">
        <v>-19.622423999999999</v>
      </c>
      <c r="C39560" s="22">
        <v>-43.898519</v>
      </c>
      <c r="D39560">
        <v>-19.59731</v>
      </c>
      <c r="E39560">
        <v>-43.908365000000003</v>
      </c>
      <c r="F39560" s="25"/>
      <c r="G39560" s="25"/>
      <c r="K39560">
        <v>0</v>
      </c>
      <c r="L39560">
        <v>0</v>
      </c>
    </row>
    <row r="39561" spans="1:12">
      <c r="A39561">
        <v>39560</v>
      </c>
      <c r="B39561" s="22">
        <v>-19.622423999999999</v>
      </c>
      <c r="C39561" s="22">
        <v>-43.898519</v>
      </c>
      <c r="D39561">
        <v>-19.599375999999999</v>
      </c>
      <c r="E39561">
        <v>-43.904544999999999</v>
      </c>
      <c r="F39561" s="25"/>
      <c r="G39561" s="25"/>
      <c r="K39561">
        <v>0</v>
      </c>
      <c r="L39561">
        <v>0</v>
      </c>
    </row>
    <row r="39562" spans="1:12">
      <c r="A39562">
        <v>39561</v>
      </c>
      <c r="B39562" s="22">
        <v>-19.622423999999999</v>
      </c>
      <c r="C39562" s="22">
        <v>-43.898519</v>
      </c>
      <c r="D39562">
        <v>-19.602944000000001</v>
      </c>
      <c r="E39562">
        <v>-43.905956000000003</v>
      </c>
      <c r="F39562" s="25"/>
      <c r="G39562" s="25"/>
      <c r="K39562">
        <v>0</v>
      </c>
      <c r="L39562">
        <v>0</v>
      </c>
    </row>
    <row r="39563" spans="1:12">
      <c r="A39563">
        <v>39562</v>
      </c>
      <c r="B39563" s="22">
        <v>-19.622423999999999</v>
      </c>
      <c r="C39563" s="22">
        <v>-43.898519</v>
      </c>
      <c r="D39563">
        <v>-19.607576999999999</v>
      </c>
      <c r="E39563">
        <v>-43.904249999999998</v>
      </c>
      <c r="F39563" s="25"/>
      <c r="G39563" s="25"/>
      <c r="K39563">
        <v>0</v>
      </c>
      <c r="L39563">
        <v>0</v>
      </c>
    </row>
    <row r="39564" spans="1:12">
      <c r="A39564">
        <v>39563</v>
      </c>
      <c r="B39564" s="22">
        <v>-19.622423999999999</v>
      </c>
      <c r="C39564" s="22">
        <v>-43.898519</v>
      </c>
      <c r="D39564">
        <v>-19.653379000000001</v>
      </c>
      <c r="E39564">
        <v>-43.856200000000001</v>
      </c>
      <c r="F39564" s="25"/>
      <c r="G39564" s="25"/>
      <c r="K39564">
        <v>0</v>
      </c>
      <c r="L39564">
        <v>0</v>
      </c>
    </row>
    <row r="39565" spans="1:12">
      <c r="A39565">
        <v>39564</v>
      </c>
      <c r="B39565" s="22">
        <v>-19.622423999999999</v>
      </c>
      <c r="C39565" s="22">
        <v>-43.898519</v>
      </c>
      <c r="D39565">
        <v>-19.664662</v>
      </c>
      <c r="E39565">
        <v>-43.855257000000002</v>
      </c>
      <c r="F39565" s="25"/>
      <c r="G39565" s="25"/>
      <c r="K39565">
        <v>0</v>
      </c>
      <c r="L39565">
        <v>0</v>
      </c>
    </row>
    <row r="39566" spans="1:12">
      <c r="A39566">
        <v>39565</v>
      </c>
      <c r="B39566" s="22">
        <v>-19.622423999999999</v>
      </c>
      <c r="C39566" s="22">
        <v>-43.898519</v>
      </c>
      <c r="D39566">
        <v>-19.613325</v>
      </c>
      <c r="E39566">
        <v>-43.835003999999998</v>
      </c>
      <c r="F39566" s="25"/>
      <c r="G39566" s="25"/>
      <c r="K39566">
        <v>0</v>
      </c>
      <c r="L39566">
        <v>0</v>
      </c>
    </row>
    <row r="39567" spans="1:12">
      <c r="A39567">
        <v>39566</v>
      </c>
      <c r="B39567" s="22">
        <v>-19.622423999999999</v>
      </c>
      <c r="C39567" s="22">
        <v>-43.898519</v>
      </c>
      <c r="D39567">
        <v>-19.633201</v>
      </c>
      <c r="E39567">
        <v>-43.931547999999999</v>
      </c>
      <c r="F39567" s="25"/>
      <c r="G39567" s="25"/>
      <c r="K39567">
        <v>0</v>
      </c>
      <c r="L39567">
        <v>0</v>
      </c>
    </row>
    <row r="39568" spans="1:12">
      <c r="A39568">
        <v>39567</v>
      </c>
      <c r="B39568" s="22">
        <v>-19.622423999999999</v>
      </c>
      <c r="C39568" s="22">
        <v>-43.898519</v>
      </c>
      <c r="D39568">
        <v>-19.589970999999998</v>
      </c>
      <c r="E39568">
        <v>-43.902262999999998</v>
      </c>
      <c r="F39568" s="25"/>
      <c r="G39568" s="25"/>
      <c r="K39568">
        <v>0</v>
      </c>
      <c r="L39568">
        <v>0</v>
      </c>
    </row>
    <row r="39569" spans="1:12">
      <c r="A39569">
        <v>39568</v>
      </c>
      <c r="B39569" s="22">
        <v>-19.622423999999999</v>
      </c>
      <c r="C39569" s="22">
        <v>-43.898519</v>
      </c>
      <c r="D39569">
        <v>-19.587130999999999</v>
      </c>
      <c r="E39569">
        <v>-43.904758000000001</v>
      </c>
      <c r="F39569" s="25"/>
      <c r="G39569" s="25"/>
      <c r="K39569">
        <v>0</v>
      </c>
      <c r="L39569">
        <v>0</v>
      </c>
    </row>
    <row r="39570" spans="1:12">
      <c r="A39570">
        <v>39569</v>
      </c>
      <c r="B39570" s="22">
        <v>-19.622423999999999</v>
      </c>
      <c r="C39570" s="22">
        <v>-43.898519</v>
      </c>
      <c r="D39570">
        <v>-19.568601999999998</v>
      </c>
      <c r="E39570">
        <v>-43.900298999999997</v>
      </c>
      <c r="F39570" s="25"/>
      <c r="G39570" s="25"/>
      <c r="K39570">
        <v>0</v>
      </c>
      <c r="L39570">
        <v>0</v>
      </c>
    </row>
    <row r="39571" spans="1:12">
      <c r="A39571">
        <v>39570</v>
      </c>
      <c r="B39571" s="22">
        <v>-19.622423999999999</v>
      </c>
      <c r="C39571" s="22">
        <v>-43.898519</v>
      </c>
      <c r="D39571">
        <v>-19.648971</v>
      </c>
      <c r="E39571">
        <v>-43.913159999999998</v>
      </c>
      <c r="F39571" s="25"/>
      <c r="G39571" s="25"/>
      <c r="K39571">
        <v>0</v>
      </c>
      <c r="L39571">
        <v>0</v>
      </c>
    </row>
    <row r="39572" spans="1:12">
      <c r="A39572">
        <v>39571</v>
      </c>
      <c r="B39572" s="22">
        <v>-19.622423999999999</v>
      </c>
      <c r="C39572" s="22">
        <v>-43.898519</v>
      </c>
      <c r="D39572">
        <v>-19.593924000000001</v>
      </c>
      <c r="E39572">
        <v>-43.906578000000003</v>
      </c>
      <c r="F39572" s="25"/>
      <c r="G39572" s="25"/>
      <c r="K39572">
        <v>0</v>
      </c>
      <c r="L39572">
        <v>0</v>
      </c>
    </row>
    <row r="39573" spans="1:12">
      <c r="A39573">
        <v>39572</v>
      </c>
      <c r="B39573" s="22">
        <v>-19.622423999999999</v>
      </c>
      <c r="C39573" s="22">
        <v>-43.898519</v>
      </c>
      <c r="D39573">
        <v>-19.593681</v>
      </c>
      <c r="E39573">
        <v>-43.906902000000002</v>
      </c>
      <c r="F39573" s="25"/>
      <c r="G39573" s="25"/>
      <c r="K39573">
        <v>0</v>
      </c>
      <c r="L39573">
        <v>0</v>
      </c>
    </row>
    <row r="39574" spans="1:12">
      <c r="A39574">
        <v>39573</v>
      </c>
      <c r="B39574" s="22">
        <v>-19.622423999999999</v>
      </c>
      <c r="C39574" s="22">
        <v>-43.898519</v>
      </c>
      <c r="D39574">
        <v>-19.592915000000001</v>
      </c>
      <c r="E39574">
        <v>-43.905009</v>
      </c>
      <c r="F39574" s="25"/>
      <c r="G39574" s="25"/>
      <c r="K39574">
        <v>0</v>
      </c>
      <c r="L39574">
        <v>0</v>
      </c>
    </row>
    <row r="39575" spans="1:12">
      <c r="A39575">
        <v>39574</v>
      </c>
      <c r="B39575" s="22">
        <v>-19.622423999999999</v>
      </c>
      <c r="C39575" s="22">
        <v>-43.898519</v>
      </c>
      <c r="D39575">
        <v>-19.644363999999999</v>
      </c>
      <c r="E39575">
        <v>-43.900846999999999</v>
      </c>
      <c r="F39575" s="25"/>
      <c r="G39575" s="25"/>
      <c r="K39575">
        <v>0</v>
      </c>
      <c r="L39575">
        <v>0</v>
      </c>
    </row>
    <row r="39576" spans="1:12">
      <c r="A39576">
        <v>39575</v>
      </c>
      <c r="B39576" s="22">
        <v>-19.622423999999999</v>
      </c>
      <c r="C39576" s="22">
        <v>-43.898519</v>
      </c>
      <c r="D39576">
        <v>-19.65363</v>
      </c>
      <c r="E39576">
        <v>-43.914656000000001</v>
      </c>
      <c r="F39576" s="25"/>
      <c r="G39576" s="25"/>
      <c r="K39576">
        <v>0</v>
      </c>
      <c r="L39576">
        <v>0</v>
      </c>
    </row>
    <row r="39577" spans="1:12">
      <c r="A39577">
        <v>39576</v>
      </c>
      <c r="B39577" s="22">
        <v>-19.622423999999999</v>
      </c>
      <c r="C39577" s="22">
        <v>-43.898519</v>
      </c>
      <c r="D39577">
        <v>-19.654249</v>
      </c>
      <c r="E39577">
        <v>-43.910848000000001</v>
      </c>
      <c r="F39577" s="25"/>
      <c r="G39577" s="25"/>
      <c r="K39577">
        <v>0</v>
      </c>
      <c r="L39577">
        <v>0</v>
      </c>
    </row>
    <row r="39578" spans="1:12">
      <c r="A39578">
        <v>39577</v>
      </c>
      <c r="B39578" s="22">
        <v>-19.622423999999999</v>
      </c>
      <c r="C39578" s="22">
        <v>-43.898519</v>
      </c>
      <c r="D39578">
        <v>-19.630133000000001</v>
      </c>
      <c r="E39578">
        <v>-43.897168999999998</v>
      </c>
      <c r="F39578" s="25"/>
      <c r="G39578" s="25"/>
      <c r="K39578">
        <v>0</v>
      </c>
      <c r="L39578">
        <v>0</v>
      </c>
    </row>
    <row r="39579" spans="1:12">
      <c r="A39579">
        <v>39578</v>
      </c>
      <c r="B39579" s="22">
        <v>-19.622423999999999</v>
      </c>
      <c r="C39579" s="22">
        <v>-43.898519</v>
      </c>
      <c r="D39579">
        <v>-19.631696000000002</v>
      </c>
      <c r="E39579">
        <v>-43.899605999999999</v>
      </c>
      <c r="F39579" s="25"/>
      <c r="G39579" s="25"/>
      <c r="K39579">
        <v>0</v>
      </c>
      <c r="L39579">
        <v>0</v>
      </c>
    </row>
    <row r="39580" spans="1:12">
      <c r="A39580">
        <v>39579</v>
      </c>
      <c r="B39580" s="22">
        <v>-19.622423999999999</v>
      </c>
      <c r="C39580" s="22">
        <v>-43.898519</v>
      </c>
      <c r="D39580">
        <v>-19.670226</v>
      </c>
      <c r="E39580">
        <v>-43.893763999999997</v>
      </c>
      <c r="F39580" s="25"/>
      <c r="G39580" s="25"/>
      <c r="K39580">
        <v>0</v>
      </c>
      <c r="L39580">
        <v>0</v>
      </c>
    </row>
    <row r="39581" spans="1:12">
      <c r="A39581">
        <v>39580</v>
      </c>
      <c r="B39581" s="22">
        <v>-19.622423999999999</v>
      </c>
      <c r="C39581" s="22">
        <v>-43.898519</v>
      </c>
      <c r="D39581">
        <v>-19.669516999999999</v>
      </c>
      <c r="E39581">
        <v>-43.890554000000002</v>
      </c>
      <c r="F39581" s="25"/>
      <c r="G39581" s="25"/>
      <c r="K39581">
        <v>0</v>
      </c>
      <c r="L39581">
        <v>0</v>
      </c>
    </row>
    <row r="39582" spans="1:12">
      <c r="A39582">
        <v>39581</v>
      </c>
      <c r="B39582" s="22">
        <v>-19.622423999999999</v>
      </c>
      <c r="C39582" s="22">
        <v>-43.898519</v>
      </c>
      <c r="D39582">
        <v>-19.629064</v>
      </c>
      <c r="E39582">
        <v>-43.939093</v>
      </c>
      <c r="F39582" s="25"/>
      <c r="G39582" s="25"/>
      <c r="K39582">
        <v>0</v>
      </c>
      <c r="L39582">
        <v>0</v>
      </c>
    </row>
    <row r="39583" spans="1:12">
      <c r="A39583">
        <v>39582</v>
      </c>
      <c r="B39583" s="22">
        <v>-19.622423999999999</v>
      </c>
      <c r="C39583" s="22">
        <v>-43.898519</v>
      </c>
      <c r="D39583">
        <v>-19.648968</v>
      </c>
      <c r="E39583">
        <v>-43.919074000000002</v>
      </c>
      <c r="F39583" s="25"/>
      <c r="G39583" s="25"/>
      <c r="K39583">
        <v>0</v>
      </c>
      <c r="L39583">
        <v>0</v>
      </c>
    </row>
    <row r="39584" spans="1:12">
      <c r="A39584">
        <v>39583</v>
      </c>
      <c r="B39584" s="22">
        <v>-19.622423999999999</v>
      </c>
      <c r="C39584" s="22">
        <v>-43.898519</v>
      </c>
      <c r="D39584">
        <v>-19.655266000000001</v>
      </c>
      <c r="E39584">
        <v>-43.940652999999998</v>
      </c>
      <c r="F39584" s="25"/>
      <c r="G39584" s="25"/>
      <c r="K39584">
        <v>0</v>
      </c>
      <c r="L39584">
        <v>0</v>
      </c>
    </row>
    <row r="39585" spans="1:12">
      <c r="A39585">
        <v>39584</v>
      </c>
      <c r="B39585" s="22">
        <v>-19.622423999999999</v>
      </c>
      <c r="C39585" s="22">
        <v>-43.898519</v>
      </c>
      <c r="D39585">
        <v>-19.629116</v>
      </c>
      <c r="E39585">
        <v>-43.900182999999998</v>
      </c>
      <c r="F39585" s="25"/>
      <c r="G39585" s="25"/>
      <c r="K39585">
        <v>0</v>
      </c>
      <c r="L39585">
        <v>0</v>
      </c>
    </row>
    <row r="39586" spans="1:12">
      <c r="A39586">
        <v>39585</v>
      </c>
      <c r="B39586" s="22">
        <v>-19.622423999999999</v>
      </c>
      <c r="C39586" s="22">
        <v>-43.898519</v>
      </c>
      <c r="D39586">
        <v>-19.628831999999999</v>
      </c>
      <c r="E39586">
        <v>-43.897815999999999</v>
      </c>
      <c r="F39586" s="25"/>
      <c r="G39586" s="25"/>
      <c r="K39586">
        <v>0</v>
      </c>
      <c r="L39586">
        <v>0</v>
      </c>
    </row>
    <row r="39587" spans="1:12">
      <c r="A39587">
        <v>39586</v>
      </c>
      <c r="B39587" s="22">
        <v>-19.622423999999999</v>
      </c>
      <c r="C39587" s="22">
        <v>-43.898519</v>
      </c>
      <c r="D39587">
        <v>-19.633431999999999</v>
      </c>
      <c r="E39587">
        <v>-43.916044999999997</v>
      </c>
      <c r="F39587" s="25"/>
      <c r="G39587" s="25"/>
      <c r="K39587">
        <v>0</v>
      </c>
      <c r="L39587">
        <v>0</v>
      </c>
    </row>
    <row r="39588" spans="1:12">
      <c r="A39588">
        <v>39587</v>
      </c>
      <c r="B39588" s="22">
        <v>-19.622423999999999</v>
      </c>
      <c r="C39588" s="22">
        <v>-43.898519</v>
      </c>
      <c r="D39588">
        <v>-19.633451000000001</v>
      </c>
      <c r="E39588">
        <v>-43.916412000000001</v>
      </c>
      <c r="F39588" s="25"/>
      <c r="G39588" s="25"/>
      <c r="K39588">
        <v>0</v>
      </c>
      <c r="L39588">
        <v>0</v>
      </c>
    </row>
    <row r="39589" spans="1:12">
      <c r="A39589">
        <v>39588</v>
      </c>
      <c r="B39589" s="22">
        <v>-19.622423999999999</v>
      </c>
      <c r="C39589" s="22">
        <v>-43.898519</v>
      </c>
      <c r="D39589">
        <v>-19.628392999999999</v>
      </c>
      <c r="E39589">
        <v>-43.913105999999999</v>
      </c>
      <c r="F39589" s="25"/>
      <c r="G39589" s="25"/>
      <c r="K39589">
        <v>0</v>
      </c>
      <c r="L39589">
        <v>0</v>
      </c>
    </row>
    <row r="39590" spans="1:12">
      <c r="A39590">
        <v>39589</v>
      </c>
      <c r="B39590" s="22">
        <v>-19.622423999999999</v>
      </c>
      <c r="C39590" s="22">
        <v>-43.898519</v>
      </c>
      <c r="D39590">
        <v>-19.629805999999999</v>
      </c>
      <c r="E39590">
        <v>-43.914878000000002</v>
      </c>
      <c r="F39590" s="25"/>
      <c r="G39590" s="25"/>
      <c r="K39590">
        <v>0</v>
      </c>
      <c r="L39590">
        <v>0</v>
      </c>
    </row>
    <row r="39591" spans="1:12">
      <c r="A39591">
        <v>39590</v>
      </c>
      <c r="B39591" s="22">
        <v>-19.622423999999999</v>
      </c>
      <c r="C39591" s="22">
        <v>-43.898519</v>
      </c>
      <c r="D39591">
        <v>-19.592381</v>
      </c>
      <c r="E39591">
        <v>-43.912022999999998</v>
      </c>
      <c r="F39591" s="25"/>
      <c r="G39591" s="25"/>
      <c r="K39591">
        <v>0</v>
      </c>
      <c r="L39591">
        <v>0</v>
      </c>
    </row>
    <row r="39592" spans="1:12">
      <c r="A39592">
        <v>39591</v>
      </c>
      <c r="B39592" s="22">
        <v>-19.622423999999999</v>
      </c>
      <c r="C39592" s="22">
        <v>-43.898519</v>
      </c>
      <c r="D39592">
        <v>-19.592478</v>
      </c>
      <c r="E39592">
        <v>-43.911288999999996</v>
      </c>
      <c r="F39592" s="25"/>
      <c r="G39592" s="25"/>
      <c r="K39592">
        <v>0</v>
      </c>
      <c r="L39592">
        <v>0</v>
      </c>
    </row>
    <row r="39593" spans="1:12">
      <c r="A39593">
        <v>39592</v>
      </c>
      <c r="B39593" s="22">
        <v>-19.622423999999999</v>
      </c>
      <c r="C39593" s="22">
        <v>-43.898519</v>
      </c>
      <c r="D39593">
        <v>-19.590823</v>
      </c>
      <c r="E39593">
        <v>-43.906782999999997</v>
      </c>
      <c r="F39593" s="25"/>
      <c r="G39593" s="25"/>
      <c r="K39593">
        <v>0</v>
      </c>
      <c r="L39593">
        <v>0</v>
      </c>
    </row>
    <row r="39594" spans="1:12">
      <c r="A39594">
        <v>39593</v>
      </c>
      <c r="B39594" s="22">
        <v>-19.622423999999999</v>
      </c>
      <c r="C39594" s="22">
        <v>-43.898519</v>
      </c>
      <c r="D39594">
        <v>-19.589524000000001</v>
      </c>
      <c r="E39594">
        <v>-43.905479999999997</v>
      </c>
      <c r="F39594" s="25"/>
      <c r="G39594" s="25"/>
      <c r="K39594">
        <v>0</v>
      </c>
      <c r="L39594">
        <v>0</v>
      </c>
    </row>
    <row r="39595" spans="1:12">
      <c r="A39595">
        <v>39594</v>
      </c>
      <c r="B39595" s="22">
        <v>-19.622423999999999</v>
      </c>
      <c r="C39595" s="22">
        <v>-43.898519</v>
      </c>
      <c r="D39595">
        <v>-19.598337000000001</v>
      </c>
      <c r="E39595">
        <v>-43.907086</v>
      </c>
      <c r="F39595" s="25"/>
      <c r="G39595" s="25"/>
      <c r="K39595">
        <v>0</v>
      </c>
      <c r="L39595">
        <v>0</v>
      </c>
    </row>
    <row r="39596" spans="1:12">
      <c r="A39596">
        <v>39595</v>
      </c>
      <c r="B39596" s="22">
        <v>-19.622423999999999</v>
      </c>
      <c r="C39596" s="22">
        <v>-43.898519</v>
      </c>
      <c r="D39596">
        <v>-19.600280999999999</v>
      </c>
      <c r="E39596">
        <v>-43.906269000000002</v>
      </c>
      <c r="F39596" s="25"/>
      <c r="G39596" s="25"/>
      <c r="K39596">
        <v>0</v>
      </c>
      <c r="L39596">
        <v>0</v>
      </c>
    </row>
    <row r="39597" spans="1:12">
      <c r="A39597">
        <v>39596</v>
      </c>
      <c r="B39597" s="22">
        <v>-19.622423999999999</v>
      </c>
      <c r="C39597" s="22">
        <v>-43.898519</v>
      </c>
      <c r="D39597">
        <v>-19.620988000000001</v>
      </c>
      <c r="E39597">
        <v>-43.897551</v>
      </c>
      <c r="F39597" s="25"/>
      <c r="G39597" s="25"/>
      <c r="K39597">
        <v>0</v>
      </c>
      <c r="L39597">
        <v>0</v>
      </c>
    </row>
    <row r="39598" spans="1:12">
      <c r="A39598">
        <v>39597</v>
      </c>
      <c r="B39598" s="22">
        <v>-19.622423999999999</v>
      </c>
      <c r="C39598" s="22">
        <v>-43.898519</v>
      </c>
      <c r="D39598">
        <v>-19.618183999999999</v>
      </c>
      <c r="E39598">
        <v>-43.900883999999998</v>
      </c>
      <c r="F39598" s="25"/>
      <c r="G39598" s="25"/>
      <c r="K39598">
        <v>0</v>
      </c>
      <c r="L39598">
        <v>0</v>
      </c>
    </row>
    <row r="39599" spans="1:12">
      <c r="A39599">
        <v>39598</v>
      </c>
      <c r="B39599" s="22">
        <v>-19.622423999999999</v>
      </c>
      <c r="C39599" s="22">
        <v>-43.898519</v>
      </c>
      <c r="D39599">
        <v>-19.587181000000001</v>
      </c>
      <c r="E39599">
        <v>-43.900959999999998</v>
      </c>
      <c r="F39599" s="25"/>
      <c r="G39599" s="25"/>
      <c r="K39599">
        <v>0</v>
      </c>
      <c r="L39599">
        <v>0</v>
      </c>
    </row>
    <row r="39600" spans="1:12">
      <c r="A39600">
        <v>39599</v>
      </c>
      <c r="B39600" s="22">
        <v>-19.622423999999999</v>
      </c>
      <c r="C39600" s="22">
        <v>-43.898519</v>
      </c>
      <c r="D39600">
        <v>-19.587546</v>
      </c>
      <c r="E39600">
        <v>-43.901366000000003</v>
      </c>
      <c r="F39600" s="25"/>
      <c r="G39600" s="25"/>
      <c r="K39600">
        <v>0</v>
      </c>
      <c r="L39600">
        <v>0</v>
      </c>
    </row>
    <row r="39601" spans="1:12">
      <c r="A39601">
        <v>39600</v>
      </c>
      <c r="B39601" s="22">
        <v>-19.622423999999999</v>
      </c>
      <c r="C39601" s="22">
        <v>-43.898519</v>
      </c>
      <c r="D39601">
        <v>-19.584610999999999</v>
      </c>
      <c r="E39601">
        <v>-43.897691000000002</v>
      </c>
      <c r="F39601" s="25"/>
      <c r="G39601" s="25"/>
      <c r="K39601">
        <v>0</v>
      </c>
      <c r="L39601">
        <v>0</v>
      </c>
    </row>
    <row r="39602" spans="1:12">
      <c r="A39602">
        <v>39601</v>
      </c>
      <c r="B39602" s="22">
        <v>-19.622423999999999</v>
      </c>
      <c r="C39602" s="22">
        <v>-43.898519</v>
      </c>
      <c r="D39602">
        <v>-19.588517</v>
      </c>
      <c r="E39602">
        <v>-43.902876999999997</v>
      </c>
      <c r="F39602" s="25"/>
      <c r="G39602" s="25"/>
      <c r="K39602">
        <v>0</v>
      </c>
      <c r="L39602">
        <v>0</v>
      </c>
    </row>
    <row r="39603" spans="1:12">
      <c r="A39603">
        <v>39602</v>
      </c>
      <c r="B39603" s="22">
        <v>-19.622423999999999</v>
      </c>
      <c r="C39603" s="22">
        <v>-43.898519</v>
      </c>
      <c r="D39603">
        <v>-19.589772</v>
      </c>
      <c r="E39603">
        <v>-43.901586000000002</v>
      </c>
      <c r="F39603" s="25"/>
      <c r="G39603" s="25"/>
      <c r="K39603">
        <v>0</v>
      </c>
      <c r="L39603">
        <v>0</v>
      </c>
    </row>
    <row r="39604" spans="1:12">
      <c r="A39604">
        <v>39603</v>
      </c>
      <c r="B39604" s="22">
        <v>-19.622423999999999</v>
      </c>
      <c r="C39604" s="22">
        <v>-43.898519</v>
      </c>
      <c r="D39604">
        <v>-19.608436000000001</v>
      </c>
      <c r="E39604">
        <v>-43.889327999999999</v>
      </c>
      <c r="F39604" s="25"/>
      <c r="G39604" s="25"/>
      <c r="K39604">
        <v>0</v>
      </c>
      <c r="L39604">
        <v>0</v>
      </c>
    </row>
    <row r="39605" spans="1:12">
      <c r="A39605">
        <v>39604</v>
      </c>
      <c r="B39605" s="22">
        <v>-19.622423999999999</v>
      </c>
      <c r="C39605" s="22">
        <v>-43.898519</v>
      </c>
      <c r="D39605">
        <v>-19.613645999999999</v>
      </c>
      <c r="E39605">
        <v>-43.889319</v>
      </c>
      <c r="F39605" s="25"/>
      <c r="G39605" s="25"/>
      <c r="K39605">
        <v>0</v>
      </c>
      <c r="L39605">
        <v>0</v>
      </c>
    </row>
    <row r="39606" spans="1:12">
      <c r="A39606">
        <v>39605</v>
      </c>
      <c r="B39606" s="22">
        <v>-19.622423999999999</v>
      </c>
      <c r="C39606" s="22">
        <v>-43.898519</v>
      </c>
      <c r="D39606">
        <v>-19.665607000000001</v>
      </c>
      <c r="E39606">
        <v>-43.889659000000002</v>
      </c>
      <c r="F39606" s="25"/>
      <c r="G39606" s="25"/>
      <c r="K39606">
        <v>0</v>
      </c>
      <c r="L39606">
        <v>0</v>
      </c>
    </row>
    <row r="39607" spans="1:12">
      <c r="A39607">
        <v>39606</v>
      </c>
      <c r="B39607" s="22">
        <v>-19.622423999999999</v>
      </c>
      <c r="C39607" s="22">
        <v>-43.898519</v>
      </c>
      <c r="D39607">
        <v>-19.665707000000001</v>
      </c>
      <c r="E39607">
        <v>-43.886187999999997</v>
      </c>
      <c r="F39607" s="25"/>
      <c r="G39607" s="25"/>
      <c r="K39607">
        <v>0</v>
      </c>
      <c r="L39607">
        <v>0</v>
      </c>
    </row>
    <row r="39608" spans="1:12">
      <c r="A39608">
        <v>39607</v>
      </c>
      <c r="B39608" s="22">
        <v>-19.622423999999999</v>
      </c>
      <c r="C39608" s="22">
        <v>-43.898519</v>
      </c>
      <c r="D39608">
        <v>-19.663615</v>
      </c>
      <c r="E39608">
        <v>-43.887535</v>
      </c>
      <c r="F39608" s="25"/>
      <c r="G39608" s="25"/>
      <c r="K39608">
        <v>0</v>
      </c>
      <c r="L39608">
        <v>0</v>
      </c>
    </row>
    <row r="39609" spans="1:12">
      <c r="A39609">
        <v>39608</v>
      </c>
      <c r="B39609" s="22">
        <v>-19.622423999999999</v>
      </c>
      <c r="C39609" s="22">
        <v>-43.898519</v>
      </c>
      <c r="D39609">
        <v>-19.666893999999999</v>
      </c>
      <c r="E39609">
        <v>-43.888582999999997</v>
      </c>
      <c r="F39609" s="25"/>
      <c r="G39609" s="25"/>
      <c r="K39609">
        <v>0</v>
      </c>
      <c r="L39609">
        <v>0</v>
      </c>
    </row>
    <row r="39610" spans="1:12">
      <c r="A39610">
        <v>39609</v>
      </c>
      <c r="B39610" s="22">
        <v>-19.622423999999999</v>
      </c>
      <c r="C39610" s="22">
        <v>-43.898519</v>
      </c>
      <c r="D39610">
        <v>-19.668832999999999</v>
      </c>
      <c r="E39610">
        <v>-43.888843999999999</v>
      </c>
      <c r="F39610" s="25"/>
      <c r="G39610" s="25"/>
      <c r="K39610">
        <v>0</v>
      </c>
      <c r="L39610">
        <v>0</v>
      </c>
    </row>
    <row r="39611" spans="1:12">
      <c r="A39611">
        <v>39610</v>
      </c>
      <c r="B39611" s="22">
        <v>-19.622423999999999</v>
      </c>
      <c r="C39611" s="22">
        <v>-43.898519</v>
      </c>
      <c r="D39611">
        <v>-19.648578000000001</v>
      </c>
      <c r="E39611">
        <v>-43.903767000000002</v>
      </c>
      <c r="F39611" s="25"/>
      <c r="G39611" s="25"/>
      <c r="K39611">
        <v>0</v>
      </c>
      <c r="L39611">
        <v>0</v>
      </c>
    </row>
    <row r="39612" spans="1:12">
      <c r="A39612">
        <v>39611</v>
      </c>
      <c r="B39612" s="22">
        <v>-19.622423999999999</v>
      </c>
      <c r="C39612" s="22">
        <v>-43.898519</v>
      </c>
      <c r="D39612">
        <v>-19.649988</v>
      </c>
      <c r="E39612">
        <v>-43.904598999999997</v>
      </c>
      <c r="F39612" s="25"/>
      <c r="G39612" s="25"/>
      <c r="K39612">
        <v>0</v>
      </c>
      <c r="L39612">
        <v>0</v>
      </c>
    </row>
    <row r="39613" spans="1:12">
      <c r="A39613">
        <v>39612</v>
      </c>
      <c r="B39613" s="22">
        <v>-19.622423999999999</v>
      </c>
      <c r="C39613" s="22">
        <v>-43.898519</v>
      </c>
      <c r="D39613">
        <v>-19.650046</v>
      </c>
      <c r="E39613">
        <v>-43.916106999999997</v>
      </c>
      <c r="F39613" s="25"/>
      <c r="G39613" s="25"/>
      <c r="K39613">
        <v>0</v>
      </c>
      <c r="L39613">
        <v>0</v>
      </c>
    </row>
    <row r="39614" spans="1:12">
      <c r="A39614">
        <v>39613</v>
      </c>
      <c r="B39614" s="22">
        <v>-19.622423999999999</v>
      </c>
      <c r="C39614" s="22">
        <v>-43.898519</v>
      </c>
      <c r="D39614">
        <v>-19.646833999999998</v>
      </c>
      <c r="E39614">
        <v>-43.916302000000002</v>
      </c>
      <c r="F39614" s="25"/>
      <c r="G39614" s="25"/>
      <c r="K39614">
        <v>0</v>
      </c>
      <c r="L39614">
        <v>0</v>
      </c>
    </row>
    <row r="39615" spans="1:12">
      <c r="A39615">
        <v>39614</v>
      </c>
      <c r="B39615" s="22">
        <v>-19.622423999999999</v>
      </c>
      <c r="C39615" s="22">
        <v>-43.898519</v>
      </c>
      <c r="D39615">
        <v>-19.637532</v>
      </c>
      <c r="E39615">
        <v>-43.915900000000001</v>
      </c>
      <c r="F39615" s="25"/>
      <c r="G39615" s="25"/>
      <c r="K39615">
        <v>0</v>
      </c>
      <c r="L39615">
        <v>0</v>
      </c>
    </row>
    <row r="39616" spans="1:12">
      <c r="A39616">
        <v>39615</v>
      </c>
      <c r="B39616" s="22">
        <v>-19.622423999999999</v>
      </c>
      <c r="C39616" s="22">
        <v>-43.898519</v>
      </c>
      <c r="D39616">
        <v>-19.637782999999999</v>
      </c>
      <c r="E39616">
        <v>-43.913890000000002</v>
      </c>
      <c r="F39616" s="25"/>
      <c r="G39616" s="25"/>
      <c r="K39616">
        <v>0</v>
      </c>
      <c r="L39616">
        <v>0</v>
      </c>
    </row>
    <row r="39617" spans="1:12">
      <c r="A39617">
        <v>39616</v>
      </c>
      <c r="B39617" s="22">
        <v>-19.622423999999999</v>
      </c>
      <c r="C39617" s="22">
        <v>-43.898519</v>
      </c>
      <c r="D39617">
        <v>-19.592234000000001</v>
      </c>
      <c r="E39617">
        <v>-43.907854</v>
      </c>
      <c r="F39617" s="25"/>
      <c r="G39617" s="25"/>
      <c r="K39617">
        <v>0</v>
      </c>
      <c r="L39617">
        <v>0</v>
      </c>
    </row>
    <row r="39618" spans="1:12">
      <c r="A39618">
        <v>39617</v>
      </c>
      <c r="B39618" s="22">
        <v>-19.622423999999999</v>
      </c>
      <c r="C39618" s="22">
        <v>-43.898519</v>
      </c>
      <c r="D39618">
        <v>-19.590070000000001</v>
      </c>
      <c r="E39618">
        <v>-43.910601</v>
      </c>
      <c r="F39618" s="25"/>
      <c r="G39618" s="25"/>
      <c r="K39618">
        <v>0</v>
      </c>
      <c r="L39618">
        <v>0</v>
      </c>
    </row>
    <row r="39619" spans="1:12">
      <c r="A39619">
        <v>39618</v>
      </c>
      <c r="B39619" s="22">
        <v>-19.622423999999999</v>
      </c>
      <c r="C39619" s="22">
        <v>-43.898519</v>
      </c>
      <c r="D39619">
        <v>-19.637988</v>
      </c>
      <c r="E39619">
        <v>-43.887175999999997</v>
      </c>
      <c r="F39619" s="25"/>
      <c r="G39619" s="25"/>
      <c r="K39619">
        <v>0</v>
      </c>
      <c r="L39619">
        <v>0</v>
      </c>
    </row>
    <row r="39620" spans="1:12">
      <c r="A39620">
        <v>39619</v>
      </c>
      <c r="B39620" s="22">
        <v>-19.622423999999999</v>
      </c>
      <c r="C39620" s="22">
        <v>-43.898519</v>
      </c>
      <c r="D39620">
        <v>-19.640771000000001</v>
      </c>
      <c r="E39620">
        <v>-43.886789999999998</v>
      </c>
      <c r="F39620" s="25"/>
      <c r="G39620" s="25"/>
      <c r="K39620">
        <v>0</v>
      </c>
      <c r="L39620">
        <v>0</v>
      </c>
    </row>
    <row r="39621" spans="1:12">
      <c r="A39621">
        <v>39620</v>
      </c>
      <c r="B39621" s="22">
        <v>-19.622423999999999</v>
      </c>
      <c r="C39621" s="22">
        <v>-43.898519</v>
      </c>
      <c r="D39621">
        <v>-19.666874</v>
      </c>
      <c r="E39621">
        <v>-43.884394</v>
      </c>
      <c r="F39621" s="25"/>
      <c r="G39621" s="25"/>
      <c r="K39621">
        <v>0</v>
      </c>
      <c r="L39621">
        <v>0</v>
      </c>
    </row>
    <row r="39622" spans="1:12">
      <c r="A39622">
        <v>39621</v>
      </c>
      <c r="B39622" s="22">
        <v>-19.622423999999999</v>
      </c>
      <c r="C39622" s="22">
        <v>-43.898519</v>
      </c>
      <c r="D39622">
        <v>-19.663536000000001</v>
      </c>
      <c r="E39622">
        <v>-43.884335999999998</v>
      </c>
      <c r="F39622" s="25"/>
      <c r="G39622" s="25"/>
      <c r="K39622">
        <v>0</v>
      </c>
      <c r="L39622">
        <v>0</v>
      </c>
    </row>
    <row r="39623" spans="1:12">
      <c r="A39623">
        <v>39622</v>
      </c>
      <c r="B39623" s="22">
        <v>-19.622423999999999</v>
      </c>
      <c r="C39623" s="22">
        <v>-43.898519</v>
      </c>
      <c r="D39623">
        <v>-19.665133999999998</v>
      </c>
      <c r="E39623">
        <v>-43.918653999999997</v>
      </c>
      <c r="F39623" s="25"/>
      <c r="G39623" s="25"/>
      <c r="K39623">
        <v>8607</v>
      </c>
      <c r="L39623">
        <v>774</v>
      </c>
    </row>
    <row r="39624" spans="1:12">
      <c r="A39624">
        <v>39623</v>
      </c>
      <c r="B39624" s="22">
        <v>-19.622423999999999</v>
      </c>
      <c r="C39624" s="22">
        <v>-43.898519</v>
      </c>
      <c r="D39624">
        <v>-19.655881000000001</v>
      </c>
      <c r="E39624">
        <v>-43.916089999999997</v>
      </c>
      <c r="F39624" s="25"/>
      <c r="G39624" s="25"/>
      <c r="K39624">
        <v>5465</v>
      </c>
      <c r="L39624">
        <v>462</v>
      </c>
    </row>
    <row r="39625" spans="1:12">
      <c r="A39625">
        <v>39624</v>
      </c>
      <c r="B39625" s="22">
        <v>-19.622423999999999</v>
      </c>
      <c r="C39625" s="22">
        <v>-43.898519</v>
      </c>
      <c r="D39625">
        <v>-19.634788</v>
      </c>
      <c r="E39625">
        <v>-43.916603000000002</v>
      </c>
      <c r="F39625" s="25"/>
      <c r="G39625" s="25"/>
      <c r="K39625">
        <v>3692</v>
      </c>
      <c r="L39625">
        <v>290</v>
      </c>
    </row>
    <row r="39626" spans="1:12">
      <c r="A39626">
        <v>39625</v>
      </c>
      <c r="B39626" s="22">
        <v>-19.622423999999999</v>
      </c>
      <c r="C39626" s="22">
        <v>-43.898519</v>
      </c>
      <c r="D39626">
        <v>-19.634636</v>
      </c>
      <c r="E39626">
        <v>-43.913155000000003</v>
      </c>
      <c r="F39626" s="25"/>
      <c r="G39626" s="25"/>
      <c r="K39626">
        <v>3375</v>
      </c>
      <c r="L39626">
        <v>273</v>
      </c>
    </row>
    <row r="39627" spans="1:12">
      <c r="A39627">
        <v>39626</v>
      </c>
      <c r="B39627" s="22">
        <v>-19.622423999999999</v>
      </c>
      <c r="C39627" s="22">
        <v>-43.898519</v>
      </c>
      <c r="D39627">
        <v>-19.613997999999999</v>
      </c>
      <c r="E39627">
        <v>-43.899963</v>
      </c>
      <c r="F39627" s="25"/>
      <c r="G39627" s="25"/>
      <c r="K39627">
        <v>3280</v>
      </c>
      <c r="L39627">
        <v>385</v>
      </c>
    </row>
    <row r="39628" spans="1:12">
      <c r="A39628">
        <v>39627</v>
      </c>
      <c r="B39628" s="22">
        <v>-19.622423999999999</v>
      </c>
      <c r="C39628" s="22">
        <v>-43.898519</v>
      </c>
      <c r="D39628">
        <v>-19.606162000000001</v>
      </c>
      <c r="E39628">
        <v>-43.899687</v>
      </c>
      <c r="F39628" s="25"/>
      <c r="G39628" s="25"/>
      <c r="K39628">
        <v>2636</v>
      </c>
      <c r="L39628">
        <v>301</v>
      </c>
    </row>
    <row r="39629" spans="1:12">
      <c r="A39629">
        <v>39628</v>
      </c>
      <c r="B39629" s="22">
        <v>-19.622423999999999</v>
      </c>
      <c r="C39629" s="22">
        <v>-43.898519</v>
      </c>
      <c r="D39629">
        <v>-19.611028000000001</v>
      </c>
      <c r="E39629">
        <v>-43.896424000000003</v>
      </c>
      <c r="F39629" s="25"/>
      <c r="G39629" s="25"/>
      <c r="K39629">
        <v>2021</v>
      </c>
      <c r="L39629">
        <v>266</v>
      </c>
    </row>
    <row r="39630" spans="1:12">
      <c r="A39630">
        <v>39629</v>
      </c>
      <c r="B39630" s="22">
        <v>-19.622423999999999</v>
      </c>
      <c r="C39630" s="22">
        <v>-43.898519</v>
      </c>
      <c r="D39630">
        <v>-19.593067999999999</v>
      </c>
      <c r="E39630">
        <v>-43.896971999999998</v>
      </c>
      <c r="F39630" s="25"/>
      <c r="G39630" s="25"/>
      <c r="K39630">
        <v>4904</v>
      </c>
      <c r="L39630">
        <v>481</v>
      </c>
    </row>
    <row r="39631" spans="1:12">
      <c r="A39631">
        <v>39630</v>
      </c>
      <c r="B39631" s="22">
        <v>-19.622423999999999</v>
      </c>
      <c r="C39631" s="22">
        <v>-43.898519</v>
      </c>
      <c r="D39631">
        <v>-19.595444000000001</v>
      </c>
      <c r="E39631">
        <v>-43.900061000000001</v>
      </c>
      <c r="F39631" s="25"/>
      <c r="G39631" s="25"/>
      <c r="K39631">
        <v>4047</v>
      </c>
      <c r="L39631">
        <v>360</v>
      </c>
    </row>
    <row r="39632" spans="1:12">
      <c r="A39632">
        <v>39631</v>
      </c>
      <c r="B39632" s="22">
        <v>-19.622423999999999</v>
      </c>
      <c r="C39632" s="22">
        <v>-43.898519</v>
      </c>
      <c r="D39632">
        <v>-19.598334999999999</v>
      </c>
      <c r="E39632">
        <v>-43.894137999999998</v>
      </c>
      <c r="F39632" s="25"/>
      <c r="G39632" s="25"/>
      <c r="K39632">
        <v>4406</v>
      </c>
      <c r="L39632">
        <v>487</v>
      </c>
    </row>
    <row r="39633" spans="1:12">
      <c r="A39633">
        <v>39632</v>
      </c>
      <c r="B39633" s="22">
        <v>-19.622423999999999</v>
      </c>
      <c r="C39633" s="22">
        <v>-43.898519</v>
      </c>
      <c r="D39633">
        <v>-19.604682</v>
      </c>
      <c r="E39633">
        <v>-43.893810999999999</v>
      </c>
      <c r="F39633" s="25"/>
      <c r="G39633" s="25"/>
      <c r="K39633">
        <v>4252</v>
      </c>
      <c r="L39633">
        <v>477</v>
      </c>
    </row>
    <row r="39634" spans="1:12">
      <c r="A39634">
        <v>39633</v>
      </c>
      <c r="B39634" s="22">
        <v>-19.622423999999999</v>
      </c>
      <c r="C39634" s="22">
        <v>-43.898519</v>
      </c>
      <c r="D39634">
        <v>-19.603655</v>
      </c>
      <c r="E39634">
        <v>-43.897331000000001</v>
      </c>
      <c r="F39634" s="25"/>
      <c r="G39634" s="25"/>
      <c r="K39634">
        <v>3840</v>
      </c>
      <c r="L39634">
        <v>399</v>
      </c>
    </row>
    <row r="39635" spans="1:12">
      <c r="A39635">
        <v>39634</v>
      </c>
      <c r="B39635" s="22">
        <v>-19.622423999999999</v>
      </c>
      <c r="C39635" s="22">
        <v>-43.898519</v>
      </c>
      <c r="D39635">
        <v>-19.601780999999999</v>
      </c>
      <c r="E39635">
        <v>-43.901021</v>
      </c>
      <c r="F39635" s="25"/>
      <c r="G39635" s="25"/>
      <c r="K39635">
        <v>3430</v>
      </c>
      <c r="L39635">
        <v>279</v>
      </c>
    </row>
    <row r="39636" spans="1:12">
      <c r="A39636">
        <v>39635</v>
      </c>
      <c r="B39636" s="22">
        <v>-19.622423999999999</v>
      </c>
      <c r="C39636" s="22">
        <v>-43.898519</v>
      </c>
      <c r="D39636">
        <v>-19.599668000000001</v>
      </c>
      <c r="E39636">
        <v>-43.900053</v>
      </c>
      <c r="F39636" s="25"/>
      <c r="G39636" s="25"/>
      <c r="K39636">
        <v>3502</v>
      </c>
      <c r="L39636">
        <v>284</v>
      </c>
    </row>
    <row r="39637" spans="1:12">
      <c r="A39637">
        <v>39636</v>
      </c>
      <c r="B39637" s="22">
        <v>-19.622423999999999</v>
      </c>
      <c r="C39637" s="22">
        <v>-43.898519</v>
      </c>
      <c r="D39637">
        <v>-19.601040000000001</v>
      </c>
      <c r="E39637">
        <v>-43.896259999999998</v>
      </c>
      <c r="F39637" s="25"/>
      <c r="G39637" s="25"/>
      <c r="K39637">
        <v>3848</v>
      </c>
      <c r="L39637">
        <v>401</v>
      </c>
    </row>
    <row r="39638" spans="1:12">
      <c r="A39638">
        <v>39637</v>
      </c>
      <c r="B39638" s="22">
        <v>-19.622423999999999</v>
      </c>
      <c r="C39638" s="22">
        <v>-43.898519</v>
      </c>
      <c r="D39638">
        <v>-19.661016</v>
      </c>
      <c r="E39638">
        <v>-43.935169999999999</v>
      </c>
      <c r="F39638" s="25"/>
      <c r="G39638" s="25"/>
      <c r="K39638">
        <v>10314</v>
      </c>
      <c r="L39638">
        <v>756</v>
      </c>
    </row>
    <row r="39639" spans="1:12">
      <c r="A39639">
        <v>39638</v>
      </c>
      <c r="B39639" s="22">
        <v>-19.622423999999999</v>
      </c>
      <c r="C39639" s="22">
        <v>-43.898519</v>
      </c>
      <c r="D39639">
        <v>-19.660191999999999</v>
      </c>
      <c r="E39639">
        <v>-43.937106</v>
      </c>
      <c r="F39639" s="25"/>
      <c r="G39639" s="25"/>
      <c r="K39639">
        <v>10552</v>
      </c>
      <c r="L39639">
        <v>716</v>
      </c>
    </row>
    <row r="39640" spans="1:12">
      <c r="A39640">
        <v>39639</v>
      </c>
      <c r="B39640" s="22">
        <v>-19.622423999999999</v>
      </c>
      <c r="C39640" s="22">
        <v>-43.898519</v>
      </c>
      <c r="D39640">
        <v>-19.621652000000001</v>
      </c>
      <c r="E39640">
        <v>-43.919783000000002</v>
      </c>
      <c r="F39640" s="25"/>
      <c r="G39640" s="25"/>
      <c r="K39640">
        <v>4183</v>
      </c>
      <c r="L39640">
        <v>447</v>
      </c>
    </row>
    <row r="39641" spans="1:12">
      <c r="A39641">
        <v>39640</v>
      </c>
      <c r="B39641" s="22">
        <v>-19.622423999999999</v>
      </c>
      <c r="C39641" s="22">
        <v>-43.898519</v>
      </c>
      <c r="D39641">
        <v>-19.608381999999999</v>
      </c>
      <c r="E39641">
        <v>-43.921477000000003</v>
      </c>
      <c r="F39641" s="25"/>
      <c r="G39641" s="25"/>
      <c r="K39641">
        <v>3788</v>
      </c>
      <c r="L39641">
        <v>424</v>
      </c>
    </row>
    <row r="39642" spans="1:12">
      <c r="A39642">
        <v>39641</v>
      </c>
      <c r="B39642" s="22">
        <v>-19.622423999999999</v>
      </c>
      <c r="C39642" s="22">
        <v>-43.898519</v>
      </c>
      <c r="D39642">
        <v>-19.642838000000001</v>
      </c>
      <c r="E39642">
        <v>-43.909053999999998</v>
      </c>
      <c r="F39642" s="25"/>
      <c r="G39642" s="25"/>
      <c r="K39642">
        <v>3922</v>
      </c>
      <c r="L39642">
        <v>381</v>
      </c>
    </row>
    <row r="39643" spans="1:12">
      <c r="A39643">
        <v>39642</v>
      </c>
      <c r="B39643" s="22">
        <v>-19.622423999999999</v>
      </c>
      <c r="C39643" s="22">
        <v>-43.898519</v>
      </c>
      <c r="D39643">
        <v>-19.642969999999998</v>
      </c>
      <c r="E39643">
        <v>-43.912199000000001</v>
      </c>
      <c r="F39643" s="25"/>
      <c r="G39643" s="25"/>
      <c r="K39643">
        <v>4615</v>
      </c>
      <c r="L39643">
        <v>432</v>
      </c>
    </row>
    <row r="39644" spans="1:12">
      <c r="A39644">
        <v>39643</v>
      </c>
      <c r="B39644" s="22">
        <v>-19.622423999999999</v>
      </c>
      <c r="C39644" s="22">
        <v>-43.898519</v>
      </c>
      <c r="D39644">
        <v>-19.632624</v>
      </c>
      <c r="E39644">
        <v>-43.903092999999998</v>
      </c>
      <c r="F39644" s="25"/>
      <c r="G39644" s="25"/>
      <c r="K39644">
        <v>2120</v>
      </c>
      <c r="L39644">
        <v>216</v>
      </c>
    </row>
    <row r="39645" spans="1:12">
      <c r="A39645">
        <v>39644</v>
      </c>
      <c r="B39645" s="22">
        <v>-19.622423999999999</v>
      </c>
      <c r="C39645" s="22">
        <v>-43.898519</v>
      </c>
      <c r="D39645">
        <v>-19.632341</v>
      </c>
      <c r="E39645">
        <v>-43.905684000000001</v>
      </c>
      <c r="F39645" s="25"/>
      <c r="G39645" s="25"/>
      <c r="K39645">
        <v>2335</v>
      </c>
      <c r="L39645">
        <v>257</v>
      </c>
    </row>
    <row r="39646" spans="1:12">
      <c r="A39646">
        <v>39645</v>
      </c>
      <c r="B39646" s="22">
        <v>-19.622423999999999</v>
      </c>
      <c r="C39646" s="22">
        <v>-43.898519</v>
      </c>
      <c r="D39646">
        <v>-19.637962000000002</v>
      </c>
      <c r="E39646">
        <v>-43.870230999999997</v>
      </c>
      <c r="F39646" s="25"/>
      <c r="G39646" s="25"/>
      <c r="K39646">
        <v>4553</v>
      </c>
      <c r="L39646">
        <v>442</v>
      </c>
    </row>
    <row r="39647" spans="1:12">
      <c r="A39647">
        <v>39646</v>
      </c>
      <c r="B39647" s="22">
        <v>-19.622423999999999</v>
      </c>
      <c r="C39647" s="22">
        <v>-43.898519</v>
      </c>
      <c r="D39647">
        <v>-19.636101</v>
      </c>
      <c r="E39647">
        <v>-43.879600000000003</v>
      </c>
      <c r="F39647" s="25"/>
      <c r="G39647" s="25"/>
      <c r="K39647">
        <v>4605</v>
      </c>
      <c r="L39647">
        <v>497</v>
      </c>
    </row>
    <row r="39648" spans="1:12">
      <c r="A39648">
        <v>39647</v>
      </c>
      <c r="B39648" s="22">
        <v>-19.622423999999999</v>
      </c>
      <c r="C39648" s="22">
        <v>-43.898519</v>
      </c>
      <c r="D39648">
        <v>-19.631575999999999</v>
      </c>
      <c r="E39648">
        <v>-43.873137999999997</v>
      </c>
      <c r="F39648" s="25"/>
      <c r="G39648" s="25"/>
      <c r="K39648">
        <v>4142</v>
      </c>
      <c r="L39648">
        <v>599</v>
      </c>
    </row>
    <row r="39649" spans="1:12">
      <c r="A39649">
        <v>39648</v>
      </c>
      <c r="B39649" s="22">
        <v>-19.622423999999999</v>
      </c>
      <c r="C39649" s="22">
        <v>-43.898519</v>
      </c>
      <c r="D39649">
        <v>-19.634108999999999</v>
      </c>
      <c r="E39649">
        <v>-43.880009999999999</v>
      </c>
      <c r="F39649" s="25"/>
      <c r="G39649" s="25"/>
      <c r="K39649">
        <v>4880</v>
      </c>
      <c r="L39649">
        <v>563</v>
      </c>
    </row>
    <row r="39650" spans="1:12">
      <c r="A39650">
        <v>39649</v>
      </c>
      <c r="B39650" s="22">
        <v>-19.622423999999999</v>
      </c>
      <c r="C39650" s="22">
        <v>-43.898519</v>
      </c>
      <c r="D39650">
        <v>-19.622423999999999</v>
      </c>
      <c r="E39650">
        <v>-43.898519</v>
      </c>
      <c r="F39650" s="25"/>
      <c r="G39650" s="25"/>
      <c r="K39650">
        <v>0</v>
      </c>
      <c r="L39650">
        <v>0</v>
      </c>
    </row>
    <row r="39651" spans="1:12">
      <c r="A39651">
        <v>39650</v>
      </c>
      <c r="B39651" s="22">
        <v>-19.622423999999999</v>
      </c>
      <c r="C39651" s="22">
        <v>-43.898519</v>
      </c>
      <c r="D39651">
        <v>-19.624480999999999</v>
      </c>
      <c r="E39651">
        <v>-43.900916000000002</v>
      </c>
      <c r="F39651" s="25"/>
      <c r="G39651" s="25"/>
      <c r="K39651">
        <v>459</v>
      </c>
      <c r="L39651">
        <v>72</v>
      </c>
    </row>
    <row r="39652" spans="1:12">
      <c r="A39652">
        <v>39651</v>
      </c>
      <c r="B39652" s="22">
        <v>-19.622423999999999</v>
      </c>
      <c r="C39652" s="22">
        <v>-43.898519</v>
      </c>
      <c r="D39652">
        <v>-19.633683000000001</v>
      </c>
      <c r="E39652">
        <v>-43.887247000000002</v>
      </c>
      <c r="F39652" s="25"/>
      <c r="G39652" s="25"/>
      <c r="K39652">
        <v>2653</v>
      </c>
      <c r="L39652">
        <v>271</v>
      </c>
    </row>
    <row r="39653" spans="1:12">
      <c r="A39653">
        <v>39652</v>
      </c>
      <c r="B39653" s="22">
        <v>-19.622423999999999</v>
      </c>
      <c r="C39653" s="22">
        <v>-43.898519</v>
      </c>
      <c r="D39653">
        <v>-19.625343999999998</v>
      </c>
      <c r="E39653">
        <v>-43.894430999999997</v>
      </c>
      <c r="F39653" s="25"/>
      <c r="G39653" s="25"/>
      <c r="K39653">
        <v>787</v>
      </c>
      <c r="L39653">
        <v>118</v>
      </c>
    </row>
    <row r="39654" spans="1:12">
      <c r="A39654">
        <v>39653</v>
      </c>
      <c r="B39654" s="22">
        <v>-19.622423999999999</v>
      </c>
      <c r="C39654" s="22">
        <v>-43.898519</v>
      </c>
      <c r="D39654">
        <v>-19.626828</v>
      </c>
      <c r="E39654">
        <v>-43.893166999999998</v>
      </c>
      <c r="F39654" s="25"/>
      <c r="G39654" s="25"/>
      <c r="K39654">
        <v>1098</v>
      </c>
      <c r="L39654">
        <v>152</v>
      </c>
    </row>
    <row r="39655" spans="1:12">
      <c r="A39655">
        <v>39654</v>
      </c>
      <c r="B39655" s="22">
        <v>-19.622423999999999</v>
      </c>
      <c r="C39655" s="22">
        <v>-43.898519</v>
      </c>
      <c r="D39655">
        <v>-19.650202</v>
      </c>
      <c r="E39655">
        <v>-43.883963000000001</v>
      </c>
      <c r="F39655" s="25"/>
      <c r="G39655" s="25"/>
      <c r="K39655">
        <v>4710</v>
      </c>
      <c r="L39655">
        <v>483</v>
      </c>
    </row>
    <row r="39656" spans="1:12">
      <c r="A39656">
        <v>39655</v>
      </c>
      <c r="B39656" s="22">
        <v>-19.622423999999999</v>
      </c>
      <c r="C39656" s="22">
        <v>-43.898519</v>
      </c>
      <c r="D39656">
        <v>-19.647427</v>
      </c>
      <c r="E39656">
        <v>-43.886291</v>
      </c>
      <c r="F39656" s="25"/>
      <c r="G39656" s="25"/>
      <c r="K39656">
        <v>4463</v>
      </c>
      <c r="L39656">
        <v>438</v>
      </c>
    </row>
    <row r="39657" spans="1:12">
      <c r="A39657">
        <v>39656</v>
      </c>
      <c r="B39657" s="22">
        <v>-19.622423999999999</v>
      </c>
      <c r="C39657" s="22">
        <v>-43.898519</v>
      </c>
      <c r="D39657">
        <v>-19.634637999999999</v>
      </c>
      <c r="E39657">
        <v>-43.908901999999998</v>
      </c>
      <c r="F39657" s="25"/>
      <c r="G39657" s="25"/>
      <c r="K39657">
        <v>2888</v>
      </c>
      <c r="L39657">
        <v>259</v>
      </c>
    </row>
    <row r="39658" spans="1:12">
      <c r="A39658">
        <v>39657</v>
      </c>
      <c r="B39658" s="22">
        <v>-19.622423999999999</v>
      </c>
      <c r="C39658" s="22">
        <v>-43.898519</v>
      </c>
      <c r="D39658">
        <v>-19.635957999999999</v>
      </c>
      <c r="E39658">
        <v>-43.908704999999998</v>
      </c>
      <c r="F39658" s="25"/>
      <c r="G39658" s="25"/>
      <c r="K39658">
        <v>3209</v>
      </c>
      <c r="L39658">
        <v>269</v>
      </c>
    </row>
    <row r="39659" spans="1:12">
      <c r="A39659">
        <v>39658</v>
      </c>
      <c r="B39659" s="22">
        <v>-19.622423999999999</v>
      </c>
      <c r="C39659" s="22">
        <v>-43.898519</v>
      </c>
      <c r="D39659">
        <v>-19.629123</v>
      </c>
      <c r="E39659">
        <v>-43.910269999999997</v>
      </c>
      <c r="F39659" s="25"/>
      <c r="G39659" s="25"/>
      <c r="K39659">
        <v>2852</v>
      </c>
      <c r="L39659">
        <v>283</v>
      </c>
    </row>
    <row r="39660" spans="1:12">
      <c r="A39660">
        <v>39659</v>
      </c>
      <c r="B39660" s="22">
        <v>-19.622423999999999</v>
      </c>
      <c r="C39660" s="22">
        <v>-43.898519</v>
      </c>
      <c r="D39660">
        <v>-19.630851</v>
      </c>
      <c r="E39660">
        <v>-43.907623999999998</v>
      </c>
      <c r="F39660" s="25"/>
      <c r="G39660" s="25"/>
      <c r="K39660">
        <v>2259</v>
      </c>
      <c r="L39660">
        <v>228</v>
      </c>
    </row>
    <row r="39661" spans="1:12">
      <c r="A39661">
        <v>39660</v>
      </c>
      <c r="B39661" s="22">
        <v>-19.622423999999999</v>
      </c>
      <c r="C39661" s="22">
        <v>-43.898519</v>
      </c>
      <c r="D39661">
        <v>-19.605177000000001</v>
      </c>
      <c r="E39661">
        <v>-43.906314999999999</v>
      </c>
      <c r="F39661" s="25"/>
      <c r="G39661" s="25"/>
      <c r="K39661">
        <v>2464</v>
      </c>
      <c r="L39661">
        <v>220</v>
      </c>
    </row>
    <row r="39662" spans="1:12">
      <c r="A39662">
        <v>39661</v>
      </c>
      <c r="B39662" s="22">
        <v>-19.622423999999999</v>
      </c>
      <c r="C39662" s="22">
        <v>-43.898519</v>
      </c>
      <c r="D39662">
        <v>-19.603605000000002</v>
      </c>
      <c r="E39662">
        <v>-43.904322000000001</v>
      </c>
      <c r="F39662" s="25"/>
      <c r="G39662" s="25"/>
      <c r="K39662">
        <v>2760</v>
      </c>
      <c r="L39662">
        <v>281</v>
      </c>
    </row>
    <row r="39663" spans="1:12">
      <c r="A39663">
        <v>39662</v>
      </c>
      <c r="B39663" s="22">
        <v>-19.622423999999999</v>
      </c>
      <c r="C39663" s="22">
        <v>-43.898519</v>
      </c>
      <c r="D39663">
        <v>-19.639669999999999</v>
      </c>
      <c r="E39663">
        <v>-43.877541000000001</v>
      </c>
      <c r="F39663" s="25"/>
      <c r="G39663" s="25"/>
      <c r="K39663">
        <v>3997</v>
      </c>
      <c r="L39663">
        <v>402</v>
      </c>
    </row>
    <row r="39664" spans="1:12">
      <c r="A39664">
        <v>39663</v>
      </c>
      <c r="B39664" s="22">
        <v>-19.622423999999999</v>
      </c>
      <c r="C39664" s="22">
        <v>-43.898519</v>
      </c>
      <c r="D39664">
        <v>-19.639261999999999</v>
      </c>
      <c r="E39664">
        <v>-43.875605</v>
      </c>
      <c r="F39664" s="25"/>
      <c r="G39664" s="25"/>
      <c r="K39664">
        <v>4202</v>
      </c>
      <c r="L39664">
        <v>391</v>
      </c>
    </row>
    <row r="39665" spans="1:12">
      <c r="A39665">
        <v>39664</v>
      </c>
      <c r="B39665" s="22">
        <v>-19.622423999999999</v>
      </c>
      <c r="C39665" s="22">
        <v>-43.898519</v>
      </c>
      <c r="D39665">
        <v>-19.621918000000001</v>
      </c>
      <c r="E39665">
        <v>-43.894747000000002</v>
      </c>
      <c r="F39665" s="25"/>
      <c r="G39665" s="25"/>
      <c r="K39665">
        <v>571</v>
      </c>
      <c r="L39665">
        <v>63</v>
      </c>
    </row>
    <row r="39666" spans="1:12">
      <c r="A39666">
        <v>39665</v>
      </c>
      <c r="B39666" s="22">
        <v>-19.622423999999999</v>
      </c>
      <c r="C39666" s="22">
        <v>-43.898519</v>
      </c>
      <c r="D39666">
        <v>-19.623252999999998</v>
      </c>
      <c r="E39666">
        <v>-43.892465999999999</v>
      </c>
      <c r="F39666" s="25"/>
      <c r="G39666" s="25"/>
      <c r="K39666">
        <v>913</v>
      </c>
      <c r="L39666">
        <v>127</v>
      </c>
    </row>
    <row r="39667" spans="1:12">
      <c r="A39667">
        <v>39666</v>
      </c>
      <c r="B39667" s="22">
        <v>-19.622423999999999</v>
      </c>
      <c r="C39667" s="22">
        <v>-43.898519</v>
      </c>
      <c r="D39667">
        <v>-19.615691999999999</v>
      </c>
      <c r="E39667">
        <v>-43.904240000000001</v>
      </c>
      <c r="F39667" s="25"/>
      <c r="G39667" s="25"/>
      <c r="K39667">
        <v>1167</v>
      </c>
      <c r="L39667">
        <v>101</v>
      </c>
    </row>
    <row r="39668" spans="1:12">
      <c r="A39668">
        <v>39667</v>
      </c>
      <c r="B39668" s="22">
        <v>-19.622423999999999</v>
      </c>
      <c r="C39668" s="22">
        <v>-43.898519</v>
      </c>
      <c r="D39668">
        <v>-19.615717</v>
      </c>
      <c r="E39668">
        <v>-43.905849000000003</v>
      </c>
      <c r="F39668" s="25"/>
      <c r="G39668" s="25"/>
      <c r="K39668">
        <v>1661</v>
      </c>
      <c r="L39668">
        <v>169</v>
      </c>
    </row>
    <row r="39669" spans="1:12">
      <c r="A39669">
        <v>39668</v>
      </c>
      <c r="B39669" s="22">
        <v>-19.622423999999999</v>
      </c>
      <c r="C39669" s="22">
        <v>-43.898519</v>
      </c>
      <c r="D39669">
        <v>-19.615777000000001</v>
      </c>
      <c r="E39669">
        <v>-43.906025999999997</v>
      </c>
      <c r="F39669" s="25"/>
      <c r="G39669" s="25"/>
      <c r="K39669">
        <v>1641</v>
      </c>
      <c r="L39669">
        <v>167</v>
      </c>
    </row>
    <row r="39670" spans="1:12">
      <c r="A39670">
        <v>39669</v>
      </c>
      <c r="B39670" s="22">
        <v>-19.622423999999999</v>
      </c>
      <c r="C39670" s="22">
        <v>-43.898519</v>
      </c>
      <c r="D39670">
        <v>-19.621627</v>
      </c>
      <c r="E39670">
        <v>-43.908313</v>
      </c>
      <c r="F39670" s="25"/>
      <c r="G39670" s="25"/>
      <c r="K39670">
        <v>1767</v>
      </c>
      <c r="L39670">
        <v>185</v>
      </c>
    </row>
    <row r="39671" spans="1:12">
      <c r="A39671">
        <v>39670</v>
      </c>
      <c r="B39671" s="22">
        <v>-19.622423999999999</v>
      </c>
      <c r="C39671" s="22">
        <v>-43.898519</v>
      </c>
      <c r="D39671">
        <v>-19.599422000000001</v>
      </c>
      <c r="E39671">
        <v>-43.862805999999999</v>
      </c>
      <c r="F39671" s="25"/>
      <c r="G39671" s="25"/>
      <c r="K39671">
        <v>6927</v>
      </c>
      <c r="L39671">
        <v>701</v>
      </c>
    </row>
    <row r="39672" spans="1:12">
      <c r="A39672">
        <v>39671</v>
      </c>
      <c r="B39672" s="22">
        <v>-19.622423999999999</v>
      </c>
      <c r="C39672" s="22">
        <v>-43.898519</v>
      </c>
      <c r="D39672">
        <v>-19.657715</v>
      </c>
      <c r="E39672">
        <v>-43.893943999999998</v>
      </c>
      <c r="F39672" s="25"/>
      <c r="G39672" s="25"/>
      <c r="K39672">
        <v>5789</v>
      </c>
      <c r="L39672">
        <v>736</v>
      </c>
    </row>
    <row r="39673" spans="1:12">
      <c r="A39673">
        <v>39672</v>
      </c>
      <c r="B39673" s="22">
        <v>-19.622423999999999</v>
      </c>
      <c r="C39673" s="22">
        <v>-43.898519</v>
      </c>
      <c r="D39673">
        <v>-19.595025</v>
      </c>
      <c r="E39673">
        <v>-43.901935999999999</v>
      </c>
      <c r="F39673" s="25"/>
      <c r="G39673" s="25"/>
      <c r="K39673">
        <v>0</v>
      </c>
      <c r="L39673">
        <v>0</v>
      </c>
    </row>
    <row r="39674" spans="1:12">
      <c r="A39674">
        <v>39673</v>
      </c>
      <c r="B39674" s="22">
        <v>-19.622423999999999</v>
      </c>
      <c r="C39674" s="22">
        <v>-43.898519</v>
      </c>
      <c r="D39674">
        <v>-19.593302999999999</v>
      </c>
      <c r="E39674">
        <v>-43.901975999999998</v>
      </c>
      <c r="F39674" s="25"/>
      <c r="G39674" s="25"/>
      <c r="K39674">
        <v>0</v>
      </c>
      <c r="L39674">
        <v>0</v>
      </c>
    </row>
    <row r="39675" spans="1:12">
      <c r="A39675">
        <v>39674</v>
      </c>
      <c r="B39675" s="22">
        <v>-19.622423999999999</v>
      </c>
      <c r="C39675" s="22">
        <v>-43.898519</v>
      </c>
      <c r="D39675">
        <v>-19.596392999999999</v>
      </c>
      <c r="E39675">
        <v>-43.901848000000001</v>
      </c>
      <c r="F39675" s="25"/>
      <c r="G39675" s="25"/>
      <c r="K39675">
        <v>0</v>
      </c>
      <c r="L39675">
        <v>0</v>
      </c>
    </row>
    <row r="39676" spans="1:12">
      <c r="A39676">
        <v>39675</v>
      </c>
      <c r="B39676" s="22">
        <v>-19.622423999999999</v>
      </c>
      <c r="C39676" s="22">
        <v>-43.898519</v>
      </c>
      <c r="D39676">
        <v>-19.597045000000001</v>
      </c>
      <c r="E39676">
        <v>-43.901741000000001</v>
      </c>
      <c r="F39676" s="25"/>
      <c r="G39676" s="25"/>
      <c r="K39676">
        <v>0</v>
      </c>
      <c r="L39676">
        <v>0</v>
      </c>
    </row>
    <row r="39677" spans="1:12">
      <c r="A39677">
        <v>39676</v>
      </c>
      <c r="B39677" s="22">
        <v>-19.622423999999999</v>
      </c>
      <c r="C39677" s="22">
        <v>-43.898519</v>
      </c>
      <c r="D39677">
        <v>-19.660512000000001</v>
      </c>
      <c r="E39677">
        <v>-43.868917000000003</v>
      </c>
      <c r="F39677" s="25"/>
      <c r="G39677" s="25"/>
      <c r="K39677">
        <v>0</v>
      </c>
      <c r="L39677">
        <v>0</v>
      </c>
    </row>
    <row r="39678" spans="1:12">
      <c r="A39678">
        <v>39677</v>
      </c>
      <c r="B39678" s="22">
        <v>-19.622423999999999</v>
      </c>
      <c r="C39678" s="22">
        <v>-43.898519</v>
      </c>
      <c r="D39678">
        <v>-19.657715</v>
      </c>
      <c r="E39678">
        <v>-43.867016999999997</v>
      </c>
      <c r="F39678" s="25"/>
      <c r="G39678" s="25"/>
      <c r="K39678">
        <v>0</v>
      </c>
      <c r="L39678">
        <v>0</v>
      </c>
    </row>
    <row r="39679" spans="1:12">
      <c r="A39679">
        <v>39678</v>
      </c>
      <c r="B39679" s="22">
        <v>-19.622423999999999</v>
      </c>
      <c r="C39679" s="22">
        <v>-43.898519</v>
      </c>
      <c r="D39679">
        <v>-19.679600000000001</v>
      </c>
      <c r="E39679">
        <v>-43.912075999999999</v>
      </c>
      <c r="F39679" s="25"/>
      <c r="G39679" s="25"/>
      <c r="K39679">
        <v>0</v>
      </c>
      <c r="L39679">
        <v>0</v>
      </c>
    </row>
    <row r="39680" spans="1:12">
      <c r="A39680">
        <v>39679</v>
      </c>
      <c r="B39680" s="22">
        <v>-19.622423999999999</v>
      </c>
      <c r="C39680" s="22">
        <v>-43.898519</v>
      </c>
      <c r="D39680">
        <v>-19.680458999999999</v>
      </c>
      <c r="E39680">
        <v>-43.914368000000003</v>
      </c>
      <c r="F39680" s="25"/>
      <c r="G39680" s="25"/>
      <c r="K39680">
        <v>0</v>
      </c>
      <c r="L39680">
        <v>0</v>
      </c>
    </row>
    <row r="39681" spans="1:12">
      <c r="A39681">
        <v>39680</v>
      </c>
      <c r="B39681" s="22">
        <v>-19.622423999999999</v>
      </c>
      <c r="C39681" s="22">
        <v>-43.898519</v>
      </c>
      <c r="D39681">
        <v>-19.676221999999999</v>
      </c>
      <c r="E39681">
        <v>-43.888610999999997</v>
      </c>
      <c r="F39681" s="25"/>
      <c r="G39681" s="25"/>
      <c r="K39681">
        <v>0</v>
      </c>
      <c r="L39681">
        <v>0</v>
      </c>
    </row>
    <row r="39682" spans="1:12">
      <c r="A39682">
        <v>39681</v>
      </c>
      <c r="B39682" s="22">
        <v>-19.622423999999999</v>
      </c>
      <c r="C39682" s="22">
        <v>-43.898519</v>
      </c>
      <c r="D39682">
        <v>-19.677257999999998</v>
      </c>
      <c r="E39682">
        <v>-43.890231999999997</v>
      </c>
      <c r="F39682" s="25"/>
      <c r="G39682" s="25"/>
      <c r="K39682">
        <v>0</v>
      </c>
      <c r="L39682">
        <v>0</v>
      </c>
    </row>
    <row r="39683" spans="1:12">
      <c r="A39683">
        <v>39682</v>
      </c>
      <c r="B39683" s="22">
        <v>-19.622423999999999</v>
      </c>
      <c r="C39683" s="22">
        <v>-43.898519</v>
      </c>
      <c r="D39683">
        <v>-19.618387999999999</v>
      </c>
      <c r="E39683">
        <v>-43.892037999999999</v>
      </c>
      <c r="F39683" s="25"/>
      <c r="G39683" s="25"/>
      <c r="K39683">
        <v>0</v>
      </c>
      <c r="L39683">
        <v>0</v>
      </c>
    </row>
    <row r="39684" spans="1:12">
      <c r="A39684">
        <v>39683</v>
      </c>
      <c r="B39684" s="22">
        <v>-19.622423999999999</v>
      </c>
      <c r="C39684" s="22">
        <v>-43.898519</v>
      </c>
      <c r="D39684">
        <v>-19.616173</v>
      </c>
      <c r="E39684">
        <v>-43.888789000000003</v>
      </c>
      <c r="F39684" s="25"/>
      <c r="G39684" s="25"/>
      <c r="K39684">
        <v>0</v>
      </c>
      <c r="L39684">
        <v>0</v>
      </c>
    </row>
    <row r="39685" spans="1:12">
      <c r="A39685">
        <v>39684</v>
      </c>
      <c r="B39685" s="22">
        <v>-19.622423999999999</v>
      </c>
      <c r="C39685" s="22">
        <v>-43.898519</v>
      </c>
      <c r="D39685">
        <v>-19.627922000000002</v>
      </c>
      <c r="E39685">
        <v>-43.904395999999998</v>
      </c>
      <c r="F39685" s="25"/>
      <c r="G39685" s="25"/>
      <c r="K39685">
        <v>0</v>
      </c>
      <c r="L39685">
        <v>0</v>
      </c>
    </row>
    <row r="39686" spans="1:12">
      <c r="A39686">
        <v>39685</v>
      </c>
      <c r="B39686" s="22">
        <v>-19.622423999999999</v>
      </c>
      <c r="C39686" s="22">
        <v>-43.898519</v>
      </c>
      <c r="D39686">
        <v>-19.629867000000001</v>
      </c>
      <c r="E39686">
        <v>-43.905374000000002</v>
      </c>
      <c r="F39686" s="25"/>
      <c r="G39686" s="25"/>
      <c r="K39686">
        <v>0</v>
      </c>
      <c r="L39686">
        <v>0</v>
      </c>
    </row>
    <row r="39687" spans="1:12">
      <c r="A39687">
        <v>39686</v>
      </c>
      <c r="B39687" s="22">
        <v>-19.622423999999999</v>
      </c>
      <c r="C39687" s="22">
        <v>-43.898519</v>
      </c>
      <c r="D39687">
        <v>-19.580069000000002</v>
      </c>
      <c r="E39687">
        <v>-43.876015000000002</v>
      </c>
      <c r="F39687" s="25"/>
      <c r="G39687" s="25"/>
      <c r="K39687">
        <v>0</v>
      </c>
      <c r="L39687">
        <v>0</v>
      </c>
    </row>
    <row r="39688" spans="1:12">
      <c r="A39688">
        <v>39687</v>
      </c>
      <c r="B39688" s="22">
        <v>-19.622423999999999</v>
      </c>
      <c r="C39688" s="22">
        <v>-43.898519</v>
      </c>
      <c r="D39688">
        <v>-19.597795999999999</v>
      </c>
      <c r="E39688">
        <v>-43.885587000000001</v>
      </c>
      <c r="F39688" s="25"/>
      <c r="G39688" s="25"/>
      <c r="K39688">
        <v>0</v>
      </c>
      <c r="L39688">
        <v>0</v>
      </c>
    </row>
    <row r="39689" spans="1:12">
      <c r="A39689">
        <v>39688</v>
      </c>
      <c r="B39689" s="22">
        <v>-19.622423999999999</v>
      </c>
      <c r="C39689" s="22">
        <v>-43.898519</v>
      </c>
      <c r="D39689">
        <v>-19.601223999999998</v>
      </c>
      <c r="E39689">
        <v>-43.908844000000002</v>
      </c>
      <c r="F39689" s="25"/>
      <c r="G39689" s="25"/>
      <c r="K39689">
        <v>0</v>
      </c>
      <c r="L39689">
        <v>0</v>
      </c>
    </row>
    <row r="39690" spans="1:12">
      <c r="A39690">
        <v>39689</v>
      </c>
      <c r="B39690" s="22">
        <v>-19.622423999999999</v>
      </c>
      <c r="C39690" s="22">
        <v>-43.898519</v>
      </c>
      <c r="D39690">
        <v>-19.604361999999998</v>
      </c>
      <c r="E39690">
        <v>-43.909191</v>
      </c>
      <c r="F39690" s="25"/>
      <c r="G39690" s="25"/>
      <c r="K39690">
        <v>0</v>
      </c>
      <c r="L39690">
        <v>0</v>
      </c>
    </row>
    <row r="39691" spans="1:12">
      <c r="A39691">
        <v>39690</v>
      </c>
      <c r="B39691" s="22">
        <v>-19.622423999999999</v>
      </c>
      <c r="C39691" s="22">
        <v>-43.898519</v>
      </c>
      <c r="D39691">
        <v>-19.686792000000001</v>
      </c>
      <c r="E39691">
        <v>-43.894523</v>
      </c>
      <c r="F39691" s="25"/>
      <c r="G39691" s="25"/>
      <c r="K39691">
        <v>0</v>
      </c>
      <c r="L39691">
        <v>0</v>
      </c>
    </row>
    <row r="39692" spans="1:12">
      <c r="A39692">
        <v>39691</v>
      </c>
      <c r="B39692" s="22">
        <v>-19.622423999999999</v>
      </c>
      <c r="C39692" s="22">
        <v>-43.898519</v>
      </c>
      <c r="D39692">
        <v>-19.662866999999999</v>
      </c>
      <c r="E39692">
        <v>-43.910429999999998</v>
      </c>
      <c r="F39692" s="25"/>
      <c r="G39692" s="25"/>
      <c r="K39692">
        <v>0</v>
      </c>
      <c r="L39692">
        <v>0</v>
      </c>
    </row>
    <row r="39693" spans="1:12">
      <c r="A39693">
        <v>39692</v>
      </c>
      <c r="B39693" s="22">
        <v>-19.622423999999999</v>
      </c>
      <c r="C39693" s="22">
        <v>-43.898519</v>
      </c>
      <c r="D39693">
        <v>-19.182251000000001</v>
      </c>
      <c r="E39693">
        <v>-51.404238999999997</v>
      </c>
      <c r="F39693" s="25"/>
      <c r="G39693" s="25"/>
      <c r="K39693">
        <v>0</v>
      </c>
      <c r="L39693">
        <v>0</v>
      </c>
    </row>
    <row r="39694" spans="1:12">
      <c r="A39694">
        <v>39693</v>
      </c>
      <c r="B39694" s="22">
        <v>-19.622423999999999</v>
      </c>
      <c r="C39694" s="22">
        <v>-43.898519</v>
      </c>
      <c r="D39694">
        <v>-19.135086999999999</v>
      </c>
      <c r="E39694">
        <v>-51.371730999999997</v>
      </c>
      <c r="F39694" s="25"/>
      <c r="G39694" s="25"/>
      <c r="K39694">
        <v>0</v>
      </c>
      <c r="L39694">
        <v>0</v>
      </c>
    </row>
    <row r="39695" spans="1:12">
      <c r="A39695">
        <v>39694</v>
      </c>
      <c r="B39695" s="22">
        <v>-19.622423999999999</v>
      </c>
      <c r="C39695" s="22">
        <v>-43.898519</v>
      </c>
      <c r="D39695">
        <v>-19.184270999999999</v>
      </c>
      <c r="E39695">
        <v>-51.397089000000001</v>
      </c>
      <c r="F39695" s="25"/>
      <c r="G39695" s="25"/>
      <c r="K39695">
        <v>0</v>
      </c>
      <c r="L39695">
        <v>0</v>
      </c>
    </row>
    <row r="39696" spans="1:12">
      <c r="A39696">
        <v>39695</v>
      </c>
      <c r="B39696" s="22">
        <v>-19.624480999999999</v>
      </c>
      <c r="C39696" s="22">
        <v>-43.900916000000002</v>
      </c>
      <c r="D39696">
        <v>-19.628893999999999</v>
      </c>
      <c r="E39696">
        <v>-43.887816000000001</v>
      </c>
      <c r="F39696" s="25"/>
      <c r="G39696" s="25"/>
      <c r="K39696">
        <v>0</v>
      </c>
      <c r="L39696">
        <v>0</v>
      </c>
    </row>
    <row r="39697" spans="1:12">
      <c r="A39697">
        <v>39696</v>
      </c>
      <c r="B39697" s="22">
        <v>-19.624480999999999</v>
      </c>
      <c r="C39697" s="22">
        <v>-43.900916000000002</v>
      </c>
      <c r="D39697">
        <v>-19.623761999999999</v>
      </c>
      <c r="E39697">
        <v>-43.886361999999998</v>
      </c>
      <c r="F39697" s="25"/>
      <c r="G39697" s="25"/>
      <c r="K39697">
        <v>0</v>
      </c>
      <c r="L39697">
        <v>0</v>
      </c>
    </row>
    <row r="39698" spans="1:12">
      <c r="A39698">
        <v>39697</v>
      </c>
      <c r="B39698" s="22">
        <v>-19.624480999999999</v>
      </c>
      <c r="C39698" s="22">
        <v>-43.900916000000002</v>
      </c>
      <c r="D39698">
        <v>-19.637045000000001</v>
      </c>
      <c r="E39698">
        <v>-43.882328999999999</v>
      </c>
      <c r="F39698" s="25"/>
      <c r="G39698" s="25"/>
      <c r="K39698">
        <v>0</v>
      </c>
      <c r="L39698">
        <v>0</v>
      </c>
    </row>
    <row r="39699" spans="1:12">
      <c r="A39699">
        <v>39698</v>
      </c>
      <c r="B39699" s="22">
        <v>-19.624480999999999</v>
      </c>
      <c r="C39699" s="22">
        <v>-43.900916000000002</v>
      </c>
      <c r="D39699">
        <v>-19.638949</v>
      </c>
      <c r="E39699">
        <v>-43.885554999999997</v>
      </c>
      <c r="F39699" s="25"/>
      <c r="G39699" s="25"/>
      <c r="K39699">
        <v>0</v>
      </c>
      <c r="L39699">
        <v>0</v>
      </c>
    </row>
    <row r="39700" spans="1:12">
      <c r="A39700">
        <v>39699</v>
      </c>
      <c r="B39700" s="22">
        <v>-19.624480999999999</v>
      </c>
      <c r="C39700" s="22">
        <v>-43.900916000000002</v>
      </c>
      <c r="D39700">
        <v>-19.639586000000001</v>
      </c>
      <c r="E39700">
        <v>-43.882627999999997</v>
      </c>
      <c r="F39700" s="25"/>
      <c r="G39700" s="25"/>
      <c r="K39700">
        <v>0</v>
      </c>
      <c r="L39700">
        <v>0</v>
      </c>
    </row>
    <row r="39701" spans="1:12">
      <c r="A39701">
        <v>39700</v>
      </c>
      <c r="B39701" s="22">
        <v>-19.624480999999999</v>
      </c>
      <c r="C39701" s="22">
        <v>-43.900916000000002</v>
      </c>
      <c r="D39701">
        <v>-19.640799000000001</v>
      </c>
      <c r="E39701">
        <v>-43.869020999999996</v>
      </c>
      <c r="F39701" s="25"/>
      <c r="G39701" s="25"/>
      <c r="K39701">
        <v>0</v>
      </c>
      <c r="L39701">
        <v>0</v>
      </c>
    </row>
    <row r="39702" spans="1:12">
      <c r="A39702">
        <v>39701</v>
      </c>
      <c r="B39702" s="22">
        <v>-19.624480999999999</v>
      </c>
      <c r="C39702" s="22">
        <v>-43.900916000000002</v>
      </c>
      <c r="D39702">
        <v>-19.645243000000001</v>
      </c>
      <c r="E39702">
        <v>-43.872100000000003</v>
      </c>
      <c r="F39702" s="25"/>
      <c r="G39702" s="25"/>
      <c r="K39702">
        <v>0</v>
      </c>
      <c r="L39702">
        <v>0</v>
      </c>
    </row>
    <row r="39703" spans="1:12">
      <c r="A39703">
        <v>39702</v>
      </c>
      <c r="B39703" s="22">
        <v>-19.624480999999999</v>
      </c>
      <c r="C39703" s="22">
        <v>-43.900916000000002</v>
      </c>
      <c r="D39703">
        <v>-19.649927000000002</v>
      </c>
      <c r="E39703">
        <v>-43.878554000000001</v>
      </c>
      <c r="F39703" s="25"/>
      <c r="G39703" s="25"/>
      <c r="K39703">
        <v>0</v>
      </c>
      <c r="L39703">
        <v>0</v>
      </c>
    </row>
    <row r="39704" spans="1:12">
      <c r="A39704">
        <v>39703</v>
      </c>
      <c r="B39704" s="22">
        <v>-19.624480999999999</v>
      </c>
      <c r="C39704" s="22">
        <v>-43.900916000000002</v>
      </c>
      <c r="D39704">
        <v>-19.650390000000002</v>
      </c>
      <c r="E39704">
        <v>-43.874361</v>
      </c>
      <c r="F39704" s="25"/>
      <c r="G39704" s="25"/>
      <c r="K39704">
        <v>0</v>
      </c>
      <c r="L39704">
        <v>0</v>
      </c>
    </row>
    <row r="39705" spans="1:12">
      <c r="A39705">
        <v>39704</v>
      </c>
      <c r="B39705" s="22">
        <v>-19.624480999999999</v>
      </c>
      <c r="C39705" s="22">
        <v>-43.900916000000002</v>
      </c>
      <c r="D39705">
        <v>-19.654503999999999</v>
      </c>
      <c r="E39705">
        <v>-43.874657999999997</v>
      </c>
      <c r="F39705" s="25"/>
      <c r="G39705" s="25"/>
      <c r="K39705">
        <v>0</v>
      </c>
      <c r="L39705">
        <v>0</v>
      </c>
    </row>
    <row r="39706" spans="1:12">
      <c r="A39706">
        <v>39705</v>
      </c>
      <c r="B39706" s="22">
        <v>-19.624480999999999</v>
      </c>
      <c r="C39706" s="22">
        <v>-43.900916000000002</v>
      </c>
      <c r="D39706">
        <v>-19.646014999999998</v>
      </c>
      <c r="E39706">
        <v>-43.890343999999999</v>
      </c>
      <c r="F39706" s="25"/>
      <c r="G39706" s="25"/>
      <c r="K39706">
        <v>0</v>
      </c>
      <c r="L39706">
        <v>0</v>
      </c>
    </row>
    <row r="39707" spans="1:12">
      <c r="A39707">
        <v>39706</v>
      </c>
      <c r="B39707" s="22">
        <v>-19.624480999999999</v>
      </c>
      <c r="C39707" s="22">
        <v>-43.900916000000002</v>
      </c>
      <c r="D39707">
        <v>-19.666802000000001</v>
      </c>
      <c r="E39707">
        <v>-43.875715</v>
      </c>
      <c r="F39707" s="25"/>
      <c r="G39707" s="25"/>
      <c r="K39707">
        <v>0</v>
      </c>
      <c r="L39707">
        <v>0</v>
      </c>
    </row>
    <row r="39708" spans="1:12">
      <c r="A39708">
        <v>39707</v>
      </c>
      <c r="B39708" s="22">
        <v>-19.624480999999999</v>
      </c>
      <c r="C39708" s="22">
        <v>-43.900916000000002</v>
      </c>
      <c r="D39708">
        <v>-19.649968999999999</v>
      </c>
      <c r="E39708">
        <v>-43.901752000000002</v>
      </c>
      <c r="F39708" s="25"/>
      <c r="G39708" s="25"/>
      <c r="K39708">
        <v>0</v>
      </c>
      <c r="L39708">
        <v>0</v>
      </c>
    </row>
    <row r="39709" spans="1:12">
      <c r="A39709">
        <v>39708</v>
      </c>
      <c r="B39709" s="22">
        <v>-19.624480999999999</v>
      </c>
      <c r="C39709" s="22">
        <v>-43.900916000000002</v>
      </c>
      <c r="D39709">
        <v>-19.647461</v>
      </c>
      <c r="E39709">
        <v>-43.90361</v>
      </c>
      <c r="F39709" s="25"/>
      <c r="G39709" s="25"/>
      <c r="K39709">
        <v>0</v>
      </c>
      <c r="L39709">
        <v>0</v>
      </c>
    </row>
    <row r="39710" spans="1:12">
      <c r="A39710">
        <v>39709</v>
      </c>
      <c r="B39710" s="22">
        <v>-19.624480999999999</v>
      </c>
      <c r="C39710" s="22">
        <v>-43.900916000000002</v>
      </c>
      <c r="D39710">
        <v>-19.649462</v>
      </c>
      <c r="E39710">
        <v>-43.906460000000003</v>
      </c>
      <c r="F39710" s="25"/>
      <c r="G39710" s="25"/>
      <c r="K39710">
        <v>0</v>
      </c>
      <c r="L39710">
        <v>0</v>
      </c>
    </row>
    <row r="39711" spans="1:12">
      <c r="A39711">
        <v>39710</v>
      </c>
      <c r="B39711" s="22">
        <v>-19.624480999999999</v>
      </c>
      <c r="C39711" s="22">
        <v>-43.900916000000002</v>
      </c>
      <c r="D39711">
        <v>-19.664377999999999</v>
      </c>
      <c r="E39711">
        <v>-43.931176999999998</v>
      </c>
      <c r="F39711" s="25"/>
      <c r="G39711" s="25"/>
      <c r="K39711">
        <v>0</v>
      </c>
      <c r="L39711">
        <v>0</v>
      </c>
    </row>
    <row r="39712" spans="1:12">
      <c r="A39712">
        <v>39711</v>
      </c>
      <c r="B39712" s="22">
        <v>-19.624480999999999</v>
      </c>
      <c r="C39712" s="22">
        <v>-43.900916000000002</v>
      </c>
      <c r="D39712">
        <v>-19.648154999999999</v>
      </c>
      <c r="E39712">
        <v>-43.908710999999997</v>
      </c>
      <c r="F39712" s="25"/>
      <c r="G39712" s="25"/>
      <c r="K39712">
        <v>0</v>
      </c>
      <c r="L39712">
        <v>0</v>
      </c>
    </row>
    <row r="39713" spans="1:12">
      <c r="A39713">
        <v>39712</v>
      </c>
      <c r="B39713" s="22">
        <v>-19.624480999999999</v>
      </c>
      <c r="C39713" s="22">
        <v>-43.900916000000002</v>
      </c>
      <c r="D39713">
        <v>-19.638971999999999</v>
      </c>
      <c r="E39713">
        <v>-43.916437999999999</v>
      </c>
      <c r="F39713" s="25"/>
      <c r="G39713" s="25"/>
      <c r="K39713">
        <v>0</v>
      </c>
      <c r="L39713">
        <v>0</v>
      </c>
    </row>
    <row r="39714" spans="1:12">
      <c r="A39714">
        <v>39713</v>
      </c>
      <c r="B39714" s="22">
        <v>-19.624480999999999</v>
      </c>
      <c r="C39714" s="22">
        <v>-43.900916000000002</v>
      </c>
      <c r="D39714">
        <v>-19.63815</v>
      </c>
      <c r="E39714">
        <v>-43.908495000000002</v>
      </c>
      <c r="F39714" s="25"/>
      <c r="G39714" s="25"/>
      <c r="K39714">
        <v>0</v>
      </c>
      <c r="L39714">
        <v>0</v>
      </c>
    </row>
    <row r="39715" spans="1:12">
      <c r="A39715">
        <v>39714</v>
      </c>
      <c r="B39715" s="22">
        <v>-19.624480999999999</v>
      </c>
      <c r="C39715" s="22">
        <v>-43.900916000000002</v>
      </c>
      <c r="D39715">
        <v>-19.634979000000001</v>
      </c>
      <c r="E39715">
        <v>-43.901173999999997</v>
      </c>
      <c r="F39715" s="25"/>
      <c r="G39715" s="25"/>
      <c r="K39715">
        <v>0</v>
      </c>
      <c r="L39715">
        <v>0</v>
      </c>
    </row>
    <row r="39716" spans="1:12">
      <c r="A39716">
        <v>39715</v>
      </c>
      <c r="B39716" s="22">
        <v>-19.624480999999999</v>
      </c>
      <c r="C39716" s="22">
        <v>-43.900916000000002</v>
      </c>
      <c r="D39716">
        <v>-19.628554999999999</v>
      </c>
      <c r="E39716">
        <v>-43.891680000000001</v>
      </c>
      <c r="F39716" s="25"/>
      <c r="G39716" s="25"/>
      <c r="K39716">
        <v>0</v>
      </c>
      <c r="L39716">
        <v>0</v>
      </c>
    </row>
    <row r="39717" spans="1:12">
      <c r="A39717">
        <v>39716</v>
      </c>
      <c r="B39717" s="22">
        <v>-19.624480999999999</v>
      </c>
      <c r="C39717" s="22">
        <v>-43.900916000000002</v>
      </c>
      <c r="D39717">
        <v>-19.626891000000001</v>
      </c>
      <c r="E39717">
        <v>-43.902189999999997</v>
      </c>
      <c r="F39717" s="25"/>
      <c r="G39717" s="25"/>
      <c r="K39717">
        <v>0</v>
      </c>
      <c r="L39717">
        <v>0</v>
      </c>
    </row>
    <row r="39718" spans="1:12">
      <c r="A39718">
        <v>39717</v>
      </c>
      <c r="B39718" s="22">
        <v>-19.624480999999999</v>
      </c>
      <c r="C39718" s="22">
        <v>-43.900916000000002</v>
      </c>
      <c r="D39718">
        <v>-19.625283</v>
      </c>
      <c r="E39718">
        <v>-43.903073999999997</v>
      </c>
      <c r="F39718" s="25"/>
      <c r="G39718" s="25"/>
      <c r="K39718">
        <v>0</v>
      </c>
      <c r="L39718">
        <v>0</v>
      </c>
    </row>
    <row r="39719" spans="1:12">
      <c r="A39719">
        <v>39718</v>
      </c>
      <c r="B39719" s="22">
        <v>-19.624480999999999</v>
      </c>
      <c r="C39719" s="22">
        <v>-43.900916000000002</v>
      </c>
      <c r="D39719">
        <v>-19.606418999999999</v>
      </c>
      <c r="E39719">
        <v>-43.909308000000003</v>
      </c>
      <c r="F39719" s="25"/>
      <c r="G39719" s="25"/>
      <c r="K39719">
        <v>0</v>
      </c>
      <c r="L39719">
        <v>0</v>
      </c>
    </row>
    <row r="39720" spans="1:12">
      <c r="A39720">
        <v>39719</v>
      </c>
      <c r="B39720" s="22">
        <v>-19.624480999999999</v>
      </c>
      <c r="C39720" s="22">
        <v>-43.900916000000002</v>
      </c>
      <c r="D39720">
        <v>-19.605063000000001</v>
      </c>
      <c r="E39720">
        <v>-43.910927999999998</v>
      </c>
      <c r="F39720" s="25"/>
      <c r="G39720" s="25"/>
      <c r="K39720">
        <v>0</v>
      </c>
      <c r="L39720">
        <v>0</v>
      </c>
    </row>
    <row r="39721" spans="1:12">
      <c r="A39721">
        <v>39720</v>
      </c>
      <c r="B39721" s="22">
        <v>-19.624480999999999</v>
      </c>
      <c r="C39721" s="22">
        <v>-43.900916000000002</v>
      </c>
      <c r="D39721">
        <v>-19.596146999999998</v>
      </c>
      <c r="E39721">
        <v>-43.905763999999998</v>
      </c>
      <c r="F39721" s="25"/>
      <c r="G39721" s="25"/>
      <c r="K39721">
        <v>0</v>
      </c>
      <c r="L39721">
        <v>0</v>
      </c>
    </row>
    <row r="39722" spans="1:12">
      <c r="A39722">
        <v>39721</v>
      </c>
      <c r="B39722" s="22">
        <v>-19.624480999999999</v>
      </c>
      <c r="C39722" s="22">
        <v>-43.900916000000002</v>
      </c>
      <c r="D39722">
        <v>-19.601686999999998</v>
      </c>
      <c r="E39722">
        <v>-43.904896000000001</v>
      </c>
      <c r="F39722" s="25"/>
      <c r="G39722" s="25"/>
      <c r="K39722">
        <v>0</v>
      </c>
      <c r="L39722">
        <v>0</v>
      </c>
    </row>
    <row r="39723" spans="1:12">
      <c r="A39723">
        <v>39722</v>
      </c>
      <c r="B39723" s="22">
        <v>-19.624480999999999</v>
      </c>
      <c r="C39723" s="22">
        <v>-43.900916000000002</v>
      </c>
      <c r="D39723">
        <v>-19.647693</v>
      </c>
      <c r="E39723">
        <v>-43.835315999999999</v>
      </c>
      <c r="F39723" s="25"/>
      <c r="G39723" s="25"/>
      <c r="K39723">
        <v>0</v>
      </c>
      <c r="L39723">
        <v>0</v>
      </c>
    </row>
    <row r="39724" spans="1:12">
      <c r="A39724">
        <v>39723</v>
      </c>
      <c r="B39724" s="22">
        <v>-19.624480999999999</v>
      </c>
      <c r="C39724" s="22">
        <v>-43.900916000000002</v>
      </c>
      <c r="D39724">
        <v>-19.670593</v>
      </c>
      <c r="E39724">
        <v>-43.928334999999997</v>
      </c>
      <c r="F39724" s="25"/>
      <c r="G39724" s="25"/>
      <c r="K39724">
        <v>0</v>
      </c>
      <c r="L39724">
        <v>0</v>
      </c>
    </row>
    <row r="39725" spans="1:12">
      <c r="A39725">
        <v>39724</v>
      </c>
      <c r="B39725" s="22">
        <v>-19.624480999999999</v>
      </c>
      <c r="C39725" s="22">
        <v>-43.900916000000002</v>
      </c>
      <c r="D39725">
        <v>-19.660824000000002</v>
      </c>
      <c r="E39725">
        <v>-43.935533</v>
      </c>
      <c r="F39725" s="25"/>
      <c r="G39725" s="25"/>
      <c r="K39725">
        <v>0</v>
      </c>
      <c r="L39725">
        <v>0</v>
      </c>
    </row>
    <row r="39726" spans="1:12">
      <c r="A39726">
        <v>39725</v>
      </c>
      <c r="B39726" s="22">
        <v>-19.624480999999999</v>
      </c>
      <c r="C39726" s="22">
        <v>-43.900916000000002</v>
      </c>
      <c r="D39726">
        <v>-19.591055000000001</v>
      </c>
      <c r="E39726">
        <v>-43.904992</v>
      </c>
      <c r="F39726" s="25"/>
      <c r="G39726" s="25"/>
      <c r="K39726">
        <v>0</v>
      </c>
      <c r="L39726">
        <v>0</v>
      </c>
    </row>
    <row r="39727" spans="1:12">
      <c r="A39727">
        <v>39726</v>
      </c>
      <c r="B39727" s="22">
        <v>-19.624480999999999</v>
      </c>
      <c r="C39727" s="22">
        <v>-43.900916000000002</v>
      </c>
      <c r="D39727">
        <v>-19.624099999999999</v>
      </c>
      <c r="E39727">
        <v>-43.896709000000001</v>
      </c>
      <c r="F39727" s="25"/>
      <c r="G39727" s="25"/>
      <c r="K39727">
        <v>0</v>
      </c>
      <c r="L39727">
        <v>0</v>
      </c>
    </row>
    <row r="39728" spans="1:12">
      <c r="A39728">
        <v>39727</v>
      </c>
      <c r="B39728" s="22">
        <v>-19.624480999999999</v>
      </c>
      <c r="C39728" s="22">
        <v>-43.900916000000002</v>
      </c>
      <c r="D39728">
        <v>-19.626740999999999</v>
      </c>
      <c r="E39728">
        <v>-43.896465999999997</v>
      </c>
      <c r="F39728" s="25"/>
      <c r="G39728" s="25"/>
      <c r="K39728">
        <v>0</v>
      </c>
      <c r="L39728">
        <v>0</v>
      </c>
    </row>
    <row r="39729" spans="1:12">
      <c r="A39729">
        <v>39728</v>
      </c>
      <c r="B39729" s="22">
        <v>-19.624480999999999</v>
      </c>
      <c r="C39729" s="22">
        <v>-43.900916000000002</v>
      </c>
      <c r="D39729">
        <v>-19.625367000000001</v>
      </c>
      <c r="E39729">
        <v>-43.889997000000001</v>
      </c>
      <c r="F39729" s="25"/>
      <c r="G39729" s="25"/>
      <c r="K39729">
        <v>0</v>
      </c>
      <c r="L39729">
        <v>0</v>
      </c>
    </row>
    <row r="39730" spans="1:12">
      <c r="A39730">
        <v>39729</v>
      </c>
      <c r="B39730" s="22">
        <v>-19.624480999999999</v>
      </c>
      <c r="C39730" s="22">
        <v>-43.900916000000002</v>
      </c>
      <c r="D39730">
        <v>-19.625129999999999</v>
      </c>
      <c r="E39730">
        <v>-43.891097000000002</v>
      </c>
      <c r="F39730" s="25"/>
      <c r="G39730" s="25"/>
      <c r="K39730">
        <v>0</v>
      </c>
      <c r="L39730">
        <v>0</v>
      </c>
    </row>
    <row r="39731" spans="1:12">
      <c r="A39731">
        <v>39730</v>
      </c>
      <c r="B39731" s="22">
        <v>-19.624480999999999</v>
      </c>
      <c r="C39731" s="22">
        <v>-43.900916000000002</v>
      </c>
      <c r="D39731">
        <v>-19.630026999999998</v>
      </c>
      <c r="E39731">
        <v>-43.880088999999998</v>
      </c>
      <c r="F39731" s="25"/>
      <c r="G39731" s="25"/>
      <c r="K39731">
        <v>0</v>
      </c>
      <c r="L39731">
        <v>0</v>
      </c>
    </row>
    <row r="39732" spans="1:12">
      <c r="A39732">
        <v>39731</v>
      </c>
      <c r="B39732" s="22">
        <v>-19.624480999999999</v>
      </c>
      <c r="C39732" s="22">
        <v>-43.900916000000002</v>
      </c>
      <c r="D39732">
        <v>-19.635290999999999</v>
      </c>
      <c r="E39732">
        <v>-43.884943999999997</v>
      </c>
      <c r="F39732" s="25"/>
      <c r="G39732" s="25"/>
      <c r="K39732">
        <v>0</v>
      </c>
      <c r="L39732">
        <v>0</v>
      </c>
    </row>
    <row r="39733" spans="1:12">
      <c r="A39733">
        <v>39732</v>
      </c>
      <c r="B39733" s="22">
        <v>-19.624480999999999</v>
      </c>
      <c r="C39733" s="22">
        <v>-43.900916000000002</v>
      </c>
      <c r="D39733">
        <v>-19.641877999999998</v>
      </c>
      <c r="E39733">
        <v>-43.884016000000003</v>
      </c>
      <c r="F39733" s="25"/>
      <c r="G39733" s="25"/>
      <c r="K39733">
        <v>0</v>
      </c>
      <c r="L39733">
        <v>0</v>
      </c>
    </row>
    <row r="39734" spans="1:12">
      <c r="A39734">
        <v>39733</v>
      </c>
      <c r="B39734" s="22">
        <v>-19.624480999999999</v>
      </c>
      <c r="C39734" s="22">
        <v>-43.900916000000002</v>
      </c>
      <c r="D39734">
        <v>-19.64237</v>
      </c>
      <c r="E39734">
        <v>-43.881444000000002</v>
      </c>
      <c r="F39734" s="25"/>
      <c r="G39734" s="25"/>
      <c r="K39734">
        <v>0</v>
      </c>
      <c r="L39734">
        <v>0</v>
      </c>
    </row>
    <row r="39735" spans="1:12">
      <c r="A39735">
        <v>39734</v>
      </c>
      <c r="B39735" s="22">
        <v>-19.624480999999999</v>
      </c>
      <c r="C39735" s="22">
        <v>-43.900916000000002</v>
      </c>
      <c r="D39735">
        <v>-19.642613999999998</v>
      </c>
      <c r="E39735">
        <v>-43.879083000000001</v>
      </c>
      <c r="F39735" s="25"/>
      <c r="G39735" s="25"/>
      <c r="K39735">
        <v>0</v>
      </c>
      <c r="L39735">
        <v>0</v>
      </c>
    </row>
    <row r="39736" spans="1:12">
      <c r="A39736">
        <v>39735</v>
      </c>
      <c r="B39736" s="22">
        <v>-19.624480999999999</v>
      </c>
      <c r="C39736" s="22">
        <v>-43.900916000000002</v>
      </c>
      <c r="D39736">
        <v>-19.640267000000001</v>
      </c>
      <c r="E39736">
        <v>-43.879921000000003</v>
      </c>
      <c r="F39736" s="25"/>
      <c r="G39736" s="25"/>
      <c r="K39736">
        <v>0</v>
      </c>
      <c r="L39736">
        <v>0</v>
      </c>
    </row>
    <row r="39737" spans="1:12">
      <c r="A39737">
        <v>39736</v>
      </c>
      <c r="B39737" s="22">
        <v>-19.624480999999999</v>
      </c>
      <c r="C39737" s="22">
        <v>-43.900916000000002</v>
      </c>
      <c r="D39737">
        <v>-19.640948000000002</v>
      </c>
      <c r="E39737">
        <v>-43.873252000000001</v>
      </c>
      <c r="F39737" s="25"/>
      <c r="G39737" s="25"/>
      <c r="K39737">
        <v>0</v>
      </c>
      <c r="L39737">
        <v>0</v>
      </c>
    </row>
    <row r="39738" spans="1:12">
      <c r="A39738">
        <v>39737</v>
      </c>
      <c r="B39738" s="22">
        <v>-19.624480999999999</v>
      </c>
      <c r="C39738" s="22">
        <v>-43.900916000000002</v>
      </c>
      <c r="D39738">
        <v>-19.642382000000001</v>
      </c>
      <c r="E39738">
        <v>-43.876184000000002</v>
      </c>
      <c r="F39738" s="25"/>
      <c r="G39738" s="25"/>
      <c r="K39738">
        <v>0</v>
      </c>
      <c r="L39738">
        <v>0</v>
      </c>
    </row>
    <row r="39739" spans="1:12">
      <c r="A39739">
        <v>39738</v>
      </c>
      <c r="B39739" s="22">
        <v>-19.624480999999999</v>
      </c>
      <c r="C39739" s="22">
        <v>-43.900916000000002</v>
      </c>
      <c r="D39739">
        <v>-19.648669000000002</v>
      </c>
      <c r="E39739">
        <v>-43.868729999999999</v>
      </c>
      <c r="F39739" s="25"/>
      <c r="G39739" s="25"/>
      <c r="K39739">
        <v>0</v>
      </c>
      <c r="L39739">
        <v>0</v>
      </c>
    </row>
    <row r="39740" spans="1:12">
      <c r="A39740">
        <v>39739</v>
      </c>
      <c r="B39740" s="22">
        <v>-19.624480999999999</v>
      </c>
      <c r="C39740" s="22">
        <v>-43.900916000000002</v>
      </c>
      <c r="D39740">
        <v>-19.648313999999999</v>
      </c>
      <c r="E39740">
        <v>-43.873966000000003</v>
      </c>
      <c r="F39740" s="25"/>
      <c r="G39740" s="25"/>
      <c r="K39740">
        <v>0</v>
      </c>
      <c r="L39740">
        <v>0</v>
      </c>
    </row>
    <row r="39741" spans="1:12">
      <c r="A39741">
        <v>39740</v>
      </c>
      <c r="B39741" s="22">
        <v>-19.624480999999999</v>
      </c>
      <c r="C39741" s="22">
        <v>-43.900916000000002</v>
      </c>
      <c r="D39741">
        <v>-19.648344000000002</v>
      </c>
      <c r="E39741">
        <v>-43.876365999999997</v>
      </c>
      <c r="F39741" s="25"/>
      <c r="G39741" s="25"/>
      <c r="K39741">
        <v>0</v>
      </c>
      <c r="L39741">
        <v>0</v>
      </c>
    </row>
    <row r="39742" spans="1:12">
      <c r="A39742">
        <v>39741</v>
      </c>
      <c r="B39742" s="22">
        <v>-19.624480999999999</v>
      </c>
      <c r="C39742" s="22">
        <v>-43.900916000000002</v>
      </c>
      <c r="D39742">
        <v>-19.645779000000001</v>
      </c>
      <c r="E39742">
        <v>-43.878041000000003</v>
      </c>
      <c r="F39742" s="25"/>
      <c r="G39742" s="25"/>
      <c r="K39742">
        <v>0</v>
      </c>
      <c r="L39742">
        <v>0</v>
      </c>
    </row>
    <row r="39743" spans="1:12">
      <c r="A39743">
        <v>39742</v>
      </c>
      <c r="B39743" s="22">
        <v>-19.624480999999999</v>
      </c>
      <c r="C39743" s="22">
        <v>-43.900916000000002</v>
      </c>
      <c r="D39743">
        <v>-19.645593000000002</v>
      </c>
      <c r="E39743">
        <v>-43.880367</v>
      </c>
      <c r="F39743" s="25"/>
      <c r="G39743" s="25"/>
      <c r="K39743">
        <v>0</v>
      </c>
      <c r="L39743">
        <v>0</v>
      </c>
    </row>
    <row r="39744" spans="1:12">
      <c r="A39744">
        <v>39743</v>
      </c>
      <c r="B39744" s="22">
        <v>-19.624480999999999</v>
      </c>
      <c r="C39744" s="22">
        <v>-43.900916000000002</v>
      </c>
      <c r="D39744">
        <v>-19.646324</v>
      </c>
      <c r="E39744">
        <v>-43.882306999999997</v>
      </c>
      <c r="F39744" s="25"/>
      <c r="G39744" s="25"/>
      <c r="K39744">
        <v>0</v>
      </c>
      <c r="L39744">
        <v>0</v>
      </c>
    </row>
    <row r="39745" spans="1:12">
      <c r="A39745">
        <v>39744</v>
      </c>
      <c r="B39745" s="22">
        <v>-19.624480999999999</v>
      </c>
      <c r="C39745" s="22">
        <v>-43.900916000000002</v>
      </c>
      <c r="D39745">
        <v>-19.651039999999998</v>
      </c>
      <c r="E39745">
        <v>-43.864303</v>
      </c>
      <c r="F39745" s="25"/>
      <c r="G39745" s="25"/>
      <c r="K39745">
        <v>0</v>
      </c>
      <c r="L39745">
        <v>0</v>
      </c>
    </row>
    <row r="39746" spans="1:12">
      <c r="A39746">
        <v>39745</v>
      </c>
      <c r="B39746" s="22">
        <v>-19.624480999999999</v>
      </c>
      <c r="C39746" s="22">
        <v>-43.900916000000002</v>
      </c>
      <c r="D39746">
        <v>-19.6557</v>
      </c>
      <c r="E39746">
        <v>-43.863709999999998</v>
      </c>
      <c r="F39746" s="25"/>
      <c r="G39746" s="25"/>
      <c r="K39746">
        <v>0</v>
      </c>
      <c r="L39746">
        <v>0</v>
      </c>
    </row>
    <row r="39747" spans="1:12">
      <c r="A39747">
        <v>39746</v>
      </c>
      <c r="B39747" s="22">
        <v>-19.624480999999999</v>
      </c>
      <c r="C39747" s="22">
        <v>-43.900916000000002</v>
      </c>
      <c r="D39747">
        <v>-19.651579999999999</v>
      </c>
      <c r="E39747">
        <v>-43.870095999999997</v>
      </c>
      <c r="F39747" s="25"/>
      <c r="G39747" s="25"/>
      <c r="K39747">
        <v>0</v>
      </c>
      <c r="L39747">
        <v>0</v>
      </c>
    </row>
    <row r="39748" spans="1:12">
      <c r="A39748">
        <v>39747</v>
      </c>
      <c r="B39748" s="22">
        <v>-19.624480999999999</v>
      </c>
      <c r="C39748" s="22">
        <v>-43.900916000000002</v>
      </c>
      <c r="D39748">
        <v>-19.656438999999999</v>
      </c>
      <c r="E39748">
        <v>-43.870192000000003</v>
      </c>
      <c r="F39748" s="25"/>
      <c r="G39748" s="25"/>
      <c r="K39748">
        <v>0</v>
      </c>
      <c r="L39748">
        <v>0</v>
      </c>
    </row>
    <row r="39749" spans="1:12">
      <c r="A39749">
        <v>39748</v>
      </c>
      <c r="B39749" s="22">
        <v>-19.624480999999999</v>
      </c>
      <c r="C39749" s="22">
        <v>-43.900916000000002</v>
      </c>
      <c r="D39749">
        <v>-19.658940999999999</v>
      </c>
      <c r="E39749">
        <v>-43.874499</v>
      </c>
      <c r="F39749" s="25"/>
      <c r="G39749" s="25"/>
      <c r="K39749">
        <v>0</v>
      </c>
      <c r="L39749">
        <v>0</v>
      </c>
    </row>
    <row r="39750" spans="1:12">
      <c r="A39750">
        <v>39749</v>
      </c>
      <c r="B39750" s="22">
        <v>-19.624480999999999</v>
      </c>
      <c r="C39750" s="22">
        <v>-43.900916000000002</v>
      </c>
      <c r="D39750">
        <v>-19.665944</v>
      </c>
      <c r="E39750">
        <v>-43.866813999999998</v>
      </c>
      <c r="F39750" s="25"/>
      <c r="G39750" s="25"/>
      <c r="K39750">
        <v>0</v>
      </c>
      <c r="L39750">
        <v>0</v>
      </c>
    </row>
    <row r="39751" spans="1:12">
      <c r="A39751">
        <v>39750</v>
      </c>
      <c r="B39751" s="22">
        <v>-19.624480999999999</v>
      </c>
      <c r="C39751" s="22">
        <v>-43.900916000000002</v>
      </c>
      <c r="D39751">
        <v>-19.658127</v>
      </c>
      <c r="E39751">
        <v>-43.879443000000002</v>
      </c>
      <c r="F39751" s="25"/>
      <c r="G39751" s="25"/>
      <c r="K39751">
        <v>0</v>
      </c>
      <c r="L39751">
        <v>0</v>
      </c>
    </row>
    <row r="39752" spans="1:12">
      <c r="A39752">
        <v>39751</v>
      </c>
      <c r="B39752" s="22">
        <v>-19.624480999999999</v>
      </c>
      <c r="C39752" s="22">
        <v>-43.900916000000002</v>
      </c>
      <c r="D39752">
        <v>-19.656717</v>
      </c>
      <c r="E39752">
        <v>-43.880927</v>
      </c>
      <c r="F39752" s="25"/>
      <c r="G39752" s="25"/>
      <c r="K39752">
        <v>0</v>
      </c>
      <c r="L39752">
        <v>0</v>
      </c>
    </row>
    <row r="39753" spans="1:12">
      <c r="A39753">
        <v>39752</v>
      </c>
      <c r="B39753" s="22">
        <v>-19.624480999999999</v>
      </c>
      <c r="C39753" s="22">
        <v>-43.900916000000002</v>
      </c>
      <c r="D39753">
        <v>-19.658404000000001</v>
      </c>
      <c r="E39753">
        <v>-43.888359000000001</v>
      </c>
      <c r="F39753" s="25"/>
      <c r="G39753" s="25"/>
      <c r="K39753">
        <v>0</v>
      </c>
      <c r="L39753">
        <v>0</v>
      </c>
    </row>
    <row r="39754" spans="1:12">
      <c r="A39754">
        <v>39753</v>
      </c>
      <c r="B39754" s="22">
        <v>-19.624480999999999</v>
      </c>
      <c r="C39754" s="22">
        <v>-43.900916000000002</v>
      </c>
      <c r="D39754">
        <v>-19.655111000000002</v>
      </c>
      <c r="E39754">
        <v>-43.886470000000003</v>
      </c>
      <c r="F39754" s="25"/>
      <c r="G39754" s="25"/>
      <c r="K39754">
        <v>0</v>
      </c>
      <c r="L39754">
        <v>0</v>
      </c>
    </row>
    <row r="39755" spans="1:12">
      <c r="A39755">
        <v>39754</v>
      </c>
      <c r="B39755" s="22">
        <v>-19.624480999999999</v>
      </c>
      <c r="C39755" s="22">
        <v>-43.900916000000002</v>
      </c>
      <c r="D39755">
        <v>-19.652470000000001</v>
      </c>
      <c r="E39755">
        <v>-43.886716999999997</v>
      </c>
      <c r="F39755" s="25"/>
      <c r="G39755" s="25"/>
      <c r="K39755">
        <v>0</v>
      </c>
      <c r="L39755">
        <v>0</v>
      </c>
    </row>
    <row r="39756" spans="1:12">
      <c r="A39756">
        <v>39755</v>
      </c>
      <c r="B39756" s="22">
        <v>-19.624480999999999</v>
      </c>
      <c r="C39756" s="22">
        <v>-43.900916000000002</v>
      </c>
      <c r="D39756">
        <v>-19.650487999999999</v>
      </c>
      <c r="E39756">
        <v>-43.891129999999997</v>
      </c>
      <c r="F39756" s="25"/>
      <c r="G39756" s="25"/>
      <c r="K39756">
        <v>0</v>
      </c>
      <c r="L39756">
        <v>0</v>
      </c>
    </row>
    <row r="39757" spans="1:12">
      <c r="A39757">
        <v>39756</v>
      </c>
      <c r="B39757" s="22">
        <v>-19.624480999999999</v>
      </c>
      <c r="C39757" s="22">
        <v>-43.900916000000002</v>
      </c>
      <c r="D39757">
        <v>-19.66958</v>
      </c>
      <c r="E39757">
        <v>-43.878138999999997</v>
      </c>
      <c r="F39757" s="25"/>
      <c r="G39757" s="25"/>
      <c r="K39757">
        <v>0</v>
      </c>
      <c r="L39757">
        <v>0</v>
      </c>
    </row>
    <row r="39758" spans="1:12">
      <c r="A39758">
        <v>39757</v>
      </c>
      <c r="B39758" s="22">
        <v>-19.624480999999999</v>
      </c>
      <c r="C39758" s="22">
        <v>-43.900916000000002</v>
      </c>
      <c r="D39758">
        <v>-19.672946</v>
      </c>
      <c r="E39758">
        <v>-43.891364000000003</v>
      </c>
      <c r="F39758" s="25"/>
      <c r="G39758" s="25"/>
      <c r="K39758">
        <v>0</v>
      </c>
      <c r="L39758">
        <v>0</v>
      </c>
    </row>
    <row r="39759" spans="1:12">
      <c r="A39759">
        <v>39758</v>
      </c>
      <c r="B39759" s="22">
        <v>-19.624480999999999</v>
      </c>
      <c r="C39759" s="22">
        <v>-43.900916000000002</v>
      </c>
      <c r="D39759">
        <v>-19.674229</v>
      </c>
      <c r="E39759">
        <v>-43.883149000000003</v>
      </c>
      <c r="F39759" s="25"/>
      <c r="G39759" s="25"/>
      <c r="K39759">
        <v>0</v>
      </c>
      <c r="L39759">
        <v>0</v>
      </c>
    </row>
    <row r="39760" spans="1:12">
      <c r="A39760">
        <v>39759</v>
      </c>
      <c r="B39760" s="22">
        <v>-19.624480999999999</v>
      </c>
      <c r="C39760" s="22">
        <v>-43.900916000000002</v>
      </c>
      <c r="D39760">
        <v>-19.679523</v>
      </c>
      <c r="E39760">
        <v>-43.888390999999999</v>
      </c>
      <c r="F39760" s="25"/>
      <c r="G39760" s="25"/>
      <c r="K39760">
        <v>0</v>
      </c>
      <c r="L39760">
        <v>0</v>
      </c>
    </row>
    <row r="39761" spans="1:12">
      <c r="A39761">
        <v>39760</v>
      </c>
      <c r="B39761" s="22">
        <v>-19.624480999999999</v>
      </c>
      <c r="C39761" s="22">
        <v>-43.900916000000002</v>
      </c>
      <c r="D39761">
        <v>-19.652702000000001</v>
      </c>
      <c r="E39761">
        <v>-43.906471000000003</v>
      </c>
      <c r="F39761" s="25"/>
      <c r="G39761" s="25"/>
      <c r="K39761">
        <v>0</v>
      </c>
      <c r="L39761">
        <v>0</v>
      </c>
    </row>
    <row r="39762" spans="1:12">
      <c r="A39762">
        <v>39761</v>
      </c>
      <c r="B39762" s="22">
        <v>-19.624480999999999</v>
      </c>
      <c r="C39762" s="22">
        <v>-43.900916000000002</v>
      </c>
      <c r="D39762">
        <v>-19.645831999999999</v>
      </c>
      <c r="E39762">
        <v>-43.899850999999998</v>
      </c>
      <c r="F39762" s="25"/>
      <c r="G39762" s="25"/>
      <c r="K39762">
        <v>0</v>
      </c>
      <c r="L39762">
        <v>0</v>
      </c>
    </row>
    <row r="39763" spans="1:12">
      <c r="A39763">
        <v>39762</v>
      </c>
      <c r="B39763" s="22">
        <v>-19.624480999999999</v>
      </c>
      <c r="C39763" s="22">
        <v>-43.900916000000002</v>
      </c>
      <c r="D39763">
        <v>-19.645468999999999</v>
      </c>
      <c r="E39763">
        <v>-43.902520000000003</v>
      </c>
      <c r="F39763" s="25"/>
      <c r="G39763" s="25"/>
      <c r="K39763">
        <v>0</v>
      </c>
      <c r="L39763">
        <v>0</v>
      </c>
    </row>
    <row r="39764" spans="1:12">
      <c r="A39764">
        <v>39763</v>
      </c>
      <c r="B39764" s="22">
        <v>-19.624480999999999</v>
      </c>
      <c r="C39764" s="22">
        <v>-43.900916000000002</v>
      </c>
      <c r="D39764">
        <v>-19.652204000000001</v>
      </c>
      <c r="E39764">
        <v>-43.906928999999998</v>
      </c>
      <c r="F39764" s="25"/>
      <c r="G39764" s="25"/>
      <c r="K39764">
        <v>0</v>
      </c>
      <c r="L39764">
        <v>0</v>
      </c>
    </row>
    <row r="39765" spans="1:12">
      <c r="A39765">
        <v>39764</v>
      </c>
      <c r="B39765" s="22">
        <v>-19.624480999999999</v>
      </c>
      <c r="C39765" s="22">
        <v>-43.900916000000002</v>
      </c>
      <c r="D39765">
        <v>-19.656827</v>
      </c>
      <c r="E39765">
        <v>-43.912984999999999</v>
      </c>
      <c r="F39765" s="25"/>
      <c r="G39765" s="25"/>
      <c r="K39765">
        <v>0</v>
      </c>
      <c r="L39765">
        <v>0</v>
      </c>
    </row>
    <row r="39766" spans="1:12">
      <c r="A39766">
        <v>39765</v>
      </c>
      <c r="B39766" s="22">
        <v>-19.624480999999999</v>
      </c>
      <c r="C39766" s="22">
        <v>-43.900916000000002</v>
      </c>
      <c r="D39766">
        <v>-19.672628</v>
      </c>
      <c r="E39766">
        <v>-43.914628999999998</v>
      </c>
      <c r="F39766" s="25"/>
      <c r="G39766" s="25"/>
      <c r="K39766">
        <v>0</v>
      </c>
      <c r="L39766">
        <v>0</v>
      </c>
    </row>
    <row r="39767" spans="1:12">
      <c r="A39767">
        <v>39766</v>
      </c>
      <c r="B39767" s="22">
        <v>-19.624480999999999</v>
      </c>
      <c r="C39767" s="22">
        <v>-43.900916000000002</v>
      </c>
      <c r="D39767">
        <v>-19.651918999999999</v>
      </c>
      <c r="E39767">
        <v>-43.917690999999998</v>
      </c>
      <c r="F39767" s="25"/>
      <c r="G39767" s="25"/>
      <c r="K39767">
        <v>0</v>
      </c>
      <c r="L39767">
        <v>0</v>
      </c>
    </row>
    <row r="39768" spans="1:12">
      <c r="A39768">
        <v>39767</v>
      </c>
      <c r="B39768" s="22">
        <v>-19.624480999999999</v>
      </c>
      <c r="C39768" s="22">
        <v>-43.900916000000002</v>
      </c>
      <c r="D39768">
        <v>-19.651335</v>
      </c>
      <c r="E39768">
        <v>-43.909458999999998</v>
      </c>
      <c r="F39768" s="25"/>
      <c r="G39768" s="25"/>
      <c r="K39768">
        <v>0</v>
      </c>
      <c r="L39768">
        <v>0</v>
      </c>
    </row>
    <row r="39769" spans="1:12">
      <c r="A39769">
        <v>39768</v>
      </c>
      <c r="B39769" s="22">
        <v>-19.624480999999999</v>
      </c>
      <c r="C39769" s="22">
        <v>-43.900916000000002</v>
      </c>
      <c r="D39769">
        <v>-19.638228999999999</v>
      </c>
      <c r="E39769">
        <v>-43.911271999999997</v>
      </c>
      <c r="F39769" s="25"/>
      <c r="G39769" s="25"/>
      <c r="K39769">
        <v>0</v>
      </c>
      <c r="L39769">
        <v>0</v>
      </c>
    </row>
    <row r="39770" spans="1:12">
      <c r="A39770">
        <v>39769</v>
      </c>
      <c r="B39770" s="22">
        <v>-19.624480999999999</v>
      </c>
      <c r="C39770" s="22">
        <v>-43.900916000000002</v>
      </c>
      <c r="D39770">
        <v>-19.637817999999999</v>
      </c>
      <c r="E39770">
        <v>-43.903267999999997</v>
      </c>
      <c r="F39770" s="25"/>
      <c r="G39770" s="25"/>
      <c r="K39770">
        <v>0</v>
      </c>
      <c r="L39770">
        <v>0</v>
      </c>
    </row>
    <row r="39771" spans="1:12">
      <c r="A39771">
        <v>39770</v>
      </c>
      <c r="B39771" s="22">
        <v>-19.624480999999999</v>
      </c>
      <c r="C39771" s="22">
        <v>-43.900916000000002</v>
      </c>
      <c r="D39771">
        <v>-19.642052</v>
      </c>
      <c r="E39771">
        <v>-43.905692000000002</v>
      </c>
      <c r="F39771" s="25"/>
      <c r="G39771" s="25"/>
      <c r="K39771">
        <v>0</v>
      </c>
      <c r="L39771">
        <v>0</v>
      </c>
    </row>
    <row r="39772" spans="1:12">
      <c r="A39772">
        <v>39771</v>
      </c>
      <c r="B39772" s="22">
        <v>-19.624480999999999</v>
      </c>
      <c r="C39772" s="22">
        <v>-43.900916000000002</v>
      </c>
      <c r="D39772">
        <v>-19.643319999999999</v>
      </c>
      <c r="E39772">
        <v>-43.903486999999998</v>
      </c>
      <c r="F39772" s="25"/>
      <c r="G39772" s="25"/>
      <c r="K39772">
        <v>0</v>
      </c>
      <c r="L39772">
        <v>0</v>
      </c>
    </row>
    <row r="39773" spans="1:12">
      <c r="A39773">
        <v>39772</v>
      </c>
      <c r="B39773" s="22">
        <v>-19.624480999999999</v>
      </c>
      <c r="C39773" s="22">
        <v>-43.900916000000002</v>
      </c>
      <c r="D39773">
        <v>-19.630253</v>
      </c>
      <c r="E39773">
        <v>-43.893801000000003</v>
      </c>
      <c r="F39773" s="25"/>
      <c r="G39773" s="25"/>
      <c r="K39773">
        <v>0</v>
      </c>
      <c r="L39773">
        <v>0</v>
      </c>
    </row>
    <row r="39774" spans="1:12">
      <c r="A39774">
        <v>39773</v>
      </c>
      <c r="B39774" s="22">
        <v>-19.624480999999999</v>
      </c>
      <c r="C39774" s="22">
        <v>-43.900916000000002</v>
      </c>
      <c r="D39774">
        <v>-19.633426</v>
      </c>
      <c r="E39774">
        <v>-43.895887999999999</v>
      </c>
      <c r="F39774" s="25"/>
      <c r="G39774" s="25"/>
      <c r="K39774">
        <v>0</v>
      </c>
      <c r="L39774">
        <v>0</v>
      </c>
    </row>
    <row r="39775" spans="1:12">
      <c r="A39775">
        <v>39774</v>
      </c>
      <c r="B39775" s="22">
        <v>-19.624480999999999</v>
      </c>
      <c r="C39775" s="22">
        <v>-43.900916000000002</v>
      </c>
      <c r="D39775">
        <v>-19.631955999999999</v>
      </c>
      <c r="E39775">
        <v>-43.909745000000001</v>
      </c>
      <c r="F39775" s="25"/>
      <c r="G39775" s="25"/>
      <c r="K39775">
        <v>0</v>
      </c>
      <c r="L39775">
        <v>0</v>
      </c>
    </row>
    <row r="39776" spans="1:12">
      <c r="A39776">
        <v>39775</v>
      </c>
      <c r="B39776" s="22">
        <v>-19.624480999999999</v>
      </c>
      <c r="C39776" s="22">
        <v>-43.900916000000002</v>
      </c>
      <c r="D39776">
        <v>-19.634053999999999</v>
      </c>
      <c r="E39776">
        <v>-43.919088000000002</v>
      </c>
      <c r="F39776" s="25"/>
      <c r="G39776" s="25"/>
      <c r="K39776">
        <v>0</v>
      </c>
      <c r="L39776">
        <v>0</v>
      </c>
    </row>
    <row r="39777" spans="1:12">
      <c r="A39777">
        <v>39776</v>
      </c>
      <c r="B39777" s="22">
        <v>-19.624480999999999</v>
      </c>
      <c r="C39777" s="22">
        <v>-43.900916000000002</v>
      </c>
      <c r="D39777">
        <v>-19.627732999999999</v>
      </c>
      <c r="E39777">
        <v>-43.900854000000002</v>
      </c>
      <c r="F39777" s="25"/>
      <c r="G39777" s="25"/>
      <c r="K39777">
        <v>0</v>
      </c>
      <c r="L39777">
        <v>0</v>
      </c>
    </row>
    <row r="39778" spans="1:12">
      <c r="A39778">
        <v>39777</v>
      </c>
      <c r="B39778" s="22">
        <v>-19.624480999999999</v>
      </c>
      <c r="C39778" s="22">
        <v>-43.900916000000002</v>
      </c>
      <c r="D39778">
        <v>-19.620749</v>
      </c>
      <c r="E39778">
        <v>-43.902047000000003</v>
      </c>
      <c r="F39778" s="25"/>
      <c r="G39778" s="25"/>
      <c r="K39778">
        <v>0</v>
      </c>
      <c r="L39778">
        <v>0</v>
      </c>
    </row>
    <row r="39779" spans="1:12">
      <c r="A39779">
        <v>39778</v>
      </c>
      <c r="B39779" s="22">
        <v>-19.624480999999999</v>
      </c>
      <c r="C39779" s="22">
        <v>-43.900916000000002</v>
      </c>
      <c r="D39779">
        <v>-19.625592999999999</v>
      </c>
      <c r="E39779">
        <v>-43.909035000000003</v>
      </c>
      <c r="F39779" s="25"/>
      <c r="G39779" s="25"/>
      <c r="K39779">
        <v>0</v>
      </c>
      <c r="L39779">
        <v>0</v>
      </c>
    </row>
    <row r="39780" spans="1:12">
      <c r="A39780">
        <v>39779</v>
      </c>
      <c r="B39780" s="22">
        <v>-19.624480999999999</v>
      </c>
      <c r="C39780" s="22">
        <v>-43.900916000000002</v>
      </c>
      <c r="D39780">
        <v>-19.609734</v>
      </c>
      <c r="E39780">
        <v>-43.907260000000001</v>
      </c>
      <c r="F39780" s="25"/>
      <c r="G39780" s="25"/>
      <c r="K39780">
        <v>0</v>
      </c>
      <c r="L39780">
        <v>0</v>
      </c>
    </row>
    <row r="39781" spans="1:12">
      <c r="A39781">
        <v>39780</v>
      </c>
      <c r="B39781" s="22">
        <v>-19.624480999999999</v>
      </c>
      <c r="C39781" s="22">
        <v>-43.900916000000002</v>
      </c>
      <c r="D39781">
        <v>-19.607453</v>
      </c>
      <c r="E39781">
        <v>-43.907581</v>
      </c>
      <c r="F39781" s="25"/>
      <c r="G39781" s="25"/>
      <c r="K39781">
        <v>0</v>
      </c>
      <c r="L39781">
        <v>0</v>
      </c>
    </row>
    <row r="39782" spans="1:12">
      <c r="A39782">
        <v>39781</v>
      </c>
      <c r="B39782" s="22">
        <v>-19.624480999999999</v>
      </c>
      <c r="C39782" s="22">
        <v>-43.900916000000002</v>
      </c>
      <c r="D39782">
        <v>-19.597121000000001</v>
      </c>
      <c r="E39782">
        <v>-43.910680999999997</v>
      </c>
      <c r="F39782" s="25"/>
      <c r="G39782" s="25"/>
      <c r="K39782">
        <v>0</v>
      </c>
      <c r="L39782">
        <v>0</v>
      </c>
    </row>
    <row r="39783" spans="1:12">
      <c r="A39783">
        <v>39782</v>
      </c>
      <c r="B39783" s="22">
        <v>-19.624480999999999</v>
      </c>
      <c r="C39783" s="22">
        <v>-43.900916000000002</v>
      </c>
      <c r="D39783">
        <v>-19.59731</v>
      </c>
      <c r="E39783">
        <v>-43.908365000000003</v>
      </c>
      <c r="F39783" s="25"/>
      <c r="G39783" s="25"/>
      <c r="K39783">
        <v>0</v>
      </c>
      <c r="L39783">
        <v>0</v>
      </c>
    </row>
    <row r="39784" spans="1:12">
      <c r="A39784">
        <v>39783</v>
      </c>
      <c r="B39784" s="22">
        <v>-19.624480999999999</v>
      </c>
      <c r="C39784" s="22">
        <v>-43.900916000000002</v>
      </c>
      <c r="D39784">
        <v>-19.599375999999999</v>
      </c>
      <c r="E39784">
        <v>-43.904544999999999</v>
      </c>
      <c r="F39784" s="25"/>
      <c r="G39784" s="25"/>
      <c r="K39784">
        <v>0</v>
      </c>
      <c r="L39784">
        <v>0</v>
      </c>
    </row>
    <row r="39785" spans="1:12">
      <c r="A39785">
        <v>39784</v>
      </c>
      <c r="B39785" s="22">
        <v>-19.624480999999999</v>
      </c>
      <c r="C39785" s="22">
        <v>-43.900916000000002</v>
      </c>
      <c r="D39785">
        <v>-19.602944000000001</v>
      </c>
      <c r="E39785">
        <v>-43.905956000000003</v>
      </c>
      <c r="F39785" s="25"/>
      <c r="G39785" s="25"/>
      <c r="K39785">
        <v>0</v>
      </c>
      <c r="L39785">
        <v>0</v>
      </c>
    </row>
    <row r="39786" spans="1:12">
      <c r="A39786">
        <v>39785</v>
      </c>
      <c r="B39786" s="22">
        <v>-19.624480999999999</v>
      </c>
      <c r="C39786" s="22">
        <v>-43.900916000000002</v>
      </c>
      <c r="D39786">
        <v>-19.607576999999999</v>
      </c>
      <c r="E39786">
        <v>-43.904249999999998</v>
      </c>
      <c r="F39786" s="25"/>
      <c r="G39786" s="25"/>
      <c r="K39786">
        <v>0</v>
      </c>
      <c r="L39786">
        <v>0</v>
      </c>
    </row>
    <row r="39787" spans="1:12">
      <c r="A39787">
        <v>39786</v>
      </c>
      <c r="B39787" s="22">
        <v>-19.624480999999999</v>
      </c>
      <c r="C39787" s="22">
        <v>-43.900916000000002</v>
      </c>
      <c r="D39787">
        <v>-19.653379000000001</v>
      </c>
      <c r="E39787">
        <v>-43.856200000000001</v>
      </c>
      <c r="F39787" s="25"/>
      <c r="G39787" s="25"/>
      <c r="K39787">
        <v>0</v>
      </c>
      <c r="L39787">
        <v>0</v>
      </c>
    </row>
    <row r="39788" spans="1:12">
      <c r="A39788">
        <v>39787</v>
      </c>
      <c r="B39788" s="22">
        <v>-19.624480999999999</v>
      </c>
      <c r="C39788" s="22">
        <v>-43.900916000000002</v>
      </c>
      <c r="D39788">
        <v>-19.664662</v>
      </c>
      <c r="E39788">
        <v>-43.855257000000002</v>
      </c>
      <c r="F39788" s="25"/>
      <c r="G39788" s="25"/>
      <c r="K39788">
        <v>0</v>
      </c>
      <c r="L39788">
        <v>0</v>
      </c>
    </row>
    <row r="39789" spans="1:12">
      <c r="A39789">
        <v>39788</v>
      </c>
      <c r="B39789" s="22">
        <v>-19.624480999999999</v>
      </c>
      <c r="C39789" s="22">
        <v>-43.900916000000002</v>
      </c>
      <c r="D39789">
        <v>-19.613325</v>
      </c>
      <c r="E39789">
        <v>-43.835003999999998</v>
      </c>
      <c r="F39789" s="25"/>
      <c r="G39789" s="25"/>
      <c r="K39789">
        <v>0</v>
      </c>
      <c r="L39789">
        <v>0</v>
      </c>
    </row>
    <row r="39790" spans="1:12">
      <c r="A39790">
        <v>39789</v>
      </c>
      <c r="B39790" s="22">
        <v>-19.624480999999999</v>
      </c>
      <c r="C39790" s="22">
        <v>-43.900916000000002</v>
      </c>
      <c r="D39790">
        <v>-19.633201</v>
      </c>
      <c r="E39790">
        <v>-43.931547999999999</v>
      </c>
      <c r="F39790" s="25"/>
      <c r="G39790" s="25"/>
      <c r="K39790">
        <v>0</v>
      </c>
      <c r="L39790">
        <v>0</v>
      </c>
    </row>
    <row r="39791" spans="1:12">
      <c r="A39791">
        <v>39790</v>
      </c>
      <c r="B39791" s="22">
        <v>-19.624480999999999</v>
      </c>
      <c r="C39791" s="22">
        <v>-43.900916000000002</v>
      </c>
      <c r="D39791">
        <v>-19.589970999999998</v>
      </c>
      <c r="E39791">
        <v>-43.902262999999998</v>
      </c>
      <c r="F39791" s="25"/>
      <c r="G39791" s="25"/>
      <c r="K39791">
        <v>0</v>
      </c>
      <c r="L39791">
        <v>0</v>
      </c>
    </row>
    <row r="39792" spans="1:12">
      <c r="A39792">
        <v>39791</v>
      </c>
      <c r="B39792" s="22">
        <v>-19.624480999999999</v>
      </c>
      <c r="C39792" s="22">
        <v>-43.900916000000002</v>
      </c>
      <c r="D39792">
        <v>-19.587130999999999</v>
      </c>
      <c r="E39792">
        <v>-43.904758000000001</v>
      </c>
      <c r="F39792" s="25"/>
      <c r="G39792" s="25"/>
      <c r="K39792">
        <v>0</v>
      </c>
      <c r="L39792">
        <v>0</v>
      </c>
    </row>
    <row r="39793" spans="1:12">
      <c r="A39793">
        <v>39792</v>
      </c>
      <c r="B39793" s="22">
        <v>-19.624480999999999</v>
      </c>
      <c r="C39793" s="22">
        <v>-43.900916000000002</v>
      </c>
      <c r="D39793">
        <v>-19.568601999999998</v>
      </c>
      <c r="E39793">
        <v>-43.900298999999997</v>
      </c>
      <c r="F39793" s="25"/>
      <c r="G39793" s="25"/>
      <c r="K39793">
        <v>0</v>
      </c>
      <c r="L39793">
        <v>0</v>
      </c>
    </row>
    <row r="39794" spans="1:12">
      <c r="A39794">
        <v>39793</v>
      </c>
      <c r="B39794" s="22">
        <v>-19.624480999999999</v>
      </c>
      <c r="C39794" s="22">
        <v>-43.900916000000002</v>
      </c>
      <c r="D39794">
        <v>-19.648971</v>
      </c>
      <c r="E39794">
        <v>-43.913159999999998</v>
      </c>
      <c r="F39794" s="25"/>
      <c r="G39794" s="25"/>
      <c r="K39794">
        <v>0</v>
      </c>
      <c r="L39794">
        <v>0</v>
      </c>
    </row>
    <row r="39795" spans="1:12">
      <c r="A39795">
        <v>39794</v>
      </c>
      <c r="B39795" s="22">
        <v>-19.624480999999999</v>
      </c>
      <c r="C39795" s="22">
        <v>-43.900916000000002</v>
      </c>
      <c r="D39795">
        <v>-19.593924000000001</v>
      </c>
      <c r="E39795">
        <v>-43.906578000000003</v>
      </c>
      <c r="F39795" s="25"/>
      <c r="G39795" s="25"/>
      <c r="K39795">
        <v>0</v>
      </c>
      <c r="L39795">
        <v>0</v>
      </c>
    </row>
    <row r="39796" spans="1:12">
      <c r="A39796">
        <v>39795</v>
      </c>
      <c r="B39796" s="22">
        <v>-19.624480999999999</v>
      </c>
      <c r="C39796" s="22">
        <v>-43.900916000000002</v>
      </c>
      <c r="D39796">
        <v>-19.593681</v>
      </c>
      <c r="E39796">
        <v>-43.906902000000002</v>
      </c>
      <c r="F39796" s="25"/>
      <c r="G39796" s="25"/>
      <c r="K39796">
        <v>0</v>
      </c>
      <c r="L39796">
        <v>0</v>
      </c>
    </row>
    <row r="39797" spans="1:12">
      <c r="A39797">
        <v>39796</v>
      </c>
      <c r="B39797" s="22">
        <v>-19.624480999999999</v>
      </c>
      <c r="C39797" s="22">
        <v>-43.900916000000002</v>
      </c>
      <c r="D39797">
        <v>-19.592915000000001</v>
      </c>
      <c r="E39797">
        <v>-43.905009</v>
      </c>
      <c r="F39797" s="25"/>
      <c r="G39797" s="25"/>
      <c r="K39797">
        <v>0</v>
      </c>
      <c r="L39797">
        <v>0</v>
      </c>
    </row>
    <row r="39798" spans="1:12">
      <c r="A39798">
        <v>39797</v>
      </c>
      <c r="B39798" s="22">
        <v>-19.624480999999999</v>
      </c>
      <c r="C39798" s="22">
        <v>-43.900916000000002</v>
      </c>
      <c r="D39798">
        <v>-19.644363999999999</v>
      </c>
      <c r="E39798">
        <v>-43.900846999999999</v>
      </c>
      <c r="F39798" s="25"/>
      <c r="G39798" s="25"/>
      <c r="K39798">
        <v>0</v>
      </c>
      <c r="L39798">
        <v>0</v>
      </c>
    </row>
    <row r="39799" spans="1:12">
      <c r="A39799">
        <v>39798</v>
      </c>
      <c r="B39799" s="22">
        <v>-19.624480999999999</v>
      </c>
      <c r="C39799" s="22">
        <v>-43.900916000000002</v>
      </c>
      <c r="D39799">
        <v>-19.65363</v>
      </c>
      <c r="E39799">
        <v>-43.914656000000001</v>
      </c>
      <c r="F39799" s="25"/>
      <c r="G39799" s="25"/>
      <c r="K39799">
        <v>0</v>
      </c>
      <c r="L39799">
        <v>0</v>
      </c>
    </row>
    <row r="39800" spans="1:12">
      <c r="A39800">
        <v>39799</v>
      </c>
      <c r="B39800" s="22">
        <v>-19.624480999999999</v>
      </c>
      <c r="C39800" s="22">
        <v>-43.900916000000002</v>
      </c>
      <c r="D39800">
        <v>-19.654249</v>
      </c>
      <c r="E39800">
        <v>-43.910848000000001</v>
      </c>
      <c r="F39800" s="25"/>
      <c r="G39800" s="25"/>
      <c r="K39800">
        <v>0</v>
      </c>
      <c r="L39800">
        <v>0</v>
      </c>
    </row>
    <row r="39801" spans="1:12">
      <c r="A39801">
        <v>39800</v>
      </c>
      <c r="B39801" s="22">
        <v>-19.624480999999999</v>
      </c>
      <c r="C39801" s="22">
        <v>-43.900916000000002</v>
      </c>
      <c r="D39801">
        <v>-19.630133000000001</v>
      </c>
      <c r="E39801">
        <v>-43.897168999999998</v>
      </c>
      <c r="F39801" s="25"/>
      <c r="G39801" s="25"/>
      <c r="K39801">
        <v>0</v>
      </c>
      <c r="L39801">
        <v>0</v>
      </c>
    </row>
    <row r="39802" spans="1:12">
      <c r="A39802">
        <v>39801</v>
      </c>
      <c r="B39802" s="22">
        <v>-19.624480999999999</v>
      </c>
      <c r="C39802" s="22">
        <v>-43.900916000000002</v>
      </c>
      <c r="D39802">
        <v>-19.631696000000002</v>
      </c>
      <c r="E39802">
        <v>-43.899605999999999</v>
      </c>
      <c r="F39802" s="25"/>
      <c r="G39802" s="25"/>
      <c r="K39802">
        <v>0</v>
      </c>
      <c r="L39802">
        <v>0</v>
      </c>
    </row>
    <row r="39803" spans="1:12">
      <c r="A39803">
        <v>39802</v>
      </c>
      <c r="B39803" s="22">
        <v>-19.624480999999999</v>
      </c>
      <c r="C39803" s="22">
        <v>-43.900916000000002</v>
      </c>
      <c r="D39803">
        <v>-19.670226</v>
      </c>
      <c r="E39803">
        <v>-43.893763999999997</v>
      </c>
      <c r="F39803" s="25"/>
      <c r="G39803" s="25"/>
      <c r="K39803">
        <v>0</v>
      </c>
      <c r="L39803">
        <v>0</v>
      </c>
    </row>
    <row r="39804" spans="1:12">
      <c r="A39804">
        <v>39803</v>
      </c>
      <c r="B39804" s="22">
        <v>-19.624480999999999</v>
      </c>
      <c r="C39804" s="22">
        <v>-43.900916000000002</v>
      </c>
      <c r="D39804">
        <v>-19.669516999999999</v>
      </c>
      <c r="E39804">
        <v>-43.890554000000002</v>
      </c>
      <c r="F39804" s="25"/>
      <c r="G39804" s="25"/>
      <c r="K39804">
        <v>0</v>
      </c>
      <c r="L39804">
        <v>0</v>
      </c>
    </row>
    <row r="39805" spans="1:12">
      <c r="A39805">
        <v>39804</v>
      </c>
      <c r="B39805" s="22">
        <v>-19.624480999999999</v>
      </c>
      <c r="C39805" s="22">
        <v>-43.900916000000002</v>
      </c>
      <c r="D39805">
        <v>-19.629064</v>
      </c>
      <c r="E39805">
        <v>-43.939093</v>
      </c>
      <c r="F39805" s="25"/>
      <c r="G39805" s="25"/>
      <c r="K39805">
        <v>0</v>
      </c>
      <c r="L39805">
        <v>0</v>
      </c>
    </row>
    <row r="39806" spans="1:12">
      <c r="A39806">
        <v>39805</v>
      </c>
      <c r="B39806" s="22">
        <v>-19.624480999999999</v>
      </c>
      <c r="C39806" s="22">
        <v>-43.900916000000002</v>
      </c>
      <c r="D39806">
        <v>-19.648968</v>
      </c>
      <c r="E39806">
        <v>-43.919074000000002</v>
      </c>
      <c r="F39806" s="25"/>
      <c r="G39806" s="25"/>
      <c r="K39806">
        <v>0</v>
      </c>
      <c r="L39806">
        <v>0</v>
      </c>
    </row>
    <row r="39807" spans="1:12">
      <c r="A39807">
        <v>39806</v>
      </c>
      <c r="B39807" s="22">
        <v>-19.624480999999999</v>
      </c>
      <c r="C39807" s="22">
        <v>-43.900916000000002</v>
      </c>
      <c r="D39807">
        <v>-19.655266000000001</v>
      </c>
      <c r="E39807">
        <v>-43.940652999999998</v>
      </c>
      <c r="F39807" s="25"/>
      <c r="G39807" s="25"/>
      <c r="K39807">
        <v>0</v>
      </c>
      <c r="L39807">
        <v>0</v>
      </c>
    </row>
    <row r="39808" spans="1:12">
      <c r="A39808">
        <v>39807</v>
      </c>
      <c r="B39808" s="22">
        <v>-19.624480999999999</v>
      </c>
      <c r="C39808" s="22">
        <v>-43.900916000000002</v>
      </c>
      <c r="D39808">
        <v>-19.629116</v>
      </c>
      <c r="E39808">
        <v>-43.900182999999998</v>
      </c>
      <c r="F39808" s="25"/>
      <c r="G39808" s="25"/>
      <c r="K39808">
        <v>0</v>
      </c>
      <c r="L39808">
        <v>0</v>
      </c>
    </row>
    <row r="39809" spans="1:12">
      <c r="A39809">
        <v>39808</v>
      </c>
      <c r="B39809" s="22">
        <v>-19.624480999999999</v>
      </c>
      <c r="C39809" s="22">
        <v>-43.900916000000002</v>
      </c>
      <c r="D39809">
        <v>-19.628831999999999</v>
      </c>
      <c r="E39809">
        <v>-43.897815999999999</v>
      </c>
      <c r="F39809" s="25"/>
      <c r="G39809" s="25"/>
      <c r="K39809">
        <v>0</v>
      </c>
      <c r="L39809">
        <v>0</v>
      </c>
    </row>
    <row r="39810" spans="1:12">
      <c r="A39810">
        <v>39809</v>
      </c>
      <c r="B39810" s="22">
        <v>-19.624480999999999</v>
      </c>
      <c r="C39810" s="22">
        <v>-43.900916000000002</v>
      </c>
      <c r="D39810">
        <v>-19.633431999999999</v>
      </c>
      <c r="E39810">
        <v>-43.916044999999997</v>
      </c>
      <c r="F39810" s="25"/>
      <c r="G39810" s="25"/>
      <c r="K39810">
        <v>0</v>
      </c>
      <c r="L39810">
        <v>0</v>
      </c>
    </row>
    <row r="39811" spans="1:12">
      <c r="A39811">
        <v>39810</v>
      </c>
      <c r="B39811" s="22">
        <v>-19.624480999999999</v>
      </c>
      <c r="C39811" s="22">
        <v>-43.900916000000002</v>
      </c>
      <c r="D39811">
        <v>-19.633451000000001</v>
      </c>
      <c r="E39811">
        <v>-43.916412000000001</v>
      </c>
      <c r="F39811" s="25"/>
      <c r="G39811" s="25"/>
      <c r="K39811">
        <v>0</v>
      </c>
      <c r="L39811">
        <v>0</v>
      </c>
    </row>
    <row r="39812" spans="1:12">
      <c r="A39812">
        <v>39811</v>
      </c>
      <c r="B39812" s="22">
        <v>-19.624480999999999</v>
      </c>
      <c r="C39812" s="22">
        <v>-43.900916000000002</v>
      </c>
      <c r="D39812">
        <v>-19.628392999999999</v>
      </c>
      <c r="E39812">
        <v>-43.913105999999999</v>
      </c>
      <c r="F39812" s="25"/>
      <c r="G39812" s="25"/>
      <c r="K39812">
        <v>0</v>
      </c>
      <c r="L39812">
        <v>0</v>
      </c>
    </row>
    <row r="39813" spans="1:12">
      <c r="A39813">
        <v>39812</v>
      </c>
      <c r="B39813" s="22">
        <v>-19.624480999999999</v>
      </c>
      <c r="C39813" s="22">
        <v>-43.900916000000002</v>
      </c>
      <c r="D39813">
        <v>-19.629805999999999</v>
      </c>
      <c r="E39813">
        <v>-43.914878000000002</v>
      </c>
      <c r="F39813" s="25"/>
      <c r="G39813" s="25"/>
      <c r="K39813">
        <v>0</v>
      </c>
      <c r="L39813">
        <v>0</v>
      </c>
    </row>
    <row r="39814" spans="1:12">
      <c r="A39814">
        <v>39813</v>
      </c>
      <c r="B39814" s="22">
        <v>-19.624480999999999</v>
      </c>
      <c r="C39814" s="22">
        <v>-43.900916000000002</v>
      </c>
      <c r="D39814">
        <v>-19.592381</v>
      </c>
      <c r="E39814">
        <v>-43.912022999999998</v>
      </c>
      <c r="F39814" s="25"/>
      <c r="G39814" s="25"/>
      <c r="K39814">
        <v>0</v>
      </c>
      <c r="L39814">
        <v>0</v>
      </c>
    </row>
    <row r="39815" spans="1:12">
      <c r="A39815">
        <v>39814</v>
      </c>
      <c r="B39815" s="22">
        <v>-19.624480999999999</v>
      </c>
      <c r="C39815" s="22">
        <v>-43.900916000000002</v>
      </c>
      <c r="D39815">
        <v>-19.592478</v>
      </c>
      <c r="E39815">
        <v>-43.911288999999996</v>
      </c>
      <c r="F39815" s="25"/>
      <c r="G39815" s="25"/>
      <c r="K39815">
        <v>0</v>
      </c>
      <c r="L39815">
        <v>0</v>
      </c>
    </row>
    <row r="39816" spans="1:12">
      <c r="A39816">
        <v>39815</v>
      </c>
      <c r="B39816" s="22">
        <v>-19.624480999999999</v>
      </c>
      <c r="C39816" s="22">
        <v>-43.900916000000002</v>
      </c>
      <c r="D39816">
        <v>-19.590823</v>
      </c>
      <c r="E39816">
        <v>-43.906782999999997</v>
      </c>
      <c r="F39816" s="25"/>
      <c r="G39816" s="25"/>
      <c r="K39816">
        <v>0</v>
      </c>
      <c r="L39816">
        <v>0</v>
      </c>
    </row>
    <row r="39817" spans="1:12">
      <c r="A39817">
        <v>39816</v>
      </c>
      <c r="B39817" s="22">
        <v>-19.624480999999999</v>
      </c>
      <c r="C39817" s="22">
        <v>-43.900916000000002</v>
      </c>
      <c r="D39817">
        <v>-19.589524000000001</v>
      </c>
      <c r="E39817">
        <v>-43.905479999999997</v>
      </c>
      <c r="F39817" s="25"/>
      <c r="G39817" s="25"/>
      <c r="K39817">
        <v>0</v>
      </c>
      <c r="L39817">
        <v>0</v>
      </c>
    </row>
    <row r="39818" spans="1:12">
      <c r="A39818">
        <v>39817</v>
      </c>
      <c r="B39818" s="22">
        <v>-19.624480999999999</v>
      </c>
      <c r="C39818" s="22">
        <v>-43.900916000000002</v>
      </c>
      <c r="D39818">
        <v>-19.598337000000001</v>
      </c>
      <c r="E39818">
        <v>-43.907086</v>
      </c>
      <c r="F39818" s="25"/>
      <c r="G39818" s="25"/>
      <c r="K39818">
        <v>0</v>
      </c>
      <c r="L39818">
        <v>0</v>
      </c>
    </row>
    <row r="39819" spans="1:12">
      <c r="A39819">
        <v>39818</v>
      </c>
      <c r="B39819" s="22">
        <v>-19.624480999999999</v>
      </c>
      <c r="C39819" s="22">
        <v>-43.900916000000002</v>
      </c>
      <c r="D39819">
        <v>-19.600280999999999</v>
      </c>
      <c r="E39819">
        <v>-43.906269000000002</v>
      </c>
      <c r="F39819" s="25"/>
      <c r="G39819" s="25"/>
      <c r="K39819">
        <v>0</v>
      </c>
      <c r="L39819">
        <v>0</v>
      </c>
    </row>
    <row r="39820" spans="1:12">
      <c r="A39820">
        <v>39819</v>
      </c>
      <c r="B39820" s="22">
        <v>-19.624480999999999</v>
      </c>
      <c r="C39820" s="22">
        <v>-43.900916000000002</v>
      </c>
      <c r="D39820">
        <v>-19.620988000000001</v>
      </c>
      <c r="E39820">
        <v>-43.897551</v>
      </c>
      <c r="F39820" s="25"/>
      <c r="G39820" s="25"/>
      <c r="K39820">
        <v>0</v>
      </c>
      <c r="L39820">
        <v>0</v>
      </c>
    </row>
    <row r="39821" spans="1:12">
      <c r="A39821">
        <v>39820</v>
      </c>
      <c r="B39821" s="22">
        <v>-19.624480999999999</v>
      </c>
      <c r="C39821" s="22">
        <v>-43.900916000000002</v>
      </c>
      <c r="D39821">
        <v>-19.618183999999999</v>
      </c>
      <c r="E39821">
        <v>-43.900883999999998</v>
      </c>
      <c r="F39821" s="25"/>
      <c r="G39821" s="25"/>
      <c r="K39821">
        <v>0</v>
      </c>
      <c r="L39821">
        <v>0</v>
      </c>
    </row>
    <row r="39822" spans="1:12">
      <c r="A39822">
        <v>39821</v>
      </c>
      <c r="B39822" s="22">
        <v>-19.624480999999999</v>
      </c>
      <c r="C39822" s="22">
        <v>-43.900916000000002</v>
      </c>
      <c r="D39822">
        <v>-19.587181000000001</v>
      </c>
      <c r="E39822">
        <v>-43.900959999999998</v>
      </c>
      <c r="F39822" s="25"/>
      <c r="G39822" s="25"/>
      <c r="K39822">
        <v>0</v>
      </c>
      <c r="L39822">
        <v>0</v>
      </c>
    </row>
    <row r="39823" spans="1:12">
      <c r="A39823">
        <v>39822</v>
      </c>
      <c r="B39823" s="22">
        <v>-19.624480999999999</v>
      </c>
      <c r="C39823" s="22">
        <v>-43.900916000000002</v>
      </c>
      <c r="D39823">
        <v>-19.587546</v>
      </c>
      <c r="E39823">
        <v>-43.901366000000003</v>
      </c>
      <c r="F39823" s="25"/>
      <c r="G39823" s="25"/>
      <c r="K39823">
        <v>0</v>
      </c>
      <c r="L39823">
        <v>0</v>
      </c>
    </row>
    <row r="39824" spans="1:12">
      <c r="A39824">
        <v>39823</v>
      </c>
      <c r="B39824" s="22">
        <v>-19.624480999999999</v>
      </c>
      <c r="C39824" s="22">
        <v>-43.900916000000002</v>
      </c>
      <c r="D39824">
        <v>-19.584610999999999</v>
      </c>
      <c r="E39824">
        <v>-43.897691000000002</v>
      </c>
      <c r="F39824" s="25"/>
      <c r="G39824" s="25"/>
      <c r="K39824">
        <v>0</v>
      </c>
      <c r="L39824">
        <v>0</v>
      </c>
    </row>
    <row r="39825" spans="1:12">
      <c r="A39825">
        <v>39824</v>
      </c>
      <c r="B39825" s="22">
        <v>-19.624480999999999</v>
      </c>
      <c r="C39825" s="22">
        <v>-43.900916000000002</v>
      </c>
      <c r="D39825">
        <v>-19.588517</v>
      </c>
      <c r="E39825">
        <v>-43.902876999999997</v>
      </c>
      <c r="F39825" s="25"/>
      <c r="G39825" s="25"/>
      <c r="K39825">
        <v>0</v>
      </c>
      <c r="L39825">
        <v>0</v>
      </c>
    </row>
    <row r="39826" spans="1:12">
      <c r="A39826">
        <v>39825</v>
      </c>
      <c r="B39826" s="22">
        <v>-19.624480999999999</v>
      </c>
      <c r="C39826" s="22">
        <v>-43.900916000000002</v>
      </c>
      <c r="D39826">
        <v>-19.589772</v>
      </c>
      <c r="E39826">
        <v>-43.901586000000002</v>
      </c>
      <c r="F39826" s="25"/>
      <c r="G39826" s="25"/>
      <c r="K39826">
        <v>0</v>
      </c>
      <c r="L39826">
        <v>0</v>
      </c>
    </row>
    <row r="39827" spans="1:12">
      <c r="A39827">
        <v>39826</v>
      </c>
      <c r="B39827" s="22">
        <v>-19.624480999999999</v>
      </c>
      <c r="C39827" s="22">
        <v>-43.900916000000002</v>
      </c>
      <c r="D39827">
        <v>-19.608436000000001</v>
      </c>
      <c r="E39827">
        <v>-43.889327999999999</v>
      </c>
      <c r="F39827" s="25"/>
      <c r="G39827" s="25"/>
      <c r="K39827">
        <v>0</v>
      </c>
      <c r="L39827">
        <v>0</v>
      </c>
    </row>
    <row r="39828" spans="1:12">
      <c r="A39828">
        <v>39827</v>
      </c>
      <c r="B39828" s="22">
        <v>-19.624480999999999</v>
      </c>
      <c r="C39828" s="22">
        <v>-43.900916000000002</v>
      </c>
      <c r="D39828">
        <v>-19.613645999999999</v>
      </c>
      <c r="E39828">
        <v>-43.889319</v>
      </c>
      <c r="F39828" s="25"/>
      <c r="G39828" s="25"/>
      <c r="K39828">
        <v>0</v>
      </c>
      <c r="L39828">
        <v>0</v>
      </c>
    </row>
    <row r="39829" spans="1:12">
      <c r="A39829">
        <v>39828</v>
      </c>
      <c r="B39829" s="22">
        <v>-19.624480999999999</v>
      </c>
      <c r="C39829" s="22">
        <v>-43.900916000000002</v>
      </c>
      <c r="D39829">
        <v>-19.665607000000001</v>
      </c>
      <c r="E39829">
        <v>-43.889659000000002</v>
      </c>
      <c r="F39829" s="25"/>
      <c r="G39829" s="25"/>
      <c r="K39829">
        <v>0</v>
      </c>
      <c r="L39829">
        <v>0</v>
      </c>
    </row>
    <row r="39830" spans="1:12">
      <c r="A39830">
        <v>39829</v>
      </c>
      <c r="B39830" s="22">
        <v>-19.624480999999999</v>
      </c>
      <c r="C39830" s="22">
        <v>-43.900916000000002</v>
      </c>
      <c r="D39830">
        <v>-19.665707000000001</v>
      </c>
      <c r="E39830">
        <v>-43.886187999999997</v>
      </c>
      <c r="F39830" s="25"/>
      <c r="G39830" s="25"/>
      <c r="K39830">
        <v>0</v>
      </c>
      <c r="L39830">
        <v>0</v>
      </c>
    </row>
    <row r="39831" spans="1:12">
      <c r="A39831">
        <v>39830</v>
      </c>
      <c r="B39831" s="22">
        <v>-19.624480999999999</v>
      </c>
      <c r="C39831" s="22">
        <v>-43.900916000000002</v>
      </c>
      <c r="D39831">
        <v>-19.663615</v>
      </c>
      <c r="E39831">
        <v>-43.887535</v>
      </c>
      <c r="F39831" s="25"/>
      <c r="G39831" s="25"/>
      <c r="K39831">
        <v>0</v>
      </c>
      <c r="L39831">
        <v>0</v>
      </c>
    </row>
    <row r="39832" spans="1:12">
      <c r="A39832">
        <v>39831</v>
      </c>
      <c r="B39832" s="22">
        <v>-19.624480999999999</v>
      </c>
      <c r="C39832" s="22">
        <v>-43.900916000000002</v>
      </c>
      <c r="D39832">
        <v>-19.666893999999999</v>
      </c>
      <c r="E39832">
        <v>-43.888582999999997</v>
      </c>
      <c r="F39832" s="25"/>
      <c r="G39832" s="25"/>
      <c r="K39832">
        <v>0</v>
      </c>
      <c r="L39832">
        <v>0</v>
      </c>
    </row>
    <row r="39833" spans="1:12">
      <c r="A39833">
        <v>39832</v>
      </c>
      <c r="B39833" s="22">
        <v>-19.624480999999999</v>
      </c>
      <c r="C39833" s="22">
        <v>-43.900916000000002</v>
      </c>
      <c r="D39833">
        <v>-19.668832999999999</v>
      </c>
      <c r="E39833">
        <v>-43.888843999999999</v>
      </c>
      <c r="F39833" s="25"/>
      <c r="G39833" s="25"/>
      <c r="K39833">
        <v>0</v>
      </c>
      <c r="L39833">
        <v>0</v>
      </c>
    </row>
    <row r="39834" spans="1:12">
      <c r="A39834">
        <v>39833</v>
      </c>
      <c r="B39834" s="22">
        <v>-19.624480999999999</v>
      </c>
      <c r="C39834" s="22">
        <v>-43.900916000000002</v>
      </c>
      <c r="D39834">
        <v>-19.648578000000001</v>
      </c>
      <c r="E39834">
        <v>-43.903767000000002</v>
      </c>
      <c r="F39834" s="25"/>
      <c r="G39834" s="25"/>
      <c r="K39834">
        <v>0</v>
      </c>
      <c r="L39834">
        <v>0</v>
      </c>
    </row>
    <row r="39835" spans="1:12">
      <c r="A39835">
        <v>39834</v>
      </c>
      <c r="B39835" s="22">
        <v>-19.624480999999999</v>
      </c>
      <c r="C39835" s="22">
        <v>-43.900916000000002</v>
      </c>
      <c r="D39835">
        <v>-19.649988</v>
      </c>
      <c r="E39835">
        <v>-43.904598999999997</v>
      </c>
      <c r="F39835" s="25"/>
      <c r="G39835" s="25"/>
      <c r="K39835">
        <v>0</v>
      </c>
      <c r="L39835">
        <v>0</v>
      </c>
    </row>
    <row r="39836" spans="1:12">
      <c r="A39836">
        <v>39835</v>
      </c>
      <c r="B39836" s="22">
        <v>-19.624480999999999</v>
      </c>
      <c r="C39836" s="22">
        <v>-43.900916000000002</v>
      </c>
      <c r="D39836">
        <v>-19.650046</v>
      </c>
      <c r="E39836">
        <v>-43.916106999999997</v>
      </c>
      <c r="F39836" s="25"/>
      <c r="G39836" s="25"/>
      <c r="K39836">
        <v>0</v>
      </c>
      <c r="L39836">
        <v>0</v>
      </c>
    </row>
    <row r="39837" spans="1:12">
      <c r="A39837">
        <v>39836</v>
      </c>
      <c r="B39837" s="22">
        <v>-19.624480999999999</v>
      </c>
      <c r="C39837" s="22">
        <v>-43.900916000000002</v>
      </c>
      <c r="D39837">
        <v>-19.646833999999998</v>
      </c>
      <c r="E39837">
        <v>-43.916302000000002</v>
      </c>
      <c r="F39837" s="25"/>
      <c r="G39837" s="25"/>
      <c r="K39837">
        <v>0</v>
      </c>
      <c r="L39837">
        <v>0</v>
      </c>
    </row>
    <row r="39838" spans="1:12">
      <c r="A39838">
        <v>39837</v>
      </c>
      <c r="B39838" s="22">
        <v>-19.624480999999999</v>
      </c>
      <c r="C39838" s="22">
        <v>-43.900916000000002</v>
      </c>
      <c r="D39838">
        <v>-19.637532</v>
      </c>
      <c r="E39838">
        <v>-43.915900000000001</v>
      </c>
      <c r="F39838" s="25"/>
      <c r="G39838" s="25"/>
      <c r="K39838">
        <v>0</v>
      </c>
      <c r="L39838">
        <v>0</v>
      </c>
    </row>
    <row r="39839" spans="1:12">
      <c r="A39839">
        <v>39838</v>
      </c>
      <c r="B39839" s="22">
        <v>-19.624480999999999</v>
      </c>
      <c r="C39839" s="22">
        <v>-43.900916000000002</v>
      </c>
      <c r="D39839">
        <v>-19.637782999999999</v>
      </c>
      <c r="E39839">
        <v>-43.913890000000002</v>
      </c>
      <c r="F39839" s="25"/>
      <c r="G39839" s="25"/>
      <c r="K39839">
        <v>0</v>
      </c>
      <c r="L39839">
        <v>0</v>
      </c>
    </row>
    <row r="39840" spans="1:12">
      <c r="A39840">
        <v>39839</v>
      </c>
      <c r="B39840" s="22">
        <v>-19.624480999999999</v>
      </c>
      <c r="C39840" s="22">
        <v>-43.900916000000002</v>
      </c>
      <c r="D39840">
        <v>-19.592234000000001</v>
      </c>
      <c r="E39840">
        <v>-43.907854</v>
      </c>
      <c r="F39840" s="25"/>
      <c r="G39840" s="25"/>
      <c r="K39840">
        <v>0</v>
      </c>
      <c r="L39840">
        <v>0</v>
      </c>
    </row>
    <row r="39841" spans="1:12">
      <c r="A39841">
        <v>39840</v>
      </c>
      <c r="B39841" s="22">
        <v>-19.624480999999999</v>
      </c>
      <c r="C39841" s="22">
        <v>-43.900916000000002</v>
      </c>
      <c r="D39841">
        <v>-19.590070000000001</v>
      </c>
      <c r="E39841">
        <v>-43.910601</v>
      </c>
      <c r="F39841" s="25"/>
      <c r="G39841" s="25"/>
      <c r="K39841">
        <v>0</v>
      </c>
      <c r="L39841">
        <v>0</v>
      </c>
    </row>
    <row r="39842" spans="1:12">
      <c r="A39842">
        <v>39841</v>
      </c>
      <c r="B39842" s="22">
        <v>-19.624480999999999</v>
      </c>
      <c r="C39842" s="22">
        <v>-43.900916000000002</v>
      </c>
      <c r="D39842">
        <v>-19.637988</v>
      </c>
      <c r="E39842">
        <v>-43.887175999999997</v>
      </c>
      <c r="F39842" s="25"/>
      <c r="G39842" s="25"/>
      <c r="K39842">
        <v>0</v>
      </c>
      <c r="L39842">
        <v>0</v>
      </c>
    </row>
    <row r="39843" spans="1:12">
      <c r="A39843">
        <v>39842</v>
      </c>
      <c r="B39843" s="22">
        <v>-19.624480999999999</v>
      </c>
      <c r="C39843" s="22">
        <v>-43.900916000000002</v>
      </c>
      <c r="D39843">
        <v>-19.640771000000001</v>
      </c>
      <c r="E39843">
        <v>-43.886789999999998</v>
      </c>
      <c r="F39843" s="25"/>
      <c r="G39843" s="25"/>
      <c r="K39843">
        <v>0</v>
      </c>
      <c r="L39843">
        <v>0</v>
      </c>
    </row>
    <row r="39844" spans="1:12">
      <c r="A39844">
        <v>39843</v>
      </c>
      <c r="B39844" s="22">
        <v>-19.624480999999999</v>
      </c>
      <c r="C39844" s="22">
        <v>-43.900916000000002</v>
      </c>
      <c r="D39844">
        <v>-19.666874</v>
      </c>
      <c r="E39844">
        <v>-43.884394</v>
      </c>
      <c r="F39844" s="25"/>
      <c r="G39844" s="25"/>
      <c r="K39844">
        <v>0</v>
      </c>
      <c r="L39844">
        <v>0</v>
      </c>
    </row>
    <row r="39845" spans="1:12">
      <c r="A39845">
        <v>39844</v>
      </c>
      <c r="B39845" s="22">
        <v>-19.624480999999999</v>
      </c>
      <c r="C39845" s="22">
        <v>-43.900916000000002</v>
      </c>
      <c r="D39845">
        <v>-19.663536000000001</v>
      </c>
      <c r="E39845">
        <v>-43.884335999999998</v>
      </c>
      <c r="F39845" s="25"/>
      <c r="G39845" s="25"/>
      <c r="K39845">
        <v>0</v>
      </c>
      <c r="L39845">
        <v>0</v>
      </c>
    </row>
    <row r="39846" spans="1:12">
      <c r="A39846">
        <v>39845</v>
      </c>
      <c r="B39846" s="22">
        <v>-19.624480999999999</v>
      </c>
      <c r="C39846" s="22">
        <v>-43.900916000000002</v>
      </c>
      <c r="D39846">
        <v>-19.665133999999998</v>
      </c>
      <c r="E39846">
        <v>-43.918653999999997</v>
      </c>
      <c r="F39846" s="25"/>
      <c r="G39846" s="25"/>
      <c r="K39846">
        <v>8107</v>
      </c>
      <c r="L39846">
        <v>775</v>
      </c>
    </row>
    <row r="39847" spans="1:12">
      <c r="A39847">
        <v>39846</v>
      </c>
      <c r="B39847" s="22">
        <v>-19.624480999999999</v>
      </c>
      <c r="C39847" s="22">
        <v>-43.900916000000002</v>
      </c>
      <c r="D39847">
        <v>-19.655881000000001</v>
      </c>
      <c r="E39847">
        <v>-43.916089999999997</v>
      </c>
      <c r="F39847" s="25"/>
      <c r="G39847" s="25"/>
      <c r="K39847">
        <v>4965</v>
      </c>
      <c r="L39847">
        <v>462</v>
      </c>
    </row>
    <row r="39848" spans="1:12">
      <c r="A39848">
        <v>39847</v>
      </c>
      <c r="B39848" s="22">
        <v>-19.624480999999999</v>
      </c>
      <c r="C39848" s="22">
        <v>-43.900916000000002</v>
      </c>
      <c r="D39848">
        <v>-19.634788</v>
      </c>
      <c r="E39848">
        <v>-43.916603000000002</v>
      </c>
      <c r="F39848" s="25"/>
      <c r="G39848" s="25"/>
      <c r="K39848">
        <v>3192</v>
      </c>
      <c r="L39848">
        <v>290</v>
      </c>
    </row>
    <row r="39849" spans="1:12">
      <c r="A39849">
        <v>39848</v>
      </c>
      <c r="B39849" s="22">
        <v>-19.624480999999999</v>
      </c>
      <c r="C39849" s="22">
        <v>-43.900916000000002</v>
      </c>
      <c r="D39849">
        <v>-19.634636</v>
      </c>
      <c r="E39849">
        <v>-43.913155000000003</v>
      </c>
      <c r="F39849" s="25"/>
      <c r="G39849" s="25"/>
      <c r="K39849">
        <v>2875</v>
      </c>
      <c r="L39849">
        <v>274</v>
      </c>
    </row>
    <row r="39850" spans="1:12">
      <c r="A39850">
        <v>39849</v>
      </c>
      <c r="B39850" s="22">
        <v>-19.624480999999999</v>
      </c>
      <c r="C39850" s="22">
        <v>-43.900916000000002</v>
      </c>
      <c r="D39850">
        <v>-19.613997999999999</v>
      </c>
      <c r="E39850">
        <v>-43.899963</v>
      </c>
      <c r="F39850" s="25"/>
      <c r="G39850" s="25"/>
      <c r="K39850">
        <v>3663</v>
      </c>
      <c r="L39850">
        <v>439</v>
      </c>
    </row>
    <row r="39851" spans="1:12">
      <c r="A39851">
        <v>39850</v>
      </c>
      <c r="B39851" s="22">
        <v>-19.624480999999999</v>
      </c>
      <c r="C39851" s="22">
        <v>-43.900916000000002</v>
      </c>
      <c r="D39851">
        <v>-19.606162000000001</v>
      </c>
      <c r="E39851">
        <v>-43.899687</v>
      </c>
      <c r="F39851" s="25"/>
      <c r="G39851" s="25"/>
      <c r="K39851">
        <v>3019</v>
      </c>
      <c r="L39851">
        <v>355</v>
      </c>
    </row>
    <row r="39852" spans="1:12">
      <c r="A39852">
        <v>39851</v>
      </c>
      <c r="B39852" s="22">
        <v>-19.624480999999999</v>
      </c>
      <c r="C39852" s="22">
        <v>-43.900916000000002</v>
      </c>
      <c r="D39852">
        <v>-19.611028000000001</v>
      </c>
      <c r="E39852">
        <v>-43.896424000000003</v>
      </c>
      <c r="F39852" s="25"/>
      <c r="G39852" s="25"/>
      <c r="K39852">
        <v>2404</v>
      </c>
      <c r="L39852">
        <v>320</v>
      </c>
    </row>
    <row r="39853" spans="1:12">
      <c r="A39853">
        <v>39852</v>
      </c>
      <c r="B39853" s="22">
        <v>-19.624480999999999</v>
      </c>
      <c r="C39853" s="22">
        <v>-43.900916000000002</v>
      </c>
      <c r="D39853">
        <v>-19.593067999999999</v>
      </c>
      <c r="E39853">
        <v>-43.896971999999998</v>
      </c>
      <c r="F39853" s="25"/>
      <c r="G39853" s="25"/>
      <c r="K39853">
        <v>5287</v>
      </c>
      <c r="L39853">
        <v>535</v>
      </c>
    </row>
    <row r="39854" spans="1:12">
      <c r="A39854">
        <v>39853</v>
      </c>
      <c r="B39854" s="22">
        <v>-19.624480999999999</v>
      </c>
      <c r="C39854" s="22">
        <v>-43.900916000000002</v>
      </c>
      <c r="D39854">
        <v>-19.595444000000001</v>
      </c>
      <c r="E39854">
        <v>-43.900061000000001</v>
      </c>
      <c r="F39854" s="25"/>
      <c r="G39854" s="25"/>
      <c r="K39854">
        <v>4430</v>
      </c>
      <c r="L39854">
        <v>414</v>
      </c>
    </row>
    <row r="39855" spans="1:12">
      <c r="A39855">
        <v>39854</v>
      </c>
      <c r="B39855" s="22">
        <v>-19.624480999999999</v>
      </c>
      <c r="C39855" s="22">
        <v>-43.900916000000002</v>
      </c>
      <c r="D39855">
        <v>-19.598334999999999</v>
      </c>
      <c r="E39855">
        <v>-43.894137999999998</v>
      </c>
      <c r="F39855" s="25"/>
      <c r="G39855" s="25"/>
      <c r="K39855">
        <v>4789</v>
      </c>
      <c r="L39855">
        <v>541</v>
      </c>
    </row>
    <row r="39856" spans="1:12">
      <c r="A39856">
        <v>39855</v>
      </c>
      <c r="B39856" s="22">
        <v>-19.624480999999999</v>
      </c>
      <c r="C39856" s="22">
        <v>-43.900916000000002</v>
      </c>
      <c r="D39856">
        <v>-19.604682</v>
      </c>
      <c r="E39856">
        <v>-43.893810999999999</v>
      </c>
      <c r="F39856" s="25"/>
      <c r="G39856" s="25"/>
      <c r="K39856">
        <v>4636</v>
      </c>
      <c r="L39856">
        <v>531</v>
      </c>
    </row>
    <row r="39857" spans="1:12">
      <c r="A39857">
        <v>39856</v>
      </c>
      <c r="B39857" s="22">
        <v>-19.624480999999999</v>
      </c>
      <c r="C39857" s="22">
        <v>-43.900916000000002</v>
      </c>
      <c r="D39857">
        <v>-19.603655</v>
      </c>
      <c r="E39857">
        <v>-43.897331000000001</v>
      </c>
      <c r="F39857" s="25"/>
      <c r="G39857" s="25"/>
      <c r="K39857">
        <v>4223</v>
      </c>
      <c r="L39857">
        <v>454</v>
      </c>
    </row>
    <row r="39858" spans="1:12">
      <c r="A39858">
        <v>39857</v>
      </c>
      <c r="B39858" s="22">
        <v>-19.624480999999999</v>
      </c>
      <c r="C39858" s="22">
        <v>-43.900916000000002</v>
      </c>
      <c r="D39858">
        <v>-19.601780999999999</v>
      </c>
      <c r="E39858">
        <v>-43.901021</v>
      </c>
      <c r="F39858" s="25"/>
      <c r="G39858" s="25"/>
      <c r="K39858">
        <v>3813</v>
      </c>
      <c r="L39858">
        <v>333</v>
      </c>
    </row>
    <row r="39859" spans="1:12">
      <c r="A39859">
        <v>39858</v>
      </c>
      <c r="B39859" s="22">
        <v>-19.624480999999999</v>
      </c>
      <c r="C39859" s="22">
        <v>-43.900916000000002</v>
      </c>
      <c r="D39859">
        <v>-19.599668000000001</v>
      </c>
      <c r="E39859">
        <v>-43.900053</v>
      </c>
      <c r="F39859" s="25"/>
      <c r="G39859" s="25"/>
      <c r="K39859">
        <v>3885</v>
      </c>
      <c r="L39859">
        <v>339</v>
      </c>
    </row>
    <row r="39860" spans="1:12">
      <c r="A39860">
        <v>39859</v>
      </c>
      <c r="B39860" s="22">
        <v>-19.624480999999999</v>
      </c>
      <c r="C39860" s="22">
        <v>-43.900916000000002</v>
      </c>
      <c r="D39860">
        <v>-19.601040000000001</v>
      </c>
      <c r="E39860">
        <v>-43.896259999999998</v>
      </c>
      <c r="F39860" s="25"/>
      <c r="G39860" s="25"/>
      <c r="K39860">
        <v>4231</v>
      </c>
      <c r="L39860">
        <v>455</v>
      </c>
    </row>
    <row r="39861" spans="1:12">
      <c r="A39861">
        <v>39860</v>
      </c>
      <c r="B39861" s="22">
        <v>-19.624480999999999</v>
      </c>
      <c r="C39861" s="22">
        <v>-43.900916000000002</v>
      </c>
      <c r="D39861">
        <v>-19.661016</v>
      </c>
      <c r="E39861">
        <v>-43.935169999999999</v>
      </c>
      <c r="F39861" s="25"/>
      <c r="G39861" s="25"/>
      <c r="K39861">
        <v>9814</v>
      </c>
      <c r="L39861">
        <v>757</v>
      </c>
    </row>
    <row r="39862" spans="1:12">
      <c r="A39862">
        <v>39861</v>
      </c>
      <c r="B39862" s="22">
        <v>-19.624480999999999</v>
      </c>
      <c r="C39862" s="22">
        <v>-43.900916000000002</v>
      </c>
      <c r="D39862">
        <v>-19.660191999999999</v>
      </c>
      <c r="E39862">
        <v>-43.937106</v>
      </c>
      <c r="F39862" s="25"/>
      <c r="G39862" s="25"/>
      <c r="K39862">
        <v>10052</v>
      </c>
      <c r="L39862">
        <v>716</v>
      </c>
    </row>
    <row r="39863" spans="1:12">
      <c r="A39863">
        <v>39862</v>
      </c>
      <c r="B39863" s="22">
        <v>-19.624480999999999</v>
      </c>
      <c r="C39863" s="22">
        <v>-43.900916000000002</v>
      </c>
      <c r="D39863">
        <v>-19.621652000000001</v>
      </c>
      <c r="E39863">
        <v>-43.919783000000002</v>
      </c>
      <c r="F39863" s="25"/>
      <c r="G39863" s="25"/>
      <c r="K39863">
        <v>3347</v>
      </c>
      <c r="L39863">
        <v>440</v>
      </c>
    </row>
    <row r="39864" spans="1:12">
      <c r="A39864">
        <v>39863</v>
      </c>
      <c r="B39864" s="22">
        <v>-19.624480999999999</v>
      </c>
      <c r="C39864" s="22">
        <v>-43.900916000000002</v>
      </c>
      <c r="D39864">
        <v>-19.608381999999999</v>
      </c>
      <c r="E39864">
        <v>-43.921477000000003</v>
      </c>
      <c r="F39864" s="25"/>
      <c r="G39864" s="25"/>
      <c r="K39864">
        <v>3986</v>
      </c>
      <c r="L39864">
        <v>462</v>
      </c>
    </row>
    <row r="39865" spans="1:12">
      <c r="A39865">
        <v>39864</v>
      </c>
      <c r="B39865" s="22">
        <v>-19.624480999999999</v>
      </c>
      <c r="C39865" s="22">
        <v>-43.900916000000002</v>
      </c>
      <c r="D39865">
        <v>-19.642838000000001</v>
      </c>
      <c r="E39865">
        <v>-43.909053999999998</v>
      </c>
      <c r="F39865" s="25"/>
      <c r="G39865" s="25"/>
      <c r="K39865">
        <v>3422</v>
      </c>
      <c r="L39865">
        <v>381</v>
      </c>
    </row>
    <row r="39866" spans="1:12">
      <c r="A39866">
        <v>39865</v>
      </c>
      <c r="B39866" s="22">
        <v>-19.624480999999999</v>
      </c>
      <c r="C39866" s="22">
        <v>-43.900916000000002</v>
      </c>
      <c r="D39866">
        <v>-19.642969999999998</v>
      </c>
      <c r="E39866">
        <v>-43.912199000000001</v>
      </c>
      <c r="F39866" s="25"/>
      <c r="G39866" s="25"/>
      <c r="K39866">
        <v>4115</v>
      </c>
      <c r="L39866">
        <v>432</v>
      </c>
    </row>
    <row r="39867" spans="1:12">
      <c r="A39867">
        <v>39866</v>
      </c>
      <c r="B39867" s="22">
        <v>-19.624480999999999</v>
      </c>
      <c r="C39867" s="22">
        <v>-43.900916000000002</v>
      </c>
      <c r="D39867">
        <v>-19.632624</v>
      </c>
      <c r="E39867">
        <v>-43.903092999999998</v>
      </c>
      <c r="F39867" s="25"/>
      <c r="G39867" s="25"/>
      <c r="K39867">
        <v>1620</v>
      </c>
      <c r="L39867">
        <v>216</v>
      </c>
    </row>
    <row r="39868" spans="1:12">
      <c r="A39868">
        <v>39867</v>
      </c>
      <c r="B39868" s="22">
        <v>-19.624480999999999</v>
      </c>
      <c r="C39868" s="22">
        <v>-43.900916000000002</v>
      </c>
      <c r="D39868">
        <v>-19.632341</v>
      </c>
      <c r="E39868">
        <v>-43.905684000000001</v>
      </c>
      <c r="F39868" s="25"/>
      <c r="G39868" s="25"/>
      <c r="K39868">
        <v>1499</v>
      </c>
      <c r="L39868">
        <v>250</v>
      </c>
    </row>
    <row r="39869" spans="1:12">
      <c r="A39869">
        <v>39868</v>
      </c>
      <c r="B39869" s="22">
        <v>-19.624480999999999</v>
      </c>
      <c r="C39869" s="22">
        <v>-43.900916000000002</v>
      </c>
      <c r="D39869">
        <v>-19.637962000000002</v>
      </c>
      <c r="E39869">
        <v>-43.870230999999997</v>
      </c>
      <c r="F39869" s="25"/>
      <c r="G39869" s="25"/>
      <c r="K39869">
        <v>4325</v>
      </c>
      <c r="L39869">
        <v>493</v>
      </c>
    </row>
    <row r="39870" spans="1:12">
      <c r="A39870">
        <v>39869</v>
      </c>
      <c r="B39870" s="22">
        <v>-19.624480999999999</v>
      </c>
      <c r="C39870" s="22">
        <v>-43.900916000000002</v>
      </c>
      <c r="D39870">
        <v>-19.636101</v>
      </c>
      <c r="E39870">
        <v>-43.879600000000003</v>
      </c>
      <c r="F39870" s="25"/>
      <c r="G39870" s="25"/>
      <c r="K39870">
        <v>4377</v>
      </c>
      <c r="L39870">
        <v>548</v>
      </c>
    </row>
    <row r="39871" spans="1:12">
      <c r="A39871">
        <v>39870</v>
      </c>
      <c r="B39871" s="22">
        <v>-19.624480999999999</v>
      </c>
      <c r="C39871" s="22">
        <v>-43.900916000000002</v>
      </c>
      <c r="D39871">
        <v>-19.631575999999999</v>
      </c>
      <c r="E39871">
        <v>-43.873137999999997</v>
      </c>
      <c r="F39871" s="25"/>
      <c r="G39871" s="25"/>
      <c r="K39871">
        <v>3914</v>
      </c>
      <c r="L39871">
        <v>650</v>
      </c>
    </row>
    <row r="39872" spans="1:12">
      <c r="A39872">
        <v>39871</v>
      </c>
      <c r="B39872" s="22">
        <v>-19.624480999999999</v>
      </c>
      <c r="C39872" s="22">
        <v>-43.900916000000002</v>
      </c>
      <c r="D39872">
        <v>-19.634108999999999</v>
      </c>
      <c r="E39872">
        <v>-43.880009999999999</v>
      </c>
      <c r="F39872" s="25"/>
      <c r="G39872" s="25"/>
      <c r="K39872">
        <v>4651</v>
      </c>
      <c r="L39872">
        <v>614</v>
      </c>
    </row>
    <row r="39873" spans="1:12">
      <c r="A39873">
        <v>39872</v>
      </c>
      <c r="B39873" s="22">
        <v>-19.624480999999999</v>
      </c>
      <c r="C39873" s="22">
        <v>-43.900916000000002</v>
      </c>
      <c r="D39873">
        <v>-19.622423999999999</v>
      </c>
      <c r="E39873">
        <v>-43.898519</v>
      </c>
      <c r="F39873" s="25"/>
      <c r="G39873" s="25"/>
      <c r="K39873">
        <v>459</v>
      </c>
      <c r="L39873">
        <v>72</v>
      </c>
    </row>
    <row r="39874" spans="1:12">
      <c r="A39874">
        <v>39873</v>
      </c>
      <c r="B39874" s="22">
        <v>-19.624480999999999</v>
      </c>
      <c r="C39874" s="22">
        <v>-43.900916000000002</v>
      </c>
      <c r="D39874">
        <v>-19.624480999999999</v>
      </c>
      <c r="E39874">
        <v>-43.900916000000002</v>
      </c>
      <c r="F39874" s="25"/>
      <c r="G39874" s="25"/>
      <c r="K39874">
        <v>0</v>
      </c>
      <c r="L39874">
        <v>0</v>
      </c>
    </row>
    <row r="39875" spans="1:12">
      <c r="A39875">
        <v>39874</v>
      </c>
      <c r="B39875" s="22">
        <v>-19.624480999999999</v>
      </c>
      <c r="C39875" s="22">
        <v>-43.900916000000002</v>
      </c>
      <c r="D39875">
        <v>-19.633683000000001</v>
      </c>
      <c r="E39875">
        <v>-43.887247000000002</v>
      </c>
      <c r="F39875" s="25"/>
      <c r="G39875" s="25"/>
      <c r="K39875">
        <v>2425</v>
      </c>
      <c r="L39875">
        <v>323</v>
      </c>
    </row>
    <row r="39876" spans="1:12">
      <c r="A39876">
        <v>39875</v>
      </c>
      <c r="B39876" s="22">
        <v>-19.624480999999999</v>
      </c>
      <c r="C39876" s="22">
        <v>-43.900916000000002</v>
      </c>
      <c r="D39876">
        <v>-19.625343999999998</v>
      </c>
      <c r="E39876">
        <v>-43.894430999999997</v>
      </c>
      <c r="F39876" s="25"/>
      <c r="G39876" s="25"/>
      <c r="K39876">
        <v>996</v>
      </c>
      <c r="L39876">
        <v>155</v>
      </c>
    </row>
    <row r="39877" spans="1:12">
      <c r="A39877">
        <v>39876</v>
      </c>
      <c r="B39877" s="22">
        <v>-19.624480999999999</v>
      </c>
      <c r="C39877" s="22">
        <v>-43.900916000000002</v>
      </c>
      <c r="D39877">
        <v>-19.626828</v>
      </c>
      <c r="E39877">
        <v>-43.893166999999998</v>
      </c>
      <c r="F39877" s="25"/>
      <c r="G39877" s="25"/>
      <c r="K39877">
        <v>1160</v>
      </c>
      <c r="L39877">
        <v>173</v>
      </c>
    </row>
    <row r="39878" spans="1:12">
      <c r="A39878">
        <v>39877</v>
      </c>
      <c r="B39878" s="22">
        <v>-19.624480999999999</v>
      </c>
      <c r="C39878" s="22">
        <v>-43.900916000000002</v>
      </c>
      <c r="D39878">
        <v>-19.650202</v>
      </c>
      <c r="E39878">
        <v>-43.883963000000001</v>
      </c>
      <c r="F39878" s="25"/>
      <c r="G39878" s="25"/>
      <c r="K39878">
        <v>4482</v>
      </c>
      <c r="L39878">
        <v>534</v>
      </c>
    </row>
    <row r="39879" spans="1:12">
      <c r="A39879">
        <v>39878</v>
      </c>
      <c r="B39879" s="22">
        <v>-19.624480999999999</v>
      </c>
      <c r="C39879" s="22">
        <v>-43.900916000000002</v>
      </c>
      <c r="D39879">
        <v>-19.647427</v>
      </c>
      <c r="E39879">
        <v>-43.886291</v>
      </c>
      <c r="F39879" s="25"/>
      <c r="G39879" s="25"/>
      <c r="K39879">
        <v>4235</v>
      </c>
      <c r="L39879">
        <v>489</v>
      </c>
    </row>
    <row r="39880" spans="1:12">
      <c r="A39880">
        <v>39879</v>
      </c>
      <c r="B39880" s="22">
        <v>-19.624480999999999</v>
      </c>
      <c r="C39880" s="22">
        <v>-43.900916000000002</v>
      </c>
      <c r="D39880">
        <v>-19.634637999999999</v>
      </c>
      <c r="E39880">
        <v>-43.908901999999998</v>
      </c>
      <c r="F39880" s="25"/>
      <c r="G39880" s="25"/>
      <c r="K39880">
        <v>2388</v>
      </c>
      <c r="L39880">
        <v>259</v>
      </c>
    </row>
    <row r="39881" spans="1:12">
      <c r="A39881">
        <v>39880</v>
      </c>
      <c r="B39881" s="22">
        <v>-19.624480999999999</v>
      </c>
      <c r="C39881" s="22">
        <v>-43.900916000000002</v>
      </c>
      <c r="D39881">
        <v>-19.635957999999999</v>
      </c>
      <c r="E39881">
        <v>-43.908704999999998</v>
      </c>
      <c r="F39881" s="25"/>
      <c r="G39881" s="25"/>
      <c r="K39881">
        <v>2709</v>
      </c>
      <c r="L39881">
        <v>270</v>
      </c>
    </row>
    <row r="39882" spans="1:12">
      <c r="A39882">
        <v>39881</v>
      </c>
      <c r="B39882" s="22">
        <v>-19.624480999999999</v>
      </c>
      <c r="C39882" s="22">
        <v>-43.900916000000002</v>
      </c>
      <c r="D39882">
        <v>-19.629123</v>
      </c>
      <c r="E39882">
        <v>-43.910269999999997</v>
      </c>
      <c r="F39882" s="25"/>
      <c r="G39882" s="25"/>
      <c r="K39882">
        <v>2017</v>
      </c>
      <c r="L39882">
        <v>277</v>
      </c>
    </row>
    <row r="39883" spans="1:12">
      <c r="A39883">
        <v>39882</v>
      </c>
      <c r="B39883" s="22">
        <v>-19.624480999999999</v>
      </c>
      <c r="C39883" s="22">
        <v>-43.900916000000002</v>
      </c>
      <c r="D39883">
        <v>-19.630851</v>
      </c>
      <c r="E39883">
        <v>-43.907623999999998</v>
      </c>
      <c r="F39883" s="25"/>
      <c r="G39883" s="25"/>
      <c r="K39883">
        <v>1382</v>
      </c>
      <c r="L39883">
        <v>195</v>
      </c>
    </row>
    <row r="39884" spans="1:12">
      <c r="A39884">
        <v>39883</v>
      </c>
      <c r="B39884" s="22">
        <v>-19.624480999999999</v>
      </c>
      <c r="C39884" s="22">
        <v>-43.900916000000002</v>
      </c>
      <c r="D39884">
        <v>-19.605177000000001</v>
      </c>
      <c r="E39884">
        <v>-43.906314999999999</v>
      </c>
      <c r="F39884" s="25"/>
      <c r="G39884" s="25"/>
      <c r="K39884">
        <v>2662</v>
      </c>
      <c r="L39884">
        <v>258</v>
      </c>
    </row>
    <row r="39885" spans="1:12">
      <c r="A39885">
        <v>39884</v>
      </c>
      <c r="B39885" s="22">
        <v>-19.624480999999999</v>
      </c>
      <c r="C39885" s="22">
        <v>-43.900916000000002</v>
      </c>
      <c r="D39885">
        <v>-19.603605000000002</v>
      </c>
      <c r="E39885">
        <v>-43.904322000000001</v>
      </c>
      <c r="F39885" s="25"/>
      <c r="G39885" s="25"/>
      <c r="K39885">
        <v>2958</v>
      </c>
      <c r="L39885">
        <v>319</v>
      </c>
    </row>
    <row r="39886" spans="1:12">
      <c r="A39886">
        <v>39885</v>
      </c>
      <c r="B39886" s="22">
        <v>-19.624480999999999</v>
      </c>
      <c r="C39886" s="22">
        <v>-43.900916000000002</v>
      </c>
      <c r="D39886">
        <v>-19.639669999999999</v>
      </c>
      <c r="E39886">
        <v>-43.877541000000001</v>
      </c>
      <c r="F39886" s="25"/>
      <c r="G39886" s="25"/>
      <c r="K39886">
        <v>3768</v>
      </c>
      <c r="L39886">
        <v>453</v>
      </c>
    </row>
    <row r="39887" spans="1:12">
      <c r="A39887">
        <v>39886</v>
      </c>
      <c r="B39887" s="22">
        <v>-19.624480999999999</v>
      </c>
      <c r="C39887" s="22">
        <v>-43.900916000000002</v>
      </c>
      <c r="D39887">
        <v>-19.639261999999999</v>
      </c>
      <c r="E39887">
        <v>-43.875605</v>
      </c>
      <c r="F39887" s="25"/>
      <c r="G39887" s="25"/>
      <c r="K39887">
        <v>3974</v>
      </c>
      <c r="L39887">
        <v>442</v>
      </c>
    </row>
    <row r="39888" spans="1:12">
      <c r="A39888">
        <v>39887</v>
      </c>
      <c r="B39888" s="22">
        <v>-19.624480999999999</v>
      </c>
      <c r="C39888" s="22">
        <v>-43.900916000000002</v>
      </c>
      <c r="D39888">
        <v>-19.621918000000001</v>
      </c>
      <c r="E39888">
        <v>-43.894747000000002</v>
      </c>
      <c r="F39888" s="25"/>
      <c r="G39888" s="25"/>
      <c r="K39888">
        <v>954</v>
      </c>
      <c r="L39888">
        <v>117</v>
      </c>
    </row>
    <row r="39889" spans="1:12">
      <c r="A39889">
        <v>39888</v>
      </c>
      <c r="B39889" s="22">
        <v>-19.624480999999999</v>
      </c>
      <c r="C39889" s="22">
        <v>-43.900916000000002</v>
      </c>
      <c r="D39889">
        <v>-19.623252999999998</v>
      </c>
      <c r="E39889">
        <v>-43.892465999999999</v>
      </c>
      <c r="F39889" s="25"/>
      <c r="G39889" s="25"/>
      <c r="K39889">
        <v>1296</v>
      </c>
      <c r="L39889">
        <v>181</v>
      </c>
    </row>
    <row r="39890" spans="1:12">
      <c r="A39890">
        <v>39889</v>
      </c>
      <c r="B39890" s="22">
        <v>-19.624480999999999</v>
      </c>
      <c r="C39890" s="22">
        <v>-43.900916000000002</v>
      </c>
      <c r="D39890">
        <v>-19.615691999999999</v>
      </c>
      <c r="E39890">
        <v>-43.904240000000001</v>
      </c>
      <c r="F39890" s="25"/>
      <c r="G39890" s="25"/>
      <c r="K39890">
        <v>1365</v>
      </c>
      <c r="L39890">
        <v>139</v>
      </c>
    </row>
    <row r="39891" spans="1:12">
      <c r="A39891">
        <v>39890</v>
      </c>
      <c r="B39891" s="22">
        <v>-19.624480999999999</v>
      </c>
      <c r="C39891" s="22">
        <v>-43.900916000000002</v>
      </c>
      <c r="D39891">
        <v>-19.615717</v>
      </c>
      <c r="E39891">
        <v>-43.905849000000003</v>
      </c>
      <c r="F39891" s="25"/>
      <c r="G39891" s="25"/>
      <c r="K39891">
        <v>1859</v>
      </c>
      <c r="L39891">
        <v>207</v>
      </c>
    </row>
    <row r="39892" spans="1:12">
      <c r="A39892">
        <v>39891</v>
      </c>
      <c r="B39892" s="22">
        <v>-19.624480999999999</v>
      </c>
      <c r="C39892" s="22">
        <v>-43.900916000000002</v>
      </c>
      <c r="D39892">
        <v>-19.615777000000001</v>
      </c>
      <c r="E39892">
        <v>-43.906025999999997</v>
      </c>
      <c r="F39892" s="25"/>
      <c r="G39892" s="25"/>
      <c r="K39892">
        <v>1839</v>
      </c>
      <c r="L39892">
        <v>205</v>
      </c>
    </row>
    <row r="39893" spans="1:12">
      <c r="A39893">
        <v>39892</v>
      </c>
      <c r="B39893" s="22">
        <v>-19.624480999999999</v>
      </c>
      <c r="C39893" s="22">
        <v>-43.900916000000002</v>
      </c>
      <c r="D39893">
        <v>-19.621627</v>
      </c>
      <c r="E39893">
        <v>-43.908313</v>
      </c>
      <c r="F39893" s="25"/>
      <c r="G39893" s="25"/>
      <c r="K39893">
        <v>1965</v>
      </c>
      <c r="L39893">
        <v>223</v>
      </c>
    </row>
    <row r="39894" spans="1:12">
      <c r="A39894">
        <v>39893</v>
      </c>
      <c r="B39894" s="22">
        <v>-19.624480999999999</v>
      </c>
      <c r="C39894" s="22">
        <v>-43.900916000000002</v>
      </c>
      <c r="D39894">
        <v>-19.599422000000001</v>
      </c>
      <c r="E39894">
        <v>-43.862805999999999</v>
      </c>
      <c r="F39894" s="25"/>
      <c r="G39894" s="25"/>
      <c r="K39894">
        <v>7310</v>
      </c>
      <c r="L39894">
        <v>755</v>
      </c>
    </row>
    <row r="39895" spans="1:12">
      <c r="A39895">
        <v>39894</v>
      </c>
      <c r="B39895" s="22">
        <v>-19.624480999999999</v>
      </c>
      <c r="C39895" s="22">
        <v>-43.900916000000002</v>
      </c>
      <c r="D39895">
        <v>-19.657715</v>
      </c>
      <c r="E39895">
        <v>-43.893943999999998</v>
      </c>
      <c r="F39895" s="25"/>
      <c r="G39895" s="25"/>
      <c r="K39895">
        <v>5561</v>
      </c>
      <c r="L39895">
        <v>788</v>
      </c>
    </row>
    <row r="39896" spans="1:12">
      <c r="A39896">
        <v>39895</v>
      </c>
      <c r="B39896" s="22">
        <v>-19.624480999999999</v>
      </c>
      <c r="C39896" s="22">
        <v>-43.900916000000002</v>
      </c>
      <c r="D39896">
        <v>-19.595025</v>
      </c>
      <c r="E39896">
        <v>-43.901935999999999</v>
      </c>
      <c r="F39896" s="25"/>
      <c r="G39896" s="25"/>
      <c r="K39896">
        <v>0</v>
      </c>
      <c r="L39896">
        <v>0</v>
      </c>
    </row>
    <row r="39897" spans="1:12">
      <c r="A39897">
        <v>39896</v>
      </c>
      <c r="B39897" s="22">
        <v>-19.624480999999999</v>
      </c>
      <c r="C39897" s="22">
        <v>-43.900916000000002</v>
      </c>
      <c r="D39897">
        <v>-19.593302999999999</v>
      </c>
      <c r="E39897">
        <v>-43.901975999999998</v>
      </c>
      <c r="F39897" s="25"/>
      <c r="G39897" s="25"/>
      <c r="K39897">
        <v>0</v>
      </c>
      <c r="L39897">
        <v>0</v>
      </c>
    </row>
    <row r="39898" spans="1:12">
      <c r="A39898">
        <v>39897</v>
      </c>
      <c r="B39898" s="22">
        <v>-19.624480999999999</v>
      </c>
      <c r="C39898" s="22">
        <v>-43.900916000000002</v>
      </c>
      <c r="D39898">
        <v>-19.596392999999999</v>
      </c>
      <c r="E39898">
        <v>-43.901848000000001</v>
      </c>
      <c r="F39898" s="25"/>
      <c r="G39898" s="25"/>
      <c r="K39898">
        <v>0</v>
      </c>
      <c r="L39898">
        <v>0</v>
      </c>
    </row>
    <row r="39899" spans="1:12">
      <c r="A39899">
        <v>39898</v>
      </c>
      <c r="B39899" s="22">
        <v>-19.624480999999999</v>
      </c>
      <c r="C39899" s="22">
        <v>-43.900916000000002</v>
      </c>
      <c r="D39899">
        <v>-19.597045000000001</v>
      </c>
      <c r="E39899">
        <v>-43.901741000000001</v>
      </c>
      <c r="F39899" s="25"/>
      <c r="G39899" s="25"/>
      <c r="K39899">
        <v>0</v>
      </c>
      <c r="L39899">
        <v>0</v>
      </c>
    </row>
    <row r="39900" spans="1:12">
      <c r="A39900">
        <v>39899</v>
      </c>
      <c r="B39900" s="22">
        <v>-19.624480999999999</v>
      </c>
      <c r="C39900" s="22">
        <v>-43.900916000000002</v>
      </c>
      <c r="D39900">
        <v>-19.660512000000001</v>
      </c>
      <c r="E39900">
        <v>-43.868917000000003</v>
      </c>
      <c r="F39900" s="25"/>
      <c r="G39900" s="25"/>
      <c r="K39900">
        <v>0</v>
      </c>
      <c r="L39900">
        <v>0</v>
      </c>
    </row>
    <row r="39901" spans="1:12">
      <c r="A39901">
        <v>39900</v>
      </c>
      <c r="B39901" s="22">
        <v>-19.624480999999999</v>
      </c>
      <c r="C39901" s="22">
        <v>-43.900916000000002</v>
      </c>
      <c r="D39901">
        <v>-19.657715</v>
      </c>
      <c r="E39901">
        <v>-43.867016999999997</v>
      </c>
      <c r="F39901" s="25"/>
      <c r="G39901" s="25"/>
      <c r="K39901">
        <v>0</v>
      </c>
      <c r="L39901">
        <v>0</v>
      </c>
    </row>
    <row r="39902" spans="1:12">
      <c r="A39902">
        <v>39901</v>
      </c>
      <c r="B39902" s="22">
        <v>-19.624480999999999</v>
      </c>
      <c r="C39902" s="22">
        <v>-43.900916000000002</v>
      </c>
      <c r="D39902">
        <v>-19.679600000000001</v>
      </c>
      <c r="E39902">
        <v>-43.912075999999999</v>
      </c>
      <c r="F39902" s="25"/>
      <c r="G39902" s="25"/>
      <c r="K39902">
        <v>0</v>
      </c>
      <c r="L39902">
        <v>0</v>
      </c>
    </row>
    <row r="39903" spans="1:12">
      <c r="A39903">
        <v>39902</v>
      </c>
      <c r="B39903" s="22">
        <v>-19.624480999999999</v>
      </c>
      <c r="C39903" s="22">
        <v>-43.900916000000002</v>
      </c>
      <c r="D39903">
        <v>-19.680458999999999</v>
      </c>
      <c r="E39903">
        <v>-43.914368000000003</v>
      </c>
      <c r="F39903" s="25"/>
      <c r="G39903" s="25"/>
      <c r="K39903">
        <v>0</v>
      </c>
      <c r="L39903">
        <v>0</v>
      </c>
    </row>
    <row r="39904" spans="1:12">
      <c r="A39904">
        <v>39903</v>
      </c>
      <c r="B39904" s="22">
        <v>-19.624480999999999</v>
      </c>
      <c r="C39904" s="22">
        <v>-43.900916000000002</v>
      </c>
      <c r="D39904">
        <v>-19.676221999999999</v>
      </c>
      <c r="E39904">
        <v>-43.888610999999997</v>
      </c>
      <c r="F39904" s="25"/>
      <c r="G39904" s="25"/>
      <c r="K39904">
        <v>0</v>
      </c>
      <c r="L39904">
        <v>0</v>
      </c>
    </row>
    <row r="39905" spans="1:12">
      <c r="A39905">
        <v>39904</v>
      </c>
      <c r="B39905" s="22">
        <v>-19.624480999999999</v>
      </c>
      <c r="C39905" s="22">
        <v>-43.900916000000002</v>
      </c>
      <c r="D39905">
        <v>-19.677257999999998</v>
      </c>
      <c r="E39905">
        <v>-43.890231999999997</v>
      </c>
      <c r="F39905" s="25"/>
      <c r="G39905" s="25"/>
      <c r="K39905">
        <v>0</v>
      </c>
      <c r="L39905">
        <v>0</v>
      </c>
    </row>
    <row r="39906" spans="1:12">
      <c r="A39906">
        <v>39905</v>
      </c>
      <c r="B39906" s="22">
        <v>-19.624480999999999</v>
      </c>
      <c r="C39906" s="22">
        <v>-43.900916000000002</v>
      </c>
      <c r="D39906">
        <v>-19.618387999999999</v>
      </c>
      <c r="E39906">
        <v>-43.892037999999999</v>
      </c>
      <c r="F39906" s="25"/>
      <c r="G39906" s="25"/>
      <c r="K39906">
        <v>0</v>
      </c>
      <c r="L39906">
        <v>0</v>
      </c>
    </row>
    <row r="39907" spans="1:12">
      <c r="A39907">
        <v>39906</v>
      </c>
      <c r="B39907" s="22">
        <v>-19.624480999999999</v>
      </c>
      <c r="C39907" s="22">
        <v>-43.900916000000002</v>
      </c>
      <c r="D39907">
        <v>-19.616173</v>
      </c>
      <c r="E39907">
        <v>-43.888789000000003</v>
      </c>
      <c r="F39907" s="25"/>
      <c r="G39907" s="25"/>
      <c r="K39907">
        <v>0</v>
      </c>
      <c r="L39907">
        <v>0</v>
      </c>
    </row>
    <row r="39908" spans="1:12">
      <c r="A39908">
        <v>39907</v>
      </c>
      <c r="B39908" s="22">
        <v>-19.624480999999999</v>
      </c>
      <c r="C39908" s="22">
        <v>-43.900916000000002</v>
      </c>
      <c r="D39908">
        <v>-19.627922000000002</v>
      </c>
      <c r="E39908">
        <v>-43.904395999999998</v>
      </c>
      <c r="F39908" s="25"/>
      <c r="G39908" s="25"/>
      <c r="K39908">
        <v>0</v>
      </c>
      <c r="L39908">
        <v>0</v>
      </c>
    </row>
    <row r="39909" spans="1:12">
      <c r="A39909">
        <v>39908</v>
      </c>
      <c r="B39909" s="22">
        <v>-19.624480999999999</v>
      </c>
      <c r="C39909" s="22">
        <v>-43.900916000000002</v>
      </c>
      <c r="D39909">
        <v>-19.629867000000001</v>
      </c>
      <c r="E39909">
        <v>-43.905374000000002</v>
      </c>
      <c r="F39909" s="25"/>
      <c r="G39909" s="25"/>
      <c r="K39909">
        <v>0</v>
      </c>
      <c r="L39909">
        <v>0</v>
      </c>
    </row>
    <row r="39910" spans="1:12">
      <c r="A39910">
        <v>39909</v>
      </c>
      <c r="B39910" s="22">
        <v>-19.624480999999999</v>
      </c>
      <c r="C39910" s="22">
        <v>-43.900916000000002</v>
      </c>
      <c r="D39910">
        <v>-19.580069000000002</v>
      </c>
      <c r="E39910">
        <v>-43.876015000000002</v>
      </c>
      <c r="F39910" s="25"/>
      <c r="G39910" s="25"/>
      <c r="K39910">
        <v>0</v>
      </c>
      <c r="L39910">
        <v>0</v>
      </c>
    </row>
    <row r="39911" spans="1:12">
      <c r="A39911">
        <v>39910</v>
      </c>
      <c r="B39911" s="22">
        <v>-19.624480999999999</v>
      </c>
      <c r="C39911" s="22">
        <v>-43.900916000000002</v>
      </c>
      <c r="D39911">
        <v>-19.597795999999999</v>
      </c>
      <c r="E39911">
        <v>-43.885587000000001</v>
      </c>
      <c r="F39911" s="25"/>
      <c r="G39911" s="25"/>
      <c r="K39911">
        <v>0</v>
      </c>
      <c r="L39911">
        <v>0</v>
      </c>
    </row>
    <row r="39912" spans="1:12">
      <c r="A39912">
        <v>39911</v>
      </c>
      <c r="B39912" s="22">
        <v>-19.624480999999999</v>
      </c>
      <c r="C39912" s="22">
        <v>-43.900916000000002</v>
      </c>
      <c r="D39912">
        <v>-19.601223999999998</v>
      </c>
      <c r="E39912">
        <v>-43.908844000000002</v>
      </c>
      <c r="F39912" s="25"/>
      <c r="G39912" s="25"/>
      <c r="K39912">
        <v>0</v>
      </c>
      <c r="L39912">
        <v>0</v>
      </c>
    </row>
    <row r="39913" spans="1:12">
      <c r="A39913">
        <v>39912</v>
      </c>
      <c r="B39913" s="22">
        <v>-19.624480999999999</v>
      </c>
      <c r="C39913" s="22">
        <v>-43.900916000000002</v>
      </c>
      <c r="D39913">
        <v>-19.604361999999998</v>
      </c>
      <c r="E39913">
        <v>-43.909191</v>
      </c>
      <c r="F39913" s="25"/>
      <c r="G39913" s="25"/>
      <c r="K39913">
        <v>0</v>
      </c>
      <c r="L39913">
        <v>0</v>
      </c>
    </row>
    <row r="39914" spans="1:12">
      <c r="A39914">
        <v>39913</v>
      </c>
      <c r="B39914" s="22">
        <v>-19.624480999999999</v>
      </c>
      <c r="C39914" s="22">
        <v>-43.900916000000002</v>
      </c>
      <c r="D39914">
        <v>-19.686792000000001</v>
      </c>
      <c r="E39914">
        <v>-43.894523</v>
      </c>
      <c r="F39914" s="25"/>
      <c r="G39914" s="25"/>
      <c r="K39914">
        <v>0</v>
      </c>
      <c r="L39914">
        <v>0</v>
      </c>
    </row>
    <row r="39915" spans="1:12">
      <c r="A39915">
        <v>39914</v>
      </c>
      <c r="B39915" s="22">
        <v>-19.624480999999999</v>
      </c>
      <c r="C39915" s="22">
        <v>-43.900916000000002</v>
      </c>
      <c r="D39915">
        <v>-19.662866999999999</v>
      </c>
      <c r="E39915">
        <v>-43.910429999999998</v>
      </c>
      <c r="F39915" s="25"/>
      <c r="G39915" s="25"/>
      <c r="K39915">
        <v>0</v>
      </c>
      <c r="L39915">
        <v>0</v>
      </c>
    </row>
    <row r="39916" spans="1:12">
      <c r="A39916">
        <v>39915</v>
      </c>
      <c r="B39916" s="22">
        <v>-19.624480999999999</v>
      </c>
      <c r="C39916" s="22">
        <v>-43.900916000000002</v>
      </c>
      <c r="D39916">
        <v>-19.182251000000001</v>
      </c>
      <c r="E39916">
        <v>-51.404238999999997</v>
      </c>
      <c r="F39916" s="25"/>
      <c r="G39916" s="25"/>
      <c r="K39916">
        <v>0</v>
      </c>
      <c r="L39916">
        <v>0</v>
      </c>
    </row>
    <row r="39917" spans="1:12">
      <c r="A39917">
        <v>39916</v>
      </c>
      <c r="B39917" s="22">
        <v>-19.624480999999999</v>
      </c>
      <c r="C39917" s="22">
        <v>-43.900916000000002</v>
      </c>
      <c r="D39917">
        <v>-19.135086999999999</v>
      </c>
      <c r="E39917">
        <v>-51.371730999999997</v>
      </c>
      <c r="F39917" s="25"/>
      <c r="G39917" s="25"/>
      <c r="K39917">
        <v>0</v>
      </c>
      <c r="L39917">
        <v>0</v>
      </c>
    </row>
    <row r="39918" spans="1:12">
      <c r="A39918">
        <v>39917</v>
      </c>
      <c r="B39918" s="22">
        <v>-19.624480999999999</v>
      </c>
      <c r="C39918" s="22">
        <v>-43.900916000000002</v>
      </c>
      <c r="D39918">
        <v>-19.184270999999999</v>
      </c>
      <c r="E39918">
        <v>-51.397089000000001</v>
      </c>
      <c r="F39918" s="25"/>
      <c r="G39918" s="25"/>
      <c r="K39918">
        <v>0</v>
      </c>
      <c r="L39918">
        <v>0</v>
      </c>
    </row>
    <row r="39919" spans="1:12">
      <c r="A39919">
        <v>39918</v>
      </c>
      <c r="B39919" s="22">
        <v>-19.633683000000001</v>
      </c>
      <c r="C39919" s="22">
        <v>-43.887247000000002</v>
      </c>
      <c r="D39919">
        <v>-19.628893999999999</v>
      </c>
      <c r="E39919">
        <v>-43.887816000000001</v>
      </c>
      <c r="F39919" s="25"/>
      <c r="G39919" s="25"/>
      <c r="K39919">
        <v>0</v>
      </c>
      <c r="L39919">
        <v>0</v>
      </c>
    </row>
    <row r="39920" spans="1:12">
      <c r="A39920">
        <v>39919</v>
      </c>
      <c r="B39920" s="22">
        <v>-19.633683000000001</v>
      </c>
      <c r="C39920" s="22">
        <v>-43.887247000000002</v>
      </c>
      <c r="D39920">
        <v>-19.623761999999999</v>
      </c>
      <c r="E39920">
        <v>-43.886361999999998</v>
      </c>
      <c r="F39920" s="25"/>
      <c r="G39920" s="25"/>
      <c r="K39920">
        <v>0</v>
      </c>
      <c r="L39920">
        <v>0</v>
      </c>
    </row>
    <row r="39921" spans="1:12">
      <c r="A39921">
        <v>39920</v>
      </c>
      <c r="B39921" s="22">
        <v>-19.633683000000001</v>
      </c>
      <c r="C39921" s="22">
        <v>-43.887247000000002</v>
      </c>
      <c r="D39921">
        <v>-19.637045000000001</v>
      </c>
      <c r="E39921">
        <v>-43.882328999999999</v>
      </c>
      <c r="F39921" s="25"/>
      <c r="G39921" s="25"/>
      <c r="K39921">
        <v>0</v>
      </c>
      <c r="L39921">
        <v>0</v>
      </c>
    </row>
    <row r="39922" spans="1:12">
      <c r="A39922">
        <v>39921</v>
      </c>
      <c r="B39922" s="22">
        <v>-19.633683000000001</v>
      </c>
      <c r="C39922" s="22">
        <v>-43.887247000000002</v>
      </c>
      <c r="D39922">
        <v>-19.638949</v>
      </c>
      <c r="E39922">
        <v>-43.885554999999997</v>
      </c>
      <c r="F39922" s="25"/>
      <c r="G39922" s="25"/>
      <c r="K39922">
        <v>0</v>
      </c>
      <c r="L39922">
        <v>0</v>
      </c>
    </row>
    <row r="39923" spans="1:12">
      <c r="A39923">
        <v>39922</v>
      </c>
      <c r="B39923" s="22">
        <v>-19.633683000000001</v>
      </c>
      <c r="C39923" s="22">
        <v>-43.887247000000002</v>
      </c>
      <c r="D39923">
        <v>-19.639586000000001</v>
      </c>
      <c r="E39923">
        <v>-43.882627999999997</v>
      </c>
      <c r="F39923" s="25"/>
      <c r="G39923" s="25"/>
      <c r="K39923">
        <v>0</v>
      </c>
      <c r="L39923">
        <v>0</v>
      </c>
    </row>
    <row r="39924" spans="1:12">
      <c r="A39924">
        <v>39923</v>
      </c>
      <c r="B39924" s="22">
        <v>-19.633683000000001</v>
      </c>
      <c r="C39924" s="22">
        <v>-43.887247000000002</v>
      </c>
      <c r="D39924">
        <v>-19.640799000000001</v>
      </c>
      <c r="E39924">
        <v>-43.869020999999996</v>
      </c>
      <c r="F39924" s="25"/>
      <c r="G39924" s="25"/>
      <c r="K39924">
        <v>0</v>
      </c>
      <c r="L39924">
        <v>0</v>
      </c>
    </row>
    <row r="39925" spans="1:12">
      <c r="A39925">
        <v>39924</v>
      </c>
      <c r="B39925" s="22">
        <v>-19.633683000000001</v>
      </c>
      <c r="C39925" s="22">
        <v>-43.887247000000002</v>
      </c>
      <c r="D39925">
        <v>-19.645243000000001</v>
      </c>
      <c r="E39925">
        <v>-43.872100000000003</v>
      </c>
      <c r="F39925" s="25"/>
      <c r="G39925" s="25"/>
      <c r="K39925">
        <v>0</v>
      </c>
      <c r="L39925">
        <v>0</v>
      </c>
    </row>
    <row r="39926" spans="1:12">
      <c r="A39926">
        <v>39925</v>
      </c>
      <c r="B39926" s="22">
        <v>-19.633683000000001</v>
      </c>
      <c r="C39926" s="22">
        <v>-43.887247000000002</v>
      </c>
      <c r="D39926">
        <v>-19.649927000000002</v>
      </c>
      <c r="E39926">
        <v>-43.878554000000001</v>
      </c>
      <c r="F39926" s="25"/>
      <c r="G39926" s="25"/>
      <c r="K39926">
        <v>0</v>
      </c>
      <c r="L39926">
        <v>0</v>
      </c>
    </row>
    <row r="39927" spans="1:12">
      <c r="A39927">
        <v>39926</v>
      </c>
      <c r="B39927" s="22">
        <v>-19.633683000000001</v>
      </c>
      <c r="C39927" s="22">
        <v>-43.887247000000002</v>
      </c>
      <c r="D39927">
        <v>-19.650390000000002</v>
      </c>
      <c r="E39927">
        <v>-43.874361</v>
      </c>
      <c r="F39927" s="25"/>
      <c r="G39927" s="25"/>
      <c r="K39927">
        <v>0</v>
      </c>
      <c r="L39927">
        <v>0</v>
      </c>
    </row>
    <row r="39928" spans="1:12">
      <c r="A39928">
        <v>39927</v>
      </c>
      <c r="B39928" s="22">
        <v>-19.633683000000001</v>
      </c>
      <c r="C39928" s="22">
        <v>-43.887247000000002</v>
      </c>
      <c r="D39928">
        <v>-19.654503999999999</v>
      </c>
      <c r="E39928">
        <v>-43.874657999999997</v>
      </c>
      <c r="F39928" s="25"/>
      <c r="G39928" s="25"/>
      <c r="K39928">
        <v>0</v>
      </c>
      <c r="L39928">
        <v>0</v>
      </c>
    </row>
    <row r="39929" spans="1:12">
      <c r="A39929">
        <v>39928</v>
      </c>
      <c r="B39929" s="22">
        <v>-19.633683000000001</v>
      </c>
      <c r="C39929" s="22">
        <v>-43.887247000000002</v>
      </c>
      <c r="D39929">
        <v>-19.646014999999998</v>
      </c>
      <c r="E39929">
        <v>-43.890343999999999</v>
      </c>
      <c r="F39929" s="25"/>
      <c r="G39929" s="25"/>
      <c r="K39929">
        <v>0</v>
      </c>
      <c r="L39929">
        <v>0</v>
      </c>
    </row>
    <row r="39930" spans="1:12">
      <c r="A39930">
        <v>39929</v>
      </c>
      <c r="B39930" s="22">
        <v>-19.633683000000001</v>
      </c>
      <c r="C39930" s="22">
        <v>-43.887247000000002</v>
      </c>
      <c r="D39930">
        <v>-19.666802000000001</v>
      </c>
      <c r="E39930">
        <v>-43.875715</v>
      </c>
      <c r="F39930" s="25"/>
      <c r="G39930" s="25"/>
      <c r="K39930">
        <v>0</v>
      </c>
      <c r="L39930">
        <v>0</v>
      </c>
    </row>
    <row r="39931" spans="1:12">
      <c r="A39931">
        <v>39930</v>
      </c>
      <c r="B39931" s="22">
        <v>-19.633683000000001</v>
      </c>
      <c r="C39931" s="22">
        <v>-43.887247000000002</v>
      </c>
      <c r="D39931">
        <v>-19.649968999999999</v>
      </c>
      <c r="E39931">
        <v>-43.901752000000002</v>
      </c>
      <c r="F39931" s="25"/>
      <c r="G39931" s="25"/>
      <c r="K39931">
        <v>0</v>
      </c>
      <c r="L39931">
        <v>0</v>
      </c>
    </row>
    <row r="39932" spans="1:12">
      <c r="A39932">
        <v>39931</v>
      </c>
      <c r="B39932" s="22">
        <v>-19.633683000000001</v>
      </c>
      <c r="C39932" s="22">
        <v>-43.887247000000002</v>
      </c>
      <c r="D39932">
        <v>-19.647461</v>
      </c>
      <c r="E39932">
        <v>-43.90361</v>
      </c>
      <c r="F39932" s="25"/>
      <c r="G39932" s="25"/>
      <c r="K39932">
        <v>0</v>
      </c>
      <c r="L39932">
        <v>0</v>
      </c>
    </row>
    <row r="39933" spans="1:12">
      <c r="A39933">
        <v>39932</v>
      </c>
      <c r="B39933" s="22">
        <v>-19.633683000000001</v>
      </c>
      <c r="C39933" s="22">
        <v>-43.887247000000002</v>
      </c>
      <c r="D39933">
        <v>-19.649462</v>
      </c>
      <c r="E39933">
        <v>-43.906460000000003</v>
      </c>
      <c r="F39933" s="25"/>
      <c r="G39933" s="25"/>
      <c r="K39933">
        <v>0</v>
      </c>
      <c r="L39933">
        <v>0</v>
      </c>
    </row>
    <row r="39934" spans="1:12">
      <c r="A39934">
        <v>39933</v>
      </c>
      <c r="B39934" s="22">
        <v>-19.633683000000001</v>
      </c>
      <c r="C39934" s="22">
        <v>-43.887247000000002</v>
      </c>
      <c r="D39934">
        <v>-19.664377999999999</v>
      </c>
      <c r="E39934">
        <v>-43.931176999999998</v>
      </c>
      <c r="F39934" s="25"/>
      <c r="G39934" s="25"/>
      <c r="K39934">
        <v>0</v>
      </c>
      <c r="L39934">
        <v>0</v>
      </c>
    </row>
    <row r="39935" spans="1:12">
      <c r="A39935">
        <v>39934</v>
      </c>
      <c r="B39935" s="22">
        <v>-19.633683000000001</v>
      </c>
      <c r="C39935" s="22">
        <v>-43.887247000000002</v>
      </c>
      <c r="D39935">
        <v>-19.648154999999999</v>
      </c>
      <c r="E39935">
        <v>-43.908710999999997</v>
      </c>
      <c r="F39935" s="25"/>
      <c r="G39935" s="25"/>
      <c r="K39935">
        <v>0</v>
      </c>
      <c r="L39935">
        <v>0</v>
      </c>
    </row>
    <row r="39936" spans="1:12">
      <c r="A39936">
        <v>39935</v>
      </c>
      <c r="B39936" s="22">
        <v>-19.633683000000001</v>
      </c>
      <c r="C39936" s="22">
        <v>-43.887247000000002</v>
      </c>
      <c r="D39936">
        <v>-19.638971999999999</v>
      </c>
      <c r="E39936">
        <v>-43.916437999999999</v>
      </c>
      <c r="F39936" s="25"/>
      <c r="G39936" s="25"/>
      <c r="K39936">
        <v>0</v>
      </c>
      <c r="L39936">
        <v>0</v>
      </c>
    </row>
    <row r="39937" spans="1:12">
      <c r="A39937">
        <v>39936</v>
      </c>
      <c r="B39937" s="22">
        <v>-19.633683000000001</v>
      </c>
      <c r="C39937" s="22">
        <v>-43.887247000000002</v>
      </c>
      <c r="D39937">
        <v>-19.63815</v>
      </c>
      <c r="E39937">
        <v>-43.908495000000002</v>
      </c>
      <c r="F39937" s="25"/>
      <c r="G39937" s="25"/>
      <c r="K39937">
        <v>0</v>
      </c>
      <c r="L39937">
        <v>0</v>
      </c>
    </row>
    <row r="39938" spans="1:12">
      <c r="A39938">
        <v>39937</v>
      </c>
      <c r="B39938" s="22">
        <v>-19.633683000000001</v>
      </c>
      <c r="C39938" s="22">
        <v>-43.887247000000002</v>
      </c>
      <c r="D39938">
        <v>-19.634979000000001</v>
      </c>
      <c r="E39938">
        <v>-43.901173999999997</v>
      </c>
      <c r="F39938" s="25"/>
      <c r="G39938" s="25"/>
      <c r="K39938">
        <v>0</v>
      </c>
      <c r="L39938">
        <v>0</v>
      </c>
    </row>
    <row r="39939" spans="1:12">
      <c r="A39939">
        <v>39938</v>
      </c>
      <c r="B39939" s="22">
        <v>-19.633683000000001</v>
      </c>
      <c r="C39939" s="22">
        <v>-43.887247000000002</v>
      </c>
      <c r="D39939">
        <v>-19.628554999999999</v>
      </c>
      <c r="E39939">
        <v>-43.891680000000001</v>
      </c>
      <c r="F39939" s="25"/>
      <c r="G39939" s="25"/>
      <c r="K39939">
        <v>0</v>
      </c>
      <c r="L39939">
        <v>0</v>
      </c>
    </row>
    <row r="39940" spans="1:12">
      <c r="A39940">
        <v>39939</v>
      </c>
      <c r="B39940" s="22">
        <v>-19.633683000000001</v>
      </c>
      <c r="C39940" s="22">
        <v>-43.887247000000002</v>
      </c>
      <c r="D39940">
        <v>-19.626891000000001</v>
      </c>
      <c r="E39940">
        <v>-43.902189999999997</v>
      </c>
      <c r="F39940" s="25"/>
      <c r="G39940" s="25"/>
      <c r="K39940">
        <v>0</v>
      </c>
      <c r="L39940">
        <v>0</v>
      </c>
    </row>
    <row r="39941" spans="1:12">
      <c r="A39941">
        <v>39940</v>
      </c>
      <c r="B39941" s="22">
        <v>-19.633683000000001</v>
      </c>
      <c r="C39941" s="22">
        <v>-43.887247000000002</v>
      </c>
      <c r="D39941">
        <v>-19.625283</v>
      </c>
      <c r="E39941">
        <v>-43.903073999999997</v>
      </c>
      <c r="F39941" s="25"/>
      <c r="G39941" s="25"/>
      <c r="K39941">
        <v>0</v>
      </c>
      <c r="L39941">
        <v>0</v>
      </c>
    </row>
    <row r="39942" spans="1:12">
      <c r="A39942">
        <v>39941</v>
      </c>
      <c r="B39942" s="22">
        <v>-19.633683000000001</v>
      </c>
      <c r="C39942" s="22">
        <v>-43.887247000000002</v>
      </c>
      <c r="D39942">
        <v>-19.606418999999999</v>
      </c>
      <c r="E39942">
        <v>-43.909308000000003</v>
      </c>
      <c r="F39942" s="25"/>
      <c r="G39942" s="25"/>
      <c r="K39942">
        <v>0</v>
      </c>
      <c r="L39942">
        <v>0</v>
      </c>
    </row>
    <row r="39943" spans="1:12">
      <c r="A39943">
        <v>39942</v>
      </c>
      <c r="B39943" s="22">
        <v>-19.633683000000001</v>
      </c>
      <c r="C39943" s="22">
        <v>-43.887247000000002</v>
      </c>
      <c r="D39943">
        <v>-19.605063000000001</v>
      </c>
      <c r="E39943">
        <v>-43.910927999999998</v>
      </c>
      <c r="F39943" s="25"/>
      <c r="G39943" s="25"/>
      <c r="K39943">
        <v>0</v>
      </c>
      <c r="L39943">
        <v>0</v>
      </c>
    </row>
    <row r="39944" spans="1:12">
      <c r="A39944">
        <v>39943</v>
      </c>
      <c r="B39944" s="22">
        <v>-19.633683000000001</v>
      </c>
      <c r="C39944" s="22">
        <v>-43.887247000000002</v>
      </c>
      <c r="D39944">
        <v>-19.596146999999998</v>
      </c>
      <c r="E39944">
        <v>-43.905763999999998</v>
      </c>
      <c r="F39944" s="25"/>
      <c r="G39944" s="25"/>
      <c r="K39944">
        <v>0</v>
      </c>
      <c r="L39944">
        <v>0</v>
      </c>
    </row>
    <row r="39945" spans="1:12">
      <c r="A39945">
        <v>39944</v>
      </c>
      <c r="B39945" s="22">
        <v>-19.633683000000001</v>
      </c>
      <c r="C39945" s="22">
        <v>-43.887247000000002</v>
      </c>
      <c r="D39945">
        <v>-19.601686999999998</v>
      </c>
      <c r="E39945">
        <v>-43.904896000000001</v>
      </c>
      <c r="F39945" s="25"/>
      <c r="G39945" s="25"/>
      <c r="K39945">
        <v>0</v>
      </c>
      <c r="L39945">
        <v>0</v>
      </c>
    </row>
    <row r="39946" spans="1:12">
      <c r="A39946">
        <v>39945</v>
      </c>
      <c r="B39946" s="22">
        <v>-19.633683000000001</v>
      </c>
      <c r="C39946" s="22">
        <v>-43.887247000000002</v>
      </c>
      <c r="D39946">
        <v>-19.647693</v>
      </c>
      <c r="E39946">
        <v>-43.835315999999999</v>
      </c>
      <c r="F39946" s="25"/>
      <c r="G39946" s="25"/>
      <c r="K39946">
        <v>0</v>
      </c>
      <c r="L39946">
        <v>0</v>
      </c>
    </row>
    <row r="39947" spans="1:12">
      <c r="A39947">
        <v>39946</v>
      </c>
      <c r="B39947" s="22">
        <v>-19.633683000000001</v>
      </c>
      <c r="C39947" s="22">
        <v>-43.887247000000002</v>
      </c>
      <c r="D39947">
        <v>-19.670593</v>
      </c>
      <c r="E39947">
        <v>-43.928334999999997</v>
      </c>
      <c r="F39947" s="25"/>
      <c r="G39947" s="25"/>
      <c r="K39947">
        <v>0</v>
      </c>
      <c r="L39947">
        <v>0</v>
      </c>
    </row>
    <row r="39948" spans="1:12">
      <c r="A39948">
        <v>39947</v>
      </c>
      <c r="B39948" s="22">
        <v>-19.633683000000001</v>
      </c>
      <c r="C39948" s="22">
        <v>-43.887247000000002</v>
      </c>
      <c r="D39948">
        <v>-19.660824000000002</v>
      </c>
      <c r="E39948">
        <v>-43.935533</v>
      </c>
      <c r="F39948" s="25"/>
      <c r="G39948" s="25"/>
      <c r="K39948">
        <v>0</v>
      </c>
      <c r="L39948">
        <v>0</v>
      </c>
    </row>
    <row r="39949" spans="1:12">
      <c r="A39949">
        <v>39948</v>
      </c>
      <c r="B39949" s="22">
        <v>-19.633683000000001</v>
      </c>
      <c r="C39949" s="22">
        <v>-43.887247000000002</v>
      </c>
      <c r="D39949">
        <v>-19.591055000000001</v>
      </c>
      <c r="E39949">
        <v>-43.904992</v>
      </c>
      <c r="F39949" s="25"/>
      <c r="G39949" s="25"/>
      <c r="K39949">
        <v>0</v>
      </c>
      <c r="L39949">
        <v>0</v>
      </c>
    </row>
    <row r="39950" spans="1:12">
      <c r="A39950">
        <v>39949</v>
      </c>
      <c r="B39950" s="22">
        <v>-19.633683000000001</v>
      </c>
      <c r="C39950" s="22">
        <v>-43.887247000000002</v>
      </c>
      <c r="D39950">
        <v>-19.624099999999999</v>
      </c>
      <c r="E39950">
        <v>-43.896709000000001</v>
      </c>
      <c r="F39950" s="25"/>
      <c r="G39950" s="25"/>
      <c r="K39950">
        <v>0</v>
      </c>
      <c r="L39950">
        <v>0</v>
      </c>
    </row>
    <row r="39951" spans="1:12">
      <c r="A39951">
        <v>39950</v>
      </c>
      <c r="B39951" s="22">
        <v>-19.633683000000001</v>
      </c>
      <c r="C39951" s="22">
        <v>-43.887247000000002</v>
      </c>
      <c r="D39951">
        <v>-19.626740999999999</v>
      </c>
      <c r="E39951">
        <v>-43.896465999999997</v>
      </c>
      <c r="F39951" s="25"/>
      <c r="G39951" s="25"/>
      <c r="K39951">
        <v>0</v>
      </c>
      <c r="L39951">
        <v>0</v>
      </c>
    </row>
    <row r="39952" spans="1:12">
      <c r="A39952">
        <v>39951</v>
      </c>
      <c r="B39952" s="22">
        <v>-19.633683000000001</v>
      </c>
      <c r="C39952" s="22">
        <v>-43.887247000000002</v>
      </c>
      <c r="D39952">
        <v>-19.625367000000001</v>
      </c>
      <c r="E39952">
        <v>-43.889997000000001</v>
      </c>
      <c r="F39952" s="25"/>
      <c r="G39952" s="25"/>
      <c r="K39952">
        <v>0</v>
      </c>
      <c r="L39952">
        <v>0</v>
      </c>
    </row>
    <row r="39953" spans="1:12">
      <c r="A39953">
        <v>39952</v>
      </c>
      <c r="B39953" s="22">
        <v>-19.633683000000001</v>
      </c>
      <c r="C39953" s="22">
        <v>-43.887247000000002</v>
      </c>
      <c r="D39953">
        <v>-19.625129999999999</v>
      </c>
      <c r="E39953">
        <v>-43.891097000000002</v>
      </c>
      <c r="F39953" s="25"/>
      <c r="G39953" s="25"/>
      <c r="K39953">
        <v>0</v>
      </c>
      <c r="L39953">
        <v>0</v>
      </c>
    </row>
    <row r="39954" spans="1:12">
      <c r="A39954">
        <v>39953</v>
      </c>
      <c r="B39954" s="22">
        <v>-19.633683000000001</v>
      </c>
      <c r="C39954" s="22">
        <v>-43.887247000000002</v>
      </c>
      <c r="D39954">
        <v>-19.630026999999998</v>
      </c>
      <c r="E39954">
        <v>-43.880088999999998</v>
      </c>
      <c r="F39954" s="25"/>
      <c r="G39954" s="25"/>
      <c r="K39954">
        <v>0</v>
      </c>
      <c r="L39954">
        <v>0</v>
      </c>
    </row>
    <row r="39955" spans="1:12">
      <c r="A39955">
        <v>39954</v>
      </c>
      <c r="B39955" s="22">
        <v>-19.633683000000001</v>
      </c>
      <c r="C39955" s="22">
        <v>-43.887247000000002</v>
      </c>
      <c r="D39955">
        <v>-19.635290999999999</v>
      </c>
      <c r="E39955">
        <v>-43.884943999999997</v>
      </c>
      <c r="F39955" s="25"/>
      <c r="G39955" s="25"/>
      <c r="K39955">
        <v>0</v>
      </c>
      <c r="L39955">
        <v>0</v>
      </c>
    </row>
    <row r="39956" spans="1:12">
      <c r="A39956">
        <v>39955</v>
      </c>
      <c r="B39956" s="22">
        <v>-19.633683000000001</v>
      </c>
      <c r="C39956" s="22">
        <v>-43.887247000000002</v>
      </c>
      <c r="D39956">
        <v>-19.641877999999998</v>
      </c>
      <c r="E39956">
        <v>-43.884016000000003</v>
      </c>
      <c r="F39956" s="25"/>
      <c r="G39956" s="25"/>
      <c r="K39956">
        <v>0</v>
      </c>
      <c r="L39956">
        <v>0</v>
      </c>
    </row>
    <row r="39957" spans="1:12">
      <c r="A39957">
        <v>39956</v>
      </c>
      <c r="B39957" s="22">
        <v>-19.633683000000001</v>
      </c>
      <c r="C39957" s="22">
        <v>-43.887247000000002</v>
      </c>
      <c r="D39957">
        <v>-19.64237</v>
      </c>
      <c r="E39957">
        <v>-43.881444000000002</v>
      </c>
      <c r="F39957" s="25"/>
      <c r="G39957" s="25"/>
      <c r="K39957">
        <v>0</v>
      </c>
      <c r="L39957">
        <v>0</v>
      </c>
    </row>
    <row r="39958" spans="1:12">
      <c r="A39958">
        <v>39957</v>
      </c>
      <c r="B39958" s="22">
        <v>-19.633683000000001</v>
      </c>
      <c r="C39958" s="22">
        <v>-43.887247000000002</v>
      </c>
      <c r="D39958">
        <v>-19.642613999999998</v>
      </c>
      <c r="E39958">
        <v>-43.879083000000001</v>
      </c>
      <c r="F39958" s="25"/>
      <c r="G39958" s="25"/>
      <c r="K39958">
        <v>0</v>
      </c>
      <c r="L39958">
        <v>0</v>
      </c>
    </row>
    <row r="39959" spans="1:12">
      <c r="A39959">
        <v>39958</v>
      </c>
      <c r="B39959" s="22">
        <v>-19.633683000000001</v>
      </c>
      <c r="C39959" s="22">
        <v>-43.887247000000002</v>
      </c>
      <c r="D39959">
        <v>-19.640267000000001</v>
      </c>
      <c r="E39959">
        <v>-43.879921000000003</v>
      </c>
      <c r="F39959" s="25"/>
      <c r="G39959" s="25"/>
      <c r="K39959">
        <v>0</v>
      </c>
      <c r="L39959">
        <v>0</v>
      </c>
    </row>
    <row r="39960" spans="1:12">
      <c r="A39960">
        <v>39959</v>
      </c>
      <c r="B39960" s="22">
        <v>-19.633683000000001</v>
      </c>
      <c r="C39960" s="22">
        <v>-43.887247000000002</v>
      </c>
      <c r="D39960">
        <v>-19.640948000000002</v>
      </c>
      <c r="E39960">
        <v>-43.873252000000001</v>
      </c>
      <c r="F39960" s="25"/>
      <c r="G39960" s="25"/>
      <c r="K39960">
        <v>0</v>
      </c>
      <c r="L39960">
        <v>0</v>
      </c>
    </row>
    <row r="39961" spans="1:12">
      <c r="A39961">
        <v>39960</v>
      </c>
      <c r="B39961" s="22">
        <v>-19.633683000000001</v>
      </c>
      <c r="C39961" s="22">
        <v>-43.887247000000002</v>
      </c>
      <c r="D39961">
        <v>-19.642382000000001</v>
      </c>
      <c r="E39961">
        <v>-43.876184000000002</v>
      </c>
      <c r="F39961" s="25"/>
      <c r="G39961" s="25"/>
      <c r="K39961">
        <v>0</v>
      </c>
      <c r="L39961">
        <v>0</v>
      </c>
    </row>
    <row r="39962" spans="1:12">
      <c r="A39962">
        <v>39961</v>
      </c>
      <c r="B39962" s="22">
        <v>-19.633683000000001</v>
      </c>
      <c r="C39962" s="22">
        <v>-43.887247000000002</v>
      </c>
      <c r="D39962">
        <v>-19.648669000000002</v>
      </c>
      <c r="E39962">
        <v>-43.868729999999999</v>
      </c>
      <c r="F39962" s="25"/>
      <c r="G39962" s="25"/>
      <c r="K39962">
        <v>0</v>
      </c>
      <c r="L39962">
        <v>0</v>
      </c>
    </row>
    <row r="39963" spans="1:12">
      <c r="A39963">
        <v>39962</v>
      </c>
      <c r="B39963" s="22">
        <v>-19.633683000000001</v>
      </c>
      <c r="C39963" s="22">
        <v>-43.887247000000002</v>
      </c>
      <c r="D39963">
        <v>-19.648313999999999</v>
      </c>
      <c r="E39963">
        <v>-43.873966000000003</v>
      </c>
      <c r="F39963" s="25"/>
      <c r="G39963" s="25"/>
      <c r="K39963">
        <v>0</v>
      </c>
      <c r="L39963">
        <v>0</v>
      </c>
    </row>
    <row r="39964" spans="1:12">
      <c r="A39964">
        <v>39963</v>
      </c>
      <c r="B39964" s="22">
        <v>-19.633683000000001</v>
      </c>
      <c r="C39964" s="22">
        <v>-43.887247000000002</v>
      </c>
      <c r="D39964">
        <v>-19.648344000000002</v>
      </c>
      <c r="E39964">
        <v>-43.876365999999997</v>
      </c>
      <c r="F39964" s="25"/>
      <c r="G39964" s="25"/>
      <c r="K39964">
        <v>0</v>
      </c>
      <c r="L39964">
        <v>0</v>
      </c>
    </row>
    <row r="39965" spans="1:12">
      <c r="A39965">
        <v>39964</v>
      </c>
      <c r="B39965" s="22">
        <v>-19.633683000000001</v>
      </c>
      <c r="C39965" s="22">
        <v>-43.887247000000002</v>
      </c>
      <c r="D39965">
        <v>-19.645779000000001</v>
      </c>
      <c r="E39965">
        <v>-43.878041000000003</v>
      </c>
      <c r="F39965" s="25"/>
      <c r="G39965" s="25"/>
      <c r="K39965">
        <v>0</v>
      </c>
      <c r="L39965">
        <v>0</v>
      </c>
    </row>
    <row r="39966" spans="1:12">
      <c r="A39966">
        <v>39965</v>
      </c>
      <c r="B39966" s="22">
        <v>-19.633683000000001</v>
      </c>
      <c r="C39966" s="22">
        <v>-43.887247000000002</v>
      </c>
      <c r="D39966">
        <v>-19.645593000000002</v>
      </c>
      <c r="E39966">
        <v>-43.880367</v>
      </c>
      <c r="F39966" s="25"/>
      <c r="G39966" s="25"/>
      <c r="K39966">
        <v>0</v>
      </c>
      <c r="L39966">
        <v>0</v>
      </c>
    </row>
    <row r="39967" spans="1:12">
      <c r="A39967">
        <v>39966</v>
      </c>
      <c r="B39967" s="22">
        <v>-19.633683000000001</v>
      </c>
      <c r="C39967" s="22">
        <v>-43.887247000000002</v>
      </c>
      <c r="D39967">
        <v>-19.646324</v>
      </c>
      <c r="E39967">
        <v>-43.882306999999997</v>
      </c>
      <c r="F39967" s="25"/>
      <c r="G39967" s="25"/>
      <c r="K39967">
        <v>0</v>
      </c>
      <c r="L39967">
        <v>0</v>
      </c>
    </row>
    <row r="39968" spans="1:12">
      <c r="A39968">
        <v>39967</v>
      </c>
      <c r="B39968" s="22">
        <v>-19.633683000000001</v>
      </c>
      <c r="C39968" s="22">
        <v>-43.887247000000002</v>
      </c>
      <c r="D39968">
        <v>-19.651039999999998</v>
      </c>
      <c r="E39968">
        <v>-43.864303</v>
      </c>
      <c r="F39968" s="25"/>
      <c r="G39968" s="25"/>
      <c r="K39968">
        <v>0</v>
      </c>
      <c r="L39968">
        <v>0</v>
      </c>
    </row>
    <row r="39969" spans="1:12">
      <c r="A39969">
        <v>39968</v>
      </c>
      <c r="B39969" s="22">
        <v>-19.633683000000001</v>
      </c>
      <c r="C39969" s="22">
        <v>-43.887247000000002</v>
      </c>
      <c r="D39969">
        <v>-19.6557</v>
      </c>
      <c r="E39969">
        <v>-43.863709999999998</v>
      </c>
      <c r="F39969" s="25"/>
      <c r="G39969" s="25"/>
      <c r="K39969">
        <v>0</v>
      </c>
      <c r="L39969">
        <v>0</v>
      </c>
    </row>
    <row r="39970" spans="1:12">
      <c r="A39970">
        <v>39969</v>
      </c>
      <c r="B39970" s="22">
        <v>-19.633683000000001</v>
      </c>
      <c r="C39970" s="22">
        <v>-43.887247000000002</v>
      </c>
      <c r="D39970">
        <v>-19.651579999999999</v>
      </c>
      <c r="E39970">
        <v>-43.870095999999997</v>
      </c>
      <c r="F39970" s="25"/>
      <c r="G39970" s="25"/>
      <c r="K39970">
        <v>0</v>
      </c>
      <c r="L39970">
        <v>0</v>
      </c>
    </row>
    <row r="39971" spans="1:12">
      <c r="A39971">
        <v>39970</v>
      </c>
      <c r="B39971" s="22">
        <v>-19.633683000000001</v>
      </c>
      <c r="C39971" s="22">
        <v>-43.887247000000002</v>
      </c>
      <c r="D39971">
        <v>-19.656438999999999</v>
      </c>
      <c r="E39971">
        <v>-43.870192000000003</v>
      </c>
      <c r="F39971" s="25"/>
      <c r="G39971" s="25"/>
      <c r="K39971">
        <v>0</v>
      </c>
      <c r="L39971">
        <v>0</v>
      </c>
    </row>
    <row r="39972" spans="1:12">
      <c r="A39972">
        <v>39971</v>
      </c>
      <c r="B39972" s="22">
        <v>-19.633683000000001</v>
      </c>
      <c r="C39972" s="22">
        <v>-43.887247000000002</v>
      </c>
      <c r="D39972">
        <v>-19.658940999999999</v>
      </c>
      <c r="E39972">
        <v>-43.874499</v>
      </c>
      <c r="F39972" s="25"/>
      <c r="G39972" s="25"/>
      <c r="K39972">
        <v>0</v>
      </c>
      <c r="L39972">
        <v>0</v>
      </c>
    </row>
    <row r="39973" spans="1:12">
      <c r="A39973">
        <v>39972</v>
      </c>
      <c r="B39973" s="22">
        <v>-19.633683000000001</v>
      </c>
      <c r="C39973" s="22">
        <v>-43.887247000000002</v>
      </c>
      <c r="D39973">
        <v>-19.665944</v>
      </c>
      <c r="E39973">
        <v>-43.866813999999998</v>
      </c>
      <c r="F39973" s="25"/>
      <c r="G39973" s="25"/>
      <c r="K39973">
        <v>0</v>
      </c>
      <c r="L39973">
        <v>0</v>
      </c>
    </row>
    <row r="39974" spans="1:12">
      <c r="A39974">
        <v>39973</v>
      </c>
      <c r="B39974" s="22">
        <v>-19.633683000000001</v>
      </c>
      <c r="C39974" s="22">
        <v>-43.887247000000002</v>
      </c>
      <c r="D39974">
        <v>-19.658127</v>
      </c>
      <c r="E39974">
        <v>-43.879443000000002</v>
      </c>
      <c r="F39974" s="25"/>
      <c r="G39974" s="25"/>
      <c r="K39974">
        <v>0</v>
      </c>
      <c r="L39974">
        <v>0</v>
      </c>
    </row>
    <row r="39975" spans="1:12">
      <c r="A39975">
        <v>39974</v>
      </c>
      <c r="B39975" s="22">
        <v>-19.633683000000001</v>
      </c>
      <c r="C39975" s="22">
        <v>-43.887247000000002</v>
      </c>
      <c r="D39975">
        <v>-19.656717</v>
      </c>
      <c r="E39975">
        <v>-43.880927</v>
      </c>
      <c r="F39975" s="25"/>
      <c r="G39975" s="25"/>
      <c r="K39975">
        <v>0</v>
      </c>
      <c r="L39975">
        <v>0</v>
      </c>
    </row>
    <row r="39976" spans="1:12">
      <c r="A39976">
        <v>39975</v>
      </c>
      <c r="B39976" s="22">
        <v>-19.633683000000001</v>
      </c>
      <c r="C39976" s="22">
        <v>-43.887247000000002</v>
      </c>
      <c r="D39976">
        <v>-19.658404000000001</v>
      </c>
      <c r="E39976">
        <v>-43.888359000000001</v>
      </c>
      <c r="F39976" s="25"/>
      <c r="G39976" s="25"/>
      <c r="K39976">
        <v>0</v>
      </c>
      <c r="L39976">
        <v>0</v>
      </c>
    </row>
    <row r="39977" spans="1:12">
      <c r="A39977">
        <v>39976</v>
      </c>
      <c r="B39977" s="22">
        <v>-19.633683000000001</v>
      </c>
      <c r="C39977" s="22">
        <v>-43.887247000000002</v>
      </c>
      <c r="D39977">
        <v>-19.655111000000002</v>
      </c>
      <c r="E39977">
        <v>-43.886470000000003</v>
      </c>
      <c r="F39977" s="25"/>
      <c r="G39977" s="25"/>
      <c r="K39977">
        <v>0</v>
      </c>
      <c r="L39977">
        <v>0</v>
      </c>
    </row>
    <row r="39978" spans="1:12">
      <c r="A39978">
        <v>39977</v>
      </c>
      <c r="B39978" s="22">
        <v>-19.633683000000001</v>
      </c>
      <c r="C39978" s="22">
        <v>-43.887247000000002</v>
      </c>
      <c r="D39978">
        <v>-19.652470000000001</v>
      </c>
      <c r="E39978">
        <v>-43.886716999999997</v>
      </c>
      <c r="F39978" s="25"/>
      <c r="G39978" s="25"/>
      <c r="K39978">
        <v>0</v>
      </c>
      <c r="L39978">
        <v>0</v>
      </c>
    </row>
    <row r="39979" spans="1:12">
      <c r="A39979">
        <v>39978</v>
      </c>
      <c r="B39979" s="22">
        <v>-19.633683000000001</v>
      </c>
      <c r="C39979" s="22">
        <v>-43.887247000000002</v>
      </c>
      <c r="D39979">
        <v>-19.650487999999999</v>
      </c>
      <c r="E39979">
        <v>-43.891129999999997</v>
      </c>
      <c r="F39979" s="25"/>
      <c r="G39979" s="25"/>
      <c r="K39979">
        <v>0</v>
      </c>
      <c r="L39979">
        <v>0</v>
      </c>
    </row>
    <row r="39980" spans="1:12">
      <c r="A39980">
        <v>39979</v>
      </c>
      <c r="B39980" s="22">
        <v>-19.633683000000001</v>
      </c>
      <c r="C39980" s="22">
        <v>-43.887247000000002</v>
      </c>
      <c r="D39980">
        <v>-19.66958</v>
      </c>
      <c r="E39980">
        <v>-43.878138999999997</v>
      </c>
      <c r="F39980" s="25"/>
      <c r="G39980" s="25"/>
      <c r="K39980">
        <v>0</v>
      </c>
      <c r="L39980">
        <v>0</v>
      </c>
    </row>
    <row r="39981" spans="1:12">
      <c r="A39981">
        <v>39980</v>
      </c>
      <c r="B39981" s="22">
        <v>-19.633683000000001</v>
      </c>
      <c r="C39981" s="22">
        <v>-43.887247000000002</v>
      </c>
      <c r="D39981">
        <v>-19.672946</v>
      </c>
      <c r="E39981">
        <v>-43.891364000000003</v>
      </c>
      <c r="F39981" s="25"/>
      <c r="G39981" s="25"/>
      <c r="K39981">
        <v>0</v>
      </c>
      <c r="L39981">
        <v>0</v>
      </c>
    </row>
    <row r="39982" spans="1:12">
      <c r="A39982">
        <v>39981</v>
      </c>
      <c r="B39982" s="22">
        <v>-19.633683000000001</v>
      </c>
      <c r="C39982" s="22">
        <v>-43.887247000000002</v>
      </c>
      <c r="D39982">
        <v>-19.674229</v>
      </c>
      <c r="E39982">
        <v>-43.883149000000003</v>
      </c>
      <c r="F39982" s="25"/>
      <c r="G39982" s="25"/>
      <c r="K39982">
        <v>0</v>
      </c>
      <c r="L39982">
        <v>0</v>
      </c>
    </row>
    <row r="39983" spans="1:12">
      <c r="A39983">
        <v>39982</v>
      </c>
      <c r="B39983" s="22">
        <v>-19.633683000000001</v>
      </c>
      <c r="C39983" s="22">
        <v>-43.887247000000002</v>
      </c>
      <c r="D39983">
        <v>-19.679523</v>
      </c>
      <c r="E39983">
        <v>-43.888390999999999</v>
      </c>
      <c r="F39983" s="25"/>
      <c r="G39983" s="25"/>
      <c r="K39983">
        <v>0</v>
      </c>
      <c r="L39983">
        <v>0</v>
      </c>
    </row>
    <row r="39984" spans="1:12">
      <c r="A39984">
        <v>39983</v>
      </c>
      <c r="B39984" s="22">
        <v>-19.633683000000001</v>
      </c>
      <c r="C39984" s="22">
        <v>-43.887247000000002</v>
      </c>
      <c r="D39984">
        <v>-19.652702000000001</v>
      </c>
      <c r="E39984">
        <v>-43.906471000000003</v>
      </c>
      <c r="F39984" s="25"/>
      <c r="G39984" s="25"/>
      <c r="K39984">
        <v>0</v>
      </c>
      <c r="L39984">
        <v>0</v>
      </c>
    </row>
    <row r="39985" spans="1:12">
      <c r="A39985">
        <v>39984</v>
      </c>
      <c r="B39985" s="22">
        <v>-19.633683000000001</v>
      </c>
      <c r="C39985" s="22">
        <v>-43.887247000000002</v>
      </c>
      <c r="D39985">
        <v>-19.645831999999999</v>
      </c>
      <c r="E39985">
        <v>-43.899850999999998</v>
      </c>
      <c r="F39985" s="25"/>
      <c r="G39985" s="25"/>
      <c r="K39985">
        <v>0</v>
      </c>
      <c r="L39985">
        <v>0</v>
      </c>
    </row>
    <row r="39986" spans="1:12">
      <c r="A39986">
        <v>39985</v>
      </c>
      <c r="B39986" s="22">
        <v>-19.633683000000001</v>
      </c>
      <c r="C39986" s="22">
        <v>-43.887247000000002</v>
      </c>
      <c r="D39986">
        <v>-19.645468999999999</v>
      </c>
      <c r="E39986">
        <v>-43.902520000000003</v>
      </c>
      <c r="F39986" s="25"/>
      <c r="G39986" s="25"/>
      <c r="K39986">
        <v>0</v>
      </c>
      <c r="L39986">
        <v>0</v>
      </c>
    </row>
    <row r="39987" spans="1:12">
      <c r="A39987">
        <v>39986</v>
      </c>
      <c r="B39987" s="22">
        <v>-19.633683000000001</v>
      </c>
      <c r="C39987" s="22">
        <v>-43.887247000000002</v>
      </c>
      <c r="D39987">
        <v>-19.652204000000001</v>
      </c>
      <c r="E39987">
        <v>-43.906928999999998</v>
      </c>
      <c r="F39987" s="25"/>
      <c r="G39987" s="25"/>
      <c r="K39987">
        <v>0</v>
      </c>
      <c r="L39987">
        <v>0</v>
      </c>
    </row>
    <row r="39988" spans="1:12">
      <c r="A39988">
        <v>39987</v>
      </c>
      <c r="B39988" s="22">
        <v>-19.633683000000001</v>
      </c>
      <c r="C39988" s="22">
        <v>-43.887247000000002</v>
      </c>
      <c r="D39988">
        <v>-19.656827</v>
      </c>
      <c r="E39988">
        <v>-43.912984999999999</v>
      </c>
      <c r="F39988" s="25"/>
      <c r="G39988" s="25"/>
      <c r="K39988">
        <v>0</v>
      </c>
      <c r="L39988">
        <v>0</v>
      </c>
    </row>
    <row r="39989" spans="1:12">
      <c r="A39989">
        <v>39988</v>
      </c>
      <c r="B39989" s="22">
        <v>-19.633683000000001</v>
      </c>
      <c r="C39989" s="22">
        <v>-43.887247000000002</v>
      </c>
      <c r="D39989">
        <v>-19.672628</v>
      </c>
      <c r="E39989">
        <v>-43.914628999999998</v>
      </c>
      <c r="F39989" s="25"/>
      <c r="G39989" s="25"/>
      <c r="K39989">
        <v>0</v>
      </c>
      <c r="L39989">
        <v>0</v>
      </c>
    </row>
    <row r="39990" spans="1:12">
      <c r="A39990">
        <v>39989</v>
      </c>
      <c r="B39990" s="22">
        <v>-19.633683000000001</v>
      </c>
      <c r="C39990" s="22">
        <v>-43.887247000000002</v>
      </c>
      <c r="D39990">
        <v>-19.651918999999999</v>
      </c>
      <c r="E39990">
        <v>-43.917690999999998</v>
      </c>
      <c r="F39990" s="25"/>
      <c r="G39990" s="25"/>
      <c r="K39990">
        <v>0</v>
      </c>
      <c r="L39990">
        <v>0</v>
      </c>
    </row>
    <row r="39991" spans="1:12">
      <c r="A39991">
        <v>39990</v>
      </c>
      <c r="B39991" s="22">
        <v>-19.633683000000001</v>
      </c>
      <c r="C39991" s="22">
        <v>-43.887247000000002</v>
      </c>
      <c r="D39991">
        <v>-19.651335</v>
      </c>
      <c r="E39991">
        <v>-43.909458999999998</v>
      </c>
      <c r="F39991" s="25"/>
      <c r="G39991" s="25"/>
      <c r="K39991">
        <v>0</v>
      </c>
      <c r="L39991">
        <v>0</v>
      </c>
    </row>
    <row r="39992" spans="1:12">
      <c r="A39992">
        <v>39991</v>
      </c>
      <c r="B39992" s="22">
        <v>-19.633683000000001</v>
      </c>
      <c r="C39992" s="22">
        <v>-43.887247000000002</v>
      </c>
      <c r="D39992">
        <v>-19.638228999999999</v>
      </c>
      <c r="E39992">
        <v>-43.911271999999997</v>
      </c>
      <c r="F39992" s="25"/>
      <c r="G39992" s="25"/>
      <c r="K39992">
        <v>0</v>
      </c>
      <c r="L39992">
        <v>0</v>
      </c>
    </row>
    <row r="39993" spans="1:12">
      <c r="A39993">
        <v>39992</v>
      </c>
      <c r="B39993" s="22">
        <v>-19.633683000000001</v>
      </c>
      <c r="C39993" s="22">
        <v>-43.887247000000002</v>
      </c>
      <c r="D39993">
        <v>-19.637817999999999</v>
      </c>
      <c r="E39993">
        <v>-43.903267999999997</v>
      </c>
      <c r="F39993" s="25"/>
      <c r="G39993" s="25"/>
      <c r="K39993">
        <v>0</v>
      </c>
      <c r="L39993">
        <v>0</v>
      </c>
    </row>
    <row r="39994" spans="1:12">
      <c r="A39994">
        <v>39993</v>
      </c>
      <c r="B39994" s="22">
        <v>-19.633683000000001</v>
      </c>
      <c r="C39994" s="22">
        <v>-43.887247000000002</v>
      </c>
      <c r="D39994">
        <v>-19.642052</v>
      </c>
      <c r="E39994">
        <v>-43.905692000000002</v>
      </c>
      <c r="F39994" s="25"/>
      <c r="G39994" s="25"/>
      <c r="K39994">
        <v>0</v>
      </c>
      <c r="L39994">
        <v>0</v>
      </c>
    </row>
    <row r="39995" spans="1:12">
      <c r="A39995">
        <v>39994</v>
      </c>
      <c r="B39995" s="22">
        <v>-19.633683000000001</v>
      </c>
      <c r="C39995" s="22">
        <v>-43.887247000000002</v>
      </c>
      <c r="D39995">
        <v>-19.643319999999999</v>
      </c>
      <c r="E39995">
        <v>-43.903486999999998</v>
      </c>
      <c r="F39995" s="25"/>
      <c r="G39995" s="25"/>
      <c r="K39995">
        <v>0</v>
      </c>
      <c r="L39995">
        <v>0</v>
      </c>
    </row>
    <row r="39996" spans="1:12">
      <c r="A39996">
        <v>39995</v>
      </c>
      <c r="B39996" s="22">
        <v>-19.633683000000001</v>
      </c>
      <c r="C39996" s="22">
        <v>-43.887247000000002</v>
      </c>
      <c r="D39996">
        <v>-19.630253</v>
      </c>
      <c r="E39996">
        <v>-43.893801000000003</v>
      </c>
      <c r="F39996" s="25"/>
      <c r="G39996" s="25"/>
      <c r="K39996">
        <v>0</v>
      </c>
      <c r="L39996">
        <v>0</v>
      </c>
    </row>
    <row r="39997" spans="1:12">
      <c r="A39997">
        <v>39996</v>
      </c>
      <c r="B39997" s="22">
        <v>-19.633683000000001</v>
      </c>
      <c r="C39997" s="22">
        <v>-43.887247000000002</v>
      </c>
      <c r="D39997">
        <v>-19.633426</v>
      </c>
      <c r="E39997">
        <v>-43.895887999999999</v>
      </c>
      <c r="F39997" s="25"/>
      <c r="G39997" s="25"/>
      <c r="K39997">
        <v>0</v>
      </c>
      <c r="L39997">
        <v>0</v>
      </c>
    </row>
    <row r="39998" spans="1:12">
      <c r="A39998">
        <v>39997</v>
      </c>
      <c r="B39998" s="22">
        <v>-19.633683000000001</v>
      </c>
      <c r="C39998" s="22">
        <v>-43.887247000000002</v>
      </c>
      <c r="D39998">
        <v>-19.631955999999999</v>
      </c>
      <c r="E39998">
        <v>-43.909745000000001</v>
      </c>
      <c r="F39998" s="25"/>
      <c r="G39998" s="25"/>
      <c r="K39998">
        <v>0</v>
      </c>
      <c r="L39998">
        <v>0</v>
      </c>
    </row>
    <row r="39999" spans="1:12">
      <c r="A39999">
        <v>39998</v>
      </c>
      <c r="B39999" s="22">
        <v>-19.633683000000001</v>
      </c>
      <c r="C39999" s="22">
        <v>-43.887247000000002</v>
      </c>
      <c r="D39999">
        <v>-19.634053999999999</v>
      </c>
      <c r="E39999">
        <v>-43.919088000000002</v>
      </c>
      <c r="F39999" s="25"/>
      <c r="G39999" s="25"/>
      <c r="K39999">
        <v>0</v>
      </c>
      <c r="L39999">
        <v>0</v>
      </c>
    </row>
    <row r="40000" spans="1:12">
      <c r="A40000">
        <v>39999</v>
      </c>
      <c r="B40000" s="22">
        <v>-19.633683000000001</v>
      </c>
      <c r="C40000" s="22">
        <v>-43.887247000000002</v>
      </c>
      <c r="D40000">
        <v>-19.627732999999999</v>
      </c>
      <c r="E40000">
        <v>-43.900854000000002</v>
      </c>
      <c r="F40000" s="25"/>
      <c r="G40000" s="25"/>
      <c r="K40000">
        <v>0</v>
      </c>
      <c r="L40000">
        <v>0</v>
      </c>
    </row>
    <row r="40001" spans="1:12">
      <c r="A40001">
        <v>40000</v>
      </c>
      <c r="B40001" s="22">
        <v>-19.633683000000001</v>
      </c>
      <c r="C40001" s="22">
        <v>-43.887247000000002</v>
      </c>
      <c r="D40001">
        <v>-19.620749</v>
      </c>
      <c r="E40001">
        <v>-43.902047000000003</v>
      </c>
      <c r="F40001" s="25"/>
      <c r="G40001" s="25"/>
      <c r="K40001">
        <v>0</v>
      </c>
      <c r="L40001">
        <v>0</v>
      </c>
    </row>
    <row r="40002" spans="1:12">
      <c r="A40002">
        <v>40001</v>
      </c>
      <c r="B40002" s="22">
        <v>-19.633683000000001</v>
      </c>
      <c r="C40002" s="22">
        <v>-43.887247000000002</v>
      </c>
      <c r="D40002">
        <v>-19.625592999999999</v>
      </c>
      <c r="E40002">
        <v>-43.909035000000003</v>
      </c>
      <c r="F40002" s="25"/>
      <c r="G40002" s="25"/>
      <c r="K40002">
        <v>0</v>
      </c>
      <c r="L40002">
        <v>0</v>
      </c>
    </row>
    <row r="40003" spans="1:12">
      <c r="A40003">
        <v>40002</v>
      </c>
      <c r="B40003" s="22">
        <v>-19.633683000000001</v>
      </c>
      <c r="C40003" s="22">
        <v>-43.887247000000002</v>
      </c>
      <c r="D40003">
        <v>-19.609734</v>
      </c>
      <c r="E40003">
        <v>-43.907260000000001</v>
      </c>
      <c r="F40003" s="25"/>
      <c r="G40003" s="25"/>
      <c r="K40003">
        <v>0</v>
      </c>
      <c r="L40003">
        <v>0</v>
      </c>
    </row>
    <row r="40004" spans="1:12">
      <c r="A40004">
        <v>40003</v>
      </c>
      <c r="B40004" s="22">
        <v>-19.633683000000001</v>
      </c>
      <c r="C40004" s="22">
        <v>-43.887247000000002</v>
      </c>
      <c r="D40004">
        <v>-19.607453</v>
      </c>
      <c r="E40004">
        <v>-43.907581</v>
      </c>
      <c r="F40004" s="25"/>
      <c r="G40004" s="25"/>
      <c r="K40004">
        <v>0</v>
      </c>
      <c r="L40004">
        <v>0</v>
      </c>
    </row>
    <row r="40005" spans="1:12">
      <c r="A40005">
        <v>40004</v>
      </c>
      <c r="B40005" s="22">
        <v>-19.633683000000001</v>
      </c>
      <c r="C40005" s="22">
        <v>-43.887247000000002</v>
      </c>
      <c r="D40005">
        <v>-19.597121000000001</v>
      </c>
      <c r="E40005">
        <v>-43.910680999999997</v>
      </c>
      <c r="F40005" s="25"/>
      <c r="G40005" s="25"/>
      <c r="K40005">
        <v>0</v>
      </c>
      <c r="L40005">
        <v>0</v>
      </c>
    </row>
    <row r="40006" spans="1:12">
      <c r="A40006">
        <v>40005</v>
      </c>
      <c r="B40006" s="22">
        <v>-19.633683000000001</v>
      </c>
      <c r="C40006" s="22">
        <v>-43.887247000000002</v>
      </c>
      <c r="D40006">
        <v>-19.59731</v>
      </c>
      <c r="E40006">
        <v>-43.908365000000003</v>
      </c>
      <c r="F40006" s="25"/>
      <c r="G40006" s="25"/>
      <c r="K40006">
        <v>0</v>
      </c>
      <c r="L40006">
        <v>0</v>
      </c>
    </row>
    <row r="40007" spans="1:12">
      <c r="A40007">
        <v>40006</v>
      </c>
      <c r="B40007" s="22">
        <v>-19.633683000000001</v>
      </c>
      <c r="C40007" s="22">
        <v>-43.887247000000002</v>
      </c>
      <c r="D40007">
        <v>-19.599375999999999</v>
      </c>
      <c r="E40007">
        <v>-43.904544999999999</v>
      </c>
      <c r="F40007" s="25"/>
      <c r="G40007" s="25"/>
      <c r="K40007">
        <v>0</v>
      </c>
      <c r="L40007">
        <v>0</v>
      </c>
    </row>
    <row r="40008" spans="1:12">
      <c r="A40008">
        <v>40007</v>
      </c>
      <c r="B40008" s="22">
        <v>-19.633683000000001</v>
      </c>
      <c r="C40008" s="22">
        <v>-43.887247000000002</v>
      </c>
      <c r="D40008">
        <v>-19.602944000000001</v>
      </c>
      <c r="E40008">
        <v>-43.905956000000003</v>
      </c>
      <c r="F40008" s="25"/>
      <c r="G40008" s="25"/>
      <c r="K40008">
        <v>0</v>
      </c>
      <c r="L40008">
        <v>0</v>
      </c>
    </row>
    <row r="40009" spans="1:12">
      <c r="A40009">
        <v>40008</v>
      </c>
      <c r="B40009" s="22">
        <v>-19.633683000000001</v>
      </c>
      <c r="C40009" s="22">
        <v>-43.887247000000002</v>
      </c>
      <c r="D40009">
        <v>-19.607576999999999</v>
      </c>
      <c r="E40009">
        <v>-43.904249999999998</v>
      </c>
      <c r="F40009" s="25"/>
      <c r="G40009" s="25"/>
      <c r="K40009">
        <v>0</v>
      </c>
      <c r="L40009">
        <v>0</v>
      </c>
    </row>
    <row r="40010" spans="1:12">
      <c r="A40010">
        <v>40009</v>
      </c>
      <c r="B40010" s="22">
        <v>-19.633683000000001</v>
      </c>
      <c r="C40010" s="22">
        <v>-43.887247000000002</v>
      </c>
      <c r="D40010">
        <v>-19.653379000000001</v>
      </c>
      <c r="E40010">
        <v>-43.856200000000001</v>
      </c>
      <c r="F40010" s="25"/>
      <c r="G40010" s="25"/>
      <c r="K40010">
        <v>0</v>
      </c>
      <c r="L40010">
        <v>0</v>
      </c>
    </row>
    <row r="40011" spans="1:12">
      <c r="A40011">
        <v>40010</v>
      </c>
      <c r="B40011" s="22">
        <v>-19.633683000000001</v>
      </c>
      <c r="C40011" s="22">
        <v>-43.887247000000002</v>
      </c>
      <c r="D40011">
        <v>-19.664662</v>
      </c>
      <c r="E40011">
        <v>-43.855257000000002</v>
      </c>
      <c r="F40011" s="25"/>
      <c r="G40011" s="25"/>
      <c r="K40011">
        <v>0</v>
      </c>
      <c r="L40011">
        <v>0</v>
      </c>
    </row>
    <row r="40012" spans="1:12">
      <c r="A40012">
        <v>40011</v>
      </c>
      <c r="B40012" s="22">
        <v>-19.633683000000001</v>
      </c>
      <c r="C40012" s="22">
        <v>-43.887247000000002</v>
      </c>
      <c r="D40012">
        <v>-19.613325</v>
      </c>
      <c r="E40012">
        <v>-43.835003999999998</v>
      </c>
      <c r="F40012" s="25"/>
      <c r="G40012" s="25"/>
      <c r="K40012">
        <v>0</v>
      </c>
      <c r="L40012">
        <v>0</v>
      </c>
    </row>
    <row r="40013" spans="1:12">
      <c r="A40013">
        <v>40012</v>
      </c>
      <c r="B40013" s="22">
        <v>-19.633683000000001</v>
      </c>
      <c r="C40013" s="22">
        <v>-43.887247000000002</v>
      </c>
      <c r="D40013">
        <v>-19.633201</v>
      </c>
      <c r="E40013">
        <v>-43.931547999999999</v>
      </c>
      <c r="F40013" s="25"/>
      <c r="G40013" s="25"/>
      <c r="K40013">
        <v>0</v>
      </c>
      <c r="L40013">
        <v>0</v>
      </c>
    </row>
    <row r="40014" spans="1:12">
      <c r="A40014">
        <v>40013</v>
      </c>
      <c r="B40014" s="22">
        <v>-19.633683000000001</v>
      </c>
      <c r="C40014" s="22">
        <v>-43.887247000000002</v>
      </c>
      <c r="D40014">
        <v>-19.589970999999998</v>
      </c>
      <c r="E40014">
        <v>-43.902262999999998</v>
      </c>
      <c r="F40014" s="25"/>
      <c r="G40014" s="25"/>
      <c r="K40014">
        <v>0</v>
      </c>
      <c r="L40014">
        <v>0</v>
      </c>
    </row>
    <row r="40015" spans="1:12">
      <c r="A40015">
        <v>40014</v>
      </c>
      <c r="B40015" s="22">
        <v>-19.633683000000001</v>
      </c>
      <c r="C40015" s="22">
        <v>-43.887247000000002</v>
      </c>
      <c r="D40015">
        <v>-19.587130999999999</v>
      </c>
      <c r="E40015">
        <v>-43.904758000000001</v>
      </c>
      <c r="F40015" s="25"/>
      <c r="G40015" s="25"/>
      <c r="K40015">
        <v>0</v>
      </c>
      <c r="L40015">
        <v>0</v>
      </c>
    </row>
    <row r="40016" spans="1:12">
      <c r="A40016">
        <v>40015</v>
      </c>
      <c r="B40016" s="22">
        <v>-19.633683000000001</v>
      </c>
      <c r="C40016" s="22">
        <v>-43.887247000000002</v>
      </c>
      <c r="D40016">
        <v>-19.568601999999998</v>
      </c>
      <c r="E40016">
        <v>-43.900298999999997</v>
      </c>
      <c r="F40016" s="25"/>
      <c r="G40016" s="25"/>
      <c r="K40016">
        <v>0</v>
      </c>
      <c r="L40016">
        <v>0</v>
      </c>
    </row>
    <row r="40017" spans="1:12">
      <c r="A40017">
        <v>40016</v>
      </c>
      <c r="B40017" s="22">
        <v>-19.633683000000001</v>
      </c>
      <c r="C40017" s="22">
        <v>-43.887247000000002</v>
      </c>
      <c r="D40017">
        <v>-19.648971</v>
      </c>
      <c r="E40017">
        <v>-43.913159999999998</v>
      </c>
      <c r="F40017" s="25"/>
      <c r="G40017" s="25"/>
      <c r="K40017">
        <v>0</v>
      </c>
      <c r="L40017">
        <v>0</v>
      </c>
    </row>
    <row r="40018" spans="1:12">
      <c r="A40018">
        <v>40017</v>
      </c>
      <c r="B40018" s="22">
        <v>-19.633683000000001</v>
      </c>
      <c r="C40018" s="22">
        <v>-43.887247000000002</v>
      </c>
      <c r="D40018">
        <v>-19.593924000000001</v>
      </c>
      <c r="E40018">
        <v>-43.906578000000003</v>
      </c>
      <c r="F40018" s="25"/>
      <c r="G40018" s="25"/>
      <c r="K40018">
        <v>0</v>
      </c>
      <c r="L40018">
        <v>0</v>
      </c>
    </row>
    <row r="40019" spans="1:12">
      <c r="A40019">
        <v>40018</v>
      </c>
      <c r="B40019" s="22">
        <v>-19.633683000000001</v>
      </c>
      <c r="C40019" s="22">
        <v>-43.887247000000002</v>
      </c>
      <c r="D40019">
        <v>-19.593681</v>
      </c>
      <c r="E40019">
        <v>-43.906902000000002</v>
      </c>
      <c r="F40019" s="25"/>
      <c r="G40019" s="25"/>
      <c r="K40019">
        <v>0</v>
      </c>
      <c r="L40019">
        <v>0</v>
      </c>
    </row>
    <row r="40020" spans="1:12">
      <c r="A40020">
        <v>40019</v>
      </c>
      <c r="B40020" s="22">
        <v>-19.633683000000001</v>
      </c>
      <c r="C40020" s="22">
        <v>-43.887247000000002</v>
      </c>
      <c r="D40020">
        <v>-19.592915000000001</v>
      </c>
      <c r="E40020">
        <v>-43.905009</v>
      </c>
      <c r="F40020" s="25"/>
      <c r="G40020" s="25"/>
      <c r="K40020">
        <v>0</v>
      </c>
      <c r="L40020">
        <v>0</v>
      </c>
    </row>
    <row r="40021" spans="1:12">
      <c r="A40021">
        <v>40020</v>
      </c>
      <c r="B40021" s="22">
        <v>-19.633683000000001</v>
      </c>
      <c r="C40021" s="22">
        <v>-43.887247000000002</v>
      </c>
      <c r="D40021">
        <v>-19.644363999999999</v>
      </c>
      <c r="E40021">
        <v>-43.900846999999999</v>
      </c>
      <c r="F40021" s="25"/>
      <c r="G40021" s="25"/>
      <c r="K40021">
        <v>0</v>
      </c>
      <c r="L40021">
        <v>0</v>
      </c>
    </row>
    <row r="40022" spans="1:12">
      <c r="A40022">
        <v>40021</v>
      </c>
      <c r="B40022" s="22">
        <v>-19.633683000000001</v>
      </c>
      <c r="C40022" s="22">
        <v>-43.887247000000002</v>
      </c>
      <c r="D40022">
        <v>-19.65363</v>
      </c>
      <c r="E40022">
        <v>-43.914656000000001</v>
      </c>
      <c r="F40022" s="25"/>
      <c r="G40022" s="25"/>
      <c r="K40022">
        <v>0</v>
      </c>
      <c r="L40022">
        <v>0</v>
      </c>
    </row>
    <row r="40023" spans="1:12">
      <c r="A40023">
        <v>40022</v>
      </c>
      <c r="B40023" s="22">
        <v>-19.633683000000001</v>
      </c>
      <c r="C40023" s="22">
        <v>-43.887247000000002</v>
      </c>
      <c r="D40023">
        <v>-19.654249</v>
      </c>
      <c r="E40023">
        <v>-43.910848000000001</v>
      </c>
      <c r="F40023" s="25"/>
      <c r="G40023" s="25"/>
      <c r="K40023">
        <v>0</v>
      </c>
      <c r="L40023">
        <v>0</v>
      </c>
    </row>
    <row r="40024" spans="1:12">
      <c r="A40024">
        <v>40023</v>
      </c>
      <c r="B40024" s="22">
        <v>-19.633683000000001</v>
      </c>
      <c r="C40024" s="22">
        <v>-43.887247000000002</v>
      </c>
      <c r="D40024">
        <v>-19.630133000000001</v>
      </c>
      <c r="E40024">
        <v>-43.897168999999998</v>
      </c>
      <c r="F40024" s="25"/>
      <c r="G40024" s="25"/>
      <c r="K40024">
        <v>0</v>
      </c>
      <c r="L40024">
        <v>0</v>
      </c>
    </row>
    <row r="40025" spans="1:12">
      <c r="A40025">
        <v>40024</v>
      </c>
      <c r="B40025" s="22">
        <v>-19.633683000000001</v>
      </c>
      <c r="C40025" s="22">
        <v>-43.887247000000002</v>
      </c>
      <c r="D40025">
        <v>-19.631696000000002</v>
      </c>
      <c r="E40025">
        <v>-43.899605999999999</v>
      </c>
      <c r="F40025" s="25"/>
      <c r="G40025" s="25"/>
      <c r="K40025">
        <v>0</v>
      </c>
      <c r="L40025">
        <v>0</v>
      </c>
    </row>
    <row r="40026" spans="1:12">
      <c r="A40026">
        <v>40025</v>
      </c>
      <c r="B40026" s="22">
        <v>-19.633683000000001</v>
      </c>
      <c r="C40026" s="22">
        <v>-43.887247000000002</v>
      </c>
      <c r="D40026">
        <v>-19.670226</v>
      </c>
      <c r="E40026">
        <v>-43.893763999999997</v>
      </c>
      <c r="F40026" s="25"/>
      <c r="G40026" s="25"/>
      <c r="K40026">
        <v>0</v>
      </c>
      <c r="L40026">
        <v>0</v>
      </c>
    </row>
    <row r="40027" spans="1:12">
      <c r="A40027">
        <v>40026</v>
      </c>
      <c r="B40027" s="22">
        <v>-19.633683000000001</v>
      </c>
      <c r="C40027" s="22">
        <v>-43.887247000000002</v>
      </c>
      <c r="D40027">
        <v>-19.669516999999999</v>
      </c>
      <c r="E40027">
        <v>-43.890554000000002</v>
      </c>
      <c r="F40027" s="25"/>
      <c r="G40027" s="25"/>
      <c r="K40027">
        <v>0</v>
      </c>
      <c r="L40027">
        <v>0</v>
      </c>
    </row>
    <row r="40028" spans="1:12">
      <c r="A40028">
        <v>40027</v>
      </c>
      <c r="B40028" s="22">
        <v>-19.633683000000001</v>
      </c>
      <c r="C40028" s="22">
        <v>-43.887247000000002</v>
      </c>
      <c r="D40028">
        <v>-19.629064</v>
      </c>
      <c r="E40028">
        <v>-43.939093</v>
      </c>
      <c r="F40028" s="25"/>
      <c r="G40028" s="25"/>
      <c r="K40028">
        <v>0</v>
      </c>
      <c r="L40028">
        <v>0</v>
      </c>
    </row>
    <row r="40029" spans="1:12">
      <c r="A40029">
        <v>40028</v>
      </c>
      <c r="B40029" s="22">
        <v>-19.633683000000001</v>
      </c>
      <c r="C40029" s="22">
        <v>-43.887247000000002</v>
      </c>
      <c r="D40029">
        <v>-19.648968</v>
      </c>
      <c r="E40029">
        <v>-43.919074000000002</v>
      </c>
      <c r="F40029" s="25"/>
      <c r="G40029" s="25"/>
      <c r="K40029">
        <v>0</v>
      </c>
      <c r="L40029">
        <v>0</v>
      </c>
    </row>
    <row r="40030" spans="1:12">
      <c r="A40030">
        <v>40029</v>
      </c>
      <c r="B40030" s="22">
        <v>-19.633683000000001</v>
      </c>
      <c r="C40030" s="22">
        <v>-43.887247000000002</v>
      </c>
      <c r="D40030">
        <v>-19.655266000000001</v>
      </c>
      <c r="E40030">
        <v>-43.940652999999998</v>
      </c>
      <c r="F40030" s="25"/>
      <c r="G40030" s="25"/>
      <c r="K40030">
        <v>0</v>
      </c>
      <c r="L40030">
        <v>0</v>
      </c>
    </row>
    <row r="40031" spans="1:12">
      <c r="A40031">
        <v>40030</v>
      </c>
      <c r="B40031" s="22">
        <v>-19.633683000000001</v>
      </c>
      <c r="C40031" s="22">
        <v>-43.887247000000002</v>
      </c>
      <c r="D40031">
        <v>-19.629116</v>
      </c>
      <c r="E40031">
        <v>-43.900182999999998</v>
      </c>
      <c r="F40031" s="25"/>
      <c r="G40031" s="25"/>
      <c r="K40031">
        <v>0</v>
      </c>
      <c r="L40031">
        <v>0</v>
      </c>
    </row>
    <row r="40032" spans="1:12">
      <c r="A40032">
        <v>40031</v>
      </c>
      <c r="B40032" s="22">
        <v>-19.633683000000001</v>
      </c>
      <c r="C40032" s="22">
        <v>-43.887247000000002</v>
      </c>
      <c r="D40032">
        <v>-19.628831999999999</v>
      </c>
      <c r="E40032">
        <v>-43.897815999999999</v>
      </c>
      <c r="F40032" s="25"/>
      <c r="G40032" s="25"/>
      <c r="K40032">
        <v>0</v>
      </c>
      <c r="L40032">
        <v>0</v>
      </c>
    </row>
    <row r="40033" spans="1:12">
      <c r="A40033">
        <v>40032</v>
      </c>
      <c r="B40033" s="22">
        <v>-19.633683000000001</v>
      </c>
      <c r="C40033" s="22">
        <v>-43.887247000000002</v>
      </c>
      <c r="D40033">
        <v>-19.633431999999999</v>
      </c>
      <c r="E40033">
        <v>-43.916044999999997</v>
      </c>
      <c r="F40033" s="25"/>
      <c r="G40033" s="25"/>
      <c r="K40033">
        <v>0</v>
      </c>
      <c r="L40033">
        <v>0</v>
      </c>
    </row>
    <row r="40034" spans="1:12">
      <c r="A40034">
        <v>40033</v>
      </c>
      <c r="B40034" s="22">
        <v>-19.633683000000001</v>
      </c>
      <c r="C40034" s="22">
        <v>-43.887247000000002</v>
      </c>
      <c r="D40034">
        <v>-19.633451000000001</v>
      </c>
      <c r="E40034">
        <v>-43.916412000000001</v>
      </c>
      <c r="F40034" s="25"/>
      <c r="G40034" s="25"/>
      <c r="K40034">
        <v>0</v>
      </c>
      <c r="L40034">
        <v>0</v>
      </c>
    </row>
    <row r="40035" spans="1:12">
      <c r="A40035">
        <v>40034</v>
      </c>
      <c r="B40035" s="22">
        <v>-19.633683000000001</v>
      </c>
      <c r="C40035" s="22">
        <v>-43.887247000000002</v>
      </c>
      <c r="D40035">
        <v>-19.628392999999999</v>
      </c>
      <c r="E40035">
        <v>-43.913105999999999</v>
      </c>
      <c r="F40035" s="25"/>
      <c r="G40035" s="25"/>
      <c r="K40035">
        <v>0</v>
      </c>
      <c r="L40035">
        <v>0</v>
      </c>
    </row>
    <row r="40036" spans="1:12">
      <c r="A40036">
        <v>40035</v>
      </c>
      <c r="B40036" s="22">
        <v>-19.633683000000001</v>
      </c>
      <c r="C40036" s="22">
        <v>-43.887247000000002</v>
      </c>
      <c r="D40036">
        <v>-19.629805999999999</v>
      </c>
      <c r="E40036">
        <v>-43.914878000000002</v>
      </c>
      <c r="F40036" s="25"/>
      <c r="G40036" s="25"/>
      <c r="K40036">
        <v>0</v>
      </c>
      <c r="L40036">
        <v>0</v>
      </c>
    </row>
    <row r="40037" spans="1:12">
      <c r="A40037">
        <v>40036</v>
      </c>
      <c r="B40037" s="22">
        <v>-19.633683000000001</v>
      </c>
      <c r="C40037" s="22">
        <v>-43.887247000000002</v>
      </c>
      <c r="D40037">
        <v>-19.592381</v>
      </c>
      <c r="E40037">
        <v>-43.912022999999998</v>
      </c>
      <c r="F40037" s="25"/>
      <c r="G40037" s="25"/>
      <c r="K40037">
        <v>0</v>
      </c>
      <c r="L40037">
        <v>0</v>
      </c>
    </row>
    <row r="40038" spans="1:12">
      <c r="A40038">
        <v>40037</v>
      </c>
      <c r="B40038" s="22">
        <v>-19.633683000000001</v>
      </c>
      <c r="C40038" s="22">
        <v>-43.887247000000002</v>
      </c>
      <c r="D40038">
        <v>-19.592478</v>
      </c>
      <c r="E40038">
        <v>-43.911288999999996</v>
      </c>
      <c r="F40038" s="25"/>
      <c r="G40038" s="25"/>
      <c r="K40038">
        <v>0</v>
      </c>
      <c r="L40038">
        <v>0</v>
      </c>
    </row>
    <row r="40039" spans="1:12">
      <c r="A40039">
        <v>40038</v>
      </c>
      <c r="B40039" s="22">
        <v>-19.633683000000001</v>
      </c>
      <c r="C40039" s="22">
        <v>-43.887247000000002</v>
      </c>
      <c r="D40039">
        <v>-19.590823</v>
      </c>
      <c r="E40039">
        <v>-43.906782999999997</v>
      </c>
      <c r="F40039" s="25"/>
      <c r="G40039" s="25"/>
      <c r="K40039">
        <v>0</v>
      </c>
      <c r="L40039">
        <v>0</v>
      </c>
    </row>
    <row r="40040" spans="1:12">
      <c r="A40040">
        <v>40039</v>
      </c>
      <c r="B40040" s="22">
        <v>-19.633683000000001</v>
      </c>
      <c r="C40040" s="22">
        <v>-43.887247000000002</v>
      </c>
      <c r="D40040">
        <v>-19.589524000000001</v>
      </c>
      <c r="E40040">
        <v>-43.905479999999997</v>
      </c>
      <c r="F40040" s="25"/>
      <c r="G40040" s="25"/>
      <c r="K40040">
        <v>0</v>
      </c>
      <c r="L40040">
        <v>0</v>
      </c>
    </row>
    <row r="40041" spans="1:12">
      <c r="A40041">
        <v>40040</v>
      </c>
      <c r="B40041" s="22">
        <v>-19.633683000000001</v>
      </c>
      <c r="C40041" s="22">
        <v>-43.887247000000002</v>
      </c>
      <c r="D40041">
        <v>-19.598337000000001</v>
      </c>
      <c r="E40041">
        <v>-43.907086</v>
      </c>
      <c r="F40041" s="25"/>
      <c r="G40041" s="25"/>
      <c r="K40041">
        <v>0</v>
      </c>
      <c r="L40041">
        <v>0</v>
      </c>
    </row>
    <row r="40042" spans="1:12">
      <c r="A40042">
        <v>40041</v>
      </c>
      <c r="B40042" s="22">
        <v>-19.633683000000001</v>
      </c>
      <c r="C40042" s="22">
        <v>-43.887247000000002</v>
      </c>
      <c r="D40042">
        <v>-19.600280999999999</v>
      </c>
      <c r="E40042">
        <v>-43.906269000000002</v>
      </c>
      <c r="F40042" s="25"/>
      <c r="G40042" s="25"/>
      <c r="K40042">
        <v>0</v>
      </c>
      <c r="L40042">
        <v>0</v>
      </c>
    </row>
    <row r="40043" spans="1:12">
      <c r="A40043">
        <v>40042</v>
      </c>
      <c r="B40043" s="22">
        <v>-19.633683000000001</v>
      </c>
      <c r="C40043" s="22">
        <v>-43.887247000000002</v>
      </c>
      <c r="D40043">
        <v>-19.620988000000001</v>
      </c>
      <c r="E40043">
        <v>-43.897551</v>
      </c>
      <c r="F40043" s="25"/>
      <c r="G40043" s="25"/>
      <c r="K40043">
        <v>0</v>
      </c>
      <c r="L40043">
        <v>0</v>
      </c>
    </row>
    <row r="40044" spans="1:12">
      <c r="A40044">
        <v>40043</v>
      </c>
      <c r="B40044" s="22">
        <v>-19.633683000000001</v>
      </c>
      <c r="C40044" s="22">
        <v>-43.887247000000002</v>
      </c>
      <c r="D40044">
        <v>-19.618183999999999</v>
      </c>
      <c r="E40044">
        <v>-43.900883999999998</v>
      </c>
      <c r="F40044" s="25"/>
      <c r="G40044" s="25"/>
      <c r="K40044">
        <v>0</v>
      </c>
      <c r="L40044">
        <v>0</v>
      </c>
    </row>
    <row r="40045" spans="1:12">
      <c r="A40045">
        <v>40044</v>
      </c>
      <c r="B40045" s="22">
        <v>-19.633683000000001</v>
      </c>
      <c r="C40045" s="22">
        <v>-43.887247000000002</v>
      </c>
      <c r="D40045">
        <v>-19.587181000000001</v>
      </c>
      <c r="E40045">
        <v>-43.900959999999998</v>
      </c>
      <c r="F40045" s="25"/>
      <c r="G40045" s="25"/>
      <c r="K40045">
        <v>0</v>
      </c>
      <c r="L40045">
        <v>0</v>
      </c>
    </row>
    <row r="40046" spans="1:12">
      <c r="A40046">
        <v>40045</v>
      </c>
      <c r="B40046" s="22">
        <v>-19.633683000000001</v>
      </c>
      <c r="C40046" s="22">
        <v>-43.887247000000002</v>
      </c>
      <c r="D40046">
        <v>-19.587546</v>
      </c>
      <c r="E40046">
        <v>-43.901366000000003</v>
      </c>
      <c r="F40046" s="25"/>
      <c r="G40046" s="25"/>
      <c r="K40046">
        <v>0</v>
      </c>
      <c r="L40046">
        <v>0</v>
      </c>
    </row>
    <row r="40047" spans="1:12">
      <c r="A40047">
        <v>40046</v>
      </c>
      <c r="B40047" s="22">
        <v>-19.633683000000001</v>
      </c>
      <c r="C40047" s="22">
        <v>-43.887247000000002</v>
      </c>
      <c r="D40047">
        <v>-19.584610999999999</v>
      </c>
      <c r="E40047">
        <v>-43.897691000000002</v>
      </c>
      <c r="F40047" s="25"/>
      <c r="G40047" s="25"/>
      <c r="K40047">
        <v>0</v>
      </c>
      <c r="L40047">
        <v>0</v>
      </c>
    </row>
    <row r="40048" spans="1:12">
      <c r="A40048">
        <v>40047</v>
      </c>
      <c r="B40048" s="22">
        <v>-19.633683000000001</v>
      </c>
      <c r="C40048" s="22">
        <v>-43.887247000000002</v>
      </c>
      <c r="D40048">
        <v>-19.588517</v>
      </c>
      <c r="E40048">
        <v>-43.902876999999997</v>
      </c>
      <c r="F40048" s="25"/>
      <c r="G40048" s="25"/>
      <c r="K40048">
        <v>0</v>
      </c>
      <c r="L40048">
        <v>0</v>
      </c>
    </row>
    <row r="40049" spans="1:12">
      <c r="A40049">
        <v>40048</v>
      </c>
      <c r="B40049" s="22">
        <v>-19.633683000000001</v>
      </c>
      <c r="C40049" s="22">
        <v>-43.887247000000002</v>
      </c>
      <c r="D40049">
        <v>-19.589772</v>
      </c>
      <c r="E40049">
        <v>-43.901586000000002</v>
      </c>
      <c r="F40049" s="25"/>
      <c r="G40049" s="25"/>
      <c r="K40049">
        <v>0</v>
      </c>
      <c r="L40049">
        <v>0</v>
      </c>
    </row>
    <row r="40050" spans="1:12">
      <c r="A40050">
        <v>40049</v>
      </c>
      <c r="B40050" s="22">
        <v>-19.633683000000001</v>
      </c>
      <c r="C40050" s="22">
        <v>-43.887247000000002</v>
      </c>
      <c r="D40050">
        <v>-19.608436000000001</v>
      </c>
      <c r="E40050">
        <v>-43.889327999999999</v>
      </c>
      <c r="F40050" s="25"/>
      <c r="G40050" s="25"/>
      <c r="K40050">
        <v>0</v>
      </c>
      <c r="L40050">
        <v>0</v>
      </c>
    </row>
    <row r="40051" spans="1:12">
      <c r="A40051">
        <v>40050</v>
      </c>
      <c r="B40051" s="22">
        <v>-19.633683000000001</v>
      </c>
      <c r="C40051" s="22">
        <v>-43.887247000000002</v>
      </c>
      <c r="D40051">
        <v>-19.613645999999999</v>
      </c>
      <c r="E40051">
        <v>-43.889319</v>
      </c>
      <c r="F40051" s="25"/>
      <c r="G40051" s="25"/>
      <c r="K40051">
        <v>0</v>
      </c>
      <c r="L40051">
        <v>0</v>
      </c>
    </row>
    <row r="40052" spans="1:12">
      <c r="A40052">
        <v>40051</v>
      </c>
      <c r="B40052" s="22">
        <v>-19.633683000000001</v>
      </c>
      <c r="C40052" s="22">
        <v>-43.887247000000002</v>
      </c>
      <c r="D40052">
        <v>-19.665607000000001</v>
      </c>
      <c r="E40052">
        <v>-43.889659000000002</v>
      </c>
      <c r="F40052" s="25"/>
      <c r="G40052" s="25"/>
      <c r="K40052">
        <v>0</v>
      </c>
      <c r="L40052">
        <v>0</v>
      </c>
    </row>
    <row r="40053" spans="1:12">
      <c r="A40053">
        <v>40052</v>
      </c>
      <c r="B40053" s="22">
        <v>-19.633683000000001</v>
      </c>
      <c r="C40053" s="22">
        <v>-43.887247000000002</v>
      </c>
      <c r="D40053">
        <v>-19.665707000000001</v>
      </c>
      <c r="E40053">
        <v>-43.886187999999997</v>
      </c>
      <c r="F40053" s="25"/>
      <c r="G40053" s="25"/>
      <c r="K40053">
        <v>0</v>
      </c>
      <c r="L40053">
        <v>0</v>
      </c>
    </row>
    <row r="40054" spans="1:12">
      <c r="A40054">
        <v>40053</v>
      </c>
      <c r="B40054" s="22">
        <v>-19.633683000000001</v>
      </c>
      <c r="C40054" s="22">
        <v>-43.887247000000002</v>
      </c>
      <c r="D40054">
        <v>-19.663615</v>
      </c>
      <c r="E40054">
        <v>-43.887535</v>
      </c>
      <c r="F40054" s="25"/>
      <c r="G40054" s="25"/>
      <c r="K40054">
        <v>0</v>
      </c>
      <c r="L40054">
        <v>0</v>
      </c>
    </row>
    <row r="40055" spans="1:12">
      <c r="A40055">
        <v>40054</v>
      </c>
      <c r="B40055" s="22">
        <v>-19.633683000000001</v>
      </c>
      <c r="C40055" s="22">
        <v>-43.887247000000002</v>
      </c>
      <c r="D40055">
        <v>-19.666893999999999</v>
      </c>
      <c r="E40055">
        <v>-43.888582999999997</v>
      </c>
      <c r="F40055" s="25"/>
      <c r="G40055" s="25"/>
      <c r="K40055">
        <v>0</v>
      </c>
      <c r="L40055">
        <v>0</v>
      </c>
    </row>
    <row r="40056" spans="1:12">
      <c r="A40056">
        <v>40055</v>
      </c>
      <c r="B40056" s="22">
        <v>-19.633683000000001</v>
      </c>
      <c r="C40056" s="22">
        <v>-43.887247000000002</v>
      </c>
      <c r="D40056">
        <v>-19.668832999999999</v>
      </c>
      <c r="E40056">
        <v>-43.888843999999999</v>
      </c>
      <c r="F40056" s="25"/>
      <c r="G40056" s="25"/>
      <c r="K40056">
        <v>0</v>
      </c>
      <c r="L40056">
        <v>0</v>
      </c>
    </row>
    <row r="40057" spans="1:12">
      <c r="A40057">
        <v>40056</v>
      </c>
      <c r="B40057" s="22">
        <v>-19.633683000000001</v>
      </c>
      <c r="C40057" s="22">
        <v>-43.887247000000002</v>
      </c>
      <c r="D40057">
        <v>-19.648578000000001</v>
      </c>
      <c r="E40057">
        <v>-43.903767000000002</v>
      </c>
      <c r="F40057" s="25"/>
      <c r="G40057" s="25"/>
      <c r="K40057">
        <v>0</v>
      </c>
      <c r="L40057">
        <v>0</v>
      </c>
    </row>
    <row r="40058" spans="1:12">
      <c r="A40058">
        <v>40057</v>
      </c>
      <c r="B40058" s="22">
        <v>-19.633683000000001</v>
      </c>
      <c r="C40058" s="22">
        <v>-43.887247000000002</v>
      </c>
      <c r="D40058">
        <v>-19.649988</v>
      </c>
      <c r="E40058">
        <v>-43.904598999999997</v>
      </c>
      <c r="F40058" s="25"/>
      <c r="G40058" s="25"/>
      <c r="K40058">
        <v>0</v>
      </c>
      <c r="L40058">
        <v>0</v>
      </c>
    </row>
    <row r="40059" spans="1:12">
      <c r="A40059">
        <v>40058</v>
      </c>
      <c r="B40059" s="22">
        <v>-19.633683000000001</v>
      </c>
      <c r="C40059" s="22">
        <v>-43.887247000000002</v>
      </c>
      <c r="D40059">
        <v>-19.650046</v>
      </c>
      <c r="E40059">
        <v>-43.916106999999997</v>
      </c>
      <c r="F40059" s="25"/>
      <c r="G40059" s="25"/>
      <c r="K40059">
        <v>0</v>
      </c>
      <c r="L40059">
        <v>0</v>
      </c>
    </row>
    <row r="40060" spans="1:12">
      <c r="A40060">
        <v>40059</v>
      </c>
      <c r="B40060" s="22">
        <v>-19.633683000000001</v>
      </c>
      <c r="C40060" s="22">
        <v>-43.887247000000002</v>
      </c>
      <c r="D40060">
        <v>-19.646833999999998</v>
      </c>
      <c r="E40060">
        <v>-43.916302000000002</v>
      </c>
      <c r="F40060" s="25"/>
      <c r="G40060" s="25"/>
      <c r="K40060">
        <v>0</v>
      </c>
      <c r="L40060">
        <v>0</v>
      </c>
    </row>
    <row r="40061" spans="1:12">
      <c r="A40061">
        <v>40060</v>
      </c>
      <c r="B40061" s="22">
        <v>-19.633683000000001</v>
      </c>
      <c r="C40061" s="22">
        <v>-43.887247000000002</v>
      </c>
      <c r="D40061">
        <v>-19.637532</v>
      </c>
      <c r="E40061">
        <v>-43.915900000000001</v>
      </c>
      <c r="F40061" s="25"/>
      <c r="G40061" s="25"/>
      <c r="K40061">
        <v>0</v>
      </c>
      <c r="L40061">
        <v>0</v>
      </c>
    </row>
    <row r="40062" spans="1:12">
      <c r="A40062">
        <v>40061</v>
      </c>
      <c r="B40062" s="22">
        <v>-19.633683000000001</v>
      </c>
      <c r="C40062" s="22">
        <v>-43.887247000000002</v>
      </c>
      <c r="D40062">
        <v>-19.637782999999999</v>
      </c>
      <c r="E40062">
        <v>-43.913890000000002</v>
      </c>
      <c r="F40062" s="25"/>
      <c r="G40062" s="25"/>
      <c r="K40062">
        <v>0</v>
      </c>
      <c r="L40062">
        <v>0</v>
      </c>
    </row>
    <row r="40063" spans="1:12">
      <c r="A40063">
        <v>40062</v>
      </c>
      <c r="B40063" s="22">
        <v>-19.633683000000001</v>
      </c>
      <c r="C40063" s="22">
        <v>-43.887247000000002</v>
      </c>
      <c r="D40063">
        <v>-19.592234000000001</v>
      </c>
      <c r="E40063">
        <v>-43.907854</v>
      </c>
      <c r="F40063" s="25"/>
      <c r="G40063" s="25"/>
      <c r="K40063">
        <v>0</v>
      </c>
      <c r="L40063">
        <v>0</v>
      </c>
    </row>
    <row r="40064" spans="1:12">
      <c r="A40064">
        <v>40063</v>
      </c>
      <c r="B40064" s="22">
        <v>-19.633683000000001</v>
      </c>
      <c r="C40064" s="22">
        <v>-43.887247000000002</v>
      </c>
      <c r="D40064">
        <v>-19.590070000000001</v>
      </c>
      <c r="E40064">
        <v>-43.910601</v>
      </c>
      <c r="F40064" s="25"/>
      <c r="G40064" s="25"/>
      <c r="K40064">
        <v>0</v>
      </c>
      <c r="L40064">
        <v>0</v>
      </c>
    </row>
    <row r="40065" spans="1:12">
      <c r="A40065">
        <v>40064</v>
      </c>
      <c r="B40065" s="22">
        <v>-19.633683000000001</v>
      </c>
      <c r="C40065" s="22">
        <v>-43.887247000000002</v>
      </c>
      <c r="D40065">
        <v>-19.637988</v>
      </c>
      <c r="E40065">
        <v>-43.887175999999997</v>
      </c>
      <c r="F40065" s="25"/>
      <c r="G40065" s="25"/>
      <c r="K40065">
        <v>0</v>
      </c>
      <c r="L40065">
        <v>0</v>
      </c>
    </row>
    <row r="40066" spans="1:12">
      <c r="A40066">
        <v>40065</v>
      </c>
      <c r="B40066" s="22">
        <v>-19.633683000000001</v>
      </c>
      <c r="C40066" s="22">
        <v>-43.887247000000002</v>
      </c>
      <c r="D40066">
        <v>-19.640771000000001</v>
      </c>
      <c r="E40066">
        <v>-43.886789999999998</v>
      </c>
      <c r="F40066" s="25"/>
      <c r="G40066" s="25"/>
      <c r="K40066">
        <v>0</v>
      </c>
      <c r="L40066">
        <v>0</v>
      </c>
    </row>
    <row r="40067" spans="1:12">
      <c r="A40067">
        <v>40066</v>
      </c>
      <c r="B40067" s="22">
        <v>-19.633683000000001</v>
      </c>
      <c r="C40067" s="22">
        <v>-43.887247000000002</v>
      </c>
      <c r="D40067">
        <v>-19.666874</v>
      </c>
      <c r="E40067">
        <v>-43.884394</v>
      </c>
      <c r="F40067" s="25"/>
      <c r="G40067" s="25"/>
      <c r="K40067">
        <v>0</v>
      </c>
      <c r="L40067">
        <v>0</v>
      </c>
    </row>
    <row r="40068" spans="1:12">
      <c r="A40068">
        <v>40067</v>
      </c>
      <c r="B40068" s="22">
        <v>-19.633683000000001</v>
      </c>
      <c r="C40068" s="22">
        <v>-43.887247000000002</v>
      </c>
      <c r="D40068">
        <v>-19.663536000000001</v>
      </c>
      <c r="E40068">
        <v>-43.884335999999998</v>
      </c>
      <c r="F40068" s="25"/>
      <c r="G40068" s="25"/>
      <c r="K40068">
        <v>0</v>
      </c>
      <c r="L40068">
        <v>0</v>
      </c>
    </row>
    <row r="40069" spans="1:12">
      <c r="A40069">
        <v>40068</v>
      </c>
      <c r="B40069" s="22">
        <v>-19.633683000000001</v>
      </c>
      <c r="C40069" s="22">
        <v>-43.887247000000002</v>
      </c>
      <c r="D40069">
        <v>-19.665133999999998</v>
      </c>
      <c r="E40069">
        <v>-43.918653999999997</v>
      </c>
      <c r="F40069" s="25"/>
      <c r="G40069" s="25"/>
      <c r="K40069">
        <v>9568</v>
      </c>
      <c r="L40069">
        <v>896</v>
      </c>
    </row>
    <row r="40070" spans="1:12">
      <c r="A40070">
        <v>40069</v>
      </c>
      <c r="B40070" s="22">
        <v>-19.633683000000001</v>
      </c>
      <c r="C40070" s="22">
        <v>-43.887247000000002</v>
      </c>
      <c r="D40070">
        <v>-19.655881000000001</v>
      </c>
      <c r="E40070">
        <v>-43.916089999999997</v>
      </c>
      <c r="F40070" s="25"/>
      <c r="G40070" s="25"/>
      <c r="K40070">
        <v>6426</v>
      </c>
      <c r="L40070">
        <v>584</v>
      </c>
    </row>
    <row r="40071" spans="1:12">
      <c r="A40071">
        <v>40070</v>
      </c>
      <c r="B40071" s="22">
        <v>-19.633683000000001</v>
      </c>
      <c r="C40071" s="22">
        <v>-43.887247000000002</v>
      </c>
      <c r="D40071">
        <v>-19.634788</v>
      </c>
      <c r="E40071">
        <v>-43.916603000000002</v>
      </c>
      <c r="F40071" s="25"/>
      <c r="G40071" s="25"/>
      <c r="K40071">
        <v>4653</v>
      </c>
      <c r="L40071">
        <v>411</v>
      </c>
    </row>
    <row r="40072" spans="1:12">
      <c r="A40072">
        <v>40071</v>
      </c>
      <c r="B40072" s="22">
        <v>-19.633683000000001</v>
      </c>
      <c r="C40072" s="22">
        <v>-43.887247000000002</v>
      </c>
      <c r="D40072">
        <v>-19.634636</v>
      </c>
      <c r="E40072">
        <v>-43.913155000000003</v>
      </c>
      <c r="F40072" s="25"/>
      <c r="G40072" s="25"/>
      <c r="K40072">
        <v>4336</v>
      </c>
      <c r="L40072">
        <v>395</v>
      </c>
    </row>
    <row r="40073" spans="1:12">
      <c r="A40073">
        <v>40072</v>
      </c>
      <c r="B40073" s="22">
        <v>-19.633683000000001</v>
      </c>
      <c r="C40073" s="22">
        <v>-43.887247000000002</v>
      </c>
      <c r="D40073">
        <v>-19.613997999999999</v>
      </c>
      <c r="E40073">
        <v>-43.899963</v>
      </c>
      <c r="F40073" s="25"/>
      <c r="G40073" s="25"/>
      <c r="K40073">
        <v>4475</v>
      </c>
      <c r="L40073">
        <v>466</v>
      </c>
    </row>
    <row r="40074" spans="1:12">
      <c r="A40074">
        <v>40073</v>
      </c>
      <c r="B40074" s="22">
        <v>-19.633683000000001</v>
      </c>
      <c r="C40074" s="22">
        <v>-43.887247000000002</v>
      </c>
      <c r="D40074">
        <v>-19.606162000000001</v>
      </c>
      <c r="E40074">
        <v>-43.899687</v>
      </c>
      <c r="F40074" s="25"/>
      <c r="G40074" s="25"/>
      <c r="K40074">
        <v>3830</v>
      </c>
      <c r="L40074">
        <v>381</v>
      </c>
    </row>
    <row r="40075" spans="1:12">
      <c r="A40075">
        <v>40074</v>
      </c>
      <c r="B40075" s="22">
        <v>-19.633683000000001</v>
      </c>
      <c r="C40075" s="22">
        <v>-43.887247000000002</v>
      </c>
      <c r="D40075">
        <v>-19.611028000000001</v>
      </c>
      <c r="E40075">
        <v>-43.896424000000003</v>
      </c>
      <c r="F40075" s="25"/>
      <c r="G40075" s="25"/>
      <c r="K40075">
        <v>3216</v>
      </c>
      <c r="L40075">
        <v>346</v>
      </c>
    </row>
    <row r="40076" spans="1:12">
      <c r="A40076">
        <v>40075</v>
      </c>
      <c r="B40076" s="22">
        <v>-19.633683000000001</v>
      </c>
      <c r="C40076" s="22">
        <v>-43.887247000000002</v>
      </c>
      <c r="D40076">
        <v>-19.593067999999999</v>
      </c>
      <c r="E40076">
        <v>-43.896971999999998</v>
      </c>
      <c r="F40076" s="25"/>
      <c r="G40076" s="25"/>
      <c r="K40076">
        <v>6098</v>
      </c>
      <c r="L40076">
        <v>561</v>
      </c>
    </row>
    <row r="40077" spans="1:12">
      <c r="A40077">
        <v>40076</v>
      </c>
      <c r="B40077" s="22">
        <v>-19.633683000000001</v>
      </c>
      <c r="C40077" s="22">
        <v>-43.887247000000002</v>
      </c>
      <c r="D40077">
        <v>-19.595444000000001</v>
      </c>
      <c r="E40077">
        <v>-43.900061000000001</v>
      </c>
      <c r="F40077" s="25"/>
      <c r="G40077" s="25"/>
      <c r="K40077">
        <v>5241</v>
      </c>
      <c r="L40077">
        <v>440</v>
      </c>
    </row>
    <row r="40078" spans="1:12">
      <c r="A40078">
        <v>40077</v>
      </c>
      <c r="B40078" s="22">
        <v>-19.633683000000001</v>
      </c>
      <c r="C40078" s="22">
        <v>-43.887247000000002</v>
      </c>
      <c r="D40078">
        <v>-19.598334999999999</v>
      </c>
      <c r="E40078">
        <v>-43.894137999999998</v>
      </c>
      <c r="F40078" s="25"/>
      <c r="G40078" s="25"/>
      <c r="K40078">
        <v>5601</v>
      </c>
      <c r="L40078">
        <v>567</v>
      </c>
    </row>
    <row r="40079" spans="1:12">
      <c r="A40079">
        <v>40078</v>
      </c>
      <c r="B40079" s="22">
        <v>-19.633683000000001</v>
      </c>
      <c r="C40079" s="22">
        <v>-43.887247000000002</v>
      </c>
      <c r="D40079">
        <v>-19.604682</v>
      </c>
      <c r="E40079">
        <v>-43.893810999999999</v>
      </c>
      <c r="F40079" s="25"/>
      <c r="G40079" s="25"/>
      <c r="K40079">
        <v>5447</v>
      </c>
      <c r="L40079">
        <v>558</v>
      </c>
    </row>
    <row r="40080" spans="1:12">
      <c r="A40080">
        <v>40079</v>
      </c>
      <c r="B40080" s="22">
        <v>-19.633683000000001</v>
      </c>
      <c r="C40080" s="22">
        <v>-43.887247000000002</v>
      </c>
      <c r="D40080">
        <v>-19.603655</v>
      </c>
      <c r="E40080">
        <v>-43.897331000000001</v>
      </c>
      <c r="F40080" s="25"/>
      <c r="G40080" s="25"/>
      <c r="K40080">
        <v>5035</v>
      </c>
      <c r="L40080">
        <v>480</v>
      </c>
    </row>
    <row r="40081" spans="1:12">
      <c r="A40081">
        <v>40080</v>
      </c>
      <c r="B40081" s="22">
        <v>-19.633683000000001</v>
      </c>
      <c r="C40081" s="22">
        <v>-43.887247000000002</v>
      </c>
      <c r="D40081">
        <v>-19.601780999999999</v>
      </c>
      <c r="E40081">
        <v>-43.901021</v>
      </c>
      <c r="F40081" s="25"/>
      <c r="G40081" s="25"/>
      <c r="K40081">
        <v>4625</v>
      </c>
      <c r="L40081">
        <v>359</v>
      </c>
    </row>
    <row r="40082" spans="1:12">
      <c r="A40082">
        <v>40081</v>
      </c>
      <c r="B40082" s="22">
        <v>-19.633683000000001</v>
      </c>
      <c r="C40082" s="22">
        <v>-43.887247000000002</v>
      </c>
      <c r="D40082">
        <v>-19.599668000000001</v>
      </c>
      <c r="E40082">
        <v>-43.900053</v>
      </c>
      <c r="F40082" s="25"/>
      <c r="G40082" s="25"/>
      <c r="K40082">
        <v>4697</v>
      </c>
      <c r="L40082">
        <v>365</v>
      </c>
    </row>
    <row r="40083" spans="1:12">
      <c r="A40083">
        <v>40082</v>
      </c>
      <c r="B40083" s="22">
        <v>-19.633683000000001</v>
      </c>
      <c r="C40083" s="22">
        <v>-43.887247000000002</v>
      </c>
      <c r="D40083">
        <v>-19.601040000000001</v>
      </c>
      <c r="E40083">
        <v>-43.896259999999998</v>
      </c>
      <c r="F40083" s="25"/>
      <c r="G40083" s="25"/>
      <c r="K40083">
        <v>5043</v>
      </c>
      <c r="L40083">
        <v>482</v>
      </c>
    </row>
    <row r="40084" spans="1:12">
      <c r="A40084">
        <v>40083</v>
      </c>
      <c r="B40084" s="22">
        <v>-19.633683000000001</v>
      </c>
      <c r="C40084" s="22">
        <v>-43.887247000000002</v>
      </c>
      <c r="D40084">
        <v>-19.661016</v>
      </c>
      <c r="E40084">
        <v>-43.935169999999999</v>
      </c>
      <c r="F40084" s="25"/>
      <c r="G40084" s="25"/>
      <c r="K40084">
        <v>11275</v>
      </c>
      <c r="L40084">
        <v>878</v>
      </c>
    </row>
    <row r="40085" spans="1:12">
      <c r="A40085">
        <v>40084</v>
      </c>
      <c r="B40085" s="22">
        <v>-19.633683000000001</v>
      </c>
      <c r="C40085" s="22">
        <v>-43.887247000000002</v>
      </c>
      <c r="D40085">
        <v>-19.660191999999999</v>
      </c>
      <c r="E40085">
        <v>-43.937106</v>
      </c>
      <c r="F40085" s="25"/>
      <c r="G40085" s="25"/>
      <c r="K40085">
        <v>11513</v>
      </c>
      <c r="L40085">
        <v>838</v>
      </c>
    </row>
    <row r="40086" spans="1:12">
      <c r="A40086">
        <v>40085</v>
      </c>
      <c r="B40086" s="22">
        <v>-19.633683000000001</v>
      </c>
      <c r="C40086" s="22">
        <v>-43.887247000000002</v>
      </c>
      <c r="D40086">
        <v>-19.621652000000001</v>
      </c>
      <c r="E40086">
        <v>-43.919783000000002</v>
      </c>
      <c r="F40086" s="25"/>
      <c r="G40086" s="25"/>
      <c r="K40086">
        <v>5254</v>
      </c>
      <c r="L40086">
        <v>588</v>
      </c>
    </row>
    <row r="40087" spans="1:12">
      <c r="A40087">
        <v>40086</v>
      </c>
      <c r="B40087" s="22">
        <v>-19.633683000000001</v>
      </c>
      <c r="C40087" s="22">
        <v>-43.887247000000002</v>
      </c>
      <c r="D40087">
        <v>-19.608381999999999</v>
      </c>
      <c r="E40087">
        <v>-43.921477000000003</v>
      </c>
      <c r="F40087" s="25"/>
      <c r="G40087" s="25"/>
      <c r="K40087">
        <v>6276</v>
      </c>
      <c r="L40087">
        <v>641</v>
      </c>
    </row>
    <row r="40088" spans="1:12">
      <c r="A40088">
        <v>40087</v>
      </c>
      <c r="B40088" s="22">
        <v>-19.633683000000001</v>
      </c>
      <c r="C40088" s="22">
        <v>-43.887247000000002</v>
      </c>
      <c r="D40088">
        <v>-19.642838000000001</v>
      </c>
      <c r="E40088">
        <v>-43.909053999999998</v>
      </c>
      <c r="F40088" s="25"/>
      <c r="G40088" s="25"/>
      <c r="K40088">
        <v>4883</v>
      </c>
      <c r="L40088">
        <v>502</v>
      </c>
    </row>
    <row r="40089" spans="1:12">
      <c r="A40089">
        <v>40088</v>
      </c>
      <c r="B40089" s="22">
        <v>-19.633683000000001</v>
      </c>
      <c r="C40089" s="22">
        <v>-43.887247000000002</v>
      </c>
      <c r="D40089">
        <v>-19.642969999999998</v>
      </c>
      <c r="E40089">
        <v>-43.912199000000001</v>
      </c>
      <c r="F40089" s="25"/>
      <c r="G40089" s="25"/>
      <c r="K40089">
        <v>5576</v>
      </c>
      <c r="L40089">
        <v>553</v>
      </c>
    </row>
    <row r="40090" spans="1:12">
      <c r="A40090">
        <v>40089</v>
      </c>
      <c r="B40090" s="22">
        <v>-19.633683000000001</v>
      </c>
      <c r="C40090" s="22">
        <v>-43.887247000000002</v>
      </c>
      <c r="D40090">
        <v>-19.632624</v>
      </c>
      <c r="E40090">
        <v>-43.903092999999998</v>
      </c>
      <c r="F40090" s="25"/>
      <c r="G40090" s="25"/>
      <c r="K40090">
        <v>3081</v>
      </c>
      <c r="L40090">
        <v>338</v>
      </c>
    </row>
    <row r="40091" spans="1:12">
      <c r="A40091">
        <v>40090</v>
      </c>
      <c r="B40091" s="22">
        <v>-19.633683000000001</v>
      </c>
      <c r="C40091" s="22">
        <v>-43.887247000000002</v>
      </c>
      <c r="D40091">
        <v>-19.632341</v>
      </c>
      <c r="E40091">
        <v>-43.905684000000001</v>
      </c>
      <c r="F40091" s="25"/>
      <c r="G40091" s="25"/>
      <c r="K40091">
        <v>3424</v>
      </c>
      <c r="L40091">
        <v>386</v>
      </c>
    </row>
    <row r="40092" spans="1:12">
      <c r="A40092">
        <v>40091</v>
      </c>
      <c r="B40092" s="22">
        <v>-19.633683000000001</v>
      </c>
      <c r="C40092" s="22">
        <v>-43.887247000000002</v>
      </c>
      <c r="D40092">
        <v>-19.637962000000002</v>
      </c>
      <c r="E40092">
        <v>-43.870230999999997</v>
      </c>
      <c r="F40092" s="25"/>
      <c r="G40092" s="25"/>
      <c r="K40092">
        <v>2065</v>
      </c>
      <c r="L40092">
        <v>211</v>
      </c>
    </row>
    <row r="40093" spans="1:12">
      <c r="A40093">
        <v>40092</v>
      </c>
      <c r="B40093" s="22">
        <v>-19.633683000000001</v>
      </c>
      <c r="C40093" s="22">
        <v>-43.887247000000002</v>
      </c>
      <c r="D40093">
        <v>-19.636101</v>
      </c>
      <c r="E40093">
        <v>-43.879600000000003</v>
      </c>
      <c r="F40093" s="25"/>
      <c r="G40093" s="25"/>
      <c r="K40093">
        <v>2117</v>
      </c>
      <c r="L40093">
        <v>265</v>
      </c>
    </row>
    <row r="40094" spans="1:12">
      <c r="A40094">
        <v>40093</v>
      </c>
      <c r="B40094" s="22">
        <v>-19.633683000000001</v>
      </c>
      <c r="C40094" s="22">
        <v>-43.887247000000002</v>
      </c>
      <c r="D40094">
        <v>-19.631575999999999</v>
      </c>
      <c r="E40094">
        <v>-43.873137999999997</v>
      </c>
      <c r="F40094" s="25"/>
      <c r="G40094" s="25"/>
      <c r="K40094">
        <v>2098</v>
      </c>
      <c r="L40094">
        <v>403</v>
      </c>
    </row>
    <row r="40095" spans="1:12">
      <c r="A40095">
        <v>40094</v>
      </c>
      <c r="B40095" s="22">
        <v>-19.633683000000001</v>
      </c>
      <c r="C40095" s="22">
        <v>-43.887247000000002</v>
      </c>
      <c r="D40095">
        <v>-19.634108999999999</v>
      </c>
      <c r="E40095">
        <v>-43.880009999999999</v>
      </c>
      <c r="F40095" s="25"/>
      <c r="G40095" s="25"/>
      <c r="K40095">
        <v>2392</v>
      </c>
      <c r="L40095">
        <v>331</v>
      </c>
    </row>
    <row r="40096" spans="1:12">
      <c r="A40096">
        <v>40095</v>
      </c>
      <c r="B40096" s="22">
        <v>-19.633683000000001</v>
      </c>
      <c r="C40096" s="22">
        <v>-43.887247000000002</v>
      </c>
      <c r="D40096">
        <v>-19.622423999999999</v>
      </c>
      <c r="E40096">
        <v>-43.898519</v>
      </c>
      <c r="F40096" s="25"/>
      <c r="G40096" s="25"/>
      <c r="K40096">
        <v>2783</v>
      </c>
      <c r="L40096">
        <v>261</v>
      </c>
    </row>
    <row r="40097" spans="1:12">
      <c r="A40097">
        <v>40096</v>
      </c>
      <c r="B40097" s="22">
        <v>-19.633683000000001</v>
      </c>
      <c r="C40097" s="22">
        <v>-43.887247000000002</v>
      </c>
      <c r="D40097">
        <v>-19.624480999999999</v>
      </c>
      <c r="E40097">
        <v>-43.900916000000002</v>
      </c>
      <c r="F40097" s="25"/>
      <c r="G40097" s="25"/>
      <c r="K40097">
        <v>3167</v>
      </c>
      <c r="L40097">
        <v>315</v>
      </c>
    </row>
    <row r="40098" spans="1:12">
      <c r="A40098">
        <v>40097</v>
      </c>
      <c r="B40098" s="22">
        <v>-19.633683000000001</v>
      </c>
      <c r="C40098" s="22">
        <v>-43.887247000000002</v>
      </c>
      <c r="D40098">
        <v>-19.633683000000001</v>
      </c>
      <c r="E40098">
        <v>-43.887247000000002</v>
      </c>
      <c r="F40098" s="25"/>
      <c r="G40098" s="25"/>
      <c r="K40098">
        <v>0</v>
      </c>
      <c r="L40098">
        <v>0</v>
      </c>
    </row>
    <row r="40099" spans="1:12">
      <c r="A40099">
        <v>40098</v>
      </c>
      <c r="B40099" s="22">
        <v>-19.633683000000001</v>
      </c>
      <c r="C40099" s="22">
        <v>-43.887247000000002</v>
      </c>
      <c r="D40099">
        <v>-19.625343999999998</v>
      </c>
      <c r="E40099">
        <v>-43.894430999999997</v>
      </c>
      <c r="F40099" s="25"/>
      <c r="G40099" s="25"/>
      <c r="K40099">
        <v>1860</v>
      </c>
      <c r="L40099">
        <v>230</v>
      </c>
    </row>
    <row r="40100" spans="1:12">
      <c r="A40100">
        <v>40099</v>
      </c>
      <c r="B40100" s="22">
        <v>-19.633683000000001</v>
      </c>
      <c r="C40100" s="22">
        <v>-43.887247000000002</v>
      </c>
      <c r="D40100">
        <v>-19.626828</v>
      </c>
      <c r="E40100">
        <v>-43.893166999999998</v>
      </c>
      <c r="F40100" s="25"/>
      <c r="G40100" s="25"/>
      <c r="K40100">
        <v>1612</v>
      </c>
      <c r="L40100">
        <v>186</v>
      </c>
    </row>
    <row r="40101" spans="1:12">
      <c r="A40101">
        <v>40100</v>
      </c>
      <c r="B40101" s="22">
        <v>-19.633683000000001</v>
      </c>
      <c r="C40101" s="22">
        <v>-43.887247000000002</v>
      </c>
      <c r="D40101">
        <v>-19.650202</v>
      </c>
      <c r="E40101">
        <v>-43.883963000000001</v>
      </c>
      <c r="F40101" s="25"/>
      <c r="G40101" s="25"/>
      <c r="K40101">
        <v>2223</v>
      </c>
      <c r="L40101">
        <v>251</v>
      </c>
    </row>
    <row r="40102" spans="1:12">
      <c r="A40102">
        <v>40101</v>
      </c>
      <c r="B40102" s="22">
        <v>-19.633683000000001</v>
      </c>
      <c r="C40102" s="22">
        <v>-43.887247000000002</v>
      </c>
      <c r="D40102">
        <v>-19.647427</v>
      </c>
      <c r="E40102">
        <v>-43.886291</v>
      </c>
      <c r="F40102" s="25"/>
      <c r="G40102" s="25"/>
      <c r="K40102">
        <v>1975</v>
      </c>
      <c r="L40102">
        <v>206</v>
      </c>
    </row>
    <row r="40103" spans="1:12">
      <c r="A40103">
        <v>40102</v>
      </c>
      <c r="B40103" s="22">
        <v>-19.633683000000001</v>
      </c>
      <c r="C40103" s="22">
        <v>-43.887247000000002</v>
      </c>
      <c r="D40103">
        <v>-19.634637999999999</v>
      </c>
      <c r="E40103">
        <v>-43.908901999999998</v>
      </c>
      <c r="F40103" s="25"/>
      <c r="G40103" s="25"/>
      <c r="K40103">
        <v>3849</v>
      </c>
      <c r="L40103">
        <v>381</v>
      </c>
    </row>
    <row r="40104" spans="1:12">
      <c r="A40104">
        <v>40103</v>
      </c>
      <c r="B40104" s="22">
        <v>-19.633683000000001</v>
      </c>
      <c r="C40104" s="22">
        <v>-43.887247000000002</v>
      </c>
      <c r="D40104">
        <v>-19.635957999999999</v>
      </c>
      <c r="E40104">
        <v>-43.908704999999998</v>
      </c>
      <c r="F40104" s="25"/>
      <c r="G40104" s="25"/>
      <c r="K40104">
        <v>4170</v>
      </c>
      <c r="L40104">
        <v>391</v>
      </c>
    </row>
    <row r="40105" spans="1:12">
      <c r="A40105">
        <v>40104</v>
      </c>
      <c r="B40105" s="22">
        <v>-19.633683000000001</v>
      </c>
      <c r="C40105" s="22">
        <v>-43.887247000000002</v>
      </c>
      <c r="D40105">
        <v>-19.629123</v>
      </c>
      <c r="E40105">
        <v>-43.910269999999997</v>
      </c>
      <c r="F40105" s="25"/>
      <c r="G40105" s="25"/>
      <c r="K40105">
        <v>3924</v>
      </c>
      <c r="L40105">
        <v>425</v>
      </c>
    </row>
    <row r="40106" spans="1:12">
      <c r="A40106">
        <v>40105</v>
      </c>
      <c r="B40106" s="22">
        <v>-19.633683000000001</v>
      </c>
      <c r="C40106" s="22">
        <v>-43.887247000000002</v>
      </c>
      <c r="D40106">
        <v>-19.630851</v>
      </c>
      <c r="E40106">
        <v>-43.907623999999998</v>
      </c>
      <c r="F40106" s="25"/>
      <c r="G40106" s="25"/>
      <c r="K40106">
        <v>3330</v>
      </c>
      <c r="L40106">
        <v>369</v>
      </c>
    </row>
    <row r="40107" spans="1:12">
      <c r="A40107">
        <v>40106</v>
      </c>
      <c r="B40107" s="22">
        <v>-19.633683000000001</v>
      </c>
      <c r="C40107" s="22">
        <v>-43.887247000000002</v>
      </c>
      <c r="D40107">
        <v>-19.605177000000001</v>
      </c>
      <c r="E40107">
        <v>-43.906314999999999</v>
      </c>
      <c r="F40107" s="25"/>
      <c r="G40107" s="25"/>
      <c r="K40107">
        <v>4952</v>
      </c>
      <c r="L40107">
        <v>436</v>
      </c>
    </row>
    <row r="40108" spans="1:12">
      <c r="A40108">
        <v>40107</v>
      </c>
      <c r="B40108" s="22">
        <v>-19.633683000000001</v>
      </c>
      <c r="C40108" s="22">
        <v>-43.887247000000002</v>
      </c>
      <c r="D40108">
        <v>-19.603605000000002</v>
      </c>
      <c r="E40108">
        <v>-43.904322000000001</v>
      </c>
      <c r="F40108" s="25"/>
      <c r="G40108" s="25"/>
      <c r="K40108">
        <v>4751</v>
      </c>
      <c r="L40108">
        <v>444</v>
      </c>
    </row>
    <row r="40109" spans="1:12">
      <c r="A40109">
        <v>40108</v>
      </c>
      <c r="B40109" s="22">
        <v>-19.633683000000001</v>
      </c>
      <c r="C40109" s="22">
        <v>-43.887247000000002</v>
      </c>
      <c r="D40109">
        <v>-19.639669999999999</v>
      </c>
      <c r="E40109">
        <v>-43.877541000000001</v>
      </c>
      <c r="F40109" s="25"/>
      <c r="G40109" s="25"/>
      <c r="K40109">
        <v>1509</v>
      </c>
      <c r="L40109">
        <v>170</v>
      </c>
    </row>
    <row r="40110" spans="1:12">
      <c r="A40110">
        <v>40109</v>
      </c>
      <c r="B40110" s="22">
        <v>-19.633683000000001</v>
      </c>
      <c r="C40110" s="22">
        <v>-43.887247000000002</v>
      </c>
      <c r="D40110">
        <v>-19.639261999999999</v>
      </c>
      <c r="E40110">
        <v>-43.875605</v>
      </c>
      <c r="F40110" s="25"/>
      <c r="G40110" s="25"/>
      <c r="K40110">
        <v>1714</v>
      </c>
      <c r="L40110">
        <v>160</v>
      </c>
    </row>
    <row r="40111" spans="1:12">
      <c r="A40111">
        <v>40110</v>
      </c>
      <c r="B40111" s="22">
        <v>-19.633683000000001</v>
      </c>
      <c r="C40111" s="22">
        <v>-43.887247000000002</v>
      </c>
      <c r="D40111">
        <v>-19.621918000000001</v>
      </c>
      <c r="E40111">
        <v>-43.894747000000002</v>
      </c>
      <c r="F40111" s="25"/>
      <c r="G40111" s="25"/>
      <c r="K40111">
        <v>2178</v>
      </c>
      <c r="L40111">
        <v>210</v>
      </c>
    </row>
    <row r="40112" spans="1:12">
      <c r="A40112">
        <v>40111</v>
      </c>
      <c r="B40112" s="22">
        <v>-19.633683000000001</v>
      </c>
      <c r="C40112" s="22">
        <v>-43.887247000000002</v>
      </c>
      <c r="D40112">
        <v>-19.623252999999998</v>
      </c>
      <c r="E40112">
        <v>-43.892465999999999</v>
      </c>
      <c r="F40112" s="25"/>
      <c r="G40112" s="25"/>
      <c r="K40112">
        <v>2224</v>
      </c>
      <c r="L40112">
        <v>224</v>
      </c>
    </row>
    <row r="40113" spans="1:12">
      <c r="A40113">
        <v>40112</v>
      </c>
      <c r="B40113" s="22">
        <v>-19.633683000000001</v>
      </c>
      <c r="C40113" s="22">
        <v>-43.887247000000002</v>
      </c>
      <c r="D40113">
        <v>-19.615691999999999</v>
      </c>
      <c r="E40113">
        <v>-43.904240000000001</v>
      </c>
      <c r="F40113" s="25"/>
      <c r="G40113" s="25"/>
      <c r="K40113">
        <v>3655</v>
      </c>
      <c r="L40113">
        <v>317</v>
      </c>
    </row>
    <row r="40114" spans="1:12">
      <c r="A40114">
        <v>40113</v>
      </c>
      <c r="B40114" s="22">
        <v>-19.633683000000001</v>
      </c>
      <c r="C40114" s="22">
        <v>-43.887247000000002</v>
      </c>
      <c r="D40114">
        <v>-19.615717</v>
      </c>
      <c r="E40114">
        <v>-43.905849000000003</v>
      </c>
      <c r="F40114" s="25"/>
      <c r="G40114" s="25"/>
      <c r="K40114">
        <v>4149</v>
      </c>
      <c r="L40114">
        <v>386</v>
      </c>
    </row>
    <row r="40115" spans="1:12">
      <c r="A40115">
        <v>40114</v>
      </c>
      <c r="B40115" s="22">
        <v>-19.633683000000001</v>
      </c>
      <c r="C40115" s="22">
        <v>-43.887247000000002</v>
      </c>
      <c r="D40115">
        <v>-19.615777000000001</v>
      </c>
      <c r="E40115">
        <v>-43.906025999999997</v>
      </c>
      <c r="F40115" s="25"/>
      <c r="G40115" s="25"/>
      <c r="K40115">
        <v>4129</v>
      </c>
      <c r="L40115">
        <v>383</v>
      </c>
    </row>
    <row r="40116" spans="1:12">
      <c r="A40116">
        <v>40115</v>
      </c>
      <c r="B40116" s="22">
        <v>-19.633683000000001</v>
      </c>
      <c r="C40116" s="22">
        <v>-43.887247000000002</v>
      </c>
      <c r="D40116">
        <v>-19.621627</v>
      </c>
      <c r="E40116">
        <v>-43.908313</v>
      </c>
      <c r="F40116" s="25"/>
      <c r="G40116" s="25"/>
      <c r="K40116">
        <v>4255</v>
      </c>
      <c r="L40116">
        <v>402</v>
      </c>
    </row>
    <row r="40117" spans="1:12">
      <c r="A40117">
        <v>40116</v>
      </c>
      <c r="B40117" s="22">
        <v>-19.633683000000001</v>
      </c>
      <c r="C40117" s="22">
        <v>-43.887247000000002</v>
      </c>
      <c r="D40117">
        <v>-19.599422000000001</v>
      </c>
      <c r="E40117">
        <v>-43.862805999999999</v>
      </c>
      <c r="F40117" s="25"/>
      <c r="G40117" s="25"/>
      <c r="K40117">
        <v>6778</v>
      </c>
      <c r="L40117">
        <v>643</v>
      </c>
    </row>
    <row r="40118" spans="1:12">
      <c r="A40118">
        <v>40117</v>
      </c>
      <c r="B40118" s="22">
        <v>-19.633683000000001</v>
      </c>
      <c r="C40118" s="22">
        <v>-43.887247000000002</v>
      </c>
      <c r="D40118">
        <v>-19.657715</v>
      </c>
      <c r="E40118">
        <v>-43.893943999999998</v>
      </c>
      <c r="F40118" s="25"/>
      <c r="G40118" s="25"/>
      <c r="K40118">
        <v>3301</v>
      </c>
      <c r="L40118">
        <v>505</v>
      </c>
    </row>
    <row r="40119" spans="1:12">
      <c r="A40119">
        <v>40118</v>
      </c>
      <c r="B40119" s="22">
        <v>-19.633683000000001</v>
      </c>
      <c r="C40119" s="22">
        <v>-43.887247000000002</v>
      </c>
      <c r="D40119">
        <v>-19.595025</v>
      </c>
      <c r="E40119">
        <v>-43.901935999999999</v>
      </c>
      <c r="F40119" s="25"/>
      <c r="G40119" s="25"/>
      <c r="K40119">
        <v>0</v>
      </c>
      <c r="L40119">
        <v>0</v>
      </c>
    </row>
    <row r="40120" spans="1:12">
      <c r="A40120">
        <v>40119</v>
      </c>
      <c r="B40120" s="22">
        <v>-19.633683000000001</v>
      </c>
      <c r="C40120" s="22">
        <v>-43.887247000000002</v>
      </c>
      <c r="D40120">
        <v>-19.593302999999999</v>
      </c>
      <c r="E40120">
        <v>-43.901975999999998</v>
      </c>
      <c r="F40120" s="25"/>
      <c r="G40120" s="25"/>
      <c r="K40120">
        <v>0</v>
      </c>
      <c r="L40120">
        <v>0</v>
      </c>
    </row>
    <row r="40121" spans="1:12">
      <c r="A40121">
        <v>40120</v>
      </c>
      <c r="B40121" s="22">
        <v>-19.633683000000001</v>
      </c>
      <c r="C40121" s="22">
        <v>-43.887247000000002</v>
      </c>
      <c r="D40121">
        <v>-19.596392999999999</v>
      </c>
      <c r="E40121">
        <v>-43.901848000000001</v>
      </c>
      <c r="F40121" s="25"/>
      <c r="G40121" s="25"/>
      <c r="K40121">
        <v>0</v>
      </c>
      <c r="L40121">
        <v>0</v>
      </c>
    </row>
    <row r="40122" spans="1:12">
      <c r="A40122">
        <v>40121</v>
      </c>
      <c r="B40122" s="22">
        <v>-19.633683000000001</v>
      </c>
      <c r="C40122" s="22">
        <v>-43.887247000000002</v>
      </c>
      <c r="D40122">
        <v>-19.597045000000001</v>
      </c>
      <c r="E40122">
        <v>-43.901741000000001</v>
      </c>
      <c r="F40122" s="25"/>
      <c r="G40122" s="25"/>
      <c r="K40122">
        <v>0</v>
      </c>
      <c r="L40122">
        <v>0</v>
      </c>
    </row>
    <row r="40123" spans="1:12">
      <c r="A40123">
        <v>40122</v>
      </c>
      <c r="B40123" s="22">
        <v>-19.633683000000001</v>
      </c>
      <c r="C40123" s="22">
        <v>-43.887247000000002</v>
      </c>
      <c r="D40123">
        <v>-19.660512000000001</v>
      </c>
      <c r="E40123">
        <v>-43.868917000000003</v>
      </c>
      <c r="F40123" s="25"/>
      <c r="G40123" s="25"/>
      <c r="K40123">
        <v>0</v>
      </c>
      <c r="L40123">
        <v>0</v>
      </c>
    </row>
    <row r="40124" spans="1:12">
      <c r="A40124">
        <v>40123</v>
      </c>
      <c r="B40124" s="22">
        <v>-19.633683000000001</v>
      </c>
      <c r="C40124" s="22">
        <v>-43.887247000000002</v>
      </c>
      <c r="D40124">
        <v>-19.657715</v>
      </c>
      <c r="E40124">
        <v>-43.867016999999997</v>
      </c>
      <c r="F40124" s="25"/>
      <c r="G40124" s="25"/>
      <c r="K40124">
        <v>0</v>
      </c>
      <c r="L40124">
        <v>0</v>
      </c>
    </row>
    <row r="40125" spans="1:12">
      <c r="A40125">
        <v>40124</v>
      </c>
      <c r="B40125" s="22">
        <v>-19.633683000000001</v>
      </c>
      <c r="C40125" s="22">
        <v>-43.887247000000002</v>
      </c>
      <c r="D40125">
        <v>-19.679600000000001</v>
      </c>
      <c r="E40125">
        <v>-43.912075999999999</v>
      </c>
      <c r="F40125" s="25"/>
      <c r="G40125" s="25"/>
      <c r="K40125">
        <v>0</v>
      </c>
      <c r="L40125">
        <v>0</v>
      </c>
    </row>
    <row r="40126" spans="1:12">
      <c r="A40126">
        <v>40125</v>
      </c>
      <c r="B40126" s="22">
        <v>-19.633683000000001</v>
      </c>
      <c r="C40126" s="22">
        <v>-43.887247000000002</v>
      </c>
      <c r="D40126">
        <v>-19.680458999999999</v>
      </c>
      <c r="E40126">
        <v>-43.914368000000003</v>
      </c>
      <c r="F40126" s="25"/>
      <c r="G40126" s="25"/>
      <c r="K40126">
        <v>0</v>
      </c>
      <c r="L40126">
        <v>0</v>
      </c>
    </row>
    <row r="40127" spans="1:12">
      <c r="A40127">
        <v>40126</v>
      </c>
      <c r="B40127" s="22">
        <v>-19.633683000000001</v>
      </c>
      <c r="C40127" s="22">
        <v>-43.887247000000002</v>
      </c>
      <c r="D40127">
        <v>-19.676221999999999</v>
      </c>
      <c r="E40127">
        <v>-43.888610999999997</v>
      </c>
      <c r="F40127" s="25"/>
      <c r="G40127" s="25"/>
      <c r="K40127">
        <v>0</v>
      </c>
      <c r="L40127">
        <v>0</v>
      </c>
    </row>
    <row r="40128" spans="1:12">
      <c r="A40128">
        <v>40127</v>
      </c>
      <c r="B40128" s="22">
        <v>-19.633683000000001</v>
      </c>
      <c r="C40128" s="22">
        <v>-43.887247000000002</v>
      </c>
      <c r="D40128">
        <v>-19.677257999999998</v>
      </c>
      <c r="E40128">
        <v>-43.890231999999997</v>
      </c>
      <c r="F40128" s="25"/>
      <c r="G40128" s="25"/>
      <c r="K40128">
        <v>0</v>
      </c>
      <c r="L40128">
        <v>0</v>
      </c>
    </row>
    <row r="40129" spans="1:12">
      <c r="A40129">
        <v>40128</v>
      </c>
      <c r="B40129" s="22">
        <v>-19.633683000000001</v>
      </c>
      <c r="C40129" s="22">
        <v>-43.887247000000002</v>
      </c>
      <c r="D40129">
        <v>-19.618387999999999</v>
      </c>
      <c r="E40129">
        <v>-43.892037999999999</v>
      </c>
      <c r="F40129" s="25"/>
      <c r="G40129" s="25"/>
      <c r="K40129">
        <v>0</v>
      </c>
      <c r="L40129">
        <v>0</v>
      </c>
    </row>
    <row r="40130" spans="1:12">
      <c r="A40130">
        <v>40129</v>
      </c>
      <c r="B40130" s="22">
        <v>-19.633683000000001</v>
      </c>
      <c r="C40130" s="22">
        <v>-43.887247000000002</v>
      </c>
      <c r="D40130">
        <v>-19.616173</v>
      </c>
      <c r="E40130">
        <v>-43.888789000000003</v>
      </c>
      <c r="F40130" s="25"/>
      <c r="G40130" s="25"/>
      <c r="K40130">
        <v>0</v>
      </c>
      <c r="L40130">
        <v>0</v>
      </c>
    </row>
    <row r="40131" spans="1:12">
      <c r="A40131">
        <v>40130</v>
      </c>
      <c r="B40131" s="22">
        <v>-19.633683000000001</v>
      </c>
      <c r="C40131" s="22">
        <v>-43.887247000000002</v>
      </c>
      <c r="D40131">
        <v>-19.627922000000002</v>
      </c>
      <c r="E40131">
        <v>-43.904395999999998</v>
      </c>
      <c r="F40131" s="25"/>
      <c r="G40131" s="25"/>
      <c r="K40131">
        <v>0</v>
      </c>
      <c r="L40131">
        <v>0</v>
      </c>
    </row>
    <row r="40132" spans="1:12">
      <c r="A40132">
        <v>40131</v>
      </c>
      <c r="B40132" s="22">
        <v>-19.633683000000001</v>
      </c>
      <c r="C40132" s="22">
        <v>-43.887247000000002</v>
      </c>
      <c r="D40132">
        <v>-19.629867000000001</v>
      </c>
      <c r="E40132">
        <v>-43.905374000000002</v>
      </c>
      <c r="F40132" s="25"/>
      <c r="G40132" s="25"/>
      <c r="K40132">
        <v>0</v>
      </c>
      <c r="L40132">
        <v>0</v>
      </c>
    </row>
    <row r="40133" spans="1:12">
      <c r="A40133">
        <v>40132</v>
      </c>
      <c r="B40133" s="22">
        <v>-19.633683000000001</v>
      </c>
      <c r="C40133" s="22">
        <v>-43.887247000000002</v>
      </c>
      <c r="D40133">
        <v>-19.580069000000002</v>
      </c>
      <c r="E40133">
        <v>-43.876015000000002</v>
      </c>
      <c r="F40133" s="25"/>
      <c r="G40133" s="25"/>
      <c r="K40133">
        <v>0</v>
      </c>
      <c r="L40133">
        <v>0</v>
      </c>
    </row>
    <row r="40134" spans="1:12">
      <c r="A40134">
        <v>40133</v>
      </c>
      <c r="B40134" s="22">
        <v>-19.633683000000001</v>
      </c>
      <c r="C40134" s="22">
        <v>-43.887247000000002</v>
      </c>
      <c r="D40134">
        <v>-19.597795999999999</v>
      </c>
      <c r="E40134">
        <v>-43.885587000000001</v>
      </c>
      <c r="F40134" s="25"/>
      <c r="G40134" s="25"/>
      <c r="K40134">
        <v>0</v>
      </c>
      <c r="L40134">
        <v>0</v>
      </c>
    </row>
    <row r="40135" spans="1:12">
      <c r="A40135">
        <v>40134</v>
      </c>
      <c r="B40135" s="22">
        <v>-19.633683000000001</v>
      </c>
      <c r="C40135" s="22">
        <v>-43.887247000000002</v>
      </c>
      <c r="D40135">
        <v>-19.601223999999998</v>
      </c>
      <c r="E40135">
        <v>-43.908844000000002</v>
      </c>
      <c r="F40135" s="25"/>
      <c r="G40135" s="25"/>
      <c r="K40135">
        <v>0</v>
      </c>
      <c r="L40135">
        <v>0</v>
      </c>
    </row>
    <row r="40136" spans="1:12">
      <c r="A40136">
        <v>40135</v>
      </c>
      <c r="B40136" s="22">
        <v>-19.633683000000001</v>
      </c>
      <c r="C40136" s="22">
        <v>-43.887247000000002</v>
      </c>
      <c r="D40136">
        <v>-19.604361999999998</v>
      </c>
      <c r="E40136">
        <v>-43.909191</v>
      </c>
      <c r="F40136" s="25"/>
      <c r="G40136" s="25"/>
      <c r="K40136">
        <v>0</v>
      </c>
      <c r="L40136">
        <v>0</v>
      </c>
    </row>
    <row r="40137" spans="1:12">
      <c r="A40137">
        <v>40136</v>
      </c>
      <c r="B40137" s="22">
        <v>-19.633683000000001</v>
      </c>
      <c r="C40137" s="22">
        <v>-43.887247000000002</v>
      </c>
      <c r="D40137">
        <v>-19.686792000000001</v>
      </c>
      <c r="E40137">
        <v>-43.894523</v>
      </c>
      <c r="F40137" s="25"/>
      <c r="G40137" s="25"/>
      <c r="K40137">
        <v>0</v>
      </c>
      <c r="L40137">
        <v>0</v>
      </c>
    </row>
    <row r="40138" spans="1:12">
      <c r="A40138">
        <v>40137</v>
      </c>
      <c r="B40138" s="22">
        <v>-19.633683000000001</v>
      </c>
      <c r="C40138" s="22">
        <v>-43.887247000000002</v>
      </c>
      <c r="D40138">
        <v>-19.662866999999999</v>
      </c>
      <c r="E40138">
        <v>-43.910429999999998</v>
      </c>
      <c r="F40138" s="25"/>
      <c r="G40138" s="25"/>
      <c r="K40138">
        <v>0</v>
      </c>
      <c r="L40138">
        <v>0</v>
      </c>
    </row>
    <row r="40139" spans="1:12">
      <c r="A40139">
        <v>40138</v>
      </c>
      <c r="B40139" s="22">
        <v>-19.633683000000001</v>
      </c>
      <c r="C40139" s="22">
        <v>-43.887247000000002</v>
      </c>
      <c r="D40139">
        <v>-19.182251000000001</v>
      </c>
      <c r="E40139">
        <v>-51.404238999999997</v>
      </c>
      <c r="F40139" s="25"/>
      <c r="G40139" s="25"/>
      <c r="K40139">
        <v>0</v>
      </c>
      <c r="L40139">
        <v>0</v>
      </c>
    </row>
    <row r="40140" spans="1:12">
      <c r="A40140">
        <v>40139</v>
      </c>
      <c r="B40140" s="22">
        <v>-19.633683000000001</v>
      </c>
      <c r="C40140" s="22">
        <v>-43.887247000000002</v>
      </c>
      <c r="D40140">
        <v>-19.135086999999999</v>
      </c>
      <c r="E40140">
        <v>-51.371730999999997</v>
      </c>
      <c r="F40140" s="25"/>
      <c r="G40140" s="25"/>
      <c r="K40140">
        <v>0</v>
      </c>
      <c r="L40140">
        <v>0</v>
      </c>
    </row>
    <row r="40141" spans="1:12">
      <c r="A40141">
        <v>40140</v>
      </c>
      <c r="B40141" s="22">
        <v>-19.633683000000001</v>
      </c>
      <c r="C40141" s="22">
        <v>-43.887247000000002</v>
      </c>
      <c r="D40141">
        <v>-19.184270999999999</v>
      </c>
      <c r="E40141">
        <v>-51.397089000000001</v>
      </c>
      <c r="F40141" s="25"/>
      <c r="G40141" s="25"/>
      <c r="K40141">
        <v>0</v>
      </c>
      <c r="L40141">
        <v>0</v>
      </c>
    </row>
    <row r="40142" spans="1:12">
      <c r="A40142">
        <v>40141</v>
      </c>
      <c r="B40142" s="22">
        <v>-19.625343999999998</v>
      </c>
      <c r="C40142" s="22">
        <v>-43.894430999999997</v>
      </c>
      <c r="D40142">
        <v>-19.628893999999999</v>
      </c>
      <c r="E40142">
        <v>-43.887816000000001</v>
      </c>
      <c r="F40142" s="25"/>
      <c r="G40142" s="25"/>
      <c r="K40142">
        <v>0</v>
      </c>
      <c r="L40142">
        <v>0</v>
      </c>
    </row>
    <row r="40143" spans="1:12">
      <c r="A40143">
        <v>40142</v>
      </c>
      <c r="B40143" s="22">
        <v>-19.625343999999998</v>
      </c>
      <c r="C40143" s="22">
        <v>-43.894430999999997</v>
      </c>
      <c r="D40143">
        <v>-19.623761999999999</v>
      </c>
      <c r="E40143">
        <v>-43.886361999999998</v>
      </c>
      <c r="F40143" s="25"/>
      <c r="G40143" s="25"/>
      <c r="K40143">
        <v>0</v>
      </c>
      <c r="L40143">
        <v>0</v>
      </c>
    </row>
    <row r="40144" spans="1:12">
      <c r="A40144">
        <v>40143</v>
      </c>
      <c r="B40144" s="22">
        <v>-19.625343999999998</v>
      </c>
      <c r="C40144" s="22">
        <v>-43.894430999999997</v>
      </c>
      <c r="D40144">
        <v>-19.637045000000001</v>
      </c>
      <c r="E40144">
        <v>-43.882328999999999</v>
      </c>
      <c r="F40144" s="25"/>
      <c r="G40144" s="25"/>
      <c r="K40144">
        <v>0</v>
      </c>
      <c r="L40144">
        <v>0</v>
      </c>
    </row>
    <row r="40145" spans="1:12">
      <c r="A40145">
        <v>40144</v>
      </c>
      <c r="B40145" s="22">
        <v>-19.625343999999998</v>
      </c>
      <c r="C40145" s="22">
        <v>-43.894430999999997</v>
      </c>
      <c r="D40145">
        <v>-19.638949</v>
      </c>
      <c r="E40145">
        <v>-43.885554999999997</v>
      </c>
      <c r="F40145" s="25"/>
      <c r="G40145" s="25"/>
      <c r="K40145">
        <v>0</v>
      </c>
      <c r="L40145">
        <v>0</v>
      </c>
    </row>
    <row r="40146" spans="1:12">
      <c r="A40146">
        <v>40145</v>
      </c>
      <c r="B40146" s="22">
        <v>-19.625343999999998</v>
      </c>
      <c r="C40146" s="22">
        <v>-43.894430999999997</v>
      </c>
      <c r="D40146">
        <v>-19.639586000000001</v>
      </c>
      <c r="E40146">
        <v>-43.882627999999997</v>
      </c>
      <c r="F40146" s="25"/>
      <c r="G40146" s="25"/>
      <c r="K40146">
        <v>0</v>
      </c>
      <c r="L40146">
        <v>0</v>
      </c>
    </row>
    <row r="40147" spans="1:12">
      <c r="A40147">
        <v>40146</v>
      </c>
      <c r="B40147" s="22">
        <v>-19.625343999999998</v>
      </c>
      <c r="C40147" s="22">
        <v>-43.894430999999997</v>
      </c>
      <c r="D40147">
        <v>-19.640799000000001</v>
      </c>
      <c r="E40147">
        <v>-43.869020999999996</v>
      </c>
      <c r="F40147" s="25"/>
      <c r="G40147" s="25"/>
      <c r="K40147">
        <v>0</v>
      </c>
      <c r="L40147">
        <v>0</v>
      </c>
    </row>
    <row r="40148" spans="1:12">
      <c r="A40148">
        <v>40147</v>
      </c>
      <c r="B40148" s="22">
        <v>-19.625343999999998</v>
      </c>
      <c r="C40148" s="22">
        <v>-43.894430999999997</v>
      </c>
      <c r="D40148">
        <v>-19.645243000000001</v>
      </c>
      <c r="E40148">
        <v>-43.872100000000003</v>
      </c>
      <c r="F40148" s="25"/>
      <c r="G40148" s="25"/>
      <c r="K40148">
        <v>0</v>
      </c>
      <c r="L40148">
        <v>0</v>
      </c>
    </row>
    <row r="40149" spans="1:12">
      <c r="A40149">
        <v>40148</v>
      </c>
      <c r="B40149" s="22">
        <v>-19.625343999999998</v>
      </c>
      <c r="C40149" s="22">
        <v>-43.894430999999997</v>
      </c>
      <c r="D40149">
        <v>-19.649927000000002</v>
      </c>
      <c r="E40149">
        <v>-43.878554000000001</v>
      </c>
      <c r="F40149" s="25"/>
      <c r="G40149" s="25"/>
      <c r="K40149">
        <v>0</v>
      </c>
      <c r="L40149">
        <v>0</v>
      </c>
    </row>
    <row r="40150" spans="1:12">
      <c r="A40150">
        <v>40149</v>
      </c>
      <c r="B40150" s="22">
        <v>-19.625343999999998</v>
      </c>
      <c r="C40150" s="22">
        <v>-43.894430999999997</v>
      </c>
      <c r="D40150">
        <v>-19.650390000000002</v>
      </c>
      <c r="E40150">
        <v>-43.874361</v>
      </c>
      <c r="F40150" s="25"/>
      <c r="G40150" s="25"/>
      <c r="K40150">
        <v>0</v>
      </c>
      <c r="L40150">
        <v>0</v>
      </c>
    </row>
    <row r="40151" spans="1:12">
      <c r="A40151">
        <v>40150</v>
      </c>
      <c r="B40151" s="22">
        <v>-19.625343999999998</v>
      </c>
      <c r="C40151" s="22">
        <v>-43.894430999999997</v>
      </c>
      <c r="D40151">
        <v>-19.654503999999999</v>
      </c>
      <c r="E40151">
        <v>-43.874657999999997</v>
      </c>
      <c r="F40151" s="25"/>
      <c r="G40151" s="25"/>
      <c r="K40151">
        <v>0</v>
      </c>
      <c r="L40151">
        <v>0</v>
      </c>
    </row>
    <row r="40152" spans="1:12">
      <c r="A40152">
        <v>40151</v>
      </c>
      <c r="B40152" s="22">
        <v>-19.625343999999998</v>
      </c>
      <c r="C40152" s="22">
        <v>-43.894430999999997</v>
      </c>
      <c r="D40152">
        <v>-19.646014999999998</v>
      </c>
      <c r="E40152">
        <v>-43.890343999999999</v>
      </c>
      <c r="F40152" s="25"/>
      <c r="G40152" s="25"/>
      <c r="K40152">
        <v>0</v>
      </c>
      <c r="L40152">
        <v>0</v>
      </c>
    </row>
    <row r="40153" spans="1:12">
      <c r="A40153">
        <v>40152</v>
      </c>
      <c r="B40153" s="22">
        <v>-19.625343999999998</v>
      </c>
      <c r="C40153" s="22">
        <v>-43.894430999999997</v>
      </c>
      <c r="D40153">
        <v>-19.666802000000001</v>
      </c>
      <c r="E40153">
        <v>-43.875715</v>
      </c>
      <c r="F40153" s="25"/>
      <c r="G40153" s="25"/>
      <c r="K40153">
        <v>0</v>
      </c>
      <c r="L40153">
        <v>0</v>
      </c>
    </row>
    <row r="40154" spans="1:12">
      <c r="A40154">
        <v>40153</v>
      </c>
      <c r="B40154" s="22">
        <v>-19.625343999999998</v>
      </c>
      <c r="C40154" s="22">
        <v>-43.894430999999997</v>
      </c>
      <c r="D40154">
        <v>-19.649968999999999</v>
      </c>
      <c r="E40154">
        <v>-43.901752000000002</v>
      </c>
      <c r="F40154" s="25"/>
      <c r="G40154" s="25"/>
      <c r="K40154">
        <v>0</v>
      </c>
      <c r="L40154">
        <v>0</v>
      </c>
    </row>
    <row r="40155" spans="1:12">
      <c r="A40155">
        <v>40154</v>
      </c>
      <c r="B40155" s="22">
        <v>-19.625343999999998</v>
      </c>
      <c r="C40155" s="22">
        <v>-43.894430999999997</v>
      </c>
      <c r="D40155">
        <v>-19.647461</v>
      </c>
      <c r="E40155">
        <v>-43.90361</v>
      </c>
      <c r="F40155" s="25"/>
      <c r="G40155" s="25"/>
      <c r="K40155">
        <v>0</v>
      </c>
      <c r="L40155">
        <v>0</v>
      </c>
    </row>
    <row r="40156" spans="1:12">
      <c r="A40156">
        <v>40155</v>
      </c>
      <c r="B40156" s="22">
        <v>-19.625343999999998</v>
      </c>
      <c r="C40156" s="22">
        <v>-43.894430999999997</v>
      </c>
      <c r="D40156">
        <v>-19.649462</v>
      </c>
      <c r="E40156">
        <v>-43.906460000000003</v>
      </c>
      <c r="F40156" s="25"/>
      <c r="G40156" s="25"/>
      <c r="K40156">
        <v>0</v>
      </c>
      <c r="L40156">
        <v>0</v>
      </c>
    </row>
    <row r="40157" spans="1:12">
      <c r="A40157">
        <v>40156</v>
      </c>
      <c r="B40157" s="22">
        <v>-19.625343999999998</v>
      </c>
      <c r="C40157" s="22">
        <v>-43.894430999999997</v>
      </c>
      <c r="D40157">
        <v>-19.664377999999999</v>
      </c>
      <c r="E40157">
        <v>-43.931176999999998</v>
      </c>
      <c r="F40157" s="25"/>
      <c r="G40157" s="25"/>
      <c r="K40157">
        <v>0</v>
      </c>
      <c r="L40157">
        <v>0</v>
      </c>
    </row>
    <row r="40158" spans="1:12">
      <c r="A40158">
        <v>40157</v>
      </c>
      <c r="B40158" s="22">
        <v>-19.625343999999998</v>
      </c>
      <c r="C40158" s="22">
        <v>-43.894430999999997</v>
      </c>
      <c r="D40158">
        <v>-19.648154999999999</v>
      </c>
      <c r="E40158">
        <v>-43.908710999999997</v>
      </c>
      <c r="F40158" s="25"/>
      <c r="G40158" s="25"/>
      <c r="K40158">
        <v>0</v>
      </c>
      <c r="L40158">
        <v>0</v>
      </c>
    </row>
    <row r="40159" spans="1:12">
      <c r="A40159">
        <v>40158</v>
      </c>
      <c r="B40159" s="22">
        <v>-19.625343999999998</v>
      </c>
      <c r="C40159" s="22">
        <v>-43.894430999999997</v>
      </c>
      <c r="D40159">
        <v>-19.638971999999999</v>
      </c>
      <c r="E40159">
        <v>-43.916437999999999</v>
      </c>
      <c r="F40159" s="25"/>
      <c r="G40159" s="25"/>
      <c r="K40159">
        <v>0</v>
      </c>
      <c r="L40159">
        <v>0</v>
      </c>
    </row>
    <row r="40160" spans="1:12">
      <c r="A40160">
        <v>40159</v>
      </c>
      <c r="B40160" s="22">
        <v>-19.625343999999998</v>
      </c>
      <c r="C40160" s="22">
        <v>-43.894430999999997</v>
      </c>
      <c r="D40160">
        <v>-19.63815</v>
      </c>
      <c r="E40160">
        <v>-43.908495000000002</v>
      </c>
      <c r="F40160" s="25"/>
      <c r="G40160" s="25"/>
      <c r="K40160">
        <v>0</v>
      </c>
      <c r="L40160">
        <v>0</v>
      </c>
    </row>
    <row r="40161" spans="1:12">
      <c r="A40161">
        <v>40160</v>
      </c>
      <c r="B40161" s="22">
        <v>-19.625343999999998</v>
      </c>
      <c r="C40161" s="22">
        <v>-43.894430999999997</v>
      </c>
      <c r="D40161">
        <v>-19.634979000000001</v>
      </c>
      <c r="E40161">
        <v>-43.901173999999997</v>
      </c>
      <c r="F40161" s="25"/>
      <c r="G40161" s="25"/>
      <c r="K40161">
        <v>0</v>
      </c>
      <c r="L40161">
        <v>0</v>
      </c>
    </row>
    <row r="40162" spans="1:12">
      <c r="A40162">
        <v>40161</v>
      </c>
      <c r="B40162" s="22">
        <v>-19.625343999999998</v>
      </c>
      <c r="C40162" s="22">
        <v>-43.894430999999997</v>
      </c>
      <c r="D40162">
        <v>-19.628554999999999</v>
      </c>
      <c r="E40162">
        <v>-43.891680000000001</v>
      </c>
      <c r="F40162" s="25"/>
      <c r="G40162" s="25"/>
      <c r="K40162">
        <v>0</v>
      </c>
      <c r="L40162">
        <v>0</v>
      </c>
    </row>
    <row r="40163" spans="1:12">
      <c r="A40163">
        <v>40162</v>
      </c>
      <c r="B40163" s="22">
        <v>-19.625343999999998</v>
      </c>
      <c r="C40163" s="22">
        <v>-43.894430999999997</v>
      </c>
      <c r="D40163">
        <v>-19.626891000000001</v>
      </c>
      <c r="E40163">
        <v>-43.902189999999997</v>
      </c>
      <c r="F40163" s="25"/>
      <c r="G40163" s="25"/>
      <c r="K40163">
        <v>0</v>
      </c>
      <c r="L40163">
        <v>0</v>
      </c>
    </row>
    <row r="40164" spans="1:12">
      <c r="A40164">
        <v>40163</v>
      </c>
      <c r="B40164" s="22">
        <v>-19.625343999999998</v>
      </c>
      <c r="C40164" s="22">
        <v>-43.894430999999997</v>
      </c>
      <c r="D40164">
        <v>-19.625283</v>
      </c>
      <c r="E40164">
        <v>-43.903073999999997</v>
      </c>
      <c r="F40164" s="25"/>
      <c r="G40164" s="25"/>
      <c r="K40164">
        <v>0</v>
      </c>
      <c r="L40164">
        <v>0</v>
      </c>
    </row>
    <row r="40165" spans="1:12">
      <c r="A40165">
        <v>40164</v>
      </c>
      <c r="B40165" s="22">
        <v>-19.625343999999998</v>
      </c>
      <c r="C40165" s="22">
        <v>-43.894430999999997</v>
      </c>
      <c r="D40165">
        <v>-19.606418999999999</v>
      </c>
      <c r="E40165">
        <v>-43.909308000000003</v>
      </c>
      <c r="F40165" s="25"/>
      <c r="G40165" s="25"/>
      <c r="K40165">
        <v>0</v>
      </c>
      <c r="L40165">
        <v>0</v>
      </c>
    </row>
    <row r="40166" spans="1:12">
      <c r="A40166">
        <v>40165</v>
      </c>
      <c r="B40166" s="22">
        <v>-19.625343999999998</v>
      </c>
      <c r="C40166" s="22">
        <v>-43.894430999999997</v>
      </c>
      <c r="D40166">
        <v>-19.605063000000001</v>
      </c>
      <c r="E40166">
        <v>-43.910927999999998</v>
      </c>
      <c r="F40166" s="25"/>
      <c r="G40166" s="25"/>
      <c r="K40166">
        <v>0</v>
      </c>
      <c r="L40166">
        <v>0</v>
      </c>
    </row>
    <row r="40167" spans="1:12">
      <c r="A40167">
        <v>40166</v>
      </c>
      <c r="B40167" s="22">
        <v>-19.625343999999998</v>
      </c>
      <c r="C40167" s="22">
        <v>-43.894430999999997</v>
      </c>
      <c r="D40167">
        <v>-19.596146999999998</v>
      </c>
      <c r="E40167">
        <v>-43.905763999999998</v>
      </c>
      <c r="F40167" s="25"/>
      <c r="G40167" s="25"/>
      <c r="K40167">
        <v>0</v>
      </c>
      <c r="L40167">
        <v>0</v>
      </c>
    </row>
    <row r="40168" spans="1:12">
      <c r="A40168">
        <v>40167</v>
      </c>
      <c r="B40168" s="22">
        <v>-19.625343999999998</v>
      </c>
      <c r="C40168" s="22">
        <v>-43.894430999999997</v>
      </c>
      <c r="D40168">
        <v>-19.601686999999998</v>
      </c>
      <c r="E40168">
        <v>-43.904896000000001</v>
      </c>
      <c r="F40168" s="25"/>
      <c r="G40168" s="25"/>
      <c r="K40168">
        <v>0</v>
      </c>
      <c r="L40168">
        <v>0</v>
      </c>
    </row>
    <row r="40169" spans="1:12">
      <c r="A40169">
        <v>40168</v>
      </c>
      <c r="B40169" s="22">
        <v>-19.625343999999998</v>
      </c>
      <c r="C40169" s="22">
        <v>-43.894430999999997</v>
      </c>
      <c r="D40169">
        <v>-19.647693</v>
      </c>
      <c r="E40169">
        <v>-43.835315999999999</v>
      </c>
      <c r="F40169" s="25"/>
      <c r="G40169" s="25"/>
      <c r="K40169">
        <v>0</v>
      </c>
      <c r="L40169">
        <v>0</v>
      </c>
    </row>
    <row r="40170" spans="1:12">
      <c r="A40170">
        <v>40169</v>
      </c>
      <c r="B40170" s="22">
        <v>-19.625343999999998</v>
      </c>
      <c r="C40170" s="22">
        <v>-43.894430999999997</v>
      </c>
      <c r="D40170">
        <v>-19.670593</v>
      </c>
      <c r="E40170">
        <v>-43.928334999999997</v>
      </c>
      <c r="F40170" s="25"/>
      <c r="G40170" s="25"/>
      <c r="K40170">
        <v>0</v>
      </c>
      <c r="L40170">
        <v>0</v>
      </c>
    </row>
    <row r="40171" spans="1:12">
      <c r="A40171">
        <v>40170</v>
      </c>
      <c r="B40171" s="22">
        <v>-19.625343999999998</v>
      </c>
      <c r="C40171" s="22">
        <v>-43.894430999999997</v>
      </c>
      <c r="D40171">
        <v>-19.660824000000002</v>
      </c>
      <c r="E40171">
        <v>-43.935533</v>
      </c>
      <c r="F40171" s="25"/>
      <c r="G40171" s="25"/>
      <c r="K40171">
        <v>0</v>
      </c>
      <c r="L40171">
        <v>0</v>
      </c>
    </row>
    <row r="40172" spans="1:12">
      <c r="A40172">
        <v>40171</v>
      </c>
      <c r="B40172" s="22">
        <v>-19.625343999999998</v>
      </c>
      <c r="C40172" s="22">
        <v>-43.894430999999997</v>
      </c>
      <c r="D40172">
        <v>-19.591055000000001</v>
      </c>
      <c r="E40172">
        <v>-43.904992</v>
      </c>
      <c r="F40172" s="25"/>
      <c r="G40172" s="25"/>
      <c r="K40172">
        <v>0</v>
      </c>
      <c r="L40172">
        <v>0</v>
      </c>
    </row>
    <row r="40173" spans="1:12">
      <c r="A40173">
        <v>40172</v>
      </c>
      <c r="B40173" s="22">
        <v>-19.625343999999998</v>
      </c>
      <c r="C40173" s="22">
        <v>-43.894430999999997</v>
      </c>
      <c r="D40173">
        <v>-19.624099999999999</v>
      </c>
      <c r="E40173">
        <v>-43.896709000000001</v>
      </c>
      <c r="F40173" s="25"/>
      <c r="G40173" s="25"/>
      <c r="K40173">
        <v>0</v>
      </c>
      <c r="L40173">
        <v>0</v>
      </c>
    </row>
    <row r="40174" spans="1:12">
      <c r="A40174">
        <v>40173</v>
      </c>
      <c r="B40174" s="22">
        <v>-19.625343999999998</v>
      </c>
      <c r="C40174" s="22">
        <v>-43.894430999999997</v>
      </c>
      <c r="D40174">
        <v>-19.626740999999999</v>
      </c>
      <c r="E40174">
        <v>-43.896465999999997</v>
      </c>
      <c r="F40174" s="25"/>
      <c r="G40174" s="25"/>
      <c r="K40174">
        <v>0</v>
      </c>
      <c r="L40174">
        <v>0</v>
      </c>
    </row>
    <row r="40175" spans="1:12">
      <c r="A40175">
        <v>40174</v>
      </c>
      <c r="B40175" s="22">
        <v>-19.625343999999998</v>
      </c>
      <c r="C40175" s="22">
        <v>-43.894430999999997</v>
      </c>
      <c r="D40175">
        <v>-19.625367000000001</v>
      </c>
      <c r="E40175">
        <v>-43.889997000000001</v>
      </c>
      <c r="F40175" s="25"/>
      <c r="G40175" s="25"/>
      <c r="K40175">
        <v>0</v>
      </c>
      <c r="L40175">
        <v>0</v>
      </c>
    </row>
    <row r="40176" spans="1:12">
      <c r="A40176">
        <v>40175</v>
      </c>
      <c r="B40176" s="22">
        <v>-19.625343999999998</v>
      </c>
      <c r="C40176" s="22">
        <v>-43.894430999999997</v>
      </c>
      <c r="D40176">
        <v>-19.625129999999999</v>
      </c>
      <c r="E40176">
        <v>-43.891097000000002</v>
      </c>
      <c r="F40176" s="25"/>
      <c r="G40176" s="25"/>
      <c r="K40176">
        <v>0</v>
      </c>
      <c r="L40176">
        <v>0</v>
      </c>
    </row>
    <row r="40177" spans="1:12">
      <c r="A40177">
        <v>40176</v>
      </c>
      <c r="B40177" s="22">
        <v>-19.625343999999998</v>
      </c>
      <c r="C40177" s="22">
        <v>-43.894430999999997</v>
      </c>
      <c r="D40177">
        <v>-19.630026999999998</v>
      </c>
      <c r="E40177">
        <v>-43.880088999999998</v>
      </c>
      <c r="F40177" s="25"/>
      <c r="G40177" s="25"/>
      <c r="K40177">
        <v>0</v>
      </c>
      <c r="L40177">
        <v>0</v>
      </c>
    </row>
    <row r="40178" spans="1:12">
      <c r="A40178">
        <v>40177</v>
      </c>
      <c r="B40178" s="22">
        <v>-19.625343999999998</v>
      </c>
      <c r="C40178" s="22">
        <v>-43.894430999999997</v>
      </c>
      <c r="D40178">
        <v>-19.635290999999999</v>
      </c>
      <c r="E40178">
        <v>-43.884943999999997</v>
      </c>
      <c r="F40178" s="25"/>
      <c r="G40178" s="25"/>
      <c r="K40178">
        <v>0</v>
      </c>
      <c r="L40178">
        <v>0</v>
      </c>
    </row>
    <row r="40179" spans="1:12">
      <c r="A40179">
        <v>40178</v>
      </c>
      <c r="B40179" s="22">
        <v>-19.625343999999998</v>
      </c>
      <c r="C40179" s="22">
        <v>-43.894430999999997</v>
      </c>
      <c r="D40179">
        <v>-19.641877999999998</v>
      </c>
      <c r="E40179">
        <v>-43.884016000000003</v>
      </c>
      <c r="F40179" s="25"/>
      <c r="G40179" s="25"/>
      <c r="K40179">
        <v>0</v>
      </c>
      <c r="L40179">
        <v>0</v>
      </c>
    </row>
    <row r="40180" spans="1:12">
      <c r="A40180">
        <v>40179</v>
      </c>
      <c r="B40180" s="22">
        <v>-19.625343999999998</v>
      </c>
      <c r="C40180" s="22">
        <v>-43.894430999999997</v>
      </c>
      <c r="D40180">
        <v>-19.64237</v>
      </c>
      <c r="E40180">
        <v>-43.881444000000002</v>
      </c>
      <c r="F40180" s="25"/>
      <c r="G40180" s="25"/>
      <c r="K40180">
        <v>0</v>
      </c>
      <c r="L40180">
        <v>0</v>
      </c>
    </row>
    <row r="40181" spans="1:12">
      <c r="A40181">
        <v>40180</v>
      </c>
      <c r="B40181" s="22">
        <v>-19.625343999999998</v>
      </c>
      <c r="C40181" s="22">
        <v>-43.894430999999997</v>
      </c>
      <c r="D40181">
        <v>-19.642613999999998</v>
      </c>
      <c r="E40181">
        <v>-43.879083000000001</v>
      </c>
      <c r="F40181" s="25"/>
      <c r="G40181" s="25"/>
      <c r="K40181">
        <v>0</v>
      </c>
      <c r="L40181">
        <v>0</v>
      </c>
    </row>
    <row r="40182" spans="1:12">
      <c r="A40182">
        <v>40181</v>
      </c>
      <c r="B40182" s="22">
        <v>-19.625343999999998</v>
      </c>
      <c r="C40182" s="22">
        <v>-43.894430999999997</v>
      </c>
      <c r="D40182">
        <v>-19.640267000000001</v>
      </c>
      <c r="E40182">
        <v>-43.879921000000003</v>
      </c>
      <c r="F40182" s="25"/>
      <c r="G40182" s="25"/>
      <c r="K40182">
        <v>0</v>
      </c>
      <c r="L40182">
        <v>0</v>
      </c>
    </row>
    <row r="40183" spans="1:12">
      <c r="A40183">
        <v>40182</v>
      </c>
      <c r="B40183" s="22">
        <v>-19.625343999999998</v>
      </c>
      <c r="C40183" s="22">
        <v>-43.894430999999997</v>
      </c>
      <c r="D40183">
        <v>-19.640948000000002</v>
      </c>
      <c r="E40183">
        <v>-43.873252000000001</v>
      </c>
      <c r="F40183" s="25"/>
      <c r="G40183" s="25"/>
      <c r="K40183">
        <v>0</v>
      </c>
      <c r="L40183">
        <v>0</v>
      </c>
    </row>
    <row r="40184" spans="1:12">
      <c r="A40184">
        <v>40183</v>
      </c>
      <c r="B40184" s="22">
        <v>-19.625343999999998</v>
      </c>
      <c r="C40184" s="22">
        <v>-43.894430999999997</v>
      </c>
      <c r="D40184">
        <v>-19.642382000000001</v>
      </c>
      <c r="E40184">
        <v>-43.876184000000002</v>
      </c>
      <c r="F40184" s="25"/>
      <c r="G40184" s="25"/>
      <c r="K40184">
        <v>0</v>
      </c>
      <c r="L40184">
        <v>0</v>
      </c>
    </row>
    <row r="40185" spans="1:12">
      <c r="A40185">
        <v>40184</v>
      </c>
      <c r="B40185" s="22">
        <v>-19.625343999999998</v>
      </c>
      <c r="C40185" s="22">
        <v>-43.894430999999997</v>
      </c>
      <c r="D40185">
        <v>-19.648669000000002</v>
      </c>
      <c r="E40185">
        <v>-43.868729999999999</v>
      </c>
      <c r="F40185" s="25"/>
      <c r="G40185" s="25"/>
      <c r="K40185">
        <v>0</v>
      </c>
      <c r="L40185">
        <v>0</v>
      </c>
    </row>
    <row r="40186" spans="1:12">
      <c r="A40186">
        <v>40185</v>
      </c>
      <c r="B40186" s="22">
        <v>-19.625343999999998</v>
      </c>
      <c r="C40186" s="22">
        <v>-43.894430999999997</v>
      </c>
      <c r="D40186">
        <v>-19.648313999999999</v>
      </c>
      <c r="E40186">
        <v>-43.873966000000003</v>
      </c>
      <c r="F40186" s="25"/>
      <c r="G40186" s="25"/>
      <c r="K40186">
        <v>0</v>
      </c>
      <c r="L40186">
        <v>0</v>
      </c>
    </row>
    <row r="40187" spans="1:12">
      <c r="A40187">
        <v>40186</v>
      </c>
      <c r="B40187" s="22">
        <v>-19.625343999999998</v>
      </c>
      <c r="C40187" s="22">
        <v>-43.894430999999997</v>
      </c>
      <c r="D40187">
        <v>-19.648344000000002</v>
      </c>
      <c r="E40187">
        <v>-43.876365999999997</v>
      </c>
      <c r="F40187" s="25"/>
      <c r="G40187" s="25"/>
      <c r="K40187">
        <v>0</v>
      </c>
      <c r="L40187">
        <v>0</v>
      </c>
    </row>
    <row r="40188" spans="1:12">
      <c r="A40188">
        <v>40187</v>
      </c>
      <c r="B40188" s="22">
        <v>-19.625343999999998</v>
      </c>
      <c r="C40188" s="22">
        <v>-43.894430999999997</v>
      </c>
      <c r="D40188">
        <v>-19.645779000000001</v>
      </c>
      <c r="E40188">
        <v>-43.878041000000003</v>
      </c>
      <c r="F40188" s="25"/>
      <c r="G40188" s="25"/>
      <c r="K40188">
        <v>0</v>
      </c>
      <c r="L40188">
        <v>0</v>
      </c>
    </row>
    <row r="40189" spans="1:12">
      <c r="A40189">
        <v>40188</v>
      </c>
      <c r="B40189" s="22">
        <v>-19.625343999999998</v>
      </c>
      <c r="C40189" s="22">
        <v>-43.894430999999997</v>
      </c>
      <c r="D40189">
        <v>-19.645593000000002</v>
      </c>
      <c r="E40189">
        <v>-43.880367</v>
      </c>
      <c r="F40189" s="25"/>
      <c r="G40189" s="25"/>
      <c r="K40189">
        <v>0</v>
      </c>
      <c r="L40189">
        <v>0</v>
      </c>
    </row>
    <row r="40190" spans="1:12">
      <c r="A40190">
        <v>40189</v>
      </c>
      <c r="B40190" s="22">
        <v>-19.625343999999998</v>
      </c>
      <c r="C40190" s="22">
        <v>-43.894430999999997</v>
      </c>
      <c r="D40190">
        <v>-19.646324</v>
      </c>
      <c r="E40190">
        <v>-43.882306999999997</v>
      </c>
      <c r="F40190" s="25"/>
      <c r="G40190" s="25"/>
      <c r="K40190">
        <v>0</v>
      </c>
      <c r="L40190">
        <v>0</v>
      </c>
    </row>
    <row r="40191" spans="1:12">
      <c r="A40191">
        <v>40190</v>
      </c>
      <c r="B40191" s="22">
        <v>-19.625343999999998</v>
      </c>
      <c r="C40191" s="22">
        <v>-43.894430999999997</v>
      </c>
      <c r="D40191">
        <v>-19.651039999999998</v>
      </c>
      <c r="E40191">
        <v>-43.864303</v>
      </c>
      <c r="F40191" s="25"/>
      <c r="G40191" s="25"/>
      <c r="K40191">
        <v>0</v>
      </c>
      <c r="L40191">
        <v>0</v>
      </c>
    </row>
    <row r="40192" spans="1:12">
      <c r="A40192">
        <v>40191</v>
      </c>
      <c r="B40192" s="22">
        <v>-19.625343999999998</v>
      </c>
      <c r="C40192" s="22">
        <v>-43.894430999999997</v>
      </c>
      <c r="D40192">
        <v>-19.6557</v>
      </c>
      <c r="E40192">
        <v>-43.863709999999998</v>
      </c>
      <c r="F40192" s="25"/>
      <c r="G40192" s="25"/>
      <c r="K40192">
        <v>0</v>
      </c>
      <c r="L40192">
        <v>0</v>
      </c>
    </row>
    <row r="40193" spans="1:12">
      <c r="A40193">
        <v>40192</v>
      </c>
      <c r="B40193" s="22">
        <v>-19.625343999999998</v>
      </c>
      <c r="C40193" s="22">
        <v>-43.894430999999997</v>
      </c>
      <c r="D40193">
        <v>-19.651579999999999</v>
      </c>
      <c r="E40193">
        <v>-43.870095999999997</v>
      </c>
      <c r="F40193" s="25"/>
      <c r="G40193" s="25"/>
      <c r="K40193">
        <v>0</v>
      </c>
      <c r="L40193">
        <v>0</v>
      </c>
    </row>
    <row r="40194" spans="1:12">
      <c r="A40194">
        <v>40193</v>
      </c>
      <c r="B40194" s="22">
        <v>-19.625343999999998</v>
      </c>
      <c r="C40194" s="22">
        <v>-43.894430999999997</v>
      </c>
      <c r="D40194">
        <v>-19.656438999999999</v>
      </c>
      <c r="E40194">
        <v>-43.870192000000003</v>
      </c>
      <c r="F40194" s="25"/>
      <c r="G40194" s="25"/>
      <c r="K40194">
        <v>0</v>
      </c>
      <c r="L40194">
        <v>0</v>
      </c>
    </row>
    <row r="40195" spans="1:12">
      <c r="A40195">
        <v>40194</v>
      </c>
      <c r="B40195" s="22">
        <v>-19.625343999999998</v>
      </c>
      <c r="C40195" s="22">
        <v>-43.894430999999997</v>
      </c>
      <c r="D40195">
        <v>-19.658940999999999</v>
      </c>
      <c r="E40195">
        <v>-43.874499</v>
      </c>
      <c r="F40195" s="25"/>
      <c r="G40195" s="25"/>
      <c r="K40195">
        <v>0</v>
      </c>
      <c r="L40195">
        <v>0</v>
      </c>
    </row>
    <row r="40196" spans="1:12">
      <c r="A40196">
        <v>40195</v>
      </c>
      <c r="B40196" s="22">
        <v>-19.625343999999998</v>
      </c>
      <c r="C40196" s="22">
        <v>-43.894430999999997</v>
      </c>
      <c r="D40196">
        <v>-19.665944</v>
      </c>
      <c r="E40196">
        <v>-43.866813999999998</v>
      </c>
      <c r="F40196" s="25"/>
      <c r="G40196" s="25"/>
      <c r="K40196">
        <v>0</v>
      </c>
      <c r="L40196">
        <v>0</v>
      </c>
    </row>
    <row r="40197" spans="1:12">
      <c r="A40197">
        <v>40196</v>
      </c>
      <c r="B40197" s="22">
        <v>-19.625343999999998</v>
      </c>
      <c r="C40197" s="22">
        <v>-43.894430999999997</v>
      </c>
      <c r="D40197">
        <v>-19.658127</v>
      </c>
      <c r="E40197">
        <v>-43.879443000000002</v>
      </c>
      <c r="F40197" s="25"/>
      <c r="G40197" s="25"/>
      <c r="K40197">
        <v>0</v>
      </c>
      <c r="L40197">
        <v>0</v>
      </c>
    </row>
    <row r="40198" spans="1:12">
      <c r="A40198">
        <v>40197</v>
      </c>
      <c r="B40198" s="22">
        <v>-19.625343999999998</v>
      </c>
      <c r="C40198" s="22">
        <v>-43.894430999999997</v>
      </c>
      <c r="D40198">
        <v>-19.656717</v>
      </c>
      <c r="E40198">
        <v>-43.880927</v>
      </c>
      <c r="F40198" s="25"/>
      <c r="G40198" s="25"/>
      <c r="K40198">
        <v>0</v>
      </c>
      <c r="L40198">
        <v>0</v>
      </c>
    </row>
    <row r="40199" spans="1:12">
      <c r="A40199">
        <v>40198</v>
      </c>
      <c r="B40199" s="22">
        <v>-19.625343999999998</v>
      </c>
      <c r="C40199" s="22">
        <v>-43.894430999999997</v>
      </c>
      <c r="D40199">
        <v>-19.658404000000001</v>
      </c>
      <c r="E40199">
        <v>-43.888359000000001</v>
      </c>
      <c r="F40199" s="25"/>
      <c r="G40199" s="25"/>
      <c r="K40199">
        <v>0</v>
      </c>
      <c r="L40199">
        <v>0</v>
      </c>
    </row>
    <row r="40200" spans="1:12">
      <c r="A40200">
        <v>40199</v>
      </c>
      <c r="B40200" s="22">
        <v>-19.625343999999998</v>
      </c>
      <c r="C40200" s="22">
        <v>-43.894430999999997</v>
      </c>
      <c r="D40200">
        <v>-19.655111000000002</v>
      </c>
      <c r="E40200">
        <v>-43.886470000000003</v>
      </c>
      <c r="F40200" s="25"/>
      <c r="G40200" s="25"/>
      <c r="K40200">
        <v>0</v>
      </c>
      <c r="L40200">
        <v>0</v>
      </c>
    </row>
    <row r="40201" spans="1:12">
      <c r="A40201">
        <v>40200</v>
      </c>
      <c r="B40201" s="22">
        <v>-19.625343999999998</v>
      </c>
      <c r="C40201" s="22">
        <v>-43.894430999999997</v>
      </c>
      <c r="D40201">
        <v>-19.652470000000001</v>
      </c>
      <c r="E40201">
        <v>-43.886716999999997</v>
      </c>
      <c r="F40201" s="25"/>
      <c r="G40201" s="25"/>
      <c r="K40201">
        <v>0</v>
      </c>
      <c r="L40201">
        <v>0</v>
      </c>
    </row>
    <row r="40202" spans="1:12">
      <c r="A40202">
        <v>40201</v>
      </c>
      <c r="B40202" s="22">
        <v>-19.625343999999998</v>
      </c>
      <c r="C40202" s="22">
        <v>-43.894430999999997</v>
      </c>
      <c r="D40202">
        <v>-19.650487999999999</v>
      </c>
      <c r="E40202">
        <v>-43.891129999999997</v>
      </c>
      <c r="F40202" s="25"/>
      <c r="G40202" s="25"/>
      <c r="K40202">
        <v>0</v>
      </c>
      <c r="L40202">
        <v>0</v>
      </c>
    </row>
    <row r="40203" spans="1:12">
      <c r="A40203">
        <v>40202</v>
      </c>
      <c r="B40203" s="22">
        <v>-19.625343999999998</v>
      </c>
      <c r="C40203" s="22">
        <v>-43.894430999999997</v>
      </c>
      <c r="D40203">
        <v>-19.66958</v>
      </c>
      <c r="E40203">
        <v>-43.878138999999997</v>
      </c>
      <c r="F40203" s="25"/>
      <c r="G40203" s="25"/>
      <c r="K40203">
        <v>0</v>
      </c>
      <c r="L40203">
        <v>0</v>
      </c>
    </row>
    <row r="40204" spans="1:12">
      <c r="A40204">
        <v>40203</v>
      </c>
      <c r="B40204" s="22">
        <v>-19.625343999999998</v>
      </c>
      <c r="C40204" s="22">
        <v>-43.894430999999997</v>
      </c>
      <c r="D40204">
        <v>-19.672946</v>
      </c>
      <c r="E40204">
        <v>-43.891364000000003</v>
      </c>
      <c r="F40204" s="25"/>
      <c r="G40204" s="25"/>
      <c r="K40204">
        <v>0</v>
      </c>
      <c r="L40204">
        <v>0</v>
      </c>
    </row>
    <row r="40205" spans="1:12">
      <c r="A40205">
        <v>40204</v>
      </c>
      <c r="B40205" s="22">
        <v>-19.625343999999998</v>
      </c>
      <c r="C40205" s="22">
        <v>-43.894430999999997</v>
      </c>
      <c r="D40205">
        <v>-19.674229</v>
      </c>
      <c r="E40205">
        <v>-43.883149000000003</v>
      </c>
      <c r="F40205" s="25"/>
      <c r="G40205" s="25"/>
      <c r="K40205">
        <v>0</v>
      </c>
      <c r="L40205">
        <v>0</v>
      </c>
    </row>
    <row r="40206" spans="1:12">
      <c r="A40206">
        <v>40205</v>
      </c>
      <c r="B40206" s="22">
        <v>-19.625343999999998</v>
      </c>
      <c r="C40206" s="22">
        <v>-43.894430999999997</v>
      </c>
      <c r="D40206">
        <v>-19.679523</v>
      </c>
      <c r="E40206">
        <v>-43.888390999999999</v>
      </c>
      <c r="F40206" s="25"/>
      <c r="G40206" s="25"/>
      <c r="K40206">
        <v>0</v>
      </c>
      <c r="L40206">
        <v>0</v>
      </c>
    </row>
    <row r="40207" spans="1:12">
      <c r="A40207">
        <v>40206</v>
      </c>
      <c r="B40207" s="22">
        <v>-19.625343999999998</v>
      </c>
      <c r="C40207" s="22">
        <v>-43.894430999999997</v>
      </c>
      <c r="D40207">
        <v>-19.652702000000001</v>
      </c>
      <c r="E40207">
        <v>-43.906471000000003</v>
      </c>
      <c r="F40207" s="25"/>
      <c r="G40207" s="25"/>
      <c r="K40207">
        <v>0</v>
      </c>
      <c r="L40207">
        <v>0</v>
      </c>
    </row>
    <row r="40208" spans="1:12">
      <c r="A40208">
        <v>40207</v>
      </c>
      <c r="B40208" s="22">
        <v>-19.625343999999998</v>
      </c>
      <c r="C40208" s="22">
        <v>-43.894430999999997</v>
      </c>
      <c r="D40208">
        <v>-19.645831999999999</v>
      </c>
      <c r="E40208">
        <v>-43.899850999999998</v>
      </c>
      <c r="F40208" s="25"/>
      <c r="G40208" s="25"/>
      <c r="K40208">
        <v>0</v>
      </c>
      <c r="L40208">
        <v>0</v>
      </c>
    </row>
    <row r="40209" spans="1:12">
      <c r="A40209">
        <v>40208</v>
      </c>
      <c r="B40209" s="22">
        <v>-19.625343999999998</v>
      </c>
      <c r="C40209" s="22">
        <v>-43.894430999999997</v>
      </c>
      <c r="D40209">
        <v>-19.645468999999999</v>
      </c>
      <c r="E40209">
        <v>-43.902520000000003</v>
      </c>
      <c r="F40209" s="25"/>
      <c r="G40209" s="25"/>
      <c r="K40209">
        <v>0</v>
      </c>
      <c r="L40209">
        <v>0</v>
      </c>
    </row>
    <row r="40210" spans="1:12">
      <c r="A40210">
        <v>40209</v>
      </c>
      <c r="B40210" s="22">
        <v>-19.625343999999998</v>
      </c>
      <c r="C40210" s="22">
        <v>-43.894430999999997</v>
      </c>
      <c r="D40210">
        <v>-19.652204000000001</v>
      </c>
      <c r="E40210">
        <v>-43.906928999999998</v>
      </c>
      <c r="F40210" s="25"/>
      <c r="G40210" s="25"/>
      <c r="K40210">
        <v>0</v>
      </c>
      <c r="L40210">
        <v>0</v>
      </c>
    </row>
    <row r="40211" spans="1:12">
      <c r="A40211">
        <v>40210</v>
      </c>
      <c r="B40211" s="22">
        <v>-19.625343999999998</v>
      </c>
      <c r="C40211" s="22">
        <v>-43.894430999999997</v>
      </c>
      <c r="D40211">
        <v>-19.656827</v>
      </c>
      <c r="E40211">
        <v>-43.912984999999999</v>
      </c>
      <c r="F40211" s="25"/>
      <c r="G40211" s="25"/>
      <c r="K40211">
        <v>0</v>
      </c>
      <c r="L40211">
        <v>0</v>
      </c>
    </row>
    <row r="40212" spans="1:12">
      <c r="A40212">
        <v>40211</v>
      </c>
      <c r="B40212" s="22">
        <v>-19.625343999999998</v>
      </c>
      <c r="C40212" s="22">
        <v>-43.894430999999997</v>
      </c>
      <c r="D40212">
        <v>-19.672628</v>
      </c>
      <c r="E40212">
        <v>-43.914628999999998</v>
      </c>
      <c r="F40212" s="25"/>
      <c r="G40212" s="25"/>
      <c r="K40212">
        <v>0</v>
      </c>
      <c r="L40212">
        <v>0</v>
      </c>
    </row>
    <row r="40213" spans="1:12">
      <c r="A40213">
        <v>40212</v>
      </c>
      <c r="B40213" s="22">
        <v>-19.625343999999998</v>
      </c>
      <c r="C40213" s="22">
        <v>-43.894430999999997</v>
      </c>
      <c r="D40213">
        <v>-19.651918999999999</v>
      </c>
      <c r="E40213">
        <v>-43.917690999999998</v>
      </c>
      <c r="F40213" s="25"/>
      <c r="G40213" s="25"/>
      <c r="K40213">
        <v>0</v>
      </c>
      <c r="L40213">
        <v>0</v>
      </c>
    </row>
    <row r="40214" spans="1:12">
      <c r="A40214">
        <v>40213</v>
      </c>
      <c r="B40214" s="22">
        <v>-19.625343999999998</v>
      </c>
      <c r="C40214" s="22">
        <v>-43.894430999999997</v>
      </c>
      <c r="D40214">
        <v>-19.651335</v>
      </c>
      <c r="E40214">
        <v>-43.909458999999998</v>
      </c>
      <c r="F40214" s="25"/>
      <c r="G40214" s="25"/>
      <c r="K40214">
        <v>0</v>
      </c>
      <c r="L40214">
        <v>0</v>
      </c>
    </row>
    <row r="40215" spans="1:12">
      <c r="A40215">
        <v>40214</v>
      </c>
      <c r="B40215" s="22">
        <v>-19.625343999999998</v>
      </c>
      <c r="C40215" s="22">
        <v>-43.894430999999997</v>
      </c>
      <c r="D40215">
        <v>-19.638228999999999</v>
      </c>
      <c r="E40215">
        <v>-43.911271999999997</v>
      </c>
      <c r="F40215" s="25"/>
      <c r="G40215" s="25"/>
      <c r="K40215">
        <v>0</v>
      </c>
      <c r="L40215">
        <v>0</v>
      </c>
    </row>
    <row r="40216" spans="1:12">
      <c r="A40216">
        <v>40215</v>
      </c>
      <c r="B40216" s="22">
        <v>-19.625343999999998</v>
      </c>
      <c r="C40216" s="22">
        <v>-43.894430999999997</v>
      </c>
      <c r="D40216">
        <v>-19.637817999999999</v>
      </c>
      <c r="E40216">
        <v>-43.903267999999997</v>
      </c>
      <c r="F40216" s="25"/>
      <c r="G40216" s="25"/>
      <c r="K40216">
        <v>0</v>
      </c>
      <c r="L40216">
        <v>0</v>
      </c>
    </row>
    <row r="40217" spans="1:12">
      <c r="A40217">
        <v>40216</v>
      </c>
      <c r="B40217" s="22">
        <v>-19.625343999999998</v>
      </c>
      <c r="C40217" s="22">
        <v>-43.894430999999997</v>
      </c>
      <c r="D40217">
        <v>-19.642052</v>
      </c>
      <c r="E40217">
        <v>-43.905692000000002</v>
      </c>
      <c r="F40217" s="25"/>
      <c r="G40217" s="25"/>
      <c r="K40217">
        <v>0</v>
      </c>
      <c r="L40217">
        <v>0</v>
      </c>
    </row>
    <row r="40218" spans="1:12">
      <c r="A40218">
        <v>40217</v>
      </c>
      <c r="B40218" s="22">
        <v>-19.625343999999998</v>
      </c>
      <c r="C40218" s="22">
        <v>-43.894430999999997</v>
      </c>
      <c r="D40218">
        <v>-19.643319999999999</v>
      </c>
      <c r="E40218">
        <v>-43.903486999999998</v>
      </c>
      <c r="F40218" s="25"/>
      <c r="G40218" s="25"/>
      <c r="K40218">
        <v>0</v>
      </c>
      <c r="L40218">
        <v>0</v>
      </c>
    </row>
    <row r="40219" spans="1:12">
      <c r="A40219">
        <v>40218</v>
      </c>
      <c r="B40219" s="22">
        <v>-19.625343999999998</v>
      </c>
      <c r="C40219" s="22">
        <v>-43.894430999999997</v>
      </c>
      <c r="D40219">
        <v>-19.630253</v>
      </c>
      <c r="E40219">
        <v>-43.893801000000003</v>
      </c>
      <c r="F40219" s="25"/>
      <c r="G40219" s="25"/>
      <c r="K40219">
        <v>0</v>
      </c>
      <c r="L40219">
        <v>0</v>
      </c>
    </row>
    <row r="40220" spans="1:12">
      <c r="A40220">
        <v>40219</v>
      </c>
      <c r="B40220" s="22">
        <v>-19.625343999999998</v>
      </c>
      <c r="C40220" s="22">
        <v>-43.894430999999997</v>
      </c>
      <c r="D40220">
        <v>-19.633426</v>
      </c>
      <c r="E40220">
        <v>-43.895887999999999</v>
      </c>
      <c r="F40220" s="25"/>
      <c r="G40220" s="25"/>
      <c r="K40220">
        <v>0</v>
      </c>
      <c r="L40220">
        <v>0</v>
      </c>
    </row>
    <row r="40221" spans="1:12">
      <c r="A40221">
        <v>40220</v>
      </c>
      <c r="B40221" s="22">
        <v>-19.625343999999998</v>
      </c>
      <c r="C40221" s="22">
        <v>-43.894430999999997</v>
      </c>
      <c r="D40221">
        <v>-19.631955999999999</v>
      </c>
      <c r="E40221">
        <v>-43.909745000000001</v>
      </c>
      <c r="F40221" s="25"/>
      <c r="G40221" s="25"/>
      <c r="K40221">
        <v>0</v>
      </c>
      <c r="L40221">
        <v>0</v>
      </c>
    </row>
    <row r="40222" spans="1:12">
      <c r="A40222">
        <v>40221</v>
      </c>
      <c r="B40222" s="22">
        <v>-19.625343999999998</v>
      </c>
      <c r="C40222" s="22">
        <v>-43.894430999999997</v>
      </c>
      <c r="D40222">
        <v>-19.634053999999999</v>
      </c>
      <c r="E40222">
        <v>-43.919088000000002</v>
      </c>
      <c r="F40222" s="25"/>
      <c r="G40222" s="25"/>
      <c r="K40222">
        <v>0</v>
      </c>
      <c r="L40222">
        <v>0</v>
      </c>
    </row>
    <row r="40223" spans="1:12">
      <c r="A40223">
        <v>40222</v>
      </c>
      <c r="B40223" s="22">
        <v>-19.625343999999998</v>
      </c>
      <c r="C40223" s="22">
        <v>-43.894430999999997</v>
      </c>
      <c r="D40223">
        <v>-19.627732999999999</v>
      </c>
      <c r="E40223">
        <v>-43.900854000000002</v>
      </c>
      <c r="F40223" s="25"/>
      <c r="G40223" s="25"/>
      <c r="K40223">
        <v>0</v>
      </c>
      <c r="L40223">
        <v>0</v>
      </c>
    </row>
    <row r="40224" spans="1:12">
      <c r="A40224">
        <v>40223</v>
      </c>
      <c r="B40224" s="22">
        <v>-19.625343999999998</v>
      </c>
      <c r="C40224" s="22">
        <v>-43.894430999999997</v>
      </c>
      <c r="D40224">
        <v>-19.620749</v>
      </c>
      <c r="E40224">
        <v>-43.902047000000003</v>
      </c>
      <c r="F40224" s="25"/>
      <c r="G40224" s="25"/>
      <c r="K40224">
        <v>0</v>
      </c>
      <c r="L40224">
        <v>0</v>
      </c>
    </row>
    <row r="40225" spans="1:12">
      <c r="A40225">
        <v>40224</v>
      </c>
      <c r="B40225" s="22">
        <v>-19.625343999999998</v>
      </c>
      <c r="C40225" s="22">
        <v>-43.894430999999997</v>
      </c>
      <c r="D40225">
        <v>-19.625592999999999</v>
      </c>
      <c r="E40225">
        <v>-43.909035000000003</v>
      </c>
      <c r="F40225" s="25"/>
      <c r="G40225" s="25"/>
      <c r="K40225">
        <v>0</v>
      </c>
      <c r="L40225">
        <v>0</v>
      </c>
    </row>
    <row r="40226" spans="1:12">
      <c r="A40226">
        <v>40225</v>
      </c>
      <c r="B40226" s="22">
        <v>-19.625343999999998</v>
      </c>
      <c r="C40226" s="22">
        <v>-43.894430999999997</v>
      </c>
      <c r="D40226">
        <v>-19.609734</v>
      </c>
      <c r="E40226">
        <v>-43.907260000000001</v>
      </c>
      <c r="F40226" s="25"/>
      <c r="G40226" s="25"/>
      <c r="K40226">
        <v>0</v>
      </c>
      <c r="L40226">
        <v>0</v>
      </c>
    </row>
    <row r="40227" spans="1:12">
      <c r="A40227">
        <v>40226</v>
      </c>
      <c r="B40227" s="22">
        <v>-19.625343999999998</v>
      </c>
      <c r="C40227" s="22">
        <v>-43.894430999999997</v>
      </c>
      <c r="D40227">
        <v>-19.607453</v>
      </c>
      <c r="E40227">
        <v>-43.907581</v>
      </c>
      <c r="F40227" s="25"/>
      <c r="G40227" s="25"/>
      <c r="K40227">
        <v>0</v>
      </c>
      <c r="L40227">
        <v>0</v>
      </c>
    </row>
    <row r="40228" spans="1:12">
      <c r="A40228">
        <v>40227</v>
      </c>
      <c r="B40228" s="22">
        <v>-19.625343999999998</v>
      </c>
      <c r="C40228" s="22">
        <v>-43.894430999999997</v>
      </c>
      <c r="D40228">
        <v>-19.597121000000001</v>
      </c>
      <c r="E40228">
        <v>-43.910680999999997</v>
      </c>
      <c r="F40228" s="25"/>
      <c r="G40228" s="25"/>
      <c r="K40228">
        <v>0</v>
      </c>
      <c r="L40228">
        <v>0</v>
      </c>
    </row>
    <row r="40229" spans="1:12">
      <c r="A40229">
        <v>40228</v>
      </c>
      <c r="B40229" s="22">
        <v>-19.625343999999998</v>
      </c>
      <c r="C40229" s="22">
        <v>-43.894430999999997</v>
      </c>
      <c r="D40229">
        <v>-19.59731</v>
      </c>
      <c r="E40229">
        <v>-43.908365000000003</v>
      </c>
      <c r="F40229" s="25"/>
      <c r="G40229" s="25"/>
      <c r="K40229">
        <v>0</v>
      </c>
      <c r="L40229">
        <v>0</v>
      </c>
    </row>
    <row r="40230" spans="1:12">
      <c r="A40230">
        <v>40229</v>
      </c>
      <c r="B40230" s="22">
        <v>-19.625343999999998</v>
      </c>
      <c r="C40230" s="22">
        <v>-43.894430999999997</v>
      </c>
      <c r="D40230">
        <v>-19.599375999999999</v>
      </c>
      <c r="E40230">
        <v>-43.904544999999999</v>
      </c>
      <c r="F40230" s="25"/>
      <c r="G40230" s="25"/>
      <c r="K40230">
        <v>0</v>
      </c>
      <c r="L40230">
        <v>0</v>
      </c>
    </row>
    <row r="40231" spans="1:12">
      <c r="A40231">
        <v>40230</v>
      </c>
      <c r="B40231" s="22">
        <v>-19.625343999999998</v>
      </c>
      <c r="C40231" s="22">
        <v>-43.894430999999997</v>
      </c>
      <c r="D40231">
        <v>-19.602944000000001</v>
      </c>
      <c r="E40231">
        <v>-43.905956000000003</v>
      </c>
      <c r="F40231" s="25"/>
      <c r="G40231" s="25"/>
      <c r="K40231">
        <v>0</v>
      </c>
      <c r="L40231">
        <v>0</v>
      </c>
    </row>
    <row r="40232" spans="1:12">
      <c r="A40232">
        <v>40231</v>
      </c>
      <c r="B40232" s="22">
        <v>-19.625343999999998</v>
      </c>
      <c r="C40232" s="22">
        <v>-43.894430999999997</v>
      </c>
      <c r="D40232">
        <v>-19.607576999999999</v>
      </c>
      <c r="E40232">
        <v>-43.904249999999998</v>
      </c>
      <c r="F40232" s="25"/>
      <c r="G40232" s="25"/>
      <c r="K40232">
        <v>0</v>
      </c>
      <c r="L40232">
        <v>0</v>
      </c>
    </row>
    <row r="40233" spans="1:12">
      <c r="A40233">
        <v>40232</v>
      </c>
      <c r="B40233" s="22">
        <v>-19.625343999999998</v>
      </c>
      <c r="C40233" s="22">
        <v>-43.894430999999997</v>
      </c>
      <c r="D40233">
        <v>-19.653379000000001</v>
      </c>
      <c r="E40233">
        <v>-43.856200000000001</v>
      </c>
      <c r="F40233" s="25"/>
      <c r="G40233" s="25"/>
      <c r="K40233">
        <v>0</v>
      </c>
      <c r="L40233">
        <v>0</v>
      </c>
    </row>
    <row r="40234" spans="1:12">
      <c r="A40234">
        <v>40233</v>
      </c>
      <c r="B40234" s="22">
        <v>-19.625343999999998</v>
      </c>
      <c r="C40234" s="22">
        <v>-43.894430999999997</v>
      </c>
      <c r="D40234">
        <v>-19.664662</v>
      </c>
      <c r="E40234">
        <v>-43.855257000000002</v>
      </c>
      <c r="F40234" s="25"/>
      <c r="G40234" s="25"/>
      <c r="K40234">
        <v>0</v>
      </c>
      <c r="L40234">
        <v>0</v>
      </c>
    </row>
    <row r="40235" spans="1:12">
      <c r="A40235">
        <v>40234</v>
      </c>
      <c r="B40235" s="22">
        <v>-19.625343999999998</v>
      </c>
      <c r="C40235" s="22">
        <v>-43.894430999999997</v>
      </c>
      <c r="D40235">
        <v>-19.613325</v>
      </c>
      <c r="E40235">
        <v>-43.835003999999998</v>
      </c>
      <c r="F40235" s="25"/>
      <c r="G40235" s="25"/>
      <c r="K40235">
        <v>0</v>
      </c>
      <c r="L40235">
        <v>0</v>
      </c>
    </row>
    <row r="40236" spans="1:12">
      <c r="A40236">
        <v>40235</v>
      </c>
      <c r="B40236" s="22">
        <v>-19.625343999999998</v>
      </c>
      <c r="C40236" s="22">
        <v>-43.894430999999997</v>
      </c>
      <c r="D40236">
        <v>-19.633201</v>
      </c>
      <c r="E40236">
        <v>-43.931547999999999</v>
      </c>
      <c r="F40236" s="25"/>
      <c r="G40236" s="25"/>
      <c r="K40236">
        <v>0</v>
      </c>
      <c r="L40236">
        <v>0</v>
      </c>
    </row>
    <row r="40237" spans="1:12">
      <c r="A40237">
        <v>40236</v>
      </c>
      <c r="B40237" s="22">
        <v>-19.625343999999998</v>
      </c>
      <c r="C40237" s="22">
        <v>-43.894430999999997</v>
      </c>
      <c r="D40237">
        <v>-19.589970999999998</v>
      </c>
      <c r="E40237">
        <v>-43.902262999999998</v>
      </c>
      <c r="F40237" s="25"/>
      <c r="G40237" s="25"/>
      <c r="K40237">
        <v>0</v>
      </c>
      <c r="L40237">
        <v>0</v>
      </c>
    </row>
    <row r="40238" spans="1:12">
      <c r="A40238">
        <v>40237</v>
      </c>
      <c r="B40238" s="22">
        <v>-19.625343999999998</v>
      </c>
      <c r="C40238" s="22">
        <v>-43.894430999999997</v>
      </c>
      <c r="D40238">
        <v>-19.587130999999999</v>
      </c>
      <c r="E40238">
        <v>-43.904758000000001</v>
      </c>
      <c r="F40238" s="25"/>
      <c r="G40238" s="25"/>
      <c r="K40238">
        <v>0</v>
      </c>
      <c r="L40238">
        <v>0</v>
      </c>
    </row>
    <row r="40239" spans="1:12">
      <c r="A40239">
        <v>40238</v>
      </c>
      <c r="B40239" s="22">
        <v>-19.625343999999998</v>
      </c>
      <c r="C40239" s="22">
        <v>-43.894430999999997</v>
      </c>
      <c r="D40239">
        <v>-19.568601999999998</v>
      </c>
      <c r="E40239">
        <v>-43.900298999999997</v>
      </c>
      <c r="F40239" s="25"/>
      <c r="G40239" s="25"/>
      <c r="K40239">
        <v>0</v>
      </c>
      <c r="L40239">
        <v>0</v>
      </c>
    </row>
    <row r="40240" spans="1:12">
      <c r="A40240">
        <v>40239</v>
      </c>
      <c r="B40240" s="22">
        <v>-19.625343999999998</v>
      </c>
      <c r="C40240" s="22">
        <v>-43.894430999999997</v>
      </c>
      <c r="D40240">
        <v>-19.648971</v>
      </c>
      <c r="E40240">
        <v>-43.913159999999998</v>
      </c>
      <c r="F40240" s="25"/>
      <c r="G40240" s="25"/>
      <c r="K40240">
        <v>0</v>
      </c>
      <c r="L40240">
        <v>0</v>
      </c>
    </row>
    <row r="40241" spans="1:12">
      <c r="A40241">
        <v>40240</v>
      </c>
      <c r="B40241" s="22">
        <v>-19.625343999999998</v>
      </c>
      <c r="C40241" s="22">
        <v>-43.894430999999997</v>
      </c>
      <c r="D40241">
        <v>-19.593924000000001</v>
      </c>
      <c r="E40241">
        <v>-43.906578000000003</v>
      </c>
      <c r="F40241" s="25"/>
      <c r="G40241" s="25"/>
      <c r="K40241">
        <v>0</v>
      </c>
      <c r="L40241">
        <v>0</v>
      </c>
    </row>
    <row r="40242" spans="1:12">
      <c r="A40242">
        <v>40241</v>
      </c>
      <c r="B40242" s="22">
        <v>-19.625343999999998</v>
      </c>
      <c r="C40242" s="22">
        <v>-43.894430999999997</v>
      </c>
      <c r="D40242">
        <v>-19.593681</v>
      </c>
      <c r="E40242">
        <v>-43.906902000000002</v>
      </c>
      <c r="F40242" s="25"/>
      <c r="G40242" s="25"/>
      <c r="K40242">
        <v>0</v>
      </c>
      <c r="L40242">
        <v>0</v>
      </c>
    </row>
    <row r="40243" spans="1:12">
      <c r="A40243">
        <v>40242</v>
      </c>
      <c r="B40243" s="22">
        <v>-19.625343999999998</v>
      </c>
      <c r="C40243" s="22">
        <v>-43.894430999999997</v>
      </c>
      <c r="D40243">
        <v>-19.592915000000001</v>
      </c>
      <c r="E40243">
        <v>-43.905009</v>
      </c>
      <c r="F40243" s="25"/>
      <c r="G40243" s="25"/>
      <c r="K40243">
        <v>0</v>
      </c>
      <c r="L40243">
        <v>0</v>
      </c>
    </row>
    <row r="40244" spans="1:12">
      <c r="A40244">
        <v>40243</v>
      </c>
      <c r="B40244" s="22">
        <v>-19.625343999999998</v>
      </c>
      <c r="C40244" s="22">
        <v>-43.894430999999997</v>
      </c>
      <c r="D40244">
        <v>-19.644363999999999</v>
      </c>
      <c r="E40244">
        <v>-43.900846999999999</v>
      </c>
      <c r="F40244" s="25"/>
      <c r="G40244" s="25"/>
      <c r="K40244">
        <v>0</v>
      </c>
      <c r="L40244">
        <v>0</v>
      </c>
    </row>
    <row r="40245" spans="1:12">
      <c r="A40245">
        <v>40244</v>
      </c>
      <c r="B40245" s="22">
        <v>-19.625343999999998</v>
      </c>
      <c r="C40245" s="22">
        <v>-43.894430999999997</v>
      </c>
      <c r="D40245">
        <v>-19.65363</v>
      </c>
      <c r="E40245">
        <v>-43.914656000000001</v>
      </c>
      <c r="F40245" s="25"/>
      <c r="G40245" s="25"/>
      <c r="K40245">
        <v>0</v>
      </c>
      <c r="L40245">
        <v>0</v>
      </c>
    </row>
    <row r="40246" spans="1:12">
      <c r="A40246">
        <v>40245</v>
      </c>
      <c r="B40246" s="22">
        <v>-19.625343999999998</v>
      </c>
      <c r="C40246" s="22">
        <v>-43.894430999999997</v>
      </c>
      <c r="D40246">
        <v>-19.654249</v>
      </c>
      <c r="E40246">
        <v>-43.910848000000001</v>
      </c>
      <c r="F40246" s="25"/>
      <c r="G40246" s="25"/>
      <c r="K40246">
        <v>0</v>
      </c>
      <c r="L40246">
        <v>0</v>
      </c>
    </row>
    <row r="40247" spans="1:12">
      <c r="A40247">
        <v>40246</v>
      </c>
      <c r="B40247" s="22">
        <v>-19.625343999999998</v>
      </c>
      <c r="C40247" s="22">
        <v>-43.894430999999997</v>
      </c>
      <c r="D40247">
        <v>-19.630133000000001</v>
      </c>
      <c r="E40247">
        <v>-43.897168999999998</v>
      </c>
      <c r="F40247" s="25"/>
      <c r="G40247" s="25"/>
      <c r="K40247">
        <v>0</v>
      </c>
      <c r="L40247">
        <v>0</v>
      </c>
    </row>
    <row r="40248" spans="1:12">
      <c r="A40248">
        <v>40247</v>
      </c>
      <c r="B40248" s="22">
        <v>-19.625343999999998</v>
      </c>
      <c r="C40248" s="22">
        <v>-43.894430999999997</v>
      </c>
      <c r="D40248">
        <v>-19.631696000000002</v>
      </c>
      <c r="E40248">
        <v>-43.899605999999999</v>
      </c>
      <c r="F40248" s="25"/>
      <c r="G40248" s="25"/>
      <c r="K40248">
        <v>0</v>
      </c>
      <c r="L40248">
        <v>0</v>
      </c>
    </row>
    <row r="40249" spans="1:12">
      <c r="A40249">
        <v>40248</v>
      </c>
      <c r="B40249" s="22">
        <v>-19.625343999999998</v>
      </c>
      <c r="C40249" s="22">
        <v>-43.894430999999997</v>
      </c>
      <c r="D40249">
        <v>-19.670226</v>
      </c>
      <c r="E40249">
        <v>-43.893763999999997</v>
      </c>
      <c r="F40249" s="25"/>
      <c r="G40249" s="25"/>
      <c r="K40249">
        <v>0</v>
      </c>
      <c r="L40249">
        <v>0</v>
      </c>
    </row>
    <row r="40250" spans="1:12">
      <c r="A40250">
        <v>40249</v>
      </c>
      <c r="B40250" s="22">
        <v>-19.625343999999998</v>
      </c>
      <c r="C40250" s="22">
        <v>-43.894430999999997</v>
      </c>
      <c r="D40250">
        <v>-19.669516999999999</v>
      </c>
      <c r="E40250">
        <v>-43.890554000000002</v>
      </c>
      <c r="F40250" s="25"/>
      <c r="G40250" s="25"/>
      <c r="K40250">
        <v>0</v>
      </c>
      <c r="L40250">
        <v>0</v>
      </c>
    </row>
    <row r="40251" spans="1:12">
      <c r="A40251">
        <v>40250</v>
      </c>
      <c r="B40251" s="22">
        <v>-19.625343999999998</v>
      </c>
      <c r="C40251" s="22">
        <v>-43.894430999999997</v>
      </c>
      <c r="D40251">
        <v>-19.629064</v>
      </c>
      <c r="E40251">
        <v>-43.939093</v>
      </c>
      <c r="F40251" s="25"/>
      <c r="G40251" s="25"/>
      <c r="K40251">
        <v>0</v>
      </c>
      <c r="L40251">
        <v>0</v>
      </c>
    </row>
    <row r="40252" spans="1:12">
      <c r="A40252">
        <v>40251</v>
      </c>
      <c r="B40252" s="22">
        <v>-19.625343999999998</v>
      </c>
      <c r="C40252" s="22">
        <v>-43.894430999999997</v>
      </c>
      <c r="D40252">
        <v>-19.648968</v>
      </c>
      <c r="E40252">
        <v>-43.919074000000002</v>
      </c>
      <c r="F40252" s="25"/>
      <c r="G40252" s="25"/>
      <c r="K40252">
        <v>0</v>
      </c>
      <c r="L40252">
        <v>0</v>
      </c>
    </row>
    <row r="40253" spans="1:12">
      <c r="A40253">
        <v>40252</v>
      </c>
      <c r="B40253" s="22">
        <v>-19.625343999999998</v>
      </c>
      <c r="C40253" s="22">
        <v>-43.894430999999997</v>
      </c>
      <c r="D40253">
        <v>-19.655266000000001</v>
      </c>
      <c r="E40253">
        <v>-43.940652999999998</v>
      </c>
      <c r="F40253" s="25"/>
      <c r="G40253" s="25"/>
      <c r="K40253">
        <v>0</v>
      </c>
      <c r="L40253">
        <v>0</v>
      </c>
    </row>
    <row r="40254" spans="1:12">
      <c r="A40254">
        <v>40253</v>
      </c>
      <c r="B40254" s="22">
        <v>-19.625343999999998</v>
      </c>
      <c r="C40254" s="22">
        <v>-43.894430999999997</v>
      </c>
      <c r="D40254">
        <v>-19.629116</v>
      </c>
      <c r="E40254">
        <v>-43.900182999999998</v>
      </c>
      <c r="F40254" s="25"/>
      <c r="G40254" s="25"/>
      <c r="K40254">
        <v>0</v>
      </c>
      <c r="L40254">
        <v>0</v>
      </c>
    </row>
    <row r="40255" spans="1:12">
      <c r="A40255">
        <v>40254</v>
      </c>
      <c r="B40255" s="22">
        <v>-19.625343999999998</v>
      </c>
      <c r="C40255" s="22">
        <v>-43.894430999999997</v>
      </c>
      <c r="D40255">
        <v>-19.628831999999999</v>
      </c>
      <c r="E40255">
        <v>-43.897815999999999</v>
      </c>
      <c r="F40255" s="25"/>
      <c r="G40255" s="25"/>
      <c r="K40255">
        <v>0</v>
      </c>
      <c r="L40255">
        <v>0</v>
      </c>
    </row>
    <row r="40256" spans="1:12">
      <c r="A40256">
        <v>40255</v>
      </c>
      <c r="B40256" s="22">
        <v>-19.625343999999998</v>
      </c>
      <c r="C40256" s="22">
        <v>-43.894430999999997</v>
      </c>
      <c r="D40256">
        <v>-19.633431999999999</v>
      </c>
      <c r="E40256">
        <v>-43.916044999999997</v>
      </c>
      <c r="F40256" s="25"/>
      <c r="G40256" s="25"/>
      <c r="K40256">
        <v>0</v>
      </c>
      <c r="L40256">
        <v>0</v>
      </c>
    </row>
    <row r="40257" spans="1:12">
      <c r="A40257">
        <v>40256</v>
      </c>
      <c r="B40257" s="22">
        <v>-19.625343999999998</v>
      </c>
      <c r="C40257" s="22">
        <v>-43.894430999999997</v>
      </c>
      <c r="D40257">
        <v>-19.633451000000001</v>
      </c>
      <c r="E40257">
        <v>-43.916412000000001</v>
      </c>
      <c r="F40257" s="25"/>
      <c r="G40257" s="25"/>
      <c r="K40257">
        <v>0</v>
      </c>
      <c r="L40257">
        <v>0</v>
      </c>
    </row>
    <row r="40258" spans="1:12">
      <c r="A40258">
        <v>40257</v>
      </c>
      <c r="B40258" s="22">
        <v>-19.625343999999998</v>
      </c>
      <c r="C40258" s="22">
        <v>-43.894430999999997</v>
      </c>
      <c r="D40258">
        <v>-19.628392999999999</v>
      </c>
      <c r="E40258">
        <v>-43.913105999999999</v>
      </c>
      <c r="F40258" s="25"/>
      <c r="G40258" s="25"/>
      <c r="K40258">
        <v>0</v>
      </c>
      <c r="L40258">
        <v>0</v>
      </c>
    </row>
    <row r="40259" spans="1:12">
      <c r="A40259">
        <v>40258</v>
      </c>
      <c r="B40259" s="22">
        <v>-19.625343999999998</v>
      </c>
      <c r="C40259" s="22">
        <v>-43.894430999999997</v>
      </c>
      <c r="D40259">
        <v>-19.629805999999999</v>
      </c>
      <c r="E40259">
        <v>-43.914878000000002</v>
      </c>
      <c r="F40259" s="25"/>
      <c r="G40259" s="25"/>
      <c r="K40259">
        <v>0</v>
      </c>
      <c r="L40259">
        <v>0</v>
      </c>
    </row>
    <row r="40260" spans="1:12">
      <c r="A40260">
        <v>40259</v>
      </c>
      <c r="B40260" s="22">
        <v>-19.625343999999998</v>
      </c>
      <c r="C40260" s="22">
        <v>-43.894430999999997</v>
      </c>
      <c r="D40260">
        <v>-19.592381</v>
      </c>
      <c r="E40260">
        <v>-43.912022999999998</v>
      </c>
      <c r="F40260" s="25"/>
      <c r="G40260" s="25"/>
      <c r="K40260">
        <v>0</v>
      </c>
      <c r="L40260">
        <v>0</v>
      </c>
    </row>
    <row r="40261" spans="1:12">
      <c r="A40261">
        <v>40260</v>
      </c>
      <c r="B40261" s="22">
        <v>-19.625343999999998</v>
      </c>
      <c r="C40261" s="22">
        <v>-43.894430999999997</v>
      </c>
      <c r="D40261">
        <v>-19.592478</v>
      </c>
      <c r="E40261">
        <v>-43.911288999999996</v>
      </c>
      <c r="F40261" s="25"/>
      <c r="G40261" s="25"/>
      <c r="K40261">
        <v>0</v>
      </c>
      <c r="L40261">
        <v>0</v>
      </c>
    </row>
    <row r="40262" spans="1:12">
      <c r="A40262">
        <v>40261</v>
      </c>
      <c r="B40262" s="22">
        <v>-19.625343999999998</v>
      </c>
      <c r="C40262" s="22">
        <v>-43.894430999999997</v>
      </c>
      <c r="D40262">
        <v>-19.590823</v>
      </c>
      <c r="E40262">
        <v>-43.906782999999997</v>
      </c>
      <c r="F40262" s="25"/>
      <c r="G40262" s="25"/>
      <c r="K40262">
        <v>0</v>
      </c>
      <c r="L40262">
        <v>0</v>
      </c>
    </row>
    <row r="40263" spans="1:12">
      <c r="A40263">
        <v>40262</v>
      </c>
      <c r="B40263" s="22">
        <v>-19.625343999999998</v>
      </c>
      <c r="C40263" s="22">
        <v>-43.894430999999997</v>
      </c>
      <c r="D40263">
        <v>-19.589524000000001</v>
      </c>
      <c r="E40263">
        <v>-43.905479999999997</v>
      </c>
      <c r="F40263" s="25"/>
      <c r="G40263" s="25"/>
      <c r="K40263">
        <v>0</v>
      </c>
      <c r="L40263">
        <v>0</v>
      </c>
    </row>
    <row r="40264" spans="1:12">
      <c r="A40264">
        <v>40263</v>
      </c>
      <c r="B40264" s="22">
        <v>-19.625343999999998</v>
      </c>
      <c r="C40264" s="22">
        <v>-43.894430999999997</v>
      </c>
      <c r="D40264">
        <v>-19.598337000000001</v>
      </c>
      <c r="E40264">
        <v>-43.907086</v>
      </c>
      <c r="F40264" s="25"/>
      <c r="G40264" s="25"/>
      <c r="K40264">
        <v>0</v>
      </c>
      <c r="L40264">
        <v>0</v>
      </c>
    </row>
    <row r="40265" spans="1:12">
      <c r="A40265">
        <v>40264</v>
      </c>
      <c r="B40265" s="22">
        <v>-19.625343999999998</v>
      </c>
      <c r="C40265" s="22">
        <v>-43.894430999999997</v>
      </c>
      <c r="D40265">
        <v>-19.600280999999999</v>
      </c>
      <c r="E40265">
        <v>-43.906269000000002</v>
      </c>
      <c r="F40265" s="25"/>
      <c r="G40265" s="25"/>
      <c r="K40265">
        <v>0</v>
      </c>
      <c r="L40265">
        <v>0</v>
      </c>
    </row>
    <row r="40266" spans="1:12">
      <c r="A40266">
        <v>40265</v>
      </c>
      <c r="B40266" s="22">
        <v>-19.625343999999998</v>
      </c>
      <c r="C40266" s="22">
        <v>-43.894430999999997</v>
      </c>
      <c r="D40266">
        <v>-19.620988000000001</v>
      </c>
      <c r="E40266">
        <v>-43.897551</v>
      </c>
      <c r="F40266" s="25"/>
      <c r="G40266" s="25"/>
      <c r="K40266">
        <v>0</v>
      </c>
      <c r="L40266">
        <v>0</v>
      </c>
    </row>
    <row r="40267" spans="1:12">
      <c r="A40267">
        <v>40266</v>
      </c>
      <c r="B40267" s="22">
        <v>-19.625343999999998</v>
      </c>
      <c r="C40267" s="22">
        <v>-43.894430999999997</v>
      </c>
      <c r="D40267">
        <v>-19.618183999999999</v>
      </c>
      <c r="E40267">
        <v>-43.900883999999998</v>
      </c>
      <c r="F40267" s="25"/>
      <c r="G40267" s="25"/>
      <c r="K40267">
        <v>0</v>
      </c>
      <c r="L40267">
        <v>0</v>
      </c>
    </row>
    <row r="40268" spans="1:12">
      <c r="A40268">
        <v>40267</v>
      </c>
      <c r="B40268" s="22">
        <v>-19.625343999999998</v>
      </c>
      <c r="C40268" s="22">
        <v>-43.894430999999997</v>
      </c>
      <c r="D40268">
        <v>-19.587181000000001</v>
      </c>
      <c r="E40268">
        <v>-43.900959999999998</v>
      </c>
      <c r="F40268" s="25"/>
      <c r="G40268" s="25"/>
      <c r="K40268">
        <v>0</v>
      </c>
      <c r="L40268">
        <v>0</v>
      </c>
    </row>
    <row r="40269" spans="1:12">
      <c r="A40269">
        <v>40268</v>
      </c>
      <c r="B40269" s="22">
        <v>-19.625343999999998</v>
      </c>
      <c r="C40269" s="22">
        <v>-43.894430999999997</v>
      </c>
      <c r="D40269">
        <v>-19.587546</v>
      </c>
      <c r="E40269">
        <v>-43.901366000000003</v>
      </c>
      <c r="F40269" s="25"/>
      <c r="G40269" s="25"/>
      <c r="K40269">
        <v>0</v>
      </c>
      <c r="L40269">
        <v>0</v>
      </c>
    </row>
    <row r="40270" spans="1:12">
      <c r="A40270">
        <v>40269</v>
      </c>
      <c r="B40270" s="22">
        <v>-19.625343999999998</v>
      </c>
      <c r="C40270" s="22">
        <v>-43.894430999999997</v>
      </c>
      <c r="D40270">
        <v>-19.584610999999999</v>
      </c>
      <c r="E40270">
        <v>-43.897691000000002</v>
      </c>
      <c r="F40270" s="25"/>
      <c r="G40270" s="25"/>
      <c r="K40270">
        <v>0</v>
      </c>
      <c r="L40270">
        <v>0</v>
      </c>
    </row>
    <row r="40271" spans="1:12">
      <c r="A40271">
        <v>40270</v>
      </c>
      <c r="B40271" s="22">
        <v>-19.625343999999998</v>
      </c>
      <c r="C40271" s="22">
        <v>-43.894430999999997</v>
      </c>
      <c r="D40271">
        <v>-19.588517</v>
      </c>
      <c r="E40271">
        <v>-43.902876999999997</v>
      </c>
      <c r="F40271" s="25"/>
      <c r="G40271" s="25"/>
      <c r="K40271">
        <v>0</v>
      </c>
      <c r="L40271">
        <v>0</v>
      </c>
    </row>
    <row r="40272" spans="1:12">
      <c r="A40272">
        <v>40271</v>
      </c>
      <c r="B40272" s="22">
        <v>-19.625343999999998</v>
      </c>
      <c r="C40272" s="22">
        <v>-43.894430999999997</v>
      </c>
      <c r="D40272">
        <v>-19.589772</v>
      </c>
      <c r="E40272">
        <v>-43.901586000000002</v>
      </c>
      <c r="F40272" s="25"/>
      <c r="G40272" s="25"/>
      <c r="K40272">
        <v>0</v>
      </c>
      <c r="L40272">
        <v>0</v>
      </c>
    </row>
    <row r="40273" spans="1:12">
      <c r="A40273">
        <v>40272</v>
      </c>
      <c r="B40273" s="22">
        <v>-19.625343999999998</v>
      </c>
      <c r="C40273" s="22">
        <v>-43.894430999999997</v>
      </c>
      <c r="D40273">
        <v>-19.608436000000001</v>
      </c>
      <c r="E40273">
        <v>-43.889327999999999</v>
      </c>
      <c r="F40273" s="25"/>
      <c r="G40273" s="25"/>
      <c r="K40273">
        <v>0</v>
      </c>
      <c r="L40273">
        <v>0</v>
      </c>
    </row>
    <row r="40274" spans="1:12">
      <c r="A40274">
        <v>40273</v>
      </c>
      <c r="B40274" s="22">
        <v>-19.625343999999998</v>
      </c>
      <c r="C40274" s="22">
        <v>-43.894430999999997</v>
      </c>
      <c r="D40274">
        <v>-19.613645999999999</v>
      </c>
      <c r="E40274">
        <v>-43.889319</v>
      </c>
      <c r="F40274" s="25"/>
      <c r="G40274" s="25"/>
      <c r="K40274">
        <v>0</v>
      </c>
      <c r="L40274">
        <v>0</v>
      </c>
    </row>
    <row r="40275" spans="1:12">
      <c r="A40275">
        <v>40274</v>
      </c>
      <c r="B40275" s="22">
        <v>-19.625343999999998</v>
      </c>
      <c r="C40275" s="22">
        <v>-43.894430999999997</v>
      </c>
      <c r="D40275">
        <v>-19.665607000000001</v>
      </c>
      <c r="E40275">
        <v>-43.889659000000002</v>
      </c>
      <c r="F40275" s="25"/>
      <c r="G40275" s="25"/>
      <c r="K40275">
        <v>0</v>
      </c>
      <c r="L40275">
        <v>0</v>
      </c>
    </row>
    <row r="40276" spans="1:12">
      <c r="A40276">
        <v>40275</v>
      </c>
      <c r="B40276" s="22">
        <v>-19.625343999999998</v>
      </c>
      <c r="C40276" s="22">
        <v>-43.894430999999997</v>
      </c>
      <c r="D40276">
        <v>-19.665707000000001</v>
      </c>
      <c r="E40276">
        <v>-43.886187999999997</v>
      </c>
      <c r="F40276" s="25"/>
      <c r="G40276" s="25"/>
      <c r="K40276">
        <v>0</v>
      </c>
      <c r="L40276">
        <v>0</v>
      </c>
    </row>
    <row r="40277" spans="1:12">
      <c r="A40277">
        <v>40276</v>
      </c>
      <c r="B40277" s="22">
        <v>-19.625343999999998</v>
      </c>
      <c r="C40277" s="22">
        <v>-43.894430999999997</v>
      </c>
      <c r="D40277">
        <v>-19.663615</v>
      </c>
      <c r="E40277">
        <v>-43.887535</v>
      </c>
      <c r="F40277" s="25"/>
      <c r="G40277" s="25"/>
      <c r="K40277">
        <v>0</v>
      </c>
      <c r="L40277">
        <v>0</v>
      </c>
    </row>
    <row r="40278" spans="1:12">
      <c r="A40278">
        <v>40277</v>
      </c>
      <c r="B40278" s="22">
        <v>-19.625343999999998</v>
      </c>
      <c r="C40278" s="22">
        <v>-43.894430999999997</v>
      </c>
      <c r="D40278">
        <v>-19.666893999999999</v>
      </c>
      <c r="E40278">
        <v>-43.888582999999997</v>
      </c>
      <c r="F40278" s="25"/>
      <c r="G40278" s="25"/>
      <c r="K40278">
        <v>0</v>
      </c>
      <c r="L40278">
        <v>0</v>
      </c>
    </row>
    <row r="40279" spans="1:12">
      <c r="A40279">
        <v>40278</v>
      </c>
      <c r="B40279" s="22">
        <v>-19.625343999999998</v>
      </c>
      <c r="C40279" s="22">
        <v>-43.894430999999997</v>
      </c>
      <c r="D40279">
        <v>-19.668832999999999</v>
      </c>
      <c r="E40279">
        <v>-43.888843999999999</v>
      </c>
      <c r="F40279" s="25"/>
      <c r="G40279" s="25"/>
      <c r="K40279">
        <v>0</v>
      </c>
      <c r="L40279">
        <v>0</v>
      </c>
    </row>
    <row r="40280" spans="1:12">
      <c r="A40280">
        <v>40279</v>
      </c>
      <c r="B40280" s="22">
        <v>-19.625343999999998</v>
      </c>
      <c r="C40280" s="22">
        <v>-43.894430999999997</v>
      </c>
      <c r="D40280">
        <v>-19.648578000000001</v>
      </c>
      <c r="E40280">
        <v>-43.903767000000002</v>
      </c>
      <c r="F40280" s="25"/>
      <c r="G40280" s="25"/>
      <c r="K40280">
        <v>0</v>
      </c>
      <c r="L40280">
        <v>0</v>
      </c>
    </row>
    <row r="40281" spans="1:12">
      <c r="A40281">
        <v>40280</v>
      </c>
      <c r="B40281" s="22">
        <v>-19.625343999999998</v>
      </c>
      <c r="C40281" s="22">
        <v>-43.894430999999997</v>
      </c>
      <c r="D40281">
        <v>-19.649988</v>
      </c>
      <c r="E40281">
        <v>-43.904598999999997</v>
      </c>
      <c r="F40281" s="25"/>
      <c r="G40281" s="25"/>
      <c r="K40281">
        <v>0</v>
      </c>
      <c r="L40281">
        <v>0</v>
      </c>
    </row>
    <row r="40282" spans="1:12">
      <c r="A40282">
        <v>40281</v>
      </c>
      <c r="B40282" s="22">
        <v>-19.625343999999998</v>
      </c>
      <c r="C40282" s="22">
        <v>-43.894430999999997</v>
      </c>
      <c r="D40282">
        <v>-19.650046</v>
      </c>
      <c r="E40282">
        <v>-43.916106999999997</v>
      </c>
      <c r="F40282" s="25"/>
      <c r="G40282" s="25"/>
      <c r="K40282">
        <v>0</v>
      </c>
      <c r="L40282">
        <v>0</v>
      </c>
    </row>
    <row r="40283" spans="1:12">
      <c r="A40283">
        <v>40282</v>
      </c>
      <c r="B40283" s="22">
        <v>-19.625343999999998</v>
      </c>
      <c r="C40283" s="22">
        <v>-43.894430999999997</v>
      </c>
      <c r="D40283">
        <v>-19.646833999999998</v>
      </c>
      <c r="E40283">
        <v>-43.916302000000002</v>
      </c>
      <c r="F40283" s="25"/>
      <c r="G40283" s="25"/>
      <c r="K40283">
        <v>0</v>
      </c>
      <c r="L40283">
        <v>0</v>
      </c>
    </row>
    <row r="40284" spans="1:12">
      <c r="A40284">
        <v>40283</v>
      </c>
      <c r="B40284" s="22">
        <v>-19.625343999999998</v>
      </c>
      <c r="C40284" s="22">
        <v>-43.894430999999997</v>
      </c>
      <c r="D40284">
        <v>-19.637532</v>
      </c>
      <c r="E40284">
        <v>-43.915900000000001</v>
      </c>
      <c r="F40284" s="25"/>
      <c r="G40284" s="25"/>
      <c r="K40284">
        <v>0</v>
      </c>
      <c r="L40284">
        <v>0</v>
      </c>
    </row>
    <row r="40285" spans="1:12">
      <c r="A40285">
        <v>40284</v>
      </c>
      <c r="B40285" s="22">
        <v>-19.625343999999998</v>
      </c>
      <c r="C40285" s="22">
        <v>-43.894430999999997</v>
      </c>
      <c r="D40285">
        <v>-19.637782999999999</v>
      </c>
      <c r="E40285">
        <v>-43.913890000000002</v>
      </c>
      <c r="F40285" s="25"/>
      <c r="G40285" s="25"/>
      <c r="K40285">
        <v>0</v>
      </c>
      <c r="L40285">
        <v>0</v>
      </c>
    </row>
    <row r="40286" spans="1:12">
      <c r="A40286">
        <v>40285</v>
      </c>
      <c r="B40286" s="22">
        <v>-19.625343999999998</v>
      </c>
      <c r="C40286" s="22">
        <v>-43.894430999999997</v>
      </c>
      <c r="D40286">
        <v>-19.592234000000001</v>
      </c>
      <c r="E40286">
        <v>-43.907854</v>
      </c>
      <c r="F40286" s="25"/>
      <c r="G40286" s="25"/>
      <c r="K40286">
        <v>0</v>
      </c>
      <c r="L40286">
        <v>0</v>
      </c>
    </row>
    <row r="40287" spans="1:12">
      <c r="A40287">
        <v>40286</v>
      </c>
      <c r="B40287" s="22">
        <v>-19.625343999999998</v>
      </c>
      <c r="C40287" s="22">
        <v>-43.894430999999997</v>
      </c>
      <c r="D40287">
        <v>-19.590070000000001</v>
      </c>
      <c r="E40287">
        <v>-43.910601</v>
      </c>
      <c r="F40287" s="25"/>
      <c r="G40287" s="25"/>
      <c r="K40287">
        <v>0</v>
      </c>
      <c r="L40287">
        <v>0</v>
      </c>
    </row>
    <row r="40288" spans="1:12">
      <c r="A40288">
        <v>40287</v>
      </c>
      <c r="B40288" s="22">
        <v>-19.625343999999998</v>
      </c>
      <c r="C40288" s="22">
        <v>-43.894430999999997</v>
      </c>
      <c r="D40288">
        <v>-19.637988</v>
      </c>
      <c r="E40288">
        <v>-43.887175999999997</v>
      </c>
      <c r="F40288" s="25"/>
      <c r="G40288" s="25"/>
      <c r="K40288">
        <v>0</v>
      </c>
      <c r="L40288">
        <v>0</v>
      </c>
    </row>
    <row r="40289" spans="1:12">
      <c r="A40289">
        <v>40288</v>
      </c>
      <c r="B40289" s="22">
        <v>-19.625343999999998</v>
      </c>
      <c r="C40289" s="22">
        <v>-43.894430999999997</v>
      </c>
      <c r="D40289">
        <v>-19.640771000000001</v>
      </c>
      <c r="E40289">
        <v>-43.886789999999998</v>
      </c>
      <c r="F40289" s="25"/>
      <c r="G40289" s="25"/>
      <c r="K40289">
        <v>0</v>
      </c>
      <c r="L40289">
        <v>0</v>
      </c>
    </row>
    <row r="40290" spans="1:12">
      <c r="A40290">
        <v>40289</v>
      </c>
      <c r="B40290" s="22">
        <v>-19.625343999999998</v>
      </c>
      <c r="C40290" s="22">
        <v>-43.894430999999997</v>
      </c>
      <c r="D40290">
        <v>-19.666874</v>
      </c>
      <c r="E40290">
        <v>-43.884394</v>
      </c>
      <c r="F40290" s="25"/>
      <c r="G40290" s="25"/>
      <c r="K40290">
        <v>0</v>
      </c>
      <c r="L40290">
        <v>0</v>
      </c>
    </row>
    <row r="40291" spans="1:12">
      <c r="A40291">
        <v>40290</v>
      </c>
      <c r="B40291" s="22">
        <v>-19.625343999999998</v>
      </c>
      <c r="C40291" s="22">
        <v>-43.894430999999997</v>
      </c>
      <c r="D40291">
        <v>-19.663536000000001</v>
      </c>
      <c r="E40291">
        <v>-43.884335999999998</v>
      </c>
      <c r="F40291" s="25"/>
      <c r="G40291" s="25"/>
      <c r="K40291">
        <v>0</v>
      </c>
      <c r="L40291">
        <v>0</v>
      </c>
    </row>
    <row r="40292" spans="1:12">
      <c r="A40292">
        <v>40291</v>
      </c>
      <c r="B40292" s="22">
        <v>-19.625343999999998</v>
      </c>
      <c r="C40292" s="22">
        <v>-43.894430999999997</v>
      </c>
      <c r="D40292">
        <v>-19.665133999999998</v>
      </c>
      <c r="E40292">
        <v>-43.918653999999997</v>
      </c>
      <c r="F40292" s="25"/>
      <c r="G40292" s="25"/>
      <c r="K40292">
        <v>8302</v>
      </c>
      <c r="L40292">
        <v>771</v>
      </c>
    </row>
    <row r="40293" spans="1:12">
      <c r="A40293">
        <v>40292</v>
      </c>
      <c r="B40293" s="22">
        <v>-19.625343999999998</v>
      </c>
      <c r="C40293" s="22">
        <v>-43.894430999999997</v>
      </c>
      <c r="D40293">
        <v>-19.655881000000001</v>
      </c>
      <c r="E40293">
        <v>-43.916089999999997</v>
      </c>
      <c r="F40293" s="25"/>
      <c r="G40293" s="25"/>
      <c r="K40293">
        <v>5161</v>
      </c>
      <c r="L40293">
        <v>458</v>
      </c>
    </row>
    <row r="40294" spans="1:12">
      <c r="A40294">
        <v>40293</v>
      </c>
      <c r="B40294" s="22">
        <v>-19.625343999999998</v>
      </c>
      <c r="C40294" s="22">
        <v>-43.894430999999997</v>
      </c>
      <c r="D40294">
        <v>-19.634788</v>
      </c>
      <c r="E40294">
        <v>-43.916603000000002</v>
      </c>
      <c r="F40294" s="25"/>
      <c r="G40294" s="25"/>
      <c r="K40294">
        <v>3388</v>
      </c>
      <c r="L40294">
        <v>286</v>
      </c>
    </row>
    <row r="40295" spans="1:12">
      <c r="A40295">
        <v>40294</v>
      </c>
      <c r="B40295" s="22">
        <v>-19.625343999999998</v>
      </c>
      <c r="C40295" s="22">
        <v>-43.894430999999997</v>
      </c>
      <c r="D40295">
        <v>-19.634636</v>
      </c>
      <c r="E40295">
        <v>-43.913155000000003</v>
      </c>
      <c r="F40295" s="25"/>
      <c r="G40295" s="25"/>
      <c r="K40295">
        <v>3071</v>
      </c>
      <c r="L40295">
        <v>270</v>
      </c>
    </row>
    <row r="40296" spans="1:12">
      <c r="A40296">
        <v>40295</v>
      </c>
      <c r="B40296" s="22">
        <v>-19.625343999999998</v>
      </c>
      <c r="C40296" s="22">
        <v>-43.894430999999997</v>
      </c>
      <c r="D40296">
        <v>-19.613997999999999</v>
      </c>
      <c r="E40296">
        <v>-43.899963</v>
      </c>
      <c r="F40296" s="25"/>
      <c r="G40296" s="25"/>
      <c r="K40296">
        <v>3450</v>
      </c>
      <c r="L40296">
        <v>386</v>
      </c>
    </row>
    <row r="40297" spans="1:12">
      <c r="A40297">
        <v>40296</v>
      </c>
      <c r="B40297" s="22">
        <v>-19.625343999999998</v>
      </c>
      <c r="C40297" s="22">
        <v>-43.894430999999997</v>
      </c>
      <c r="D40297">
        <v>-19.606162000000001</v>
      </c>
      <c r="E40297">
        <v>-43.899687</v>
      </c>
      <c r="F40297" s="25"/>
      <c r="G40297" s="25"/>
      <c r="K40297">
        <v>2806</v>
      </c>
      <c r="L40297">
        <v>301</v>
      </c>
    </row>
    <row r="40298" spans="1:12">
      <c r="A40298">
        <v>40297</v>
      </c>
      <c r="B40298" s="22">
        <v>-19.625343999999998</v>
      </c>
      <c r="C40298" s="22">
        <v>-43.894430999999997</v>
      </c>
      <c r="D40298">
        <v>-19.611028000000001</v>
      </c>
      <c r="E40298">
        <v>-43.896424000000003</v>
      </c>
      <c r="F40298" s="25"/>
      <c r="G40298" s="25"/>
      <c r="K40298">
        <v>2191</v>
      </c>
      <c r="L40298">
        <v>267</v>
      </c>
    </row>
    <row r="40299" spans="1:12">
      <c r="A40299">
        <v>40298</v>
      </c>
      <c r="B40299" s="22">
        <v>-19.625343999999998</v>
      </c>
      <c r="C40299" s="22">
        <v>-43.894430999999997</v>
      </c>
      <c r="D40299">
        <v>-19.593067999999999</v>
      </c>
      <c r="E40299">
        <v>-43.896971999999998</v>
      </c>
      <c r="F40299" s="25"/>
      <c r="G40299" s="25"/>
      <c r="K40299">
        <v>5074</v>
      </c>
      <c r="L40299">
        <v>481</v>
      </c>
    </row>
    <row r="40300" spans="1:12">
      <c r="A40300">
        <v>40299</v>
      </c>
      <c r="B40300" s="22">
        <v>-19.625343999999998</v>
      </c>
      <c r="C40300" s="22">
        <v>-43.894430999999997</v>
      </c>
      <c r="D40300">
        <v>-19.595444000000001</v>
      </c>
      <c r="E40300">
        <v>-43.900061000000001</v>
      </c>
      <c r="F40300" s="25"/>
      <c r="G40300" s="25"/>
      <c r="K40300">
        <v>4216</v>
      </c>
      <c r="L40300">
        <v>360</v>
      </c>
    </row>
    <row r="40301" spans="1:12">
      <c r="A40301">
        <v>40300</v>
      </c>
      <c r="B40301" s="22">
        <v>-19.625343999999998</v>
      </c>
      <c r="C40301" s="22">
        <v>-43.894430999999997</v>
      </c>
      <c r="D40301">
        <v>-19.598334999999999</v>
      </c>
      <c r="E40301">
        <v>-43.894137999999998</v>
      </c>
      <c r="F40301" s="25"/>
      <c r="G40301" s="25"/>
      <c r="K40301">
        <v>4576</v>
      </c>
      <c r="L40301">
        <v>488</v>
      </c>
    </row>
    <row r="40302" spans="1:12">
      <c r="A40302">
        <v>40301</v>
      </c>
      <c r="B40302" s="22">
        <v>-19.625343999999998</v>
      </c>
      <c r="C40302" s="22">
        <v>-43.894430999999997</v>
      </c>
      <c r="D40302">
        <v>-19.604682</v>
      </c>
      <c r="E40302">
        <v>-43.893810999999999</v>
      </c>
      <c r="F40302" s="25"/>
      <c r="G40302" s="25"/>
      <c r="K40302">
        <v>4422</v>
      </c>
      <c r="L40302">
        <v>478</v>
      </c>
    </row>
    <row r="40303" spans="1:12">
      <c r="A40303">
        <v>40302</v>
      </c>
      <c r="B40303" s="22">
        <v>-19.625343999999998</v>
      </c>
      <c r="C40303" s="22">
        <v>-43.894430999999997</v>
      </c>
      <c r="D40303">
        <v>-19.603655</v>
      </c>
      <c r="E40303">
        <v>-43.897331000000001</v>
      </c>
      <c r="F40303" s="25"/>
      <c r="G40303" s="25"/>
      <c r="K40303">
        <v>4010</v>
      </c>
      <c r="L40303">
        <v>400</v>
      </c>
    </row>
    <row r="40304" spans="1:12">
      <c r="A40304">
        <v>40303</v>
      </c>
      <c r="B40304" s="22">
        <v>-19.625343999999998</v>
      </c>
      <c r="C40304" s="22">
        <v>-43.894430999999997</v>
      </c>
      <c r="D40304">
        <v>-19.601780999999999</v>
      </c>
      <c r="E40304">
        <v>-43.901021</v>
      </c>
      <c r="F40304" s="25"/>
      <c r="G40304" s="25"/>
      <c r="K40304">
        <v>3600</v>
      </c>
      <c r="L40304">
        <v>279</v>
      </c>
    </row>
    <row r="40305" spans="1:12">
      <c r="A40305">
        <v>40304</v>
      </c>
      <c r="B40305" s="22">
        <v>-19.625343999999998</v>
      </c>
      <c r="C40305" s="22">
        <v>-43.894430999999997</v>
      </c>
      <c r="D40305">
        <v>-19.599668000000001</v>
      </c>
      <c r="E40305">
        <v>-43.900053</v>
      </c>
      <c r="F40305" s="25"/>
      <c r="G40305" s="25"/>
      <c r="K40305">
        <v>3672</v>
      </c>
      <c r="L40305">
        <v>285</v>
      </c>
    </row>
    <row r="40306" spans="1:12">
      <c r="A40306">
        <v>40305</v>
      </c>
      <c r="B40306" s="22">
        <v>-19.625343999999998</v>
      </c>
      <c r="C40306" s="22">
        <v>-43.894430999999997</v>
      </c>
      <c r="D40306">
        <v>-19.601040000000001</v>
      </c>
      <c r="E40306">
        <v>-43.896259999999998</v>
      </c>
      <c r="F40306" s="25"/>
      <c r="G40306" s="25"/>
      <c r="K40306">
        <v>4018</v>
      </c>
      <c r="L40306">
        <v>402</v>
      </c>
    </row>
    <row r="40307" spans="1:12">
      <c r="A40307">
        <v>40306</v>
      </c>
      <c r="B40307" s="22">
        <v>-19.625343999999998</v>
      </c>
      <c r="C40307" s="22">
        <v>-43.894430999999997</v>
      </c>
      <c r="D40307">
        <v>-19.661016</v>
      </c>
      <c r="E40307">
        <v>-43.935169999999999</v>
      </c>
      <c r="F40307" s="25"/>
      <c r="G40307" s="25"/>
      <c r="K40307">
        <v>10010</v>
      </c>
      <c r="L40307">
        <v>753</v>
      </c>
    </row>
    <row r="40308" spans="1:12">
      <c r="A40308">
        <v>40307</v>
      </c>
      <c r="B40308" s="22">
        <v>-19.625343999999998</v>
      </c>
      <c r="C40308" s="22">
        <v>-43.894430999999997</v>
      </c>
      <c r="D40308">
        <v>-19.660191999999999</v>
      </c>
      <c r="E40308">
        <v>-43.937106</v>
      </c>
      <c r="F40308" s="25"/>
      <c r="G40308" s="25"/>
      <c r="K40308">
        <v>10247</v>
      </c>
      <c r="L40308">
        <v>713</v>
      </c>
    </row>
    <row r="40309" spans="1:12">
      <c r="A40309">
        <v>40308</v>
      </c>
      <c r="B40309" s="22">
        <v>-19.625343999999998</v>
      </c>
      <c r="C40309" s="22">
        <v>-43.894430999999997</v>
      </c>
      <c r="D40309">
        <v>-19.621652000000001</v>
      </c>
      <c r="E40309">
        <v>-43.919783000000002</v>
      </c>
      <c r="F40309" s="25"/>
      <c r="G40309" s="25"/>
      <c r="K40309">
        <v>3878</v>
      </c>
      <c r="L40309">
        <v>443</v>
      </c>
    </row>
    <row r="40310" spans="1:12">
      <c r="A40310">
        <v>40309</v>
      </c>
      <c r="B40310" s="22">
        <v>-19.625343999999998</v>
      </c>
      <c r="C40310" s="22">
        <v>-43.894430999999997</v>
      </c>
      <c r="D40310">
        <v>-19.608381999999999</v>
      </c>
      <c r="E40310">
        <v>-43.921477000000003</v>
      </c>
      <c r="F40310" s="25"/>
      <c r="G40310" s="25"/>
      <c r="K40310">
        <v>4255</v>
      </c>
      <c r="L40310">
        <v>487</v>
      </c>
    </row>
    <row r="40311" spans="1:12">
      <c r="A40311">
        <v>40310</v>
      </c>
      <c r="B40311" s="22">
        <v>-19.625343999999998</v>
      </c>
      <c r="C40311" s="22">
        <v>-43.894430999999997</v>
      </c>
      <c r="D40311">
        <v>-19.642838000000001</v>
      </c>
      <c r="E40311">
        <v>-43.909053999999998</v>
      </c>
      <c r="F40311" s="25"/>
      <c r="G40311" s="25"/>
      <c r="K40311">
        <v>3618</v>
      </c>
      <c r="L40311">
        <v>377</v>
      </c>
    </row>
    <row r="40312" spans="1:12">
      <c r="A40312">
        <v>40311</v>
      </c>
      <c r="B40312" s="22">
        <v>-19.625343999999998</v>
      </c>
      <c r="C40312" s="22">
        <v>-43.894430999999997</v>
      </c>
      <c r="D40312">
        <v>-19.642969999999998</v>
      </c>
      <c r="E40312">
        <v>-43.912199000000001</v>
      </c>
      <c r="F40312" s="25"/>
      <c r="G40312" s="25"/>
      <c r="K40312">
        <v>4310</v>
      </c>
      <c r="L40312">
        <v>428</v>
      </c>
    </row>
    <row r="40313" spans="1:12">
      <c r="A40313">
        <v>40312</v>
      </c>
      <c r="B40313" s="22">
        <v>-19.625343999999998</v>
      </c>
      <c r="C40313" s="22">
        <v>-43.894430999999997</v>
      </c>
      <c r="D40313">
        <v>-19.632624</v>
      </c>
      <c r="E40313">
        <v>-43.903092999999998</v>
      </c>
      <c r="F40313" s="25"/>
      <c r="G40313" s="25"/>
      <c r="K40313">
        <v>1815</v>
      </c>
      <c r="L40313">
        <v>213</v>
      </c>
    </row>
    <row r="40314" spans="1:12">
      <c r="A40314">
        <v>40313</v>
      </c>
      <c r="B40314" s="22">
        <v>-19.625343999999998</v>
      </c>
      <c r="C40314" s="22">
        <v>-43.894430999999997</v>
      </c>
      <c r="D40314">
        <v>-19.632341</v>
      </c>
      <c r="E40314">
        <v>-43.905684000000001</v>
      </c>
      <c r="F40314" s="25"/>
      <c r="G40314" s="25"/>
      <c r="K40314">
        <v>2030</v>
      </c>
      <c r="L40314">
        <v>253</v>
      </c>
    </row>
    <row r="40315" spans="1:12">
      <c r="A40315">
        <v>40314</v>
      </c>
      <c r="B40315" s="22">
        <v>-19.625343999999998</v>
      </c>
      <c r="C40315" s="22">
        <v>-43.894430999999997</v>
      </c>
      <c r="D40315">
        <v>-19.637962000000002</v>
      </c>
      <c r="E40315">
        <v>-43.870230999999997</v>
      </c>
      <c r="F40315" s="25"/>
      <c r="G40315" s="25"/>
      <c r="K40315">
        <v>3657</v>
      </c>
      <c r="L40315">
        <v>397</v>
      </c>
    </row>
    <row r="40316" spans="1:12">
      <c r="A40316">
        <v>40315</v>
      </c>
      <c r="B40316" s="22">
        <v>-19.625343999999998</v>
      </c>
      <c r="C40316" s="22">
        <v>-43.894430999999997</v>
      </c>
      <c r="D40316">
        <v>-19.636101</v>
      </c>
      <c r="E40316">
        <v>-43.879600000000003</v>
      </c>
      <c r="F40316" s="25"/>
      <c r="G40316" s="25"/>
      <c r="K40316">
        <v>3708</v>
      </c>
      <c r="L40316">
        <v>451</v>
      </c>
    </row>
    <row r="40317" spans="1:12">
      <c r="A40317">
        <v>40316</v>
      </c>
      <c r="B40317" s="22">
        <v>-19.625343999999998</v>
      </c>
      <c r="C40317" s="22">
        <v>-43.894430999999997</v>
      </c>
      <c r="D40317">
        <v>-19.631575999999999</v>
      </c>
      <c r="E40317">
        <v>-43.873137999999997</v>
      </c>
      <c r="F40317" s="25"/>
      <c r="G40317" s="25"/>
      <c r="K40317">
        <v>3246</v>
      </c>
      <c r="L40317">
        <v>554</v>
      </c>
    </row>
    <row r="40318" spans="1:12">
      <c r="A40318">
        <v>40317</v>
      </c>
      <c r="B40318" s="22">
        <v>-19.625343999999998</v>
      </c>
      <c r="C40318" s="22">
        <v>-43.894430999999997</v>
      </c>
      <c r="D40318">
        <v>-19.634108999999999</v>
      </c>
      <c r="E40318">
        <v>-43.880009999999999</v>
      </c>
      <c r="F40318" s="25"/>
      <c r="G40318" s="25"/>
      <c r="K40318">
        <v>3983</v>
      </c>
      <c r="L40318">
        <v>517</v>
      </c>
    </row>
    <row r="40319" spans="1:12">
      <c r="A40319">
        <v>40318</v>
      </c>
      <c r="B40319" s="22">
        <v>-19.625343999999998</v>
      </c>
      <c r="C40319" s="22">
        <v>-43.894430999999997</v>
      </c>
      <c r="D40319">
        <v>-19.622423999999999</v>
      </c>
      <c r="E40319">
        <v>-43.898519</v>
      </c>
      <c r="F40319" s="25"/>
      <c r="G40319" s="25"/>
      <c r="K40319">
        <v>763</v>
      </c>
      <c r="L40319">
        <v>107</v>
      </c>
    </row>
    <row r="40320" spans="1:12">
      <c r="A40320">
        <v>40319</v>
      </c>
      <c r="B40320" s="22">
        <v>-19.625343999999998</v>
      </c>
      <c r="C40320" s="22">
        <v>-43.894430999999997</v>
      </c>
      <c r="D40320">
        <v>-19.624480999999999</v>
      </c>
      <c r="E40320">
        <v>-43.900916000000002</v>
      </c>
      <c r="F40320" s="25"/>
      <c r="G40320" s="25"/>
      <c r="K40320">
        <v>1146</v>
      </c>
      <c r="L40320">
        <v>161</v>
      </c>
    </row>
    <row r="40321" spans="1:12">
      <c r="A40321">
        <v>40320</v>
      </c>
      <c r="B40321" s="22">
        <v>-19.625343999999998</v>
      </c>
      <c r="C40321" s="22">
        <v>-43.894430999999997</v>
      </c>
      <c r="D40321">
        <v>-19.633683000000001</v>
      </c>
      <c r="E40321">
        <v>-43.887247000000002</v>
      </c>
      <c r="F40321" s="25"/>
      <c r="G40321" s="25"/>
      <c r="K40321">
        <v>1756</v>
      </c>
      <c r="L40321">
        <v>226</v>
      </c>
    </row>
    <row r="40322" spans="1:12">
      <c r="A40322">
        <v>40321</v>
      </c>
      <c r="B40322" s="22">
        <v>-19.625343999999998</v>
      </c>
      <c r="C40322" s="22">
        <v>-43.894430999999997</v>
      </c>
      <c r="D40322">
        <v>-19.625343999999998</v>
      </c>
      <c r="E40322">
        <v>-43.894430999999997</v>
      </c>
      <c r="F40322" s="25"/>
      <c r="G40322" s="25"/>
      <c r="K40322">
        <v>0</v>
      </c>
      <c r="L40322">
        <v>0</v>
      </c>
    </row>
    <row r="40323" spans="1:12">
      <c r="A40323">
        <v>40322</v>
      </c>
      <c r="B40323" s="22">
        <v>-19.625343999999998</v>
      </c>
      <c r="C40323" s="22">
        <v>-43.894430999999997</v>
      </c>
      <c r="D40323">
        <v>-19.626828</v>
      </c>
      <c r="E40323">
        <v>-43.893166999999998</v>
      </c>
      <c r="F40323" s="25"/>
      <c r="G40323" s="25"/>
      <c r="K40323">
        <v>534</v>
      </c>
      <c r="L40323">
        <v>77</v>
      </c>
    </row>
    <row r="40324" spans="1:12">
      <c r="A40324">
        <v>40323</v>
      </c>
      <c r="B40324" s="22">
        <v>-19.625343999999998</v>
      </c>
      <c r="C40324" s="22">
        <v>-43.894430999999997</v>
      </c>
      <c r="D40324">
        <v>-19.650202</v>
      </c>
      <c r="E40324">
        <v>-43.883963000000001</v>
      </c>
      <c r="F40324" s="25"/>
      <c r="G40324" s="25"/>
      <c r="K40324">
        <v>3814</v>
      </c>
      <c r="L40324">
        <v>437</v>
      </c>
    </row>
    <row r="40325" spans="1:12">
      <c r="A40325">
        <v>40324</v>
      </c>
      <c r="B40325" s="22">
        <v>-19.625343999999998</v>
      </c>
      <c r="C40325" s="22">
        <v>-43.894430999999997</v>
      </c>
      <c r="D40325">
        <v>-19.647427</v>
      </c>
      <c r="E40325">
        <v>-43.886291</v>
      </c>
      <c r="F40325" s="25"/>
      <c r="G40325" s="25"/>
      <c r="K40325">
        <v>3567</v>
      </c>
      <c r="L40325">
        <v>392</v>
      </c>
    </row>
    <row r="40326" spans="1:12">
      <c r="A40326">
        <v>40325</v>
      </c>
      <c r="B40326" s="22">
        <v>-19.625343999999998</v>
      </c>
      <c r="C40326" s="22">
        <v>-43.894430999999997</v>
      </c>
      <c r="D40326">
        <v>-19.634637999999999</v>
      </c>
      <c r="E40326">
        <v>-43.908901999999998</v>
      </c>
      <c r="F40326" s="25"/>
      <c r="G40326" s="25"/>
      <c r="K40326">
        <v>2584</v>
      </c>
      <c r="L40326">
        <v>255</v>
      </c>
    </row>
    <row r="40327" spans="1:12">
      <c r="A40327">
        <v>40326</v>
      </c>
      <c r="B40327" s="22">
        <v>-19.625343999999998</v>
      </c>
      <c r="C40327" s="22">
        <v>-43.894430999999997</v>
      </c>
      <c r="D40327">
        <v>-19.635957999999999</v>
      </c>
      <c r="E40327">
        <v>-43.908704999999998</v>
      </c>
      <c r="F40327" s="25"/>
      <c r="G40327" s="25"/>
      <c r="K40327">
        <v>2904</v>
      </c>
      <c r="L40327">
        <v>266</v>
      </c>
    </row>
    <row r="40328" spans="1:12">
      <c r="A40328">
        <v>40327</v>
      </c>
      <c r="B40328" s="22">
        <v>-19.625343999999998</v>
      </c>
      <c r="C40328" s="22">
        <v>-43.894430999999997</v>
      </c>
      <c r="D40328">
        <v>-19.629123</v>
      </c>
      <c r="E40328">
        <v>-43.910269999999997</v>
      </c>
      <c r="F40328" s="25"/>
      <c r="G40328" s="25"/>
      <c r="K40328">
        <v>2548</v>
      </c>
      <c r="L40328">
        <v>280</v>
      </c>
    </row>
    <row r="40329" spans="1:12">
      <c r="A40329">
        <v>40328</v>
      </c>
      <c r="B40329" s="22">
        <v>-19.625343999999998</v>
      </c>
      <c r="C40329" s="22">
        <v>-43.894430999999997</v>
      </c>
      <c r="D40329">
        <v>-19.630851</v>
      </c>
      <c r="E40329">
        <v>-43.907623999999998</v>
      </c>
      <c r="F40329" s="25"/>
      <c r="G40329" s="25"/>
      <c r="K40329">
        <v>1954</v>
      </c>
      <c r="L40329">
        <v>224</v>
      </c>
    </row>
    <row r="40330" spans="1:12">
      <c r="A40330">
        <v>40329</v>
      </c>
      <c r="B40330" s="22">
        <v>-19.625343999999998</v>
      </c>
      <c r="C40330" s="22">
        <v>-43.894430999999997</v>
      </c>
      <c r="D40330">
        <v>-19.605177000000001</v>
      </c>
      <c r="E40330">
        <v>-43.906314999999999</v>
      </c>
      <c r="F40330" s="25"/>
      <c r="G40330" s="25"/>
      <c r="K40330">
        <v>2931</v>
      </c>
      <c r="L40330">
        <v>282</v>
      </c>
    </row>
    <row r="40331" spans="1:12">
      <c r="A40331">
        <v>40330</v>
      </c>
      <c r="B40331" s="22">
        <v>-19.625343999999998</v>
      </c>
      <c r="C40331" s="22">
        <v>-43.894430999999997</v>
      </c>
      <c r="D40331">
        <v>-19.603605000000002</v>
      </c>
      <c r="E40331">
        <v>-43.904322000000001</v>
      </c>
      <c r="F40331" s="25"/>
      <c r="G40331" s="25"/>
      <c r="K40331">
        <v>3227</v>
      </c>
      <c r="L40331">
        <v>343</v>
      </c>
    </row>
    <row r="40332" spans="1:12">
      <c r="A40332">
        <v>40331</v>
      </c>
      <c r="B40332" s="22">
        <v>-19.625343999999998</v>
      </c>
      <c r="C40332" s="22">
        <v>-43.894430999999997</v>
      </c>
      <c r="D40332">
        <v>-19.639669999999999</v>
      </c>
      <c r="E40332">
        <v>-43.877541000000001</v>
      </c>
      <c r="F40332" s="25"/>
      <c r="G40332" s="25"/>
      <c r="K40332">
        <v>3100</v>
      </c>
      <c r="L40332">
        <v>356</v>
      </c>
    </row>
    <row r="40333" spans="1:12">
      <c r="A40333">
        <v>40332</v>
      </c>
      <c r="B40333" s="22">
        <v>-19.625343999999998</v>
      </c>
      <c r="C40333" s="22">
        <v>-43.894430999999997</v>
      </c>
      <c r="D40333">
        <v>-19.639261999999999</v>
      </c>
      <c r="E40333">
        <v>-43.875605</v>
      </c>
      <c r="F40333" s="25"/>
      <c r="G40333" s="25"/>
      <c r="K40333">
        <v>3305</v>
      </c>
      <c r="L40333">
        <v>346</v>
      </c>
    </row>
    <row r="40334" spans="1:12">
      <c r="A40334">
        <v>40333</v>
      </c>
      <c r="B40334" s="22">
        <v>-19.625343999999998</v>
      </c>
      <c r="C40334" s="22">
        <v>-43.894430999999997</v>
      </c>
      <c r="D40334">
        <v>-19.621918000000001</v>
      </c>
      <c r="E40334">
        <v>-43.894747000000002</v>
      </c>
      <c r="F40334" s="25"/>
      <c r="G40334" s="25"/>
      <c r="K40334">
        <v>565</v>
      </c>
      <c r="L40334">
        <v>91</v>
      </c>
    </row>
    <row r="40335" spans="1:12">
      <c r="A40335">
        <v>40334</v>
      </c>
      <c r="B40335" s="22">
        <v>-19.625343999999998</v>
      </c>
      <c r="C40335" s="22">
        <v>-43.894430999999997</v>
      </c>
      <c r="D40335">
        <v>-19.623252999999998</v>
      </c>
      <c r="E40335">
        <v>-43.892465999999999</v>
      </c>
      <c r="F40335" s="25"/>
      <c r="G40335" s="25"/>
      <c r="K40335">
        <v>374</v>
      </c>
      <c r="L40335">
        <v>66</v>
      </c>
    </row>
    <row r="40336" spans="1:12">
      <c r="A40336">
        <v>40335</v>
      </c>
      <c r="B40336" s="22">
        <v>-19.625343999999998</v>
      </c>
      <c r="C40336" s="22">
        <v>-43.894430999999997</v>
      </c>
      <c r="D40336">
        <v>-19.615691999999999</v>
      </c>
      <c r="E40336">
        <v>-43.904240000000001</v>
      </c>
      <c r="F40336" s="25"/>
      <c r="G40336" s="25"/>
      <c r="K40336">
        <v>1634</v>
      </c>
      <c r="L40336">
        <v>163</v>
      </c>
    </row>
    <row r="40337" spans="1:12">
      <c r="A40337">
        <v>40336</v>
      </c>
      <c r="B40337" s="22">
        <v>-19.625343999999998</v>
      </c>
      <c r="C40337" s="22">
        <v>-43.894430999999997</v>
      </c>
      <c r="D40337">
        <v>-19.615717</v>
      </c>
      <c r="E40337">
        <v>-43.905849000000003</v>
      </c>
      <c r="F40337" s="25"/>
      <c r="G40337" s="25"/>
      <c r="K40337">
        <v>2128</v>
      </c>
      <c r="L40337">
        <v>232</v>
      </c>
    </row>
    <row r="40338" spans="1:12">
      <c r="A40338">
        <v>40337</v>
      </c>
      <c r="B40338" s="22">
        <v>-19.625343999999998</v>
      </c>
      <c r="C40338" s="22">
        <v>-43.894430999999997</v>
      </c>
      <c r="D40338">
        <v>-19.615777000000001</v>
      </c>
      <c r="E40338">
        <v>-43.906025999999997</v>
      </c>
      <c r="F40338" s="25"/>
      <c r="G40338" s="25"/>
      <c r="K40338">
        <v>2108</v>
      </c>
      <c r="L40338">
        <v>229</v>
      </c>
    </row>
    <row r="40339" spans="1:12">
      <c r="A40339">
        <v>40338</v>
      </c>
      <c r="B40339" s="22">
        <v>-19.625343999999998</v>
      </c>
      <c r="C40339" s="22">
        <v>-43.894430999999997</v>
      </c>
      <c r="D40339">
        <v>-19.621627</v>
      </c>
      <c r="E40339">
        <v>-43.908313</v>
      </c>
      <c r="F40339" s="25"/>
      <c r="G40339" s="25"/>
      <c r="K40339">
        <v>2234</v>
      </c>
      <c r="L40339">
        <v>248</v>
      </c>
    </row>
    <row r="40340" spans="1:12">
      <c r="A40340">
        <v>40339</v>
      </c>
      <c r="B40340" s="22">
        <v>-19.625343999999998</v>
      </c>
      <c r="C40340" s="22">
        <v>-43.894430999999997</v>
      </c>
      <c r="D40340">
        <v>-19.599422000000001</v>
      </c>
      <c r="E40340">
        <v>-43.862805999999999</v>
      </c>
      <c r="F40340" s="25"/>
      <c r="G40340" s="25"/>
      <c r="K40340">
        <v>6529</v>
      </c>
      <c r="L40340">
        <v>661</v>
      </c>
    </row>
    <row r="40341" spans="1:12">
      <c r="A40341">
        <v>40340</v>
      </c>
      <c r="B40341" s="22">
        <v>-19.625343999999998</v>
      </c>
      <c r="C40341" s="22">
        <v>-43.894430999999997</v>
      </c>
      <c r="D40341">
        <v>-19.657715</v>
      </c>
      <c r="E40341">
        <v>-43.893943999999998</v>
      </c>
      <c r="F40341" s="25"/>
      <c r="G40341" s="25"/>
      <c r="K40341">
        <v>4892</v>
      </c>
      <c r="L40341">
        <v>691</v>
      </c>
    </row>
    <row r="40342" spans="1:12">
      <c r="A40342">
        <v>40341</v>
      </c>
      <c r="B40342" s="22">
        <v>-19.625343999999998</v>
      </c>
      <c r="C40342" s="22">
        <v>-43.894430999999997</v>
      </c>
      <c r="D40342">
        <v>-19.595025</v>
      </c>
      <c r="E40342">
        <v>-43.901935999999999</v>
      </c>
      <c r="F40342" s="25"/>
      <c r="G40342" s="25"/>
      <c r="K40342">
        <v>0</v>
      </c>
      <c r="L40342">
        <v>0</v>
      </c>
    </row>
    <row r="40343" spans="1:12">
      <c r="A40343">
        <v>40342</v>
      </c>
      <c r="B40343" s="22">
        <v>-19.625343999999998</v>
      </c>
      <c r="C40343" s="22">
        <v>-43.894430999999997</v>
      </c>
      <c r="D40343">
        <v>-19.593302999999999</v>
      </c>
      <c r="E40343">
        <v>-43.901975999999998</v>
      </c>
      <c r="F40343" s="25"/>
      <c r="G40343" s="25"/>
      <c r="K40343">
        <v>0</v>
      </c>
      <c r="L40343">
        <v>0</v>
      </c>
    </row>
    <row r="40344" spans="1:12">
      <c r="A40344">
        <v>40343</v>
      </c>
      <c r="B40344" s="22">
        <v>-19.625343999999998</v>
      </c>
      <c r="C40344" s="22">
        <v>-43.894430999999997</v>
      </c>
      <c r="D40344">
        <v>-19.596392999999999</v>
      </c>
      <c r="E40344">
        <v>-43.901848000000001</v>
      </c>
      <c r="F40344" s="25"/>
      <c r="G40344" s="25"/>
      <c r="K40344">
        <v>0</v>
      </c>
      <c r="L40344">
        <v>0</v>
      </c>
    </row>
    <row r="40345" spans="1:12">
      <c r="A40345">
        <v>40344</v>
      </c>
      <c r="B40345" s="22">
        <v>-19.625343999999998</v>
      </c>
      <c r="C40345" s="22">
        <v>-43.894430999999997</v>
      </c>
      <c r="D40345">
        <v>-19.597045000000001</v>
      </c>
      <c r="E40345">
        <v>-43.901741000000001</v>
      </c>
      <c r="F40345" s="25"/>
      <c r="G40345" s="25"/>
      <c r="K40345">
        <v>0</v>
      </c>
      <c r="L40345">
        <v>0</v>
      </c>
    </row>
    <row r="40346" spans="1:12">
      <c r="A40346">
        <v>40345</v>
      </c>
      <c r="B40346" s="22">
        <v>-19.625343999999998</v>
      </c>
      <c r="C40346" s="22">
        <v>-43.894430999999997</v>
      </c>
      <c r="D40346">
        <v>-19.660512000000001</v>
      </c>
      <c r="E40346">
        <v>-43.868917000000003</v>
      </c>
      <c r="F40346" s="25"/>
      <c r="G40346" s="25"/>
      <c r="K40346">
        <v>0</v>
      </c>
      <c r="L40346">
        <v>0</v>
      </c>
    </row>
    <row r="40347" spans="1:12">
      <c r="A40347">
        <v>40346</v>
      </c>
      <c r="B40347" s="22">
        <v>-19.625343999999998</v>
      </c>
      <c r="C40347" s="22">
        <v>-43.894430999999997</v>
      </c>
      <c r="D40347">
        <v>-19.657715</v>
      </c>
      <c r="E40347">
        <v>-43.867016999999997</v>
      </c>
      <c r="F40347" s="25"/>
      <c r="G40347" s="25"/>
      <c r="K40347">
        <v>0</v>
      </c>
      <c r="L40347">
        <v>0</v>
      </c>
    </row>
    <row r="40348" spans="1:12">
      <c r="A40348">
        <v>40347</v>
      </c>
      <c r="B40348" s="22">
        <v>-19.625343999999998</v>
      </c>
      <c r="C40348" s="22">
        <v>-43.894430999999997</v>
      </c>
      <c r="D40348">
        <v>-19.679600000000001</v>
      </c>
      <c r="E40348">
        <v>-43.912075999999999</v>
      </c>
      <c r="F40348" s="25"/>
      <c r="G40348" s="25"/>
      <c r="K40348">
        <v>0</v>
      </c>
      <c r="L40348">
        <v>0</v>
      </c>
    </row>
    <row r="40349" spans="1:12">
      <c r="A40349">
        <v>40348</v>
      </c>
      <c r="B40349" s="22">
        <v>-19.625343999999998</v>
      </c>
      <c r="C40349" s="22">
        <v>-43.894430999999997</v>
      </c>
      <c r="D40349">
        <v>-19.680458999999999</v>
      </c>
      <c r="E40349">
        <v>-43.914368000000003</v>
      </c>
      <c r="F40349" s="25"/>
      <c r="G40349" s="25"/>
      <c r="K40349">
        <v>0</v>
      </c>
      <c r="L40349">
        <v>0</v>
      </c>
    </row>
    <row r="40350" spans="1:12">
      <c r="A40350">
        <v>40349</v>
      </c>
      <c r="B40350" s="22">
        <v>-19.625343999999998</v>
      </c>
      <c r="C40350" s="22">
        <v>-43.894430999999997</v>
      </c>
      <c r="D40350">
        <v>-19.676221999999999</v>
      </c>
      <c r="E40350">
        <v>-43.888610999999997</v>
      </c>
      <c r="F40350" s="25"/>
      <c r="G40350" s="25"/>
      <c r="K40350">
        <v>0</v>
      </c>
      <c r="L40350">
        <v>0</v>
      </c>
    </row>
    <row r="40351" spans="1:12">
      <c r="A40351">
        <v>40350</v>
      </c>
      <c r="B40351" s="22">
        <v>-19.625343999999998</v>
      </c>
      <c r="C40351" s="22">
        <v>-43.894430999999997</v>
      </c>
      <c r="D40351">
        <v>-19.677257999999998</v>
      </c>
      <c r="E40351">
        <v>-43.890231999999997</v>
      </c>
      <c r="F40351" s="25"/>
      <c r="G40351" s="25"/>
      <c r="K40351">
        <v>0</v>
      </c>
      <c r="L40351">
        <v>0</v>
      </c>
    </row>
    <row r="40352" spans="1:12">
      <c r="A40352">
        <v>40351</v>
      </c>
      <c r="B40352" s="22">
        <v>-19.625343999999998</v>
      </c>
      <c r="C40352" s="22">
        <v>-43.894430999999997</v>
      </c>
      <c r="D40352">
        <v>-19.618387999999999</v>
      </c>
      <c r="E40352">
        <v>-43.892037999999999</v>
      </c>
      <c r="F40352" s="25"/>
      <c r="G40352" s="25"/>
      <c r="K40352">
        <v>0</v>
      </c>
      <c r="L40352">
        <v>0</v>
      </c>
    </row>
    <row r="40353" spans="1:12">
      <c r="A40353">
        <v>40352</v>
      </c>
      <c r="B40353" s="22">
        <v>-19.625343999999998</v>
      </c>
      <c r="C40353" s="22">
        <v>-43.894430999999997</v>
      </c>
      <c r="D40353">
        <v>-19.616173</v>
      </c>
      <c r="E40353">
        <v>-43.888789000000003</v>
      </c>
      <c r="F40353" s="25"/>
      <c r="G40353" s="25"/>
      <c r="K40353">
        <v>0</v>
      </c>
      <c r="L40353">
        <v>0</v>
      </c>
    </row>
    <row r="40354" spans="1:12">
      <c r="A40354">
        <v>40353</v>
      </c>
      <c r="B40354" s="22">
        <v>-19.625343999999998</v>
      </c>
      <c r="C40354" s="22">
        <v>-43.894430999999997</v>
      </c>
      <c r="D40354">
        <v>-19.627922000000002</v>
      </c>
      <c r="E40354">
        <v>-43.904395999999998</v>
      </c>
      <c r="F40354" s="25"/>
      <c r="G40354" s="25"/>
      <c r="K40354">
        <v>0</v>
      </c>
      <c r="L40354">
        <v>0</v>
      </c>
    </row>
    <row r="40355" spans="1:12">
      <c r="A40355">
        <v>40354</v>
      </c>
      <c r="B40355" s="22">
        <v>-19.625343999999998</v>
      </c>
      <c r="C40355" s="22">
        <v>-43.894430999999997</v>
      </c>
      <c r="D40355">
        <v>-19.629867000000001</v>
      </c>
      <c r="E40355">
        <v>-43.905374000000002</v>
      </c>
      <c r="F40355" s="25"/>
      <c r="G40355" s="25"/>
      <c r="K40355">
        <v>0</v>
      </c>
      <c r="L40355">
        <v>0</v>
      </c>
    </row>
    <row r="40356" spans="1:12">
      <c r="A40356">
        <v>40355</v>
      </c>
      <c r="B40356" s="22">
        <v>-19.625343999999998</v>
      </c>
      <c r="C40356" s="22">
        <v>-43.894430999999997</v>
      </c>
      <c r="D40356">
        <v>-19.580069000000002</v>
      </c>
      <c r="E40356">
        <v>-43.876015000000002</v>
      </c>
      <c r="F40356" s="25"/>
      <c r="G40356" s="25"/>
      <c r="K40356">
        <v>0</v>
      </c>
      <c r="L40356">
        <v>0</v>
      </c>
    </row>
    <row r="40357" spans="1:12">
      <c r="A40357">
        <v>40356</v>
      </c>
      <c r="B40357" s="22">
        <v>-19.625343999999998</v>
      </c>
      <c r="C40357" s="22">
        <v>-43.894430999999997</v>
      </c>
      <c r="D40357">
        <v>-19.597795999999999</v>
      </c>
      <c r="E40357">
        <v>-43.885587000000001</v>
      </c>
      <c r="F40357" s="25"/>
      <c r="G40357" s="25"/>
      <c r="K40357">
        <v>0</v>
      </c>
      <c r="L40357">
        <v>0</v>
      </c>
    </row>
    <row r="40358" spans="1:12">
      <c r="A40358">
        <v>40357</v>
      </c>
      <c r="B40358" s="22">
        <v>-19.625343999999998</v>
      </c>
      <c r="C40358" s="22">
        <v>-43.894430999999997</v>
      </c>
      <c r="D40358">
        <v>-19.601223999999998</v>
      </c>
      <c r="E40358">
        <v>-43.908844000000002</v>
      </c>
      <c r="F40358" s="25"/>
      <c r="G40358" s="25"/>
      <c r="K40358">
        <v>0</v>
      </c>
      <c r="L40358">
        <v>0</v>
      </c>
    </row>
    <row r="40359" spans="1:12">
      <c r="A40359">
        <v>40358</v>
      </c>
      <c r="B40359" s="22">
        <v>-19.625343999999998</v>
      </c>
      <c r="C40359" s="22">
        <v>-43.894430999999997</v>
      </c>
      <c r="D40359">
        <v>-19.604361999999998</v>
      </c>
      <c r="E40359">
        <v>-43.909191</v>
      </c>
      <c r="F40359" s="25"/>
      <c r="G40359" s="25"/>
      <c r="K40359">
        <v>0</v>
      </c>
      <c r="L40359">
        <v>0</v>
      </c>
    </row>
    <row r="40360" spans="1:12">
      <c r="A40360">
        <v>40359</v>
      </c>
      <c r="B40360" s="22">
        <v>-19.625343999999998</v>
      </c>
      <c r="C40360" s="22">
        <v>-43.894430999999997</v>
      </c>
      <c r="D40360">
        <v>-19.686792000000001</v>
      </c>
      <c r="E40360">
        <v>-43.894523</v>
      </c>
      <c r="F40360" s="25"/>
      <c r="G40360" s="25"/>
      <c r="K40360">
        <v>0</v>
      </c>
      <c r="L40360">
        <v>0</v>
      </c>
    </row>
    <row r="40361" spans="1:12">
      <c r="A40361">
        <v>40360</v>
      </c>
      <c r="B40361" s="22">
        <v>-19.625343999999998</v>
      </c>
      <c r="C40361" s="22">
        <v>-43.894430999999997</v>
      </c>
      <c r="D40361">
        <v>-19.662866999999999</v>
      </c>
      <c r="E40361">
        <v>-43.910429999999998</v>
      </c>
      <c r="F40361" s="25"/>
      <c r="G40361" s="25"/>
      <c r="K40361">
        <v>0</v>
      </c>
      <c r="L40361">
        <v>0</v>
      </c>
    </row>
    <row r="40362" spans="1:12">
      <c r="A40362">
        <v>40361</v>
      </c>
      <c r="B40362" s="22">
        <v>-19.625343999999998</v>
      </c>
      <c r="C40362" s="22">
        <v>-43.894430999999997</v>
      </c>
      <c r="D40362">
        <v>-19.182251000000001</v>
      </c>
      <c r="E40362">
        <v>-51.404238999999997</v>
      </c>
      <c r="F40362" s="25"/>
      <c r="G40362" s="25"/>
      <c r="K40362">
        <v>0</v>
      </c>
      <c r="L40362">
        <v>0</v>
      </c>
    </row>
    <row r="40363" spans="1:12">
      <c r="A40363">
        <v>40362</v>
      </c>
      <c r="B40363" s="22">
        <v>-19.625343999999998</v>
      </c>
      <c r="C40363" s="22">
        <v>-43.894430999999997</v>
      </c>
      <c r="D40363">
        <v>-19.135086999999999</v>
      </c>
      <c r="E40363">
        <v>-51.371730999999997</v>
      </c>
      <c r="F40363" s="25"/>
      <c r="G40363" s="25"/>
      <c r="K40363">
        <v>0</v>
      </c>
      <c r="L40363">
        <v>0</v>
      </c>
    </row>
    <row r="40364" spans="1:12">
      <c r="A40364">
        <v>40363</v>
      </c>
      <c r="B40364" s="22">
        <v>-19.625343999999998</v>
      </c>
      <c r="C40364" s="22">
        <v>-43.894430999999997</v>
      </c>
      <c r="D40364">
        <v>-19.184270999999999</v>
      </c>
      <c r="E40364">
        <v>-51.397089000000001</v>
      </c>
      <c r="F40364" s="25"/>
      <c r="G40364" s="25"/>
      <c r="K40364">
        <v>0</v>
      </c>
      <c r="L40364">
        <v>0</v>
      </c>
    </row>
    <row r="40365" spans="1:12">
      <c r="A40365">
        <v>40364</v>
      </c>
      <c r="B40365" s="22">
        <v>-19.626828</v>
      </c>
      <c r="C40365" s="22">
        <v>-43.893166999999998</v>
      </c>
      <c r="D40365">
        <v>-19.628893999999999</v>
      </c>
      <c r="E40365">
        <v>-43.887816000000001</v>
      </c>
      <c r="F40365" s="25"/>
      <c r="G40365" s="25"/>
      <c r="K40365">
        <v>0</v>
      </c>
      <c r="L40365">
        <v>0</v>
      </c>
    </row>
    <row r="40366" spans="1:12">
      <c r="A40366">
        <v>40365</v>
      </c>
      <c r="B40366" s="22">
        <v>-19.626828</v>
      </c>
      <c r="C40366" s="22">
        <v>-43.893166999999998</v>
      </c>
      <c r="D40366">
        <v>-19.623761999999999</v>
      </c>
      <c r="E40366">
        <v>-43.886361999999998</v>
      </c>
      <c r="F40366" s="25"/>
      <c r="G40366" s="25"/>
      <c r="K40366">
        <v>0</v>
      </c>
      <c r="L40366">
        <v>0</v>
      </c>
    </row>
    <row r="40367" spans="1:12">
      <c r="A40367">
        <v>40366</v>
      </c>
      <c r="B40367" s="22">
        <v>-19.626828</v>
      </c>
      <c r="C40367" s="22">
        <v>-43.893166999999998</v>
      </c>
      <c r="D40367">
        <v>-19.637045000000001</v>
      </c>
      <c r="E40367">
        <v>-43.882328999999999</v>
      </c>
      <c r="F40367" s="25"/>
      <c r="G40367" s="25"/>
      <c r="K40367">
        <v>0</v>
      </c>
      <c r="L40367">
        <v>0</v>
      </c>
    </row>
    <row r="40368" spans="1:12">
      <c r="A40368">
        <v>40367</v>
      </c>
      <c r="B40368" s="22">
        <v>-19.626828</v>
      </c>
      <c r="C40368" s="22">
        <v>-43.893166999999998</v>
      </c>
      <c r="D40368">
        <v>-19.638949</v>
      </c>
      <c r="E40368">
        <v>-43.885554999999997</v>
      </c>
      <c r="F40368" s="25"/>
      <c r="G40368" s="25"/>
      <c r="K40368">
        <v>0</v>
      </c>
      <c r="L40368">
        <v>0</v>
      </c>
    </row>
    <row r="40369" spans="1:12">
      <c r="A40369">
        <v>40368</v>
      </c>
      <c r="B40369" s="22">
        <v>-19.626828</v>
      </c>
      <c r="C40369" s="22">
        <v>-43.893166999999998</v>
      </c>
      <c r="D40369">
        <v>-19.639586000000001</v>
      </c>
      <c r="E40369">
        <v>-43.882627999999997</v>
      </c>
      <c r="F40369" s="25"/>
      <c r="G40369" s="25"/>
      <c r="K40369">
        <v>0</v>
      </c>
      <c r="L40369">
        <v>0</v>
      </c>
    </row>
    <row r="40370" spans="1:12">
      <c r="A40370">
        <v>40369</v>
      </c>
      <c r="B40370" s="22">
        <v>-19.626828</v>
      </c>
      <c r="C40370" s="22">
        <v>-43.893166999999998</v>
      </c>
      <c r="D40370">
        <v>-19.640799000000001</v>
      </c>
      <c r="E40370">
        <v>-43.869020999999996</v>
      </c>
      <c r="F40370" s="25"/>
      <c r="G40370" s="25"/>
      <c r="K40370">
        <v>0</v>
      </c>
      <c r="L40370">
        <v>0</v>
      </c>
    </row>
    <row r="40371" spans="1:12">
      <c r="A40371">
        <v>40370</v>
      </c>
      <c r="B40371" s="22">
        <v>-19.626828</v>
      </c>
      <c r="C40371" s="22">
        <v>-43.893166999999998</v>
      </c>
      <c r="D40371">
        <v>-19.645243000000001</v>
      </c>
      <c r="E40371">
        <v>-43.872100000000003</v>
      </c>
      <c r="F40371" s="25"/>
      <c r="G40371" s="25"/>
      <c r="K40371">
        <v>0</v>
      </c>
      <c r="L40371">
        <v>0</v>
      </c>
    </row>
    <row r="40372" spans="1:12">
      <c r="A40372">
        <v>40371</v>
      </c>
      <c r="B40372" s="22">
        <v>-19.626828</v>
      </c>
      <c r="C40372" s="22">
        <v>-43.893166999999998</v>
      </c>
      <c r="D40372">
        <v>-19.649927000000002</v>
      </c>
      <c r="E40372">
        <v>-43.878554000000001</v>
      </c>
      <c r="F40372" s="25"/>
      <c r="G40372" s="25"/>
      <c r="K40372">
        <v>0</v>
      </c>
      <c r="L40372">
        <v>0</v>
      </c>
    </row>
    <row r="40373" spans="1:12">
      <c r="A40373">
        <v>40372</v>
      </c>
      <c r="B40373" s="22">
        <v>-19.626828</v>
      </c>
      <c r="C40373" s="22">
        <v>-43.893166999999998</v>
      </c>
      <c r="D40373">
        <v>-19.650390000000002</v>
      </c>
      <c r="E40373">
        <v>-43.874361</v>
      </c>
      <c r="F40373" s="25"/>
      <c r="G40373" s="25"/>
      <c r="K40373">
        <v>0</v>
      </c>
      <c r="L40373">
        <v>0</v>
      </c>
    </row>
    <row r="40374" spans="1:12">
      <c r="A40374">
        <v>40373</v>
      </c>
      <c r="B40374" s="22">
        <v>-19.626828</v>
      </c>
      <c r="C40374" s="22">
        <v>-43.893166999999998</v>
      </c>
      <c r="D40374">
        <v>-19.654503999999999</v>
      </c>
      <c r="E40374">
        <v>-43.874657999999997</v>
      </c>
      <c r="F40374" s="25"/>
      <c r="G40374" s="25"/>
      <c r="K40374">
        <v>0</v>
      </c>
      <c r="L40374">
        <v>0</v>
      </c>
    </row>
    <row r="40375" spans="1:12">
      <c r="A40375">
        <v>40374</v>
      </c>
      <c r="B40375" s="22">
        <v>-19.626828</v>
      </c>
      <c r="C40375" s="22">
        <v>-43.893166999999998</v>
      </c>
      <c r="D40375">
        <v>-19.646014999999998</v>
      </c>
      <c r="E40375">
        <v>-43.890343999999999</v>
      </c>
      <c r="F40375" s="25"/>
      <c r="G40375" s="25"/>
      <c r="K40375">
        <v>0</v>
      </c>
      <c r="L40375">
        <v>0</v>
      </c>
    </row>
    <row r="40376" spans="1:12">
      <c r="A40376">
        <v>40375</v>
      </c>
      <c r="B40376" s="22">
        <v>-19.626828</v>
      </c>
      <c r="C40376" s="22">
        <v>-43.893166999999998</v>
      </c>
      <c r="D40376">
        <v>-19.666802000000001</v>
      </c>
      <c r="E40376">
        <v>-43.875715</v>
      </c>
      <c r="F40376" s="25"/>
      <c r="G40376" s="25"/>
      <c r="K40376">
        <v>0</v>
      </c>
      <c r="L40376">
        <v>0</v>
      </c>
    </row>
    <row r="40377" spans="1:12">
      <c r="A40377">
        <v>40376</v>
      </c>
      <c r="B40377" s="22">
        <v>-19.626828</v>
      </c>
      <c r="C40377" s="22">
        <v>-43.893166999999998</v>
      </c>
      <c r="D40377">
        <v>-19.649968999999999</v>
      </c>
      <c r="E40377">
        <v>-43.901752000000002</v>
      </c>
      <c r="F40377" s="25"/>
      <c r="G40377" s="25"/>
      <c r="K40377">
        <v>0</v>
      </c>
      <c r="L40377">
        <v>0</v>
      </c>
    </row>
    <row r="40378" spans="1:12">
      <c r="A40378">
        <v>40377</v>
      </c>
      <c r="B40378" s="22">
        <v>-19.626828</v>
      </c>
      <c r="C40378" s="22">
        <v>-43.893166999999998</v>
      </c>
      <c r="D40378">
        <v>-19.647461</v>
      </c>
      <c r="E40378">
        <v>-43.90361</v>
      </c>
      <c r="F40378" s="25"/>
      <c r="G40378" s="25"/>
      <c r="K40378">
        <v>0</v>
      </c>
      <c r="L40378">
        <v>0</v>
      </c>
    </row>
    <row r="40379" spans="1:12">
      <c r="A40379">
        <v>40378</v>
      </c>
      <c r="B40379" s="22">
        <v>-19.626828</v>
      </c>
      <c r="C40379" s="22">
        <v>-43.893166999999998</v>
      </c>
      <c r="D40379">
        <v>-19.649462</v>
      </c>
      <c r="E40379">
        <v>-43.906460000000003</v>
      </c>
      <c r="F40379" s="25"/>
      <c r="G40379" s="25"/>
      <c r="K40379">
        <v>0</v>
      </c>
      <c r="L40379">
        <v>0</v>
      </c>
    </row>
    <row r="40380" spans="1:12">
      <c r="A40380">
        <v>40379</v>
      </c>
      <c r="B40380" s="22">
        <v>-19.626828</v>
      </c>
      <c r="C40380" s="22">
        <v>-43.893166999999998</v>
      </c>
      <c r="D40380">
        <v>-19.664377999999999</v>
      </c>
      <c r="E40380">
        <v>-43.931176999999998</v>
      </c>
      <c r="F40380" s="25"/>
      <c r="G40380" s="25"/>
      <c r="K40380">
        <v>0</v>
      </c>
      <c r="L40380">
        <v>0</v>
      </c>
    </row>
    <row r="40381" spans="1:12">
      <c r="A40381">
        <v>40380</v>
      </c>
      <c r="B40381" s="22">
        <v>-19.626828</v>
      </c>
      <c r="C40381" s="22">
        <v>-43.893166999999998</v>
      </c>
      <c r="D40381">
        <v>-19.648154999999999</v>
      </c>
      <c r="E40381">
        <v>-43.908710999999997</v>
      </c>
      <c r="F40381" s="25"/>
      <c r="G40381" s="25"/>
      <c r="K40381">
        <v>0</v>
      </c>
      <c r="L40381">
        <v>0</v>
      </c>
    </row>
    <row r="40382" spans="1:12">
      <c r="A40382">
        <v>40381</v>
      </c>
      <c r="B40382" s="22">
        <v>-19.626828</v>
      </c>
      <c r="C40382" s="22">
        <v>-43.893166999999998</v>
      </c>
      <c r="D40382">
        <v>-19.638971999999999</v>
      </c>
      <c r="E40382">
        <v>-43.916437999999999</v>
      </c>
      <c r="F40382" s="25"/>
      <c r="G40382" s="25"/>
      <c r="K40382">
        <v>0</v>
      </c>
      <c r="L40382">
        <v>0</v>
      </c>
    </row>
    <row r="40383" spans="1:12">
      <c r="A40383">
        <v>40382</v>
      </c>
      <c r="B40383" s="22">
        <v>-19.626828</v>
      </c>
      <c r="C40383" s="22">
        <v>-43.893166999999998</v>
      </c>
      <c r="D40383">
        <v>-19.63815</v>
      </c>
      <c r="E40383">
        <v>-43.908495000000002</v>
      </c>
      <c r="F40383" s="25"/>
      <c r="G40383" s="25"/>
      <c r="K40383">
        <v>0</v>
      </c>
      <c r="L40383">
        <v>0</v>
      </c>
    </row>
    <row r="40384" spans="1:12">
      <c r="A40384">
        <v>40383</v>
      </c>
      <c r="B40384" s="22">
        <v>-19.626828</v>
      </c>
      <c r="C40384" s="22">
        <v>-43.893166999999998</v>
      </c>
      <c r="D40384">
        <v>-19.634979000000001</v>
      </c>
      <c r="E40384">
        <v>-43.901173999999997</v>
      </c>
      <c r="F40384" s="25"/>
      <c r="G40384" s="25"/>
      <c r="K40384">
        <v>0</v>
      </c>
      <c r="L40384">
        <v>0</v>
      </c>
    </row>
    <row r="40385" spans="1:12">
      <c r="A40385">
        <v>40384</v>
      </c>
      <c r="B40385" s="22">
        <v>-19.626828</v>
      </c>
      <c r="C40385" s="22">
        <v>-43.893166999999998</v>
      </c>
      <c r="D40385">
        <v>-19.628554999999999</v>
      </c>
      <c r="E40385">
        <v>-43.891680000000001</v>
      </c>
      <c r="F40385" s="25"/>
      <c r="G40385" s="25"/>
      <c r="K40385">
        <v>0</v>
      </c>
      <c r="L40385">
        <v>0</v>
      </c>
    </row>
    <row r="40386" spans="1:12">
      <c r="A40386">
        <v>40385</v>
      </c>
      <c r="B40386" s="22">
        <v>-19.626828</v>
      </c>
      <c r="C40386" s="22">
        <v>-43.893166999999998</v>
      </c>
      <c r="D40386">
        <v>-19.626891000000001</v>
      </c>
      <c r="E40386">
        <v>-43.902189999999997</v>
      </c>
      <c r="F40386" s="25"/>
      <c r="G40386" s="25"/>
      <c r="K40386">
        <v>0</v>
      </c>
      <c r="L40386">
        <v>0</v>
      </c>
    </row>
    <row r="40387" spans="1:12">
      <c r="A40387">
        <v>40386</v>
      </c>
      <c r="B40387" s="22">
        <v>-19.626828</v>
      </c>
      <c r="C40387" s="22">
        <v>-43.893166999999998</v>
      </c>
      <c r="D40387">
        <v>-19.625283</v>
      </c>
      <c r="E40387">
        <v>-43.903073999999997</v>
      </c>
      <c r="F40387" s="25"/>
      <c r="G40387" s="25"/>
      <c r="K40387">
        <v>0</v>
      </c>
      <c r="L40387">
        <v>0</v>
      </c>
    </row>
    <row r="40388" spans="1:12">
      <c r="A40388">
        <v>40387</v>
      </c>
      <c r="B40388" s="22">
        <v>-19.626828</v>
      </c>
      <c r="C40388" s="22">
        <v>-43.893166999999998</v>
      </c>
      <c r="D40388">
        <v>-19.606418999999999</v>
      </c>
      <c r="E40388">
        <v>-43.909308000000003</v>
      </c>
      <c r="F40388" s="25"/>
      <c r="G40388" s="25"/>
      <c r="K40388">
        <v>0</v>
      </c>
      <c r="L40388">
        <v>0</v>
      </c>
    </row>
    <row r="40389" spans="1:12">
      <c r="A40389">
        <v>40388</v>
      </c>
      <c r="B40389" s="22">
        <v>-19.626828</v>
      </c>
      <c r="C40389" s="22">
        <v>-43.893166999999998</v>
      </c>
      <c r="D40389">
        <v>-19.605063000000001</v>
      </c>
      <c r="E40389">
        <v>-43.910927999999998</v>
      </c>
      <c r="F40389" s="25"/>
      <c r="G40389" s="25"/>
      <c r="K40389">
        <v>0</v>
      </c>
      <c r="L40389">
        <v>0</v>
      </c>
    </row>
    <row r="40390" spans="1:12">
      <c r="A40390">
        <v>40389</v>
      </c>
      <c r="B40390" s="22">
        <v>-19.626828</v>
      </c>
      <c r="C40390" s="22">
        <v>-43.893166999999998</v>
      </c>
      <c r="D40390">
        <v>-19.596146999999998</v>
      </c>
      <c r="E40390">
        <v>-43.905763999999998</v>
      </c>
      <c r="F40390" s="25"/>
      <c r="G40390" s="25"/>
      <c r="K40390">
        <v>0</v>
      </c>
      <c r="L40390">
        <v>0</v>
      </c>
    </row>
    <row r="40391" spans="1:12">
      <c r="A40391">
        <v>40390</v>
      </c>
      <c r="B40391" s="22">
        <v>-19.626828</v>
      </c>
      <c r="C40391" s="22">
        <v>-43.893166999999998</v>
      </c>
      <c r="D40391">
        <v>-19.601686999999998</v>
      </c>
      <c r="E40391">
        <v>-43.904896000000001</v>
      </c>
      <c r="F40391" s="25"/>
      <c r="G40391" s="25"/>
      <c r="K40391">
        <v>0</v>
      </c>
      <c r="L40391">
        <v>0</v>
      </c>
    </row>
    <row r="40392" spans="1:12">
      <c r="A40392">
        <v>40391</v>
      </c>
      <c r="B40392" s="22">
        <v>-19.626828</v>
      </c>
      <c r="C40392" s="22">
        <v>-43.893166999999998</v>
      </c>
      <c r="D40392">
        <v>-19.647693</v>
      </c>
      <c r="E40392">
        <v>-43.835315999999999</v>
      </c>
      <c r="F40392" s="25"/>
      <c r="G40392" s="25"/>
      <c r="K40392">
        <v>0</v>
      </c>
      <c r="L40392">
        <v>0</v>
      </c>
    </row>
    <row r="40393" spans="1:12">
      <c r="A40393">
        <v>40392</v>
      </c>
      <c r="B40393" s="22">
        <v>-19.626828</v>
      </c>
      <c r="C40393" s="22">
        <v>-43.893166999999998</v>
      </c>
      <c r="D40393">
        <v>-19.670593</v>
      </c>
      <c r="E40393">
        <v>-43.928334999999997</v>
      </c>
      <c r="F40393" s="25"/>
      <c r="G40393" s="25"/>
      <c r="K40393">
        <v>0</v>
      </c>
      <c r="L40393">
        <v>0</v>
      </c>
    </row>
    <row r="40394" spans="1:12">
      <c r="A40394">
        <v>40393</v>
      </c>
      <c r="B40394" s="22">
        <v>-19.626828</v>
      </c>
      <c r="C40394" s="22">
        <v>-43.893166999999998</v>
      </c>
      <c r="D40394">
        <v>-19.660824000000002</v>
      </c>
      <c r="E40394">
        <v>-43.935533</v>
      </c>
      <c r="F40394" s="25"/>
      <c r="G40394" s="25"/>
      <c r="K40394">
        <v>0</v>
      </c>
      <c r="L40394">
        <v>0</v>
      </c>
    </row>
    <row r="40395" spans="1:12">
      <c r="A40395">
        <v>40394</v>
      </c>
      <c r="B40395" s="22">
        <v>-19.626828</v>
      </c>
      <c r="C40395" s="22">
        <v>-43.893166999999998</v>
      </c>
      <c r="D40395">
        <v>-19.591055000000001</v>
      </c>
      <c r="E40395">
        <v>-43.904992</v>
      </c>
      <c r="F40395" s="25"/>
      <c r="G40395" s="25"/>
      <c r="K40395">
        <v>0</v>
      </c>
      <c r="L40395">
        <v>0</v>
      </c>
    </row>
    <row r="40396" spans="1:12">
      <c r="A40396">
        <v>40395</v>
      </c>
      <c r="B40396" s="22">
        <v>-19.626828</v>
      </c>
      <c r="C40396" s="22">
        <v>-43.893166999999998</v>
      </c>
      <c r="D40396">
        <v>-19.624099999999999</v>
      </c>
      <c r="E40396">
        <v>-43.896709000000001</v>
      </c>
      <c r="F40396" s="25"/>
      <c r="G40396" s="25"/>
      <c r="K40396">
        <v>0</v>
      </c>
      <c r="L40396">
        <v>0</v>
      </c>
    </row>
    <row r="40397" spans="1:12">
      <c r="A40397">
        <v>40396</v>
      </c>
      <c r="B40397" s="22">
        <v>-19.626828</v>
      </c>
      <c r="C40397" s="22">
        <v>-43.893166999999998</v>
      </c>
      <c r="D40397">
        <v>-19.626740999999999</v>
      </c>
      <c r="E40397">
        <v>-43.896465999999997</v>
      </c>
      <c r="F40397" s="25"/>
      <c r="G40397" s="25"/>
      <c r="K40397">
        <v>0</v>
      </c>
      <c r="L40397">
        <v>0</v>
      </c>
    </row>
    <row r="40398" spans="1:12">
      <c r="A40398">
        <v>40397</v>
      </c>
      <c r="B40398" s="22">
        <v>-19.626828</v>
      </c>
      <c r="C40398" s="22">
        <v>-43.893166999999998</v>
      </c>
      <c r="D40398">
        <v>-19.625367000000001</v>
      </c>
      <c r="E40398">
        <v>-43.889997000000001</v>
      </c>
      <c r="F40398" s="25"/>
      <c r="G40398" s="25"/>
      <c r="K40398">
        <v>0</v>
      </c>
      <c r="L40398">
        <v>0</v>
      </c>
    </row>
    <row r="40399" spans="1:12">
      <c r="A40399">
        <v>40398</v>
      </c>
      <c r="B40399" s="22">
        <v>-19.626828</v>
      </c>
      <c r="C40399" s="22">
        <v>-43.893166999999998</v>
      </c>
      <c r="D40399">
        <v>-19.625129999999999</v>
      </c>
      <c r="E40399">
        <v>-43.891097000000002</v>
      </c>
      <c r="F40399" s="25"/>
      <c r="G40399" s="25"/>
      <c r="K40399">
        <v>0</v>
      </c>
      <c r="L40399">
        <v>0</v>
      </c>
    </row>
    <row r="40400" spans="1:12">
      <c r="A40400">
        <v>40399</v>
      </c>
      <c r="B40400" s="22">
        <v>-19.626828</v>
      </c>
      <c r="C40400" s="22">
        <v>-43.893166999999998</v>
      </c>
      <c r="D40400">
        <v>-19.630026999999998</v>
      </c>
      <c r="E40400">
        <v>-43.880088999999998</v>
      </c>
      <c r="F40400" s="25"/>
      <c r="G40400" s="25"/>
      <c r="K40400">
        <v>0</v>
      </c>
      <c r="L40400">
        <v>0</v>
      </c>
    </row>
    <row r="40401" spans="1:12">
      <c r="A40401">
        <v>40400</v>
      </c>
      <c r="B40401" s="22">
        <v>-19.626828</v>
      </c>
      <c r="C40401" s="22">
        <v>-43.893166999999998</v>
      </c>
      <c r="D40401">
        <v>-19.635290999999999</v>
      </c>
      <c r="E40401">
        <v>-43.884943999999997</v>
      </c>
      <c r="F40401" s="25"/>
      <c r="G40401" s="25"/>
      <c r="K40401">
        <v>0</v>
      </c>
      <c r="L40401">
        <v>0</v>
      </c>
    </row>
    <row r="40402" spans="1:12">
      <c r="A40402">
        <v>40401</v>
      </c>
      <c r="B40402" s="22">
        <v>-19.626828</v>
      </c>
      <c r="C40402" s="22">
        <v>-43.893166999999998</v>
      </c>
      <c r="D40402">
        <v>-19.641877999999998</v>
      </c>
      <c r="E40402">
        <v>-43.884016000000003</v>
      </c>
      <c r="F40402" s="25"/>
      <c r="G40402" s="25"/>
      <c r="K40402">
        <v>0</v>
      </c>
      <c r="L40402">
        <v>0</v>
      </c>
    </row>
    <row r="40403" spans="1:12">
      <c r="A40403">
        <v>40402</v>
      </c>
      <c r="B40403" s="22">
        <v>-19.626828</v>
      </c>
      <c r="C40403" s="22">
        <v>-43.893166999999998</v>
      </c>
      <c r="D40403">
        <v>-19.64237</v>
      </c>
      <c r="E40403">
        <v>-43.881444000000002</v>
      </c>
      <c r="F40403" s="25"/>
      <c r="G40403" s="25"/>
      <c r="K40403">
        <v>0</v>
      </c>
      <c r="L40403">
        <v>0</v>
      </c>
    </row>
    <row r="40404" spans="1:12">
      <c r="A40404">
        <v>40403</v>
      </c>
      <c r="B40404" s="22">
        <v>-19.626828</v>
      </c>
      <c r="C40404" s="22">
        <v>-43.893166999999998</v>
      </c>
      <c r="D40404">
        <v>-19.642613999999998</v>
      </c>
      <c r="E40404">
        <v>-43.879083000000001</v>
      </c>
      <c r="F40404" s="25"/>
      <c r="G40404" s="25"/>
      <c r="K40404">
        <v>0</v>
      </c>
      <c r="L40404">
        <v>0</v>
      </c>
    </row>
    <row r="40405" spans="1:12">
      <c r="A40405">
        <v>40404</v>
      </c>
      <c r="B40405" s="22">
        <v>-19.626828</v>
      </c>
      <c r="C40405" s="22">
        <v>-43.893166999999998</v>
      </c>
      <c r="D40405">
        <v>-19.640267000000001</v>
      </c>
      <c r="E40405">
        <v>-43.879921000000003</v>
      </c>
      <c r="F40405" s="25"/>
      <c r="G40405" s="25"/>
      <c r="K40405">
        <v>0</v>
      </c>
      <c r="L40405">
        <v>0</v>
      </c>
    </row>
    <row r="40406" spans="1:12">
      <c r="A40406">
        <v>40405</v>
      </c>
      <c r="B40406" s="22">
        <v>-19.626828</v>
      </c>
      <c r="C40406" s="22">
        <v>-43.893166999999998</v>
      </c>
      <c r="D40406">
        <v>-19.640948000000002</v>
      </c>
      <c r="E40406">
        <v>-43.873252000000001</v>
      </c>
      <c r="F40406" s="25"/>
      <c r="G40406" s="25"/>
      <c r="K40406">
        <v>0</v>
      </c>
      <c r="L40406">
        <v>0</v>
      </c>
    </row>
    <row r="40407" spans="1:12">
      <c r="A40407">
        <v>40406</v>
      </c>
      <c r="B40407" s="22">
        <v>-19.626828</v>
      </c>
      <c r="C40407" s="22">
        <v>-43.893166999999998</v>
      </c>
      <c r="D40407">
        <v>-19.642382000000001</v>
      </c>
      <c r="E40407">
        <v>-43.876184000000002</v>
      </c>
      <c r="F40407" s="25"/>
      <c r="G40407" s="25"/>
      <c r="K40407">
        <v>0</v>
      </c>
      <c r="L40407">
        <v>0</v>
      </c>
    </row>
    <row r="40408" spans="1:12">
      <c r="A40408">
        <v>40407</v>
      </c>
      <c r="B40408" s="22">
        <v>-19.626828</v>
      </c>
      <c r="C40408" s="22">
        <v>-43.893166999999998</v>
      </c>
      <c r="D40408">
        <v>-19.648669000000002</v>
      </c>
      <c r="E40408">
        <v>-43.868729999999999</v>
      </c>
      <c r="F40408" s="25"/>
      <c r="G40408" s="25"/>
      <c r="K40408">
        <v>0</v>
      </c>
      <c r="L40408">
        <v>0</v>
      </c>
    </row>
    <row r="40409" spans="1:12">
      <c r="A40409">
        <v>40408</v>
      </c>
      <c r="B40409" s="22">
        <v>-19.626828</v>
      </c>
      <c r="C40409" s="22">
        <v>-43.893166999999998</v>
      </c>
      <c r="D40409">
        <v>-19.648313999999999</v>
      </c>
      <c r="E40409">
        <v>-43.873966000000003</v>
      </c>
      <c r="F40409" s="25"/>
      <c r="G40409" s="25"/>
      <c r="K40409">
        <v>0</v>
      </c>
      <c r="L40409">
        <v>0</v>
      </c>
    </row>
    <row r="40410" spans="1:12">
      <c r="A40410">
        <v>40409</v>
      </c>
      <c r="B40410" s="22">
        <v>-19.626828</v>
      </c>
      <c r="C40410" s="22">
        <v>-43.893166999999998</v>
      </c>
      <c r="D40410">
        <v>-19.648344000000002</v>
      </c>
      <c r="E40410">
        <v>-43.876365999999997</v>
      </c>
      <c r="F40410" s="25"/>
      <c r="G40410" s="25"/>
      <c r="K40410">
        <v>0</v>
      </c>
      <c r="L40410">
        <v>0</v>
      </c>
    </row>
    <row r="40411" spans="1:12">
      <c r="A40411">
        <v>40410</v>
      </c>
      <c r="B40411" s="22">
        <v>-19.626828</v>
      </c>
      <c r="C40411" s="22">
        <v>-43.893166999999998</v>
      </c>
      <c r="D40411">
        <v>-19.645779000000001</v>
      </c>
      <c r="E40411">
        <v>-43.878041000000003</v>
      </c>
      <c r="F40411" s="25"/>
      <c r="G40411" s="25"/>
      <c r="K40411">
        <v>0</v>
      </c>
      <c r="L40411">
        <v>0</v>
      </c>
    </row>
    <row r="40412" spans="1:12">
      <c r="A40412">
        <v>40411</v>
      </c>
      <c r="B40412" s="22">
        <v>-19.626828</v>
      </c>
      <c r="C40412" s="22">
        <v>-43.893166999999998</v>
      </c>
      <c r="D40412">
        <v>-19.645593000000002</v>
      </c>
      <c r="E40412">
        <v>-43.880367</v>
      </c>
      <c r="F40412" s="25"/>
      <c r="G40412" s="25"/>
      <c r="K40412">
        <v>0</v>
      </c>
      <c r="L40412">
        <v>0</v>
      </c>
    </row>
    <row r="40413" spans="1:12">
      <c r="A40413">
        <v>40412</v>
      </c>
      <c r="B40413" s="22">
        <v>-19.626828</v>
      </c>
      <c r="C40413" s="22">
        <v>-43.893166999999998</v>
      </c>
      <c r="D40413">
        <v>-19.646324</v>
      </c>
      <c r="E40413">
        <v>-43.882306999999997</v>
      </c>
      <c r="F40413" s="25"/>
      <c r="G40413" s="25"/>
      <c r="K40413">
        <v>0</v>
      </c>
      <c r="L40413">
        <v>0</v>
      </c>
    </row>
    <row r="40414" spans="1:12">
      <c r="A40414">
        <v>40413</v>
      </c>
      <c r="B40414" s="22">
        <v>-19.626828</v>
      </c>
      <c r="C40414" s="22">
        <v>-43.893166999999998</v>
      </c>
      <c r="D40414">
        <v>-19.651039999999998</v>
      </c>
      <c r="E40414">
        <v>-43.864303</v>
      </c>
      <c r="F40414" s="25"/>
      <c r="G40414" s="25"/>
      <c r="K40414">
        <v>0</v>
      </c>
      <c r="L40414">
        <v>0</v>
      </c>
    </row>
    <row r="40415" spans="1:12">
      <c r="A40415">
        <v>40414</v>
      </c>
      <c r="B40415" s="22">
        <v>-19.626828</v>
      </c>
      <c r="C40415" s="22">
        <v>-43.893166999999998</v>
      </c>
      <c r="D40415">
        <v>-19.6557</v>
      </c>
      <c r="E40415">
        <v>-43.863709999999998</v>
      </c>
      <c r="F40415" s="25"/>
      <c r="G40415" s="25"/>
      <c r="K40415">
        <v>0</v>
      </c>
      <c r="L40415">
        <v>0</v>
      </c>
    </row>
    <row r="40416" spans="1:12">
      <c r="A40416">
        <v>40415</v>
      </c>
      <c r="B40416" s="22">
        <v>-19.626828</v>
      </c>
      <c r="C40416" s="22">
        <v>-43.893166999999998</v>
      </c>
      <c r="D40416">
        <v>-19.651579999999999</v>
      </c>
      <c r="E40416">
        <v>-43.870095999999997</v>
      </c>
      <c r="F40416" s="25"/>
      <c r="G40416" s="25"/>
      <c r="K40416">
        <v>0</v>
      </c>
      <c r="L40416">
        <v>0</v>
      </c>
    </row>
    <row r="40417" spans="1:12">
      <c r="A40417">
        <v>40416</v>
      </c>
      <c r="B40417" s="22">
        <v>-19.626828</v>
      </c>
      <c r="C40417" s="22">
        <v>-43.893166999999998</v>
      </c>
      <c r="D40417">
        <v>-19.656438999999999</v>
      </c>
      <c r="E40417">
        <v>-43.870192000000003</v>
      </c>
      <c r="F40417" s="25"/>
      <c r="G40417" s="25"/>
      <c r="K40417">
        <v>0</v>
      </c>
      <c r="L40417">
        <v>0</v>
      </c>
    </row>
    <row r="40418" spans="1:12">
      <c r="A40418">
        <v>40417</v>
      </c>
      <c r="B40418" s="22">
        <v>-19.626828</v>
      </c>
      <c r="C40418" s="22">
        <v>-43.893166999999998</v>
      </c>
      <c r="D40418">
        <v>-19.658940999999999</v>
      </c>
      <c r="E40418">
        <v>-43.874499</v>
      </c>
      <c r="F40418" s="25"/>
      <c r="G40418" s="25"/>
      <c r="K40418">
        <v>0</v>
      </c>
      <c r="L40418">
        <v>0</v>
      </c>
    </row>
    <row r="40419" spans="1:12">
      <c r="A40419">
        <v>40418</v>
      </c>
      <c r="B40419" s="22">
        <v>-19.626828</v>
      </c>
      <c r="C40419" s="22">
        <v>-43.893166999999998</v>
      </c>
      <c r="D40419">
        <v>-19.665944</v>
      </c>
      <c r="E40419">
        <v>-43.866813999999998</v>
      </c>
      <c r="F40419" s="25"/>
      <c r="G40419" s="25"/>
      <c r="K40419">
        <v>0</v>
      </c>
      <c r="L40419">
        <v>0</v>
      </c>
    </row>
    <row r="40420" spans="1:12">
      <c r="A40420">
        <v>40419</v>
      </c>
      <c r="B40420" s="22">
        <v>-19.626828</v>
      </c>
      <c r="C40420" s="22">
        <v>-43.893166999999998</v>
      </c>
      <c r="D40420">
        <v>-19.658127</v>
      </c>
      <c r="E40420">
        <v>-43.879443000000002</v>
      </c>
      <c r="F40420" s="25"/>
      <c r="G40420" s="25"/>
      <c r="K40420">
        <v>0</v>
      </c>
      <c r="L40420">
        <v>0</v>
      </c>
    </row>
    <row r="40421" spans="1:12">
      <c r="A40421">
        <v>40420</v>
      </c>
      <c r="B40421" s="22">
        <v>-19.626828</v>
      </c>
      <c r="C40421" s="22">
        <v>-43.893166999999998</v>
      </c>
      <c r="D40421">
        <v>-19.656717</v>
      </c>
      <c r="E40421">
        <v>-43.880927</v>
      </c>
      <c r="F40421" s="25"/>
      <c r="G40421" s="25"/>
      <c r="K40421">
        <v>0</v>
      </c>
      <c r="L40421">
        <v>0</v>
      </c>
    </row>
    <row r="40422" spans="1:12">
      <c r="A40422">
        <v>40421</v>
      </c>
      <c r="B40422" s="22">
        <v>-19.626828</v>
      </c>
      <c r="C40422" s="22">
        <v>-43.893166999999998</v>
      </c>
      <c r="D40422">
        <v>-19.658404000000001</v>
      </c>
      <c r="E40422">
        <v>-43.888359000000001</v>
      </c>
      <c r="F40422" s="25"/>
      <c r="G40422" s="25"/>
      <c r="K40422">
        <v>0</v>
      </c>
      <c r="L40422">
        <v>0</v>
      </c>
    </row>
    <row r="40423" spans="1:12">
      <c r="A40423">
        <v>40422</v>
      </c>
      <c r="B40423" s="22">
        <v>-19.626828</v>
      </c>
      <c r="C40423" s="22">
        <v>-43.893166999999998</v>
      </c>
      <c r="D40423">
        <v>-19.655111000000002</v>
      </c>
      <c r="E40423">
        <v>-43.886470000000003</v>
      </c>
      <c r="F40423" s="25"/>
      <c r="G40423" s="25"/>
      <c r="K40423">
        <v>0</v>
      </c>
      <c r="L40423">
        <v>0</v>
      </c>
    </row>
    <row r="40424" spans="1:12">
      <c r="A40424">
        <v>40423</v>
      </c>
      <c r="B40424" s="22">
        <v>-19.626828</v>
      </c>
      <c r="C40424" s="22">
        <v>-43.893166999999998</v>
      </c>
      <c r="D40424">
        <v>-19.652470000000001</v>
      </c>
      <c r="E40424">
        <v>-43.886716999999997</v>
      </c>
      <c r="F40424" s="25"/>
      <c r="G40424" s="25"/>
      <c r="K40424">
        <v>0</v>
      </c>
      <c r="L40424">
        <v>0</v>
      </c>
    </row>
    <row r="40425" spans="1:12">
      <c r="A40425">
        <v>40424</v>
      </c>
      <c r="B40425" s="22">
        <v>-19.626828</v>
      </c>
      <c r="C40425" s="22">
        <v>-43.893166999999998</v>
      </c>
      <c r="D40425">
        <v>-19.650487999999999</v>
      </c>
      <c r="E40425">
        <v>-43.891129999999997</v>
      </c>
      <c r="F40425" s="25"/>
      <c r="G40425" s="25"/>
      <c r="K40425">
        <v>0</v>
      </c>
      <c r="L40425">
        <v>0</v>
      </c>
    </row>
    <row r="40426" spans="1:12">
      <c r="A40426">
        <v>40425</v>
      </c>
      <c r="B40426" s="22">
        <v>-19.626828</v>
      </c>
      <c r="C40426" s="22">
        <v>-43.893166999999998</v>
      </c>
      <c r="D40426">
        <v>-19.66958</v>
      </c>
      <c r="E40426">
        <v>-43.878138999999997</v>
      </c>
      <c r="F40426" s="25"/>
      <c r="G40426" s="25"/>
      <c r="K40426">
        <v>0</v>
      </c>
      <c r="L40426">
        <v>0</v>
      </c>
    </row>
    <row r="40427" spans="1:12">
      <c r="A40427">
        <v>40426</v>
      </c>
      <c r="B40427" s="22">
        <v>-19.626828</v>
      </c>
      <c r="C40427" s="22">
        <v>-43.893166999999998</v>
      </c>
      <c r="D40427">
        <v>-19.672946</v>
      </c>
      <c r="E40427">
        <v>-43.891364000000003</v>
      </c>
      <c r="F40427" s="25"/>
      <c r="G40427" s="25"/>
      <c r="K40427">
        <v>0</v>
      </c>
      <c r="L40427">
        <v>0</v>
      </c>
    </row>
    <row r="40428" spans="1:12">
      <c r="A40428">
        <v>40427</v>
      </c>
      <c r="B40428" s="22">
        <v>-19.626828</v>
      </c>
      <c r="C40428" s="22">
        <v>-43.893166999999998</v>
      </c>
      <c r="D40428">
        <v>-19.674229</v>
      </c>
      <c r="E40428">
        <v>-43.883149000000003</v>
      </c>
      <c r="F40428" s="25"/>
      <c r="G40428" s="25"/>
      <c r="K40428">
        <v>0</v>
      </c>
      <c r="L40428">
        <v>0</v>
      </c>
    </row>
    <row r="40429" spans="1:12">
      <c r="A40429">
        <v>40428</v>
      </c>
      <c r="B40429" s="22">
        <v>-19.626828</v>
      </c>
      <c r="C40429" s="22">
        <v>-43.893166999999998</v>
      </c>
      <c r="D40429">
        <v>-19.679523</v>
      </c>
      <c r="E40429">
        <v>-43.888390999999999</v>
      </c>
      <c r="F40429" s="25"/>
      <c r="G40429" s="25"/>
      <c r="K40429">
        <v>0</v>
      </c>
      <c r="L40429">
        <v>0</v>
      </c>
    </row>
    <row r="40430" spans="1:12">
      <c r="A40430">
        <v>40429</v>
      </c>
      <c r="B40430" s="22">
        <v>-19.626828</v>
      </c>
      <c r="C40430" s="22">
        <v>-43.893166999999998</v>
      </c>
      <c r="D40430">
        <v>-19.652702000000001</v>
      </c>
      <c r="E40430">
        <v>-43.906471000000003</v>
      </c>
      <c r="F40430" s="25"/>
      <c r="G40430" s="25"/>
      <c r="K40430">
        <v>0</v>
      </c>
      <c r="L40430">
        <v>0</v>
      </c>
    </row>
    <row r="40431" spans="1:12">
      <c r="A40431">
        <v>40430</v>
      </c>
      <c r="B40431" s="22">
        <v>-19.626828</v>
      </c>
      <c r="C40431" s="22">
        <v>-43.893166999999998</v>
      </c>
      <c r="D40431">
        <v>-19.645831999999999</v>
      </c>
      <c r="E40431">
        <v>-43.899850999999998</v>
      </c>
      <c r="F40431" s="25"/>
      <c r="G40431" s="25"/>
      <c r="K40431">
        <v>0</v>
      </c>
      <c r="L40431">
        <v>0</v>
      </c>
    </row>
    <row r="40432" spans="1:12">
      <c r="A40432">
        <v>40431</v>
      </c>
      <c r="B40432" s="22">
        <v>-19.626828</v>
      </c>
      <c r="C40432" s="22">
        <v>-43.893166999999998</v>
      </c>
      <c r="D40432">
        <v>-19.645468999999999</v>
      </c>
      <c r="E40432">
        <v>-43.902520000000003</v>
      </c>
      <c r="F40432" s="25"/>
      <c r="G40432" s="25"/>
      <c r="K40432">
        <v>0</v>
      </c>
      <c r="L40432">
        <v>0</v>
      </c>
    </row>
    <row r="40433" spans="1:12">
      <c r="A40433">
        <v>40432</v>
      </c>
      <c r="B40433" s="22">
        <v>-19.626828</v>
      </c>
      <c r="C40433" s="22">
        <v>-43.893166999999998</v>
      </c>
      <c r="D40433">
        <v>-19.652204000000001</v>
      </c>
      <c r="E40433">
        <v>-43.906928999999998</v>
      </c>
      <c r="F40433" s="25"/>
      <c r="G40433" s="25"/>
      <c r="K40433">
        <v>0</v>
      </c>
      <c r="L40433">
        <v>0</v>
      </c>
    </row>
    <row r="40434" spans="1:12">
      <c r="A40434">
        <v>40433</v>
      </c>
      <c r="B40434" s="22">
        <v>-19.626828</v>
      </c>
      <c r="C40434" s="22">
        <v>-43.893166999999998</v>
      </c>
      <c r="D40434">
        <v>-19.656827</v>
      </c>
      <c r="E40434">
        <v>-43.912984999999999</v>
      </c>
      <c r="F40434" s="25"/>
      <c r="G40434" s="25"/>
      <c r="K40434">
        <v>0</v>
      </c>
      <c r="L40434">
        <v>0</v>
      </c>
    </row>
    <row r="40435" spans="1:12">
      <c r="A40435">
        <v>40434</v>
      </c>
      <c r="B40435" s="22">
        <v>-19.626828</v>
      </c>
      <c r="C40435" s="22">
        <v>-43.893166999999998</v>
      </c>
      <c r="D40435">
        <v>-19.672628</v>
      </c>
      <c r="E40435">
        <v>-43.914628999999998</v>
      </c>
      <c r="F40435" s="25"/>
      <c r="G40435" s="25"/>
      <c r="K40435">
        <v>0</v>
      </c>
      <c r="L40435">
        <v>0</v>
      </c>
    </row>
    <row r="40436" spans="1:12">
      <c r="A40436">
        <v>40435</v>
      </c>
      <c r="B40436" s="22">
        <v>-19.626828</v>
      </c>
      <c r="C40436" s="22">
        <v>-43.893166999999998</v>
      </c>
      <c r="D40436">
        <v>-19.651918999999999</v>
      </c>
      <c r="E40436">
        <v>-43.917690999999998</v>
      </c>
      <c r="F40436" s="25"/>
      <c r="G40436" s="25"/>
      <c r="K40436">
        <v>0</v>
      </c>
      <c r="L40436">
        <v>0</v>
      </c>
    </row>
    <row r="40437" spans="1:12">
      <c r="A40437">
        <v>40436</v>
      </c>
      <c r="B40437" s="22">
        <v>-19.626828</v>
      </c>
      <c r="C40437" s="22">
        <v>-43.893166999999998</v>
      </c>
      <c r="D40437">
        <v>-19.651335</v>
      </c>
      <c r="E40437">
        <v>-43.909458999999998</v>
      </c>
      <c r="F40437" s="25"/>
      <c r="G40437" s="25"/>
      <c r="K40437">
        <v>0</v>
      </c>
      <c r="L40437">
        <v>0</v>
      </c>
    </row>
    <row r="40438" spans="1:12">
      <c r="A40438">
        <v>40437</v>
      </c>
      <c r="B40438" s="22">
        <v>-19.626828</v>
      </c>
      <c r="C40438" s="22">
        <v>-43.893166999999998</v>
      </c>
      <c r="D40438">
        <v>-19.638228999999999</v>
      </c>
      <c r="E40438">
        <v>-43.911271999999997</v>
      </c>
      <c r="F40438" s="25"/>
      <c r="G40438" s="25"/>
      <c r="K40438">
        <v>0</v>
      </c>
      <c r="L40438">
        <v>0</v>
      </c>
    </row>
    <row r="40439" spans="1:12">
      <c r="A40439">
        <v>40438</v>
      </c>
      <c r="B40439" s="22">
        <v>-19.626828</v>
      </c>
      <c r="C40439" s="22">
        <v>-43.893166999999998</v>
      </c>
      <c r="D40439">
        <v>-19.637817999999999</v>
      </c>
      <c r="E40439">
        <v>-43.903267999999997</v>
      </c>
      <c r="F40439" s="25"/>
      <c r="G40439" s="25"/>
      <c r="K40439">
        <v>0</v>
      </c>
      <c r="L40439">
        <v>0</v>
      </c>
    </row>
    <row r="40440" spans="1:12">
      <c r="A40440">
        <v>40439</v>
      </c>
      <c r="B40440" s="22">
        <v>-19.626828</v>
      </c>
      <c r="C40440" s="22">
        <v>-43.893166999999998</v>
      </c>
      <c r="D40440">
        <v>-19.642052</v>
      </c>
      <c r="E40440">
        <v>-43.905692000000002</v>
      </c>
      <c r="F40440" s="25"/>
      <c r="G40440" s="25"/>
      <c r="K40440">
        <v>0</v>
      </c>
      <c r="L40440">
        <v>0</v>
      </c>
    </row>
    <row r="40441" spans="1:12">
      <c r="A40441">
        <v>40440</v>
      </c>
      <c r="B40441" s="22">
        <v>-19.626828</v>
      </c>
      <c r="C40441" s="22">
        <v>-43.893166999999998</v>
      </c>
      <c r="D40441">
        <v>-19.643319999999999</v>
      </c>
      <c r="E40441">
        <v>-43.903486999999998</v>
      </c>
      <c r="F40441" s="25"/>
      <c r="G40441" s="25"/>
      <c r="K40441">
        <v>0</v>
      </c>
      <c r="L40441">
        <v>0</v>
      </c>
    </row>
    <row r="40442" spans="1:12">
      <c r="A40442">
        <v>40441</v>
      </c>
      <c r="B40442" s="22">
        <v>-19.626828</v>
      </c>
      <c r="C40442" s="22">
        <v>-43.893166999999998</v>
      </c>
      <c r="D40442">
        <v>-19.630253</v>
      </c>
      <c r="E40442">
        <v>-43.893801000000003</v>
      </c>
      <c r="F40442" s="25"/>
      <c r="G40442" s="25"/>
      <c r="K40442">
        <v>0</v>
      </c>
      <c r="L40442">
        <v>0</v>
      </c>
    </row>
    <row r="40443" spans="1:12">
      <c r="A40443">
        <v>40442</v>
      </c>
      <c r="B40443" s="22">
        <v>-19.626828</v>
      </c>
      <c r="C40443" s="22">
        <v>-43.893166999999998</v>
      </c>
      <c r="D40443">
        <v>-19.633426</v>
      </c>
      <c r="E40443">
        <v>-43.895887999999999</v>
      </c>
      <c r="F40443" s="25"/>
      <c r="G40443" s="25"/>
      <c r="K40443">
        <v>0</v>
      </c>
      <c r="L40443">
        <v>0</v>
      </c>
    </row>
    <row r="40444" spans="1:12">
      <c r="A40444">
        <v>40443</v>
      </c>
      <c r="B40444" s="22">
        <v>-19.626828</v>
      </c>
      <c r="C40444" s="22">
        <v>-43.893166999999998</v>
      </c>
      <c r="D40444">
        <v>-19.631955999999999</v>
      </c>
      <c r="E40444">
        <v>-43.909745000000001</v>
      </c>
      <c r="F40444" s="25"/>
      <c r="G40444" s="25"/>
      <c r="K40444">
        <v>0</v>
      </c>
      <c r="L40444">
        <v>0</v>
      </c>
    </row>
    <row r="40445" spans="1:12">
      <c r="A40445">
        <v>40444</v>
      </c>
      <c r="B40445" s="22">
        <v>-19.626828</v>
      </c>
      <c r="C40445" s="22">
        <v>-43.893166999999998</v>
      </c>
      <c r="D40445">
        <v>-19.634053999999999</v>
      </c>
      <c r="E40445">
        <v>-43.919088000000002</v>
      </c>
      <c r="F40445" s="25"/>
      <c r="G40445" s="25"/>
      <c r="K40445">
        <v>0</v>
      </c>
      <c r="L40445">
        <v>0</v>
      </c>
    </row>
    <row r="40446" spans="1:12">
      <c r="A40446">
        <v>40445</v>
      </c>
      <c r="B40446" s="22">
        <v>-19.626828</v>
      </c>
      <c r="C40446" s="22">
        <v>-43.893166999999998</v>
      </c>
      <c r="D40446">
        <v>-19.627732999999999</v>
      </c>
      <c r="E40446">
        <v>-43.900854000000002</v>
      </c>
      <c r="F40446" s="25"/>
      <c r="G40446" s="25"/>
      <c r="K40446">
        <v>0</v>
      </c>
      <c r="L40446">
        <v>0</v>
      </c>
    </row>
    <row r="40447" spans="1:12">
      <c r="A40447">
        <v>40446</v>
      </c>
      <c r="B40447" s="22">
        <v>-19.626828</v>
      </c>
      <c r="C40447" s="22">
        <v>-43.893166999999998</v>
      </c>
      <c r="D40447">
        <v>-19.620749</v>
      </c>
      <c r="E40447">
        <v>-43.902047000000003</v>
      </c>
      <c r="F40447" s="25"/>
      <c r="G40447" s="25"/>
      <c r="K40447">
        <v>0</v>
      </c>
      <c r="L40447">
        <v>0</v>
      </c>
    </row>
    <row r="40448" spans="1:12">
      <c r="A40448">
        <v>40447</v>
      </c>
      <c r="B40448" s="22">
        <v>-19.626828</v>
      </c>
      <c r="C40448" s="22">
        <v>-43.893166999999998</v>
      </c>
      <c r="D40448">
        <v>-19.625592999999999</v>
      </c>
      <c r="E40448">
        <v>-43.909035000000003</v>
      </c>
      <c r="F40448" s="25"/>
      <c r="G40448" s="25"/>
      <c r="K40448">
        <v>0</v>
      </c>
      <c r="L40448">
        <v>0</v>
      </c>
    </row>
    <row r="40449" spans="1:12">
      <c r="A40449">
        <v>40448</v>
      </c>
      <c r="B40449" s="22">
        <v>-19.626828</v>
      </c>
      <c r="C40449" s="22">
        <v>-43.893166999999998</v>
      </c>
      <c r="D40449">
        <v>-19.609734</v>
      </c>
      <c r="E40449">
        <v>-43.907260000000001</v>
      </c>
      <c r="F40449" s="25"/>
      <c r="G40449" s="25"/>
      <c r="K40449">
        <v>0</v>
      </c>
      <c r="L40449">
        <v>0</v>
      </c>
    </row>
    <row r="40450" spans="1:12">
      <c r="A40450">
        <v>40449</v>
      </c>
      <c r="B40450" s="22">
        <v>-19.626828</v>
      </c>
      <c r="C40450" s="22">
        <v>-43.893166999999998</v>
      </c>
      <c r="D40450">
        <v>-19.607453</v>
      </c>
      <c r="E40450">
        <v>-43.907581</v>
      </c>
      <c r="F40450" s="25"/>
      <c r="G40450" s="25"/>
      <c r="K40450">
        <v>0</v>
      </c>
      <c r="L40450">
        <v>0</v>
      </c>
    </row>
    <row r="40451" spans="1:12">
      <c r="A40451">
        <v>40450</v>
      </c>
      <c r="B40451" s="22">
        <v>-19.626828</v>
      </c>
      <c r="C40451" s="22">
        <v>-43.893166999999998</v>
      </c>
      <c r="D40451">
        <v>-19.597121000000001</v>
      </c>
      <c r="E40451">
        <v>-43.910680999999997</v>
      </c>
      <c r="F40451" s="25"/>
      <c r="G40451" s="25"/>
      <c r="K40451">
        <v>0</v>
      </c>
      <c r="L40451">
        <v>0</v>
      </c>
    </row>
    <row r="40452" spans="1:12">
      <c r="A40452">
        <v>40451</v>
      </c>
      <c r="B40452" s="22">
        <v>-19.626828</v>
      </c>
      <c r="C40452" s="22">
        <v>-43.893166999999998</v>
      </c>
      <c r="D40452">
        <v>-19.59731</v>
      </c>
      <c r="E40452">
        <v>-43.908365000000003</v>
      </c>
      <c r="F40452" s="25"/>
      <c r="G40452" s="25"/>
      <c r="K40452">
        <v>0</v>
      </c>
      <c r="L40452">
        <v>0</v>
      </c>
    </row>
    <row r="40453" spans="1:12">
      <c r="A40453">
        <v>40452</v>
      </c>
      <c r="B40453" s="22">
        <v>-19.626828</v>
      </c>
      <c r="C40453" s="22">
        <v>-43.893166999999998</v>
      </c>
      <c r="D40453">
        <v>-19.599375999999999</v>
      </c>
      <c r="E40453">
        <v>-43.904544999999999</v>
      </c>
      <c r="F40453" s="25"/>
      <c r="G40453" s="25"/>
      <c r="K40453">
        <v>0</v>
      </c>
      <c r="L40453">
        <v>0</v>
      </c>
    </row>
    <row r="40454" spans="1:12">
      <c r="A40454">
        <v>40453</v>
      </c>
      <c r="B40454" s="22">
        <v>-19.626828</v>
      </c>
      <c r="C40454" s="22">
        <v>-43.893166999999998</v>
      </c>
      <c r="D40454">
        <v>-19.602944000000001</v>
      </c>
      <c r="E40454">
        <v>-43.905956000000003</v>
      </c>
      <c r="F40454" s="25"/>
      <c r="G40454" s="25"/>
      <c r="K40454">
        <v>0</v>
      </c>
      <c r="L40454">
        <v>0</v>
      </c>
    </row>
    <row r="40455" spans="1:12">
      <c r="A40455">
        <v>40454</v>
      </c>
      <c r="B40455" s="22">
        <v>-19.626828</v>
      </c>
      <c r="C40455" s="22">
        <v>-43.893166999999998</v>
      </c>
      <c r="D40455">
        <v>-19.607576999999999</v>
      </c>
      <c r="E40455">
        <v>-43.904249999999998</v>
      </c>
      <c r="F40455" s="25"/>
      <c r="G40455" s="25"/>
      <c r="K40455">
        <v>0</v>
      </c>
      <c r="L40455">
        <v>0</v>
      </c>
    </row>
    <row r="40456" spans="1:12">
      <c r="A40456">
        <v>40455</v>
      </c>
      <c r="B40456" s="22">
        <v>-19.626828</v>
      </c>
      <c r="C40456" s="22">
        <v>-43.893166999999998</v>
      </c>
      <c r="D40456">
        <v>-19.653379000000001</v>
      </c>
      <c r="E40456">
        <v>-43.856200000000001</v>
      </c>
      <c r="F40456" s="25"/>
      <c r="G40456" s="25"/>
      <c r="K40456">
        <v>0</v>
      </c>
      <c r="L40456">
        <v>0</v>
      </c>
    </row>
    <row r="40457" spans="1:12">
      <c r="A40457">
        <v>40456</v>
      </c>
      <c r="B40457" s="22">
        <v>-19.626828</v>
      </c>
      <c r="C40457" s="22">
        <v>-43.893166999999998</v>
      </c>
      <c r="D40457">
        <v>-19.664662</v>
      </c>
      <c r="E40457">
        <v>-43.855257000000002</v>
      </c>
      <c r="F40457" s="25"/>
      <c r="G40457" s="25"/>
      <c r="K40457">
        <v>0</v>
      </c>
      <c r="L40457">
        <v>0</v>
      </c>
    </row>
    <row r="40458" spans="1:12">
      <c r="A40458">
        <v>40457</v>
      </c>
      <c r="B40458" s="22">
        <v>-19.626828</v>
      </c>
      <c r="C40458" s="22">
        <v>-43.893166999999998</v>
      </c>
      <c r="D40458">
        <v>-19.613325</v>
      </c>
      <c r="E40458">
        <v>-43.835003999999998</v>
      </c>
      <c r="F40458" s="25"/>
      <c r="G40458" s="25"/>
      <c r="K40458">
        <v>0</v>
      </c>
      <c r="L40458">
        <v>0</v>
      </c>
    </row>
    <row r="40459" spans="1:12">
      <c r="A40459">
        <v>40458</v>
      </c>
      <c r="B40459" s="22">
        <v>-19.626828</v>
      </c>
      <c r="C40459" s="22">
        <v>-43.893166999999998</v>
      </c>
      <c r="D40459">
        <v>-19.633201</v>
      </c>
      <c r="E40459">
        <v>-43.931547999999999</v>
      </c>
      <c r="F40459" s="25"/>
      <c r="G40459" s="25"/>
      <c r="K40459">
        <v>0</v>
      </c>
      <c r="L40459">
        <v>0</v>
      </c>
    </row>
    <row r="40460" spans="1:12">
      <c r="A40460">
        <v>40459</v>
      </c>
      <c r="B40460" s="22">
        <v>-19.626828</v>
      </c>
      <c r="C40460" s="22">
        <v>-43.893166999999998</v>
      </c>
      <c r="D40460">
        <v>-19.589970999999998</v>
      </c>
      <c r="E40460">
        <v>-43.902262999999998</v>
      </c>
      <c r="F40460" s="25"/>
      <c r="G40460" s="25"/>
      <c r="K40460">
        <v>0</v>
      </c>
      <c r="L40460">
        <v>0</v>
      </c>
    </row>
    <row r="40461" spans="1:12">
      <c r="A40461">
        <v>40460</v>
      </c>
      <c r="B40461" s="22">
        <v>-19.626828</v>
      </c>
      <c r="C40461" s="22">
        <v>-43.893166999999998</v>
      </c>
      <c r="D40461">
        <v>-19.587130999999999</v>
      </c>
      <c r="E40461">
        <v>-43.904758000000001</v>
      </c>
      <c r="F40461" s="25"/>
      <c r="G40461" s="25"/>
      <c r="K40461">
        <v>0</v>
      </c>
      <c r="L40461">
        <v>0</v>
      </c>
    </row>
    <row r="40462" spans="1:12">
      <c r="A40462">
        <v>40461</v>
      </c>
      <c r="B40462" s="22">
        <v>-19.626828</v>
      </c>
      <c r="C40462" s="22">
        <v>-43.893166999999998</v>
      </c>
      <c r="D40462">
        <v>-19.568601999999998</v>
      </c>
      <c r="E40462">
        <v>-43.900298999999997</v>
      </c>
      <c r="F40462" s="25"/>
      <c r="G40462" s="25"/>
      <c r="K40462">
        <v>0</v>
      </c>
      <c r="L40462">
        <v>0</v>
      </c>
    </row>
    <row r="40463" spans="1:12">
      <c r="A40463">
        <v>40462</v>
      </c>
      <c r="B40463" s="22">
        <v>-19.626828</v>
      </c>
      <c r="C40463" s="22">
        <v>-43.893166999999998</v>
      </c>
      <c r="D40463">
        <v>-19.648971</v>
      </c>
      <c r="E40463">
        <v>-43.913159999999998</v>
      </c>
      <c r="F40463" s="25"/>
      <c r="G40463" s="25"/>
      <c r="K40463">
        <v>0</v>
      </c>
      <c r="L40463">
        <v>0</v>
      </c>
    </row>
    <row r="40464" spans="1:12">
      <c r="A40464">
        <v>40463</v>
      </c>
      <c r="B40464" s="22">
        <v>-19.626828</v>
      </c>
      <c r="C40464" s="22">
        <v>-43.893166999999998</v>
      </c>
      <c r="D40464">
        <v>-19.593924000000001</v>
      </c>
      <c r="E40464">
        <v>-43.906578000000003</v>
      </c>
      <c r="F40464" s="25"/>
      <c r="G40464" s="25"/>
      <c r="K40464">
        <v>0</v>
      </c>
      <c r="L40464">
        <v>0</v>
      </c>
    </row>
    <row r="40465" spans="1:12">
      <c r="A40465">
        <v>40464</v>
      </c>
      <c r="B40465" s="22">
        <v>-19.626828</v>
      </c>
      <c r="C40465" s="22">
        <v>-43.893166999999998</v>
      </c>
      <c r="D40465">
        <v>-19.593681</v>
      </c>
      <c r="E40465">
        <v>-43.906902000000002</v>
      </c>
      <c r="F40465" s="25"/>
      <c r="G40465" s="25"/>
      <c r="K40465">
        <v>0</v>
      </c>
      <c r="L40465">
        <v>0</v>
      </c>
    </row>
    <row r="40466" spans="1:12">
      <c r="A40466">
        <v>40465</v>
      </c>
      <c r="B40466" s="22">
        <v>-19.626828</v>
      </c>
      <c r="C40466" s="22">
        <v>-43.893166999999998</v>
      </c>
      <c r="D40466">
        <v>-19.592915000000001</v>
      </c>
      <c r="E40466">
        <v>-43.905009</v>
      </c>
      <c r="F40466" s="25"/>
      <c r="G40466" s="25"/>
      <c r="K40466">
        <v>0</v>
      </c>
      <c r="L40466">
        <v>0</v>
      </c>
    </row>
    <row r="40467" spans="1:12">
      <c r="A40467">
        <v>40466</v>
      </c>
      <c r="B40467" s="22">
        <v>-19.626828</v>
      </c>
      <c r="C40467" s="22">
        <v>-43.893166999999998</v>
      </c>
      <c r="D40467">
        <v>-19.644363999999999</v>
      </c>
      <c r="E40467">
        <v>-43.900846999999999</v>
      </c>
      <c r="F40467" s="25"/>
      <c r="G40467" s="25"/>
      <c r="K40467">
        <v>0</v>
      </c>
      <c r="L40467">
        <v>0</v>
      </c>
    </row>
    <row r="40468" spans="1:12">
      <c r="A40468">
        <v>40467</v>
      </c>
      <c r="B40468" s="22">
        <v>-19.626828</v>
      </c>
      <c r="C40468" s="22">
        <v>-43.893166999999998</v>
      </c>
      <c r="D40468">
        <v>-19.65363</v>
      </c>
      <c r="E40468">
        <v>-43.914656000000001</v>
      </c>
      <c r="F40468" s="25"/>
      <c r="G40468" s="25"/>
      <c r="K40468">
        <v>0</v>
      </c>
      <c r="L40468">
        <v>0</v>
      </c>
    </row>
    <row r="40469" spans="1:12">
      <c r="A40469">
        <v>40468</v>
      </c>
      <c r="B40469" s="22">
        <v>-19.626828</v>
      </c>
      <c r="C40469" s="22">
        <v>-43.893166999999998</v>
      </c>
      <c r="D40469">
        <v>-19.654249</v>
      </c>
      <c r="E40469">
        <v>-43.910848000000001</v>
      </c>
      <c r="F40469" s="25"/>
      <c r="G40469" s="25"/>
      <c r="K40469">
        <v>0</v>
      </c>
      <c r="L40469">
        <v>0</v>
      </c>
    </row>
    <row r="40470" spans="1:12">
      <c r="A40470">
        <v>40469</v>
      </c>
      <c r="B40470" s="22">
        <v>-19.626828</v>
      </c>
      <c r="C40470" s="22">
        <v>-43.893166999999998</v>
      </c>
      <c r="D40470">
        <v>-19.630133000000001</v>
      </c>
      <c r="E40470">
        <v>-43.897168999999998</v>
      </c>
      <c r="F40470" s="25"/>
      <c r="G40470" s="25"/>
      <c r="K40470">
        <v>0</v>
      </c>
      <c r="L40470">
        <v>0</v>
      </c>
    </row>
    <row r="40471" spans="1:12">
      <c r="A40471">
        <v>40470</v>
      </c>
      <c r="B40471" s="22">
        <v>-19.626828</v>
      </c>
      <c r="C40471" s="22">
        <v>-43.893166999999998</v>
      </c>
      <c r="D40471">
        <v>-19.631696000000002</v>
      </c>
      <c r="E40471">
        <v>-43.899605999999999</v>
      </c>
      <c r="F40471" s="25"/>
      <c r="G40471" s="25"/>
      <c r="K40471">
        <v>0</v>
      </c>
      <c r="L40471">
        <v>0</v>
      </c>
    </row>
    <row r="40472" spans="1:12">
      <c r="A40472">
        <v>40471</v>
      </c>
      <c r="B40472" s="22">
        <v>-19.626828</v>
      </c>
      <c r="C40472" s="22">
        <v>-43.893166999999998</v>
      </c>
      <c r="D40472">
        <v>-19.670226</v>
      </c>
      <c r="E40472">
        <v>-43.893763999999997</v>
      </c>
      <c r="F40472" s="25"/>
      <c r="G40472" s="25"/>
      <c r="K40472">
        <v>0</v>
      </c>
      <c r="L40472">
        <v>0</v>
      </c>
    </row>
    <row r="40473" spans="1:12">
      <c r="A40473">
        <v>40472</v>
      </c>
      <c r="B40473" s="22">
        <v>-19.626828</v>
      </c>
      <c r="C40473" s="22">
        <v>-43.893166999999998</v>
      </c>
      <c r="D40473">
        <v>-19.669516999999999</v>
      </c>
      <c r="E40473">
        <v>-43.890554000000002</v>
      </c>
      <c r="F40473" s="25"/>
      <c r="G40473" s="25"/>
      <c r="K40473">
        <v>0</v>
      </c>
      <c r="L40473">
        <v>0</v>
      </c>
    </row>
    <row r="40474" spans="1:12">
      <c r="A40474">
        <v>40473</v>
      </c>
      <c r="B40474" s="22">
        <v>-19.626828</v>
      </c>
      <c r="C40474" s="22">
        <v>-43.893166999999998</v>
      </c>
      <c r="D40474">
        <v>-19.629064</v>
      </c>
      <c r="E40474">
        <v>-43.939093</v>
      </c>
      <c r="F40474" s="25"/>
      <c r="G40474" s="25"/>
      <c r="K40474">
        <v>0</v>
      </c>
      <c r="L40474">
        <v>0</v>
      </c>
    </row>
    <row r="40475" spans="1:12">
      <c r="A40475">
        <v>40474</v>
      </c>
      <c r="B40475" s="22">
        <v>-19.626828</v>
      </c>
      <c r="C40475" s="22">
        <v>-43.893166999999998</v>
      </c>
      <c r="D40475">
        <v>-19.648968</v>
      </c>
      <c r="E40475">
        <v>-43.919074000000002</v>
      </c>
      <c r="F40475" s="25"/>
      <c r="G40475" s="25"/>
      <c r="K40475">
        <v>0</v>
      </c>
      <c r="L40475">
        <v>0</v>
      </c>
    </row>
    <row r="40476" spans="1:12">
      <c r="A40476">
        <v>40475</v>
      </c>
      <c r="B40476" s="22">
        <v>-19.626828</v>
      </c>
      <c r="C40476" s="22">
        <v>-43.893166999999998</v>
      </c>
      <c r="D40476">
        <v>-19.655266000000001</v>
      </c>
      <c r="E40476">
        <v>-43.940652999999998</v>
      </c>
      <c r="F40476" s="25"/>
      <c r="G40476" s="25"/>
      <c r="K40476">
        <v>0</v>
      </c>
      <c r="L40476">
        <v>0</v>
      </c>
    </row>
    <row r="40477" spans="1:12">
      <c r="A40477">
        <v>40476</v>
      </c>
      <c r="B40477" s="22">
        <v>-19.626828</v>
      </c>
      <c r="C40477" s="22">
        <v>-43.893166999999998</v>
      </c>
      <c r="D40477">
        <v>-19.629116</v>
      </c>
      <c r="E40477">
        <v>-43.900182999999998</v>
      </c>
      <c r="F40477" s="25"/>
      <c r="G40477" s="25"/>
      <c r="K40477">
        <v>0</v>
      </c>
      <c r="L40477">
        <v>0</v>
      </c>
    </row>
    <row r="40478" spans="1:12">
      <c r="A40478">
        <v>40477</v>
      </c>
      <c r="B40478" s="22">
        <v>-19.626828</v>
      </c>
      <c r="C40478" s="22">
        <v>-43.893166999999998</v>
      </c>
      <c r="D40478">
        <v>-19.628831999999999</v>
      </c>
      <c r="E40478">
        <v>-43.897815999999999</v>
      </c>
      <c r="F40478" s="25"/>
      <c r="G40478" s="25"/>
      <c r="K40478">
        <v>0</v>
      </c>
      <c r="L40478">
        <v>0</v>
      </c>
    </row>
    <row r="40479" spans="1:12">
      <c r="A40479">
        <v>40478</v>
      </c>
      <c r="B40479" s="22">
        <v>-19.626828</v>
      </c>
      <c r="C40479" s="22">
        <v>-43.893166999999998</v>
      </c>
      <c r="D40479">
        <v>-19.633431999999999</v>
      </c>
      <c r="E40479">
        <v>-43.916044999999997</v>
      </c>
      <c r="F40479" s="25"/>
      <c r="G40479" s="25"/>
      <c r="K40479">
        <v>0</v>
      </c>
      <c r="L40479">
        <v>0</v>
      </c>
    </row>
    <row r="40480" spans="1:12">
      <c r="A40480">
        <v>40479</v>
      </c>
      <c r="B40480" s="22">
        <v>-19.626828</v>
      </c>
      <c r="C40480" s="22">
        <v>-43.893166999999998</v>
      </c>
      <c r="D40480">
        <v>-19.633451000000001</v>
      </c>
      <c r="E40480">
        <v>-43.916412000000001</v>
      </c>
      <c r="F40480" s="25"/>
      <c r="G40480" s="25"/>
      <c r="K40480">
        <v>0</v>
      </c>
      <c r="L40480">
        <v>0</v>
      </c>
    </row>
    <row r="40481" spans="1:12">
      <c r="A40481">
        <v>40480</v>
      </c>
      <c r="B40481" s="22">
        <v>-19.626828</v>
      </c>
      <c r="C40481" s="22">
        <v>-43.893166999999998</v>
      </c>
      <c r="D40481">
        <v>-19.628392999999999</v>
      </c>
      <c r="E40481">
        <v>-43.913105999999999</v>
      </c>
      <c r="F40481" s="25"/>
      <c r="G40481" s="25"/>
      <c r="K40481">
        <v>0</v>
      </c>
      <c r="L40481">
        <v>0</v>
      </c>
    </row>
    <row r="40482" spans="1:12">
      <c r="A40482">
        <v>40481</v>
      </c>
      <c r="B40482" s="22">
        <v>-19.626828</v>
      </c>
      <c r="C40482" s="22">
        <v>-43.893166999999998</v>
      </c>
      <c r="D40482">
        <v>-19.629805999999999</v>
      </c>
      <c r="E40482">
        <v>-43.914878000000002</v>
      </c>
      <c r="F40482" s="25"/>
      <c r="G40482" s="25"/>
      <c r="K40482">
        <v>0</v>
      </c>
      <c r="L40482">
        <v>0</v>
      </c>
    </row>
    <row r="40483" spans="1:12">
      <c r="A40483">
        <v>40482</v>
      </c>
      <c r="B40483" s="22">
        <v>-19.626828</v>
      </c>
      <c r="C40483" s="22">
        <v>-43.893166999999998</v>
      </c>
      <c r="D40483">
        <v>-19.592381</v>
      </c>
      <c r="E40483">
        <v>-43.912022999999998</v>
      </c>
      <c r="F40483" s="25"/>
      <c r="G40483" s="25"/>
      <c r="K40483">
        <v>0</v>
      </c>
      <c r="L40483">
        <v>0</v>
      </c>
    </row>
    <row r="40484" spans="1:12">
      <c r="A40484">
        <v>40483</v>
      </c>
      <c r="B40484" s="22">
        <v>-19.626828</v>
      </c>
      <c r="C40484" s="22">
        <v>-43.893166999999998</v>
      </c>
      <c r="D40484">
        <v>-19.592478</v>
      </c>
      <c r="E40484">
        <v>-43.911288999999996</v>
      </c>
      <c r="F40484" s="25"/>
      <c r="G40484" s="25"/>
      <c r="K40484">
        <v>0</v>
      </c>
      <c r="L40484">
        <v>0</v>
      </c>
    </row>
    <row r="40485" spans="1:12">
      <c r="A40485">
        <v>40484</v>
      </c>
      <c r="B40485" s="22">
        <v>-19.626828</v>
      </c>
      <c r="C40485" s="22">
        <v>-43.893166999999998</v>
      </c>
      <c r="D40485">
        <v>-19.590823</v>
      </c>
      <c r="E40485">
        <v>-43.906782999999997</v>
      </c>
      <c r="F40485" s="25"/>
      <c r="G40485" s="25"/>
      <c r="K40485">
        <v>0</v>
      </c>
      <c r="L40485">
        <v>0</v>
      </c>
    </row>
    <row r="40486" spans="1:12">
      <c r="A40486">
        <v>40485</v>
      </c>
      <c r="B40486" s="22">
        <v>-19.626828</v>
      </c>
      <c r="C40486" s="22">
        <v>-43.893166999999998</v>
      </c>
      <c r="D40486">
        <v>-19.589524000000001</v>
      </c>
      <c r="E40486">
        <v>-43.905479999999997</v>
      </c>
      <c r="F40486" s="25"/>
      <c r="G40486" s="25"/>
      <c r="K40486">
        <v>0</v>
      </c>
      <c r="L40486">
        <v>0</v>
      </c>
    </row>
    <row r="40487" spans="1:12">
      <c r="A40487">
        <v>40486</v>
      </c>
      <c r="B40487" s="22">
        <v>-19.626828</v>
      </c>
      <c r="C40487" s="22">
        <v>-43.893166999999998</v>
      </c>
      <c r="D40487">
        <v>-19.598337000000001</v>
      </c>
      <c r="E40487">
        <v>-43.907086</v>
      </c>
      <c r="F40487" s="25"/>
      <c r="G40487" s="25"/>
      <c r="K40487">
        <v>0</v>
      </c>
      <c r="L40487">
        <v>0</v>
      </c>
    </row>
    <row r="40488" spans="1:12">
      <c r="A40488">
        <v>40487</v>
      </c>
      <c r="B40488" s="22">
        <v>-19.626828</v>
      </c>
      <c r="C40488" s="22">
        <v>-43.893166999999998</v>
      </c>
      <c r="D40488">
        <v>-19.600280999999999</v>
      </c>
      <c r="E40488">
        <v>-43.906269000000002</v>
      </c>
      <c r="F40488" s="25"/>
      <c r="G40488" s="25"/>
      <c r="K40488">
        <v>0</v>
      </c>
      <c r="L40488">
        <v>0</v>
      </c>
    </row>
    <row r="40489" spans="1:12">
      <c r="A40489">
        <v>40488</v>
      </c>
      <c r="B40489" s="22">
        <v>-19.626828</v>
      </c>
      <c r="C40489" s="22">
        <v>-43.893166999999998</v>
      </c>
      <c r="D40489">
        <v>-19.620988000000001</v>
      </c>
      <c r="E40489">
        <v>-43.897551</v>
      </c>
      <c r="F40489" s="25"/>
      <c r="G40489" s="25"/>
      <c r="K40489">
        <v>0</v>
      </c>
      <c r="L40489">
        <v>0</v>
      </c>
    </row>
    <row r="40490" spans="1:12">
      <c r="A40490">
        <v>40489</v>
      </c>
      <c r="B40490" s="22">
        <v>-19.626828</v>
      </c>
      <c r="C40490" s="22">
        <v>-43.893166999999998</v>
      </c>
      <c r="D40490">
        <v>-19.618183999999999</v>
      </c>
      <c r="E40490">
        <v>-43.900883999999998</v>
      </c>
      <c r="F40490" s="25"/>
      <c r="G40490" s="25"/>
      <c r="K40490">
        <v>0</v>
      </c>
      <c r="L40490">
        <v>0</v>
      </c>
    </row>
    <row r="40491" spans="1:12">
      <c r="A40491">
        <v>40490</v>
      </c>
      <c r="B40491" s="22">
        <v>-19.626828</v>
      </c>
      <c r="C40491" s="22">
        <v>-43.893166999999998</v>
      </c>
      <c r="D40491">
        <v>-19.587181000000001</v>
      </c>
      <c r="E40491">
        <v>-43.900959999999998</v>
      </c>
      <c r="F40491" s="25"/>
      <c r="G40491" s="25"/>
      <c r="K40491">
        <v>0</v>
      </c>
      <c r="L40491">
        <v>0</v>
      </c>
    </row>
    <row r="40492" spans="1:12">
      <c r="A40492">
        <v>40491</v>
      </c>
      <c r="B40492" s="22">
        <v>-19.626828</v>
      </c>
      <c r="C40492" s="22">
        <v>-43.893166999999998</v>
      </c>
      <c r="D40492">
        <v>-19.587546</v>
      </c>
      <c r="E40492">
        <v>-43.901366000000003</v>
      </c>
      <c r="F40492" s="25"/>
      <c r="G40492" s="25"/>
      <c r="K40492">
        <v>0</v>
      </c>
      <c r="L40492">
        <v>0</v>
      </c>
    </row>
    <row r="40493" spans="1:12">
      <c r="A40493">
        <v>40492</v>
      </c>
      <c r="B40493" s="22">
        <v>-19.626828</v>
      </c>
      <c r="C40493" s="22">
        <v>-43.893166999999998</v>
      </c>
      <c r="D40493">
        <v>-19.584610999999999</v>
      </c>
      <c r="E40493">
        <v>-43.897691000000002</v>
      </c>
      <c r="F40493" s="25"/>
      <c r="G40493" s="25"/>
      <c r="K40493">
        <v>0</v>
      </c>
      <c r="L40493">
        <v>0</v>
      </c>
    </row>
    <row r="40494" spans="1:12">
      <c r="A40494">
        <v>40493</v>
      </c>
      <c r="B40494" s="22">
        <v>-19.626828</v>
      </c>
      <c r="C40494" s="22">
        <v>-43.893166999999998</v>
      </c>
      <c r="D40494">
        <v>-19.588517</v>
      </c>
      <c r="E40494">
        <v>-43.902876999999997</v>
      </c>
      <c r="F40494" s="25"/>
      <c r="G40494" s="25"/>
      <c r="K40494">
        <v>0</v>
      </c>
      <c r="L40494">
        <v>0</v>
      </c>
    </row>
    <row r="40495" spans="1:12">
      <c r="A40495">
        <v>40494</v>
      </c>
      <c r="B40495" s="22">
        <v>-19.626828</v>
      </c>
      <c r="C40495" s="22">
        <v>-43.893166999999998</v>
      </c>
      <c r="D40495">
        <v>-19.589772</v>
      </c>
      <c r="E40495">
        <v>-43.901586000000002</v>
      </c>
      <c r="F40495" s="25"/>
      <c r="G40495" s="25"/>
      <c r="K40495">
        <v>0</v>
      </c>
      <c r="L40495">
        <v>0</v>
      </c>
    </row>
    <row r="40496" spans="1:12">
      <c r="A40496">
        <v>40495</v>
      </c>
      <c r="B40496" s="22">
        <v>-19.626828</v>
      </c>
      <c r="C40496" s="22">
        <v>-43.893166999999998</v>
      </c>
      <c r="D40496">
        <v>-19.608436000000001</v>
      </c>
      <c r="E40496">
        <v>-43.889327999999999</v>
      </c>
      <c r="F40496" s="25"/>
      <c r="G40496" s="25"/>
      <c r="K40496">
        <v>0</v>
      </c>
      <c r="L40496">
        <v>0</v>
      </c>
    </row>
    <row r="40497" spans="1:12">
      <c r="A40497">
        <v>40496</v>
      </c>
      <c r="B40497" s="22">
        <v>-19.626828</v>
      </c>
      <c r="C40497" s="22">
        <v>-43.893166999999998</v>
      </c>
      <c r="D40497">
        <v>-19.613645999999999</v>
      </c>
      <c r="E40497">
        <v>-43.889319</v>
      </c>
      <c r="F40497" s="25"/>
      <c r="G40497" s="25"/>
      <c r="K40497">
        <v>0</v>
      </c>
      <c r="L40497">
        <v>0</v>
      </c>
    </row>
    <row r="40498" spans="1:12">
      <c r="A40498">
        <v>40497</v>
      </c>
      <c r="B40498" s="22">
        <v>-19.626828</v>
      </c>
      <c r="C40498" s="22">
        <v>-43.893166999999998</v>
      </c>
      <c r="D40498">
        <v>-19.665607000000001</v>
      </c>
      <c r="E40498">
        <v>-43.889659000000002</v>
      </c>
      <c r="F40498" s="25"/>
      <c r="G40498" s="25"/>
      <c r="K40498">
        <v>0</v>
      </c>
      <c r="L40498">
        <v>0</v>
      </c>
    </row>
    <row r="40499" spans="1:12">
      <c r="A40499">
        <v>40498</v>
      </c>
      <c r="B40499" s="22">
        <v>-19.626828</v>
      </c>
      <c r="C40499" s="22">
        <v>-43.893166999999998</v>
      </c>
      <c r="D40499">
        <v>-19.665707000000001</v>
      </c>
      <c r="E40499">
        <v>-43.886187999999997</v>
      </c>
      <c r="F40499" s="25"/>
      <c r="G40499" s="25"/>
      <c r="K40499">
        <v>0</v>
      </c>
      <c r="L40499">
        <v>0</v>
      </c>
    </row>
    <row r="40500" spans="1:12">
      <c r="A40500">
        <v>40499</v>
      </c>
      <c r="B40500" s="22">
        <v>-19.626828</v>
      </c>
      <c r="C40500" s="22">
        <v>-43.893166999999998</v>
      </c>
      <c r="D40500">
        <v>-19.663615</v>
      </c>
      <c r="E40500">
        <v>-43.887535</v>
      </c>
      <c r="F40500" s="25"/>
      <c r="G40500" s="25"/>
      <c r="K40500">
        <v>0</v>
      </c>
      <c r="L40500">
        <v>0</v>
      </c>
    </row>
    <row r="40501" spans="1:12">
      <c r="A40501">
        <v>40500</v>
      </c>
      <c r="B40501" s="22">
        <v>-19.626828</v>
      </c>
      <c r="C40501" s="22">
        <v>-43.893166999999998</v>
      </c>
      <c r="D40501">
        <v>-19.666893999999999</v>
      </c>
      <c r="E40501">
        <v>-43.888582999999997</v>
      </c>
      <c r="F40501" s="25"/>
      <c r="G40501" s="25"/>
      <c r="K40501">
        <v>0</v>
      </c>
      <c r="L40501">
        <v>0</v>
      </c>
    </row>
    <row r="40502" spans="1:12">
      <c r="A40502">
        <v>40501</v>
      </c>
      <c r="B40502" s="22">
        <v>-19.626828</v>
      </c>
      <c r="C40502" s="22">
        <v>-43.893166999999998</v>
      </c>
      <c r="D40502">
        <v>-19.668832999999999</v>
      </c>
      <c r="E40502">
        <v>-43.888843999999999</v>
      </c>
      <c r="F40502" s="25"/>
      <c r="G40502" s="25"/>
      <c r="K40502">
        <v>0</v>
      </c>
      <c r="L40502">
        <v>0</v>
      </c>
    </row>
    <row r="40503" spans="1:12">
      <c r="A40503">
        <v>40502</v>
      </c>
      <c r="B40503" s="22">
        <v>-19.626828</v>
      </c>
      <c r="C40503" s="22">
        <v>-43.893166999999998</v>
      </c>
      <c r="D40503">
        <v>-19.648578000000001</v>
      </c>
      <c r="E40503">
        <v>-43.903767000000002</v>
      </c>
      <c r="F40503" s="25"/>
      <c r="G40503" s="25"/>
      <c r="K40503">
        <v>0</v>
      </c>
      <c r="L40503">
        <v>0</v>
      </c>
    </row>
    <row r="40504" spans="1:12">
      <c r="A40504">
        <v>40503</v>
      </c>
      <c r="B40504" s="22">
        <v>-19.626828</v>
      </c>
      <c r="C40504" s="22">
        <v>-43.893166999999998</v>
      </c>
      <c r="D40504">
        <v>-19.649988</v>
      </c>
      <c r="E40504">
        <v>-43.904598999999997</v>
      </c>
      <c r="F40504" s="25"/>
      <c r="G40504" s="25"/>
      <c r="K40504">
        <v>0</v>
      </c>
      <c r="L40504">
        <v>0</v>
      </c>
    </row>
    <row r="40505" spans="1:12">
      <c r="A40505">
        <v>40504</v>
      </c>
      <c r="B40505" s="22">
        <v>-19.626828</v>
      </c>
      <c r="C40505" s="22">
        <v>-43.893166999999998</v>
      </c>
      <c r="D40505">
        <v>-19.650046</v>
      </c>
      <c r="E40505">
        <v>-43.916106999999997</v>
      </c>
      <c r="F40505" s="25"/>
      <c r="G40505" s="25"/>
      <c r="K40505">
        <v>0</v>
      </c>
      <c r="L40505">
        <v>0</v>
      </c>
    </row>
    <row r="40506" spans="1:12">
      <c r="A40506">
        <v>40505</v>
      </c>
      <c r="B40506" s="22">
        <v>-19.626828</v>
      </c>
      <c r="C40506" s="22">
        <v>-43.893166999999998</v>
      </c>
      <c r="D40506">
        <v>-19.646833999999998</v>
      </c>
      <c r="E40506">
        <v>-43.916302000000002</v>
      </c>
      <c r="F40506" s="25"/>
      <c r="G40506" s="25"/>
      <c r="K40506">
        <v>0</v>
      </c>
      <c r="L40506">
        <v>0</v>
      </c>
    </row>
    <row r="40507" spans="1:12">
      <c r="A40507">
        <v>40506</v>
      </c>
      <c r="B40507" s="22">
        <v>-19.626828</v>
      </c>
      <c r="C40507" s="22">
        <v>-43.893166999999998</v>
      </c>
      <c r="D40507">
        <v>-19.637532</v>
      </c>
      <c r="E40507">
        <v>-43.915900000000001</v>
      </c>
      <c r="F40507" s="25"/>
      <c r="G40507" s="25"/>
      <c r="K40507">
        <v>0</v>
      </c>
      <c r="L40507">
        <v>0</v>
      </c>
    </row>
    <row r="40508" spans="1:12">
      <c r="A40508">
        <v>40507</v>
      </c>
      <c r="B40508" s="22">
        <v>-19.626828</v>
      </c>
      <c r="C40508" s="22">
        <v>-43.893166999999998</v>
      </c>
      <c r="D40508">
        <v>-19.637782999999999</v>
      </c>
      <c r="E40508">
        <v>-43.913890000000002</v>
      </c>
      <c r="F40508" s="25"/>
      <c r="G40508" s="25"/>
      <c r="K40508">
        <v>0</v>
      </c>
      <c r="L40508">
        <v>0</v>
      </c>
    </row>
    <row r="40509" spans="1:12">
      <c r="A40509">
        <v>40508</v>
      </c>
      <c r="B40509" s="22">
        <v>-19.626828</v>
      </c>
      <c r="C40509" s="22">
        <v>-43.893166999999998</v>
      </c>
      <c r="D40509">
        <v>-19.592234000000001</v>
      </c>
      <c r="E40509">
        <v>-43.907854</v>
      </c>
      <c r="F40509" s="25"/>
      <c r="G40509" s="25"/>
      <c r="K40509">
        <v>0</v>
      </c>
      <c r="L40509">
        <v>0</v>
      </c>
    </row>
    <row r="40510" spans="1:12">
      <c r="A40510">
        <v>40509</v>
      </c>
      <c r="B40510" s="22">
        <v>-19.626828</v>
      </c>
      <c r="C40510" s="22">
        <v>-43.893166999999998</v>
      </c>
      <c r="D40510">
        <v>-19.590070000000001</v>
      </c>
      <c r="E40510">
        <v>-43.910601</v>
      </c>
      <c r="F40510" s="25"/>
      <c r="G40510" s="25"/>
      <c r="K40510">
        <v>0</v>
      </c>
      <c r="L40510">
        <v>0</v>
      </c>
    </row>
    <row r="40511" spans="1:12">
      <c r="A40511">
        <v>40510</v>
      </c>
      <c r="B40511" s="22">
        <v>-19.626828</v>
      </c>
      <c r="C40511" s="22">
        <v>-43.893166999999998</v>
      </c>
      <c r="D40511">
        <v>-19.637988</v>
      </c>
      <c r="E40511">
        <v>-43.887175999999997</v>
      </c>
      <c r="F40511" s="25"/>
      <c r="G40511" s="25"/>
      <c r="K40511">
        <v>0</v>
      </c>
      <c r="L40511">
        <v>0</v>
      </c>
    </row>
    <row r="40512" spans="1:12">
      <c r="A40512">
        <v>40511</v>
      </c>
      <c r="B40512" s="22">
        <v>-19.626828</v>
      </c>
      <c r="C40512" s="22">
        <v>-43.893166999999998</v>
      </c>
      <c r="D40512">
        <v>-19.640771000000001</v>
      </c>
      <c r="E40512">
        <v>-43.886789999999998</v>
      </c>
      <c r="F40512" s="25"/>
      <c r="G40512" s="25"/>
      <c r="K40512">
        <v>0</v>
      </c>
      <c r="L40512">
        <v>0</v>
      </c>
    </row>
    <row r="40513" spans="1:12">
      <c r="A40513">
        <v>40512</v>
      </c>
      <c r="B40513" s="22">
        <v>-19.626828</v>
      </c>
      <c r="C40513" s="22">
        <v>-43.893166999999998</v>
      </c>
      <c r="D40513">
        <v>-19.666874</v>
      </c>
      <c r="E40513">
        <v>-43.884394</v>
      </c>
      <c r="F40513" s="25"/>
      <c r="G40513" s="25"/>
      <c r="K40513">
        <v>0</v>
      </c>
      <c r="L40513">
        <v>0</v>
      </c>
    </row>
    <row r="40514" spans="1:12">
      <c r="A40514">
        <v>40513</v>
      </c>
      <c r="B40514" s="22">
        <v>-19.626828</v>
      </c>
      <c r="C40514" s="22">
        <v>-43.893166999999998</v>
      </c>
      <c r="D40514">
        <v>-19.663536000000001</v>
      </c>
      <c r="E40514">
        <v>-43.884335999999998</v>
      </c>
      <c r="F40514" s="25"/>
      <c r="G40514" s="25"/>
      <c r="K40514">
        <v>0</v>
      </c>
      <c r="L40514">
        <v>0</v>
      </c>
    </row>
    <row r="40515" spans="1:12">
      <c r="A40515">
        <v>40514</v>
      </c>
      <c r="B40515" s="22">
        <v>-19.626828</v>
      </c>
      <c r="C40515" s="22">
        <v>-43.893166999999998</v>
      </c>
      <c r="D40515">
        <v>-19.665133999999998</v>
      </c>
      <c r="E40515">
        <v>-43.918653999999997</v>
      </c>
      <c r="F40515" s="25"/>
      <c r="G40515" s="25"/>
      <c r="K40515">
        <v>8103</v>
      </c>
      <c r="L40515">
        <v>730</v>
      </c>
    </row>
    <row r="40516" spans="1:12">
      <c r="A40516">
        <v>40515</v>
      </c>
      <c r="B40516" s="22">
        <v>-19.626828</v>
      </c>
      <c r="C40516" s="22">
        <v>-43.893166999999998</v>
      </c>
      <c r="D40516">
        <v>-19.655881000000001</v>
      </c>
      <c r="E40516">
        <v>-43.916089999999997</v>
      </c>
      <c r="F40516" s="25"/>
      <c r="G40516" s="25"/>
      <c r="K40516">
        <v>4962</v>
      </c>
      <c r="L40516">
        <v>418</v>
      </c>
    </row>
    <row r="40517" spans="1:12">
      <c r="A40517">
        <v>40516</v>
      </c>
      <c r="B40517" s="22">
        <v>-19.626828</v>
      </c>
      <c r="C40517" s="22">
        <v>-43.893166999999998</v>
      </c>
      <c r="D40517">
        <v>-19.634788</v>
      </c>
      <c r="E40517">
        <v>-43.916603000000002</v>
      </c>
      <c r="F40517" s="25"/>
      <c r="G40517" s="25"/>
      <c r="K40517">
        <v>3189</v>
      </c>
      <c r="L40517">
        <v>246</v>
      </c>
    </row>
    <row r="40518" spans="1:12">
      <c r="A40518">
        <v>40517</v>
      </c>
      <c r="B40518" s="22">
        <v>-19.626828</v>
      </c>
      <c r="C40518" s="22">
        <v>-43.893166999999998</v>
      </c>
      <c r="D40518">
        <v>-19.634636</v>
      </c>
      <c r="E40518">
        <v>-43.913155000000003</v>
      </c>
      <c r="F40518" s="25"/>
      <c r="G40518" s="25"/>
      <c r="K40518">
        <v>2871</v>
      </c>
      <c r="L40518">
        <v>230</v>
      </c>
    </row>
    <row r="40519" spans="1:12">
      <c r="A40519">
        <v>40518</v>
      </c>
      <c r="B40519" s="22">
        <v>-19.626828</v>
      </c>
      <c r="C40519" s="22">
        <v>-43.893166999999998</v>
      </c>
      <c r="D40519">
        <v>-19.613997999999999</v>
      </c>
      <c r="E40519">
        <v>-43.899963</v>
      </c>
      <c r="F40519" s="25"/>
      <c r="G40519" s="25"/>
      <c r="K40519">
        <v>3793</v>
      </c>
      <c r="L40519">
        <v>424</v>
      </c>
    </row>
    <row r="40520" spans="1:12">
      <c r="A40520">
        <v>40519</v>
      </c>
      <c r="B40520" s="22">
        <v>-19.626828</v>
      </c>
      <c r="C40520" s="22">
        <v>-43.893166999999998</v>
      </c>
      <c r="D40520">
        <v>-19.606162000000001</v>
      </c>
      <c r="E40520">
        <v>-43.899687</v>
      </c>
      <c r="F40520" s="25"/>
      <c r="G40520" s="25"/>
      <c r="K40520">
        <v>3149</v>
      </c>
      <c r="L40520">
        <v>340</v>
      </c>
    </row>
    <row r="40521" spans="1:12">
      <c r="A40521">
        <v>40520</v>
      </c>
      <c r="B40521" s="22">
        <v>-19.626828</v>
      </c>
      <c r="C40521" s="22">
        <v>-43.893166999999998</v>
      </c>
      <c r="D40521">
        <v>-19.611028000000001</v>
      </c>
      <c r="E40521">
        <v>-43.896424000000003</v>
      </c>
      <c r="F40521" s="25"/>
      <c r="G40521" s="25"/>
      <c r="K40521">
        <v>2534</v>
      </c>
      <c r="L40521">
        <v>305</v>
      </c>
    </row>
    <row r="40522" spans="1:12">
      <c r="A40522">
        <v>40521</v>
      </c>
      <c r="B40522" s="22">
        <v>-19.626828</v>
      </c>
      <c r="C40522" s="22">
        <v>-43.893166999999998</v>
      </c>
      <c r="D40522">
        <v>-19.593067999999999</v>
      </c>
      <c r="E40522">
        <v>-43.896971999999998</v>
      </c>
      <c r="F40522" s="25"/>
      <c r="G40522" s="25"/>
      <c r="K40522">
        <v>5417</v>
      </c>
      <c r="L40522">
        <v>520</v>
      </c>
    </row>
    <row r="40523" spans="1:12">
      <c r="A40523">
        <v>40522</v>
      </c>
      <c r="B40523" s="22">
        <v>-19.626828</v>
      </c>
      <c r="C40523" s="22">
        <v>-43.893166999999998</v>
      </c>
      <c r="D40523">
        <v>-19.595444000000001</v>
      </c>
      <c r="E40523">
        <v>-43.900061000000001</v>
      </c>
      <c r="F40523" s="25"/>
      <c r="G40523" s="25"/>
      <c r="K40523">
        <v>4560</v>
      </c>
      <c r="L40523">
        <v>399</v>
      </c>
    </row>
    <row r="40524" spans="1:12">
      <c r="A40524">
        <v>40523</v>
      </c>
      <c r="B40524" s="22">
        <v>-19.626828</v>
      </c>
      <c r="C40524" s="22">
        <v>-43.893166999999998</v>
      </c>
      <c r="D40524">
        <v>-19.598334999999999</v>
      </c>
      <c r="E40524">
        <v>-43.894137999999998</v>
      </c>
      <c r="F40524" s="25"/>
      <c r="G40524" s="25"/>
      <c r="K40524">
        <v>4919</v>
      </c>
      <c r="L40524">
        <v>526</v>
      </c>
    </row>
    <row r="40525" spans="1:12">
      <c r="A40525">
        <v>40524</v>
      </c>
      <c r="B40525" s="22">
        <v>-19.626828</v>
      </c>
      <c r="C40525" s="22">
        <v>-43.893166999999998</v>
      </c>
      <c r="D40525">
        <v>-19.604682</v>
      </c>
      <c r="E40525">
        <v>-43.893810999999999</v>
      </c>
      <c r="F40525" s="25"/>
      <c r="G40525" s="25"/>
      <c r="K40525">
        <v>4765</v>
      </c>
      <c r="L40525">
        <v>516</v>
      </c>
    </row>
    <row r="40526" spans="1:12">
      <c r="A40526">
        <v>40525</v>
      </c>
      <c r="B40526" s="22">
        <v>-19.626828</v>
      </c>
      <c r="C40526" s="22">
        <v>-43.893166999999998</v>
      </c>
      <c r="D40526">
        <v>-19.603655</v>
      </c>
      <c r="E40526">
        <v>-43.897331000000001</v>
      </c>
      <c r="F40526" s="25"/>
      <c r="G40526" s="25"/>
      <c r="K40526">
        <v>4353</v>
      </c>
      <c r="L40526">
        <v>438</v>
      </c>
    </row>
    <row r="40527" spans="1:12">
      <c r="A40527">
        <v>40526</v>
      </c>
      <c r="B40527" s="22">
        <v>-19.626828</v>
      </c>
      <c r="C40527" s="22">
        <v>-43.893166999999998</v>
      </c>
      <c r="D40527">
        <v>-19.601780999999999</v>
      </c>
      <c r="E40527">
        <v>-43.901021</v>
      </c>
      <c r="F40527" s="25"/>
      <c r="G40527" s="25"/>
      <c r="K40527">
        <v>3943</v>
      </c>
      <c r="L40527">
        <v>318</v>
      </c>
    </row>
    <row r="40528" spans="1:12">
      <c r="A40528">
        <v>40527</v>
      </c>
      <c r="B40528" s="22">
        <v>-19.626828</v>
      </c>
      <c r="C40528" s="22">
        <v>-43.893166999999998</v>
      </c>
      <c r="D40528">
        <v>-19.599668000000001</v>
      </c>
      <c r="E40528">
        <v>-43.900053</v>
      </c>
      <c r="F40528" s="25"/>
      <c r="G40528" s="25"/>
      <c r="K40528">
        <v>4015</v>
      </c>
      <c r="L40528">
        <v>323</v>
      </c>
    </row>
    <row r="40529" spans="1:12">
      <c r="A40529">
        <v>40528</v>
      </c>
      <c r="B40529" s="22">
        <v>-19.626828</v>
      </c>
      <c r="C40529" s="22">
        <v>-43.893166999999998</v>
      </c>
      <c r="D40529">
        <v>-19.601040000000001</v>
      </c>
      <c r="E40529">
        <v>-43.896259999999998</v>
      </c>
      <c r="F40529" s="25"/>
      <c r="G40529" s="25"/>
      <c r="K40529">
        <v>4361</v>
      </c>
      <c r="L40529">
        <v>440</v>
      </c>
    </row>
    <row r="40530" spans="1:12">
      <c r="A40530">
        <v>40529</v>
      </c>
      <c r="B40530" s="22">
        <v>-19.626828</v>
      </c>
      <c r="C40530" s="22">
        <v>-43.893166999999998</v>
      </c>
      <c r="D40530">
        <v>-19.661016</v>
      </c>
      <c r="E40530">
        <v>-43.935169999999999</v>
      </c>
      <c r="F40530" s="25"/>
      <c r="G40530" s="25"/>
      <c r="K40530">
        <v>9810</v>
      </c>
      <c r="L40530">
        <v>713</v>
      </c>
    </row>
    <row r="40531" spans="1:12">
      <c r="A40531">
        <v>40530</v>
      </c>
      <c r="B40531" s="22">
        <v>-19.626828</v>
      </c>
      <c r="C40531" s="22">
        <v>-43.893166999999998</v>
      </c>
      <c r="D40531">
        <v>-19.660191999999999</v>
      </c>
      <c r="E40531">
        <v>-43.937106</v>
      </c>
      <c r="F40531" s="25"/>
      <c r="G40531" s="25"/>
      <c r="K40531">
        <v>10048</v>
      </c>
      <c r="L40531">
        <v>672</v>
      </c>
    </row>
    <row r="40532" spans="1:12">
      <c r="A40532">
        <v>40531</v>
      </c>
      <c r="B40532" s="22">
        <v>-19.626828</v>
      </c>
      <c r="C40532" s="22">
        <v>-43.893166999999998</v>
      </c>
      <c r="D40532">
        <v>-19.621652000000001</v>
      </c>
      <c r="E40532">
        <v>-43.919783000000002</v>
      </c>
      <c r="F40532" s="25"/>
      <c r="G40532" s="25"/>
      <c r="K40532">
        <v>3790</v>
      </c>
      <c r="L40532">
        <v>423</v>
      </c>
    </row>
    <row r="40533" spans="1:12">
      <c r="A40533">
        <v>40532</v>
      </c>
      <c r="B40533" s="22">
        <v>-19.626828</v>
      </c>
      <c r="C40533" s="22">
        <v>-43.893166999999998</v>
      </c>
      <c r="D40533">
        <v>-19.608381999999999</v>
      </c>
      <c r="E40533">
        <v>-43.921477000000003</v>
      </c>
      <c r="F40533" s="25"/>
      <c r="G40533" s="25"/>
      <c r="K40533">
        <v>4598</v>
      </c>
      <c r="L40533">
        <v>525</v>
      </c>
    </row>
    <row r="40534" spans="1:12">
      <c r="A40534">
        <v>40533</v>
      </c>
      <c r="B40534" s="22">
        <v>-19.626828</v>
      </c>
      <c r="C40534" s="22">
        <v>-43.893166999999998</v>
      </c>
      <c r="D40534">
        <v>-19.642838000000001</v>
      </c>
      <c r="E40534">
        <v>-43.909053999999998</v>
      </c>
      <c r="F40534" s="25"/>
      <c r="G40534" s="25"/>
      <c r="K40534">
        <v>3419</v>
      </c>
      <c r="L40534">
        <v>337</v>
      </c>
    </row>
    <row r="40535" spans="1:12">
      <c r="A40535">
        <v>40534</v>
      </c>
      <c r="B40535" s="22">
        <v>-19.626828</v>
      </c>
      <c r="C40535" s="22">
        <v>-43.893166999999998</v>
      </c>
      <c r="D40535">
        <v>-19.642969999999998</v>
      </c>
      <c r="E40535">
        <v>-43.912199000000001</v>
      </c>
      <c r="F40535" s="25"/>
      <c r="G40535" s="25"/>
      <c r="K40535">
        <v>4111</v>
      </c>
      <c r="L40535">
        <v>388</v>
      </c>
    </row>
    <row r="40536" spans="1:12">
      <c r="A40536">
        <v>40535</v>
      </c>
      <c r="B40536" s="22">
        <v>-19.626828</v>
      </c>
      <c r="C40536" s="22">
        <v>-43.893166999999998</v>
      </c>
      <c r="D40536">
        <v>-19.632624</v>
      </c>
      <c r="E40536">
        <v>-43.903092999999998</v>
      </c>
      <c r="F40536" s="25"/>
      <c r="G40536" s="25"/>
      <c r="K40536">
        <v>1616</v>
      </c>
      <c r="L40536">
        <v>172</v>
      </c>
    </row>
    <row r="40537" spans="1:12">
      <c r="A40537">
        <v>40536</v>
      </c>
      <c r="B40537" s="22">
        <v>-19.626828</v>
      </c>
      <c r="C40537" s="22">
        <v>-43.893166999999998</v>
      </c>
      <c r="D40537">
        <v>-19.632341</v>
      </c>
      <c r="E40537">
        <v>-43.905684000000001</v>
      </c>
      <c r="F40537" s="25"/>
      <c r="G40537" s="25"/>
      <c r="K40537">
        <v>1959</v>
      </c>
      <c r="L40537">
        <v>220</v>
      </c>
    </row>
    <row r="40538" spans="1:12">
      <c r="A40538">
        <v>40537</v>
      </c>
      <c r="B40538" s="22">
        <v>-19.626828</v>
      </c>
      <c r="C40538" s="22">
        <v>-43.893166999999998</v>
      </c>
      <c r="D40538">
        <v>-19.637962000000002</v>
      </c>
      <c r="E40538">
        <v>-43.870230999999997</v>
      </c>
      <c r="F40538" s="25"/>
      <c r="G40538" s="25"/>
      <c r="K40538">
        <v>3367</v>
      </c>
      <c r="L40538">
        <v>351</v>
      </c>
    </row>
    <row r="40539" spans="1:12">
      <c r="A40539">
        <v>40538</v>
      </c>
      <c r="B40539" s="22">
        <v>-19.626828</v>
      </c>
      <c r="C40539" s="22">
        <v>-43.893166999999998</v>
      </c>
      <c r="D40539">
        <v>-19.636101</v>
      </c>
      <c r="E40539">
        <v>-43.879600000000003</v>
      </c>
      <c r="F40539" s="25"/>
      <c r="G40539" s="25"/>
      <c r="K40539">
        <v>3418</v>
      </c>
      <c r="L40539">
        <v>405</v>
      </c>
    </row>
    <row r="40540" spans="1:12">
      <c r="A40540">
        <v>40539</v>
      </c>
      <c r="B40540" s="22">
        <v>-19.626828</v>
      </c>
      <c r="C40540" s="22">
        <v>-43.893166999999998</v>
      </c>
      <c r="D40540">
        <v>-19.631575999999999</v>
      </c>
      <c r="E40540">
        <v>-43.873137999999997</v>
      </c>
      <c r="F40540" s="25"/>
      <c r="G40540" s="25"/>
      <c r="K40540">
        <v>2955</v>
      </c>
      <c r="L40540">
        <v>507</v>
      </c>
    </row>
    <row r="40541" spans="1:12">
      <c r="A40541">
        <v>40540</v>
      </c>
      <c r="B40541" s="22">
        <v>-19.626828</v>
      </c>
      <c r="C40541" s="22">
        <v>-43.893166999999998</v>
      </c>
      <c r="D40541">
        <v>-19.634108999999999</v>
      </c>
      <c r="E40541">
        <v>-43.880009999999999</v>
      </c>
      <c r="F40541" s="25"/>
      <c r="G40541" s="25"/>
      <c r="K40541">
        <v>3693</v>
      </c>
      <c r="L40541">
        <v>471</v>
      </c>
    </row>
    <row r="40542" spans="1:12">
      <c r="A40542">
        <v>40541</v>
      </c>
      <c r="B40542" s="22">
        <v>-19.626828</v>
      </c>
      <c r="C40542" s="22">
        <v>-43.893166999999998</v>
      </c>
      <c r="D40542">
        <v>-19.622423999999999</v>
      </c>
      <c r="E40542">
        <v>-43.898519</v>
      </c>
      <c r="F40542" s="25"/>
      <c r="G40542" s="25"/>
      <c r="K40542">
        <v>1106</v>
      </c>
      <c r="L40542">
        <v>145</v>
      </c>
    </row>
    <row r="40543" spans="1:12">
      <c r="A40543">
        <v>40542</v>
      </c>
      <c r="B40543" s="22">
        <v>-19.626828</v>
      </c>
      <c r="C40543" s="22">
        <v>-43.893166999999998</v>
      </c>
      <c r="D40543">
        <v>-19.624480999999999</v>
      </c>
      <c r="E40543">
        <v>-43.900916000000002</v>
      </c>
      <c r="F40543" s="25"/>
      <c r="G40543" s="25"/>
      <c r="K40543">
        <v>1140</v>
      </c>
      <c r="L40543">
        <v>199</v>
      </c>
    </row>
    <row r="40544" spans="1:12">
      <c r="A40544">
        <v>40543</v>
      </c>
      <c r="B40544" s="22">
        <v>-19.626828</v>
      </c>
      <c r="C40544" s="22">
        <v>-43.893166999999998</v>
      </c>
      <c r="D40544">
        <v>-19.633683000000001</v>
      </c>
      <c r="E40544">
        <v>-43.887247000000002</v>
      </c>
      <c r="F40544" s="25"/>
      <c r="G40544" s="25"/>
      <c r="K40544">
        <v>1466</v>
      </c>
      <c r="L40544">
        <v>180</v>
      </c>
    </row>
    <row r="40545" spans="1:12">
      <c r="A40545">
        <v>40544</v>
      </c>
      <c r="B40545" s="22">
        <v>-19.626828</v>
      </c>
      <c r="C40545" s="22">
        <v>-43.893166999999998</v>
      </c>
      <c r="D40545">
        <v>-19.625343999999998</v>
      </c>
      <c r="E40545">
        <v>-43.894430999999997</v>
      </c>
      <c r="F40545" s="25"/>
      <c r="G40545" s="25"/>
      <c r="K40545">
        <v>566</v>
      </c>
      <c r="L40545">
        <v>82</v>
      </c>
    </row>
    <row r="40546" spans="1:12">
      <c r="A40546">
        <v>40545</v>
      </c>
      <c r="B40546" s="22">
        <v>-19.626828</v>
      </c>
      <c r="C40546" s="22">
        <v>-43.893166999999998</v>
      </c>
      <c r="D40546">
        <v>-19.626828</v>
      </c>
      <c r="E40546">
        <v>-43.893166999999998</v>
      </c>
      <c r="F40546" s="25"/>
      <c r="G40546" s="25"/>
      <c r="K40546">
        <v>0</v>
      </c>
      <c r="L40546">
        <v>0</v>
      </c>
    </row>
    <row r="40547" spans="1:12">
      <c r="A40547">
        <v>40546</v>
      </c>
      <c r="B40547" s="22">
        <v>-19.626828</v>
      </c>
      <c r="C40547" s="22">
        <v>-43.893166999999998</v>
      </c>
      <c r="D40547">
        <v>-19.650202</v>
      </c>
      <c r="E40547">
        <v>-43.883963000000001</v>
      </c>
      <c r="F40547" s="25"/>
      <c r="G40547" s="25"/>
      <c r="K40547">
        <v>3524</v>
      </c>
      <c r="L40547">
        <v>391</v>
      </c>
    </row>
    <row r="40548" spans="1:12">
      <c r="A40548">
        <v>40547</v>
      </c>
      <c r="B40548" s="22">
        <v>-19.626828</v>
      </c>
      <c r="C40548" s="22">
        <v>-43.893166999999998</v>
      </c>
      <c r="D40548">
        <v>-19.647427</v>
      </c>
      <c r="E40548">
        <v>-43.886291</v>
      </c>
      <c r="F40548" s="25"/>
      <c r="G40548" s="25"/>
      <c r="K40548">
        <v>3277</v>
      </c>
      <c r="L40548">
        <v>346</v>
      </c>
    </row>
    <row r="40549" spans="1:12">
      <c r="A40549">
        <v>40548</v>
      </c>
      <c r="B40549" s="22">
        <v>-19.626828</v>
      </c>
      <c r="C40549" s="22">
        <v>-43.893166999999998</v>
      </c>
      <c r="D40549">
        <v>-19.634637999999999</v>
      </c>
      <c r="E40549">
        <v>-43.908901999999998</v>
      </c>
      <c r="F40549" s="25"/>
      <c r="G40549" s="25"/>
      <c r="K40549">
        <v>2384</v>
      </c>
      <c r="L40549">
        <v>215</v>
      </c>
    </row>
    <row r="40550" spans="1:12">
      <c r="A40550">
        <v>40549</v>
      </c>
      <c r="B40550" s="22">
        <v>-19.626828</v>
      </c>
      <c r="C40550" s="22">
        <v>-43.893166999999998</v>
      </c>
      <c r="D40550">
        <v>-19.635957999999999</v>
      </c>
      <c r="E40550">
        <v>-43.908704999999998</v>
      </c>
      <c r="F40550" s="25"/>
      <c r="G40550" s="25"/>
      <c r="K40550">
        <v>2705</v>
      </c>
      <c r="L40550">
        <v>225</v>
      </c>
    </row>
    <row r="40551" spans="1:12">
      <c r="A40551">
        <v>40550</v>
      </c>
      <c r="B40551" s="22">
        <v>-19.626828</v>
      </c>
      <c r="C40551" s="22">
        <v>-43.893166999999998</v>
      </c>
      <c r="D40551">
        <v>-19.629123</v>
      </c>
      <c r="E40551">
        <v>-43.910269999999997</v>
      </c>
      <c r="F40551" s="25"/>
      <c r="G40551" s="25"/>
      <c r="K40551">
        <v>2459</v>
      </c>
      <c r="L40551">
        <v>259</v>
      </c>
    </row>
    <row r="40552" spans="1:12">
      <c r="A40552">
        <v>40551</v>
      </c>
      <c r="B40552" s="22">
        <v>-19.626828</v>
      </c>
      <c r="C40552" s="22">
        <v>-43.893166999999998</v>
      </c>
      <c r="D40552">
        <v>-19.630851</v>
      </c>
      <c r="E40552">
        <v>-43.907623999999998</v>
      </c>
      <c r="F40552" s="25"/>
      <c r="G40552" s="25"/>
      <c r="K40552">
        <v>1866</v>
      </c>
      <c r="L40552">
        <v>204</v>
      </c>
    </row>
    <row r="40553" spans="1:12">
      <c r="A40553">
        <v>40552</v>
      </c>
      <c r="B40553" s="22">
        <v>-19.626828</v>
      </c>
      <c r="C40553" s="22">
        <v>-43.893166999999998</v>
      </c>
      <c r="D40553">
        <v>-19.605177000000001</v>
      </c>
      <c r="E40553">
        <v>-43.906314999999999</v>
      </c>
      <c r="F40553" s="25"/>
      <c r="G40553" s="25"/>
      <c r="K40553">
        <v>3275</v>
      </c>
      <c r="L40553">
        <v>320</v>
      </c>
    </row>
    <row r="40554" spans="1:12">
      <c r="A40554">
        <v>40553</v>
      </c>
      <c r="B40554" s="22">
        <v>-19.626828</v>
      </c>
      <c r="C40554" s="22">
        <v>-43.893166999999998</v>
      </c>
      <c r="D40554">
        <v>-19.603605000000002</v>
      </c>
      <c r="E40554">
        <v>-43.904322000000001</v>
      </c>
      <c r="F40554" s="25"/>
      <c r="G40554" s="25"/>
      <c r="K40554">
        <v>3570</v>
      </c>
      <c r="L40554">
        <v>382</v>
      </c>
    </row>
    <row r="40555" spans="1:12">
      <c r="A40555">
        <v>40554</v>
      </c>
      <c r="B40555" s="22">
        <v>-19.626828</v>
      </c>
      <c r="C40555" s="22">
        <v>-43.893166999999998</v>
      </c>
      <c r="D40555">
        <v>-19.639669999999999</v>
      </c>
      <c r="E40555">
        <v>-43.877541000000001</v>
      </c>
      <c r="F40555" s="25"/>
      <c r="G40555" s="25"/>
      <c r="K40555">
        <v>2810</v>
      </c>
      <c r="L40555">
        <v>310</v>
      </c>
    </row>
    <row r="40556" spans="1:12">
      <c r="A40556">
        <v>40555</v>
      </c>
      <c r="B40556" s="22">
        <v>-19.626828</v>
      </c>
      <c r="C40556" s="22">
        <v>-43.893166999999998</v>
      </c>
      <c r="D40556">
        <v>-19.639261999999999</v>
      </c>
      <c r="E40556">
        <v>-43.875605</v>
      </c>
      <c r="F40556" s="25"/>
      <c r="G40556" s="25"/>
      <c r="K40556">
        <v>3015</v>
      </c>
      <c r="L40556">
        <v>300</v>
      </c>
    </row>
    <row r="40557" spans="1:12">
      <c r="A40557">
        <v>40556</v>
      </c>
      <c r="B40557" s="22">
        <v>-19.626828</v>
      </c>
      <c r="C40557" s="22">
        <v>-43.893166999999998</v>
      </c>
      <c r="D40557">
        <v>-19.621918000000001</v>
      </c>
      <c r="E40557">
        <v>-43.894747000000002</v>
      </c>
      <c r="F40557" s="25"/>
      <c r="G40557" s="25"/>
      <c r="K40557">
        <v>908</v>
      </c>
      <c r="L40557">
        <v>129</v>
      </c>
    </row>
    <row r="40558" spans="1:12">
      <c r="A40558">
        <v>40557</v>
      </c>
      <c r="B40558" s="22">
        <v>-19.626828</v>
      </c>
      <c r="C40558" s="22">
        <v>-43.893166999999998</v>
      </c>
      <c r="D40558">
        <v>-19.623252999999998</v>
      </c>
      <c r="E40558">
        <v>-43.892465999999999</v>
      </c>
      <c r="F40558" s="25"/>
      <c r="G40558" s="25"/>
      <c r="K40558">
        <v>614</v>
      </c>
      <c r="L40558">
        <v>85</v>
      </c>
    </row>
    <row r="40559" spans="1:12">
      <c r="A40559">
        <v>40558</v>
      </c>
      <c r="B40559" s="22">
        <v>-19.626828</v>
      </c>
      <c r="C40559" s="22">
        <v>-43.893166999999998</v>
      </c>
      <c r="D40559">
        <v>-19.615691999999999</v>
      </c>
      <c r="E40559">
        <v>-43.904240000000001</v>
      </c>
      <c r="F40559" s="25"/>
      <c r="G40559" s="25"/>
      <c r="K40559">
        <v>1977</v>
      </c>
      <c r="L40559">
        <v>201</v>
      </c>
    </row>
    <row r="40560" spans="1:12">
      <c r="A40560">
        <v>40559</v>
      </c>
      <c r="B40560" s="22">
        <v>-19.626828</v>
      </c>
      <c r="C40560" s="22">
        <v>-43.893166999999998</v>
      </c>
      <c r="D40560">
        <v>-19.615717</v>
      </c>
      <c r="E40560">
        <v>-43.905849000000003</v>
      </c>
      <c r="F40560" s="25"/>
      <c r="G40560" s="25"/>
      <c r="K40560">
        <v>2471</v>
      </c>
      <c r="L40560">
        <v>270</v>
      </c>
    </row>
    <row r="40561" spans="1:12">
      <c r="A40561">
        <v>40560</v>
      </c>
      <c r="B40561" s="22">
        <v>-19.626828</v>
      </c>
      <c r="C40561" s="22">
        <v>-43.893166999999998</v>
      </c>
      <c r="D40561">
        <v>-19.615777000000001</v>
      </c>
      <c r="E40561">
        <v>-43.906025999999997</v>
      </c>
      <c r="F40561" s="25"/>
      <c r="G40561" s="25"/>
      <c r="K40561">
        <v>2452</v>
      </c>
      <c r="L40561">
        <v>267</v>
      </c>
    </row>
    <row r="40562" spans="1:12">
      <c r="A40562">
        <v>40561</v>
      </c>
      <c r="B40562" s="22">
        <v>-19.626828</v>
      </c>
      <c r="C40562" s="22">
        <v>-43.893166999999998</v>
      </c>
      <c r="D40562">
        <v>-19.621627</v>
      </c>
      <c r="E40562">
        <v>-43.908313</v>
      </c>
      <c r="F40562" s="25"/>
      <c r="G40562" s="25"/>
      <c r="K40562">
        <v>2577</v>
      </c>
      <c r="L40562">
        <v>286</v>
      </c>
    </row>
    <row r="40563" spans="1:12">
      <c r="A40563">
        <v>40562</v>
      </c>
      <c r="B40563" s="22">
        <v>-19.626828</v>
      </c>
      <c r="C40563" s="22">
        <v>-43.893166999999998</v>
      </c>
      <c r="D40563">
        <v>-19.599422000000001</v>
      </c>
      <c r="E40563">
        <v>-43.862805999999999</v>
      </c>
      <c r="F40563" s="25"/>
      <c r="G40563" s="25"/>
      <c r="K40563">
        <v>6512</v>
      </c>
      <c r="L40563">
        <v>672</v>
      </c>
    </row>
    <row r="40564" spans="1:12">
      <c r="A40564">
        <v>40563</v>
      </c>
      <c r="B40564" s="22">
        <v>-19.626828</v>
      </c>
      <c r="C40564" s="22">
        <v>-43.893166999999998</v>
      </c>
      <c r="D40564">
        <v>-19.657715</v>
      </c>
      <c r="E40564">
        <v>-43.893943999999998</v>
      </c>
      <c r="F40564" s="25"/>
      <c r="G40564" s="25"/>
      <c r="K40564">
        <v>4602</v>
      </c>
      <c r="L40564">
        <v>645</v>
      </c>
    </row>
    <row r="40565" spans="1:12">
      <c r="A40565">
        <v>40564</v>
      </c>
      <c r="B40565" s="22">
        <v>-19.626828</v>
      </c>
      <c r="C40565" s="22">
        <v>-43.893166999999998</v>
      </c>
      <c r="D40565">
        <v>-19.595025</v>
      </c>
      <c r="E40565">
        <v>-43.901935999999999</v>
      </c>
      <c r="F40565" s="25"/>
      <c r="G40565" s="25"/>
      <c r="K40565">
        <v>0</v>
      </c>
      <c r="L40565">
        <v>0</v>
      </c>
    </row>
    <row r="40566" spans="1:12">
      <c r="A40566">
        <v>40565</v>
      </c>
      <c r="B40566" s="22">
        <v>-19.626828</v>
      </c>
      <c r="C40566" s="22">
        <v>-43.893166999999998</v>
      </c>
      <c r="D40566">
        <v>-19.593302999999999</v>
      </c>
      <c r="E40566">
        <v>-43.901975999999998</v>
      </c>
      <c r="F40566" s="25"/>
      <c r="G40566" s="25"/>
      <c r="K40566">
        <v>0</v>
      </c>
      <c r="L40566">
        <v>0</v>
      </c>
    </row>
    <row r="40567" spans="1:12">
      <c r="A40567">
        <v>40566</v>
      </c>
      <c r="B40567" s="22">
        <v>-19.626828</v>
      </c>
      <c r="C40567" s="22">
        <v>-43.893166999999998</v>
      </c>
      <c r="D40567">
        <v>-19.596392999999999</v>
      </c>
      <c r="E40567">
        <v>-43.901848000000001</v>
      </c>
      <c r="F40567" s="25"/>
      <c r="G40567" s="25"/>
      <c r="K40567">
        <v>0</v>
      </c>
      <c r="L40567">
        <v>0</v>
      </c>
    </row>
    <row r="40568" spans="1:12">
      <c r="A40568">
        <v>40567</v>
      </c>
      <c r="B40568" s="22">
        <v>-19.626828</v>
      </c>
      <c r="C40568" s="22">
        <v>-43.893166999999998</v>
      </c>
      <c r="D40568">
        <v>-19.597045000000001</v>
      </c>
      <c r="E40568">
        <v>-43.901741000000001</v>
      </c>
      <c r="F40568" s="25"/>
      <c r="G40568" s="25"/>
      <c r="K40568">
        <v>0</v>
      </c>
      <c r="L40568">
        <v>0</v>
      </c>
    </row>
    <row r="40569" spans="1:12">
      <c r="A40569">
        <v>40568</v>
      </c>
      <c r="B40569" s="22">
        <v>-19.626828</v>
      </c>
      <c r="C40569" s="22">
        <v>-43.893166999999998</v>
      </c>
      <c r="D40569">
        <v>-19.660512000000001</v>
      </c>
      <c r="E40569">
        <v>-43.868917000000003</v>
      </c>
      <c r="F40569" s="25"/>
      <c r="G40569" s="25"/>
      <c r="K40569">
        <v>0</v>
      </c>
      <c r="L40569">
        <v>0</v>
      </c>
    </row>
    <row r="40570" spans="1:12">
      <c r="A40570">
        <v>40569</v>
      </c>
      <c r="B40570" s="22">
        <v>-19.626828</v>
      </c>
      <c r="C40570" s="22">
        <v>-43.893166999999998</v>
      </c>
      <c r="D40570">
        <v>-19.657715</v>
      </c>
      <c r="E40570">
        <v>-43.867016999999997</v>
      </c>
      <c r="F40570" s="25"/>
      <c r="G40570" s="25"/>
      <c r="K40570">
        <v>0</v>
      </c>
      <c r="L40570">
        <v>0</v>
      </c>
    </row>
    <row r="40571" spans="1:12">
      <c r="A40571">
        <v>40570</v>
      </c>
      <c r="B40571" s="22">
        <v>-19.626828</v>
      </c>
      <c r="C40571" s="22">
        <v>-43.893166999999998</v>
      </c>
      <c r="D40571">
        <v>-19.679600000000001</v>
      </c>
      <c r="E40571">
        <v>-43.912075999999999</v>
      </c>
      <c r="F40571" s="25"/>
      <c r="G40571" s="25"/>
      <c r="K40571">
        <v>0</v>
      </c>
      <c r="L40571">
        <v>0</v>
      </c>
    </row>
    <row r="40572" spans="1:12">
      <c r="A40572">
        <v>40571</v>
      </c>
      <c r="B40572" s="22">
        <v>-19.626828</v>
      </c>
      <c r="C40572" s="22">
        <v>-43.893166999999998</v>
      </c>
      <c r="D40572">
        <v>-19.680458999999999</v>
      </c>
      <c r="E40572">
        <v>-43.914368000000003</v>
      </c>
      <c r="F40572" s="25"/>
      <c r="G40572" s="25"/>
      <c r="K40572">
        <v>0</v>
      </c>
      <c r="L40572">
        <v>0</v>
      </c>
    </row>
    <row r="40573" spans="1:12">
      <c r="A40573">
        <v>40572</v>
      </c>
      <c r="B40573" s="22">
        <v>-19.626828</v>
      </c>
      <c r="C40573" s="22">
        <v>-43.893166999999998</v>
      </c>
      <c r="D40573">
        <v>-19.676221999999999</v>
      </c>
      <c r="E40573">
        <v>-43.888610999999997</v>
      </c>
      <c r="F40573" s="25"/>
      <c r="G40573" s="25"/>
      <c r="K40573">
        <v>0</v>
      </c>
      <c r="L40573">
        <v>0</v>
      </c>
    </row>
    <row r="40574" spans="1:12">
      <c r="A40574">
        <v>40573</v>
      </c>
      <c r="B40574" s="22">
        <v>-19.626828</v>
      </c>
      <c r="C40574" s="22">
        <v>-43.893166999999998</v>
      </c>
      <c r="D40574">
        <v>-19.677257999999998</v>
      </c>
      <c r="E40574">
        <v>-43.890231999999997</v>
      </c>
      <c r="F40574" s="25"/>
      <c r="G40574" s="25"/>
      <c r="K40574">
        <v>0</v>
      </c>
      <c r="L40574">
        <v>0</v>
      </c>
    </row>
    <row r="40575" spans="1:12">
      <c r="A40575">
        <v>40574</v>
      </c>
      <c r="B40575" s="22">
        <v>-19.626828</v>
      </c>
      <c r="C40575" s="22">
        <v>-43.893166999999998</v>
      </c>
      <c r="D40575">
        <v>-19.618387999999999</v>
      </c>
      <c r="E40575">
        <v>-43.892037999999999</v>
      </c>
      <c r="F40575" s="25"/>
      <c r="G40575" s="25"/>
      <c r="K40575">
        <v>0</v>
      </c>
      <c r="L40575">
        <v>0</v>
      </c>
    </row>
    <row r="40576" spans="1:12">
      <c r="A40576">
        <v>40575</v>
      </c>
      <c r="B40576" s="22">
        <v>-19.626828</v>
      </c>
      <c r="C40576" s="22">
        <v>-43.893166999999998</v>
      </c>
      <c r="D40576">
        <v>-19.616173</v>
      </c>
      <c r="E40576">
        <v>-43.888789000000003</v>
      </c>
      <c r="F40576" s="25"/>
      <c r="G40576" s="25"/>
      <c r="K40576">
        <v>0</v>
      </c>
      <c r="L40576">
        <v>0</v>
      </c>
    </row>
    <row r="40577" spans="1:12">
      <c r="A40577">
        <v>40576</v>
      </c>
      <c r="B40577" s="22">
        <v>-19.626828</v>
      </c>
      <c r="C40577" s="22">
        <v>-43.893166999999998</v>
      </c>
      <c r="D40577">
        <v>-19.627922000000002</v>
      </c>
      <c r="E40577">
        <v>-43.904395999999998</v>
      </c>
      <c r="F40577" s="25"/>
      <c r="G40577" s="25"/>
      <c r="K40577">
        <v>0</v>
      </c>
      <c r="L40577">
        <v>0</v>
      </c>
    </row>
    <row r="40578" spans="1:12">
      <c r="A40578">
        <v>40577</v>
      </c>
      <c r="B40578" s="22">
        <v>-19.626828</v>
      </c>
      <c r="C40578" s="22">
        <v>-43.893166999999998</v>
      </c>
      <c r="D40578">
        <v>-19.629867000000001</v>
      </c>
      <c r="E40578">
        <v>-43.905374000000002</v>
      </c>
      <c r="F40578" s="25"/>
      <c r="G40578" s="25"/>
      <c r="K40578">
        <v>0</v>
      </c>
      <c r="L40578">
        <v>0</v>
      </c>
    </row>
    <row r="40579" spans="1:12">
      <c r="A40579">
        <v>40578</v>
      </c>
      <c r="B40579" s="22">
        <v>-19.626828</v>
      </c>
      <c r="C40579" s="22">
        <v>-43.893166999999998</v>
      </c>
      <c r="D40579">
        <v>-19.580069000000002</v>
      </c>
      <c r="E40579">
        <v>-43.876015000000002</v>
      </c>
      <c r="F40579" s="25"/>
      <c r="G40579" s="25"/>
      <c r="K40579">
        <v>0</v>
      </c>
      <c r="L40579">
        <v>0</v>
      </c>
    </row>
    <row r="40580" spans="1:12">
      <c r="A40580">
        <v>40579</v>
      </c>
      <c r="B40580" s="22">
        <v>-19.626828</v>
      </c>
      <c r="C40580" s="22">
        <v>-43.893166999999998</v>
      </c>
      <c r="D40580">
        <v>-19.597795999999999</v>
      </c>
      <c r="E40580">
        <v>-43.885587000000001</v>
      </c>
      <c r="F40580" s="25"/>
      <c r="G40580" s="25"/>
      <c r="K40580">
        <v>0</v>
      </c>
      <c r="L40580">
        <v>0</v>
      </c>
    </row>
    <row r="40581" spans="1:12">
      <c r="A40581">
        <v>40580</v>
      </c>
      <c r="B40581" s="22">
        <v>-19.626828</v>
      </c>
      <c r="C40581" s="22">
        <v>-43.893166999999998</v>
      </c>
      <c r="D40581">
        <v>-19.601223999999998</v>
      </c>
      <c r="E40581">
        <v>-43.908844000000002</v>
      </c>
      <c r="F40581" s="25"/>
      <c r="G40581" s="25"/>
      <c r="K40581">
        <v>0</v>
      </c>
      <c r="L40581">
        <v>0</v>
      </c>
    </row>
    <row r="40582" spans="1:12">
      <c r="A40582">
        <v>40581</v>
      </c>
      <c r="B40582" s="22">
        <v>-19.626828</v>
      </c>
      <c r="C40582" s="22">
        <v>-43.893166999999998</v>
      </c>
      <c r="D40582">
        <v>-19.604361999999998</v>
      </c>
      <c r="E40582">
        <v>-43.909191</v>
      </c>
      <c r="F40582" s="25"/>
      <c r="G40582" s="25"/>
      <c r="K40582">
        <v>0</v>
      </c>
      <c r="L40582">
        <v>0</v>
      </c>
    </row>
    <row r="40583" spans="1:12">
      <c r="A40583">
        <v>40582</v>
      </c>
      <c r="B40583" s="22">
        <v>-19.626828</v>
      </c>
      <c r="C40583" s="22">
        <v>-43.893166999999998</v>
      </c>
      <c r="D40583">
        <v>-19.686792000000001</v>
      </c>
      <c r="E40583">
        <v>-43.894523</v>
      </c>
      <c r="F40583" s="25"/>
      <c r="G40583" s="25"/>
      <c r="K40583">
        <v>0</v>
      </c>
      <c r="L40583">
        <v>0</v>
      </c>
    </row>
    <row r="40584" spans="1:12">
      <c r="A40584">
        <v>40583</v>
      </c>
      <c r="B40584" s="22">
        <v>-19.626828</v>
      </c>
      <c r="C40584" s="22">
        <v>-43.893166999999998</v>
      </c>
      <c r="D40584">
        <v>-19.662866999999999</v>
      </c>
      <c r="E40584">
        <v>-43.910429999999998</v>
      </c>
      <c r="F40584" s="25"/>
      <c r="G40584" s="25"/>
      <c r="K40584">
        <v>0</v>
      </c>
      <c r="L40584">
        <v>0</v>
      </c>
    </row>
    <row r="40585" spans="1:12">
      <c r="A40585">
        <v>40584</v>
      </c>
      <c r="B40585" s="22">
        <v>-19.626828</v>
      </c>
      <c r="C40585" s="22">
        <v>-43.893166999999998</v>
      </c>
      <c r="D40585">
        <v>-19.182251000000001</v>
      </c>
      <c r="E40585">
        <v>-51.404238999999997</v>
      </c>
      <c r="F40585" s="25"/>
      <c r="G40585" s="25"/>
      <c r="K40585">
        <v>0</v>
      </c>
      <c r="L40585">
        <v>0</v>
      </c>
    </row>
    <row r="40586" spans="1:12">
      <c r="A40586">
        <v>40585</v>
      </c>
      <c r="B40586" s="22">
        <v>-19.626828</v>
      </c>
      <c r="C40586" s="22">
        <v>-43.893166999999998</v>
      </c>
      <c r="D40586">
        <v>-19.135086999999999</v>
      </c>
      <c r="E40586">
        <v>-51.371730999999997</v>
      </c>
      <c r="F40586" s="25"/>
      <c r="G40586" s="25"/>
      <c r="K40586">
        <v>0</v>
      </c>
      <c r="L40586">
        <v>0</v>
      </c>
    </row>
    <row r="40587" spans="1:12">
      <c r="A40587">
        <v>40586</v>
      </c>
      <c r="B40587" s="22">
        <v>-19.626828</v>
      </c>
      <c r="C40587" s="22">
        <v>-43.893166999999998</v>
      </c>
      <c r="D40587">
        <v>-19.184270999999999</v>
      </c>
      <c r="E40587">
        <v>-51.397089000000001</v>
      </c>
      <c r="F40587" s="25"/>
      <c r="G40587" s="25"/>
      <c r="K40587">
        <v>0</v>
      </c>
      <c r="L40587">
        <v>0</v>
      </c>
    </row>
    <row r="40588" spans="1:12">
      <c r="A40588">
        <v>40587</v>
      </c>
      <c r="B40588" s="22">
        <v>-19.650202</v>
      </c>
      <c r="C40588" s="22">
        <v>-43.883963000000001</v>
      </c>
      <c r="D40588">
        <v>-19.628893999999999</v>
      </c>
      <c r="E40588">
        <v>-43.887816000000001</v>
      </c>
      <c r="F40588" s="25"/>
      <c r="G40588" s="25"/>
      <c r="K40588">
        <v>0</v>
      </c>
      <c r="L40588">
        <v>0</v>
      </c>
    </row>
    <row r="40589" spans="1:12">
      <c r="A40589">
        <v>40588</v>
      </c>
      <c r="B40589" s="22">
        <v>-19.650202</v>
      </c>
      <c r="C40589" s="22">
        <v>-43.883963000000001</v>
      </c>
      <c r="D40589">
        <v>-19.623761999999999</v>
      </c>
      <c r="E40589">
        <v>-43.886361999999998</v>
      </c>
      <c r="F40589" s="25"/>
      <c r="G40589" s="25"/>
      <c r="K40589">
        <v>0</v>
      </c>
      <c r="L40589">
        <v>0</v>
      </c>
    </row>
    <row r="40590" spans="1:12">
      <c r="A40590">
        <v>40589</v>
      </c>
      <c r="B40590" s="22">
        <v>-19.650202</v>
      </c>
      <c r="C40590" s="22">
        <v>-43.883963000000001</v>
      </c>
      <c r="D40590">
        <v>-19.637045000000001</v>
      </c>
      <c r="E40590">
        <v>-43.882328999999999</v>
      </c>
      <c r="F40590" s="25"/>
      <c r="G40590" s="25"/>
      <c r="K40590">
        <v>0</v>
      </c>
      <c r="L40590">
        <v>0</v>
      </c>
    </row>
    <row r="40591" spans="1:12">
      <c r="A40591">
        <v>40590</v>
      </c>
      <c r="B40591" s="22">
        <v>-19.650202</v>
      </c>
      <c r="C40591" s="22">
        <v>-43.883963000000001</v>
      </c>
      <c r="D40591">
        <v>-19.638949</v>
      </c>
      <c r="E40591">
        <v>-43.885554999999997</v>
      </c>
      <c r="F40591" s="25"/>
      <c r="G40591" s="25"/>
      <c r="K40591">
        <v>0</v>
      </c>
      <c r="L40591">
        <v>0</v>
      </c>
    </row>
    <row r="40592" spans="1:12">
      <c r="A40592">
        <v>40591</v>
      </c>
      <c r="B40592" s="22">
        <v>-19.650202</v>
      </c>
      <c r="C40592" s="22">
        <v>-43.883963000000001</v>
      </c>
      <c r="D40592">
        <v>-19.639586000000001</v>
      </c>
      <c r="E40592">
        <v>-43.882627999999997</v>
      </c>
      <c r="F40592" s="25"/>
      <c r="G40592" s="25"/>
      <c r="K40592">
        <v>0</v>
      </c>
      <c r="L40592">
        <v>0</v>
      </c>
    </row>
    <row r="40593" spans="1:12">
      <c r="A40593">
        <v>40592</v>
      </c>
      <c r="B40593" s="22">
        <v>-19.650202</v>
      </c>
      <c r="C40593" s="22">
        <v>-43.883963000000001</v>
      </c>
      <c r="D40593">
        <v>-19.640799000000001</v>
      </c>
      <c r="E40593">
        <v>-43.869020999999996</v>
      </c>
      <c r="F40593" s="25"/>
      <c r="G40593" s="25"/>
      <c r="K40593">
        <v>0</v>
      </c>
      <c r="L40593">
        <v>0</v>
      </c>
    </row>
    <row r="40594" spans="1:12">
      <c r="A40594">
        <v>40593</v>
      </c>
      <c r="B40594" s="22">
        <v>-19.650202</v>
      </c>
      <c r="C40594" s="22">
        <v>-43.883963000000001</v>
      </c>
      <c r="D40594">
        <v>-19.645243000000001</v>
      </c>
      <c r="E40594">
        <v>-43.872100000000003</v>
      </c>
      <c r="F40594" s="25"/>
      <c r="G40594" s="25"/>
      <c r="K40594">
        <v>0</v>
      </c>
      <c r="L40594">
        <v>0</v>
      </c>
    </row>
    <row r="40595" spans="1:12">
      <c r="A40595">
        <v>40594</v>
      </c>
      <c r="B40595" s="22">
        <v>-19.650202</v>
      </c>
      <c r="C40595" s="22">
        <v>-43.883963000000001</v>
      </c>
      <c r="D40595">
        <v>-19.649927000000002</v>
      </c>
      <c r="E40595">
        <v>-43.878554000000001</v>
      </c>
      <c r="F40595" s="25"/>
      <c r="G40595" s="25"/>
      <c r="K40595">
        <v>0</v>
      </c>
      <c r="L40595">
        <v>0</v>
      </c>
    </row>
    <row r="40596" spans="1:12">
      <c r="A40596">
        <v>40595</v>
      </c>
      <c r="B40596" s="22">
        <v>-19.650202</v>
      </c>
      <c r="C40596" s="22">
        <v>-43.883963000000001</v>
      </c>
      <c r="D40596">
        <v>-19.650390000000002</v>
      </c>
      <c r="E40596">
        <v>-43.874361</v>
      </c>
      <c r="F40596" s="25"/>
      <c r="G40596" s="25"/>
      <c r="K40596">
        <v>0</v>
      </c>
      <c r="L40596">
        <v>0</v>
      </c>
    </row>
    <row r="40597" spans="1:12">
      <c r="A40597">
        <v>40596</v>
      </c>
      <c r="B40597" s="22">
        <v>-19.650202</v>
      </c>
      <c r="C40597" s="22">
        <v>-43.883963000000001</v>
      </c>
      <c r="D40597">
        <v>-19.654503999999999</v>
      </c>
      <c r="E40597">
        <v>-43.874657999999997</v>
      </c>
      <c r="F40597" s="25"/>
      <c r="G40597" s="25"/>
      <c r="K40597">
        <v>0</v>
      </c>
      <c r="L40597">
        <v>0</v>
      </c>
    </row>
    <row r="40598" spans="1:12">
      <c r="A40598">
        <v>40597</v>
      </c>
      <c r="B40598" s="22">
        <v>-19.650202</v>
      </c>
      <c r="C40598" s="22">
        <v>-43.883963000000001</v>
      </c>
      <c r="D40598">
        <v>-19.646014999999998</v>
      </c>
      <c r="E40598">
        <v>-43.890343999999999</v>
      </c>
      <c r="F40598" s="25"/>
      <c r="G40598" s="25"/>
      <c r="K40598">
        <v>0</v>
      </c>
      <c r="L40598">
        <v>0</v>
      </c>
    </row>
    <row r="40599" spans="1:12">
      <c r="A40599">
        <v>40598</v>
      </c>
      <c r="B40599" s="22">
        <v>-19.650202</v>
      </c>
      <c r="C40599" s="22">
        <v>-43.883963000000001</v>
      </c>
      <c r="D40599">
        <v>-19.666802000000001</v>
      </c>
      <c r="E40599">
        <v>-43.875715</v>
      </c>
      <c r="F40599" s="25"/>
      <c r="G40599" s="25"/>
      <c r="K40599">
        <v>0</v>
      </c>
      <c r="L40599">
        <v>0</v>
      </c>
    </row>
    <row r="40600" spans="1:12">
      <c r="A40600">
        <v>40599</v>
      </c>
      <c r="B40600" s="22">
        <v>-19.650202</v>
      </c>
      <c r="C40600" s="22">
        <v>-43.883963000000001</v>
      </c>
      <c r="D40600">
        <v>-19.649968999999999</v>
      </c>
      <c r="E40600">
        <v>-43.901752000000002</v>
      </c>
      <c r="F40600" s="25"/>
      <c r="G40600" s="25"/>
      <c r="K40600">
        <v>0</v>
      </c>
      <c r="L40600">
        <v>0</v>
      </c>
    </row>
    <row r="40601" spans="1:12">
      <c r="A40601">
        <v>40600</v>
      </c>
      <c r="B40601" s="22">
        <v>-19.650202</v>
      </c>
      <c r="C40601" s="22">
        <v>-43.883963000000001</v>
      </c>
      <c r="D40601">
        <v>-19.647461</v>
      </c>
      <c r="E40601">
        <v>-43.90361</v>
      </c>
      <c r="F40601" s="25"/>
      <c r="G40601" s="25"/>
      <c r="K40601">
        <v>0</v>
      </c>
      <c r="L40601">
        <v>0</v>
      </c>
    </row>
    <row r="40602" spans="1:12">
      <c r="A40602">
        <v>40601</v>
      </c>
      <c r="B40602" s="22">
        <v>-19.650202</v>
      </c>
      <c r="C40602" s="22">
        <v>-43.883963000000001</v>
      </c>
      <c r="D40602">
        <v>-19.649462</v>
      </c>
      <c r="E40602">
        <v>-43.906460000000003</v>
      </c>
      <c r="F40602" s="25"/>
      <c r="G40602" s="25"/>
      <c r="K40602">
        <v>0</v>
      </c>
      <c r="L40602">
        <v>0</v>
      </c>
    </row>
    <row r="40603" spans="1:12">
      <c r="A40603">
        <v>40602</v>
      </c>
      <c r="B40603" s="22">
        <v>-19.650202</v>
      </c>
      <c r="C40603" s="22">
        <v>-43.883963000000001</v>
      </c>
      <c r="D40603">
        <v>-19.664377999999999</v>
      </c>
      <c r="E40603">
        <v>-43.931176999999998</v>
      </c>
      <c r="F40603" s="25"/>
      <c r="G40603" s="25"/>
      <c r="K40603">
        <v>0</v>
      </c>
      <c r="L40603">
        <v>0</v>
      </c>
    </row>
    <row r="40604" spans="1:12">
      <c r="A40604">
        <v>40603</v>
      </c>
      <c r="B40604" s="22">
        <v>-19.650202</v>
      </c>
      <c r="C40604" s="22">
        <v>-43.883963000000001</v>
      </c>
      <c r="D40604">
        <v>-19.648154999999999</v>
      </c>
      <c r="E40604">
        <v>-43.908710999999997</v>
      </c>
      <c r="F40604" s="25"/>
      <c r="G40604" s="25"/>
      <c r="K40604">
        <v>0</v>
      </c>
      <c r="L40604">
        <v>0</v>
      </c>
    </row>
    <row r="40605" spans="1:12">
      <c r="A40605">
        <v>40604</v>
      </c>
      <c r="B40605" s="22">
        <v>-19.650202</v>
      </c>
      <c r="C40605" s="22">
        <v>-43.883963000000001</v>
      </c>
      <c r="D40605">
        <v>-19.638971999999999</v>
      </c>
      <c r="E40605">
        <v>-43.916437999999999</v>
      </c>
      <c r="F40605" s="25"/>
      <c r="G40605" s="25"/>
      <c r="K40605">
        <v>0</v>
      </c>
      <c r="L40605">
        <v>0</v>
      </c>
    </row>
    <row r="40606" spans="1:12">
      <c r="A40606">
        <v>40605</v>
      </c>
      <c r="B40606" s="22">
        <v>-19.650202</v>
      </c>
      <c r="C40606" s="22">
        <v>-43.883963000000001</v>
      </c>
      <c r="D40606">
        <v>-19.63815</v>
      </c>
      <c r="E40606">
        <v>-43.908495000000002</v>
      </c>
      <c r="F40606" s="25"/>
      <c r="G40606" s="25"/>
      <c r="K40606">
        <v>0</v>
      </c>
      <c r="L40606">
        <v>0</v>
      </c>
    </row>
    <row r="40607" spans="1:12">
      <c r="A40607">
        <v>40606</v>
      </c>
      <c r="B40607" s="22">
        <v>-19.650202</v>
      </c>
      <c r="C40607" s="22">
        <v>-43.883963000000001</v>
      </c>
      <c r="D40607">
        <v>-19.634979000000001</v>
      </c>
      <c r="E40607">
        <v>-43.901173999999997</v>
      </c>
      <c r="F40607" s="25"/>
      <c r="G40607" s="25"/>
      <c r="K40607">
        <v>0</v>
      </c>
      <c r="L40607">
        <v>0</v>
      </c>
    </row>
    <row r="40608" spans="1:12">
      <c r="A40608">
        <v>40607</v>
      </c>
      <c r="B40608" s="22">
        <v>-19.650202</v>
      </c>
      <c r="C40608" s="22">
        <v>-43.883963000000001</v>
      </c>
      <c r="D40608">
        <v>-19.628554999999999</v>
      </c>
      <c r="E40608">
        <v>-43.891680000000001</v>
      </c>
      <c r="F40608" s="25"/>
      <c r="G40608" s="25"/>
      <c r="K40608">
        <v>0</v>
      </c>
      <c r="L40608">
        <v>0</v>
      </c>
    </row>
    <row r="40609" spans="1:12">
      <c r="A40609">
        <v>40608</v>
      </c>
      <c r="B40609" s="22">
        <v>-19.650202</v>
      </c>
      <c r="C40609" s="22">
        <v>-43.883963000000001</v>
      </c>
      <c r="D40609">
        <v>-19.626891000000001</v>
      </c>
      <c r="E40609">
        <v>-43.902189999999997</v>
      </c>
      <c r="F40609" s="25"/>
      <c r="G40609" s="25"/>
      <c r="K40609">
        <v>0</v>
      </c>
      <c r="L40609">
        <v>0</v>
      </c>
    </row>
    <row r="40610" spans="1:12">
      <c r="A40610">
        <v>40609</v>
      </c>
      <c r="B40610" s="22">
        <v>-19.650202</v>
      </c>
      <c r="C40610" s="22">
        <v>-43.883963000000001</v>
      </c>
      <c r="D40610">
        <v>-19.625283</v>
      </c>
      <c r="E40610">
        <v>-43.903073999999997</v>
      </c>
      <c r="F40610" s="25"/>
      <c r="G40610" s="25"/>
      <c r="K40610">
        <v>0</v>
      </c>
      <c r="L40610">
        <v>0</v>
      </c>
    </row>
    <row r="40611" spans="1:12">
      <c r="A40611">
        <v>40610</v>
      </c>
      <c r="B40611" s="22">
        <v>-19.650202</v>
      </c>
      <c r="C40611" s="22">
        <v>-43.883963000000001</v>
      </c>
      <c r="D40611">
        <v>-19.606418999999999</v>
      </c>
      <c r="E40611">
        <v>-43.909308000000003</v>
      </c>
      <c r="F40611" s="25"/>
      <c r="G40611" s="25"/>
      <c r="K40611">
        <v>0</v>
      </c>
      <c r="L40611">
        <v>0</v>
      </c>
    </row>
    <row r="40612" spans="1:12">
      <c r="A40612">
        <v>40611</v>
      </c>
      <c r="B40612" s="22">
        <v>-19.650202</v>
      </c>
      <c r="C40612" s="22">
        <v>-43.883963000000001</v>
      </c>
      <c r="D40612">
        <v>-19.605063000000001</v>
      </c>
      <c r="E40612">
        <v>-43.910927999999998</v>
      </c>
      <c r="F40612" s="25"/>
      <c r="G40612" s="25"/>
      <c r="K40612">
        <v>0</v>
      </c>
      <c r="L40612">
        <v>0</v>
      </c>
    </row>
    <row r="40613" spans="1:12">
      <c r="A40613">
        <v>40612</v>
      </c>
      <c r="B40613" s="22">
        <v>-19.650202</v>
      </c>
      <c r="C40613" s="22">
        <v>-43.883963000000001</v>
      </c>
      <c r="D40613">
        <v>-19.596146999999998</v>
      </c>
      <c r="E40613">
        <v>-43.905763999999998</v>
      </c>
      <c r="F40613" s="25"/>
      <c r="G40613" s="25"/>
      <c r="K40613">
        <v>0</v>
      </c>
      <c r="L40613">
        <v>0</v>
      </c>
    </row>
    <row r="40614" spans="1:12">
      <c r="A40614">
        <v>40613</v>
      </c>
      <c r="B40614" s="22">
        <v>-19.650202</v>
      </c>
      <c r="C40614" s="22">
        <v>-43.883963000000001</v>
      </c>
      <c r="D40614">
        <v>-19.601686999999998</v>
      </c>
      <c r="E40614">
        <v>-43.904896000000001</v>
      </c>
      <c r="F40614" s="25"/>
      <c r="G40614" s="25"/>
      <c r="K40614">
        <v>0</v>
      </c>
      <c r="L40614">
        <v>0</v>
      </c>
    </row>
    <row r="40615" spans="1:12">
      <c r="A40615">
        <v>40614</v>
      </c>
      <c r="B40615" s="22">
        <v>-19.650202</v>
      </c>
      <c r="C40615" s="22">
        <v>-43.883963000000001</v>
      </c>
      <c r="D40615">
        <v>-19.647693</v>
      </c>
      <c r="E40615">
        <v>-43.835315999999999</v>
      </c>
      <c r="F40615" s="25"/>
      <c r="G40615" s="25"/>
      <c r="K40615">
        <v>0</v>
      </c>
      <c r="L40615">
        <v>0</v>
      </c>
    </row>
    <row r="40616" spans="1:12">
      <c r="A40616">
        <v>40615</v>
      </c>
      <c r="B40616" s="22">
        <v>-19.650202</v>
      </c>
      <c r="C40616" s="22">
        <v>-43.883963000000001</v>
      </c>
      <c r="D40616">
        <v>-19.670593</v>
      </c>
      <c r="E40616">
        <v>-43.928334999999997</v>
      </c>
      <c r="F40616" s="25"/>
      <c r="G40616" s="25"/>
      <c r="K40616">
        <v>0</v>
      </c>
      <c r="L40616">
        <v>0</v>
      </c>
    </row>
    <row r="40617" spans="1:12">
      <c r="A40617">
        <v>40616</v>
      </c>
      <c r="B40617" s="22">
        <v>-19.650202</v>
      </c>
      <c r="C40617" s="22">
        <v>-43.883963000000001</v>
      </c>
      <c r="D40617">
        <v>-19.660824000000002</v>
      </c>
      <c r="E40617">
        <v>-43.935533</v>
      </c>
      <c r="F40617" s="25"/>
      <c r="G40617" s="25"/>
      <c r="K40617">
        <v>0</v>
      </c>
      <c r="L40617">
        <v>0</v>
      </c>
    </row>
    <row r="40618" spans="1:12">
      <c r="A40618">
        <v>40617</v>
      </c>
      <c r="B40618" s="22">
        <v>-19.650202</v>
      </c>
      <c r="C40618" s="22">
        <v>-43.883963000000001</v>
      </c>
      <c r="D40618">
        <v>-19.591055000000001</v>
      </c>
      <c r="E40618">
        <v>-43.904992</v>
      </c>
      <c r="F40618" s="25"/>
      <c r="G40618" s="25"/>
      <c r="K40618">
        <v>0</v>
      </c>
      <c r="L40618">
        <v>0</v>
      </c>
    </row>
    <row r="40619" spans="1:12">
      <c r="A40619">
        <v>40618</v>
      </c>
      <c r="B40619" s="22">
        <v>-19.650202</v>
      </c>
      <c r="C40619" s="22">
        <v>-43.883963000000001</v>
      </c>
      <c r="D40619">
        <v>-19.624099999999999</v>
      </c>
      <c r="E40619">
        <v>-43.896709000000001</v>
      </c>
      <c r="F40619" s="25"/>
      <c r="G40619" s="25"/>
      <c r="K40619">
        <v>0</v>
      </c>
      <c r="L40619">
        <v>0</v>
      </c>
    </row>
    <row r="40620" spans="1:12">
      <c r="A40620">
        <v>40619</v>
      </c>
      <c r="B40620" s="22">
        <v>-19.650202</v>
      </c>
      <c r="C40620" s="22">
        <v>-43.883963000000001</v>
      </c>
      <c r="D40620">
        <v>-19.626740999999999</v>
      </c>
      <c r="E40620">
        <v>-43.896465999999997</v>
      </c>
      <c r="F40620" s="25"/>
      <c r="G40620" s="25"/>
      <c r="K40620">
        <v>0</v>
      </c>
      <c r="L40620">
        <v>0</v>
      </c>
    </row>
    <row r="40621" spans="1:12">
      <c r="A40621">
        <v>40620</v>
      </c>
      <c r="B40621" s="22">
        <v>-19.650202</v>
      </c>
      <c r="C40621" s="22">
        <v>-43.883963000000001</v>
      </c>
      <c r="D40621">
        <v>-19.625367000000001</v>
      </c>
      <c r="E40621">
        <v>-43.889997000000001</v>
      </c>
      <c r="F40621" s="25"/>
      <c r="G40621" s="25"/>
      <c r="K40621">
        <v>0</v>
      </c>
      <c r="L40621">
        <v>0</v>
      </c>
    </row>
    <row r="40622" spans="1:12">
      <c r="A40622">
        <v>40621</v>
      </c>
      <c r="B40622" s="22">
        <v>-19.650202</v>
      </c>
      <c r="C40622" s="22">
        <v>-43.883963000000001</v>
      </c>
      <c r="D40622">
        <v>-19.625129999999999</v>
      </c>
      <c r="E40622">
        <v>-43.891097000000002</v>
      </c>
      <c r="F40622" s="25"/>
      <c r="G40622" s="25"/>
      <c r="K40622">
        <v>0</v>
      </c>
      <c r="L40622">
        <v>0</v>
      </c>
    </row>
    <row r="40623" spans="1:12">
      <c r="A40623">
        <v>40622</v>
      </c>
      <c r="B40623" s="22">
        <v>-19.650202</v>
      </c>
      <c r="C40623" s="22">
        <v>-43.883963000000001</v>
      </c>
      <c r="D40623">
        <v>-19.630026999999998</v>
      </c>
      <c r="E40623">
        <v>-43.880088999999998</v>
      </c>
      <c r="F40623" s="25"/>
      <c r="G40623" s="25"/>
      <c r="K40623">
        <v>0</v>
      </c>
      <c r="L40623">
        <v>0</v>
      </c>
    </row>
    <row r="40624" spans="1:12">
      <c r="A40624">
        <v>40623</v>
      </c>
      <c r="B40624" s="22">
        <v>-19.650202</v>
      </c>
      <c r="C40624" s="22">
        <v>-43.883963000000001</v>
      </c>
      <c r="D40624">
        <v>-19.635290999999999</v>
      </c>
      <c r="E40624">
        <v>-43.884943999999997</v>
      </c>
      <c r="F40624" s="25"/>
      <c r="G40624" s="25"/>
      <c r="K40624">
        <v>0</v>
      </c>
      <c r="L40624">
        <v>0</v>
      </c>
    </row>
    <row r="40625" spans="1:12">
      <c r="A40625">
        <v>40624</v>
      </c>
      <c r="B40625" s="22">
        <v>-19.650202</v>
      </c>
      <c r="C40625" s="22">
        <v>-43.883963000000001</v>
      </c>
      <c r="D40625">
        <v>-19.641877999999998</v>
      </c>
      <c r="E40625">
        <v>-43.884016000000003</v>
      </c>
      <c r="F40625" s="25"/>
      <c r="G40625" s="25"/>
      <c r="K40625">
        <v>0</v>
      </c>
      <c r="L40625">
        <v>0</v>
      </c>
    </row>
    <row r="40626" spans="1:12">
      <c r="A40626">
        <v>40625</v>
      </c>
      <c r="B40626" s="22">
        <v>-19.650202</v>
      </c>
      <c r="C40626" s="22">
        <v>-43.883963000000001</v>
      </c>
      <c r="D40626">
        <v>-19.64237</v>
      </c>
      <c r="E40626">
        <v>-43.881444000000002</v>
      </c>
      <c r="F40626" s="25"/>
      <c r="G40626" s="25"/>
      <c r="K40626">
        <v>0</v>
      </c>
      <c r="L40626">
        <v>0</v>
      </c>
    </row>
    <row r="40627" spans="1:12">
      <c r="A40627">
        <v>40626</v>
      </c>
      <c r="B40627" s="22">
        <v>-19.650202</v>
      </c>
      <c r="C40627" s="22">
        <v>-43.883963000000001</v>
      </c>
      <c r="D40627">
        <v>-19.642613999999998</v>
      </c>
      <c r="E40627">
        <v>-43.879083000000001</v>
      </c>
      <c r="F40627" s="25"/>
      <c r="G40627" s="25"/>
      <c r="K40627">
        <v>0</v>
      </c>
      <c r="L40627">
        <v>0</v>
      </c>
    </row>
    <row r="40628" spans="1:12">
      <c r="A40628">
        <v>40627</v>
      </c>
      <c r="B40628" s="22">
        <v>-19.650202</v>
      </c>
      <c r="C40628" s="22">
        <v>-43.883963000000001</v>
      </c>
      <c r="D40628">
        <v>-19.640267000000001</v>
      </c>
      <c r="E40628">
        <v>-43.879921000000003</v>
      </c>
      <c r="F40628" s="25"/>
      <c r="G40628" s="25"/>
      <c r="K40628">
        <v>0</v>
      </c>
      <c r="L40628">
        <v>0</v>
      </c>
    </row>
    <row r="40629" spans="1:12">
      <c r="A40629">
        <v>40628</v>
      </c>
      <c r="B40629" s="22">
        <v>-19.650202</v>
      </c>
      <c r="C40629" s="22">
        <v>-43.883963000000001</v>
      </c>
      <c r="D40629">
        <v>-19.640948000000002</v>
      </c>
      <c r="E40629">
        <v>-43.873252000000001</v>
      </c>
      <c r="F40629" s="25"/>
      <c r="G40629" s="25"/>
      <c r="K40629">
        <v>0</v>
      </c>
      <c r="L40629">
        <v>0</v>
      </c>
    </row>
    <row r="40630" spans="1:12">
      <c r="A40630">
        <v>40629</v>
      </c>
      <c r="B40630" s="22">
        <v>-19.650202</v>
      </c>
      <c r="C40630" s="22">
        <v>-43.883963000000001</v>
      </c>
      <c r="D40630">
        <v>-19.642382000000001</v>
      </c>
      <c r="E40630">
        <v>-43.876184000000002</v>
      </c>
      <c r="F40630" s="25"/>
      <c r="G40630" s="25"/>
      <c r="K40630">
        <v>0</v>
      </c>
      <c r="L40630">
        <v>0</v>
      </c>
    </row>
    <row r="40631" spans="1:12">
      <c r="A40631">
        <v>40630</v>
      </c>
      <c r="B40631" s="22">
        <v>-19.650202</v>
      </c>
      <c r="C40631" s="22">
        <v>-43.883963000000001</v>
      </c>
      <c r="D40631">
        <v>-19.648669000000002</v>
      </c>
      <c r="E40631">
        <v>-43.868729999999999</v>
      </c>
      <c r="F40631" s="25"/>
      <c r="G40631" s="25"/>
      <c r="K40631">
        <v>0</v>
      </c>
      <c r="L40631">
        <v>0</v>
      </c>
    </row>
    <row r="40632" spans="1:12">
      <c r="A40632">
        <v>40631</v>
      </c>
      <c r="B40632" s="22">
        <v>-19.650202</v>
      </c>
      <c r="C40632" s="22">
        <v>-43.883963000000001</v>
      </c>
      <c r="D40632">
        <v>-19.648313999999999</v>
      </c>
      <c r="E40632">
        <v>-43.873966000000003</v>
      </c>
      <c r="F40632" s="25"/>
      <c r="G40632" s="25"/>
      <c r="K40632">
        <v>0</v>
      </c>
      <c r="L40632">
        <v>0</v>
      </c>
    </row>
    <row r="40633" spans="1:12">
      <c r="A40633">
        <v>40632</v>
      </c>
      <c r="B40633" s="22">
        <v>-19.650202</v>
      </c>
      <c r="C40633" s="22">
        <v>-43.883963000000001</v>
      </c>
      <c r="D40633">
        <v>-19.648344000000002</v>
      </c>
      <c r="E40633">
        <v>-43.876365999999997</v>
      </c>
      <c r="F40633" s="25"/>
      <c r="G40633" s="25"/>
      <c r="K40633">
        <v>0</v>
      </c>
      <c r="L40633">
        <v>0</v>
      </c>
    </row>
    <row r="40634" spans="1:12">
      <c r="A40634">
        <v>40633</v>
      </c>
      <c r="B40634" s="22">
        <v>-19.650202</v>
      </c>
      <c r="C40634" s="22">
        <v>-43.883963000000001</v>
      </c>
      <c r="D40634">
        <v>-19.645779000000001</v>
      </c>
      <c r="E40634">
        <v>-43.878041000000003</v>
      </c>
      <c r="F40634" s="25"/>
      <c r="G40634" s="25"/>
      <c r="K40634">
        <v>0</v>
      </c>
      <c r="L40634">
        <v>0</v>
      </c>
    </row>
    <row r="40635" spans="1:12">
      <c r="A40635">
        <v>40634</v>
      </c>
      <c r="B40635" s="22">
        <v>-19.650202</v>
      </c>
      <c r="C40635" s="22">
        <v>-43.883963000000001</v>
      </c>
      <c r="D40635">
        <v>-19.645593000000002</v>
      </c>
      <c r="E40635">
        <v>-43.880367</v>
      </c>
      <c r="F40635" s="25"/>
      <c r="G40635" s="25"/>
      <c r="K40635">
        <v>0</v>
      </c>
      <c r="L40635">
        <v>0</v>
      </c>
    </row>
    <row r="40636" spans="1:12">
      <c r="A40636">
        <v>40635</v>
      </c>
      <c r="B40636" s="22">
        <v>-19.650202</v>
      </c>
      <c r="C40636" s="22">
        <v>-43.883963000000001</v>
      </c>
      <c r="D40636">
        <v>-19.646324</v>
      </c>
      <c r="E40636">
        <v>-43.882306999999997</v>
      </c>
      <c r="F40636" s="25"/>
      <c r="G40636" s="25"/>
      <c r="K40636">
        <v>0</v>
      </c>
      <c r="L40636">
        <v>0</v>
      </c>
    </row>
    <row r="40637" spans="1:12">
      <c r="A40637">
        <v>40636</v>
      </c>
      <c r="B40637" s="22">
        <v>-19.650202</v>
      </c>
      <c r="C40637" s="22">
        <v>-43.883963000000001</v>
      </c>
      <c r="D40637">
        <v>-19.651039999999998</v>
      </c>
      <c r="E40637">
        <v>-43.864303</v>
      </c>
      <c r="F40637" s="25"/>
      <c r="G40637" s="25"/>
      <c r="K40637">
        <v>0</v>
      </c>
      <c r="L40637">
        <v>0</v>
      </c>
    </row>
    <row r="40638" spans="1:12">
      <c r="A40638">
        <v>40637</v>
      </c>
      <c r="B40638" s="22">
        <v>-19.650202</v>
      </c>
      <c r="C40638" s="22">
        <v>-43.883963000000001</v>
      </c>
      <c r="D40638">
        <v>-19.6557</v>
      </c>
      <c r="E40638">
        <v>-43.863709999999998</v>
      </c>
      <c r="F40638" s="25"/>
      <c r="G40638" s="25"/>
      <c r="K40638">
        <v>0</v>
      </c>
      <c r="L40638">
        <v>0</v>
      </c>
    </row>
    <row r="40639" spans="1:12">
      <c r="A40639">
        <v>40638</v>
      </c>
      <c r="B40639" s="22">
        <v>-19.650202</v>
      </c>
      <c r="C40639" s="22">
        <v>-43.883963000000001</v>
      </c>
      <c r="D40639">
        <v>-19.651579999999999</v>
      </c>
      <c r="E40639">
        <v>-43.870095999999997</v>
      </c>
      <c r="F40639" s="25"/>
      <c r="G40639" s="25"/>
      <c r="K40639">
        <v>0</v>
      </c>
      <c r="L40639">
        <v>0</v>
      </c>
    </row>
    <row r="40640" spans="1:12">
      <c r="A40640">
        <v>40639</v>
      </c>
      <c r="B40640" s="22">
        <v>-19.650202</v>
      </c>
      <c r="C40640" s="22">
        <v>-43.883963000000001</v>
      </c>
      <c r="D40640">
        <v>-19.656438999999999</v>
      </c>
      <c r="E40640">
        <v>-43.870192000000003</v>
      </c>
      <c r="F40640" s="25"/>
      <c r="G40640" s="25"/>
      <c r="K40640">
        <v>0</v>
      </c>
      <c r="L40640">
        <v>0</v>
      </c>
    </row>
    <row r="40641" spans="1:12">
      <c r="A40641">
        <v>40640</v>
      </c>
      <c r="B40641" s="22">
        <v>-19.650202</v>
      </c>
      <c r="C40641" s="22">
        <v>-43.883963000000001</v>
      </c>
      <c r="D40641">
        <v>-19.658940999999999</v>
      </c>
      <c r="E40641">
        <v>-43.874499</v>
      </c>
      <c r="F40641" s="25"/>
      <c r="G40641" s="25"/>
      <c r="K40641">
        <v>0</v>
      </c>
      <c r="L40641">
        <v>0</v>
      </c>
    </row>
    <row r="40642" spans="1:12">
      <c r="A40642">
        <v>40641</v>
      </c>
      <c r="B40642" s="22">
        <v>-19.650202</v>
      </c>
      <c r="C40642" s="22">
        <v>-43.883963000000001</v>
      </c>
      <c r="D40642">
        <v>-19.665944</v>
      </c>
      <c r="E40642">
        <v>-43.866813999999998</v>
      </c>
      <c r="F40642" s="25"/>
      <c r="G40642" s="25"/>
      <c r="K40642">
        <v>0</v>
      </c>
      <c r="L40642">
        <v>0</v>
      </c>
    </row>
    <row r="40643" spans="1:12">
      <c r="A40643">
        <v>40642</v>
      </c>
      <c r="B40643" s="22">
        <v>-19.650202</v>
      </c>
      <c r="C40643" s="22">
        <v>-43.883963000000001</v>
      </c>
      <c r="D40643">
        <v>-19.658127</v>
      </c>
      <c r="E40643">
        <v>-43.879443000000002</v>
      </c>
      <c r="F40643" s="25"/>
      <c r="G40643" s="25"/>
      <c r="K40643">
        <v>0</v>
      </c>
      <c r="L40643">
        <v>0</v>
      </c>
    </row>
    <row r="40644" spans="1:12">
      <c r="A40644">
        <v>40643</v>
      </c>
      <c r="B40644" s="22">
        <v>-19.650202</v>
      </c>
      <c r="C40644" s="22">
        <v>-43.883963000000001</v>
      </c>
      <c r="D40644">
        <v>-19.656717</v>
      </c>
      <c r="E40644">
        <v>-43.880927</v>
      </c>
      <c r="F40644" s="25"/>
      <c r="G40644" s="25"/>
      <c r="K40644">
        <v>0</v>
      </c>
      <c r="L40644">
        <v>0</v>
      </c>
    </row>
    <row r="40645" spans="1:12">
      <c r="A40645">
        <v>40644</v>
      </c>
      <c r="B40645" s="22">
        <v>-19.650202</v>
      </c>
      <c r="C40645" s="22">
        <v>-43.883963000000001</v>
      </c>
      <c r="D40645">
        <v>-19.658404000000001</v>
      </c>
      <c r="E40645">
        <v>-43.888359000000001</v>
      </c>
      <c r="F40645" s="25"/>
      <c r="G40645" s="25"/>
      <c r="K40645">
        <v>0</v>
      </c>
      <c r="L40645">
        <v>0</v>
      </c>
    </row>
    <row r="40646" spans="1:12">
      <c r="A40646">
        <v>40645</v>
      </c>
      <c r="B40646" s="22">
        <v>-19.650202</v>
      </c>
      <c r="C40646" s="22">
        <v>-43.883963000000001</v>
      </c>
      <c r="D40646">
        <v>-19.655111000000002</v>
      </c>
      <c r="E40646">
        <v>-43.886470000000003</v>
      </c>
      <c r="F40646" s="25"/>
      <c r="G40646" s="25"/>
      <c r="K40646">
        <v>0</v>
      </c>
      <c r="L40646">
        <v>0</v>
      </c>
    </row>
    <row r="40647" spans="1:12">
      <c r="A40647">
        <v>40646</v>
      </c>
      <c r="B40647" s="22">
        <v>-19.650202</v>
      </c>
      <c r="C40647" s="22">
        <v>-43.883963000000001</v>
      </c>
      <c r="D40647">
        <v>-19.652470000000001</v>
      </c>
      <c r="E40647">
        <v>-43.886716999999997</v>
      </c>
      <c r="F40647" s="25"/>
      <c r="G40647" s="25"/>
      <c r="K40647">
        <v>0</v>
      </c>
      <c r="L40647">
        <v>0</v>
      </c>
    </row>
    <row r="40648" spans="1:12">
      <c r="A40648">
        <v>40647</v>
      </c>
      <c r="B40648" s="22">
        <v>-19.650202</v>
      </c>
      <c r="C40648" s="22">
        <v>-43.883963000000001</v>
      </c>
      <c r="D40648">
        <v>-19.650487999999999</v>
      </c>
      <c r="E40648">
        <v>-43.891129999999997</v>
      </c>
      <c r="F40648" s="25"/>
      <c r="G40648" s="25"/>
      <c r="K40648">
        <v>0</v>
      </c>
      <c r="L40648">
        <v>0</v>
      </c>
    </row>
    <row r="40649" spans="1:12">
      <c r="A40649">
        <v>40648</v>
      </c>
      <c r="B40649" s="22">
        <v>-19.650202</v>
      </c>
      <c r="C40649" s="22">
        <v>-43.883963000000001</v>
      </c>
      <c r="D40649">
        <v>-19.66958</v>
      </c>
      <c r="E40649">
        <v>-43.878138999999997</v>
      </c>
      <c r="F40649" s="25"/>
      <c r="G40649" s="25"/>
      <c r="K40649">
        <v>0</v>
      </c>
      <c r="L40649">
        <v>0</v>
      </c>
    </row>
    <row r="40650" spans="1:12">
      <c r="A40650">
        <v>40649</v>
      </c>
      <c r="B40650" s="22">
        <v>-19.650202</v>
      </c>
      <c r="C40650" s="22">
        <v>-43.883963000000001</v>
      </c>
      <c r="D40650">
        <v>-19.672946</v>
      </c>
      <c r="E40650">
        <v>-43.891364000000003</v>
      </c>
      <c r="F40650" s="25"/>
      <c r="G40650" s="25"/>
      <c r="K40650">
        <v>0</v>
      </c>
      <c r="L40650">
        <v>0</v>
      </c>
    </row>
    <row r="40651" spans="1:12">
      <c r="A40651">
        <v>40650</v>
      </c>
      <c r="B40651" s="22">
        <v>-19.650202</v>
      </c>
      <c r="C40651" s="22">
        <v>-43.883963000000001</v>
      </c>
      <c r="D40651">
        <v>-19.674229</v>
      </c>
      <c r="E40651">
        <v>-43.883149000000003</v>
      </c>
      <c r="F40651" s="25"/>
      <c r="G40651" s="25"/>
      <c r="K40651">
        <v>0</v>
      </c>
      <c r="L40651">
        <v>0</v>
      </c>
    </row>
    <row r="40652" spans="1:12">
      <c r="A40652">
        <v>40651</v>
      </c>
      <c r="B40652" s="22">
        <v>-19.650202</v>
      </c>
      <c r="C40652" s="22">
        <v>-43.883963000000001</v>
      </c>
      <c r="D40652">
        <v>-19.679523</v>
      </c>
      <c r="E40652">
        <v>-43.888390999999999</v>
      </c>
      <c r="F40652" s="25"/>
      <c r="G40652" s="25"/>
      <c r="K40652">
        <v>0</v>
      </c>
      <c r="L40652">
        <v>0</v>
      </c>
    </row>
    <row r="40653" spans="1:12">
      <c r="A40653">
        <v>40652</v>
      </c>
      <c r="B40653" s="22">
        <v>-19.650202</v>
      </c>
      <c r="C40653" s="22">
        <v>-43.883963000000001</v>
      </c>
      <c r="D40653">
        <v>-19.652702000000001</v>
      </c>
      <c r="E40653">
        <v>-43.906471000000003</v>
      </c>
      <c r="F40653" s="25"/>
      <c r="G40653" s="25"/>
      <c r="K40653">
        <v>0</v>
      </c>
      <c r="L40653">
        <v>0</v>
      </c>
    </row>
    <row r="40654" spans="1:12">
      <c r="A40654">
        <v>40653</v>
      </c>
      <c r="B40654" s="22">
        <v>-19.650202</v>
      </c>
      <c r="C40654" s="22">
        <v>-43.883963000000001</v>
      </c>
      <c r="D40654">
        <v>-19.645831999999999</v>
      </c>
      <c r="E40654">
        <v>-43.899850999999998</v>
      </c>
      <c r="F40654" s="25"/>
      <c r="G40654" s="25"/>
      <c r="K40654">
        <v>0</v>
      </c>
      <c r="L40654">
        <v>0</v>
      </c>
    </row>
    <row r="40655" spans="1:12">
      <c r="A40655">
        <v>40654</v>
      </c>
      <c r="B40655" s="22">
        <v>-19.650202</v>
      </c>
      <c r="C40655" s="22">
        <v>-43.883963000000001</v>
      </c>
      <c r="D40655">
        <v>-19.645468999999999</v>
      </c>
      <c r="E40655">
        <v>-43.902520000000003</v>
      </c>
      <c r="F40655" s="25"/>
      <c r="G40655" s="25"/>
      <c r="K40655">
        <v>0</v>
      </c>
      <c r="L40655">
        <v>0</v>
      </c>
    </row>
    <row r="40656" spans="1:12">
      <c r="A40656">
        <v>40655</v>
      </c>
      <c r="B40656" s="22">
        <v>-19.650202</v>
      </c>
      <c r="C40656" s="22">
        <v>-43.883963000000001</v>
      </c>
      <c r="D40656">
        <v>-19.652204000000001</v>
      </c>
      <c r="E40656">
        <v>-43.906928999999998</v>
      </c>
      <c r="F40656" s="25"/>
      <c r="G40656" s="25"/>
      <c r="K40656">
        <v>0</v>
      </c>
      <c r="L40656">
        <v>0</v>
      </c>
    </row>
    <row r="40657" spans="1:12">
      <c r="A40657">
        <v>40656</v>
      </c>
      <c r="B40657" s="22">
        <v>-19.650202</v>
      </c>
      <c r="C40657" s="22">
        <v>-43.883963000000001</v>
      </c>
      <c r="D40657">
        <v>-19.656827</v>
      </c>
      <c r="E40657">
        <v>-43.912984999999999</v>
      </c>
      <c r="F40657" s="25"/>
      <c r="G40657" s="25"/>
      <c r="K40657">
        <v>0</v>
      </c>
      <c r="L40657">
        <v>0</v>
      </c>
    </row>
    <row r="40658" spans="1:12">
      <c r="A40658">
        <v>40657</v>
      </c>
      <c r="B40658" s="22">
        <v>-19.650202</v>
      </c>
      <c r="C40658" s="22">
        <v>-43.883963000000001</v>
      </c>
      <c r="D40658">
        <v>-19.672628</v>
      </c>
      <c r="E40658">
        <v>-43.914628999999998</v>
      </c>
      <c r="F40658" s="25"/>
      <c r="G40658" s="25"/>
      <c r="K40658">
        <v>0</v>
      </c>
      <c r="L40658">
        <v>0</v>
      </c>
    </row>
    <row r="40659" spans="1:12">
      <c r="A40659">
        <v>40658</v>
      </c>
      <c r="B40659" s="22">
        <v>-19.650202</v>
      </c>
      <c r="C40659" s="22">
        <v>-43.883963000000001</v>
      </c>
      <c r="D40659">
        <v>-19.651918999999999</v>
      </c>
      <c r="E40659">
        <v>-43.917690999999998</v>
      </c>
      <c r="F40659" s="25"/>
      <c r="G40659" s="25"/>
      <c r="K40659">
        <v>0</v>
      </c>
      <c r="L40659">
        <v>0</v>
      </c>
    </row>
    <row r="40660" spans="1:12">
      <c r="A40660">
        <v>40659</v>
      </c>
      <c r="B40660" s="22">
        <v>-19.650202</v>
      </c>
      <c r="C40660" s="22">
        <v>-43.883963000000001</v>
      </c>
      <c r="D40660">
        <v>-19.651335</v>
      </c>
      <c r="E40660">
        <v>-43.909458999999998</v>
      </c>
      <c r="F40660" s="25"/>
      <c r="G40660" s="25"/>
      <c r="K40660">
        <v>0</v>
      </c>
      <c r="L40660">
        <v>0</v>
      </c>
    </row>
    <row r="40661" spans="1:12">
      <c r="A40661">
        <v>40660</v>
      </c>
      <c r="B40661" s="22">
        <v>-19.650202</v>
      </c>
      <c r="C40661" s="22">
        <v>-43.883963000000001</v>
      </c>
      <c r="D40661">
        <v>-19.638228999999999</v>
      </c>
      <c r="E40661">
        <v>-43.911271999999997</v>
      </c>
      <c r="F40661" s="25"/>
      <c r="G40661" s="25"/>
      <c r="K40661">
        <v>0</v>
      </c>
      <c r="L40661">
        <v>0</v>
      </c>
    </row>
    <row r="40662" spans="1:12">
      <c r="A40662">
        <v>40661</v>
      </c>
      <c r="B40662" s="22">
        <v>-19.650202</v>
      </c>
      <c r="C40662" s="22">
        <v>-43.883963000000001</v>
      </c>
      <c r="D40662">
        <v>-19.637817999999999</v>
      </c>
      <c r="E40662">
        <v>-43.903267999999997</v>
      </c>
      <c r="F40662" s="25"/>
      <c r="G40662" s="25"/>
      <c r="K40662">
        <v>0</v>
      </c>
      <c r="L40662">
        <v>0</v>
      </c>
    </row>
    <row r="40663" spans="1:12">
      <c r="A40663">
        <v>40662</v>
      </c>
      <c r="B40663" s="22">
        <v>-19.650202</v>
      </c>
      <c r="C40663" s="22">
        <v>-43.883963000000001</v>
      </c>
      <c r="D40663">
        <v>-19.642052</v>
      </c>
      <c r="E40663">
        <v>-43.905692000000002</v>
      </c>
      <c r="F40663" s="25"/>
      <c r="G40663" s="25"/>
      <c r="K40663">
        <v>0</v>
      </c>
      <c r="L40663">
        <v>0</v>
      </c>
    </row>
    <row r="40664" spans="1:12">
      <c r="A40664">
        <v>40663</v>
      </c>
      <c r="B40664" s="22">
        <v>-19.650202</v>
      </c>
      <c r="C40664" s="22">
        <v>-43.883963000000001</v>
      </c>
      <c r="D40664">
        <v>-19.643319999999999</v>
      </c>
      <c r="E40664">
        <v>-43.903486999999998</v>
      </c>
      <c r="F40664" s="25"/>
      <c r="G40664" s="25"/>
      <c r="K40664">
        <v>0</v>
      </c>
      <c r="L40664">
        <v>0</v>
      </c>
    </row>
    <row r="40665" spans="1:12">
      <c r="A40665">
        <v>40664</v>
      </c>
      <c r="B40665" s="22">
        <v>-19.650202</v>
      </c>
      <c r="C40665" s="22">
        <v>-43.883963000000001</v>
      </c>
      <c r="D40665">
        <v>-19.630253</v>
      </c>
      <c r="E40665">
        <v>-43.893801000000003</v>
      </c>
      <c r="F40665" s="25"/>
      <c r="G40665" s="25"/>
      <c r="K40665">
        <v>0</v>
      </c>
      <c r="L40665">
        <v>0</v>
      </c>
    </row>
    <row r="40666" spans="1:12">
      <c r="A40666">
        <v>40665</v>
      </c>
      <c r="B40666" s="22">
        <v>-19.650202</v>
      </c>
      <c r="C40666" s="22">
        <v>-43.883963000000001</v>
      </c>
      <c r="D40666">
        <v>-19.633426</v>
      </c>
      <c r="E40666">
        <v>-43.895887999999999</v>
      </c>
      <c r="F40666" s="25"/>
      <c r="G40666" s="25"/>
      <c r="K40666">
        <v>0</v>
      </c>
      <c r="L40666">
        <v>0</v>
      </c>
    </row>
    <row r="40667" spans="1:12">
      <c r="A40667">
        <v>40666</v>
      </c>
      <c r="B40667" s="22">
        <v>-19.650202</v>
      </c>
      <c r="C40667" s="22">
        <v>-43.883963000000001</v>
      </c>
      <c r="D40667">
        <v>-19.631955999999999</v>
      </c>
      <c r="E40667">
        <v>-43.909745000000001</v>
      </c>
      <c r="F40667" s="25"/>
      <c r="G40667" s="25"/>
      <c r="K40667">
        <v>0</v>
      </c>
      <c r="L40667">
        <v>0</v>
      </c>
    </row>
    <row r="40668" spans="1:12">
      <c r="A40668">
        <v>40667</v>
      </c>
      <c r="B40668" s="22">
        <v>-19.650202</v>
      </c>
      <c r="C40668" s="22">
        <v>-43.883963000000001</v>
      </c>
      <c r="D40668">
        <v>-19.634053999999999</v>
      </c>
      <c r="E40668">
        <v>-43.919088000000002</v>
      </c>
      <c r="F40668" s="25"/>
      <c r="G40668" s="25"/>
      <c r="K40668">
        <v>0</v>
      </c>
      <c r="L40668">
        <v>0</v>
      </c>
    </row>
    <row r="40669" spans="1:12">
      <c r="A40669">
        <v>40668</v>
      </c>
      <c r="B40669" s="22">
        <v>-19.650202</v>
      </c>
      <c r="C40669" s="22">
        <v>-43.883963000000001</v>
      </c>
      <c r="D40669">
        <v>-19.627732999999999</v>
      </c>
      <c r="E40669">
        <v>-43.900854000000002</v>
      </c>
      <c r="F40669" s="25"/>
      <c r="G40669" s="25"/>
      <c r="K40669">
        <v>0</v>
      </c>
      <c r="L40669">
        <v>0</v>
      </c>
    </row>
    <row r="40670" spans="1:12">
      <c r="A40670">
        <v>40669</v>
      </c>
      <c r="B40670" s="22">
        <v>-19.650202</v>
      </c>
      <c r="C40670" s="22">
        <v>-43.883963000000001</v>
      </c>
      <c r="D40670">
        <v>-19.620749</v>
      </c>
      <c r="E40670">
        <v>-43.902047000000003</v>
      </c>
      <c r="F40670" s="25"/>
      <c r="G40670" s="25"/>
      <c r="K40670">
        <v>0</v>
      </c>
      <c r="L40670">
        <v>0</v>
      </c>
    </row>
    <row r="40671" spans="1:12">
      <c r="A40671">
        <v>40670</v>
      </c>
      <c r="B40671" s="22">
        <v>-19.650202</v>
      </c>
      <c r="C40671" s="22">
        <v>-43.883963000000001</v>
      </c>
      <c r="D40671">
        <v>-19.625592999999999</v>
      </c>
      <c r="E40671">
        <v>-43.909035000000003</v>
      </c>
      <c r="F40671" s="25"/>
      <c r="G40671" s="25"/>
      <c r="K40671">
        <v>0</v>
      </c>
      <c r="L40671">
        <v>0</v>
      </c>
    </row>
    <row r="40672" spans="1:12">
      <c r="A40672">
        <v>40671</v>
      </c>
      <c r="B40672" s="22">
        <v>-19.650202</v>
      </c>
      <c r="C40672" s="22">
        <v>-43.883963000000001</v>
      </c>
      <c r="D40672">
        <v>-19.609734</v>
      </c>
      <c r="E40672">
        <v>-43.907260000000001</v>
      </c>
      <c r="F40672" s="25"/>
      <c r="G40672" s="25"/>
      <c r="K40672">
        <v>0</v>
      </c>
      <c r="L40672">
        <v>0</v>
      </c>
    </row>
    <row r="40673" spans="1:12">
      <c r="A40673">
        <v>40672</v>
      </c>
      <c r="B40673" s="22">
        <v>-19.650202</v>
      </c>
      <c r="C40673" s="22">
        <v>-43.883963000000001</v>
      </c>
      <c r="D40673">
        <v>-19.607453</v>
      </c>
      <c r="E40673">
        <v>-43.907581</v>
      </c>
      <c r="F40673" s="25"/>
      <c r="G40673" s="25"/>
      <c r="K40673">
        <v>0</v>
      </c>
      <c r="L40673">
        <v>0</v>
      </c>
    </row>
    <row r="40674" spans="1:12">
      <c r="A40674">
        <v>40673</v>
      </c>
      <c r="B40674" s="22">
        <v>-19.650202</v>
      </c>
      <c r="C40674" s="22">
        <v>-43.883963000000001</v>
      </c>
      <c r="D40674">
        <v>-19.597121000000001</v>
      </c>
      <c r="E40674">
        <v>-43.910680999999997</v>
      </c>
      <c r="F40674" s="25"/>
      <c r="G40674" s="25"/>
      <c r="K40674">
        <v>0</v>
      </c>
      <c r="L40674">
        <v>0</v>
      </c>
    </row>
    <row r="40675" spans="1:12">
      <c r="A40675">
        <v>40674</v>
      </c>
      <c r="B40675" s="22">
        <v>-19.650202</v>
      </c>
      <c r="C40675" s="22">
        <v>-43.883963000000001</v>
      </c>
      <c r="D40675">
        <v>-19.59731</v>
      </c>
      <c r="E40675">
        <v>-43.908365000000003</v>
      </c>
      <c r="F40675" s="25"/>
      <c r="G40675" s="25"/>
      <c r="K40675">
        <v>0</v>
      </c>
      <c r="L40675">
        <v>0</v>
      </c>
    </row>
    <row r="40676" spans="1:12">
      <c r="A40676">
        <v>40675</v>
      </c>
      <c r="B40676" s="22">
        <v>-19.650202</v>
      </c>
      <c r="C40676" s="22">
        <v>-43.883963000000001</v>
      </c>
      <c r="D40676">
        <v>-19.599375999999999</v>
      </c>
      <c r="E40676">
        <v>-43.904544999999999</v>
      </c>
      <c r="F40676" s="25"/>
      <c r="G40676" s="25"/>
      <c r="K40676">
        <v>0</v>
      </c>
      <c r="L40676">
        <v>0</v>
      </c>
    </row>
    <row r="40677" spans="1:12">
      <c r="A40677">
        <v>40676</v>
      </c>
      <c r="B40677" s="22">
        <v>-19.650202</v>
      </c>
      <c r="C40677" s="22">
        <v>-43.883963000000001</v>
      </c>
      <c r="D40677">
        <v>-19.602944000000001</v>
      </c>
      <c r="E40677">
        <v>-43.905956000000003</v>
      </c>
      <c r="F40677" s="25"/>
      <c r="G40677" s="25"/>
      <c r="K40677">
        <v>0</v>
      </c>
      <c r="L40677">
        <v>0</v>
      </c>
    </row>
    <row r="40678" spans="1:12">
      <c r="A40678">
        <v>40677</v>
      </c>
      <c r="B40678" s="22">
        <v>-19.650202</v>
      </c>
      <c r="C40678" s="22">
        <v>-43.883963000000001</v>
      </c>
      <c r="D40678">
        <v>-19.607576999999999</v>
      </c>
      <c r="E40678">
        <v>-43.904249999999998</v>
      </c>
      <c r="F40678" s="25"/>
      <c r="G40678" s="25"/>
      <c r="K40678">
        <v>0</v>
      </c>
      <c r="L40678">
        <v>0</v>
      </c>
    </row>
    <row r="40679" spans="1:12">
      <c r="A40679">
        <v>40678</v>
      </c>
      <c r="B40679" s="22">
        <v>-19.650202</v>
      </c>
      <c r="C40679" s="22">
        <v>-43.883963000000001</v>
      </c>
      <c r="D40679">
        <v>-19.653379000000001</v>
      </c>
      <c r="E40679">
        <v>-43.856200000000001</v>
      </c>
      <c r="F40679" s="25"/>
      <c r="G40679" s="25"/>
      <c r="K40679">
        <v>0</v>
      </c>
      <c r="L40679">
        <v>0</v>
      </c>
    </row>
    <row r="40680" spans="1:12">
      <c r="A40680">
        <v>40679</v>
      </c>
      <c r="B40680" s="22">
        <v>-19.650202</v>
      </c>
      <c r="C40680" s="22">
        <v>-43.883963000000001</v>
      </c>
      <c r="D40680">
        <v>-19.664662</v>
      </c>
      <c r="E40680">
        <v>-43.855257000000002</v>
      </c>
      <c r="F40680" s="25"/>
      <c r="G40680" s="25"/>
      <c r="K40680">
        <v>0</v>
      </c>
      <c r="L40680">
        <v>0</v>
      </c>
    </row>
    <row r="40681" spans="1:12">
      <c r="A40681">
        <v>40680</v>
      </c>
      <c r="B40681" s="22">
        <v>-19.650202</v>
      </c>
      <c r="C40681" s="22">
        <v>-43.883963000000001</v>
      </c>
      <c r="D40681">
        <v>-19.613325</v>
      </c>
      <c r="E40681">
        <v>-43.835003999999998</v>
      </c>
      <c r="F40681" s="25"/>
      <c r="G40681" s="25"/>
      <c r="K40681">
        <v>0</v>
      </c>
      <c r="L40681">
        <v>0</v>
      </c>
    </row>
    <row r="40682" spans="1:12">
      <c r="A40682">
        <v>40681</v>
      </c>
      <c r="B40682" s="22">
        <v>-19.650202</v>
      </c>
      <c r="C40682" s="22">
        <v>-43.883963000000001</v>
      </c>
      <c r="D40682">
        <v>-19.633201</v>
      </c>
      <c r="E40682">
        <v>-43.931547999999999</v>
      </c>
      <c r="F40682" s="25"/>
      <c r="G40682" s="25"/>
      <c r="K40682">
        <v>0</v>
      </c>
      <c r="L40682">
        <v>0</v>
      </c>
    </row>
    <row r="40683" spans="1:12">
      <c r="A40683">
        <v>40682</v>
      </c>
      <c r="B40683" s="22">
        <v>-19.650202</v>
      </c>
      <c r="C40683" s="22">
        <v>-43.883963000000001</v>
      </c>
      <c r="D40683">
        <v>-19.589970999999998</v>
      </c>
      <c r="E40683">
        <v>-43.902262999999998</v>
      </c>
      <c r="F40683" s="25"/>
      <c r="G40683" s="25"/>
      <c r="K40683">
        <v>0</v>
      </c>
      <c r="L40683">
        <v>0</v>
      </c>
    </row>
    <row r="40684" spans="1:12">
      <c r="A40684">
        <v>40683</v>
      </c>
      <c r="B40684" s="22">
        <v>-19.650202</v>
      </c>
      <c r="C40684" s="22">
        <v>-43.883963000000001</v>
      </c>
      <c r="D40684">
        <v>-19.587130999999999</v>
      </c>
      <c r="E40684">
        <v>-43.904758000000001</v>
      </c>
      <c r="F40684" s="25"/>
      <c r="G40684" s="25"/>
      <c r="K40684">
        <v>0</v>
      </c>
      <c r="L40684">
        <v>0</v>
      </c>
    </row>
    <row r="40685" spans="1:12">
      <c r="A40685">
        <v>40684</v>
      </c>
      <c r="B40685" s="22">
        <v>-19.650202</v>
      </c>
      <c r="C40685" s="22">
        <v>-43.883963000000001</v>
      </c>
      <c r="D40685">
        <v>-19.568601999999998</v>
      </c>
      <c r="E40685">
        <v>-43.900298999999997</v>
      </c>
      <c r="F40685" s="25"/>
      <c r="G40685" s="25"/>
      <c r="K40685">
        <v>0</v>
      </c>
      <c r="L40685">
        <v>0</v>
      </c>
    </row>
    <row r="40686" spans="1:12">
      <c r="A40686">
        <v>40685</v>
      </c>
      <c r="B40686" s="22">
        <v>-19.650202</v>
      </c>
      <c r="C40686" s="22">
        <v>-43.883963000000001</v>
      </c>
      <c r="D40686">
        <v>-19.648971</v>
      </c>
      <c r="E40686">
        <v>-43.913159999999998</v>
      </c>
      <c r="F40686" s="25"/>
      <c r="G40686" s="25"/>
      <c r="K40686">
        <v>0</v>
      </c>
      <c r="L40686">
        <v>0</v>
      </c>
    </row>
    <row r="40687" spans="1:12">
      <c r="A40687">
        <v>40686</v>
      </c>
      <c r="B40687" s="22">
        <v>-19.650202</v>
      </c>
      <c r="C40687" s="22">
        <v>-43.883963000000001</v>
      </c>
      <c r="D40687">
        <v>-19.593924000000001</v>
      </c>
      <c r="E40687">
        <v>-43.906578000000003</v>
      </c>
      <c r="F40687" s="25"/>
      <c r="G40687" s="25"/>
      <c r="K40687">
        <v>0</v>
      </c>
      <c r="L40687">
        <v>0</v>
      </c>
    </row>
    <row r="40688" spans="1:12">
      <c r="A40688">
        <v>40687</v>
      </c>
      <c r="B40688" s="22">
        <v>-19.650202</v>
      </c>
      <c r="C40688" s="22">
        <v>-43.883963000000001</v>
      </c>
      <c r="D40688">
        <v>-19.593681</v>
      </c>
      <c r="E40688">
        <v>-43.906902000000002</v>
      </c>
      <c r="F40688" s="25"/>
      <c r="G40688" s="25"/>
      <c r="K40688">
        <v>0</v>
      </c>
      <c r="L40688">
        <v>0</v>
      </c>
    </row>
    <row r="40689" spans="1:12">
      <c r="A40689">
        <v>40688</v>
      </c>
      <c r="B40689" s="22">
        <v>-19.650202</v>
      </c>
      <c r="C40689" s="22">
        <v>-43.883963000000001</v>
      </c>
      <c r="D40689">
        <v>-19.592915000000001</v>
      </c>
      <c r="E40689">
        <v>-43.905009</v>
      </c>
      <c r="F40689" s="25"/>
      <c r="G40689" s="25"/>
      <c r="K40689">
        <v>0</v>
      </c>
      <c r="L40689">
        <v>0</v>
      </c>
    </row>
    <row r="40690" spans="1:12">
      <c r="A40690">
        <v>40689</v>
      </c>
      <c r="B40690" s="22">
        <v>-19.650202</v>
      </c>
      <c r="C40690" s="22">
        <v>-43.883963000000001</v>
      </c>
      <c r="D40690">
        <v>-19.644363999999999</v>
      </c>
      <c r="E40690">
        <v>-43.900846999999999</v>
      </c>
      <c r="F40690" s="25"/>
      <c r="G40690" s="25"/>
      <c r="K40690">
        <v>0</v>
      </c>
      <c r="L40690">
        <v>0</v>
      </c>
    </row>
    <row r="40691" spans="1:12">
      <c r="A40691">
        <v>40690</v>
      </c>
      <c r="B40691" s="22">
        <v>-19.650202</v>
      </c>
      <c r="C40691" s="22">
        <v>-43.883963000000001</v>
      </c>
      <c r="D40691">
        <v>-19.65363</v>
      </c>
      <c r="E40691">
        <v>-43.914656000000001</v>
      </c>
      <c r="F40691" s="25"/>
      <c r="G40691" s="25"/>
      <c r="K40691">
        <v>0</v>
      </c>
      <c r="L40691">
        <v>0</v>
      </c>
    </row>
    <row r="40692" spans="1:12">
      <c r="A40692">
        <v>40691</v>
      </c>
      <c r="B40692" s="22">
        <v>-19.650202</v>
      </c>
      <c r="C40692" s="22">
        <v>-43.883963000000001</v>
      </c>
      <c r="D40692">
        <v>-19.654249</v>
      </c>
      <c r="E40692">
        <v>-43.910848000000001</v>
      </c>
      <c r="F40692" s="25"/>
      <c r="G40692" s="25"/>
      <c r="K40692">
        <v>0</v>
      </c>
      <c r="L40692">
        <v>0</v>
      </c>
    </row>
    <row r="40693" spans="1:12">
      <c r="A40693">
        <v>40692</v>
      </c>
      <c r="B40693" s="22">
        <v>-19.650202</v>
      </c>
      <c r="C40693" s="22">
        <v>-43.883963000000001</v>
      </c>
      <c r="D40693">
        <v>-19.630133000000001</v>
      </c>
      <c r="E40693">
        <v>-43.897168999999998</v>
      </c>
      <c r="F40693" s="25"/>
      <c r="G40693" s="25"/>
      <c r="K40693">
        <v>0</v>
      </c>
      <c r="L40693">
        <v>0</v>
      </c>
    </row>
    <row r="40694" spans="1:12">
      <c r="A40694">
        <v>40693</v>
      </c>
      <c r="B40694" s="22">
        <v>-19.650202</v>
      </c>
      <c r="C40694" s="22">
        <v>-43.883963000000001</v>
      </c>
      <c r="D40694">
        <v>-19.631696000000002</v>
      </c>
      <c r="E40694">
        <v>-43.899605999999999</v>
      </c>
      <c r="F40694" s="25"/>
      <c r="G40694" s="25"/>
      <c r="K40694">
        <v>0</v>
      </c>
      <c r="L40694">
        <v>0</v>
      </c>
    </row>
    <row r="40695" spans="1:12">
      <c r="A40695">
        <v>40694</v>
      </c>
      <c r="B40695" s="22">
        <v>-19.650202</v>
      </c>
      <c r="C40695" s="22">
        <v>-43.883963000000001</v>
      </c>
      <c r="D40695">
        <v>-19.670226</v>
      </c>
      <c r="E40695">
        <v>-43.893763999999997</v>
      </c>
      <c r="F40695" s="25"/>
      <c r="G40695" s="25"/>
      <c r="K40695">
        <v>0</v>
      </c>
      <c r="L40695">
        <v>0</v>
      </c>
    </row>
    <row r="40696" spans="1:12">
      <c r="A40696">
        <v>40695</v>
      </c>
      <c r="B40696" s="22">
        <v>-19.650202</v>
      </c>
      <c r="C40696" s="22">
        <v>-43.883963000000001</v>
      </c>
      <c r="D40696">
        <v>-19.669516999999999</v>
      </c>
      <c r="E40696">
        <v>-43.890554000000002</v>
      </c>
      <c r="F40696" s="25"/>
      <c r="G40696" s="25"/>
      <c r="K40696">
        <v>0</v>
      </c>
      <c r="L40696">
        <v>0</v>
      </c>
    </row>
    <row r="40697" spans="1:12">
      <c r="A40697">
        <v>40696</v>
      </c>
      <c r="B40697" s="22">
        <v>-19.650202</v>
      </c>
      <c r="C40697" s="22">
        <v>-43.883963000000001</v>
      </c>
      <c r="D40697">
        <v>-19.629064</v>
      </c>
      <c r="E40697">
        <v>-43.939093</v>
      </c>
      <c r="F40697" s="25"/>
      <c r="G40697" s="25"/>
      <c r="K40697">
        <v>0</v>
      </c>
      <c r="L40697">
        <v>0</v>
      </c>
    </row>
    <row r="40698" spans="1:12">
      <c r="A40698">
        <v>40697</v>
      </c>
      <c r="B40698" s="22">
        <v>-19.650202</v>
      </c>
      <c r="C40698" s="22">
        <v>-43.883963000000001</v>
      </c>
      <c r="D40698">
        <v>-19.648968</v>
      </c>
      <c r="E40698">
        <v>-43.919074000000002</v>
      </c>
      <c r="F40698" s="25"/>
      <c r="G40698" s="25"/>
      <c r="K40698">
        <v>0</v>
      </c>
      <c r="L40698">
        <v>0</v>
      </c>
    </row>
    <row r="40699" spans="1:12">
      <c r="A40699">
        <v>40698</v>
      </c>
      <c r="B40699" s="22">
        <v>-19.650202</v>
      </c>
      <c r="C40699" s="22">
        <v>-43.883963000000001</v>
      </c>
      <c r="D40699">
        <v>-19.655266000000001</v>
      </c>
      <c r="E40699">
        <v>-43.940652999999998</v>
      </c>
      <c r="F40699" s="25"/>
      <c r="G40699" s="25"/>
      <c r="K40699">
        <v>0</v>
      </c>
      <c r="L40699">
        <v>0</v>
      </c>
    </row>
    <row r="40700" spans="1:12">
      <c r="A40700">
        <v>40699</v>
      </c>
      <c r="B40700" s="22">
        <v>-19.650202</v>
      </c>
      <c r="C40700" s="22">
        <v>-43.883963000000001</v>
      </c>
      <c r="D40700">
        <v>-19.629116</v>
      </c>
      <c r="E40700">
        <v>-43.900182999999998</v>
      </c>
      <c r="F40700" s="25"/>
      <c r="G40700" s="25"/>
      <c r="K40700">
        <v>0</v>
      </c>
      <c r="L40700">
        <v>0</v>
      </c>
    </row>
    <row r="40701" spans="1:12">
      <c r="A40701">
        <v>40700</v>
      </c>
      <c r="B40701" s="22">
        <v>-19.650202</v>
      </c>
      <c r="C40701" s="22">
        <v>-43.883963000000001</v>
      </c>
      <c r="D40701">
        <v>-19.628831999999999</v>
      </c>
      <c r="E40701">
        <v>-43.897815999999999</v>
      </c>
      <c r="F40701" s="25"/>
      <c r="G40701" s="25"/>
      <c r="K40701">
        <v>0</v>
      </c>
      <c r="L40701">
        <v>0</v>
      </c>
    </row>
    <row r="40702" spans="1:12">
      <c r="A40702">
        <v>40701</v>
      </c>
      <c r="B40702" s="22">
        <v>-19.650202</v>
      </c>
      <c r="C40702" s="22">
        <v>-43.883963000000001</v>
      </c>
      <c r="D40702">
        <v>-19.633431999999999</v>
      </c>
      <c r="E40702">
        <v>-43.916044999999997</v>
      </c>
      <c r="F40702" s="25"/>
      <c r="G40702" s="25"/>
      <c r="K40702">
        <v>0</v>
      </c>
      <c r="L40702">
        <v>0</v>
      </c>
    </row>
    <row r="40703" spans="1:12">
      <c r="A40703">
        <v>40702</v>
      </c>
      <c r="B40703" s="22">
        <v>-19.650202</v>
      </c>
      <c r="C40703" s="22">
        <v>-43.883963000000001</v>
      </c>
      <c r="D40703">
        <v>-19.633451000000001</v>
      </c>
      <c r="E40703">
        <v>-43.916412000000001</v>
      </c>
      <c r="F40703" s="25"/>
      <c r="G40703" s="25"/>
      <c r="K40703">
        <v>0</v>
      </c>
      <c r="L40703">
        <v>0</v>
      </c>
    </row>
    <row r="40704" spans="1:12">
      <c r="A40704">
        <v>40703</v>
      </c>
      <c r="B40704" s="22">
        <v>-19.650202</v>
      </c>
      <c r="C40704" s="22">
        <v>-43.883963000000001</v>
      </c>
      <c r="D40704">
        <v>-19.628392999999999</v>
      </c>
      <c r="E40704">
        <v>-43.913105999999999</v>
      </c>
      <c r="F40704" s="25"/>
      <c r="G40704" s="25"/>
      <c r="K40704">
        <v>0</v>
      </c>
      <c r="L40704">
        <v>0</v>
      </c>
    </row>
    <row r="40705" spans="1:12">
      <c r="A40705">
        <v>40704</v>
      </c>
      <c r="B40705" s="22">
        <v>-19.650202</v>
      </c>
      <c r="C40705" s="22">
        <v>-43.883963000000001</v>
      </c>
      <c r="D40705">
        <v>-19.629805999999999</v>
      </c>
      <c r="E40705">
        <v>-43.914878000000002</v>
      </c>
      <c r="F40705" s="25"/>
      <c r="G40705" s="25"/>
      <c r="K40705">
        <v>0</v>
      </c>
      <c r="L40705">
        <v>0</v>
      </c>
    </row>
    <row r="40706" spans="1:12">
      <c r="A40706">
        <v>40705</v>
      </c>
      <c r="B40706" s="22">
        <v>-19.650202</v>
      </c>
      <c r="C40706" s="22">
        <v>-43.883963000000001</v>
      </c>
      <c r="D40706">
        <v>-19.592381</v>
      </c>
      <c r="E40706">
        <v>-43.912022999999998</v>
      </c>
      <c r="F40706" s="25"/>
      <c r="G40706" s="25"/>
      <c r="K40706">
        <v>0</v>
      </c>
      <c r="L40706">
        <v>0</v>
      </c>
    </row>
    <row r="40707" spans="1:12">
      <c r="A40707">
        <v>40706</v>
      </c>
      <c r="B40707" s="22">
        <v>-19.650202</v>
      </c>
      <c r="C40707" s="22">
        <v>-43.883963000000001</v>
      </c>
      <c r="D40707">
        <v>-19.592478</v>
      </c>
      <c r="E40707">
        <v>-43.911288999999996</v>
      </c>
      <c r="F40707" s="25"/>
      <c r="G40707" s="25"/>
      <c r="K40707">
        <v>0</v>
      </c>
      <c r="L40707">
        <v>0</v>
      </c>
    </row>
    <row r="40708" spans="1:12">
      <c r="A40708">
        <v>40707</v>
      </c>
      <c r="B40708" s="22">
        <v>-19.650202</v>
      </c>
      <c r="C40708" s="22">
        <v>-43.883963000000001</v>
      </c>
      <c r="D40708">
        <v>-19.590823</v>
      </c>
      <c r="E40708">
        <v>-43.906782999999997</v>
      </c>
      <c r="F40708" s="25"/>
      <c r="G40708" s="25"/>
      <c r="K40708">
        <v>0</v>
      </c>
      <c r="L40708">
        <v>0</v>
      </c>
    </row>
    <row r="40709" spans="1:12">
      <c r="A40709">
        <v>40708</v>
      </c>
      <c r="B40709" s="22">
        <v>-19.650202</v>
      </c>
      <c r="C40709" s="22">
        <v>-43.883963000000001</v>
      </c>
      <c r="D40709">
        <v>-19.589524000000001</v>
      </c>
      <c r="E40709">
        <v>-43.905479999999997</v>
      </c>
      <c r="F40709" s="25"/>
      <c r="G40709" s="25"/>
      <c r="K40709">
        <v>0</v>
      </c>
      <c r="L40709">
        <v>0</v>
      </c>
    </row>
    <row r="40710" spans="1:12">
      <c r="A40710">
        <v>40709</v>
      </c>
      <c r="B40710" s="22">
        <v>-19.650202</v>
      </c>
      <c r="C40710" s="22">
        <v>-43.883963000000001</v>
      </c>
      <c r="D40710">
        <v>-19.598337000000001</v>
      </c>
      <c r="E40710">
        <v>-43.907086</v>
      </c>
      <c r="F40710" s="25"/>
      <c r="G40710" s="25"/>
      <c r="K40710">
        <v>0</v>
      </c>
      <c r="L40710">
        <v>0</v>
      </c>
    </row>
    <row r="40711" spans="1:12">
      <c r="A40711">
        <v>40710</v>
      </c>
      <c r="B40711" s="22">
        <v>-19.650202</v>
      </c>
      <c r="C40711" s="22">
        <v>-43.883963000000001</v>
      </c>
      <c r="D40711">
        <v>-19.600280999999999</v>
      </c>
      <c r="E40711">
        <v>-43.906269000000002</v>
      </c>
      <c r="F40711" s="25"/>
      <c r="G40711" s="25"/>
      <c r="K40711">
        <v>0</v>
      </c>
      <c r="L40711">
        <v>0</v>
      </c>
    </row>
    <row r="40712" spans="1:12">
      <c r="A40712">
        <v>40711</v>
      </c>
      <c r="B40712" s="22">
        <v>-19.650202</v>
      </c>
      <c r="C40712" s="22">
        <v>-43.883963000000001</v>
      </c>
      <c r="D40712">
        <v>-19.620988000000001</v>
      </c>
      <c r="E40712">
        <v>-43.897551</v>
      </c>
      <c r="F40712" s="25"/>
      <c r="G40712" s="25"/>
      <c r="K40712">
        <v>0</v>
      </c>
      <c r="L40712">
        <v>0</v>
      </c>
    </row>
    <row r="40713" spans="1:12">
      <c r="A40713">
        <v>40712</v>
      </c>
      <c r="B40713" s="22">
        <v>-19.650202</v>
      </c>
      <c r="C40713" s="22">
        <v>-43.883963000000001</v>
      </c>
      <c r="D40713">
        <v>-19.618183999999999</v>
      </c>
      <c r="E40713">
        <v>-43.900883999999998</v>
      </c>
      <c r="F40713" s="25"/>
      <c r="G40713" s="25"/>
      <c r="K40713">
        <v>0</v>
      </c>
      <c r="L40713">
        <v>0</v>
      </c>
    </row>
    <row r="40714" spans="1:12">
      <c r="A40714">
        <v>40713</v>
      </c>
      <c r="B40714" s="22">
        <v>-19.650202</v>
      </c>
      <c r="C40714" s="22">
        <v>-43.883963000000001</v>
      </c>
      <c r="D40714">
        <v>-19.587181000000001</v>
      </c>
      <c r="E40714">
        <v>-43.900959999999998</v>
      </c>
      <c r="F40714" s="25"/>
      <c r="G40714" s="25"/>
      <c r="K40714">
        <v>0</v>
      </c>
      <c r="L40714">
        <v>0</v>
      </c>
    </row>
    <row r="40715" spans="1:12">
      <c r="A40715">
        <v>40714</v>
      </c>
      <c r="B40715" s="22">
        <v>-19.650202</v>
      </c>
      <c r="C40715" s="22">
        <v>-43.883963000000001</v>
      </c>
      <c r="D40715">
        <v>-19.587546</v>
      </c>
      <c r="E40715">
        <v>-43.901366000000003</v>
      </c>
      <c r="F40715" s="25"/>
      <c r="G40715" s="25"/>
      <c r="K40715">
        <v>0</v>
      </c>
      <c r="L40715">
        <v>0</v>
      </c>
    </row>
    <row r="40716" spans="1:12">
      <c r="A40716">
        <v>40715</v>
      </c>
      <c r="B40716" s="22">
        <v>-19.650202</v>
      </c>
      <c r="C40716" s="22">
        <v>-43.883963000000001</v>
      </c>
      <c r="D40716">
        <v>-19.584610999999999</v>
      </c>
      <c r="E40716">
        <v>-43.897691000000002</v>
      </c>
      <c r="F40716" s="25"/>
      <c r="G40716" s="25"/>
      <c r="K40716">
        <v>0</v>
      </c>
      <c r="L40716">
        <v>0</v>
      </c>
    </row>
    <row r="40717" spans="1:12">
      <c r="A40717">
        <v>40716</v>
      </c>
      <c r="B40717" s="22">
        <v>-19.650202</v>
      </c>
      <c r="C40717" s="22">
        <v>-43.883963000000001</v>
      </c>
      <c r="D40717">
        <v>-19.588517</v>
      </c>
      <c r="E40717">
        <v>-43.902876999999997</v>
      </c>
      <c r="F40717" s="25"/>
      <c r="G40717" s="25"/>
      <c r="K40717">
        <v>0</v>
      </c>
      <c r="L40717">
        <v>0</v>
      </c>
    </row>
    <row r="40718" spans="1:12">
      <c r="A40718">
        <v>40717</v>
      </c>
      <c r="B40718" s="22">
        <v>-19.650202</v>
      </c>
      <c r="C40718" s="22">
        <v>-43.883963000000001</v>
      </c>
      <c r="D40718">
        <v>-19.589772</v>
      </c>
      <c r="E40718">
        <v>-43.901586000000002</v>
      </c>
      <c r="F40718" s="25"/>
      <c r="G40718" s="25"/>
      <c r="K40718">
        <v>0</v>
      </c>
      <c r="L40718">
        <v>0</v>
      </c>
    </row>
    <row r="40719" spans="1:12">
      <c r="A40719">
        <v>40718</v>
      </c>
      <c r="B40719" s="22">
        <v>-19.650202</v>
      </c>
      <c r="C40719" s="22">
        <v>-43.883963000000001</v>
      </c>
      <c r="D40719">
        <v>-19.608436000000001</v>
      </c>
      <c r="E40719">
        <v>-43.889327999999999</v>
      </c>
      <c r="F40719" s="25"/>
      <c r="G40719" s="25"/>
      <c r="K40719">
        <v>0</v>
      </c>
      <c r="L40719">
        <v>0</v>
      </c>
    </row>
    <row r="40720" spans="1:12">
      <c r="A40720">
        <v>40719</v>
      </c>
      <c r="B40720" s="22">
        <v>-19.650202</v>
      </c>
      <c r="C40720" s="22">
        <v>-43.883963000000001</v>
      </c>
      <c r="D40720">
        <v>-19.613645999999999</v>
      </c>
      <c r="E40720">
        <v>-43.889319</v>
      </c>
      <c r="F40720" s="25"/>
      <c r="G40720" s="25"/>
      <c r="K40720">
        <v>0</v>
      </c>
      <c r="L40720">
        <v>0</v>
      </c>
    </row>
    <row r="40721" spans="1:12">
      <c r="A40721">
        <v>40720</v>
      </c>
      <c r="B40721" s="22">
        <v>-19.650202</v>
      </c>
      <c r="C40721" s="22">
        <v>-43.883963000000001</v>
      </c>
      <c r="D40721">
        <v>-19.665607000000001</v>
      </c>
      <c r="E40721">
        <v>-43.889659000000002</v>
      </c>
      <c r="F40721" s="25"/>
      <c r="G40721" s="25"/>
      <c r="K40721">
        <v>0</v>
      </c>
      <c r="L40721">
        <v>0</v>
      </c>
    </row>
    <row r="40722" spans="1:12">
      <c r="A40722">
        <v>40721</v>
      </c>
      <c r="B40722" s="22">
        <v>-19.650202</v>
      </c>
      <c r="C40722" s="22">
        <v>-43.883963000000001</v>
      </c>
      <c r="D40722">
        <v>-19.665707000000001</v>
      </c>
      <c r="E40722">
        <v>-43.886187999999997</v>
      </c>
      <c r="F40722" s="25"/>
      <c r="G40722" s="25"/>
      <c r="K40722">
        <v>0</v>
      </c>
      <c r="L40722">
        <v>0</v>
      </c>
    </row>
    <row r="40723" spans="1:12">
      <c r="A40723">
        <v>40722</v>
      </c>
      <c r="B40723" s="22">
        <v>-19.650202</v>
      </c>
      <c r="C40723" s="22">
        <v>-43.883963000000001</v>
      </c>
      <c r="D40723">
        <v>-19.663615</v>
      </c>
      <c r="E40723">
        <v>-43.887535</v>
      </c>
      <c r="F40723" s="25"/>
      <c r="G40723" s="25"/>
      <c r="K40723">
        <v>0</v>
      </c>
      <c r="L40723">
        <v>0</v>
      </c>
    </row>
    <row r="40724" spans="1:12">
      <c r="A40724">
        <v>40723</v>
      </c>
      <c r="B40724" s="22">
        <v>-19.650202</v>
      </c>
      <c r="C40724" s="22">
        <v>-43.883963000000001</v>
      </c>
      <c r="D40724">
        <v>-19.666893999999999</v>
      </c>
      <c r="E40724">
        <v>-43.888582999999997</v>
      </c>
      <c r="F40724" s="25"/>
      <c r="G40724" s="25"/>
      <c r="K40724">
        <v>0</v>
      </c>
      <c r="L40724">
        <v>0</v>
      </c>
    </row>
    <row r="40725" spans="1:12">
      <c r="A40725">
        <v>40724</v>
      </c>
      <c r="B40725" s="22">
        <v>-19.650202</v>
      </c>
      <c r="C40725" s="22">
        <v>-43.883963000000001</v>
      </c>
      <c r="D40725">
        <v>-19.668832999999999</v>
      </c>
      <c r="E40725">
        <v>-43.888843999999999</v>
      </c>
      <c r="F40725" s="25"/>
      <c r="G40725" s="25"/>
      <c r="K40725">
        <v>0</v>
      </c>
      <c r="L40725">
        <v>0</v>
      </c>
    </row>
    <row r="40726" spans="1:12">
      <c r="A40726">
        <v>40725</v>
      </c>
      <c r="B40726" s="22">
        <v>-19.650202</v>
      </c>
      <c r="C40726" s="22">
        <v>-43.883963000000001</v>
      </c>
      <c r="D40726">
        <v>-19.648578000000001</v>
      </c>
      <c r="E40726">
        <v>-43.903767000000002</v>
      </c>
      <c r="F40726" s="25"/>
      <c r="G40726" s="25"/>
      <c r="K40726">
        <v>0</v>
      </c>
      <c r="L40726">
        <v>0</v>
      </c>
    </row>
    <row r="40727" spans="1:12">
      <c r="A40727">
        <v>40726</v>
      </c>
      <c r="B40727" s="22">
        <v>-19.650202</v>
      </c>
      <c r="C40727" s="22">
        <v>-43.883963000000001</v>
      </c>
      <c r="D40727">
        <v>-19.649988</v>
      </c>
      <c r="E40727">
        <v>-43.904598999999997</v>
      </c>
      <c r="F40727" s="25"/>
      <c r="G40727" s="25"/>
      <c r="K40727">
        <v>0</v>
      </c>
      <c r="L40727">
        <v>0</v>
      </c>
    </row>
    <row r="40728" spans="1:12">
      <c r="A40728">
        <v>40727</v>
      </c>
      <c r="B40728" s="22">
        <v>-19.650202</v>
      </c>
      <c r="C40728" s="22">
        <v>-43.883963000000001</v>
      </c>
      <c r="D40728">
        <v>-19.650046</v>
      </c>
      <c r="E40728">
        <v>-43.916106999999997</v>
      </c>
      <c r="F40728" s="25"/>
      <c r="G40728" s="25"/>
      <c r="K40728">
        <v>0</v>
      </c>
      <c r="L40728">
        <v>0</v>
      </c>
    </row>
    <row r="40729" spans="1:12">
      <c r="A40729">
        <v>40728</v>
      </c>
      <c r="B40729" s="22">
        <v>-19.650202</v>
      </c>
      <c r="C40729" s="22">
        <v>-43.883963000000001</v>
      </c>
      <c r="D40729">
        <v>-19.646833999999998</v>
      </c>
      <c r="E40729">
        <v>-43.916302000000002</v>
      </c>
      <c r="F40729" s="25"/>
      <c r="G40729" s="25"/>
      <c r="K40729">
        <v>0</v>
      </c>
      <c r="L40729">
        <v>0</v>
      </c>
    </row>
    <row r="40730" spans="1:12">
      <c r="A40730">
        <v>40729</v>
      </c>
      <c r="B40730" s="22">
        <v>-19.650202</v>
      </c>
      <c r="C40730" s="22">
        <v>-43.883963000000001</v>
      </c>
      <c r="D40730">
        <v>-19.637532</v>
      </c>
      <c r="E40730">
        <v>-43.915900000000001</v>
      </c>
      <c r="F40730" s="25"/>
      <c r="G40730" s="25"/>
      <c r="K40730">
        <v>0</v>
      </c>
      <c r="L40730">
        <v>0</v>
      </c>
    </row>
    <row r="40731" spans="1:12">
      <c r="A40731">
        <v>40730</v>
      </c>
      <c r="B40731" s="22">
        <v>-19.650202</v>
      </c>
      <c r="C40731" s="22">
        <v>-43.883963000000001</v>
      </c>
      <c r="D40731">
        <v>-19.637782999999999</v>
      </c>
      <c r="E40731">
        <v>-43.913890000000002</v>
      </c>
      <c r="F40731" s="25"/>
      <c r="G40731" s="25"/>
      <c r="K40731">
        <v>0</v>
      </c>
      <c r="L40731">
        <v>0</v>
      </c>
    </row>
    <row r="40732" spans="1:12">
      <c r="A40732">
        <v>40731</v>
      </c>
      <c r="B40732" s="22">
        <v>-19.650202</v>
      </c>
      <c r="C40732" s="22">
        <v>-43.883963000000001</v>
      </c>
      <c r="D40732">
        <v>-19.592234000000001</v>
      </c>
      <c r="E40732">
        <v>-43.907854</v>
      </c>
      <c r="F40732" s="25"/>
      <c r="G40732" s="25"/>
      <c r="K40732">
        <v>0</v>
      </c>
      <c r="L40732">
        <v>0</v>
      </c>
    </row>
    <row r="40733" spans="1:12">
      <c r="A40733">
        <v>40732</v>
      </c>
      <c r="B40733" s="22">
        <v>-19.650202</v>
      </c>
      <c r="C40733" s="22">
        <v>-43.883963000000001</v>
      </c>
      <c r="D40733">
        <v>-19.590070000000001</v>
      </c>
      <c r="E40733">
        <v>-43.910601</v>
      </c>
      <c r="F40733" s="25"/>
      <c r="G40733" s="25"/>
      <c r="K40733">
        <v>0</v>
      </c>
      <c r="L40733">
        <v>0</v>
      </c>
    </row>
    <row r="40734" spans="1:12">
      <c r="A40734">
        <v>40733</v>
      </c>
      <c r="B40734" s="22">
        <v>-19.650202</v>
      </c>
      <c r="C40734" s="22">
        <v>-43.883963000000001</v>
      </c>
      <c r="D40734">
        <v>-19.637988</v>
      </c>
      <c r="E40734">
        <v>-43.887175999999997</v>
      </c>
      <c r="F40734" s="25"/>
      <c r="G40734" s="25"/>
      <c r="K40734">
        <v>0</v>
      </c>
      <c r="L40734">
        <v>0</v>
      </c>
    </row>
    <row r="40735" spans="1:12">
      <c r="A40735">
        <v>40734</v>
      </c>
      <c r="B40735" s="22">
        <v>-19.650202</v>
      </c>
      <c r="C40735" s="22">
        <v>-43.883963000000001</v>
      </c>
      <c r="D40735">
        <v>-19.640771000000001</v>
      </c>
      <c r="E40735">
        <v>-43.886789999999998</v>
      </c>
      <c r="F40735" s="25"/>
      <c r="G40735" s="25"/>
      <c r="K40735">
        <v>0</v>
      </c>
      <c r="L40735">
        <v>0</v>
      </c>
    </row>
    <row r="40736" spans="1:12">
      <c r="A40736">
        <v>40735</v>
      </c>
      <c r="B40736" s="22">
        <v>-19.650202</v>
      </c>
      <c r="C40736" s="22">
        <v>-43.883963000000001</v>
      </c>
      <c r="D40736">
        <v>-19.666874</v>
      </c>
      <c r="E40736">
        <v>-43.884394</v>
      </c>
      <c r="F40736" s="25"/>
      <c r="G40736" s="25"/>
      <c r="K40736">
        <v>0</v>
      </c>
      <c r="L40736">
        <v>0</v>
      </c>
    </row>
    <row r="40737" spans="1:12">
      <c r="A40737">
        <v>40736</v>
      </c>
      <c r="B40737" s="22">
        <v>-19.650202</v>
      </c>
      <c r="C40737" s="22">
        <v>-43.883963000000001</v>
      </c>
      <c r="D40737">
        <v>-19.663536000000001</v>
      </c>
      <c r="E40737">
        <v>-43.884335999999998</v>
      </c>
      <c r="F40737" s="25"/>
      <c r="G40737" s="25"/>
      <c r="K40737">
        <v>0</v>
      </c>
      <c r="L40737">
        <v>0</v>
      </c>
    </row>
    <row r="40738" spans="1:12">
      <c r="A40738">
        <v>40737</v>
      </c>
      <c r="B40738" s="22">
        <v>-19.650202</v>
      </c>
      <c r="C40738" s="22">
        <v>-43.883963000000001</v>
      </c>
      <c r="D40738">
        <v>-19.665133999999998</v>
      </c>
      <c r="E40738">
        <v>-43.918653999999997</v>
      </c>
      <c r="F40738" s="25"/>
      <c r="G40738" s="25"/>
      <c r="K40738">
        <v>8223</v>
      </c>
      <c r="L40738">
        <v>1057</v>
      </c>
    </row>
    <row r="40739" spans="1:12">
      <c r="A40739">
        <v>40738</v>
      </c>
      <c r="B40739" s="22">
        <v>-19.650202</v>
      </c>
      <c r="C40739" s="22">
        <v>-43.883963000000001</v>
      </c>
      <c r="D40739">
        <v>-19.655881000000001</v>
      </c>
      <c r="E40739">
        <v>-43.916089999999997</v>
      </c>
      <c r="F40739" s="25"/>
      <c r="G40739" s="25"/>
      <c r="K40739">
        <v>5082</v>
      </c>
      <c r="L40739">
        <v>745</v>
      </c>
    </row>
    <row r="40740" spans="1:12">
      <c r="A40740">
        <v>40739</v>
      </c>
      <c r="B40740" s="22">
        <v>-19.650202</v>
      </c>
      <c r="C40740" s="22">
        <v>-43.883963000000001</v>
      </c>
      <c r="D40740">
        <v>-19.634788</v>
      </c>
      <c r="E40740">
        <v>-43.916603000000002</v>
      </c>
      <c r="F40740" s="25"/>
      <c r="G40740" s="25"/>
      <c r="K40740">
        <v>6711</v>
      </c>
      <c r="L40740">
        <v>623</v>
      </c>
    </row>
    <row r="40741" spans="1:12">
      <c r="A40741">
        <v>40740</v>
      </c>
      <c r="B40741" s="22">
        <v>-19.650202</v>
      </c>
      <c r="C40741" s="22">
        <v>-43.883963000000001</v>
      </c>
      <c r="D40741">
        <v>-19.634636</v>
      </c>
      <c r="E40741">
        <v>-43.913155000000003</v>
      </c>
      <c r="F40741" s="25"/>
      <c r="G40741" s="25"/>
      <c r="K40741">
        <v>6394</v>
      </c>
      <c r="L40741">
        <v>606</v>
      </c>
    </row>
    <row r="40742" spans="1:12">
      <c r="A40742">
        <v>40741</v>
      </c>
      <c r="B40742" s="22">
        <v>-19.650202</v>
      </c>
      <c r="C40742" s="22">
        <v>-43.883963000000001</v>
      </c>
      <c r="D40742">
        <v>-19.613997999999999</v>
      </c>
      <c r="E40742">
        <v>-43.899963</v>
      </c>
      <c r="F40742" s="25"/>
      <c r="G40742" s="25"/>
      <c r="K40742">
        <v>6533</v>
      </c>
      <c r="L40742">
        <v>677</v>
      </c>
    </row>
    <row r="40743" spans="1:12">
      <c r="A40743">
        <v>40742</v>
      </c>
      <c r="B40743" s="22">
        <v>-19.650202</v>
      </c>
      <c r="C40743" s="22">
        <v>-43.883963000000001</v>
      </c>
      <c r="D40743">
        <v>-19.606162000000001</v>
      </c>
      <c r="E40743">
        <v>-43.899687</v>
      </c>
      <c r="F40743" s="25"/>
      <c r="G40743" s="25"/>
      <c r="K40743">
        <v>5888</v>
      </c>
      <c r="L40743">
        <v>592</v>
      </c>
    </row>
    <row r="40744" spans="1:12">
      <c r="A40744">
        <v>40743</v>
      </c>
      <c r="B40744" s="22">
        <v>-19.650202</v>
      </c>
      <c r="C40744" s="22">
        <v>-43.883963000000001</v>
      </c>
      <c r="D40744">
        <v>-19.611028000000001</v>
      </c>
      <c r="E40744">
        <v>-43.896424000000003</v>
      </c>
      <c r="F40744" s="25"/>
      <c r="G40744" s="25"/>
      <c r="K40744">
        <v>5274</v>
      </c>
      <c r="L40744">
        <v>558</v>
      </c>
    </row>
    <row r="40745" spans="1:12">
      <c r="A40745">
        <v>40744</v>
      </c>
      <c r="B40745" s="22">
        <v>-19.650202</v>
      </c>
      <c r="C40745" s="22">
        <v>-43.883963000000001</v>
      </c>
      <c r="D40745">
        <v>-19.593067999999999</v>
      </c>
      <c r="E40745">
        <v>-43.896971999999998</v>
      </c>
      <c r="F40745" s="25"/>
      <c r="G40745" s="25"/>
      <c r="K40745">
        <v>8156</v>
      </c>
      <c r="L40745">
        <v>773</v>
      </c>
    </row>
    <row r="40746" spans="1:12">
      <c r="A40746">
        <v>40745</v>
      </c>
      <c r="B40746" s="22">
        <v>-19.650202</v>
      </c>
      <c r="C40746" s="22">
        <v>-43.883963000000001</v>
      </c>
      <c r="D40746">
        <v>-19.595444000000001</v>
      </c>
      <c r="E40746">
        <v>-43.900061000000001</v>
      </c>
      <c r="F40746" s="25"/>
      <c r="G40746" s="25"/>
      <c r="K40746">
        <v>7299</v>
      </c>
      <c r="L40746">
        <v>652</v>
      </c>
    </row>
    <row r="40747" spans="1:12">
      <c r="A40747">
        <v>40746</v>
      </c>
      <c r="B40747" s="22">
        <v>-19.650202</v>
      </c>
      <c r="C40747" s="22">
        <v>-43.883963000000001</v>
      </c>
      <c r="D40747">
        <v>-19.598334999999999</v>
      </c>
      <c r="E40747">
        <v>-43.894137999999998</v>
      </c>
      <c r="F40747" s="25"/>
      <c r="G40747" s="25"/>
      <c r="K40747">
        <v>7659</v>
      </c>
      <c r="L40747">
        <v>779</v>
      </c>
    </row>
    <row r="40748" spans="1:12">
      <c r="A40748">
        <v>40747</v>
      </c>
      <c r="B40748" s="22">
        <v>-19.650202</v>
      </c>
      <c r="C40748" s="22">
        <v>-43.883963000000001</v>
      </c>
      <c r="D40748">
        <v>-19.604682</v>
      </c>
      <c r="E40748">
        <v>-43.893810999999999</v>
      </c>
      <c r="F40748" s="25"/>
      <c r="G40748" s="25"/>
      <c r="K40748">
        <v>7505</v>
      </c>
      <c r="L40748">
        <v>769</v>
      </c>
    </row>
    <row r="40749" spans="1:12">
      <c r="A40749">
        <v>40748</v>
      </c>
      <c r="B40749" s="22">
        <v>-19.650202</v>
      </c>
      <c r="C40749" s="22">
        <v>-43.883963000000001</v>
      </c>
      <c r="D40749">
        <v>-19.603655</v>
      </c>
      <c r="E40749">
        <v>-43.897331000000001</v>
      </c>
      <c r="F40749" s="25"/>
      <c r="G40749" s="25"/>
      <c r="K40749">
        <v>7092</v>
      </c>
      <c r="L40749">
        <v>691</v>
      </c>
    </row>
    <row r="40750" spans="1:12">
      <c r="A40750">
        <v>40749</v>
      </c>
      <c r="B40750" s="22">
        <v>-19.650202</v>
      </c>
      <c r="C40750" s="22">
        <v>-43.883963000000001</v>
      </c>
      <c r="D40750">
        <v>-19.601780999999999</v>
      </c>
      <c r="E40750">
        <v>-43.901021</v>
      </c>
      <c r="F40750" s="25"/>
      <c r="G40750" s="25"/>
      <c r="K40750">
        <v>6683</v>
      </c>
      <c r="L40750">
        <v>570</v>
      </c>
    </row>
    <row r="40751" spans="1:12">
      <c r="A40751">
        <v>40750</v>
      </c>
      <c r="B40751" s="22">
        <v>-19.650202</v>
      </c>
      <c r="C40751" s="22">
        <v>-43.883963000000001</v>
      </c>
      <c r="D40751">
        <v>-19.599668000000001</v>
      </c>
      <c r="E40751">
        <v>-43.900053</v>
      </c>
      <c r="F40751" s="25"/>
      <c r="G40751" s="25"/>
      <c r="K40751">
        <v>6754</v>
      </c>
      <c r="L40751">
        <v>576</v>
      </c>
    </row>
    <row r="40752" spans="1:12">
      <c r="A40752">
        <v>40751</v>
      </c>
      <c r="B40752" s="22">
        <v>-19.650202</v>
      </c>
      <c r="C40752" s="22">
        <v>-43.883963000000001</v>
      </c>
      <c r="D40752">
        <v>-19.601040000000001</v>
      </c>
      <c r="E40752">
        <v>-43.896259999999998</v>
      </c>
      <c r="F40752" s="25"/>
      <c r="G40752" s="25"/>
      <c r="K40752">
        <v>7100</v>
      </c>
      <c r="L40752">
        <v>693</v>
      </c>
    </row>
    <row r="40753" spans="1:12">
      <c r="A40753">
        <v>40752</v>
      </c>
      <c r="B40753" s="22">
        <v>-19.650202</v>
      </c>
      <c r="C40753" s="22">
        <v>-43.883963000000001</v>
      </c>
      <c r="D40753">
        <v>-19.661016</v>
      </c>
      <c r="E40753">
        <v>-43.935169999999999</v>
      </c>
      <c r="F40753" s="25"/>
      <c r="G40753" s="25"/>
      <c r="K40753">
        <v>9931</v>
      </c>
      <c r="L40753">
        <v>1039</v>
      </c>
    </row>
    <row r="40754" spans="1:12">
      <c r="A40754">
        <v>40753</v>
      </c>
      <c r="B40754" s="22">
        <v>-19.650202</v>
      </c>
      <c r="C40754" s="22">
        <v>-43.883963000000001</v>
      </c>
      <c r="D40754">
        <v>-19.660191999999999</v>
      </c>
      <c r="E40754">
        <v>-43.937106</v>
      </c>
      <c r="F40754" s="25"/>
      <c r="G40754" s="25"/>
      <c r="K40754">
        <v>10169</v>
      </c>
      <c r="L40754">
        <v>999</v>
      </c>
    </row>
    <row r="40755" spans="1:12">
      <c r="A40755">
        <v>40754</v>
      </c>
      <c r="B40755" s="22">
        <v>-19.650202</v>
      </c>
      <c r="C40755" s="22">
        <v>-43.883963000000001</v>
      </c>
      <c r="D40755">
        <v>-19.621652000000001</v>
      </c>
      <c r="E40755">
        <v>-43.919783000000002</v>
      </c>
      <c r="F40755" s="25"/>
      <c r="G40755" s="25"/>
      <c r="K40755">
        <v>7312</v>
      </c>
      <c r="L40755">
        <v>800</v>
      </c>
    </row>
    <row r="40756" spans="1:12">
      <c r="A40756">
        <v>40755</v>
      </c>
      <c r="B40756" s="22">
        <v>-19.650202</v>
      </c>
      <c r="C40756" s="22">
        <v>-43.883963000000001</v>
      </c>
      <c r="D40756">
        <v>-19.608381999999999</v>
      </c>
      <c r="E40756">
        <v>-43.921477000000003</v>
      </c>
      <c r="F40756" s="25"/>
      <c r="G40756" s="25"/>
      <c r="K40756">
        <v>8334</v>
      </c>
      <c r="L40756">
        <v>852</v>
      </c>
    </row>
    <row r="40757" spans="1:12">
      <c r="A40757">
        <v>40756</v>
      </c>
      <c r="B40757" s="22">
        <v>-19.650202</v>
      </c>
      <c r="C40757" s="22">
        <v>-43.883963000000001</v>
      </c>
      <c r="D40757">
        <v>-19.642838000000001</v>
      </c>
      <c r="E40757">
        <v>-43.909053999999998</v>
      </c>
      <c r="F40757" s="25"/>
      <c r="G40757" s="25"/>
      <c r="K40757">
        <v>6941</v>
      </c>
      <c r="L40757">
        <v>714</v>
      </c>
    </row>
    <row r="40758" spans="1:12">
      <c r="A40758">
        <v>40757</v>
      </c>
      <c r="B40758" s="22">
        <v>-19.650202</v>
      </c>
      <c r="C40758" s="22">
        <v>-43.883963000000001</v>
      </c>
      <c r="D40758">
        <v>-19.642969999999998</v>
      </c>
      <c r="E40758">
        <v>-43.912199000000001</v>
      </c>
      <c r="F40758" s="25"/>
      <c r="G40758" s="25"/>
      <c r="K40758">
        <v>4231</v>
      </c>
      <c r="L40758">
        <v>714</v>
      </c>
    </row>
    <row r="40759" spans="1:12">
      <c r="A40759">
        <v>40758</v>
      </c>
      <c r="B40759" s="22">
        <v>-19.650202</v>
      </c>
      <c r="C40759" s="22">
        <v>-43.883963000000001</v>
      </c>
      <c r="D40759">
        <v>-19.632624</v>
      </c>
      <c r="E40759">
        <v>-43.903092999999998</v>
      </c>
      <c r="F40759" s="25"/>
      <c r="G40759" s="25"/>
      <c r="K40759">
        <v>5138</v>
      </c>
      <c r="L40759">
        <v>549</v>
      </c>
    </row>
    <row r="40760" spans="1:12">
      <c r="A40760">
        <v>40759</v>
      </c>
      <c r="B40760" s="22">
        <v>-19.650202</v>
      </c>
      <c r="C40760" s="22">
        <v>-43.883963000000001</v>
      </c>
      <c r="D40760">
        <v>-19.632341</v>
      </c>
      <c r="E40760">
        <v>-43.905684000000001</v>
      </c>
      <c r="F40760" s="25"/>
      <c r="G40760" s="25"/>
      <c r="K40760">
        <v>5481</v>
      </c>
      <c r="L40760">
        <v>597</v>
      </c>
    </row>
    <row r="40761" spans="1:12">
      <c r="A40761">
        <v>40760</v>
      </c>
      <c r="B40761" s="22">
        <v>-19.650202</v>
      </c>
      <c r="C40761" s="22">
        <v>-43.883963000000001</v>
      </c>
      <c r="D40761">
        <v>-19.637962000000002</v>
      </c>
      <c r="E40761">
        <v>-43.870230999999997</v>
      </c>
      <c r="F40761" s="25"/>
      <c r="G40761" s="25"/>
      <c r="K40761">
        <v>2934</v>
      </c>
      <c r="L40761">
        <v>345</v>
      </c>
    </row>
    <row r="40762" spans="1:12">
      <c r="A40762">
        <v>40761</v>
      </c>
      <c r="B40762" s="22">
        <v>-19.650202</v>
      </c>
      <c r="C40762" s="22">
        <v>-43.883963000000001</v>
      </c>
      <c r="D40762">
        <v>-19.636101</v>
      </c>
      <c r="E40762">
        <v>-43.879600000000003</v>
      </c>
      <c r="F40762" s="25"/>
      <c r="G40762" s="25"/>
      <c r="K40762">
        <v>3335</v>
      </c>
      <c r="L40762">
        <v>429</v>
      </c>
    </row>
    <row r="40763" spans="1:12">
      <c r="A40763">
        <v>40762</v>
      </c>
      <c r="B40763" s="22">
        <v>-19.650202</v>
      </c>
      <c r="C40763" s="22">
        <v>-43.883963000000001</v>
      </c>
      <c r="D40763">
        <v>-19.631575999999999</v>
      </c>
      <c r="E40763">
        <v>-43.873137999999997</v>
      </c>
      <c r="F40763" s="25"/>
      <c r="G40763" s="25"/>
      <c r="K40763">
        <v>4156</v>
      </c>
      <c r="L40763">
        <v>614</v>
      </c>
    </row>
    <row r="40764" spans="1:12">
      <c r="A40764">
        <v>40763</v>
      </c>
      <c r="B40764" s="22">
        <v>-19.650202</v>
      </c>
      <c r="C40764" s="22">
        <v>-43.883963000000001</v>
      </c>
      <c r="D40764">
        <v>-19.634108999999999</v>
      </c>
      <c r="E40764">
        <v>-43.880009999999999</v>
      </c>
      <c r="F40764" s="25"/>
      <c r="G40764" s="25"/>
      <c r="K40764">
        <v>3610</v>
      </c>
      <c r="L40764">
        <v>495</v>
      </c>
    </row>
    <row r="40765" spans="1:12">
      <c r="A40765">
        <v>40764</v>
      </c>
      <c r="B40765" s="22">
        <v>-19.650202</v>
      </c>
      <c r="C40765" s="22">
        <v>-43.883963000000001</v>
      </c>
      <c r="D40765">
        <v>-19.622423999999999</v>
      </c>
      <c r="E40765">
        <v>-43.898519</v>
      </c>
      <c r="F40765" s="25"/>
      <c r="G40765" s="25"/>
      <c r="K40765">
        <v>4841</v>
      </c>
      <c r="L40765">
        <v>472</v>
      </c>
    </row>
    <row r="40766" spans="1:12">
      <c r="A40766">
        <v>40765</v>
      </c>
      <c r="B40766" s="22">
        <v>-19.650202</v>
      </c>
      <c r="C40766" s="22">
        <v>-43.883963000000001</v>
      </c>
      <c r="D40766">
        <v>-19.624480999999999</v>
      </c>
      <c r="E40766">
        <v>-43.900916000000002</v>
      </c>
      <c r="F40766" s="25"/>
      <c r="G40766" s="25"/>
      <c r="K40766">
        <v>5224</v>
      </c>
      <c r="L40766">
        <v>526</v>
      </c>
    </row>
    <row r="40767" spans="1:12">
      <c r="A40767">
        <v>40766</v>
      </c>
      <c r="B40767" s="22">
        <v>-19.650202</v>
      </c>
      <c r="C40767" s="22">
        <v>-43.883963000000001</v>
      </c>
      <c r="D40767">
        <v>-19.633683000000001</v>
      </c>
      <c r="E40767">
        <v>-43.887247000000002</v>
      </c>
      <c r="F40767" s="25"/>
      <c r="G40767" s="25"/>
      <c r="K40767">
        <v>2223</v>
      </c>
      <c r="L40767">
        <v>251</v>
      </c>
    </row>
    <row r="40768" spans="1:12">
      <c r="A40768">
        <v>40767</v>
      </c>
      <c r="B40768" s="22">
        <v>-19.650202</v>
      </c>
      <c r="C40768" s="22">
        <v>-43.883963000000001</v>
      </c>
      <c r="D40768">
        <v>-19.625343999999998</v>
      </c>
      <c r="E40768">
        <v>-43.894430999999997</v>
      </c>
      <c r="F40768" s="25"/>
      <c r="G40768" s="25"/>
      <c r="K40768">
        <v>3918</v>
      </c>
      <c r="L40768">
        <v>441</v>
      </c>
    </row>
    <row r="40769" spans="1:12">
      <c r="A40769">
        <v>40768</v>
      </c>
      <c r="B40769" s="22">
        <v>-19.650202</v>
      </c>
      <c r="C40769" s="22">
        <v>-43.883963000000001</v>
      </c>
      <c r="D40769">
        <v>-19.626828</v>
      </c>
      <c r="E40769">
        <v>-43.893166999999998</v>
      </c>
      <c r="F40769" s="25"/>
      <c r="G40769" s="25"/>
      <c r="K40769">
        <v>3669</v>
      </c>
      <c r="L40769">
        <v>397</v>
      </c>
    </row>
    <row r="40770" spans="1:12">
      <c r="A40770">
        <v>40769</v>
      </c>
      <c r="B40770" s="22">
        <v>-19.650202</v>
      </c>
      <c r="C40770" s="22">
        <v>-43.883963000000001</v>
      </c>
      <c r="D40770">
        <v>-19.650202</v>
      </c>
      <c r="E40770">
        <v>-43.883963000000001</v>
      </c>
      <c r="F40770" s="25"/>
      <c r="G40770" s="25"/>
      <c r="K40770">
        <v>0</v>
      </c>
      <c r="L40770">
        <v>0</v>
      </c>
    </row>
    <row r="40771" spans="1:12">
      <c r="A40771">
        <v>40770</v>
      </c>
      <c r="B40771" s="22">
        <v>-19.650202</v>
      </c>
      <c r="C40771" s="22">
        <v>-43.883963000000001</v>
      </c>
      <c r="D40771">
        <v>-19.647427</v>
      </c>
      <c r="E40771">
        <v>-43.886291</v>
      </c>
      <c r="F40771" s="25"/>
      <c r="G40771" s="25"/>
      <c r="K40771">
        <v>592</v>
      </c>
      <c r="L40771">
        <v>125</v>
      </c>
    </row>
    <row r="40772" spans="1:12">
      <c r="A40772">
        <v>40771</v>
      </c>
      <c r="B40772" s="22">
        <v>-19.650202</v>
      </c>
      <c r="C40772" s="22">
        <v>-43.883963000000001</v>
      </c>
      <c r="D40772">
        <v>-19.634637999999999</v>
      </c>
      <c r="E40772">
        <v>-43.908901999999998</v>
      </c>
      <c r="F40772" s="25"/>
      <c r="G40772" s="25"/>
      <c r="K40772">
        <v>5907</v>
      </c>
      <c r="L40772">
        <v>592</v>
      </c>
    </row>
    <row r="40773" spans="1:12">
      <c r="A40773">
        <v>40772</v>
      </c>
      <c r="B40773" s="22">
        <v>-19.650202</v>
      </c>
      <c r="C40773" s="22">
        <v>-43.883963000000001</v>
      </c>
      <c r="D40773">
        <v>-19.635957999999999</v>
      </c>
      <c r="E40773">
        <v>-43.908704999999998</v>
      </c>
      <c r="F40773" s="25"/>
      <c r="G40773" s="25"/>
      <c r="K40773">
        <v>6227</v>
      </c>
      <c r="L40773">
        <v>602</v>
      </c>
    </row>
    <row r="40774" spans="1:12">
      <c r="A40774">
        <v>40773</v>
      </c>
      <c r="B40774" s="22">
        <v>-19.650202</v>
      </c>
      <c r="C40774" s="22">
        <v>-43.883963000000001</v>
      </c>
      <c r="D40774">
        <v>-19.629123</v>
      </c>
      <c r="E40774">
        <v>-43.910269999999997</v>
      </c>
      <c r="F40774" s="25"/>
      <c r="G40774" s="25"/>
      <c r="K40774">
        <v>5982</v>
      </c>
      <c r="L40774">
        <v>636</v>
      </c>
    </row>
    <row r="40775" spans="1:12">
      <c r="A40775">
        <v>40774</v>
      </c>
      <c r="B40775" s="22">
        <v>-19.650202</v>
      </c>
      <c r="C40775" s="22">
        <v>-43.883963000000001</v>
      </c>
      <c r="D40775">
        <v>-19.630851</v>
      </c>
      <c r="E40775">
        <v>-43.907623999999998</v>
      </c>
      <c r="F40775" s="25"/>
      <c r="G40775" s="25"/>
      <c r="K40775">
        <v>5388</v>
      </c>
      <c r="L40775">
        <v>581</v>
      </c>
    </row>
    <row r="40776" spans="1:12">
      <c r="A40776">
        <v>40775</v>
      </c>
      <c r="B40776" s="22">
        <v>-19.650202</v>
      </c>
      <c r="C40776" s="22">
        <v>-43.883963000000001</v>
      </c>
      <c r="D40776">
        <v>-19.605177000000001</v>
      </c>
      <c r="E40776">
        <v>-43.906314999999999</v>
      </c>
      <c r="F40776" s="25"/>
      <c r="G40776" s="25"/>
      <c r="K40776">
        <v>7010</v>
      </c>
      <c r="L40776">
        <v>648</v>
      </c>
    </row>
    <row r="40777" spans="1:12">
      <c r="A40777">
        <v>40776</v>
      </c>
      <c r="B40777" s="22">
        <v>-19.650202</v>
      </c>
      <c r="C40777" s="22">
        <v>-43.883963000000001</v>
      </c>
      <c r="D40777">
        <v>-19.603605000000002</v>
      </c>
      <c r="E40777">
        <v>-43.904322000000001</v>
      </c>
      <c r="F40777" s="25"/>
      <c r="G40777" s="25"/>
      <c r="K40777">
        <v>6808</v>
      </c>
      <c r="L40777">
        <v>655</v>
      </c>
    </row>
    <row r="40778" spans="1:12">
      <c r="A40778">
        <v>40777</v>
      </c>
      <c r="B40778" s="22">
        <v>-19.650202</v>
      </c>
      <c r="C40778" s="22">
        <v>-43.883963000000001</v>
      </c>
      <c r="D40778">
        <v>-19.639669999999999</v>
      </c>
      <c r="E40778">
        <v>-43.877541000000001</v>
      </c>
      <c r="F40778" s="25"/>
      <c r="G40778" s="25"/>
      <c r="K40778">
        <v>2113</v>
      </c>
      <c r="L40778">
        <v>249</v>
      </c>
    </row>
    <row r="40779" spans="1:12">
      <c r="A40779">
        <v>40778</v>
      </c>
      <c r="B40779" s="22">
        <v>-19.650202</v>
      </c>
      <c r="C40779" s="22">
        <v>-43.883963000000001</v>
      </c>
      <c r="D40779">
        <v>-19.639261999999999</v>
      </c>
      <c r="E40779">
        <v>-43.875605</v>
      </c>
      <c r="F40779" s="25"/>
      <c r="G40779" s="25"/>
      <c r="K40779">
        <v>2322</v>
      </c>
      <c r="L40779">
        <v>267</v>
      </c>
    </row>
    <row r="40780" spans="1:12">
      <c r="A40780">
        <v>40779</v>
      </c>
      <c r="B40780" s="22">
        <v>-19.650202</v>
      </c>
      <c r="C40780" s="22">
        <v>-43.883963000000001</v>
      </c>
      <c r="D40780">
        <v>-19.621918000000001</v>
      </c>
      <c r="E40780">
        <v>-43.894747000000002</v>
      </c>
      <c r="F40780" s="25"/>
      <c r="G40780" s="25"/>
      <c r="K40780">
        <v>4236</v>
      </c>
      <c r="L40780">
        <v>421</v>
      </c>
    </row>
    <row r="40781" spans="1:12">
      <c r="A40781">
        <v>40780</v>
      </c>
      <c r="B40781" s="22">
        <v>-19.650202</v>
      </c>
      <c r="C40781" s="22">
        <v>-43.883963000000001</v>
      </c>
      <c r="D40781">
        <v>-19.623252999999998</v>
      </c>
      <c r="E40781">
        <v>-43.892465999999999</v>
      </c>
      <c r="F40781" s="25"/>
      <c r="G40781" s="25"/>
      <c r="K40781">
        <v>4282</v>
      </c>
      <c r="L40781">
        <v>435</v>
      </c>
    </row>
    <row r="40782" spans="1:12">
      <c r="A40782">
        <v>40781</v>
      </c>
      <c r="B40782" s="22">
        <v>-19.650202</v>
      </c>
      <c r="C40782" s="22">
        <v>-43.883963000000001</v>
      </c>
      <c r="D40782">
        <v>-19.615691999999999</v>
      </c>
      <c r="E40782">
        <v>-43.904240000000001</v>
      </c>
      <c r="F40782" s="25"/>
      <c r="G40782" s="25"/>
      <c r="K40782">
        <v>5713</v>
      </c>
      <c r="L40782">
        <v>529</v>
      </c>
    </row>
    <row r="40783" spans="1:12">
      <c r="A40783">
        <v>40782</v>
      </c>
      <c r="B40783" s="22">
        <v>-19.650202</v>
      </c>
      <c r="C40783" s="22">
        <v>-43.883963000000001</v>
      </c>
      <c r="D40783">
        <v>-19.615717</v>
      </c>
      <c r="E40783">
        <v>-43.905849000000003</v>
      </c>
      <c r="F40783" s="25"/>
      <c r="G40783" s="25"/>
      <c r="K40783">
        <v>6207</v>
      </c>
      <c r="L40783">
        <v>597</v>
      </c>
    </row>
    <row r="40784" spans="1:12">
      <c r="A40784">
        <v>40783</v>
      </c>
      <c r="B40784" s="22">
        <v>-19.650202</v>
      </c>
      <c r="C40784" s="22">
        <v>-43.883963000000001</v>
      </c>
      <c r="D40784">
        <v>-19.615777000000001</v>
      </c>
      <c r="E40784">
        <v>-43.906025999999997</v>
      </c>
      <c r="F40784" s="25"/>
      <c r="G40784" s="25"/>
      <c r="K40784">
        <v>6187</v>
      </c>
      <c r="L40784">
        <v>595</v>
      </c>
    </row>
    <row r="40785" spans="1:12">
      <c r="A40785">
        <v>40784</v>
      </c>
      <c r="B40785" s="22">
        <v>-19.650202</v>
      </c>
      <c r="C40785" s="22">
        <v>-43.883963000000001</v>
      </c>
      <c r="D40785">
        <v>-19.621627</v>
      </c>
      <c r="E40785">
        <v>-43.908313</v>
      </c>
      <c r="F40785" s="25"/>
      <c r="G40785" s="25"/>
      <c r="K40785">
        <v>6313</v>
      </c>
      <c r="L40785">
        <v>613</v>
      </c>
    </row>
    <row r="40786" spans="1:12">
      <c r="A40786">
        <v>40785</v>
      </c>
      <c r="B40786" s="22">
        <v>-19.650202</v>
      </c>
      <c r="C40786" s="22">
        <v>-43.883963000000001</v>
      </c>
      <c r="D40786">
        <v>-19.599422000000001</v>
      </c>
      <c r="E40786">
        <v>-43.862805999999999</v>
      </c>
      <c r="F40786" s="25"/>
      <c r="G40786" s="25"/>
      <c r="K40786">
        <v>8836</v>
      </c>
      <c r="L40786">
        <v>855</v>
      </c>
    </row>
    <row r="40787" spans="1:12">
      <c r="A40787">
        <v>40786</v>
      </c>
      <c r="B40787" s="22">
        <v>-19.650202</v>
      </c>
      <c r="C40787" s="22">
        <v>-43.883963000000001</v>
      </c>
      <c r="D40787">
        <v>-19.657715</v>
      </c>
      <c r="E40787">
        <v>-43.893943999999998</v>
      </c>
      <c r="F40787" s="25"/>
      <c r="G40787" s="25"/>
      <c r="K40787">
        <v>1710</v>
      </c>
      <c r="L40787">
        <v>344</v>
      </c>
    </row>
    <row r="40788" spans="1:12">
      <c r="A40788">
        <v>40787</v>
      </c>
      <c r="B40788" s="22">
        <v>-19.650202</v>
      </c>
      <c r="C40788" s="22">
        <v>-43.883963000000001</v>
      </c>
      <c r="D40788">
        <v>-19.595025</v>
      </c>
      <c r="E40788">
        <v>-43.901935999999999</v>
      </c>
      <c r="F40788" s="25"/>
      <c r="G40788" s="25"/>
      <c r="K40788">
        <v>0</v>
      </c>
      <c r="L40788">
        <v>0</v>
      </c>
    </row>
    <row r="40789" spans="1:12">
      <c r="A40789">
        <v>40788</v>
      </c>
      <c r="B40789" s="22">
        <v>-19.650202</v>
      </c>
      <c r="C40789" s="22">
        <v>-43.883963000000001</v>
      </c>
      <c r="D40789">
        <v>-19.593302999999999</v>
      </c>
      <c r="E40789">
        <v>-43.901975999999998</v>
      </c>
      <c r="F40789" s="25"/>
      <c r="G40789" s="25"/>
      <c r="K40789">
        <v>0</v>
      </c>
      <c r="L40789">
        <v>0</v>
      </c>
    </row>
    <row r="40790" spans="1:12">
      <c r="A40790">
        <v>40789</v>
      </c>
      <c r="B40790" s="22">
        <v>-19.650202</v>
      </c>
      <c r="C40790" s="22">
        <v>-43.883963000000001</v>
      </c>
      <c r="D40790">
        <v>-19.596392999999999</v>
      </c>
      <c r="E40790">
        <v>-43.901848000000001</v>
      </c>
      <c r="F40790" s="25"/>
      <c r="G40790" s="25"/>
      <c r="K40790">
        <v>0</v>
      </c>
      <c r="L40790">
        <v>0</v>
      </c>
    </row>
    <row r="40791" spans="1:12">
      <c r="A40791">
        <v>40790</v>
      </c>
      <c r="B40791" s="22">
        <v>-19.650202</v>
      </c>
      <c r="C40791" s="22">
        <v>-43.883963000000001</v>
      </c>
      <c r="D40791">
        <v>-19.597045000000001</v>
      </c>
      <c r="E40791">
        <v>-43.901741000000001</v>
      </c>
      <c r="F40791" s="25"/>
      <c r="G40791" s="25"/>
      <c r="K40791">
        <v>0</v>
      </c>
      <c r="L40791">
        <v>0</v>
      </c>
    </row>
    <row r="40792" spans="1:12">
      <c r="A40792">
        <v>40791</v>
      </c>
      <c r="B40792" s="22">
        <v>-19.650202</v>
      </c>
      <c r="C40792" s="22">
        <v>-43.883963000000001</v>
      </c>
      <c r="D40792">
        <v>-19.660512000000001</v>
      </c>
      <c r="E40792">
        <v>-43.868917000000003</v>
      </c>
      <c r="F40792" s="25"/>
      <c r="G40792" s="25"/>
      <c r="K40792">
        <v>0</v>
      </c>
      <c r="L40792">
        <v>0</v>
      </c>
    </row>
    <row r="40793" spans="1:12">
      <c r="A40793">
        <v>40792</v>
      </c>
      <c r="B40793" s="22">
        <v>-19.650202</v>
      </c>
      <c r="C40793" s="22">
        <v>-43.883963000000001</v>
      </c>
      <c r="D40793">
        <v>-19.657715</v>
      </c>
      <c r="E40793">
        <v>-43.867016999999997</v>
      </c>
      <c r="F40793" s="25"/>
      <c r="G40793" s="25"/>
      <c r="K40793">
        <v>0</v>
      </c>
      <c r="L40793">
        <v>0</v>
      </c>
    </row>
    <row r="40794" spans="1:12">
      <c r="A40794">
        <v>40793</v>
      </c>
      <c r="B40794" s="22">
        <v>-19.650202</v>
      </c>
      <c r="C40794" s="22">
        <v>-43.883963000000001</v>
      </c>
      <c r="D40794">
        <v>-19.679600000000001</v>
      </c>
      <c r="E40794">
        <v>-43.912075999999999</v>
      </c>
      <c r="F40794" s="25"/>
      <c r="G40794" s="25"/>
      <c r="K40794">
        <v>0</v>
      </c>
      <c r="L40794">
        <v>0</v>
      </c>
    </row>
    <row r="40795" spans="1:12">
      <c r="A40795">
        <v>40794</v>
      </c>
      <c r="B40795" s="22">
        <v>-19.650202</v>
      </c>
      <c r="C40795" s="22">
        <v>-43.883963000000001</v>
      </c>
      <c r="D40795">
        <v>-19.680458999999999</v>
      </c>
      <c r="E40795">
        <v>-43.914368000000003</v>
      </c>
      <c r="F40795" s="25"/>
      <c r="G40795" s="25"/>
      <c r="K40795">
        <v>0</v>
      </c>
      <c r="L40795">
        <v>0</v>
      </c>
    </row>
    <row r="40796" spans="1:12">
      <c r="A40796">
        <v>40795</v>
      </c>
      <c r="B40796" s="22">
        <v>-19.650202</v>
      </c>
      <c r="C40796" s="22">
        <v>-43.883963000000001</v>
      </c>
      <c r="D40796">
        <v>-19.676221999999999</v>
      </c>
      <c r="E40796">
        <v>-43.888610999999997</v>
      </c>
      <c r="F40796" s="25"/>
      <c r="G40796" s="25"/>
      <c r="K40796">
        <v>0</v>
      </c>
      <c r="L40796">
        <v>0</v>
      </c>
    </row>
    <row r="40797" spans="1:12">
      <c r="A40797">
        <v>40796</v>
      </c>
      <c r="B40797" s="22">
        <v>-19.650202</v>
      </c>
      <c r="C40797" s="22">
        <v>-43.883963000000001</v>
      </c>
      <c r="D40797">
        <v>-19.677257999999998</v>
      </c>
      <c r="E40797">
        <v>-43.890231999999997</v>
      </c>
      <c r="F40797" s="25"/>
      <c r="G40797" s="25"/>
      <c r="K40797">
        <v>0</v>
      </c>
      <c r="L40797">
        <v>0</v>
      </c>
    </row>
    <row r="40798" spans="1:12">
      <c r="A40798">
        <v>40797</v>
      </c>
      <c r="B40798" s="22">
        <v>-19.650202</v>
      </c>
      <c r="C40798" s="22">
        <v>-43.883963000000001</v>
      </c>
      <c r="D40798">
        <v>-19.618387999999999</v>
      </c>
      <c r="E40798">
        <v>-43.892037999999999</v>
      </c>
      <c r="F40798" s="25"/>
      <c r="G40798" s="25"/>
      <c r="K40798">
        <v>0</v>
      </c>
      <c r="L40798">
        <v>0</v>
      </c>
    </row>
    <row r="40799" spans="1:12">
      <c r="A40799">
        <v>40798</v>
      </c>
      <c r="B40799" s="22">
        <v>-19.650202</v>
      </c>
      <c r="C40799" s="22">
        <v>-43.883963000000001</v>
      </c>
      <c r="D40799">
        <v>-19.616173</v>
      </c>
      <c r="E40799">
        <v>-43.888789000000003</v>
      </c>
      <c r="F40799" s="25"/>
      <c r="G40799" s="25"/>
      <c r="K40799">
        <v>0</v>
      </c>
      <c r="L40799">
        <v>0</v>
      </c>
    </row>
    <row r="40800" spans="1:12">
      <c r="A40800">
        <v>40799</v>
      </c>
      <c r="B40800" s="22">
        <v>-19.650202</v>
      </c>
      <c r="C40800" s="22">
        <v>-43.883963000000001</v>
      </c>
      <c r="D40800">
        <v>-19.627922000000002</v>
      </c>
      <c r="E40800">
        <v>-43.904395999999998</v>
      </c>
      <c r="F40800" s="25"/>
      <c r="G40800" s="25"/>
      <c r="K40800">
        <v>0</v>
      </c>
      <c r="L40800">
        <v>0</v>
      </c>
    </row>
    <row r="40801" spans="1:12">
      <c r="A40801">
        <v>40800</v>
      </c>
      <c r="B40801" s="22">
        <v>-19.650202</v>
      </c>
      <c r="C40801" s="22">
        <v>-43.883963000000001</v>
      </c>
      <c r="D40801">
        <v>-19.629867000000001</v>
      </c>
      <c r="E40801">
        <v>-43.905374000000002</v>
      </c>
      <c r="F40801" s="25"/>
      <c r="G40801" s="25"/>
      <c r="K40801">
        <v>0</v>
      </c>
      <c r="L40801">
        <v>0</v>
      </c>
    </row>
    <row r="40802" spans="1:12">
      <c r="A40802">
        <v>40801</v>
      </c>
      <c r="B40802" s="22">
        <v>-19.650202</v>
      </c>
      <c r="C40802" s="22">
        <v>-43.883963000000001</v>
      </c>
      <c r="D40802">
        <v>-19.580069000000002</v>
      </c>
      <c r="E40802">
        <v>-43.876015000000002</v>
      </c>
      <c r="F40802" s="25"/>
      <c r="G40802" s="25"/>
      <c r="K40802">
        <v>0</v>
      </c>
      <c r="L40802">
        <v>0</v>
      </c>
    </row>
    <row r="40803" spans="1:12">
      <c r="A40803">
        <v>40802</v>
      </c>
      <c r="B40803" s="22">
        <v>-19.650202</v>
      </c>
      <c r="C40803" s="22">
        <v>-43.883963000000001</v>
      </c>
      <c r="D40803">
        <v>-19.597795999999999</v>
      </c>
      <c r="E40803">
        <v>-43.885587000000001</v>
      </c>
      <c r="F40803" s="25"/>
      <c r="G40803" s="25"/>
      <c r="K40803">
        <v>0</v>
      </c>
      <c r="L40803">
        <v>0</v>
      </c>
    </row>
    <row r="40804" spans="1:12">
      <c r="A40804">
        <v>40803</v>
      </c>
      <c r="B40804" s="22">
        <v>-19.650202</v>
      </c>
      <c r="C40804" s="22">
        <v>-43.883963000000001</v>
      </c>
      <c r="D40804">
        <v>-19.601223999999998</v>
      </c>
      <c r="E40804">
        <v>-43.908844000000002</v>
      </c>
      <c r="F40804" s="25"/>
      <c r="G40804" s="25"/>
      <c r="K40804">
        <v>0</v>
      </c>
      <c r="L40804">
        <v>0</v>
      </c>
    </row>
    <row r="40805" spans="1:12">
      <c r="A40805">
        <v>40804</v>
      </c>
      <c r="B40805" s="22">
        <v>-19.650202</v>
      </c>
      <c r="C40805" s="22">
        <v>-43.883963000000001</v>
      </c>
      <c r="D40805">
        <v>-19.604361999999998</v>
      </c>
      <c r="E40805">
        <v>-43.909191</v>
      </c>
      <c r="F40805" s="25"/>
      <c r="G40805" s="25"/>
      <c r="K40805">
        <v>0</v>
      </c>
      <c r="L40805">
        <v>0</v>
      </c>
    </row>
    <row r="40806" spans="1:12">
      <c r="A40806">
        <v>40805</v>
      </c>
      <c r="B40806" s="22">
        <v>-19.650202</v>
      </c>
      <c r="C40806" s="22">
        <v>-43.883963000000001</v>
      </c>
      <c r="D40806">
        <v>-19.686792000000001</v>
      </c>
      <c r="E40806">
        <v>-43.894523</v>
      </c>
      <c r="F40806" s="25"/>
      <c r="G40806" s="25"/>
      <c r="K40806">
        <v>0</v>
      </c>
      <c r="L40806">
        <v>0</v>
      </c>
    </row>
    <row r="40807" spans="1:12">
      <c r="A40807">
        <v>40806</v>
      </c>
      <c r="B40807" s="22">
        <v>-19.650202</v>
      </c>
      <c r="C40807" s="22">
        <v>-43.883963000000001</v>
      </c>
      <c r="D40807">
        <v>-19.662866999999999</v>
      </c>
      <c r="E40807">
        <v>-43.910429999999998</v>
      </c>
      <c r="F40807" s="25"/>
      <c r="G40807" s="25"/>
      <c r="K40807">
        <v>0</v>
      </c>
      <c r="L40807">
        <v>0</v>
      </c>
    </row>
    <row r="40808" spans="1:12">
      <c r="A40808">
        <v>40807</v>
      </c>
      <c r="B40808" s="22">
        <v>-19.650202</v>
      </c>
      <c r="C40808" s="22">
        <v>-43.883963000000001</v>
      </c>
      <c r="D40808">
        <v>-19.182251000000001</v>
      </c>
      <c r="E40808">
        <v>-51.404238999999997</v>
      </c>
      <c r="F40808" s="25"/>
      <c r="G40808" s="25"/>
      <c r="K40808">
        <v>0</v>
      </c>
      <c r="L40808">
        <v>0</v>
      </c>
    </row>
    <row r="40809" spans="1:12">
      <c r="A40809">
        <v>40808</v>
      </c>
      <c r="B40809" s="22">
        <v>-19.650202</v>
      </c>
      <c r="C40809" s="22">
        <v>-43.883963000000001</v>
      </c>
      <c r="D40809">
        <v>-19.135086999999999</v>
      </c>
      <c r="E40809">
        <v>-51.371730999999997</v>
      </c>
      <c r="F40809" s="25"/>
      <c r="G40809" s="25"/>
      <c r="K40809">
        <v>0</v>
      </c>
      <c r="L40809">
        <v>0</v>
      </c>
    </row>
    <row r="40810" spans="1:12">
      <c r="A40810">
        <v>40809</v>
      </c>
      <c r="B40810" s="22">
        <v>-19.650202</v>
      </c>
      <c r="C40810" s="22">
        <v>-43.883963000000001</v>
      </c>
      <c r="D40810">
        <v>-19.184270999999999</v>
      </c>
      <c r="E40810">
        <v>-51.397089000000001</v>
      </c>
      <c r="F40810" s="25"/>
      <c r="G40810" s="25"/>
      <c r="K40810">
        <v>0</v>
      </c>
      <c r="L40810">
        <v>0</v>
      </c>
    </row>
    <row r="40811" spans="1:12">
      <c r="A40811">
        <v>40810</v>
      </c>
      <c r="B40811" s="22">
        <v>-19.647427</v>
      </c>
      <c r="C40811" s="22">
        <v>-43.886291</v>
      </c>
      <c r="D40811">
        <v>-19.628893999999999</v>
      </c>
      <c r="E40811">
        <v>-43.887816000000001</v>
      </c>
      <c r="F40811" s="25"/>
      <c r="G40811" s="25"/>
      <c r="K40811">
        <v>0</v>
      </c>
      <c r="L40811">
        <v>0</v>
      </c>
    </row>
    <row r="40812" spans="1:12">
      <c r="A40812">
        <v>40811</v>
      </c>
      <c r="B40812" s="22">
        <v>-19.647427</v>
      </c>
      <c r="C40812" s="22">
        <v>-43.886291</v>
      </c>
      <c r="D40812">
        <v>-19.623761999999999</v>
      </c>
      <c r="E40812">
        <v>-43.886361999999998</v>
      </c>
      <c r="F40812" s="25"/>
      <c r="G40812" s="25"/>
      <c r="K40812">
        <v>0</v>
      </c>
      <c r="L40812">
        <v>0</v>
      </c>
    </row>
    <row r="40813" spans="1:12">
      <c r="A40813">
        <v>40812</v>
      </c>
      <c r="B40813" s="22">
        <v>-19.647427</v>
      </c>
      <c r="C40813" s="22">
        <v>-43.886291</v>
      </c>
      <c r="D40813">
        <v>-19.637045000000001</v>
      </c>
      <c r="E40813">
        <v>-43.882328999999999</v>
      </c>
      <c r="F40813" s="25"/>
      <c r="G40813" s="25"/>
      <c r="K40813">
        <v>0</v>
      </c>
      <c r="L40813">
        <v>0</v>
      </c>
    </row>
    <row r="40814" spans="1:12">
      <c r="A40814">
        <v>40813</v>
      </c>
      <c r="B40814" s="22">
        <v>-19.647427</v>
      </c>
      <c r="C40814" s="22">
        <v>-43.886291</v>
      </c>
      <c r="D40814">
        <v>-19.638949</v>
      </c>
      <c r="E40814">
        <v>-43.885554999999997</v>
      </c>
      <c r="F40814" s="25"/>
      <c r="G40814" s="25"/>
      <c r="K40814">
        <v>0</v>
      </c>
      <c r="L40814">
        <v>0</v>
      </c>
    </row>
    <row r="40815" spans="1:12">
      <c r="A40815">
        <v>40814</v>
      </c>
      <c r="B40815" s="22">
        <v>-19.647427</v>
      </c>
      <c r="C40815" s="22">
        <v>-43.886291</v>
      </c>
      <c r="D40815">
        <v>-19.639586000000001</v>
      </c>
      <c r="E40815">
        <v>-43.882627999999997</v>
      </c>
      <c r="F40815" s="25"/>
      <c r="G40815" s="25"/>
      <c r="K40815">
        <v>0</v>
      </c>
      <c r="L40815">
        <v>0</v>
      </c>
    </row>
    <row r="40816" spans="1:12">
      <c r="A40816">
        <v>40815</v>
      </c>
      <c r="B40816" s="22">
        <v>-19.647427</v>
      </c>
      <c r="C40816" s="22">
        <v>-43.886291</v>
      </c>
      <c r="D40816">
        <v>-19.640799000000001</v>
      </c>
      <c r="E40816">
        <v>-43.869020999999996</v>
      </c>
      <c r="F40816" s="25"/>
      <c r="G40816" s="25"/>
      <c r="K40816">
        <v>0</v>
      </c>
      <c r="L40816">
        <v>0</v>
      </c>
    </row>
    <row r="40817" spans="1:12">
      <c r="A40817">
        <v>40816</v>
      </c>
      <c r="B40817" s="22">
        <v>-19.647427</v>
      </c>
      <c r="C40817" s="22">
        <v>-43.886291</v>
      </c>
      <c r="D40817">
        <v>-19.645243000000001</v>
      </c>
      <c r="E40817">
        <v>-43.872100000000003</v>
      </c>
      <c r="F40817" s="25"/>
      <c r="G40817" s="25"/>
      <c r="K40817">
        <v>0</v>
      </c>
      <c r="L40817">
        <v>0</v>
      </c>
    </row>
    <row r="40818" spans="1:12">
      <c r="A40818">
        <v>40817</v>
      </c>
      <c r="B40818" s="22">
        <v>-19.647427</v>
      </c>
      <c r="C40818" s="22">
        <v>-43.886291</v>
      </c>
      <c r="D40818">
        <v>-19.649927000000002</v>
      </c>
      <c r="E40818">
        <v>-43.878554000000001</v>
      </c>
      <c r="F40818" s="25"/>
      <c r="G40818" s="25"/>
      <c r="K40818">
        <v>0</v>
      </c>
      <c r="L40818">
        <v>0</v>
      </c>
    </row>
    <row r="40819" spans="1:12">
      <c r="A40819">
        <v>40818</v>
      </c>
      <c r="B40819" s="22">
        <v>-19.647427</v>
      </c>
      <c r="C40819" s="22">
        <v>-43.886291</v>
      </c>
      <c r="D40819">
        <v>-19.650390000000002</v>
      </c>
      <c r="E40819">
        <v>-43.874361</v>
      </c>
      <c r="F40819" s="25"/>
      <c r="G40819" s="25"/>
      <c r="K40819">
        <v>0</v>
      </c>
      <c r="L40819">
        <v>0</v>
      </c>
    </row>
    <row r="40820" spans="1:12">
      <c r="A40820">
        <v>40819</v>
      </c>
      <c r="B40820" s="22">
        <v>-19.647427</v>
      </c>
      <c r="C40820" s="22">
        <v>-43.886291</v>
      </c>
      <c r="D40820">
        <v>-19.654503999999999</v>
      </c>
      <c r="E40820">
        <v>-43.874657999999997</v>
      </c>
      <c r="F40820" s="25"/>
      <c r="G40820" s="25"/>
      <c r="K40820">
        <v>0</v>
      </c>
      <c r="L40820">
        <v>0</v>
      </c>
    </row>
    <row r="40821" spans="1:12">
      <c r="A40821">
        <v>40820</v>
      </c>
      <c r="B40821" s="22">
        <v>-19.647427</v>
      </c>
      <c r="C40821" s="22">
        <v>-43.886291</v>
      </c>
      <c r="D40821">
        <v>-19.646014999999998</v>
      </c>
      <c r="E40821">
        <v>-43.890343999999999</v>
      </c>
      <c r="F40821" s="25"/>
      <c r="G40821" s="25"/>
      <c r="K40821">
        <v>0</v>
      </c>
      <c r="L40821">
        <v>0</v>
      </c>
    </row>
    <row r="40822" spans="1:12">
      <c r="A40822">
        <v>40821</v>
      </c>
      <c r="B40822" s="22">
        <v>-19.647427</v>
      </c>
      <c r="C40822" s="22">
        <v>-43.886291</v>
      </c>
      <c r="D40822">
        <v>-19.666802000000001</v>
      </c>
      <c r="E40822">
        <v>-43.875715</v>
      </c>
      <c r="F40822" s="25"/>
      <c r="G40822" s="25"/>
      <c r="K40822">
        <v>0</v>
      </c>
      <c r="L40822">
        <v>0</v>
      </c>
    </row>
    <row r="40823" spans="1:12">
      <c r="A40823">
        <v>40822</v>
      </c>
      <c r="B40823" s="22">
        <v>-19.647427</v>
      </c>
      <c r="C40823" s="22">
        <v>-43.886291</v>
      </c>
      <c r="D40823">
        <v>-19.649968999999999</v>
      </c>
      <c r="E40823">
        <v>-43.901752000000002</v>
      </c>
      <c r="F40823" s="25"/>
      <c r="G40823" s="25"/>
      <c r="K40823">
        <v>0</v>
      </c>
      <c r="L40823">
        <v>0</v>
      </c>
    </row>
    <row r="40824" spans="1:12">
      <c r="A40824">
        <v>40823</v>
      </c>
      <c r="B40824" s="22">
        <v>-19.647427</v>
      </c>
      <c r="C40824" s="22">
        <v>-43.886291</v>
      </c>
      <c r="D40824">
        <v>-19.647461</v>
      </c>
      <c r="E40824">
        <v>-43.90361</v>
      </c>
      <c r="F40824" s="25"/>
      <c r="G40824" s="25"/>
      <c r="K40824">
        <v>0</v>
      </c>
      <c r="L40824">
        <v>0</v>
      </c>
    </row>
    <row r="40825" spans="1:12">
      <c r="A40825">
        <v>40824</v>
      </c>
      <c r="B40825" s="22">
        <v>-19.647427</v>
      </c>
      <c r="C40825" s="22">
        <v>-43.886291</v>
      </c>
      <c r="D40825">
        <v>-19.649462</v>
      </c>
      <c r="E40825">
        <v>-43.906460000000003</v>
      </c>
      <c r="F40825" s="25"/>
      <c r="G40825" s="25"/>
      <c r="K40825">
        <v>0</v>
      </c>
      <c r="L40825">
        <v>0</v>
      </c>
    </row>
    <row r="40826" spans="1:12">
      <c r="A40826">
        <v>40825</v>
      </c>
      <c r="B40826" s="22">
        <v>-19.647427</v>
      </c>
      <c r="C40826" s="22">
        <v>-43.886291</v>
      </c>
      <c r="D40826">
        <v>-19.664377999999999</v>
      </c>
      <c r="E40826">
        <v>-43.931176999999998</v>
      </c>
      <c r="F40826" s="25"/>
      <c r="G40826" s="25"/>
      <c r="K40826">
        <v>0</v>
      </c>
      <c r="L40826">
        <v>0</v>
      </c>
    </row>
    <row r="40827" spans="1:12">
      <c r="A40827">
        <v>40826</v>
      </c>
      <c r="B40827" s="22">
        <v>-19.647427</v>
      </c>
      <c r="C40827" s="22">
        <v>-43.886291</v>
      </c>
      <c r="D40827">
        <v>-19.648154999999999</v>
      </c>
      <c r="E40827">
        <v>-43.908710999999997</v>
      </c>
      <c r="F40827" s="25"/>
      <c r="G40827" s="25"/>
      <c r="K40827">
        <v>0</v>
      </c>
      <c r="L40827">
        <v>0</v>
      </c>
    </row>
    <row r="40828" spans="1:12">
      <c r="A40828">
        <v>40827</v>
      </c>
      <c r="B40828" s="22">
        <v>-19.647427</v>
      </c>
      <c r="C40828" s="22">
        <v>-43.886291</v>
      </c>
      <c r="D40828">
        <v>-19.638971999999999</v>
      </c>
      <c r="E40828">
        <v>-43.916437999999999</v>
      </c>
      <c r="F40828" s="25"/>
      <c r="G40828" s="25"/>
      <c r="K40828">
        <v>0</v>
      </c>
      <c r="L40828">
        <v>0</v>
      </c>
    </row>
    <row r="40829" spans="1:12">
      <c r="A40829">
        <v>40828</v>
      </c>
      <c r="B40829" s="22">
        <v>-19.647427</v>
      </c>
      <c r="C40829" s="22">
        <v>-43.886291</v>
      </c>
      <c r="D40829">
        <v>-19.63815</v>
      </c>
      <c r="E40829">
        <v>-43.908495000000002</v>
      </c>
      <c r="F40829" s="25"/>
      <c r="G40829" s="25"/>
      <c r="K40829">
        <v>0</v>
      </c>
      <c r="L40829">
        <v>0</v>
      </c>
    </row>
    <row r="40830" spans="1:12">
      <c r="A40830">
        <v>40829</v>
      </c>
      <c r="B40830" s="22">
        <v>-19.647427</v>
      </c>
      <c r="C40830" s="22">
        <v>-43.886291</v>
      </c>
      <c r="D40830">
        <v>-19.634979000000001</v>
      </c>
      <c r="E40830">
        <v>-43.901173999999997</v>
      </c>
      <c r="F40830" s="25"/>
      <c r="G40830" s="25"/>
      <c r="K40830">
        <v>0</v>
      </c>
      <c r="L40830">
        <v>0</v>
      </c>
    </row>
    <row r="40831" spans="1:12">
      <c r="A40831">
        <v>40830</v>
      </c>
      <c r="B40831" s="22">
        <v>-19.647427</v>
      </c>
      <c r="C40831" s="22">
        <v>-43.886291</v>
      </c>
      <c r="D40831">
        <v>-19.628554999999999</v>
      </c>
      <c r="E40831">
        <v>-43.891680000000001</v>
      </c>
      <c r="F40831" s="25"/>
      <c r="G40831" s="25"/>
      <c r="K40831">
        <v>0</v>
      </c>
      <c r="L40831">
        <v>0</v>
      </c>
    </row>
    <row r="40832" spans="1:12">
      <c r="A40832">
        <v>40831</v>
      </c>
      <c r="B40832" s="22">
        <v>-19.647427</v>
      </c>
      <c r="C40832" s="22">
        <v>-43.886291</v>
      </c>
      <c r="D40832">
        <v>-19.626891000000001</v>
      </c>
      <c r="E40832">
        <v>-43.902189999999997</v>
      </c>
      <c r="F40832" s="25"/>
      <c r="G40832" s="25"/>
      <c r="K40832">
        <v>0</v>
      </c>
      <c r="L40832">
        <v>0</v>
      </c>
    </row>
    <row r="40833" spans="1:12">
      <c r="A40833">
        <v>40832</v>
      </c>
      <c r="B40833" s="22">
        <v>-19.647427</v>
      </c>
      <c r="C40833" s="22">
        <v>-43.886291</v>
      </c>
      <c r="D40833">
        <v>-19.625283</v>
      </c>
      <c r="E40833">
        <v>-43.903073999999997</v>
      </c>
      <c r="F40833" s="25"/>
      <c r="G40833" s="25"/>
      <c r="K40833">
        <v>0</v>
      </c>
      <c r="L40833">
        <v>0</v>
      </c>
    </row>
    <row r="40834" spans="1:12">
      <c r="A40834">
        <v>40833</v>
      </c>
      <c r="B40834" s="22">
        <v>-19.647427</v>
      </c>
      <c r="C40834" s="22">
        <v>-43.886291</v>
      </c>
      <c r="D40834">
        <v>-19.606418999999999</v>
      </c>
      <c r="E40834">
        <v>-43.909308000000003</v>
      </c>
      <c r="F40834" s="25"/>
      <c r="G40834" s="25"/>
      <c r="K40834">
        <v>0</v>
      </c>
      <c r="L40834">
        <v>0</v>
      </c>
    </row>
    <row r="40835" spans="1:12">
      <c r="A40835">
        <v>40834</v>
      </c>
      <c r="B40835" s="22">
        <v>-19.647427</v>
      </c>
      <c r="C40835" s="22">
        <v>-43.886291</v>
      </c>
      <c r="D40835">
        <v>-19.605063000000001</v>
      </c>
      <c r="E40835">
        <v>-43.910927999999998</v>
      </c>
      <c r="F40835" s="25"/>
      <c r="G40835" s="25"/>
      <c r="K40835">
        <v>0</v>
      </c>
      <c r="L40835">
        <v>0</v>
      </c>
    </row>
    <row r="40836" spans="1:12">
      <c r="A40836">
        <v>40835</v>
      </c>
      <c r="B40836" s="22">
        <v>-19.647427</v>
      </c>
      <c r="C40836" s="22">
        <v>-43.886291</v>
      </c>
      <c r="D40836">
        <v>-19.596146999999998</v>
      </c>
      <c r="E40836">
        <v>-43.905763999999998</v>
      </c>
      <c r="F40836" s="25"/>
      <c r="G40836" s="25"/>
      <c r="K40836">
        <v>0</v>
      </c>
      <c r="L40836">
        <v>0</v>
      </c>
    </row>
    <row r="40837" spans="1:12">
      <c r="A40837">
        <v>40836</v>
      </c>
      <c r="B40837" s="22">
        <v>-19.647427</v>
      </c>
      <c r="C40837" s="22">
        <v>-43.886291</v>
      </c>
      <c r="D40837">
        <v>-19.601686999999998</v>
      </c>
      <c r="E40837">
        <v>-43.904896000000001</v>
      </c>
      <c r="F40837" s="25"/>
      <c r="G40837" s="25"/>
      <c r="K40837">
        <v>0</v>
      </c>
      <c r="L40837">
        <v>0</v>
      </c>
    </row>
    <row r="40838" spans="1:12">
      <c r="A40838">
        <v>40837</v>
      </c>
      <c r="B40838" s="22">
        <v>-19.647427</v>
      </c>
      <c r="C40838" s="22">
        <v>-43.886291</v>
      </c>
      <c r="D40838">
        <v>-19.647693</v>
      </c>
      <c r="E40838">
        <v>-43.835315999999999</v>
      </c>
      <c r="F40838" s="25"/>
      <c r="G40838" s="25"/>
      <c r="K40838">
        <v>0</v>
      </c>
      <c r="L40838">
        <v>0</v>
      </c>
    </row>
    <row r="40839" spans="1:12">
      <c r="A40839">
        <v>40838</v>
      </c>
      <c r="B40839" s="22">
        <v>-19.647427</v>
      </c>
      <c r="C40839" s="22">
        <v>-43.886291</v>
      </c>
      <c r="D40839">
        <v>-19.670593</v>
      </c>
      <c r="E40839">
        <v>-43.928334999999997</v>
      </c>
      <c r="F40839" s="25"/>
      <c r="G40839" s="25"/>
      <c r="K40839">
        <v>0</v>
      </c>
      <c r="L40839">
        <v>0</v>
      </c>
    </row>
    <row r="40840" spans="1:12">
      <c r="A40840">
        <v>40839</v>
      </c>
      <c r="B40840" s="22">
        <v>-19.647427</v>
      </c>
      <c r="C40840" s="22">
        <v>-43.886291</v>
      </c>
      <c r="D40840">
        <v>-19.660824000000002</v>
      </c>
      <c r="E40840">
        <v>-43.935533</v>
      </c>
      <c r="F40840" s="25"/>
      <c r="G40840" s="25"/>
      <c r="K40840">
        <v>0</v>
      </c>
      <c r="L40840">
        <v>0</v>
      </c>
    </row>
    <row r="40841" spans="1:12">
      <c r="A40841">
        <v>40840</v>
      </c>
      <c r="B40841" s="22">
        <v>-19.647427</v>
      </c>
      <c r="C40841" s="22">
        <v>-43.886291</v>
      </c>
      <c r="D40841">
        <v>-19.591055000000001</v>
      </c>
      <c r="E40841">
        <v>-43.904992</v>
      </c>
      <c r="F40841" s="25"/>
      <c r="G40841" s="25"/>
      <c r="K40841">
        <v>0</v>
      </c>
      <c r="L40841">
        <v>0</v>
      </c>
    </row>
    <row r="40842" spans="1:12">
      <c r="A40842">
        <v>40841</v>
      </c>
      <c r="B40842" s="22">
        <v>-19.647427</v>
      </c>
      <c r="C40842" s="22">
        <v>-43.886291</v>
      </c>
      <c r="D40842">
        <v>-19.624099999999999</v>
      </c>
      <c r="E40842">
        <v>-43.896709000000001</v>
      </c>
      <c r="F40842" s="25"/>
      <c r="G40842" s="25"/>
      <c r="K40842">
        <v>0</v>
      </c>
      <c r="L40842">
        <v>0</v>
      </c>
    </row>
    <row r="40843" spans="1:12">
      <c r="A40843">
        <v>40842</v>
      </c>
      <c r="B40843" s="22">
        <v>-19.647427</v>
      </c>
      <c r="C40843" s="22">
        <v>-43.886291</v>
      </c>
      <c r="D40843">
        <v>-19.626740999999999</v>
      </c>
      <c r="E40843">
        <v>-43.896465999999997</v>
      </c>
      <c r="F40843" s="25"/>
      <c r="G40843" s="25"/>
      <c r="K40843">
        <v>0</v>
      </c>
      <c r="L40843">
        <v>0</v>
      </c>
    </row>
    <row r="40844" spans="1:12">
      <c r="A40844">
        <v>40843</v>
      </c>
      <c r="B40844" s="22">
        <v>-19.647427</v>
      </c>
      <c r="C40844" s="22">
        <v>-43.886291</v>
      </c>
      <c r="D40844">
        <v>-19.625367000000001</v>
      </c>
      <c r="E40844">
        <v>-43.889997000000001</v>
      </c>
      <c r="F40844" s="25"/>
      <c r="G40844" s="25"/>
      <c r="K40844">
        <v>0</v>
      </c>
      <c r="L40844">
        <v>0</v>
      </c>
    </row>
    <row r="40845" spans="1:12">
      <c r="A40845">
        <v>40844</v>
      </c>
      <c r="B40845" s="22">
        <v>-19.647427</v>
      </c>
      <c r="C40845" s="22">
        <v>-43.886291</v>
      </c>
      <c r="D40845">
        <v>-19.625129999999999</v>
      </c>
      <c r="E40845">
        <v>-43.891097000000002</v>
      </c>
      <c r="F40845" s="25"/>
      <c r="G40845" s="25"/>
      <c r="K40845">
        <v>0</v>
      </c>
      <c r="L40845">
        <v>0</v>
      </c>
    </row>
    <row r="40846" spans="1:12">
      <c r="A40846">
        <v>40845</v>
      </c>
      <c r="B40846" s="22">
        <v>-19.647427</v>
      </c>
      <c r="C40846" s="22">
        <v>-43.886291</v>
      </c>
      <c r="D40846">
        <v>-19.630026999999998</v>
      </c>
      <c r="E40846">
        <v>-43.880088999999998</v>
      </c>
      <c r="F40846" s="25"/>
      <c r="G40846" s="25"/>
      <c r="K40846">
        <v>0</v>
      </c>
      <c r="L40846">
        <v>0</v>
      </c>
    </row>
    <row r="40847" spans="1:12">
      <c r="A40847">
        <v>40846</v>
      </c>
      <c r="B40847" s="22">
        <v>-19.647427</v>
      </c>
      <c r="C40847" s="22">
        <v>-43.886291</v>
      </c>
      <c r="D40847">
        <v>-19.635290999999999</v>
      </c>
      <c r="E40847">
        <v>-43.884943999999997</v>
      </c>
      <c r="F40847" s="25"/>
      <c r="G40847" s="25"/>
      <c r="K40847">
        <v>0</v>
      </c>
      <c r="L40847">
        <v>0</v>
      </c>
    </row>
    <row r="40848" spans="1:12">
      <c r="A40848">
        <v>40847</v>
      </c>
      <c r="B40848" s="22">
        <v>-19.647427</v>
      </c>
      <c r="C40848" s="22">
        <v>-43.886291</v>
      </c>
      <c r="D40848">
        <v>-19.641877999999998</v>
      </c>
      <c r="E40848">
        <v>-43.884016000000003</v>
      </c>
      <c r="F40848" s="25"/>
      <c r="G40848" s="25"/>
      <c r="K40848">
        <v>0</v>
      </c>
      <c r="L40848">
        <v>0</v>
      </c>
    </row>
    <row r="40849" spans="1:12">
      <c r="A40849">
        <v>40848</v>
      </c>
      <c r="B40849" s="22">
        <v>-19.647427</v>
      </c>
      <c r="C40849" s="22">
        <v>-43.886291</v>
      </c>
      <c r="D40849">
        <v>-19.64237</v>
      </c>
      <c r="E40849">
        <v>-43.881444000000002</v>
      </c>
      <c r="F40849" s="25"/>
      <c r="G40849" s="25"/>
      <c r="K40849">
        <v>0</v>
      </c>
      <c r="L40849">
        <v>0</v>
      </c>
    </row>
    <row r="40850" spans="1:12">
      <c r="A40850">
        <v>40849</v>
      </c>
      <c r="B40850" s="22">
        <v>-19.647427</v>
      </c>
      <c r="C40850" s="22">
        <v>-43.886291</v>
      </c>
      <c r="D40850">
        <v>-19.642613999999998</v>
      </c>
      <c r="E40850">
        <v>-43.879083000000001</v>
      </c>
      <c r="F40850" s="25"/>
      <c r="G40850" s="25"/>
      <c r="K40850">
        <v>0</v>
      </c>
      <c r="L40850">
        <v>0</v>
      </c>
    </row>
    <row r="40851" spans="1:12">
      <c r="A40851">
        <v>40850</v>
      </c>
      <c r="B40851" s="22">
        <v>-19.647427</v>
      </c>
      <c r="C40851" s="22">
        <v>-43.886291</v>
      </c>
      <c r="D40851">
        <v>-19.640267000000001</v>
      </c>
      <c r="E40851">
        <v>-43.879921000000003</v>
      </c>
      <c r="F40851" s="25"/>
      <c r="G40851" s="25"/>
      <c r="K40851">
        <v>0</v>
      </c>
      <c r="L40851">
        <v>0</v>
      </c>
    </row>
    <row r="40852" spans="1:12">
      <c r="A40852">
        <v>40851</v>
      </c>
      <c r="B40852" s="22">
        <v>-19.647427</v>
      </c>
      <c r="C40852" s="22">
        <v>-43.886291</v>
      </c>
      <c r="D40852">
        <v>-19.640948000000002</v>
      </c>
      <c r="E40852">
        <v>-43.873252000000001</v>
      </c>
      <c r="F40852" s="25"/>
      <c r="G40852" s="25"/>
      <c r="K40852">
        <v>0</v>
      </c>
      <c r="L40852">
        <v>0</v>
      </c>
    </row>
    <row r="40853" spans="1:12">
      <c r="A40853">
        <v>40852</v>
      </c>
      <c r="B40853" s="22">
        <v>-19.647427</v>
      </c>
      <c r="C40853" s="22">
        <v>-43.886291</v>
      </c>
      <c r="D40853">
        <v>-19.642382000000001</v>
      </c>
      <c r="E40853">
        <v>-43.876184000000002</v>
      </c>
      <c r="F40853" s="25"/>
      <c r="G40853" s="25"/>
      <c r="K40853">
        <v>0</v>
      </c>
      <c r="L40853">
        <v>0</v>
      </c>
    </row>
    <row r="40854" spans="1:12">
      <c r="A40854">
        <v>40853</v>
      </c>
      <c r="B40854" s="22">
        <v>-19.647427</v>
      </c>
      <c r="C40854" s="22">
        <v>-43.886291</v>
      </c>
      <c r="D40854">
        <v>-19.648669000000002</v>
      </c>
      <c r="E40854">
        <v>-43.868729999999999</v>
      </c>
      <c r="F40854" s="25"/>
      <c r="G40854" s="25"/>
      <c r="K40854">
        <v>0</v>
      </c>
      <c r="L40854">
        <v>0</v>
      </c>
    </row>
    <row r="40855" spans="1:12">
      <c r="A40855">
        <v>40854</v>
      </c>
      <c r="B40855" s="22">
        <v>-19.647427</v>
      </c>
      <c r="C40855" s="22">
        <v>-43.886291</v>
      </c>
      <c r="D40855">
        <v>-19.648313999999999</v>
      </c>
      <c r="E40855">
        <v>-43.873966000000003</v>
      </c>
      <c r="F40855" s="25"/>
      <c r="G40855" s="25"/>
      <c r="K40855">
        <v>0</v>
      </c>
      <c r="L40855">
        <v>0</v>
      </c>
    </row>
    <row r="40856" spans="1:12">
      <c r="A40856">
        <v>40855</v>
      </c>
      <c r="B40856" s="22">
        <v>-19.647427</v>
      </c>
      <c r="C40856" s="22">
        <v>-43.886291</v>
      </c>
      <c r="D40856">
        <v>-19.648344000000002</v>
      </c>
      <c r="E40856">
        <v>-43.876365999999997</v>
      </c>
      <c r="F40856" s="25"/>
      <c r="G40856" s="25"/>
      <c r="K40856">
        <v>0</v>
      </c>
      <c r="L40856">
        <v>0</v>
      </c>
    </row>
    <row r="40857" spans="1:12">
      <c r="A40857">
        <v>40856</v>
      </c>
      <c r="B40857" s="22">
        <v>-19.647427</v>
      </c>
      <c r="C40857" s="22">
        <v>-43.886291</v>
      </c>
      <c r="D40857">
        <v>-19.645779000000001</v>
      </c>
      <c r="E40857">
        <v>-43.878041000000003</v>
      </c>
      <c r="F40857" s="25"/>
      <c r="G40857" s="25"/>
      <c r="K40857">
        <v>0</v>
      </c>
      <c r="L40857">
        <v>0</v>
      </c>
    </row>
    <row r="40858" spans="1:12">
      <c r="A40858">
        <v>40857</v>
      </c>
      <c r="B40858" s="22">
        <v>-19.647427</v>
      </c>
      <c r="C40858" s="22">
        <v>-43.886291</v>
      </c>
      <c r="D40858">
        <v>-19.645593000000002</v>
      </c>
      <c r="E40858">
        <v>-43.880367</v>
      </c>
      <c r="F40858" s="25"/>
      <c r="G40858" s="25"/>
      <c r="K40858">
        <v>0</v>
      </c>
      <c r="L40858">
        <v>0</v>
      </c>
    </row>
    <row r="40859" spans="1:12">
      <c r="A40859">
        <v>40858</v>
      </c>
      <c r="B40859" s="22">
        <v>-19.647427</v>
      </c>
      <c r="C40859" s="22">
        <v>-43.886291</v>
      </c>
      <c r="D40859">
        <v>-19.646324</v>
      </c>
      <c r="E40859">
        <v>-43.882306999999997</v>
      </c>
      <c r="F40859" s="25"/>
      <c r="G40859" s="25"/>
      <c r="K40859">
        <v>0</v>
      </c>
      <c r="L40859">
        <v>0</v>
      </c>
    </row>
    <row r="40860" spans="1:12">
      <c r="A40860">
        <v>40859</v>
      </c>
      <c r="B40860" s="22">
        <v>-19.647427</v>
      </c>
      <c r="C40860" s="22">
        <v>-43.886291</v>
      </c>
      <c r="D40860">
        <v>-19.651039999999998</v>
      </c>
      <c r="E40860">
        <v>-43.864303</v>
      </c>
      <c r="F40860" s="25"/>
      <c r="G40860" s="25"/>
      <c r="K40860">
        <v>0</v>
      </c>
      <c r="L40860">
        <v>0</v>
      </c>
    </row>
    <row r="40861" spans="1:12">
      <c r="A40861">
        <v>40860</v>
      </c>
      <c r="B40861" s="22">
        <v>-19.647427</v>
      </c>
      <c r="C40861" s="22">
        <v>-43.886291</v>
      </c>
      <c r="D40861">
        <v>-19.6557</v>
      </c>
      <c r="E40861">
        <v>-43.863709999999998</v>
      </c>
      <c r="F40861" s="25"/>
      <c r="G40861" s="25"/>
      <c r="K40861">
        <v>0</v>
      </c>
      <c r="L40861">
        <v>0</v>
      </c>
    </row>
    <row r="40862" spans="1:12">
      <c r="A40862">
        <v>40861</v>
      </c>
      <c r="B40862" s="22">
        <v>-19.647427</v>
      </c>
      <c r="C40862" s="22">
        <v>-43.886291</v>
      </c>
      <c r="D40862">
        <v>-19.651579999999999</v>
      </c>
      <c r="E40862">
        <v>-43.870095999999997</v>
      </c>
      <c r="F40862" s="25"/>
      <c r="G40862" s="25"/>
      <c r="K40862">
        <v>0</v>
      </c>
      <c r="L40862">
        <v>0</v>
      </c>
    </row>
    <row r="40863" spans="1:12">
      <c r="A40863">
        <v>40862</v>
      </c>
      <c r="B40863" s="22">
        <v>-19.647427</v>
      </c>
      <c r="C40863" s="22">
        <v>-43.886291</v>
      </c>
      <c r="D40863">
        <v>-19.656438999999999</v>
      </c>
      <c r="E40863">
        <v>-43.870192000000003</v>
      </c>
      <c r="F40863" s="25"/>
      <c r="G40863" s="25"/>
      <c r="K40863">
        <v>0</v>
      </c>
      <c r="L40863">
        <v>0</v>
      </c>
    </row>
    <row r="40864" spans="1:12">
      <c r="A40864">
        <v>40863</v>
      </c>
      <c r="B40864" s="22">
        <v>-19.647427</v>
      </c>
      <c r="C40864" s="22">
        <v>-43.886291</v>
      </c>
      <c r="D40864">
        <v>-19.658940999999999</v>
      </c>
      <c r="E40864">
        <v>-43.874499</v>
      </c>
      <c r="F40864" s="25"/>
      <c r="G40864" s="25"/>
      <c r="K40864">
        <v>0</v>
      </c>
      <c r="L40864">
        <v>0</v>
      </c>
    </row>
    <row r="40865" spans="1:12">
      <c r="A40865">
        <v>40864</v>
      </c>
      <c r="B40865" s="22">
        <v>-19.647427</v>
      </c>
      <c r="C40865" s="22">
        <v>-43.886291</v>
      </c>
      <c r="D40865">
        <v>-19.665944</v>
      </c>
      <c r="E40865">
        <v>-43.866813999999998</v>
      </c>
      <c r="F40865" s="25"/>
      <c r="G40865" s="25"/>
      <c r="K40865">
        <v>0</v>
      </c>
      <c r="L40865">
        <v>0</v>
      </c>
    </row>
    <row r="40866" spans="1:12">
      <c r="A40866">
        <v>40865</v>
      </c>
      <c r="B40866" s="22">
        <v>-19.647427</v>
      </c>
      <c r="C40866" s="22">
        <v>-43.886291</v>
      </c>
      <c r="D40866">
        <v>-19.658127</v>
      </c>
      <c r="E40866">
        <v>-43.879443000000002</v>
      </c>
      <c r="F40866" s="25"/>
      <c r="G40866" s="25"/>
      <c r="K40866">
        <v>0</v>
      </c>
      <c r="L40866">
        <v>0</v>
      </c>
    </row>
    <row r="40867" spans="1:12">
      <c r="A40867">
        <v>40866</v>
      </c>
      <c r="B40867" s="22">
        <v>-19.647427</v>
      </c>
      <c r="C40867" s="22">
        <v>-43.886291</v>
      </c>
      <c r="D40867">
        <v>-19.656717</v>
      </c>
      <c r="E40867">
        <v>-43.880927</v>
      </c>
      <c r="F40867" s="25"/>
      <c r="G40867" s="25"/>
      <c r="K40867">
        <v>0</v>
      </c>
      <c r="L40867">
        <v>0</v>
      </c>
    </row>
    <row r="40868" spans="1:12">
      <c r="A40868">
        <v>40867</v>
      </c>
      <c r="B40868" s="22">
        <v>-19.647427</v>
      </c>
      <c r="C40868" s="22">
        <v>-43.886291</v>
      </c>
      <c r="D40868">
        <v>-19.658404000000001</v>
      </c>
      <c r="E40868">
        <v>-43.888359000000001</v>
      </c>
      <c r="F40868" s="25"/>
      <c r="G40868" s="25"/>
      <c r="K40868">
        <v>0</v>
      </c>
      <c r="L40868">
        <v>0</v>
      </c>
    </row>
    <row r="40869" spans="1:12">
      <c r="A40869">
        <v>40868</v>
      </c>
      <c r="B40869" s="22">
        <v>-19.647427</v>
      </c>
      <c r="C40869" s="22">
        <v>-43.886291</v>
      </c>
      <c r="D40869">
        <v>-19.655111000000002</v>
      </c>
      <c r="E40869">
        <v>-43.886470000000003</v>
      </c>
      <c r="F40869" s="25"/>
      <c r="G40869" s="25"/>
      <c r="K40869">
        <v>0</v>
      </c>
      <c r="L40869">
        <v>0</v>
      </c>
    </row>
    <row r="40870" spans="1:12">
      <c r="A40870">
        <v>40869</v>
      </c>
      <c r="B40870" s="22">
        <v>-19.647427</v>
      </c>
      <c r="C40870" s="22">
        <v>-43.886291</v>
      </c>
      <c r="D40870">
        <v>-19.652470000000001</v>
      </c>
      <c r="E40870">
        <v>-43.886716999999997</v>
      </c>
      <c r="F40870" s="25"/>
      <c r="G40870" s="25"/>
      <c r="K40870">
        <v>0</v>
      </c>
      <c r="L40870">
        <v>0</v>
      </c>
    </row>
    <row r="40871" spans="1:12">
      <c r="A40871">
        <v>40870</v>
      </c>
      <c r="B40871" s="22">
        <v>-19.647427</v>
      </c>
      <c r="C40871" s="22">
        <v>-43.886291</v>
      </c>
      <c r="D40871">
        <v>-19.650487999999999</v>
      </c>
      <c r="E40871">
        <v>-43.891129999999997</v>
      </c>
      <c r="F40871" s="25"/>
      <c r="G40871" s="25"/>
      <c r="K40871">
        <v>0</v>
      </c>
      <c r="L40871">
        <v>0</v>
      </c>
    </row>
    <row r="40872" spans="1:12">
      <c r="A40872">
        <v>40871</v>
      </c>
      <c r="B40872" s="22">
        <v>-19.647427</v>
      </c>
      <c r="C40872" s="22">
        <v>-43.886291</v>
      </c>
      <c r="D40872">
        <v>-19.66958</v>
      </c>
      <c r="E40872">
        <v>-43.878138999999997</v>
      </c>
      <c r="F40872" s="25"/>
      <c r="G40872" s="25"/>
      <c r="K40872">
        <v>0</v>
      </c>
      <c r="L40872">
        <v>0</v>
      </c>
    </row>
    <row r="40873" spans="1:12">
      <c r="A40873">
        <v>40872</v>
      </c>
      <c r="B40873" s="22">
        <v>-19.647427</v>
      </c>
      <c r="C40873" s="22">
        <v>-43.886291</v>
      </c>
      <c r="D40873">
        <v>-19.672946</v>
      </c>
      <c r="E40873">
        <v>-43.891364000000003</v>
      </c>
      <c r="F40873" s="25"/>
      <c r="G40873" s="25"/>
      <c r="K40873">
        <v>0</v>
      </c>
      <c r="L40873">
        <v>0</v>
      </c>
    </row>
    <row r="40874" spans="1:12">
      <c r="A40874">
        <v>40873</v>
      </c>
      <c r="B40874" s="22">
        <v>-19.647427</v>
      </c>
      <c r="C40874" s="22">
        <v>-43.886291</v>
      </c>
      <c r="D40874">
        <v>-19.674229</v>
      </c>
      <c r="E40874">
        <v>-43.883149000000003</v>
      </c>
      <c r="F40874" s="25"/>
      <c r="G40874" s="25"/>
      <c r="K40874">
        <v>0</v>
      </c>
      <c r="L40874">
        <v>0</v>
      </c>
    </row>
    <row r="40875" spans="1:12">
      <c r="A40875">
        <v>40874</v>
      </c>
      <c r="B40875" s="22">
        <v>-19.647427</v>
      </c>
      <c r="C40875" s="22">
        <v>-43.886291</v>
      </c>
      <c r="D40875">
        <v>-19.679523</v>
      </c>
      <c r="E40875">
        <v>-43.888390999999999</v>
      </c>
      <c r="F40875" s="25"/>
      <c r="G40875" s="25"/>
      <c r="K40875">
        <v>0</v>
      </c>
      <c r="L40875">
        <v>0</v>
      </c>
    </row>
    <row r="40876" spans="1:12">
      <c r="A40876">
        <v>40875</v>
      </c>
      <c r="B40876" s="22">
        <v>-19.647427</v>
      </c>
      <c r="C40876" s="22">
        <v>-43.886291</v>
      </c>
      <c r="D40876">
        <v>-19.652702000000001</v>
      </c>
      <c r="E40876">
        <v>-43.906471000000003</v>
      </c>
      <c r="F40876" s="25"/>
      <c r="G40876" s="25"/>
      <c r="K40876">
        <v>0</v>
      </c>
      <c r="L40876">
        <v>0</v>
      </c>
    </row>
    <row r="40877" spans="1:12">
      <c r="A40877">
        <v>40876</v>
      </c>
      <c r="B40877" s="22">
        <v>-19.647427</v>
      </c>
      <c r="C40877" s="22">
        <v>-43.886291</v>
      </c>
      <c r="D40877">
        <v>-19.645831999999999</v>
      </c>
      <c r="E40877">
        <v>-43.899850999999998</v>
      </c>
      <c r="F40877" s="25"/>
      <c r="G40877" s="25"/>
      <c r="K40877">
        <v>0</v>
      </c>
      <c r="L40877">
        <v>0</v>
      </c>
    </row>
    <row r="40878" spans="1:12">
      <c r="A40878">
        <v>40877</v>
      </c>
      <c r="B40878" s="22">
        <v>-19.647427</v>
      </c>
      <c r="C40878" s="22">
        <v>-43.886291</v>
      </c>
      <c r="D40878">
        <v>-19.645468999999999</v>
      </c>
      <c r="E40878">
        <v>-43.902520000000003</v>
      </c>
      <c r="F40878" s="25"/>
      <c r="G40878" s="25"/>
      <c r="K40878">
        <v>0</v>
      </c>
      <c r="L40878">
        <v>0</v>
      </c>
    </row>
    <row r="40879" spans="1:12">
      <c r="A40879">
        <v>40878</v>
      </c>
      <c r="B40879" s="22">
        <v>-19.647427</v>
      </c>
      <c r="C40879" s="22">
        <v>-43.886291</v>
      </c>
      <c r="D40879">
        <v>-19.652204000000001</v>
      </c>
      <c r="E40879">
        <v>-43.906928999999998</v>
      </c>
      <c r="F40879" s="25"/>
      <c r="G40879" s="25"/>
      <c r="K40879">
        <v>0</v>
      </c>
      <c r="L40879">
        <v>0</v>
      </c>
    </row>
    <row r="40880" spans="1:12">
      <c r="A40880">
        <v>40879</v>
      </c>
      <c r="B40880" s="22">
        <v>-19.647427</v>
      </c>
      <c r="C40880" s="22">
        <v>-43.886291</v>
      </c>
      <c r="D40880">
        <v>-19.656827</v>
      </c>
      <c r="E40880">
        <v>-43.912984999999999</v>
      </c>
      <c r="F40880" s="25"/>
      <c r="G40880" s="25"/>
      <c r="K40880">
        <v>0</v>
      </c>
      <c r="L40880">
        <v>0</v>
      </c>
    </row>
    <row r="40881" spans="1:12">
      <c r="A40881">
        <v>40880</v>
      </c>
      <c r="B40881" s="22">
        <v>-19.647427</v>
      </c>
      <c r="C40881" s="22">
        <v>-43.886291</v>
      </c>
      <c r="D40881">
        <v>-19.672628</v>
      </c>
      <c r="E40881">
        <v>-43.914628999999998</v>
      </c>
      <c r="F40881" s="25"/>
      <c r="G40881" s="25"/>
      <c r="K40881">
        <v>0</v>
      </c>
      <c r="L40881">
        <v>0</v>
      </c>
    </row>
    <row r="40882" spans="1:12">
      <c r="A40882">
        <v>40881</v>
      </c>
      <c r="B40882" s="22">
        <v>-19.647427</v>
      </c>
      <c r="C40882" s="22">
        <v>-43.886291</v>
      </c>
      <c r="D40882">
        <v>-19.651918999999999</v>
      </c>
      <c r="E40882">
        <v>-43.917690999999998</v>
      </c>
      <c r="F40882" s="25"/>
      <c r="G40882" s="25"/>
      <c r="K40882">
        <v>0</v>
      </c>
      <c r="L40882">
        <v>0</v>
      </c>
    </row>
    <row r="40883" spans="1:12">
      <c r="A40883">
        <v>40882</v>
      </c>
      <c r="B40883" s="22">
        <v>-19.647427</v>
      </c>
      <c r="C40883" s="22">
        <v>-43.886291</v>
      </c>
      <c r="D40883">
        <v>-19.651335</v>
      </c>
      <c r="E40883">
        <v>-43.909458999999998</v>
      </c>
      <c r="F40883" s="25"/>
      <c r="G40883" s="25"/>
      <c r="K40883">
        <v>0</v>
      </c>
      <c r="L40883">
        <v>0</v>
      </c>
    </row>
    <row r="40884" spans="1:12">
      <c r="A40884">
        <v>40883</v>
      </c>
      <c r="B40884" s="22">
        <v>-19.647427</v>
      </c>
      <c r="C40884" s="22">
        <v>-43.886291</v>
      </c>
      <c r="D40884">
        <v>-19.638228999999999</v>
      </c>
      <c r="E40884">
        <v>-43.911271999999997</v>
      </c>
      <c r="F40884" s="25"/>
      <c r="G40884" s="25"/>
      <c r="K40884">
        <v>0</v>
      </c>
      <c r="L40884">
        <v>0</v>
      </c>
    </row>
    <row r="40885" spans="1:12">
      <c r="A40885">
        <v>40884</v>
      </c>
      <c r="B40885" s="22">
        <v>-19.647427</v>
      </c>
      <c r="C40885" s="22">
        <v>-43.886291</v>
      </c>
      <c r="D40885">
        <v>-19.637817999999999</v>
      </c>
      <c r="E40885">
        <v>-43.903267999999997</v>
      </c>
      <c r="F40885" s="25"/>
      <c r="G40885" s="25"/>
      <c r="K40885">
        <v>0</v>
      </c>
      <c r="L40885">
        <v>0</v>
      </c>
    </row>
    <row r="40886" spans="1:12">
      <c r="A40886">
        <v>40885</v>
      </c>
      <c r="B40886" s="22">
        <v>-19.647427</v>
      </c>
      <c r="C40886" s="22">
        <v>-43.886291</v>
      </c>
      <c r="D40886">
        <v>-19.642052</v>
      </c>
      <c r="E40886">
        <v>-43.905692000000002</v>
      </c>
      <c r="F40886" s="25"/>
      <c r="G40886" s="25"/>
      <c r="K40886">
        <v>0</v>
      </c>
      <c r="L40886">
        <v>0</v>
      </c>
    </row>
    <row r="40887" spans="1:12">
      <c r="A40887">
        <v>40886</v>
      </c>
      <c r="B40887" s="22">
        <v>-19.647427</v>
      </c>
      <c r="C40887" s="22">
        <v>-43.886291</v>
      </c>
      <c r="D40887">
        <v>-19.643319999999999</v>
      </c>
      <c r="E40887">
        <v>-43.903486999999998</v>
      </c>
      <c r="F40887" s="25"/>
      <c r="G40887" s="25"/>
      <c r="K40887">
        <v>0</v>
      </c>
      <c r="L40887">
        <v>0</v>
      </c>
    </row>
    <row r="40888" spans="1:12">
      <c r="A40888">
        <v>40887</v>
      </c>
      <c r="B40888" s="22">
        <v>-19.647427</v>
      </c>
      <c r="C40888" s="22">
        <v>-43.886291</v>
      </c>
      <c r="D40888">
        <v>-19.630253</v>
      </c>
      <c r="E40888">
        <v>-43.893801000000003</v>
      </c>
      <c r="F40888" s="25"/>
      <c r="G40888" s="25"/>
      <c r="K40888">
        <v>0</v>
      </c>
      <c r="L40888">
        <v>0</v>
      </c>
    </row>
    <row r="40889" spans="1:12">
      <c r="A40889">
        <v>40888</v>
      </c>
      <c r="B40889" s="22">
        <v>-19.647427</v>
      </c>
      <c r="C40889" s="22">
        <v>-43.886291</v>
      </c>
      <c r="D40889">
        <v>-19.633426</v>
      </c>
      <c r="E40889">
        <v>-43.895887999999999</v>
      </c>
      <c r="F40889" s="25"/>
      <c r="G40889" s="25"/>
      <c r="K40889">
        <v>0</v>
      </c>
      <c r="L40889">
        <v>0</v>
      </c>
    </row>
    <row r="40890" spans="1:12">
      <c r="A40890">
        <v>40889</v>
      </c>
      <c r="B40890" s="22">
        <v>-19.647427</v>
      </c>
      <c r="C40890" s="22">
        <v>-43.886291</v>
      </c>
      <c r="D40890">
        <v>-19.631955999999999</v>
      </c>
      <c r="E40890">
        <v>-43.909745000000001</v>
      </c>
      <c r="F40890" s="25"/>
      <c r="G40890" s="25"/>
      <c r="K40890">
        <v>0</v>
      </c>
      <c r="L40890">
        <v>0</v>
      </c>
    </row>
    <row r="40891" spans="1:12">
      <c r="A40891">
        <v>40890</v>
      </c>
      <c r="B40891" s="22">
        <v>-19.647427</v>
      </c>
      <c r="C40891" s="22">
        <v>-43.886291</v>
      </c>
      <c r="D40891">
        <v>-19.634053999999999</v>
      </c>
      <c r="E40891">
        <v>-43.919088000000002</v>
      </c>
      <c r="F40891" s="25"/>
      <c r="G40891" s="25"/>
      <c r="K40891">
        <v>0</v>
      </c>
      <c r="L40891">
        <v>0</v>
      </c>
    </row>
    <row r="40892" spans="1:12">
      <c r="A40892">
        <v>40891</v>
      </c>
      <c r="B40892" s="22">
        <v>-19.647427</v>
      </c>
      <c r="C40892" s="22">
        <v>-43.886291</v>
      </c>
      <c r="D40892">
        <v>-19.627732999999999</v>
      </c>
      <c r="E40892">
        <v>-43.900854000000002</v>
      </c>
      <c r="F40892" s="25"/>
      <c r="G40892" s="25"/>
      <c r="K40892">
        <v>0</v>
      </c>
      <c r="L40892">
        <v>0</v>
      </c>
    </row>
    <row r="40893" spans="1:12">
      <c r="A40893">
        <v>40892</v>
      </c>
      <c r="B40893" s="22">
        <v>-19.647427</v>
      </c>
      <c r="C40893" s="22">
        <v>-43.886291</v>
      </c>
      <c r="D40893">
        <v>-19.620749</v>
      </c>
      <c r="E40893">
        <v>-43.902047000000003</v>
      </c>
      <c r="F40893" s="25"/>
      <c r="G40893" s="25"/>
      <c r="K40893">
        <v>0</v>
      </c>
      <c r="L40893">
        <v>0</v>
      </c>
    </row>
    <row r="40894" spans="1:12">
      <c r="A40894">
        <v>40893</v>
      </c>
      <c r="B40894" s="22">
        <v>-19.647427</v>
      </c>
      <c r="C40894" s="22">
        <v>-43.886291</v>
      </c>
      <c r="D40894">
        <v>-19.625592999999999</v>
      </c>
      <c r="E40894">
        <v>-43.909035000000003</v>
      </c>
      <c r="F40894" s="25"/>
      <c r="G40894" s="25"/>
      <c r="K40894">
        <v>0</v>
      </c>
      <c r="L40894">
        <v>0</v>
      </c>
    </row>
    <row r="40895" spans="1:12">
      <c r="A40895">
        <v>40894</v>
      </c>
      <c r="B40895" s="22">
        <v>-19.647427</v>
      </c>
      <c r="C40895" s="22">
        <v>-43.886291</v>
      </c>
      <c r="D40895">
        <v>-19.609734</v>
      </c>
      <c r="E40895">
        <v>-43.907260000000001</v>
      </c>
      <c r="F40895" s="25"/>
      <c r="G40895" s="25"/>
      <c r="K40895">
        <v>0</v>
      </c>
      <c r="L40895">
        <v>0</v>
      </c>
    </row>
    <row r="40896" spans="1:12">
      <c r="A40896">
        <v>40895</v>
      </c>
      <c r="B40896" s="22">
        <v>-19.647427</v>
      </c>
      <c r="C40896" s="22">
        <v>-43.886291</v>
      </c>
      <c r="D40896">
        <v>-19.607453</v>
      </c>
      <c r="E40896">
        <v>-43.907581</v>
      </c>
      <c r="F40896" s="25"/>
      <c r="G40896" s="25"/>
      <c r="K40896">
        <v>0</v>
      </c>
      <c r="L40896">
        <v>0</v>
      </c>
    </row>
    <row r="40897" spans="1:12">
      <c r="A40897">
        <v>40896</v>
      </c>
      <c r="B40897" s="22">
        <v>-19.647427</v>
      </c>
      <c r="C40897" s="22">
        <v>-43.886291</v>
      </c>
      <c r="D40897">
        <v>-19.597121000000001</v>
      </c>
      <c r="E40897">
        <v>-43.910680999999997</v>
      </c>
      <c r="F40897" s="25"/>
      <c r="G40897" s="25"/>
      <c r="K40897">
        <v>0</v>
      </c>
      <c r="L40897">
        <v>0</v>
      </c>
    </row>
    <row r="40898" spans="1:12">
      <c r="A40898">
        <v>40897</v>
      </c>
      <c r="B40898" s="22">
        <v>-19.647427</v>
      </c>
      <c r="C40898" s="22">
        <v>-43.886291</v>
      </c>
      <c r="D40898">
        <v>-19.59731</v>
      </c>
      <c r="E40898">
        <v>-43.908365000000003</v>
      </c>
      <c r="F40898" s="25"/>
      <c r="G40898" s="25"/>
      <c r="K40898">
        <v>0</v>
      </c>
      <c r="L40898">
        <v>0</v>
      </c>
    </row>
    <row r="40899" spans="1:12">
      <c r="A40899">
        <v>40898</v>
      </c>
      <c r="B40899" s="22">
        <v>-19.647427</v>
      </c>
      <c r="C40899" s="22">
        <v>-43.886291</v>
      </c>
      <c r="D40899">
        <v>-19.599375999999999</v>
      </c>
      <c r="E40899">
        <v>-43.904544999999999</v>
      </c>
      <c r="F40899" s="25"/>
      <c r="G40899" s="25"/>
      <c r="K40899">
        <v>0</v>
      </c>
      <c r="L40899">
        <v>0</v>
      </c>
    </row>
    <row r="40900" spans="1:12">
      <c r="A40900">
        <v>40899</v>
      </c>
      <c r="B40900" s="22">
        <v>-19.647427</v>
      </c>
      <c r="C40900" s="22">
        <v>-43.886291</v>
      </c>
      <c r="D40900">
        <v>-19.602944000000001</v>
      </c>
      <c r="E40900">
        <v>-43.905956000000003</v>
      </c>
      <c r="F40900" s="25"/>
      <c r="G40900" s="25"/>
      <c r="K40900">
        <v>0</v>
      </c>
      <c r="L40900">
        <v>0</v>
      </c>
    </row>
    <row r="40901" spans="1:12">
      <c r="A40901">
        <v>40900</v>
      </c>
      <c r="B40901" s="22">
        <v>-19.647427</v>
      </c>
      <c r="C40901" s="22">
        <v>-43.886291</v>
      </c>
      <c r="D40901">
        <v>-19.607576999999999</v>
      </c>
      <c r="E40901">
        <v>-43.904249999999998</v>
      </c>
      <c r="F40901" s="25"/>
      <c r="G40901" s="25"/>
      <c r="K40901">
        <v>0</v>
      </c>
      <c r="L40901">
        <v>0</v>
      </c>
    </row>
    <row r="40902" spans="1:12">
      <c r="A40902">
        <v>40901</v>
      </c>
      <c r="B40902" s="22">
        <v>-19.647427</v>
      </c>
      <c r="C40902" s="22">
        <v>-43.886291</v>
      </c>
      <c r="D40902">
        <v>-19.653379000000001</v>
      </c>
      <c r="E40902">
        <v>-43.856200000000001</v>
      </c>
      <c r="F40902" s="25"/>
      <c r="G40902" s="25"/>
      <c r="K40902">
        <v>0</v>
      </c>
      <c r="L40902">
        <v>0</v>
      </c>
    </row>
    <row r="40903" spans="1:12">
      <c r="A40903">
        <v>40902</v>
      </c>
      <c r="B40903" s="22">
        <v>-19.647427</v>
      </c>
      <c r="C40903" s="22">
        <v>-43.886291</v>
      </c>
      <c r="D40903">
        <v>-19.664662</v>
      </c>
      <c r="E40903">
        <v>-43.855257000000002</v>
      </c>
      <c r="F40903" s="25"/>
      <c r="G40903" s="25"/>
      <c r="K40903">
        <v>0</v>
      </c>
      <c r="L40903">
        <v>0</v>
      </c>
    </row>
    <row r="40904" spans="1:12">
      <c r="A40904">
        <v>40903</v>
      </c>
      <c r="B40904" s="22">
        <v>-19.647427</v>
      </c>
      <c r="C40904" s="22">
        <v>-43.886291</v>
      </c>
      <c r="D40904">
        <v>-19.613325</v>
      </c>
      <c r="E40904">
        <v>-43.835003999999998</v>
      </c>
      <c r="F40904" s="25"/>
      <c r="G40904" s="25"/>
      <c r="K40904">
        <v>0</v>
      </c>
      <c r="L40904">
        <v>0</v>
      </c>
    </row>
    <row r="40905" spans="1:12">
      <c r="A40905">
        <v>40904</v>
      </c>
      <c r="B40905" s="22">
        <v>-19.647427</v>
      </c>
      <c r="C40905" s="22">
        <v>-43.886291</v>
      </c>
      <c r="D40905">
        <v>-19.633201</v>
      </c>
      <c r="E40905">
        <v>-43.931547999999999</v>
      </c>
      <c r="F40905" s="25"/>
      <c r="G40905" s="25"/>
      <c r="K40905">
        <v>0</v>
      </c>
      <c r="L40905">
        <v>0</v>
      </c>
    </row>
    <row r="40906" spans="1:12">
      <c r="A40906">
        <v>40905</v>
      </c>
      <c r="B40906" s="22">
        <v>-19.647427</v>
      </c>
      <c r="C40906" s="22">
        <v>-43.886291</v>
      </c>
      <c r="D40906">
        <v>-19.589970999999998</v>
      </c>
      <c r="E40906">
        <v>-43.902262999999998</v>
      </c>
      <c r="F40906" s="25"/>
      <c r="G40906" s="25"/>
      <c r="K40906">
        <v>0</v>
      </c>
      <c r="L40906">
        <v>0</v>
      </c>
    </row>
    <row r="40907" spans="1:12">
      <c r="A40907">
        <v>40906</v>
      </c>
      <c r="B40907" s="22">
        <v>-19.647427</v>
      </c>
      <c r="C40907" s="22">
        <v>-43.886291</v>
      </c>
      <c r="D40907">
        <v>-19.587130999999999</v>
      </c>
      <c r="E40907">
        <v>-43.904758000000001</v>
      </c>
      <c r="F40907" s="25"/>
      <c r="G40907" s="25"/>
      <c r="K40907">
        <v>0</v>
      </c>
      <c r="L40907">
        <v>0</v>
      </c>
    </row>
    <row r="40908" spans="1:12">
      <c r="A40908">
        <v>40907</v>
      </c>
      <c r="B40908" s="22">
        <v>-19.647427</v>
      </c>
      <c r="C40908" s="22">
        <v>-43.886291</v>
      </c>
      <c r="D40908">
        <v>-19.568601999999998</v>
      </c>
      <c r="E40908">
        <v>-43.900298999999997</v>
      </c>
      <c r="F40908" s="25"/>
      <c r="G40908" s="25"/>
      <c r="K40908">
        <v>0</v>
      </c>
      <c r="L40908">
        <v>0</v>
      </c>
    </row>
    <row r="40909" spans="1:12">
      <c r="A40909">
        <v>40908</v>
      </c>
      <c r="B40909" s="22">
        <v>-19.647427</v>
      </c>
      <c r="C40909" s="22">
        <v>-43.886291</v>
      </c>
      <c r="D40909">
        <v>-19.648971</v>
      </c>
      <c r="E40909">
        <v>-43.913159999999998</v>
      </c>
      <c r="F40909" s="25"/>
      <c r="G40909" s="25"/>
      <c r="K40909">
        <v>0</v>
      </c>
      <c r="L40909">
        <v>0</v>
      </c>
    </row>
    <row r="40910" spans="1:12">
      <c r="A40910">
        <v>40909</v>
      </c>
      <c r="B40910" s="22">
        <v>-19.647427</v>
      </c>
      <c r="C40910" s="22">
        <v>-43.886291</v>
      </c>
      <c r="D40910">
        <v>-19.593924000000001</v>
      </c>
      <c r="E40910">
        <v>-43.906578000000003</v>
      </c>
      <c r="F40910" s="25"/>
      <c r="G40910" s="25"/>
      <c r="K40910">
        <v>0</v>
      </c>
      <c r="L40910">
        <v>0</v>
      </c>
    </row>
    <row r="40911" spans="1:12">
      <c r="A40911">
        <v>40910</v>
      </c>
      <c r="B40911" s="22">
        <v>-19.647427</v>
      </c>
      <c r="C40911" s="22">
        <v>-43.886291</v>
      </c>
      <c r="D40911">
        <v>-19.593681</v>
      </c>
      <c r="E40911">
        <v>-43.906902000000002</v>
      </c>
      <c r="F40911" s="25"/>
      <c r="G40911" s="25"/>
      <c r="K40911">
        <v>0</v>
      </c>
      <c r="L40911">
        <v>0</v>
      </c>
    </row>
    <row r="40912" spans="1:12">
      <c r="A40912">
        <v>40911</v>
      </c>
      <c r="B40912" s="22">
        <v>-19.647427</v>
      </c>
      <c r="C40912" s="22">
        <v>-43.886291</v>
      </c>
      <c r="D40912">
        <v>-19.592915000000001</v>
      </c>
      <c r="E40912">
        <v>-43.905009</v>
      </c>
      <c r="F40912" s="25"/>
      <c r="G40912" s="25"/>
      <c r="K40912">
        <v>0</v>
      </c>
      <c r="L40912">
        <v>0</v>
      </c>
    </row>
    <row r="40913" spans="1:12">
      <c r="A40913">
        <v>40912</v>
      </c>
      <c r="B40913" s="22">
        <v>-19.647427</v>
      </c>
      <c r="C40913" s="22">
        <v>-43.886291</v>
      </c>
      <c r="D40913">
        <v>-19.644363999999999</v>
      </c>
      <c r="E40913">
        <v>-43.900846999999999</v>
      </c>
      <c r="F40913" s="25"/>
      <c r="G40913" s="25"/>
      <c r="K40913">
        <v>0</v>
      </c>
      <c r="L40913">
        <v>0</v>
      </c>
    </row>
    <row r="40914" spans="1:12">
      <c r="A40914">
        <v>40913</v>
      </c>
      <c r="B40914" s="22">
        <v>-19.647427</v>
      </c>
      <c r="C40914" s="22">
        <v>-43.886291</v>
      </c>
      <c r="D40914">
        <v>-19.65363</v>
      </c>
      <c r="E40914">
        <v>-43.914656000000001</v>
      </c>
      <c r="F40914" s="25"/>
      <c r="G40914" s="25"/>
      <c r="K40914">
        <v>0</v>
      </c>
      <c r="L40914">
        <v>0</v>
      </c>
    </row>
    <row r="40915" spans="1:12">
      <c r="A40915">
        <v>40914</v>
      </c>
      <c r="B40915" s="22">
        <v>-19.647427</v>
      </c>
      <c r="C40915" s="22">
        <v>-43.886291</v>
      </c>
      <c r="D40915">
        <v>-19.654249</v>
      </c>
      <c r="E40915">
        <v>-43.910848000000001</v>
      </c>
      <c r="F40915" s="25"/>
      <c r="G40915" s="25"/>
      <c r="K40915">
        <v>0</v>
      </c>
      <c r="L40915">
        <v>0</v>
      </c>
    </row>
    <row r="40916" spans="1:12">
      <c r="A40916">
        <v>40915</v>
      </c>
      <c r="B40916" s="22">
        <v>-19.647427</v>
      </c>
      <c r="C40916" s="22">
        <v>-43.886291</v>
      </c>
      <c r="D40916">
        <v>-19.630133000000001</v>
      </c>
      <c r="E40916">
        <v>-43.897168999999998</v>
      </c>
      <c r="F40916" s="25"/>
      <c r="G40916" s="25"/>
      <c r="K40916">
        <v>0</v>
      </c>
      <c r="L40916">
        <v>0</v>
      </c>
    </row>
    <row r="40917" spans="1:12">
      <c r="A40917">
        <v>40916</v>
      </c>
      <c r="B40917" s="22">
        <v>-19.647427</v>
      </c>
      <c r="C40917" s="22">
        <v>-43.886291</v>
      </c>
      <c r="D40917">
        <v>-19.631696000000002</v>
      </c>
      <c r="E40917">
        <v>-43.899605999999999</v>
      </c>
      <c r="F40917" s="25"/>
      <c r="G40917" s="25"/>
      <c r="K40917">
        <v>0</v>
      </c>
      <c r="L40917">
        <v>0</v>
      </c>
    </row>
    <row r="40918" spans="1:12">
      <c r="A40918">
        <v>40917</v>
      </c>
      <c r="B40918" s="22">
        <v>-19.647427</v>
      </c>
      <c r="C40918" s="22">
        <v>-43.886291</v>
      </c>
      <c r="D40918">
        <v>-19.670226</v>
      </c>
      <c r="E40918">
        <v>-43.893763999999997</v>
      </c>
      <c r="F40918" s="25"/>
      <c r="G40918" s="25"/>
      <c r="K40918">
        <v>0</v>
      </c>
      <c r="L40918">
        <v>0</v>
      </c>
    </row>
    <row r="40919" spans="1:12">
      <c r="A40919">
        <v>40918</v>
      </c>
      <c r="B40919" s="22">
        <v>-19.647427</v>
      </c>
      <c r="C40919" s="22">
        <v>-43.886291</v>
      </c>
      <c r="D40919">
        <v>-19.669516999999999</v>
      </c>
      <c r="E40919">
        <v>-43.890554000000002</v>
      </c>
      <c r="F40919" s="25"/>
      <c r="G40919" s="25"/>
      <c r="K40919">
        <v>0</v>
      </c>
      <c r="L40919">
        <v>0</v>
      </c>
    </row>
    <row r="40920" spans="1:12">
      <c r="A40920">
        <v>40919</v>
      </c>
      <c r="B40920" s="22">
        <v>-19.647427</v>
      </c>
      <c r="C40920" s="22">
        <v>-43.886291</v>
      </c>
      <c r="D40920">
        <v>-19.629064</v>
      </c>
      <c r="E40920">
        <v>-43.939093</v>
      </c>
      <c r="F40920" s="25"/>
      <c r="G40920" s="25"/>
      <c r="K40920">
        <v>0</v>
      </c>
      <c r="L40920">
        <v>0</v>
      </c>
    </row>
    <row r="40921" spans="1:12">
      <c r="A40921">
        <v>40920</v>
      </c>
      <c r="B40921" s="22">
        <v>-19.647427</v>
      </c>
      <c r="C40921" s="22">
        <v>-43.886291</v>
      </c>
      <c r="D40921">
        <v>-19.648968</v>
      </c>
      <c r="E40921">
        <v>-43.919074000000002</v>
      </c>
      <c r="F40921" s="25"/>
      <c r="G40921" s="25"/>
      <c r="K40921">
        <v>0</v>
      </c>
      <c r="L40921">
        <v>0</v>
      </c>
    </row>
    <row r="40922" spans="1:12">
      <c r="A40922">
        <v>40921</v>
      </c>
      <c r="B40922" s="22">
        <v>-19.647427</v>
      </c>
      <c r="C40922" s="22">
        <v>-43.886291</v>
      </c>
      <c r="D40922">
        <v>-19.655266000000001</v>
      </c>
      <c r="E40922">
        <v>-43.940652999999998</v>
      </c>
      <c r="F40922" s="25"/>
      <c r="G40922" s="25"/>
      <c r="K40922">
        <v>0</v>
      </c>
      <c r="L40922">
        <v>0</v>
      </c>
    </row>
    <row r="40923" spans="1:12">
      <c r="A40923">
        <v>40922</v>
      </c>
      <c r="B40923" s="22">
        <v>-19.647427</v>
      </c>
      <c r="C40923" s="22">
        <v>-43.886291</v>
      </c>
      <c r="D40923">
        <v>-19.629116</v>
      </c>
      <c r="E40923">
        <v>-43.900182999999998</v>
      </c>
      <c r="F40923" s="25"/>
      <c r="G40923" s="25"/>
      <c r="K40923">
        <v>0</v>
      </c>
      <c r="L40923">
        <v>0</v>
      </c>
    </row>
    <row r="40924" spans="1:12">
      <c r="A40924">
        <v>40923</v>
      </c>
      <c r="B40924" s="22">
        <v>-19.647427</v>
      </c>
      <c r="C40924" s="22">
        <v>-43.886291</v>
      </c>
      <c r="D40924">
        <v>-19.628831999999999</v>
      </c>
      <c r="E40924">
        <v>-43.897815999999999</v>
      </c>
      <c r="F40924" s="25"/>
      <c r="G40924" s="25"/>
      <c r="K40924">
        <v>0</v>
      </c>
      <c r="L40924">
        <v>0</v>
      </c>
    </row>
    <row r="40925" spans="1:12">
      <c r="A40925">
        <v>40924</v>
      </c>
      <c r="B40925" s="22">
        <v>-19.647427</v>
      </c>
      <c r="C40925" s="22">
        <v>-43.886291</v>
      </c>
      <c r="D40925">
        <v>-19.633431999999999</v>
      </c>
      <c r="E40925">
        <v>-43.916044999999997</v>
      </c>
      <c r="F40925" s="25"/>
      <c r="G40925" s="25"/>
      <c r="K40925">
        <v>0</v>
      </c>
      <c r="L40925">
        <v>0</v>
      </c>
    </row>
    <row r="40926" spans="1:12">
      <c r="A40926">
        <v>40925</v>
      </c>
      <c r="B40926" s="22">
        <v>-19.647427</v>
      </c>
      <c r="C40926" s="22">
        <v>-43.886291</v>
      </c>
      <c r="D40926">
        <v>-19.633451000000001</v>
      </c>
      <c r="E40926">
        <v>-43.916412000000001</v>
      </c>
      <c r="F40926" s="25"/>
      <c r="G40926" s="25"/>
      <c r="K40926">
        <v>0</v>
      </c>
      <c r="L40926">
        <v>0</v>
      </c>
    </row>
    <row r="40927" spans="1:12">
      <c r="A40927">
        <v>40926</v>
      </c>
      <c r="B40927" s="22">
        <v>-19.647427</v>
      </c>
      <c r="C40927" s="22">
        <v>-43.886291</v>
      </c>
      <c r="D40927">
        <v>-19.628392999999999</v>
      </c>
      <c r="E40927">
        <v>-43.913105999999999</v>
      </c>
      <c r="F40927" s="25"/>
      <c r="G40927" s="25"/>
      <c r="K40927">
        <v>0</v>
      </c>
      <c r="L40927">
        <v>0</v>
      </c>
    </row>
    <row r="40928" spans="1:12">
      <c r="A40928">
        <v>40927</v>
      </c>
      <c r="B40928" s="22">
        <v>-19.647427</v>
      </c>
      <c r="C40928" s="22">
        <v>-43.886291</v>
      </c>
      <c r="D40928">
        <v>-19.629805999999999</v>
      </c>
      <c r="E40928">
        <v>-43.914878000000002</v>
      </c>
      <c r="F40928" s="25"/>
      <c r="G40928" s="25"/>
      <c r="K40928">
        <v>0</v>
      </c>
      <c r="L40928">
        <v>0</v>
      </c>
    </row>
    <row r="40929" spans="1:12">
      <c r="A40929">
        <v>40928</v>
      </c>
      <c r="B40929" s="22">
        <v>-19.647427</v>
      </c>
      <c r="C40929" s="22">
        <v>-43.886291</v>
      </c>
      <c r="D40929">
        <v>-19.592381</v>
      </c>
      <c r="E40929">
        <v>-43.912022999999998</v>
      </c>
      <c r="F40929" s="25"/>
      <c r="G40929" s="25"/>
      <c r="K40929">
        <v>0</v>
      </c>
      <c r="L40929">
        <v>0</v>
      </c>
    </row>
    <row r="40930" spans="1:12">
      <c r="A40930">
        <v>40929</v>
      </c>
      <c r="B40930" s="22">
        <v>-19.647427</v>
      </c>
      <c r="C40930" s="22">
        <v>-43.886291</v>
      </c>
      <c r="D40930">
        <v>-19.592478</v>
      </c>
      <c r="E40930">
        <v>-43.911288999999996</v>
      </c>
      <c r="F40930" s="25"/>
      <c r="G40930" s="25"/>
      <c r="K40930">
        <v>0</v>
      </c>
      <c r="L40930">
        <v>0</v>
      </c>
    </row>
    <row r="40931" spans="1:12">
      <c r="A40931">
        <v>40930</v>
      </c>
      <c r="B40931" s="22">
        <v>-19.647427</v>
      </c>
      <c r="C40931" s="22">
        <v>-43.886291</v>
      </c>
      <c r="D40931">
        <v>-19.590823</v>
      </c>
      <c r="E40931">
        <v>-43.906782999999997</v>
      </c>
      <c r="F40931" s="25"/>
      <c r="G40931" s="25"/>
      <c r="K40931">
        <v>0</v>
      </c>
      <c r="L40931">
        <v>0</v>
      </c>
    </row>
    <row r="40932" spans="1:12">
      <c r="A40932">
        <v>40931</v>
      </c>
      <c r="B40932" s="22">
        <v>-19.647427</v>
      </c>
      <c r="C40932" s="22">
        <v>-43.886291</v>
      </c>
      <c r="D40932">
        <v>-19.589524000000001</v>
      </c>
      <c r="E40932">
        <v>-43.905479999999997</v>
      </c>
      <c r="F40932" s="25"/>
      <c r="G40932" s="25"/>
      <c r="K40932">
        <v>0</v>
      </c>
      <c r="L40932">
        <v>0</v>
      </c>
    </row>
    <row r="40933" spans="1:12">
      <c r="A40933">
        <v>40932</v>
      </c>
      <c r="B40933" s="22">
        <v>-19.647427</v>
      </c>
      <c r="C40933" s="22">
        <v>-43.886291</v>
      </c>
      <c r="D40933">
        <v>-19.598337000000001</v>
      </c>
      <c r="E40933">
        <v>-43.907086</v>
      </c>
      <c r="F40933" s="25"/>
      <c r="G40933" s="25"/>
      <c r="K40933">
        <v>0</v>
      </c>
      <c r="L40933">
        <v>0</v>
      </c>
    </row>
    <row r="40934" spans="1:12">
      <c r="A40934">
        <v>40933</v>
      </c>
      <c r="B40934" s="22">
        <v>-19.647427</v>
      </c>
      <c r="C40934" s="22">
        <v>-43.886291</v>
      </c>
      <c r="D40934">
        <v>-19.600280999999999</v>
      </c>
      <c r="E40934">
        <v>-43.906269000000002</v>
      </c>
      <c r="F40934" s="25"/>
      <c r="G40934" s="25"/>
      <c r="K40934">
        <v>0</v>
      </c>
      <c r="L40934">
        <v>0</v>
      </c>
    </row>
    <row r="40935" spans="1:12">
      <c r="A40935">
        <v>40934</v>
      </c>
      <c r="B40935" s="22">
        <v>-19.647427</v>
      </c>
      <c r="C40935" s="22">
        <v>-43.886291</v>
      </c>
      <c r="D40935">
        <v>-19.620988000000001</v>
      </c>
      <c r="E40935">
        <v>-43.897551</v>
      </c>
      <c r="F40935" s="25"/>
      <c r="G40935" s="25"/>
      <c r="K40935">
        <v>0</v>
      </c>
      <c r="L40935">
        <v>0</v>
      </c>
    </row>
    <row r="40936" spans="1:12">
      <c r="A40936">
        <v>40935</v>
      </c>
      <c r="B40936" s="22">
        <v>-19.647427</v>
      </c>
      <c r="C40936" s="22">
        <v>-43.886291</v>
      </c>
      <c r="D40936">
        <v>-19.618183999999999</v>
      </c>
      <c r="E40936">
        <v>-43.900883999999998</v>
      </c>
      <c r="F40936" s="25"/>
      <c r="G40936" s="25"/>
      <c r="K40936">
        <v>0</v>
      </c>
      <c r="L40936">
        <v>0</v>
      </c>
    </row>
    <row r="40937" spans="1:12">
      <c r="A40937">
        <v>40936</v>
      </c>
      <c r="B40937" s="22">
        <v>-19.647427</v>
      </c>
      <c r="C40937" s="22">
        <v>-43.886291</v>
      </c>
      <c r="D40937">
        <v>-19.587181000000001</v>
      </c>
      <c r="E40937">
        <v>-43.900959999999998</v>
      </c>
      <c r="F40937" s="25"/>
      <c r="G40937" s="25"/>
      <c r="K40937">
        <v>0</v>
      </c>
      <c r="L40937">
        <v>0</v>
      </c>
    </row>
    <row r="40938" spans="1:12">
      <c r="A40938">
        <v>40937</v>
      </c>
      <c r="B40938" s="22">
        <v>-19.647427</v>
      </c>
      <c r="C40938" s="22">
        <v>-43.886291</v>
      </c>
      <c r="D40938">
        <v>-19.587546</v>
      </c>
      <c r="E40938">
        <v>-43.901366000000003</v>
      </c>
      <c r="F40938" s="25"/>
      <c r="G40938" s="25"/>
      <c r="K40938">
        <v>0</v>
      </c>
      <c r="L40938">
        <v>0</v>
      </c>
    </row>
    <row r="40939" spans="1:12">
      <c r="A40939">
        <v>40938</v>
      </c>
      <c r="B40939" s="22">
        <v>-19.647427</v>
      </c>
      <c r="C40939" s="22">
        <v>-43.886291</v>
      </c>
      <c r="D40939">
        <v>-19.584610999999999</v>
      </c>
      <c r="E40939">
        <v>-43.897691000000002</v>
      </c>
      <c r="F40939" s="25"/>
      <c r="G40939" s="25"/>
      <c r="K40939">
        <v>0</v>
      </c>
      <c r="L40939">
        <v>0</v>
      </c>
    </row>
    <row r="40940" spans="1:12">
      <c r="A40940">
        <v>40939</v>
      </c>
      <c r="B40940" s="22">
        <v>-19.647427</v>
      </c>
      <c r="C40940" s="22">
        <v>-43.886291</v>
      </c>
      <c r="D40940">
        <v>-19.588517</v>
      </c>
      <c r="E40940">
        <v>-43.902876999999997</v>
      </c>
      <c r="F40940" s="25"/>
      <c r="G40940" s="25"/>
      <c r="K40940">
        <v>0</v>
      </c>
      <c r="L40940">
        <v>0</v>
      </c>
    </row>
    <row r="40941" spans="1:12">
      <c r="A40941">
        <v>40940</v>
      </c>
      <c r="B40941" s="22">
        <v>-19.647427</v>
      </c>
      <c r="C40941" s="22">
        <v>-43.886291</v>
      </c>
      <c r="D40941">
        <v>-19.589772</v>
      </c>
      <c r="E40941">
        <v>-43.901586000000002</v>
      </c>
      <c r="F40941" s="25"/>
      <c r="G40941" s="25"/>
      <c r="K40941">
        <v>0</v>
      </c>
      <c r="L40941">
        <v>0</v>
      </c>
    </row>
    <row r="40942" spans="1:12">
      <c r="A40942">
        <v>40941</v>
      </c>
      <c r="B40942" s="22">
        <v>-19.647427</v>
      </c>
      <c r="C40942" s="22">
        <v>-43.886291</v>
      </c>
      <c r="D40942">
        <v>-19.608436000000001</v>
      </c>
      <c r="E40942">
        <v>-43.889327999999999</v>
      </c>
      <c r="F40942" s="25"/>
      <c r="G40942" s="25"/>
      <c r="K40942">
        <v>0</v>
      </c>
      <c r="L40942">
        <v>0</v>
      </c>
    </row>
    <row r="40943" spans="1:12">
      <c r="A40943">
        <v>40942</v>
      </c>
      <c r="B40943" s="22">
        <v>-19.647427</v>
      </c>
      <c r="C40943" s="22">
        <v>-43.886291</v>
      </c>
      <c r="D40943">
        <v>-19.613645999999999</v>
      </c>
      <c r="E40943">
        <v>-43.889319</v>
      </c>
      <c r="F40943" s="25"/>
      <c r="G40943" s="25"/>
      <c r="K40943">
        <v>0</v>
      </c>
      <c r="L40943">
        <v>0</v>
      </c>
    </row>
    <row r="40944" spans="1:12">
      <c r="A40944">
        <v>40943</v>
      </c>
      <c r="B40944" s="22">
        <v>-19.647427</v>
      </c>
      <c r="C40944" s="22">
        <v>-43.886291</v>
      </c>
      <c r="D40944">
        <v>-19.665607000000001</v>
      </c>
      <c r="E40944">
        <v>-43.889659000000002</v>
      </c>
      <c r="F40944" s="25"/>
      <c r="G40944" s="25"/>
      <c r="K40944">
        <v>0</v>
      </c>
      <c r="L40944">
        <v>0</v>
      </c>
    </row>
    <row r="40945" spans="1:12">
      <c r="A40945">
        <v>40944</v>
      </c>
      <c r="B40945" s="22">
        <v>-19.647427</v>
      </c>
      <c r="C40945" s="22">
        <v>-43.886291</v>
      </c>
      <c r="D40945">
        <v>-19.665707000000001</v>
      </c>
      <c r="E40945">
        <v>-43.886187999999997</v>
      </c>
      <c r="F40945" s="25"/>
      <c r="G40945" s="25"/>
      <c r="K40945">
        <v>0</v>
      </c>
      <c r="L40945">
        <v>0</v>
      </c>
    </row>
    <row r="40946" spans="1:12">
      <c r="A40946">
        <v>40945</v>
      </c>
      <c r="B40946" s="22">
        <v>-19.647427</v>
      </c>
      <c r="C40946" s="22">
        <v>-43.886291</v>
      </c>
      <c r="D40946">
        <v>-19.663615</v>
      </c>
      <c r="E40946">
        <v>-43.887535</v>
      </c>
      <c r="F40946" s="25"/>
      <c r="G40946" s="25"/>
      <c r="K40946">
        <v>0</v>
      </c>
      <c r="L40946">
        <v>0</v>
      </c>
    </row>
    <row r="40947" spans="1:12">
      <c r="A40947">
        <v>40946</v>
      </c>
      <c r="B40947" s="22">
        <v>-19.647427</v>
      </c>
      <c r="C40947" s="22">
        <v>-43.886291</v>
      </c>
      <c r="D40947">
        <v>-19.666893999999999</v>
      </c>
      <c r="E40947">
        <v>-43.888582999999997</v>
      </c>
      <c r="F40947" s="25"/>
      <c r="G40947" s="25"/>
      <c r="K40947">
        <v>0</v>
      </c>
      <c r="L40947">
        <v>0</v>
      </c>
    </row>
    <row r="40948" spans="1:12">
      <c r="A40948">
        <v>40947</v>
      </c>
      <c r="B40948" s="22">
        <v>-19.647427</v>
      </c>
      <c r="C40948" s="22">
        <v>-43.886291</v>
      </c>
      <c r="D40948">
        <v>-19.668832999999999</v>
      </c>
      <c r="E40948">
        <v>-43.888843999999999</v>
      </c>
      <c r="F40948" s="25"/>
      <c r="G40948" s="25"/>
      <c r="K40948">
        <v>0</v>
      </c>
      <c r="L40948">
        <v>0</v>
      </c>
    </row>
    <row r="40949" spans="1:12">
      <c r="A40949">
        <v>40948</v>
      </c>
      <c r="B40949" s="22">
        <v>-19.647427</v>
      </c>
      <c r="C40949" s="22">
        <v>-43.886291</v>
      </c>
      <c r="D40949">
        <v>-19.648578000000001</v>
      </c>
      <c r="E40949">
        <v>-43.903767000000002</v>
      </c>
      <c r="F40949" s="25"/>
      <c r="G40949" s="25"/>
      <c r="K40949">
        <v>0</v>
      </c>
      <c r="L40949">
        <v>0</v>
      </c>
    </row>
    <row r="40950" spans="1:12">
      <c r="A40950">
        <v>40949</v>
      </c>
      <c r="B40950" s="22">
        <v>-19.647427</v>
      </c>
      <c r="C40950" s="22">
        <v>-43.886291</v>
      </c>
      <c r="D40950">
        <v>-19.649988</v>
      </c>
      <c r="E40950">
        <v>-43.904598999999997</v>
      </c>
      <c r="F40950" s="25"/>
      <c r="G40950" s="25"/>
      <c r="K40950">
        <v>0</v>
      </c>
      <c r="L40950">
        <v>0</v>
      </c>
    </row>
    <row r="40951" spans="1:12">
      <c r="A40951">
        <v>40950</v>
      </c>
      <c r="B40951" s="22">
        <v>-19.647427</v>
      </c>
      <c r="C40951" s="22">
        <v>-43.886291</v>
      </c>
      <c r="D40951">
        <v>-19.650046</v>
      </c>
      <c r="E40951">
        <v>-43.916106999999997</v>
      </c>
      <c r="F40951" s="25"/>
      <c r="G40951" s="25"/>
      <c r="K40951">
        <v>0</v>
      </c>
      <c r="L40951">
        <v>0</v>
      </c>
    </row>
    <row r="40952" spans="1:12">
      <c r="A40952">
        <v>40951</v>
      </c>
      <c r="B40952" s="22">
        <v>-19.647427</v>
      </c>
      <c r="C40952" s="22">
        <v>-43.886291</v>
      </c>
      <c r="D40952">
        <v>-19.646833999999998</v>
      </c>
      <c r="E40952">
        <v>-43.916302000000002</v>
      </c>
      <c r="F40952" s="25"/>
      <c r="G40952" s="25"/>
      <c r="K40952">
        <v>0</v>
      </c>
      <c r="L40952">
        <v>0</v>
      </c>
    </row>
    <row r="40953" spans="1:12">
      <c r="A40953">
        <v>40952</v>
      </c>
      <c r="B40953" s="22">
        <v>-19.647427</v>
      </c>
      <c r="C40953" s="22">
        <v>-43.886291</v>
      </c>
      <c r="D40953">
        <v>-19.637532</v>
      </c>
      <c r="E40953">
        <v>-43.915900000000001</v>
      </c>
      <c r="F40953" s="25"/>
      <c r="G40953" s="25"/>
      <c r="K40953">
        <v>0</v>
      </c>
      <c r="L40953">
        <v>0</v>
      </c>
    </row>
    <row r="40954" spans="1:12">
      <c r="A40954">
        <v>40953</v>
      </c>
      <c r="B40954" s="22">
        <v>-19.647427</v>
      </c>
      <c r="C40954" s="22">
        <v>-43.886291</v>
      </c>
      <c r="D40954">
        <v>-19.637782999999999</v>
      </c>
      <c r="E40954">
        <v>-43.913890000000002</v>
      </c>
      <c r="F40954" s="25"/>
      <c r="G40954" s="25"/>
      <c r="K40954">
        <v>0</v>
      </c>
      <c r="L40954">
        <v>0</v>
      </c>
    </row>
    <row r="40955" spans="1:12">
      <c r="A40955">
        <v>40954</v>
      </c>
      <c r="B40955" s="22">
        <v>-19.647427</v>
      </c>
      <c r="C40955" s="22">
        <v>-43.886291</v>
      </c>
      <c r="D40955">
        <v>-19.592234000000001</v>
      </c>
      <c r="E40955">
        <v>-43.907854</v>
      </c>
      <c r="F40955" s="25"/>
      <c r="G40955" s="25"/>
      <c r="K40955">
        <v>0</v>
      </c>
      <c r="L40955">
        <v>0</v>
      </c>
    </row>
    <row r="40956" spans="1:12">
      <c r="A40956">
        <v>40955</v>
      </c>
      <c r="B40956" s="22">
        <v>-19.647427</v>
      </c>
      <c r="C40956" s="22">
        <v>-43.886291</v>
      </c>
      <c r="D40956">
        <v>-19.590070000000001</v>
      </c>
      <c r="E40956">
        <v>-43.910601</v>
      </c>
      <c r="F40956" s="25"/>
      <c r="G40956" s="25"/>
      <c r="K40956">
        <v>0</v>
      </c>
      <c r="L40956">
        <v>0</v>
      </c>
    </row>
    <row r="40957" spans="1:12">
      <c r="A40957">
        <v>40956</v>
      </c>
      <c r="B40957" s="22">
        <v>-19.647427</v>
      </c>
      <c r="C40957" s="22">
        <v>-43.886291</v>
      </c>
      <c r="D40957">
        <v>-19.637988</v>
      </c>
      <c r="E40957">
        <v>-43.887175999999997</v>
      </c>
      <c r="F40957" s="25"/>
      <c r="G40957" s="25"/>
      <c r="K40957">
        <v>0</v>
      </c>
      <c r="L40957">
        <v>0</v>
      </c>
    </row>
    <row r="40958" spans="1:12">
      <c r="A40958">
        <v>40957</v>
      </c>
      <c r="B40958" s="22">
        <v>-19.647427</v>
      </c>
      <c r="C40958" s="22">
        <v>-43.886291</v>
      </c>
      <c r="D40958">
        <v>-19.640771000000001</v>
      </c>
      <c r="E40958">
        <v>-43.886789999999998</v>
      </c>
      <c r="F40958" s="25"/>
      <c r="G40958" s="25"/>
      <c r="K40958">
        <v>0</v>
      </c>
      <c r="L40958">
        <v>0</v>
      </c>
    </row>
    <row r="40959" spans="1:12">
      <c r="A40959">
        <v>40958</v>
      </c>
      <c r="B40959" s="22">
        <v>-19.647427</v>
      </c>
      <c r="C40959" s="22">
        <v>-43.886291</v>
      </c>
      <c r="D40959">
        <v>-19.666874</v>
      </c>
      <c r="E40959">
        <v>-43.884394</v>
      </c>
      <c r="F40959" s="25"/>
      <c r="G40959" s="25"/>
      <c r="K40959">
        <v>0</v>
      </c>
      <c r="L40959">
        <v>0</v>
      </c>
    </row>
    <row r="40960" spans="1:12">
      <c r="A40960">
        <v>40959</v>
      </c>
      <c r="B40960" s="22">
        <v>-19.647427</v>
      </c>
      <c r="C40960" s="22">
        <v>-43.886291</v>
      </c>
      <c r="D40960">
        <v>-19.663536000000001</v>
      </c>
      <c r="E40960">
        <v>-43.884335999999998</v>
      </c>
      <c r="F40960" s="25"/>
      <c r="G40960" s="25"/>
      <c r="K40960">
        <v>0</v>
      </c>
      <c r="L40960">
        <v>0</v>
      </c>
    </row>
    <row r="40961" spans="1:12">
      <c r="A40961">
        <v>40960</v>
      </c>
      <c r="B40961" s="22">
        <v>-19.647427</v>
      </c>
      <c r="C40961" s="22">
        <v>-43.886291</v>
      </c>
      <c r="D40961">
        <v>-19.665133999999998</v>
      </c>
      <c r="E40961">
        <v>-43.918653999999997</v>
      </c>
      <c r="F40961" s="25"/>
      <c r="G40961" s="25"/>
      <c r="K40961">
        <v>7790</v>
      </c>
      <c r="L40961">
        <v>946</v>
      </c>
    </row>
    <row r="40962" spans="1:12">
      <c r="A40962">
        <v>40961</v>
      </c>
      <c r="B40962" s="22">
        <v>-19.647427</v>
      </c>
      <c r="C40962" s="22">
        <v>-43.886291</v>
      </c>
      <c r="D40962">
        <v>-19.655881000000001</v>
      </c>
      <c r="E40962">
        <v>-43.916089999999997</v>
      </c>
      <c r="F40962" s="25"/>
      <c r="G40962" s="25"/>
      <c r="K40962">
        <v>4649</v>
      </c>
      <c r="L40962">
        <v>634</v>
      </c>
    </row>
    <row r="40963" spans="1:12">
      <c r="A40963">
        <v>40962</v>
      </c>
      <c r="B40963" s="22">
        <v>-19.647427</v>
      </c>
      <c r="C40963" s="22">
        <v>-43.886291</v>
      </c>
      <c r="D40963">
        <v>-19.634788</v>
      </c>
      <c r="E40963">
        <v>-43.916603000000002</v>
      </c>
      <c r="F40963" s="25"/>
      <c r="G40963" s="25"/>
      <c r="K40963">
        <v>6464</v>
      </c>
      <c r="L40963">
        <v>578</v>
      </c>
    </row>
    <row r="40964" spans="1:12">
      <c r="A40964">
        <v>40963</v>
      </c>
      <c r="B40964" s="22">
        <v>-19.647427</v>
      </c>
      <c r="C40964" s="22">
        <v>-43.886291</v>
      </c>
      <c r="D40964">
        <v>-19.634636</v>
      </c>
      <c r="E40964">
        <v>-43.913155000000003</v>
      </c>
      <c r="F40964" s="25"/>
      <c r="G40964" s="25"/>
      <c r="K40964">
        <v>6147</v>
      </c>
      <c r="L40964">
        <v>561</v>
      </c>
    </row>
    <row r="40965" spans="1:12">
      <c r="A40965">
        <v>40964</v>
      </c>
      <c r="B40965" s="22">
        <v>-19.647427</v>
      </c>
      <c r="C40965" s="22">
        <v>-43.886291</v>
      </c>
      <c r="D40965">
        <v>-19.613997999999999</v>
      </c>
      <c r="E40965">
        <v>-43.899963</v>
      </c>
      <c r="F40965" s="25"/>
      <c r="G40965" s="25"/>
      <c r="K40965">
        <v>6285</v>
      </c>
      <c r="L40965">
        <v>632</v>
      </c>
    </row>
    <row r="40966" spans="1:12">
      <c r="A40966">
        <v>40965</v>
      </c>
      <c r="B40966" s="22">
        <v>-19.647427</v>
      </c>
      <c r="C40966" s="22">
        <v>-43.886291</v>
      </c>
      <c r="D40966">
        <v>-19.606162000000001</v>
      </c>
      <c r="E40966">
        <v>-43.899687</v>
      </c>
      <c r="F40966" s="25"/>
      <c r="G40966" s="25"/>
      <c r="K40966">
        <v>5641</v>
      </c>
      <c r="L40966">
        <v>547</v>
      </c>
    </row>
    <row r="40967" spans="1:12">
      <c r="A40967">
        <v>40966</v>
      </c>
      <c r="B40967" s="22">
        <v>-19.647427</v>
      </c>
      <c r="C40967" s="22">
        <v>-43.886291</v>
      </c>
      <c r="D40967">
        <v>-19.611028000000001</v>
      </c>
      <c r="E40967">
        <v>-43.896424000000003</v>
      </c>
      <c r="F40967" s="25"/>
      <c r="G40967" s="25"/>
      <c r="K40967">
        <v>5026</v>
      </c>
      <c r="L40967">
        <v>513</v>
      </c>
    </row>
    <row r="40968" spans="1:12">
      <c r="A40968">
        <v>40967</v>
      </c>
      <c r="B40968" s="22">
        <v>-19.647427</v>
      </c>
      <c r="C40968" s="22">
        <v>-43.886291</v>
      </c>
      <c r="D40968">
        <v>-19.593067999999999</v>
      </c>
      <c r="E40968">
        <v>-43.896971999999998</v>
      </c>
      <c r="F40968" s="25"/>
      <c r="G40968" s="25"/>
      <c r="K40968">
        <v>7909</v>
      </c>
      <c r="L40968">
        <v>728</v>
      </c>
    </row>
    <row r="40969" spans="1:12">
      <c r="A40969">
        <v>40968</v>
      </c>
      <c r="B40969" s="22">
        <v>-19.647427</v>
      </c>
      <c r="C40969" s="22">
        <v>-43.886291</v>
      </c>
      <c r="D40969">
        <v>-19.595444000000001</v>
      </c>
      <c r="E40969">
        <v>-43.900061000000001</v>
      </c>
      <c r="F40969" s="25"/>
      <c r="G40969" s="25"/>
      <c r="K40969">
        <v>7052</v>
      </c>
      <c r="L40969">
        <v>607</v>
      </c>
    </row>
    <row r="40970" spans="1:12">
      <c r="A40970">
        <v>40969</v>
      </c>
      <c r="B40970" s="22">
        <v>-19.647427</v>
      </c>
      <c r="C40970" s="22">
        <v>-43.886291</v>
      </c>
      <c r="D40970">
        <v>-19.598334999999999</v>
      </c>
      <c r="E40970">
        <v>-43.894137999999998</v>
      </c>
      <c r="F40970" s="25"/>
      <c r="G40970" s="25"/>
      <c r="K40970">
        <v>7411</v>
      </c>
      <c r="L40970">
        <v>734</v>
      </c>
    </row>
    <row r="40971" spans="1:12">
      <c r="A40971">
        <v>40970</v>
      </c>
      <c r="B40971" s="22">
        <v>-19.647427</v>
      </c>
      <c r="C40971" s="22">
        <v>-43.886291</v>
      </c>
      <c r="D40971">
        <v>-19.604682</v>
      </c>
      <c r="E40971">
        <v>-43.893810999999999</v>
      </c>
      <c r="F40971" s="25"/>
      <c r="G40971" s="25"/>
      <c r="K40971">
        <v>7258</v>
      </c>
      <c r="L40971">
        <v>724</v>
      </c>
    </row>
    <row r="40972" spans="1:12">
      <c r="A40972">
        <v>40971</v>
      </c>
      <c r="B40972" s="22">
        <v>-19.647427</v>
      </c>
      <c r="C40972" s="22">
        <v>-43.886291</v>
      </c>
      <c r="D40972">
        <v>-19.603655</v>
      </c>
      <c r="E40972">
        <v>-43.897331000000001</v>
      </c>
      <c r="F40972" s="25"/>
      <c r="G40972" s="25"/>
      <c r="K40972">
        <v>6845</v>
      </c>
      <c r="L40972">
        <v>646</v>
      </c>
    </row>
    <row r="40973" spans="1:12">
      <c r="A40973">
        <v>40972</v>
      </c>
      <c r="B40973" s="22">
        <v>-19.647427</v>
      </c>
      <c r="C40973" s="22">
        <v>-43.886291</v>
      </c>
      <c r="D40973">
        <v>-19.601780999999999</v>
      </c>
      <c r="E40973">
        <v>-43.901021</v>
      </c>
      <c r="F40973" s="25"/>
      <c r="G40973" s="25"/>
      <c r="K40973">
        <v>6435</v>
      </c>
      <c r="L40973">
        <v>525</v>
      </c>
    </row>
    <row r="40974" spans="1:12">
      <c r="A40974">
        <v>40973</v>
      </c>
      <c r="B40974" s="22">
        <v>-19.647427</v>
      </c>
      <c r="C40974" s="22">
        <v>-43.886291</v>
      </c>
      <c r="D40974">
        <v>-19.599668000000001</v>
      </c>
      <c r="E40974">
        <v>-43.900053</v>
      </c>
      <c r="F40974" s="25"/>
      <c r="G40974" s="25"/>
      <c r="K40974">
        <v>6507</v>
      </c>
      <c r="L40974">
        <v>531</v>
      </c>
    </row>
    <row r="40975" spans="1:12">
      <c r="A40975">
        <v>40974</v>
      </c>
      <c r="B40975" s="22">
        <v>-19.647427</v>
      </c>
      <c r="C40975" s="22">
        <v>-43.886291</v>
      </c>
      <c r="D40975">
        <v>-19.601040000000001</v>
      </c>
      <c r="E40975">
        <v>-43.896259999999998</v>
      </c>
      <c r="F40975" s="25"/>
      <c r="G40975" s="25"/>
      <c r="K40975">
        <v>6853</v>
      </c>
      <c r="L40975">
        <v>648</v>
      </c>
    </row>
    <row r="40976" spans="1:12">
      <c r="A40976">
        <v>40975</v>
      </c>
      <c r="B40976" s="22">
        <v>-19.647427</v>
      </c>
      <c r="C40976" s="22">
        <v>-43.886291</v>
      </c>
      <c r="D40976">
        <v>-19.661016</v>
      </c>
      <c r="E40976">
        <v>-43.935169999999999</v>
      </c>
      <c r="F40976" s="25"/>
      <c r="G40976" s="25"/>
      <c r="K40976">
        <v>9498</v>
      </c>
      <c r="L40976">
        <v>928</v>
      </c>
    </row>
    <row r="40977" spans="1:12">
      <c r="A40977">
        <v>40976</v>
      </c>
      <c r="B40977" s="22">
        <v>-19.647427</v>
      </c>
      <c r="C40977" s="22">
        <v>-43.886291</v>
      </c>
      <c r="D40977">
        <v>-19.660191999999999</v>
      </c>
      <c r="E40977">
        <v>-43.937106</v>
      </c>
      <c r="F40977" s="25"/>
      <c r="G40977" s="25"/>
      <c r="K40977">
        <v>9735</v>
      </c>
      <c r="L40977">
        <v>888</v>
      </c>
    </row>
    <row r="40978" spans="1:12">
      <c r="A40978">
        <v>40977</v>
      </c>
      <c r="B40978" s="22">
        <v>-19.647427</v>
      </c>
      <c r="C40978" s="22">
        <v>-43.886291</v>
      </c>
      <c r="D40978">
        <v>-19.621652000000001</v>
      </c>
      <c r="E40978">
        <v>-43.919783000000002</v>
      </c>
      <c r="F40978" s="25"/>
      <c r="G40978" s="25"/>
      <c r="K40978">
        <v>7065</v>
      </c>
      <c r="L40978">
        <v>755</v>
      </c>
    </row>
    <row r="40979" spans="1:12">
      <c r="A40979">
        <v>40978</v>
      </c>
      <c r="B40979" s="22">
        <v>-19.647427</v>
      </c>
      <c r="C40979" s="22">
        <v>-43.886291</v>
      </c>
      <c r="D40979">
        <v>-19.608381999999999</v>
      </c>
      <c r="E40979">
        <v>-43.921477000000003</v>
      </c>
      <c r="F40979" s="25"/>
      <c r="G40979" s="25"/>
      <c r="K40979">
        <v>8087</v>
      </c>
      <c r="L40979">
        <v>807</v>
      </c>
    </row>
    <row r="40980" spans="1:12">
      <c r="A40980">
        <v>40979</v>
      </c>
      <c r="B40980" s="22">
        <v>-19.647427</v>
      </c>
      <c r="C40980" s="22">
        <v>-43.886291</v>
      </c>
      <c r="D40980">
        <v>-19.642838000000001</v>
      </c>
      <c r="E40980">
        <v>-43.909053999999998</v>
      </c>
      <c r="F40980" s="25"/>
      <c r="G40980" s="25"/>
      <c r="K40980">
        <v>3398</v>
      </c>
      <c r="L40980">
        <v>615</v>
      </c>
    </row>
    <row r="40981" spans="1:12">
      <c r="A40981">
        <v>40980</v>
      </c>
      <c r="B40981" s="22">
        <v>-19.647427</v>
      </c>
      <c r="C40981" s="22">
        <v>-43.886291</v>
      </c>
      <c r="D40981">
        <v>-19.642969999999998</v>
      </c>
      <c r="E40981">
        <v>-43.912199000000001</v>
      </c>
      <c r="F40981" s="25"/>
      <c r="G40981" s="25"/>
      <c r="K40981">
        <v>3798</v>
      </c>
      <c r="L40981">
        <v>604</v>
      </c>
    </row>
    <row r="40982" spans="1:12">
      <c r="A40982">
        <v>40981</v>
      </c>
      <c r="B40982" s="22">
        <v>-19.647427</v>
      </c>
      <c r="C40982" s="22">
        <v>-43.886291</v>
      </c>
      <c r="D40982">
        <v>-19.632624</v>
      </c>
      <c r="E40982">
        <v>-43.903092999999998</v>
      </c>
      <c r="F40982" s="25"/>
      <c r="G40982" s="25"/>
      <c r="K40982">
        <v>4891</v>
      </c>
      <c r="L40982">
        <v>504</v>
      </c>
    </row>
    <row r="40983" spans="1:12">
      <c r="A40983">
        <v>40982</v>
      </c>
      <c r="B40983" s="22">
        <v>-19.647427</v>
      </c>
      <c r="C40983" s="22">
        <v>-43.886291</v>
      </c>
      <c r="D40983">
        <v>-19.632341</v>
      </c>
      <c r="E40983">
        <v>-43.905684000000001</v>
      </c>
      <c r="F40983" s="25"/>
      <c r="G40983" s="25"/>
      <c r="K40983">
        <v>5234</v>
      </c>
      <c r="L40983">
        <v>552</v>
      </c>
    </row>
    <row r="40984" spans="1:12">
      <c r="A40984">
        <v>40983</v>
      </c>
      <c r="B40984" s="22">
        <v>-19.647427</v>
      </c>
      <c r="C40984" s="22">
        <v>-43.886291</v>
      </c>
      <c r="D40984">
        <v>-19.637962000000002</v>
      </c>
      <c r="E40984">
        <v>-43.870230999999997</v>
      </c>
      <c r="F40984" s="25"/>
      <c r="G40984" s="25"/>
      <c r="K40984">
        <v>2855</v>
      </c>
      <c r="L40984">
        <v>312</v>
      </c>
    </row>
    <row r="40985" spans="1:12">
      <c r="A40985">
        <v>40984</v>
      </c>
      <c r="B40985" s="22">
        <v>-19.647427</v>
      </c>
      <c r="C40985" s="22">
        <v>-43.886291</v>
      </c>
      <c r="D40985">
        <v>-19.636101</v>
      </c>
      <c r="E40985">
        <v>-43.879600000000003</v>
      </c>
      <c r="F40985" s="25"/>
      <c r="G40985" s="25"/>
      <c r="K40985">
        <v>3357</v>
      </c>
      <c r="L40985">
        <v>386</v>
      </c>
    </row>
    <row r="40986" spans="1:12">
      <c r="A40986">
        <v>40985</v>
      </c>
      <c r="B40986" s="22">
        <v>-19.647427</v>
      </c>
      <c r="C40986" s="22">
        <v>-43.886291</v>
      </c>
      <c r="D40986">
        <v>-19.631575999999999</v>
      </c>
      <c r="E40986">
        <v>-43.873137999999997</v>
      </c>
      <c r="F40986" s="25"/>
      <c r="G40986" s="25"/>
      <c r="K40986">
        <v>3909</v>
      </c>
      <c r="L40986">
        <v>569</v>
      </c>
    </row>
    <row r="40987" spans="1:12">
      <c r="A40987">
        <v>40986</v>
      </c>
      <c r="B40987" s="22">
        <v>-19.647427</v>
      </c>
      <c r="C40987" s="22">
        <v>-43.886291</v>
      </c>
      <c r="D40987">
        <v>-19.634108999999999</v>
      </c>
      <c r="E40987">
        <v>-43.880009999999999</v>
      </c>
      <c r="F40987" s="25"/>
      <c r="G40987" s="25"/>
      <c r="K40987">
        <v>3632</v>
      </c>
      <c r="L40987">
        <v>452</v>
      </c>
    </row>
    <row r="40988" spans="1:12">
      <c r="A40988">
        <v>40987</v>
      </c>
      <c r="B40988" s="22">
        <v>-19.647427</v>
      </c>
      <c r="C40988" s="22">
        <v>-43.886291</v>
      </c>
      <c r="D40988">
        <v>-19.622423999999999</v>
      </c>
      <c r="E40988">
        <v>-43.898519</v>
      </c>
      <c r="F40988" s="25"/>
      <c r="G40988" s="25"/>
      <c r="K40988">
        <v>4594</v>
      </c>
      <c r="L40988">
        <v>427</v>
      </c>
    </row>
    <row r="40989" spans="1:12">
      <c r="A40989">
        <v>40988</v>
      </c>
      <c r="B40989" s="22">
        <v>-19.647427</v>
      </c>
      <c r="C40989" s="22">
        <v>-43.886291</v>
      </c>
      <c r="D40989">
        <v>-19.624480999999999</v>
      </c>
      <c r="E40989">
        <v>-43.900916000000002</v>
      </c>
      <c r="F40989" s="25"/>
      <c r="G40989" s="25"/>
      <c r="K40989">
        <v>4977</v>
      </c>
      <c r="L40989">
        <v>481</v>
      </c>
    </row>
    <row r="40990" spans="1:12">
      <c r="A40990">
        <v>40989</v>
      </c>
      <c r="B40990" s="22">
        <v>-19.647427</v>
      </c>
      <c r="C40990" s="22">
        <v>-43.886291</v>
      </c>
      <c r="D40990">
        <v>-19.633683000000001</v>
      </c>
      <c r="E40990">
        <v>-43.887247000000002</v>
      </c>
      <c r="F40990" s="25"/>
      <c r="G40990" s="25"/>
      <c r="K40990">
        <v>1975</v>
      </c>
      <c r="L40990">
        <v>206</v>
      </c>
    </row>
    <row r="40991" spans="1:12">
      <c r="A40991">
        <v>40990</v>
      </c>
      <c r="B40991" s="22">
        <v>-19.647427</v>
      </c>
      <c r="C40991" s="22">
        <v>-43.886291</v>
      </c>
      <c r="D40991">
        <v>-19.625343999999998</v>
      </c>
      <c r="E40991">
        <v>-43.894430999999997</v>
      </c>
      <c r="F40991" s="25"/>
      <c r="G40991" s="25"/>
      <c r="K40991">
        <v>3670</v>
      </c>
      <c r="L40991">
        <v>396</v>
      </c>
    </row>
    <row r="40992" spans="1:12">
      <c r="A40992">
        <v>40991</v>
      </c>
      <c r="B40992" s="22">
        <v>-19.647427</v>
      </c>
      <c r="C40992" s="22">
        <v>-43.886291</v>
      </c>
      <c r="D40992">
        <v>-19.626828</v>
      </c>
      <c r="E40992">
        <v>-43.893166999999998</v>
      </c>
      <c r="F40992" s="25"/>
      <c r="G40992" s="25"/>
      <c r="K40992">
        <v>3422</v>
      </c>
      <c r="L40992">
        <v>352</v>
      </c>
    </row>
    <row r="40993" spans="1:12">
      <c r="A40993">
        <v>40992</v>
      </c>
      <c r="B40993" s="22">
        <v>-19.647427</v>
      </c>
      <c r="C40993" s="22">
        <v>-43.886291</v>
      </c>
      <c r="D40993">
        <v>-19.650202</v>
      </c>
      <c r="E40993">
        <v>-43.883963000000001</v>
      </c>
      <c r="F40993" s="25"/>
      <c r="G40993" s="25"/>
      <c r="K40993">
        <v>592</v>
      </c>
      <c r="L40993">
        <v>125</v>
      </c>
    </row>
    <row r="40994" spans="1:12">
      <c r="A40994">
        <v>40993</v>
      </c>
      <c r="B40994" s="22">
        <v>-19.647427</v>
      </c>
      <c r="C40994" s="22">
        <v>-43.886291</v>
      </c>
      <c r="D40994">
        <v>-19.647427</v>
      </c>
      <c r="E40994">
        <v>-43.886291</v>
      </c>
      <c r="F40994" s="25"/>
      <c r="G40994" s="25"/>
      <c r="K40994">
        <v>0</v>
      </c>
      <c r="L40994">
        <v>0</v>
      </c>
    </row>
    <row r="40995" spans="1:12">
      <c r="A40995">
        <v>40994</v>
      </c>
      <c r="B40995" s="22">
        <v>-19.647427</v>
      </c>
      <c r="C40995" s="22">
        <v>-43.886291</v>
      </c>
      <c r="D40995">
        <v>-19.634637999999999</v>
      </c>
      <c r="E40995">
        <v>-43.908901999999998</v>
      </c>
      <c r="F40995" s="25"/>
      <c r="G40995" s="25"/>
      <c r="K40995">
        <v>5659</v>
      </c>
      <c r="L40995">
        <v>547</v>
      </c>
    </row>
    <row r="40996" spans="1:12">
      <c r="A40996">
        <v>40995</v>
      </c>
      <c r="B40996" s="22">
        <v>-19.647427</v>
      </c>
      <c r="C40996" s="22">
        <v>-43.886291</v>
      </c>
      <c r="D40996">
        <v>-19.635957999999999</v>
      </c>
      <c r="E40996">
        <v>-43.908704999999998</v>
      </c>
      <c r="F40996" s="25"/>
      <c r="G40996" s="25"/>
      <c r="K40996">
        <v>3936</v>
      </c>
      <c r="L40996">
        <v>549</v>
      </c>
    </row>
    <row r="40997" spans="1:12">
      <c r="A40997">
        <v>40996</v>
      </c>
      <c r="B40997" s="22">
        <v>-19.647427</v>
      </c>
      <c r="C40997" s="22">
        <v>-43.886291</v>
      </c>
      <c r="D40997">
        <v>-19.629123</v>
      </c>
      <c r="E40997">
        <v>-43.910269999999997</v>
      </c>
      <c r="F40997" s="25"/>
      <c r="G40997" s="25"/>
      <c r="K40997">
        <v>5734</v>
      </c>
      <c r="L40997">
        <v>591</v>
      </c>
    </row>
    <row r="40998" spans="1:12">
      <c r="A40998">
        <v>40997</v>
      </c>
      <c r="B40998" s="22">
        <v>-19.647427</v>
      </c>
      <c r="C40998" s="22">
        <v>-43.886291</v>
      </c>
      <c r="D40998">
        <v>-19.630851</v>
      </c>
      <c r="E40998">
        <v>-43.907623999999998</v>
      </c>
      <c r="F40998" s="25"/>
      <c r="G40998" s="25"/>
      <c r="K40998">
        <v>5141</v>
      </c>
      <c r="L40998">
        <v>536</v>
      </c>
    </row>
    <row r="40999" spans="1:12">
      <c r="A40999">
        <v>40998</v>
      </c>
      <c r="B40999" s="22">
        <v>-19.647427</v>
      </c>
      <c r="C40999" s="22">
        <v>-43.886291</v>
      </c>
      <c r="D40999">
        <v>-19.605177000000001</v>
      </c>
      <c r="E40999">
        <v>-43.906314999999999</v>
      </c>
      <c r="F40999" s="25"/>
      <c r="G40999" s="25"/>
      <c r="K40999">
        <v>6763</v>
      </c>
      <c r="L40999">
        <v>603</v>
      </c>
    </row>
    <row r="41000" spans="1:12">
      <c r="A41000">
        <v>40999</v>
      </c>
      <c r="B41000" s="22">
        <v>-19.647427</v>
      </c>
      <c r="C41000" s="22">
        <v>-43.886291</v>
      </c>
      <c r="D41000">
        <v>-19.603605000000002</v>
      </c>
      <c r="E41000">
        <v>-43.904322000000001</v>
      </c>
      <c r="F41000" s="25"/>
      <c r="G41000" s="25"/>
      <c r="K41000">
        <v>6561</v>
      </c>
      <c r="L41000">
        <v>610</v>
      </c>
    </row>
    <row r="41001" spans="1:12">
      <c r="A41001">
        <v>41000</v>
      </c>
      <c r="B41001" s="22">
        <v>-19.647427</v>
      </c>
      <c r="C41001" s="22">
        <v>-43.886291</v>
      </c>
      <c r="D41001">
        <v>-19.639669999999999</v>
      </c>
      <c r="E41001">
        <v>-43.877541000000001</v>
      </c>
      <c r="F41001" s="25"/>
      <c r="G41001" s="25"/>
      <c r="K41001">
        <v>2034</v>
      </c>
      <c r="L41001">
        <v>216</v>
      </c>
    </row>
    <row r="41002" spans="1:12">
      <c r="A41002">
        <v>41001</v>
      </c>
      <c r="B41002" s="22">
        <v>-19.647427</v>
      </c>
      <c r="C41002" s="22">
        <v>-43.886291</v>
      </c>
      <c r="D41002">
        <v>-19.639261999999999</v>
      </c>
      <c r="E41002">
        <v>-43.875605</v>
      </c>
      <c r="F41002" s="25"/>
      <c r="G41002" s="25"/>
      <c r="K41002">
        <v>2243</v>
      </c>
      <c r="L41002">
        <v>234</v>
      </c>
    </row>
    <row r="41003" spans="1:12">
      <c r="A41003">
        <v>41002</v>
      </c>
      <c r="B41003" s="22">
        <v>-19.647427</v>
      </c>
      <c r="C41003" s="22">
        <v>-43.886291</v>
      </c>
      <c r="D41003">
        <v>-19.621918000000001</v>
      </c>
      <c r="E41003">
        <v>-43.894747000000002</v>
      </c>
      <c r="F41003" s="25"/>
      <c r="G41003" s="25"/>
      <c r="K41003">
        <v>3989</v>
      </c>
      <c r="L41003">
        <v>376</v>
      </c>
    </row>
    <row r="41004" spans="1:12">
      <c r="A41004">
        <v>41003</v>
      </c>
      <c r="B41004" s="22">
        <v>-19.647427</v>
      </c>
      <c r="C41004" s="22">
        <v>-43.886291</v>
      </c>
      <c r="D41004">
        <v>-19.623252999999998</v>
      </c>
      <c r="E41004">
        <v>-43.892465999999999</v>
      </c>
      <c r="F41004" s="25"/>
      <c r="G41004" s="25"/>
      <c r="K41004">
        <v>4035</v>
      </c>
      <c r="L41004">
        <v>390</v>
      </c>
    </row>
    <row r="41005" spans="1:12">
      <c r="A41005">
        <v>41004</v>
      </c>
      <c r="B41005" s="22">
        <v>-19.647427</v>
      </c>
      <c r="C41005" s="22">
        <v>-43.886291</v>
      </c>
      <c r="D41005">
        <v>-19.615691999999999</v>
      </c>
      <c r="E41005">
        <v>-43.904240000000001</v>
      </c>
      <c r="F41005" s="25"/>
      <c r="G41005" s="25"/>
      <c r="K41005">
        <v>5466</v>
      </c>
      <c r="L41005">
        <v>484</v>
      </c>
    </row>
    <row r="41006" spans="1:12">
      <c r="A41006">
        <v>41005</v>
      </c>
      <c r="B41006" s="22">
        <v>-19.647427</v>
      </c>
      <c r="C41006" s="22">
        <v>-43.886291</v>
      </c>
      <c r="D41006">
        <v>-19.615717</v>
      </c>
      <c r="E41006">
        <v>-43.905849000000003</v>
      </c>
      <c r="F41006" s="25"/>
      <c r="G41006" s="25"/>
      <c r="K41006">
        <v>5960</v>
      </c>
      <c r="L41006">
        <v>552</v>
      </c>
    </row>
    <row r="41007" spans="1:12">
      <c r="A41007">
        <v>41006</v>
      </c>
      <c r="B41007" s="22">
        <v>-19.647427</v>
      </c>
      <c r="C41007" s="22">
        <v>-43.886291</v>
      </c>
      <c r="D41007">
        <v>-19.615777000000001</v>
      </c>
      <c r="E41007">
        <v>-43.906025999999997</v>
      </c>
      <c r="F41007" s="25"/>
      <c r="G41007" s="25"/>
      <c r="K41007">
        <v>5940</v>
      </c>
      <c r="L41007">
        <v>550</v>
      </c>
    </row>
    <row r="41008" spans="1:12">
      <c r="A41008">
        <v>41007</v>
      </c>
      <c r="B41008" s="22">
        <v>-19.647427</v>
      </c>
      <c r="C41008" s="22">
        <v>-43.886291</v>
      </c>
      <c r="D41008">
        <v>-19.621627</v>
      </c>
      <c r="E41008">
        <v>-43.908313</v>
      </c>
      <c r="F41008" s="25"/>
      <c r="G41008" s="25"/>
      <c r="K41008">
        <v>6066</v>
      </c>
      <c r="L41008">
        <v>568</v>
      </c>
    </row>
    <row r="41009" spans="1:12">
      <c r="A41009">
        <v>41008</v>
      </c>
      <c r="B41009" s="22">
        <v>-19.647427</v>
      </c>
      <c r="C41009" s="22">
        <v>-43.886291</v>
      </c>
      <c r="D41009">
        <v>-19.599422000000001</v>
      </c>
      <c r="E41009">
        <v>-43.862805999999999</v>
      </c>
      <c r="F41009" s="25"/>
      <c r="G41009" s="25"/>
      <c r="K41009">
        <v>8588</v>
      </c>
      <c r="L41009">
        <v>810</v>
      </c>
    </row>
    <row r="41010" spans="1:12">
      <c r="A41010">
        <v>41009</v>
      </c>
      <c r="B41010" s="22">
        <v>-19.647427</v>
      </c>
      <c r="C41010" s="22">
        <v>-43.886291</v>
      </c>
      <c r="D41010">
        <v>-19.657715</v>
      </c>
      <c r="E41010">
        <v>-43.893943999999998</v>
      </c>
      <c r="F41010" s="25"/>
      <c r="G41010" s="25"/>
      <c r="K41010">
        <v>1632</v>
      </c>
      <c r="L41010">
        <v>338</v>
      </c>
    </row>
    <row r="41011" spans="1:12">
      <c r="A41011">
        <v>41010</v>
      </c>
      <c r="B41011" s="22">
        <v>-19.647427</v>
      </c>
      <c r="C41011" s="22">
        <v>-43.886291</v>
      </c>
      <c r="D41011">
        <v>-19.595025</v>
      </c>
      <c r="E41011">
        <v>-43.901935999999999</v>
      </c>
      <c r="F41011" s="25"/>
      <c r="G41011" s="25"/>
      <c r="K41011">
        <v>0</v>
      </c>
      <c r="L41011">
        <v>0</v>
      </c>
    </row>
    <row r="41012" spans="1:12">
      <c r="A41012">
        <v>41011</v>
      </c>
      <c r="B41012" s="22">
        <v>-19.647427</v>
      </c>
      <c r="C41012" s="22">
        <v>-43.886291</v>
      </c>
      <c r="D41012">
        <v>-19.593302999999999</v>
      </c>
      <c r="E41012">
        <v>-43.901975999999998</v>
      </c>
      <c r="F41012" s="25"/>
      <c r="G41012" s="25"/>
      <c r="K41012">
        <v>0</v>
      </c>
      <c r="L41012">
        <v>0</v>
      </c>
    </row>
    <row r="41013" spans="1:12">
      <c r="A41013">
        <v>41012</v>
      </c>
      <c r="B41013" s="22">
        <v>-19.647427</v>
      </c>
      <c r="C41013" s="22">
        <v>-43.886291</v>
      </c>
      <c r="D41013">
        <v>-19.596392999999999</v>
      </c>
      <c r="E41013">
        <v>-43.901848000000001</v>
      </c>
      <c r="F41013" s="25"/>
      <c r="G41013" s="25"/>
      <c r="K41013">
        <v>0</v>
      </c>
      <c r="L41013">
        <v>0</v>
      </c>
    </row>
    <row r="41014" spans="1:12">
      <c r="A41014">
        <v>41013</v>
      </c>
      <c r="B41014" s="22">
        <v>-19.647427</v>
      </c>
      <c r="C41014" s="22">
        <v>-43.886291</v>
      </c>
      <c r="D41014">
        <v>-19.597045000000001</v>
      </c>
      <c r="E41014">
        <v>-43.901741000000001</v>
      </c>
      <c r="F41014" s="25"/>
      <c r="G41014" s="25"/>
      <c r="K41014">
        <v>0</v>
      </c>
      <c r="L41014">
        <v>0</v>
      </c>
    </row>
    <row r="41015" spans="1:12">
      <c r="A41015">
        <v>41014</v>
      </c>
      <c r="B41015" s="22">
        <v>-19.647427</v>
      </c>
      <c r="C41015" s="22">
        <v>-43.886291</v>
      </c>
      <c r="D41015">
        <v>-19.660512000000001</v>
      </c>
      <c r="E41015">
        <v>-43.868917000000003</v>
      </c>
      <c r="F41015" s="25"/>
      <c r="G41015" s="25"/>
      <c r="K41015">
        <v>0</v>
      </c>
      <c r="L41015">
        <v>0</v>
      </c>
    </row>
    <row r="41016" spans="1:12">
      <c r="A41016">
        <v>41015</v>
      </c>
      <c r="B41016" s="22">
        <v>-19.647427</v>
      </c>
      <c r="C41016" s="22">
        <v>-43.886291</v>
      </c>
      <c r="D41016">
        <v>-19.657715</v>
      </c>
      <c r="E41016">
        <v>-43.867016999999997</v>
      </c>
      <c r="F41016" s="25"/>
      <c r="G41016" s="25"/>
      <c r="K41016">
        <v>0</v>
      </c>
      <c r="L41016">
        <v>0</v>
      </c>
    </row>
    <row r="41017" spans="1:12">
      <c r="A41017">
        <v>41016</v>
      </c>
      <c r="B41017" s="22">
        <v>-19.647427</v>
      </c>
      <c r="C41017" s="22">
        <v>-43.886291</v>
      </c>
      <c r="D41017">
        <v>-19.679600000000001</v>
      </c>
      <c r="E41017">
        <v>-43.912075999999999</v>
      </c>
      <c r="F41017" s="25"/>
      <c r="G41017" s="25"/>
      <c r="K41017">
        <v>0</v>
      </c>
      <c r="L41017">
        <v>0</v>
      </c>
    </row>
    <row r="41018" spans="1:12">
      <c r="A41018">
        <v>41017</v>
      </c>
      <c r="B41018" s="22">
        <v>-19.647427</v>
      </c>
      <c r="C41018" s="22">
        <v>-43.886291</v>
      </c>
      <c r="D41018">
        <v>-19.680458999999999</v>
      </c>
      <c r="E41018">
        <v>-43.914368000000003</v>
      </c>
      <c r="F41018" s="25"/>
      <c r="G41018" s="25"/>
      <c r="K41018">
        <v>0</v>
      </c>
      <c r="L41018">
        <v>0</v>
      </c>
    </row>
    <row r="41019" spans="1:12">
      <c r="A41019">
        <v>41018</v>
      </c>
      <c r="B41019" s="22">
        <v>-19.647427</v>
      </c>
      <c r="C41019" s="22">
        <v>-43.886291</v>
      </c>
      <c r="D41019">
        <v>-19.676221999999999</v>
      </c>
      <c r="E41019">
        <v>-43.888610999999997</v>
      </c>
      <c r="F41019" s="25"/>
      <c r="G41019" s="25"/>
      <c r="K41019">
        <v>0</v>
      </c>
      <c r="L41019">
        <v>0</v>
      </c>
    </row>
    <row r="41020" spans="1:12">
      <c r="A41020">
        <v>41019</v>
      </c>
      <c r="B41020" s="22">
        <v>-19.647427</v>
      </c>
      <c r="C41020" s="22">
        <v>-43.886291</v>
      </c>
      <c r="D41020">
        <v>-19.677257999999998</v>
      </c>
      <c r="E41020">
        <v>-43.890231999999997</v>
      </c>
      <c r="F41020" s="25"/>
      <c r="G41020" s="25"/>
      <c r="K41020">
        <v>0</v>
      </c>
      <c r="L41020">
        <v>0</v>
      </c>
    </row>
    <row r="41021" spans="1:12">
      <c r="A41021">
        <v>41020</v>
      </c>
      <c r="B41021" s="22">
        <v>-19.647427</v>
      </c>
      <c r="C41021" s="22">
        <v>-43.886291</v>
      </c>
      <c r="D41021">
        <v>-19.618387999999999</v>
      </c>
      <c r="E41021">
        <v>-43.892037999999999</v>
      </c>
      <c r="F41021" s="25"/>
      <c r="G41021" s="25"/>
      <c r="K41021">
        <v>0</v>
      </c>
      <c r="L41021">
        <v>0</v>
      </c>
    </row>
    <row r="41022" spans="1:12">
      <c r="A41022">
        <v>41021</v>
      </c>
      <c r="B41022" s="22">
        <v>-19.647427</v>
      </c>
      <c r="C41022" s="22">
        <v>-43.886291</v>
      </c>
      <c r="D41022">
        <v>-19.616173</v>
      </c>
      <c r="E41022">
        <v>-43.888789000000003</v>
      </c>
      <c r="F41022" s="25"/>
      <c r="G41022" s="25"/>
      <c r="K41022">
        <v>0</v>
      </c>
      <c r="L41022">
        <v>0</v>
      </c>
    </row>
    <row r="41023" spans="1:12">
      <c r="A41023">
        <v>41022</v>
      </c>
      <c r="B41023" s="22">
        <v>-19.647427</v>
      </c>
      <c r="C41023" s="22">
        <v>-43.886291</v>
      </c>
      <c r="D41023">
        <v>-19.627922000000002</v>
      </c>
      <c r="E41023">
        <v>-43.904395999999998</v>
      </c>
      <c r="F41023" s="25"/>
      <c r="G41023" s="25"/>
      <c r="K41023">
        <v>0</v>
      </c>
      <c r="L41023">
        <v>0</v>
      </c>
    </row>
    <row r="41024" spans="1:12">
      <c r="A41024">
        <v>41023</v>
      </c>
      <c r="B41024" s="22">
        <v>-19.647427</v>
      </c>
      <c r="C41024" s="22">
        <v>-43.886291</v>
      </c>
      <c r="D41024">
        <v>-19.629867000000001</v>
      </c>
      <c r="E41024">
        <v>-43.905374000000002</v>
      </c>
      <c r="F41024" s="25"/>
      <c r="G41024" s="25"/>
      <c r="K41024">
        <v>0</v>
      </c>
      <c r="L41024">
        <v>0</v>
      </c>
    </row>
    <row r="41025" spans="1:12">
      <c r="A41025">
        <v>41024</v>
      </c>
      <c r="B41025" s="22">
        <v>-19.647427</v>
      </c>
      <c r="C41025" s="22">
        <v>-43.886291</v>
      </c>
      <c r="D41025">
        <v>-19.580069000000002</v>
      </c>
      <c r="E41025">
        <v>-43.876015000000002</v>
      </c>
      <c r="F41025" s="25"/>
      <c r="G41025" s="25"/>
      <c r="K41025">
        <v>0</v>
      </c>
      <c r="L41025">
        <v>0</v>
      </c>
    </row>
    <row r="41026" spans="1:12">
      <c r="A41026">
        <v>41025</v>
      </c>
      <c r="B41026" s="22">
        <v>-19.647427</v>
      </c>
      <c r="C41026" s="22">
        <v>-43.886291</v>
      </c>
      <c r="D41026">
        <v>-19.597795999999999</v>
      </c>
      <c r="E41026">
        <v>-43.885587000000001</v>
      </c>
      <c r="F41026" s="25"/>
      <c r="G41026" s="25"/>
      <c r="K41026">
        <v>0</v>
      </c>
      <c r="L41026">
        <v>0</v>
      </c>
    </row>
    <row r="41027" spans="1:12">
      <c r="A41027">
        <v>41026</v>
      </c>
      <c r="B41027" s="22">
        <v>-19.647427</v>
      </c>
      <c r="C41027" s="22">
        <v>-43.886291</v>
      </c>
      <c r="D41027">
        <v>-19.601223999999998</v>
      </c>
      <c r="E41027">
        <v>-43.908844000000002</v>
      </c>
      <c r="F41027" s="25"/>
      <c r="G41027" s="25"/>
      <c r="K41027">
        <v>0</v>
      </c>
      <c r="L41027">
        <v>0</v>
      </c>
    </row>
    <row r="41028" spans="1:12">
      <c r="A41028">
        <v>41027</v>
      </c>
      <c r="B41028" s="22">
        <v>-19.647427</v>
      </c>
      <c r="C41028" s="22">
        <v>-43.886291</v>
      </c>
      <c r="D41028">
        <v>-19.604361999999998</v>
      </c>
      <c r="E41028">
        <v>-43.909191</v>
      </c>
      <c r="F41028" s="25"/>
      <c r="G41028" s="25"/>
      <c r="K41028">
        <v>0</v>
      </c>
      <c r="L41028">
        <v>0</v>
      </c>
    </row>
    <row r="41029" spans="1:12">
      <c r="A41029">
        <v>41028</v>
      </c>
      <c r="B41029" s="22">
        <v>-19.647427</v>
      </c>
      <c r="C41029" s="22">
        <v>-43.886291</v>
      </c>
      <c r="D41029">
        <v>-19.686792000000001</v>
      </c>
      <c r="E41029">
        <v>-43.894523</v>
      </c>
      <c r="F41029" s="25"/>
      <c r="G41029" s="25"/>
      <c r="K41029">
        <v>0</v>
      </c>
      <c r="L41029">
        <v>0</v>
      </c>
    </row>
    <row r="41030" spans="1:12">
      <c r="A41030">
        <v>41029</v>
      </c>
      <c r="B41030" s="22">
        <v>-19.647427</v>
      </c>
      <c r="C41030" s="22">
        <v>-43.886291</v>
      </c>
      <c r="D41030">
        <v>-19.662866999999999</v>
      </c>
      <c r="E41030">
        <v>-43.910429999999998</v>
      </c>
      <c r="F41030" s="25"/>
      <c r="G41030" s="25"/>
      <c r="K41030">
        <v>0</v>
      </c>
      <c r="L41030">
        <v>0</v>
      </c>
    </row>
    <row r="41031" spans="1:12">
      <c r="A41031">
        <v>41030</v>
      </c>
      <c r="B41031" s="22">
        <v>-19.647427</v>
      </c>
      <c r="C41031" s="22">
        <v>-43.886291</v>
      </c>
      <c r="D41031">
        <v>-19.182251000000001</v>
      </c>
      <c r="E41031">
        <v>-51.404238999999997</v>
      </c>
      <c r="F41031" s="25"/>
      <c r="G41031" s="25"/>
      <c r="K41031">
        <v>0</v>
      </c>
      <c r="L41031">
        <v>0</v>
      </c>
    </row>
    <row r="41032" spans="1:12">
      <c r="A41032">
        <v>41031</v>
      </c>
      <c r="B41032" s="22">
        <v>-19.647427</v>
      </c>
      <c r="C41032" s="22">
        <v>-43.886291</v>
      </c>
      <c r="D41032">
        <v>-19.135086999999999</v>
      </c>
      <c r="E41032">
        <v>-51.371730999999997</v>
      </c>
      <c r="F41032" s="25"/>
      <c r="G41032" s="25"/>
      <c r="K41032">
        <v>0</v>
      </c>
      <c r="L41032">
        <v>0</v>
      </c>
    </row>
    <row r="41033" spans="1:12">
      <c r="A41033">
        <v>41032</v>
      </c>
      <c r="B41033" s="22">
        <v>-19.647427</v>
      </c>
      <c r="C41033" s="22">
        <v>-43.886291</v>
      </c>
      <c r="D41033">
        <v>-19.184270999999999</v>
      </c>
      <c r="E41033">
        <v>-51.397089000000001</v>
      </c>
      <c r="F41033" s="25"/>
      <c r="G41033" s="25"/>
      <c r="K41033">
        <v>0</v>
      </c>
      <c r="L41033">
        <v>0</v>
      </c>
    </row>
    <row r="41034" spans="1:12">
      <c r="A41034">
        <v>41033</v>
      </c>
      <c r="B41034" s="22">
        <v>-19.634637999999999</v>
      </c>
      <c r="C41034" s="22">
        <v>-43.908901999999998</v>
      </c>
      <c r="D41034">
        <v>-19.628893999999999</v>
      </c>
      <c r="E41034">
        <v>-43.887816000000001</v>
      </c>
      <c r="F41034" s="25"/>
      <c r="G41034" s="25"/>
      <c r="K41034">
        <v>0</v>
      </c>
      <c r="L41034">
        <v>0</v>
      </c>
    </row>
    <row r="41035" spans="1:12">
      <c r="A41035">
        <v>41034</v>
      </c>
      <c r="B41035" s="22">
        <v>-19.634637999999999</v>
      </c>
      <c r="C41035" s="22">
        <v>-43.908901999999998</v>
      </c>
      <c r="D41035">
        <v>-19.623761999999999</v>
      </c>
      <c r="E41035">
        <v>-43.886361999999998</v>
      </c>
      <c r="F41035" s="25"/>
      <c r="G41035" s="25"/>
      <c r="K41035">
        <v>0</v>
      </c>
      <c r="L41035">
        <v>0</v>
      </c>
    </row>
    <row r="41036" spans="1:12">
      <c r="A41036">
        <v>41035</v>
      </c>
      <c r="B41036" s="22">
        <v>-19.634637999999999</v>
      </c>
      <c r="C41036" s="22">
        <v>-43.908901999999998</v>
      </c>
      <c r="D41036">
        <v>-19.637045000000001</v>
      </c>
      <c r="E41036">
        <v>-43.882328999999999</v>
      </c>
      <c r="F41036" s="25"/>
      <c r="G41036" s="25"/>
      <c r="K41036">
        <v>0</v>
      </c>
      <c r="L41036">
        <v>0</v>
      </c>
    </row>
    <row r="41037" spans="1:12">
      <c r="A41037">
        <v>41036</v>
      </c>
      <c r="B41037" s="22">
        <v>-19.634637999999999</v>
      </c>
      <c r="C41037" s="22">
        <v>-43.908901999999998</v>
      </c>
      <c r="D41037">
        <v>-19.638949</v>
      </c>
      <c r="E41037">
        <v>-43.885554999999997</v>
      </c>
      <c r="F41037" s="25"/>
      <c r="G41037" s="25"/>
      <c r="K41037">
        <v>0</v>
      </c>
      <c r="L41037">
        <v>0</v>
      </c>
    </row>
    <row r="41038" spans="1:12">
      <c r="A41038">
        <v>41037</v>
      </c>
      <c r="B41038" s="22">
        <v>-19.634637999999999</v>
      </c>
      <c r="C41038" s="22">
        <v>-43.908901999999998</v>
      </c>
      <c r="D41038">
        <v>-19.639586000000001</v>
      </c>
      <c r="E41038">
        <v>-43.882627999999997</v>
      </c>
      <c r="F41038" s="25"/>
      <c r="G41038" s="25"/>
      <c r="K41038">
        <v>0</v>
      </c>
      <c r="L41038">
        <v>0</v>
      </c>
    </row>
    <row r="41039" spans="1:12">
      <c r="A41039">
        <v>41038</v>
      </c>
      <c r="B41039" s="22">
        <v>-19.634637999999999</v>
      </c>
      <c r="C41039" s="22">
        <v>-43.908901999999998</v>
      </c>
      <c r="D41039">
        <v>-19.640799000000001</v>
      </c>
      <c r="E41039">
        <v>-43.869020999999996</v>
      </c>
      <c r="F41039" s="25"/>
      <c r="G41039" s="25"/>
      <c r="K41039">
        <v>0</v>
      </c>
      <c r="L41039">
        <v>0</v>
      </c>
    </row>
    <row r="41040" spans="1:12">
      <c r="A41040">
        <v>41039</v>
      </c>
      <c r="B41040" s="22">
        <v>-19.634637999999999</v>
      </c>
      <c r="C41040" s="22">
        <v>-43.908901999999998</v>
      </c>
      <c r="D41040">
        <v>-19.645243000000001</v>
      </c>
      <c r="E41040">
        <v>-43.872100000000003</v>
      </c>
      <c r="F41040" s="25"/>
      <c r="G41040" s="25"/>
      <c r="K41040">
        <v>0</v>
      </c>
      <c r="L41040">
        <v>0</v>
      </c>
    </row>
    <row r="41041" spans="1:12">
      <c r="A41041">
        <v>41040</v>
      </c>
      <c r="B41041" s="22">
        <v>-19.634637999999999</v>
      </c>
      <c r="C41041" s="22">
        <v>-43.908901999999998</v>
      </c>
      <c r="D41041">
        <v>-19.649927000000002</v>
      </c>
      <c r="E41041">
        <v>-43.878554000000001</v>
      </c>
      <c r="F41041" s="25"/>
      <c r="G41041" s="25"/>
      <c r="K41041">
        <v>0</v>
      </c>
      <c r="L41041">
        <v>0</v>
      </c>
    </row>
    <row r="41042" spans="1:12">
      <c r="A41042">
        <v>41041</v>
      </c>
      <c r="B41042" s="22">
        <v>-19.634637999999999</v>
      </c>
      <c r="C41042" s="22">
        <v>-43.908901999999998</v>
      </c>
      <c r="D41042">
        <v>-19.650390000000002</v>
      </c>
      <c r="E41042">
        <v>-43.874361</v>
      </c>
      <c r="F41042" s="25"/>
      <c r="G41042" s="25"/>
      <c r="K41042">
        <v>0</v>
      </c>
      <c r="L41042">
        <v>0</v>
      </c>
    </row>
    <row r="41043" spans="1:12">
      <c r="A41043">
        <v>41042</v>
      </c>
      <c r="B41043" s="22">
        <v>-19.634637999999999</v>
      </c>
      <c r="C41043" s="22">
        <v>-43.908901999999998</v>
      </c>
      <c r="D41043">
        <v>-19.654503999999999</v>
      </c>
      <c r="E41043">
        <v>-43.874657999999997</v>
      </c>
      <c r="F41043" s="25"/>
      <c r="G41043" s="25"/>
      <c r="K41043">
        <v>0</v>
      </c>
      <c r="L41043">
        <v>0</v>
      </c>
    </row>
    <row r="41044" spans="1:12">
      <c r="A41044">
        <v>41043</v>
      </c>
      <c r="B41044" s="22">
        <v>-19.634637999999999</v>
      </c>
      <c r="C41044" s="22">
        <v>-43.908901999999998</v>
      </c>
      <c r="D41044">
        <v>-19.646014999999998</v>
      </c>
      <c r="E41044">
        <v>-43.890343999999999</v>
      </c>
      <c r="F41044" s="25"/>
      <c r="G41044" s="25"/>
      <c r="K41044">
        <v>0</v>
      </c>
      <c r="L41044">
        <v>0</v>
      </c>
    </row>
    <row r="41045" spans="1:12">
      <c r="A41045">
        <v>41044</v>
      </c>
      <c r="B41045" s="22">
        <v>-19.634637999999999</v>
      </c>
      <c r="C41045" s="22">
        <v>-43.908901999999998</v>
      </c>
      <c r="D41045">
        <v>-19.666802000000001</v>
      </c>
      <c r="E41045">
        <v>-43.875715</v>
      </c>
      <c r="F41045" s="25"/>
      <c r="G41045" s="25"/>
      <c r="K41045">
        <v>0</v>
      </c>
      <c r="L41045">
        <v>0</v>
      </c>
    </row>
    <row r="41046" spans="1:12">
      <c r="A41046">
        <v>41045</v>
      </c>
      <c r="B41046" s="22">
        <v>-19.634637999999999</v>
      </c>
      <c r="C41046" s="22">
        <v>-43.908901999999998</v>
      </c>
      <c r="D41046">
        <v>-19.649968999999999</v>
      </c>
      <c r="E41046">
        <v>-43.901752000000002</v>
      </c>
      <c r="F41046" s="25"/>
      <c r="G41046" s="25"/>
      <c r="K41046">
        <v>0</v>
      </c>
      <c r="L41046">
        <v>0</v>
      </c>
    </row>
    <row r="41047" spans="1:12">
      <c r="A41047">
        <v>41046</v>
      </c>
      <c r="B41047" s="22">
        <v>-19.634637999999999</v>
      </c>
      <c r="C41047" s="22">
        <v>-43.908901999999998</v>
      </c>
      <c r="D41047">
        <v>-19.647461</v>
      </c>
      <c r="E41047">
        <v>-43.90361</v>
      </c>
      <c r="F41047" s="25"/>
      <c r="G41047" s="25"/>
      <c r="K41047">
        <v>0</v>
      </c>
      <c r="L41047">
        <v>0</v>
      </c>
    </row>
    <row r="41048" spans="1:12">
      <c r="A41048">
        <v>41047</v>
      </c>
      <c r="B41048" s="22">
        <v>-19.634637999999999</v>
      </c>
      <c r="C41048" s="22">
        <v>-43.908901999999998</v>
      </c>
      <c r="D41048">
        <v>-19.649462</v>
      </c>
      <c r="E41048">
        <v>-43.906460000000003</v>
      </c>
      <c r="F41048" s="25"/>
      <c r="G41048" s="25"/>
      <c r="K41048">
        <v>0</v>
      </c>
      <c r="L41048">
        <v>0</v>
      </c>
    </row>
    <row r="41049" spans="1:12">
      <c r="A41049">
        <v>41048</v>
      </c>
      <c r="B41049" s="22">
        <v>-19.634637999999999</v>
      </c>
      <c r="C41049" s="22">
        <v>-43.908901999999998</v>
      </c>
      <c r="D41049">
        <v>-19.664377999999999</v>
      </c>
      <c r="E41049">
        <v>-43.931176999999998</v>
      </c>
      <c r="F41049" s="25"/>
      <c r="G41049" s="25"/>
      <c r="K41049">
        <v>0</v>
      </c>
      <c r="L41049">
        <v>0</v>
      </c>
    </row>
    <row r="41050" spans="1:12">
      <c r="A41050">
        <v>41049</v>
      </c>
      <c r="B41050" s="22">
        <v>-19.634637999999999</v>
      </c>
      <c r="C41050" s="22">
        <v>-43.908901999999998</v>
      </c>
      <c r="D41050">
        <v>-19.648154999999999</v>
      </c>
      <c r="E41050">
        <v>-43.908710999999997</v>
      </c>
      <c r="F41050" s="25"/>
      <c r="G41050" s="25"/>
      <c r="K41050">
        <v>0</v>
      </c>
      <c r="L41050">
        <v>0</v>
      </c>
    </row>
    <row r="41051" spans="1:12">
      <c r="A41051">
        <v>41050</v>
      </c>
      <c r="B41051" s="22">
        <v>-19.634637999999999</v>
      </c>
      <c r="C41051" s="22">
        <v>-43.908901999999998</v>
      </c>
      <c r="D41051">
        <v>-19.638971999999999</v>
      </c>
      <c r="E41051">
        <v>-43.916437999999999</v>
      </c>
      <c r="F41051" s="25"/>
      <c r="G41051" s="25"/>
      <c r="K41051">
        <v>0</v>
      </c>
      <c r="L41051">
        <v>0</v>
      </c>
    </row>
    <row r="41052" spans="1:12">
      <c r="A41052">
        <v>41051</v>
      </c>
      <c r="B41052" s="22">
        <v>-19.634637999999999</v>
      </c>
      <c r="C41052" s="22">
        <v>-43.908901999999998</v>
      </c>
      <c r="D41052">
        <v>-19.63815</v>
      </c>
      <c r="E41052">
        <v>-43.908495000000002</v>
      </c>
      <c r="F41052" s="25"/>
      <c r="G41052" s="25"/>
      <c r="K41052">
        <v>0</v>
      </c>
      <c r="L41052">
        <v>0</v>
      </c>
    </row>
    <row r="41053" spans="1:12">
      <c r="A41053">
        <v>41052</v>
      </c>
      <c r="B41053" s="22">
        <v>-19.634637999999999</v>
      </c>
      <c r="C41053" s="22">
        <v>-43.908901999999998</v>
      </c>
      <c r="D41053">
        <v>-19.634979000000001</v>
      </c>
      <c r="E41053">
        <v>-43.901173999999997</v>
      </c>
      <c r="F41053" s="25"/>
      <c r="G41053" s="25"/>
      <c r="K41053">
        <v>0</v>
      </c>
      <c r="L41053">
        <v>0</v>
      </c>
    </row>
    <row r="41054" spans="1:12">
      <c r="A41054">
        <v>41053</v>
      </c>
      <c r="B41054" s="22">
        <v>-19.634637999999999</v>
      </c>
      <c r="C41054" s="22">
        <v>-43.908901999999998</v>
      </c>
      <c r="D41054">
        <v>-19.628554999999999</v>
      </c>
      <c r="E41054">
        <v>-43.891680000000001</v>
      </c>
      <c r="F41054" s="25"/>
      <c r="G41054" s="25"/>
      <c r="K41054">
        <v>0</v>
      </c>
      <c r="L41054">
        <v>0</v>
      </c>
    </row>
    <row r="41055" spans="1:12">
      <c r="A41055">
        <v>41054</v>
      </c>
      <c r="B41055" s="22">
        <v>-19.634637999999999</v>
      </c>
      <c r="C41055" s="22">
        <v>-43.908901999999998</v>
      </c>
      <c r="D41055">
        <v>-19.626891000000001</v>
      </c>
      <c r="E41055">
        <v>-43.902189999999997</v>
      </c>
      <c r="F41055" s="25"/>
      <c r="G41055" s="25"/>
      <c r="K41055">
        <v>0</v>
      </c>
      <c r="L41055">
        <v>0</v>
      </c>
    </row>
    <row r="41056" spans="1:12">
      <c r="A41056">
        <v>41055</v>
      </c>
      <c r="B41056" s="22">
        <v>-19.634637999999999</v>
      </c>
      <c r="C41056" s="22">
        <v>-43.908901999999998</v>
      </c>
      <c r="D41056">
        <v>-19.625283</v>
      </c>
      <c r="E41056">
        <v>-43.903073999999997</v>
      </c>
      <c r="F41056" s="25"/>
      <c r="G41056" s="25"/>
      <c r="K41056">
        <v>0</v>
      </c>
      <c r="L41056">
        <v>0</v>
      </c>
    </row>
    <row r="41057" spans="1:12">
      <c r="A41057">
        <v>41056</v>
      </c>
      <c r="B41057" s="22">
        <v>-19.634637999999999</v>
      </c>
      <c r="C41057" s="22">
        <v>-43.908901999999998</v>
      </c>
      <c r="D41057">
        <v>-19.606418999999999</v>
      </c>
      <c r="E41057">
        <v>-43.909308000000003</v>
      </c>
      <c r="F41057" s="25"/>
      <c r="G41057" s="25"/>
      <c r="K41057">
        <v>0</v>
      </c>
      <c r="L41057">
        <v>0</v>
      </c>
    </row>
    <row r="41058" spans="1:12">
      <c r="A41058">
        <v>41057</v>
      </c>
      <c r="B41058" s="22">
        <v>-19.634637999999999</v>
      </c>
      <c r="C41058" s="22">
        <v>-43.908901999999998</v>
      </c>
      <c r="D41058">
        <v>-19.605063000000001</v>
      </c>
      <c r="E41058">
        <v>-43.910927999999998</v>
      </c>
      <c r="F41058" s="25"/>
      <c r="G41058" s="25"/>
      <c r="K41058">
        <v>0</v>
      </c>
      <c r="L41058">
        <v>0</v>
      </c>
    </row>
    <row r="41059" spans="1:12">
      <c r="A41059">
        <v>41058</v>
      </c>
      <c r="B41059" s="22">
        <v>-19.634637999999999</v>
      </c>
      <c r="C41059" s="22">
        <v>-43.908901999999998</v>
      </c>
      <c r="D41059">
        <v>-19.596146999999998</v>
      </c>
      <c r="E41059">
        <v>-43.905763999999998</v>
      </c>
      <c r="F41059" s="25"/>
      <c r="G41059" s="25"/>
      <c r="K41059">
        <v>0</v>
      </c>
      <c r="L41059">
        <v>0</v>
      </c>
    </row>
    <row r="41060" spans="1:12">
      <c r="A41060">
        <v>41059</v>
      </c>
      <c r="B41060" s="22">
        <v>-19.634637999999999</v>
      </c>
      <c r="C41060" s="22">
        <v>-43.908901999999998</v>
      </c>
      <c r="D41060">
        <v>-19.601686999999998</v>
      </c>
      <c r="E41060">
        <v>-43.904896000000001</v>
      </c>
      <c r="F41060" s="25"/>
      <c r="G41060" s="25"/>
      <c r="K41060">
        <v>0</v>
      </c>
      <c r="L41060">
        <v>0</v>
      </c>
    </row>
    <row r="41061" spans="1:12">
      <c r="A41061">
        <v>41060</v>
      </c>
      <c r="B41061" s="22">
        <v>-19.634637999999999</v>
      </c>
      <c r="C41061" s="22">
        <v>-43.908901999999998</v>
      </c>
      <c r="D41061">
        <v>-19.647693</v>
      </c>
      <c r="E41061">
        <v>-43.835315999999999</v>
      </c>
      <c r="F41061" s="25"/>
      <c r="G41061" s="25"/>
      <c r="K41061">
        <v>0</v>
      </c>
      <c r="L41061">
        <v>0</v>
      </c>
    </row>
    <row r="41062" spans="1:12">
      <c r="A41062">
        <v>41061</v>
      </c>
      <c r="B41062" s="22">
        <v>-19.634637999999999</v>
      </c>
      <c r="C41062" s="22">
        <v>-43.908901999999998</v>
      </c>
      <c r="D41062">
        <v>-19.670593</v>
      </c>
      <c r="E41062">
        <v>-43.928334999999997</v>
      </c>
      <c r="F41062" s="25"/>
      <c r="G41062" s="25"/>
      <c r="K41062">
        <v>0</v>
      </c>
      <c r="L41062">
        <v>0</v>
      </c>
    </row>
    <row r="41063" spans="1:12">
      <c r="A41063">
        <v>41062</v>
      </c>
      <c r="B41063" s="22">
        <v>-19.634637999999999</v>
      </c>
      <c r="C41063" s="22">
        <v>-43.908901999999998</v>
      </c>
      <c r="D41063">
        <v>-19.660824000000002</v>
      </c>
      <c r="E41063">
        <v>-43.935533</v>
      </c>
      <c r="F41063" s="25"/>
      <c r="G41063" s="25"/>
      <c r="K41063">
        <v>0</v>
      </c>
      <c r="L41063">
        <v>0</v>
      </c>
    </row>
    <row r="41064" spans="1:12">
      <c r="A41064">
        <v>41063</v>
      </c>
      <c r="B41064" s="22">
        <v>-19.634637999999999</v>
      </c>
      <c r="C41064" s="22">
        <v>-43.908901999999998</v>
      </c>
      <c r="D41064">
        <v>-19.591055000000001</v>
      </c>
      <c r="E41064">
        <v>-43.904992</v>
      </c>
      <c r="F41064" s="25"/>
      <c r="G41064" s="25"/>
      <c r="K41064">
        <v>0</v>
      </c>
      <c r="L41064">
        <v>0</v>
      </c>
    </row>
    <row r="41065" spans="1:12">
      <c r="A41065">
        <v>41064</v>
      </c>
      <c r="B41065" s="22">
        <v>-19.634637999999999</v>
      </c>
      <c r="C41065" s="22">
        <v>-43.908901999999998</v>
      </c>
      <c r="D41065">
        <v>-19.624099999999999</v>
      </c>
      <c r="E41065">
        <v>-43.896709000000001</v>
      </c>
      <c r="F41065" s="25"/>
      <c r="G41065" s="25"/>
      <c r="K41065">
        <v>0</v>
      </c>
      <c r="L41065">
        <v>0</v>
      </c>
    </row>
    <row r="41066" spans="1:12">
      <c r="A41066">
        <v>41065</v>
      </c>
      <c r="B41066" s="22">
        <v>-19.634637999999999</v>
      </c>
      <c r="C41066" s="22">
        <v>-43.908901999999998</v>
      </c>
      <c r="D41066">
        <v>-19.626740999999999</v>
      </c>
      <c r="E41066">
        <v>-43.896465999999997</v>
      </c>
      <c r="F41066" s="25"/>
      <c r="G41066" s="25"/>
      <c r="K41066">
        <v>0</v>
      </c>
      <c r="L41066">
        <v>0</v>
      </c>
    </row>
    <row r="41067" spans="1:12">
      <c r="A41067">
        <v>41066</v>
      </c>
      <c r="B41067" s="22">
        <v>-19.634637999999999</v>
      </c>
      <c r="C41067" s="22">
        <v>-43.908901999999998</v>
      </c>
      <c r="D41067">
        <v>-19.625367000000001</v>
      </c>
      <c r="E41067">
        <v>-43.889997000000001</v>
      </c>
      <c r="F41067" s="25"/>
      <c r="G41067" s="25"/>
      <c r="K41067">
        <v>0</v>
      </c>
      <c r="L41067">
        <v>0</v>
      </c>
    </row>
    <row r="41068" spans="1:12">
      <c r="A41068">
        <v>41067</v>
      </c>
      <c r="B41068" s="22">
        <v>-19.634637999999999</v>
      </c>
      <c r="C41068" s="22">
        <v>-43.908901999999998</v>
      </c>
      <c r="D41068">
        <v>-19.625129999999999</v>
      </c>
      <c r="E41068">
        <v>-43.891097000000002</v>
      </c>
      <c r="F41068" s="25"/>
      <c r="G41068" s="25"/>
      <c r="K41068">
        <v>0</v>
      </c>
      <c r="L41068">
        <v>0</v>
      </c>
    </row>
    <row r="41069" spans="1:12">
      <c r="A41069">
        <v>41068</v>
      </c>
      <c r="B41069" s="22">
        <v>-19.634637999999999</v>
      </c>
      <c r="C41069" s="22">
        <v>-43.908901999999998</v>
      </c>
      <c r="D41069">
        <v>-19.630026999999998</v>
      </c>
      <c r="E41069">
        <v>-43.880088999999998</v>
      </c>
      <c r="F41069" s="25"/>
      <c r="G41069" s="25"/>
      <c r="K41069">
        <v>0</v>
      </c>
      <c r="L41069">
        <v>0</v>
      </c>
    </row>
    <row r="41070" spans="1:12">
      <c r="A41070">
        <v>41069</v>
      </c>
      <c r="B41070" s="22">
        <v>-19.634637999999999</v>
      </c>
      <c r="C41070" s="22">
        <v>-43.908901999999998</v>
      </c>
      <c r="D41070">
        <v>-19.635290999999999</v>
      </c>
      <c r="E41070">
        <v>-43.884943999999997</v>
      </c>
      <c r="F41070" s="25"/>
      <c r="G41070" s="25"/>
      <c r="K41070">
        <v>0</v>
      </c>
      <c r="L41070">
        <v>0</v>
      </c>
    </row>
    <row r="41071" spans="1:12">
      <c r="A41071">
        <v>41070</v>
      </c>
      <c r="B41071" s="22">
        <v>-19.634637999999999</v>
      </c>
      <c r="C41071" s="22">
        <v>-43.908901999999998</v>
      </c>
      <c r="D41071">
        <v>-19.641877999999998</v>
      </c>
      <c r="E41071">
        <v>-43.884016000000003</v>
      </c>
      <c r="F41071" s="25"/>
      <c r="G41071" s="25"/>
      <c r="K41071">
        <v>0</v>
      </c>
      <c r="L41071">
        <v>0</v>
      </c>
    </row>
    <row r="41072" spans="1:12">
      <c r="A41072">
        <v>41071</v>
      </c>
      <c r="B41072" s="22">
        <v>-19.634637999999999</v>
      </c>
      <c r="C41072" s="22">
        <v>-43.908901999999998</v>
      </c>
      <c r="D41072">
        <v>-19.64237</v>
      </c>
      <c r="E41072">
        <v>-43.881444000000002</v>
      </c>
      <c r="F41072" s="25"/>
      <c r="G41072" s="25"/>
      <c r="K41072">
        <v>0</v>
      </c>
      <c r="L41072">
        <v>0</v>
      </c>
    </row>
    <row r="41073" spans="1:12">
      <c r="A41073">
        <v>41072</v>
      </c>
      <c r="B41073" s="22">
        <v>-19.634637999999999</v>
      </c>
      <c r="C41073" s="22">
        <v>-43.908901999999998</v>
      </c>
      <c r="D41073">
        <v>-19.642613999999998</v>
      </c>
      <c r="E41073">
        <v>-43.879083000000001</v>
      </c>
      <c r="F41073" s="25"/>
      <c r="G41073" s="25"/>
      <c r="K41073">
        <v>0</v>
      </c>
      <c r="L41073">
        <v>0</v>
      </c>
    </row>
    <row r="41074" spans="1:12">
      <c r="A41074">
        <v>41073</v>
      </c>
      <c r="B41074" s="22">
        <v>-19.634637999999999</v>
      </c>
      <c r="C41074" s="22">
        <v>-43.908901999999998</v>
      </c>
      <c r="D41074">
        <v>-19.640267000000001</v>
      </c>
      <c r="E41074">
        <v>-43.879921000000003</v>
      </c>
      <c r="F41074" s="25"/>
      <c r="G41074" s="25"/>
      <c r="K41074">
        <v>0</v>
      </c>
      <c r="L41074">
        <v>0</v>
      </c>
    </row>
    <row r="41075" spans="1:12">
      <c r="A41075">
        <v>41074</v>
      </c>
      <c r="B41075" s="22">
        <v>-19.634637999999999</v>
      </c>
      <c r="C41075" s="22">
        <v>-43.908901999999998</v>
      </c>
      <c r="D41075">
        <v>-19.640948000000002</v>
      </c>
      <c r="E41075">
        <v>-43.873252000000001</v>
      </c>
      <c r="F41075" s="25"/>
      <c r="G41075" s="25"/>
      <c r="K41075">
        <v>0</v>
      </c>
      <c r="L41075">
        <v>0</v>
      </c>
    </row>
    <row r="41076" spans="1:12">
      <c r="A41076">
        <v>41075</v>
      </c>
      <c r="B41076" s="22">
        <v>-19.634637999999999</v>
      </c>
      <c r="C41076" s="22">
        <v>-43.908901999999998</v>
      </c>
      <c r="D41076">
        <v>-19.642382000000001</v>
      </c>
      <c r="E41076">
        <v>-43.876184000000002</v>
      </c>
      <c r="F41076" s="25"/>
      <c r="G41076" s="25"/>
      <c r="K41076">
        <v>0</v>
      </c>
      <c r="L41076">
        <v>0</v>
      </c>
    </row>
    <row r="41077" spans="1:12">
      <c r="A41077">
        <v>41076</v>
      </c>
      <c r="B41077" s="22">
        <v>-19.634637999999999</v>
      </c>
      <c r="C41077" s="22">
        <v>-43.908901999999998</v>
      </c>
      <c r="D41077">
        <v>-19.648669000000002</v>
      </c>
      <c r="E41077">
        <v>-43.868729999999999</v>
      </c>
      <c r="F41077" s="25"/>
      <c r="G41077" s="25"/>
      <c r="K41077">
        <v>0</v>
      </c>
      <c r="L41077">
        <v>0</v>
      </c>
    </row>
    <row r="41078" spans="1:12">
      <c r="A41078">
        <v>41077</v>
      </c>
      <c r="B41078" s="22">
        <v>-19.634637999999999</v>
      </c>
      <c r="C41078" s="22">
        <v>-43.908901999999998</v>
      </c>
      <c r="D41078">
        <v>-19.648313999999999</v>
      </c>
      <c r="E41078">
        <v>-43.873966000000003</v>
      </c>
      <c r="F41078" s="25"/>
      <c r="G41078" s="25"/>
      <c r="K41078">
        <v>0</v>
      </c>
      <c r="L41078">
        <v>0</v>
      </c>
    </row>
    <row r="41079" spans="1:12">
      <c r="A41079">
        <v>41078</v>
      </c>
      <c r="B41079" s="22">
        <v>-19.634637999999999</v>
      </c>
      <c r="C41079" s="22">
        <v>-43.908901999999998</v>
      </c>
      <c r="D41079">
        <v>-19.648344000000002</v>
      </c>
      <c r="E41079">
        <v>-43.876365999999997</v>
      </c>
      <c r="F41079" s="25"/>
      <c r="G41079" s="25"/>
      <c r="K41079">
        <v>0</v>
      </c>
      <c r="L41079">
        <v>0</v>
      </c>
    </row>
    <row r="41080" spans="1:12">
      <c r="A41080">
        <v>41079</v>
      </c>
      <c r="B41080" s="22">
        <v>-19.634637999999999</v>
      </c>
      <c r="C41080" s="22">
        <v>-43.908901999999998</v>
      </c>
      <c r="D41080">
        <v>-19.645779000000001</v>
      </c>
      <c r="E41080">
        <v>-43.878041000000003</v>
      </c>
      <c r="F41080" s="25"/>
      <c r="G41080" s="25"/>
      <c r="K41080">
        <v>0</v>
      </c>
      <c r="L41080">
        <v>0</v>
      </c>
    </row>
    <row r="41081" spans="1:12">
      <c r="A41081">
        <v>41080</v>
      </c>
      <c r="B41081" s="22">
        <v>-19.634637999999999</v>
      </c>
      <c r="C41081" s="22">
        <v>-43.908901999999998</v>
      </c>
      <c r="D41081">
        <v>-19.645593000000002</v>
      </c>
      <c r="E41081">
        <v>-43.880367</v>
      </c>
      <c r="F41081" s="25"/>
      <c r="G41081" s="25"/>
      <c r="K41081">
        <v>0</v>
      </c>
      <c r="L41081">
        <v>0</v>
      </c>
    </row>
    <row r="41082" spans="1:12">
      <c r="A41082">
        <v>41081</v>
      </c>
      <c r="B41082" s="22">
        <v>-19.634637999999999</v>
      </c>
      <c r="C41082" s="22">
        <v>-43.908901999999998</v>
      </c>
      <c r="D41082">
        <v>-19.646324</v>
      </c>
      <c r="E41082">
        <v>-43.882306999999997</v>
      </c>
      <c r="F41082" s="25"/>
      <c r="G41082" s="25"/>
      <c r="K41082">
        <v>0</v>
      </c>
      <c r="L41082">
        <v>0</v>
      </c>
    </row>
    <row r="41083" spans="1:12">
      <c r="A41083">
        <v>41082</v>
      </c>
      <c r="B41083" s="22">
        <v>-19.634637999999999</v>
      </c>
      <c r="C41083" s="22">
        <v>-43.908901999999998</v>
      </c>
      <c r="D41083">
        <v>-19.651039999999998</v>
      </c>
      <c r="E41083">
        <v>-43.864303</v>
      </c>
      <c r="F41083" s="25"/>
      <c r="G41083" s="25"/>
      <c r="K41083">
        <v>0</v>
      </c>
      <c r="L41083">
        <v>0</v>
      </c>
    </row>
    <row r="41084" spans="1:12">
      <c r="A41084">
        <v>41083</v>
      </c>
      <c r="B41084" s="22">
        <v>-19.634637999999999</v>
      </c>
      <c r="C41084" s="22">
        <v>-43.908901999999998</v>
      </c>
      <c r="D41084">
        <v>-19.6557</v>
      </c>
      <c r="E41084">
        <v>-43.863709999999998</v>
      </c>
      <c r="F41084" s="25"/>
      <c r="G41084" s="25"/>
      <c r="K41084">
        <v>0</v>
      </c>
      <c r="L41084">
        <v>0</v>
      </c>
    </row>
    <row r="41085" spans="1:12">
      <c r="A41085">
        <v>41084</v>
      </c>
      <c r="B41085" s="22">
        <v>-19.634637999999999</v>
      </c>
      <c r="C41085" s="22">
        <v>-43.908901999999998</v>
      </c>
      <c r="D41085">
        <v>-19.651579999999999</v>
      </c>
      <c r="E41085">
        <v>-43.870095999999997</v>
      </c>
      <c r="F41085" s="25"/>
      <c r="G41085" s="25"/>
      <c r="K41085">
        <v>0</v>
      </c>
      <c r="L41085">
        <v>0</v>
      </c>
    </row>
    <row r="41086" spans="1:12">
      <c r="A41086">
        <v>41085</v>
      </c>
      <c r="B41086" s="22">
        <v>-19.634637999999999</v>
      </c>
      <c r="C41086" s="22">
        <v>-43.908901999999998</v>
      </c>
      <c r="D41086">
        <v>-19.656438999999999</v>
      </c>
      <c r="E41086">
        <v>-43.870192000000003</v>
      </c>
      <c r="F41086" s="25"/>
      <c r="G41086" s="25"/>
      <c r="K41086">
        <v>0</v>
      </c>
      <c r="L41086">
        <v>0</v>
      </c>
    </row>
    <row r="41087" spans="1:12">
      <c r="A41087">
        <v>41086</v>
      </c>
      <c r="B41087" s="22">
        <v>-19.634637999999999</v>
      </c>
      <c r="C41087" s="22">
        <v>-43.908901999999998</v>
      </c>
      <c r="D41087">
        <v>-19.658940999999999</v>
      </c>
      <c r="E41087">
        <v>-43.874499</v>
      </c>
      <c r="F41087" s="25"/>
      <c r="G41087" s="25"/>
      <c r="K41087">
        <v>0</v>
      </c>
      <c r="L41087">
        <v>0</v>
      </c>
    </row>
    <row r="41088" spans="1:12">
      <c r="A41088">
        <v>41087</v>
      </c>
      <c r="B41088" s="22">
        <v>-19.634637999999999</v>
      </c>
      <c r="C41088" s="22">
        <v>-43.908901999999998</v>
      </c>
      <c r="D41088">
        <v>-19.665944</v>
      </c>
      <c r="E41088">
        <v>-43.866813999999998</v>
      </c>
      <c r="F41088" s="25"/>
      <c r="G41088" s="25"/>
      <c r="K41088">
        <v>0</v>
      </c>
      <c r="L41088">
        <v>0</v>
      </c>
    </row>
    <row r="41089" spans="1:12">
      <c r="A41089">
        <v>41088</v>
      </c>
      <c r="B41089" s="22">
        <v>-19.634637999999999</v>
      </c>
      <c r="C41089" s="22">
        <v>-43.908901999999998</v>
      </c>
      <c r="D41089">
        <v>-19.658127</v>
      </c>
      <c r="E41089">
        <v>-43.879443000000002</v>
      </c>
      <c r="F41089" s="25"/>
      <c r="G41089" s="25"/>
      <c r="K41089">
        <v>0</v>
      </c>
      <c r="L41089">
        <v>0</v>
      </c>
    </row>
    <row r="41090" spans="1:12">
      <c r="A41090">
        <v>41089</v>
      </c>
      <c r="B41090" s="22">
        <v>-19.634637999999999</v>
      </c>
      <c r="C41090" s="22">
        <v>-43.908901999999998</v>
      </c>
      <c r="D41090">
        <v>-19.656717</v>
      </c>
      <c r="E41090">
        <v>-43.880927</v>
      </c>
      <c r="F41090" s="25"/>
      <c r="G41090" s="25"/>
      <c r="K41090">
        <v>0</v>
      </c>
      <c r="L41090">
        <v>0</v>
      </c>
    </row>
    <row r="41091" spans="1:12">
      <c r="A41091">
        <v>41090</v>
      </c>
      <c r="B41091" s="22">
        <v>-19.634637999999999</v>
      </c>
      <c r="C41091" s="22">
        <v>-43.908901999999998</v>
      </c>
      <c r="D41091">
        <v>-19.658404000000001</v>
      </c>
      <c r="E41091">
        <v>-43.888359000000001</v>
      </c>
      <c r="F41091" s="25"/>
      <c r="G41091" s="25"/>
      <c r="K41091">
        <v>0</v>
      </c>
      <c r="L41091">
        <v>0</v>
      </c>
    </row>
    <row r="41092" spans="1:12">
      <c r="A41092">
        <v>41091</v>
      </c>
      <c r="B41092" s="22">
        <v>-19.634637999999999</v>
      </c>
      <c r="C41092" s="22">
        <v>-43.908901999999998</v>
      </c>
      <c r="D41092">
        <v>-19.655111000000002</v>
      </c>
      <c r="E41092">
        <v>-43.886470000000003</v>
      </c>
      <c r="F41092" s="25"/>
      <c r="G41092" s="25"/>
      <c r="K41092">
        <v>0</v>
      </c>
      <c r="L41092">
        <v>0</v>
      </c>
    </row>
    <row r="41093" spans="1:12">
      <c r="A41093">
        <v>41092</v>
      </c>
      <c r="B41093" s="22">
        <v>-19.634637999999999</v>
      </c>
      <c r="C41093" s="22">
        <v>-43.908901999999998</v>
      </c>
      <c r="D41093">
        <v>-19.652470000000001</v>
      </c>
      <c r="E41093">
        <v>-43.886716999999997</v>
      </c>
      <c r="F41093" s="25"/>
      <c r="G41093" s="25"/>
      <c r="K41093">
        <v>0</v>
      </c>
      <c r="L41093">
        <v>0</v>
      </c>
    </row>
    <row r="41094" spans="1:12">
      <c r="A41094">
        <v>41093</v>
      </c>
      <c r="B41094" s="22">
        <v>-19.634637999999999</v>
      </c>
      <c r="C41094" s="22">
        <v>-43.908901999999998</v>
      </c>
      <c r="D41094">
        <v>-19.650487999999999</v>
      </c>
      <c r="E41094">
        <v>-43.891129999999997</v>
      </c>
      <c r="F41094" s="25"/>
      <c r="G41094" s="25"/>
      <c r="K41094">
        <v>0</v>
      </c>
      <c r="L41094">
        <v>0</v>
      </c>
    </row>
    <row r="41095" spans="1:12">
      <c r="A41095">
        <v>41094</v>
      </c>
      <c r="B41095" s="22">
        <v>-19.634637999999999</v>
      </c>
      <c r="C41095" s="22">
        <v>-43.908901999999998</v>
      </c>
      <c r="D41095">
        <v>-19.66958</v>
      </c>
      <c r="E41095">
        <v>-43.878138999999997</v>
      </c>
      <c r="F41095" s="25"/>
      <c r="G41095" s="25"/>
      <c r="K41095">
        <v>0</v>
      </c>
      <c r="L41095">
        <v>0</v>
      </c>
    </row>
    <row r="41096" spans="1:12">
      <c r="A41096">
        <v>41095</v>
      </c>
      <c r="B41096" s="22">
        <v>-19.634637999999999</v>
      </c>
      <c r="C41096" s="22">
        <v>-43.908901999999998</v>
      </c>
      <c r="D41096">
        <v>-19.672946</v>
      </c>
      <c r="E41096">
        <v>-43.891364000000003</v>
      </c>
      <c r="F41096" s="25"/>
      <c r="G41096" s="25"/>
      <c r="K41096">
        <v>0</v>
      </c>
      <c r="L41096">
        <v>0</v>
      </c>
    </row>
    <row r="41097" spans="1:12">
      <c r="A41097">
        <v>41096</v>
      </c>
      <c r="B41097" s="22">
        <v>-19.634637999999999</v>
      </c>
      <c r="C41097" s="22">
        <v>-43.908901999999998</v>
      </c>
      <c r="D41097">
        <v>-19.674229</v>
      </c>
      <c r="E41097">
        <v>-43.883149000000003</v>
      </c>
      <c r="F41097" s="25"/>
      <c r="G41097" s="25"/>
      <c r="K41097">
        <v>0</v>
      </c>
      <c r="L41097">
        <v>0</v>
      </c>
    </row>
    <row r="41098" spans="1:12">
      <c r="A41098">
        <v>41097</v>
      </c>
      <c r="B41098" s="22">
        <v>-19.634637999999999</v>
      </c>
      <c r="C41098" s="22">
        <v>-43.908901999999998</v>
      </c>
      <c r="D41098">
        <v>-19.679523</v>
      </c>
      <c r="E41098">
        <v>-43.888390999999999</v>
      </c>
      <c r="F41098" s="25"/>
      <c r="G41098" s="25"/>
      <c r="K41098">
        <v>0</v>
      </c>
      <c r="L41098">
        <v>0</v>
      </c>
    </row>
    <row r="41099" spans="1:12">
      <c r="A41099">
        <v>41098</v>
      </c>
      <c r="B41099" s="22">
        <v>-19.634637999999999</v>
      </c>
      <c r="C41099" s="22">
        <v>-43.908901999999998</v>
      </c>
      <c r="D41099">
        <v>-19.652702000000001</v>
      </c>
      <c r="E41099">
        <v>-43.906471000000003</v>
      </c>
      <c r="F41099" s="25"/>
      <c r="G41099" s="25"/>
      <c r="K41099">
        <v>0</v>
      </c>
      <c r="L41099">
        <v>0</v>
      </c>
    </row>
    <row r="41100" spans="1:12">
      <c r="A41100">
        <v>41099</v>
      </c>
      <c r="B41100" s="22">
        <v>-19.634637999999999</v>
      </c>
      <c r="C41100" s="22">
        <v>-43.908901999999998</v>
      </c>
      <c r="D41100">
        <v>-19.645831999999999</v>
      </c>
      <c r="E41100">
        <v>-43.899850999999998</v>
      </c>
      <c r="F41100" s="25"/>
      <c r="G41100" s="25"/>
      <c r="K41100">
        <v>0</v>
      </c>
      <c r="L41100">
        <v>0</v>
      </c>
    </row>
    <row r="41101" spans="1:12">
      <c r="A41101">
        <v>41100</v>
      </c>
      <c r="B41101" s="22">
        <v>-19.634637999999999</v>
      </c>
      <c r="C41101" s="22">
        <v>-43.908901999999998</v>
      </c>
      <c r="D41101">
        <v>-19.645468999999999</v>
      </c>
      <c r="E41101">
        <v>-43.902520000000003</v>
      </c>
      <c r="F41101" s="25"/>
      <c r="G41101" s="25"/>
      <c r="K41101">
        <v>0</v>
      </c>
      <c r="L41101">
        <v>0</v>
      </c>
    </row>
    <row r="41102" spans="1:12">
      <c r="A41102">
        <v>41101</v>
      </c>
      <c r="B41102" s="22">
        <v>-19.634637999999999</v>
      </c>
      <c r="C41102" s="22">
        <v>-43.908901999999998</v>
      </c>
      <c r="D41102">
        <v>-19.652204000000001</v>
      </c>
      <c r="E41102">
        <v>-43.906928999999998</v>
      </c>
      <c r="F41102" s="25"/>
      <c r="G41102" s="25"/>
      <c r="K41102">
        <v>0</v>
      </c>
      <c r="L41102">
        <v>0</v>
      </c>
    </row>
    <row r="41103" spans="1:12">
      <c r="A41103">
        <v>41102</v>
      </c>
      <c r="B41103" s="22">
        <v>-19.634637999999999</v>
      </c>
      <c r="C41103" s="22">
        <v>-43.908901999999998</v>
      </c>
      <c r="D41103">
        <v>-19.656827</v>
      </c>
      <c r="E41103">
        <v>-43.912984999999999</v>
      </c>
      <c r="F41103" s="25"/>
      <c r="G41103" s="25"/>
      <c r="K41103">
        <v>0</v>
      </c>
      <c r="L41103">
        <v>0</v>
      </c>
    </row>
    <row r="41104" spans="1:12">
      <c r="A41104">
        <v>41103</v>
      </c>
      <c r="B41104" s="22">
        <v>-19.634637999999999</v>
      </c>
      <c r="C41104" s="22">
        <v>-43.908901999999998</v>
      </c>
      <c r="D41104">
        <v>-19.672628</v>
      </c>
      <c r="E41104">
        <v>-43.914628999999998</v>
      </c>
      <c r="F41104" s="25"/>
      <c r="G41104" s="25"/>
      <c r="K41104">
        <v>0</v>
      </c>
      <c r="L41104">
        <v>0</v>
      </c>
    </row>
    <row r="41105" spans="1:12">
      <c r="A41105">
        <v>41104</v>
      </c>
      <c r="B41105" s="22">
        <v>-19.634637999999999</v>
      </c>
      <c r="C41105" s="22">
        <v>-43.908901999999998</v>
      </c>
      <c r="D41105">
        <v>-19.651918999999999</v>
      </c>
      <c r="E41105">
        <v>-43.917690999999998</v>
      </c>
      <c r="F41105" s="25"/>
      <c r="G41105" s="25"/>
      <c r="K41105">
        <v>0</v>
      </c>
      <c r="L41105">
        <v>0</v>
      </c>
    </row>
    <row r="41106" spans="1:12">
      <c r="A41106">
        <v>41105</v>
      </c>
      <c r="B41106" s="22">
        <v>-19.634637999999999</v>
      </c>
      <c r="C41106" s="22">
        <v>-43.908901999999998</v>
      </c>
      <c r="D41106">
        <v>-19.651335</v>
      </c>
      <c r="E41106">
        <v>-43.909458999999998</v>
      </c>
      <c r="F41106" s="25"/>
      <c r="G41106" s="25"/>
      <c r="K41106">
        <v>0</v>
      </c>
      <c r="L41106">
        <v>0</v>
      </c>
    </row>
    <row r="41107" spans="1:12">
      <c r="A41107">
        <v>41106</v>
      </c>
      <c r="B41107" s="22">
        <v>-19.634637999999999</v>
      </c>
      <c r="C41107" s="22">
        <v>-43.908901999999998</v>
      </c>
      <c r="D41107">
        <v>-19.638228999999999</v>
      </c>
      <c r="E41107">
        <v>-43.911271999999997</v>
      </c>
      <c r="F41107" s="25"/>
      <c r="G41107" s="25"/>
      <c r="K41107">
        <v>0</v>
      </c>
      <c r="L41107">
        <v>0</v>
      </c>
    </row>
    <row r="41108" spans="1:12">
      <c r="A41108">
        <v>41107</v>
      </c>
      <c r="B41108" s="22">
        <v>-19.634637999999999</v>
      </c>
      <c r="C41108" s="22">
        <v>-43.908901999999998</v>
      </c>
      <c r="D41108">
        <v>-19.637817999999999</v>
      </c>
      <c r="E41108">
        <v>-43.903267999999997</v>
      </c>
      <c r="F41108" s="25"/>
      <c r="G41108" s="25"/>
      <c r="K41108">
        <v>0</v>
      </c>
      <c r="L41108">
        <v>0</v>
      </c>
    </row>
    <row r="41109" spans="1:12">
      <c r="A41109">
        <v>41108</v>
      </c>
      <c r="B41109" s="22">
        <v>-19.634637999999999</v>
      </c>
      <c r="C41109" s="22">
        <v>-43.908901999999998</v>
      </c>
      <c r="D41109">
        <v>-19.642052</v>
      </c>
      <c r="E41109">
        <v>-43.905692000000002</v>
      </c>
      <c r="F41109" s="25"/>
      <c r="G41109" s="25"/>
      <c r="K41109">
        <v>0</v>
      </c>
      <c r="L41109">
        <v>0</v>
      </c>
    </row>
    <row r="41110" spans="1:12">
      <c r="A41110">
        <v>41109</v>
      </c>
      <c r="B41110" s="22">
        <v>-19.634637999999999</v>
      </c>
      <c r="C41110" s="22">
        <v>-43.908901999999998</v>
      </c>
      <c r="D41110">
        <v>-19.643319999999999</v>
      </c>
      <c r="E41110">
        <v>-43.903486999999998</v>
      </c>
      <c r="F41110" s="25"/>
      <c r="G41110" s="25"/>
      <c r="K41110">
        <v>0</v>
      </c>
      <c r="L41110">
        <v>0</v>
      </c>
    </row>
    <row r="41111" spans="1:12">
      <c r="A41111">
        <v>41110</v>
      </c>
      <c r="B41111" s="22">
        <v>-19.634637999999999</v>
      </c>
      <c r="C41111" s="22">
        <v>-43.908901999999998</v>
      </c>
      <c r="D41111">
        <v>-19.630253</v>
      </c>
      <c r="E41111">
        <v>-43.893801000000003</v>
      </c>
      <c r="F41111" s="25"/>
      <c r="G41111" s="25"/>
      <c r="K41111">
        <v>0</v>
      </c>
      <c r="L41111">
        <v>0</v>
      </c>
    </row>
    <row r="41112" spans="1:12">
      <c r="A41112">
        <v>41111</v>
      </c>
      <c r="B41112" s="22">
        <v>-19.634637999999999</v>
      </c>
      <c r="C41112" s="22">
        <v>-43.908901999999998</v>
      </c>
      <c r="D41112">
        <v>-19.633426</v>
      </c>
      <c r="E41112">
        <v>-43.895887999999999</v>
      </c>
      <c r="F41112" s="25"/>
      <c r="G41112" s="25"/>
      <c r="K41112">
        <v>0</v>
      </c>
      <c r="L41112">
        <v>0</v>
      </c>
    </row>
    <row r="41113" spans="1:12">
      <c r="A41113">
        <v>41112</v>
      </c>
      <c r="B41113" s="22">
        <v>-19.634637999999999</v>
      </c>
      <c r="C41113" s="22">
        <v>-43.908901999999998</v>
      </c>
      <c r="D41113">
        <v>-19.631955999999999</v>
      </c>
      <c r="E41113">
        <v>-43.909745000000001</v>
      </c>
      <c r="F41113" s="25"/>
      <c r="G41113" s="25"/>
      <c r="K41113">
        <v>0</v>
      </c>
      <c r="L41113">
        <v>0</v>
      </c>
    </row>
    <row r="41114" spans="1:12">
      <c r="A41114">
        <v>41113</v>
      </c>
      <c r="B41114" s="22">
        <v>-19.634637999999999</v>
      </c>
      <c r="C41114" s="22">
        <v>-43.908901999999998</v>
      </c>
      <c r="D41114">
        <v>-19.634053999999999</v>
      </c>
      <c r="E41114">
        <v>-43.919088000000002</v>
      </c>
      <c r="F41114" s="25"/>
      <c r="G41114" s="25"/>
      <c r="K41114">
        <v>0</v>
      </c>
      <c r="L41114">
        <v>0</v>
      </c>
    </row>
    <row r="41115" spans="1:12">
      <c r="A41115">
        <v>41114</v>
      </c>
      <c r="B41115" s="22">
        <v>-19.634637999999999</v>
      </c>
      <c r="C41115" s="22">
        <v>-43.908901999999998</v>
      </c>
      <c r="D41115">
        <v>-19.627732999999999</v>
      </c>
      <c r="E41115">
        <v>-43.900854000000002</v>
      </c>
      <c r="F41115" s="25"/>
      <c r="G41115" s="25"/>
      <c r="K41115">
        <v>0</v>
      </c>
      <c r="L41115">
        <v>0</v>
      </c>
    </row>
    <row r="41116" spans="1:12">
      <c r="A41116">
        <v>41115</v>
      </c>
      <c r="B41116" s="22">
        <v>-19.634637999999999</v>
      </c>
      <c r="C41116" s="22">
        <v>-43.908901999999998</v>
      </c>
      <c r="D41116">
        <v>-19.620749</v>
      </c>
      <c r="E41116">
        <v>-43.902047000000003</v>
      </c>
      <c r="F41116" s="25"/>
      <c r="G41116" s="25"/>
      <c r="K41116">
        <v>0</v>
      </c>
      <c r="L41116">
        <v>0</v>
      </c>
    </row>
    <row r="41117" spans="1:12">
      <c r="A41117">
        <v>41116</v>
      </c>
      <c r="B41117" s="22">
        <v>-19.634637999999999</v>
      </c>
      <c r="C41117" s="22">
        <v>-43.908901999999998</v>
      </c>
      <c r="D41117">
        <v>-19.625592999999999</v>
      </c>
      <c r="E41117">
        <v>-43.909035000000003</v>
      </c>
      <c r="F41117" s="25"/>
      <c r="G41117" s="25"/>
      <c r="K41117">
        <v>0</v>
      </c>
      <c r="L41117">
        <v>0</v>
      </c>
    </row>
    <row r="41118" spans="1:12">
      <c r="A41118">
        <v>41117</v>
      </c>
      <c r="B41118" s="22">
        <v>-19.634637999999999</v>
      </c>
      <c r="C41118" s="22">
        <v>-43.908901999999998</v>
      </c>
      <c r="D41118">
        <v>-19.609734</v>
      </c>
      <c r="E41118">
        <v>-43.907260000000001</v>
      </c>
      <c r="F41118" s="25"/>
      <c r="G41118" s="25"/>
      <c r="K41118">
        <v>0</v>
      </c>
      <c r="L41118">
        <v>0</v>
      </c>
    </row>
    <row r="41119" spans="1:12">
      <c r="A41119">
        <v>41118</v>
      </c>
      <c r="B41119" s="22">
        <v>-19.634637999999999</v>
      </c>
      <c r="C41119" s="22">
        <v>-43.908901999999998</v>
      </c>
      <c r="D41119">
        <v>-19.607453</v>
      </c>
      <c r="E41119">
        <v>-43.907581</v>
      </c>
      <c r="F41119" s="25"/>
      <c r="G41119" s="25"/>
      <c r="K41119">
        <v>0</v>
      </c>
      <c r="L41119">
        <v>0</v>
      </c>
    </row>
    <row r="41120" spans="1:12">
      <c r="A41120">
        <v>41119</v>
      </c>
      <c r="B41120" s="22">
        <v>-19.634637999999999</v>
      </c>
      <c r="C41120" s="22">
        <v>-43.908901999999998</v>
      </c>
      <c r="D41120">
        <v>-19.597121000000001</v>
      </c>
      <c r="E41120">
        <v>-43.910680999999997</v>
      </c>
      <c r="F41120" s="25"/>
      <c r="G41120" s="25"/>
      <c r="K41120">
        <v>0</v>
      </c>
      <c r="L41120">
        <v>0</v>
      </c>
    </row>
    <row r="41121" spans="1:12">
      <c r="A41121">
        <v>41120</v>
      </c>
      <c r="B41121" s="22">
        <v>-19.634637999999999</v>
      </c>
      <c r="C41121" s="22">
        <v>-43.908901999999998</v>
      </c>
      <c r="D41121">
        <v>-19.59731</v>
      </c>
      <c r="E41121">
        <v>-43.908365000000003</v>
      </c>
      <c r="F41121" s="25"/>
      <c r="G41121" s="25"/>
      <c r="K41121">
        <v>0</v>
      </c>
      <c r="L41121">
        <v>0</v>
      </c>
    </row>
    <row r="41122" spans="1:12">
      <c r="A41122">
        <v>41121</v>
      </c>
      <c r="B41122" s="22">
        <v>-19.634637999999999</v>
      </c>
      <c r="C41122" s="22">
        <v>-43.908901999999998</v>
      </c>
      <c r="D41122">
        <v>-19.599375999999999</v>
      </c>
      <c r="E41122">
        <v>-43.904544999999999</v>
      </c>
      <c r="F41122" s="25"/>
      <c r="G41122" s="25"/>
      <c r="K41122">
        <v>0</v>
      </c>
      <c r="L41122">
        <v>0</v>
      </c>
    </row>
    <row r="41123" spans="1:12">
      <c r="A41123">
        <v>41122</v>
      </c>
      <c r="B41123" s="22">
        <v>-19.634637999999999</v>
      </c>
      <c r="C41123" s="22">
        <v>-43.908901999999998</v>
      </c>
      <c r="D41123">
        <v>-19.602944000000001</v>
      </c>
      <c r="E41123">
        <v>-43.905956000000003</v>
      </c>
      <c r="F41123" s="25"/>
      <c r="G41123" s="25"/>
      <c r="K41123">
        <v>0</v>
      </c>
      <c r="L41123">
        <v>0</v>
      </c>
    </row>
    <row r="41124" spans="1:12">
      <c r="A41124">
        <v>41123</v>
      </c>
      <c r="B41124" s="22">
        <v>-19.634637999999999</v>
      </c>
      <c r="C41124" s="22">
        <v>-43.908901999999998</v>
      </c>
      <c r="D41124">
        <v>-19.607576999999999</v>
      </c>
      <c r="E41124">
        <v>-43.904249999999998</v>
      </c>
      <c r="F41124" s="25"/>
      <c r="G41124" s="25"/>
      <c r="K41124">
        <v>0</v>
      </c>
      <c r="L41124">
        <v>0</v>
      </c>
    </row>
    <row r="41125" spans="1:12">
      <c r="A41125">
        <v>41124</v>
      </c>
      <c r="B41125" s="22">
        <v>-19.634637999999999</v>
      </c>
      <c r="C41125" s="22">
        <v>-43.908901999999998</v>
      </c>
      <c r="D41125">
        <v>-19.653379000000001</v>
      </c>
      <c r="E41125">
        <v>-43.856200000000001</v>
      </c>
      <c r="F41125" s="25"/>
      <c r="G41125" s="25"/>
      <c r="K41125">
        <v>0</v>
      </c>
      <c r="L41125">
        <v>0</v>
      </c>
    </row>
    <row r="41126" spans="1:12">
      <c r="A41126">
        <v>41125</v>
      </c>
      <c r="B41126" s="22">
        <v>-19.634637999999999</v>
      </c>
      <c r="C41126" s="22">
        <v>-43.908901999999998</v>
      </c>
      <c r="D41126">
        <v>-19.664662</v>
      </c>
      <c r="E41126">
        <v>-43.855257000000002</v>
      </c>
      <c r="F41126" s="25"/>
      <c r="G41126" s="25"/>
      <c r="K41126">
        <v>0</v>
      </c>
      <c r="L41126">
        <v>0</v>
      </c>
    </row>
    <row r="41127" spans="1:12">
      <c r="A41127">
        <v>41126</v>
      </c>
      <c r="B41127" s="22">
        <v>-19.634637999999999</v>
      </c>
      <c r="C41127" s="22">
        <v>-43.908901999999998</v>
      </c>
      <c r="D41127">
        <v>-19.613325</v>
      </c>
      <c r="E41127">
        <v>-43.835003999999998</v>
      </c>
      <c r="F41127" s="25"/>
      <c r="G41127" s="25"/>
      <c r="K41127">
        <v>0</v>
      </c>
      <c r="L41127">
        <v>0</v>
      </c>
    </row>
    <row r="41128" spans="1:12">
      <c r="A41128">
        <v>41127</v>
      </c>
      <c r="B41128" s="22">
        <v>-19.634637999999999</v>
      </c>
      <c r="C41128" s="22">
        <v>-43.908901999999998</v>
      </c>
      <c r="D41128">
        <v>-19.633201</v>
      </c>
      <c r="E41128">
        <v>-43.931547999999999</v>
      </c>
      <c r="F41128" s="25"/>
      <c r="G41128" s="25"/>
      <c r="K41128">
        <v>0</v>
      </c>
      <c r="L41128">
        <v>0</v>
      </c>
    </row>
    <row r="41129" spans="1:12">
      <c r="A41129">
        <v>41128</v>
      </c>
      <c r="B41129" s="22">
        <v>-19.634637999999999</v>
      </c>
      <c r="C41129" s="22">
        <v>-43.908901999999998</v>
      </c>
      <c r="D41129">
        <v>-19.589970999999998</v>
      </c>
      <c r="E41129">
        <v>-43.902262999999998</v>
      </c>
      <c r="F41129" s="25"/>
      <c r="G41129" s="25"/>
      <c r="K41129">
        <v>0</v>
      </c>
      <c r="L41129">
        <v>0</v>
      </c>
    </row>
    <row r="41130" spans="1:12">
      <c r="A41130">
        <v>41129</v>
      </c>
      <c r="B41130" s="22">
        <v>-19.634637999999999</v>
      </c>
      <c r="C41130" s="22">
        <v>-43.908901999999998</v>
      </c>
      <c r="D41130">
        <v>-19.587130999999999</v>
      </c>
      <c r="E41130">
        <v>-43.904758000000001</v>
      </c>
      <c r="F41130" s="25"/>
      <c r="G41130" s="25"/>
      <c r="K41130">
        <v>0</v>
      </c>
      <c r="L41130">
        <v>0</v>
      </c>
    </row>
    <row r="41131" spans="1:12">
      <c r="A41131">
        <v>41130</v>
      </c>
      <c r="B41131" s="22">
        <v>-19.634637999999999</v>
      </c>
      <c r="C41131" s="22">
        <v>-43.908901999999998</v>
      </c>
      <c r="D41131">
        <v>-19.568601999999998</v>
      </c>
      <c r="E41131">
        <v>-43.900298999999997</v>
      </c>
      <c r="F41131" s="25"/>
      <c r="G41131" s="25"/>
      <c r="K41131">
        <v>0</v>
      </c>
      <c r="L41131">
        <v>0</v>
      </c>
    </row>
    <row r="41132" spans="1:12">
      <c r="A41132">
        <v>41131</v>
      </c>
      <c r="B41132" s="22">
        <v>-19.634637999999999</v>
      </c>
      <c r="C41132" s="22">
        <v>-43.908901999999998</v>
      </c>
      <c r="D41132">
        <v>-19.648971</v>
      </c>
      <c r="E41132">
        <v>-43.913159999999998</v>
      </c>
      <c r="F41132" s="25"/>
      <c r="G41132" s="25"/>
      <c r="K41132">
        <v>0</v>
      </c>
      <c r="L41132">
        <v>0</v>
      </c>
    </row>
    <row r="41133" spans="1:12">
      <c r="A41133">
        <v>41132</v>
      </c>
      <c r="B41133" s="22">
        <v>-19.634637999999999</v>
      </c>
      <c r="C41133" s="22">
        <v>-43.908901999999998</v>
      </c>
      <c r="D41133">
        <v>-19.593924000000001</v>
      </c>
      <c r="E41133">
        <v>-43.906578000000003</v>
      </c>
      <c r="F41133" s="25"/>
      <c r="G41133" s="25"/>
      <c r="K41133">
        <v>0</v>
      </c>
      <c r="L41133">
        <v>0</v>
      </c>
    </row>
    <row r="41134" spans="1:12">
      <c r="A41134">
        <v>41133</v>
      </c>
      <c r="B41134" s="22">
        <v>-19.634637999999999</v>
      </c>
      <c r="C41134" s="22">
        <v>-43.908901999999998</v>
      </c>
      <c r="D41134">
        <v>-19.593681</v>
      </c>
      <c r="E41134">
        <v>-43.906902000000002</v>
      </c>
      <c r="F41134" s="25"/>
      <c r="G41134" s="25"/>
      <c r="K41134">
        <v>0</v>
      </c>
      <c r="L41134">
        <v>0</v>
      </c>
    </row>
    <row r="41135" spans="1:12">
      <c r="A41135">
        <v>41134</v>
      </c>
      <c r="B41135" s="22">
        <v>-19.634637999999999</v>
      </c>
      <c r="C41135" s="22">
        <v>-43.908901999999998</v>
      </c>
      <c r="D41135">
        <v>-19.592915000000001</v>
      </c>
      <c r="E41135">
        <v>-43.905009</v>
      </c>
      <c r="F41135" s="25"/>
      <c r="G41135" s="25"/>
      <c r="K41135">
        <v>0</v>
      </c>
      <c r="L41135">
        <v>0</v>
      </c>
    </row>
    <row r="41136" spans="1:12">
      <c r="A41136">
        <v>41135</v>
      </c>
      <c r="B41136" s="22">
        <v>-19.634637999999999</v>
      </c>
      <c r="C41136" s="22">
        <v>-43.908901999999998</v>
      </c>
      <c r="D41136">
        <v>-19.644363999999999</v>
      </c>
      <c r="E41136">
        <v>-43.900846999999999</v>
      </c>
      <c r="F41136" s="25"/>
      <c r="G41136" s="25"/>
      <c r="K41136">
        <v>0</v>
      </c>
      <c r="L41136">
        <v>0</v>
      </c>
    </row>
    <row r="41137" spans="1:12">
      <c r="A41137">
        <v>41136</v>
      </c>
      <c r="B41137" s="22">
        <v>-19.634637999999999</v>
      </c>
      <c r="C41137" s="22">
        <v>-43.908901999999998</v>
      </c>
      <c r="D41137">
        <v>-19.65363</v>
      </c>
      <c r="E41137">
        <v>-43.914656000000001</v>
      </c>
      <c r="F41137" s="25"/>
      <c r="G41137" s="25"/>
      <c r="K41137">
        <v>0</v>
      </c>
      <c r="L41137">
        <v>0</v>
      </c>
    </row>
    <row r="41138" spans="1:12">
      <c r="A41138">
        <v>41137</v>
      </c>
      <c r="B41138" s="22">
        <v>-19.634637999999999</v>
      </c>
      <c r="C41138" s="22">
        <v>-43.908901999999998</v>
      </c>
      <c r="D41138">
        <v>-19.654249</v>
      </c>
      <c r="E41138">
        <v>-43.910848000000001</v>
      </c>
      <c r="F41138" s="25"/>
      <c r="G41138" s="25"/>
      <c r="K41138">
        <v>0</v>
      </c>
      <c r="L41138">
        <v>0</v>
      </c>
    </row>
    <row r="41139" spans="1:12">
      <c r="A41139">
        <v>41138</v>
      </c>
      <c r="B41139" s="22">
        <v>-19.634637999999999</v>
      </c>
      <c r="C41139" s="22">
        <v>-43.908901999999998</v>
      </c>
      <c r="D41139">
        <v>-19.630133000000001</v>
      </c>
      <c r="E41139">
        <v>-43.897168999999998</v>
      </c>
      <c r="F41139" s="25"/>
      <c r="G41139" s="25"/>
      <c r="K41139">
        <v>0</v>
      </c>
      <c r="L41139">
        <v>0</v>
      </c>
    </row>
    <row r="41140" spans="1:12">
      <c r="A41140">
        <v>41139</v>
      </c>
      <c r="B41140" s="22">
        <v>-19.634637999999999</v>
      </c>
      <c r="C41140" s="22">
        <v>-43.908901999999998</v>
      </c>
      <c r="D41140">
        <v>-19.631696000000002</v>
      </c>
      <c r="E41140">
        <v>-43.899605999999999</v>
      </c>
      <c r="F41140" s="25"/>
      <c r="G41140" s="25"/>
      <c r="K41140">
        <v>0</v>
      </c>
      <c r="L41140">
        <v>0</v>
      </c>
    </row>
    <row r="41141" spans="1:12">
      <c r="A41141">
        <v>41140</v>
      </c>
      <c r="B41141" s="22">
        <v>-19.634637999999999</v>
      </c>
      <c r="C41141" s="22">
        <v>-43.908901999999998</v>
      </c>
      <c r="D41141">
        <v>-19.670226</v>
      </c>
      <c r="E41141">
        <v>-43.893763999999997</v>
      </c>
      <c r="F41141" s="25"/>
      <c r="G41141" s="25"/>
      <c r="K41141">
        <v>0</v>
      </c>
      <c r="L41141">
        <v>0</v>
      </c>
    </row>
    <row r="41142" spans="1:12">
      <c r="A41142">
        <v>41141</v>
      </c>
      <c r="B41142" s="22">
        <v>-19.634637999999999</v>
      </c>
      <c r="C41142" s="22">
        <v>-43.908901999999998</v>
      </c>
      <c r="D41142">
        <v>-19.669516999999999</v>
      </c>
      <c r="E41142">
        <v>-43.890554000000002</v>
      </c>
      <c r="F41142" s="25"/>
      <c r="G41142" s="25"/>
      <c r="K41142">
        <v>0</v>
      </c>
      <c r="L41142">
        <v>0</v>
      </c>
    </row>
    <row r="41143" spans="1:12">
      <c r="A41143">
        <v>41142</v>
      </c>
      <c r="B41143" s="22">
        <v>-19.634637999999999</v>
      </c>
      <c r="C41143" s="22">
        <v>-43.908901999999998</v>
      </c>
      <c r="D41143">
        <v>-19.629064</v>
      </c>
      <c r="E41143">
        <v>-43.939093</v>
      </c>
      <c r="F41143" s="25"/>
      <c r="G41143" s="25"/>
      <c r="K41143">
        <v>0</v>
      </c>
      <c r="L41143">
        <v>0</v>
      </c>
    </row>
    <row r="41144" spans="1:12">
      <c r="A41144">
        <v>41143</v>
      </c>
      <c r="B41144" s="22">
        <v>-19.634637999999999</v>
      </c>
      <c r="C41144" s="22">
        <v>-43.908901999999998</v>
      </c>
      <c r="D41144">
        <v>-19.648968</v>
      </c>
      <c r="E41144">
        <v>-43.919074000000002</v>
      </c>
      <c r="F41144" s="25"/>
      <c r="G41144" s="25"/>
      <c r="K41144">
        <v>0</v>
      </c>
      <c r="L41144">
        <v>0</v>
      </c>
    </row>
    <row r="41145" spans="1:12">
      <c r="A41145">
        <v>41144</v>
      </c>
      <c r="B41145" s="22">
        <v>-19.634637999999999</v>
      </c>
      <c r="C41145" s="22">
        <v>-43.908901999999998</v>
      </c>
      <c r="D41145">
        <v>-19.655266000000001</v>
      </c>
      <c r="E41145">
        <v>-43.940652999999998</v>
      </c>
      <c r="F41145" s="25"/>
      <c r="G41145" s="25"/>
      <c r="K41145">
        <v>0</v>
      </c>
      <c r="L41145">
        <v>0</v>
      </c>
    </row>
    <row r="41146" spans="1:12">
      <c r="A41146">
        <v>41145</v>
      </c>
      <c r="B41146" s="22">
        <v>-19.634637999999999</v>
      </c>
      <c r="C41146" s="22">
        <v>-43.908901999999998</v>
      </c>
      <c r="D41146">
        <v>-19.629116</v>
      </c>
      <c r="E41146">
        <v>-43.900182999999998</v>
      </c>
      <c r="F41146" s="25"/>
      <c r="G41146" s="25"/>
      <c r="K41146">
        <v>0</v>
      </c>
      <c r="L41146">
        <v>0</v>
      </c>
    </row>
    <row r="41147" spans="1:12">
      <c r="A41147">
        <v>41146</v>
      </c>
      <c r="B41147" s="22">
        <v>-19.634637999999999</v>
      </c>
      <c r="C41147" s="22">
        <v>-43.908901999999998</v>
      </c>
      <c r="D41147">
        <v>-19.628831999999999</v>
      </c>
      <c r="E41147">
        <v>-43.897815999999999</v>
      </c>
      <c r="F41147" s="25"/>
      <c r="G41147" s="25"/>
      <c r="K41147">
        <v>0</v>
      </c>
      <c r="L41147">
        <v>0</v>
      </c>
    </row>
    <row r="41148" spans="1:12">
      <c r="A41148">
        <v>41147</v>
      </c>
      <c r="B41148" s="22">
        <v>-19.634637999999999</v>
      </c>
      <c r="C41148" s="22">
        <v>-43.908901999999998</v>
      </c>
      <c r="D41148">
        <v>-19.633431999999999</v>
      </c>
      <c r="E41148">
        <v>-43.916044999999997</v>
      </c>
      <c r="F41148" s="25"/>
      <c r="G41148" s="25"/>
      <c r="K41148">
        <v>0</v>
      </c>
      <c r="L41148">
        <v>0</v>
      </c>
    </row>
    <row r="41149" spans="1:12">
      <c r="A41149">
        <v>41148</v>
      </c>
      <c r="B41149" s="22">
        <v>-19.634637999999999</v>
      </c>
      <c r="C41149" s="22">
        <v>-43.908901999999998</v>
      </c>
      <c r="D41149">
        <v>-19.633451000000001</v>
      </c>
      <c r="E41149">
        <v>-43.916412000000001</v>
      </c>
      <c r="F41149" s="25"/>
      <c r="G41149" s="25"/>
      <c r="K41149">
        <v>0</v>
      </c>
      <c r="L41149">
        <v>0</v>
      </c>
    </row>
    <row r="41150" spans="1:12">
      <c r="A41150">
        <v>41149</v>
      </c>
      <c r="B41150" s="22">
        <v>-19.634637999999999</v>
      </c>
      <c r="C41150" s="22">
        <v>-43.908901999999998</v>
      </c>
      <c r="D41150">
        <v>-19.628392999999999</v>
      </c>
      <c r="E41150">
        <v>-43.913105999999999</v>
      </c>
      <c r="F41150" s="25"/>
      <c r="G41150" s="25"/>
      <c r="K41150">
        <v>0</v>
      </c>
      <c r="L41150">
        <v>0</v>
      </c>
    </row>
    <row r="41151" spans="1:12">
      <c r="A41151">
        <v>41150</v>
      </c>
      <c r="B41151" s="22">
        <v>-19.634637999999999</v>
      </c>
      <c r="C41151" s="22">
        <v>-43.908901999999998</v>
      </c>
      <c r="D41151">
        <v>-19.629805999999999</v>
      </c>
      <c r="E41151">
        <v>-43.914878000000002</v>
      </c>
      <c r="F41151" s="25"/>
      <c r="G41151" s="25"/>
      <c r="K41151">
        <v>0</v>
      </c>
      <c r="L41151">
        <v>0</v>
      </c>
    </row>
    <row r="41152" spans="1:12">
      <c r="A41152">
        <v>41151</v>
      </c>
      <c r="B41152" s="22">
        <v>-19.634637999999999</v>
      </c>
      <c r="C41152" s="22">
        <v>-43.908901999999998</v>
      </c>
      <c r="D41152">
        <v>-19.592381</v>
      </c>
      <c r="E41152">
        <v>-43.912022999999998</v>
      </c>
      <c r="F41152" s="25"/>
      <c r="G41152" s="25"/>
      <c r="K41152">
        <v>0</v>
      </c>
      <c r="L41152">
        <v>0</v>
      </c>
    </row>
    <row r="41153" spans="1:12">
      <c r="A41153">
        <v>41152</v>
      </c>
      <c r="B41153" s="22">
        <v>-19.634637999999999</v>
      </c>
      <c r="C41153" s="22">
        <v>-43.908901999999998</v>
      </c>
      <c r="D41153">
        <v>-19.592478</v>
      </c>
      <c r="E41153">
        <v>-43.911288999999996</v>
      </c>
      <c r="F41153" s="25"/>
      <c r="G41153" s="25"/>
      <c r="K41153">
        <v>0</v>
      </c>
      <c r="L41153">
        <v>0</v>
      </c>
    </row>
    <row r="41154" spans="1:12">
      <c r="A41154">
        <v>41153</v>
      </c>
      <c r="B41154" s="22">
        <v>-19.634637999999999</v>
      </c>
      <c r="C41154" s="22">
        <v>-43.908901999999998</v>
      </c>
      <c r="D41154">
        <v>-19.590823</v>
      </c>
      <c r="E41154">
        <v>-43.906782999999997</v>
      </c>
      <c r="F41154" s="25"/>
      <c r="G41154" s="25"/>
      <c r="K41154">
        <v>0</v>
      </c>
      <c r="L41154">
        <v>0</v>
      </c>
    </row>
    <row r="41155" spans="1:12">
      <c r="A41155">
        <v>41154</v>
      </c>
      <c r="B41155" s="22">
        <v>-19.634637999999999</v>
      </c>
      <c r="C41155" s="22">
        <v>-43.908901999999998</v>
      </c>
      <c r="D41155">
        <v>-19.589524000000001</v>
      </c>
      <c r="E41155">
        <v>-43.905479999999997</v>
      </c>
      <c r="F41155" s="25"/>
      <c r="G41155" s="25"/>
      <c r="K41155">
        <v>0</v>
      </c>
      <c r="L41155">
        <v>0</v>
      </c>
    </row>
    <row r="41156" spans="1:12">
      <c r="A41156">
        <v>41155</v>
      </c>
      <c r="B41156" s="22">
        <v>-19.634637999999999</v>
      </c>
      <c r="C41156" s="22">
        <v>-43.908901999999998</v>
      </c>
      <c r="D41156">
        <v>-19.598337000000001</v>
      </c>
      <c r="E41156">
        <v>-43.907086</v>
      </c>
      <c r="F41156" s="25"/>
      <c r="G41156" s="25"/>
      <c r="K41156">
        <v>0</v>
      </c>
      <c r="L41156">
        <v>0</v>
      </c>
    </row>
    <row r="41157" spans="1:12">
      <c r="A41157">
        <v>41156</v>
      </c>
      <c r="B41157" s="22">
        <v>-19.634637999999999</v>
      </c>
      <c r="C41157" s="22">
        <v>-43.908901999999998</v>
      </c>
      <c r="D41157">
        <v>-19.600280999999999</v>
      </c>
      <c r="E41157">
        <v>-43.906269000000002</v>
      </c>
      <c r="F41157" s="25"/>
      <c r="G41157" s="25"/>
      <c r="K41157">
        <v>0</v>
      </c>
      <c r="L41157">
        <v>0</v>
      </c>
    </row>
    <row r="41158" spans="1:12">
      <c r="A41158">
        <v>41157</v>
      </c>
      <c r="B41158" s="22">
        <v>-19.634637999999999</v>
      </c>
      <c r="C41158" s="22">
        <v>-43.908901999999998</v>
      </c>
      <c r="D41158">
        <v>-19.620988000000001</v>
      </c>
      <c r="E41158">
        <v>-43.897551</v>
      </c>
      <c r="F41158" s="25"/>
      <c r="G41158" s="25"/>
      <c r="K41158">
        <v>0</v>
      </c>
      <c r="L41158">
        <v>0</v>
      </c>
    </row>
    <row r="41159" spans="1:12">
      <c r="A41159">
        <v>41158</v>
      </c>
      <c r="B41159" s="22">
        <v>-19.634637999999999</v>
      </c>
      <c r="C41159" s="22">
        <v>-43.908901999999998</v>
      </c>
      <c r="D41159">
        <v>-19.618183999999999</v>
      </c>
      <c r="E41159">
        <v>-43.900883999999998</v>
      </c>
      <c r="F41159" s="25"/>
      <c r="G41159" s="25"/>
      <c r="K41159">
        <v>0</v>
      </c>
      <c r="L41159">
        <v>0</v>
      </c>
    </row>
    <row r="41160" spans="1:12">
      <c r="A41160">
        <v>41159</v>
      </c>
      <c r="B41160" s="22">
        <v>-19.634637999999999</v>
      </c>
      <c r="C41160" s="22">
        <v>-43.908901999999998</v>
      </c>
      <c r="D41160">
        <v>-19.587181000000001</v>
      </c>
      <c r="E41160">
        <v>-43.900959999999998</v>
      </c>
      <c r="F41160" s="25"/>
      <c r="G41160" s="25"/>
      <c r="K41160">
        <v>0</v>
      </c>
      <c r="L41160">
        <v>0</v>
      </c>
    </row>
    <row r="41161" spans="1:12">
      <c r="A41161">
        <v>41160</v>
      </c>
      <c r="B41161" s="22">
        <v>-19.634637999999999</v>
      </c>
      <c r="C41161" s="22">
        <v>-43.908901999999998</v>
      </c>
      <c r="D41161">
        <v>-19.587546</v>
      </c>
      <c r="E41161">
        <v>-43.901366000000003</v>
      </c>
      <c r="F41161" s="25"/>
      <c r="G41161" s="25"/>
      <c r="K41161">
        <v>0</v>
      </c>
      <c r="L41161">
        <v>0</v>
      </c>
    </row>
    <row r="41162" spans="1:12">
      <c r="A41162">
        <v>41161</v>
      </c>
      <c r="B41162" s="22">
        <v>-19.634637999999999</v>
      </c>
      <c r="C41162" s="22">
        <v>-43.908901999999998</v>
      </c>
      <c r="D41162">
        <v>-19.584610999999999</v>
      </c>
      <c r="E41162">
        <v>-43.897691000000002</v>
      </c>
      <c r="F41162" s="25"/>
      <c r="G41162" s="25"/>
      <c r="K41162">
        <v>0</v>
      </c>
      <c r="L41162">
        <v>0</v>
      </c>
    </row>
    <row r="41163" spans="1:12">
      <c r="A41163">
        <v>41162</v>
      </c>
      <c r="B41163" s="22">
        <v>-19.634637999999999</v>
      </c>
      <c r="C41163" s="22">
        <v>-43.908901999999998</v>
      </c>
      <c r="D41163">
        <v>-19.588517</v>
      </c>
      <c r="E41163">
        <v>-43.902876999999997</v>
      </c>
      <c r="F41163" s="25"/>
      <c r="G41163" s="25"/>
      <c r="K41163">
        <v>0</v>
      </c>
      <c r="L41163">
        <v>0</v>
      </c>
    </row>
    <row r="41164" spans="1:12">
      <c r="A41164">
        <v>41163</v>
      </c>
      <c r="B41164" s="22">
        <v>-19.634637999999999</v>
      </c>
      <c r="C41164" s="22">
        <v>-43.908901999999998</v>
      </c>
      <c r="D41164">
        <v>-19.589772</v>
      </c>
      <c r="E41164">
        <v>-43.901586000000002</v>
      </c>
      <c r="F41164" s="25"/>
      <c r="G41164" s="25"/>
      <c r="K41164">
        <v>0</v>
      </c>
      <c r="L41164">
        <v>0</v>
      </c>
    </row>
    <row r="41165" spans="1:12">
      <c r="A41165">
        <v>41164</v>
      </c>
      <c r="B41165" s="22">
        <v>-19.634637999999999</v>
      </c>
      <c r="C41165" s="22">
        <v>-43.908901999999998</v>
      </c>
      <c r="D41165">
        <v>-19.608436000000001</v>
      </c>
      <c r="E41165">
        <v>-43.889327999999999</v>
      </c>
      <c r="F41165" s="25"/>
      <c r="G41165" s="25"/>
      <c r="K41165">
        <v>0</v>
      </c>
      <c r="L41165">
        <v>0</v>
      </c>
    </row>
    <row r="41166" spans="1:12">
      <c r="A41166">
        <v>41165</v>
      </c>
      <c r="B41166" s="22">
        <v>-19.634637999999999</v>
      </c>
      <c r="C41166" s="22">
        <v>-43.908901999999998</v>
      </c>
      <c r="D41166">
        <v>-19.613645999999999</v>
      </c>
      <c r="E41166">
        <v>-43.889319</v>
      </c>
      <c r="F41166" s="25"/>
      <c r="G41166" s="25"/>
      <c r="K41166">
        <v>0</v>
      </c>
      <c r="L41166">
        <v>0</v>
      </c>
    </row>
    <row r="41167" spans="1:12">
      <c r="A41167">
        <v>41166</v>
      </c>
      <c r="B41167" s="22">
        <v>-19.634637999999999</v>
      </c>
      <c r="C41167" s="22">
        <v>-43.908901999999998</v>
      </c>
      <c r="D41167">
        <v>-19.665607000000001</v>
      </c>
      <c r="E41167">
        <v>-43.889659000000002</v>
      </c>
      <c r="F41167" s="25"/>
      <c r="G41167" s="25"/>
      <c r="K41167">
        <v>0</v>
      </c>
      <c r="L41167">
        <v>0</v>
      </c>
    </row>
    <row r="41168" spans="1:12">
      <c r="A41168">
        <v>41167</v>
      </c>
      <c r="B41168" s="22">
        <v>-19.634637999999999</v>
      </c>
      <c r="C41168" s="22">
        <v>-43.908901999999998</v>
      </c>
      <c r="D41168">
        <v>-19.665707000000001</v>
      </c>
      <c r="E41168">
        <v>-43.886187999999997</v>
      </c>
      <c r="F41168" s="25"/>
      <c r="G41168" s="25"/>
      <c r="K41168">
        <v>0</v>
      </c>
      <c r="L41168">
        <v>0</v>
      </c>
    </row>
    <row r="41169" spans="1:12">
      <c r="A41169">
        <v>41168</v>
      </c>
      <c r="B41169" s="22">
        <v>-19.634637999999999</v>
      </c>
      <c r="C41169" s="22">
        <v>-43.908901999999998</v>
      </c>
      <c r="D41169">
        <v>-19.663615</v>
      </c>
      <c r="E41169">
        <v>-43.887535</v>
      </c>
      <c r="F41169" s="25"/>
      <c r="G41169" s="25"/>
      <c r="K41169">
        <v>0</v>
      </c>
      <c r="L41169">
        <v>0</v>
      </c>
    </row>
    <row r="41170" spans="1:12">
      <c r="A41170">
        <v>41169</v>
      </c>
      <c r="B41170" s="22">
        <v>-19.634637999999999</v>
      </c>
      <c r="C41170" s="22">
        <v>-43.908901999999998</v>
      </c>
      <c r="D41170">
        <v>-19.666893999999999</v>
      </c>
      <c r="E41170">
        <v>-43.888582999999997</v>
      </c>
      <c r="F41170" s="25"/>
      <c r="G41170" s="25"/>
      <c r="K41170">
        <v>0</v>
      </c>
      <c r="L41170">
        <v>0</v>
      </c>
    </row>
    <row r="41171" spans="1:12">
      <c r="A41171">
        <v>41170</v>
      </c>
      <c r="B41171" s="22">
        <v>-19.634637999999999</v>
      </c>
      <c r="C41171" s="22">
        <v>-43.908901999999998</v>
      </c>
      <c r="D41171">
        <v>-19.668832999999999</v>
      </c>
      <c r="E41171">
        <v>-43.888843999999999</v>
      </c>
      <c r="F41171" s="25"/>
      <c r="G41171" s="25"/>
      <c r="K41171">
        <v>0</v>
      </c>
      <c r="L41171">
        <v>0</v>
      </c>
    </row>
    <row r="41172" spans="1:12">
      <c r="A41172">
        <v>41171</v>
      </c>
      <c r="B41172" s="22">
        <v>-19.634637999999999</v>
      </c>
      <c r="C41172" s="22">
        <v>-43.908901999999998</v>
      </c>
      <c r="D41172">
        <v>-19.648578000000001</v>
      </c>
      <c r="E41172">
        <v>-43.903767000000002</v>
      </c>
      <c r="F41172" s="25"/>
      <c r="G41172" s="25"/>
      <c r="K41172">
        <v>0</v>
      </c>
      <c r="L41172">
        <v>0</v>
      </c>
    </row>
    <row r="41173" spans="1:12">
      <c r="A41173">
        <v>41172</v>
      </c>
      <c r="B41173" s="22">
        <v>-19.634637999999999</v>
      </c>
      <c r="C41173" s="22">
        <v>-43.908901999999998</v>
      </c>
      <c r="D41173">
        <v>-19.649988</v>
      </c>
      <c r="E41173">
        <v>-43.904598999999997</v>
      </c>
      <c r="F41173" s="25"/>
      <c r="G41173" s="25"/>
      <c r="K41173">
        <v>0</v>
      </c>
      <c r="L41173">
        <v>0</v>
      </c>
    </row>
    <row r="41174" spans="1:12">
      <c r="A41174">
        <v>41173</v>
      </c>
      <c r="B41174" s="22">
        <v>-19.634637999999999</v>
      </c>
      <c r="C41174" s="22">
        <v>-43.908901999999998</v>
      </c>
      <c r="D41174">
        <v>-19.650046</v>
      </c>
      <c r="E41174">
        <v>-43.916106999999997</v>
      </c>
      <c r="F41174" s="25"/>
      <c r="G41174" s="25"/>
      <c r="K41174">
        <v>0</v>
      </c>
      <c r="L41174">
        <v>0</v>
      </c>
    </row>
    <row r="41175" spans="1:12">
      <c r="A41175">
        <v>41174</v>
      </c>
      <c r="B41175" s="22">
        <v>-19.634637999999999</v>
      </c>
      <c r="C41175" s="22">
        <v>-43.908901999999998</v>
      </c>
      <c r="D41175">
        <v>-19.646833999999998</v>
      </c>
      <c r="E41175">
        <v>-43.916302000000002</v>
      </c>
      <c r="F41175" s="25"/>
      <c r="G41175" s="25"/>
      <c r="K41175">
        <v>0</v>
      </c>
      <c r="L41175">
        <v>0</v>
      </c>
    </row>
    <row r="41176" spans="1:12">
      <c r="A41176">
        <v>41175</v>
      </c>
      <c r="B41176" s="22">
        <v>-19.634637999999999</v>
      </c>
      <c r="C41176" s="22">
        <v>-43.908901999999998</v>
      </c>
      <c r="D41176">
        <v>-19.637532</v>
      </c>
      <c r="E41176">
        <v>-43.915900000000001</v>
      </c>
      <c r="F41176" s="25"/>
      <c r="G41176" s="25"/>
      <c r="K41176">
        <v>0</v>
      </c>
      <c r="L41176">
        <v>0</v>
      </c>
    </row>
    <row r="41177" spans="1:12">
      <c r="A41177">
        <v>41176</v>
      </c>
      <c r="B41177" s="22">
        <v>-19.634637999999999</v>
      </c>
      <c r="C41177" s="22">
        <v>-43.908901999999998</v>
      </c>
      <c r="D41177">
        <v>-19.637782999999999</v>
      </c>
      <c r="E41177">
        <v>-43.913890000000002</v>
      </c>
      <c r="F41177" s="25"/>
      <c r="G41177" s="25"/>
      <c r="K41177">
        <v>0</v>
      </c>
      <c r="L41177">
        <v>0</v>
      </c>
    </row>
    <row r="41178" spans="1:12">
      <c r="A41178">
        <v>41177</v>
      </c>
      <c r="B41178" s="22">
        <v>-19.634637999999999</v>
      </c>
      <c r="C41178" s="22">
        <v>-43.908901999999998</v>
      </c>
      <c r="D41178">
        <v>-19.592234000000001</v>
      </c>
      <c r="E41178">
        <v>-43.907854</v>
      </c>
      <c r="F41178" s="25"/>
      <c r="G41178" s="25"/>
      <c r="K41178">
        <v>0</v>
      </c>
      <c r="L41178">
        <v>0</v>
      </c>
    </row>
    <row r="41179" spans="1:12">
      <c r="A41179">
        <v>41178</v>
      </c>
      <c r="B41179" s="22">
        <v>-19.634637999999999</v>
      </c>
      <c r="C41179" s="22">
        <v>-43.908901999999998</v>
      </c>
      <c r="D41179">
        <v>-19.590070000000001</v>
      </c>
      <c r="E41179">
        <v>-43.910601</v>
      </c>
      <c r="F41179" s="25"/>
      <c r="G41179" s="25"/>
      <c r="K41179">
        <v>0</v>
      </c>
      <c r="L41179">
        <v>0</v>
      </c>
    </row>
    <row r="41180" spans="1:12">
      <c r="A41180">
        <v>41179</v>
      </c>
      <c r="B41180" s="22">
        <v>-19.634637999999999</v>
      </c>
      <c r="C41180" s="22">
        <v>-43.908901999999998</v>
      </c>
      <c r="D41180">
        <v>-19.637988</v>
      </c>
      <c r="E41180">
        <v>-43.887175999999997</v>
      </c>
      <c r="F41180" s="25"/>
      <c r="G41180" s="25"/>
      <c r="K41180">
        <v>0</v>
      </c>
      <c r="L41180">
        <v>0</v>
      </c>
    </row>
    <row r="41181" spans="1:12">
      <c r="A41181">
        <v>41180</v>
      </c>
      <c r="B41181" s="22">
        <v>-19.634637999999999</v>
      </c>
      <c r="C41181" s="22">
        <v>-43.908901999999998</v>
      </c>
      <c r="D41181">
        <v>-19.640771000000001</v>
      </c>
      <c r="E41181">
        <v>-43.886789999999998</v>
      </c>
      <c r="F41181" s="25"/>
      <c r="G41181" s="25"/>
      <c r="K41181">
        <v>0</v>
      </c>
      <c r="L41181">
        <v>0</v>
      </c>
    </row>
    <row r="41182" spans="1:12">
      <c r="A41182">
        <v>41181</v>
      </c>
      <c r="B41182" s="22">
        <v>-19.634637999999999</v>
      </c>
      <c r="C41182" s="22">
        <v>-43.908901999999998</v>
      </c>
      <c r="D41182">
        <v>-19.666874</v>
      </c>
      <c r="E41182">
        <v>-43.884394</v>
      </c>
      <c r="F41182" s="25"/>
      <c r="G41182" s="25"/>
      <c r="K41182">
        <v>0</v>
      </c>
      <c r="L41182">
        <v>0</v>
      </c>
    </row>
    <row r="41183" spans="1:12">
      <c r="A41183">
        <v>41182</v>
      </c>
      <c r="B41183" s="22">
        <v>-19.634637999999999</v>
      </c>
      <c r="C41183" s="22">
        <v>-43.908901999999998</v>
      </c>
      <c r="D41183">
        <v>-19.663536000000001</v>
      </c>
      <c r="E41183">
        <v>-43.884335999999998</v>
      </c>
      <c r="F41183" s="25"/>
      <c r="G41183" s="25"/>
      <c r="K41183">
        <v>0</v>
      </c>
      <c r="L41183">
        <v>0</v>
      </c>
    </row>
    <row r="41184" spans="1:12">
      <c r="A41184">
        <v>41183</v>
      </c>
      <c r="B41184" s="22">
        <v>-19.634637999999999</v>
      </c>
      <c r="C41184" s="22">
        <v>-43.908901999999998</v>
      </c>
      <c r="D41184">
        <v>-19.665133999999998</v>
      </c>
      <c r="E41184">
        <v>-43.918653999999997</v>
      </c>
      <c r="F41184" s="25"/>
      <c r="G41184" s="25"/>
      <c r="K41184">
        <v>6820</v>
      </c>
      <c r="L41184">
        <v>642</v>
      </c>
    </row>
    <row r="41185" spans="1:12">
      <c r="A41185">
        <v>41184</v>
      </c>
      <c r="B41185" s="22">
        <v>-19.634637999999999</v>
      </c>
      <c r="C41185" s="22">
        <v>-43.908901999999998</v>
      </c>
      <c r="D41185">
        <v>-19.655881000000001</v>
      </c>
      <c r="E41185">
        <v>-43.916089999999997</v>
      </c>
      <c r="F41185" s="25"/>
      <c r="G41185" s="25"/>
      <c r="K41185">
        <v>3679</v>
      </c>
      <c r="L41185">
        <v>330</v>
      </c>
    </row>
    <row r="41186" spans="1:12">
      <c r="A41186">
        <v>41185</v>
      </c>
      <c r="B41186" s="22">
        <v>-19.634637999999999</v>
      </c>
      <c r="C41186" s="22">
        <v>-43.908901999999998</v>
      </c>
      <c r="D41186">
        <v>-19.634788</v>
      </c>
      <c r="E41186">
        <v>-43.916603000000002</v>
      </c>
      <c r="F41186" s="25"/>
      <c r="G41186" s="25"/>
      <c r="K41186">
        <v>993</v>
      </c>
      <c r="L41186">
        <v>94</v>
      </c>
    </row>
    <row r="41187" spans="1:12">
      <c r="A41187">
        <v>41186</v>
      </c>
      <c r="B41187" s="22">
        <v>-19.634637999999999</v>
      </c>
      <c r="C41187" s="22">
        <v>-43.908901999999998</v>
      </c>
      <c r="D41187">
        <v>-19.634636</v>
      </c>
      <c r="E41187">
        <v>-43.913155000000003</v>
      </c>
      <c r="F41187" s="25"/>
      <c r="G41187" s="25"/>
      <c r="K41187">
        <v>675</v>
      </c>
      <c r="L41187">
        <v>78</v>
      </c>
    </row>
    <row r="41188" spans="1:12">
      <c r="A41188">
        <v>41187</v>
      </c>
      <c r="B41188" s="22">
        <v>-19.634637999999999</v>
      </c>
      <c r="C41188" s="22">
        <v>-43.908901999999998</v>
      </c>
      <c r="D41188">
        <v>-19.613997999999999</v>
      </c>
      <c r="E41188">
        <v>-43.899963</v>
      </c>
      <c r="F41188" s="25"/>
      <c r="G41188" s="25"/>
      <c r="K41188">
        <v>5711</v>
      </c>
      <c r="L41188">
        <v>588</v>
      </c>
    </row>
    <row r="41189" spans="1:12">
      <c r="A41189">
        <v>41188</v>
      </c>
      <c r="B41189" s="22">
        <v>-19.634637999999999</v>
      </c>
      <c r="C41189" s="22">
        <v>-43.908901999999998</v>
      </c>
      <c r="D41189">
        <v>-19.606162000000001</v>
      </c>
      <c r="E41189">
        <v>-43.899687</v>
      </c>
      <c r="F41189" s="25"/>
      <c r="G41189" s="25"/>
      <c r="K41189">
        <v>5067</v>
      </c>
      <c r="L41189">
        <v>503</v>
      </c>
    </row>
    <row r="41190" spans="1:12">
      <c r="A41190">
        <v>41189</v>
      </c>
      <c r="B41190" s="22">
        <v>-19.634637999999999</v>
      </c>
      <c r="C41190" s="22">
        <v>-43.908901999999998</v>
      </c>
      <c r="D41190">
        <v>-19.611028000000001</v>
      </c>
      <c r="E41190">
        <v>-43.896424000000003</v>
      </c>
      <c r="F41190" s="25"/>
      <c r="G41190" s="25"/>
      <c r="K41190">
        <v>4452</v>
      </c>
      <c r="L41190">
        <v>469</v>
      </c>
    </row>
    <row r="41191" spans="1:12">
      <c r="A41191">
        <v>41190</v>
      </c>
      <c r="B41191" s="22">
        <v>-19.634637999999999</v>
      </c>
      <c r="C41191" s="22">
        <v>-43.908901999999998</v>
      </c>
      <c r="D41191">
        <v>-19.593067999999999</v>
      </c>
      <c r="E41191">
        <v>-43.896971999999998</v>
      </c>
      <c r="F41191" s="25"/>
      <c r="G41191" s="25"/>
      <c r="K41191">
        <v>7335</v>
      </c>
      <c r="L41191">
        <v>683</v>
      </c>
    </row>
    <row r="41192" spans="1:12">
      <c r="A41192">
        <v>41191</v>
      </c>
      <c r="B41192" s="22">
        <v>-19.634637999999999</v>
      </c>
      <c r="C41192" s="22">
        <v>-43.908901999999998</v>
      </c>
      <c r="D41192">
        <v>-19.595444000000001</v>
      </c>
      <c r="E41192">
        <v>-43.900061000000001</v>
      </c>
      <c r="F41192" s="25"/>
      <c r="G41192" s="25"/>
      <c r="K41192">
        <v>6478</v>
      </c>
      <c r="L41192">
        <v>562</v>
      </c>
    </row>
    <row r="41193" spans="1:12">
      <c r="A41193">
        <v>41192</v>
      </c>
      <c r="B41193" s="22">
        <v>-19.634637999999999</v>
      </c>
      <c r="C41193" s="22">
        <v>-43.908901999999998</v>
      </c>
      <c r="D41193">
        <v>-19.598334999999999</v>
      </c>
      <c r="E41193">
        <v>-43.894137999999998</v>
      </c>
      <c r="F41193" s="25"/>
      <c r="G41193" s="25"/>
      <c r="K41193">
        <v>6837</v>
      </c>
      <c r="L41193">
        <v>690</v>
      </c>
    </row>
    <row r="41194" spans="1:12">
      <c r="A41194">
        <v>41193</v>
      </c>
      <c r="B41194" s="22">
        <v>-19.634637999999999</v>
      </c>
      <c r="C41194" s="22">
        <v>-43.908901999999998</v>
      </c>
      <c r="D41194">
        <v>-19.604682</v>
      </c>
      <c r="E41194">
        <v>-43.893810999999999</v>
      </c>
      <c r="F41194" s="25"/>
      <c r="G41194" s="25"/>
      <c r="K41194">
        <v>6684</v>
      </c>
      <c r="L41194">
        <v>680</v>
      </c>
    </row>
    <row r="41195" spans="1:12">
      <c r="A41195">
        <v>41194</v>
      </c>
      <c r="B41195" s="22">
        <v>-19.634637999999999</v>
      </c>
      <c r="C41195" s="22">
        <v>-43.908901999999998</v>
      </c>
      <c r="D41195">
        <v>-19.603655</v>
      </c>
      <c r="E41195">
        <v>-43.897331000000001</v>
      </c>
      <c r="F41195" s="25"/>
      <c r="G41195" s="25"/>
      <c r="K41195">
        <v>6271</v>
      </c>
      <c r="L41195">
        <v>602</v>
      </c>
    </row>
    <row r="41196" spans="1:12">
      <c r="A41196">
        <v>41195</v>
      </c>
      <c r="B41196" s="22">
        <v>-19.634637999999999</v>
      </c>
      <c r="C41196" s="22">
        <v>-43.908901999999998</v>
      </c>
      <c r="D41196">
        <v>-19.601780999999999</v>
      </c>
      <c r="E41196">
        <v>-43.901021</v>
      </c>
      <c r="F41196" s="25"/>
      <c r="G41196" s="25"/>
      <c r="K41196">
        <v>5861</v>
      </c>
      <c r="L41196">
        <v>481</v>
      </c>
    </row>
    <row r="41197" spans="1:12">
      <c r="A41197">
        <v>41196</v>
      </c>
      <c r="B41197" s="22">
        <v>-19.634637999999999</v>
      </c>
      <c r="C41197" s="22">
        <v>-43.908901999999998</v>
      </c>
      <c r="D41197">
        <v>-19.599668000000001</v>
      </c>
      <c r="E41197">
        <v>-43.900053</v>
      </c>
      <c r="F41197" s="25"/>
      <c r="G41197" s="25"/>
      <c r="K41197">
        <v>5933</v>
      </c>
      <c r="L41197">
        <v>487</v>
      </c>
    </row>
    <row r="41198" spans="1:12">
      <c r="A41198">
        <v>41197</v>
      </c>
      <c r="B41198" s="22">
        <v>-19.634637999999999</v>
      </c>
      <c r="C41198" s="22">
        <v>-43.908901999999998</v>
      </c>
      <c r="D41198">
        <v>-19.601040000000001</v>
      </c>
      <c r="E41198">
        <v>-43.896259999999998</v>
      </c>
      <c r="F41198" s="25"/>
      <c r="G41198" s="25"/>
      <c r="K41198">
        <v>6279</v>
      </c>
      <c r="L41198">
        <v>604</v>
      </c>
    </row>
    <row r="41199" spans="1:12">
      <c r="A41199">
        <v>41198</v>
      </c>
      <c r="B41199" s="22">
        <v>-19.634637999999999</v>
      </c>
      <c r="C41199" s="22">
        <v>-43.908901999999998</v>
      </c>
      <c r="D41199">
        <v>-19.661016</v>
      </c>
      <c r="E41199">
        <v>-43.935169999999999</v>
      </c>
      <c r="F41199" s="25"/>
      <c r="G41199" s="25"/>
      <c r="K41199">
        <v>8528</v>
      </c>
      <c r="L41199">
        <v>624</v>
      </c>
    </row>
    <row r="41200" spans="1:12">
      <c r="A41200">
        <v>41199</v>
      </c>
      <c r="B41200" s="22">
        <v>-19.634637999999999</v>
      </c>
      <c r="C41200" s="22">
        <v>-43.908901999999998</v>
      </c>
      <c r="D41200">
        <v>-19.660191999999999</v>
      </c>
      <c r="E41200">
        <v>-43.937106</v>
      </c>
      <c r="F41200" s="25"/>
      <c r="G41200" s="25"/>
      <c r="K41200">
        <v>8765</v>
      </c>
      <c r="L41200">
        <v>584</v>
      </c>
    </row>
    <row r="41201" spans="1:12">
      <c r="A41201">
        <v>41200</v>
      </c>
      <c r="B41201" s="22">
        <v>-19.634637999999999</v>
      </c>
      <c r="C41201" s="22">
        <v>-43.908901999999998</v>
      </c>
      <c r="D41201">
        <v>-19.621652000000001</v>
      </c>
      <c r="E41201">
        <v>-43.919783000000002</v>
      </c>
      <c r="F41201" s="25"/>
      <c r="G41201" s="25"/>
      <c r="K41201">
        <v>2627</v>
      </c>
      <c r="L41201">
        <v>307</v>
      </c>
    </row>
    <row r="41202" spans="1:12">
      <c r="A41202">
        <v>41201</v>
      </c>
      <c r="B41202" s="22">
        <v>-19.634637999999999</v>
      </c>
      <c r="C41202" s="22">
        <v>-43.908901999999998</v>
      </c>
      <c r="D41202">
        <v>-19.608381999999999</v>
      </c>
      <c r="E41202">
        <v>-43.921477000000003</v>
      </c>
      <c r="F41202" s="25"/>
      <c r="G41202" s="25"/>
      <c r="K41202">
        <v>4991</v>
      </c>
      <c r="L41202">
        <v>560</v>
      </c>
    </row>
    <row r="41203" spans="1:12">
      <c r="A41203">
        <v>41202</v>
      </c>
      <c r="B41203" s="22">
        <v>-19.634637999999999</v>
      </c>
      <c r="C41203" s="22">
        <v>-43.908901999999998</v>
      </c>
      <c r="D41203">
        <v>-19.642838000000001</v>
      </c>
      <c r="E41203">
        <v>-43.909053999999998</v>
      </c>
      <c r="F41203" s="25"/>
      <c r="G41203" s="25"/>
      <c r="K41203">
        <v>1766</v>
      </c>
      <c r="L41203">
        <v>228</v>
      </c>
    </row>
    <row r="41204" spans="1:12">
      <c r="A41204">
        <v>41203</v>
      </c>
      <c r="B41204" s="22">
        <v>-19.634637999999999</v>
      </c>
      <c r="C41204" s="22">
        <v>-43.908901999999998</v>
      </c>
      <c r="D41204">
        <v>-19.642969999999998</v>
      </c>
      <c r="E41204">
        <v>-43.912199000000001</v>
      </c>
      <c r="F41204" s="25"/>
      <c r="G41204" s="25"/>
      <c r="K41204">
        <v>1857</v>
      </c>
      <c r="L41204">
        <v>299</v>
      </c>
    </row>
    <row r="41205" spans="1:12">
      <c r="A41205">
        <v>41204</v>
      </c>
      <c r="B41205" s="22">
        <v>-19.634637999999999</v>
      </c>
      <c r="C41205" s="22">
        <v>-43.908901999999998</v>
      </c>
      <c r="D41205">
        <v>-19.632624</v>
      </c>
      <c r="E41205">
        <v>-43.903092999999998</v>
      </c>
      <c r="F41205" s="25"/>
      <c r="G41205" s="25"/>
      <c r="K41205">
        <v>914</v>
      </c>
      <c r="L41205">
        <v>173</v>
      </c>
    </row>
    <row r="41206" spans="1:12">
      <c r="A41206">
        <v>41205</v>
      </c>
      <c r="B41206" s="22">
        <v>-19.634637999999999</v>
      </c>
      <c r="C41206" s="22">
        <v>-43.908901999999998</v>
      </c>
      <c r="D41206">
        <v>-19.632341</v>
      </c>
      <c r="E41206">
        <v>-43.905684000000001</v>
      </c>
      <c r="F41206" s="25"/>
      <c r="G41206" s="25"/>
      <c r="K41206">
        <v>647</v>
      </c>
      <c r="L41206">
        <v>109</v>
      </c>
    </row>
    <row r="41207" spans="1:12">
      <c r="A41207">
        <v>41206</v>
      </c>
      <c r="B41207" s="22">
        <v>-19.634637999999999</v>
      </c>
      <c r="C41207" s="22">
        <v>-43.908901999999998</v>
      </c>
      <c r="D41207">
        <v>-19.637962000000002</v>
      </c>
      <c r="E41207">
        <v>-43.870230999999997</v>
      </c>
      <c r="F41207" s="25"/>
      <c r="G41207" s="25"/>
      <c r="K41207">
        <v>5176</v>
      </c>
      <c r="L41207">
        <v>523</v>
      </c>
    </row>
    <row r="41208" spans="1:12">
      <c r="A41208">
        <v>41207</v>
      </c>
      <c r="B41208" s="22">
        <v>-19.634637999999999</v>
      </c>
      <c r="C41208" s="22">
        <v>-43.908901999999998</v>
      </c>
      <c r="D41208">
        <v>-19.636101</v>
      </c>
      <c r="E41208">
        <v>-43.879600000000003</v>
      </c>
      <c r="F41208" s="25"/>
      <c r="G41208" s="25"/>
      <c r="K41208">
        <v>5228</v>
      </c>
      <c r="L41208">
        <v>578</v>
      </c>
    </row>
    <row r="41209" spans="1:12">
      <c r="A41209">
        <v>41208</v>
      </c>
      <c r="B41209" s="22">
        <v>-19.634637999999999</v>
      </c>
      <c r="C41209" s="22">
        <v>-43.908901999999998</v>
      </c>
      <c r="D41209">
        <v>-19.631575999999999</v>
      </c>
      <c r="E41209">
        <v>-43.873137999999997</v>
      </c>
      <c r="F41209" s="25"/>
      <c r="G41209" s="25"/>
      <c r="K41209">
        <v>4765</v>
      </c>
      <c r="L41209">
        <v>680</v>
      </c>
    </row>
    <row r="41210" spans="1:12">
      <c r="A41210">
        <v>41209</v>
      </c>
      <c r="B41210" s="22">
        <v>-19.634637999999999</v>
      </c>
      <c r="C41210" s="22">
        <v>-43.908901999999998</v>
      </c>
      <c r="D41210">
        <v>-19.634108999999999</v>
      </c>
      <c r="E41210">
        <v>-43.880009999999999</v>
      </c>
      <c r="F41210" s="25"/>
      <c r="G41210" s="25"/>
      <c r="K41210">
        <v>5503</v>
      </c>
      <c r="L41210">
        <v>644</v>
      </c>
    </row>
    <row r="41211" spans="1:12">
      <c r="A41211">
        <v>41210</v>
      </c>
      <c r="B41211" s="22">
        <v>-19.634637999999999</v>
      </c>
      <c r="C41211" s="22">
        <v>-43.908901999999998</v>
      </c>
      <c r="D41211">
        <v>-19.622423999999999</v>
      </c>
      <c r="E41211">
        <v>-43.898519</v>
      </c>
      <c r="F41211" s="25"/>
      <c r="G41211" s="25"/>
      <c r="K41211">
        <v>3024</v>
      </c>
      <c r="L41211">
        <v>309</v>
      </c>
    </row>
    <row r="41212" spans="1:12">
      <c r="A41212">
        <v>41211</v>
      </c>
      <c r="B41212" s="22">
        <v>-19.634637999999999</v>
      </c>
      <c r="C41212" s="22">
        <v>-43.908901999999998</v>
      </c>
      <c r="D41212">
        <v>-19.624480999999999</v>
      </c>
      <c r="E41212">
        <v>-43.900916000000002</v>
      </c>
      <c r="F41212" s="25"/>
      <c r="G41212" s="25"/>
      <c r="K41212">
        <v>1978</v>
      </c>
      <c r="L41212">
        <v>296</v>
      </c>
    </row>
    <row r="41213" spans="1:12">
      <c r="A41213">
        <v>41212</v>
      </c>
      <c r="B41213" s="22">
        <v>-19.634637999999999</v>
      </c>
      <c r="C41213" s="22">
        <v>-43.908901999999998</v>
      </c>
      <c r="D41213">
        <v>-19.633683000000001</v>
      </c>
      <c r="E41213">
        <v>-43.887247000000002</v>
      </c>
      <c r="F41213" s="25"/>
      <c r="G41213" s="25"/>
      <c r="K41213">
        <v>3276</v>
      </c>
      <c r="L41213">
        <v>352</v>
      </c>
    </row>
    <row r="41214" spans="1:12">
      <c r="A41214">
        <v>41213</v>
      </c>
      <c r="B41214" s="22">
        <v>-19.634637999999999</v>
      </c>
      <c r="C41214" s="22">
        <v>-43.908901999999998</v>
      </c>
      <c r="D41214">
        <v>-19.625343999999998</v>
      </c>
      <c r="E41214">
        <v>-43.894430999999997</v>
      </c>
      <c r="F41214" s="25"/>
      <c r="G41214" s="25"/>
      <c r="K41214">
        <v>2442</v>
      </c>
      <c r="L41214">
        <v>254</v>
      </c>
    </row>
    <row r="41215" spans="1:12">
      <c r="A41215">
        <v>41214</v>
      </c>
      <c r="B41215" s="22">
        <v>-19.634637999999999</v>
      </c>
      <c r="C41215" s="22">
        <v>-43.908901999999998</v>
      </c>
      <c r="D41215">
        <v>-19.626828</v>
      </c>
      <c r="E41215">
        <v>-43.893166999999998</v>
      </c>
      <c r="F41215" s="25"/>
      <c r="G41215" s="25"/>
      <c r="K41215">
        <v>2400</v>
      </c>
      <c r="L41215">
        <v>236</v>
      </c>
    </row>
    <row r="41216" spans="1:12">
      <c r="A41216">
        <v>41215</v>
      </c>
      <c r="B41216" s="22">
        <v>-19.634637999999999</v>
      </c>
      <c r="C41216" s="22">
        <v>-43.908901999999998</v>
      </c>
      <c r="D41216">
        <v>-19.650202</v>
      </c>
      <c r="E41216">
        <v>-43.883963000000001</v>
      </c>
      <c r="F41216" s="25"/>
      <c r="G41216" s="25"/>
      <c r="K41216">
        <v>5334</v>
      </c>
      <c r="L41216">
        <v>564</v>
      </c>
    </row>
    <row r="41217" spans="1:12">
      <c r="A41217">
        <v>41216</v>
      </c>
      <c r="B41217" s="22">
        <v>-19.634637999999999</v>
      </c>
      <c r="C41217" s="22">
        <v>-43.908901999999998</v>
      </c>
      <c r="D41217">
        <v>-19.647427</v>
      </c>
      <c r="E41217">
        <v>-43.886291</v>
      </c>
      <c r="F41217" s="25"/>
      <c r="G41217" s="25"/>
      <c r="K41217">
        <v>5086</v>
      </c>
      <c r="L41217">
        <v>519</v>
      </c>
    </row>
    <row r="41218" spans="1:12">
      <c r="A41218">
        <v>41217</v>
      </c>
      <c r="B41218" s="22">
        <v>-19.634637999999999</v>
      </c>
      <c r="C41218" s="22">
        <v>-43.908901999999998</v>
      </c>
      <c r="D41218">
        <v>-19.634637999999999</v>
      </c>
      <c r="E41218">
        <v>-43.908901999999998</v>
      </c>
      <c r="F41218" s="25"/>
      <c r="G41218" s="25"/>
      <c r="K41218">
        <v>0</v>
      </c>
      <c r="L41218">
        <v>0</v>
      </c>
    </row>
    <row r="41219" spans="1:12">
      <c r="A41219">
        <v>41218</v>
      </c>
      <c r="B41219" s="22">
        <v>-19.634637999999999</v>
      </c>
      <c r="C41219" s="22">
        <v>-43.908901999999998</v>
      </c>
      <c r="D41219">
        <v>-19.635957999999999</v>
      </c>
      <c r="E41219">
        <v>-43.908704999999998</v>
      </c>
      <c r="F41219" s="25"/>
      <c r="G41219" s="25"/>
      <c r="K41219">
        <v>896</v>
      </c>
      <c r="L41219">
        <v>83</v>
      </c>
    </row>
    <row r="41220" spans="1:12">
      <c r="A41220">
        <v>41219</v>
      </c>
      <c r="B41220" s="22">
        <v>-19.634637999999999</v>
      </c>
      <c r="C41220" s="22">
        <v>-43.908901999999998</v>
      </c>
      <c r="D41220">
        <v>-19.629123</v>
      </c>
      <c r="E41220">
        <v>-43.910269999999997</v>
      </c>
      <c r="F41220" s="25"/>
      <c r="G41220" s="25"/>
      <c r="K41220">
        <v>859</v>
      </c>
      <c r="L41220">
        <v>151</v>
      </c>
    </row>
    <row r="41221" spans="1:12">
      <c r="A41221">
        <v>41220</v>
      </c>
      <c r="B41221" s="22">
        <v>-19.634637999999999</v>
      </c>
      <c r="C41221" s="22">
        <v>-43.908901999999998</v>
      </c>
      <c r="D41221">
        <v>-19.630851</v>
      </c>
      <c r="E41221">
        <v>-43.907623999999998</v>
      </c>
      <c r="F41221" s="25"/>
      <c r="G41221" s="25"/>
      <c r="K41221">
        <v>592</v>
      </c>
      <c r="L41221">
        <v>112</v>
      </c>
    </row>
    <row r="41222" spans="1:12">
      <c r="A41222">
        <v>41221</v>
      </c>
      <c r="B41222" s="22">
        <v>-19.634637999999999</v>
      </c>
      <c r="C41222" s="22">
        <v>-43.908901999999998</v>
      </c>
      <c r="D41222">
        <v>-19.605177000000001</v>
      </c>
      <c r="E41222">
        <v>-43.906314999999999</v>
      </c>
      <c r="F41222" s="25"/>
      <c r="G41222" s="25"/>
      <c r="K41222">
        <v>5193</v>
      </c>
      <c r="L41222">
        <v>484</v>
      </c>
    </row>
    <row r="41223" spans="1:12">
      <c r="A41223">
        <v>41222</v>
      </c>
      <c r="B41223" s="22">
        <v>-19.634637999999999</v>
      </c>
      <c r="C41223" s="22">
        <v>-43.908901999999998</v>
      </c>
      <c r="D41223">
        <v>-19.603605000000002</v>
      </c>
      <c r="E41223">
        <v>-43.904322000000001</v>
      </c>
      <c r="F41223" s="25"/>
      <c r="G41223" s="25"/>
      <c r="K41223">
        <v>5488</v>
      </c>
      <c r="L41223">
        <v>545</v>
      </c>
    </row>
    <row r="41224" spans="1:12">
      <c r="A41224">
        <v>41223</v>
      </c>
      <c r="B41224" s="22">
        <v>-19.634637999999999</v>
      </c>
      <c r="C41224" s="22">
        <v>-43.908901999999998</v>
      </c>
      <c r="D41224">
        <v>-19.639669999999999</v>
      </c>
      <c r="E41224">
        <v>-43.877541000000001</v>
      </c>
      <c r="F41224" s="25"/>
      <c r="G41224" s="25"/>
      <c r="K41224">
        <v>4620</v>
      </c>
      <c r="L41224">
        <v>483</v>
      </c>
    </row>
    <row r="41225" spans="1:12">
      <c r="A41225">
        <v>41224</v>
      </c>
      <c r="B41225" s="22">
        <v>-19.634637999999999</v>
      </c>
      <c r="C41225" s="22">
        <v>-43.908901999999998</v>
      </c>
      <c r="D41225">
        <v>-19.639261999999999</v>
      </c>
      <c r="E41225">
        <v>-43.875605</v>
      </c>
      <c r="F41225" s="25"/>
      <c r="G41225" s="25"/>
      <c r="K41225">
        <v>4825</v>
      </c>
      <c r="L41225">
        <v>472</v>
      </c>
    </row>
    <row r="41226" spans="1:12">
      <c r="A41226">
        <v>41225</v>
      </c>
      <c r="B41226" s="22">
        <v>-19.634637999999999</v>
      </c>
      <c r="C41226" s="22">
        <v>-43.908901999999998</v>
      </c>
      <c r="D41226">
        <v>-19.621918000000001</v>
      </c>
      <c r="E41226">
        <v>-43.894747000000002</v>
      </c>
      <c r="F41226" s="25"/>
      <c r="G41226" s="25"/>
      <c r="K41226">
        <v>2826</v>
      </c>
      <c r="L41226">
        <v>293</v>
      </c>
    </row>
    <row r="41227" spans="1:12">
      <c r="A41227">
        <v>41226</v>
      </c>
      <c r="B41227" s="22">
        <v>-19.634637999999999</v>
      </c>
      <c r="C41227" s="22">
        <v>-43.908901999999998</v>
      </c>
      <c r="D41227">
        <v>-19.623252999999998</v>
      </c>
      <c r="E41227">
        <v>-43.892465999999999</v>
      </c>
      <c r="F41227" s="25"/>
      <c r="G41227" s="25"/>
      <c r="K41227">
        <v>2777</v>
      </c>
      <c r="L41227">
        <v>289</v>
      </c>
    </row>
    <row r="41228" spans="1:12">
      <c r="A41228">
        <v>41227</v>
      </c>
      <c r="B41228" s="22">
        <v>-19.634637999999999</v>
      </c>
      <c r="C41228" s="22">
        <v>-43.908901999999998</v>
      </c>
      <c r="D41228">
        <v>-19.615691999999999</v>
      </c>
      <c r="E41228">
        <v>-43.904240000000001</v>
      </c>
      <c r="F41228" s="25"/>
      <c r="G41228" s="25"/>
      <c r="K41228">
        <v>3895</v>
      </c>
      <c r="L41228">
        <v>365</v>
      </c>
    </row>
    <row r="41229" spans="1:12">
      <c r="A41229">
        <v>41228</v>
      </c>
      <c r="B41229" s="22">
        <v>-19.634637999999999</v>
      </c>
      <c r="C41229" s="22">
        <v>-43.908901999999998</v>
      </c>
      <c r="D41229">
        <v>-19.615717</v>
      </c>
      <c r="E41229">
        <v>-43.905849000000003</v>
      </c>
      <c r="F41229" s="25"/>
      <c r="G41229" s="25"/>
      <c r="K41229">
        <v>4389</v>
      </c>
      <c r="L41229">
        <v>434</v>
      </c>
    </row>
    <row r="41230" spans="1:12">
      <c r="A41230">
        <v>41229</v>
      </c>
      <c r="B41230" s="22">
        <v>-19.634637999999999</v>
      </c>
      <c r="C41230" s="22">
        <v>-43.908901999999998</v>
      </c>
      <c r="D41230">
        <v>-19.615777000000001</v>
      </c>
      <c r="E41230">
        <v>-43.906025999999997</v>
      </c>
      <c r="F41230" s="25"/>
      <c r="G41230" s="25"/>
      <c r="K41230">
        <v>4370</v>
      </c>
      <c r="L41230">
        <v>431</v>
      </c>
    </row>
    <row r="41231" spans="1:12">
      <c r="A41231">
        <v>41230</v>
      </c>
      <c r="B41231" s="22">
        <v>-19.634637999999999</v>
      </c>
      <c r="C41231" s="22">
        <v>-43.908901999999998</v>
      </c>
      <c r="D41231">
        <v>-19.621627</v>
      </c>
      <c r="E41231">
        <v>-43.908313</v>
      </c>
      <c r="F41231" s="25"/>
      <c r="G41231" s="25"/>
      <c r="K41231">
        <v>4496</v>
      </c>
      <c r="L41231">
        <v>449</v>
      </c>
    </row>
    <row r="41232" spans="1:12">
      <c r="A41232">
        <v>41231</v>
      </c>
      <c r="B41232" s="22">
        <v>-19.634637999999999</v>
      </c>
      <c r="C41232" s="22">
        <v>-43.908901999999998</v>
      </c>
      <c r="D41232">
        <v>-19.599422000000001</v>
      </c>
      <c r="E41232">
        <v>-43.862805999999999</v>
      </c>
      <c r="F41232" s="25"/>
      <c r="G41232" s="25"/>
      <c r="K41232">
        <v>8790</v>
      </c>
      <c r="L41232">
        <v>863</v>
      </c>
    </row>
    <row r="41233" spans="1:12">
      <c r="A41233">
        <v>41232</v>
      </c>
      <c r="B41233" s="22">
        <v>-19.634637999999999</v>
      </c>
      <c r="C41233" s="22">
        <v>-43.908901999999998</v>
      </c>
      <c r="D41233">
        <v>-19.657715</v>
      </c>
      <c r="E41233">
        <v>-43.893943999999998</v>
      </c>
      <c r="F41233" s="25"/>
      <c r="G41233" s="25"/>
      <c r="K41233">
        <v>5223</v>
      </c>
      <c r="L41233">
        <v>807</v>
      </c>
    </row>
    <row r="41234" spans="1:12">
      <c r="A41234">
        <v>41233</v>
      </c>
      <c r="B41234" s="22">
        <v>-19.634637999999999</v>
      </c>
      <c r="C41234" s="22">
        <v>-43.908901999999998</v>
      </c>
      <c r="D41234">
        <v>-19.595025</v>
      </c>
      <c r="E41234">
        <v>-43.901935999999999</v>
      </c>
      <c r="F41234" s="25"/>
      <c r="G41234" s="25"/>
      <c r="K41234">
        <v>0</v>
      </c>
      <c r="L41234">
        <v>0</v>
      </c>
    </row>
    <row r="41235" spans="1:12">
      <c r="A41235">
        <v>41234</v>
      </c>
      <c r="B41235" s="22">
        <v>-19.634637999999999</v>
      </c>
      <c r="C41235" s="22">
        <v>-43.908901999999998</v>
      </c>
      <c r="D41235">
        <v>-19.593302999999999</v>
      </c>
      <c r="E41235">
        <v>-43.901975999999998</v>
      </c>
      <c r="F41235" s="25"/>
      <c r="G41235" s="25"/>
      <c r="K41235">
        <v>0</v>
      </c>
      <c r="L41235">
        <v>0</v>
      </c>
    </row>
    <row r="41236" spans="1:12">
      <c r="A41236">
        <v>41235</v>
      </c>
      <c r="B41236" s="22">
        <v>-19.634637999999999</v>
      </c>
      <c r="C41236" s="22">
        <v>-43.908901999999998</v>
      </c>
      <c r="D41236">
        <v>-19.596392999999999</v>
      </c>
      <c r="E41236">
        <v>-43.901848000000001</v>
      </c>
      <c r="F41236" s="25"/>
      <c r="G41236" s="25"/>
      <c r="K41236">
        <v>0</v>
      </c>
      <c r="L41236">
        <v>0</v>
      </c>
    </row>
    <row r="41237" spans="1:12">
      <c r="A41237">
        <v>41236</v>
      </c>
      <c r="B41237" s="22">
        <v>-19.634637999999999</v>
      </c>
      <c r="C41237" s="22">
        <v>-43.908901999999998</v>
      </c>
      <c r="D41237">
        <v>-19.597045000000001</v>
      </c>
      <c r="E41237">
        <v>-43.901741000000001</v>
      </c>
      <c r="F41237" s="25"/>
      <c r="G41237" s="25"/>
      <c r="K41237">
        <v>0</v>
      </c>
      <c r="L41237">
        <v>0</v>
      </c>
    </row>
    <row r="41238" spans="1:12">
      <c r="A41238">
        <v>41237</v>
      </c>
      <c r="B41238" s="22">
        <v>-19.634637999999999</v>
      </c>
      <c r="C41238" s="22">
        <v>-43.908901999999998</v>
      </c>
      <c r="D41238">
        <v>-19.660512000000001</v>
      </c>
      <c r="E41238">
        <v>-43.868917000000003</v>
      </c>
      <c r="F41238" s="25"/>
      <c r="G41238" s="25"/>
      <c r="K41238">
        <v>0</v>
      </c>
      <c r="L41238">
        <v>0</v>
      </c>
    </row>
    <row r="41239" spans="1:12">
      <c r="A41239">
        <v>41238</v>
      </c>
      <c r="B41239" s="22">
        <v>-19.634637999999999</v>
      </c>
      <c r="C41239" s="22">
        <v>-43.908901999999998</v>
      </c>
      <c r="D41239">
        <v>-19.657715</v>
      </c>
      <c r="E41239">
        <v>-43.867016999999997</v>
      </c>
      <c r="F41239" s="25"/>
      <c r="G41239" s="25"/>
      <c r="K41239">
        <v>0</v>
      </c>
      <c r="L41239">
        <v>0</v>
      </c>
    </row>
    <row r="41240" spans="1:12">
      <c r="A41240">
        <v>41239</v>
      </c>
      <c r="B41240" s="22">
        <v>-19.634637999999999</v>
      </c>
      <c r="C41240" s="22">
        <v>-43.908901999999998</v>
      </c>
      <c r="D41240">
        <v>-19.679600000000001</v>
      </c>
      <c r="E41240">
        <v>-43.912075999999999</v>
      </c>
      <c r="F41240" s="25"/>
      <c r="G41240" s="25"/>
      <c r="K41240">
        <v>0</v>
      </c>
      <c r="L41240">
        <v>0</v>
      </c>
    </row>
    <row r="41241" spans="1:12">
      <c r="A41241">
        <v>41240</v>
      </c>
      <c r="B41241" s="22">
        <v>-19.634637999999999</v>
      </c>
      <c r="C41241" s="22">
        <v>-43.908901999999998</v>
      </c>
      <c r="D41241">
        <v>-19.680458999999999</v>
      </c>
      <c r="E41241">
        <v>-43.914368000000003</v>
      </c>
      <c r="F41241" s="25"/>
      <c r="G41241" s="25"/>
      <c r="K41241">
        <v>0</v>
      </c>
      <c r="L41241">
        <v>0</v>
      </c>
    </row>
    <row r="41242" spans="1:12">
      <c r="A41242">
        <v>41241</v>
      </c>
      <c r="B41242" s="22">
        <v>-19.634637999999999</v>
      </c>
      <c r="C41242" s="22">
        <v>-43.908901999999998</v>
      </c>
      <c r="D41242">
        <v>-19.676221999999999</v>
      </c>
      <c r="E41242">
        <v>-43.888610999999997</v>
      </c>
      <c r="F41242" s="25"/>
      <c r="G41242" s="25"/>
      <c r="K41242">
        <v>0</v>
      </c>
      <c r="L41242">
        <v>0</v>
      </c>
    </row>
    <row r="41243" spans="1:12">
      <c r="A41243">
        <v>41242</v>
      </c>
      <c r="B41243" s="22">
        <v>-19.634637999999999</v>
      </c>
      <c r="C41243" s="22">
        <v>-43.908901999999998</v>
      </c>
      <c r="D41243">
        <v>-19.677257999999998</v>
      </c>
      <c r="E41243">
        <v>-43.890231999999997</v>
      </c>
      <c r="F41243" s="25"/>
      <c r="G41243" s="25"/>
      <c r="K41243">
        <v>0</v>
      </c>
      <c r="L41243">
        <v>0</v>
      </c>
    </row>
    <row r="41244" spans="1:12">
      <c r="A41244">
        <v>41243</v>
      </c>
      <c r="B41244" s="22">
        <v>-19.634637999999999</v>
      </c>
      <c r="C41244" s="22">
        <v>-43.908901999999998</v>
      </c>
      <c r="D41244">
        <v>-19.618387999999999</v>
      </c>
      <c r="E41244">
        <v>-43.892037999999999</v>
      </c>
      <c r="F41244" s="25"/>
      <c r="G41244" s="25"/>
      <c r="K41244">
        <v>0</v>
      </c>
      <c r="L41244">
        <v>0</v>
      </c>
    </row>
    <row r="41245" spans="1:12">
      <c r="A41245">
        <v>41244</v>
      </c>
      <c r="B41245" s="22">
        <v>-19.634637999999999</v>
      </c>
      <c r="C41245" s="22">
        <v>-43.908901999999998</v>
      </c>
      <c r="D41245">
        <v>-19.616173</v>
      </c>
      <c r="E41245">
        <v>-43.888789000000003</v>
      </c>
      <c r="F41245" s="25"/>
      <c r="G41245" s="25"/>
      <c r="K41245">
        <v>0</v>
      </c>
      <c r="L41245">
        <v>0</v>
      </c>
    </row>
    <row r="41246" spans="1:12">
      <c r="A41246">
        <v>41245</v>
      </c>
      <c r="B41246" s="22">
        <v>-19.634637999999999</v>
      </c>
      <c r="C41246" s="22">
        <v>-43.908901999999998</v>
      </c>
      <c r="D41246">
        <v>-19.627922000000002</v>
      </c>
      <c r="E41246">
        <v>-43.904395999999998</v>
      </c>
      <c r="F41246" s="25"/>
      <c r="G41246" s="25"/>
      <c r="K41246">
        <v>0</v>
      </c>
      <c r="L41246">
        <v>0</v>
      </c>
    </row>
    <row r="41247" spans="1:12">
      <c r="A41247">
        <v>41246</v>
      </c>
      <c r="B41247" s="22">
        <v>-19.634637999999999</v>
      </c>
      <c r="C41247" s="22">
        <v>-43.908901999999998</v>
      </c>
      <c r="D41247">
        <v>-19.629867000000001</v>
      </c>
      <c r="E41247">
        <v>-43.905374000000002</v>
      </c>
      <c r="F41247" s="25"/>
      <c r="G41247" s="25"/>
      <c r="K41247">
        <v>0</v>
      </c>
      <c r="L41247">
        <v>0</v>
      </c>
    </row>
    <row r="41248" spans="1:12">
      <c r="A41248">
        <v>41247</v>
      </c>
      <c r="B41248" s="22">
        <v>-19.634637999999999</v>
      </c>
      <c r="C41248" s="22">
        <v>-43.908901999999998</v>
      </c>
      <c r="D41248">
        <v>-19.580069000000002</v>
      </c>
      <c r="E41248">
        <v>-43.876015000000002</v>
      </c>
      <c r="F41248" s="25"/>
      <c r="G41248" s="25"/>
      <c r="K41248">
        <v>0</v>
      </c>
      <c r="L41248">
        <v>0</v>
      </c>
    </row>
    <row r="41249" spans="1:12">
      <c r="A41249">
        <v>41248</v>
      </c>
      <c r="B41249" s="22">
        <v>-19.634637999999999</v>
      </c>
      <c r="C41249" s="22">
        <v>-43.908901999999998</v>
      </c>
      <c r="D41249">
        <v>-19.597795999999999</v>
      </c>
      <c r="E41249">
        <v>-43.885587000000001</v>
      </c>
      <c r="F41249" s="25"/>
      <c r="G41249" s="25"/>
      <c r="K41249">
        <v>0</v>
      </c>
      <c r="L41249">
        <v>0</v>
      </c>
    </row>
    <row r="41250" spans="1:12">
      <c r="A41250">
        <v>41249</v>
      </c>
      <c r="B41250" s="22">
        <v>-19.634637999999999</v>
      </c>
      <c r="C41250" s="22">
        <v>-43.908901999999998</v>
      </c>
      <c r="D41250">
        <v>-19.601223999999998</v>
      </c>
      <c r="E41250">
        <v>-43.908844000000002</v>
      </c>
      <c r="F41250" s="25"/>
      <c r="G41250" s="25"/>
      <c r="K41250">
        <v>0</v>
      </c>
      <c r="L41250">
        <v>0</v>
      </c>
    </row>
    <row r="41251" spans="1:12">
      <c r="A41251">
        <v>41250</v>
      </c>
      <c r="B41251" s="22">
        <v>-19.634637999999999</v>
      </c>
      <c r="C41251" s="22">
        <v>-43.908901999999998</v>
      </c>
      <c r="D41251">
        <v>-19.604361999999998</v>
      </c>
      <c r="E41251">
        <v>-43.909191</v>
      </c>
      <c r="F41251" s="25"/>
      <c r="G41251" s="25"/>
      <c r="K41251">
        <v>0</v>
      </c>
      <c r="L41251">
        <v>0</v>
      </c>
    </row>
    <row r="41252" spans="1:12">
      <c r="A41252">
        <v>41251</v>
      </c>
      <c r="B41252" s="22">
        <v>-19.634637999999999</v>
      </c>
      <c r="C41252" s="22">
        <v>-43.908901999999998</v>
      </c>
      <c r="D41252">
        <v>-19.686792000000001</v>
      </c>
      <c r="E41252">
        <v>-43.894523</v>
      </c>
      <c r="F41252" s="25"/>
      <c r="G41252" s="25"/>
      <c r="K41252">
        <v>0</v>
      </c>
      <c r="L41252">
        <v>0</v>
      </c>
    </row>
    <row r="41253" spans="1:12">
      <c r="A41253">
        <v>41252</v>
      </c>
      <c r="B41253" s="22">
        <v>-19.634637999999999</v>
      </c>
      <c r="C41253" s="22">
        <v>-43.908901999999998</v>
      </c>
      <c r="D41253">
        <v>-19.662866999999999</v>
      </c>
      <c r="E41253">
        <v>-43.910429999999998</v>
      </c>
      <c r="F41253" s="25"/>
      <c r="G41253" s="25"/>
      <c r="K41253">
        <v>0</v>
      </c>
      <c r="L41253">
        <v>0</v>
      </c>
    </row>
    <row r="41254" spans="1:12">
      <c r="A41254">
        <v>41253</v>
      </c>
      <c r="B41254" s="22">
        <v>-19.634637999999999</v>
      </c>
      <c r="C41254" s="22">
        <v>-43.908901999999998</v>
      </c>
      <c r="D41254">
        <v>-19.182251000000001</v>
      </c>
      <c r="E41254">
        <v>-51.404238999999997</v>
      </c>
      <c r="F41254" s="25"/>
      <c r="G41254" s="25"/>
      <c r="K41254">
        <v>0</v>
      </c>
      <c r="L41254">
        <v>0</v>
      </c>
    </row>
    <row r="41255" spans="1:12">
      <c r="A41255">
        <v>41254</v>
      </c>
      <c r="B41255" s="22">
        <v>-19.634637999999999</v>
      </c>
      <c r="C41255" s="22">
        <v>-43.908901999999998</v>
      </c>
      <c r="D41255">
        <v>-19.135086999999999</v>
      </c>
      <c r="E41255">
        <v>-51.371730999999997</v>
      </c>
      <c r="F41255" s="25"/>
      <c r="G41255" s="25"/>
      <c r="K41255">
        <v>0</v>
      </c>
      <c r="L41255">
        <v>0</v>
      </c>
    </row>
    <row r="41256" spans="1:12">
      <c r="A41256">
        <v>41255</v>
      </c>
      <c r="B41256" s="22">
        <v>-19.634637999999999</v>
      </c>
      <c r="C41256" s="22">
        <v>-43.908901999999998</v>
      </c>
      <c r="D41256">
        <v>-19.184270999999999</v>
      </c>
      <c r="E41256">
        <v>-51.397089000000001</v>
      </c>
      <c r="F41256" s="25"/>
      <c r="G41256" s="25"/>
      <c r="K41256">
        <v>0</v>
      </c>
      <c r="L41256">
        <v>0</v>
      </c>
    </row>
    <row r="41257" spans="1:12">
      <c r="A41257">
        <v>41256</v>
      </c>
      <c r="B41257" s="22">
        <v>-19.635957999999999</v>
      </c>
      <c r="C41257" s="22">
        <v>-43.908704999999998</v>
      </c>
      <c r="D41257">
        <v>-19.628893999999999</v>
      </c>
      <c r="E41257">
        <v>-43.887816000000001</v>
      </c>
      <c r="F41257" s="25"/>
      <c r="G41257" s="25"/>
      <c r="K41257">
        <v>0</v>
      </c>
      <c r="L41257">
        <v>0</v>
      </c>
    </row>
    <row r="41258" spans="1:12">
      <c r="A41258">
        <v>41257</v>
      </c>
      <c r="B41258" s="22">
        <v>-19.635957999999999</v>
      </c>
      <c r="C41258" s="22">
        <v>-43.908704999999998</v>
      </c>
      <c r="D41258">
        <v>-19.623761999999999</v>
      </c>
      <c r="E41258">
        <v>-43.886361999999998</v>
      </c>
      <c r="F41258" s="25"/>
      <c r="G41258" s="25"/>
      <c r="K41258">
        <v>0</v>
      </c>
      <c r="L41258">
        <v>0</v>
      </c>
    </row>
    <row r="41259" spans="1:12">
      <c r="A41259">
        <v>41258</v>
      </c>
      <c r="B41259" s="22">
        <v>-19.635957999999999</v>
      </c>
      <c r="C41259" s="22">
        <v>-43.908704999999998</v>
      </c>
      <c r="D41259">
        <v>-19.637045000000001</v>
      </c>
      <c r="E41259">
        <v>-43.882328999999999</v>
      </c>
      <c r="F41259" s="25"/>
      <c r="G41259" s="25"/>
      <c r="K41259">
        <v>0</v>
      </c>
      <c r="L41259">
        <v>0</v>
      </c>
    </row>
    <row r="41260" spans="1:12">
      <c r="A41260">
        <v>41259</v>
      </c>
      <c r="B41260" s="22">
        <v>-19.635957999999999</v>
      </c>
      <c r="C41260" s="22">
        <v>-43.908704999999998</v>
      </c>
      <c r="D41260">
        <v>-19.638949</v>
      </c>
      <c r="E41260">
        <v>-43.885554999999997</v>
      </c>
      <c r="F41260" s="25"/>
      <c r="G41260" s="25"/>
      <c r="K41260">
        <v>0</v>
      </c>
      <c r="L41260">
        <v>0</v>
      </c>
    </row>
    <row r="41261" spans="1:12">
      <c r="A41261">
        <v>41260</v>
      </c>
      <c r="B41261" s="22">
        <v>-19.635957999999999</v>
      </c>
      <c r="C41261" s="22">
        <v>-43.908704999999998</v>
      </c>
      <c r="D41261">
        <v>-19.639586000000001</v>
      </c>
      <c r="E41261">
        <v>-43.882627999999997</v>
      </c>
      <c r="F41261" s="25"/>
      <c r="G41261" s="25"/>
      <c r="K41261">
        <v>0</v>
      </c>
      <c r="L41261">
        <v>0</v>
      </c>
    </row>
    <row r="41262" spans="1:12">
      <c r="A41262">
        <v>41261</v>
      </c>
      <c r="B41262" s="22">
        <v>-19.635957999999999</v>
      </c>
      <c r="C41262" s="22">
        <v>-43.908704999999998</v>
      </c>
      <c r="D41262">
        <v>-19.640799000000001</v>
      </c>
      <c r="E41262">
        <v>-43.869020999999996</v>
      </c>
      <c r="F41262" s="25"/>
      <c r="G41262" s="25"/>
      <c r="K41262">
        <v>0</v>
      </c>
      <c r="L41262">
        <v>0</v>
      </c>
    </row>
    <row r="41263" spans="1:12">
      <c r="A41263">
        <v>41262</v>
      </c>
      <c r="B41263" s="22">
        <v>-19.635957999999999</v>
      </c>
      <c r="C41263" s="22">
        <v>-43.908704999999998</v>
      </c>
      <c r="D41263">
        <v>-19.645243000000001</v>
      </c>
      <c r="E41263">
        <v>-43.872100000000003</v>
      </c>
      <c r="F41263" s="25"/>
      <c r="G41263" s="25"/>
      <c r="K41263">
        <v>0</v>
      </c>
      <c r="L41263">
        <v>0</v>
      </c>
    </row>
    <row r="41264" spans="1:12">
      <c r="A41264">
        <v>41263</v>
      </c>
      <c r="B41264" s="22">
        <v>-19.635957999999999</v>
      </c>
      <c r="C41264" s="22">
        <v>-43.908704999999998</v>
      </c>
      <c r="D41264">
        <v>-19.649927000000002</v>
      </c>
      <c r="E41264">
        <v>-43.878554000000001</v>
      </c>
      <c r="F41264" s="25"/>
      <c r="G41264" s="25"/>
      <c r="K41264">
        <v>0</v>
      </c>
      <c r="L41264">
        <v>0</v>
      </c>
    </row>
    <row r="41265" spans="1:12">
      <c r="A41265">
        <v>41264</v>
      </c>
      <c r="B41265" s="22">
        <v>-19.635957999999999</v>
      </c>
      <c r="C41265" s="22">
        <v>-43.908704999999998</v>
      </c>
      <c r="D41265">
        <v>-19.650390000000002</v>
      </c>
      <c r="E41265">
        <v>-43.874361</v>
      </c>
      <c r="F41265" s="25"/>
      <c r="G41265" s="25"/>
      <c r="K41265">
        <v>0</v>
      </c>
      <c r="L41265">
        <v>0</v>
      </c>
    </row>
    <row r="41266" spans="1:12">
      <c r="A41266">
        <v>41265</v>
      </c>
      <c r="B41266" s="22">
        <v>-19.635957999999999</v>
      </c>
      <c r="C41266" s="22">
        <v>-43.908704999999998</v>
      </c>
      <c r="D41266">
        <v>-19.654503999999999</v>
      </c>
      <c r="E41266">
        <v>-43.874657999999997</v>
      </c>
      <c r="F41266" s="25"/>
      <c r="G41266" s="25"/>
      <c r="K41266">
        <v>0</v>
      </c>
      <c r="L41266">
        <v>0</v>
      </c>
    </row>
    <row r="41267" spans="1:12">
      <c r="A41267">
        <v>41266</v>
      </c>
      <c r="B41267" s="22">
        <v>-19.635957999999999</v>
      </c>
      <c r="C41267" s="22">
        <v>-43.908704999999998</v>
      </c>
      <c r="D41267">
        <v>-19.646014999999998</v>
      </c>
      <c r="E41267">
        <v>-43.890343999999999</v>
      </c>
      <c r="F41267" s="25"/>
      <c r="G41267" s="25"/>
      <c r="K41267">
        <v>0</v>
      </c>
      <c r="L41267">
        <v>0</v>
      </c>
    </row>
    <row r="41268" spans="1:12">
      <c r="A41268">
        <v>41267</v>
      </c>
      <c r="B41268" s="22">
        <v>-19.635957999999999</v>
      </c>
      <c r="C41268" s="22">
        <v>-43.908704999999998</v>
      </c>
      <c r="D41268">
        <v>-19.666802000000001</v>
      </c>
      <c r="E41268">
        <v>-43.875715</v>
      </c>
      <c r="F41268" s="25"/>
      <c r="G41268" s="25"/>
      <c r="K41268">
        <v>0</v>
      </c>
      <c r="L41268">
        <v>0</v>
      </c>
    </row>
    <row r="41269" spans="1:12">
      <c r="A41269">
        <v>41268</v>
      </c>
      <c r="B41269" s="22">
        <v>-19.635957999999999</v>
      </c>
      <c r="C41269" s="22">
        <v>-43.908704999999998</v>
      </c>
      <c r="D41269">
        <v>-19.649968999999999</v>
      </c>
      <c r="E41269">
        <v>-43.901752000000002</v>
      </c>
      <c r="F41269" s="25"/>
      <c r="G41269" s="25"/>
      <c r="K41269">
        <v>0</v>
      </c>
      <c r="L41269">
        <v>0</v>
      </c>
    </row>
    <row r="41270" spans="1:12">
      <c r="A41270">
        <v>41269</v>
      </c>
      <c r="B41270" s="22">
        <v>-19.635957999999999</v>
      </c>
      <c r="C41270" s="22">
        <v>-43.908704999999998</v>
      </c>
      <c r="D41270">
        <v>-19.647461</v>
      </c>
      <c r="E41270">
        <v>-43.90361</v>
      </c>
      <c r="F41270" s="25"/>
      <c r="G41270" s="25"/>
      <c r="K41270">
        <v>0</v>
      </c>
      <c r="L41270">
        <v>0</v>
      </c>
    </row>
    <row r="41271" spans="1:12">
      <c r="A41271">
        <v>41270</v>
      </c>
      <c r="B41271" s="22">
        <v>-19.635957999999999</v>
      </c>
      <c r="C41271" s="22">
        <v>-43.908704999999998</v>
      </c>
      <c r="D41271">
        <v>-19.649462</v>
      </c>
      <c r="E41271">
        <v>-43.906460000000003</v>
      </c>
      <c r="F41271" s="25"/>
      <c r="G41271" s="25"/>
      <c r="K41271">
        <v>0</v>
      </c>
      <c r="L41271">
        <v>0</v>
      </c>
    </row>
    <row r="41272" spans="1:12">
      <c r="A41272">
        <v>41271</v>
      </c>
      <c r="B41272" s="22">
        <v>-19.635957999999999</v>
      </c>
      <c r="C41272" s="22">
        <v>-43.908704999999998</v>
      </c>
      <c r="D41272">
        <v>-19.664377999999999</v>
      </c>
      <c r="E41272">
        <v>-43.931176999999998</v>
      </c>
      <c r="F41272" s="25"/>
      <c r="G41272" s="25"/>
      <c r="K41272">
        <v>0</v>
      </c>
      <c r="L41272">
        <v>0</v>
      </c>
    </row>
    <row r="41273" spans="1:12">
      <c r="A41273">
        <v>41272</v>
      </c>
      <c r="B41273" s="22">
        <v>-19.635957999999999</v>
      </c>
      <c r="C41273" s="22">
        <v>-43.908704999999998</v>
      </c>
      <c r="D41273">
        <v>-19.648154999999999</v>
      </c>
      <c r="E41273">
        <v>-43.908710999999997</v>
      </c>
      <c r="F41273" s="25"/>
      <c r="G41273" s="25"/>
      <c r="K41273">
        <v>0</v>
      </c>
      <c r="L41273">
        <v>0</v>
      </c>
    </row>
    <row r="41274" spans="1:12">
      <c r="A41274">
        <v>41273</v>
      </c>
      <c r="B41274" s="22">
        <v>-19.635957999999999</v>
      </c>
      <c r="C41274" s="22">
        <v>-43.908704999999998</v>
      </c>
      <c r="D41274">
        <v>-19.638971999999999</v>
      </c>
      <c r="E41274">
        <v>-43.916437999999999</v>
      </c>
      <c r="F41274" s="25"/>
      <c r="G41274" s="25"/>
      <c r="K41274">
        <v>0</v>
      </c>
      <c r="L41274">
        <v>0</v>
      </c>
    </row>
    <row r="41275" spans="1:12">
      <c r="A41275">
        <v>41274</v>
      </c>
      <c r="B41275" s="22">
        <v>-19.635957999999999</v>
      </c>
      <c r="C41275" s="22">
        <v>-43.908704999999998</v>
      </c>
      <c r="D41275">
        <v>-19.63815</v>
      </c>
      <c r="E41275">
        <v>-43.908495000000002</v>
      </c>
      <c r="F41275" s="25"/>
      <c r="G41275" s="25"/>
      <c r="K41275">
        <v>0</v>
      </c>
      <c r="L41275">
        <v>0</v>
      </c>
    </row>
    <row r="41276" spans="1:12">
      <c r="A41276">
        <v>41275</v>
      </c>
      <c r="B41276" s="22">
        <v>-19.635957999999999</v>
      </c>
      <c r="C41276" s="22">
        <v>-43.908704999999998</v>
      </c>
      <c r="D41276">
        <v>-19.634979000000001</v>
      </c>
      <c r="E41276">
        <v>-43.901173999999997</v>
      </c>
      <c r="F41276" s="25"/>
      <c r="G41276" s="25"/>
      <c r="K41276">
        <v>0</v>
      </c>
      <c r="L41276">
        <v>0</v>
      </c>
    </row>
    <row r="41277" spans="1:12">
      <c r="A41277">
        <v>41276</v>
      </c>
      <c r="B41277" s="22">
        <v>-19.635957999999999</v>
      </c>
      <c r="C41277" s="22">
        <v>-43.908704999999998</v>
      </c>
      <c r="D41277">
        <v>-19.628554999999999</v>
      </c>
      <c r="E41277">
        <v>-43.891680000000001</v>
      </c>
      <c r="F41277" s="25"/>
      <c r="G41277" s="25"/>
      <c r="K41277">
        <v>0</v>
      </c>
      <c r="L41277">
        <v>0</v>
      </c>
    </row>
    <row r="41278" spans="1:12">
      <c r="A41278">
        <v>41277</v>
      </c>
      <c r="B41278" s="22">
        <v>-19.635957999999999</v>
      </c>
      <c r="C41278" s="22">
        <v>-43.908704999999998</v>
      </c>
      <c r="D41278">
        <v>-19.626891000000001</v>
      </c>
      <c r="E41278">
        <v>-43.902189999999997</v>
      </c>
      <c r="F41278" s="25"/>
      <c r="G41278" s="25"/>
      <c r="K41278">
        <v>0</v>
      </c>
      <c r="L41278">
        <v>0</v>
      </c>
    </row>
    <row r="41279" spans="1:12">
      <c r="A41279">
        <v>41278</v>
      </c>
      <c r="B41279" s="22">
        <v>-19.635957999999999</v>
      </c>
      <c r="C41279" s="22">
        <v>-43.908704999999998</v>
      </c>
      <c r="D41279">
        <v>-19.625283</v>
      </c>
      <c r="E41279">
        <v>-43.903073999999997</v>
      </c>
      <c r="F41279" s="25"/>
      <c r="G41279" s="25"/>
      <c r="K41279">
        <v>0</v>
      </c>
      <c r="L41279">
        <v>0</v>
      </c>
    </row>
    <row r="41280" spans="1:12">
      <c r="A41280">
        <v>41279</v>
      </c>
      <c r="B41280" s="22">
        <v>-19.635957999999999</v>
      </c>
      <c r="C41280" s="22">
        <v>-43.908704999999998</v>
      </c>
      <c r="D41280">
        <v>-19.606418999999999</v>
      </c>
      <c r="E41280">
        <v>-43.909308000000003</v>
      </c>
      <c r="F41280" s="25"/>
      <c r="G41280" s="25"/>
      <c r="K41280">
        <v>0</v>
      </c>
      <c r="L41280">
        <v>0</v>
      </c>
    </row>
    <row r="41281" spans="1:12">
      <c r="A41281">
        <v>41280</v>
      </c>
      <c r="B41281" s="22">
        <v>-19.635957999999999</v>
      </c>
      <c r="C41281" s="22">
        <v>-43.908704999999998</v>
      </c>
      <c r="D41281">
        <v>-19.605063000000001</v>
      </c>
      <c r="E41281">
        <v>-43.910927999999998</v>
      </c>
      <c r="F41281" s="25"/>
      <c r="G41281" s="25"/>
      <c r="K41281">
        <v>0</v>
      </c>
      <c r="L41281">
        <v>0</v>
      </c>
    </row>
    <row r="41282" spans="1:12">
      <c r="A41282">
        <v>41281</v>
      </c>
      <c r="B41282" s="22">
        <v>-19.635957999999999</v>
      </c>
      <c r="C41282" s="22">
        <v>-43.908704999999998</v>
      </c>
      <c r="D41282">
        <v>-19.596146999999998</v>
      </c>
      <c r="E41282">
        <v>-43.905763999999998</v>
      </c>
      <c r="F41282" s="25"/>
      <c r="G41282" s="25"/>
      <c r="K41282">
        <v>0</v>
      </c>
      <c r="L41282">
        <v>0</v>
      </c>
    </row>
    <row r="41283" spans="1:12">
      <c r="A41283">
        <v>41282</v>
      </c>
      <c r="B41283" s="22">
        <v>-19.635957999999999</v>
      </c>
      <c r="C41283" s="22">
        <v>-43.908704999999998</v>
      </c>
      <c r="D41283">
        <v>-19.601686999999998</v>
      </c>
      <c r="E41283">
        <v>-43.904896000000001</v>
      </c>
      <c r="F41283" s="25"/>
      <c r="G41283" s="25"/>
      <c r="K41283">
        <v>0</v>
      </c>
      <c r="L41283">
        <v>0</v>
      </c>
    </row>
    <row r="41284" spans="1:12">
      <c r="A41284">
        <v>41283</v>
      </c>
      <c r="B41284" s="22">
        <v>-19.635957999999999</v>
      </c>
      <c r="C41284" s="22">
        <v>-43.908704999999998</v>
      </c>
      <c r="D41284">
        <v>-19.647693</v>
      </c>
      <c r="E41284">
        <v>-43.835315999999999</v>
      </c>
      <c r="F41284" s="25"/>
      <c r="G41284" s="25"/>
      <c r="K41284">
        <v>0</v>
      </c>
      <c r="L41284">
        <v>0</v>
      </c>
    </row>
    <row r="41285" spans="1:12">
      <c r="A41285">
        <v>41284</v>
      </c>
      <c r="B41285" s="22">
        <v>-19.635957999999999</v>
      </c>
      <c r="C41285" s="22">
        <v>-43.908704999999998</v>
      </c>
      <c r="D41285">
        <v>-19.670593</v>
      </c>
      <c r="E41285">
        <v>-43.928334999999997</v>
      </c>
      <c r="F41285" s="25"/>
      <c r="G41285" s="25"/>
      <c r="K41285">
        <v>0</v>
      </c>
      <c r="L41285">
        <v>0</v>
      </c>
    </row>
    <row r="41286" spans="1:12">
      <c r="A41286">
        <v>41285</v>
      </c>
      <c r="B41286" s="22">
        <v>-19.635957999999999</v>
      </c>
      <c r="C41286" s="22">
        <v>-43.908704999999998</v>
      </c>
      <c r="D41286">
        <v>-19.660824000000002</v>
      </c>
      <c r="E41286">
        <v>-43.935533</v>
      </c>
      <c r="F41286" s="25"/>
      <c r="G41286" s="25"/>
      <c r="K41286">
        <v>0</v>
      </c>
      <c r="L41286">
        <v>0</v>
      </c>
    </row>
    <row r="41287" spans="1:12">
      <c r="A41287">
        <v>41286</v>
      </c>
      <c r="B41287" s="22">
        <v>-19.635957999999999</v>
      </c>
      <c r="C41287" s="22">
        <v>-43.908704999999998</v>
      </c>
      <c r="D41287">
        <v>-19.591055000000001</v>
      </c>
      <c r="E41287">
        <v>-43.904992</v>
      </c>
      <c r="F41287" s="25"/>
      <c r="G41287" s="25"/>
      <c r="K41287">
        <v>0</v>
      </c>
      <c r="L41287">
        <v>0</v>
      </c>
    </row>
    <row r="41288" spans="1:12">
      <c r="A41288">
        <v>41287</v>
      </c>
      <c r="B41288" s="22">
        <v>-19.635957999999999</v>
      </c>
      <c r="C41288" s="22">
        <v>-43.908704999999998</v>
      </c>
      <c r="D41288">
        <v>-19.624099999999999</v>
      </c>
      <c r="E41288">
        <v>-43.896709000000001</v>
      </c>
      <c r="F41288" s="25"/>
      <c r="G41288" s="25"/>
      <c r="K41288">
        <v>0</v>
      </c>
      <c r="L41288">
        <v>0</v>
      </c>
    </row>
    <row r="41289" spans="1:12">
      <c r="A41289">
        <v>41288</v>
      </c>
      <c r="B41289" s="22">
        <v>-19.635957999999999</v>
      </c>
      <c r="C41289" s="22">
        <v>-43.908704999999998</v>
      </c>
      <c r="D41289">
        <v>-19.626740999999999</v>
      </c>
      <c r="E41289">
        <v>-43.896465999999997</v>
      </c>
      <c r="F41289" s="25"/>
      <c r="G41289" s="25"/>
      <c r="K41289">
        <v>0</v>
      </c>
      <c r="L41289">
        <v>0</v>
      </c>
    </row>
    <row r="41290" spans="1:12">
      <c r="A41290">
        <v>41289</v>
      </c>
      <c r="B41290" s="22">
        <v>-19.635957999999999</v>
      </c>
      <c r="C41290" s="22">
        <v>-43.908704999999998</v>
      </c>
      <c r="D41290">
        <v>-19.625367000000001</v>
      </c>
      <c r="E41290">
        <v>-43.889997000000001</v>
      </c>
      <c r="F41290" s="25"/>
      <c r="G41290" s="25"/>
      <c r="K41290">
        <v>0</v>
      </c>
      <c r="L41290">
        <v>0</v>
      </c>
    </row>
    <row r="41291" spans="1:12">
      <c r="A41291">
        <v>41290</v>
      </c>
      <c r="B41291" s="22">
        <v>-19.635957999999999</v>
      </c>
      <c r="C41291" s="22">
        <v>-43.908704999999998</v>
      </c>
      <c r="D41291">
        <v>-19.625129999999999</v>
      </c>
      <c r="E41291">
        <v>-43.891097000000002</v>
      </c>
      <c r="F41291" s="25"/>
      <c r="G41291" s="25"/>
      <c r="K41291">
        <v>0</v>
      </c>
      <c r="L41291">
        <v>0</v>
      </c>
    </row>
    <row r="41292" spans="1:12">
      <c r="A41292">
        <v>41291</v>
      </c>
      <c r="B41292" s="22">
        <v>-19.635957999999999</v>
      </c>
      <c r="C41292" s="22">
        <v>-43.908704999999998</v>
      </c>
      <c r="D41292">
        <v>-19.630026999999998</v>
      </c>
      <c r="E41292">
        <v>-43.880088999999998</v>
      </c>
      <c r="F41292" s="25"/>
      <c r="G41292" s="25"/>
      <c r="K41292">
        <v>0</v>
      </c>
      <c r="L41292">
        <v>0</v>
      </c>
    </row>
    <row r="41293" spans="1:12">
      <c r="A41293">
        <v>41292</v>
      </c>
      <c r="B41293" s="22">
        <v>-19.635957999999999</v>
      </c>
      <c r="C41293" s="22">
        <v>-43.908704999999998</v>
      </c>
      <c r="D41293">
        <v>-19.635290999999999</v>
      </c>
      <c r="E41293">
        <v>-43.884943999999997</v>
      </c>
      <c r="F41293" s="25"/>
      <c r="G41293" s="25"/>
      <c r="K41293">
        <v>0</v>
      </c>
      <c r="L41293">
        <v>0</v>
      </c>
    </row>
    <row r="41294" spans="1:12">
      <c r="A41294">
        <v>41293</v>
      </c>
      <c r="B41294" s="22">
        <v>-19.635957999999999</v>
      </c>
      <c r="C41294" s="22">
        <v>-43.908704999999998</v>
      </c>
      <c r="D41294">
        <v>-19.641877999999998</v>
      </c>
      <c r="E41294">
        <v>-43.884016000000003</v>
      </c>
      <c r="F41294" s="25"/>
      <c r="G41294" s="25"/>
      <c r="K41294">
        <v>0</v>
      </c>
      <c r="L41294">
        <v>0</v>
      </c>
    </row>
    <row r="41295" spans="1:12">
      <c r="A41295">
        <v>41294</v>
      </c>
      <c r="B41295" s="22">
        <v>-19.635957999999999</v>
      </c>
      <c r="C41295" s="22">
        <v>-43.908704999999998</v>
      </c>
      <c r="D41295">
        <v>-19.64237</v>
      </c>
      <c r="E41295">
        <v>-43.881444000000002</v>
      </c>
      <c r="F41295" s="25"/>
      <c r="G41295" s="25"/>
      <c r="K41295">
        <v>0</v>
      </c>
      <c r="L41295">
        <v>0</v>
      </c>
    </row>
    <row r="41296" spans="1:12">
      <c r="A41296">
        <v>41295</v>
      </c>
      <c r="B41296" s="22">
        <v>-19.635957999999999</v>
      </c>
      <c r="C41296" s="22">
        <v>-43.908704999999998</v>
      </c>
      <c r="D41296">
        <v>-19.642613999999998</v>
      </c>
      <c r="E41296">
        <v>-43.879083000000001</v>
      </c>
      <c r="F41296" s="25"/>
      <c r="G41296" s="25"/>
      <c r="K41296">
        <v>0</v>
      </c>
      <c r="L41296">
        <v>0</v>
      </c>
    </row>
    <row r="41297" spans="1:12">
      <c r="A41297">
        <v>41296</v>
      </c>
      <c r="B41297" s="22">
        <v>-19.635957999999999</v>
      </c>
      <c r="C41297" s="22">
        <v>-43.908704999999998</v>
      </c>
      <c r="D41297">
        <v>-19.640267000000001</v>
      </c>
      <c r="E41297">
        <v>-43.879921000000003</v>
      </c>
      <c r="F41297" s="25"/>
      <c r="G41297" s="25"/>
      <c r="K41297">
        <v>0</v>
      </c>
      <c r="L41297">
        <v>0</v>
      </c>
    </row>
    <row r="41298" spans="1:12">
      <c r="A41298">
        <v>41297</v>
      </c>
      <c r="B41298" s="22">
        <v>-19.635957999999999</v>
      </c>
      <c r="C41298" s="22">
        <v>-43.908704999999998</v>
      </c>
      <c r="D41298">
        <v>-19.640948000000002</v>
      </c>
      <c r="E41298">
        <v>-43.873252000000001</v>
      </c>
      <c r="F41298" s="25"/>
      <c r="G41298" s="25"/>
      <c r="K41298">
        <v>0</v>
      </c>
      <c r="L41298">
        <v>0</v>
      </c>
    </row>
    <row r="41299" spans="1:12">
      <c r="A41299">
        <v>41298</v>
      </c>
      <c r="B41299" s="22">
        <v>-19.635957999999999</v>
      </c>
      <c r="C41299" s="22">
        <v>-43.908704999999998</v>
      </c>
      <c r="D41299">
        <v>-19.642382000000001</v>
      </c>
      <c r="E41299">
        <v>-43.876184000000002</v>
      </c>
      <c r="F41299" s="25"/>
      <c r="G41299" s="25"/>
      <c r="K41299">
        <v>0</v>
      </c>
      <c r="L41299">
        <v>0</v>
      </c>
    </row>
    <row r="41300" spans="1:12">
      <c r="A41300">
        <v>41299</v>
      </c>
      <c r="B41300" s="22">
        <v>-19.635957999999999</v>
      </c>
      <c r="C41300" s="22">
        <v>-43.908704999999998</v>
      </c>
      <c r="D41300">
        <v>-19.648669000000002</v>
      </c>
      <c r="E41300">
        <v>-43.868729999999999</v>
      </c>
      <c r="F41300" s="25"/>
      <c r="G41300" s="25"/>
      <c r="K41300">
        <v>0</v>
      </c>
      <c r="L41300">
        <v>0</v>
      </c>
    </row>
    <row r="41301" spans="1:12">
      <c r="A41301">
        <v>41300</v>
      </c>
      <c r="B41301" s="22">
        <v>-19.635957999999999</v>
      </c>
      <c r="C41301" s="22">
        <v>-43.908704999999998</v>
      </c>
      <c r="D41301">
        <v>-19.648313999999999</v>
      </c>
      <c r="E41301">
        <v>-43.873966000000003</v>
      </c>
      <c r="F41301" s="25"/>
      <c r="G41301" s="25"/>
      <c r="K41301">
        <v>0</v>
      </c>
      <c r="L41301">
        <v>0</v>
      </c>
    </row>
    <row r="41302" spans="1:12">
      <c r="A41302">
        <v>41301</v>
      </c>
      <c r="B41302" s="22">
        <v>-19.635957999999999</v>
      </c>
      <c r="C41302" s="22">
        <v>-43.908704999999998</v>
      </c>
      <c r="D41302">
        <v>-19.648344000000002</v>
      </c>
      <c r="E41302">
        <v>-43.876365999999997</v>
      </c>
      <c r="F41302" s="25"/>
      <c r="G41302" s="25"/>
      <c r="K41302">
        <v>0</v>
      </c>
      <c r="L41302">
        <v>0</v>
      </c>
    </row>
    <row r="41303" spans="1:12">
      <c r="A41303">
        <v>41302</v>
      </c>
      <c r="B41303" s="22">
        <v>-19.635957999999999</v>
      </c>
      <c r="C41303" s="22">
        <v>-43.908704999999998</v>
      </c>
      <c r="D41303">
        <v>-19.645779000000001</v>
      </c>
      <c r="E41303">
        <v>-43.878041000000003</v>
      </c>
      <c r="F41303" s="25"/>
      <c r="G41303" s="25"/>
      <c r="K41303">
        <v>0</v>
      </c>
      <c r="L41303">
        <v>0</v>
      </c>
    </row>
    <row r="41304" spans="1:12">
      <c r="A41304">
        <v>41303</v>
      </c>
      <c r="B41304" s="22">
        <v>-19.635957999999999</v>
      </c>
      <c r="C41304" s="22">
        <v>-43.908704999999998</v>
      </c>
      <c r="D41304">
        <v>-19.645593000000002</v>
      </c>
      <c r="E41304">
        <v>-43.880367</v>
      </c>
      <c r="F41304" s="25"/>
      <c r="G41304" s="25"/>
      <c r="K41304">
        <v>0</v>
      </c>
      <c r="L41304">
        <v>0</v>
      </c>
    </row>
    <row r="41305" spans="1:12">
      <c r="A41305">
        <v>41304</v>
      </c>
      <c r="B41305" s="22">
        <v>-19.635957999999999</v>
      </c>
      <c r="C41305" s="22">
        <v>-43.908704999999998</v>
      </c>
      <c r="D41305">
        <v>-19.646324</v>
      </c>
      <c r="E41305">
        <v>-43.882306999999997</v>
      </c>
      <c r="F41305" s="25"/>
      <c r="G41305" s="25"/>
      <c r="K41305">
        <v>0</v>
      </c>
      <c r="L41305">
        <v>0</v>
      </c>
    </row>
    <row r="41306" spans="1:12">
      <c r="A41306">
        <v>41305</v>
      </c>
      <c r="B41306" s="22">
        <v>-19.635957999999999</v>
      </c>
      <c r="C41306" s="22">
        <v>-43.908704999999998</v>
      </c>
      <c r="D41306">
        <v>-19.651039999999998</v>
      </c>
      <c r="E41306">
        <v>-43.864303</v>
      </c>
      <c r="F41306" s="25"/>
      <c r="G41306" s="25"/>
      <c r="K41306">
        <v>0</v>
      </c>
      <c r="L41306">
        <v>0</v>
      </c>
    </row>
    <row r="41307" spans="1:12">
      <c r="A41307">
        <v>41306</v>
      </c>
      <c r="B41307" s="22">
        <v>-19.635957999999999</v>
      </c>
      <c r="C41307" s="22">
        <v>-43.908704999999998</v>
      </c>
      <c r="D41307">
        <v>-19.6557</v>
      </c>
      <c r="E41307">
        <v>-43.863709999999998</v>
      </c>
      <c r="F41307" s="25"/>
      <c r="G41307" s="25"/>
      <c r="K41307">
        <v>0</v>
      </c>
      <c r="L41307">
        <v>0</v>
      </c>
    </row>
    <row r="41308" spans="1:12">
      <c r="A41308">
        <v>41307</v>
      </c>
      <c r="B41308" s="22">
        <v>-19.635957999999999</v>
      </c>
      <c r="C41308" s="22">
        <v>-43.908704999999998</v>
      </c>
      <c r="D41308">
        <v>-19.651579999999999</v>
      </c>
      <c r="E41308">
        <v>-43.870095999999997</v>
      </c>
      <c r="F41308" s="25"/>
      <c r="G41308" s="25"/>
      <c r="K41308">
        <v>0</v>
      </c>
      <c r="L41308">
        <v>0</v>
      </c>
    </row>
    <row r="41309" spans="1:12">
      <c r="A41309">
        <v>41308</v>
      </c>
      <c r="B41309" s="22">
        <v>-19.635957999999999</v>
      </c>
      <c r="C41309" s="22">
        <v>-43.908704999999998</v>
      </c>
      <c r="D41309">
        <v>-19.656438999999999</v>
      </c>
      <c r="E41309">
        <v>-43.870192000000003</v>
      </c>
      <c r="F41309" s="25"/>
      <c r="G41309" s="25"/>
      <c r="K41309">
        <v>0</v>
      </c>
      <c r="L41309">
        <v>0</v>
      </c>
    </row>
    <row r="41310" spans="1:12">
      <c r="A41310">
        <v>41309</v>
      </c>
      <c r="B41310" s="22">
        <v>-19.635957999999999</v>
      </c>
      <c r="C41310" s="22">
        <v>-43.908704999999998</v>
      </c>
      <c r="D41310">
        <v>-19.658940999999999</v>
      </c>
      <c r="E41310">
        <v>-43.874499</v>
      </c>
      <c r="F41310" s="25"/>
      <c r="G41310" s="25"/>
      <c r="K41310">
        <v>0</v>
      </c>
      <c r="L41310">
        <v>0</v>
      </c>
    </row>
    <row r="41311" spans="1:12">
      <c r="A41311">
        <v>41310</v>
      </c>
      <c r="B41311" s="22">
        <v>-19.635957999999999</v>
      </c>
      <c r="C41311" s="22">
        <v>-43.908704999999998</v>
      </c>
      <c r="D41311">
        <v>-19.665944</v>
      </c>
      <c r="E41311">
        <v>-43.866813999999998</v>
      </c>
      <c r="F41311" s="25"/>
      <c r="G41311" s="25"/>
      <c r="K41311">
        <v>0</v>
      </c>
      <c r="L41311">
        <v>0</v>
      </c>
    </row>
    <row r="41312" spans="1:12">
      <c r="A41312">
        <v>41311</v>
      </c>
      <c r="B41312" s="22">
        <v>-19.635957999999999</v>
      </c>
      <c r="C41312" s="22">
        <v>-43.908704999999998</v>
      </c>
      <c r="D41312">
        <v>-19.658127</v>
      </c>
      <c r="E41312">
        <v>-43.879443000000002</v>
      </c>
      <c r="F41312" s="25"/>
      <c r="G41312" s="25"/>
      <c r="K41312">
        <v>0</v>
      </c>
      <c r="L41312">
        <v>0</v>
      </c>
    </row>
    <row r="41313" spans="1:12">
      <c r="A41313">
        <v>41312</v>
      </c>
      <c r="B41313" s="22">
        <v>-19.635957999999999</v>
      </c>
      <c r="C41313" s="22">
        <v>-43.908704999999998</v>
      </c>
      <c r="D41313">
        <v>-19.656717</v>
      </c>
      <c r="E41313">
        <v>-43.880927</v>
      </c>
      <c r="F41313" s="25"/>
      <c r="G41313" s="25"/>
      <c r="K41313">
        <v>0</v>
      </c>
      <c r="L41313">
        <v>0</v>
      </c>
    </row>
    <row r="41314" spans="1:12">
      <c r="A41314">
        <v>41313</v>
      </c>
      <c r="B41314" s="22">
        <v>-19.635957999999999</v>
      </c>
      <c r="C41314" s="22">
        <v>-43.908704999999998</v>
      </c>
      <c r="D41314">
        <v>-19.658404000000001</v>
      </c>
      <c r="E41314">
        <v>-43.888359000000001</v>
      </c>
      <c r="F41314" s="25"/>
      <c r="G41314" s="25"/>
      <c r="K41314">
        <v>0</v>
      </c>
      <c r="L41314">
        <v>0</v>
      </c>
    </row>
    <row r="41315" spans="1:12">
      <c r="A41315">
        <v>41314</v>
      </c>
      <c r="B41315" s="22">
        <v>-19.635957999999999</v>
      </c>
      <c r="C41315" s="22">
        <v>-43.908704999999998</v>
      </c>
      <c r="D41315">
        <v>-19.655111000000002</v>
      </c>
      <c r="E41315">
        <v>-43.886470000000003</v>
      </c>
      <c r="F41315" s="25"/>
      <c r="G41315" s="25"/>
      <c r="K41315">
        <v>0</v>
      </c>
      <c r="L41315">
        <v>0</v>
      </c>
    </row>
    <row r="41316" spans="1:12">
      <c r="A41316">
        <v>41315</v>
      </c>
      <c r="B41316" s="22">
        <v>-19.635957999999999</v>
      </c>
      <c r="C41316" s="22">
        <v>-43.908704999999998</v>
      </c>
      <c r="D41316">
        <v>-19.652470000000001</v>
      </c>
      <c r="E41316">
        <v>-43.886716999999997</v>
      </c>
      <c r="F41316" s="25"/>
      <c r="G41316" s="25"/>
      <c r="K41316">
        <v>0</v>
      </c>
      <c r="L41316">
        <v>0</v>
      </c>
    </row>
    <row r="41317" spans="1:12">
      <c r="A41317">
        <v>41316</v>
      </c>
      <c r="B41317" s="22">
        <v>-19.635957999999999</v>
      </c>
      <c r="C41317" s="22">
        <v>-43.908704999999998</v>
      </c>
      <c r="D41317">
        <v>-19.650487999999999</v>
      </c>
      <c r="E41317">
        <v>-43.891129999999997</v>
      </c>
      <c r="F41317" s="25"/>
      <c r="G41317" s="25"/>
      <c r="K41317">
        <v>0</v>
      </c>
      <c r="L41317">
        <v>0</v>
      </c>
    </row>
    <row r="41318" spans="1:12">
      <c r="A41318">
        <v>41317</v>
      </c>
      <c r="B41318" s="22">
        <v>-19.635957999999999</v>
      </c>
      <c r="C41318" s="22">
        <v>-43.908704999999998</v>
      </c>
      <c r="D41318">
        <v>-19.66958</v>
      </c>
      <c r="E41318">
        <v>-43.878138999999997</v>
      </c>
      <c r="F41318" s="25"/>
      <c r="G41318" s="25"/>
      <c r="K41318">
        <v>0</v>
      </c>
      <c r="L41318">
        <v>0</v>
      </c>
    </row>
    <row r="41319" spans="1:12">
      <c r="A41319">
        <v>41318</v>
      </c>
      <c r="B41319" s="22">
        <v>-19.635957999999999</v>
      </c>
      <c r="C41319" s="22">
        <v>-43.908704999999998</v>
      </c>
      <c r="D41319">
        <v>-19.672946</v>
      </c>
      <c r="E41319">
        <v>-43.891364000000003</v>
      </c>
      <c r="F41319" s="25"/>
      <c r="G41319" s="25"/>
      <c r="K41319">
        <v>0</v>
      </c>
      <c r="L41319">
        <v>0</v>
      </c>
    </row>
    <row r="41320" spans="1:12">
      <c r="A41320">
        <v>41319</v>
      </c>
      <c r="B41320" s="22">
        <v>-19.635957999999999</v>
      </c>
      <c r="C41320" s="22">
        <v>-43.908704999999998</v>
      </c>
      <c r="D41320">
        <v>-19.674229</v>
      </c>
      <c r="E41320">
        <v>-43.883149000000003</v>
      </c>
      <c r="F41320" s="25"/>
      <c r="G41320" s="25"/>
      <c r="K41320">
        <v>0</v>
      </c>
      <c r="L41320">
        <v>0</v>
      </c>
    </row>
    <row r="41321" spans="1:12">
      <c r="A41321">
        <v>41320</v>
      </c>
      <c r="B41321" s="22">
        <v>-19.635957999999999</v>
      </c>
      <c r="C41321" s="22">
        <v>-43.908704999999998</v>
      </c>
      <c r="D41321">
        <v>-19.679523</v>
      </c>
      <c r="E41321">
        <v>-43.888390999999999</v>
      </c>
      <c r="F41321" s="25"/>
      <c r="G41321" s="25"/>
      <c r="K41321">
        <v>0</v>
      </c>
      <c r="L41321">
        <v>0</v>
      </c>
    </row>
    <row r="41322" spans="1:12">
      <c r="A41322">
        <v>41321</v>
      </c>
      <c r="B41322" s="22">
        <v>-19.635957999999999</v>
      </c>
      <c r="C41322" s="22">
        <v>-43.908704999999998</v>
      </c>
      <c r="D41322">
        <v>-19.652702000000001</v>
      </c>
      <c r="E41322">
        <v>-43.906471000000003</v>
      </c>
      <c r="F41322" s="25"/>
      <c r="G41322" s="25"/>
      <c r="K41322">
        <v>0</v>
      </c>
      <c r="L41322">
        <v>0</v>
      </c>
    </row>
    <row r="41323" spans="1:12">
      <c r="A41323">
        <v>41322</v>
      </c>
      <c r="B41323" s="22">
        <v>-19.635957999999999</v>
      </c>
      <c r="C41323" s="22">
        <v>-43.908704999999998</v>
      </c>
      <c r="D41323">
        <v>-19.645831999999999</v>
      </c>
      <c r="E41323">
        <v>-43.899850999999998</v>
      </c>
      <c r="F41323" s="25"/>
      <c r="G41323" s="25"/>
      <c r="K41323">
        <v>0</v>
      </c>
      <c r="L41323">
        <v>0</v>
      </c>
    </row>
    <row r="41324" spans="1:12">
      <c r="A41324">
        <v>41323</v>
      </c>
      <c r="B41324" s="22">
        <v>-19.635957999999999</v>
      </c>
      <c r="C41324" s="22">
        <v>-43.908704999999998</v>
      </c>
      <c r="D41324">
        <v>-19.645468999999999</v>
      </c>
      <c r="E41324">
        <v>-43.902520000000003</v>
      </c>
      <c r="F41324" s="25"/>
      <c r="G41324" s="25"/>
      <c r="K41324">
        <v>0</v>
      </c>
      <c r="L41324">
        <v>0</v>
      </c>
    </row>
    <row r="41325" spans="1:12">
      <c r="A41325">
        <v>41324</v>
      </c>
      <c r="B41325" s="22">
        <v>-19.635957999999999</v>
      </c>
      <c r="C41325" s="22">
        <v>-43.908704999999998</v>
      </c>
      <c r="D41325">
        <v>-19.652204000000001</v>
      </c>
      <c r="E41325">
        <v>-43.906928999999998</v>
      </c>
      <c r="F41325" s="25"/>
      <c r="G41325" s="25"/>
      <c r="K41325">
        <v>0</v>
      </c>
      <c r="L41325">
        <v>0</v>
      </c>
    </row>
    <row r="41326" spans="1:12">
      <c r="A41326">
        <v>41325</v>
      </c>
      <c r="B41326" s="22">
        <v>-19.635957999999999</v>
      </c>
      <c r="C41326" s="22">
        <v>-43.908704999999998</v>
      </c>
      <c r="D41326">
        <v>-19.656827</v>
      </c>
      <c r="E41326">
        <v>-43.912984999999999</v>
      </c>
      <c r="F41326" s="25"/>
      <c r="G41326" s="25"/>
      <c r="K41326">
        <v>0</v>
      </c>
      <c r="L41326">
        <v>0</v>
      </c>
    </row>
    <row r="41327" spans="1:12">
      <c r="A41327">
        <v>41326</v>
      </c>
      <c r="B41327" s="22">
        <v>-19.635957999999999</v>
      </c>
      <c r="C41327" s="22">
        <v>-43.908704999999998</v>
      </c>
      <c r="D41327">
        <v>-19.672628</v>
      </c>
      <c r="E41327">
        <v>-43.914628999999998</v>
      </c>
      <c r="F41327" s="25"/>
      <c r="G41327" s="25"/>
      <c r="K41327">
        <v>0</v>
      </c>
      <c r="L41327">
        <v>0</v>
      </c>
    </row>
    <row r="41328" spans="1:12">
      <c r="A41328">
        <v>41327</v>
      </c>
      <c r="B41328" s="22">
        <v>-19.635957999999999</v>
      </c>
      <c r="C41328" s="22">
        <v>-43.908704999999998</v>
      </c>
      <c r="D41328">
        <v>-19.651918999999999</v>
      </c>
      <c r="E41328">
        <v>-43.917690999999998</v>
      </c>
      <c r="F41328" s="25"/>
      <c r="G41328" s="25"/>
      <c r="K41328">
        <v>0</v>
      </c>
      <c r="L41328">
        <v>0</v>
      </c>
    </row>
    <row r="41329" spans="1:12">
      <c r="A41329">
        <v>41328</v>
      </c>
      <c r="B41329" s="22">
        <v>-19.635957999999999</v>
      </c>
      <c r="C41329" s="22">
        <v>-43.908704999999998</v>
      </c>
      <c r="D41329">
        <v>-19.651335</v>
      </c>
      <c r="E41329">
        <v>-43.909458999999998</v>
      </c>
      <c r="F41329" s="25"/>
      <c r="G41329" s="25"/>
      <c r="K41329">
        <v>0</v>
      </c>
      <c r="L41329">
        <v>0</v>
      </c>
    </row>
    <row r="41330" spans="1:12">
      <c r="A41330">
        <v>41329</v>
      </c>
      <c r="B41330" s="22">
        <v>-19.635957999999999</v>
      </c>
      <c r="C41330" s="22">
        <v>-43.908704999999998</v>
      </c>
      <c r="D41330">
        <v>-19.638228999999999</v>
      </c>
      <c r="E41330">
        <v>-43.911271999999997</v>
      </c>
      <c r="F41330" s="25"/>
      <c r="G41330" s="25"/>
      <c r="K41330">
        <v>0</v>
      </c>
      <c r="L41330">
        <v>0</v>
      </c>
    </row>
    <row r="41331" spans="1:12">
      <c r="A41331">
        <v>41330</v>
      </c>
      <c r="B41331" s="22">
        <v>-19.635957999999999</v>
      </c>
      <c r="C41331" s="22">
        <v>-43.908704999999998</v>
      </c>
      <c r="D41331">
        <v>-19.637817999999999</v>
      </c>
      <c r="E41331">
        <v>-43.903267999999997</v>
      </c>
      <c r="F41331" s="25"/>
      <c r="G41331" s="25"/>
      <c r="K41331">
        <v>0</v>
      </c>
      <c r="L41331">
        <v>0</v>
      </c>
    </row>
    <row r="41332" spans="1:12">
      <c r="A41332">
        <v>41331</v>
      </c>
      <c r="B41332" s="22">
        <v>-19.635957999999999</v>
      </c>
      <c r="C41332" s="22">
        <v>-43.908704999999998</v>
      </c>
      <c r="D41332">
        <v>-19.642052</v>
      </c>
      <c r="E41332">
        <v>-43.905692000000002</v>
      </c>
      <c r="F41332" s="25"/>
      <c r="G41332" s="25"/>
      <c r="K41332">
        <v>0</v>
      </c>
      <c r="L41332">
        <v>0</v>
      </c>
    </row>
    <row r="41333" spans="1:12">
      <c r="A41333">
        <v>41332</v>
      </c>
      <c r="B41333" s="22">
        <v>-19.635957999999999</v>
      </c>
      <c r="C41333" s="22">
        <v>-43.908704999999998</v>
      </c>
      <c r="D41333">
        <v>-19.643319999999999</v>
      </c>
      <c r="E41333">
        <v>-43.903486999999998</v>
      </c>
      <c r="F41333" s="25"/>
      <c r="G41333" s="25"/>
      <c r="K41333">
        <v>0</v>
      </c>
      <c r="L41333">
        <v>0</v>
      </c>
    </row>
    <row r="41334" spans="1:12">
      <c r="A41334">
        <v>41333</v>
      </c>
      <c r="B41334" s="22">
        <v>-19.635957999999999</v>
      </c>
      <c r="C41334" s="22">
        <v>-43.908704999999998</v>
      </c>
      <c r="D41334">
        <v>-19.630253</v>
      </c>
      <c r="E41334">
        <v>-43.893801000000003</v>
      </c>
      <c r="F41334" s="25"/>
      <c r="G41334" s="25"/>
      <c r="K41334">
        <v>0</v>
      </c>
      <c r="L41334">
        <v>0</v>
      </c>
    </row>
    <row r="41335" spans="1:12">
      <c r="A41335">
        <v>41334</v>
      </c>
      <c r="B41335" s="22">
        <v>-19.635957999999999</v>
      </c>
      <c r="C41335" s="22">
        <v>-43.908704999999998</v>
      </c>
      <c r="D41335">
        <v>-19.633426</v>
      </c>
      <c r="E41335">
        <v>-43.895887999999999</v>
      </c>
      <c r="F41335" s="25"/>
      <c r="G41335" s="25"/>
      <c r="K41335">
        <v>0</v>
      </c>
      <c r="L41335">
        <v>0</v>
      </c>
    </row>
    <row r="41336" spans="1:12">
      <c r="A41336">
        <v>41335</v>
      </c>
      <c r="B41336" s="22">
        <v>-19.635957999999999</v>
      </c>
      <c r="C41336" s="22">
        <v>-43.908704999999998</v>
      </c>
      <c r="D41336">
        <v>-19.631955999999999</v>
      </c>
      <c r="E41336">
        <v>-43.909745000000001</v>
      </c>
      <c r="F41336" s="25"/>
      <c r="G41336" s="25"/>
      <c r="K41336">
        <v>0</v>
      </c>
      <c r="L41336">
        <v>0</v>
      </c>
    </row>
    <row r="41337" spans="1:12">
      <c r="A41337">
        <v>41336</v>
      </c>
      <c r="B41337" s="22">
        <v>-19.635957999999999</v>
      </c>
      <c r="C41337" s="22">
        <v>-43.908704999999998</v>
      </c>
      <c r="D41337">
        <v>-19.634053999999999</v>
      </c>
      <c r="E41337">
        <v>-43.919088000000002</v>
      </c>
      <c r="F41337" s="25"/>
      <c r="G41337" s="25"/>
      <c r="K41337">
        <v>0</v>
      </c>
      <c r="L41337">
        <v>0</v>
      </c>
    </row>
    <row r="41338" spans="1:12">
      <c r="A41338">
        <v>41337</v>
      </c>
      <c r="B41338" s="22">
        <v>-19.635957999999999</v>
      </c>
      <c r="C41338" s="22">
        <v>-43.908704999999998</v>
      </c>
      <c r="D41338">
        <v>-19.627732999999999</v>
      </c>
      <c r="E41338">
        <v>-43.900854000000002</v>
      </c>
      <c r="F41338" s="25"/>
      <c r="G41338" s="25"/>
      <c r="K41338">
        <v>0</v>
      </c>
      <c r="L41338">
        <v>0</v>
      </c>
    </row>
    <row r="41339" spans="1:12">
      <c r="A41339">
        <v>41338</v>
      </c>
      <c r="B41339" s="22">
        <v>-19.635957999999999</v>
      </c>
      <c r="C41339" s="22">
        <v>-43.908704999999998</v>
      </c>
      <c r="D41339">
        <v>-19.620749</v>
      </c>
      <c r="E41339">
        <v>-43.902047000000003</v>
      </c>
      <c r="F41339" s="25"/>
      <c r="G41339" s="25"/>
      <c r="K41339">
        <v>0</v>
      </c>
      <c r="L41339">
        <v>0</v>
      </c>
    </row>
    <row r="41340" spans="1:12">
      <c r="A41340">
        <v>41339</v>
      </c>
      <c r="B41340" s="22">
        <v>-19.635957999999999</v>
      </c>
      <c r="C41340" s="22">
        <v>-43.908704999999998</v>
      </c>
      <c r="D41340">
        <v>-19.625592999999999</v>
      </c>
      <c r="E41340">
        <v>-43.909035000000003</v>
      </c>
      <c r="F41340" s="25"/>
      <c r="G41340" s="25"/>
      <c r="K41340">
        <v>0</v>
      </c>
      <c r="L41340">
        <v>0</v>
      </c>
    </row>
    <row r="41341" spans="1:12">
      <c r="A41341">
        <v>41340</v>
      </c>
      <c r="B41341" s="22">
        <v>-19.635957999999999</v>
      </c>
      <c r="C41341" s="22">
        <v>-43.908704999999998</v>
      </c>
      <c r="D41341">
        <v>-19.609734</v>
      </c>
      <c r="E41341">
        <v>-43.907260000000001</v>
      </c>
      <c r="F41341" s="25"/>
      <c r="G41341" s="25"/>
      <c r="K41341">
        <v>0</v>
      </c>
      <c r="L41341">
        <v>0</v>
      </c>
    </row>
    <row r="41342" spans="1:12">
      <c r="A41342">
        <v>41341</v>
      </c>
      <c r="B41342" s="22">
        <v>-19.635957999999999</v>
      </c>
      <c r="C41342" s="22">
        <v>-43.908704999999998</v>
      </c>
      <c r="D41342">
        <v>-19.607453</v>
      </c>
      <c r="E41342">
        <v>-43.907581</v>
      </c>
      <c r="F41342" s="25"/>
      <c r="G41342" s="25"/>
      <c r="K41342">
        <v>0</v>
      </c>
      <c r="L41342">
        <v>0</v>
      </c>
    </row>
    <row r="41343" spans="1:12">
      <c r="A41343">
        <v>41342</v>
      </c>
      <c r="B41343" s="22">
        <v>-19.635957999999999</v>
      </c>
      <c r="C41343" s="22">
        <v>-43.908704999999998</v>
      </c>
      <c r="D41343">
        <v>-19.597121000000001</v>
      </c>
      <c r="E41343">
        <v>-43.910680999999997</v>
      </c>
      <c r="F41343" s="25"/>
      <c r="G41343" s="25"/>
      <c r="K41343">
        <v>0</v>
      </c>
      <c r="L41343">
        <v>0</v>
      </c>
    </row>
    <row r="41344" spans="1:12">
      <c r="A41344">
        <v>41343</v>
      </c>
      <c r="B41344" s="22">
        <v>-19.635957999999999</v>
      </c>
      <c r="C41344" s="22">
        <v>-43.908704999999998</v>
      </c>
      <c r="D41344">
        <v>-19.59731</v>
      </c>
      <c r="E41344">
        <v>-43.908365000000003</v>
      </c>
      <c r="F41344" s="25"/>
      <c r="G41344" s="25"/>
      <c r="K41344">
        <v>0</v>
      </c>
      <c r="L41344">
        <v>0</v>
      </c>
    </row>
    <row r="41345" spans="1:12">
      <c r="A41345">
        <v>41344</v>
      </c>
      <c r="B41345" s="22">
        <v>-19.635957999999999</v>
      </c>
      <c r="C41345" s="22">
        <v>-43.908704999999998</v>
      </c>
      <c r="D41345">
        <v>-19.599375999999999</v>
      </c>
      <c r="E41345">
        <v>-43.904544999999999</v>
      </c>
      <c r="F41345" s="25"/>
      <c r="G41345" s="25"/>
      <c r="K41345">
        <v>0</v>
      </c>
      <c r="L41345">
        <v>0</v>
      </c>
    </row>
    <row r="41346" spans="1:12">
      <c r="A41346">
        <v>41345</v>
      </c>
      <c r="B41346" s="22">
        <v>-19.635957999999999</v>
      </c>
      <c r="C41346" s="22">
        <v>-43.908704999999998</v>
      </c>
      <c r="D41346">
        <v>-19.602944000000001</v>
      </c>
      <c r="E41346">
        <v>-43.905956000000003</v>
      </c>
      <c r="F41346" s="25"/>
      <c r="G41346" s="25"/>
      <c r="K41346">
        <v>0</v>
      </c>
      <c r="L41346">
        <v>0</v>
      </c>
    </row>
    <row r="41347" spans="1:12">
      <c r="A41347">
        <v>41346</v>
      </c>
      <c r="B41347" s="22">
        <v>-19.635957999999999</v>
      </c>
      <c r="C41347" s="22">
        <v>-43.908704999999998</v>
      </c>
      <c r="D41347">
        <v>-19.607576999999999</v>
      </c>
      <c r="E41347">
        <v>-43.904249999999998</v>
      </c>
      <c r="F41347" s="25"/>
      <c r="G41347" s="25"/>
      <c r="K41347">
        <v>0</v>
      </c>
      <c r="L41347">
        <v>0</v>
      </c>
    </row>
    <row r="41348" spans="1:12">
      <c r="A41348">
        <v>41347</v>
      </c>
      <c r="B41348" s="22">
        <v>-19.635957999999999</v>
      </c>
      <c r="C41348" s="22">
        <v>-43.908704999999998</v>
      </c>
      <c r="D41348">
        <v>-19.653379000000001</v>
      </c>
      <c r="E41348">
        <v>-43.856200000000001</v>
      </c>
      <c r="F41348" s="25"/>
      <c r="G41348" s="25"/>
      <c r="K41348">
        <v>0</v>
      </c>
      <c r="L41348">
        <v>0</v>
      </c>
    </row>
    <row r="41349" spans="1:12">
      <c r="A41349">
        <v>41348</v>
      </c>
      <c r="B41349" s="22">
        <v>-19.635957999999999</v>
      </c>
      <c r="C41349" s="22">
        <v>-43.908704999999998</v>
      </c>
      <c r="D41349">
        <v>-19.664662</v>
      </c>
      <c r="E41349">
        <v>-43.855257000000002</v>
      </c>
      <c r="F41349" s="25"/>
      <c r="G41349" s="25"/>
      <c r="K41349">
        <v>0</v>
      </c>
      <c r="L41349">
        <v>0</v>
      </c>
    </row>
    <row r="41350" spans="1:12">
      <c r="A41350">
        <v>41349</v>
      </c>
      <c r="B41350" s="22">
        <v>-19.635957999999999</v>
      </c>
      <c r="C41350" s="22">
        <v>-43.908704999999998</v>
      </c>
      <c r="D41350">
        <v>-19.613325</v>
      </c>
      <c r="E41350">
        <v>-43.835003999999998</v>
      </c>
      <c r="F41350" s="25"/>
      <c r="G41350" s="25"/>
      <c r="K41350">
        <v>0</v>
      </c>
      <c r="L41350">
        <v>0</v>
      </c>
    </row>
    <row r="41351" spans="1:12">
      <c r="A41351">
        <v>41350</v>
      </c>
      <c r="B41351" s="22">
        <v>-19.635957999999999</v>
      </c>
      <c r="C41351" s="22">
        <v>-43.908704999999998</v>
      </c>
      <c r="D41351">
        <v>-19.633201</v>
      </c>
      <c r="E41351">
        <v>-43.931547999999999</v>
      </c>
      <c r="F41351" s="25"/>
      <c r="G41351" s="25"/>
      <c r="K41351">
        <v>0</v>
      </c>
      <c r="L41351">
        <v>0</v>
      </c>
    </row>
    <row r="41352" spans="1:12">
      <c r="A41352">
        <v>41351</v>
      </c>
      <c r="B41352" s="22">
        <v>-19.635957999999999</v>
      </c>
      <c r="C41352" s="22">
        <v>-43.908704999999998</v>
      </c>
      <c r="D41352">
        <v>-19.589970999999998</v>
      </c>
      <c r="E41352">
        <v>-43.902262999999998</v>
      </c>
      <c r="F41352" s="25"/>
      <c r="G41352" s="25"/>
      <c r="K41352">
        <v>0</v>
      </c>
      <c r="L41352">
        <v>0</v>
      </c>
    </row>
    <row r="41353" spans="1:12">
      <c r="A41353">
        <v>41352</v>
      </c>
      <c r="B41353" s="22">
        <v>-19.635957999999999</v>
      </c>
      <c r="C41353" s="22">
        <v>-43.908704999999998</v>
      </c>
      <c r="D41353">
        <v>-19.587130999999999</v>
      </c>
      <c r="E41353">
        <v>-43.904758000000001</v>
      </c>
      <c r="F41353" s="25"/>
      <c r="G41353" s="25"/>
      <c r="K41353">
        <v>0</v>
      </c>
      <c r="L41353">
        <v>0</v>
      </c>
    </row>
    <row r="41354" spans="1:12">
      <c r="A41354">
        <v>41353</v>
      </c>
      <c r="B41354" s="22">
        <v>-19.635957999999999</v>
      </c>
      <c r="C41354" s="22">
        <v>-43.908704999999998</v>
      </c>
      <c r="D41354">
        <v>-19.568601999999998</v>
      </c>
      <c r="E41354">
        <v>-43.900298999999997</v>
      </c>
      <c r="F41354" s="25"/>
      <c r="G41354" s="25"/>
      <c r="K41354">
        <v>0</v>
      </c>
      <c r="L41354">
        <v>0</v>
      </c>
    </row>
    <row r="41355" spans="1:12">
      <c r="A41355">
        <v>41354</v>
      </c>
      <c r="B41355" s="22">
        <v>-19.635957999999999</v>
      </c>
      <c r="C41355" s="22">
        <v>-43.908704999999998</v>
      </c>
      <c r="D41355">
        <v>-19.648971</v>
      </c>
      <c r="E41355">
        <v>-43.913159999999998</v>
      </c>
      <c r="F41355" s="25"/>
      <c r="G41355" s="25"/>
      <c r="K41355">
        <v>0</v>
      </c>
      <c r="L41355">
        <v>0</v>
      </c>
    </row>
    <row r="41356" spans="1:12">
      <c r="A41356">
        <v>41355</v>
      </c>
      <c r="B41356" s="22">
        <v>-19.635957999999999</v>
      </c>
      <c r="C41356" s="22">
        <v>-43.908704999999998</v>
      </c>
      <c r="D41356">
        <v>-19.593924000000001</v>
      </c>
      <c r="E41356">
        <v>-43.906578000000003</v>
      </c>
      <c r="F41356" s="25"/>
      <c r="G41356" s="25"/>
      <c r="K41356">
        <v>0</v>
      </c>
      <c r="L41356">
        <v>0</v>
      </c>
    </row>
    <row r="41357" spans="1:12">
      <c r="A41357">
        <v>41356</v>
      </c>
      <c r="B41357" s="22">
        <v>-19.635957999999999</v>
      </c>
      <c r="C41357" s="22">
        <v>-43.908704999999998</v>
      </c>
      <c r="D41357">
        <v>-19.593681</v>
      </c>
      <c r="E41357">
        <v>-43.906902000000002</v>
      </c>
      <c r="F41357" s="25"/>
      <c r="G41357" s="25"/>
      <c r="K41357">
        <v>0</v>
      </c>
      <c r="L41357">
        <v>0</v>
      </c>
    </row>
    <row r="41358" spans="1:12">
      <c r="A41358">
        <v>41357</v>
      </c>
      <c r="B41358" s="22">
        <v>-19.635957999999999</v>
      </c>
      <c r="C41358" s="22">
        <v>-43.908704999999998</v>
      </c>
      <c r="D41358">
        <v>-19.592915000000001</v>
      </c>
      <c r="E41358">
        <v>-43.905009</v>
      </c>
      <c r="F41358" s="25"/>
      <c r="G41358" s="25"/>
      <c r="K41358">
        <v>0</v>
      </c>
      <c r="L41358">
        <v>0</v>
      </c>
    </row>
    <row r="41359" spans="1:12">
      <c r="A41359">
        <v>41358</v>
      </c>
      <c r="B41359" s="22">
        <v>-19.635957999999999</v>
      </c>
      <c r="C41359" s="22">
        <v>-43.908704999999998</v>
      </c>
      <c r="D41359">
        <v>-19.644363999999999</v>
      </c>
      <c r="E41359">
        <v>-43.900846999999999</v>
      </c>
      <c r="F41359" s="25"/>
      <c r="G41359" s="25"/>
      <c r="K41359">
        <v>0</v>
      </c>
      <c r="L41359">
        <v>0</v>
      </c>
    </row>
    <row r="41360" spans="1:12">
      <c r="A41360">
        <v>41359</v>
      </c>
      <c r="B41360" s="22">
        <v>-19.635957999999999</v>
      </c>
      <c r="C41360" s="22">
        <v>-43.908704999999998</v>
      </c>
      <c r="D41360">
        <v>-19.65363</v>
      </c>
      <c r="E41360">
        <v>-43.914656000000001</v>
      </c>
      <c r="F41360" s="25"/>
      <c r="G41360" s="25"/>
      <c r="K41360">
        <v>0</v>
      </c>
      <c r="L41360">
        <v>0</v>
      </c>
    </row>
    <row r="41361" spans="1:12">
      <c r="A41361">
        <v>41360</v>
      </c>
      <c r="B41361" s="22">
        <v>-19.635957999999999</v>
      </c>
      <c r="C41361" s="22">
        <v>-43.908704999999998</v>
      </c>
      <c r="D41361">
        <v>-19.654249</v>
      </c>
      <c r="E41361">
        <v>-43.910848000000001</v>
      </c>
      <c r="F41361" s="25"/>
      <c r="G41361" s="25"/>
      <c r="K41361">
        <v>0</v>
      </c>
      <c r="L41361">
        <v>0</v>
      </c>
    </row>
    <row r="41362" spans="1:12">
      <c r="A41362">
        <v>41361</v>
      </c>
      <c r="B41362" s="22">
        <v>-19.635957999999999</v>
      </c>
      <c r="C41362" s="22">
        <v>-43.908704999999998</v>
      </c>
      <c r="D41362">
        <v>-19.630133000000001</v>
      </c>
      <c r="E41362">
        <v>-43.897168999999998</v>
      </c>
      <c r="F41362" s="25"/>
      <c r="G41362" s="25"/>
      <c r="K41362">
        <v>0</v>
      </c>
      <c r="L41362">
        <v>0</v>
      </c>
    </row>
    <row r="41363" spans="1:12">
      <c r="A41363">
        <v>41362</v>
      </c>
      <c r="B41363" s="22">
        <v>-19.635957999999999</v>
      </c>
      <c r="C41363" s="22">
        <v>-43.908704999999998</v>
      </c>
      <c r="D41363">
        <v>-19.631696000000002</v>
      </c>
      <c r="E41363">
        <v>-43.899605999999999</v>
      </c>
      <c r="F41363" s="25"/>
      <c r="G41363" s="25"/>
      <c r="K41363">
        <v>0</v>
      </c>
      <c r="L41363">
        <v>0</v>
      </c>
    </row>
    <row r="41364" spans="1:12">
      <c r="A41364">
        <v>41363</v>
      </c>
      <c r="B41364" s="22">
        <v>-19.635957999999999</v>
      </c>
      <c r="C41364" s="22">
        <v>-43.908704999999998</v>
      </c>
      <c r="D41364">
        <v>-19.670226</v>
      </c>
      <c r="E41364">
        <v>-43.893763999999997</v>
      </c>
      <c r="F41364" s="25"/>
      <c r="G41364" s="25"/>
      <c r="K41364">
        <v>0</v>
      </c>
      <c r="L41364">
        <v>0</v>
      </c>
    </row>
    <row r="41365" spans="1:12">
      <c r="A41365">
        <v>41364</v>
      </c>
      <c r="B41365" s="22">
        <v>-19.635957999999999</v>
      </c>
      <c r="C41365" s="22">
        <v>-43.908704999999998</v>
      </c>
      <c r="D41365">
        <v>-19.669516999999999</v>
      </c>
      <c r="E41365">
        <v>-43.890554000000002</v>
      </c>
      <c r="F41365" s="25"/>
      <c r="G41365" s="25"/>
      <c r="K41365">
        <v>0</v>
      </c>
      <c r="L41365">
        <v>0</v>
      </c>
    </row>
    <row r="41366" spans="1:12">
      <c r="A41366">
        <v>41365</v>
      </c>
      <c r="B41366" s="22">
        <v>-19.635957999999999</v>
      </c>
      <c r="C41366" s="22">
        <v>-43.908704999999998</v>
      </c>
      <c r="D41366">
        <v>-19.629064</v>
      </c>
      <c r="E41366">
        <v>-43.939093</v>
      </c>
      <c r="F41366" s="25"/>
      <c r="G41366" s="25"/>
      <c r="K41366">
        <v>0</v>
      </c>
      <c r="L41366">
        <v>0</v>
      </c>
    </row>
    <row r="41367" spans="1:12">
      <c r="A41367">
        <v>41366</v>
      </c>
      <c r="B41367" s="22">
        <v>-19.635957999999999</v>
      </c>
      <c r="C41367" s="22">
        <v>-43.908704999999998</v>
      </c>
      <c r="D41367">
        <v>-19.648968</v>
      </c>
      <c r="E41367">
        <v>-43.919074000000002</v>
      </c>
      <c r="F41367" s="25"/>
      <c r="G41367" s="25"/>
      <c r="K41367">
        <v>0</v>
      </c>
      <c r="L41367">
        <v>0</v>
      </c>
    </row>
    <row r="41368" spans="1:12">
      <c r="A41368">
        <v>41367</v>
      </c>
      <c r="B41368" s="22">
        <v>-19.635957999999999</v>
      </c>
      <c r="C41368" s="22">
        <v>-43.908704999999998</v>
      </c>
      <c r="D41368">
        <v>-19.655266000000001</v>
      </c>
      <c r="E41368">
        <v>-43.940652999999998</v>
      </c>
      <c r="F41368" s="25"/>
      <c r="G41368" s="25"/>
      <c r="K41368">
        <v>0</v>
      </c>
      <c r="L41368">
        <v>0</v>
      </c>
    </row>
    <row r="41369" spans="1:12">
      <c r="A41369">
        <v>41368</v>
      </c>
      <c r="B41369" s="22">
        <v>-19.635957999999999</v>
      </c>
      <c r="C41369" s="22">
        <v>-43.908704999999998</v>
      </c>
      <c r="D41369">
        <v>-19.629116</v>
      </c>
      <c r="E41369">
        <v>-43.900182999999998</v>
      </c>
      <c r="F41369" s="25"/>
      <c r="G41369" s="25"/>
      <c r="K41369">
        <v>0</v>
      </c>
      <c r="L41369">
        <v>0</v>
      </c>
    </row>
    <row r="41370" spans="1:12">
      <c r="A41370">
        <v>41369</v>
      </c>
      <c r="B41370" s="22">
        <v>-19.635957999999999</v>
      </c>
      <c r="C41370" s="22">
        <v>-43.908704999999998</v>
      </c>
      <c r="D41370">
        <v>-19.628831999999999</v>
      </c>
      <c r="E41370">
        <v>-43.897815999999999</v>
      </c>
      <c r="F41370" s="25"/>
      <c r="G41370" s="25"/>
      <c r="K41370">
        <v>0</v>
      </c>
      <c r="L41370">
        <v>0</v>
      </c>
    </row>
    <row r="41371" spans="1:12">
      <c r="A41371">
        <v>41370</v>
      </c>
      <c r="B41371" s="22">
        <v>-19.635957999999999</v>
      </c>
      <c r="C41371" s="22">
        <v>-43.908704999999998</v>
      </c>
      <c r="D41371">
        <v>-19.633431999999999</v>
      </c>
      <c r="E41371">
        <v>-43.916044999999997</v>
      </c>
      <c r="F41371" s="25"/>
      <c r="G41371" s="25"/>
      <c r="K41371">
        <v>0</v>
      </c>
      <c r="L41371">
        <v>0</v>
      </c>
    </row>
    <row r="41372" spans="1:12">
      <c r="A41372">
        <v>41371</v>
      </c>
      <c r="B41372" s="22">
        <v>-19.635957999999999</v>
      </c>
      <c r="C41372" s="22">
        <v>-43.908704999999998</v>
      </c>
      <c r="D41372">
        <v>-19.633451000000001</v>
      </c>
      <c r="E41372">
        <v>-43.916412000000001</v>
      </c>
      <c r="F41372" s="25"/>
      <c r="G41372" s="25"/>
      <c r="K41372">
        <v>0</v>
      </c>
      <c r="L41372">
        <v>0</v>
      </c>
    </row>
    <row r="41373" spans="1:12">
      <c r="A41373">
        <v>41372</v>
      </c>
      <c r="B41373" s="22">
        <v>-19.635957999999999</v>
      </c>
      <c r="C41373" s="22">
        <v>-43.908704999999998</v>
      </c>
      <c r="D41373">
        <v>-19.628392999999999</v>
      </c>
      <c r="E41373">
        <v>-43.913105999999999</v>
      </c>
      <c r="F41373" s="25"/>
      <c r="G41373" s="25"/>
      <c r="K41373">
        <v>0</v>
      </c>
      <c r="L41373">
        <v>0</v>
      </c>
    </row>
    <row r="41374" spans="1:12">
      <c r="A41374">
        <v>41373</v>
      </c>
      <c r="B41374" s="22">
        <v>-19.635957999999999</v>
      </c>
      <c r="C41374" s="22">
        <v>-43.908704999999998</v>
      </c>
      <c r="D41374">
        <v>-19.629805999999999</v>
      </c>
      <c r="E41374">
        <v>-43.914878000000002</v>
      </c>
      <c r="F41374" s="25"/>
      <c r="G41374" s="25"/>
      <c r="K41374">
        <v>0</v>
      </c>
      <c r="L41374">
        <v>0</v>
      </c>
    </row>
    <row r="41375" spans="1:12">
      <c r="A41375">
        <v>41374</v>
      </c>
      <c r="B41375" s="22">
        <v>-19.635957999999999</v>
      </c>
      <c r="C41375" s="22">
        <v>-43.908704999999998</v>
      </c>
      <c r="D41375">
        <v>-19.592381</v>
      </c>
      <c r="E41375">
        <v>-43.912022999999998</v>
      </c>
      <c r="F41375" s="25"/>
      <c r="G41375" s="25"/>
      <c r="K41375">
        <v>0</v>
      </c>
      <c r="L41375">
        <v>0</v>
      </c>
    </row>
    <row r="41376" spans="1:12">
      <c r="A41376">
        <v>41375</v>
      </c>
      <c r="B41376" s="22">
        <v>-19.635957999999999</v>
      </c>
      <c r="C41376" s="22">
        <v>-43.908704999999998</v>
      </c>
      <c r="D41376">
        <v>-19.592478</v>
      </c>
      <c r="E41376">
        <v>-43.911288999999996</v>
      </c>
      <c r="F41376" s="25"/>
      <c r="G41376" s="25"/>
      <c r="K41376">
        <v>0</v>
      </c>
      <c r="L41376">
        <v>0</v>
      </c>
    </row>
    <row r="41377" spans="1:12">
      <c r="A41377">
        <v>41376</v>
      </c>
      <c r="B41377" s="22">
        <v>-19.635957999999999</v>
      </c>
      <c r="C41377" s="22">
        <v>-43.908704999999998</v>
      </c>
      <c r="D41377">
        <v>-19.590823</v>
      </c>
      <c r="E41377">
        <v>-43.906782999999997</v>
      </c>
      <c r="F41377" s="25"/>
      <c r="G41377" s="25"/>
      <c r="K41377">
        <v>0</v>
      </c>
      <c r="L41377">
        <v>0</v>
      </c>
    </row>
    <row r="41378" spans="1:12">
      <c r="A41378">
        <v>41377</v>
      </c>
      <c r="B41378" s="22">
        <v>-19.635957999999999</v>
      </c>
      <c r="C41378" s="22">
        <v>-43.908704999999998</v>
      </c>
      <c r="D41378">
        <v>-19.589524000000001</v>
      </c>
      <c r="E41378">
        <v>-43.905479999999997</v>
      </c>
      <c r="F41378" s="25"/>
      <c r="G41378" s="25"/>
      <c r="K41378">
        <v>0</v>
      </c>
      <c r="L41378">
        <v>0</v>
      </c>
    </row>
    <row r="41379" spans="1:12">
      <c r="A41379">
        <v>41378</v>
      </c>
      <c r="B41379" s="22">
        <v>-19.635957999999999</v>
      </c>
      <c r="C41379" s="22">
        <v>-43.908704999999998</v>
      </c>
      <c r="D41379">
        <v>-19.598337000000001</v>
      </c>
      <c r="E41379">
        <v>-43.907086</v>
      </c>
      <c r="F41379" s="25"/>
      <c r="G41379" s="25"/>
      <c r="K41379">
        <v>0</v>
      </c>
      <c r="L41379">
        <v>0</v>
      </c>
    </row>
    <row r="41380" spans="1:12">
      <c r="A41380">
        <v>41379</v>
      </c>
      <c r="B41380" s="22">
        <v>-19.635957999999999</v>
      </c>
      <c r="C41380" s="22">
        <v>-43.908704999999998</v>
      </c>
      <c r="D41380">
        <v>-19.600280999999999</v>
      </c>
      <c r="E41380">
        <v>-43.906269000000002</v>
      </c>
      <c r="F41380" s="25"/>
      <c r="G41380" s="25"/>
      <c r="K41380">
        <v>0</v>
      </c>
      <c r="L41380">
        <v>0</v>
      </c>
    </row>
    <row r="41381" spans="1:12">
      <c r="A41381">
        <v>41380</v>
      </c>
      <c r="B41381" s="22">
        <v>-19.635957999999999</v>
      </c>
      <c r="C41381" s="22">
        <v>-43.908704999999998</v>
      </c>
      <c r="D41381">
        <v>-19.620988000000001</v>
      </c>
      <c r="E41381">
        <v>-43.897551</v>
      </c>
      <c r="F41381" s="25"/>
      <c r="G41381" s="25"/>
      <c r="K41381">
        <v>0</v>
      </c>
      <c r="L41381">
        <v>0</v>
      </c>
    </row>
    <row r="41382" spans="1:12">
      <c r="A41382">
        <v>41381</v>
      </c>
      <c r="B41382" s="22">
        <v>-19.635957999999999</v>
      </c>
      <c r="C41382" s="22">
        <v>-43.908704999999998</v>
      </c>
      <c r="D41382">
        <v>-19.618183999999999</v>
      </c>
      <c r="E41382">
        <v>-43.900883999999998</v>
      </c>
      <c r="F41382" s="25"/>
      <c r="G41382" s="25"/>
      <c r="K41382">
        <v>0</v>
      </c>
      <c r="L41382">
        <v>0</v>
      </c>
    </row>
    <row r="41383" spans="1:12">
      <c r="A41383">
        <v>41382</v>
      </c>
      <c r="B41383" s="22">
        <v>-19.635957999999999</v>
      </c>
      <c r="C41383" s="22">
        <v>-43.908704999999998</v>
      </c>
      <c r="D41383">
        <v>-19.587181000000001</v>
      </c>
      <c r="E41383">
        <v>-43.900959999999998</v>
      </c>
      <c r="F41383" s="25"/>
      <c r="G41383" s="25"/>
      <c r="K41383">
        <v>0</v>
      </c>
      <c r="L41383">
        <v>0</v>
      </c>
    </row>
    <row r="41384" spans="1:12">
      <c r="A41384">
        <v>41383</v>
      </c>
      <c r="B41384" s="22">
        <v>-19.635957999999999</v>
      </c>
      <c r="C41384" s="22">
        <v>-43.908704999999998</v>
      </c>
      <c r="D41384">
        <v>-19.587546</v>
      </c>
      <c r="E41384">
        <v>-43.901366000000003</v>
      </c>
      <c r="F41384" s="25"/>
      <c r="G41384" s="25"/>
      <c r="K41384">
        <v>0</v>
      </c>
      <c r="L41384">
        <v>0</v>
      </c>
    </row>
    <row r="41385" spans="1:12">
      <c r="A41385">
        <v>41384</v>
      </c>
      <c r="B41385" s="22">
        <v>-19.635957999999999</v>
      </c>
      <c r="C41385" s="22">
        <v>-43.908704999999998</v>
      </c>
      <c r="D41385">
        <v>-19.584610999999999</v>
      </c>
      <c r="E41385">
        <v>-43.897691000000002</v>
      </c>
      <c r="F41385" s="25"/>
      <c r="G41385" s="25"/>
      <c r="K41385">
        <v>0</v>
      </c>
      <c r="L41385">
        <v>0</v>
      </c>
    </row>
    <row r="41386" spans="1:12">
      <c r="A41386">
        <v>41385</v>
      </c>
      <c r="B41386" s="22">
        <v>-19.635957999999999</v>
      </c>
      <c r="C41386" s="22">
        <v>-43.908704999999998</v>
      </c>
      <c r="D41386">
        <v>-19.588517</v>
      </c>
      <c r="E41386">
        <v>-43.902876999999997</v>
      </c>
      <c r="F41386" s="25"/>
      <c r="G41386" s="25"/>
      <c r="K41386">
        <v>0</v>
      </c>
      <c r="L41386">
        <v>0</v>
      </c>
    </row>
    <row r="41387" spans="1:12">
      <c r="A41387">
        <v>41386</v>
      </c>
      <c r="B41387" s="22">
        <v>-19.635957999999999</v>
      </c>
      <c r="C41387" s="22">
        <v>-43.908704999999998</v>
      </c>
      <c r="D41387">
        <v>-19.589772</v>
      </c>
      <c r="E41387">
        <v>-43.901586000000002</v>
      </c>
      <c r="F41387" s="25"/>
      <c r="G41387" s="25"/>
      <c r="K41387">
        <v>0</v>
      </c>
      <c r="L41387">
        <v>0</v>
      </c>
    </row>
    <row r="41388" spans="1:12">
      <c r="A41388">
        <v>41387</v>
      </c>
      <c r="B41388" s="22">
        <v>-19.635957999999999</v>
      </c>
      <c r="C41388" s="22">
        <v>-43.908704999999998</v>
      </c>
      <c r="D41388">
        <v>-19.608436000000001</v>
      </c>
      <c r="E41388">
        <v>-43.889327999999999</v>
      </c>
      <c r="F41388" s="25"/>
      <c r="G41388" s="25"/>
      <c r="K41388">
        <v>0</v>
      </c>
      <c r="L41388">
        <v>0</v>
      </c>
    </row>
    <row r="41389" spans="1:12">
      <c r="A41389">
        <v>41388</v>
      </c>
      <c r="B41389" s="22">
        <v>-19.635957999999999</v>
      </c>
      <c r="C41389" s="22">
        <v>-43.908704999999998</v>
      </c>
      <c r="D41389">
        <v>-19.613645999999999</v>
      </c>
      <c r="E41389">
        <v>-43.889319</v>
      </c>
      <c r="F41389" s="25"/>
      <c r="G41389" s="25"/>
      <c r="K41389">
        <v>0</v>
      </c>
      <c r="L41389">
        <v>0</v>
      </c>
    </row>
    <row r="41390" spans="1:12">
      <c r="A41390">
        <v>41389</v>
      </c>
      <c r="B41390" s="22">
        <v>-19.635957999999999</v>
      </c>
      <c r="C41390" s="22">
        <v>-43.908704999999998</v>
      </c>
      <c r="D41390">
        <v>-19.665607000000001</v>
      </c>
      <c r="E41390">
        <v>-43.889659000000002</v>
      </c>
      <c r="F41390" s="25"/>
      <c r="G41390" s="25"/>
      <c r="K41390">
        <v>0</v>
      </c>
      <c r="L41390">
        <v>0</v>
      </c>
    </row>
    <row r="41391" spans="1:12">
      <c r="A41391">
        <v>41390</v>
      </c>
      <c r="B41391" s="22">
        <v>-19.635957999999999</v>
      </c>
      <c r="C41391" s="22">
        <v>-43.908704999999998</v>
      </c>
      <c r="D41391">
        <v>-19.665707000000001</v>
      </c>
      <c r="E41391">
        <v>-43.886187999999997</v>
      </c>
      <c r="F41391" s="25"/>
      <c r="G41391" s="25"/>
      <c r="K41391">
        <v>0</v>
      </c>
      <c r="L41391">
        <v>0</v>
      </c>
    </row>
    <row r="41392" spans="1:12">
      <c r="A41392">
        <v>41391</v>
      </c>
      <c r="B41392" s="22">
        <v>-19.635957999999999</v>
      </c>
      <c r="C41392" s="22">
        <v>-43.908704999999998</v>
      </c>
      <c r="D41392">
        <v>-19.663615</v>
      </c>
      <c r="E41392">
        <v>-43.887535</v>
      </c>
      <c r="F41392" s="25"/>
      <c r="G41392" s="25"/>
      <c r="K41392">
        <v>0</v>
      </c>
      <c r="L41392">
        <v>0</v>
      </c>
    </row>
    <row r="41393" spans="1:12">
      <c r="A41393">
        <v>41392</v>
      </c>
      <c r="B41393" s="22">
        <v>-19.635957999999999</v>
      </c>
      <c r="C41393" s="22">
        <v>-43.908704999999998</v>
      </c>
      <c r="D41393">
        <v>-19.666893999999999</v>
      </c>
      <c r="E41393">
        <v>-43.888582999999997</v>
      </c>
      <c r="F41393" s="25"/>
      <c r="G41393" s="25"/>
      <c r="K41393">
        <v>0</v>
      </c>
      <c r="L41393">
        <v>0</v>
      </c>
    </row>
    <row r="41394" spans="1:12">
      <c r="A41394">
        <v>41393</v>
      </c>
      <c r="B41394" s="22">
        <v>-19.635957999999999</v>
      </c>
      <c r="C41394" s="22">
        <v>-43.908704999999998</v>
      </c>
      <c r="D41394">
        <v>-19.668832999999999</v>
      </c>
      <c r="E41394">
        <v>-43.888843999999999</v>
      </c>
      <c r="F41394" s="25"/>
      <c r="G41394" s="25"/>
      <c r="K41394">
        <v>0</v>
      </c>
      <c r="L41394">
        <v>0</v>
      </c>
    </row>
    <row r="41395" spans="1:12">
      <c r="A41395">
        <v>41394</v>
      </c>
      <c r="B41395" s="22">
        <v>-19.635957999999999</v>
      </c>
      <c r="C41395" s="22">
        <v>-43.908704999999998</v>
      </c>
      <c r="D41395">
        <v>-19.648578000000001</v>
      </c>
      <c r="E41395">
        <v>-43.903767000000002</v>
      </c>
      <c r="F41395" s="25"/>
      <c r="G41395" s="25"/>
      <c r="K41395">
        <v>0</v>
      </c>
      <c r="L41395">
        <v>0</v>
      </c>
    </row>
    <row r="41396" spans="1:12">
      <c r="A41396">
        <v>41395</v>
      </c>
      <c r="B41396" s="22">
        <v>-19.635957999999999</v>
      </c>
      <c r="C41396" s="22">
        <v>-43.908704999999998</v>
      </c>
      <c r="D41396">
        <v>-19.649988</v>
      </c>
      <c r="E41396">
        <v>-43.904598999999997</v>
      </c>
      <c r="F41396" s="25"/>
      <c r="G41396" s="25"/>
      <c r="K41396">
        <v>0</v>
      </c>
      <c r="L41396">
        <v>0</v>
      </c>
    </row>
    <row r="41397" spans="1:12">
      <c r="A41397">
        <v>41396</v>
      </c>
      <c r="B41397" s="22">
        <v>-19.635957999999999</v>
      </c>
      <c r="C41397" s="22">
        <v>-43.908704999999998</v>
      </c>
      <c r="D41397">
        <v>-19.650046</v>
      </c>
      <c r="E41397">
        <v>-43.916106999999997</v>
      </c>
      <c r="F41397" s="25"/>
      <c r="G41397" s="25"/>
      <c r="K41397">
        <v>0</v>
      </c>
      <c r="L41397">
        <v>0</v>
      </c>
    </row>
    <row r="41398" spans="1:12">
      <c r="A41398">
        <v>41397</v>
      </c>
      <c r="B41398" s="22">
        <v>-19.635957999999999</v>
      </c>
      <c r="C41398" s="22">
        <v>-43.908704999999998</v>
      </c>
      <c r="D41398">
        <v>-19.646833999999998</v>
      </c>
      <c r="E41398">
        <v>-43.916302000000002</v>
      </c>
      <c r="F41398" s="25"/>
      <c r="G41398" s="25"/>
      <c r="K41398">
        <v>0</v>
      </c>
      <c r="L41398">
        <v>0</v>
      </c>
    </row>
    <row r="41399" spans="1:12">
      <c r="A41399">
        <v>41398</v>
      </c>
      <c r="B41399" s="22">
        <v>-19.635957999999999</v>
      </c>
      <c r="C41399" s="22">
        <v>-43.908704999999998</v>
      </c>
      <c r="D41399">
        <v>-19.637532</v>
      </c>
      <c r="E41399">
        <v>-43.915900000000001</v>
      </c>
      <c r="F41399" s="25"/>
      <c r="G41399" s="25"/>
      <c r="K41399">
        <v>0</v>
      </c>
      <c r="L41399">
        <v>0</v>
      </c>
    </row>
    <row r="41400" spans="1:12">
      <c r="A41400">
        <v>41399</v>
      </c>
      <c r="B41400" s="22">
        <v>-19.635957999999999</v>
      </c>
      <c r="C41400" s="22">
        <v>-43.908704999999998</v>
      </c>
      <c r="D41400">
        <v>-19.637782999999999</v>
      </c>
      <c r="E41400">
        <v>-43.913890000000002</v>
      </c>
      <c r="F41400" s="25"/>
      <c r="G41400" s="25"/>
      <c r="K41400">
        <v>0</v>
      </c>
      <c r="L41400">
        <v>0</v>
      </c>
    </row>
    <row r="41401" spans="1:12">
      <c r="A41401">
        <v>41400</v>
      </c>
      <c r="B41401" s="22">
        <v>-19.635957999999999</v>
      </c>
      <c r="C41401" s="22">
        <v>-43.908704999999998</v>
      </c>
      <c r="D41401">
        <v>-19.592234000000001</v>
      </c>
      <c r="E41401">
        <v>-43.907854</v>
      </c>
      <c r="F41401" s="25"/>
      <c r="G41401" s="25"/>
      <c r="K41401">
        <v>0</v>
      </c>
      <c r="L41401">
        <v>0</v>
      </c>
    </row>
    <row r="41402" spans="1:12">
      <c r="A41402">
        <v>41401</v>
      </c>
      <c r="B41402" s="22">
        <v>-19.635957999999999</v>
      </c>
      <c r="C41402" s="22">
        <v>-43.908704999999998</v>
      </c>
      <c r="D41402">
        <v>-19.590070000000001</v>
      </c>
      <c r="E41402">
        <v>-43.910601</v>
      </c>
      <c r="F41402" s="25"/>
      <c r="G41402" s="25"/>
      <c r="K41402">
        <v>0</v>
      </c>
      <c r="L41402">
        <v>0</v>
      </c>
    </row>
    <row r="41403" spans="1:12">
      <c r="A41403">
        <v>41402</v>
      </c>
      <c r="B41403" s="22">
        <v>-19.635957999999999</v>
      </c>
      <c r="C41403" s="22">
        <v>-43.908704999999998</v>
      </c>
      <c r="D41403">
        <v>-19.637988</v>
      </c>
      <c r="E41403">
        <v>-43.887175999999997</v>
      </c>
      <c r="F41403" s="25"/>
      <c r="G41403" s="25"/>
      <c r="K41403">
        <v>0</v>
      </c>
      <c r="L41403">
        <v>0</v>
      </c>
    </row>
    <row r="41404" spans="1:12">
      <c r="A41404">
        <v>41403</v>
      </c>
      <c r="B41404" s="22">
        <v>-19.635957999999999</v>
      </c>
      <c r="C41404" s="22">
        <v>-43.908704999999998</v>
      </c>
      <c r="D41404">
        <v>-19.640771000000001</v>
      </c>
      <c r="E41404">
        <v>-43.886789999999998</v>
      </c>
      <c r="F41404" s="25"/>
      <c r="G41404" s="25"/>
      <c r="K41404">
        <v>0</v>
      </c>
      <c r="L41404">
        <v>0</v>
      </c>
    </row>
    <row r="41405" spans="1:12">
      <c r="A41405">
        <v>41404</v>
      </c>
      <c r="B41405" s="22">
        <v>-19.635957999999999</v>
      </c>
      <c r="C41405" s="22">
        <v>-43.908704999999998</v>
      </c>
      <c r="D41405">
        <v>-19.666874</v>
      </c>
      <c r="E41405">
        <v>-43.884394</v>
      </c>
      <c r="F41405" s="25"/>
      <c r="G41405" s="25"/>
      <c r="K41405">
        <v>0</v>
      </c>
      <c r="L41405">
        <v>0</v>
      </c>
    </row>
    <row r="41406" spans="1:12">
      <c r="A41406">
        <v>41405</v>
      </c>
      <c r="B41406" s="22">
        <v>-19.635957999999999</v>
      </c>
      <c r="C41406" s="22">
        <v>-43.908704999999998</v>
      </c>
      <c r="D41406">
        <v>-19.663536000000001</v>
      </c>
      <c r="E41406">
        <v>-43.884335999999998</v>
      </c>
      <c r="F41406" s="25"/>
      <c r="G41406" s="25"/>
      <c r="K41406">
        <v>0</v>
      </c>
      <c r="L41406">
        <v>0</v>
      </c>
    </row>
    <row r="41407" spans="1:12">
      <c r="A41407">
        <v>41406</v>
      </c>
      <c r="B41407" s="22">
        <v>-19.635957999999999</v>
      </c>
      <c r="C41407" s="22">
        <v>-43.908704999999998</v>
      </c>
      <c r="D41407">
        <v>-19.665133999999998</v>
      </c>
      <c r="E41407">
        <v>-43.918653999999997</v>
      </c>
      <c r="F41407" s="25"/>
      <c r="G41407" s="25"/>
      <c r="K41407">
        <v>6707</v>
      </c>
      <c r="L41407">
        <v>604</v>
      </c>
    </row>
    <row r="41408" spans="1:12">
      <c r="A41408">
        <v>41407</v>
      </c>
      <c r="B41408" s="22">
        <v>-19.635957999999999</v>
      </c>
      <c r="C41408" s="22">
        <v>-43.908704999999998</v>
      </c>
      <c r="D41408">
        <v>-19.655881000000001</v>
      </c>
      <c r="E41408">
        <v>-43.916089999999997</v>
      </c>
      <c r="F41408" s="25"/>
      <c r="G41408" s="25"/>
      <c r="K41408">
        <v>3566</v>
      </c>
      <c r="L41408">
        <v>291</v>
      </c>
    </row>
    <row r="41409" spans="1:12">
      <c r="A41409">
        <v>41408</v>
      </c>
      <c r="B41409" s="22">
        <v>-19.635957999999999</v>
      </c>
      <c r="C41409" s="22">
        <v>-43.908704999999998</v>
      </c>
      <c r="D41409">
        <v>-19.634788</v>
      </c>
      <c r="E41409">
        <v>-43.916603000000002</v>
      </c>
      <c r="F41409" s="25"/>
      <c r="G41409" s="25"/>
      <c r="K41409">
        <v>1049</v>
      </c>
      <c r="L41409">
        <v>78</v>
      </c>
    </row>
    <row r="41410" spans="1:12">
      <c r="A41410">
        <v>41409</v>
      </c>
      <c r="B41410" s="22">
        <v>-19.635957999999999</v>
      </c>
      <c r="C41410" s="22">
        <v>-43.908704999999998</v>
      </c>
      <c r="D41410">
        <v>-19.634636</v>
      </c>
      <c r="E41410">
        <v>-43.913155000000003</v>
      </c>
      <c r="F41410" s="25"/>
      <c r="G41410" s="25"/>
      <c r="K41410">
        <v>732</v>
      </c>
      <c r="L41410">
        <v>62</v>
      </c>
    </row>
    <row r="41411" spans="1:12">
      <c r="A41411">
        <v>41410</v>
      </c>
      <c r="B41411" s="22">
        <v>-19.635957999999999</v>
      </c>
      <c r="C41411" s="22">
        <v>-43.908704999999998</v>
      </c>
      <c r="D41411">
        <v>-19.613997999999999</v>
      </c>
      <c r="E41411">
        <v>-43.899963</v>
      </c>
      <c r="F41411" s="25"/>
      <c r="G41411" s="25"/>
      <c r="K41411">
        <v>5599</v>
      </c>
      <c r="L41411">
        <v>549</v>
      </c>
    </row>
    <row r="41412" spans="1:12">
      <c r="A41412">
        <v>41411</v>
      </c>
      <c r="B41412" s="22">
        <v>-19.635957999999999</v>
      </c>
      <c r="C41412" s="22">
        <v>-43.908704999999998</v>
      </c>
      <c r="D41412">
        <v>-19.606162000000001</v>
      </c>
      <c r="E41412">
        <v>-43.899687</v>
      </c>
      <c r="F41412" s="25"/>
      <c r="G41412" s="25"/>
      <c r="K41412">
        <v>4954</v>
      </c>
      <c r="L41412">
        <v>465</v>
      </c>
    </row>
    <row r="41413" spans="1:12">
      <c r="A41413">
        <v>41412</v>
      </c>
      <c r="B41413" s="22">
        <v>-19.635957999999999</v>
      </c>
      <c r="C41413" s="22">
        <v>-43.908704999999998</v>
      </c>
      <c r="D41413">
        <v>-19.611028000000001</v>
      </c>
      <c r="E41413">
        <v>-43.896424000000003</v>
      </c>
      <c r="F41413" s="25"/>
      <c r="G41413" s="25"/>
      <c r="K41413">
        <v>4340</v>
      </c>
      <c r="L41413">
        <v>430</v>
      </c>
    </row>
    <row r="41414" spans="1:12">
      <c r="A41414">
        <v>41413</v>
      </c>
      <c r="B41414" s="22">
        <v>-19.635957999999999</v>
      </c>
      <c r="C41414" s="22">
        <v>-43.908704999999998</v>
      </c>
      <c r="D41414">
        <v>-19.593067999999999</v>
      </c>
      <c r="E41414">
        <v>-43.896971999999998</v>
      </c>
      <c r="F41414" s="25"/>
      <c r="G41414" s="25"/>
      <c r="K41414">
        <v>7222</v>
      </c>
      <c r="L41414">
        <v>645</v>
      </c>
    </row>
    <row r="41415" spans="1:12">
      <c r="A41415">
        <v>41414</v>
      </c>
      <c r="B41415" s="22">
        <v>-19.635957999999999</v>
      </c>
      <c r="C41415" s="22">
        <v>-43.908704999999998</v>
      </c>
      <c r="D41415">
        <v>-19.595444000000001</v>
      </c>
      <c r="E41415">
        <v>-43.900061000000001</v>
      </c>
      <c r="F41415" s="25"/>
      <c r="G41415" s="25"/>
      <c r="K41415">
        <v>6365</v>
      </c>
      <c r="L41415">
        <v>524</v>
      </c>
    </row>
    <row r="41416" spans="1:12">
      <c r="A41416">
        <v>41415</v>
      </c>
      <c r="B41416" s="22">
        <v>-19.635957999999999</v>
      </c>
      <c r="C41416" s="22">
        <v>-43.908704999999998</v>
      </c>
      <c r="D41416">
        <v>-19.598334999999999</v>
      </c>
      <c r="E41416">
        <v>-43.894137999999998</v>
      </c>
      <c r="F41416" s="25"/>
      <c r="G41416" s="25"/>
      <c r="K41416">
        <v>6725</v>
      </c>
      <c r="L41416">
        <v>651</v>
      </c>
    </row>
    <row r="41417" spans="1:12">
      <c r="A41417">
        <v>41416</v>
      </c>
      <c r="B41417" s="22">
        <v>-19.635957999999999</v>
      </c>
      <c r="C41417" s="22">
        <v>-43.908704999999998</v>
      </c>
      <c r="D41417">
        <v>-19.604682</v>
      </c>
      <c r="E41417">
        <v>-43.893810999999999</v>
      </c>
      <c r="F41417" s="25"/>
      <c r="G41417" s="25"/>
      <c r="K41417">
        <v>6571</v>
      </c>
      <c r="L41417">
        <v>641</v>
      </c>
    </row>
    <row r="41418" spans="1:12">
      <c r="A41418">
        <v>41417</v>
      </c>
      <c r="B41418" s="22">
        <v>-19.635957999999999</v>
      </c>
      <c r="C41418" s="22">
        <v>-43.908704999999998</v>
      </c>
      <c r="D41418">
        <v>-19.603655</v>
      </c>
      <c r="E41418">
        <v>-43.897331000000001</v>
      </c>
      <c r="F41418" s="25"/>
      <c r="G41418" s="25"/>
      <c r="K41418">
        <v>6159</v>
      </c>
      <c r="L41418">
        <v>564</v>
      </c>
    </row>
    <row r="41419" spans="1:12">
      <c r="A41419">
        <v>41418</v>
      </c>
      <c r="B41419" s="22">
        <v>-19.635957999999999</v>
      </c>
      <c r="C41419" s="22">
        <v>-43.908704999999998</v>
      </c>
      <c r="D41419">
        <v>-19.601780999999999</v>
      </c>
      <c r="E41419">
        <v>-43.901021</v>
      </c>
      <c r="F41419" s="25"/>
      <c r="G41419" s="25"/>
      <c r="K41419">
        <v>5749</v>
      </c>
      <c r="L41419">
        <v>443</v>
      </c>
    </row>
    <row r="41420" spans="1:12">
      <c r="A41420">
        <v>41419</v>
      </c>
      <c r="B41420" s="22">
        <v>-19.635957999999999</v>
      </c>
      <c r="C41420" s="22">
        <v>-43.908704999999998</v>
      </c>
      <c r="D41420">
        <v>-19.599668000000001</v>
      </c>
      <c r="E41420">
        <v>-43.900053</v>
      </c>
      <c r="F41420" s="25"/>
      <c r="G41420" s="25"/>
      <c r="K41420">
        <v>5821</v>
      </c>
      <c r="L41420">
        <v>449</v>
      </c>
    </row>
    <row r="41421" spans="1:12">
      <c r="A41421">
        <v>41420</v>
      </c>
      <c r="B41421" s="22">
        <v>-19.635957999999999</v>
      </c>
      <c r="C41421" s="22">
        <v>-43.908704999999998</v>
      </c>
      <c r="D41421">
        <v>-19.601040000000001</v>
      </c>
      <c r="E41421">
        <v>-43.896259999999998</v>
      </c>
      <c r="F41421" s="25"/>
      <c r="G41421" s="25"/>
      <c r="K41421">
        <v>6167</v>
      </c>
      <c r="L41421">
        <v>565</v>
      </c>
    </row>
    <row r="41422" spans="1:12">
      <c r="A41422">
        <v>41421</v>
      </c>
      <c r="B41422" s="22">
        <v>-19.635957999999999</v>
      </c>
      <c r="C41422" s="22">
        <v>-43.908704999999998</v>
      </c>
      <c r="D41422">
        <v>-19.661016</v>
      </c>
      <c r="E41422">
        <v>-43.935169999999999</v>
      </c>
      <c r="F41422" s="25"/>
      <c r="G41422" s="25"/>
      <c r="K41422">
        <v>8415</v>
      </c>
      <c r="L41422">
        <v>586</v>
      </c>
    </row>
    <row r="41423" spans="1:12">
      <c r="A41423">
        <v>41422</v>
      </c>
      <c r="B41423" s="22">
        <v>-19.635957999999999</v>
      </c>
      <c r="C41423" s="22">
        <v>-43.908704999999998</v>
      </c>
      <c r="D41423">
        <v>-19.660191999999999</v>
      </c>
      <c r="E41423">
        <v>-43.937106</v>
      </c>
      <c r="F41423" s="25"/>
      <c r="G41423" s="25"/>
      <c r="K41423">
        <v>8652</v>
      </c>
      <c r="L41423">
        <v>545</v>
      </c>
    </row>
    <row r="41424" spans="1:12">
      <c r="A41424">
        <v>41423</v>
      </c>
      <c r="B41424" s="22">
        <v>-19.635957999999999</v>
      </c>
      <c r="C41424" s="22">
        <v>-43.908704999999998</v>
      </c>
      <c r="D41424">
        <v>-19.621652000000001</v>
      </c>
      <c r="E41424">
        <v>-43.919783000000002</v>
      </c>
      <c r="F41424" s="25"/>
      <c r="G41424" s="25"/>
      <c r="K41424">
        <v>2683</v>
      </c>
      <c r="L41424">
        <v>291</v>
      </c>
    </row>
    <row r="41425" spans="1:12">
      <c r="A41425">
        <v>41424</v>
      </c>
      <c r="B41425" s="22">
        <v>-19.635957999999999</v>
      </c>
      <c r="C41425" s="22">
        <v>-43.908704999999998</v>
      </c>
      <c r="D41425">
        <v>-19.608381999999999</v>
      </c>
      <c r="E41425">
        <v>-43.921477000000003</v>
      </c>
      <c r="F41425" s="25"/>
      <c r="G41425" s="25"/>
      <c r="K41425">
        <v>5048</v>
      </c>
      <c r="L41425">
        <v>545</v>
      </c>
    </row>
    <row r="41426" spans="1:12">
      <c r="A41426">
        <v>41425</v>
      </c>
      <c r="B41426" s="22">
        <v>-19.635957999999999</v>
      </c>
      <c r="C41426" s="22">
        <v>-43.908704999999998</v>
      </c>
      <c r="D41426">
        <v>-19.642838000000001</v>
      </c>
      <c r="E41426">
        <v>-43.909053999999998</v>
      </c>
      <c r="F41426" s="25"/>
      <c r="G41426" s="25"/>
      <c r="K41426">
        <v>1653</v>
      </c>
      <c r="L41426">
        <v>190</v>
      </c>
    </row>
    <row r="41427" spans="1:12">
      <c r="A41427">
        <v>41426</v>
      </c>
      <c r="B41427" s="22">
        <v>-19.635957999999999</v>
      </c>
      <c r="C41427" s="22">
        <v>-43.908704999999998</v>
      </c>
      <c r="D41427">
        <v>-19.642969999999998</v>
      </c>
      <c r="E41427">
        <v>-43.912199000000001</v>
      </c>
      <c r="F41427" s="25"/>
      <c r="G41427" s="25"/>
      <c r="K41427">
        <v>2715</v>
      </c>
      <c r="L41427">
        <v>261</v>
      </c>
    </row>
    <row r="41428" spans="1:12">
      <c r="A41428">
        <v>41427</v>
      </c>
      <c r="B41428" s="22">
        <v>-19.635957999999999</v>
      </c>
      <c r="C41428" s="22">
        <v>-43.908704999999998</v>
      </c>
      <c r="D41428">
        <v>-19.632624</v>
      </c>
      <c r="E41428">
        <v>-43.903092999999998</v>
      </c>
      <c r="F41428" s="25"/>
      <c r="G41428" s="25"/>
      <c r="K41428">
        <v>1165</v>
      </c>
      <c r="L41428">
        <v>145</v>
      </c>
    </row>
    <row r="41429" spans="1:12">
      <c r="A41429">
        <v>41428</v>
      </c>
      <c r="B41429" s="22">
        <v>-19.635957999999999</v>
      </c>
      <c r="C41429" s="22">
        <v>-43.908704999999998</v>
      </c>
      <c r="D41429">
        <v>-19.632341</v>
      </c>
      <c r="E41429">
        <v>-43.905684000000001</v>
      </c>
      <c r="F41429" s="25"/>
      <c r="G41429" s="25"/>
      <c r="K41429">
        <v>692</v>
      </c>
      <c r="L41429">
        <v>102</v>
      </c>
    </row>
    <row r="41430" spans="1:12">
      <c r="A41430">
        <v>41429</v>
      </c>
      <c r="B41430" s="22">
        <v>-19.635957999999999</v>
      </c>
      <c r="C41430" s="22">
        <v>-43.908704999999998</v>
      </c>
      <c r="D41430">
        <v>-19.637962000000002</v>
      </c>
      <c r="E41430">
        <v>-43.870230999999997</v>
      </c>
      <c r="F41430" s="25"/>
      <c r="G41430" s="25"/>
      <c r="K41430">
        <v>5064</v>
      </c>
      <c r="L41430">
        <v>485</v>
      </c>
    </row>
    <row r="41431" spans="1:12">
      <c r="A41431">
        <v>41430</v>
      </c>
      <c r="B41431" s="22">
        <v>-19.635957999999999</v>
      </c>
      <c r="C41431" s="22">
        <v>-43.908704999999998</v>
      </c>
      <c r="D41431">
        <v>-19.636101</v>
      </c>
      <c r="E41431">
        <v>-43.879600000000003</v>
      </c>
      <c r="F41431" s="25"/>
      <c r="G41431" s="25"/>
      <c r="K41431">
        <v>5115</v>
      </c>
      <c r="L41431">
        <v>539</v>
      </c>
    </row>
    <row r="41432" spans="1:12">
      <c r="A41432">
        <v>41431</v>
      </c>
      <c r="B41432" s="22">
        <v>-19.635957999999999</v>
      </c>
      <c r="C41432" s="22">
        <v>-43.908704999999998</v>
      </c>
      <c r="D41432">
        <v>-19.631575999999999</v>
      </c>
      <c r="E41432">
        <v>-43.873137999999997</v>
      </c>
      <c r="F41432" s="25"/>
      <c r="G41432" s="25"/>
      <c r="K41432">
        <v>4652</v>
      </c>
      <c r="L41432">
        <v>642</v>
      </c>
    </row>
    <row r="41433" spans="1:12">
      <c r="A41433">
        <v>41432</v>
      </c>
      <c r="B41433" s="22">
        <v>-19.635957999999999</v>
      </c>
      <c r="C41433" s="22">
        <v>-43.908704999999998</v>
      </c>
      <c r="D41433">
        <v>-19.634108999999999</v>
      </c>
      <c r="E41433">
        <v>-43.880009999999999</v>
      </c>
      <c r="F41433" s="25"/>
      <c r="G41433" s="25"/>
      <c r="K41433">
        <v>5390</v>
      </c>
      <c r="L41433">
        <v>605</v>
      </c>
    </row>
    <row r="41434" spans="1:12">
      <c r="A41434">
        <v>41433</v>
      </c>
      <c r="B41434" s="22">
        <v>-19.635957999999999</v>
      </c>
      <c r="C41434" s="22">
        <v>-43.908704999999998</v>
      </c>
      <c r="D41434">
        <v>-19.622423999999999</v>
      </c>
      <c r="E41434">
        <v>-43.898519</v>
      </c>
      <c r="F41434" s="25"/>
      <c r="G41434" s="25"/>
      <c r="K41434">
        <v>2911</v>
      </c>
      <c r="L41434">
        <v>270</v>
      </c>
    </row>
    <row r="41435" spans="1:12">
      <c r="A41435">
        <v>41434</v>
      </c>
      <c r="B41435" s="22">
        <v>-19.635957999999999</v>
      </c>
      <c r="C41435" s="22">
        <v>-43.908704999999998</v>
      </c>
      <c r="D41435">
        <v>-19.624480999999999</v>
      </c>
      <c r="E41435">
        <v>-43.900916000000002</v>
      </c>
      <c r="F41435" s="25"/>
      <c r="G41435" s="25"/>
      <c r="K41435">
        <v>2474</v>
      </c>
      <c r="L41435">
        <v>286</v>
      </c>
    </row>
    <row r="41436" spans="1:12">
      <c r="A41436">
        <v>41435</v>
      </c>
      <c r="B41436" s="22">
        <v>-19.635957999999999</v>
      </c>
      <c r="C41436" s="22">
        <v>-43.908704999999998</v>
      </c>
      <c r="D41436">
        <v>-19.633683000000001</v>
      </c>
      <c r="E41436">
        <v>-43.887247000000002</v>
      </c>
      <c r="F41436" s="25"/>
      <c r="G41436" s="25"/>
      <c r="K41436">
        <v>3163</v>
      </c>
      <c r="L41436">
        <v>314</v>
      </c>
    </row>
    <row r="41437" spans="1:12">
      <c r="A41437">
        <v>41436</v>
      </c>
      <c r="B41437" s="22">
        <v>-19.635957999999999</v>
      </c>
      <c r="C41437" s="22">
        <v>-43.908704999999998</v>
      </c>
      <c r="D41437">
        <v>-19.625343999999998</v>
      </c>
      <c r="E41437">
        <v>-43.894430999999997</v>
      </c>
      <c r="F41437" s="25"/>
      <c r="G41437" s="25"/>
      <c r="K41437">
        <v>2330</v>
      </c>
      <c r="L41437">
        <v>215</v>
      </c>
    </row>
    <row r="41438" spans="1:12">
      <c r="A41438">
        <v>41437</v>
      </c>
      <c r="B41438" s="22">
        <v>-19.635957999999999</v>
      </c>
      <c r="C41438" s="22">
        <v>-43.908704999999998</v>
      </c>
      <c r="D41438">
        <v>-19.626828</v>
      </c>
      <c r="E41438">
        <v>-43.893166999999998</v>
      </c>
      <c r="F41438" s="25"/>
      <c r="G41438" s="25"/>
      <c r="K41438">
        <v>2287</v>
      </c>
      <c r="L41438">
        <v>198</v>
      </c>
    </row>
    <row r="41439" spans="1:12">
      <c r="A41439">
        <v>41438</v>
      </c>
      <c r="B41439" s="22">
        <v>-19.635957999999999</v>
      </c>
      <c r="C41439" s="22">
        <v>-43.908704999999998</v>
      </c>
      <c r="D41439">
        <v>-19.650202</v>
      </c>
      <c r="E41439">
        <v>-43.883963000000001</v>
      </c>
      <c r="F41439" s="25"/>
      <c r="G41439" s="25"/>
      <c r="K41439">
        <v>5221</v>
      </c>
      <c r="L41439">
        <v>525</v>
      </c>
    </row>
    <row r="41440" spans="1:12">
      <c r="A41440">
        <v>41439</v>
      </c>
      <c r="B41440" s="22">
        <v>-19.635957999999999</v>
      </c>
      <c r="C41440" s="22">
        <v>-43.908704999999998</v>
      </c>
      <c r="D41440">
        <v>-19.647427</v>
      </c>
      <c r="E41440">
        <v>-43.886291</v>
      </c>
      <c r="F41440" s="25"/>
      <c r="G41440" s="25"/>
      <c r="K41440">
        <v>4974</v>
      </c>
      <c r="L41440">
        <v>480</v>
      </c>
    </row>
    <row r="41441" spans="1:12">
      <c r="A41441">
        <v>41440</v>
      </c>
      <c r="B41441" s="22">
        <v>-19.635957999999999</v>
      </c>
      <c r="C41441" s="22">
        <v>-43.908704999999998</v>
      </c>
      <c r="D41441">
        <v>-19.634637999999999</v>
      </c>
      <c r="E41441">
        <v>-43.908901999999998</v>
      </c>
      <c r="F41441" s="25"/>
      <c r="G41441" s="25"/>
      <c r="K41441">
        <v>245</v>
      </c>
      <c r="L41441">
        <v>47</v>
      </c>
    </row>
    <row r="41442" spans="1:12">
      <c r="A41442">
        <v>41441</v>
      </c>
      <c r="B41442" s="22">
        <v>-19.635957999999999</v>
      </c>
      <c r="C41442" s="22">
        <v>-43.908704999999998</v>
      </c>
      <c r="D41442">
        <v>-19.635957999999999</v>
      </c>
      <c r="E41442">
        <v>-43.908704999999998</v>
      </c>
      <c r="F41442" s="25"/>
      <c r="G41442" s="25"/>
      <c r="K41442">
        <v>0</v>
      </c>
      <c r="L41442">
        <v>0</v>
      </c>
    </row>
    <row r="41443" spans="1:12">
      <c r="A41443">
        <v>41442</v>
      </c>
      <c r="B41443" s="22">
        <v>-19.635957999999999</v>
      </c>
      <c r="C41443" s="22">
        <v>-43.908704999999998</v>
      </c>
      <c r="D41443">
        <v>-19.629123</v>
      </c>
      <c r="E41443">
        <v>-43.910269999999997</v>
      </c>
      <c r="F41443" s="25"/>
      <c r="G41443" s="25"/>
      <c r="K41443">
        <v>1184</v>
      </c>
      <c r="L41443">
        <v>183</v>
      </c>
    </row>
    <row r="41444" spans="1:12">
      <c r="A41444">
        <v>41443</v>
      </c>
      <c r="B41444" s="22">
        <v>-19.635957999999999</v>
      </c>
      <c r="C41444" s="22">
        <v>-43.908704999999998</v>
      </c>
      <c r="D41444">
        <v>-19.630851</v>
      </c>
      <c r="E41444">
        <v>-43.907623999999998</v>
      </c>
      <c r="F41444" s="25"/>
      <c r="G41444" s="25"/>
      <c r="K41444">
        <v>917</v>
      </c>
      <c r="L41444">
        <v>144</v>
      </c>
    </row>
    <row r="41445" spans="1:12">
      <c r="A41445">
        <v>41444</v>
      </c>
      <c r="B41445" s="22">
        <v>-19.635957999999999</v>
      </c>
      <c r="C41445" s="22">
        <v>-43.908704999999998</v>
      </c>
      <c r="D41445">
        <v>-19.605177000000001</v>
      </c>
      <c r="E41445">
        <v>-43.906314999999999</v>
      </c>
      <c r="F41445" s="25"/>
      <c r="G41445" s="25"/>
      <c r="K41445">
        <v>5080</v>
      </c>
      <c r="L41445">
        <v>446</v>
      </c>
    </row>
    <row r="41446" spans="1:12">
      <c r="A41446">
        <v>41445</v>
      </c>
      <c r="B41446" s="22">
        <v>-19.635957999999999</v>
      </c>
      <c r="C41446" s="22">
        <v>-43.908704999999998</v>
      </c>
      <c r="D41446">
        <v>-19.603605000000002</v>
      </c>
      <c r="E41446">
        <v>-43.904322000000001</v>
      </c>
      <c r="F41446" s="25"/>
      <c r="G41446" s="25"/>
      <c r="K41446">
        <v>5376</v>
      </c>
      <c r="L41446">
        <v>507</v>
      </c>
    </row>
    <row r="41447" spans="1:12">
      <c r="A41447">
        <v>41446</v>
      </c>
      <c r="B41447" s="22">
        <v>-19.635957999999999</v>
      </c>
      <c r="C41447" s="22">
        <v>-43.908704999999998</v>
      </c>
      <c r="D41447">
        <v>-19.639669999999999</v>
      </c>
      <c r="E41447">
        <v>-43.877541000000001</v>
      </c>
      <c r="F41447" s="25"/>
      <c r="G41447" s="25"/>
      <c r="K41447">
        <v>4507</v>
      </c>
      <c r="L41447">
        <v>444</v>
      </c>
    </row>
    <row r="41448" spans="1:12">
      <c r="A41448">
        <v>41447</v>
      </c>
      <c r="B41448" s="22">
        <v>-19.635957999999999</v>
      </c>
      <c r="C41448" s="22">
        <v>-43.908704999999998</v>
      </c>
      <c r="D41448">
        <v>-19.639261999999999</v>
      </c>
      <c r="E41448">
        <v>-43.875605</v>
      </c>
      <c r="F41448" s="25"/>
      <c r="G41448" s="25"/>
      <c r="K41448">
        <v>4712</v>
      </c>
      <c r="L41448">
        <v>434</v>
      </c>
    </row>
    <row r="41449" spans="1:12">
      <c r="A41449">
        <v>41448</v>
      </c>
      <c r="B41449" s="22">
        <v>-19.635957999999999</v>
      </c>
      <c r="C41449" s="22">
        <v>-43.908704999999998</v>
      </c>
      <c r="D41449">
        <v>-19.621918000000001</v>
      </c>
      <c r="E41449">
        <v>-43.894747000000002</v>
      </c>
      <c r="F41449" s="25"/>
      <c r="G41449" s="25"/>
      <c r="K41449">
        <v>2714</v>
      </c>
      <c r="L41449">
        <v>255</v>
      </c>
    </row>
    <row r="41450" spans="1:12">
      <c r="A41450">
        <v>41449</v>
      </c>
      <c r="B41450" s="22">
        <v>-19.635957999999999</v>
      </c>
      <c r="C41450" s="22">
        <v>-43.908704999999998</v>
      </c>
      <c r="D41450">
        <v>-19.623252999999998</v>
      </c>
      <c r="E41450">
        <v>-43.892465999999999</v>
      </c>
      <c r="F41450" s="25"/>
      <c r="G41450" s="25"/>
      <c r="K41450">
        <v>2664</v>
      </c>
      <c r="L41450">
        <v>251</v>
      </c>
    </row>
    <row r="41451" spans="1:12">
      <c r="A41451">
        <v>41450</v>
      </c>
      <c r="B41451" s="22">
        <v>-19.635957999999999</v>
      </c>
      <c r="C41451" s="22">
        <v>-43.908704999999998</v>
      </c>
      <c r="D41451">
        <v>-19.615691999999999</v>
      </c>
      <c r="E41451">
        <v>-43.904240000000001</v>
      </c>
      <c r="F41451" s="25"/>
      <c r="G41451" s="25"/>
      <c r="K41451">
        <v>3783</v>
      </c>
      <c r="L41451">
        <v>327</v>
      </c>
    </row>
    <row r="41452" spans="1:12">
      <c r="A41452">
        <v>41451</v>
      </c>
      <c r="B41452" s="22">
        <v>-19.635957999999999</v>
      </c>
      <c r="C41452" s="22">
        <v>-43.908704999999998</v>
      </c>
      <c r="D41452">
        <v>-19.615717</v>
      </c>
      <c r="E41452">
        <v>-43.905849000000003</v>
      </c>
      <c r="F41452" s="25"/>
      <c r="G41452" s="25"/>
      <c r="K41452">
        <v>4277</v>
      </c>
      <c r="L41452">
        <v>395</v>
      </c>
    </row>
    <row r="41453" spans="1:12">
      <c r="A41453">
        <v>41452</v>
      </c>
      <c r="B41453" s="22">
        <v>-19.635957999999999</v>
      </c>
      <c r="C41453" s="22">
        <v>-43.908704999999998</v>
      </c>
      <c r="D41453">
        <v>-19.615777000000001</v>
      </c>
      <c r="E41453">
        <v>-43.906025999999997</v>
      </c>
      <c r="F41453" s="25"/>
      <c r="G41453" s="25"/>
      <c r="K41453">
        <v>4257</v>
      </c>
      <c r="L41453">
        <v>393</v>
      </c>
    </row>
    <row r="41454" spans="1:12">
      <c r="A41454">
        <v>41453</v>
      </c>
      <c r="B41454" s="22">
        <v>-19.635957999999999</v>
      </c>
      <c r="C41454" s="22">
        <v>-43.908704999999998</v>
      </c>
      <c r="D41454">
        <v>-19.621627</v>
      </c>
      <c r="E41454">
        <v>-43.908313</v>
      </c>
      <c r="F41454" s="25"/>
      <c r="G41454" s="25"/>
      <c r="K41454">
        <v>4383</v>
      </c>
      <c r="L41454">
        <v>411</v>
      </c>
    </row>
    <row r="41455" spans="1:12">
      <c r="A41455">
        <v>41454</v>
      </c>
      <c r="B41455" s="22">
        <v>-19.635957999999999</v>
      </c>
      <c r="C41455" s="22">
        <v>-43.908704999999998</v>
      </c>
      <c r="D41455">
        <v>-19.599422000000001</v>
      </c>
      <c r="E41455">
        <v>-43.862805999999999</v>
      </c>
      <c r="F41455" s="25"/>
      <c r="G41455" s="25"/>
      <c r="K41455">
        <v>8678</v>
      </c>
      <c r="L41455">
        <v>825</v>
      </c>
    </row>
    <row r="41456" spans="1:12">
      <c r="A41456">
        <v>41455</v>
      </c>
      <c r="B41456" s="22">
        <v>-19.635957999999999</v>
      </c>
      <c r="C41456" s="22">
        <v>-43.908704999999998</v>
      </c>
      <c r="D41456">
        <v>-19.657715</v>
      </c>
      <c r="E41456">
        <v>-43.893943999999998</v>
      </c>
      <c r="F41456" s="25"/>
      <c r="G41456" s="25"/>
      <c r="K41456">
        <v>5111</v>
      </c>
      <c r="L41456">
        <v>768</v>
      </c>
    </row>
    <row r="41457" spans="1:12">
      <c r="A41457">
        <v>41456</v>
      </c>
      <c r="B41457" s="22">
        <v>-19.635957999999999</v>
      </c>
      <c r="C41457" s="22">
        <v>-43.908704999999998</v>
      </c>
      <c r="D41457">
        <v>-19.595025</v>
      </c>
      <c r="E41457">
        <v>-43.901935999999999</v>
      </c>
      <c r="F41457" s="25"/>
      <c r="G41457" s="25"/>
      <c r="K41457">
        <v>0</v>
      </c>
      <c r="L41457">
        <v>0</v>
      </c>
    </row>
    <row r="41458" spans="1:12">
      <c r="A41458">
        <v>41457</v>
      </c>
      <c r="B41458" s="22">
        <v>-19.635957999999999</v>
      </c>
      <c r="C41458" s="22">
        <v>-43.908704999999998</v>
      </c>
      <c r="D41458">
        <v>-19.593302999999999</v>
      </c>
      <c r="E41458">
        <v>-43.901975999999998</v>
      </c>
      <c r="F41458" s="25"/>
      <c r="G41458" s="25"/>
      <c r="K41458">
        <v>0</v>
      </c>
      <c r="L41458">
        <v>0</v>
      </c>
    </row>
    <row r="41459" spans="1:12">
      <c r="A41459">
        <v>41458</v>
      </c>
      <c r="B41459" s="22">
        <v>-19.635957999999999</v>
      </c>
      <c r="C41459" s="22">
        <v>-43.908704999999998</v>
      </c>
      <c r="D41459">
        <v>-19.596392999999999</v>
      </c>
      <c r="E41459">
        <v>-43.901848000000001</v>
      </c>
      <c r="F41459" s="25"/>
      <c r="G41459" s="25"/>
      <c r="K41459">
        <v>0</v>
      </c>
      <c r="L41459">
        <v>0</v>
      </c>
    </row>
    <row r="41460" spans="1:12">
      <c r="A41460">
        <v>41459</v>
      </c>
      <c r="B41460" s="22">
        <v>-19.635957999999999</v>
      </c>
      <c r="C41460" s="22">
        <v>-43.908704999999998</v>
      </c>
      <c r="D41460">
        <v>-19.597045000000001</v>
      </c>
      <c r="E41460">
        <v>-43.901741000000001</v>
      </c>
      <c r="F41460" s="25"/>
      <c r="G41460" s="25"/>
      <c r="K41460">
        <v>0</v>
      </c>
      <c r="L41460">
        <v>0</v>
      </c>
    </row>
    <row r="41461" spans="1:12">
      <c r="A41461">
        <v>41460</v>
      </c>
      <c r="B41461" s="22">
        <v>-19.635957999999999</v>
      </c>
      <c r="C41461" s="22">
        <v>-43.908704999999998</v>
      </c>
      <c r="D41461">
        <v>-19.660512000000001</v>
      </c>
      <c r="E41461">
        <v>-43.868917000000003</v>
      </c>
      <c r="F41461" s="25"/>
      <c r="G41461" s="25"/>
      <c r="K41461">
        <v>0</v>
      </c>
      <c r="L41461">
        <v>0</v>
      </c>
    </row>
    <row r="41462" spans="1:12">
      <c r="A41462">
        <v>41461</v>
      </c>
      <c r="B41462" s="22">
        <v>-19.635957999999999</v>
      </c>
      <c r="C41462" s="22">
        <v>-43.908704999999998</v>
      </c>
      <c r="D41462">
        <v>-19.657715</v>
      </c>
      <c r="E41462">
        <v>-43.867016999999997</v>
      </c>
      <c r="F41462" s="25"/>
      <c r="G41462" s="25"/>
      <c r="K41462">
        <v>0</v>
      </c>
      <c r="L41462">
        <v>0</v>
      </c>
    </row>
    <row r="41463" spans="1:12">
      <c r="A41463">
        <v>41462</v>
      </c>
      <c r="B41463" s="22">
        <v>-19.635957999999999</v>
      </c>
      <c r="C41463" s="22">
        <v>-43.908704999999998</v>
      </c>
      <c r="D41463">
        <v>-19.679600000000001</v>
      </c>
      <c r="E41463">
        <v>-43.912075999999999</v>
      </c>
      <c r="F41463" s="25"/>
      <c r="G41463" s="25"/>
      <c r="K41463">
        <v>0</v>
      </c>
      <c r="L41463">
        <v>0</v>
      </c>
    </row>
    <row r="41464" spans="1:12">
      <c r="A41464">
        <v>41463</v>
      </c>
      <c r="B41464" s="22">
        <v>-19.635957999999999</v>
      </c>
      <c r="C41464" s="22">
        <v>-43.908704999999998</v>
      </c>
      <c r="D41464">
        <v>-19.680458999999999</v>
      </c>
      <c r="E41464">
        <v>-43.914368000000003</v>
      </c>
      <c r="F41464" s="25"/>
      <c r="G41464" s="25"/>
      <c r="K41464">
        <v>0</v>
      </c>
      <c r="L41464">
        <v>0</v>
      </c>
    </row>
    <row r="41465" spans="1:12">
      <c r="A41465">
        <v>41464</v>
      </c>
      <c r="B41465" s="22">
        <v>-19.635957999999999</v>
      </c>
      <c r="C41465" s="22">
        <v>-43.908704999999998</v>
      </c>
      <c r="D41465">
        <v>-19.676221999999999</v>
      </c>
      <c r="E41465">
        <v>-43.888610999999997</v>
      </c>
      <c r="F41465" s="25"/>
      <c r="G41465" s="25"/>
      <c r="K41465">
        <v>0</v>
      </c>
      <c r="L41465">
        <v>0</v>
      </c>
    </row>
    <row r="41466" spans="1:12">
      <c r="A41466">
        <v>41465</v>
      </c>
      <c r="B41466" s="22">
        <v>-19.635957999999999</v>
      </c>
      <c r="C41466" s="22">
        <v>-43.908704999999998</v>
      </c>
      <c r="D41466">
        <v>-19.677257999999998</v>
      </c>
      <c r="E41466">
        <v>-43.890231999999997</v>
      </c>
      <c r="F41466" s="25"/>
      <c r="G41466" s="25"/>
      <c r="K41466">
        <v>0</v>
      </c>
      <c r="L41466">
        <v>0</v>
      </c>
    </row>
    <row r="41467" spans="1:12">
      <c r="A41467">
        <v>41466</v>
      </c>
      <c r="B41467" s="22">
        <v>-19.635957999999999</v>
      </c>
      <c r="C41467" s="22">
        <v>-43.908704999999998</v>
      </c>
      <c r="D41467">
        <v>-19.618387999999999</v>
      </c>
      <c r="E41467">
        <v>-43.892037999999999</v>
      </c>
      <c r="F41467" s="25"/>
      <c r="G41467" s="25"/>
      <c r="K41467">
        <v>0</v>
      </c>
      <c r="L41467">
        <v>0</v>
      </c>
    </row>
    <row r="41468" spans="1:12">
      <c r="A41468">
        <v>41467</v>
      </c>
      <c r="B41468" s="22">
        <v>-19.635957999999999</v>
      </c>
      <c r="C41468" s="22">
        <v>-43.908704999999998</v>
      </c>
      <c r="D41468">
        <v>-19.616173</v>
      </c>
      <c r="E41468">
        <v>-43.888789000000003</v>
      </c>
      <c r="F41468" s="25"/>
      <c r="G41468" s="25"/>
      <c r="K41468">
        <v>0</v>
      </c>
      <c r="L41468">
        <v>0</v>
      </c>
    </row>
    <row r="41469" spans="1:12">
      <c r="A41469">
        <v>41468</v>
      </c>
      <c r="B41469" s="22">
        <v>-19.635957999999999</v>
      </c>
      <c r="C41469" s="22">
        <v>-43.908704999999998</v>
      </c>
      <c r="D41469">
        <v>-19.627922000000002</v>
      </c>
      <c r="E41469">
        <v>-43.904395999999998</v>
      </c>
      <c r="F41469" s="25"/>
      <c r="G41469" s="25"/>
      <c r="K41469">
        <v>0</v>
      </c>
      <c r="L41469">
        <v>0</v>
      </c>
    </row>
    <row r="41470" spans="1:12">
      <c r="A41470">
        <v>41469</v>
      </c>
      <c r="B41470" s="22">
        <v>-19.635957999999999</v>
      </c>
      <c r="C41470" s="22">
        <v>-43.908704999999998</v>
      </c>
      <c r="D41470">
        <v>-19.629867000000001</v>
      </c>
      <c r="E41470">
        <v>-43.905374000000002</v>
      </c>
      <c r="F41470" s="25"/>
      <c r="G41470" s="25"/>
      <c r="K41470">
        <v>0</v>
      </c>
      <c r="L41470">
        <v>0</v>
      </c>
    </row>
    <row r="41471" spans="1:12">
      <c r="A41471">
        <v>41470</v>
      </c>
      <c r="B41471" s="22">
        <v>-19.635957999999999</v>
      </c>
      <c r="C41471" s="22">
        <v>-43.908704999999998</v>
      </c>
      <c r="D41471">
        <v>-19.580069000000002</v>
      </c>
      <c r="E41471">
        <v>-43.876015000000002</v>
      </c>
      <c r="F41471" s="25"/>
      <c r="G41471" s="25"/>
      <c r="K41471">
        <v>0</v>
      </c>
      <c r="L41471">
        <v>0</v>
      </c>
    </row>
    <row r="41472" spans="1:12">
      <c r="A41472">
        <v>41471</v>
      </c>
      <c r="B41472" s="22">
        <v>-19.635957999999999</v>
      </c>
      <c r="C41472" s="22">
        <v>-43.908704999999998</v>
      </c>
      <c r="D41472">
        <v>-19.597795999999999</v>
      </c>
      <c r="E41472">
        <v>-43.885587000000001</v>
      </c>
      <c r="F41472" s="25"/>
      <c r="G41472" s="25"/>
      <c r="K41472">
        <v>0</v>
      </c>
      <c r="L41472">
        <v>0</v>
      </c>
    </row>
    <row r="41473" spans="1:12">
      <c r="A41473">
        <v>41472</v>
      </c>
      <c r="B41473" s="22">
        <v>-19.635957999999999</v>
      </c>
      <c r="C41473" s="22">
        <v>-43.908704999999998</v>
      </c>
      <c r="D41473">
        <v>-19.601223999999998</v>
      </c>
      <c r="E41473">
        <v>-43.908844000000002</v>
      </c>
      <c r="F41473" s="25"/>
      <c r="G41473" s="25"/>
      <c r="K41473">
        <v>0</v>
      </c>
      <c r="L41473">
        <v>0</v>
      </c>
    </row>
    <row r="41474" spans="1:12">
      <c r="A41474">
        <v>41473</v>
      </c>
      <c r="B41474" s="22">
        <v>-19.635957999999999</v>
      </c>
      <c r="C41474" s="22">
        <v>-43.908704999999998</v>
      </c>
      <c r="D41474">
        <v>-19.604361999999998</v>
      </c>
      <c r="E41474">
        <v>-43.909191</v>
      </c>
      <c r="F41474" s="25"/>
      <c r="G41474" s="25"/>
      <c r="K41474">
        <v>0</v>
      </c>
      <c r="L41474">
        <v>0</v>
      </c>
    </row>
    <row r="41475" spans="1:12">
      <c r="A41475">
        <v>41474</v>
      </c>
      <c r="B41475" s="22">
        <v>-19.635957999999999</v>
      </c>
      <c r="C41475" s="22">
        <v>-43.908704999999998</v>
      </c>
      <c r="D41475">
        <v>-19.686792000000001</v>
      </c>
      <c r="E41475">
        <v>-43.894523</v>
      </c>
      <c r="F41475" s="25"/>
      <c r="G41475" s="25"/>
      <c r="K41475">
        <v>0</v>
      </c>
      <c r="L41475">
        <v>0</v>
      </c>
    </row>
    <row r="41476" spans="1:12">
      <c r="A41476">
        <v>41475</v>
      </c>
      <c r="B41476" s="22">
        <v>-19.635957999999999</v>
      </c>
      <c r="C41476" s="22">
        <v>-43.908704999999998</v>
      </c>
      <c r="D41476">
        <v>-19.662866999999999</v>
      </c>
      <c r="E41476">
        <v>-43.910429999999998</v>
      </c>
      <c r="F41476" s="25"/>
      <c r="G41476" s="25"/>
      <c r="K41476">
        <v>0</v>
      </c>
      <c r="L41476">
        <v>0</v>
      </c>
    </row>
    <row r="41477" spans="1:12">
      <c r="A41477">
        <v>41476</v>
      </c>
      <c r="B41477" s="22">
        <v>-19.635957999999999</v>
      </c>
      <c r="C41477" s="22">
        <v>-43.908704999999998</v>
      </c>
      <c r="D41477">
        <v>-19.182251000000001</v>
      </c>
      <c r="E41477">
        <v>-51.404238999999997</v>
      </c>
      <c r="F41477" s="25"/>
      <c r="G41477" s="25"/>
      <c r="K41477">
        <v>0</v>
      </c>
      <c r="L41477">
        <v>0</v>
      </c>
    </row>
    <row r="41478" spans="1:12">
      <c r="A41478">
        <v>41477</v>
      </c>
      <c r="B41478" s="22">
        <v>-19.635957999999999</v>
      </c>
      <c r="C41478" s="22">
        <v>-43.908704999999998</v>
      </c>
      <c r="D41478">
        <v>-19.135086999999999</v>
      </c>
      <c r="E41478">
        <v>-51.371730999999997</v>
      </c>
      <c r="F41478" s="25"/>
      <c r="G41478" s="25"/>
      <c r="K41478">
        <v>0</v>
      </c>
      <c r="L41478">
        <v>0</v>
      </c>
    </row>
    <row r="41479" spans="1:12">
      <c r="A41479">
        <v>41478</v>
      </c>
      <c r="B41479" s="22">
        <v>-19.635957999999999</v>
      </c>
      <c r="C41479" s="22">
        <v>-43.908704999999998</v>
      </c>
      <c r="D41479">
        <v>-19.184270999999999</v>
      </c>
      <c r="E41479">
        <v>-51.397089000000001</v>
      </c>
      <c r="F41479" s="25"/>
      <c r="G41479" s="25"/>
      <c r="K41479">
        <v>0</v>
      </c>
      <c r="L41479">
        <v>0</v>
      </c>
    </row>
    <row r="41480" spans="1:12">
      <c r="A41480">
        <v>41479</v>
      </c>
      <c r="B41480" s="22">
        <v>-19.629123</v>
      </c>
      <c r="C41480" s="22">
        <v>-43.910269999999997</v>
      </c>
      <c r="D41480">
        <v>-19.628893999999999</v>
      </c>
      <c r="E41480">
        <v>-43.887816000000001</v>
      </c>
      <c r="F41480" s="25"/>
      <c r="G41480" s="25"/>
      <c r="K41480">
        <v>0</v>
      </c>
      <c r="L41480">
        <v>0</v>
      </c>
    </row>
    <row r="41481" spans="1:12">
      <c r="A41481">
        <v>41480</v>
      </c>
      <c r="B41481" s="22">
        <v>-19.629123</v>
      </c>
      <c r="C41481" s="22">
        <v>-43.910269999999997</v>
      </c>
      <c r="D41481">
        <v>-19.623761999999999</v>
      </c>
      <c r="E41481">
        <v>-43.886361999999998</v>
      </c>
      <c r="F41481" s="25"/>
      <c r="G41481" s="25"/>
      <c r="K41481">
        <v>0</v>
      </c>
      <c r="L41481">
        <v>0</v>
      </c>
    </row>
    <row r="41482" spans="1:12">
      <c r="A41482">
        <v>41481</v>
      </c>
      <c r="B41482" s="22">
        <v>-19.629123</v>
      </c>
      <c r="C41482" s="22">
        <v>-43.910269999999997</v>
      </c>
      <c r="D41482">
        <v>-19.637045000000001</v>
      </c>
      <c r="E41482">
        <v>-43.882328999999999</v>
      </c>
      <c r="F41482" s="25"/>
      <c r="G41482" s="25"/>
      <c r="K41482">
        <v>0</v>
      </c>
      <c r="L41482">
        <v>0</v>
      </c>
    </row>
    <row r="41483" spans="1:12">
      <c r="A41483">
        <v>41482</v>
      </c>
      <c r="B41483" s="22">
        <v>-19.629123</v>
      </c>
      <c r="C41483" s="22">
        <v>-43.910269999999997</v>
      </c>
      <c r="D41483">
        <v>-19.638949</v>
      </c>
      <c r="E41483">
        <v>-43.885554999999997</v>
      </c>
      <c r="F41483" s="25"/>
      <c r="G41483" s="25"/>
      <c r="K41483">
        <v>0</v>
      </c>
      <c r="L41483">
        <v>0</v>
      </c>
    </row>
    <row r="41484" spans="1:12">
      <c r="A41484">
        <v>41483</v>
      </c>
      <c r="B41484" s="22">
        <v>-19.629123</v>
      </c>
      <c r="C41484" s="22">
        <v>-43.910269999999997</v>
      </c>
      <c r="D41484">
        <v>-19.639586000000001</v>
      </c>
      <c r="E41484">
        <v>-43.882627999999997</v>
      </c>
      <c r="F41484" s="25"/>
      <c r="G41484" s="25"/>
      <c r="K41484">
        <v>0</v>
      </c>
      <c r="L41484">
        <v>0</v>
      </c>
    </row>
    <row r="41485" spans="1:12">
      <c r="A41485">
        <v>41484</v>
      </c>
      <c r="B41485" s="22">
        <v>-19.629123</v>
      </c>
      <c r="C41485" s="22">
        <v>-43.910269999999997</v>
      </c>
      <c r="D41485">
        <v>-19.640799000000001</v>
      </c>
      <c r="E41485">
        <v>-43.869020999999996</v>
      </c>
      <c r="F41485" s="25"/>
      <c r="G41485" s="25"/>
      <c r="K41485">
        <v>0</v>
      </c>
      <c r="L41485">
        <v>0</v>
      </c>
    </row>
    <row r="41486" spans="1:12">
      <c r="A41486">
        <v>41485</v>
      </c>
      <c r="B41486" s="22">
        <v>-19.629123</v>
      </c>
      <c r="C41486" s="22">
        <v>-43.910269999999997</v>
      </c>
      <c r="D41486">
        <v>-19.645243000000001</v>
      </c>
      <c r="E41486">
        <v>-43.872100000000003</v>
      </c>
      <c r="F41486" s="25"/>
      <c r="G41486" s="25"/>
      <c r="K41486">
        <v>0</v>
      </c>
      <c r="L41486">
        <v>0</v>
      </c>
    </row>
    <row r="41487" spans="1:12">
      <c r="A41487">
        <v>41486</v>
      </c>
      <c r="B41487" s="22">
        <v>-19.629123</v>
      </c>
      <c r="C41487" s="22">
        <v>-43.910269999999997</v>
      </c>
      <c r="D41487">
        <v>-19.649927000000002</v>
      </c>
      <c r="E41487">
        <v>-43.878554000000001</v>
      </c>
      <c r="F41487" s="25"/>
      <c r="G41487" s="25"/>
      <c r="K41487">
        <v>0</v>
      </c>
      <c r="L41487">
        <v>0</v>
      </c>
    </row>
    <row r="41488" spans="1:12">
      <c r="A41488">
        <v>41487</v>
      </c>
      <c r="B41488" s="22">
        <v>-19.629123</v>
      </c>
      <c r="C41488" s="22">
        <v>-43.910269999999997</v>
      </c>
      <c r="D41488">
        <v>-19.650390000000002</v>
      </c>
      <c r="E41488">
        <v>-43.874361</v>
      </c>
      <c r="F41488" s="25"/>
      <c r="G41488" s="25"/>
      <c r="K41488">
        <v>0</v>
      </c>
      <c r="L41488">
        <v>0</v>
      </c>
    </row>
    <row r="41489" spans="1:12">
      <c r="A41489">
        <v>41488</v>
      </c>
      <c r="B41489" s="22">
        <v>-19.629123</v>
      </c>
      <c r="C41489" s="22">
        <v>-43.910269999999997</v>
      </c>
      <c r="D41489">
        <v>-19.654503999999999</v>
      </c>
      <c r="E41489">
        <v>-43.874657999999997</v>
      </c>
      <c r="F41489" s="25"/>
      <c r="G41489" s="25"/>
      <c r="K41489">
        <v>0</v>
      </c>
      <c r="L41489">
        <v>0</v>
      </c>
    </row>
    <row r="41490" spans="1:12">
      <c r="A41490">
        <v>41489</v>
      </c>
      <c r="B41490" s="22">
        <v>-19.629123</v>
      </c>
      <c r="C41490" s="22">
        <v>-43.910269999999997</v>
      </c>
      <c r="D41490">
        <v>-19.646014999999998</v>
      </c>
      <c r="E41490">
        <v>-43.890343999999999</v>
      </c>
      <c r="F41490" s="25"/>
      <c r="G41490" s="25"/>
      <c r="K41490">
        <v>0</v>
      </c>
      <c r="L41490">
        <v>0</v>
      </c>
    </row>
    <row r="41491" spans="1:12">
      <c r="A41491">
        <v>41490</v>
      </c>
      <c r="B41491" s="22">
        <v>-19.629123</v>
      </c>
      <c r="C41491" s="22">
        <v>-43.910269999999997</v>
      </c>
      <c r="D41491">
        <v>-19.666802000000001</v>
      </c>
      <c r="E41491">
        <v>-43.875715</v>
      </c>
      <c r="F41491" s="25"/>
      <c r="G41491" s="25"/>
      <c r="K41491">
        <v>0</v>
      </c>
      <c r="L41491">
        <v>0</v>
      </c>
    </row>
    <row r="41492" spans="1:12">
      <c r="A41492">
        <v>41491</v>
      </c>
      <c r="B41492" s="22">
        <v>-19.629123</v>
      </c>
      <c r="C41492" s="22">
        <v>-43.910269999999997</v>
      </c>
      <c r="D41492">
        <v>-19.649968999999999</v>
      </c>
      <c r="E41492">
        <v>-43.901752000000002</v>
      </c>
      <c r="F41492" s="25"/>
      <c r="G41492" s="25"/>
      <c r="K41492">
        <v>0</v>
      </c>
      <c r="L41492">
        <v>0</v>
      </c>
    </row>
    <row r="41493" spans="1:12">
      <c r="A41493">
        <v>41492</v>
      </c>
      <c r="B41493" s="22">
        <v>-19.629123</v>
      </c>
      <c r="C41493" s="22">
        <v>-43.910269999999997</v>
      </c>
      <c r="D41493">
        <v>-19.647461</v>
      </c>
      <c r="E41493">
        <v>-43.90361</v>
      </c>
      <c r="F41493" s="25"/>
      <c r="G41493" s="25"/>
      <c r="K41493">
        <v>0</v>
      </c>
      <c r="L41493">
        <v>0</v>
      </c>
    </row>
    <row r="41494" spans="1:12">
      <c r="A41494">
        <v>41493</v>
      </c>
      <c r="B41494" s="22">
        <v>-19.629123</v>
      </c>
      <c r="C41494" s="22">
        <v>-43.910269999999997</v>
      </c>
      <c r="D41494">
        <v>-19.649462</v>
      </c>
      <c r="E41494">
        <v>-43.906460000000003</v>
      </c>
      <c r="F41494" s="25"/>
      <c r="G41494" s="25"/>
      <c r="K41494">
        <v>0</v>
      </c>
      <c r="L41494">
        <v>0</v>
      </c>
    </row>
    <row r="41495" spans="1:12">
      <c r="A41495">
        <v>41494</v>
      </c>
      <c r="B41495" s="22">
        <v>-19.629123</v>
      </c>
      <c r="C41495" s="22">
        <v>-43.910269999999997</v>
      </c>
      <c r="D41495">
        <v>-19.664377999999999</v>
      </c>
      <c r="E41495">
        <v>-43.931176999999998</v>
      </c>
      <c r="F41495" s="25"/>
      <c r="G41495" s="25"/>
      <c r="K41495">
        <v>0</v>
      </c>
      <c r="L41495">
        <v>0</v>
      </c>
    </row>
    <row r="41496" spans="1:12">
      <c r="A41496">
        <v>41495</v>
      </c>
      <c r="B41496" s="22">
        <v>-19.629123</v>
      </c>
      <c r="C41496" s="22">
        <v>-43.910269999999997</v>
      </c>
      <c r="D41496">
        <v>-19.648154999999999</v>
      </c>
      <c r="E41496">
        <v>-43.908710999999997</v>
      </c>
      <c r="F41496" s="25"/>
      <c r="G41496" s="25"/>
      <c r="K41496">
        <v>0</v>
      </c>
      <c r="L41496">
        <v>0</v>
      </c>
    </row>
    <row r="41497" spans="1:12">
      <c r="A41497">
        <v>41496</v>
      </c>
      <c r="B41497" s="22">
        <v>-19.629123</v>
      </c>
      <c r="C41497" s="22">
        <v>-43.910269999999997</v>
      </c>
      <c r="D41497">
        <v>-19.638971999999999</v>
      </c>
      <c r="E41497">
        <v>-43.916437999999999</v>
      </c>
      <c r="F41497" s="25"/>
      <c r="G41497" s="25"/>
      <c r="K41497">
        <v>0</v>
      </c>
      <c r="L41497">
        <v>0</v>
      </c>
    </row>
    <row r="41498" spans="1:12">
      <c r="A41498">
        <v>41497</v>
      </c>
      <c r="B41498" s="22">
        <v>-19.629123</v>
      </c>
      <c r="C41498" s="22">
        <v>-43.910269999999997</v>
      </c>
      <c r="D41498">
        <v>-19.63815</v>
      </c>
      <c r="E41498">
        <v>-43.908495000000002</v>
      </c>
      <c r="F41498" s="25"/>
      <c r="G41498" s="25"/>
      <c r="K41498">
        <v>0</v>
      </c>
      <c r="L41498">
        <v>0</v>
      </c>
    </row>
    <row r="41499" spans="1:12">
      <c r="A41499">
        <v>41498</v>
      </c>
      <c r="B41499" s="22">
        <v>-19.629123</v>
      </c>
      <c r="C41499" s="22">
        <v>-43.910269999999997</v>
      </c>
      <c r="D41499">
        <v>-19.634979000000001</v>
      </c>
      <c r="E41499">
        <v>-43.901173999999997</v>
      </c>
      <c r="F41499" s="25"/>
      <c r="G41499" s="25"/>
      <c r="K41499">
        <v>0</v>
      </c>
      <c r="L41499">
        <v>0</v>
      </c>
    </row>
    <row r="41500" spans="1:12">
      <c r="A41500">
        <v>41499</v>
      </c>
      <c r="B41500" s="22">
        <v>-19.629123</v>
      </c>
      <c r="C41500" s="22">
        <v>-43.910269999999997</v>
      </c>
      <c r="D41500">
        <v>-19.628554999999999</v>
      </c>
      <c r="E41500">
        <v>-43.891680000000001</v>
      </c>
      <c r="F41500" s="25"/>
      <c r="G41500" s="25"/>
      <c r="K41500">
        <v>0</v>
      </c>
      <c r="L41500">
        <v>0</v>
      </c>
    </row>
    <row r="41501" spans="1:12">
      <c r="A41501">
        <v>41500</v>
      </c>
      <c r="B41501" s="22">
        <v>-19.629123</v>
      </c>
      <c r="C41501" s="22">
        <v>-43.910269999999997</v>
      </c>
      <c r="D41501">
        <v>-19.626891000000001</v>
      </c>
      <c r="E41501">
        <v>-43.902189999999997</v>
      </c>
      <c r="F41501" s="25"/>
      <c r="G41501" s="25"/>
      <c r="K41501">
        <v>0</v>
      </c>
      <c r="L41501">
        <v>0</v>
      </c>
    </row>
    <row r="41502" spans="1:12">
      <c r="A41502">
        <v>41501</v>
      </c>
      <c r="B41502" s="22">
        <v>-19.629123</v>
      </c>
      <c r="C41502" s="22">
        <v>-43.910269999999997</v>
      </c>
      <c r="D41502">
        <v>-19.625283</v>
      </c>
      <c r="E41502">
        <v>-43.903073999999997</v>
      </c>
      <c r="F41502" s="25"/>
      <c r="G41502" s="25"/>
      <c r="K41502">
        <v>0</v>
      </c>
      <c r="L41502">
        <v>0</v>
      </c>
    </row>
    <row r="41503" spans="1:12">
      <c r="A41503">
        <v>41502</v>
      </c>
      <c r="B41503" s="22">
        <v>-19.629123</v>
      </c>
      <c r="C41503" s="22">
        <v>-43.910269999999997</v>
      </c>
      <c r="D41503">
        <v>-19.606418999999999</v>
      </c>
      <c r="E41503">
        <v>-43.909308000000003</v>
      </c>
      <c r="F41503" s="25"/>
      <c r="G41503" s="25"/>
      <c r="K41503">
        <v>0</v>
      </c>
      <c r="L41503">
        <v>0</v>
      </c>
    </row>
    <row r="41504" spans="1:12">
      <c r="A41504">
        <v>41503</v>
      </c>
      <c r="B41504" s="22">
        <v>-19.629123</v>
      </c>
      <c r="C41504" s="22">
        <v>-43.910269999999997</v>
      </c>
      <c r="D41504">
        <v>-19.605063000000001</v>
      </c>
      <c r="E41504">
        <v>-43.910927999999998</v>
      </c>
      <c r="F41504" s="25"/>
      <c r="G41504" s="25"/>
      <c r="K41504">
        <v>0</v>
      </c>
      <c r="L41504">
        <v>0</v>
      </c>
    </row>
    <row r="41505" spans="1:12">
      <c r="A41505">
        <v>41504</v>
      </c>
      <c r="B41505" s="22">
        <v>-19.629123</v>
      </c>
      <c r="C41505" s="22">
        <v>-43.910269999999997</v>
      </c>
      <c r="D41505">
        <v>-19.596146999999998</v>
      </c>
      <c r="E41505">
        <v>-43.905763999999998</v>
      </c>
      <c r="F41505" s="25"/>
      <c r="G41505" s="25"/>
      <c r="K41505">
        <v>0</v>
      </c>
      <c r="L41505">
        <v>0</v>
      </c>
    </row>
    <row r="41506" spans="1:12">
      <c r="A41506">
        <v>41505</v>
      </c>
      <c r="B41506" s="22">
        <v>-19.629123</v>
      </c>
      <c r="C41506" s="22">
        <v>-43.910269999999997</v>
      </c>
      <c r="D41506">
        <v>-19.601686999999998</v>
      </c>
      <c r="E41506">
        <v>-43.904896000000001</v>
      </c>
      <c r="F41506" s="25"/>
      <c r="G41506" s="25"/>
      <c r="K41506">
        <v>0</v>
      </c>
      <c r="L41506">
        <v>0</v>
      </c>
    </row>
    <row r="41507" spans="1:12">
      <c r="A41507">
        <v>41506</v>
      </c>
      <c r="B41507" s="22">
        <v>-19.629123</v>
      </c>
      <c r="C41507" s="22">
        <v>-43.910269999999997</v>
      </c>
      <c r="D41507">
        <v>-19.647693</v>
      </c>
      <c r="E41507">
        <v>-43.835315999999999</v>
      </c>
      <c r="F41507" s="25"/>
      <c r="G41507" s="25"/>
      <c r="K41507">
        <v>0</v>
      </c>
      <c r="L41507">
        <v>0</v>
      </c>
    </row>
    <row r="41508" spans="1:12">
      <c r="A41508">
        <v>41507</v>
      </c>
      <c r="B41508" s="22">
        <v>-19.629123</v>
      </c>
      <c r="C41508" s="22">
        <v>-43.910269999999997</v>
      </c>
      <c r="D41508">
        <v>-19.670593</v>
      </c>
      <c r="E41508">
        <v>-43.928334999999997</v>
      </c>
      <c r="F41508" s="25"/>
      <c r="G41508" s="25"/>
      <c r="K41508">
        <v>0</v>
      </c>
      <c r="L41508">
        <v>0</v>
      </c>
    </row>
    <row r="41509" spans="1:12">
      <c r="A41509">
        <v>41508</v>
      </c>
      <c r="B41509" s="22">
        <v>-19.629123</v>
      </c>
      <c r="C41509" s="22">
        <v>-43.910269999999997</v>
      </c>
      <c r="D41509">
        <v>-19.660824000000002</v>
      </c>
      <c r="E41509">
        <v>-43.935533</v>
      </c>
      <c r="F41509" s="25"/>
      <c r="G41509" s="25"/>
      <c r="K41509">
        <v>0</v>
      </c>
      <c r="L41509">
        <v>0</v>
      </c>
    </row>
    <row r="41510" spans="1:12">
      <c r="A41510">
        <v>41509</v>
      </c>
      <c r="B41510" s="22">
        <v>-19.629123</v>
      </c>
      <c r="C41510" s="22">
        <v>-43.910269999999997</v>
      </c>
      <c r="D41510">
        <v>-19.591055000000001</v>
      </c>
      <c r="E41510">
        <v>-43.904992</v>
      </c>
      <c r="F41510" s="25"/>
      <c r="G41510" s="25"/>
      <c r="K41510">
        <v>0</v>
      </c>
      <c r="L41510">
        <v>0</v>
      </c>
    </row>
    <row r="41511" spans="1:12">
      <c r="A41511">
        <v>41510</v>
      </c>
      <c r="B41511" s="22">
        <v>-19.629123</v>
      </c>
      <c r="C41511" s="22">
        <v>-43.910269999999997</v>
      </c>
      <c r="D41511">
        <v>-19.624099999999999</v>
      </c>
      <c r="E41511">
        <v>-43.896709000000001</v>
      </c>
      <c r="F41511" s="25"/>
      <c r="G41511" s="25"/>
      <c r="K41511">
        <v>0</v>
      </c>
      <c r="L41511">
        <v>0</v>
      </c>
    </row>
    <row r="41512" spans="1:12">
      <c r="A41512">
        <v>41511</v>
      </c>
      <c r="B41512" s="22">
        <v>-19.629123</v>
      </c>
      <c r="C41512" s="22">
        <v>-43.910269999999997</v>
      </c>
      <c r="D41512">
        <v>-19.626740999999999</v>
      </c>
      <c r="E41512">
        <v>-43.896465999999997</v>
      </c>
      <c r="F41512" s="25"/>
      <c r="G41512" s="25"/>
      <c r="K41512">
        <v>0</v>
      </c>
      <c r="L41512">
        <v>0</v>
      </c>
    </row>
    <row r="41513" spans="1:12">
      <c r="A41513">
        <v>41512</v>
      </c>
      <c r="B41513" s="22">
        <v>-19.629123</v>
      </c>
      <c r="C41513" s="22">
        <v>-43.910269999999997</v>
      </c>
      <c r="D41513">
        <v>-19.625367000000001</v>
      </c>
      <c r="E41513">
        <v>-43.889997000000001</v>
      </c>
      <c r="F41513" s="25"/>
      <c r="G41513" s="25"/>
      <c r="K41513">
        <v>0</v>
      </c>
      <c r="L41513">
        <v>0</v>
      </c>
    </row>
    <row r="41514" spans="1:12">
      <c r="A41514">
        <v>41513</v>
      </c>
      <c r="B41514" s="22">
        <v>-19.629123</v>
      </c>
      <c r="C41514" s="22">
        <v>-43.910269999999997</v>
      </c>
      <c r="D41514">
        <v>-19.625129999999999</v>
      </c>
      <c r="E41514">
        <v>-43.891097000000002</v>
      </c>
      <c r="F41514" s="25"/>
      <c r="G41514" s="25"/>
      <c r="K41514">
        <v>0</v>
      </c>
      <c r="L41514">
        <v>0</v>
      </c>
    </row>
    <row r="41515" spans="1:12">
      <c r="A41515">
        <v>41514</v>
      </c>
      <c r="B41515" s="22">
        <v>-19.629123</v>
      </c>
      <c r="C41515" s="22">
        <v>-43.910269999999997</v>
      </c>
      <c r="D41515">
        <v>-19.630026999999998</v>
      </c>
      <c r="E41515">
        <v>-43.880088999999998</v>
      </c>
      <c r="F41515" s="25"/>
      <c r="G41515" s="25"/>
      <c r="K41515">
        <v>0</v>
      </c>
      <c r="L41515">
        <v>0</v>
      </c>
    </row>
    <row r="41516" spans="1:12">
      <c r="A41516">
        <v>41515</v>
      </c>
      <c r="B41516" s="22">
        <v>-19.629123</v>
      </c>
      <c r="C41516" s="22">
        <v>-43.910269999999997</v>
      </c>
      <c r="D41516">
        <v>-19.635290999999999</v>
      </c>
      <c r="E41516">
        <v>-43.884943999999997</v>
      </c>
      <c r="F41516" s="25"/>
      <c r="G41516" s="25"/>
      <c r="K41516">
        <v>0</v>
      </c>
      <c r="L41516">
        <v>0</v>
      </c>
    </row>
    <row r="41517" spans="1:12">
      <c r="A41517">
        <v>41516</v>
      </c>
      <c r="B41517" s="22">
        <v>-19.629123</v>
      </c>
      <c r="C41517" s="22">
        <v>-43.910269999999997</v>
      </c>
      <c r="D41517">
        <v>-19.641877999999998</v>
      </c>
      <c r="E41517">
        <v>-43.884016000000003</v>
      </c>
      <c r="F41517" s="25"/>
      <c r="G41517" s="25"/>
      <c r="K41517">
        <v>0</v>
      </c>
      <c r="L41517">
        <v>0</v>
      </c>
    </row>
    <row r="41518" spans="1:12">
      <c r="A41518">
        <v>41517</v>
      </c>
      <c r="B41518" s="22">
        <v>-19.629123</v>
      </c>
      <c r="C41518" s="22">
        <v>-43.910269999999997</v>
      </c>
      <c r="D41518">
        <v>-19.64237</v>
      </c>
      <c r="E41518">
        <v>-43.881444000000002</v>
      </c>
      <c r="F41518" s="25"/>
      <c r="G41518" s="25"/>
      <c r="K41518">
        <v>0</v>
      </c>
      <c r="L41518">
        <v>0</v>
      </c>
    </row>
    <row r="41519" spans="1:12">
      <c r="A41519">
        <v>41518</v>
      </c>
      <c r="B41519" s="22">
        <v>-19.629123</v>
      </c>
      <c r="C41519" s="22">
        <v>-43.910269999999997</v>
      </c>
      <c r="D41519">
        <v>-19.642613999999998</v>
      </c>
      <c r="E41519">
        <v>-43.879083000000001</v>
      </c>
      <c r="F41519" s="25"/>
      <c r="G41519" s="25"/>
      <c r="K41519">
        <v>0</v>
      </c>
      <c r="L41519">
        <v>0</v>
      </c>
    </row>
    <row r="41520" spans="1:12">
      <c r="A41520">
        <v>41519</v>
      </c>
      <c r="B41520" s="22">
        <v>-19.629123</v>
      </c>
      <c r="C41520" s="22">
        <v>-43.910269999999997</v>
      </c>
      <c r="D41520">
        <v>-19.640267000000001</v>
      </c>
      <c r="E41520">
        <v>-43.879921000000003</v>
      </c>
      <c r="F41520" s="25"/>
      <c r="G41520" s="25"/>
      <c r="K41520">
        <v>0</v>
      </c>
      <c r="L41520">
        <v>0</v>
      </c>
    </row>
    <row r="41521" spans="1:12">
      <c r="A41521">
        <v>41520</v>
      </c>
      <c r="B41521" s="22">
        <v>-19.629123</v>
      </c>
      <c r="C41521" s="22">
        <v>-43.910269999999997</v>
      </c>
      <c r="D41521">
        <v>-19.640948000000002</v>
      </c>
      <c r="E41521">
        <v>-43.873252000000001</v>
      </c>
      <c r="F41521" s="25"/>
      <c r="G41521" s="25"/>
      <c r="K41521">
        <v>0</v>
      </c>
      <c r="L41521">
        <v>0</v>
      </c>
    </row>
    <row r="41522" spans="1:12">
      <c r="A41522">
        <v>41521</v>
      </c>
      <c r="B41522" s="22">
        <v>-19.629123</v>
      </c>
      <c r="C41522" s="22">
        <v>-43.910269999999997</v>
      </c>
      <c r="D41522">
        <v>-19.642382000000001</v>
      </c>
      <c r="E41522">
        <v>-43.876184000000002</v>
      </c>
      <c r="F41522" s="25"/>
      <c r="G41522" s="25"/>
      <c r="K41522">
        <v>0</v>
      </c>
      <c r="L41522">
        <v>0</v>
      </c>
    </row>
    <row r="41523" spans="1:12">
      <c r="A41523">
        <v>41522</v>
      </c>
      <c r="B41523" s="22">
        <v>-19.629123</v>
      </c>
      <c r="C41523" s="22">
        <v>-43.910269999999997</v>
      </c>
      <c r="D41523">
        <v>-19.648669000000002</v>
      </c>
      <c r="E41523">
        <v>-43.868729999999999</v>
      </c>
      <c r="F41523" s="25"/>
      <c r="G41523" s="25"/>
      <c r="K41523">
        <v>0</v>
      </c>
      <c r="L41523">
        <v>0</v>
      </c>
    </row>
    <row r="41524" spans="1:12">
      <c r="A41524">
        <v>41523</v>
      </c>
      <c r="B41524" s="22">
        <v>-19.629123</v>
      </c>
      <c r="C41524" s="22">
        <v>-43.910269999999997</v>
      </c>
      <c r="D41524">
        <v>-19.648313999999999</v>
      </c>
      <c r="E41524">
        <v>-43.873966000000003</v>
      </c>
      <c r="F41524" s="25"/>
      <c r="G41524" s="25"/>
      <c r="K41524">
        <v>0</v>
      </c>
      <c r="L41524">
        <v>0</v>
      </c>
    </row>
    <row r="41525" spans="1:12">
      <c r="A41525">
        <v>41524</v>
      </c>
      <c r="B41525" s="22">
        <v>-19.629123</v>
      </c>
      <c r="C41525" s="22">
        <v>-43.910269999999997</v>
      </c>
      <c r="D41525">
        <v>-19.648344000000002</v>
      </c>
      <c r="E41525">
        <v>-43.876365999999997</v>
      </c>
      <c r="F41525" s="25"/>
      <c r="G41525" s="25"/>
      <c r="K41525">
        <v>0</v>
      </c>
      <c r="L41525">
        <v>0</v>
      </c>
    </row>
    <row r="41526" spans="1:12">
      <c r="A41526">
        <v>41525</v>
      </c>
      <c r="B41526" s="22">
        <v>-19.629123</v>
      </c>
      <c r="C41526" s="22">
        <v>-43.910269999999997</v>
      </c>
      <c r="D41526">
        <v>-19.645779000000001</v>
      </c>
      <c r="E41526">
        <v>-43.878041000000003</v>
      </c>
      <c r="F41526" s="25"/>
      <c r="G41526" s="25"/>
      <c r="K41526">
        <v>0</v>
      </c>
      <c r="L41526">
        <v>0</v>
      </c>
    </row>
    <row r="41527" spans="1:12">
      <c r="A41527">
        <v>41526</v>
      </c>
      <c r="B41527" s="22">
        <v>-19.629123</v>
      </c>
      <c r="C41527" s="22">
        <v>-43.910269999999997</v>
      </c>
      <c r="D41527">
        <v>-19.645593000000002</v>
      </c>
      <c r="E41527">
        <v>-43.880367</v>
      </c>
      <c r="F41527" s="25"/>
      <c r="G41527" s="25"/>
      <c r="K41527">
        <v>0</v>
      </c>
      <c r="L41527">
        <v>0</v>
      </c>
    </row>
    <row r="41528" spans="1:12">
      <c r="A41528">
        <v>41527</v>
      </c>
      <c r="B41528" s="22">
        <v>-19.629123</v>
      </c>
      <c r="C41528" s="22">
        <v>-43.910269999999997</v>
      </c>
      <c r="D41528">
        <v>-19.646324</v>
      </c>
      <c r="E41528">
        <v>-43.882306999999997</v>
      </c>
      <c r="F41528" s="25"/>
      <c r="G41528" s="25"/>
      <c r="K41528">
        <v>0</v>
      </c>
      <c r="L41528">
        <v>0</v>
      </c>
    </row>
    <row r="41529" spans="1:12">
      <c r="A41529">
        <v>41528</v>
      </c>
      <c r="B41529" s="22">
        <v>-19.629123</v>
      </c>
      <c r="C41529" s="22">
        <v>-43.910269999999997</v>
      </c>
      <c r="D41529">
        <v>-19.651039999999998</v>
      </c>
      <c r="E41529">
        <v>-43.864303</v>
      </c>
      <c r="F41529" s="25"/>
      <c r="G41529" s="25"/>
      <c r="K41529">
        <v>0</v>
      </c>
      <c r="L41529">
        <v>0</v>
      </c>
    </row>
    <row r="41530" spans="1:12">
      <c r="A41530">
        <v>41529</v>
      </c>
      <c r="B41530" s="22">
        <v>-19.629123</v>
      </c>
      <c r="C41530" s="22">
        <v>-43.910269999999997</v>
      </c>
      <c r="D41530">
        <v>-19.6557</v>
      </c>
      <c r="E41530">
        <v>-43.863709999999998</v>
      </c>
      <c r="F41530" s="25"/>
      <c r="G41530" s="25"/>
      <c r="K41530">
        <v>0</v>
      </c>
      <c r="L41530">
        <v>0</v>
      </c>
    </row>
    <row r="41531" spans="1:12">
      <c r="A41531">
        <v>41530</v>
      </c>
      <c r="B41531" s="22">
        <v>-19.629123</v>
      </c>
      <c r="C41531" s="22">
        <v>-43.910269999999997</v>
      </c>
      <c r="D41531">
        <v>-19.651579999999999</v>
      </c>
      <c r="E41531">
        <v>-43.870095999999997</v>
      </c>
      <c r="F41531" s="25"/>
      <c r="G41531" s="25"/>
      <c r="K41531">
        <v>0</v>
      </c>
      <c r="L41531">
        <v>0</v>
      </c>
    </row>
    <row r="41532" spans="1:12">
      <c r="A41532">
        <v>41531</v>
      </c>
      <c r="B41532" s="22">
        <v>-19.629123</v>
      </c>
      <c r="C41532" s="22">
        <v>-43.910269999999997</v>
      </c>
      <c r="D41532">
        <v>-19.656438999999999</v>
      </c>
      <c r="E41532">
        <v>-43.870192000000003</v>
      </c>
      <c r="F41532" s="25"/>
      <c r="G41532" s="25"/>
      <c r="K41532">
        <v>0</v>
      </c>
      <c r="L41532">
        <v>0</v>
      </c>
    </row>
    <row r="41533" spans="1:12">
      <c r="A41533">
        <v>41532</v>
      </c>
      <c r="B41533" s="22">
        <v>-19.629123</v>
      </c>
      <c r="C41533" s="22">
        <v>-43.910269999999997</v>
      </c>
      <c r="D41533">
        <v>-19.658940999999999</v>
      </c>
      <c r="E41533">
        <v>-43.874499</v>
      </c>
      <c r="F41533" s="25"/>
      <c r="G41533" s="25"/>
      <c r="K41533">
        <v>0</v>
      </c>
      <c r="L41533">
        <v>0</v>
      </c>
    </row>
    <row r="41534" spans="1:12">
      <c r="A41534">
        <v>41533</v>
      </c>
      <c r="B41534" s="22">
        <v>-19.629123</v>
      </c>
      <c r="C41534" s="22">
        <v>-43.910269999999997</v>
      </c>
      <c r="D41534">
        <v>-19.665944</v>
      </c>
      <c r="E41534">
        <v>-43.866813999999998</v>
      </c>
      <c r="F41534" s="25"/>
      <c r="G41534" s="25"/>
      <c r="K41534">
        <v>0</v>
      </c>
      <c r="L41534">
        <v>0</v>
      </c>
    </row>
    <row r="41535" spans="1:12">
      <c r="A41535">
        <v>41534</v>
      </c>
      <c r="B41535" s="22">
        <v>-19.629123</v>
      </c>
      <c r="C41535" s="22">
        <v>-43.910269999999997</v>
      </c>
      <c r="D41535">
        <v>-19.658127</v>
      </c>
      <c r="E41535">
        <v>-43.879443000000002</v>
      </c>
      <c r="F41535" s="25"/>
      <c r="G41535" s="25"/>
      <c r="K41535">
        <v>0</v>
      </c>
      <c r="L41535">
        <v>0</v>
      </c>
    </row>
    <row r="41536" spans="1:12">
      <c r="A41536">
        <v>41535</v>
      </c>
      <c r="B41536" s="22">
        <v>-19.629123</v>
      </c>
      <c r="C41536" s="22">
        <v>-43.910269999999997</v>
      </c>
      <c r="D41536">
        <v>-19.656717</v>
      </c>
      <c r="E41536">
        <v>-43.880927</v>
      </c>
      <c r="F41536" s="25"/>
      <c r="G41536" s="25"/>
      <c r="K41536">
        <v>0</v>
      </c>
      <c r="L41536">
        <v>0</v>
      </c>
    </row>
    <row r="41537" spans="1:12">
      <c r="A41537">
        <v>41536</v>
      </c>
      <c r="B41537" s="22">
        <v>-19.629123</v>
      </c>
      <c r="C41537" s="22">
        <v>-43.910269999999997</v>
      </c>
      <c r="D41537">
        <v>-19.658404000000001</v>
      </c>
      <c r="E41537">
        <v>-43.888359000000001</v>
      </c>
      <c r="F41537" s="25"/>
      <c r="G41537" s="25"/>
      <c r="K41537">
        <v>0</v>
      </c>
      <c r="L41537">
        <v>0</v>
      </c>
    </row>
    <row r="41538" spans="1:12">
      <c r="A41538">
        <v>41537</v>
      </c>
      <c r="B41538" s="22">
        <v>-19.629123</v>
      </c>
      <c r="C41538" s="22">
        <v>-43.910269999999997</v>
      </c>
      <c r="D41538">
        <v>-19.655111000000002</v>
      </c>
      <c r="E41538">
        <v>-43.886470000000003</v>
      </c>
      <c r="F41538" s="25"/>
      <c r="G41538" s="25"/>
      <c r="K41538">
        <v>0</v>
      </c>
      <c r="L41538">
        <v>0</v>
      </c>
    </row>
    <row r="41539" spans="1:12">
      <c r="A41539">
        <v>41538</v>
      </c>
      <c r="B41539" s="22">
        <v>-19.629123</v>
      </c>
      <c r="C41539" s="22">
        <v>-43.910269999999997</v>
      </c>
      <c r="D41539">
        <v>-19.652470000000001</v>
      </c>
      <c r="E41539">
        <v>-43.886716999999997</v>
      </c>
      <c r="F41539" s="25"/>
      <c r="G41539" s="25"/>
      <c r="K41539">
        <v>0</v>
      </c>
      <c r="L41539">
        <v>0</v>
      </c>
    </row>
    <row r="41540" spans="1:12">
      <c r="A41540">
        <v>41539</v>
      </c>
      <c r="B41540" s="22">
        <v>-19.629123</v>
      </c>
      <c r="C41540" s="22">
        <v>-43.910269999999997</v>
      </c>
      <c r="D41540">
        <v>-19.650487999999999</v>
      </c>
      <c r="E41540">
        <v>-43.891129999999997</v>
      </c>
      <c r="F41540" s="25"/>
      <c r="G41540" s="25"/>
      <c r="K41540">
        <v>0</v>
      </c>
      <c r="L41540">
        <v>0</v>
      </c>
    </row>
    <row r="41541" spans="1:12">
      <c r="A41541">
        <v>41540</v>
      </c>
      <c r="B41541" s="22">
        <v>-19.629123</v>
      </c>
      <c r="C41541" s="22">
        <v>-43.910269999999997</v>
      </c>
      <c r="D41541">
        <v>-19.66958</v>
      </c>
      <c r="E41541">
        <v>-43.878138999999997</v>
      </c>
      <c r="F41541" s="25"/>
      <c r="G41541" s="25"/>
      <c r="K41541">
        <v>0</v>
      </c>
      <c r="L41541">
        <v>0</v>
      </c>
    </row>
    <row r="41542" spans="1:12">
      <c r="A41542">
        <v>41541</v>
      </c>
      <c r="B41542" s="22">
        <v>-19.629123</v>
      </c>
      <c r="C41542" s="22">
        <v>-43.910269999999997</v>
      </c>
      <c r="D41542">
        <v>-19.672946</v>
      </c>
      <c r="E41542">
        <v>-43.891364000000003</v>
      </c>
      <c r="F41542" s="25"/>
      <c r="G41542" s="25"/>
      <c r="K41542">
        <v>0</v>
      </c>
      <c r="L41542">
        <v>0</v>
      </c>
    </row>
    <row r="41543" spans="1:12">
      <c r="A41543">
        <v>41542</v>
      </c>
      <c r="B41543" s="22">
        <v>-19.629123</v>
      </c>
      <c r="C41543" s="22">
        <v>-43.910269999999997</v>
      </c>
      <c r="D41543">
        <v>-19.674229</v>
      </c>
      <c r="E41543">
        <v>-43.883149000000003</v>
      </c>
      <c r="F41543" s="25"/>
      <c r="G41543" s="25"/>
      <c r="K41543">
        <v>0</v>
      </c>
      <c r="L41543">
        <v>0</v>
      </c>
    </row>
    <row r="41544" spans="1:12">
      <c r="A41544">
        <v>41543</v>
      </c>
      <c r="B41544" s="22">
        <v>-19.629123</v>
      </c>
      <c r="C41544" s="22">
        <v>-43.910269999999997</v>
      </c>
      <c r="D41544">
        <v>-19.679523</v>
      </c>
      <c r="E41544">
        <v>-43.888390999999999</v>
      </c>
      <c r="F41544" s="25"/>
      <c r="G41544" s="25"/>
      <c r="K41544">
        <v>0</v>
      </c>
      <c r="L41544">
        <v>0</v>
      </c>
    </row>
    <row r="41545" spans="1:12">
      <c r="A41545">
        <v>41544</v>
      </c>
      <c r="B41545" s="22">
        <v>-19.629123</v>
      </c>
      <c r="C41545" s="22">
        <v>-43.910269999999997</v>
      </c>
      <c r="D41545">
        <v>-19.652702000000001</v>
      </c>
      <c r="E41545">
        <v>-43.906471000000003</v>
      </c>
      <c r="F41545" s="25"/>
      <c r="G41545" s="25"/>
      <c r="K41545">
        <v>0</v>
      </c>
      <c r="L41545">
        <v>0</v>
      </c>
    </row>
    <row r="41546" spans="1:12">
      <c r="A41546">
        <v>41545</v>
      </c>
      <c r="B41546" s="22">
        <v>-19.629123</v>
      </c>
      <c r="C41546" s="22">
        <v>-43.910269999999997</v>
      </c>
      <c r="D41546">
        <v>-19.645831999999999</v>
      </c>
      <c r="E41546">
        <v>-43.899850999999998</v>
      </c>
      <c r="F41546" s="25"/>
      <c r="G41546" s="25"/>
      <c r="K41546">
        <v>0</v>
      </c>
      <c r="L41546">
        <v>0</v>
      </c>
    </row>
    <row r="41547" spans="1:12">
      <c r="A41547">
        <v>41546</v>
      </c>
      <c r="B41547" s="22">
        <v>-19.629123</v>
      </c>
      <c r="C41547" s="22">
        <v>-43.910269999999997</v>
      </c>
      <c r="D41547">
        <v>-19.645468999999999</v>
      </c>
      <c r="E41547">
        <v>-43.902520000000003</v>
      </c>
      <c r="F41547" s="25"/>
      <c r="G41547" s="25"/>
      <c r="K41547">
        <v>0</v>
      </c>
      <c r="L41547">
        <v>0</v>
      </c>
    </row>
    <row r="41548" spans="1:12">
      <c r="A41548">
        <v>41547</v>
      </c>
      <c r="B41548" s="22">
        <v>-19.629123</v>
      </c>
      <c r="C41548" s="22">
        <v>-43.910269999999997</v>
      </c>
      <c r="D41548">
        <v>-19.652204000000001</v>
      </c>
      <c r="E41548">
        <v>-43.906928999999998</v>
      </c>
      <c r="F41548" s="25"/>
      <c r="G41548" s="25"/>
      <c r="K41548">
        <v>0</v>
      </c>
      <c r="L41548">
        <v>0</v>
      </c>
    </row>
    <row r="41549" spans="1:12">
      <c r="A41549">
        <v>41548</v>
      </c>
      <c r="B41549" s="22">
        <v>-19.629123</v>
      </c>
      <c r="C41549" s="22">
        <v>-43.910269999999997</v>
      </c>
      <c r="D41549">
        <v>-19.656827</v>
      </c>
      <c r="E41549">
        <v>-43.912984999999999</v>
      </c>
      <c r="F41549" s="25"/>
      <c r="G41549" s="25"/>
      <c r="K41549">
        <v>0</v>
      </c>
      <c r="L41549">
        <v>0</v>
      </c>
    </row>
    <row r="41550" spans="1:12">
      <c r="A41550">
        <v>41549</v>
      </c>
      <c r="B41550" s="22">
        <v>-19.629123</v>
      </c>
      <c r="C41550" s="22">
        <v>-43.910269999999997</v>
      </c>
      <c r="D41550">
        <v>-19.672628</v>
      </c>
      <c r="E41550">
        <v>-43.914628999999998</v>
      </c>
      <c r="F41550" s="25"/>
      <c r="G41550" s="25"/>
      <c r="K41550">
        <v>0</v>
      </c>
      <c r="L41550">
        <v>0</v>
      </c>
    </row>
    <row r="41551" spans="1:12">
      <c r="A41551">
        <v>41550</v>
      </c>
      <c r="B41551" s="22">
        <v>-19.629123</v>
      </c>
      <c r="C41551" s="22">
        <v>-43.910269999999997</v>
      </c>
      <c r="D41551">
        <v>-19.651918999999999</v>
      </c>
      <c r="E41551">
        <v>-43.917690999999998</v>
      </c>
      <c r="F41551" s="25"/>
      <c r="G41551" s="25"/>
      <c r="K41551">
        <v>0</v>
      </c>
      <c r="L41551">
        <v>0</v>
      </c>
    </row>
    <row r="41552" spans="1:12">
      <c r="A41552">
        <v>41551</v>
      </c>
      <c r="B41552" s="22">
        <v>-19.629123</v>
      </c>
      <c r="C41552" s="22">
        <v>-43.910269999999997</v>
      </c>
      <c r="D41552">
        <v>-19.651335</v>
      </c>
      <c r="E41552">
        <v>-43.909458999999998</v>
      </c>
      <c r="F41552" s="25"/>
      <c r="G41552" s="25"/>
      <c r="K41552">
        <v>0</v>
      </c>
      <c r="L41552">
        <v>0</v>
      </c>
    </row>
    <row r="41553" spans="1:12">
      <c r="A41553">
        <v>41552</v>
      </c>
      <c r="B41553" s="22">
        <v>-19.629123</v>
      </c>
      <c r="C41553" s="22">
        <v>-43.910269999999997</v>
      </c>
      <c r="D41553">
        <v>-19.638228999999999</v>
      </c>
      <c r="E41553">
        <v>-43.911271999999997</v>
      </c>
      <c r="F41553" s="25"/>
      <c r="G41553" s="25"/>
      <c r="K41553">
        <v>0</v>
      </c>
      <c r="L41553">
        <v>0</v>
      </c>
    </row>
    <row r="41554" spans="1:12">
      <c r="A41554">
        <v>41553</v>
      </c>
      <c r="B41554" s="22">
        <v>-19.629123</v>
      </c>
      <c r="C41554" s="22">
        <v>-43.910269999999997</v>
      </c>
      <c r="D41554">
        <v>-19.637817999999999</v>
      </c>
      <c r="E41554">
        <v>-43.903267999999997</v>
      </c>
      <c r="F41554" s="25"/>
      <c r="G41554" s="25"/>
      <c r="K41554">
        <v>0</v>
      </c>
      <c r="L41554">
        <v>0</v>
      </c>
    </row>
    <row r="41555" spans="1:12">
      <c r="A41555">
        <v>41554</v>
      </c>
      <c r="B41555" s="22">
        <v>-19.629123</v>
      </c>
      <c r="C41555" s="22">
        <v>-43.910269999999997</v>
      </c>
      <c r="D41555">
        <v>-19.642052</v>
      </c>
      <c r="E41555">
        <v>-43.905692000000002</v>
      </c>
      <c r="F41555" s="25"/>
      <c r="G41555" s="25"/>
      <c r="K41555">
        <v>0</v>
      </c>
      <c r="L41555">
        <v>0</v>
      </c>
    </row>
    <row r="41556" spans="1:12">
      <c r="A41556">
        <v>41555</v>
      </c>
      <c r="B41556" s="22">
        <v>-19.629123</v>
      </c>
      <c r="C41556" s="22">
        <v>-43.910269999999997</v>
      </c>
      <c r="D41556">
        <v>-19.643319999999999</v>
      </c>
      <c r="E41556">
        <v>-43.903486999999998</v>
      </c>
      <c r="F41556" s="25"/>
      <c r="G41556" s="25"/>
      <c r="K41556">
        <v>0</v>
      </c>
      <c r="L41556">
        <v>0</v>
      </c>
    </row>
    <row r="41557" spans="1:12">
      <c r="A41557">
        <v>41556</v>
      </c>
      <c r="B41557" s="22">
        <v>-19.629123</v>
      </c>
      <c r="C41557" s="22">
        <v>-43.910269999999997</v>
      </c>
      <c r="D41557">
        <v>-19.630253</v>
      </c>
      <c r="E41557">
        <v>-43.893801000000003</v>
      </c>
      <c r="F41557" s="25"/>
      <c r="G41557" s="25"/>
      <c r="K41557">
        <v>0</v>
      </c>
      <c r="L41557">
        <v>0</v>
      </c>
    </row>
    <row r="41558" spans="1:12">
      <c r="A41558">
        <v>41557</v>
      </c>
      <c r="B41558" s="22">
        <v>-19.629123</v>
      </c>
      <c r="C41558" s="22">
        <v>-43.910269999999997</v>
      </c>
      <c r="D41558">
        <v>-19.633426</v>
      </c>
      <c r="E41558">
        <v>-43.895887999999999</v>
      </c>
      <c r="F41558" s="25"/>
      <c r="G41558" s="25"/>
      <c r="K41558">
        <v>0</v>
      </c>
      <c r="L41558">
        <v>0</v>
      </c>
    </row>
    <row r="41559" spans="1:12">
      <c r="A41559">
        <v>41558</v>
      </c>
      <c r="B41559" s="22">
        <v>-19.629123</v>
      </c>
      <c r="C41559" s="22">
        <v>-43.910269999999997</v>
      </c>
      <c r="D41559">
        <v>-19.631955999999999</v>
      </c>
      <c r="E41559">
        <v>-43.909745000000001</v>
      </c>
      <c r="F41559" s="25"/>
      <c r="G41559" s="25"/>
      <c r="K41559">
        <v>0</v>
      </c>
      <c r="L41559">
        <v>0</v>
      </c>
    </row>
    <row r="41560" spans="1:12">
      <c r="A41560">
        <v>41559</v>
      </c>
      <c r="B41560" s="22">
        <v>-19.629123</v>
      </c>
      <c r="C41560" s="22">
        <v>-43.910269999999997</v>
      </c>
      <c r="D41560">
        <v>-19.634053999999999</v>
      </c>
      <c r="E41560">
        <v>-43.919088000000002</v>
      </c>
      <c r="F41560" s="25"/>
      <c r="G41560" s="25"/>
      <c r="K41560">
        <v>0</v>
      </c>
      <c r="L41560">
        <v>0</v>
      </c>
    </row>
    <row r="41561" spans="1:12">
      <c r="A41561">
        <v>41560</v>
      </c>
      <c r="B41561" s="22">
        <v>-19.629123</v>
      </c>
      <c r="C41561" s="22">
        <v>-43.910269999999997</v>
      </c>
      <c r="D41561">
        <v>-19.627732999999999</v>
      </c>
      <c r="E41561">
        <v>-43.900854000000002</v>
      </c>
      <c r="F41561" s="25"/>
      <c r="G41561" s="25"/>
      <c r="K41561">
        <v>0</v>
      </c>
      <c r="L41561">
        <v>0</v>
      </c>
    </row>
    <row r="41562" spans="1:12">
      <c r="A41562">
        <v>41561</v>
      </c>
      <c r="B41562" s="22">
        <v>-19.629123</v>
      </c>
      <c r="C41562" s="22">
        <v>-43.910269999999997</v>
      </c>
      <c r="D41562">
        <v>-19.620749</v>
      </c>
      <c r="E41562">
        <v>-43.902047000000003</v>
      </c>
      <c r="F41562" s="25"/>
      <c r="G41562" s="25"/>
      <c r="K41562">
        <v>0</v>
      </c>
      <c r="L41562">
        <v>0</v>
      </c>
    </row>
    <row r="41563" spans="1:12">
      <c r="A41563">
        <v>41562</v>
      </c>
      <c r="B41563" s="22">
        <v>-19.629123</v>
      </c>
      <c r="C41563" s="22">
        <v>-43.910269999999997</v>
      </c>
      <c r="D41563">
        <v>-19.625592999999999</v>
      </c>
      <c r="E41563">
        <v>-43.909035000000003</v>
      </c>
      <c r="F41563" s="25"/>
      <c r="G41563" s="25"/>
      <c r="K41563">
        <v>0</v>
      </c>
      <c r="L41563">
        <v>0</v>
      </c>
    </row>
    <row r="41564" spans="1:12">
      <c r="A41564">
        <v>41563</v>
      </c>
      <c r="B41564" s="22">
        <v>-19.629123</v>
      </c>
      <c r="C41564" s="22">
        <v>-43.910269999999997</v>
      </c>
      <c r="D41564">
        <v>-19.609734</v>
      </c>
      <c r="E41564">
        <v>-43.907260000000001</v>
      </c>
      <c r="F41564" s="25"/>
      <c r="G41564" s="25"/>
      <c r="K41564">
        <v>0</v>
      </c>
      <c r="L41564">
        <v>0</v>
      </c>
    </row>
    <row r="41565" spans="1:12">
      <c r="A41565">
        <v>41564</v>
      </c>
      <c r="B41565" s="22">
        <v>-19.629123</v>
      </c>
      <c r="C41565" s="22">
        <v>-43.910269999999997</v>
      </c>
      <c r="D41565">
        <v>-19.607453</v>
      </c>
      <c r="E41565">
        <v>-43.907581</v>
      </c>
      <c r="F41565" s="25"/>
      <c r="G41565" s="25"/>
      <c r="K41565">
        <v>0</v>
      </c>
      <c r="L41565">
        <v>0</v>
      </c>
    </row>
    <row r="41566" spans="1:12">
      <c r="A41566">
        <v>41565</v>
      </c>
      <c r="B41566" s="22">
        <v>-19.629123</v>
      </c>
      <c r="C41566" s="22">
        <v>-43.910269999999997</v>
      </c>
      <c r="D41566">
        <v>-19.597121000000001</v>
      </c>
      <c r="E41566">
        <v>-43.910680999999997</v>
      </c>
      <c r="F41566" s="25"/>
      <c r="G41566" s="25"/>
      <c r="K41566">
        <v>0</v>
      </c>
      <c r="L41566">
        <v>0</v>
      </c>
    </row>
    <row r="41567" spans="1:12">
      <c r="A41567">
        <v>41566</v>
      </c>
      <c r="B41567" s="22">
        <v>-19.629123</v>
      </c>
      <c r="C41567" s="22">
        <v>-43.910269999999997</v>
      </c>
      <c r="D41567">
        <v>-19.59731</v>
      </c>
      <c r="E41567">
        <v>-43.908365000000003</v>
      </c>
      <c r="F41567" s="25"/>
      <c r="G41567" s="25"/>
      <c r="K41567">
        <v>0</v>
      </c>
      <c r="L41567">
        <v>0</v>
      </c>
    </row>
    <row r="41568" spans="1:12">
      <c r="A41568">
        <v>41567</v>
      </c>
      <c r="B41568" s="22">
        <v>-19.629123</v>
      </c>
      <c r="C41568" s="22">
        <v>-43.910269999999997</v>
      </c>
      <c r="D41568">
        <v>-19.599375999999999</v>
      </c>
      <c r="E41568">
        <v>-43.904544999999999</v>
      </c>
      <c r="F41568" s="25"/>
      <c r="G41568" s="25"/>
      <c r="K41568">
        <v>0</v>
      </c>
      <c r="L41568">
        <v>0</v>
      </c>
    </row>
    <row r="41569" spans="1:12">
      <c r="A41569">
        <v>41568</v>
      </c>
      <c r="B41569" s="22">
        <v>-19.629123</v>
      </c>
      <c r="C41569" s="22">
        <v>-43.910269999999997</v>
      </c>
      <c r="D41569">
        <v>-19.602944000000001</v>
      </c>
      <c r="E41569">
        <v>-43.905956000000003</v>
      </c>
      <c r="F41569" s="25"/>
      <c r="G41569" s="25"/>
      <c r="K41569">
        <v>0</v>
      </c>
      <c r="L41569">
        <v>0</v>
      </c>
    </row>
    <row r="41570" spans="1:12">
      <c r="A41570">
        <v>41569</v>
      </c>
      <c r="B41570" s="22">
        <v>-19.629123</v>
      </c>
      <c r="C41570" s="22">
        <v>-43.910269999999997</v>
      </c>
      <c r="D41570">
        <v>-19.607576999999999</v>
      </c>
      <c r="E41570">
        <v>-43.904249999999998</v>
      </c>
      <c r="F41570" s="25"/>
      <c r="G41570" s="25"/>
      <c r="K41570">
        <v>0</v>
      </c>
      <c r="L41570">
        <v>0</v>
      </c>
    </row>
    <row r="41571" spans="1:12">
      <c r="A41571">
        <v>41570</v>
      </c>
      <c r="B41571" s="22">
        <v>-19.629123</v>
      </c>
      <c r="C41571" s="22">
        <v>-43.910269999999997</v>
      </c>
      <c r="D41571">
        <v>-19.653379000000001</v>
      </c>
      <c r="E41571">
        <v>-43.856200000000001</v>
      </c>
      <c r="F41571" s="25"/>
      <c r="G41571" s="25"/>
      <c r="K41571">
        <v>0</v>
      </c>
      <c r="L41571">
        <v>0</v>
      </c>
    </row>
    <row r="41572" spans="1:12">
      <c r="A41572">
        <v>41571</v>
      </c>
      <c r="B41572" s="22">
        <v>-19.629123</v>
      </c>
      <c r="C41572" s="22">
        <v>-43.910269999999997</v>
      </c>
      <c r="D41572">
        <v>-19.664662</v>
      </c>
      <c r="E41572">
        <v>-43.855257000000002</v>
      </c>
      <c r="F41572" s="25"/>
      <c r="G41572" s="25"/>
      <c r="K41572">
        <v>0</v>
      </c>
      <c r="L41572">
        <v>0</v>
      </c>
    </row>
    <row r="41573" spans="1:12">
      <c r="A41573">
        <v>41572</v>
      </c>
      <c r="B41573" s="22">
        <v>-19.629123</v>
      </c>
      <c r="C41573" s="22">
        <v>-43.910269999999997</v>
      </c>
      <c r="D41573">
        <v>-19.613325</v>
      </c>
      <c r="E41573">
        <v>-43.835003999999998</v>
      </c>
      <c r="F41573" s="25"/>
      <c r="G41573" s="25"/>
      <c r="K41573">
        <v>0</v>
      </c>
      <c r="L41573">
        <v>0</v>
      </c>
    </row>
    <row r="41574" spans="1:12">
      <c r="A41574">
        <v>41573</v>
      </c>
      <c r="B41574" s="22">
        <v>-19.629123</v>
      </c>
      <c r="C41574" s="22">
        <v>-43.910269999999997</v>
      </c>
      <c r="D41574">
        <v>-19.633201</v>
      </c>
      <c r="E41574">
        <v>-43.931547999999999</v>
      </c>
      <c r="F41574" s="25"/>
      <c r="G41574" s="25"/>
      <c r="K41574">
        <v>0</v>
      </c>
      <c r="L41574">
        <v>0</v>
      </c>
    </row>
    <row r="41575" spans="1:12">
      <c r="A41575">
        <v>41574</v>
      </c>
      <c r="B41575" s="22">
        <v>-19.629123</v>
      </c>
      <c r="C41575" s="22">
        <v>-43.910269999999997</v>
      </c>
      <c r="D41575">
        <v>-19.589970999999998</v>
      </c>
      <c r="E41575">
        <v>-43.902262999999998</v>
      </c>
      <c r="F41575" s="25"/>
      <c r="G41575" s="25"/>
      <c r="K41575">
        <v>0</v>
      </c>
      <c r="L41575">
        <v>0</v>
      </c>
    </row>
    <row r="41576" spans="1:12">
      <c r="A41576">
        <v>41575</v>
      </c>
      <c r="B41576" s="22">
        <v>-19.629123</v>
      </c>
      <c r="C41576" s="22">
        <v>-43.910269999999997</v>
      </c>
      <c r="D41576">
        <v>-19.587130999999999</v>
      </c>
      <c r="E41576">
        <v>-43.904758000000001</v>
      </c>
      <c r="F41576" s="25"/>
      <c r="G41576" s="25"/>
      <c r="K41576">
        <v>0</v>
      </c>
      <c r="L41576">
        <v>0</v>
      </c>
    </row>
    <row r="41577" spans="1:12">
      <c r="A41577">
        <v>41576</v>
      </c>
      <c r="B41577" s="22">
        <v>-19.629123</v>
      </c>
      <c r="C41577" s="22">
        <v>-43.910269999999997</v>
      </c>
      <c r="D41577">
        <v>-19.568601999999998</v>
      </c>
      <c r="E41577">
        <v>-43.900298999999997</v>
      </c>
      <c r="F41577" s="25"/>
      <c r="G41577" s="25"/>
      <c r="K41577">
        <v>0</v>
      </c>
      <c r="L41577">
        <v>0</v>
      </c>
    </row>
    <row r="41578" spans="1:12">
      <c r="A41578">
        <v>41577</v>
      </c>
      <c r="B41578" s="22">
        <v>-19.629123</v>
      </c>
      <c r="C41578" s="22">
        <v>-43.910269999999997</v>
      </c>
      <c r="D41578">
        <v>-19.648971</v>
      </c>
      <c r="E41578">
        <v>-43.913159999999998</v>
      </c>
      <c r="F41578" s="25"/>
      <c r="G41578" s="25"/>
      <c r="K41578">
        <v>0</v>
      </c>
      <c r="L41578">
        <v>0</v>
      </c>
    </row>
    <row r="41579" spans="1:12">
      <c r="A41579">
        <v>41578</v>
      </c>
      <c r="B41579" s="22">
        <v>-19.629123</v>
      </c>
      <c r="C41579" s="22">
        <v>-43.910269999999997</v>
      </c>
      <c r="D41579">
        <v>-19.593924000000001</v>
      </c>
      <c r="E41579">
        <v>-43.906578000000003</v>
      </c>
      <c r="F41579" s="25"/>
      <c r="G41579" s="25"/>
      <c r="K41579">
        <v>0</v>
      </c>
      <c r="L41579">
        <v>0</v>
      </c>
    </row>
    <row r="41580" spans="1:12">
      <c r="A41580">
        <v>41579</v>
      </c>
      <c r="B41580" s="22">
        <v>-19.629123</v>
      </c>
      <c r="C41580" s="22">
        <v>-43.910269999999997</v>
      </c>
      <c r="D41580">
        <v>-19.593681</v>
      </c>
      <c r="E41580">
        <v>-43.906902000000002</v>
      </c>
      <c r="F41580" s="25"/>
      <c r="G41580" s="25"/>
      <c r="K41580">
        <v>0</v>
      </c>
      <c r="L41580">
        <v>0</v>
      </c>
    </row>
    <row r="41581" spans="1:12">
      <c r="A41581">
        <v>41580</v>
      </c>
      <c r="B41581" s="22">
        <v>-19.629123</v>
      </c>
      <c r="C41581" s="22">
        <v>-43.910269999999997</v>
      </c>
      <c r="D41581">
        <v>-19.592915000000001</v>
      </c>
      <c r="E41581">
        <v>-43.905009</v>
      </c>
      <c r="F41581" s="25"/>
      <c r="G41581" s="25"/>
      <c r="K41581">
        <v>0</v>
      </c>
      <c r="L41581">
        <v>0</v>
      </c>
    </row>
    <row r="41582" spans="1:12">
      <c r="A41582">
        <v>41581</v>
      </c>
      <c r="B41582" s="22">
        <v>-19.629123</v>
      </c>
      <c r="C41582" s="22">
        <v>-43.910269999999997</v>
      </c>
      <c r="D41582">
        <v>-19.644363999999999</v>
      </c>
      <c r="E41582">
        <v>-43.900846999999999</v>
      </c>
      <c r="F41582" s="25"/>
      <c r="G41582" s="25"/>
      <c r="K41582">
        <v>0</v>
      </c>
      <c r="L41582">
        <v>0</v>
      </c>
    </row>
    <row r="41583" spans="1:12">
      <c r="A41583">
        <v>41582</v>
      </c>
      <c r="B41583" s="22">
        <v>-19.629123</v>
      </c>
      <c r="C41583" s="22">
        <v>-43.910269999999997</v>
      </c>
      <c r="D41583">
        <v>-19.65363</v>
      </c>
      <c r="E41583">
        <v>-43.914656000000001</v>
      </c>
      <c r="F41583" s="25"/>
      <c r="G41583" s="25"/>
      <c r="K41583">
        <v>0</v>
      </c>
      <c r="L41583">
        <v>0</v>
      </c>
    </row>
    <row r="41584" spans="1:12">
      <c r="A41584">
        <v>41583</v>
      </c>
      <c r="B41584" s="22">
        <v>-19.629123</v>
      </c>
      <c r="C41584" s="22">
        <v>-43.910269999999997</v>
      </c>
      <c r="D41584">
        <v>-19.654249</v>
      </c>
      <c r="E41584">
        <v>-43.910848000000001</v>
      </c>
      <c r="F41584" s="25"/>
      <c r="G41584" s="25"/>
      <c r="K41584">
        <v>0</v>
      </c>
      <c r="L41584">
        <v>0</v>
      </c>
    </row>
    <row r="41585" spans="1:12">
      <c r="A41585">
        <v>41584</v>
      </c>
      <c r="B41585" s="22">
        <v>-19.629123</v>
      </c>
      <c r="C41585" s="22">
        <v>-43.910269999999997</v>
      </c>
      <c r="D41585">
        <v>-19.630133000000001</v>
      </c>
      <c r="E41585">
        <v>-43.897168999999998</v>
      </c>
      <c r="F41585" s="25"/>
      <c r="G41585" s="25"/>
      <c r="K41585">
        <v>0</v>
      </c>
      <c r="L41585">
        <v>0</v>
      </c>
    </row>
    <row r="41586" spans="1:12">
      <c r="A41586">
        <v>41585</v>
      </c>
      <c r="B41586" s="22">
        <v>-19.629123</v>
      </c>
      <c r="C41586" s="22">
        <v>-43.910269999999997</v>
      </c>
      <c r="D41586">
        <v>-19.631696000000002</v>
      </c>
      <c r="E41586">
        <v>-43.899605999999999</v>
      </c>
      <c r="F41586" s="25"/>
      <c r="G41586" s="25"/>
      <c r="K41586">
        <v>0</v>
      </c>
      <c r="L41586">
        <v>0</v>
      </c>
    </row>
    <row r="41587" spans="1:12">
      <c r="A41587">
        <v>41586</v>
      </c>
      <c r="B41587" s="22">
        <v>-19.629123</v>
      </c>
      <c r="C41587" s="22">
        <v>-43.910269999999997</v>
      </c>
      <c r="D41587">
        <v>-19.670226</v>
      </c>
      <c r="E41587">
        <v>-43.893763999999997</v>
      </c>
      <c r="F41587" s="25"/>
      <c r="G41587" s="25"/>
      <c r="K41587">
        <v>0</v>
      </c>
      <c r="L41587">
        <v>0</v>
      </c>
    </row>
    <row r="41588" spans="1:12">
      <c r="A41588">
        <v>41587</v>
      </c>
      <c r="B41588" s="22">
        <v>-19.629123</v>
      </c>
      <c r="C41588" s="22">
        <v>-43.910269999999997</v>
      </c>
      <c r="D41588">
        <v>-19.669516999999999</v>
      </c>
      <c r="E41588">
        <v>-43.890554000000002</v>
      </c>
      <c r="F41588" s="25"/>
      <c r="G41588" s="25"/>
      <c r="K41588">
        <v>0</v>
      </c>
      <c r="L41588">
        <v>0</v>
      </c>
    </row>
    <row r="41589" spans="1:12">
      <c r="A41589">
        <v>41588</v>
      </c>
      <c r="B41589" s="22">
        <v>-19.629123</v>
      </c>
      <c r="C41589" s="22">
        <v>-43.910269999999997</v>
      </c>
      <c r="D41589">
        <v>-19.629064</v>
      </c>
      <c r="E41589">
        <v>-43.939093</v>
      </c>
      <c r="F41589" s="25"/>
      <c r="G41589" s="25"/>
      <c r="K41589">
        <v>0</v>
      </c>
      <c r="L41589">
        <v>0</v>
      </c>
    </row>
    <row r="41590" spans="1:12">
      <c r="A41590">
        <v>41589</v>
      </c>
      <c r="B41590" s="22">
        <v>-19.629123</v>
      </c>
      <c r="C41590" s="22">
        <v>-43.910269999999997</v>
      </c>
      <c r="D41590">
        <v>-19.648968</v>
      </c>
      <c r="E41590">
        <v>-43.919074000000002</v>
      </c>
      <c r="F41590" s="25"/>
      <c r="G41590" s="25"/>
      <c r="K41590">
        <v>0</v>
      </c>
      <c r="L41590">
        <v>0</v>
      </c>
    </row>
    <row r="41591" spans="1:12">
      <c r="A41591">
        <v>41590</v>
      </c>
      <c r="B41591" s="22">
        <v>-19.629123</v>
      </c>
      <c r="C41591" s="22">
        <v>-43.910269999999997</v>
      </c>
      <c r="D41591">
        <v>-19.655266000000001</v>
      </c>
      <c r="E41591">
        <v>-43.940652999999998</v>
      </c>
      <c r="F41591" s="25"/>
      <c r="G41591" s="25"/>
      <c r="K41591">
        <v>0</v>
      </c>
      <c r="L41591">
        <v>0</v>
      </c>
    </row>
    <row r="41592" spans="1:12">
      <c r="A41592">
        <v>41591</v>
      </c>
      <c r="B41592" s="22">
        <v>-19.629123</v>
      </c>
      <c r="C41592" s="22">
        <v>-43.910269999999997</v>
      </c>
      <c r="D41592">
        <v>-19.629116</v>
      </c>
      <c r="E41592">
        <v>-43.900182999999998</v>
      </c>
      <c r="F41592" s="25"/>
      <c r="G41592" s="25"/>
      <c r="K41592">
        <v>0</v>
      </c>
      <c r="L41592">
        <v>0</v>
      </c>
    </row>
    <row r="41593" spans="1:12">
      <c r="A41593">
        <v>41592</v>
      </c>
      <c r="B41593" s="22">
        <v>-19.629123</v>
      </c>
      <c r="C41593" s="22">
        <v>-43.910269999999997</v>
      </c>
      <c r="D41593">
        <v>-19.628831999999999</v>
      </c>
      <c r="E41593">
        <v>-43.897815999999999</v>
      </c>
      <c r="F41593" s="25"/>
      <c r="G41593" s="25"/>
      <c r="K41593">
        <v>0</v>
      </c>
      <c r="L41593">
        <v>0</v>
      </c>
    </row>
    <row r="41594" spans="1:12">
      <c r="A41594">
        <v>41593</v>
      </c>
      <c r="B41594" s="22">
        <v>-19.629123</v>
      </c>
      <c r="C41594" s="22">
        <v>-43.910269999999997</v>
      </c>
      <c r="D41594">
        <v>-19.633431999999999</v>
      </c>
      <c r="E41594">
        <v>-43.916044999999997</v>
      </c>
      <c r="F41594" s="25"/>
      <c r="G41594" s="25"/>
      <c r="K41594">
        <v>0</v>
      </c>
      <c r="L41594">
        <v>0</v>
      </c>
    </row>
    <row r="41595" spans="1:12">
      <c r="A41595">
        <v>41594</v>
      </c>
      <c r="B41595" s="22">
        <v>-19.629123</v>
      </c>
      <c r="C41595" s="22">
        <v>-43.910269999999997</v>
      </c>
      <c r="D41595">
        <v>-19.633451000000001</v>
      </c>
      <c r="E41595">
        <v>-43.916412000000001</v>
      </c>
      <c r="F41595" s="25"/>
      <c r="G41595" s="25"/>
      <c r="K41595">
        <v>0</v>
      </c>
      <c r="L41595">
        <v>0</v>
      </c>
    </row>
    <row r="41596" spans="1:12">
      <c r="A41596">
        <v>41595</v>
      </c>
      <c r="B41596" s="22">
        <v>-19.629123</v>
      </c>
      <c r="C41596" s="22">
        <v>-43.910269999999997</v>
      </c>
      <c r="D41596">
        <v>-19.628392999999999</v>
      </c>
      <c r="E41596">
        <v>-43.913105999999999</v>
      </c>
      <c r="F41596" s="25"/>
      <c r="G41596" s="25"/>
      <c r="K41596">
        <v>0</v>
      </c>
      <c r="L41596">
        <v>0</v>
      </c>
    </row>
    <row r="41597" spans="1:12">
      <c r="A41597">
        <v>41596</v>
      </c>
      <c r="B41597" s="22">
        <v>-19.629123</v>
      </c>
      <c r="C41597" s="22">
        <v>-43.910269999999997</v>
      </c>
      <c r="D41597">
        <v>-19.629805999999999</v>
      </c>
      <c r="E41597">
        <v>-43.914878000000002</v>
      </c>
      <c r="F41597" s="25"/>
      <c r="G41597" s="25"/>
      <c r="K41597">
        <v>0</v>
      </c>
      <c r="L41597">
        <v>0</v>
      </c>
    </row>
    <row r="41598" spans="1:12">
      <c r="A41598">
        <v>41597</v>
      </c>
      <c r="B41598" s="22">
        <v>-19.629123</v>
      </c>
      <c r="C41598" s="22">
        <v>-43.910269999999997</v>
      </c>
      <c r="D41598">
        <v>-19.592381</v>
      </c>
      <c r="E41598">
        <v>-43.912022999999998</v>
      </c>
      <c r="F41598" s="25"/>
      <c r="G41598" s="25"/>
      <c r="K41598">
        <v>0</v>
      </c>
      <c r="L41598">
        <v>0</v>
      </c>
    </row>
    <row r="41599" spans="1:12">
      <c r="A41599">
        <v>41598</v>
      </c>
      <c r="B41599" s="22">
        <v>-19.629123</v>
      </c>
      <c r="C41599" s="22">
        <v>-43.910269999999997</v>
      </c>
      <c r="D41599">
        <v>-19.592478</v>
      </c>
      <c r="E41599">
        <v>-43.911288999999996</v>
      </c>
      <c r="F41599" s="25"/>
      <c r="G41599" s="25"/>
      <c r="K41599">
        <v>0</v>
      </c>
      <c r="L41599">
        <v>0</v>
      </c>
    </row>
    <row r="41600" spans="1:12">
      <c r="A41600">
        <v>41599</v>
      </c>
      <c r="B41600" s="22">
        <v>-19.629123</v>
      </c>
      <c r="C41600" s="22">
        <v>-43.910269999999997</v>
      </c>
      <c r="D41600">
        <v>-19.590823</v>
      </c>
      <c r="E41600">
        <v>-43.906782999999997</v>
      </c>
      <c r="F41600" s="25"/>
      <c r="G41600" s="25"/>
      <c r="K41600">
        <v>0</v>
      </c>
      <c r="L41600">
        <v>0</v>
      </c>
    </row>
    <row r="41601" spans="1:12">
      <c r="A41601">
        <v>41600</v>
      </c>
      <c r="B41601" s="22">
        <v>-19.629123</v>
      </c>
      <c r="C41601" s="22">
        <v>-43.910269999999997</v>
      </c>
      <c r="D41601">
        <v>-19.589524000000001</v>
      </c>
      <c r="E41601">
        <v>-43.905479999999997</v>
      </c>
      <c r="F41601" s="25"/>
      <c r="G41601" s="25"/>
      <c r="K41601">
        <v>0</v>
      </c>
      <c r="L41601">
        <v>0</v>
      </c>
    </row>
    <row r="41602" spans="1:12">
      <c r="A41602">
        <v>41601</v>
      </c>
      <c r="B41602" s="22">
        <v>-19.629123</v>
      </c>
      <c r="C41602" s="22">
        <v>-43.910269999999997</v>
      </c>
      <c r="D41602">
        <v>-19.598337000000001</v>
      </c>
      <c r="E41602">
        <v>-43.907086</v>
      </c>
      <c r="F41602" s="25"/>
      <c r="G41602" s="25"/>
      <c r="K41602">
        <v>0</v>
      </c>
      <c r="L41602">
        <v>0</v>
      </c>
    </row>
    <row r="41603" spans="1:12">
      <c r="A41603">
        <v>41602</v>
      </c>
      <c r="B41603" s="22">
        <v>-19.629123</v>
      </c>
      <c r="C41603" s="22">
        <v>-43.910269999999997</v>
      </c>
      <c r="D41603">
        <v>-19.600280999999999</v>
      </c>
      <c r="E41603">
        <v>-43.906269000000002</v>
      </c>
      <c r="F41603" s="25"/>
      <c r="G41603" s="25"/>
      <c r="K41603">
        <v>0</v>
      </c>
      <c r="L41603">
        <v>0</v>
      </c>
    </row>
    <row r="41604" spans="1:12">
      <c r="A41604">
        <v>41603</v>
      </c>
      <c r="B41604" s="22">
        <v>-19.629123</v>
      </c>
      <c r="C41604" s="22">
        <v>-43.910269999999997</v>
      </c>
      <c r="D41604">
        <v>-19.620988000000001</v>
      </c>
      <c r="E41604">
        <v>-43.897551</v>
      </c>
      <c r="F41604" s="25"/>
      <c r="G41604" s="25"/>
      <c r="K41604">
        <v>0</v>
      </c>
      <c r="L41604">
        <v>0</v>
      </c>
    </row>
    <row r="41605" spans="1:12">
      <c r="A41605">
        <v>41604</v>
      </c>
      <c r="B41605" s="22">
        <v>-19.629123</v>
      </c>
      <c r="C41605" s="22">
        <v>-43.910269999999997</v>
      </c>
      <c r="D41605">
        <v>-19.618183999999999</v>
      </c>
      <c r="E41605">
        <v>-43.900883999999998</v>
      </c>
      <c r="F41605" s="25"/>
      <c r="G41605" s="25"/>
      <c r="K41605">
        <v>0</v>
      </c>
      <c r="L41605">
        <v>0</v>
      </c>
    </row>
    <row r="41606" spans="1:12">
      <c r="A41606">
        <v>41605</v>
      </c>
      <c r="B41606" s="22">
        <v>-19.629123</v>
      </c>
      <c r="C41606" s="22">
        <v>-43.910269999999997</v>
      </c>
      <c r="D41606">
        <v>-19.587181000000001</v>
      </c>
      <c r="E41606">
        <v>-43.900959999999998</v>
      </c>
      <c r="F41606" s="25"/>
      <c r="G41606" s="25"/>
      <c r="K41606">
        <v>0</v>
      </c>
      <c r="L41606">
        <v>0</v>
      </c>
    </row>
    <row r="41607" spans="1:12">
      <c r="A41607">
        <v>41606</v>
      </c>
      <c r="B41607" s="22">
        <v>-19.629123</v>
      </c>
      <c r="C41607" s="22">
        <v>-43.910269999999997</v>
      </c>
      <c r="D41607">
        <v>-19.587546</v>
      </c>
      <c r="E41607">
        <v>-43.901366000000003</v>
      </c>
      <c r="F41607" s="25"/>
      <c r="G41607" s="25"/>
      <c r="K41607">
        <v>0</v>
      </c>
      <c r="L41607">
        <v>0</v>
      </c>
    </row>
    <row r="41608" spans="1:12">
      <c r="A41608">
        <v>41607</v>
      </c>
      <c r="B41608" s="22">
        <v>-19.629123</v>
      </c>
      <c r="C41608" s="22">
        <v>-43.910269999999997</v>
      </c>
      <c r="D41608">
        <v>-19.584610999999999</v>
      </c>
      <c r="E41608">
        <v>-43.897691000000002</v>
      </c>
      <c r="F41608" s="25"/>
      <c r="G41608" s="25"/>
      <c r="K41608">
        <v>0</v>
      </c>
      <c r="L41608">
        <v>0</v>
      </c>
    </row>
    <row r="41609" spans="1:12">
      <c r="A41609">
        <v>41608</v>
      </c>
      <c r="B41609" s="22">
        <v>-19.629123</v>
      </c>
      <c r="C41609" s="22">
        <v>-43.910269999999997</v>
      </c>
      <c r="D41609">
        <v>-19.588517</v>
      </c>
      <c r="E41609">
        <v>-43.902876999999997</v>
      </c>
      <c r="F41609" s="25"/>
      <c r="G41609" s="25"/>
      <c r="K41609">
        <v>0</v>
      </c>
      <c r="L41609">
        <v>0</v>
      </c>
    </row>
    <row r="41610" spans="1:12">
      <c r="A41610">
        <v>41609</v>
      </c>
      <c r="B41610" s="22">
        <v>-19.629123</v>
      </c>
      <c r="C41610" s="22">
        <v>-43.910269999999997</v>
      </c>
      <c r="D41610">
        <v>-19.589772</v>
      </c>
      <c r="E41610">
        <v>-43.901586000000002</v>
      </c>
      <c r="F41610" s="25"/>
      <c r="G41610" s="25"/>
      <c r="K41610">
        <v>0</v>
      </c>
      <c r="L41610">
        <v>0</v>
      </c>
    </row>
    <row r="41611" spans="1:12">
      <c r="A41611">
        <v>41610</v>
      </c>
      <c r="B41611" s="22">
        <v>-19.629123</v>
      </c>
      <c r="C41611" s="22">
        <v>-43.910269999999997</v>
      </c>
      <c r="D41611">
        <v>-19.608436000000001</v>
      </c>
      <c r="E41611">
        <v>-43.889327999999999</v>
      </c>
      <c r="F41611" s="25"/>
      <c r="G41611" s="25"/>
      <c r="K41611">
        <v>0</v>
      </c>
      <c r="L41611">
        <v>0</v>
      </c>
    </row>
    <row r="41612" spans="1:12">
      <c r="A41612">
        <v>41611</v>
      </c>
      <c r="B41612" s="22">
        <v>-19.629123</v>
      </c>
      <c r="C41612" s="22">
        <v>-43.910269999999997</v>
      </c>
      <c r="D41612">
        <v>-19.613645999999999</v>
      </c>
      <c r="E41612">
        <v>-43.889319</v>
      </c>
      <c r="F41612" s="25"/>
      <c r="G41612" s="25"/>
      <c r="K41612">
        <v>0</v>
      </c>
      <c r="L41612">
        <v>0</v>
      </c>
    </row>
    <row r="41613" spans="1:12">
      <c r="A41613">
        <v>41612</v>
      </c>
      <c r="B41613" s="22">
        <v>-19.629123</v>
      </c>
      <c r="C41613" s="22">
        <v>-43.910269999999997</v>
      </c>
      <c r="D41613">
        <v>-19.665607000000001</v>
      </c>
      <c r="E41613">
        <v>-43.889659000000002</v>
      </c>
      <c r="F41613" s="25"/>
      <c r="G41613" s="25"/>
      <c r="K41613">
        <v>0</v>
      </c>
      <c r="L41613">
        <v>0</v>
      </c>
    </row>
    <row r="41614" spans="1:12">
      <c r="A41614">
        <v>41613</v>
      </c>
      <c r="B41614" s="22">
        <v>-19.629123</v>
      </c>
      <c r="C41614" s="22">
        <v>-43.910269999999997</v>
      </c>
      <c r="D41614">
        <v>-19.665707000000001</v>
      </c>
      <c r="E41614">
        <v>-43.886187999999997</v>
      </c>
      <c r="F41614" s="25"/>
      <c r="G41614" s="25"/>
      <c r="K41614">
        <v>0</v>
      </c>
      <c r="L41614">
        <v>0</v>
      </c>
    </row>
    <row r="41615" spans="1:12">
      <c r="A41615">
        <v>41614</v>
      </c>
      <c r="B41615" s="22">
        <v>-19.629123</v>
      </c>
      <c r="C41615" s="22">
        <v>-43.910269999999997</v>
      </c>
      <c r="D41615">
        <v>-19.663615</v>
      </c>
      <c r="E41615">
        <v>-43.887535</v>
      </c>
      <c r="F41615" s="25"/>
      <c r="G41615" s="25"/>
      <c r="K41615">
        <v>0</v>
      </c>
      <c r="L41615">
        <v>0</v>
      </c>
    </row>
    <row r="41616" spans="1:12">
      <c r="A41616">
        <v>41615</v>
      </c>
      <c r="B41616" s="22">
        <v>-19.629123</v>
      </c>
      <c r="C41616" s="22">
        <v>-43.910269999999997</v>
      </c>
      <c r="D41616">
        <v>-19.666893999999999</v>
      </c>
      <c r="E41616">
        <v>-43.888582999999997</v>
      </c>
      <c r="F41616" s="25"/>
      <c r="G41616" s="25"/>
      <c r="K41616">
        <v>0</v>
      </c>
      <c r="L41616">
        <v>0</v>
      </c>
    </row>
    <row r="41617" spans="1:12">
      <c r="A41617">
        <v>41616</v>
      </c>
      <c r="B41617" s="22">
        <v>-19.629123</v>
      </c>
      <c r="C41617" s="22">
        <v>-43.910269999999997</v>
      </c>
      <c r="D41617">
        <v>-19.668832999999999</v>
      </c>
      <c r="E41617">
        <v>-43.888843999999999</v>
      </c>
      <c r="F41617" s="25"/>
      <c r="G41617" s="25"/>
      <c r="K41617">
        <v>0</v>
      </c>
      <c r="L41617">
        <v>0</v>
      </c>
    </row>
    <row r="41618" spans="1:12">
      <c r="A41618">
        <v>41617</v>
      </c>
      <c r="B41618" s="22">
        <v>-19.629123</v>
      </c>
      <c r="C41618" s="22">
        <v>-43.910269999999997</v>
      </c>
      <c r="D41618">
        <v>-19.648578000000001</v>
      </c>
      <c r="E41618">
        <v>-43.903767000000002</v>
      </c>
      <c r="F41618" s="25"/>
      <c r="G41618" s="25"/>
      <c r="K41618">
        <v>0</v>
      </c>
      <c r="L41618">
        <v>0</v>
      </c>
    </row>
    <row r="41619" spans="1:12">
      <c r="A41619">
        <v>41618</v>
      </c>
      <c r="B41619" s="22">
        <v>-19.629123</v>
      </c>
      <c r="C41619" s="22">
        <v>-43.910269999999997</v>
      </c>
      <c r="D41619">
        <v>-19.649988</v>
      </c>
      <c r="E41619">
        <v>-43.904598999999997</v>
      </c>
      <c r="F41619" s="25"/>
      <c r="G41619" s="25"/>
      <c r="K41619">
        <v>0</v>
      </c>
      <c r="L41619">
        <v>0</v>
      </c>
    </row>
    <row r="41620" spans="1:12">
      <c r="A41620">
        <v>41619</v>
      </c>
      <c r="B41620" s="22">
        <v>-19.629123</v>
      </c>
      <c r="C41620" s="22">
        <v>-43.910269999999997</v>
      </c>
      <c r="D41620">
        <v>-19.650046</v>
      </c>
      <c r="E41620">
        <v>-43.916106999999997</v>
      </c>
      <c r="F41620" s="25"/>
      <c r="G41620" s="25"/>
      <c r="K41620">
        <v>0</v>
      </c>
      <c r="L41620">
        <v>0</v>
      </c>
    </row>
    <row r="41621" spans="1:12">
      <c r="A41621">
        <v>41620</v>
      </c>
      <c r="B41621" s="22">
        <v>-19.629123</v>
      </c>
      <c r="C41621" s="22">
        <v>-43.910269999999997</v>
      </c>
      <c r="D41621">
        <v>-19.646833999999998</v>
      </c>
      <c r="E41621">
        <v>-43.916302000000002</v>
      </c>
      <c r="F41621" s="25"/>
      <c r="G41621" s="25"/>
      <c r="K41621">
        <v>0</v>
      </c>
      <c r="L41621">
        <v>0</v>
      </c>
    </row>
    <row r="41622" spans="1:12">
      <c r="A41622">
        <v>41621</v>
      </c>
      <c r="B41622" s="22">
        <v>-19.629123</v>
      </c>
      <c r="C41622" s="22">
        <v>-43.910269999999997</v>
      </c>
      <c r="D41622">
        <v>-19.637532</v>
      </c>
      <c r="E41622">
        <v>-43.915900000000001</v>
      </c>
      <c r="F41622" s="25"/>
      <c r="G41622" s="25"/>
      <c r="K41622">
        <v>0</v>
      </c>
      <c r="L41622">
        <v>0</v>
      </c>
    </row>
    <row r="41623" spans="1:12">
      <c r="A41623">
        <v>41622</v>
      </c>
      <c r="B41623" s="22">
        <v>-19.629123</v>
      </c>
      <c r="C41623" s="22">
        <v>-43.910269999999997</v>
      </c>
      <c r="D41623">
        <v>-19.637782999999999</v>
      </c>
      <c r="E41623">
        <v>-43.913890000000002</v>
      </c>
      <c r="F41623" s="25"/>
      <c r="G41623" s="25"/>
      <c r="K41623">
        <v>0</v>
      </c>
      <c r="L41623">
        <v>0</v>
      </c>
    </row>
    <row r="41624" spans="1:12">
      <c r="A41624">
        <v>41623</v>
      </c>
      <c r="B41624" s="22">
        <v>-19.629123</v>
      </c>
      <c r="C41624" s="22">
        <v>-43.910269999999997</v>
      </c>
      <c r="D41624">
        <v>-19.592234000000001</v>
      </c>
      <c r="E41624">
        <v>-43.907854</v>
      </c>
      <c r="F41624" s="25"/>
      <c r="G41624" s="25"/>
      <c r="K41624">
        <v>0</v>
      </c>
      <c r="L41624">
        <v>0</v>
      </c>
    </row>
    <row r="41625" spans="1:12">
      <c r="A41625">
        <v>41624</v>
      </c>
      <c r="B41625" s="22">
        <v>-19.629123</v>
      </c>
      <c r="C41625" s="22">
        <v>-43.910269999999997</v>
      </c>
      <c r="D41625">
        <v>-19.590070000000001</v>
      </c>
      <c r="E41625">
        <v>-43.910601</v>
      </c>
      <c r="F41625" s="25"/>
      <c r="G41625" s="25"/>
      <c r="K41625">
        <v>0</v>
      </c>
      <c r="L41625">
        <v>0</v>
      </c>
    </row>
    <row r="41626" spans="1:12">
      <c r="A41626">
        <v>41625</v>
      </c>
      <c r="B41626" s="22">
        <v>-19.629123</v>
      </c>
      <c r="C41626" s="22">
        <v>-43.910269999999997</v>
      </c>
      <c r="D41626">
        <v>-19.637988</v>
      </c>
      <c r="E41626">
        <v>-43.887175999999997</v>
      </c>
      <c r="F41626" s="25"/>
      <c r="G41626" s="25"/>
      <c r="K41626">
        <v>0</v>
      </c>
      <c r="L41626">
        <v>0</v>
      </c>
    </row>
    <row r="41627" spans="1:12">
      <c r="A41627">
        <v>41626</v>
      </c>
      <c r="B41627" s="22">
        <v>-19.629123</v>
      </c>
      <c r="C41627" s="22">
        <v>-43.910269999999997</v>
      </c>
      <c r="D41627">
        <v>-19.640771000000001</v>
      </c>
      <c r="E41627">
        <v>-43.886789999999998</v>
      </c>
      <c r="F41627" s="25"/>
      <c r="G41627" s="25"/>
      <c r="K41627">
        <v>0</v>
      </c>
      <c r="L41627">
        <v>0</v>
      </c>
    </row>
    <row r="41628" spans="1:12">
      <c r="A41628">
        <v>41627</v>
      </c>
      <c r="B41628" s="22">
        <v>-19.629123</v>
      </c>
      <c r="C41628" s="22">
        <v>-43.910269999999997</v>
      </c>
      <c r="D41628">
        <v>-19.666874</v>
      </c>
      <c r="E41628">
        <v>-43.884394</v>
      </c>
      <c r="F41628" s="25"/>
      <c r="G41628" s="25"/>
      <c r="K41628">
        <v>0</v>
      </c>
      <c r="L41628">
        <v>0</v>
      </c>
    </row>
    <row r="41629" spans="1:12">
      <c r="A41629">
        <v>41628</v>
      </c>
      <c r="B41629" s="22">
        <v>-19.629123</v>
      </c>
      <c r="C41629" s="22">
        <v>-43.910269999999997</v>
      </c>
      <c r="D41629">
        <v>-19.663536000000001</v>
      </c>
      <c r="E41629">
        <v>-43.884335999999998</v>
      </c>
      <c r="F41629" s="25"/>
      <c r="G41629" s="25"/>
      <c r="K41629">
        <v>0</v>
      </c>
      <c r="L41629">
        <v>0</v>
      </c>
    </row>
    <row r="41630" spans="1:12">
      <c r="A41630">
        <v>41629</v>
      </c>
      <c r="B41630" s="22">
        <v>-19.629123</v>
      </c>
      <c r="C41630" s="22">
        <v>-43.910269999999997</v>
      </c>
      <c r="D41630">
        <v>-19.665133999999998</v>
      </c>
      <c r="E41630">
        <v>-43.918653999999997</v>
      </c>
      <c r="F41630" s="25"/>
      <c r="G41630" s="25"/>
      <c r="K41630">
        <v>7910</v>
      </c>
      <c r="L41630">
        <v>755</v>
      </c>
    </row>
    <row r="41631" spans="1:12">
      <c r="A41631">
        <v>41630</v>
      </c>
      <c r="B41631" s="22">
        <v>-19.629123</v>
      </c>
      <c r="C41631" s="22">
        <v>-43.910269999999997</v>
      </c>
      <c r="D41631">
        <v>-19.655881000000001</v>
      </c>
      <c r="E41631">
        <v>-43.916089999999997</v>
      </c>
      <c r="F41631" s="25"/>
      <c r="G41631" s="25"/>
      <c r="K41631">
        <v>4768</v>
      </c>
      <c r="L41631">
        <v>443</v>
      </c>
    </row>
    <row r="41632" spans="1:12">
      <c r="A41632">
        <v>41631</v>
      </c>
      <c r="B41632" s="22">
        <v>-19.629123</v>
      </c>
      <c r="C41632" s="22">
        <v>-43.910269999999997</v>
      </c>
      <c r="D41632">
        <v>-19.634788</v>
      </c>
      <c r="E41632">
        <v>-43.916603000000002</v>
      </c>
      <c r="F41632" s="25"/>
      <c r="G41632" s="25"/>
      <c r="K41632">
        <v>2125</v>
      </c>
      <c r="L41632">
        <v>219</v>
      </c>
    </row>
    <row r="41633" spans="1:12">
      <c r="A41633">
        <v>41632</v>
      </c>
      <c r="B41633" s="22">
        <v>-19.629123</v>
      </c>
      <c r="C41633" s="22">
        <v>-43.910269999999997</v>
      </c>
      <c r="D41633">
        <v>-19.634636</v>
      </c>
      <c r="E41633">
        <v>-43.913155000000003</v>
      </c>
      <c r="F41633" s="25"/>
      <c r="G41633" s="25"/>
      <c r="K41633">
        <v>1723</v>
      </c>
      <c r="L41633">
        <v>191</v>
      </c>
    </row>
    <row r="41634" spans="1:12">
      <c r="A41634">
        <v>41633</v>
      </c>
      <c r="B41634" s="22">
        <v>-19.629123</v>
      </c>
      <c r="C41634" s="22">
        <v>-43.910269999999997</v>
      </c>
      <c r="D41634">
        <v>-19.613997999999999</v>
      </c>
      <c r="E41634">
        <v>-43.899963</v>
      </c>
      <c r="F41634" s="25"/>
      <c r="G41634" s="25"/>
      <c r="K41634">
        <v>5853</v>
      </c>
      <c r="L41634">
        <v>584</v>
      </c>
    </row>
    <row r="41635" spans="1:12">
      <c r="A41635">
        <v>41634</v>
      </c>
      <c r="B41635" s="22">
        <v>-19.629123</v>
      </c>
      <c r="C41635" s="22">
        <v>-43.910269999999997</v>
      </c>
      <c r="D41635">
        <v>-19.606162000000001</v>
      </c>
      <c r="E41635">
        <v>-43.899687</v>
      </c>
      <c r="F41635" s="25"/>
      <c r="G41635" s="25"/>
      <c r="K41635">
        <v>5208</v>
      </c>
      <c r="L41635">
        <v>499</v>
      </c>
    </row>
    <row r="41636" spans="1:12">
      <c r="A41636">
        <v>41635</v>
      </c>
      <c r="B41636" s="22">
        <v>-19.629123</v>
      </c>
      <c r="C41636" s="22">
        <v>-43.910269999999997</v>
      </c>
      <c r="D41636">
        <v>-19.611028000000001</v>
      </c>
      <c r="E41636">
        <v>-43.896424000000003</v>
      </c>
      <c r="F41636" s="25"/>
      <c r="G41636" s="25"/>
      <c r="K41636">
        <v>4594</v>
      </c>
      <c r="L41636">
        <v>465</v>
      </c>
    </row>
    <row r="41637" spans="1:12">
      <c r="A41637">
        <v>41636</v>
      </c>
      <c r="B41637" s="22">
        <v>-19.629123</v>
      </c>
      <c r="C41637" s="22">
        <v>-43.910269999999997</v>
      </c>
      <c r="D41637">
        <v>-19.593067999999999</v>
      </c>
      <c r="E41637">
        <v>-43.896971999999998</v>
      </c>
      <c r="F41637" s="25"/>
      <c r="G41637" s="25"/>
      <c r="K41637">
        <v>7476</v>
      </c>
      <c r="L41637">
        <v>679</v>
      </c>
    </row>
    <row r="41638" spans="1:12">
      <c r="A41638">
        <v>41637</v>
      </c>
      <c r="B41638" s="22">
        <v>-19.629123</v>
      </c>
      <c r="C41638" s="22">
        <v>-43.910269999999997</v>
      </c>
      <c r="D41638">
        <v>-19.595444000000001</v>
      </c>
      <c r="E41638">
        <v>-43.900061000000001</v>
      </c>
      <c r="F41638" s="25"/>
      <c r="G41638" s="25"/>
      <c r="K41638">
        <v>6619</v>
      </c>
      <c r="L41638">
        <v>558</v>
      </c>
    </row>
    <row r="41639" spans="1:12">
      <c r="A41639">
        <v>41638</v>
      </c>
      <c r="B41639" s="22">
        <v>-19.629123</v>
      </c>
      <c r="C41639" s="22">
        <v>-43.910269999999997</v>
      </c>
      <c r="D41639">
        <v>-19.598334999999999</v>
      </c>
      <c r="E41639">
        <v>-43.894137999999998</v>
      </c>
      <c r="F41639" s="25"/>
      <c r="G41639" s="25"/>
      <c r="K41639">
        <v>6979</v>
      </c>
      <c r="L41639">
        <v>685</v>
      </c>
    </row>
    <row r="41640" spans="1:12">
      <c r="A41640">
        <v>41639</v>
      </c>
      <c r="B41640" s="22">
        <v>-19.629123</v>
      </c>
      <c r="C41640" s="22">
        <v>-43.910269999999997</v>
      </c>
      <c r="D41640">
        <v>-19.604682</v>
      </c>
      <c r="E41640">
        <v>-43.893810999999999</v>
      </c>
      <c r="F41640" s="25"/>
      <c r="G41640" s="25"/>
      <c r="K41640">
        <v>6825</v>
      </c>
      <c r="L41640">
        <v>676</v>
      </c>
    </row>
    <row r="41641" spans="1:12">
      <c r="A41641">
        <v>41640</v>
      </c>
      <c r="B41641" s="22">
        <v>-19.629123</v>
      </c>
      <c r="C41641" s="22">
        <v>-43.910269999999997</v>
      </c>
      <c r="D41641">
        <v>-19.603655</v>
      </c>
      <c r="E41641">
        <v>-43.897331000000001</v>
      </c>
      <c r="F41641" s="25"/>
      <c r="G41641" s="25"/>
      <c r="K41641">
        <v>6413</v>
      </c>
      <c r="L41641">
        <v>598</v>
      </c>
    </row>
    <row r="41642" spans="1:12">
      <c r="A41642">
        <v>41641</v>
      </c>
      <c r="B41642" s="22">
        <v>-19.629123</v>
      </c>
      <c r="C41642" s="22">
        <v>-43.910269999999997</v>
      </c>
      <c r="D41642">
        <v>-19.601780999999999</v>
      </c>
      <c r="E41642">
        <v>-43.901021</v>
      </c>
      <c r="F41642" s="25"/>
      <c r="G41642" s="25"/>
      <c r="K41642">
        <v>6003</v>
      </c>
      <c r="L41642">
        <v>477</v>
      </c>
    </row>
    <row r="41643" spans="1:12">
      <c r="A41643">
        <v>41642</v>
      </c>
      <c r="B41643" s="22">
        <v>-19.629123</v>
      </c>
      <c r="C41643" s="22">
        <v>-43.910269999999997</v>
      </c>
      <c r="D41643">
        <v>-19.599668000000001</v>
      </c>
      <c r="E41643">
        <v>-43.900053</v>
      </c>
      <c r="F41643" s="25"/>
      <c r="G41643" s="25"/>
      <c r="K41643">
        <v>6075</v>
      </c>
      <c r="L41643">
        <v>483</v>
      </c>
    </row>
    <row r="41644" spans="1:12">
      <c r="A41644">
        <v>41643</v>
      </c>
      <c r="B41644" s="22">
        <v>-19.629123</v>
      </c>
      <c r="C41644" s="22">
        <v>-43.910269999999997</v>
      </c>
      <c r="D41644">
        <v>-19.601040000000001</v>
      </c>
      <c r="E41644">
        <v>-43.896259999999998</v>
      </c>
      <c r="F41644" s="25"/>
      <c r="G41644" s="25"/>
      <c r="K41644">
        <v>6421</v>
      </c>
      <c r="L41644">
        <v>600</v>
      </c>
    </row>
    <row r="41645" spans="1:12">
      <c r="A41645">
        <v>41644</v>
      </c>
      <c r="B41645" s="22">
        <v>-19.629123</v>
      </c>
      <c r="C41645" s="22">
        <v>-43.910269999999997</v>
      </c>
      <c r="D41645">
        <v>-19.661016</v>
      </c>
      <c r="E41645">
        <v>-43.935169999999999</v>
      </c>
      <c r="F41645" s="25"/>
      <c r="G41645" s="25"/>
      <c r="K41645">
        <v>9617</v>
      </c>
      <c r="L41645">
        <v>738</v>
      </c>
    </row>
    <row r="41646" spans="1:12">
      <c r="A41646">
        <v>41645</v>
      </c>
      <c r="B41646" s="22">
        <v>-19.629123</v>
      </c>
      <c r="C41646" s="22">
        <v>-43.910269999999997</v>
      </c>
      <c r="D41646">
        <v>-19.660191999999999</v>
      </c>
      <c r="E41646">
        <v>-43.937106</v>
      </c>
      <c r="F41646" s="25"/>
      <c r="G41646" s="25"/>
      <c r="K41646">
        <v>9855</v>
      </c>
      <c r="L41646">
        <v>697</v>
      </c>
    </row>
    <row r="41647" spans="1:12">
      <c r="A41647">
        <v>41646</v>
      </c>
      <c r="B41647" s="22">
        <v>-19.629123</v>
      </c>
      <c r="C41647" s="22">
        <v>-43.910269999999997</v>
      </c>
      <c r="D41647">
        <v>-19.621652000000001</v>
      </c>
      <c r="E41647">
        <v>-43.919783000000002</v>
      </c>
      <c r="F41647" s="25"/>
      <c r="G41647" s="25"/>
      <c r="K41647">
        <v>1584</v>
      </c>
      <c r="L41647">
        <v>224</v>
      </c>
    </row>
    <row r="41648" spans="1:12">
      <c r="A41648">
        <v>41647</v>
      </c>
      <c r="B41648" s="22">
        <v>-19.629123</v>
      </c>
      <c r="C41648" s="22">
        <v>-43.910269999999997</v>
      </c>
      <c r="D41648">
        <v>-19.608381999999999</v>
      </c>
      <c r="E41648">
        <v>-43.921477000000003</v>
      </c>
      <c r="F41648" s="25"/>
      <c r="G41648" s="25"/>
      <c r="K41648">
        <v>3948</v>
      </c>
      <c r="L41648">
        <v>477</v>
      </c>
    </row>
    <row r="41649" spans="1:12">
      <c r="A41649">
        <v>41648</v>
      </c>
      <c r="B41649" s="22">
        <v>-19.629123</v>
      </c>
      <c r="C41649" s="22">
        <v>-43.910269999999997</v>
      </c>
      <c r="D41649">
        <v>-19.642838000000001</v>
      </c>
      <c r="E41649">
        <v>-43.909053999999998</v>
      </c>
      <c r="F41649" s="25"/>
      <c r="G41649" s="25"/>
      <c r="K41649">
        <v>2856</v>
      </c>
      <c r="L41649">
        <v>341</v>
      </c>
    </row>
    <row r="41650" spans="1:12">
      <c r="A41650">
        <v>41649</v>
      </c>
      <c r="B41650" s="22">
        <v>-19.629123</v>
      </c>
      <c r="C41650" s="22">
        <v>-43.910269999999997</v>
      </c>
      <c r="D41650">
        <v>-19.642969999999998</v>
      </c>
      <c r="E41650">
        <v>-43.912199000000001</v>
      </c>
      <c r="F41650" s="25"/>
      <c r="G41650" s="25"/>
      <c r="K41650">
        <v>3918</v>
      </c>
      <c r="L41650">
        <v>413</v>
      </c>
    </row>
    <row r="41651" spans="1:12">
      <c r="A41651">
        <v>41650</v>
      </c>
      <c r="B41651" s="22">
        <v>-19.629123</v>
      </c>
      <c r="C41651" s="22">
        <v>-43.910269999999997</v>
      </c>
      <c r="D41651">
        <v>-19.632624</v>
      </c>
      <c r="E41651">
        <v>-43.903092999999998</v>
      </c>
      <c r="F41651" s="25"/>
      <c r="G41651" s="25"/>
      <c r="K41651">
        <v>1301</v>
      </c>
      <c r="L41651">
        <v>184</v>
      </c>
    </row>
    <row r="41652" spans="1:12">
      <c r="A41652">
        <v>41651</v>
      </c>
      <c r="B41652" s="22">
        <v>-19.629123</v>
      </c>
      <c r="C41652" s="22">
        <v>-43.910269999999997</v>
      </c>
      <c r="D41652">
        <v>-19.632341</v>
      </c>
      <c r="E41652">
        <v>-43.905684000000001</v>
      </c>
      <c r="F41652" s="25"/>
      <c r="G41652" s="25"/>
      <c r="K41652">
        <v>997</v>
      </c>
      <c r="L41652">
        <v>144</v>
      </c>
    </row>
    <row r="41653" spans="1:12">
      <c r="A41653">
        <v>41652</v>
      </c>
      <c r="B41653" s="22">
        <v>-19.629123</v>
      </c>
      <c r="C41653" s="22">
        <v>-43.910269999999997</v>
      </c>
      <c r="D41653">
        <v>-19.637962000000002</v>
      </c>
      <c r="E41653">
        <v>-43.870230999999997</v>
      </c>
      <c r="F41653" s="25"/>
      <c r="G41653" s="25"/>
      <c r="K41653">
        <v>5714</v>
      </c>
      <c r="L41653">
        <v>562</v>
      </c>
    </row>
    <row r="41654" spans="1:12">
      <c r="A41654">
        <v>41653</v>
      </c>
      <c r="B41654" s="22">
        <v>-19.629123</v>
      </c>
      <c r="C41654" s="22">
        <v>-43.910269999999997</v>
      </c>
      <c r="D41654">
        <v>-19.636101</v>
      </c>
      <c r="E41654">
        <v>-43.879600000000003</v>
      </c>
      <c r="F41654" s="25"/>
      <c r="G41654" s="25"/>
      <c r="K41654">
        <v>5766</v>
      </c>
      <c r="L41654">
        <v>616</v>
      </c>
    </row>
    <row r="41655" spans="1:12">
      <c r="A41655">
        <v>41654</v>
      </c>
      <c r="B41655" s="22">
        <v>-19.629123</v>
      </c>
      <c r="C41655" s="22">
        <v>-43.910269999999997</v>
      </c>
      <c r="D41655">
        <v>-19.631575999999999</v>
      </c>
      <c r="E41655">
        <v>-43.873137999999997</v>
      </c>
      <c r="F41655" s="25"/>
      <c r="G41655" s="25"/>
      <c r="K41655">
        <v>5303</v>
      </c>
      <c r="L41655">
        <v>718</v>
      </c>
    </row>
    <row r="41656" spans="1:12">
      <c r="A41656">
        <v>41655</v>
      </c>
      <c r="B41656" s="22">
        <v>-19.629123</v>
      </c>
      <c r="C41656" s="22">
        <v>-43.910269999999997</v>
      </c>
      <c r="D41656">
        <v>-19.634108999999999</v>
      </c>
      <c r="E41656">
        <v>-43.880009999999999</v>
      </c>
      <c r="F41656" s="25"/>
      <c r="G41656" s="25"/>
      <c r="K41656">
        <v>6041</v>
      </c>
      <c r="L41656">
        <v>682</v>
      </c>
    </row>
    <row r="41657" spans="1:12">
      <c r="A41657">
        <v>41656</v>
      </c>
      <c r="B41657" s="22">
        <v>-19.629123</v>
      </c>
      <c r="C41657" s="22">
        <v>-43.910269999999997</v>
      </c>
      <c r="D41657">
        <v>-19.622423999999999</v>
      </c>
      <c r="E41657">
        <v>-43.898519</v>
      </c>
      <c r="F41657" s="25"/>
      <c r="G41657" s="25"/>
      <c r="K41657">
        <v>3165</v>
      </c>
      <c r="L41657">
        <v>305</v>
      </c>
    </row>
    <row r="41658" spans="1:12">
      <c r="A41658">
        <v>41657</v>
      </c>
      <c r="B41658" s="22">
        <v>-19.629123</v>
      </c>
      <c r="C41658" s="22">
        <v>-43.910269999999997</v>
      </c>
      <c r="D41658">
        <v>-19.624480999999999</v>
      </c>
      <c r="E41658">
        <v>-43.900916000000002</v>
      </c>
      <c r="F41658" s="25"/>
      <c r="G41658" s="25"/>
      <c r="K41658">
        <v>2005</v>
      </c>
      <c r="L41658">
        <v>276</v>
      </c>
    </row>
    <row r="41659" spans="1:12">
      <c r="A41659">
        <v>41658</v>
      </c>
      <c r="B41659" s="22">
        <v>-19.629123</v>
      </c>
      <c r="C41659" s="22">
        <v>-43.910269999999997</v>
      </c>
      <c r="D41659">
        <v>-19.633683000000001</v>
      </c>
      <c r="E41659">
        <v>-43.887247000000002</v>
      </c>
      <c r="F41659" s="25"/>
      <c r="G41659" s="25"/>
      <c r="K41659">
        <v>3814</v>
      </c>
      <c r="L41659">
        <v>391</v>
      </c>
    </row>
    <row r="41660" spans="1:12">
      <c r="A41660">
        <v>41659</v>
      </c>
      <c r="B41660" s="22">
        <v>-19.629123</v>
      </c>
      <c r="C41660" s="22">
        <v>-43.910269999999997</v>
      </c>
      <c r="D41660">
        <v>-19.625343999999998</v>
      </c>
      <c r="E41660">
        <v>-43.894430999999997</v>
      </c>
      <c r="F41660" s="25"/>
      <c r="G41660" s="25"/>
      <c r="K41660">
        <v>2584</v>
      </c>
      <c r="L41660">
        <v>249</v>
      </c>
    </row>
    <row r="41661" spans="1:12">
      <c r="A41661">
        <v>41660</v>
      </c>
      <c r="B41661" s="22">
        <v>-19.629123</v>
      </c>
      <c r="C41661" s="22">
        <v>-43.910269999999997</v>
      </c>
      <c r="D41661">
        <v>-19.626828</v>
      </c>
      <c r="E41661">
        <v>-43.893166999999998</v>
      </c>
      <c r="F41661" s="25"/>
      <c r="G41661" s="25"/>
      <c r="K41661">
        <v>2549</v>
      </c>
      <c r="L41661">
        <v>241</v>
      </c>
    </row>
    <row r="41662" spans="1:12">
      <c r="A41662">
        <v>41661</v>
      </c>
      <c r="B41662" s="22">
        <v>-19.629123</v>
      </c>
      <c r="C41662" s="22">
        <v>-43.910269999999997</v>
      </c>
      <c r="D41662">
        <v>-19.650202</v>
      </c>
      <c r="E41662">
        <v>-43.883963000000001</v>
      </c>
      <c r="F41662" s="25"/>
      <c r="G41662" s="25"/>
      <c r="K41662">
        <v>5871</v>
      </c>
      <c r="L41662">
        <v>602</v>
      </c>
    </row>
    <row r="41663" spans="1:12">
      <c r="A41663">
        <v>41662</v>
      </c>
      <c r="B41663" s="22">
        <v>-19.629123</v>
      </c>
      <c r="C41663" s="22">
        <v>-43.910269999999997</v>
      </c>
      <c r="D41663">
        <v>-19.647427</v>
      </c>
      <c r="E41663">
        <v>-43.886291</v>
      </c>
      <c r="F41663" s="25"/>
      <c r="G41663" s="25"/>
      <c r="K41663">
        <v>5624</v>
      </c>
      <c r="L41663">
        <v>557</v>
      </c>
    </row>
    <row r="41664" spans="1:12">
      <c r="A41664">
        <v>41663</v>
      </c>
      <c r="B41664" s="22">
        <v>-19.629123</v>
      </c>
      <c r="C41664" s="22">
        <v>-43.910269999999997</v>
      </c>
      <c r="D41664">
        <v>-19.634637999999999</v>
      </c>
      <c r="E41664">
        <v>-43.908901999999998</v>
      </c>
      <c r="F41664" s="25"/>
      <c r="G41664" s="25"/>
      <c r="K41664">
        <v>854</v>
      </c>
      <c r="L41664">
        <v>149</v>
      </c>
    </row>
    <row r="41665" spans="1:12">
      <c r="A41665">
        <v>41664</v>
      </c>
      <c r="B41665" s="22">
        <v>-19.629123</v>
      </c>
      <c r="C41665" s="22">
        <v>-43.910269999999997</v>
      </c>
      <c r="D41665">
        <v>-19.635957999999999</v>
      </c>
      <c r="E41665">
        <v>-43.908704999999998</v>
      </c>
      <c r="F41665" s="25"/>
      <c r="G41665" s="25"/>
      <c r="K41665">
        <v>2139</v>
      </c>
      <c r="L41665">
        <v>215</v>
      </c>
    </row>
    <row r="41666" spans="1:12">
      <c r="A41666">
        <v>41665</v>
      </c>
      <c r="B41666" s="22">
        <v>-19.629123</v>
      </c>
      <c r="C41666" s="22">
        <v>-43.910269999999997</v>
      </c>
      <c r="D41666">
        <v>-19.629123</v>
      </c>
      <c r="E41666">
        <v>-43.910269999999997</v>
      </c>
      <c r="F41666" s="25"/>
      <c r="G41666" s="25"/>
      <c r="K41666">
        <v>0</v>
      </c>
      <c r="L41666">
        <v>0</v>
      </c>
    </row>
    <row r="41667" spans="1:12">
      <c r="A41667">
        <v>41666</v>
      </c>
      <c r="B41667" s="22">
        <v>-19.629123</v>
      </c>
      <c r="C41667" s="22">
        <v>-43.910269999999997</v>
      </c>
      <c r="D41667">
        <v>-19.630851</v>
      </c>
      <c r="E41667">
        <v>-43.907623999999998</v>
      </c>
      <c r="F41667" s="25"/>
      <c r="G41667" s="25"/>
      <c r="K41667">
        <v>624</v>
      </c>
      <c r="L41667">
        <v>81</v>
      </c>
    </row>
    <row r="41668" spans="1:12">
      <c r="A41668">
        <v>41667</v>
      </c>
      <c r="B41668" s="22">
        <v>-19.629123</v>
      </c>
      <c r="C41668" s="22">
        <v>-43.910269999999997</v>
      </c>
      <c r="D41668">
        <v>-19.605177000000001</v>
      </c>
      <c r="E41668">
        <v>-43.906314999999999</v>
      </c>
      <c r="F41668" s="25"/>
      <c r="G41668" s="25"/>
      <c r="K41668">
        <v>4349</v>
      </c>
      <c r="L41668">
        <v>472</v>
      </c>
    </row>
    <row r="41669" spans="1:12">
      <c r="A41669">
        <v>41668</v>
      </c>
      <c r="B41669" s="22">
        <v>-19.629123</v>
      </c>
      <c r="C41669" s="22">
        <v>-43.910269999999997</v>
      </c>
      <c r="D41669">
        <v>-19.603605000000002</v>
      </c>
      <c r="E41669">
        <v>-43.904322000000001</v>
      </c>
      <c r="F41669" s="25"/>
      <c r="G41669" s="25"/>
      <c r="K41669">
        <v>4644</v>
      </c>
      <c r="L41669">
        <v>534</v>
      </c>
    </row>
    <row r="41670" spans="1:12">
      <c r="A41670">
        <v>41669</v>
      </c>
      <c r="B41670" s="22">
        <v>-19.629123</v>
      </c>
      <c r="C41670" s="22">
        <v>-43.910269999999997</v>
      </c>
      <c r="D41670">
        <v>-19.639669999999999</v>
      </c>
      <c r="E41670">
        <v>-43.877541000000001</v>
      </c>
      <c r="F41670" s="25"/>
      <c r="G41670" s="25"/>
      <c r="K41670">
        <v>5157</v>
      </c>
      <c r="L41670">
        <v>521</v>
      </c>
    </row>
    <row r="41671" spans="1:12">
      <c r="A41671">
        <v>41670</v>
      </c>
      <c r="B41671" s="22">
        <v>-19.629123</v>
      </c>
      <c r="C41671" s="22">
        <v>-43.910269999999997</v>
      </c>
      <c r="D41671">
        <v>-19.639261999999999</v>
      </c>
      <c r="E41671">
        <v>-43.875605</v>
      </c>
      <c r="F41671" s="25"/>
      <c r="G41671" s="25"/>
      <c r="K41671">
        <v>5363</v>
      </c>
      <c r="L41671">
        <v>511</v>
      </c>
    </row>
    <row r="41672" spans="1:12">
      <c r="A41672">
        <v>41671</v>
      </c>
      <c r="B41672" s="22">
        <v>-19.629123</v>
      </c>
      <c r="C41672" s="22">
        <v>-43.910269999999997</v>
      </c>
      <c r="D41672">
        <v>-19.621918000000001</v>
      </c>
      <c r="E41672">
        <v>-43.894747000000002</v>
      </c>
      <c r="F41672" s="25"/>
      <c r="G41672" s="25"/>
      <c r="K41672">
        <v>2968</v>
      </c>
      <c r="L41672">
        <v>289</v>
      </c>
    </row>
    <row r="41673" spans="1:12">
      <c r="A41673">
        <v>41672</v>
      </c>
      <c r="B41673" s="22">
        <v>-19.629123</v>
      </c>
      <c r="C41673" s="22">
        <v>-43.910269999999997</v>
      </c>
      <c r="D41673">
        <v>-19.623252999999998</v>
      </c>
      <c r="E41673">
        <v>-43.892465999999999</v>
      </c>
      <c r="F41673" s="25"/>
      <c r="G41673" s="25"/>
      <c r="K41673">
        <v>2918</v>
      </c>
      <c r="L41673">
        <v>285</v>
      </c>
    </row>
    <row r="41674" spans="1:12">
      <c r="A41674">
        <v>41673</v>
      </c>
      <c r="B41674" s="22">
        <v>-19.629123</v>
      </c>
      <c r="C41674" s="22">
        <v>-43.910269999999997</v>
      </c>
      <c r="D41674">
        <v>-19.615691999999999</v>
      </c>
      <c r="E41674">
        <v>-43.904240000000001</v>
      </c>
      <c r="F41674" s="25"/>
      <c r="G41674" s="25"/>
      <c r="K41674">
        <v>3052</v>
      </c>
      <c r="L41674">
        <v>353</v>
      </c>
    </row>
    <row r="41675" spans="1:12">
      <c r="A41675">
        <v>41674</v>
      </c>
      <c r="B41675" s="22">
        <v>-19.629123</v>
      </c>
      <c r="C41675" s="22">
        <v>-43.910269999999997</v>
      </c>
      <c r="D41675">
        <v>-19.615717</v>
      </c>
      <c r="E41675">
        <v>-43.905849000000003</v>
      </c>
      <c r="F41675" s="25"/>
      <c r="G41675" s="25"/>
      <c r="K41675">
        <v>2952</v>
      </c>
      <c r="L41675">
        <v>353</v>
      </c>
    </row>
    <row r="41676" spans="1:12">
      <c r="A41676">
        <v>41675</v>
      </c>
      <c r="B41676" s="22">
        <v>-19.629123</v>
      </c>
      <c r="C41676" s="22">
        <v>-43.910269999999997</v>
      </c>
      <c r="D41676">
        <v>-19.615777000000001</v>
      </c>
      <c r="E41676">
        <v>-43.906025999999997</v>
      </c>
      <c r="F41676" s="25"/>
      <c r="G41676" s="25"/>
      <c r="K41676">
        <v>2932</v>
      </c>
      <c r="L41676">
        <v>351</v>
      </c>
    </row>
    <row r="41677" spans="1:12">
      <c r="A41677">
        <v>41676</v>
      </c>
      <c r="B41677" s="22">
        <v>-19.629123</v>
      </c>
      <c r="C41677" s="22">
        <v>-43.910269999999997</v>
      </c>
      <c r="D41677">
        <v>-19.621627</v>
      </c>
      <c r="E41677">
        <v>-43.908313</v>
      </c>
      <c r="F41677" s="25"/>
      <c r="G41677" s="25"/>
      <c r="K41677">
        <v>3652</v>
      </c>
      <c r="L41677">
        <v>438</v>
      </c>
    </row>
    <row r="41678" spans="1:12">
      <c r="A41678">
        <v>41677</v>
      </c>
      <c r="B41678" s="22">
        <v>-19.629123</v>
      </c>
      <c r="C41678" s="22">
        <v>-43.910269999999997</v>
      </c>
      <c r="D41678">
        <v>-19.599422000000001</v>
      </c>
      <c r="E41678">
        <v>-43.862805999999999</v>
      </c>
      <c r="F41678" s="25"/>
      <c r="G41678" s="25"/>
      <c r="K41678">
        <v>8932</v>
      </c>
      <c r="L41678">
        <v>859</v>
      </c>
    </row>
    <row r="41679" spans="1:12">
      <c r="A41679">
        <v>41678</v>
      </c>
      <c r="B41679" s="22">
        <v>-19.629123</v>
      </c>
      <c r="C41679" s="22">
        <v>-43.910269999999997</v>
      </c>
      <c r="D41679">
        <v>-19.657715</v>
      </c>
      <c r="E41679">
        <v>-43.893943999999998</v>
      </c>
      <c r="F41679" s="25"/>
      <c r="G41679" s="25"/>
      <c r="K41679">
        <v>6950</v>
      </c>
      <c r="L41679">
        <v>856</v>
      </c>
    </row>
    <row r="41680" spans="1:12">
      <c r="A41680">
        <v>41679</v>
      </c>
      <c r="B41680" s="22">
        <v>-19.629123</v>
      </c>
      <c r="C41680" s="22">
        <v>-43.910269999999997</v>
      </c>
      <c r="D41680">
        <v>-19.595025</v>
      </c>
      <c r="E41680">
        <v>-43.901935999999999</v>
      </c>
      <c r="F41680" s="25"/>
      <c r="G41680" s="25"/>
      <c r="K41680">
        <v>0</v>
      </c>
      <c r="L41680">
        <v>0</v>
      </c>
    </row>
    <row r="41681" spans="1:12">
      <c r="A41681">
        <v>41680</v>
      </c>
      <c r="B41681" s="22">
        <v>-19.629123</v>
      </c>
      <c r="C41681" s="22">
        <v>-43.910269999999997</v>
      </c>
      <c r="D41681">
        <v>-19.593302999999999</v>
      </c>
      <c r="E41681">
        <v>-43.901975999999998</v>
      </c>
      <c r="F41681" s="25"/>
      <c r="G41681" s="25"/>
      <c r="K41681">
        <v>0</v>
      </c>
      <c r="L41681">
        <v>0</v>
      </c>
    </row>
    <row r="41682" spans="1:12">
      <c r="A41682">
        <v>41681</v>
      </c>
      <c r="B41682" s="22">
        <v>-19.629123</v>
      </c>
      <c r="C41682" s="22">
        <v>-43.910269999999997</v>
      </c>
      <c r="D41682">
        <v>-19.596392999999999</v>
      </c>
      <c r="E41682">
        <v>-43.901848000000001</v>
      </c>
      <c r="F41682" s="25"/>
      <c r="G41682" s="25"/>
      <c r="K41682">
        <v>0</v>
      </c>
      <c r="L41682">
        <v>0</v>
      </c>
    </row>
    <row r="41683" spans="1:12">
      <c r="A41683">
        <v>41682</v>
      </c>
      <c r="B41683" s="22">
        <v>-19.629123</v>
      </c>
      <c r="C41683" s="22">
        <v>-43.910269999999997</v>
      </c>
      <c r="D41683">
        <v>-19.597045000000001</v>
      </c>
      <c r="E41683">
        <v>-43.901741000000001</v>
      </c>
      <c r="F41683" s="25"/>
      <c r="G41683" s="25"/>
      <c r="K41683">
        <v>0</v>
      </c>
      <c r="L41683">
        <v>0</v>
      </c>
    </row>
    <row r="41684" spans="1:12">
      <c r="A41684">
        <v>41683</v>
      </c>
      <c r="B41684" s="22">
        <v>-19.629123</v>
      </c>
      <c r="C41684" s="22">
        <v>-43.910269999999997</v>
      </c>
      <c r="D41684">
        <v>-19.660512000000001</v>
      </c>
      <c r="E41684">
        <v>-43.868917000000003</v>
      </c>
      <c r="F41684" s="25"/>
      <c r="G41684" s="25"/>
      <c r="K41684">
        <v>0</v>
      </c>
      <c r="L41684">
        <v>0</v>
      </c>
    </row>
    <row r="41685" spans="1:12">
      <c r="A41685">
        <v>41684</v>
      </c>
      <c r="B41685" s="22">
        <v>-19.629123</v>
      </c>
      <c r="C41685" s="22">
        <v>-43.910269999999997</v>
      </c>
      <c r="D41685">
        <v>-19.657715</v>
      </c>
      <c r="E41685">
        <v>-43.867016999999997</v>
      </c>
      <c r="F41685" s="25"/>
      <c r="G41685" s="25"/>
      <c r="K41685">
        <v>0</v>
      </c>
      <c r="L41685">
        <v>0</v>
      </c>
    </row>
    <row r="41686" spans="1:12">
      <c r="A41686">
        <v>41685</v>
      </c>
      <c r="B41686" s="22">
        <v>-19.629123</v>
      </c>
      <c r="C41686" s="22">
        <v>-43.910269999999997</v>
      </c>
      <c r="D41686">
        <v>-19.679600000000001</v>
      </c>
      <c r="E41686">
        <v>-43.912075999999999</v>
      </c>
      <c r="F41686" s="25"/>
      <c r="G41686" s="25"/>
      <c r="K41686">
        <v>0</v>
      </c>
      <c r="L41686">
        <v>0</v>
      </c>
    </row>
    <row r="41687" spans="1:12">
      <c r="A41687">
        <v>41686</v>
      </c>
      <c r="B41687" s="22">
        <v>-19.629123</v>
      </c>
      <c r="C41687" s="22">
        <v>-43.910269999999997</v>
      </c>
      <c r="D41687">
        <v>-19.680458999999999</v>
      </c>
      <c r="E41687">
        <v>-43.914368000000003</v>
      </c>
      <c r="F41687" s="25"/>
      <c r="G41687" s="25"/>
      <c r="K41687">
        <v>0</v>
      </c>
      <c r="L41687">
        <v>0</v>
      </c>
    </row>
    <row r="41688" spans="1:12">
      <c r="A41688">
        <v>41687</v>
      </c>
      <c r="B41688" s="22">
        <v>-19.629123</v>
      </c>
      <c r="C41688" s="22">
        <v>-43.910269999999997</v>
      </c>
      <c r="D41688">
        <v>-19.676221999999999</v>
      </c>
      <c r="E41688">
        <v>-43.888610999999997</v>
      </c>
      <c r="F41688" s="25"/>
      <c r="G41688" s="25"/>
      <c r="K41688">
        <v>0</v>
      </c>
      <c r="L41688">
        <v>0</v>
      </c>
    </row>
    <row r="41689" spans="1:12">
      <c r="A41689">
        <v>41688</v>
      </c>
      <c r="B41689" s="22">
        <v>-19.629123</v>
      </c>
      <c r="C41689" s="22">
        <v>-43.910269999999997</v>
      </c>
      <c r="D41689">
        <v>-19.677257999999998</v>
      </c>
      <c r="E41689">
        <v>-43.890231999999997</v>
      </c>
      <c r="F41689" s="25"/>
      <c r="G41689" s="25"/>
      <c r="K41689">
        <v>0</v>
      </c>
      <c r="L41689">
        <v>0</v>
      </c>
    </row>
    <row r="41690" spans="1:12">
      <c r="A41690">
        <v>41689</v>
      </c>
      <c r="B41690" s="22">
        <v>-19.629123</v>
      </c>
      <c r="C41690" s="22">
        <v>-43.910269999999997</v>
      </c>
      <c r="D41690">
        <v>-19.618387999999999</v>
      </c>
      <c r="E41690">
        <v>-43.892037999999999</v>
      </c>
      <c r="F41690" s="25"/>
      <c r="G41690" s="25"/>
      <c r="K41690">
        <v>0</v>
      </c>
      <c r="L41690">
        <v>0</v>
      </c>
    </row>
    <row r="41691" spans="1:12">
      <c r="A41691">
        <v>41690</v>
      </c>
      <c r="B41691" s="22">
        <v>-19.629123</v>
      </c>
      <c r="C41691" s="22">
        <v>-43.910269999999997</v>
      </c>
      <c r="D41691">
        <v>-19.616173</v>
      </c>
      <c r="E41691">
        <v>-43.888789000000003</v>
      </c>
      <c r="F41691" s="25"/>
      <c r="G41691" s="25"/>
      <c r="K41691">
        <v>0</v>
      </c>
      <c r="L41691">
        <v>0</v>
      </c>
    </row>
    <row r="41692" spans="1:12">
      <c r="A41692">
        <v>41691</v>
      </c>
      <c r="B41692" s="22">
        <v>-19.629123</v>
      </c>
      <c r="C41692" s="22">
        <v>-43.910269999999997</v>
      </c>
      <c r="D41692">
        <v>-19.627922000000002</v>
      </c>
      <c r="E41692">
        <v>-43.904395999999998</v>
      </c>
      <c r="F41692" s="25"/>
      <c r="G41692" s="25"/>
      <c r="K41692">
        <v>0</v>
      </c>
      <c r="L41692">
        <v>0</v>
      </c>
    </row>
    <row r="41693" spans="1:12">
      <c r="A41693">
        <v>41692</v>
      </c>
      <c r="B41693" s="22">
        <v>-19.629123</v>
      </c>
      <c r="C41693" s="22">
        <v>-43.910269999999997</v>
      </c>
      <c r="D41693">
        <v>-19.629867000000001</v>
      </c>
      <c r="E41693">
        <v>-43.905374000000002</v>
      </c>
      <c r="F41693" s="25"/>
      <c r="G41693" s="25"/>
      <c r="K41693">
        <v>0</v>
      </c>
      <c r="L41693">
        <v>0</v>
      </c>
    </row>
    <row r="41694" spans="1:12">
      <c r="A41694">
        <v>41693</v>
      </c>
      <c r="B41694" s="22">
        <v>-19.629123</v>
      </c>
      <c r="C41694" s="22">
        <v>-43.910269999999997</v>
      </c>
      <c r="D41694">
        <v>-19.580069000000002</v>
      </c>
      <c r="E41694">
        <v>-43.876015000000002</v>
      </c>
      <c r="F41694" s="25"/>
      <c r="G41694" s="25"/>
      <c r="K41694">
        <v>0</v>
      </c>
      <c r="L41694">
        <v>0</v>
      </c>
    </row>
    <row r="41695" spans="1:12">
      <c r="A41695">
        <v>41694</v>
      </c>
      <c r="B41695" s="22">
        <v>-19.629123</v>
      </c>
      <c r="C41695" s="22">
        <v>-43.910269999999997</v>
      </c>
      <c r="D41695">
        <v>-19.597795999999999</v>
      </c>
      <c r="E41695">
        <v>-43.885587000000001</v>
      </c>
      <c r="F41695" s="25"/>
      <c r="G41695" s="25"/>
      <c r="K41695">
        <v>0</v>
      </c>
      <c r="L41695">
        <v>0</v>
      </c>
    </row>
    <row r="41696" spans="1:12">
      <c r="A41696">
        <v>41695</v>
      </c>
      <c r="B41696" s="22">
        <v>-19.629123</v>
      </c>
      <c r="C41696" s="22">
        <v>-43.910269999999997</v>
      </c>
      <c r="D41696">
        <v>-19.601223999999998</v>
      </c>
      <c r="E41696">
        <v>-43.908844000000002</v>
      </c>
      <c r="F41696" s="25"/>
      <c r="G41696" s="25"/>
      <c r="K41696">
        <v>0</v>
      </c>
      <c r="L41696">
        <v>0</v>
      </c>
    </row>
    <row r="41697" spans="1:12">
      <c r="A41697">
        <v>41696</v>
      </c>
      <c r="B41697" s="22">
        <v>-19.629123</v>
      </c>
      <c r="C41697" s="22">
        <v>-43.910269999999997</v>
      </c>
      <c r="D41697">
        <v>-19.604361999999998</v>
      </c>
      <c r="E41697">
        <v>-43.909191</v>
      </c>
      <c r="F41697" s="25"/>
      <c r="G41697" s="25"/>
      <c r="K41697">
        <v>0</v>
      </c>
      <c r="L41697">
        <v>0</v>
      </c>
    </row>
    <row r="41698" spans="1:12">
      <c r="A41698">
        <v>41697</v>
      </c>
      <c r="B41698" s="22">
        <v>-19.629123</v>
      </c>
      <c r="C41698" s="22">
        <v>-43.910269999999997</v>
      </c>
      <c r="D41698">
        <v>-19.686792000000001</v>
      </c>
      <c r="E41698">
        <v>-43.894523</v>
      </c>
      <c r="F41698" s="25"/>
      <c r="G41698" s="25"/>
      <c r="K41698">
        <v>0</v>
      </c>
      <c r="L41698">
        <v>0</v>
      </c>
    </row>
    <row r="41699" spans="1:12">
      <c r="A41699">
        <v>41698</v>
      </c>
      <c r="B41699" s="22">
        <v>-19.629123</v>
      </c>
      <c r="C41699" s="22">
        <v>-43.910269999999997</v>
      </c>
      <c r="D41699">
        <v>-19.662866999999999</v>
      </c>
      <c r="E41699">
        <v>-43.910429999999998</v>
      </c>
      <c r="F41699" s="25"/>
      <c r="G41699" s="25"/>
      <c r="K41699">
        <v>0</v>
      </c>
      <c r="L41699">
        <v>0</v>
      </c>
    </row>
    <row r="41700" spans="1:12">
      <c r="A41700">
        <v>41699</v>
      </c>
      <c r="B41700" s="22">
        <v>-19.629123</v>
      </c>
      <c r="C41700" s="22">
        <v>-43.910269999999997</v>
      </c>
      <c r="D41700">
        <v>-19.182251000000001</v>
      </c>
      <c r="E41700">
        <v>-51.404238999999997</v>
      </c>
      <c r="F41700" s="25"/>
      <c r="G41700" s="25"/>
      <c r="K41700">
        <v>0</v>
      </c>
      <c r="L41700">
        <v>0</v>
      </c>
    </row>
    <row r="41701" spans="1:12">
      <c r="A41701">
        <v>41700</v>
      </c>
      <c r="B41701" s="22">
        <v>-19.629123</v>
      </c>
      <c r="C41701" s="22">
        <v>-43.910269999999997</v>
      </c>
      <c r="D41701">
        <v>-19.135086999999999</v>
      </c>
      <c r="E41701">
        <v>-51.371730999999997</v>
      </c>
      <c r="F41701" s="25"/>
      <c r="G41701" s="25"/>
      <c r="K41701">
        <v>0</v>
      </c>
      <c r="L41701">
        <v>0</v>
      </c>
    </row>
    <row r="41702" spans="1:12">
      <c r="A41702">
        <v>41701</v>
      </c>
      <c r="B41702" s="22">
        <v>-19.629123</v>
      </c>
      <c r="C41702" s="22">
        <v>-43.910269999999997</v>
      </c>
      <c r="D41702">
        <v>-19.184270999999999</v>
      </c>
      <c r="E41702">
        <v>-51.397089000000001</v>
      </c>
      <c r="F41702" s="25"/>
      <c r="G41702" s="25"/>
      <c r="K41702">
        <v>0</v>
      </c>
      <c r="L41702">
        <v>0</v>
      </c>
    </row>
    <row r="41703" spans="1:12">
      <c r="A41703">
        <v>41702</v>
      </c>
      <c r="B41703" s="22">
        <v>-19.630851</v>
      </c>
      <c r="C41703" s="22">
        <v>-43.907623999999998</v>
      </c>
      <c r="D41703">
        <v>-19.628893999999999</v>
      </c>
      <c r="E41703">
        <v>-43.887816000000001</v>
      </c>
      <c r="F41703" s="25"/>
      <c r="G41703" s="25"/>
      <c r="K41703">
        <v>0</v>
      </c>
      <c r="L41703">
        <v>0</v>
      </c>
    </row>
    <row r="41704" spans="1:12">
      <c r="A41704">
        <v>41703</v>
      </c>
      <c r="B41704" s="22">
        <v>-19.630851</v>
      </c>
      <c r="C41704" s="22">
        <v>-43.907623999999998</v>
      </c>
      <c r="D41704">
        <v>-19.623761999999999</v>
      </c>
      <c r="E41704">
        <v>-43.886361999999998</v>
      </c>
      <c r="F41704" s="25"/>
      <c r="G41704" s="25"/>
      <c r="K41704">
        <v>0</v>
      </c>
      <c r="L41704">
        <v>0</v>
      </c>
    </row>
    <row r="41705" spans="1:12">
      <c r="A41705">
        <v>41704</v>
      </c>
      <c r="B41705" s="22">
        <v>-19.630851</v>
      </c>
      <c r="C41705" s="22">
        <v>-43.907623999999998</v>
      </c>
      <c r="D41705">
        <v>-19.637045000000001</v>
      </c>
      <c r="E41705">
        <v>-43.882328999999999</v>
      </c>
      <c r="F41705" s="25"/>
      <c r="G41705" s="25"/>
      <c r="K41705">
        <v>0</v>
      </c>
      <c r="L41705">
        <v>0</v>
      </c>
    </row>
    <row r="41706" spans="1:12">
      <c r="A41706">
        <v>41705</v>
      </c>
      <c r="B41706" s="22">
        <v>-19.630851</v>
      </c>
      <c r="C41706" s="22">
        <v>-43.907623999999998</v>
      </c>
      <c r="D41706">
        <v>-19.638949</v>
      </c>
      <c r="E41706">
        <v>-43.885554999999997</v>
      </c>
      <c r="F41706" s="25"/>
      <c r="G41706" s="25"/>
      <c r="K41706">
        <v>0</v>
      </c>
      <c r="L41706">
        <v>0</v>
      </c>
    </row>
    <row r="41707" spans="1:12">
      <c r="A41707">
        <v>41706</v>
      </c>
      <c r="B41707" s="22">
        <v>-19.630851</v>
      </c>
      <c r="C41707" s="22">
        <v>-43.907623999999998</v>
      </c>
      <c r="D41707">
        <v>-19.639586000000001</v>
      </c>
      <c r="E41707">
        <v>-43.882627999999997</v>
      </c>
      <c r="F41707" s="25"/>
      <c r="G41707" s="25"/>
      <c r="K41707">
        <v>0</v>
      </c>
      <c r="L41707">
        <v>0</v>
      </c>
    </row>
    <row r="41708" spans="1:12">
      <c r="A41708">
        <v>41707</v>
      </c>
      <c r="B41708" s="22">
        <v>-19.630851</v>
      </c>
      <c r="C41708" s="22">
        <v>-43.907623999999998</v>
      </c>
      <c r="D41708">
        <v>-19.640799000000001</v>
      </c>
      <c r="E41708">
        <v>-43.869020999999996</v>
      </c>
      <c r="F41708" s="25"/>
      <c r="G41708" s="25"/>
      <c r="K41708">
        <v>0</v>
      </c>
      <c r="L41708">
        <v>0</v>
      </c>
    </row>
    <row r="41709" spans="1:12">
      <c r="A41709">
        <v>41708</v>
      </c>
      <c r="B41709" s="22">
        <v>-19.630851</v>
      </c>
      <c r="C41709" s="22">
        <v>-43.907623999999998</v>
      </c>
      <c r="D41709">
        <v>-19.645243000000001</v>
      </c>
      <c r="E41709">
        <v>-43.872100000000003</v>
      </c>
      <c r="F41709" s="25"/>
      <c r="G41709" s="25"/>
      <c r="K41709">
        <v>0</v>
      </c>
      <c r="L41709">
        <v>0</v>
      </c>
    </row>
    <row r="41710" spans="1:12">
      <c r="A41710">
        <v>41709</v>
      </c>
      <c r="B41710" s="22">
        <v>-19.630851</v>
      </c>
      <c r="C41710" s="22">
        <v>-43.907623999999998</v>
      </c>
      <c r="D41710">
        <v>-19.649927000000002</v>
      </c>
      <c r="E41710">
        <v>-43.878554000000001</v>
      </c>
      <c r="F41710" s="25"/>
      <c r="G41710" s="25"/>
      <c r="K41710">
        <v>0</v>
      </c>
      <c r="L41710">
        <v>0</v>
      </c>
    </row>
    <row r="41711" spans="1:12">
      <c r="A41711">
        <v>41710</v>
      </c>
      <c r="B41711" s="22">
        <v>-19.630851</v>
      </c>
      <c r="C41711" s="22">
        <v>-43.907623999999998</v>
      </c>
      <c r="D41711">
        <v>-19.650390000000002</v>
      </c>
      <c r="E41711">
        <v>-43.874361</v>
      </c>
      <c r="F41711" s="25"/>
      <c r="G41711" s="25"/>
      <c r="K41711">
        <v>0</v>
      </c>
      <c r="L41711">
        <v>0</v>
      </c>
    </row>
    <row r="41712" spans="1:12">
      <c r="A41712">
        <v>41711</v>
      </c>
      <c r="B41712" s="22">
        <v>-19.630851</v>
      </c>
      <c r="C41712" s="22">
        <v>-43.907623999999998</v>
      </c>
      <c r="D41712">
        <v>-19.654503999999999</v>
      </c>
      <c r="E41712">
        <v>-43.874657999999997</v>
      </c>
      <c r="F41712" s="25"/>
      <c r="G41712" s="25"/>
      <c r="K41712">
        <v>0</v>
      </c>
      <c r="L41712">
        <v>0</v>
      </c>
    </row>
    <row r="41713" spans="1:12">
      <c r="A41713">
        <v>41712</v>
      </c>
      <c r="B41713" s="22">
        <v>-19.630851</v>
      </c>
      <c r="C41713" s="22">
        <v>-43.907623999999998</v>
      </c>
      <c r="D41713">
        <v>-19.646014999999998</v>
      </c>
      <c r="E41713">
        <v>-43.890343999999999</v>
      </c>
      <c r="F41713" s="25"/>
      <c r="G41713" s="25"/>
      <c r="K41713">
        <v>0</v>
      </c>
      <c r="L41713">
        <v>0</v>
      </c>
    </row>
    <row r="41714" spans="1:12">
      <c r="A41714">
        <v>41713</v>
      </c>
      <c r="B41714" s="22">
        <v>-19.630851</v>
      </c>
      <c r="C41714" s="22">
        <v>-43.907623999999998</v>
      </c>
      <c r="D41714">
        <v>-19.666802000000001</v>
      </c>
      <c r="E41714">
        <v>-43.875715</v>
      </c>
      <c r="F41714" s="25"/>
      <c r="G41714" s="25"/>
      <c r="K41714">
        <v>0</v>
      </c>
      <c r="L41714">
        <v>0</v>
      </c>
    </row>
    <row r="41715" spans="1:12">
      <c r="A41715">
        <v>41714</v>
      </c>
      <c r="B41715" s="22">
        <v>-19.630851</v>
      </c>
      <c r="C41715" s="22">
        <v>-43.907623999999998</v>
      </c>
      <c r="D41715">
        <v>-19.649968999999999</v>
      </c>
      <c r="E41715">
        <v>-43.901752000000002</v>
      </c>
      <c r="F41715" s="25"/>
      <c r="G41715" s="25"/>
      <c r="K41715">
        <v>0</v>
      </c>
      <c r="L41715">
        <v>0</v>
      </c>
    </row>
    <row r="41716" spans="1:12">
      <c r="A41716">
        <v>41715</v>
      </c>
      <c r="B41716" s="22">
        <v>-19.630851</v>
      </c>
      <c r="C41716" s="22">
        <v>-43.907623999999998</v>
      </c>
      <c r="D41716">
        <v>-19.647461</v>
      </c>
      <c r="E41716">
        <v>-43.90361</v>
      </c>
      <c r="F41716" s="25"/>
      <c r="G41716" s="25"/>
      <c r="K41716">
        <v>0</v>
      </c>
      <c r="L41716">
        <v>0</v>
      </c>
    </row>
    <row r="41717" spans="1:12">
      <c r="A41717">
        <v>41716</v>
      </c>
      <c r="B41717" s="22">
        <v>-19.630851</v>
      </c>
      <c r="C41717" s="22">
        <v>-43.907623999999998</v>
      </c>
      <c r="D41717">
        <v>-19.649462</v>
      </c>
      <c r="E41717">
        <v>-43.906460000000003</v>
      </c>
      <c r="F41717" s="25"/>
      <c r="G41717" s="25"/>
      <c r="K41717">
        <v>0</v>
      </c>
      <c r="L41717">
        <v>0</v>
      </c>
    </row>
    <row r="41718" spans="1:12">
      <c r="A41718">
        <v>41717</v>
      </c>
      <c r="B41718" s="22">
        <v>-19.630851</v>
      </c>
      <c r="C41718" s="22">
        <v>-43.907623999999998</v>
      </c>
      <c r="D41718">
        <v>-19.664377999999999</v>
      </c>
      <c r="E41718">
        <v>-43.931176999999998</v>
      </c>
      <c r="F41718" s="25"/>
      <c r="G41718" s="25"/>
      <c r="K41718">
        <v>0</v>
      </c>
      <c r="L41718">
        <v>0</v>
      </c>
    </row>
    <row r="41719" spans="1:12">
      <c r="A41719">
        <v>41718</v>
      </c>
      <c r="B41719" s="22">
        <v>-19.630851</v>
      </c>
      <c r="C41719" s="22">
        <v>-43.907623999999998</v>
      </c>
      <c r="D41719">
        <v>-19.648154999999999</v>
      </c>
      <c r="E41719">
        <v>-43.908710999999997</v>
      </c>
      <c r="F41719" s="25"/>
      <c r="G41719" s="25"/>
      <c r="K41719">
        <v>0</v>
      </c>
      <c r="L41719">
        <v>0</v>
      </c>
    </row>
    <row r="41720" spans="1:12">
      <c r="A41720">
        <v>41719</v>
      </c>
      <c r="B41720" s="22">
        <v>-19.630851</v>
      </c>
      <c r="C41720" s="22">
        <v>-43.907623999999998</v>
      </c>
      <c r="D41720">
        <v>-19.638971999999999</v>
      </c>
      <c r="E41720">
        <v>-43.916437999999999</v>
      </c>
      <c r="F41720" s="25"/>
      <c r="G41720" s="25"/>
      <c r="K41720">
        <v>0</v>
      </c>
      <c r="L41720">
        <v>0</v>
      </c>
    </row>
    <row r="41721" spans="1:12">
      <c r="A41721">
        <v>41720</v>
      </c>
      <c r="B41721" s="22">
        <v>-19.630851</v>
      </c>
      <c r="C41721" s="22">
        <v>-43.907623999999998</v>
      </c>
      <c r="D41721">
        <v>-19.63815</v>
      </c>
      <c r="E41721">
        <v>-43.908495000000002</v>
      </c>
      <c r="F41721" s="25"/>
      <c r="G41721" s="25"/>
      <c r="K41721">
        <v>0</v>
      </c>
      <c r="L41721">
        <v>0</v>
      </c>
    </row>
    <row r="41722" spans="1:12">
      <c r="A41722">
        <v>41721</v>
      </c>
      <c r="B41722" s="22">
        <v>-19.630851</v>
      </c>
      <c r="C41722" s="22">
        <v>-43.907623999999998</v>
      </c>
      <c r="D41722">
        <v>-19.634979000000001</v>
      </c>
      <c r="E41722">
        <v>-43.901173999999997</v>
      </c>
      <c r="F41722" s="25"/>
      <c r="G41722" s="25"/>
      <c r="K41722">
        <v>0</v>
      </c>
      <c r="L41722">
        <v>0</v>
      </c>
    </row>
    <row r="41723" spans="1:12">
      <c r="A41723">
        <v>41722</v>
      </c>
      <c r="B41723" s="22">
        <v>-19.630851</v>
      </c>
      <c r="C41723" s="22">
        <v>-43.907623999999998</v>
      </c>
      <c r="D41723">
        <v>-19.628554999999999</v>
      </c>
      <c r="E41723">
        <v>-43.891680000000001</v>
      </c>
      <c r="F41723" s="25"/>
      <c r="G41723" s="25"/>
      <c r="K41723">
        <v>0</v>
      </c>
      <c r="L41723">
        <v>0</v>
      </c>
    </row>
    <row r="41724" spans="1:12">
      <c r="A41724">
        <v>41723</v>
      </c>
      <c r="B41724" s="22">
        <v>-19.630851</v>
      </c>
      <c r="C41724" s="22">
        <v>-43.907623999999998</v>
      </c>
      <c r="D41724">
        <v>-19.626891000000001</v>
      </c>
      <c r="E41724">
        <v>-43.902189999999997</v>
      </c>
      <c r="F41724" s="25"/>
      <c r="G41724" s="25"/>
      <c r="K41724">
        <v>0</v>
      </c>
      <c r="L41724">
        <v>0</v>
      </c>
    </row>
    <row r="41725" spans="1:12">
      <c r="A41725">
        <v>41724</v>
      </c>
      <c r="B41725" s="22">
        <v>-19.630851</v>
      </c>
      <c r="C41725" s="22">
        <v>-43.907623999999998</v>
      </c>
      <c r="D41725">
        <v>-19.625283</v>
      </c>
      <c r="E41725">
        <v>-43.903073999999997</v>
      </c>
      <c r="F41725" s="25"/>
      <c r="G41725" s="25"/>
      <c r="K41725">
        <v>0</v>
      </c>
      <c r="L41725">
        <v>0</v>
      </c>
    </row>
    <row r="41726" spans="1:12">
      <c r="A41726">
        <v>41725</v>
      </c>
      <c r="B41726" s="22">
        <v>-19.630851</v>
      </c>
      <c r="C41726" s="22">
        <v>-43.907623999999998</v>
      </c>
      <c r="D41726">
        <v>-19.606418999999999</v>
      </c>
      <c r="E41726">
        <v>-43.909308000000003</v>
      </c>
      <c r="F41726" s="25"/>
      <c r="G41726" s="25"/>
      <c r="K41726">
        <v>0</v>
      </c>
      <c r="L41726">
        <v>0</v>
      </c>
    </row>
    <row r="41727" spans="1:12">
      <c r="A41727">
        <v>41726</v>
      </c>
      <c r="B41727" s="22">
        <v>-19.630851</v>
      </c>
      <c r="C41727" s="22">
        <v>-43.907623999999998</v>
      </c>
      <c r="D41727">
        <v>-19.605063000000001</v>
      </c>
      <c r="E41727">
        <v>-43.910927999999998</v>
      </c>
      <c r="F41727" s="25"/>
      <c r="G41727" s="25"/>
      <c r="K41727">
        <v>0</v>
      </c>
      <c r="L41727">
        <v>0</v>
      </c>
    </row>
    <row r="41728" spans="1:12">
      <c r="A41728">
        <v>41727</v>
      </c>
      <c r="B41728" s="22">
        <v>-19.630851</v>
      </c>
      <c r="C41728" s="22">
        <v>-43.907623999999998</v>
      </c>
      <c r="D41728">
        <v>-19.596146999999998</v>
      </c>
      <c r="E41728">
        <v>-43.905763999999998</v>
      </c>
      <c r="F41728" s="25"/>
      <c r="G41728" s="25"/>
      <c r="K41728">
        <v>0</v>
      </c>
      <c r="L41728">
        <v>0</v>
      </c>
    </row>
    <row r="41729" spans="1:12">
      <c r="A41729">
        <v>41728</v>
      </c>
      <c r="B41729" s="22">
        <v>-19.630851</v>
      </c>
      <c r="C41729" s="22">
        <v>-43.907623999999998</v>
      </c>
      <c r="D41729">
        <v>-19.601686999999998</v>
      </c>
      <c r="E41729">
        <v>-43.904896000000001</v>
      </c>
      <c r="F41729" s="25"/>
      <c r="G41729" s="25"/>
      <c r="K41729">
        <v>0</v>
      </c>
      <c r="L41729">
        <v>0</v>
      </c>
    </row>
    <row r="41730" spans="1:12">
      <c r="A41730">
        <v>41729</v>
      </c>
      <c r="B41730" s="22">
        <v>-19.630851</v>
      </c>
      <c r="C41730" s="22">
        <v>-43.907623999999998</v>
      </c>
      <c r="D41730">
        <v>-19.647693</v>
      </c>
      <c r="E41730">
        <v>-43.835315999999999</v>
      </c>
      <c r="F41730" s="25"/>
      <c r="G41730" s="25"/>
      <c r="K41730">
        <v>0</v>
      </c>
      <c r="L41730">
        <v>0</v>
      </c>
    </row>
    <row r="41731" spans="1:12">
      <c r="A41731">
        <v>41730</v>
      </c>
      <c r="B41731" s="22">
        <v>-19.630851</v>
      </c>
      <c r="C41731" s="22">
        <v>-43.907623999999998</v>
      </c>
      <c r="D41731">
        <v>-19.670593</v>
      </c>
      <c r="E41731">
        <v>-43.928334999999997</v>
      </c>
      <c r="F41731" s="25"/>
      <c r="G41731" s="25"/>
      <c r="K41731">
        <v>0</v>
      </c>
      <c r="L41731">
        <v>0</v>
      </c>
    </row>
    <row r="41732" spans="1:12">
      <c r="A41732">
        <v>41731</v>
      </c>
      <c r="B41732" s="22">
        <v>-19.630851</v>
      </c>
      <c r="C41732" s="22">
        <v>-43.907623999999998</v>
      </c>
      <c r="D41732">
        <v>-19.660824000000002</v>
      </c>
      <c r="E41732">
        <v>-43.935533</v>
      </c>
      <c r="F41732" s="25"/>
      <c r="G41732" s="25"/>
      <c r="K41732">
        <v>0</v>
      </c>
      <c r="L41732">
        <v>0</v>
      </c>
    </row>
    <row r="41733" spans="1:12">
      <c r="A41733">
        <v>41732</v>
      </c>
      <c r="B41733" s="22">
        <v>-19.630851</v>
      </c>
      <c r="C41733" s="22">
        <v>-43.907623999999998</v>
      </c>
      <c r="D41733">
        <v>-19.591055000000001</v>
      </c>
      <c r="E41733">
        <v>-43.904992</v>
      </c>
      <c r="F41733" s="25"/>
      <c r="G41733" s="25"/>
      <c r="K41733">
        <v>0</v>
      </c>
      <c r="L41733">
        <v>0</v>
      </c>
    </row>
    <row r="41734" spans="1:12">
      <c r="A41734">
        <v>41733</v>
      </c>
      <c r="B41734" s="22">
        <v>-19.630851</v>
      </c>
      <c r="C41734" s="22">
        <v>-43.907623999999998</v>
      </c>
      <c r="D41734">
        <v>-19.624099999999999</v>
      </c>
      <c r="E41734">
        <v>-43.896709000000001</v>
      </c>
      <c r="F41734" s="25"/>
      <c r="G41734" s="25"/>
      <c r="K41734">
        <v>0</v>
      </c>
      <c r="L41734">
        <v>0</v>
      </c>
    </row>
    <row r="41735" spans="1:12">
      <c r="A41735">
        <v>41734</v>
      </c>
      <c r="B41735" s="22">
        <v>-19.630851</v>
      </c>
      <c r="C41735" s="22">
        <v>-43.907623999999998</v>
      </c>
      <c r="D41735">
        <v>-19.626740999999999</v>
      </c>
      <c r="E41735">
        <v>-43.896465999999997</v>
      </c>
      <c r="F41735" s="25"/>
      <c r="G41735" s="25"/>
      <c r="K41735">
        <v>0</v>
      </c>
      <c r="L41735">
        <v>0</v>
      </c>
    </row>
    <row r="41736" spans="1:12">
      <c r="A41736">
        <v>41735</v>
      </c>
      <c r="B41736" s="22">
        <v>-19.630851</v>
      </c>
      <c r="C41736" s="22">
        <v>-43.907623999999998</v>
      </c>
      <c r="D41736">
        <v>-19.625367000000001</v>
      </c>
      <c r="E41736">
        <v>-43.889997000000001</v>
      </c>
      <c r="F41736" s="25"/>
      <c r="G41736" s="25"/>
      <c r="K41736">
        <v>0</v>
      </c>
      <c r="L41736">
        <v>0</v>
      </c>
    </row>
    <row r="41737" spans="1:12">
      <c r="A41737">
        <v>41736</v>
      </c>
      <c r="B41737" s="22">
        <v>-19.630851</v>
      </c>
      <c r="C41737" s="22">
        <v>-43.907623999999998</v>
      </c>
      <c r="D41737">
        <v>-19.625129999999999</v>
      </c>
      <c r="E41737">
        <v>-43.891097000000002</v>
      </c>
      <c r="F41737" s="25"/>
      <c r="G41737" s="25"/>
      <c r="K41737">
        <v>0</v>
      </c>
      <c r="L41737">
        <v>0</v>
      </c>
    </row>
    <row r="41738" spans="1:12">
      <c r="A41738">
        <v>41737</v>
      </c>
      <c r="B41738" s="22">
        <v>-19.630851</v>
      </c>
      <c r="C41738" s="22">
        <v>-43.907623999999998</v>
      </c>
      <c r="D41738">
        <v>-19.630026999999998</v>
      </c>
      <c r="E41738">
        <v>-43.880088999999998</v>
      </c>
      <c r="F41738" s="25"/>
      <c r="G41738" s="25"/>
      <c r="K41738">
        <v>0</v>
      </c>
      <c r="L41738">
        <v>0</v>
      </c>
    </row>
    <row r="41739" spans="1:12">
      <c r="A41739">
        <v>41738</v>
      </c>
      <c r="B41739" s="22">
        <v>-19.630851</v>
      </c>
      <c r="C41739" s="22">
        <v>-43.907623999999998</v>
      </c>
      <c r="D41739">
        <v>-19.635290999999999</v>
      </c>
      <c r="E41739">
        <v>-43.884943999999997</v>
      </c>
      <c r="F41739" s="25"/>
      <c r="G41739" s="25"/>
      <c r="K41739">
        <v>0</v>
      </c>
      <c r="L41739">
        <v>0</v>
      </c>
    </row>
    <row r="41740" spans="1:12">
      <c r="A41740">
        <v>41739</v>
      </c>
      <c r="B41740" s="22">
        <v>-19.630851</v>
      </c>
      <c r="C41740" s="22">
        <v>-43.907623999999998</v>
      </c>
      <c r="D41740">
        <v>-19.641877999999998</v>
      </c>
      <c r="E41740">
        <v>-43.884016000000003</v>
      </c>
      <c r="F41740" s="25"/>
      <c r="G41740" s="25"/>
      <c r="K41740">
        <v>0</v>
      </c>
      <c r="L41740">
        <v>0</v>
      </c>
    </row>
    <row r="41741" spans="1:12">
      <c r="A41741">
        <v>41740</v>
      </c>
      <c r="B41741" s="22">
        <v>-19.630851</v>
      </c>
      <c r="C41741" s="22">
        <v>-43.907623999999998</v>
      </c>
      <c r="D41741">
        <v>-19.64237</v>
      </c>
      <c r="E41741">
        <v>-43.881444000000002</v>
      </c>
      <c r="F41741" s="25"/>
      <c r="G41741" s="25"/>
      <c r="K41741">
        <v>0</v>
      </c>
      <c r="L41741">
        <v>0</v>
      </c>
    </row>
    <row r="41742" spans="1:12">
      <c r="A41742">
        <v>41741</v>
      </c>
      <c r="B41742" s="22">
        <v>-19.630851</v>
      </c>
      <c r="C41742" s="22">
        <v>-43.907623999999998</v>
      </c>
      <c r="D41742">
        <v>-19.642613999999998</v>
      </c>
      <c r="E41742">
        <v>-43.879083000000001</v>
      </c>
      <c r="F41742" s="25"/>
      <c r="G41742" s="25"/>
      <c r="K41742">
        <v>0</v>
      </c>
      <c r="L41742">
        <v>0</v>
      </c>
    </row>
    <row r="41743" spans="1:12">
      <c r="A41743">
        <v>41742</v>
      </c>
      <c r="B41743" s="22">
        <v>-19.630851</v>
      </c>
      <c r="C41743" s="22">
        <v>-43.907623999999998</v>
      </c>
      <c r="D41743">
        <v>-19.640267000000001</v>
      </c>
      <c r="E41743">
        <v>-43.879921000000003</v>
      </c>
      <c r="F41743" s="25"/>
      <c r="G41743" s="25"/>
      <c r="K41743">
        <v>0</v>
      </c>
      <c r="L41743">
        <v>0</v>
      </c>
    </row>
    <row r="41744" spans="1:12">
      <c r="A41744">
        <v>41743</v>
      </c>
      <c r="B41744" s="22">
        <v>-19.630851</v>
      </c>
      <c r="C41744" s="22">
        <v>-43.907623999999998</v>
      </c>
      <c r="D41744">
        <v>-19.640948000000002</v>
      </c>
      <c r="E41744">
        <v>-43.873252000000001</v>
      </c>
      <c r="F41744" s="25"/>
      <c r="G41744" s="25"/>
      <c r="K41744">
        <v>0</v>
      </c>
      <c r="L41744">
        <v>0</v>
      </c>
    </row>
    <row r="41745" spans="1:12">
      <c r="A41745">
        <v>41744</v>
      </c>
      <c r="B41745" s="22">
        <v>-19.630851</v>
      </c>
      <c r="C41745" s="22">
        <v>-43.907623999999998</v>
      </c>
      <c r="D41745">
        <v>-19.642382000000001</v>
      </c>
      <c r="E41745">
        <v>-43.876184000000002</v>
      </c>
      <c r="F41745" s="25"/>
      <c r="G41745" s="25"/>
      <c r="K41745">
        <v>0</v>
      </c>
      <c r="L41745">
        <v>0</v>
      </c>
    </row>
    <row r="41746" spans="1:12">
      <c r="A41746">
        <v>41745</v>
      </c>
      <c r="B41746" s="22">
        <v>-19.630851</v>
      </c>
      <c r="C41746" s="22">
        <v>-43.907623999999998</v>
      </c>
      <c r="D41746">
        <v>-19.648669000000002</v>
      </c>
      <c r="E41746">
        <v>-43.868729999999999</v>
      </c>
      <c r="F41746" s="25"/>
      <c r="G41746" s="25"/>
      <c r="K41746">
        <v>0</v>
      </c>
      <c r="L41746">
        <v>0</v>
      </c>
    </row>
    <row r="41747" spans="1:12">
      <c r="A41747">
        <v>41746</v>
      </c>
      <c r="B41747" s="22">
        <v>-19.630851</v>
      </c>
      <c r="C41747" s="22">
        <v>-43.907623999999998</v>
      </c>
      <c r="D41747">
        <v>-19.648313999999999</v>
      </c>
      <c r="E41747">
        <v>-43.873966000000003</v>
      </c>
      <c r="F41747" s="25"/>
      <c r="G41747" s="25"/>
      <c r="K41747">
        <v>0</v>
      </c>
      <c r="L41747">
        <v>0</v>
      </c>
    </row>
    <row r="41748" spans="1:12">
      <c r="A41748">
        <v>41747</v>
      </c>
      <c r="B41748" s="22">
        <v>-19.630851</v>
      </c>
      <c r="C41748" s="22">
        <v>-43.907623999999998</v>
      </c>
      <c r="D41748">
        <v>-19.648344000000002</v>
      </c>
      <c r="E41748">
        <v>-43.876365999999997</v>
      </c>
      <c r="F41748" s="25"/>
      <c r="G41748" s="25"/>
      <c r="K41748">
        <v>0</v>
      </c>
      <c r="L41748">
        <v>0</v>
      </c>
    </row>
    <row r="41749" spans="1:12">
      <c r="A41749">
        <v>41748</v>
      </c>
      <c r="B41749" s="22">
        <v>-19.630851</v>
      </c>
      <c r="C41749" s="22">
        <v>-43.907623999999998</v>
      </c>
      <c r="D41749">
        <v>-19.645779000000001</v>
      </c>
      <c r="E41749">
        <v>-43.878041000000003</v>
      </c>
      <c r="F41749" s="25"/>
      <c r="G41749" s="25"/>
      <c r="K41749">
        <v>0</v>
      </c>
      <c r="L41749">
        <v>0</v>
      </c>
    </row>
    <row r="41750" spans="1:12">
      <c r="A41750">
        <v>41749</v>
      </c>
      <c r="B41750" s="22">
        <v>-19.630851</v>
      </c>
      <c r="C41750" s="22">
        <v>-43.907623999999998</v>
      </c>
      <c r="D41750">
        <v>-19.645593000000002</v>
      </c>
      <c r="E41750">
        <v>-43.880367</v>
      </c>
      <c r="F41750" s="25"/>
      <c r="G41750" s="25"/>
      <c r="K41750">
        <v>0</v>
      </c>
      <c r="L41750">
        <v>0</v>
      </c>
    </row>
    <row r="41751" spans="1:12">
      <c r="A41751">
        <v>41750</v>
      </c>
      <c r="B41751" s="22">
        <v>-19.630851</v>
      </c>
      <c r="C41751" s="22">
        <v>-43.907623999999998</v>
      </c>
      <c r="D41751">
        <v>-19.646324</v>
      </c>
      <c r="E41751">
        <v>-43.882306999999997</v>
      </c>
      <c r="F41751" s="25"/>
      <c r="G41751" s="25"/>
      <c r="K41751">
        <v>0</v>
      </c>
      <c r="L41751">
        <v>0</v>
      </c>
    </row>
    <row r="41752" spans="1:12">
      <c r="A41752">
        <v>41751</v>
      </c>
      <c r="B41752" s="22">
        <v>-19.630851</v>
      </c>
      <c r="C41752" s="22">
        <v>-43.907623999999998</v>
      </c>
      <c r="D41752">
        <v>-19.651039999999998</v>
      </c>
      <c r="E41752">
        <v>-43.864303</v>
      </c>
      <c r="F41752" s="25"/>
      <c r="G41752" s="25"/>
      <c r="K41752">
        <v>0</v>
      </c>
      <c r="L41752">
        <v>0</v>
      </c>
    </row>
    <row r="41753" spans="1:12">
      <c r="A41753">
        <v>41752</v>
      </c>
      <c r="B41753" s="22">
        <v>-19.630851</v>
      </c>
      <c r="C41753" s="22">
        <v>-43.907623999999998</v>
      </c>
      <c r="D41753">
        <v>-19.6557</v>
      </c>
      <c r="E41753">
        <v>-43.863709999999998</v>
      </c>
      <c r="F41753" s="25"/>
      <c r="G41753" s="25"/>
      <c r="K41753">
        <v>0</v>
      </c>
      <c r="L41753">
        <v>0</v>
      </c>
    </row>
    <row r="41754" spans="1:12">
      <c r="A41754">
        <v>41753</v>
      </c>
      <c r="B41754" s="22">
        <v>-19.630851</v>
      </c>
      <c r="C41754" s="22">
        <v>-43.907623999999998</v>
      </c>
      <c r="D41754">
        <v>-19.651579999999999</v>
      </c>
      <c r="E41754">
        <v>-43.870095999999997</v>
      </c>
      <c r="F41754" s="25"/>
      <c r="G41754" s="25"/>
      <c r="K41754">
        <v>0</v>
      </c>
      <c r="L41754">
        <v>0</v>
      </c>
    </row>
    <row r="41755" spans="1:12">
      <c r="A41755">
        <v>41754</v>
      </c>
      <c r="B41755" s="22">
        <v>-19.630851</v>
      </c>
      <c r="C41755" s="22">
        <v>-43.907623999999998</v>
      </c>
      <c r="D41755">
        <v>-19.656438999999999</v>
      </c>
      <c r="E41755">
        <v>-43.870192000000003</v>
      </c>
      <c r="F41755" s="25"/>
      <c r="G41755" s="25"/>
      <c r="K41755">
        <v>0</v>
      </c>
      <c r="L41755">
        <v>0</v>
      </c>
    </row>
    <row r="41756" spans="1:12">
      <c r="A41756">
        <v>41755</v>
      </c>
      <c r="B41756" s="22">
        <v>-19.630851</v>
      </c>
      <c r="C41756" s="22">
        <v>-43.907623999999998</v>
      </c>
      <c r="D41756">
        <v>-19.658940999999999</v>
      </c>
      <c r="E41756">
        <v>-43.874499</v>
      </c>
      <c r="F41756" s="25"/>
      <c r="G41756" s="25"/>
      <c r="K41756">
        <v>0</v>
      </c>
      <c r="L41756">
        <v>0</v>
      </c>
    </row>
    <row r="41757" spans="1:12">
      <c r="A41757">
        <v>41756</v>
      </c>
      <c r="B41757" s="22">
        <v>-19.630851</v>
      </c>
      <c r="C41757" s="22">
        <v>-43.907623999999998</v>
      </c>
      <c r="D41757">
        <v>-19.665944</v>
      </c>
      <c r="E41757">
        <v>-43.866813999999998</v>
      </c>
      <c r="F41757" s="25"/>
      <c r="G41757" s="25"/>
      <c r="K41757">
        <v>0</v>
      </c>
      <c r="L41757">
        <v>0</v>
      </c>
    </row>
    <row r="41758" spans="1:12">
      <c r="A41758">
        <v>41757</v>
      </c>
      <c r="B41758" s="22">
        <v>-19.630851</v>
      </c>
      <c r="C41758" s="22">
        <v>-43.907623999999998</v>
      </c>
      <c r="D41758">
        <v>-19.658127</v>
      </c>
      <c r="E41758">
        <v>-43.879443000000002</v>
      </c>
      <c r="F41758" s="25"/>
      <c r="G41758" s="25"/>
      <c r="K41758">
        <v>0</v>
      </c>
      <c r="L41758">
        <v>0</v>
      </c>
    </row>
    <row r="41759" spans="1:12">
      <c r="A41759">
        <v>41758</v>
      </c>
      <c r="B41759" s="22">
        <v>-19.630851</v>
      </c>
      <c r="C41759" s="22">
        <v>-43.907623999999998</v>
      </c>
      <c r="D41759">
        <v>-19.656717</v>
      </c>
      <c r="E41759">
        <v>-43.880927</v>
      </c>
      <c r="F41759" s="25"/>
      <c r="G41759" s="25"/>
      <c r="K41759">
        <v>0</v>
      </c>
      <c r="L41759">
        <v>0</v>
      </c>
    </row>
    <row r="41760" spans="1:12">
      <c r="A41760">
        <v>41759</v>
      </c>
      <c r="B41760" s="22">
        <v>-19.630851</v>
      </c>
      <c r="C41760" s="22">
        <v>-43.907623999999998</v>
      </c>
      <c r="D41760">
        <v>-19.658404000000001</v>
      </c>
      <c r="E41760">
        <v>-43.888359000000001</v>
      </c>
      <c r="F41760" s="25"/>
      <c r="G41760" s="25"/>
      <c r="K41760">
        <v>0</v>
      </c>
      <c r="L41760">
        <v>0</v>
      </c>
    </row>
    <row r="41761" spans="1:12">
      <c r="A41761">
        <v>41760</v>
      </c>
      <c r="B41761" s="22">
        <v>-19.630851</v>
      </c>
      <c r="C41761" s="22">
        <v>-43.907623999999998</v>
      </c>
      <c r="D41761">
        <v>-19.655111000000002</v>
      </c>
      <c r="E41761">
        <v>-43.886470000000003</v>
      </c>
      <c r="F41761" s="25"/>
      <c r="G41761" s="25"/>
      <c r="K41761">
        <v>0</v>
      </c>
      <c r="L41761">
        <v>0</v>
      </c>
    </row>
    <row r="41762" spans="1:12">
      <c r="A41762">
        <v>41761</v>
      </c>
      <c r="B41762" s="22">
        <v>-19.630851</v>
      </c>
      <c r="C41762" s="22">
        <v>-43.907623999999998</v>
      </c>
      <c r="D41762">
        <v>-19.652470000000001</v>
      </c>
      <c r="E41762">
        <v>-43.886716999999997</v>
      </c>
      <c r="F41762" s="25"/>
      <c r="G41762" s="25"/>
      <c r="K41762">
        <v>0</v>
      </c>
      <c r="L41762">
        <v>0</v>
      </c>
    </row>
    <row r="41763" spans="1:12">
      <c r="A41763">
        <v>41762</v>
      </c>
      <c r="B41763" s="22">
        <v>-19.630851</v>
      </c>
      <c r="C41763" s="22">
        <v>-43.907623999999998</v>
      </c>
      <c r="D41763">
        <v>-19.650487999999999</v>
      </c>
      <c r="E41763">
        <v>-43.891129999999997</v>
      </c>
      <c r="F41763" s="25"/>
      <c r="G41763" s="25"/>
      <c r="K41763">
        <v>0</v>
      </c>
      <c r="L41763">
        <v>0</v>
      </c>
    </row>
    <row r="41764" spans="1:12">
      <c r="A41764">
        <v>41763</v>
      </c>
      <c r="B41764" s="22">
        <v>-19.630851</v>
      </c>
      <c r="C41764" s="22">
        <v>-43.907623999999998</v>
      </c>
      <c r="D41764">
        <v>-19.66958</v>
      </c>
      <c r="E41764">
        <v>-43.878138999999997</v>
      </c>
      <c r="F41764" s="25"/>
      <c r="G41764" s="25"/>
      <c r="K41764">
        <v>0</v>
      </c>
      <c r="L41764">
        <v>0</v>
      </c>
    </row>
    <row r="41765" spans="1:12">
      <c r="A41765">
        <v>41764</v>
      </c>
      <c r="B41765" s="22">
        <v>-19.630851</v>
      </c>
      <c r="C41765" s="22">
        <v>-43.907623999999998</v>
      </c>
      <c r="D41765">
        <v>-19.672946</v>
      </c>
      <c r="E41765">
        <v>-43.891364000000003</v>
      </c>
      <c r="F41765" s="25"/>
      <c r="G41765" s="25"/>
      <c r="K41765">
        <v>0</v>
      </c>
      <c r="L41765">
        <v>0</v>
      </c>
    </row>
    <row r="41766" spans="1:12">
      <c r="A41766">
        <v>41765</v>
      </c>
      <c r="B41766" s="22">
        <v>-19.630851</v>
      </c>
      <c r="C41766" s="22">
        <v>-43.907623999999998</v>
      </c>
      <c r="D41766">
        <v>-19.674229</v>
      </c>
      <c r="E41766">
        <v>-43.883149000000003</v>
      </c>
      <c r="F41766" s="25"/>
      <c r="G41766" s="25"/>
      <c r="K41766">
        <v>0</v>
      </c>
      <c r="L41766">
        <v>0</v>
      </c>
    </row>
    <row r="41767" spans="1:12">
      <c r="A41767">
        <v>41766</v>
      </c>
      <c r="B41767" s="22">
        <v>-19.630851</v>
      </c>
      <c r="C41767" s="22">
        <v>-43.907623999999998</v>
      </c>
      <c r="D41767">
        <v>-19.679523</v>
      </c>
      <c r="E41767">
        <v>-43.888390999999999</v>
      </c>
      <c r="F41767" s="25"/>
      <c r="G41767" s="25"/>
      <c r="K41767">
        <v>0</v>
      </c>
      <c r="L41767">
        <v>0</v>
      </c>
    </row>
    <row r="41768" spans="1:12">
      <c r="A41768">
        <v>41767</v>
      </c>
      <c r="B41768" s="22">
        <v>-19.630851</v>
      </c>
      <c r="C41768" s="22">
        <v>-43.907623999999998</v>
      </c>
      <c r="D41768">
        <v>-19.652702000000001</v>
      </c>
      <c r="E41768">
        <v>-43.906471000000003</v>
      </c>
      <c r="F41768" s="25"/>
      <c r="G41768" s="25"/>
      <c r="K41768">
        <v>0</v>
      </c>
      <c r="L41768">
        <v>0</v>
      </c>
    </row>
    <row r="41769" spans="1:12">
      <c r="A41769">
        <v>41768</v>
      </c>
      <c r="B41769" s="22">
        <v>-19.630851</v>
      </c>
      <c r="C41769" s="22">
        <v>-43.907623999999998</v>
      </c>
      <c r="D41769">
        <v>-19.645831999999999</v>
      </c>
      <c r="E41769">
        <v>-43.899850999999998</v>
      </c>
      <c r="F41769" s="25"/>
      <c r="G41769" s="25"/>
      <c r="K41769">
        <v>0</v>
      </c>
      <c r="L41769">
        <v>0</v>
      </c>
    </row>
    <row r="41770" spans="1:12">
      <c r="A41770">
        <v>41769</v>
      </c>
      <c r="B41770" s="22">
        <v>-19.630851</v>
      </c>
      <c r="C41770" s="22">
        <v>-43.907623999999998</v>
      </c>
      <c r="D41770">
        <v>-19.645468999999999</v>
      </c>
      <c r="E41770">
        <v>-43.902520000000003</v>
      </c>
      <c r="F41770" s="25"/>
      <c r="G41770" s="25"/>
      <c r="K41770">
        <v>0</v>
      </c>
      <c r="L41770">
        <v>0</v>
      </c>
    </row>
    <row r="41771" spans="1:12">
      <c r="A41771">
        <v>41770</v>
      </c>
      <c r="B41771" s="22">
        <v>-19.630851</v>
      </c>
      <c r="C41771" s="22">
        <v>-43.907623999999998</v>
      </c>
      <c r="D41771">
        <v>-19.652204000000001</v>
      </c>
      <c r="E41771">
        <v>-43.906928999999998</v>
      </c>
      <c r="F41771" s="25"/>
      <c r="G41771" s="25"/>
      <c r="K41771">
        <v>0</v>
      </c>
      <c r="L41771">
        <v>0</v>
      </c>
    </row>
    <row r="41772" spans="1:12">
      <c r="A41772">
        <v>41771</v>
      </c>
      <c r="B41772" s="22">
        <v>-19.630851</v>
      </c>
      <c r="C41772" s="22">
        <v>-43.907623999999998</v>
      </c>
      <c r="D41772">
        <v>-19.656827</v>
      </c>
      <c r="E41772">
        <v>-43.912984999999999</v>
      </c>
      <c r="F41772" s="25"/>
      <c r="G41772" s="25"/>
      <c r="K41772">
        <v>0</v>
      </c>
      <c r="L41772">
        <v>0</v>
      </c>
    </row>
    <row r="41773" spans="1:12">
      <c r="A41773">
        <v>41772</v>
      </c>
      <c r="B41773" s="22">
        <v>-19.630851</v>
      </c>
      <c r="C41773" s="22">
        <v>-43.907623999999998</v>
      </c>
      <c r="D41773">
        <v>-19.672628</v>
      </c>
      <c r="E41773">
        <v>-43.914628999999998</v>
      </c>
      <c r="F41773" s="25"/>
      <c r="G41773" s="25"/>
      <c r="K41773">
        <v>0</v>
      </c>
      <c r="L41773">
        <v>0</v>
      </c>
    </row>
    <row r="41774" spans="1:12">
      <c r="A41774">
        <v>41773</v>
      </c>
      <c r="B41774" s="22">
        <v>-19.630851</v>
      </c>
      <c r="C41774" s="22">
        <v>-43.907623999999998</v>
      </c>
      <c r="D41774">
        <v>-19.651918999999999</v>
      </c>
      <c r="E41774">
        <v>-43.917690999999998</v>
      </c>
      <c r="F41774" s="25"/>
      <c r="G41774" s="25"/>
      <c r="K41774">
        <v>0</v>
      </c>
      <c r="L41774">
        <v>0</v>
      </c>
    </row>
    <row r="41775" spans="1:12">
      <c r="A41775">
        <v>41774</v>
      </c>
      <c r="B41775" s="22">
        <v>-19.630851</v>
      </c>
      <c r="C41775" s="22">
        <v>-43.907623999999998</v>
      </c>
      <c r="D41775">
        <v>-19.651335</v>
      </c>
      <c r="E41775">
        <v>-43.909458999999998</v>
      </c>
      <c r="F41775" s="25"/>
      <c r="G41775" s="25"/>
      <c r="K41775">
        <v>0</v>
      </c>
      <c r="L41775">
        <v>0</v>
      </c>
    </row>
    <row r="41776" spans="1:12">
      <c r="A41776">
        <v>41775</v>
      </c>
      <c r="B41776" s="22">
        <v>-19.630851</v>
      </c>
      <c r="C41776" s="22">
        <v>-43.907623999999998</v>
      </c>
      <c r="D41776">
        <v>-19.638228999999999</v>
      </c>
      <c r="E41776">
        <v>-43.911271999999997</v>
      </c>
      <c r="F41776" s="25"/>
      <c r="G41776" s="25"/>
      <c r="K41776">
        <v>0</v>
      </c>
      <c r="L41776">
        <v>0</v>
      </c>
    </row>
    <row r="41777" spans="1:12">
      <c r="A41777">
        <v>41776</v>
      </c>
      <c r="B41777" s="22">
        <v>-19.630851</v>
      </c>
      <c r="C41777" s="22">
        <v>-43.907623999999998</v>
      </c>
      <c r="D41777">
        <v>-19.637817999999999</v>
      </c>
      <c r="E41777">
        <v>-43.903267999999997</v>
      </c>
      <c r="F41777" s="25"/>
      <c r="G41777" s="25"/>
      <c r="K41777">
        <v>0</v>
      </c>
      <c r="L41777">
        <v>0</v>
      </c>
    </row>
    <row r="41778" spans="1:12">
      <c r="A41778">
        <v>41777</v>
      </c>
      <c r="B41778" s="22">
        <v>-19.630851</v>
      </c>
      <c r="C41778" s="22">
        <v>-43.907623999999998</v>
      </c>
      <c r="D41778">
        <v>-19.642052</v>
      </c>
      <c r="E41778">
        <v>-43.905692000000002</v>
      </c>
      <c r="F41778" s="25"/>
      <c r="G41778" s="25"/>
      <c r="K41778">
        <v>0</v>
      </c>
      <c r="L41778">
        <v>0</v>
      </c>
    </row>
    <row r="41779" spans="1:12">
      <c r="A41779">
        <v>41778</v>
      </c>
      <c r="B41779" s="22">
        <v>-19.630851</v>
      </c>
      <c r="C41779" s="22">
        <v>-43.907623999999998</v>
      </c>
      <c r="D41779">
        <v>-19.643319999999999</v>
      </c>
      <c r="E41779">
        <v>-43.903486999999998</v>
      </c>
      <c r="F41779" s="25"/>
      <c r="G41779" s="25"/>
      <c r="K41779">
        <v>0</v>
      </c>
      <c r="L41779">
        <v>0</v>
      </c>
    </row>
    <row r="41780" spans="1:12">
      <c r="A41780">
        <v>41779</v>
      </c>
      <c r="B41780" s="22">
        <v>-19.630851</v>
      </c>
      <c r="C41780" s="22">
        <v>-43.907623999999998</v>
      </c>
      <c r="D41780">
        <v>-19.630253</v>
      </c>
      <c r="E41780">
        <v>-43.893801000000003</v>
      </c>
      <c r="F41780" s="25"/>
      <c r="G41780" s="25"/>
      <c r="K41780">
        <v>0</v>
      </c>
      <c r="L41780">
        <v>0</v>
      </c>
    </row>
    <row r="41781" spans="1:12">
      <c r="A41781">
        <v>41780</v>
      </c>
      <c r="B41781" s="22">
        <v>-19.630851</v>
      </c>
      <c r="C41781" s="22">
        <v>-43.907623999999998</v>
      </c>
      <c r="D41781">
        <v>-19.633426</v>
      </c>
      <c r="E41781">
        <v>-43.895887999999999</v>
      </c>
      <c r="F41781" s="25"/>
      <c r="G41781" s="25"/>
      <c r="K41781">
        <v>0</v>
      </c>
      <c r="L41781">
        <v>0</v>
      </c>
    </row>
    <row r="41782" spans="1:12">
      <c r="A41782">
        <v>41781</v>
      </c>
      <c r="B41782" s="22">
        <v>-19.630851</v>
      </c>
      <c r="C41782" s="22">
        <v>-43.907623999999998</v>
      </c>
      <c r="D41782">
        <v>-19.631955999999999</v>
      </c>
      <c r="E41782">
        <v>-43.909745000000001</v>
      </c>
      <c r="F41782" s="25"/>
      <c r="G41782" s="25"/>
      <c r="K41782">
        <v>0</v>
      </c>
      <c r="L41782">
        <v>0</v>
      </c>
    </row>
    <row r="41783" spans="1:12">
      <c r="A41783">
        <v>41782</v>
      </c>
      <c r="B41783" s="22">
        <v>-19.630851</v>
      </c>
      <c r="C41783" s="22">
        <v>-43.907623999999998</v>
      </c>
      <c r="D41783">
        <v>-19.634053999999999</v>
      </c>
      <c r="E41783">
        <v>-43.919088000000002</v>
      </c>
      <c r="F41783" s="25"/>
      <c r="G41783" s="25"/>
      <c r="K41783">
        <v>0</v>
      </c>
      <c r="L41783">
        <v>0</v>
      </c>
    </row>
    <row r="41784" spans="1:12">
      <c r="A41784">
        <v>41783</v>
      </c>
      <c r="B41784" s="22">
        <v>-19.630851</v>
      </c>
      <c r="C41784" s="22">
        <v>-43.907623999999998</v>
      </c>
      <c r="D41784">
        <v>-19.627732999999999</v>
      </c>
      <c r="E41784">
        <v>-43.900854000000002</v>
      </c>
      <c r="F41784" s="25"/>
      <c r="G41784" s="25"/>
      <c r="K41784">
        <v>0</v>
      </c>
      <c r="L41784">
        <v>0</v>
      </c>
    </row>
    <row r="41785" spans="1:12">
      <c r="A41785">
        <v>41784</v>
      </c>
      <c r="B41785" s="22">
        <v>-19.630851</v>
      </c>
      <c r="C41785" s="22">
        <v>-43.907623999999998</v>
      </c>
      <c r="D41785">
        <v>-19.620749</v>
      </c>
      <c r="E41785">
        <v>-43.902047000000003</v>
      </c>
      <c r="F41785" s="25"/>
      <c r="G41785" s="25"/>
      <c r="K41785">
        <v>0</v>
      </c>
      <c r="L41785">
        <v>0</v>
      </c>
    </row>
    <row r="41786" spans="1:12">
      <c r="A41786">
        <v>41785</v>
      </c>
      <c r="B41786" s="22">
        <v>-19.630851</v>
      </c>
      <c r="C41786" s="22">
        <v>-43.907623999999998</v>
      </c>
      <c r="D41786">
        <v>-19.625592999999999</v>
      </c>
      <c r="E41786">
        <v>-43.909035000000003</v>
      </c>
      <c r="F41786" s="25"/>
      <c r="G41786" s="25"/>
      <c r="K41786">
        <v>0</v>
      </c>
      <c r="L41786">
        <v>0</v>
      </c>
    </row>
    <row r="41787" spans="1:12">
      <c r="A41787">
        <v>41786</v>
      </c>
      <c r="B41787" s="22">
        <v>-19.630851</v>
      </c>
      <c r="C41787" s="22">
        <v>-43.907623999999998</v>
      </c>
      <c r="D41787">
        <v>-19.609734</v>
      </c>
      <c r="E41787">
        <v>-43.907260000000001</v>
      </c>
      <c r="F41787" s="25"/>
      <c r="G41787" s="25"/>
      <c r="K41787">
        <v>0</v>
      </c>
      <c r="L41787">
        <v>0</v>
      </c>
    </row>
    <row r="41788" spans="1:12">
      <c r="A41788">
        <v>41787</v>
      </c>
      <c r="B41788" s="22">
        <v>-19.630851</v>
      </c>
      <c r="C41788" s="22">
        <v>-43.907623999999998</v>
      </c>
      <c r="D41788">
        <v>-19.607453</v>
      </c>
      <c r="E41788">
        <v>-43.907581</v>
      </c>
      <c r="F41788" s="25"/>
      <c r="G41788" s="25"/>
      <c r="K41788">
        <v>0</v>
      </c>
      <c r="L41788">
        <v>0</v>
      </c>
    </row>
    <row r="41789" spans="1:12">
      <c r="A41789">
        <v>41788</v>
      </c>
      <c r="B41789" s="22">
        <v>-19.630851</v>
      </c>
      <c r="C41789" s="22">
        <v>-43.907623999999998</v>
      </c>
      <c r="D41789">
        <v>-19.597121000000001</v>
      </c>
      <c r="E41789">
        <v>-43.910680999999997</v>
      </c>
      <c r="F41789" s="25"/>
      <c r="G41789" s="25"/>
      <c r="K41789">
        <v>0</v>
      </c>
      <c r="L41789">
        <v>0</v>
      </c>
    </row>
    <row r="41790" spans="1:12">
      <c r="A41790">
        <v>41789</v>
      </c>
      <c r="B41790" s="22">
        <v>-19.630851</v>
      </c>
      <c r="C41790" s="22">
        <v>-43.907623999999998</v>
      </c>
      <c r="D41790">
        <v>-19.59731</v>
      </c>
      <c r="E41790">
        <v>-43.908365000000003</v>
      </c>
      <c r="F41790" s="25"/>
      <c r="G41790" s="25"/>
      <c r="K41790">
        <v>0</v>
      </c>
      <c r="L41790">
        <v>0</v>
      </c>
    </row>
    <row r="41791" spans="1:12">
      <c r="A41791">
        <v>41790</v>
      </c>
      <c r="B41791" s="22">
        <v>-19.630851</v>
      </c>
      <c r="C41791" s="22">
        <v>-43.907623999999998</v>
      </c>
      <c r="D41791">
        <v>-19.599375999999999</v>
      </c>
      <c r="E41791">
        <v>-43.904544999999999</v>
      </c>
      <c r="F41791" s="25"/>
      <c r="G41791" s="25"/>
      <c r="K41791">
        <v>0</v>
      </c>
      <c r="L41791">
        <v>0</v>
      </c>
    </row>
    <row r="41792" spans="1:12">
      <c r="A41792">
        <v>41791</v>
      </c>
      <c r="B41792" s="22">
        <v>-19.630851</v>
      </c>
      <c r="C41792" s="22">
        <v>-43.907623999999998</v>
      </c>
      <c r="D41792">
        <v>-19.602944000000001</v>
      </c>
      <c r="E41792">
        <v>-43.905956000000003</v>
      </c>
      <c r="F41792" s="25"/>
      <c r="G41792" s="25"/>
      <c r="K41792">
        <v>0</v>
      </c>
      <c r="L41792">
        <v>0</v>
      </c>
    </row>
    <row r="41793" spans="1:12">
      <c r="A41793">
        <v>41792</v>
      </c>
      <c r="B41793" s="22">
        <v>-19.630851</v>
      </c>
      <c r="C41793" s="22">
        <v>-43.907623999999998</v>
      </c>
      <c r="D41793">
        <v>-19.607576999999999</v>
      </c>
      <c r="E41793">
        <v>-43.904249999999998</v>
      </c>
      <c r="F41793" s="25"/>
      <c r="G41793" s="25"/>
      <c r="K41793">
        <v>0</v>
      </c>
      <c r="L41793">
        <v>0</v>
      </c>
    </row>
    <row r="41794" spans="1:12">
      <c r="A41794">
        <v>41793</v>
      </c>
      <c r="B41794" s="22">
        <v>-19.630851</v>
      </c>
      <c r="C41794" s="22">
        <v>-43.907623999999998</v>
      </c>
      <c r="D41794">
        <v>-19.653379000000001</v>
      </c>
      <c r="E41794">
        <v>-43.856200000000001</v>
      </c>
      <c r="F41794" s="25"/>
      <c r="G41794" s="25"/>
      <c r="K41794">
        <v>0</v>
      </c>
      <c r="L41794">
        <v>0</v>
      </c>
    </row>
    <row r="41795" spans="1:12">
      <c r="A41795">
        <v>41794</v>
      </c>
      <c r="B41795" s="22">
        <v>-19.630851</v>
      </c>
      <c r="C41795" s="22">
        <v>-43.907623999999998</v>
      </c>
      <c r="D41795">
        <v>-19.664662</v>
      </c>
      <c r="E41795">
        <v>-43.855257000000002</v>
      </c>
      <c r="F41795" s="25"/>
      <c r="G41795" s="25"/>
      <c r="K41795">
        <v>0</v>
      </c>
      <c r="L41795">
        <v>0</v>
      </c>
    </row>
    <row r="41796" spans="1:12">
      <c r="A41796">
        <v>41795</v>
      </c>
      <c r="B41796" s="22">
        <v>-19.630851</v>
      </c>
      <c r="C41796" s="22">
        <v>-43.907623999999998</v>
      </c>
      <c r="D41796">
        <v>-19.613325</v>
      </c>
      <c r="E41796">
        <v>-43.835003999999998</v>
      </c>
      <c r="F41796" s="25"/>
      <c r="G41796" s="25"/>
      <c r="K41796">
        <v>0</v>
      </c>
      <c r="L41796">
        <v>0</v>
      </c>
    </row>
    <row r="41797" spans="1:12">
      <c r="A41797">
        <v>41796</v>
      </c>
      <c r="B41797" s="22">
        <v>-19.630851</v>
      </c>
      <c r="C41797" s="22">
        <v>-43.907623999999998</v>
      </c>
      <c r="D41797">
        <v>-19.633201</v>
      </c>
      <c r="E41797">
        <v>-43.931547999999999</v>
      </c>
      <c r="F41797" s="25"/>
      <c r="G41797" s="25"/>
      <c r="K41797">
        <v>0</v>
      </c>
      <c r="L41797">
        <v>0</v>
      </c>
    </row>
    <row r="41798" spans="1:12">
      <c r="A41798">
        <v>41797</v>
      </c>
      <c r="B41798" s="22">
        <v>-19.630851</v>
      </c>
      <c r="C41798" s="22">
        <v>-43.907623999999998</v>
      </c>
      <c r="D41798">
        <v>-19.589970999999998</v>
      </c>
      <c r="E41798">
        <v>-43.902262999999998</v>
      </c>
      <c r="F41798" s="25"/>
      <c r="G41798" s="25"/>
      <c r="K41798">
        <v>0</v>
      </c>
      <c r="L41798">
        <v>0</v>
      </c>
    </row>
    <row r="41799" spans="1:12">
      <c r="A41799">
        <v>41798</v>
      </c>
      <c r="B41799" s="22">
        <v>-19.630851</v>
      </c>
      <c r="C41799" s="22">
        <v>-43.907623999999998</v>
      </c>
      <c r="D41799">
        <v>-19.587130999999999</v>
      </c>
      <c r="E41799">
        <v>-43.904758000000001</v>
      </c>
      <c r="F41799" s="25"/>
      <c r="G41799" s="25"/>
      <c r="K41799">
        <v>0</v>
      </c>
      <c r="L41799">
        <v>0</v>
      </c>
    </row>
    <row r="41800" spans="1:12">
      <c r="A41800">
        <v>41799</v>
      </c>
      <c r="B41800" s="22">
        <v>-19.630851</v>
      </c>
      <c r="C41800" s="22">
        <v>-43.907623999999998</v>
      </c>
      <c r="D41800">
        <v>-19.568601999999998</v>
      </c>
      <c r="E41800">
        <v>-43.900298999999997</v>
      </c>
      <c r="F41800" s="25"/>
      <c r="G41800" s="25"/>
      <c r="K41800">
        <v>0</v>
      </c>
      <c r="L41800">
        <v>0</v>
      </c>
    </row>
    <row r="41801" spans="1:12">
      <c r="A41801">
        <v>41800</v>
      </c>
      <c r="B41801" s="22">
        <v>-19.630851</v>
      </c>
      <c r="C41801" s="22">
        <v>-43.907623999999998</v>
      </c>
      <c r="D41801">
        <v>-19.648971</v>
      </c>
      <c r="E41801">
        <v>-43.913159999999998</v>
      </c>
      <c r="F41801" s="25"/>
      <c r="G41801" s="25"/>
      <c r="K41801">
        <v>0</v>
      </c>
      <c r="L41801">
        <v>0</v>
      </c>
    </row>
    <row r="41802" spans="1:12">
      <c r="A41802">
        <v>41801</v>
      </c>
      <c r="B41802" s="22">
        <v>-19.630851</v>
      </c>
      <c r="C41802" s="22">
        <v>-43.907623999999998</v>
      </c>
      <c r="D41802">
        <v>-19.593924000000001</v>
      </c>
      <c r="E41802">
        <v>-43.906578000000003</v>
      </c>
      <c r="F41802" s="25"/>
      <c r="G41802" s="25"/>
      <c r="K41802">
        <v>0</v>
      </c>
      <c r="L41802">
        <v>0</v>
      </c>
    </row>
    <row r="41803" spans="1:12">
      <c r="A41803">
        <v>41802</v>
      </c>
      <c r="B41803" s="22">
        <v>-19.630851</v>
      </c>
      <c r="C41803" s="22">
        <v>-43.907623999999998</v>
      </c>
      <c r="D41803">
        <v>-19.593681</v>
      </c>
      <c r="E41803">
        <v>-43.906902000000002</v>
      </c>
      <c r="F41803" s="25"/>
      <c r="G41803" s="25"/>
      <c r="K41803">
        <v>0</v>
      </c>
      <c r="L41803">
        <v>0</v>
      </c>
    </row>
    <row r="41804" spans="1:12">
      <c r="A41804">
        <v>41803</v>
      </c>
      <c r="B41804" s="22">
        <v>-19.630851</v>
      </c>
      <c r="C41804" s="22">
        <v>-43.907623999999998</v>
      </c>
      <c r="D41804">
        <v>-19.592915000000001</v>
      </c>
      <c r="E41804">
        <v>-43.905009</v>
      </c>
      <c r="F41804" s="25"/>
      <c r="G41804" s="25"/>
      <c r="K41804">
        <v>0</v>
      </c>
      <c r="L41804">
        <v>0</v>
      </c>
    </row>
    <row r="41805" spans="1:12">
      <c r="A41805">
        <v>41804</v>
      </c>
      <c r="B41805" s="22">
        <v>-19.630851</v>
      </c>
      <c r="C41805" s="22">
        <v>-43.907623999999998</v>
      </c>
      <c r="D41805">
        <v>-19.644363999999999</v>
      </c>
      <c r="E41805">
        <v>-43.900846999999999</v>
      </c>
      <c r="F41805" s="25"/>
      <c r="G41805" s="25"/>
      <c r="K41805">
        <v>0</v>
      </c>
      <c r="L41805">
        <v>0</v>
      </c>
    </row>
    <row r="41806" spans="1:12">
      <c r="A41806">
        <v>41805</v>
      </c>
      <c r="B41806" s="22">
        <v>-19.630851</v>
      </c>
      <c r="C41806" s="22">
        <v>-43.907623999999998</v>
      </c>
      <c r="D41806">
        <v>-19.65363</v>
      </c>
      <c r="E41806">
        <v>-43.914656000000001</v>
      </c>
      <c r="F41806" s="25"/>
      <c r="G41806" s="25"/>
      <c r="K41806">
        <v>0</v>
      </c>
      <c r="L41806">
        <v>0</v>
      </c>
    </row>
    <row r="41807" spans="1:12">
      <c r="A41807">
        <v>41806</v>
      </c>
      <c r="B41807" s="22">
        <v>-19.630851</v>
      </c>
      <c r="C41807" s="22">
        <v>-43.907623999999998</v>
      </c>
      <c r="D41807">
        <v>-19.654249</v>
      </c>
      <c r="E41807">
        <v>-43.910848000000001</v>
      </c>
      <c r="F41807" s="25"/>
      <c r="G41807" s="25"/>
      <c r="K41807">
        <v>0</v>
      </c>
      <c r="L41807">
        <v>0</v>
      </c>
    </row>
    <row r="41808" spans="1:12">
      <c r="A41808">
        <v>41807</v>
      </c>
      <c r="B41808" s="22">
        <v>-19.630851</v>
      </c>
      <c r="C41808" s="22">
        <v>-43.907623999999998</v>
      </c>
      <c r="D41808">
        <v>-19.630133000000001</v>
      </c>
      <c r="E41808">
        <v>-43.897168999999998</v>
      </c>
      <c r="F41808" s="25"/>
      <c r="G41808" s="25"/>
      <c r="K41808">
        <v>0</v>
      </c>
      <c r="L41808">
        <v>0</v>
      </c>
    </row>
    <row r="41809" spans="1:12">
      <c r="A41809">
        <v>41808</v>
      </c>
      <c r="B41809" s="22">
        <v>-19.630851</v>
      </c>
      <c r="C41809" s="22">
        <v>-43.907623999999998</v>
      </c>
      <c r="D41809">
        <v>-19.631696000000002</v>
      </c>
      <c r="E41809">
        <v>-43.899605999999999</v>
      </c>
      <c r="F41809" s="25"/>
      <c r="G41809" s="25"/>
      <c r="K41809">
        <v>0</v>
      </c>
      <c r="L41809">
        <v>0</v>
      </c>
    </row>
    <row r="41810" spans="1:12">
      <c r="A41810">
        <v>41809</v>
      </c>
      <c r="B41810" s="22">
        <v>-19.630851</v>
      </c>
      <c r="C41810" s="22">
        <v>-43.907623999999998</v>
      </c>
      <c r="D41810">
        <v>-19.670226</v>
      </c>
      <c r="E41810">
        <v>-43.893763999999997</v>
      </c>
      <c r="F41810" s="25"/>
      <c r="G41810" s="25"/>
      <c r="K41810">
        <v>0</v>
      </c>
      <c r="L41810">
        <v>0</v>
      </c>
    </row>
    <row r="41811" spans="1:12">
      <c r="A41811">
        <v>41810</v>
      </c>
      <c r="B41811" s="22">
        <v>-19.630851</v>
      </c>
      <c r="C41811" s="22">
        <v>-43.907623999999998</v>
      </c>
      <c r="D41811">
        <v>-19.669516999999999</v>
      </c>
      <c r="E41811">
        <v>-43.890554000000002</v>
      </c>
      <c r="F41811" s="25"/>
      <c r="G41811" s="25"/>
      <c r="K41811">
        <v>0</v>
      </c>
      <c r="L41811">
        <v>0</v>
      </c>
    </row>
    <row r="41812" spans="1:12">
      <c r="A41812">
        <v>41811</v>
      </c>
      <c r="B41812" s="22">
        <v>-19.630851</v>
      </c>
      <c r="C41812" s="22">
        <v>-43.907623999999998</v>
      </c>
      <c r="D41812">
        <v>-19.629064</v>
      </c>
      <c r="E41812">
        <v>-43.939093</v>
      </c>
      <c r="F41812" s="25"/>
      <c r="G41812" s="25"/>
      <c r="K41812">
        <v>0</v>
      </c>
      <c r="L41812">
        <v>0</v>
      </c>
    </row>
    <row r="41813" spans="1:12">
      <c r="A41813">
        <v>41812</v>
      </c>
      <c r="B41813" s="22">
        <v>-19.630851</v>
      </c>
      <c r="C41813" s="22">
        <v>-43.907623999999998</v>
      </c>
      <c r="D41813">
        <v>-19.648968</v>
      </c>
      <c r="E41813">
        <v>-43.919074000000002</v>
      </c>
      <c r="F41813" s="25"/>
      <c r="G41813" s="25"/>
      <c r="K41813">
        <v>0</v>
      </c>
      <c r="L41813">
        <v>0</v>
      </c>
    </row>
    <row r="41814" spans="1:12">
      <c r="A41814">
        <v>41813</v>
      </c>
      <c r="B41814" s="22">
        <v>-19.630851</v>
      </c>
      <c r="C41814" s="22">
        <v>-43.907623999999998</v>
      </c>
      <c r="D41814">
        <v>-19.655266000000001</v>
      </c>
      <c r="E41814">
        <v>-43.940652999999998</v>
      </c>
      <c r="F41814" s="25"/>
      <c r="G41814" s="25"/>
      <c r="K41814">
        <v>0</v>
      </c>
      <c r="L41814">
        <v>0</v>
      </c>
    </row>
    <row r="41815" spans="1:12">
      <c r="A41815">
        <v>41814</v>
      </c>
      <c r="B41815" s="22">
        <v>-19.630851</v>
      </c>
      <c r="C41815" s="22">
        <v>-43.907623999999998</v>
      </c>
      <c r="D41815">
        <v>-19.629116</v>
      </c>
      <c r="E41815">
        <v>-43.900182999999998</v>
      </c>
      <c r="F41815" s="25"/>
      <c r="G41815" s="25"/>
      <c r="K41815">
        <v>0</v>
      </c>
      <c r="L41815">
        <v>0</v>
      </c>
    </row>
    <row r="41816" spans="1:12">
      <c r="A41816">
        <v>41815</v>
      </c>
      <c r="B41816" s="22">
        <v>-19.630851</v>
      </c>
      <c r="C41816" s="22">
        <v>-43.907623999999998</v>
      </c>
      <c r="D41816">
        <v>-19.628831999999999</v>
      </c>
      <c r="E41816">
        <v>-43.897815999999999</v>
      </c>
      <c r="F41816" s="25"/>
      <c r="G41816" s="25"/>
      <c r="K41816">
        <v>0</v>
      </c>
      <c r="L41816">
        <v>0</v>
      </c>
    </row>
    <row r="41817" spans="1:12">
      <c r="A41817">
        <v>41816</v>
      </c>
      <c r="B41817" s="22">
        <v>-19.630851</v>
      </c>
      <c r="C41817" s="22">
        <v>-43.907623999999998</v>
      </c>
      <c r="D41817">
        <v>-19.633431999999999</v>
      </c>
      <c r="E41817">
        <v>-43.916044999999997</v>
      </c>
      <c r="F41817" s="25"/>
      <c r="G41817" s="25"/>
      <c r="K41817">
        <v>0</v>
      </c>
      <c r="L41817">
        <v>0</v>
      </c>
    </row>
    <row r="41818" spans="1:12">
      <c r="A41818">
        <v>41817</v>
      </c>
      <c r="B41818" s="22">
        <v>-19.630851</v>
      </c>
      <c r="C41818" s="22">
        <v>-43.907623999999998</v>
      </c>
      <c r="D41818">
        <v>-19.633451000000001</v>
      </c>
      <c r="E41818">
        <v>-43.916412000000001</v>
      </c>
      <c r="F41818" s="25"/>
      <c r="G41818" s="25"/>
      <c r="K41818">
        <v>0</v>
      </c>
      <c r="L41818">
        <v>0</v>
      </c>
    </row>
    <row r="41819" spans="1:12">
      <c r="A41819">
        <v>41818</v>
      </c>
      <c r="B41819" s="22">
        <v>-19.630851</v>
      </c>
      <c r="C41819" s="22">
        <v>-43.907623999999998</v>
      </c>
      <c r="D41819">
        <v>-19.628392999999999</v>
      </c>
      <c r="E41819">
        <v>-43.913105999999999</v>
      </c>
      <c r="F41819" s="25"/>
      <c r="G41819" s="25"/>
      <c r="K41819">
        <v>0</v>
      </c>
      <c r="L41819">
        <v>0</v>
      </c>
    </row>
    <row r="41820" spans="1:12">
      <c r="A41820">
        <v>41819</v>
      </c>
      <c r="B41820" s="22">
        <v>-19.630851</v>
      </c>
      <c r="C41820" s="22">
        <v>-43.907623999999998</v>
      </c>
      <c r="D41820">
        <v>-19.629805999999999</v>
      </c>
      <c r="E41820">
        <v>-43.914878000000002</v>
      </c>
      <c r="F41820" s="25"/>
      <c r="G41820" s="25"/>
      <c r="K41820">
        <v>0</v>
      </c>
      <c r="L41820">
        <v>0</v>
      </c>
    </row>
    <row r="41821" spans="1:12">
      <c r="A41821">
        <v>41820</v>
      </c>
      <c r="B41821" s="22">
        <v>-19.630851</v>
      </c>
      <c r="C41821" s="22">
        <v>-43.907623999999998</v>
      </c>
      <c r="D41821">
        <v>-19.592381</v>
      </c>
      <c r="E41821">
        <v>-43.912022999999998</v>
      </c>
      <c r="F41821" s="25"/>
      <c r="G41821" s="25"/>
      <c r="K41821">
        <v>0</v>
      </c>
      <c r="L41821">
        <v>0</v>
      </c>
    </row>
    <row r="41822" spans="1:12">
      <c r="A41822">
        <v>41821</v>
      </c>
      <c r="B41822" s="22">
        <v>-19.630851</v>
      </c>
      <c r="C41822" s="22">
        <v>-43.907623999999998</v>
      </c>
      <c r="D41822">
        <v>-19.592478</v>
      </c>
      <c r="E41822">
        <v>-43.911288999999996</v>
      </c>
      <c r="F41822" s="25"/>
      <c r="G41822" s="25"/>
      <c r="K41822">
        <v>0</v>
      </c>
      <c r="L41822">
        <v>0</v>
      </c>
    </row>
    <row r="41823" spans="1:12">
      <c r="A41823">
        <v>41822</v>
      </c>
      <c r="B41823" s="22">
        <v>-19.630851</v>
      </c>
      <c r="C41823" s="22">
        <v>-43.907623999999998</v>
      </c>
      <c r="D41823">
        <v>-19.590823</v>
      </c>
      <c r="E41823">
        <v>-43.906782999999997</v>
      </c>
      <c r="F41823" s="25"/>
      <c r="G41823" s="25"/>
      <c r="K41823">
        <v>0</v>
      </c>
      <c r="L41823">
        <v>0</v>
      </c>
    </row>
    <row r="41824" spans="1:12">
      <c r="A41824">
        <v>41823</v>
      </c>
      <c r="B41824" s="22">
        <v>-19.630851</v>
      </c>
      <c r="C41824" s="22">
        <v>-43.907623999999998</v>
      </c>
      <c r="D41824">
        <v>-19.589524000000001</v>
      </c>
      <c r="E41824">
        <v>-43.905479999999997</v>
      </c>
      <c r="F41824" s="25"/>
      <c r="G41824" s="25"/>
      <c r="K41824">
        <v>0</v>
      </c>
      <c r="L41824">
        <v>0</v>
      </c>
    </row>
    <row r="41825" spans="1:12">
      <c r="A41825">
        <v>41824</v>
      </c>
      <c r="B41825" s="22">
        <v>-19.630851</v>
      </c>
      <c r="C41825" s="22">
        <v>-43.907623999999998</v>
      </c>
      <c r="D41825">
        <v>-19.598337000000001</v>
      </c>
      <c r="E41825">
        <v>-43.907086</v>
      </c>
      <c r="F41825" s="25"/>
      <c r="G41825" s="25"/>
      <c r="K41825">
        <v>0</v>
      </c>
      <c r="L41825">
        <v>0</v>
      </c>
    </row>
    <row r="41826" spans="1:12">
      <c r="A41826">
        <v>41825</v>
      </c>
      <c r="B41826" s="22">
        <v>-19.630851</v>
      </c>
      <c r="C41826" s="22">
        <v>-43.907623999999998</v>
      </c>
      <c r="D41826">
        <v>-19.600280999999999</v>
      </c>
      <c r="E41826">
        <v>-43.906269000000002</v>
      </c>
      <c r="F41826" s="25"/>
      <c r="G41826" s="25"/>
      <c r="K41826">
        <v>0</v>
      </c>
      <c r="L41826">
        <v>0</v>
      </c>
    </row>
    <row r="41827" spans="1:12">
      <c r="A41827">
        <v>41826</v>
      </c>
      <c r="B41827" s="22">
        <v>-19.630851</v>
      </c>
      <c r="C41827" s="22">
        <v>-43.907623999999998</v>
      </c>
      <c r="D41827">
        <v>-19.620988000000001</v>
      </c>
      <c r="E41827">
        <v>-43.897551</v>
      </c>
      <c r="F41827" s="25"/>
      <c r="G41827" s="25"/>
      <c r="K41827">
        <v>0</v>
      </c>
      <c r="L41827">
        <v>0</v>
      </c>
    </row>
    <row r="41828" spans="1:12">
      <c r="A41828">
        <v>41827</v>
      </c>
      <c r="B41828" s="22">
        <v>-19.630851</v>
      </c>
      <c r="C41828" s="22">
        <v>-43.907623999999998</v>
      </c>
      <c r="D41828">
        <v>-19.618183999999999</v>
      </c>
      <c r="E41828">
        <v>-43.900883999999998</v>
      </c>
      <c r="F41828" s="25"/>
      <c r="G41828" s="25"/>
      <c r="K41828">
        <v>0</v>
      </c>
      <c r="L41828">
        <v>0</v>
      </c>
    </row>
    <row r="41829" spans="1:12">
      <c r="A41829">
        <v>41828</v>
      </c>
      <c r="B41829" s="22">
        <v>-19.630851</v>
      </c>
      <c r="C41829" s="22">
        <v>-43.907623999999998</v>
      </c>
      <c r="D41829">
        <v>-19.587181000000001</v>
      </c>
      <c r="E41829">
        <v>-43.900959999999998</v>
      </c>
      <c r="F41829" s="25"/>
      <c r="G41829" s="25"/>
      <c r="K41829">
        <v>0</v>
      </c>
      <c r="L41829">
        <v>0</v>
      </c>
    </row>
    <row r="41830" spans="1:12">
      <c r="A41830">
        <v>41829</v>
      </c>
      <c r="B41830" s="22">
        <v>-19.630851</v>
      </c>
      <c r="C41830" s="22">
        <v>-43.907623999999998</v>
      </c>
      <c r="D41830">
        <v>-19.587546</v>
      </c>
      <c r="E41830">
        <v>-43.901366000000003</v>
      </c>
      <c r="F41830" s="25"/>
      <c r="G41830" s="25"/>
      <c r="K41830">
        <v>0</v>
      </c>
      <c r="L41830">
        <v>0</v>
      </c>
    </row>
    <row r="41831" spans="1:12">
      <c r="A41831">
        <v>41830</v>
      </c>
      <c r="B41831" s="22">
        <v>-19.630851</v>
      </c>
      <c r="C41831" s="22">
        <v>-43.907623999999998</v>
      </c>
      <c r="D41831">
        <v>-19.584610999999999</v>
      </c>
      <c r="E41831">
        <v>-43.897691000000002</v>
      </c>
      <c r="F41831" s="25"/>
      <c r="G41831" s="25"/>
      <c r="K41831">
        <v>0</v>
      </c>
      <c r="L41831">
        <v>0</v>
      </c>
    </row>
    <row r="41832" spans="1:12">
      <c r="A41832">
        <v>41831</v>
      </c>
      <c r="B41832" s="22">
        <v>-19.630851</v>
      </c>
      <c r="C41832" s="22">
        <v>-43.907623999999998</v>
      </c>
      <c r="D41832">
        <v>-19.588517</v>
      </c>
      <c r="E41832">
        <v>-43.902876999999997</v>
      </c>
      <c r="F41832" s="25"/>
      <c r="G41832" s="25"/>
      <c r="K41832">
        <v>0</v>
      </c>
      <c r="L41832">
        <v>0</v>
      </c>
    </row>
    <row r="41833" spans="1:12">
      <c r="A41833">
        <v>41832</v>
      </c>
      <c r="B41833" s="22">
        <v>-19.630851</v>
      </c>
      <c r="C41833" s="22">
        <v>-43.907623999999998</v>
      </c>
      <c r="D41833">
        <v>-19.589772</v>
      </c>
      <c r="E41833">
        <v>-43.901586000000002</v>
      </c>
      <c r="F41833" s="25"/>
      <c r="G41833" s="25"/>
      <c r="K41833">
        <v>0</v>
      </c>
      <c r="L41833">
        <v>0</v>
      </c>
    </row>
    <row r="41834" spans="1:12">
      <c r="A41834">
        <v>41833</v>
      </c>
      <c r="B41834" s="22">
        <v>-19.630851</v>
      </c>
      <c r="C41834" s="22">
        <v>-43.907623999999998</v>
      </c>
      <c r="D41834">
        <v>-19.608436000000001</v>
      </c>
      <c r="E41834">
        <v>-43.889327999999999</v>
      </c>
      <c r="F41834" s="25"/>
      <c r="G41834" s="25"/>
      <c r="K41834">
        <v>0</v>
      </c>
      <c r="L41834">
        <v>0</v>
      </c>
    </row>
    <row r="41835" spans="1:12">
      <c r="A41835">
        <v>41834</v>
      </c>
      <c r="B41835" s="22">
        <v>-19.630851</v>
      </c>
      <c r="C41835" s="22">
        <v>-43.907623999999998</v>
      </c>
      <c r="D41835">
        <v>-19.613645999999999</v>
      </c>
      <c r="E41835">
        <v>-43.889319</v>
      </c>
      <c r="F41835" s="25"/>
      <c r="G41835" s="25"/>
      <c r="K41835">
        <v>0</v>
      </c>
      <c r="L41835">
        <v>0</v>
      </c>
    </row>
    <row r="41836" spans="1:12">
      <c r="A41836">
        <v>41835</v>
      </c>
      <c r="B41836" s="22">
        <v>-19.630851</v>
      </c>
      <c r="C41836" s="22">
        <v>-43.907623999999998</v>
      </c>
      <c r="D41836">
        <v>-19.665607000000001</v>
      </c>
      <c r="E41836">
        <v>-43.889659000000002</v>
      </c>
      <c r="F41836" s="25"/>
      <c r="G41836" s="25"/>
      <c r="K41836">
        <v>0</v>
      </c>
      <c r="L41836">
        <v>0</v>
      </c>
    </row>
    <row r="41837" spans="1:12">
      <c r="A41837">
        <v>41836</v>
      </c>
      <c r="B41837" s="22">
        <v>-19.630851</v>
      </c>
      <c r="C41837" s="22">
        <v>-43.907623999999998</v>
      </c>
      <c r="D41837">
        <v>-19.665707000000001</v>
      </c>
      <c r="E41837">
        <v>-43.886187999999997</v>
      </c>
      <c r="F41837" s="25"/>
      <c r="G41837" s="25"/>
      <c r="K41837">
        <v>0</v>
      </c>
      <c r="L41837">
        <v>0</v>
      </c>
    </row>
    <row r="41838" spans="1:12">
      <c r="A41838">
        <v>41837</v>
      </c>
      <c r="B41838" s="22">
        <v>-19.630851</v>
      </c>
      <c r="C41838" s="22">
        <v>-43.907623999999998</v>
      </c>
      <c r="D41838">
        <v>-19.663615</v>
      </c>
      <c r="E41838">
        <v>-43.887535</v>
      </c>
      <c r="F41838" s="25"/>
      <c r="G41838" s="25"/>
      <c r="K41838">
        <v>0</v>
      </c>
      <c r="L41838">
        <v>0</v>
      </c>
    </row>
    <row r="41839" spans="1:12">
      <c r="A41839">
        <v>41838</v>
      </c>
      <c r="B41839" s="22">
        <v>-19.630851</v>
      </c>
      <c r="C41839" s="22">
        <v>-43.907623999999998</v>
      </c>
      <c r="D41839">
        <v>-19.666893999999999</v>
      </c>
      <c r="E41839">
        <v>-43.888582999999997</v>
      </c>
      <c r="F41839" s="25"/>
      <c r="G41839" s="25"/>
      <c r="K41839">
        <v>0</v>
      </c>
      <c r="L41839">
        <v>0</v>
      </c>
    </row>
    <row r="41840" spans="1:12">
      <c r="A41840">
        <v>41839</v>
      </c>
      <c r="B41840" s="22">
        <v>-19.630851</v>
      </c>
      <c r="C41840" s="22">
        <v>-43.907623999999998</v>
      </c>
      <c r="D41840">
        <v>-19.668832999999999</v>
      </c>
      <c r="E41840">
        <v>-43.888843999999999</v>
      </c>
      <c r="F41840" s="25"/>
      <c r="G41840" s="25"/>
      <c r="K41840">
        <v>0</v>
      </c>
      <c r="L41840">
        <v>0</v>
      </c>
    </row>
    <row r="41841" spans="1:12">
      <c r="A41841">
        <v>41840</v>
      </c>
      <c r="B41841" s="22">
        <v>-19.630851</v>
      </c>
      <c r="C41841" s="22">
        <v>-43.907623999999998</v>
      </c>
      <c r="D41841">
        <v>-19.648578000000001</v>
      </c>
      <c r="E41841">
        <v>-43.903767000000002</v>
      </c>
      <c r="F41841" s="25"/>
      <c r="G41841" s="25"/>
      <c r="K41841">
        <v>0</v>
      </c>
      <c r="L41841">
        <v>0</v>
      </c>
    </row>
    <row r="41842" spans="1:12">
      <c r="A41842">
        <v>41841</v>
      </c>
      <c r="B41842" s="22">
        <v>-19.630851</v>
      </c>
      <c r="C41842" s="22">
        <v>-43.907623999999998</v>
      </c>
      <c r="D41842">
        <v>-19.649988</v>
      </c>
      <c r="E41842">
        <v>-43.904598999999997</v>
      </c>
      <c r="F41842" s="25"/>
      <c r="G41842" s="25"/>
      <c r="K41842">
        <v>0</v>
      </c>
      <c r="L41842">
        <v>0</v>
      </c>
    </row>
    <row r="41843" spans="1:12">
      <c r="A41843">
        <v>41842</v>
      </c>
      <c r="B41843" s="22">
        <v>-19.630851</v>
      </c>
      <c r="C41843" s="22">
        <v>-43.907623999999998</v>
      </c>
      <c r="D41843">
        <v>-19.650046</v>
      </c>
      <c r="E41843">
        <v>-43.916106999999997</v>
      </c>
      <c r="F41843" s="25"/>
      <c r="G41843" s="25"/>
      <c r="K41843">
        <v>0</v>
      </c>
      <c r="L41843">
        <v>0</v>
      </c>
    </row>
    <row r="41844" spans="1:12">
      <c r="A41844">
        <v>41843</v>
      </c>
      <c r="B41844" s="22">
        <v>-19.630851</v>
      </c>
      <c r="C41844" s="22">
        <v>-43.907623999999998</v>
      </c>
      <c r="D41844">
        <v>-19.646833999999998</v>
      </c>
      <c r="E41844">
        <v>-43.916302000000002</v>
      </c>
      <c r="F41844" s="25"/>
      <c r="G41844" s="25"/>
      <c r="K41844">
        <v>0</v>
      </c>
      <c r="L41844">
        <v>0</v>
      </c>
    </row>
    <row r="41845" spans="1:12">
      <c r="A41845">
        <v>41844</v>
      </c>
      <c r="B41845" s="22">
        <v>-19.630851</v>
      </c>
      <c r="C41845" s="22">
        <v>-43.907623999999998</v>
      </c>
      <c r="D41845">
        <v>-19.637532</v>
      </c>
      <c r="E41845">
        <v>-43.915900000000001</v>
      </c>
      <c r="F41845" s="25"/>
      <c r="G41845" s="25"/>
      <c r="K41845">
        <v>0</v>
      </c>
      <c r="L41845">
        <v>0</v>
      </c>
    </row>
    <row r="41846" spans="1:12">
      <c r="A41846">
        <v>41845</v>
      </c>
      <c r="B41846" s="22">
        <v>-19.630851</v>
      </c>
      <c r="C41846" s="22">
        <v>-43.907623999999998</v>
      </c>
      <c r="D41846">
        <v>-19.637782999999999</v>
      </c>
      <c r="E41846">
        <v>-43.913890000000002</v>
      </c>
      <c r="F41846" s="25"/>
      <c r="G41846" s="25"/>
      <c r="K41846">
        <v>0</v>
      </c>
      <c r="L41846">
        <v>0</v>
      </c>
    </row>
    <row r="41847" spans="1:12">
      <c r="A41847">
        <v>41846</v>
      </c>
      <c r="B41847" s="22">
        <v>-19.630851</v>
      </c>
      <c r="C41847" s="22">
        <v>-43.907623999999998</v>
      </c>
      <c r="D41847">
        <v>-19.592234000000001</v>
      </c>
      <c r="E41847">
        <v>-43.907854</v>
      </c>
      <c r="F41847" s="25"/>
      <c r="G41847" s="25"/>
      <c r="K41847">
        <v>0</v>
      </c>
      <c r="L41847">
        <v>0</v>
      </c>
    </row>
    <row r="41848" spans="1:12">
      <c r="A41848">
        <v>41847</v>
      </c>
      <c r="B41848" s="22">
        <v>-19.630851</v>
      </c>
      <c r="C41848" s="22">
        <v>-43.907623999999998</v>
      </c>
      <c r="D41848">
        <v>-19.590070000000001</v>
      </c>
      <c r="E41848">
        <v>-43.910601</v>
      </c>
      <c r="F41848" s="25"/>
      <c r="G41848" s="25"/>
      <c r="K41848">
        <v>0</v>
      </c>
      <c r="L41848">
        <v>0</v>
      </c>
    </row>
    <row r="41849" spans="1:12">
      <c r="A41849">
        <v>41848</v>
      </c>
      <c r="B41849" s="22">
        <v>-19.630851</v>
      </c>
      <c r="C41849" s="22">
        <v>-43.907623999999998</v>
      </c>
      <c r="D41849">
        <v>-19.637988</v>
      </c>
      <c r="E41849">
        <v>-43.887175999999997</v>
      </c>
      <c r="F41849" s="25"/>
      <c r="G41849" s="25"/>
      <c r="K41849">
        <v>0</v>
      </c>
      <c r="L41849">
        <v>0</v>
      </c>
    </row>
    <row r="41850" spans="1:12">
      <c r="A41850">
        <v>41849</v>
      </c>
      <c r="B41850" s="22">
        <v>-19.630851</v>
      </c>
      <c r="C41850" s="22">
        <v>-43.907623999999998</v>
      </c>
      <c r="D41850">
        <v>-19.640771000000001</v>
      </c>
      <c r="E41850">
        <v>-43.886789999999998</v>
      </c>
      <c r="F41850" s="25"/>
      <c r="G41850" s="25"/>
      <c r="K41850">
        <v>0</v>
      </c>
      <c r="L41850">
        <v>0</v>
      </c>
    </row>
    <row r="41851" spans="1:12">
      <c r="A41851">
        <v>41850</v>
      </c>
      <c r="B41851" s="22">
        <v>-19.630851</v>
      </c>
      <c r="C41851" s="22">
        <v>-43.907623999999998</v>
      </c>
      <c r="D41851">
        <v>-19.666874</v>
      </c>
      <c r="E41851">
        <v>-43.884394</v>
      </c>
      <c r="F41851" s="25"/>
      <c r="G41851" s="25"/>
      <c r="K41851">
        <v>0</v>
      </c>
      <c r="L41851">
        <v>0</v>
      </c>
    </row>
    <row r="41852" spans="1:12">
      <c r="A41852">
        <v>41851</v>
      </c>
      <c r="B41852" s="22">
        <v>-19.630851</v>
      </c>
      <c r="C41852" s="22">
        <v>-43.907623999999998</v>
      </c>
      <c r="D41852">
        <v>-19.663536000000001</v>
      </c>
      <c r="E41852">
        <v>-43.884335999999998</v>
      </c>
      <c r="F41852" s="25"/>
      <c r="G41852" s="25"/>
      <c r="K41852">
        <v>0</v>
      </c>
      <c r="L41852">
        <v>0</v>
      </c>
    </row>
    <row r="41853" spans="1:12">
      <c r="A41853">
        <v>41852</v>
      </c>
      <c r="B41853" s="22">
        <v>-19.630851</v>
      </c>
      <c r="C41853" s="22">
        <v>-43.907623999999998</v>
      </c>
      <c r="D41853">
        <v>-19.665133999999998</v>
      </c>
      <c r="E41853">
        <v>-43.918653999999997</v>
      </c>
      <c r="F41853" s="25"/>
      <c r="G41853" s="25"/>
      <c r="K41853">
        <v>7644</v>
      </c>
      <c r="L41853">
        <v>717</v>
      </c>
    </row>
    <row r="41854" spans="1:12">
      <c r="A41854">
        <v>41853</v>
      </c>
      <c r="B41854" s="22">
        <v>-19.630851</v>
      </c>
      <c r="C41854" s="22">
        <v>-43.907623999999998</v>
      </c>
      <c r="D41854">
        <v>-19.655881000000001</v>
      </c>
      <c r="E41854">
        <v>-43.916089999999997</v>
      </c>
      <c r="F41854" s="25"/>
      <c r="G41854" s="25"/>
      <c r="K41854">
        <v>4503</v>
      </c>
      <c r="L41854">
        <v>405</v>
      </c>
    </row>
    <row r="41855" spans="1:12">
      <c r="A41855">
        <v>41854</v>
      </c>
      <c r="B41855" s="22">
        <v>-19.630851</v>
      </c>
      <c r="C41855" s="22">
        <v>-43.907623999999998</v>
      </c>
      <c r="D41855">
        <v>-19.634788</v>
      </c>
      <c r="E41855">
        <v>-43.916603000000002</v>
      </c>
      <c r="F41855" s="25"/>
      <c r="G41855" s="25"/>
      <c r="K41855">
        <v>1970</v>
      </c>
      <c r="L41855">
        <v>187</v>
      </c>
    </row>
    <row r="41856" spans="1:12">
      <c r="A41856">
        <v>41855</v>
      </c>
      <c r="B41856" s="22">
        <v>-19.630851</v>
      </c>
      <c r="C41856" s="22">
        <v>-43.907623999999998</v>
      </c>
      <c r="D41856">
        <v>-19.634636</v>
      </c>
      <c r="E41856">
        <v>-43.913155000000003</v>
      </c>
      <c r="F41856" s="25"/>
      <c r="G41856" s="25"/>
      <c r="K41856">
        <v>1653</v>
      </c>
      <c r="L41856">
        <v>171</v>
      </c>
    </row>
    <row r="41857" spans="1:12">
      <c r="A41857">
        <v>41856</v>
      </c>
      <c r="B41857" s="22">
        <v>-19.630851</v>
      </c>
      <c r="C41857" s="22">
        <v>-43.907623999999998</v>
      </c>
      <c r="D41857">
        <v>-19.613997999999999</v>
      </c>
      <c r="E41857">
        <v>-43.899963</v>
      </c>
      <c r="F41857" s="25"/>
      <c r="G41857" s="25"/>
      <c r="K41857">
        <v>5268</v>
      </c>
      <c r="L41857">
        <v>541</v>
      </c>
    </row>
    <row r="41858" spans="1:12">
      <c r="A41858">
        <v>41857</v>
      </c>
      <c r="B41858" s="22">
        <v>-19.630851</v>
      </c>
      <c r="C41858" s="22">
        <v>-43.907623999999998</v>
      </c>
      <c r="D41858">
        <v>-19.606162000000001</v>
      </c>
      <c r="E41858">
        <v>-43.899687</v>
      </c>
      <c r="F41858" s="25"/>
      <c r="G41858" s="25"/>
      <c r="K41858">
        <v>4624</v>
      </c>
      <c r="L41858">
        <v>457</v>
      </c>
    </row>
    <row r="41859" spans="1:12">
      <c r="A41859">
        <v>41858</v>
      </c>
      <c r="B41859" s="22">
        <v>-19.630851</v>
      </c>
      <c r="C41859" s="22">
        <v>-43.907623999999998</v>
      </c>
      <c r="D41859">
        <v>-19.611028000000001</v>
      </c>
      <c r="E41859">
        <v>-43.896424000000003</v>
      </c>
      <c r="F41859" s="25"/>
      <c r="G41859" s="25"/>
      <c r="K41859">
        <v>4009</v>
      </c>
      <c r="L41859">
        <v>422</v>
      </c>
    </row>
    <row r="41860" spans="1:12">
      <c r="A41860">
        <v>41859</v>
      </c>
      <c r="B41860" s="22">
        <v>-19.630851</v>
      </c>
      <c r="C41860" s="22">
        <v>-43.907623999999998</v>
      </c>
      <c r="D41860">
        <v>-19.593067999999999</v>
      </c>
      <c r="E41860">
        <v>-43.896971999999998</v>
      </c>
      <c r="F41860" s="25"/>
      <c r="G41860" s="25"/>
      <c r="K41860">
        <v>6892</v>
      </c>
      <c r="L41860">
        <v>637</v>
      </c>
    </row>
    <row r="41861" spans="1:12">
      <c r="A41861">
        <v>41860</v>
      </c>
      <c r="B41861" s="22">
        <v>-19.630851</v>
      </c>
      <c r="C41861" s="22">
        <v>-43.907623999999998</v>
      </c>
      <c r="D41861">
        <v>-19.595444000000001</v>
      </c>
      <c r="E41861">
        <v>-43.900061000000001</v>
      </c>
      <c r="F41861" s="25"/>
      <c r="G41861" s="25"/>
      <c r="K41861">
        <v>6035</v>
      </c>
      <c r="L41861">
        <v>516</v>
      </c>
    </row>
    <row r="41862" spans="1:12">
      <c r="A41862">
        <v>41861</v>
      </c>
      <c r="B41862" s="22">
        <v>-19.630851</v>
      </c>
      <c r="C41862" s="22">
        <v>-43.907623999999998</v>
      </c>
      <c r="D41862">
        <v>-19.598334999999999</v>
      </c>
      <c r="E41862">
        <v>-43.894137999999998</v>
      </c>
      <c r="F41862" s="25"/>
      <c r="G41862" s="25"/>
      <c r="K41862">
        <v>6394</v>
      </c>
      <c r="L41862">
        <v>643</v>
      </c>
    </row>
    <row r="41863" spans="1:12">
      <c r="A41863">
        <v>41862</v>
      </c>
      <c r="B41863" s="22">
        <v>-19.630851</v>
      </c>
      <c r="C41863" s="22">
        <v>-43.907623999999998</v>
      </c>
      <c r="D41863">
        <v>-19.604682</v>
      </c>
      <c r="E41863">
        <v>-43.893810999999999</v>
      </c>
      <c r="F41863" s="25"/>
      <c r="G41863" s="25"/>
      <c r="K41863">
        <v>6240</v>
      </c>
      <c r="L41863">
        <v>633</v>
      </c>
    </row>
    <row r="41864" spans="1:12">
      <c r="A41864">
        <v>41863</v>
      </c>
      <c r="B41864" s="22">
        <v>-19.630851</v>
      </c>
      <c r="C41864" s="22">
        <v>-43.907623999999998</v>
      </c>
      <c r="D41864">
        <v>-19.603655</v>
      </c>
      <c r="E41864">
        <v>-43.897331000000001</v>
      </c>
      <c r="F41864" s="25"/>
      <c r="G41864" s="25"/>
      <c r="K41864">
        <v>5828</v>
      </c>
      <c r="L41864">
        <v>555</v>
      </c>
    </row>
    <row r="41865" spans="1:12">
      <c r="A41865">
        <v>41864</v>
      </c>
      <c r="B41865" s="22">
        <v>-19.630851</v>
      </c>
      <c r="C41865" s="22">
        <v>-43.907623999999998</v>
      </c>
      <c r="D41865">
        <v>-19.601780999999999</v>
      </c>
      <c r="E41865">
        <v>-43.901021</v>
      </c>
      <c r="F41865" s="25"/>
      <c r="G41865" s="25"/>
      <c r="K41865">
        <v>5418</v>
      </c>
      <c r="L41865">
        <v>435</v>
      </c>
    </row>
    <row r="41866" spans="1:12">
      <c r="A41866">
        <v>41865</v>
      </c>
      <c r="B41866" s="22">
        <v>-19.630851</v>
      </c>
      <c r="C41866" s="22">
        <v>-43.907623999999998</v>
      </c>
      <c r="D41866">
        <v>-19.599668000000001</v>
      </c>
      <c r="E41866">
        <v>-43.900053</v>
      </c>
      <c r="F41866" s="25"/>
      <c r="G41866" s="25"/>
      <c r="K41866">
        <v>5490</v>
      </c>
      <c r="L41866">
        <v>440</v>
      </c>
    </row>
    <row r="41867" spans="1:12">
      <c r="A41867">
        <v>41866</v>
      </c>
      <c r="B41867" s="22">
        <v>-19.630851</v>
      </c>
      <c r="C41867" s="22">
        <v>-43.907623999999998</v>
      </c>
      <c r="D41867">
        <v>-19.601040000000001</v>
      </c>
      <c r="E41867">
        <v>-43.896259999999998</v>
      </c>
      <c r="F41867" s="25"/>
      <c r="G41867" s="25"/>
      <c r="K41867">
        <v>5836</v>
      </c>
      <c r="L41867">
        <v>557</v>
      </c>
    </row>
    <row r="41868" spans="1:12">
      <c r="A41868">
        <v>41867</v>
      </c>
      <c r="B41868" s="22">
        <v>-19.630851</v>
      </c>
      <c r="C41868" s="22">
        <v>-43.907623999999998</v>
      </c>
      <c r="D41868">
        <v>-19.661016</v>
      </c>
      <c r="E41868">
        <v>-43.935169999999999</v>
      </c>
      <c r="F41868" s="25"/>
      <c r="G41868" s="25"/>
      <c r="K41868">
        <v>9352</v>
      </c>
      <c r="L41868">
        <v>699</v>
      </c>
    </row>
    <row r="41869" spans="1:12">
      <c r="A41869">
        <v>41868</v>
      </c>
      <c r="B41869" s="22">
        <v>-19.630851</v>
      </c>
      <c r="C41869" s="22">
        <v>-43.907623999999998</v>
      </c>
      <c r="D41869">
        <v>-19.660191999999999</v>
      </c>
      <c r="E41869">
        <v>-43.937106</v>
      </c>
      <c r="F41869" s="25"/>
      <c r="G41869" s="25"/>
      <c r="K41869">
        <v>9589</v>
      </c>
      <c r="L41869">
        <v>659</v>
      </c>
    </row>
    <row r="41870" spans="1:12">
      <c r="A41870">
        <v>41869</v>
      </c>
      <c r="B41870" s="22">
        <v>-19.630851</v>
      </c>
      <c r="C41870" s="22">
        <v>-43.907623999999998</v>
      </c>
      <c r="D41870">
        <v>-19.621652000000001</v>
      </c>
      <c r="E41870">
        <v>-43.919783000000002</v>
      </c>
      <c r="F41870" s="25"/>
      <c r="G41870" s="25"/>
      <c r="K41870">
        <v>1957</v>
      </c>
      <c r="L41870">
        <v>245</v>
      </c>
    </row>
    <row r="41871" spans="1:12">
      <c r="A41871">
        <v>41870</v>
      </c>
      <c r="B41871" s="22">
        <v>-19.630851</v>
      </c>
      <c r="C41871" s="22">
        <v>-43.907623999999998</v>
      </c>
      <c r="D41871">
        <v>-19.608381999999999</v>
      </c>
      <c r="E41871">
        <v>-43.921477000000003</v>
      </c>
      <c r="F41871" s="25"/>
      <c r="G41871" s="25"/>
      <c r="K41871">
        <v>4321</v>
      </c>
      <c r="L41871">
        <v>498</v>
      </c>
    </row>
    <row r="41872" spans="1:12">
      <c r="A41872">
        <v>41871</v>
      </c>
      <c r="B41872" s="22">
        <v>-19.630851</v>
      </c>
      <c r="C41872" s="22">
        <v>-43.907623999999998</v>
      </c>
      <c r="D41872">
        <v>-19.642838000000001</v>
      </c>
      <c r="E41872">
        <v>-43.909053999999998</v>
      </c>
      <c r="F41872" s="25"/>
      <c r="G41872" s="25"/>
      <c r="K41872">
        <v>2590</v>
      </c>
      <c r="L41872">
        <v>303</v>
      </c>
    </row>
    <row r="41873" spans="1:12">
      <c r="A41873">
        <v>41872</v>
      </c>
      <c r="B41873" s="22">
        <v>-19.630851</v>
      </c>
      <c r="C41873" s="22">
        <v>-43.907623999999998</v>
      </c>
      <c r="D41873">
        <v>-19.642969999999998</v>
      </c>
      <c r="E41873">
        <v>-43.912199000000001</v>
      </c>
      <c r="F41873" s="25"/>
      <c r="G41873" s="25"/>
      <c r="K41873">
        <v>3652</v>
      </c>
      <c r="L41873">
        <v>375</v>
      </c>
    </row>
    <row r="41874" spans="1:12">
      <c r="A41874">
        <v>41873</v>
      </c>
      <c r="B41874" s="22">
        <v>-19.630851</v>
      </c>
      <c r="C41874" s="22">
        <v>-43.907623999999998</v>
      </c>
      <c r="D41874">
        <v>-19.632624</v>
      </c>
      <c r="E41874">
        <v>-43.903092999999998</v>
      </c>
      <c r="F41874" s="25"/>
      <c r="G41874" s="25"/>
      <c r="K41874">
        <v>1035</v>
      </c>
      <c r="L41874">
        <v>146</v>
      </c>
    </row>
    <row r="41875" spans="1:12">
      <c r="A41875">
        <v>41874</v>
      </c>
      <c r="B41875" s="22">
        <v>-19.630851</v>
      </c>
      <c r="C41875" s="22">
        <v>-43.907623999999998</v>
      </c>
      <c r="D41875">
        <v>-19.632341</v>
      </c>
      <c r="E41875">
        <v>-43.905684000000001</v>
      </c>
      <c r="F41875" s="25"/>
      <c r="G41875" s="25"/>
      <c r="K41875">
        <v>732</v>
      </c>
      <c r="L41875">
        <v>106</v>
      </c>
    </row>
    <row r="41876" spans="1:12">
      <c r="A41876">
        <v>41875</v>
      </c>
      <c r="B41876" s="22">
        <v>-19.630851</v>
      </c>
      <c r="C41876" s="22">
        <v>-43.907623999999998</v>
      </c>
      <c r="D41876">
        <v>-19.637962000000002</v>
      </c>
      <c r="E41876">
        <v>-43.870230999999997</v>
      </c>
      <c r="F41876" s="25"/>
      <c r="G41876" s="25"/>
      <c r="K41876">
        <v>5130</v>
      </c>
      <c r="L41876">
        <v>519</v>
      </c>
    </row>
    <row r="41877" spans="1:12">
      <c r="A41877">
        <v>41876</v>
      </c>
      <c r="B41877" s="22">
        <v>-19.630851</v>
      </c>
      <c r="C41877" s="22">
        <v>-43.907623999999998</v>
      </c>
      <c r="D41877">
        <v>-19.636101</v>
      </c>
      <c r="E41877">
        <v>-43.879600000000003</v>
      </c>
      <c r="F41877" s="25"/>
      <c r="G41877" s="25"/>
      <c r="K41877">
        <v>5181</v>
      </c>
      <c r="L41877">
        <v>574</v>
      </c>
    </row>
    <row r="41878" spans="1:12">
      <c r="A41878">
        <v>41877</v>
      </c>
      <c r="B41878" s="22">
        <v>-19.630851</v>
      </c>
      <c r="C41878" s="22">
        <v>-43.907623999999998</v>
      </c>
      <c r="D41878">
        <v>-19.631575999999999</v>
      </c>
      <c r="E41878">
        <v>-43.873137999999997</v>
      </c>
      <c r="F41878" s="25"/>
      <c r="G41878" s="25"/>
      <c r="K41878">
        <v>4719</v>
      </c>
      <c r="L41878">
        <v>676</v>
      </c>
    </row>
    <row r="41879" spans="1:12">
      <c r="A41879">
        <v>41878</v>
      </c>
      <c r="B41879" s="22">
        <v>-19.630851</v>
      </c>
      <c r="C41879" s="22">
        <v>-43.907623999999998</v>
      </c>
      <c r="D41879">
        <v>-19.634108999999999</v>
      </c>
      <c r="E41879">
        <v>-43.880009999999999</v>
      </c>
      <c r="F41879" s="25"/>
      <c r="G41879" s="25"/>
      <c r="K41879">
        <v>5456</v>
      </c>
      <c r="L41879">
        <v>640</v>
      </c>
    </row>
    <row r="41880" spans="1:12">
      <c r="A41880">
        <v>41879</v>
      </c>
      <c r="B41880" s="22">
        <v>-19.630851</v>
      </c>
      <c r="C41880" s="22">
        <v>-43.907623999999998</v>
      </c>
      <c r="D41880">
        <v>-19.622423999999999</v>
      </c>
      <c r="E41880">
        <v>-43.898519</v>
      </c>
      <c r="F41880" s="25"/>
      <c r="G41880" s="25"/>
      <c r="K41880">
        <v>1720</v>
      </c>
      <c r="L41880">
        <v>253</v>
      </c>
    </row>
    <row r="41881" spans="1:12">
      <c r="A41881">
        <v>41880</v>
      </c>
      <c r="B41881" s="22">
        <v>-19.630851</v>
      </c>
      <c r="C41881" s="22">
        <v>-43.907623999999998</v>
      </c>
      <c r="D41881">
        <v>-19.624480999999999</v>
      </c>
      <c r="E41881">
        <v>-43.900916000000002</v>
      </c>
      <c r="F41881" s="25"/>
      <c r="G41881" s="25"/>
      <c r="K41881">
        <v>1382</v>
      </c>
      <c r="L41881">
        <v>195</v>
      </c>
    </row>
    <row r="41882" spans="1:12">
      <c r="A41882">
        <v>41881</v>
      </c>
      <c r="B41882" s="22">
        <v>-19.630851</v>
      </c>
      <c r="C41882" s="22">
        <v>-43.907623999999998</v>
      </c>
      <c r="D41882">
        <v>-19.633683000000001</v>
      </c>
      <c r="E41882">
        <v>-43.887247000000002</v>
      </c>
      <c r="F41882" s="25"/>
      <c r="G41882" s="25"/>
      <c r="K41882">
        <v>3229</v>
      </c>
      <c r="L41882">
        <v>348</v>
      </c>
    </row>
    <row r="41883" spans="1:12">
      <c r="A41883">
        <v>41882</v>
      </c>
      <c r="B41883" s="22">
        <v>-19.630851</v>
      </c>
      <c r="C41883" s="22">
        <v>-43.907623999999998</v>
      </c>
      <c r="D41883">
        <v>-19.625343999999998</v>
      </c>
      <c r="E41883">
        <v>-43.894430999999997</v>
      </c>
      <c r="F41883" s="25"/>
      <c r="G41883" s="25"/>
      <c r="K41883">
        <v>1999</v>
      </c>
      <c r="L41883">
        <v>207</v>
      </c>
    </row>
    <row r="41884" spans="1:12">
      <c r="A41884">
        <v>41883</v>
      </c>
      <c r="B41884" s="22">
        <v>-19.630851</v>
      </c>
      <c r="C41884" s="22">
        <v>-43.907623999999998</v>
      </c>
      <c r="D41884">
        <v>-19.626828</v>
      </c>
      <c r="E41884">
        <v>-43.893166999999998</v>
      </c>
      <c r="F41884" s="25"/>
      <c r="G41884" s="25"/>
      <c r="K41884">
        <v>1964</v>
      </c>
      <c r="L41884">
        <v>199</v>
      </c>
    </row>
    <row r="41885" spans="1:12">
      <c r="A41885">
        <v>41884</v>
      </c>
      <c r="B41885" s="22">
        <v>-19.630851</v>
      </c>
      <c r="C41885" s="22">
        <v>-43.907623999999998</v>
      </c>
      <c r="D41885">
        <v>-19.650202</v>
      </c>
      <c r="E41885">
        <v>-43.883963000000001</v>
      </c>
      <c r="F41885" s="25"/>
      <c r="G41885" s="25"/>
      <c r="K41885">
        <v>5287</v>
      </c>
      <c r="L41885">
        <v>560</v>
      </c>
    </row>
    <row r="41886" spans="1:12">
      <c r="A41886">
        <v>41885</v>
      </c>
      <c r="B41886" s="22">
        <v>-19.630851</v>
      </c>
      <c r="C41886" s="22">
        <v>-43.907623999999998</v>
      </c>
      <c r="D41886">
        <v>-19.647427</v>
      </c>
      <c r="E41886">
        <v>-43.886291</v>
      </c>
      <c r="F41886" s="25"/>
      <c r="G41886" s="25"/>
      <c r="K41886">
        <v>5040</v>
      </c>
      <c r="L41886">
        <v>515</v>
      </c>
    </row>
    <row r="41887" spans="1:12">
      <c r="A41887">
        <v>41886</v>
      </c>
      <c r="B41887" s="22">
        <v>-19.630851</v>
      </c>
      <c r="C41887" s="22">
        <v>-43.907623999999998</v>
      </c>
      <c r="D41887">
        <v>-19.634637999999999</v>
      </c>
      <c r="E41887">
        <v>-43.908901999999998</v>
      </c>
      <c r="F41887" s="25"/>
      <c r="G41887" s="25"/>
      <c r="K41887">
        <v>588</v>
      </c>
      <c r="L41887">
        <v>111</v>
      </c>
    </row>
    <row r="41888" spans="1:12">
      <c r="A41888">
        <v>41887</v>
      </c>
      <c r="B41888" s="22">
        <v>-19.630851</v>
      </c>
      <c r="C41888" s="22">
        <v>-43.907623999999998</v>
      </c>
      <c r="D41888">
        <v>-19.635957999999999</v>
      </c>
      <c r="E41888">
        <v>-43.908704999999998</v>
      </c>
      <c r="F41888" s="25"/>
      <c r="G41888" s="25"/>
      <c r="K41888">
        <v>1874</v>
      </c>
      <c r="L41888">
        <v>176</v>
      </c>
    </row>
    <row r="41889" spans="1:12">
      <c r="A41889">
        <v>41888</v>
      </c>
      <c r="B41889" s="22">
        <v>-19.630851</v>
      </c>
      <c r="C41889" s="22">
        <v>-43.907623999999998</v>
      </c>
      <c r="D41889">
        <v>-19.629123</v>
      </c>
      <c r="E41889">
        <v>-43.910269999999997</v>
      </c>
      <c r="F41889" s="25"/>
      <c r="G41889" s="25"/>
      <c r="K41889">
        <v>626</v>
      </c>
      <c r="L41889">
        <v>82</v>
      </c>
    </row>
    <row r="41890" spans="1:12">
      <c r="A41890">
        <v>41889</v>
      </c>
      <c r="B41890" s="22">
        <v>-19.630851</v>
      </c>
      <c r="C41890" s="22">
        <v>-43.907623999999998</v>
      </c>
      <c r="D41890">
        <v>-19.630851</v>
      </c>
      <c r="E41890">
        <v>-43.907623999999998</v>
      </c>
      <c r="F41890" s="25"/>
      <c r="G41890" s="25"/>
      <c r="K41890">
        <v>0</v>
      </c>
      <c r="L41890">
        <v>0</v>
      </c>
    </row>
    <row r="41891" spans="1:12">
      <c r="A41891">
        <v>41890</v>
      </c>
      <c r="B41891" s="22">
        <v>-19.630851</v>
      </c>
      <c r="C41891" s="22">
        <v>-43.907623999999998</v>
      </c>
      <c r="D41891">
        <v>-19.605177000000001</v>
      </c>
      <c r="E41891">
        <v>-43.906314999999999</v>
      </c>
      <c r="F41891" s="25"/>
      <c r="G41891" s="25"/>
      <c r="K41891">
        <v>3725</v>
      </c>
      <c r="L41891">
        <v>391</v>
      </c>
    </row>
    <row r="41892" spans="1:12">
      <c r="A41892">
        <v>41891</v>
      </c>
      <c r="B41892" s="22">
        <v>-19.630851</v>
      </c>
      <c r="C41892" s="22">
        <v>-43.907623999999998</v>
      </c>
      <c r="D41892">
        <v>-19.603605000000002</v>
      </c>
      <c r="E41892">
        <v>-43.904322000000001</v>
      </c>
      <c r="F41892" s="25"/>
      <c r="G41892" s="25"/>
      <c r="K41892">
        <v>4021</v>
      </c>
      <c r="L41892">
        <v>452</v>
      </c>
    </row>
    <row r="41893" spans="1:12">
      <c r="A41893">
        <v>41892</v>
      </c>
      <c r="B41893" s="22">
        <v>-19.630851</v>
      </c>
      <c r="C41893" s="22">
        <v>-43.907623999999998</v>
      </c>
      <c r="D41893">
        <v>-19.639669999999999</v>
      </c>
      <c r="E41893">
        <v>-43.877541000000001</v>
      </c>
      <c r="F41893" s="25"/>
      <c r="G41893" s="25"/>
      <c r="K41893">
        <v>4573</v>
      </c>
      <c r="L41893">
        <v>479</v>
      </c>
    </row>
    <row r="41894" spans="1:12">
      <c r="A41894">
        <v>41893</v>
      </c>
      <c r="B41894" s="22">
        <v>-19.630851</v>
      </c>
      <c r="C41894" s="22">
        <v>-43.907623999999998</v>
      </c>
      <c r="D41894">
        <v>-19.639261999999999</v>
      </c>
      <c r="E41894">
        <v>-43.875605</v>
      </c>
      <c r="F41894" s="25"/>
      <c r="G41894" s="25"/>
      <c r="K41894">
        <v>4778</v>
      </c>
      <c r="L41894">
        <v>468</v>
      </c>
    </row>
    <row r="41895" spans="1:12">
      <c r="A41895">
        <v>41894</v>
      </c>
      <c r="B41895" s="22">
        <v>-19.630851</v>
      </c>
      <c r="C41895" s="22">
        <v>-43.907623999999998</v>
      </c>
      <c r="D41895">
        <v>-19.621918000000001</v>
      </c>
      <c r="E41895">
        <v>-43.894747000000002</v>
      </c>
      <c r="F41895" s="25"/>
      <c r="G41895" s="25"/>
      <c r="K41895">
        <v>2383</v>
      </c>
      <c r="L41895">
        <v>246</v>
      </c>
    </row>
    <row r="41896" spans="1:12">
      <c r="A41896">
        <v>41895</v>
      </c>
      <c r="B41896" s="22">
        <v>-19.630851</v>
      </c>
      <c r="C41896" s="22">
        <v>-43.907623999999998</v>
      </c>
      <c r="D41896">
        <v>-19.623252999999998</v>
      </c>
      <c r="E41896">
        <v>-43.892465999999999</v>
      </c>
      <c r="F41896" s="25"/>
      <c r="G41896" s="25"/>
      <c r="K41896">
        <v>2334</v>
      </c>
      <c r="L41896">
        <v>243</v>
      </c>
    </row>
    <row r="41897" spans="1:12">
      <c r="A41897">
        <v>41896</v>
      </c>
      <c r="B41897" s="22">
        <v>-19.630851</v>
      </c>
      <c r="C41897" s="22">
        <v>-43.907623999999998</v>
      </c>
      <c r="D41897">
        <v>-19.615691999999999</v>
      </c>
      <c r="E41897">
        <v>-43.904240000000001</v>
      </c>
      <c r="F41897" s="25"/>
      <c r="G41897" s="25"/>
      <c r="K41897">
        <v>2428</v>
      </c>
      <c r="L41897">
        <v>272</v>
      </c>
    </row>
    <row r="41898" spans="1:12">
      <c r="A41898">
        <v>41897</v>
      </c>
      <c r="B41898" s="22">
        <v>-19.630851</v>
      </c>
      <c r="C41898" s="22">
        <v>-43.907623999999998</v>
      </c>
      <c r="D41898">
        <v>-19.615717</v>
      </c>
      <c r="E41898">
        <v>-43.905849000000003</v>
      </c>
      <c r="F41898" s="25"/>
      <c r="G41898" s="25"/>
      <c r="K41898">
        <v>2922</v>
      </c>
      <c r="L41898">
        <v>341</v>
      </c>
    </row>
    <row r="41899" spans="1:12">
      <c r="A41899">
        <v>41898</v>
      </c>
      <c r="B41899" s="22">
        <v>-19.630851</v>
      </c>
      <c r="C41899" s="22">
        <v>-43.907623999999998</v>
      </c>
      <c r="D41899">
        <v>-19.615777000000001</v>
      </c>
      <c r="E41899">
        <v>-43.906025999999997</v>
      </c>
      <c r="F41899" s="25"/>
      <c r="G41899" s="25"/>
      <c r="K41899">
        <v>2902</v>
      </c>
      <c r="L41899">
        <v>338</v>
      </c>
    </row>
    <row r="41900" spans="1:12">
      <c r="A41900">
        <v>41899</v>
      </c>
      <c r="B41900" s="22">
        <v>-19.630851</v>
      </c>
      <c r="C41900" s="22">
        <v>-43.907623999999998</v>
      </c>
      <c r="D41900">
        <v>-19.621627</v>
      </c>
      <c r="E41900">
        <v>-43.908313</v>
      </c>
      <c r="F41900" s="25"/>
      <c r="G41900" s="25"/>
      <c r="K41900">
        <v>3028</v>
      </c>
      <c r="L41900">
        <v>356</v>
      </c>
    </row>
    <row r="41901" spans="1:12">
      <c r="A41901">
        <v>41900</v>
      </c>
      <c r="B41901" s="22">
        <v>-19.630851</v>
      </c>
      <c r="C41901" s="22">
        <v>-43.907623999999998</v>
      </c>
      <c r="D41901">
        <v>-19.599422000000001</v>
      </c>
      <c r="E41901">
        <v>-43.862805999999999</v>
      </c>
      <c r="F41901" s="25"/>
      <c r="G41901" s="25"/>
      <c r="K41901">
        <v>8347</v>
      </c>
      <c r="L41901">
        <v>817</v>
      </c>
    </row>
    <row r="41902" spans="1:12">
      <c r="A41902">
        <v>41901</v>
      </c>
      <c r="B41902" s="22">
        <v>-19.630851</v>
      </c>
      <c r="C41902" s="22">
        <v>-43.907623999999998</v>
      </c>
      <c r="D41902">
        <v>-19.657715</v>
      </c>
      <c r="E41902">
        <v>-43.893943999999998</v>
      </c>
      <c r="F41902" s="25"/>
      <c r="G41902" s="25"/>
      <c r="K41902">
        <v>6365</v>
      </c>
      <c r="L41902">
        <v>813</v>
      </c>
    </row>
    <row r="41903" spans="1:12">
      <c r="A41903">
        <v>41902</v>
      </c>
      <c r="B41903" s="22">
        <v>-19.630851</v>
      </c>
      <c r="C41903" s="22">
        <v>-43.907623999999998</v>
      </c>
      <c r="D41903">
        <v>-19.595025</v>
      </c>
      <c r="E41903">
        <v>-43.901935999999999</v>
      </c>
      <c r="F41903" s="25"/>
      <c r="G41903" s="25"/>
      <c r="K41903">
        <v>0</v>
      </c>
      <c r="L41903">
        <v>0</v>
      </c>
    </row>
    <row r="41904" spans="1:12">
      <c r="A41904">
        <v>41903</v>
      </c>
      <c r="B41904" s="22">
        <v>-19.630851</v>
      </c>
      <c r="C41904" s="22">
        <v>-43.907623999999998</v>
      </c>
      <c r="D41904">
        <v>-19.593302999999999</v>
      </c>
      <c r="E41904">
        <v>-43.901975999999998</v>
      </c>
      <c r="F41904" s="25"/>
      <c r="G41904" s="25"/>
      <c r="K41904">
        <v>0</v>
      </c>
      <c r="L41904">
        <v>0</v>
      </c>
    </row>
    <row r="41905" spans="1:12">
      <c r="A41905">
        <v>41904</v>
      </c>
      <c r="B41905" s="22">
        <v>-19.630851</v>
      </c>
      <c r="C41905" s="22">
        <v>-43.907623999999998</v>
      </c>
      <c r="D41905">
        <v>-19.596392999999999</v>
      </c>
      <c r="E41905">
        <v>-43.901848000000001</v>
      </c>
      <c r="F41905" s="25"/>
      <c r="G41905" s="25"/>
      <c r="K41905">
        <v>0</v>
      </c>
      <c r="L41905">
        <v>0</v>
      </c>
    </row>
    <row r="41906" spans="1:12">
      <c r="A41906">
        <v>41905</v>
      </c>
      <c r="B41906" s="22">
        <v>-19.630851</v>
      </c>
      <c r="C41906" s="22">
        <v>-43.907623999999998</v>
      </c>
      <c r="D41906">
        <v>-19.597045000000001</v>
      </c>
      <c r="E41906">
        <v>-43.901741000000001</v>
      </c>
      <c r="F41906" s="25"/>
      <c r="G41906" s="25"/>
      <c r="K41906">
        <v>0</v>
      </c>
      <c r="L41906">
        <v>0</v>
      </c>
    </row>
    <row r="41907" spans="1:12">
      <c r="A41907">
        <v>41906</v>
      </c>
      <c r="B41907" s="22">
        <v>-19.630851</v>
      </c>
      <c r="C41907" s="22">
        <v>-43.907623999999998</v>
      </c>
      <c r="D41907">
        <v>-19.660512000000001</v>
      </c>
      <c r="E41907">
        <v>-43.868917000000003</v>
      </c>
      <c r="F41907" s="25"/>
      <c r="G41907" s="25"/>
      <c r="K41907">
        <v>0</v>
      </c>
      <c r="L41907">
        <v>0</v>
      </c>
    </row>
    <row r="41908" spans="1:12">
      <c r="A41908">
        <v>41907</v>
      </c>
      <c r="B41908" s="22">
        <v>-19.630851</v>
      </c>
      <c r="C41908" s="22">
        <v>-43.907623999999998</v>
      </c>
      <c r="D41908">
        <v>-19.657715</v>
      </c>
      <c r="E41908">
        <v>-43.867016999999997</v>
      </c>
      <c r="F41908" s="25"/>
      <c r="G41908" s="25"/>
      <c r="K41908">
        <v>0</v>
      </c>
      <c r="L41908">
        <v>0</v>
      </c>
    </row>
    <row r="41909" spans="1:12">
      <c r="A41909">
        <v>41908</v>
      </c>
      <c r="B41909" s="22">
        <v>-19.630851</v>
      </c>
      <c r="C41909" s="22">
        <v>-43.907623999999998</v>
      </c>
      <c r="D41909">
        <v>-19.679600000000001</v>
      </c>
      <c r="E41909">
        <v>-43.912075999999999</v>
      </c>
      <c r="F41909" s="25"/>
      <c r="G41909" s="25"/>
      <c r="K41909">
        <v>0</v>
      </c>
      <c r="L41909">
        <v>0</v>
      </c>
    </row>
    <row r="41910" spans="1:12">
      <c r="A41910">
        <v>41909</v>
      </c>
      <c r="B41910" s="22">
        <v>-19.630851</v>
      </c>
      <c r="C41910" s="22">
        <v>-43.907623999999998</v>
      </c>
      <c r="D41910">
        <v>-19.680458999999999</v>
      </c>
      <c r="E41910">
        <v>-43.914368000000003</v>
      </c>
      <c r="F41910" s="25"/>
      <c r="G41910" s="25"/>
      <c r="K41910">
        <v>0</v>
      </c>
      <c r="L41910">
        <v>0</v>
      </c>
    </row>
    <row r="41911" spans="1:12">
      <c r="A41911">
        <v>41910</v>
      </c>
      <c r="B41911" s="22">
        <v>-19.630851</v>
      </c>
      <c r="C41911" s="22">
        <v>-43.907623999999998</v>
      </c>
      <c r="D41911">
        <v>-19.676221999999999</v>
      </c>
      <c r="E41911">
        <v>-43.888610999999997</v>
      </c>
      <c r="F41911" s="25"/>
      <c r="G41911" s="25"/>
      <c r="K41911">
        <v>0</v>
      </c>
      <c r="L41911">
        <v>0</v>
      </c>
    </row>
    <row r="41912" spans="1:12">
      <c r="A41912">
        <v>41911</v>
      </c>
      <c r="B41912" s="22">
        <v>-19.630851</v>
      </c>
      <c r="C41912" s="22">
        <v>-43.907623999999998</v>
      </c>
      <c r="D41912">
        <v>-19.677257999999998</v>
      </c>
      <c r="E41912">
        <v>-43.890231999999997</v>
      </c>
      <c r="F41912" s="25"/>
      <c r="G41912" s="25"/>
      <c r="K41912">
        <v>0</v>
      </c>
      <c r="L41912">
        <v>0</v>
      </c>
    </row>
    <row r="41913" spans="1:12">
      <c r="A41913">
        <v>41912</v>
      </c>
      <c r="B41913" s="22">
        <v>-19.630851</v>
      </c>
      <c r="C41913" s="22">
        <v>-43.907623999999998</v>
      </c>
      <c r="D41913">
        <v>-19.618387999999999</v>
      </c>
      <c r="E41913">
        <v>-43.892037999999999</v>
      </c>
      <c r="F41913" s="25"/>
      <c r="G41913" s="25"/>
      <c r="K41913">
        <v>0</v>
      </c>
      <c r="L41913">
        <v>0</v>
      </c>
    </row>
    <row r="41914" spans="1:12">
      <c r="A41914">
        <v>41913</v>
      </c>
      <c r="B41914" s="22">
        <v>-19.630851</v>
      </c>
      <c r="C41914" s="22">
        <v>-43.907623999999998</v>
      </c>
      <c r="D41914">
        <v>-19.616173</v>
      </c>
      <c r="E41914">
        <v>-43.888789000000003</v>
      </c>
      <c r="F41914" s="25"/>
      <c r="G41914" s="25"/>
      <c r="K41914">
        <v>0</v>
      </c>
      <c r="L41914">
        <v>0</v>
      </c>
    </row>
    <row r="41915" spans="1:12">
      <c r="A41915">
        <v>41914</v>
      </c>
      <c r="B41915" s="22">
        <v>-19.630851</v>
      </c>
      <c r="C41915" s="22">
        <v>-43.907623999999998</v>
      </c>
      <c r="D41915">
        <v>-19.627922000000002</v>
      </c>
      <c r="E41915">
        <v>-43.904395999999998</v>
      </c>
      <c r="F41915" s="25"/>
      <c r="G41915" s="25"/>
      <c r="K41915">
        <v>0</v>
      </c>
      <c r="L41915">
        <v>0</v>
      </c>
    </row>
    <row r="41916" spans="1:12">
      <c r="A41916">
        <v>41915</v>
      </c>
      <c r="B41916" s="22">
        <v>-19.630851</v>
      </c>
      <c r="C41916" s="22">
        <v>-43.907623999999998</v>
      </c>
      <c r="D41916">
        <v>-19.629867000000001</v>
      </c>
      <c r="E41916">
        <v>-43.905374000000002</v>
      </c>
      <c r="F41916" s="25"/>
      <c r="G41916" s="25"/>
      <c r="K41916">
        <v>0</v>
      </c>
      <c r="L41916">
        <v>0</v>
      </c>
    </row>
    <row r="41917" spans="1:12">
      <c r="A41917">
        <v>41916</v>
      </c>
      <c r="B41917" s="22">
        <v>-19.630851</v>
      </c>
      <c r="C41917" s="22">
        <v>-43.907623999999998</v>
      </c>
      <c r="D41917">
        <v>-19.580069000000002</v>
      </c>
      <c r="E41917">
        <v>-43.876015000000002</v>
      </c>
      <c r="F41917" s="25"/>
      <c r="G41917" s="25"/>
      <c r="K41917">
        <v>0</v>
      </c>
      <c r="L41917">
        <v>0</v>
      </c>
    </row>
    <row r="41918" spans="1:12">
      <c r="A41918">
        <v>41917</v>
      </c>
      <c r="B41918" s="22">
        <v>-19.630851</v>
      </c>
      <c r="C41918" s="22">
        <v>-43.907623999999998</v>
      </c>
      <c r="D41918">
        <v>-19.597795999999999</v>
      </c>
      <c r="E41918">
        <v>-43.885587000000001</v>
      </c>
      <c r="F41918" s="25"/>
      <c r="G41918" s="25"/>
      <c r="K41918">
        <v>0</v>
      </c>
      <c r="L41918">
        <v>0</v>
      </c>
    </row>
    <row r="41919" spans="1:12">
      <c r="A41919">
        <v>41918</v>
      </c>
      <c r="B41919" s="22">
        <v>-19.630851</v>
      </c>
      <c r="C41919" s="22">
        <v>-43.907623999999998</v>
      </c>
      <c r="D41919">
        <v>-19.601223999999998</v>
      </c>
      <c r="E41919">
        <v>-43.908844000000002</v>
      </c>
      <c r="F41919" s="25"/>
      <c r="G41919" s="25"/>
      <c r="K41919">
        <v>0</v>
      </c>
      <c r="L41919">
        <v>0</v>
      </c>
    </row>
    <row r="41920" spans="1:12">
      <c r="A41920">
        <v>41919</v>
      </c>
      <c r="B41920" s="22">
        <v>-19.630851</v>
      </c>
      <c r="C41920" s="22">
        <v>-43.907623999999998</v>
      </c>
      <c r="D41920">
        <v>-19.604361999999998</v>
      </c>
      <c r="E41920">
        <v>-43.909191</v>
      </c>
      <c r="F41920" s="25"/>
      <c r="G41920" s="25"/>
      <c r="K41920">
        <v>0</v>
      </c>
      <c r="L41920">
        <v>0</v>
      </c>
    </row>
    <row r="41921" spans="1:12">
      <c r="A41921">
        <v>41920</v>
      </c>
      <c r="B41921" s="22">
        <v>-19.630851</v>
      </c>
      <c r="C41921" s="22">
        <v>-43.907623999999998</v>
      </c>
      <c r="D41921">
        <v>-19.686792000000001</v>
      </c>
      <c r="E41921">
        <v>-43.894523</v>
      </c>
      <c r="F41921" s="25"/>
      <c r="G41921" s="25"/>
      <c r="K41921">
        <v>0</v>
      </c>
      <c r="L41921">
        <v>0</v>
      </c>
    </row>
    <row r="41922" spans="1:12">
      <c r="A41922">
        <v>41921</v>
      </c>
      <c r="B41922" s="22">
        <v>-19.630851</v>
      </c>
      <c r="C41922" s="22">
        <v>-43.907623999999998</v>
      </c>
      <c r="D41922">
        <v>-19.662866999999999</v>
      </c>
      <c r="E41922">
        <v>-43.910429999999998</v>
      </c>
      <c r="F41922" s="25"/>
      <c r="G41922" s="25"/>
      <c r="K41922">
        <v>0</v>
      </c>
      <c r="L41922">
        <v>0</v>
      </c>
    </row>
    <row r="41923" spans="1:12">
      <c r="A41923">
        <v>41922</v>
      </c>
      <c r="B41923" s="22">
        <v>-19.630851</v>
      </c>
      <c r="C41923" s="22">
        <v>-43.907623999999998</v>
      </c>
      <c r="D41923">
        <v>-19.182251000000001</v>
      </c>
      <c r="E41923">
        <v>-51.404238999999997</v>
      </c>
      <c r="F41923" s="25"/>
      <c r="G41923" s="25"/>
      <c r="K41923">
        <v>0</v>
      </c>
      <c r="L41923">
        <v>0</v>
      </c>
    </row>
    <row r="41924" spans="1:12">
      <c r="A41924">
        <v>41923</v>
      </c>
      <c r="B41924" s="22">
        <v>-19.630851</v>
      </c>
      <c r="C41924" s="22">
        <v>-43.907623999999998</v>
      </c>
      <c r="D41924">
        <v>-19.135086999999999</v>
      </c>
      <c r="E41924">
        <v>-51.371730999999997</v>
      </c>
      <c r="F41924" s="25"/>
      <c r="G41924" s="25"/>
      <c r="K41924">
        <v>0</v>
      </c>
      <c r="L41924">
        <v>0</v>
      </c>
    </row>
    <row r="41925" spans="1:12">
      <c r="A41925">
        <v>41924</v>
      </c>
      <c r="B41925" s="22">
        <v>-19.630851</v>
      </c>
      <c r="C41925" s="22">
        <v>-43.907623999999998</v>
      </c>
      <c r="D41925">
        <v>-19.184270999999999</v>
      </c>
      <c r="E41925">
        <v>-51.397089000000001</v>
      </c>
      <c r="F41925" s="25"/>
      <c r="G41925" s="25"/>
      <c r="K41925">
        <v>0</v>
      </c>
      <c r="L41925">
        <v>0</v>
      </c>
    </row>
    <row r="41926" spans="1:12">
      <c r="A41926">
        <v>41925</v>
      </c>
      <c r="B41926" s="22">
        <v>-19.605177000000001</v>
      </c>
      <c r="C41926" s="22">
        <v>-43.906314999999999</v>
      </c>
      <c r="D41926">
        <v>-19.628893999999999</v>
      </c>
      <c r="E41926">
        <v>-43.887816000000001</v>
      </c>
      <c r="F41926" s="25"/>
      <c r="G41926" s="25"/>
      <c r="K41926">
        <v>0</v>
      </c>
      <c r="L41926">
        <v>0</v>
      </c>
    </row>
    <row r="41927" spans="1:12">
      <c r="A41927">
        <v>41926</v>
      </c>
      <c r="B41927" s="22">
        <v>-19.605177000000001</v>
      </c>
      <c r="C41927" s="22">
        <v>-43.906314999999999</v>
      </c>
      <c r="D41927">
        <v>-19.623761999999999</v>
      </c>
      <c r="E41927">
        <v>-43.886361999999998</v>
      </c>
      <c r="F41927" s="25"/>
      <c r="G41927" s="25"/>
      <c r="K41927">
        <v>0</v>
      </c>
      <c r="L41927">
        <v>0</v>
      </c>
    </row>
    <row r="41928" spans="1:12">
      <c r="A41928">
        <v>41927</v>
      </c>
      <c r="B41928" s="22">
        <v>-19.605177000000001</v>
      </c>
      <c r="C41928" s="22">
        <v>-43.906314999999999</v>
      </c>
      <c r="D41928">
        <v>-19.637045000000001</v>
      </c>
      <c r="E41928">
        <v>-43.882328999999999</v>
      </c>
      <c r="F41928" s="25"/>
      <c r="G41928" s="25"/>
      <c r="K41928">
        <v>0</v>
      </c>
      <c r="L41928">
        <v>0</v>
      </c>
    </row>
    <row r="41929" spans="1:12">
      <c r="A41929">
        <v>41928</v>
      </c>
      <c r="B41929" s="22">
        <v>-19.605177000000001</v>
      </c>
      <c r="C41929" s="22">
        <v>-43.906314999999999</v>
      </c>
      <c r="D41929">
        <v>-19.638949</v>
      </c>
      <c r="E41929">
        <v>-43.885554999999997</v>
      </c>
      <c r="F41929" s="25"/>
      <c r="G41929" s="25"/>
      <c r="K41929">
        <v>0</v>
      </c>
      <c r="L41929">
        <v>0</v>
      </c>
    </row>
    <row r="41930" spans="1:12">
      <c r="A41930">
        <v>41929</v>
      </c>
      <c r="B41930" s="22">
        <v>-19.605177000000001</v>
      </c>
      <c r="C41930" s="22">
        <v>-43.906314999999999</v>
      </c>
      <c r="D41930">
        <v>-19.639586000000001</v>
      </c>
      <c r="E41930">
        <v>-43.882627999999997</v>
      </c>
      <c r="F41930" s="25"/>
      <c r="G41930" s="25"/>
      <c r="K41930">
        <v>0</v>
      </c>
      <c r="L41930">
        <v>0</v>
      </c>
    </row>
    <row r="41931" spans="1:12">
      <c r="A41931">
        <v>41930</v>
      </c>
      <c r="B41931" s="22">
        <v>-19.605177000000001</v>
      </c>
      <c r="C41931" s="22">
        <v>-43.906314999999999</v>
      </c>
      <c r="D41931">
        <v>-19.640799000000001</v>
      </c>
      <c r="E41931">
        <v>-43.869020999999996</v>
      </c>
      <c r="F41931" s="25"/>
      <c r="G41931" s="25"/>
      <c r="K41931">
        <v>0</v>
      </c>
      <c r="L41931">
        <v>0</v>
      </c>
    </row>
    <row r="41932" spans="1:12">
      <c r="A41932">
        <v>41931</v>
      </c>
      <c r="B41932" s="22">
        <v>-19.605177000000001</v>
      </c>
      <c r="C41932" s="22">
        <v>-43.906314999999999</v>
      </c>
      <c r="D41932">
        <v>-19.645243000000001</v>
      </c>
      <c r="E41932">
        <v>-43.872100000000003</v>
      </c>
      <c r="F41932" s="25"/>
      <c r="G41932" s="25"/>
      <c r="K41932">
        <v>0</v>
      </c>
      <c r="L41932">
        <v>0</v>
      </c>
    </row>
    <row r="41933" spans="1:12">
      <c r="A41933">
        <v>41932</v>
      </c>
      <c r="B41933" s="22">
        <v>-19.605177000000001</v>
      </c>
      <c r="C41933" s="22">
        <v>-43.906314999999999</v>
      </c>
      <c r="D41933">
        <v>-19.649927000000002</v>
      </c>
      <c r="E41933">
        <v>-43.878554000000001</v>
      </c>
      <c r="F41933" s="25"/>
      <c r="G41933" s="25"/>
      <c r="K41933">
        <v>0</v>
      </c>
      <c r="L41933">
        <v>0</v>
      </c>
    </row>
    <row r="41934" spans="1:12">
      <c r="A41934">
        <v>41933</v>
      </c>
      <c r="B41934" s="22">
        <v>-19.605177000000001</v>
      </c>
      <c r="C41934" s="22">
        <v>-43.906314999999999</v>
      </c>
      <c r="D41934">
        <v>-19.650390000000002</v>
      </c>
      <c r="E41934">
        <v>-43.874361</v>
      </c>
      <c r="F41934" s="25"/>
      <c r="G41934" s="25"/>
      <c r="K41934">
        <v>0</v>
      </c>
      <c r="L41934">
        <v>0</v>
      </c>
    </row>
    <row r="41935" spans="1:12">
      <c r="A41935">
        <v>41934</v>
      </c>
      <c r="B41935" s="22">
        <v>-19.605177000000001</v>
      </c>
      <c r="C41935" s="22">
        <v>-43.906314999999999</v>
      </c>
      <c r="D41935">
        <v>-19.654503999999999</v>
      </c>
      <c r="E41935">
        <v>-43.874657999999997</v>
      </c>
      <c r="F41935" s="25"/>
      <c r="G41935" s="25"/>
      <c r="K41935">
        <v>0</v>
      </c>
      <c r="L41935">
        <v>0</v>
      </c>
    </row>
    <row r="41936" spans="1:12">
      <c r="A41936">
        <v>41935</v>
      </c>
      <c r="B41936" s="22">
        <v>-19.605177000000001</v>
      </c>
      <c r="C41936" s="22">
        <v>-43.906314999999999</v>
      </c>
      <c r="D41936">
        <v>-19.646014999999998</v>
      </c>
      <c r="E41936">
        <v>-43.890343999999999</v>
      </c>
      <c r="F41936" s="25"/>
      <c r="G41936" s="25"/>
      <c r="K41936">
        <v>0</v>
      </c>
      <c r="L41936">
        <v>0</v>
      </c>
    </row>
    <row r="41937" spans="1:12">
      <c r="A41937">
        <v>41936</v>
      </c>
      <c r="B41937" s="22">
        <v>-19.605177000000001</v>
      </c>
      <c r="C41937" s="22">
        <v>-43.906314999999999</v>
      </c>
      <c r="D41937">
        <v>-19.666802000000001</v>
      </c>
      <c r="E41937">
        <v>-43.875715</v>
      </c>
      <c r="F41937" s="25"/>
      <c r="G41937" s="25"/>
      <c r="K41937">
        <v>0</v>
      </c>
      <c r="L41937">
        <v>0</v>
      </c>
    </row>
    <row r="41938" spans="1:12">
      <c r="A41938">
        <v>41937</v>
      </c>
      <c r="B41938" s="22">
        <v>-19.605177000000001</v>
      </c>
      <c r="C41938" s="22">
        <v>-43.906314999999999</v>
      </c>
      <c r="D41938">
        <v>-19.649968999999999</v>
      </c>
      <c r="E41938">
        <v>-43.901752000000002</v>
      </c>
      <c r="F41938" s="25"/>
      <c r="G41938" s="25"/>
      <c r="K41938">
        <v>0</v>
      </c>
      <c r="L41938">
        <v>0</v>
      </c>
    </row>
    <row r="41939" spans="1:12">
      <c r="A41939">
        <v>41938</v>
      </c>
      <c r="B41939" s="22">
        <v>-19.605177000000001</v>
      </c>
      <c r="C41939" s="22">
        <v>-43.906314999999999</v>
      </c>
      <c r="D41939">
        <v>-19.647461</v>
      </c>
      <c r="E41939">
        <v>-43.90361</v>
      </c>
      <c r="F41939" s="25"/>
      <c r="G41939" s="25"/>
      <c r="K41939">
        <v>0</v>
      </c>
      <c r="L41939">
        <v>0</v>
      </c>
    </row>
    <row r="41940" spans="1:12">
      <c r="A41940">
        <v>41939</v>
      </c>
      <c r="B41940" s="22">
        <v>-19.605177000000001</v>
      </c>
      <c r="C41940" s="22">
        <v>-43.906314999999999</v>
      </c>
      <c r="D41940">
        <v>-19.649462</v>
      </c>
      <c r="E41940">
        <v>-43.906460000000003</v>
      </c>
      <c r="F41940" s="25"/>
      <c r="G41940" s="25"/>
      <c r="K41940">
        <v>0</v>
      </c>
      <c r="L41940">
        <v>0</v>
      </c>
    </row>
    <row r="41941" spans="1:12">
      <c r="A41941">
        <v>41940</v>
      </c>
      <c r="B41941" s="22">
        <v>-19.605177000000001</v>
      </c>
      <c r="C41941" s="22">
        <v>-43.906314999999999</v>
      </c>
      <c r="D41941">
        <v>-19.664377999999999</v>
      </c>
      <c r="E41941">
        <v>-43.931176999999998</v>
      </c>
      <c r="F41941" s="25"/>
      <c r="G41941" s="25"/>
      <c r="K41941">
        <v>0</v>
      </c>
      <c r="L41941">
        <v>0</v>
      </c>
    </row>
    <row r="41942" spans="1:12">
      <c r="A41942">
        <v>41941</v>
      </c>
      <c r="B41942" s="22">
        <v>-19.605177000000001</v>
      </c>
      <c r="C41942" s="22">
        <v>-43.906314999999999</v>
      </c>
      <c r="D41942">
        <v>-19.648154999999999</v>
      </c>
      <c r="E41942">
        <v>-43.908710999999997</v>
      </c>
      <c r="F41942" s="25"/>
      <c r="G41942" s="25"/>
      <c r="K41942">
        <v>0</v>
      </c>
      <c r="L41942">
        <v>0</v>
      </c>
    </row>
    <row r="41943" spans="1:12">
      <c r="A41943">
        <v>41942</v>
      </c>
      <c r="B41943" s="22">
        <v>-19.605177000000001</v>
      </c>
      <c r="C41943" s="22">
        <v>-43.906314999999999</v>
      </c>
      <c r="D41943">
        <v>-19.638971999999999</v>
      </c>
      <c r="E41943">
        <v>-43.916437999999999</v>
      </c>
      <c r="F41943" s="25"/>
      <c r="G41943" s="25"/>
      <c r="K41943">
        <v>0</v>
      </c>
      <c r="L41943">
        <v>0</v>
      </c>
    </row>
    <row r="41944" spans="1:12">
      <c r="A41944">
        <v>41943</v>
      </c>
      <c r="B41944" s="22">
        <v>-19.605177000000001</v>
      </c>
      <c r="C41944" s="22">
        <v>-43.906314999999999</v>
      </c>
      <c r="D41944">
        <v>-19.63815</v>
      </c>
      <c r="E41944">
        <v>-43.908495000000002</v>
      </c>
      <c r="F41944" s="25"/>
      <c r="G41944" s="25"/>
      <c r="K41944">
        <v>0</v>
      </c>
      <c r="L41944">
        <v>0</v>
      </c>
    </row>
    <row r="41945" spans="1:12">
      <c r="A41945">
        <v>41944</v>
      </c>
      <c r="B41945" s="22">
        <v>-19.605177000000001</v>
      </c>
      <c r="C41945" s="22">
        <v>-43.906314999999999</v>
      </c>
      <c r="D41945">
        <v>-19.634979000000001</v>
      </c>
      <c r="E41945">
        <v>-43.901173999999997</v>
      </c>
      <c r="F41945" s="25"/>
      <c r="G41945" s="25"/>
      <c r="K41945">
        <v>0</v>
      </c>
      <c r="L41945">
        <v>0</v>
      </c>
    </row>
    <row r="41946" spans="1:12">
      <c r="A41946">
        <v>41945</v>
      </c>
      <c r="B41946" s="22">
        <v>-19.605177000000001</v>
      </c>
      <c r="C41946" s="22">
        <v>-43.906314999999999</v>
      </c>
      <c r="D41946">
        <v>-19.628554999999999</v>
      </c>
      <c r="E41946">
        <v>-43.891680000000001</v>
      </c>
      <c r="F41946" s="25"/>
      <c r="G41946" s="25"/>
      <c r="K41946">
        <v>0</v>
      </c>
      <c r="L41946">
        <v>0</v>
      </c>
    </row>
    <row r="41947" spans="1:12">
      <c r="A41947">
        <v>41946</v>
      </c>
      <c r="B41947" s="22">
        <v>-19.605177000000001</v>
      </c>
      <c r="C41947" s="22">
        <v>-43.906314999999999</v>
      </c>
      <c r="D41947">
        <v>-19.626891000000001</v>
      </c>
      <c r="E41947">
        <v>-43.902189999999997</v>
      </c>
      <c r="F41947" s="25"/>
      <c r="G41947" s="25"/>
      <c r="K41947">
        <v>0</v>
      </c>
      <c r="L41947">
        <v>0</v>
      </c>
    </row>
    <row r="41948" spans="1:12">
      <c r="A41948">
        <v>41947</v>
      </c>
      <c r="B41948" s="22">
        <v>-19.605177000000001</v>
      </c>
      <c r="C41948" s="22">
        <v>-43.906314999999999</v>
      </c>
      <c r="D41948">
        <v>-19.625283</v>
      </c>
      <c r="E41948">
        <v>-43.903073999999997</v>
      </c>
      <c r="F41948" s="25"/>
      <c r="G41948" s="25"/>
      <c r="K41948">
        <v>0</v>
      </c>
      <c r="L41948">
        <v>0</v>
      </c>
    </row>
    <row r="41949" spans="1:12">
      <c r="A41949">
        <v>41948</v>
      </c>
      <c r="B41949" s="22">
        <v>-19.605177000000001</v>
      </c>
      <c r="C41949" s="22">
        <v>-43.906314999999999</v>
      </c>
      <c r="D41949">
        <v>-19.606418999999999</v>
      </c>
      <c r="E41949">
        <v>-43.909308000000003</v>
      </c>
      <c r="F41949" s="25"/>
      <c r="G41949" s="25"/>
      <c r="K41949">
        <v>0</v>
      </c>
      <c r="L41949">
        <v>0</v>
      </c>
    </row>
    <row r="41950" spans="1:12">
      <c r="A41950">
        <v>41949</v>
      </c>
      <c r="B41950" s="22">
        <v>-19.605177000000001</v>
      </c>
      <c r="C41950" s="22">
        <v>-43.906314999999999</v>
      </c>
      <c r="D41950">
        <v>-19.605063000000001</v>
      </c>
      <c r="E41950">
        <v>-43.910927999999998</v>
      </c>
      <c r="F41950" s="25"/>
      <c r="G41950" s="25"/>
      <c r="K41950">
        <v>0</v>
      </c>
      <c r="L41950">
        <v>0</v>
      </c>
    </row>
    <row r="41951" spans="1:12">
      <c r="A41951">
        <v>41950</v>
      </c>
      <c r="B41951" s="22">
        <v>-19.605177000000001</v>
      </c>
      <c r="C41951" s="22">
        <v>-43.906314999999999</v>
      </c>
      <c r="D41951">
        <v>-19.596146999999998</v>
      </c>
      <c r="E41951">
        <v>-43.905763999999998</v>
      </c>
      <c r="F41951" s="25"/>
      <c r="G41951" s="25"/>
      <c r="K41951">
        <v>0</v>
      </c>
      <c r="L41951">
        <v>0</v>
      </c>
    </row>
    <row r="41952" spans="1:12">
      <c r="A41952">
        <v>41951</v>
      </c>
      <c r="B41952" s="22">
        <v>-19.605177000000001</v>
      </c>
      <c r="C41952" s="22">
        <v>-43.906314999999999</v>
      </c>
      <c r="D41952">
        <v>-19.601686999999998</v>
      </c>
      <c r="E41952">
        <v>-43.904896000000001</v>
      </c>
      <c r="F41952" s="25"/>
      <c r="G41952" s="25"/>
      <c r="K41952">
        <v>0</v>
      </c>
      <c r="L41952">
        <v>0</v>
      </c>
    </row>
    <row r="41953" spans="1:12">
      <c r="A41953">
        <v>41952</v>
      </c>
      <c r="B41953" s="22">
        <v>-19.605177000000001</v>
      </c>
      <c r="C41953" s="22">
        <v>-43.906314999999999</v>
      </c>
      <c r="D41953">
        <v>-19.647693</v>
      </c>
      <c r="E41953">
        <v>-43.835315999999999</v>
      </c>
      <c r="F41953" s="25"/>
      <c r="G41953" s="25"/>
      <c r="K41953">
        <v>0</v>
      </c>
      <c r="L41953">
        <v>0</v>
      </c>
    </row>
    <row r="41954" spans="1:12">
      <c r="A41954">
        <v>41953</v>
      </c>
      <c r="B41954" s="22">
        <v>-19.605177000000001</v>
      </c>
      <c r="C41954" s="22">
        <v>-43.906314999999999</v>
      </c>
      <c r="D41954">
        <v>-19.670593</v>
      </c>
      <c r="E41954">
        <v>-43.928334999999997</v>
      </c>
      <c r="F41954" s="25"/>
      <c r="G41954" s="25"/>
      <c r="K41954">
        <v>0</v>
      </c>
      <c r="L41954">
        <v>0</v>
      </c>
    </row>
    <row r="41955" spans="1:12">
      <c r="A41955">
        <v>41954</v>
      </c>
      <c r="B41955" s="22">
        <v>-19.605177000000001</v>
      </c>
      <c r="C41955" s="22">
        <v>-43.906314999999999</v>
      </c>
      <c r="D41955">
        <v>-19.660824000000002</v>
      </c>
      <c r="E41955">
        <v>-43.935533</v>
      </c>
      <c r="F41955" s="25"/>
      <c r="G41955" s="25"/>
      <c r="K41955">
        <v>0</v>
      </c>
      <c r="L41955">
        <v>0</v>
      </c>
    </row>
    <row r="41956" spans="1:12">
      <c r="A41956">
        <v>41955</v>
      </c>
      <c r="B41956" s="22">
        <v>-19.605177000000001</v>
      </c>
      <c r="C41956" s="22">
        <v>-43.906314999999999</v>
      </c>
      <c r="D41956">
        <v>-19.591055000000001</v>
      </c>
      <c r="E41956">
        <v>-43.904992</v>
      </c>
      <c r="F41956" s="25"/>
      <c r="G41956" s="25"/>
      <c r="K41956">
        <v>0</v>
      </c>
      <c r="L41956">
        <v>0</v>
      </c>
    </row>
    <row r="41957" spans="1:12">
      <c r="A41957">
        <v>41956</v>
      </c>
      <c r="B41957" s="22">
        <v>-19.605177000000001</v>
      </c>
      <c r="C41957" s="22">
        <v>-43.906314999999999</v>
      </c>
      <c r="D41957">
        <v>-19.624099999999999</v>
      </c>
      <c r="E41957">
        <v>-43.896709000000001</v>
      </c>
      <c r="F41957" s="25"/>
      <c r="G41957" s="25"/>
      <c r="K41957">
        <v>0</v>
      </c>
      <c r="L41957">
        <v>0</v>
      </c>
    </row>
    <row r="41958" spans="1:12">
      <c r="A41958">
        <v>41957</v>
      </c>
      <c r="B41958" s="22">
        <v>-19.605177000000001</v>
      </c>
      <c r="C41958" s="22">
        <v>-43.906314999999999</v>
      </c>
      <c r="D41958">
        <v>-19.626740999999999</v>
      </c>
      <c r="E41958">
        <v>-43.896465999999997</v>
      </c>
      <c r="F41958" s="25"/>
      <c r="G41958" s="25"/>
      <c r="K41958">
        <v>0</v>
      </c>
      <c r="L41958">
        <v>0</v>
      </c>
    </row>
    <row r="41959" spans="1:12">
      <c r="A41959">
        <v>41958</v>
      </c>
      <c r="B41959" s="22">
        <v>-19.605177000000001</v>
      </c>
      <c r="C41959" s="22">
        <v>-43.906314999999999</v>
      </c>
      <c r="D41959">
        <v>-19.625367000000001</v>
      </c>
      <c r="E41959">
        <v>-43.889997000000001</v>
      </c>
      <c r="F41959" s="25"/>
      <c r="G41959" s="25"/>
      <c r="K41959">
        <v>0</v>
      </c>
      <c r="L41959">
        <v>0</v>
      </c>
    </row>
    <row r="41960" spans="1:12">
      <c r="A41960">
        <v>41959</v>
      </c>
      <c r="B41960" s="22">
        <v>-19.605177000000001</v>
      </c>
      <c r="C41960" s="22">
        <v>-43.906314999999999</v>
      </c>
      <c r="D41960">
        <v>-19.625129999999999</v>
      </c>
      <c r="E41960">
        <v>-43.891097000000002</v>
      </c>
      <c r="F41960" s="25"/>
      <c r="G41960" s="25"/>
      <c r="K41960">
        <v>0</v>
      </c>
      <c r="L41960">
        <v>0</v>
      </c>
    </row>
    <row r="41961" spans="1:12">
      <c r="A41961">
        <v>41960</v>
      </c>
      <c r="B41961" s="22">
        <v>-19.605177000000001</v>
      </c>
      <c r="C41961" s="22">
        <v>-43.906314999999999</v>
      </c>
      <c r="D41961">
        <v>-19.630026999999998</v>
      </c>
      <c r="E41961">
        <v>-43.880088999999998</v>
      </c>
      <c r="F41961" s="25"/>
      <c r="G41961" s="25"/>
      <c r="K41961">
        <v>0</v>
      </c>
      <c r="L41961">
        <v>0</v>
      </c>
    </row>
    <row r="41962" spans="1:12">
      <c r="A41962">
        <v>41961</v>
      </c>
      <c r="B41962" s="22">
        <v>-19.605177000000001</v>
      </c>
      <c r="C41962" s="22">
        <v>-43.906314999999999</v>
      </c>
      <c r="D41962">
        <v>-19.635290999999999</v>
      </c>
      <c r="E41962">
        <v>-43.884943999999997</v>
      </c>
      <c r="F41962" s="25"/>
      <c r="G41962" s="25"/>
      <c r="K41962">
        <v>0</v>
      </c>
      <c r="L41962">
        <v>0</v>
      </c>
    </row>
    <row r="41963" spans="1:12">
      <c r="A41963">
        <v>41962</v>
      </c>
      <c r="B41963" s="22">
        <v>-19.605177000000001</v>
      </c>
      <c r="C41963" s="22">
        <v>-43.906314999999999</v>
      </c>
      <c r="D41963">
        <v>-19.641877999999998</v>
      </c>
      <c r="E41963">
        <v>-43.884016000000003</v>
      </c>
      <c r="F41963" s="25"/>
      <c r="G41963" s="25"/>
      <c r="K41963">
        <v>0</v>
      </c>
      <c r="L41963">
        <v>0</v>
      </c>
    </row>
    <row r="41964" spans="1:12">
      <c r="A41964">
        <v>41963</v>
      </c>
      <c r="B41964" s="22">
        <v>-19.605177000000001</v>
      </c>
      <c r="C41964" s="22">
        <v>-43.906314999999999</v>
      </c>
      <c r="D41964">
        <v>-19.64237</v>
      </c>
      <c r="E41964">
        <v>-43.881444000000002</v>
      </c>
      <c r="F41964" s="25"/>
      <c r="G41964" s="25"/>
      <c r="K41964">
        <v>0</v>
      </c>
      <c r="L41964">
        <v>0</v>
      </c>
    </row>
    <row r="41965" spans="1:12">
      <c r="A41965">
        <v>41964</v>
      </c>
      <c r="B41965" s="22">
        <v>-19.605177000000001</v>
      </c>
      <c r="C41965" s="22">
        <v>-43.906314999999999</v>
      </c>
      <c r="D41965">
        <v>-19.642613999999998</v>
      </c>
      <c r="E41965">
        <v>-43.879083000000001</v>
      </c>
      <c r="F41965" s="25"/>
      <c r="G41965" s="25"/>
      <c r="K41965">
        <v>0</v>
      </c>
      <c r="L41965">
        <v>0</v>
      </c>
    </row>
    <row r="41966" spans="1:12">
      <c r="A41966">
        <v>41965</v>
      </c>
      <c r="B41966" s="22">
        <v>-19.605177000000001</v>
      </c>
      <c r="C41966" s="22">
        <v>-43.906314999999999</v>
      </c>
      <c r="D41966">
        <v>-19.640267000000001</v>
      </c>
      <c r="E41966">
        <v>-43.879921000000003</v>
      </c>
      <c r="F41966" s="25"/>
      <c r="G41966" s="25"/>
      <c r="K41966">
        <v>0</v>
      </c>
      <c r="L41966">
        <v>0</v>
      </c>
    </row>
    <row r="41967" spans="1:12">
      <c r="A41967">
        <v>41966</v>
      </c>
      <c r="B41967" s="22">
        <v>-19.605177000000001</v>
      </c>
      <c r="C41967" s="22">
        <v>-43.906314999999999</v>
      </c>
      <c r="D41967">
        <v>-19.640948000000002</v>
      </c>
      <c r="E41967">
        <v>-43.873252000000001</v>
      </c>
      <c r="F41967" s="25"/>
      <c r="G41967" s="25"/>
      <c r="K41967">
        <v>0</v>
      </c>
      <c r="L41967">
        <v>0</v>
      </c>
    </row>
    <row r="41968" spans="1:12">
      <c r="A41968">
        <v>41967</v>
      </c>
      <c r="B41968" s="22">
        <v>-19.605177000000001</v>
      </c>
      <c r="C41968" s="22">
        <v>-43.906314999999999</v>
      </c>
      <c r="D41968">
        <v>-19.642382000000001</v>
      </c>
      <c r="E41968">
        <v>-43.876184000000002</v>
      </c>
      <c r="F41968" s="25"/>
      <c r="G41968" s="25"/>
      <c r="K41968">
        <v>0</v>
      </c>
      <c r="L41968">
        <v>0</v>
      </c>
    </row>
    <row r="41969" spans="1:12">
      <c r="A41969">
        <v>41968</v>
      </c>
      <c r="B41969" s="22">
        <v>-19.605177000000001</v>
      </c>
      <c r="C41969" s="22">
        <v>-43.906314999999999</v>
      </c>
      <c r="D41969">
        <v>-19.648669000000002</v>
      </c>
      <c r="E41969">
        <v>-43.868729999999999</v>
      </c>
      <c r="F41969" s="25"/>
      <c r="G41969" s="25"/>
      <c r="K41969">
        <v>0</v>
      </c>
      <c r="L41969">
        <v>0</v>
      </c>
    </row>
    <row r="41970" spans="1:12">
      <c r="A41970">
        <v>41969</v>
      </c>
      <c r="B41970" s="22">
        <v>-19.605177000000001</v>
      </c>
      <c r="C41970" s="22">
        <v>-43.906314999999999</v>
      </c>
      <c r="D41970">
        <v>-19.648313999999999</v>
      </c>
      <c r="E41970">
        <v>-43.873966000000003</v>
      </c>
      <c r="F41970" s="25"/>
      <c r="G41970" s="25"/>
      <c r="K41970">
        <v>0</v>
      </c>
      <c r="L41970">
        <v>0</v>
      </c>
    </row>
    <row r="41971" spans="1:12">
      <c r="A41971">
        <v>41970</v>
      </c>
      <c r="B41971" s="22">
        <v>-19.605177000000001</v>
      </c>
      <c r="C41971" s="22">
        <v>-43.906314999999999</v>
      </c>
      <c r="D41971">
        <v>-19.648344000000002</v>
      </c>
      <c r="E41971">
        <v>-43.876365999999997</v>
      </c>
      <c r="F41971" s="25"/>
      <c r="G41971" s="25"/>
      <c r="K41971">
        <v>0</v>
      </c>
      <c r="L41971">
        <v>0</v>
      </c>
    </row>
    <row r="41972" spans="1:12">
      <c r="A41972">
        <v>41971</v>
      </c>
      <c r="B41972" s="22">
        <v>-19.605177000000001</v>
      </c>
      <c r="C41972" s="22">
        <v>-43.906314999999999</v>
      </c>
      <c r="D41972">
        <v>-19.645779000000001</v>
      </c>
      <c r="E41972">
        <v>-43.878041000000003</v>
      </c>
      <c r="F41972" s="25"/>
      <c r="G41972" s="25"/>
      <c r="K41972">
        <v>0</v>
      </c>
      <c r="L41972">
        <v>0</v>
      </c>
    </row>
    <row r="41973" spans="1:12">
      <c r="A41973">
        <v>41972</v>
      </c>
      <c r="B41973" s="22">
        <v>-19.605177000000001</v>
      </c>
      <c r="C41973" s="22">
        <v>-43.906314999999999</v>
      </c>
      <c r="D41973">
        <v>-19.645593000000002</v>
      </c>
      <c r="E41973">
        <v>-43.880367</v>
      </c>
      <c r="F41973" s="25"/>
      <c r="G41973" s="25"/>
      <c r="K41973">
        <v>0</v>
      </c>
      <c r="L41973">
        <v>0</v>
      </c>
    </row>
    <row r="41974" spans="1:12">
      <c r="A41974">
        <v>41973</v>
      </c>
      <c r="B41974" s="22">
        <v>-19.605177000000001</v>
      </c>
      <c r="C41974" s="22">
        <v>-43.906314999999999</v>
      </c>
      <c r="D41974">
        <v>-19.646324</v>
      </c>
      <c r="E41974">
        <v>-43.882306999999997</v>
      </c>
      <c r="F41974" s="25"/>
      <c r="G41974" s="25"/>
      <c r="K41974">
        <v>0</v>
      </c>
      <c r="L41974">
        <v>0</v>
      </c>
    </row>
    <row r="41975" spans="1:12">
      <c r="A41975">
        <v>41974</v>
      </c>
      <c r="B41975" s="22">
        <v>-19.605177000000001</v>
      </c>
      <c r="C41975" s="22">
        <v>-43.906314999999999</v>
      </c>
      <c r="D41975">
        <v>-19.651039999999998</v>
      </c>
      <c r="E41975">
        <v>-43.864303</v>
      </c>
      <c r="F41975" s="25"/>
      <c r="G41975" s="25"/>
      <c r="K41975">
        <v>0</v>
      </c>
      <c r="L41975">
        <v>0</v>
      </c>
    </row>
    <row r="41976" spans="1:12">
      <c r="A41976">
        <v>41975</v>
      </c>
      <c r="B41976" s="22">
        <v>-19.605177000000001</v>
      </c>
      <c r="C41976" s="22">
        <v>-43.906314999999999</v>
      </c>
      <c r="D41976">
        <v>-19.6557</v>
      </c>
      <c r="E41976">
        <v>-43.863709999999998</v>
      </c>
      <c r="F41976" s="25"/>
      <c r="G41976" s="25"/>
      <c r="K41976">
        <v>0</v>
      </c>
      <c r="L41976">
        <v>0</v>
      </c>
    </row>
    <row r="41977" spans="1:12">
      <c r="A41977">
        <v>41976</v>
      </c>
      <c r="B41977" s="22">
        <v>-19.605177000000001</v>
      </c>
      <c r="C41977" s="22">
        <v>-43.906314999999999</v>
      </c>
      <c r="D41977">
        <v>-19.651579999999999</v>
      </c>
      <c r="E41977">
        <v>-43.870095999999997</v>
      </c>
      <c r="F41977" s="25"/>
      <c r="G41977" s="25"/>
      <c r="K41977">
        <v>0</v>
      </c>
      <c r="L41977">
        <v>0</v>
      </c>
    </row>
    <row r="41978" spans="1:12">
      <c r="A41978">
        <v>41977</v>
      </c>
      <c r="B41978" s="22">
        <v>-19.605177000000001</v>
      </c>
      <c r="C41978" s="22">
        <v>-43.906314999999999</v>
      </c>
      <c r="D41978">
        <v>-19.656438999999999</v>
      </c>
      <c r="E41978">
        <v>-43.870192000000003</v>
      </c>
      <c r="F41978" s="25"/>
      <c r="G41978" s="25"/>
      <c r="K41978">
        <v>0</v>
      </c>
      <c r="L41978">
        <v>0</v>
      </c>
    </row>
    <row r="41979" spans="1:12">
      <c r="A41979">
        <v>41978</v>
      </c>
      <c r="B41979" s="22">
        <v>-19.605177000000001</v>
      </c>
      <c r="C41979" s="22">
        <v>-43.906314999999999</v>
      </c>
      <c r="D41979">
        <v>-19.658940999999999</v>
      </c>
      <c r="E41979">
        <v>-43.874499</v>
      </c>
      <c r="F41979" s="25"/>
      <c r="G41979" s="25"/>
      <c r="K41979">
        <v>0</v>
      </c>
      <c r="L41979">
        <v>0</v>
      </c>
    </row>
    <row r="41980" spans="1:12">
      <c r="A41980">
        <v>41979</v>
      </c>
      <c r="B41980" s="22">
        <v>-19.605177000000001</v>
      </c>
      <c r="C41980" s="22">
        <v>-43.906314999999999</v>
      </c>
      <c r="D41980">
        <v>-19.665944</v>
      </c>
      <c r="E41980">
        <v>-43.866813999999998</v>
      </c>
      <c r="F41980" s="25"/>
      <c r="G41980" s="25"/>
      <c r="K41980">
        <v>0</v>
      </c>
      <c r="L41980">
        <v>0</v>
      </c>
    </row>
    <row r="41981" spans="1:12">
      <c r="A41981">
        <v>41980</v>
      </c>
      <c r="B41981" s="22">
        <v>-19.605177000000001</v>
      </c>
      <c r="C41981" s="22">
        <v>-43.906314999999999</v>
      </c>
      <c r="D41981">
        <v>-19.658127</v>
      </c>
      <c r="E41981">
        <v>-43.879443000000002</v>
      </c>
      <c r="F41981" s="25"/>
      <c r="G41981" s="25"/>
      <c r="K41981">
        <v>0</v>
      </c>
      <c r="L41981">
        <v>0</v>
      </c>
    </row>
    <row r="41982" spans="1:12">
      <c r="A41982">
        <v>41981</v>
      </c>
      <c r="B41982" s="22">
        <v>-19.605177000000001</v>
      </c>
      <c r="C41982" s="22">
        <v>-43.906314999999999</v>
      </c>
      <c r="D41982">
        <v>-19.656717</v>
      </c>
      <c r="E41982">
        <v>-43.880927</v>
      </c>
      <c r="F41982" s="25"/>
      <c r="G41982" s="25"/>
      <c r="K41982">
        <v>0</v>
      </c>
      <c r="L41982">
        <v>0</v>
      </c>
    </row>
    <row r="41983" spans="1:12">
      <c r="A41983">
        <v>41982</v>
      </c>
      <c r="B41983" s="22">
        <v>-19.605177000000001</v>
      </c>
      <c r="C41983" s="22">
        <v>-43.906314999999999</v>
      </c>
      <c r="D41983">
        <v>-19.658404000000001</v>
      </c>
      <c r="E41983">
        <v>-43.888359000000001</v>
      </c>
      <c r="F41983" s="25"/>
      <c r="G41983" s="25"/>
      <c r="K41983">
        <v>0</v>
      </c>
      <c r="L41983">
        <v>0</v>
      </c>
    </row>
    <row r="41984" spans="1:12">
      <c r="A41984">
        <v>41983</v>
      </c>
      <c r="B41984" s="22">
        <v>-19.605177000000001</v>
      </c>
      <c r="C41984" s="22">
        <v>-43.906314999999999</v>
      </c>
      <c r="D41984">
        <v>-19.655111000000002</v>
      </c>
      <c r="E41984">
        <v>-43.886470000000003</v>
      </c>
      <c r="F41984" s="25"/>
      <c r="G41984" s="25"/>
      <c r="K41984">
        <v>0</v>
      </c>
      <c r="L41984">
        <v>0</v>
      </c>
    </row>
    <row r="41985" spans="1:12">
      <c r="A41985">
        <v>41984</v>
      </c>
      <c r="B41985" s="22">
        <v>-19.605177000000001</v>
      </c>
      <c r="C41985" s="22">
        <v>-43.906314999999999</v>
      </c>
      <c r="D41985">
        <v>-19.652470000000001</v>
      </c>
      <c r="E41985">
        <v>-43.886716999999997</v>
      </c>
      <c r="F41985" s="25"/>
      <c r="G41985" s="25"/>
      <c r="K41985">
        <v>0</v>
      </c>
      <c r="L41985">
        <v>0</v>
      </c>
    </row>
    <row r="41986" spans="1:12">
      <c r="A41986">
        <v>41985</v>
      </c>
      <c r="B41986" s="22">
        <v>-19.605177000000001</v>
      </c>
      <c r="C41986" s="22">
        <v>-43.906314999999999</v>
      </c>
      <c r="D41986">
        <v>-19.650487999999999</v>
      </c>
      <c r="E41986">
        <v>-43.891129999999997</v>
      </c>
      <c r="F41986" s="25"/>
      <c r="G41986" s="25"/>
      <c r="K41986">
        <v>0</v>
      </c>
      <c r="L41986">
        <v>0</v>
      </c>
    </row>
    <row r="41987" spans="1:12">
      <c r="A41987">
        <v>41986</v>
      </c>
      <c r="B41987" s="22">
        <v>-19.605177000000001</v>
      </c>
      <c r="C41987" s="22">
        <v>-43.906314999999999</v>
      </c>
      <c r="D41987">
        <v>-19.66958</v>
      </c>
      <c r="E41987">
        <v>-43.878138999999997</v>
      </c>
      <c r="F41987" s="25"/>
      <c r="G41987" s="25"/>
      <c r="K41987">
        <v>0</v>
      </c>
      <c r="L41987">
        <v>0</v>
      </c>
    </row>
    <row r="41988" spans="1:12">
      <c r="A41988">
        <v>41987</v>
      </c>
      <c r="B41988" s="22">
        <v>-19.605177000000001</v>
      </c>
      <c r="C41988" s="22">
        <v>-43.906314999999999</v>
      </c>
      <c r="D41988">
        <v>-19.672946</v>
      </c>
      <c r="E41988">
        <v>-43.891364000000003</v>
      </c>
      <c r="F41988" s="25"/>
      <c r="G41988" s="25"/>
      <c r="K41988">
        <v>0</v>
      </c>
      <c r="L41988">
        <v>0</v>
      </c>
    </row>
    <row r="41989" spans="1:12">
      <c r="A41989">
        <v>41988</v>
      </c>
      <c r="B41989" s="22">
        <v>-19.605177000000001</v>
      </c>
      <c r="C41989" s="22">
        <v>-43.906314999999999</v>
      </c>
      <c r="D41989">
        <v>-19.674229</v>
      </c>
      <c r="E41989">
        <v>-43.883149000000003</v>
      </c>
      <c r="F41989" s="25"/>
      <c r="G41989" s="25"/>
      <c r="K41989">
        <v>0</v>
      </c>
      <c r="L41989">
        <v>0</v>
      </c>
    </row>
    <row r="41990" spans="1:12">
      <c r="A41990">
        <v>41989</v>
      </c>
      <c r="B41990" s="22">
        <v>-19.605177000000001</v>
      </c>
      <c r="C41990" s="22">
        <v>-43.906314999999999</v>
      </c>
      <c r="D41990">
        <v>-19.679523</v>
      </c>
      <c r="E41990">
        <v>-43.888390999999999</v>
      </c>
      <c r="F41990" s="25"/>
      <c r="G41990" s="25"/>
      <c r="K41990">
        <v>0</v>
      </c>
      <c r="L41990">
        <v>0</v>
      </c>
    </row>
    <row r="41991" spans="1:12">
      <c r="A41991">
        <v>41990</v>
      </c>
      <c r="B41991" s="22">
        <v>-19.605177000000001</v>
      </c>
      <c r="C41991" s="22">
        <v>-43.906314999999999</v>
      </c>
      <c r="D41991">
        <v>-19.652702000000001</v>
      </c>
      <c r="E41991">
        <v>-43.906471000000003</v>
      </c>
      <c r="F41991" s="25"/>
      <c r="G41991" s="25"/>
      <c r="K41991">
        <v>0</v>
      </c>
      <c r="L41991">
        <v>0</v>
      </c>
    </row>
    <row r="41992" spans="1:12">
      <c r="A41992">
        <v>41991</v>
      </c>
      <c r="B41992" s="22">
        <v>-19.605177000000001</v>
      </c>
      <c r="C41992" s="22">
        <v>-43.906314999999999</v>
      </c>
      <c r="D41992">
        <v>-19.645831999999999</v>
      </c>
      <c r="E41992">
        <v>-43.899850999999998</v>
      </c>
      <c r="F41992" s="25"/>
      <c r="G41992" s="25"/>
      <c r="K41992">
        <v>0</v>
      </c>
      <c r="L41992">
        <v>0</v>
      </c>
    </row>
    <row r="41993" spans="1:12">
      <c r="A41993">
        <v>41992</v>
      </c>
      <c r="B41993" s="22">
        <v>-19.605177000000001</v>
      </c>
      <c r="C41993" s="22">
        <v>-43.906314999999999</v>
      </c>
      <c r="D41993">
        <v>-19.645468999999999</v>
      </c>
      <c r="E41993">
        <v>-43.902520000000003</v>
      </c>
      <c r="F41993" s="25"/>
      <c r="G41993" s="25"/>
      <c r="K41993">
        <v>0</v>
      </c>
      <c r="L41993">
        <v>0</v>
      </c>
    </row>
    <row r="41994" spans="1:12">
      <c r="A41994">
        <v>41993</v>
      </c>
      <c r="B41994" s="22">
        <v>-19.605177000000001</v>
      </c>
      <c r="C41994" s="22">
        <v>-43.906314999999999</v>
      </c>
      <c r="D41994">
        <v>-19.652204000000001</v>
      </c>
      <c r="E41994">
        <v>-43.906928999999998</v>
      </c>
      <c r="F41994" s="25"/>
      <c r="G41994" s="25"/>
      <c r="K41994">
        <v>0</v>
      </c>
      <c r="L41994">
        <v>0</v>
      </c>
    </row>
    <row r="41995" spans="1:12">
      <c r="A41995">
        <v>41994</v>
      </c>
      <c r="B41995" s="22">
        <v>-19.605177000000001</v>
      </c>
      <c r="C41995" s="22">
        <v>-43.906314999999999</v>
      </c>
      <c r="D41995">
        <v>-19.656827</v>
      </c>
      <c r="E41995">
        <v>-43.912984999999999</v>
      </c>
      <c r="F41995" s="25"/>
      <c r="G41995" s="25"/>
      <c r="K41995">
        <v>0</v>
      </c>
      <c r="L41995">
        <v>0</v>
      </c>
    </row>
    <row r="41996" spans="1:12">
      <c r="A41996">
        <v>41995</v>
      </c>
      <c r="B41996" s="22">
        <v>-19.605177000000001</v>
      </c>
      <c r="C41996" s="22">
        <v>-43.906314999999999</v>
      </c>
      <c r="D41996">
        <v>-19.672628</v>
      </c>
      <c r="E41996">
        <v>-43.914628999999998</v>
      </c>
      <c r="F41996" s="25"/>
      <c r="G41996" s="25"/>
      <c r="K41996">
        <v>0</v>
      </c>
      <c r="L41996">
        <v>0</v>
      </c>
    </row>
    <row r="41997" spans="1:12">
      <c r="A41997">
        <v>41996</v>
      </c>
      <c r="B41997" s="22">
        <v>-19.605177000000001</v>
      </c>
      <c r="C41997" s="22">
        <v>-43.906314999999999</v>
      </c>
      <c r="D41997">
        <v>-19.651918999999999</v>
      </c>
      <c r="E41997">
        <v>-43.917690999999998</v>
      </c>
      <c r="F41997" s="25"/>
      <c r="G41997" s="25"/>
      <c r="K41997">
        <v>0</v>
      </c>
      <c r="L41997">
        <v>0</v>
      </c>
    </row>
    <row r="41998" spans="1:12">
      <c r="A41998">
        <v>41997</v>
      </c>
      <c r="B41998" s="22">
        <v>-19.605177000000001</v>
      </c>
      <c r="C41998" s="22">
        <v>-43.906314999999999</v>
      </c>
      <c r="D41998">
        <v>-19.651335</v>
      </c>
      <c r="E41998">
        <v>-43.909458999999998</v>
      </c>
      <c r="F41998" s="25"/>
      <c r="G41998" s="25"/>
      <c r="K41998">
        <v>0</v>
      </c>
      <c r="L41998">
        <v>0</v>
      </c>
    </row>
    <row r="41999" spans="1:12">
      <c r="A41999">
        <v>41998</v>
      </c>
      <c r="B41999" s="22">
        <v>-19.605177000000001</v>
      </c>
      <c r="C41999" s="22">
        <v>-43.906314999999999</v>
      </c>
      <c r="D41999">
        <v>-19.638228999999999</v>
      </c>
      <c r="E41999">
        <v>-43.911271999999997</v>
      </c>
      <c r="F41999" s="25"/>
      <c r="G41999" s="25"/>
      <c r="K41999">
        <v>0</v>
      </c>
      <c r="L41999">
        <v>0</v>
      </c>
    </row>
    <row r="42000" spans="1:12">
      <c r="A42000">
        <v>41999</v>
      </c>
      <c r="B42000" s="22">
        <v>-19.605177000000001</v>
      </c>
      <c r="C42000" s="22">
        <v>-43.906314999999999</v>
      </c>
      <c r="D42000">
        <v>-19.637817999999999</v>
      </c>
      <c r="E42000">
        <v>-43.903267999999997</v>
      </c>
      <c r="F42000" s="25"/>
      <c r="G42000" s="25"/>
      <c r="K42000">
        <v>0</v>
      </c>
      <c r="L42000">
        <v>0</v>
      </c>
    </row>
    <row r="42001" spans="1:12">
      <c r="A42001">
        <v>42000</v>
      </c>
      <c r="B42001" s="22">
        <v>-19.605177000000001</v>
      </c>
      <c r="C42001" s="22">
        <v>-43.906314999999999</v>
      </c>
      <c r="D42001">
        <v>-19.642052</v>
      </c>
      <c r="E42001">
        <v>-43.905692000000002</v>
      </c>
      <c r="F42001" s="25"/>
      <c r="G42001" s="25"/>
      <c r="K42001">
        <v>0</v>
      </c>
      <c r="L42001">
        <v>0</v>
      </c>
    </row>
    <row r="42002" spans="1:12">
      <c r="A42002">
        <v>42001</v>
      </c>
      <c r="B42002" s="22">
        <v>-19.605177000000001</v>
      </c>
      <c r="C42002" s="22">
        <v>-43.906314999999999</v>
      </c>
      <c r="D42002">
        <v>-19.643319999999999</v>
      </c>
      <c r="E42002">
        <v>-43.903486999999998</v>
      </c>
      <c r="F42002" s="25"/>
      <c r="G42002" s="25"/>
      <c r="K42002">
        <v>0</v>
      </c>
      <c r="L42002">
        <v>0</v>
      </c>
    </row>
    <row r="42003" spans="1:12">
      <c r="A42003">
        <v>42002</v>
      </c>
      <c r="B42003" s="22">
        <v>-19.605177000000001</v>
      </c>
      <c r="C42003" s="22">
        <v>-43.906314999999999</v>
      </c>
      <c r="D42003">
        <v>-19.630253</v>
      </c>
      <c r="E42003">
        <v>-43.893801000000003</v>
      </c>
      <c r="F42003" s="25"/>
      <c r="G42003" s="25"/>
      <c r="K42003">
        <v>0</v>
      </c>
      <c r="L42003">
        <v>0</v>
      </c>
    </row>
    <row r="42004" spans="1:12">
      <c r="A42004">
        <v>42003</v>
      </c>
      <c r="B42004" s="22">
        <v>-19.605177000000001</v>
      </c>
      <c r="C42004" s="22">
        <v>-43.906314999999999</v>
      </c>
      <c r="D42004">
        <v>-19.633426</v>
      </c>
      <c r="E42004">
        <v>-43.895887999999999</v>
      </c>
      <c r="F42004" s="25"/>
      <c r="G42004" s="25"/>
      <c r="K42004">
        <v>0</v>
      </c>
      <c r="L42004">
        <v>0</v>
      </c>
    </row>
    <row r="42005" spans="1:12">
      <c r="A42005">
        <v>42004</v>
      </c>
      <c r="B42005" s="22">
        <v>-19.605177000000001</v>
      </c>
      <c r="C42005" s="22">
        <v>-43.906314999999999</v>
      </c>
      <c r="D42005">
        <v>-19.631955999999999</v>
      </c>
      <c r="E42005">
        <v>-43.909745000000001</v>
      </c>
      <c r="F42005" s="25"/>
      <c r="G42005" s="25"/>
      <c r="K42005">
        <v>0</v>
      </c>
      <c r="L42005">
        <v>0</v>
      </c>
    </row>
    <row r="42006" spans="1:12">
      <c r="A42006">
        <v>42005</v>
      </c>
      <c r="B42006" s="22">
        <v>-19.605177000000001</v>
      </c>
      <c r="C42006" s="22">
        <v>-43.906314999999999</v>
      </c>
      <c r="D42006">
        <v>-19.634053999999999</v>
      </c>
      <c r="E42006">
        <v>-43.919088000000002</v>
      </c>
      <c r="F42006" s="25"/>
      <c r="G42006" s="25"/>
      <c r="K42006">
        <v>0</v>
      </c>
      <c r="L42006">
        <v>0</v>
      </c>
    </row>
    <row r="42007" spans="1:12">
      <c r="A42007">
        <v>42006</v>
      </c>
      <c r="B42007" s="22">
        <v>-19.605177000000001</v>
      </c>
      <c r="C42007" s="22">
        <v>-43.906314999999999</v>
      </c>
      <c r="D42007">
        <v>-19.627732999999999</v>
      </c>
      <c r="E42007">
        <v>-43.900854000000002</v>
      </c>
      <c r="F42007" s="25"/>
      <c r="G42007" s="25"/>
      <c r="K42007">
        <v>0</v>
      </c>
      <c r="L42007">
        <v>0</v>
      </c>
    </row>
    <row r="42008" spans="1:12">
      <c r="A42008">
        <v>42007</v>
      </c>
      <c r="B42008" s="22">
        <v>-19.605177000000001</v>
      </c>
      <c r="C42008" s="22">
        <v>-43.906314999999999</v>
      </c>
      <c r="D42008">
        <v>-19.620749</v>
      </c>
      <c r="E42008">
        <v>-43.902047000000003</v>
      </c>
      <c r="F42008" s="25"/>
      <c r="G42008" s="25"/>
      <c r="K42008">
        <v>0</v>
      </c>
      <c r="L42008">
        <v>0</v>
      </c>
    </row>
    <row r="42009" spans="1:12">
      <c r="A42009">
        <v>42008</v>
      </c>
      <c r="B42009" s="22">
        <v>-19.605177000000001</v>
      </c>
      <c r="C42009" s="22">
        <v>-43.906314999999999</v>
      </c>
      <c r="D42009">
        <v>-19.625592999999999</v>
      </c>
      <c r="E42009">
        <v>-43.909035000000003</v>
      </c>
      <c r="F42009" s="25"/>
      <c r="G42009" s="25"/>
      <c r="K42009">
        <v>0</v>
      </c>
      <c r="L42009">
        <v>0</v>
      </c>
    </row>
    <row r="42010" spans="1:12">
      <c r="A42010">
        <v>42009</v>
      </c>
      <c r="B42010" s="22">
        <v>-19.605177000000001</v>
      </c>
      <c r="C42010" s="22">
        <v>-43.906314999999999</v>
      </c>
      <c r="D42010">
        <v>-19.609734</v>
      </c>
      <c r="E42010">
        <v>-43.907260000000001</v>
      </c>
      <c r="F42010" s="25"/>
      <c r="G42010" s="25"/>
      <c r="K42010">
        <v>0</v>
      </c>
      <c r="L42010">
        <v>0</v>
      </c>
    </row>
    <row r="42011" spans="1:12">
      <c r="A42011">
        <v>42010</v>
      </c>
      <c r="B42011" s="22">
        <v>-19.605177000000001</v>
      </c>
      <c r="C42011" s="22">
        <v>-43.906314999999999</v>
      </c>
      <c r="D42011">
        <v>-19.607453</v>
      </c>
      <c r="E42011">
        <v>-43.907581</v>
      </c>
      <c r="F42011" s="25"/>
      <c r="G42011" s="25"/>
      <c r="K42011">
        <v>0</v>
      </c>
      <c r="L42011">
        <v>0</v>
      </c>
    </row>
    <row r="42012" spans="1:12">
      <c r="A42012">
        <v>42011</v>
      </c>
      <c r="B42012" s="22">
        <v>-19.605177000000001</v>
      </c>
      <c r="C42012" s="22">
        <v>-43.906314999999999</v>
      </c>
      <c r="D42012">
        <v>-19.597121000000001</v>
      </c>
      <c r="E42012">
        <v>-43.910680999999997</v>
      </c>
      <c r="F42012" s="25"/>
      <c r="G42012" s="25"/>
      <c r="K42012">
        <v>0</v>
      </c>
      <c r="L42012">
        <v>0</v>
      </c>
    </row>
    <row r="42013" spans="1:12">
      <c r="A42013">
        <v>42012</v>
      </c>
      <c r="B42013" s="22">
        <v>-19.605177000000001</v>
      </c>
      <c r="C42013" s="22">
        <v>-43.906314999999999</v>
      </c>
      <c r="D42013">
        <v>-19.59731</v>
      </c>
      <c r="E42013">
        <v>-43.908365000000003</v>
      </c>
      <c r="F42013" s="25"/>
      <c r="G42013" s="25"/>
      <c r="K42013">
        <v>0</v>
      </c>
      <c r="L42013">
        <v>0</v>
      </c>
    </row>
    <row r="42014" spans="1:12">
      <c r="A42014">
        <v>42013</v>
      </c>
      <c r="B42014" s="22">
        <v>-19.605177000000001</v>
      </c>
      <c r="C42014" s="22">
        <v>-43.906314999999999</v>
      </c>
      <c r="D42014">
        <v>-19.599375999999999</v>
      </c>
      <c r="E42014">
        <v>-43.904544999999999</v>
      </c>
      <c r="F42014" s="25"/>
      <c r="G42014" s="25"/>
      <c r="K42014">
        <v>0</v>
      </c>
      <c r="L42014">
        <v>0</v>
      </c>
    </row>
    <row r="42015" spans="1:12">
      <c r="A42015">
        <v>42014</v>
      </c>
      <c r="B42015" s="22">
        <v>-19.605177000000001</v>
      </c>
      <c r="C42015" s="22">
        <v>-43.906314999999999</v>
      </c>
      <c r="D42015">
        <v>-19.602944000000001</v>
      </c>
      <c r="E42015">
        <v>-43.905956000000003</v>
      </c>
      <c r="F42015" s="25"/>
      <c r="G42015" s="25"/>
      <c r="K42015">
        <v>0</v>
      </c>
      <c r="L42015">
        <v>0</v>
      </c>
    </row>
    <row r="42016" spans="1:12">
      <c r="A42016">
        <v>42015</v>
      </c>
      <c r="B42016" s="22">
        <v>-19.605177000000001</v>
      </c>
      <c r="C42016" s="22">
        <v>-43.906314999999999</v>
      </c>
      <c r="D42016">
        <v>-19.607576999999999</v>
      </c>
      <c r="E42016">
        <v>-43.904249999999998</v>
      </c>
      <c r="F42016" s="25"/>
      <c r="G42016" s="25"/>
      <c r="K42016">
        <v>0</v>
      </c>
      <c r="L42016">
        <v>0</v>
      </c>
    </row>
    <row r="42017" spans="1:12">
      <c r="A42017">
        <v>42016</v>
      </c>
      <c r="B42017" s="22">
        <v>-19.605177000000001</v>
      </c>
      <c r="C42017" s="22">
        <v>-43.906314999999999</v>
      </c>
      <c r="D42017">
        <v>-19.653379000000001</v>
      </c>
      <c r="E42017">
        <v>-43.856200000000001</v>
      </c>
      <c r="F42017" s="25"/>
      <c r="G42017" s="25"/>
      <c r="K42017">
        <v>0</v>
      </c>
      <c r="L42017">
        <v>0</v>
      </c>
    </row>
    <row r="42018" spans="1:12">
      <c r="A42018">
        <v>42017</v>
      </c>
      <c r="B42018" s="22">
        <v>-19.605177000000001</v>
      </c>
      <c r="C42018" s="22">
        <v>-43.906314999999999</v>
      </c>
      <c r="D42018">
        <v>-19.664662</v>
      </c>
      <c r="E42018">
        <v>-43.855257000000002</v>
      </c>
      <c r="F42018" s="25"/>
      <c r="G42018" s="25"/>
      <c r="K42018">
        <v>0</v>
      </c>
      <c r="L42018">
        <v>0</v>
      </c>
    </row>
    <row r="42019" spans="1:12">
      <c r="A42019">
        <v>42018</v>
      </c>
      <c r="B42019" s="22">
        <v>-19.605177000000001</v>
      </c>
      <c r="C42019" s="22">
        <v>-43.906314999999999</v>
      </c>
      <c r="D42019">
        <v>-19.613325</v>
      </c>
      <c r="E42019">
        <v>-43.835003999999998</v>
      </c>
      <c r="F42019" s="25"/>
      <c r="G42019" s="25"/>
      <c r="K42019">
        <v>0</v>
      </c>
      <c r="L42019">
        <v>0</v>
      </c>
    </row>
    <row r="42020" spans="1:12">
      <c r="A42020">
        <v>42019</v>
      </c>
      <c r="B42020" s="22">
        <v>-19.605177000000001</v>
      </c>
      <c r="C42020" s="22">
        <v>-43.906314999999999</v>
      </c>
      <c r="D42020">
        <v>-19.633201</v>
      </c>
      <c r="E42020">
        <v>-43.931547999999999</v>
      </c>
      <c r="F42020" s="25"/>
      <c r="G42020" s="25"/>
      <c r="K42020">
        <v>0</v>
      </c>
      <c r="L42020">
        <v>0</v>
      </c>
    </row>
    <row r="42021" spans="1:12">
      <c r="A42021">
        <v>42020</v>
      </c>
      <c r="B42021" s="22">
        <v>-19.605177000000001</v>
      </c>
      <c r="C42021" s="22">
        <v>-43.906314999999999</v>
      </c>
      <c r="D42021">
        <v>-19.589970999999998</v>
      </c>
      <c r="E42021">
        <v>-43.902262999999998</v>
      </c>
      <c r="F42021" s="25"/>
      <c r="G42021" s="25"/>
      <c r="K42021">
        <v>0</v>
      </c>
      <c r="L42021">
        <v>0</v>
      </c>
    </row>
    <row r="42022" spans="1:12">
      <c r="A42022">
        <v>42021</v>
      </c>
      <c r="B42022" s="22">
        <v>-19.605177000000001</v>
      </c>
      <c r="C42022" s="22">
        <v>-43.906314999999999</v>
      </c>
      <c r="D42022">
        <v>-19.587130999999999</v>
      </c>
      <c r="E42022">
        <v>-43.904758000000001</v>
      </c>
      <c r="F42022" s="25"/>
      <c r="G42022" s="25"/>
      <c r="K42022">
        <v>0</v>
      </c>
      <c r="L42022">
        <v>0</v>
      </c>
    </row>
    <row r="42023" spans="1:12">
      <c r="A42023">
        <v>42022</v>
      </c>
      <c r="B42023" s="22">
        <v>-19.605177000000001</v>
      </c>
      <c r="C42023" s="22">
        <v>-43.906314999999999</v>
      </c>
      <c r="D42023">
        <v>-19.568601999999998</v>
      </c>
      <c r="E42023">
        <v>-43.900298999999997</v>
      </c>
      <c r="F42023" s="25"/>
      <c r="G42023" s="25"/>
      <c r="K42023">
        <v>0</v>
      </c>
      <c r="L42023">
        <v>0</v>
      </c>
    </row>
    <row r="42024" spans="1:12">
      <c r="A42024">
        <v>42023</v>
      </c>
      <c r="B42024" s="22">
        <v>-19.605177000000001</v>
      </c>
      <c r="C42024" s="22">
        <v>-43.906314999999999</v>
      </c>
      <c r="D42024">
        <v>-19.648971</v>
      </c>
      <c r="E42024">
        <v>-43.913159999999998</v>
      </c>
      <c r="F42024" s="25"/>
      <c r="G42024" s="25"/>
      <c r="K42024">
        <v>0</v>
      </c>
      <c r="L42024">
        <v>0</v>
      </c>
    </row>
    <row r="42025" spans="1:12">
      <c r="A42025">
        <v>42024</v>
      </c>
      <c r="B42025" s="22">
        <v>-19.605177000000001</v>
      </c>
      <c r="C42025" s="22">
        <v>-43.906314999999999</v>
      </c>
      <c r="D42025">
        <v>-19.593924000000001</v>
      </c>
      <c r="E42025">
        <v>-43.906578000000003</v>
      </c>
      <c r="F42025" s="25"/>
      <c r="G42025" s="25"/>
      <c r="K42025">
        <v>0</v>
      </c>
      <c r="L42025">
        <v>0</v>
      </c>
    </row>
    <row r="42026" spans="1:12">
      <c r="A42026">
        <v>42025</v>
      </c>
      <c r="B42026" s="22">
        <v>-19.605177000000001</v>
      </c>
      <c r="C42026" s="22">
        <v>-43.906314999999999</v>
      </c>
      <c r="D42026">
        <v>-19.593681</v>
      </c>
      <c r="E42026">
        <v>-43.906902000000002</v>
      </c>
      <c r="F42026" s="25"/>
      <c r="G42026" s="25"/>
      <c r="K42026">
        <v>0</v>
      </c>
      <c r="L42026">
        <v>0</v>
      </c>
    </row>
    <row r="42027" spans="1:12">
      <c r="A42027">
        <v>42026</v>
      </c>
      <c r="B42027" s="22">
        <v>-19.605177000000001</v>
      </c>
      <c r="C42027" s="22">
        <v>-43.906314999999999</v>
      </c>
      <c r="D42027">
        <v>-19.592915000000001</v>
      </c>
      <c r="E42027">
        <v>-43.905009</v>
      </c>
      <c r="F42027" s="25"/>
      <c r="G42027" s="25"/>
      <c r="K42027">
        <v>0</v>
      </c>
      <c r="L42027">
        <v>0</v>
      </c>
    </row>
    <row r="42028" spans="1:12">
      <c r="A42028">
        <v>42027</v>
      </c>
      <c r="B42028" s="22">
        <v>-19.605177000000001</v>
      </c>
      <c r="C42028" s="22">
        <v>-43.906314999999999</v>
      </c>
      <c r="D42028">
        <v>-19.644363999999999</v>
      </c>
      <c r="E42028">
        <v>-43.900846999999999</v>
      </c>
      <c r="F42028" s="25"/>
      <c r="G42028" s="25"/>
      <c r="K42028">
        <v>0</v>
      </c>
      <c r="L42028">
        <v>0</v>
      </c>
    </row>
    <row r="42029" spans="1:12">
      <c r="A42029">
        <v>42028</v>
      </c>
      <c r="B42029" s="22">
        <v>-19.605177000000001</v>
      </c>
      <c r="C42029" s="22">
        <v>-43.906314999999999</v>
      </c>
      <c r="D42029">
        <v>-19.65363</v>
      </c>
      <c r="E42029">
        <v>-43.914656000000001</v>
      </c>
      <c r="F42029" s="25"/>
      <c r="G42029" s="25"/>
      <c r="K42029">
        <v>0</v>
      </c>
      <c r="L42029">
        <v>0</v>
      </c>
    </row>
    <row r="42030" spans="1:12">
      <c r="A42030">
        <v>42029</v>
      </c>
      <c r="B42030" s="22">
        <v>-19.605177000000001</v>
      </c>
      <c r="C42030" s="22">
        <v>-43.906314999999999</v>
      </c>
      <c r="D42030">
        <v>-19.654249</v>
      </c>
      <c r="E42030">
        <v>-43.910848000000001</v>
      </c>
      <c r="F42030" s="25"/>
      <c r="G42030" s="25"/>
      <c r="K42030">
        <v>0</v>
      </c>
      <c r="L42030">
        <v>0</v>
      </c>
    </row>
    <row r="42031" spans="1:12">
      <c r="A42031">
        <v>42030</v>
      </c>
      <c r="B42031" s="22">
        <v>-19.605177000000001</v>
      </c>
      <c r="C42031" s="22">
        <v>-43.906314999999999</v>
      </c>
      <c r="D42031">
        <v>-19.630133000000001</v>
      </c>
      <c r="E42031">
        <v>-43.897168999999998</v>
      </c>
      <c r="F42031" s="25"/>
      <c r="G42031" s="25"/>
      <c r="K42031">
        <v>0</v>
      </c>
      <c r="L42031">
        <v>0</v>
      </c>
    </row>
    <row r="42032" spans="1:12">
      <c r="A42032">
        <v>42031</v>
      </c>
      <c r="B42032" s="22">
        <v>-19.605177000000001</v>
      </c>
      <c r="C42032" s="22">
        <v>-43.906314999999999</v>
      </c>
      <c r="D42032">
        <v>-19.631696000000002</v>
      </c>
      <c r="E42032">
        <v>-43.899605999999999</v>
      </c>
      <c r="F42032" s="25"/>
      <c r="G42032" s="25"/>
      <c r="K42032">
        <v>0</v>
      </c>
      <c r="L42032">
        <v>0</v>
      </c>
    </row>
    <row r="42033" spans="1:12">
      <c r="A42033">
        <v>42032</v>
      </c>
      <c r="B42033" s="22">
        <v>-19.605177000000001</v>
      </c>
      <c r="C42033" s="22">
        <v>-43.906314999999999</v>
      </c>
      <c r="D42033">
        <v>-19.670226</v>
      </c>
      <c r="E42033">
        <v>-43.893763999999997</v>
      </c>
      <c r="F42033" s="25"/>
      <c r="G42033" s="25"/>
      <c r="K42033">
        <v>0</v>
      </c>
      <c r="L42033">
        <v>0</v>
      </c>
    </row>
    <row r="42034" spans="1:12">
      <c r="A42034">
        <v>42033</v>
      </c>
      <c r="B42034" s="22">
        <v>-19.605177000000001</v>
      </c>
      <c r="C42034" s="22">
        <v>-43.906314999999999</v>
      </c>
      <c r="D42034">
        <v>-19.669516999999999</v>
      </c>
      <c r="E42034">
        <v>-43.890554000000002</v>
      </c>
      <c r="F42034" s="25"/>
      <c r="G42034" s="25"/>
      <c r="K42034">
        <v>0</v>
      </c>
      <c r="L42034">
        <v>0</v>
      </c>
    </row>
    <row r="42035" spans="1:12">
      <c r="A42035">
        <v>42034</v>
      </c>
      <c r="B42035" s="22">
        <v>-19.605177000000001</v>
      </c>
      <c r="C42035" s="22">
        <v>-43.906314999999999</v>
      </c>
      <c r="D42035">
        <v>-19.629064</v>
      </c>
      <c r="E42035">
        <v>-43.939093</v>
      </c>
      <c r="F42035" s="25"/>
      <c r="G42035" s="25"/>
      <c r="K42035">
        <v>0</v>
      </c>
      <c r="L42035">
        <v>0</v>
      </c>
    </row>
    <row r="42036" spans="1:12">
      <c r="A42036">
        <v>42035</v>
      </c>
      <c r="B42036" s="22">
        <v>-19.605177000000001</v>
      </c>
      <c r="C42036" s="22">
        <v>-43.906314999999999</v>
      </c>
      <c r="D42036">
        <v>-19.648968</v>
      </c>
      <c r="E42036">
        <v>-43.919074000000002</v>
      </c>
      <c r="F42036" s="25"/>
      <c r="G42036" s="25"/>
      <c r="K42036">
        <v>0</v>
      </c>
      <c r="L42036">
        <v>0</v>
      </c>
    </row>
    <row r="42037" spans="1:12">
      <c r="A42037">
        <v>42036</v>
      </c>
      <c r="B42037" s="22">
        <v>-19.605177000000001</v>
      </c>
      <c r="C42037" s="22">
        <v>-43.906314999999999</v>
      </c>
      <c r="D42037">
        <v>-19.655266000000001</v>
      </c>
      <c r="E42037">
        <v>-43.940652999999998</v>
      </c>
      <c r="F42037" s="25"/>
      <c r="G42037" s="25"/>
      <c r="K42037">
        <v>0</v>
      </c>
      <c r="L42037">
        <v>0</v>
      </c>
    </row>
    <row r="42038" spans="1:12">
      <c r="A42038">
        <v>42037</v>
      </c>
      <c r="B42038" s="22">
        <v>-19.605177000000001</v>
      </c>
      <c r="C42038" s="22">
        <v>-43.906314999999999</v>
      </c>
      <c r="D42038">
        <v>-19.629116</v>
      </c>
      <c r="E42038">
        <v>-43.900182999999998</v>
      </c>
      <c r="F42038" s="25"/>
      <c r="G42038" s="25"/>
      <c r="K42038">
        <v>0</v>
      </c>
      <c r="L42038">
        <v>0</v>
      </c>
    </row>
    <row r="42039" spans="1:12">
      <c r="A42039">
        <v>42038</v>
      </c>
      <c r="B42039" s="22">
        <v>-19.605177000000001</v>
      </c>
      <c r="C42039" s="22">
        <v>-43.906314999999999</v>
      </c>
      <c r="D42039">
        <v>-19.628831999999999</v>
      </c>
      <c r="E42039">
        <v>-43.897815999999999</v>
      </c>
      <c r="F42039" s="25"/>
      <c r="G42039" s="25"/>
      <c r="K42039">
        <v>0</v>
      </c>
      <c r="L42039">
        <v>0</v>
      </c>
    </row>
    <row r="42040" spans="1:12">
      <c r="A42040">
        <v>42039</v>
      </c>
      <c r="B42040" s="22">
        <v>-19.605177000000001</v>
      </c>
      <c r="C42040" s="22">
        <v>-43.906314999999999</v>
      </c>
      <c r="D42040">
        <v>-19.633431999999999</v>
      </c>
      <c r="E42040">
        <v>-43.916044999999997</v>
      </c>
      <c r="F42040" s="25"/>
      <c r="G42040" s="25"/>
      <c r="K42040">
        <v>0</v>
      </c>
      <c r="L42040">
        <v>0</v>
      </c>
    </row>
    <row r="42041" spans="1:12">
      <c r="A42041">
        <v>42040</v>
      </c>
      <c r="B42041" s="22">
        <v>-19.605177000000001</v>
      </c>
      <c r="C42041" s="22">
        <v>-43.906314999999999</v>
      </c>
      <c r="D42041">
        <v>-19.633451000000001</v>
      </c>
      <c r="E42041">
        <v>-43.916412000000001</v>
      </c>
      <c r="F42041" s="25"/>
      <c r="G42041" s="25"/>
      <c r="K42041">
        <v>0</v>
      </c>
      <c r="L42041">
        <v>0</v>
      </c>
    </row>
    <row r="42042" spans="1:12">
      <c r="A42042">
        <v>42041</v>
      </c>
      <c r="B42042" s="22">
        <v>-19.605177000000001</v>
      </c>
      <c r="C42042" s="22">
        <v>-43.906314999999999</v>
      </c>
      <c r="D42042">
        <v>-19.628392999999999</v>
      </c>
      <c r="E42042">
        <v>-43.913105999999999</v>
      </c>
      <c r="F42042" s="25"/>
      <c r="G42042" s="25"/>
      <c r="K42042">
        <v>0</v>
      </c>
      <c r="L42042">
        <v>0</v>
      </c>
    </row>
    <row r="42043" spans="1:12">
      <c r="A42043">
        <v>42042</v>
      </c>
      <c r="B42043" s="22">
        <v>-19.605177000000001</v>
      </c>
      <c r="C42043" s="22">
        <v>-43.906314999999999</v>
      </c>
      <c r="D42043">
        <v>-19.629805999999999</v>
      </c>
      <c r="E42043">
        <v>-43.914878000000002</v>
      </c>
      <c r="F42043" s="25"/>
      <c r="G42043" s="25"/>
      <c r="K42043">
        <v>0</v>
      </c>
      <c r="L42043">
        <v>0</v>
      </c>
    </row>
    <row r="42044" spans="1:12">
      <c r="A42044">
        <v>42043</v>
      </c>
      <c r="B42044" s="22">
        <v>-19.605177000000001</v>
      </c>
      <c r="C42044" s="22">
        <v>-43.906314999999999</v>
      </c>
      <c r="D42044">
        <v>-19.592381</v>
      </c>
      <c r="E42044">
        <v>-43.912022999999998</v>
      </c>
      <c r="F42044" s="25"/>
      <c r="G42044" s="25"/>
      <c r="K42044">
        <v>0</v>
      </c>
      <c r="L42044">
        <v>0</v>
      </c>
    </row>
    <row r="42045" spans="1:12">
      <c r="A42045">
        <v>42044</v>
      </c>
      <c r="B42045" s="22">
        <v>-19.605177000000001</v>
      </c>
      <c r="C42045" s="22">
        <v>-43.906314999999999</v>
      </c>
      <c r="D42045">
        <v>-19.592478</v>
      </c>
      <c r="E42045">
        <v>-43.911288999999996</v>
      </c>
      <c r="F42045" s="25"/>
      <c r="G42045" s="25"/>
      <c r="K42045">
        <v>0</v>
      </c>
      <c r="L42045">
        <v>0</v>
      </c>
    </row>
    <row r="42046" spans="1:12">
      <c r="A42046">
        <v>42045</v>
      </c>
      <c r="B42046" s="22">
        <v>-19.605177000000001</v>
      </c>
      <c r="C42046" s="22">
        <v>-43.906314999999999</v>
      </c>
      <c r="D42046">
        <v>-19.590823</v>
      </c>
      <c r="E42046">
        <v>-43.906782999999997</v>
      </c>
      <c r="F42046" s="25"/>
      <c r="G42046" s="25"/>
      <c r="K42046">
        <v>0</v>
      </c>
      <c r="L42046">
        <v>0</v>
      </c>
    </row>
    <row r="42047" spans="1:12">
      <c r="A42047">
        <v>42046</v>
      </c>
      <c r="B42047" s="22">
        <v>-19.605177000000001</v>
      </c>
      <c r="C42047" s="22">
        <v>-43.906314999999999</v>
      </c>
      <c r="D42047">
        <v>-19.589524000000001</v>
      </c>
      <c r="E42047">
        <v>-43.905479999999997</v>
      </c>
      <c r="F42047" s="25"/>
      <c r="G42047" s="25"/>
      <c r="K42047">
        <v>0</v>
      </c>
      <c r="L42047">
        <v>0</v>
      </c>
    </row>
    <row r="42048" spans="1:12">
      <c r="A42048">
        <v>42047</v>
      </c>
      <c r="B42048" s="22">
        <v>-19.605177000000001</v>
      </c>
      <c r="C42048" s="22">
        <v>-43.906314999999999</v>
      </c>
      <c r="D42048">
        <v>-19.598337000000001</v>
      </c>
      <c r="E42048">
        <v>-43.907086</v>
      </c>
      <c r="F42048" s="25"/>
      <c r="G42048" s="25"/>
      <c r="K42048">
        <v>0</v>
      </c>
      <c r="L42048">
        <v>0</v>
      </c>
    </row>
    <row r="42049" spans="1:12">
      <c r="A42049">
        <v>42048</v>
      </c>
      <c r="B42049" s="22">
        <v>-19.605177000000001</v>
      </c>
      <c r="C42049" s="22">
        <v>-43.906314999999999</v>
      </c>
      <c r="D42049">
        <v>-19.600280999999999</v>
      </c>
      <c r="E42049">
        <v>-43.906269000000002</v>
      </c>
      <c r="F42049" s="25"/>
      <c r="G42049" s="25"/>
      <c r="K42049">
        <v>0</v>
      </c>
      <c r="L42049">
        <v>0</v>
      </c>
    </row>
    <row r="42050" spans="1:12">
      <c r="A42050">
        <v>42049</v>
      </c>
      <c r="B42050" s="22">
        <v>-19.605177000000001</v>
      </c>
      <c r="C42050" s="22">
        <v>-43.906314999999999</v>
      </c>
      <c r="D42050">
        <v>-19.620988000000001</v>
      </c>
      <c r="E42050">
        <v>-43.897551</v>
      </c>
      <c r="F42050" s="25"/>
      <c r="G42050" s="25"/>
      <c r="K42050">
        <v>0</v>
      </c>
      <c r="L42050">
        <v>0</v>
      </c>
    </row>
    <row r="42051" spans="1:12">
      <c r="A42051">
        <v>42050</v>
      </c>
      <c r="B42051" s="22">
        <v>-19.605177000000001</v>
      </c>
      <c r="C42051" s="22">
        <v>-43.906314999999999</v>
      </c>
      <c r="D42051">
        <v>-19.618183999999999</v>
      </c>
      <c r="E42051">
        <v>-43.900883999999998</v>
      </c>
      <c r="F42051" s="25"/>
      <c r="G42051" s="25"/>
      <c r="K42051">
        <v>0</v>
      </c>
      <c r="L42051">
        <v>0</v>
      </c>
    </row>
    <row r="42052" spans="1:12">
      <c r="A42052">
        <v>42051</v>
      </c>
      <c r="B42052" s="22">
        <v>-19.605177000000001</v>
      </c>
      <c r="C42052" s="22">
        <v>-43.906314999999999</v>
      </c>
      <c r="D42052">
        <v>-19.587181000000001</v>
      </c>
      <c r="E42052">
        <v>-43.900959999999998</v>
      </c>
      <c r="F42052" s="25"/>
      <c r="G42052" s="25"/>
      <c r="K42052">
        <v>0</v>
      </c>
      <c r="L42052">
        <v>0</v>
      </c>
    </row>
    <row r="42053" spans="1:12">
      <c r="A42053">
        <v>42052</v>
      </c>
      <c r="B42053" s="22">
        <v>-19.605177000000001</v>
      </c>
      <c r="C42053" s="22">
        <v>-43.906314999999999</v>
      </c>
      <c r="D42053">
        <v>-19.587546</v>
      </c>
      <c r="E42053">
        <v>-43.901366000000003</v>
      </c>
      <c r="F42053" s="25"/>
      <c r="G42053" s="25"/>
      <c r="K42053">
        <v>0</v>
      </c>
      <c r="L42053">
        <v>0</v>
      </c>
    </row>
    <row r="42054" spans="1:12">
      <c r="A42054">
        <v>42053</v>
      </c>
      <c r="B42054" s="22">
        <v>-19.605177000000001</v>
      </c>
      <c r="C42054" s="22">
        <v>-43.906314999999999</v>
      </c>
      <c r="D42054">
        <v>-19.584610999999999</v>
      </c>
      <c r="E42054">
        <v>-43.897691000000002</v>
      </c>
      <c r="F42054" s="25"/>
      <c r="G42054" s="25"/>
      <c r="K42054">
        <v>0</v>
      </c>
      <c r="L42054">
        <v>0</v>
      </c>
    </row>
    <row r="42055" spans="1:12">
      <c r="A42055">
        <v>42054</v>
      </c>
      <c r="B42055" s="22">
        <v>-19.605177000000001</v>
      </c>
      <c r="C42055" s="22">
        <v>-43.906314999999999</v>
      </c>
      <c r="D42055">
        <v>-19.588517</v>
      </c>
      <c r="E42055">
        <v>-43.902876999999997</v>
      </c>
      <c r="F42055" s="25"/>
      <c r="G42055" s="25"/>
      <c r="K42055">
        <v>0</v>
      </c>
      <c r="L42055">
        <v>0</v>
      </c>
    </row>
    <row r="42056" spans="1:12">
      <c r="A42056">
        <v>42055</v>
      </c>
      <c r="B42056" s="22">
        <v>-19.605177000000001</v>
      </c>
      <c r="C42056" s="22">
        <v>-43.906314999999999</v>
      </c>
      <c r="D42056">
        <v>-19.589772</v>
      </c>
      <c r="E42056">
        <v>-43.901586000000002</v>
      </c>
      <c r="F42056" s="25"/>
      <c r="G42056" s="25"/>
      <c r="K42056">
        <v>0</v>
      </c>
      <c r="L42056">
        <v>0</v>
      </c>
    </row>
    <row r="42057" spans="1:12">
      <c r="A42057">
        <v>42056</v>
      </c>
      <c r="B42057" s="22">
        <v>-19.605177000000001</v>
      </c>
      <c r="C42057" s="22">
        <v>-43.906314999999999</v>
      </c>
      <c r="D42057">
        <v>-19.608436000000001</v>
      </c>
      <c r="E42057">
        <v>-43.889327999999999</v>
      </c>
      <c r="F42057" s="25"/>
      <c r="G42057" s="25"/>
      <c r="K42057">
        <v>0</v>
      </c>
      <c r="L42057">
        <v>0</v>
      </c>
    </row>
    <row r="42058" spans="1:12">
      <c r="A42058">
        <v>42057</v>
      </c>
      <c r="B42058" s="22">
        <v>-19.605177000000001</v>
      </c>
      <c r="C42058" s="22">
        <v>-43.906314999999999</v>
      </c>
      <c r="D42058">
        <v>-19.613645999999999</v>
      </c>
      <c r="E42058">
        <v>-43.889319</v>
      </c>
      <c r="F42058" s="25"/>
      <c r="G42058" s="25"/>
      <c r="K42058">
        <v>0</v>
      </c>
      <c r="L42058">
        <v>0</v>
      </c>
    </row>
    <row r="42059" spans="1:12">
      <c r="A42059">
        <v>42058</v>
      </c>
      <c r="B42059" s="22">
        <v>-19.605177000000001</v>
      </c>
      <c r="C42059" s="22">
        <v>-43.906314999999999</v>
      </c>
      <c r="D42059">
        <v>-19.665607000000001</v>
      </c>
      <c r="E42059">
        <v>-43.889659000000002</v>
      </c>
      <c r="F42059" s="25"/>
      <c r="G42059" s="25"/>
      <c r="K42059">
        <v>0</v>
      </c>
      <c r="L42059">
        <v>0</v>
      </c>
    </row>
    <row r="42060" spans="1:12">
      <c r="A42060">
        <v>42059</v>
      </c>
      <c r="B42060" s="22">
        <v>-19.605177000000001</v>
      </c>
      <c r="C42060" s="22">
        <v>-43.906314999999999</v>
      </c>
      <c r="D42060">
        <v>-19.665707000000001</v>
      </c>
      <c r="E42060">
        <v>-43.886187999999997</v>
      </c>
      <c r="F42060" s="25"/>
      <c r="G42060" s="25"/>
      <c r="K42060">
        <v>0</v>
      </c>
      <c r="L42060">
        <v>0</v>
      </c>
    </row>
    <row r="42061" spans="1:12">
      <c r="A42061">
        <v>42060</v>
      </c>
      <c r="B42061" s="22">
        <v>-19.605177000000001</v>
      </c>
      <c r="C42061" s="22">
        <v>-43.906314999999999</v>
      </c>
      <c r="D42061">
        <v>-19.663615</v>
      </c>
      <c r="E42061">
        <v>-43.887535</v>
      </c>
      <c r="F42061" s="25"/>
      <c r="G42061" s="25"/>
      <c r="K42061">
        <v>0</v>
      </c>
      <c r="L42061">
        <v>0</v>
      </c>
    </row>
    <row r="42062" spans="1:12">
      <c r="A42062">
        <v>42061</v>
      </c>
      <c r="B42062" s="22">
        <v>-19.605177000000001</v>
      </c>
      <c r="C42062" s="22">
        <v>-43.906314999999999</v>
      </c>
      <c r="D42062">
        <v>-19.666893999999999</v>
      </c>
      <c r="E42062">
        <v>-43.888582999999997</v>
      </c>
      <c r="F42062" s="25"/>
      <c r="G42062" s="25"/>
      <c r="K42062">
        <v>0</v>
      </c>
      <c r="L42062">
        <v>0</v>
      </c>
    </row>
    <row r="42063" spans="1:12">
      <c r="A42063">
        <v>42062</v>
      </c>
      <c r="B42063" s="22">
        <v>-19.605177000000001</v>
      </c>
      <c r="C42063" s="22">
        <v>-43.906314999999999</v>
      </c>
      <c r="D42063">
        <v>-19.668832999999999</v>
      </c>
      <c r="E42063">
        <v>-43.888843999999999</v>
      </c>
      <c r="F42063" s="25"/>
      <c r="G42063" s="25"/>
      <c r="K42063">
        <v>0</v>
      </c>
      <c r="L42063">
        <v>0</v>
      </c>
    </row>
    <row r="42064" spans="1:12">
      <c r="A42064">
        <v>42063</v>
      </c>
      <c r="B42064" s="22">
        <v>-19.605177000000001</v>
      </c>
      <c r="C42064" s="22">
        <v>-43.906314999999999</v>
      </c>
      <c r="D42064">
        <v>-19.648578000000001</v>
      </c>
      <c r="E42064">
        <v>-43.903767000000002</v>
      </c>
      <c r="F42064" s="25"/>
      <c r="G42064" s="25"/>
      <c r="K42064">
        <v>0</v>
      </c>
      <c r="L42064">
        <v>0</v>
      </c>
    </row>
    <row r="42065" spans="1:12">
      <c r="A42065">
        <v>42064</v>
      </c>
      <c r="B42065" s="22">
        <v>-19.605177000000001</v>
      </c>
      <c r="C42065" s="22">
        <v>-43.906314999999999</v>
      </c>
      <c r="D42065">
        <v>-19.649988</v>
      </c>
      <c r="E42065">
        <v>-43.904598999999997</v>
      </c>
      <c r="F42065" s="25"/>
      <c r="G42065" s="25"/>
      <c r="K42065">
        <v>0</v>
      </c>
      <c r="L42065">
        <v>0</v>
      </c>
    </row>
    <row r="42066" spans="1:12">
      <c r="A42066">
        <v>42065</v>
      </c>
      <c r="B42066" s="22">
        <v>-19.605177000000001</v>
      </c>
      <c r="C42066" s="22">
        <v>-43.906314999999999</v>
      </c>
      <c r="D42066">
        <v>-19.650046</v>
      </c>
      <c r="E42066">
        <v>-43.916106999999997</v>
      </c>
      <c r="F42066" s="25"/>
      <c r="G42066" s="25"/>
      <c r="K42066">
        <v>0</v>
      </c>
      <c r="L42066">
        <v>0</v>
      </c>
    </row>
    <row r="42067" spans="1:12">
      <c r="A42067">
        <v>42066</v>
      </c>
      <c r="B42067" s="22">
        <v>-19.605177000000001</v>
      </c>
      <c r="C42067" s="22">
        <v>-43.906314999999999</v>
      </c>
      <c r="D42067">
        <v>-19.646833999999998</v>
      </c>
      <c r="E42067">
        <v>-43.916302000000002</v>
      </c>
      <c r="F42067" s="25"/>
      <c r="G42067" s="25"/>
      <c r="K42067">
        <v>0</v>
      </c>
      <c r="L42067">
        <v>0</v>
      </c>
    </row>
    <row r="42068" spans="1:12">
      <c r="A42068">
        <v>42067</v>
      </c>
      <c r="B42068" s="22">
        <v>-19.605177000000001</v>
      </c>
      <c r="C42068" s="22">
        <v>-43.906314999999999</v>
      </c>
      <c r="D42068">
        <v>-19.637532</v>
      </c>
      <c r="E42068">
        <v>-43.915900000000001</v>
      </c>
      <c r="F42068" s="25"/>
      <c r="G42068" s="25"/>
      <c r="K42068">
        <v>0</v>
      </c>
      <c r="L42068">
        <v>0</v>
      </c>
    </row>
    <row r="42069" spans="1:12">
      <c r="A42069">
        <v>42068</v>
      </c>
      <c r="B42069" s="22">
        <v>-19.605177000000001</v>
      </c>
      <c r="C42069" s="22">
        <v>-43.906314999999999</v>
      </c>
      <c r="D42069">
        <v>-19.637782999999999</v>
      </c>
      <c r="E42069">
        <v>-43.913890000000002</v>
      </c>
      <c r="F42069" s="25"/>
      <c r="G42069" s="25"/>
      <c r="K42069">
        <v>0</v>
      </c>
      <c r="L42069">
        <v>0</v>
      </c>
    </row>
    <row r="42070" spans="1:12">
      <c r="A42070">
        <v>42069</v>
      </c>
      <c r="B42070" s="22">
        <v>-19.605177000000001</v>
      </c>
      <c r="C42070" s="22">
        <v>-43.906314999999999</v>
      </c>
      <c r="D42070">
        <v>-19.592234000000001</v>
      </c>
      <c r="E42070">
        <v>-43.907854</v>
      </c>
      <c r="F42070" s="25"/>
      <c r="G42070" s="25"/>
      <c r="K42070">
        <v>0</v>
      </c>
      <c r="L42070">
        <v>0</v>
      </c>
    </row>
    <row r="42071" spans="1:12">
      <c r="A42071">
        <v>42070</v>
      </c>
      <c r="B42071" s="22">
        <v>-19.605177000000001</v>
      </c>
      <c r="C42071" s="22">
        <v>-43.906314999999999</v>
      </c>
      <c r="D42071">
        <v>-19.590070000000001</v>
      </c>
      <c r="E42071">
        <v>-43.910601</v>
      </c>
      <c r="F42071" s="25"/>
      <c r="G42071" s="25"/>
      <c r="K42071">
        <v>0</v>
      </c>
      <c r="L42071">
        <v>0</v>
      </c>
    </row>
    <row r="42072" spans="1:12">
      <c r="A42072">
        <v>42071</v>
      </c>
      <c r="B42072" s="22">
        <v>-19.605177000000001</v>
      </c>
      <c r="C42072" s="22">
        <v>-43.906314999999999</v>
      </c>
      <c r="D42072">
        <v>-19.637988</v>
      </c>
      <c r="E42072">
        <v>-43.887175999999997</v>
      </c>
      <c r="F42072" s="25"/>
      <c r="G42072" s="25"/>
      <c r="K42072">
        <v>0</v>
      </c>
      <c r="L42072">
        <v>0</v>
      </c>
    </row>
    <row r="42073" spans="1:12">
      <c r="A42073">
        <v>42072</v>
      </c>
      <c r="B42073" s="22">
        <v>-19.605177000000001</v>
      </c>
      <c r="C42073" s="22">
        <v>-43.906314999999999</v>
      </c>
      <c r="D42073">
        <v>-19.640771000000001</v>
      </c>
      <c r="E42073">
        <v>-43.886789999999998</v>
      </c>
      <c r="F42073" s="25"/>
      <c r="G42073" s="25"/>
      <c r="K42073">
        <v>0</v>
      </c>
      <c r="L42073">
        <v>0</v>
      </c>
    </row>
    <row r="42074" spans="1:12">
      <c r="A42074">
        <v>42073</v>
      </c>
      <c r="B42074" s="22">
        <v>-19.605177000000001</v>
      </c>
      <c r="C42074" s="22">
        <v>-43.906314999999999</v>
      </c>
      <c r="D42074">
        <v>-19.666874</v>
      </c>
      <c r="E42074">
        <v>-43.884394</v>
      </c>
      <c r="F42074" s="25"/>
      <c r="G42074" s="25"/>
      <c r="K42074">
        <v>0</v>
      </c>
      <c r="L42074">
        <v>0</v>
      </c>
    </row>
    <row r="42075" spans="1:12">
      <c r="A42075">
        <v>42074</v>
      </c>
      <c r="B42075" s="22">
        <v>-19.605177000000001</v>
      </c>
      <c r="C42075" s="22">
        <v>-43.906314999999999</v>
      </c>
      <c r="D42075">
        <v>-19.663536000000001</v>
      </c>
      <c r="E42075">
        <v>-43.884335999999998</v>
      </c>
      <c r="F42075" s="25"/>
      <c r="G42075" s="25"/>
      <c r="K42075">
        <v>0</v>
      </c>
      <c r="L42075">
        <v>0</v>
      </c>
    </row>
    <row r="42076" spans="1:12">
      <c r="A42076">
        <v>42075</v>
      </c>
      <c r="B42076" s="22">
        <v>-19.605177000000001</v>
      </c>
      <c r="C42076" s="22">
        <v>-43.906314999999999</v>
      </c>
      <c r="D42076">
        <v>-19.665133999999998</v>
      </c>
      <c r="E42076">
        <v>-43.918653999999997</v>
      </c>
      <c r="F42076" s="25"/>
      <c r="G42076" s="25"/>
      <c r="K42076">
        <v>10786</v>
      </c>
      <c r="L42076">
        <v>951</v>
      </c>
    </row>
    <row r="42077" spans="1:12">
      <c r="A42077">
        <v>42076</v>
      </c>
      <c r="B42077" s="22">
        <v>-19.605177000000001</v>
      </c>
      <c r="C42077" s="22">
        <v>-43.906314999999999</v>
      </c>
      <c r="D42077">
        <v>-19.655881000000001</v>
      </c>
      <c r="E42077">
        <v>-43.916089999999997</v>
      </c>
      <c r="F42077" s="25"/>
      <c r="G42077" s="25"/>
      <c r="K42077">
        <v>7645</v>
      </c>
      <c r="L42077">
        <v>639</v>
      </c>
    </row>
    <row r="42078" spans="1:12">
      <c r="A42078">
        <v>42077</v>
      </c>
      <c r="B42078" s="22">
        <v>-19.605177000000001</v>
      </c>
      <c r="C42078" s="22">
        <v>-43.906314999999999</v>
      </c>
      <c r="D42078">
        <v>-19.634788</v>
      </c>
      <c r="E42078">
        <v>-43.916603000000002</v>
      </c>
      <c r="F42078" s="25"/>
      <c r="G42078" s="25"/>
      <c r="K42078">
        <v>5872</v>
      </c>
      <c r="L42078">
        <v>466</v>
      </c>
    </row>
    <row r="42079" spans="1:12">
      <c r="A42079">
        <v>42078</v>
      </c>
      <c r="B42079" s="22">
        <v>-19.605177000000001</v>
      </c>
      <c r="C42079" s="22">
        <v>-43.906314999999999</v>
      </c>
      <c r="D42079">
        <v>-19.634636</v>
      </c>
      <c r="E42079">
        <v>-43.913155000000003</v>
      </c>
      <c r="F42079" s="25"/>
      <c r="G42079" s="25"/>
      <c r="K42079">
        <v>5555</v>
      </c>
      <c r="L42079">
        <v>450</v>
      </c>
    </row>
    <row r="42080" spans="1:12">
      <c r="A42080">
        <v>42079</v>
      </c>
      <c r="B42080" s="22">
        <v>-19.605177000000001</v>
      </c>
      <c r="C42080" s="22">
        <v>-43.906314999999999</v>
      </c>
      <c r="D42080">
        <v>-19.613997999999999</v>
      </c>
      <c r="E42080">
        <v>-43.899963</v>
      </c>
      <c r="F42080" s="25"/>
      <c r="G42080" s="25"/>
      <c r="K42080">
        <v>2915</v>
      </c>
      <c r="L42080">
        <v>444</v>
      </c>
    </row>
    <row r="42081" spans="1:12">
      <c r="A42081">
        <v>42080</v>
      </c>
      <c r="B42081" s="22">
        <v>-19.605177000000001</v>
      </c>
      <c r="C42081" s="22">
        <v>-43.906314999999999</v>
      </c>
      <c r="D42081">
        <v>-19.606162000000001</v>
      </c>
      <c r="E42081">
        <v>-43.899687</v>
      </c>
      <c r="F42081" s="25"/>
      <c r="G42081" s="25"/>
      <c r="K42081">
        <v>1519</v>
      </c>
      <c r="L42081">
        <v>304</v>
      </c>
    </row>
    <row r="42082" spans="1:12">
      <c r="A42082">
        <v>42081</v>
      </c>
      <c r="B42082" s="22">
        <v>-19.605177000000001</v>
      </c>
      <c r="C42082" s="22">
        <v>-43.906314999999999</v>
      </c>
      <c r="D42082">
        <v>-19.611028000000001</v>
      </c>
      <c r="E42082">
        <v>-43.896424000000003</v>
      </c>
      <c r="F42082" s="25"/>
      <c r="G42082" s="25"/>
      <c r="K42082">
        <v>2641</v>
      </c>
      <c r="L42082">
        <v>409</v>
      </c>
    </row>
    <row r="42083" spans="1:12">
      <c r="A42083">
        <v>42082</v>
      </c>
      <c r="B42083" s="22">
        <v>-19.605177000000001</v>
      </c>
      <c r="C42083" s="22">
        <v>-43.906314999999999</v>
      </c>
      <c r="D42083">
        <v>-19.593067999999999</v>
      </c>
      <c r="E42083">
        <v>-43.896971999999998</v>
      </c>
      <c r="F42083" s="25"/>
      <c r="G42083" s="25"/>
      <c r="K42083">
        <v>2969</v>
      </c>
      <c r="L42083">
        <v>433</v>
      </c>
    </row>
    <row r="42084" spans="1:12">
      <c r="A42084">
        <v>42083</v>
      </c>
      <c r="B42084" s="22">
        <v>-19.605177000000001</v>
      </c>
      <c r="C42084" s="22">
        <v>-43.906314999999999</v>
      </c>
      <c r="D42084">
        <v>-19.595444000000001</v>
      </c>
      <c r="E42084">
        <v>-43.900061000000001</v>
      </c>
      <c r="F42084" s="25"/>
      <c r="G42084" s="25"/>
      <c r="K42084">
        <v>2112</v>
      </c>
      <c r="L42084">
        <v>312</v>
      </c>
    </row>
    <row r="42085" spans="1:12">
      <c r="A42085">
        <v>42084</v>
      </c>
      <c r="B42085" s="22">
        <v>-19.605177000000001</v>
      </c>
      <c r="C42085" s="22">
        <v>-43.906314999999999</v>
      </c>
      <c r="D42085">
        <v>-19.598334999999999</v>
      </c>
      <c r="E42085">
        <v>-43.894137999999998</v>
      </c>
      <c r="F42085" s="25"/>
      <c r="G42085" s="25"/>
      <c r="K42085">
        <v>2471</v>
      </c>
      <c r="L42085">
        <v>439</v>
      </c>
    </row>
    <row r="42086" spans="1:12">
      <c r="A42086">
        <v>42085</v>
      </c>
      <c r="B42086" s="22">
        <v>-19.605177000000001</v>
      </c>
      <c r="C42086" s="22">
        <v>-43.906314999999999</v>
      </c>
      <c r="D42086">
        <v>-19.604682</v>
      </c>
      <c r="E42086">
        <v>-43.893810999999999</v>
      </c>
      <c r="F42086" s="25"/>
      <c r="G42086" s="25"/>
      <c r="K42086">
        <v>2318</v>
      </c>
      <c r="L42086">
        <v>430</v>
      </c>
    </row>
    <row r="42087" spans="1:12">
      <c r="A42087">
        <v>42086</v>
      </c>
      <c r="B42087" s="22">
        <v>-19.605177000000001</v>
      </c>
      <c r="C42087" s="22">
        <v>-43.906314999999999</v>
      </c>
      <c r="D42087">
        <v>-19.603655</v>
      </c>
      <c r="E42087">
        <v>-43.897331000000001</v>
      </c>
      <c r="F42087" s="25"/>
      <c r="G42087" s="25"/>
      <c r="K42087">
        <v>1905</v>
      </c>
      <c r="L42087">
        <v>352</v>
      </c>
    </row>
    <row r="42088" spans="1:12">
      <c r="A42088">
        <v>42087</v>
      </c>
      <c r="B42088" s="22">
        <v>-19.605177000000001</v>
      </c>
      <c r="C42088" s="22">
        <v>-43.906314999999999</v>
      </c>
      <c r="D42088">
        <v>-19.601780999999999</v>
      </c>
      <c r="E42088">
        <v>-43.901021</v>
      </c>
      <c r="F42088" s="25"/>
      <c r="G42088" s="25"/>
      <c r="K42088">
        <v>1495</v>
      </c>
      <c r="L42088">
        <v>231</v>
      </c>
    </row>
    <row r="42089" spans="1:12">
      <c r="A42089">
        <v>42088</v>
      </c>
      <c r="B42089" s="22">
        <v>-19.605177000000001</v>
      </c>
      <c r="C42089" s="22">
        <v>-43.906314999999999</v>
      </c>
      <c r="D42089">
        <v>-19.599668000000001</v>
      </c>
      <c r="E42089">
        <v>-43.900053</v>
      </c>
      <c r="F42089" s="25"/>
      <c r="G42089" s="25"/>
      <c r="K42089">
        <v>1567</v>
      </c>
      <c r="L42089">
        <v>237</v>
      </c>
    </row>
    <row r="42090" spans="1:12">
      <c r="A42090">
        <v>42089</v>
      </c>
      <c r="B42090" s="22">
        <v>-19.605177000000001</v>
      </c>
      <c r="C42090" s="22">
        <v>-43.906314999999999</v>
      </c>
      <c r="D42090">
        <v>-19.601040000000001</v>
      </c>
      <c r="E42090">
        <v>-43.896259999999998</v>
      </c>
      <c r="F42090" s="25"/>
      <c r="G42090" s="25"/>
      <c r="K42090">
        <v>1913</v>
      </c>
      <c r="L42090">
        <v>354</v>
      </c>
    </row>
    <row r="42091" spans="1:12">
      <c r="A42091">
        <v>42090</v>
      </c>
      <c r="B42091" s="22">
        <v>-19.605177000000001</v>
      </c>
      <c r="C42091" s="22">
        <v>-43.906314999999999</v>
      </c>
      <c r="D42091">
        <v>-19.661016</v>
      </c>
      <c r="E42091">
        <v>-43.935169999999999</v>
      </c>
      <c r="F42091" s="25"/>
      <c r="G42091" s="25"/>
      <c r="K42091">
        <v>12494</v>
      </c>
      <c r="L42091">
        <v>933</v>
      </c>
    </row>
    <row r="42092" spans="1:12">
      <c r="A42092">
        <v>42091</v>
      </c>
      <c r="B42092" s="22">
        <v>-19.605177000000001</v>
      </c>
      <c r="C42092" s="22">
        <v>-43.906314999999999</v>
      </c>
      <c r="D42092">
        <v>-19.660191999999999</v>
      </c>
      <c r="E42092">
        <v>-43.937106</v>
      </c>
      <c r="F42092" s="25"/>
      <c r="G42092" s="25"/>
      <c r="K42092">
        <v>12731</v>
      </c>
      <c r="L42092">
        <v>893</v>
      </c>
    </row>
    <row r="42093" spans="1:12">
      <c r="A42093">
        <v>42092</v>
      </c>
      <c r="B42093" s="22">
        <v>-19.605177000000001</v>
      </c>
      <c r="C42093" s="22">
        <v>-43.906314999999999</v>
      </c>
      <c r="D42093">
        <v>-19.621652000000001</v>
      </c>
      <c r="E42093">
        <v>-43.919783000000002</v>
      </c>
      <c r="F42093" s="25"/>
      <c r="G42093" s="25"/>
      <c r="K42093">
        <v>3818</v>
      </c>
      <c r="L42093">
        <v>462</v>
      </c>
    </row>
    <row r="42094" spans="1:12">
      <c r="A42094">
        <v>42093</v>
      </c>
      <c r="B42094" s="22">
        <v>-19.605177000000001</v>
      </c>
      <c r="C42094" s="22">
        <v>-43.906314999999999</v>
      </c>
      <c r="D42094">
        <v>-19.608381999999999</v>
      </c>
      <c r="E42094">
        <v>-43.921477000000003</v>
      </c>
      <c r="F42094" s="25"/>
      <c r="G42094" s="25"/>
      <c r="K42094">
        <v>2731</v>
      </c>
      <c r="L42094">
        <v>398</v>
      </c>
    </row>
    <row r="42095" spans="1:12">
      <c r="A42095">
        <v>42094</v>
      </c>
      <c r="B42095" s="22">
        <v>-19.605177000000001</v>
      </c>
      <c r="C42095" s="22">
        <v>-43.906314999999999</v>
      </c>
      <c r="D42095">
        <v>-19.642838000000001</v>
      </c>
      <c r="E42095">
        <v>-43.909053999999998</v>
      </c>
      <c r="F42095" s="25"/>
      <c r="G42095" s="25"/>
      <c r="K42095">
        <v>6102</v>
      </c>
      <c r="L42095">
        <v>557</v>
      </c>
    </row>
    <row r="42096" spans="1:12">
      <c r="A42096">
        <v>42095</v>
      </c>
      <c r="B42096" s="22">
        <v>-19.605177000000001</v>
      </c>
      <c r="C42096" s="22">
        <v>-43.906314999999999</v>
      </c>
      <c r="D42096">
        <v>-19.642969999999998</v>
      </c>
      <c r="E42096">
        <v>-43.912199000000001</v>
      </c>
      <c r="F42096" s="25"/>
      <c r="G42096" s="25"/>
      <c r="K42096">
        <v>6794</v>
      </c>
      <c r="L42096">
        <v>608</v>
      </c>
    </row>
    <row r="42097" spans="1:12">
      <c r="A42097">
        <v>42096</v>
      </c>
      <c r="B42097" s="22">
        <v>-19.605177000000001</v>
      </c>
      <c r="C42097" s="22">
        <v>-43.906314999999999</v>
      </c>
      <c r="D42097">
        <v>-19.632624</v>
      </c>
      <c r="E42097">
        <v>-43.903092999999998</v>
      </c>
      <c r="F42097" s="25"/>
      <c r="G42097" s="25"/>
      <c r="K42097">
        <v>4299</v>
      </c>
      <c r="L42097">
        <v>393</v>
      </c>
    </row>
    <row r="42098" spans="1:12">
      <c r="A42098">
        <v>42097</v>
      </c>
      <c r="B42098" s="22">
        <v>-19.605177000000001</v>
      </c>
      <c r="C42098" s="22">
        <v>-43.906314999999999</v>
      </c>
      <c r="D42098">
        <v>-19.632341</v>
      </c>
      <c r="E42098">
        <v>-43.905684000000001</v>
      </c>
      <c r="F42098" s="25"/>
      <c r="G42098" s="25"/>
      <c r="K42098">
        <v>4514</v>
      </c>
      <c r="L42098">
        <v>433</v>
      </c>
    </row>
    <row r="42099" spans="1:12">
      <c r="A42099">
        <v>42098</v>
      </c>
      <c r="B42099" s="22">
        <v>-19.605177000000001</v>
      </c>
      <c r="C42099" s="22">
        <v>-43.906314999999999</v>
      </c>
      <c r="D42099">
        <v>-19.637962000000002</v>
      </c>
      <c r="E42099">
        <v>-43.870230999999997</v>
      </c>
      <c r="F42099" s="25"/>
      <c r="G42099" s="25"/>
      <c r="K42099">
        <v>6733</v>
      </c>
      <c r="L42099">
        <v>619</v>
      </c>
    </row>
    <row r="42100" spans="1:12">
      <c r="A42100">
        <v>42099</v>
      </c>
      <c r="B42100" s="22">
        <v>-19.605177000000001</v>
      </c>
      <c r="C42100" s="22">
        <v>-43.906314999999999</v>
      </c>
      <c r="D42100">
        <v>-19.636101</v>
      </c>
      <c r="E42100">
        <v>-43.879600000000003</v>
      </c>
      <c r="F42100" s="25"/>
      <c r="G42100" s="25"/>
      <c r="K42100">
        <v>6784</v>
      </c>
      <c r="L42100">
        <v>673</v>
      </c>
    </row>
    <row r="42101" spans="1:12">
      <c r="A42101">
        <v>42100</v>
      </c>
      <c r="B42101" s="22">
        <v>-19.605177000000001</v>
      </c>
      <c r="C42101" s="22">
        <v>-43.906314999999999</v>
      </c>
      <c r="D42101">
        <v>-19.631575999999999</v>
      </c>
      <c r="E42101">
        <v>-43.873137999999997</v>
      </c>
      <c r="F42101" s="25"/>
      <c r="G42101" s="25"/>
      <c r="K42101">
        <v>6322</v>
      </c>
      <c r="L42101">
        <v>775</v>
      </c>
    </row>
    <row r="42102" spans="1:12">
      <c r="A42102">
        <v>42101</v>
      </c>
      <c r="B42102" s="22">
        <v>-19.605177000000001</v>
      </c>
      <c r="C42102" s="22">
        <v>-43.906314999999999</v>
      </c>
      <c r="D42102">
        <v>-19.634108999999999</v>
      </c>
      <c r="E42102">
        <v>-43.880009999999999</v>
      </c>
      <c r="F42102" s="25"/>
      <c r="G42102" s="25"/>
      <c r="K42102">
        <v>7059</v>
      </c>
      <c r="L42102">
        <v>739</v>
      </c>
    </row>
    <row r="42103" spans="1:12">
      <c r="A42103">
        <v>42102</v>
      </c>
      <c r="B42103" s="22">
        <v>-19.605177000000001</v>
      </c>
      <c r="C42103" s="22">
        <v>-43.906314999999999</v>
      </c>
      <c r="D42103">
        <v>-19.622423999999999</v>
      </c>
      <c r="E42103">
        <v>-43.898519</v>
      </c>
      <c r="F42103" s="25"/>
      <c r="G42103" s="25"/>
      <c r="K42103">
        <v>2475</v>
      </c>
      <c r="L42103">
        <v>221</v>
      </c>
    </row>
    <row r="42104" spans="1:12">
      <c r="A42104">
        <v>42103</v>
      </c>
      <c r="B42104" s="22">
        <v>-19.605177000000001</v>
      </c>
      <c r="C42104" s="22">
        <v>-43.906314999999999</v>
      </c>
      <c r="D42104">
        <v>-19.624480999999999</v>
      </c>
      <c r="E42104">
        <v>-43.900916000000002</v>
      </c>
      <c r="F42104" s="25"/>
      <c r="G42104" s="25"/>
      <c r="K42104">
        <v>2673</v>
      </c>
      <c r="L42104">
        <v>259</v>
      </c>
    </row>
    <row r="42105" spans="1:12">
      <c r="A42105">
        <v>42104</v>
      </c>
      <c r="B42105" s="22">
        <v>-19.605177000000001</v>
      </c>
      <c r="C42105" s="22">
        <v>-43.906314999999999</v>
      </c>
      <c r="D42105">
        <v>-19.633683000000001</v>
      </c>
      <c r="E42105">
        <v>-43.887247000000002</v>
      </c>
      <c r="F42105" s="25"/>
      <c r="G42105" s="25"/>
      <c r="K42105">
        <v>4832</v>
      </c>
      <c r="L42105">
        <v>448</v>
      </c>
    </row>
    <row r="42106" spans="1:12">
      <c r="A42106">
        <v>42105</v>
      </c>
      <c r="B42106" s="22">
        <v>-19.605177000000001</v>
      </c>
      <c r="C42106" s="22">
        <v>-43.906314999999999</v>
      </c>
      <c r="D42106">
        <v>-19.625343999999998</v>
      </c>
      <c r="E42106">
        <v>-43.894430999999997</v>
      </c>
      <c r="F42106" s="25"/>
      <c r="G42106" s="25"/>
      <c r="K42106">
        <v>2967</v>
      </c>
      <c r="L42106">
        <v>295</v>
      </c>
    </row>
    <row r="42107" spans="1:12">
      <c r="A42107">
        <v>42106</v>
      </c>
      <c r="B42107" s="22">
        <v>-19.605177000000001</v>
      </c>
      <c r="C42107" s="22">
        <v>-43.906314999999999</v>
      </c>
      <c r="D42107">
        <v>-19.626828</v>
      </c>
      <c r="E42107">
        <v>-43.893166999999998</v>
      </c>
      <c r="F42107" s="25"/>
      <c r="G42107" s="25"/>
      <c r="K42107">
        <v>3278</v>
      </c>
      <c r="L42107">
        <v>328</v>
      </c>
    </row>
    <row r="42108" spans="1:12">
      <c r="A42108">
        <v>42107</v>
      </c>
      <c r="B42108" s="22">
        <v>-19.605177000000001</v>
      </c>
      <c r="C42108" s="22">
        <v>-43.906314999999999</v>
      </c>
      <c r="D42108">
        <v>-19.650202</v>
      </c>
      <c r="E42108">
        <v>-43.883963000000001</v>
      </c>
      <c r="F42108" s="25"/>
      <c r="G42108" s="25"/>
      <c r="K42108">
        <v>6890</v>
      </c>
      <c r="L42108">
        <v>659</v>
      </c>
    </row>
    <row r="42109" spans="1:12">
      <c r="A42109">
        <v>42108</v>
      </c>
      <c r="B42109" s="22">
        <v>-19.605177000000001</v>
      </c>
      <c r="C42109" s="22">
        <v>-43.906314999999999</v>
      </c>
      <c r="D42109">
        <v>-19.647427</v>
      </c>
      <c r="E42109">
        <v>-43.886291</v>
      </c>
      <c r="F42109" s="25"/>
      <c r="G42109" s="25"/>
      <c r="K42109">
        <v>6643</v>
      </c>
      <c r="L42109">
        <v>614</v>
      </c>
    </row>
    <row r="42110" spans="1:12">
      <c r="A42110">
        <v>42109</v>
      </c>
      <c r="B42110" s="22">
        <v>-19.605177000000001</v>
      </c>
      <c r="C42110" s="22">
        <v>-43.906314999999999</v>
      </c>
      <c r="D42110">
        <v>-19.634637999999999</v>
      </c>
      <c r="E42110">
        <v>-43.908901999999998</v>
      </c>
      <c r="F42110" s="25"/>
      <c r="G42110" s="25"/>
      <c r="K42110">
        <v>5067</v>
      </c>
      <c r="L42110">
        <v>436</v>
      </c>
    </row>
    <row r="42111" spans="1:12">
      <c r="A42111">
        <v>42110</v>
      </c>
      <c r="B42111" s="22">
        <v>-19.605177000000001</v>
      </c>
      <c r="C42111" s="22">
        <v>-43.906314999999999</v>
      </c>
      <c r="D42111">
        <v>-19.635957999999999</v>
      </c>
      <c r="E42111">
        <v>-43.908704999999998</v>
      </c>
      <c r="F42111" s="25"/>
      <c r="G42111" s="25"/>
      <c r="K42111">
        <v>5388</v>
      </c>
      <c r="L42111">
        <v>446</v>
      </c>
    </row>
    <row r="42112" spans="1:12">
      <c r="A42112">
        <v>42111</v>
      </c>
      <c r="B42112" s="22">
        <v>-19.605177000000001</v>
      </c>
      <c r="C42112" s="22">
        <v>-43.906314999999999</v>
      </c>
      <c r="D42112">
        <v>-19.629123</v>
      </c>
      <c r="E42112">
        <v>-43.910269999999997</v>
      </c>
      <c r="F42112" s="25"/>
      <c r="G42112" s="25"/>
      <c r="K42112">
        <v>5032</v>
      </c>
      <c r="L42112">
        <v>460</v>
      </c>
    </row>
    <row r="42113" spans="1:12">
      <c r="A42113">
        <v>42112</v>
      </c>
      <c r="B42113" s="22">
        <v>-19.605177000000001</v>
      </c>
      <c r="C42113" s="22">
        <v>-43.906314999999999</v>
      </c>
      <c r="D42113">
        <v>-19.630851</v>
      </c>
      <c r="E42113">
        <v>-43.907623999999998</v>
      </c>
      <c r="F42113" s="25"/>
      <c r="G42113" s="25"/>
      <c r="K42113">
        <v>3736</v>
      </c>
      <c r="L42113">
        <v>392</v>
      </c>
    </row>
    <row r="42114" spans="1:12">
      <c r="A42114">
        <v>42113</v>
      </c>
      <c r="B42114" s="22">
        <v>-19.605177000000001</v>
      </c>
      <c r="C42114" s="22">
        <v>-43.906314999999999</v>
      </c>
      <c r="D42114">
        <v>-19.605177000000001</v>
      </c>
      <c r="E42114">
        <v>-43.906314999999999</v>
      </c>
      <c r="F42114" s="25"/>
      <c r="G42114" s="25"/>
      <c r="K42114">
        <v>0</v>
      </c>
      <c r="L42114">
        <v>0</v>
      </c>
    </row>
    <row r="42115" spans="1:12">
      <c r="A42115">
        <v>42114</v>
      </c>
      <c r="B42115" s="22">
        <v>-19.605177000000001</v>
      </c>
      <c r="C42115" s="22">
        <v>-43.906314999999999</v>
      </c>
      <c r="D42115">
        <v>-19.603605000000002</v>
      </c>
      <c r="E42115">
        <v>-43.904322000000001</v>
      </c>
      <c r="F42115" s="25"/>
      <c r="G42115" s="25"/>
      <c r="K42115">
        <v>600</v>
      </c>
      <c r="L42115">
        <v>98</v>
      </c>
    </row>
    <row r="42116" spans="1:12">
      <c r="A42116">
        <v>42115</v>
      </c>
      <c r="B42116" s="22">
        <v>-19.605177000000001</v>
      </c>
      <c r="C42116" s="22">
        <v>-43.906314999999999</v>
      </c>
      <c r="D42116">
        <v>-19.639669999999999</v>
      </c>
      <c r="E42116">
        <v>-43.877541000000001</v>
      </c>
      <c r="F42116" s="25"/>
      <c r="G42116" s="25"/>
      <c r="K42116">
        <v>6176</v>
      </c>
      <c r="L42116">
        <v>578</v>
      </c>
    </row>
    <row r="42117" spans="1:12">
      <c r="A42117">
        <v>42116</v>
      </c>
      <c r="B42117" s="22">
        <v>-19.605177000000001</v>
      </c>
      <c r="C42117" s="22">
        <v>-43.906314999999999</v>
      </c>
      <c r="D42117">
        <v>-19.639261999999999</v>
      </c>
      <c r="E42117">
        <v>-43.875605</v>
      </c>
      <c r="F42117" s="25"/>
      <c r="G42117" s="25"/>
      <c r="K42117">
        <v>6381</v>
      </c>
      <c r="L42117">
        <v>568</v>
      </c>
    </row>
    <row r="42118" spans="1:12">
      <c r="A42118">
        <v>42117</v>
      </c>
      <c r="B42118" s="22">
        <v>-19.605177000000001</v>
      </c>
      <c r="C42118" s="22">
        <v>-43.906314999999999</v>
      </c>
      <c r="D42118">
        <v>-19.621918000000001</v>
      </c>
      <c r="E42118">
        <v>-43.894747000000002</v>
      </c>
      <c r="F42118" s="25"/>
      <c r="G42118" s="25"/>
      <c r="K42118">
        <v>2751</v>
      </c>
      <c r="L42118">
        <v>239</v>
      </c>
    </row>
    <row r="42119" spans="1:12">
      <c r="A42119">
        <v>42118</v>
      </c>
      <c r="B42119" s="22">
        <v>-19.605177000000001</v>
      </c>
      <c r="C42119" s="22">
        <v>-43.906314999999999</v>
      </c>
      <c r="D42119">
        <v>-19.623252999999998</v>
      </c>
      <c r="E42119">
        <v>-43.892465999999999</v>
      </c>
      <c r="F42119" s="25"/>
      <c r="G42119" s="25"/>
      <c r="K42119">
        <v>3093</v>
      </c>
      <c r="L42119">
        <v>303</v>
      </c>
    </row>
    <row r="42120" spans="1:12">
      <c r="A42120">
        <v>42119</v>
      </c>
      <c r="B42120" s="22">
        <v>-19.605177000000001</v>
      </c>
      <c r="C42120" s="22">
        <v>-43.906314999999999</v>
      </c>
      <c r="D42120">
        <v>-19.615691999999999</v>
      </c>
      <c r="E42120">
        <v>-43.904240000000001</v>
      </c>
      <c r="F42120" s="25"/>
      <c r="G42120" s="25"/>
      <c r="K42120">
        <v>1309</v>
      </c>
      <c r="L42120">
        <v>120</v>
      </c>
    </row>
    <row r="42121" spans="1:12">
      <c r="A42121">
        <v>42120</v>
      </c>
      <c r="B42121" s="22">
        <v>-19.605177000000001</v>
      </c>
      <c r="C42121" s="22">
        <v>-43.906314999999999</v>
      </c>
      <c r="D42121">
        <v>-19.615717</v>
      </c>
      <c r="E42121">
        <v>-43.905849000000003</v>
      </c>
      <c r="F42121" s="25"/>
      <c r="G42121" s="25"/>
      <c r="K42121">
        <v>1540</v>
      </c>
      <c r="L42121">
        <v>158</v>
      </c>
    </row>
    <row r="42122" spans="1:12">
      <c r="A42122">
        <v>42121</v>
      </c>
      <c r="B42122" s="22">
        <v>-19.605177000000001</v>
      </c>
      <c r="C42122" s="22">
        <v>-43.906314999999999</v>
      </c>
      <c r="D42122">
        <v>-19.615777000000001</v>
      </c>
      <c r="E42122">
        <v>-43.906025999999997</v>
      </c>
      <c r="F42122" s="25"/>
      <c r="G42122" s="25"/>
      <c r="K42122">
        <v>1520</v>
      </c>
      <c r="L42122">
        <v>156</v>
      </c>
    </row>
    <row r="42123" spans="1:12">
      <c r="A42123">
        <v>42122</v>
      </c>
      <c r="B42123" s="22">
        <v>-19.605177000000001</v>
      </c>
      <c r="C42123" s="22">
        <v>-43.906314999999999</v>
      </c>
      <c r="D42123">
        <v>-19.621627</v>
      </c>
      <c r="E42123">
        <v>-43.908313</v>
      </c>
      <c r="F42123" s="25"/>
      <c r="G42123" s="25"/>
      <c r="K42123">
        <v>2358</v>
      </c>
      <c r="L42123">
        <v>234</v>
      </c>
    </row>
    <row r="42124" spans="1:12">
      <c r="A42124">
        <v>42123</v>
      </c>
      <c r="B42124" s="22">
        <v>-19.605177000000001</v>
      </c>
      <c r="C42124" s="22">
        <v>-43.906314999999999</v>
      </c>
      <c r="D42124">
        <v>-19.599422000000001</v>
      </c>
      <c r="E42124">
        <v>-43.862805999999999</v>
      </c>
      <c r="F42124" s="25"/>
      <c r="G42124" s="25"/>
      <c r="K42124">
        <v>9106</v>
      </c>
      <c r="L42124">
        <v>877</v>
      </c>
    </row>
    <row r="42125" spans="1:12">
      <c r="A42125">
        <v>42124</v>
      </c>
      <c r="B42125" s="22">
        <v>-19.605177000000001</v>
      </c>
      <c r="C42125" s="22">
        <v>-43.906314999999999</v>
      </c>
      <c r="D42125">
        <v>-19.657715</v>
      </c>
      <c r="E42125">
        <v>-43.893943999999998</v>
      </c>
      <c r="F42125" s="25"/>
      <c r="G42125" s="25"/>
      <c r="K42125">
        <v>7968</v>
      </c>
      <c r="L42125">
        <v>913</v>
      </c>
    </row>
    <row r="42126" spans="1:12">
      <c r="A42126">
        <v>42125</v>
      </c>
      <c r="B42126" s="22">
        <v>-19.605177000000001</v>
      </c>
      <c r="C42126" s="22">
        <v>-43.906314999999999</v>
      </c>
      <c r="D42126">
        <v>-19.595025</v>
      </c>
      <c r="E42126">
        <v>-43.901935999999999</v>
      </c>
      <c r="F42126" s="25"/>
      <c r="G42126" s="25"/>
      <c r="K42126">
        <v>0</v>
      </c>
      <c r="L42126">
        <v>0</v>
      </c>
    </row>
    <row r="42127" spans="1:12">
      <c r="A42127">
        <v>42126</v>
      </c>
      <c r="B42127" s="22">
        <v>-19.605177000000001</v>
      </c>
      <c r="C42127" s="22">
        <v>-43.906314999999999</v>
      </c>
      <c r="D42127">
        <v>-19.593302999999999</v>
      </c>
      <c r="E42127">
        <v>-43.901975999999998</v>
      </c>
      <c r="F42127" s="25"/>
      <c r="G42127" s="25"/>
      <c r="K42127">
        <v>0</v>
      </c>
      <c r="L42127">
        <v>0</v>
      </c>
    </row>
    <row r="42128" spans="1:12">
      <c r="A42128">
        <v>42127</v>
      </c>
      <c r="B42128" s="22">
        <v>-19.605177000000001</v>
      </c>
      <c r="C42128" s="22">
        <v>-43.906314999999999</v>
      </c>
      <c r="D42128">
        <v>-19.596392999999999</v>
      </c>
      <c r="E42128">
        <v>-43.901848000000001</v>
      </c>
      <c r="F42128" s="25"/>
      <c r="G42128" s="25"/>
      <c r="K42128">
        <v>0</v>
      </c>
      <c r="L42128">
        <v>0</v>
      </c>
    </row>
    <row r="42129" spans="1:12">
      <c r="A42129">
        <v>42128</v>
      </c>
      <c r="B42129" s="22">
        <v>-19.605177000000001</v>
      </c>
      <c r="C42129" s="22">
        <v>-43.906314999999999</v>
      </c>
      <c r="D42129">
        <v>-19.597045000000001</v>
      </c>
      <c r="E42129">
        <v>-43.901741000000001</v>
      </c>
      <c r="F42129" s="25"/>
      <c r="G42129" s="25"/>
      <c r="K42129">
        <v>0</v>
      </c>
      <c r="L42129">
        <v>0</v>
      </c>
    </row>
    <row r="42130" spans="1:12">
      <c r="A42130">
        <v>42129</v>
      </c>
      <c r="B42130" s="22">
        <v>-19.605177000000001</v>
      </c>
      <c r="C42130" s="22">
        <v>-43.906314999999999</v>
      </c>
      <c r="D42130">
        <v>-19.660512000000001</v>
      </c>
      <c r="E42130">
        <v>-43.868917000000003</v>
      </c>
      <c r="F42130" s="25"/>
      <c r="G42130" s="25"/>
      <c r="K42130">
        <v>0</v>
      </c>
      <c r="L42130">
        <v>0</v>
      </c>
    </row>
    <row r="42131" spans="1:12">
      <c r="A42131">
        <v>42130</v>
      </c>
      <c r="B42131" s="22">
        <v>-19.605177000000001</v>
      </c>
      <c r="C42131" s="22">
        <v>-43.906314999999999</v>
      </c>
      <c r="D42131">
        <v>-19.657715</v>
      </c>
      <c r="E42131">
        <v>-43.867016999999997</v>
      </c>
      <c r="F42131" s="25"/>
      <c r="G42131" s="25"/>
      <c r="K42131">
        <v>0</v>
      </c>
      <c r="L42131">
        <v>0</v>
      </c>
    </row>
    <row r="42132" spans="1:12">
      <c r="A42132">
        <v>42131</v>
      </c>
      <c r="B42132" s="22">
        <v>-19.605177000000001</v>
      </c>
      <c r="C42132" s="22">
        <v>-43.906314999999999</v>
      </c>
      <c r="D42132">
        <v>-19.679600000000001</v>
      </c>
      <c r="E42132">
        <v>-43.912075999999999</v>
      </c>
      <c r="F42132" s="25"/>
      <c r="G42132" s="25"/>
      <c r="K42132">
        <v>0</v>
      </c>
      <c r="L42132">
        <v>0</v>
      </c>
    </row>
    <row r="42133" spans="1:12">
      <c r="A42133">
        <v>42132</v>
      </c>
      <c r="B42133" s="22">
        <v>-19.605177000000001</v>
      </c>
      <c r="C42133" s="22">
        <v>-43.906314999999999</v>
      </c>
      <c r="D42133">
        <v>-19.680458999999999</v>
      </c>
      <c r="E42133">
        <v>-43.914368000000003</v>
      </c>
      <c r="F42133" s="25"/>
      <c r="G42133" s="25"/>
      <c r="K42133">
        <v>0</v>
      </c>
      <c r="L42133">
        <v>0</v>
      </c>
    </row>
    <row r="42134" spans="1:12">
      <c r="A42134">
        <v>42133</v>
      </c>
      <c r="B42134" s="22">
        <v>-19.605177000000001</v>
      </c>
      <c r="C42134" s="22">
        <v>-43.906314999999999</v>
      </c>
      <c r="D42134">
        <v>-19.676221999999999</v>
      </c>
      <c r="E42134">
        <v>-43.888610999999997</v>
      </c>
      <c r="F42134" s="25"/>
      <c r="G42134" s="25"/>
      <c r="K42134">
        <v>0</v>
      </c>
      <c r="L42134">
        <v>0</v>
      </c>
    </row>
    <row r="42135" spans="1:12">
      <c r="A42135">
        <v>42134</v>
      </c>
      <c r="B42135" s="22">
        <v>-19.605177000000001</v>
      </c>
      <c r="C42135" s="22">
        <v>-43.906314999999999</v>
      </c>
      <c r="D42135">
        <v>-19.677257999999998</v>
      </c>
      <c r="E42135">
        <v>-43.890231999999997</v>
      </c>
      <c r="F42135" s="25"/>
      <c r="G42135" s="25"/>
      <c r="K42135">
        <v>0</v>
      </c>
      <c r="L42135">
        <v>0</v>
      </c>
    </row>
    <row r="42136" spans="1:12">
      <c r="A42136">
        <v>42135</v>
      </c>
      <c r="B42136" s="22">
        <v>-19.605177000000001</v>
      </c>
      <c r="C42136" s="22">
        <v>-43.906314999999999</v>
      </c>
      <c r="D42136">
        <v>-19.618387999999999</v>
      </c>
      <c r="E42136">
        <v>-43.892037999999999</v>
      </c>
      <c r="F42136" s="25"/>
      <c r="G42136" s="25"/>
      <c r="K42136">
        <v>0</v>
      </c>
      <c r="L42136">
        <v>0</v>
      </c>
    </row>
    <row r="42137" spans="1:12">
      <c r="A42137">
        <v>42136</v>
      </c>
      <c r="B42137" s="22">
        <v>-19.605177000000001</v>
      </c>
      <c r="C42137" s="22">
        <v>-43.906314999999999</v>
      </c>
      <c r="D42137">
        <v>-19.616173</v>
      </c>
      <c r="E42137">
        <v>-43.888789000000003</v>
      </c>
      <c r="F42137" s="25"/>
      <c r="G42137" s="25"/>
      <c r="K42137">
        <v>0</v>
      </c>
      <c r="L42137">
        <v>0</v>
      </c>
    </row>
    <row r="42138" spans="1:12">
      <c r="A42138">
        <v>42137</v>
      </c>
      <c r="B42138" s="22">
        <v>-19.605177000000001</v>
      </c>
      <c r="C42138" s="22">
        <v>-43.906314999999999</v>
      </c>
      <c r="D42138">
        <v>-19.627922000000002</v>
      </c>
      <c r="E42138">
        <v>-43.904395999999998</v>
      </c>
      <c r="F42138" s="25"/>
      <c r="G42138" s="25"/>
      <c r="K42138">
        <v>0</v>
      </c>
      <c r="L42138">
        <v>0</v>
      </c>
    </row>
    <row r="42139" spans="1:12">
      <c r="A42139">
        <v>42138</v>
      </c>
      <c r="B42139" s="22">
        <v>-19.605177000000001</v>
      </c>
      <c r="C42139" s="22">
        <v>-43.906314999999999</v>
      </c>
      <c r="D42139">
        <v>-19.629867000000001</v>
      </c>
      <c r="E42139">
        <v>-43.905374000000002</v>
      </c>
      <c r="F42139" s="25"/>
      <c r="G42139" s="25"/>
      <c r="K42139">
        <v>0</v>
      </c>
      <c r="L42139">
        <v>0</v>
      </c>
    </row>
    <row r="42140" spans="1:12">
      <c r="A42140">
        <v>42139</v>
      </c>
      <c r="B42140" s="22">
        <v>-19.605177000000001</v>
      </c>
      <c r="C42140" s="22">
        <v>-43.906314999999999</v>
      </c>
      <c r="D42140">
        <v>-19.580069000000002</v>
      </c>
      <c r="E42140">
        <v>-43.876015000000002</v>
      </c>
      <c r="F42140" s="25"/>
      <c r="G42140" s="25"/>
      <c r="K42140">
        <v>0</v>
      </c>
      <c r="L42140">
        <v>0</v>
      </c>
    </row>
    <row r="42141" spans="1:12">
      <c r="A42141">
        <v>42140</v>
      </c>
      <c r="B42141" s="22">
        <v>-19.605177000000001</v>
      </c>
      <c r="C42141" s="22">
        <v>-43.906314999999999</v>
      </c>
      <c r="D42141">
        <v>-19.597795999999999</v>
      </c>
      <c r="E42141">
        <v>-43.885587000000001</v>
      </c>
      <c r="F42141" s="25"/>
      <c r="G42141" s="25"/>
      <c r="K42141">
        <v>0</v>
      </c>
      <c r="L42141">
        <v>0</v>
      </c>
    </row>
    <row r="42142" spans="1:12">
      <c r="A42142">
        <v>42141</v>
      </c>
      <c r="B42142" s="22">
        <v>-19.605177000000001</v>
      </c>
      <c r="C42142" s="22">
        <v>-43.906314999999999</v>
      </c>
      <c r="D42142">
        <v>-19.601223999999998</v>
      </c>
      <c r="E42142">
        <v>-43.908844000000002</v>
      </c>
      <c r="F42142" s="25"/>
      <c r="G42142" s="25"/>
      <c r="K42142">
        <v>0</v>
      </c>
      <c r="L42142">
        <v>0</v>
      </c>
    </row>
    <row r="42143" spans="1:12">
      <c r="A42143">
        <v>42142</v>
      </c>
      <c r="B42143" s="22">
        <v>-19.605177000000001</v>
      </c>
      <c r="C42143" s="22">
        <v>-43.906314999999999</v>
      </c>
      <c r="D42143">
        <v>-19.604361999999998</v>
      </c>
      <c r="E42143">
        <v>-43.909191</v>
      </c>
      <c r="F42143" s="25"/>
      <c r="G42143" s="25"/>
      <c r="K42143">
        <v>0</v>
      </c>
      <c r="L42143">
        <v>0</v>
      </c>
    </row>
    <row r="42144" spans="1:12">
      <c r="A42144">
        <v>42143</v>
      </c>
      <c r="B42144" s="22">
        <v>-19.605177000000001</v>
      </c>
      <c r="C42144" s="22">
        <v>-43.906314999999999</v>
      </c>
      <c r="D42144">
        <v>-19.686792000000001</v>
      </c>
      <c r="E42144">
        <v>-43.894523</v>
      </c>
      <c r="F42144" s="25"/>
      <c r="G42144" s="25"/>
      <c r="K42144">
        <v>0</v>
      </c>
      <c r="L42144">
        <v>0</v>
      </c>
    </row>
    <row r="42145" spans="1:12">
      <c r="A42145">
        <v>42144</v>
      </c>
      <c r="B42145" s="22">
        <v>-19.605177000000001</v>
      </c>
      <c r="C42145" s="22">
        <v>-43.906314999999999</v>
      </c>
      <c r="D42145">
        <v>-19.662866999999999</v>
      </c>
      <c r="E42145">
        <v>-43.910429999999998</v>
      </c>
      <c r="F42145" s="25"/>
      <c r="G42145" s="25"/>
      <c r="K42145">
        <v>0</v>
      </c>
      <c r="L42145">
        <v>0</v>
      </c>
    </row>
    <row r="42146" spans="1:12">
      <c r="A42146">
        <v>42145</v>
      </c>
      <c r="B42146" s="22">
        <v>-19.605177000000001</v>
      </c>
      <c r="C42146" s="22">
        <v>-43.906314999999999</v>
      </c>
      <c r="D42146">
        <v>-19.182251000000001</v>
      </c>
      <c r="E42146">
        <v>-51.404238999999997</v>
      </c>
      <c r="F42146" s="25"/>
      <c r="G42146" s="25"/>
      <c r="K42146">
        <v>0</v>
      </c>
      <c r="L42146">
        <v>0</v>
      </c>
    </row>
    <row r="42147" spans="1:12">
      <c r="A42147">
        <v>42146</v>
      </c>
      <c r="B42147" s="22">
        <v>-19.605177000000001</v>
      </c>
      <c r="C42147" s="22">
        <v>-43.906314999999999</v>
      </c>
      <c r="D42147">
        <v>-19.135086999999999</v>
      </c>
      <c r="E42147">
        <v>-51.371730999999997</v>
      </c>
      <c r="F42147" s="25"/>
      <c r="G42147" s="25"/>
      <c r="K42147">
        <v>0</v>
      </c>
      <c r="L42147">
        <v>0</v>
      </c>
    </row>
    <row r="42148" spans="1:12">
      <c r="A42148">
        <v>42147</v>
      </c>
      <c r="B42148" s="22">
        <v>-19.605177000000001</v>
      </c>
      <c r="C42148" s="22">
        <v>-43.906314999999999</v>
      </c>
      <c r="D42148">
        <v>-19.184270999999999</v>
      </c>
      <c r="E42148">
        <v>-51.397089000000001</v>
      </c>
      <c r="F42148" s="25"/>
      <c r="G42148" s="25"/>
      <c r="K42148">
        <v>0</v>
      </c>
      <c r="L42148">
        <v>0</v>
      </c>
    </row>
    <row r="42149" spans="1:12">
      <c r="A42149">
        <v>42148</v>
      </c>
      <c r="B42149" s="22">
        <v>-19.603605000000002</v>
      </c>
      <c r="C42149" s="22">
        <v>-43.904322000000001</v>
      </c>
      <c r="D42149">
        <v>-19.628893999999999</v>
      </c>
      <c r="E42149">
        <v>-43.887816000000001</v>
      </c>
      <c r="F42149" s="25"/>
      <c r="G42149" s="25"/>
      <c r="K42149">
        <v>0</v>
      </c>
      <c r="L42149">
        <v>0</v>
      </c>
    </row>
    <row r="42150" spans="1:12">
      <c r="A42150">
        <v>42149</v>
      </c>
      <c r="B42150" s="22">
        <v>-19.603605000000002</v>
      </c>
      <c r="C42150" s="22">
        <v>-43.904322000000001</v>
      </c>
      <c r="D42150">
        <v>-19.623761999999999</v>
      </c>
      <c r="E42150">
        <v>-43.886361999999998</v>
      </c>
      <c r="F42150" s="25"/>
      <c r="G42150" s="25"/>
      <c r="K42150">
        <v>0</v>
      </c>
      <c r="L42150">
        <v>0</v>
      </c>
    </row>
    <row r="42151" spans="1:12">
      <c r="A42151">
        <v>42150</v>
      </c>
      <c r="B42151" s="22">
        <v>-19.603605000000002</v>
      </c>
      <c r="C42151" s="22">
        <v>-43.904322000000001</v>
      </c>
      <c r="D42151">
        <v>-19.637045000000001</v>
      </c>
      <c r="E42151">
        <v>-43.882328999999999</v>
      </c>
      <c r="F42151" s="25"/>
      <c r="G42151" s="25"/>
      <c r="K42151">
        <v>0</v>
      </c>
      <c r="L42151">
        <v>0</v>
      </c>
    </row>
    <row r="42152" spans="1:12">
      <c r="A42152">
        <v>42151</v>
      </c>
      <c r="B42152" s="22">
        <v>-19.603605000000002</v>
      </c>
      <c r="C42152" s="22">
        <v>-43.904322000000001</v>
      </c>
      <c r="D42152">
        <v>-19.638949</v>
      </c>
      <c r="E42152">
        <v>-43.885554999999997</v>
      </c>
      <c r="F42152" s="25"/>
      <c r="G42152" s="25"/>
      <c r="K42152">
        <v>0</v>
      </c>
      <c r="L42152">
        <v>0</v>
      </c>
    </row>
    <row r="42153" spans="1:12">
      <c r="A42153">
        <v>42152</v>
      </c>
      <c r="B42153" s="22">
        <v>-19.603605000000002</v>
      </c>
      <c r="C42153" s="22">
        <v>-43.904322000000001</v>
      </c>
      <c r="D42153">
        <v>-19.639586000000001</v>
      </c>
      <c r="E42153">
        <v>-43.882627999999997</v>
      </c>
      <c r="F42153" s="25"/>
      <c r="G42153" s="25"/>
      <c r="K42153">
        <v>0</v>
      </c>
      <c r="L42153">
        <v>0</v>
      </c>
    </row>
    <row r="42154" spans="1:12">
      <c r="A42154">
        <v>42153</v>
      </c>
      <c r="B42154" s="22">
        <v>-19.603605000000002</v>
      </c>
      <c r="C42154" s="22">
        <v>-43.904322000000001</v>
      </c>
      <c r="D42154">
        <v>-19.640799000000001</v>
      </c>
      <c r="E42154">
        <v>-43.869020999999996</v>
      </c>
      <c r="F42154" s="25"/>
      <c r="G42154" s="25"/>
      <c r="K42154">
        <v>0</v>
      </c>
      <c r="L42154">
        <v>0</v>
      </c>
    </row>
    <row r="42155" spans="1:12">
      <c r="A42155">
        <v>42154</v>
      </c>
      <c r="B42155" s="22">
        <v>-19.603605000000002</v>
      </c>
      <c r="C42155" s="22">
        <v>-43.904322000000001</v>
      </c>
      <c r="D42155">
        <v>-19.645243000000001</v>
      </c>
      <c r="E42155">
        <v>-43.872100000000003</v>
      </c>
      <c r="F42155" s="25"/>
      <c r="G42155" s="25"/>
      <c r="K42155">
        <v>0</v>
      </c>
      <c r="L42155">
        <v>0</v>
      </c>
    </row>
    <row r="42156" spans="1:12">
      <c r="A42156">
        <v>42155</v>
      </c>
      <c r="B42156" s="22">
        <v>-19.603605000000002</v>
      </c>
      <c r="C42156" s="22">
        <v>-43.904322000000001</v>
      </c>
      <c r="D42156">
        <v>-19.649927000000002</v>
      </c>
      <c r="E42156">
        <v>-43.878554000000001</v>
      </c>
      <c r="F42156" s="25"/>
      <c r="G42156" s="25"/>
      <c r="K42156">
        <v>0</v>
      </c>
      <c r="L42156">
        <v>0</v>
      </c>
    </row>
    <row r="42157" spans="1:12">
      <c r="A42157">
        <v>42156</v>
      </c>
      <c r="B42157" s="22">
        <v>-19.603605000000002</v>
      </c>
      <c r="C42157" s="22">
        <v>-43.904322000000001</v>
      </c>
      <c r="D42157">
        <v>-19.650390000000002</v>
      </c>
      <c r="E42157">
        <v>-43.874361</v>
      </c>
      <c r="F42157" s="25"/>
      <c r="G42157" s="25"/>
      <c r="K42157">
        <v>0</v>
      </c>
      <c r="L42157">
        <v>0</v>
      </c>
    </row>
    <row r="42158" spans="1:12">
      <c r="A42158">
        <v>42157</v>
      </c>
      <c r="B42158" s="22">
        <v>-19.603605000000002</v>
      </c>
      <c r="C42158" s="22">
        <v>-43.904322000000001</v>
      </c>
      <c r="D42158">
        <v>-19.654503999999999</v>
      </c>
      <c r="E42158">
        <v>-43.874657999999997</v>
      </c>
      <c r="F42158" s="25"/>
      <c r="G42158" s="25"/>
      <c r="K42158">
        <v>0</v>
      </c>
      <c r="L42158">
        <v>0</v>
      </c>
    </row>
    <row r="42159" spans="1:12">
      <c r="A42159">
        <v>42158</v>
      </c>
      <c r="B42159" s="22">
        <v>-19.603605000000002</v>
      </c>
      <c r="C42159" s="22">
        <v>-43.904322000000001</v>
      </c>
      <c r="D42159">
        <v>-19.646014999999998</v>
      </c>
      <c r="E42159">
        <v>-43.890343999999999</v>
      </c>
      <c r="F42159" s="25"/>
      <c r="G42159" s="25"/>
      <c r="K42159">
        <v>0</v>
      </c>
      <c r="L42159">
        <v>0</v>
      </c>
    </row>
    <row r="42160" spans="1:12">
      <c r="A42160">
        <v>42159</v>
      </c>
      <c r="B42160" s="22">
        <v>-19.603605000000002</v>
      </c>
      <c r="C42160" s="22">
        <v>-43.904322000000001</v>
      </c>
      <c r="D42160">
        <v>-19.666802000000001</v>
      </c>
      <c r="E42160">
        <v>-43.875715</v>
      </c>
      <c r="F42160" s="25"/>
      <c r="G42160" s="25"/>
      <c r="K42160">
        <v>0</v>
      </c>
      <c r="L42160">
        <v>0</v>
      </c>
    </row>
    <row r="42161" spans="1:12">
      <c r="A42161">
        <v>42160</v>
      </c>
      <c r="B42161" s="22">
        <v>-19.603605000000002</v>
      </c>
      <c r="C42161" s="22">
        <v>-43.904322000000001</v>
      </c>
      <c r="D42161">
        <v>-19.649968999999999</v>
      </c>
      <c r="E42161">
        <v>-43.901752000000002</v>
      </c>
      <c r="F42161" s="25"/>
      <c r="G42161" s="25"/>
      <c r="K42161">
        <v>0</v>
      </c>
      <c r="L42161">
        <v>0</v>
      </c>
    </row>
    <row r="42162" spans="1:12">
      <c r="A42162">
        <v>42161</v>
      </c>
      <c r="B42162" s="22">
        <v>-19.603605000000002</v>
      </c>
      <c r="C42162" s="22">
        <v>-43.904322000000001</v>
      </c>
      <c r="D42162">
        <v>-19.647461</v>
      </c>
      <c r="E42162">
        <v>-43.90361</v>
      </c>
      <c r="F42162" s="25"/>
      <c r="G42162" s="25"/>
      <c r="K42162">
        <v>0</v>
      </c>
      <c r="L42162">
        <v>0</v>
      </c>
    </row>
    <row r="42163" spans="1:12">
      <c r="A42163">
        <v>42162</v>
      </c>
      <c r="B42163" s="22">
        <v>-19.603605000000002</v>
      </c>
      <c r="C42163" s="22">
        <v>-43.904322000000001</v>
      </c>
      <c r="D42163">
        <v>-19.649462</v>
      </c>
      <c r="E42163">
        <v>-43.906460000000003</v>
      </c>
      <c r="F42163" s="25"/>
      <c r="G42163" s="25"/>
      <c r="K42163">
        <v>0</v>
      </c>
      <c r="L42163">
        <v>0</v>
      </c>
    </row>
    <row r="42164" spans="1:12">
      <c r="A42164">
        <v>42163</v>
      </c>
      <c r="B42164" s="22">
        <v>-19.603605000000002</v>
      </c>
      <c r="C42164" s="22">
        <v>-43.904322000000001</v>
      </c>
      <c r="D42164">
        <v>-19.664377999999999</v>
      </c>
      <c r="E42164">
        <v>-43.931176999999998</v>
      </c>
      <c r="F42164" s="25"/>
      <c r="G42164" s="25"/>
      <c r="K42164">
        <v>0</v>
      </c>
      <c r="L42164">
        <v>0</v>
      </c>
    </row>
    <row r="42165" spans="1:12">
      <c r="A42165">
        <v>42164</v>
      </c>
      <c r="B42165" s="22">
        <v>-19.603605000000002</v>
      </c>
      <c r="C42165" s="22">
        <v>-43.904322000000001</v>
      </c>
      <c r="D42165">
        <v>-19.648154999999999</v>
      </c>
      <c r="E42165">
        <v>-43.908710999999997</v>
      </c>
      <c r="F42165" s="25"/>
      <c r="G42165" s="25"/>
      <c r="K42165">
        <v>0</v>
      </c>
      <c r="L42165">
        <v>0</v>
      </c>
    </row>
    <row r="42166" spans="1:12">
      <c r="A42166">
        <v>42165</v>
      </c>
      <c r="B42166" s="22">
        <v>-19.603605000000002</v>
      </c>
      <c r="C42166" s="22">
        <v>-43.904322000000001</v>
      </c>
      <c r="D42166">
        <v>-19.638971999999999</v>
      </c>
      <c r="E42166">
        <v>-43.916437999999999</v>
      </c>
      <c r="F42166" s="25"/>
      <c r="G42166" s="25"/>
      <c r="K42166">
        <v>0</v>
      </c>
      <c r="L42166">
        <v>0</v>
      </c>
    </row>
    <row r="42167" spans="1:12">
      <c r="A42167">
        <v>42166</v>
      </c>
      <c r="B42167" s="22">
        <v>-19.603605000000002</v>
      </c>
      <c r="C42167" s="22">
        <v>-43.904322000000001</v>
      </c>
      <c r="D42167">
        <v>-19.63815</v>
      </c>
      <c r="E42167">
        <v>-43.908495000000002</v>
      </c>
      <c r="F42167" s="25"/>
      <c r="G42167" s="25"/>
      <c r="K42167">
        <v>0</v>
      </c>
      <c r="L42167">
        <v>0</v>
      </c>
    </row>
    <row r="42168" spans="1:12">
      <c r="A42168">
        <v>42167</v>
      </c>
      <c r="B42168" s="22">
        <v>-19.603605000000002</v>
      </c>
      <c r="C42168" s="22">
        <v>-43.904322000000001</v>
      </c>
      <c r="D42168">
        <v>-19.634979000000001</v>
      </c>
      <c r="E42168">
        <v>-43.901173999999997</v>
      </c>
      <c r="F42168" s="25"/>
      <c r="G42168" s="25"/>
      <c r="K42168">
        <v>0</v>
      </c>
      <c r="L42168">
        <v>0</v>
      </c>
    </row>
    <row r="42169" spans="1:12">
      <c r="A42169">
        <v>42168</v>
      </c>
      <c r="B42169" s="22">
        <v>-19.603605000000002</v>
      </c>
      <c r="C42169" s="22">
        <v>-43.904322000000001</v>
      </c>
      <c r="D42169">
        <v>-19.628554999999999</v>
      </c>
      <c r="E42169">
        <v>-43.891680000000001</v>
      </c>
      <c r="F42169" s="25"/>
      <c r="G42169" s="25"/>
      <c r="K42169">
        <v>0</v>
      </c>
      <c r="L42169">
        <v>0</v>
      </c>
    </row>
    <row r="42170" spans="1:12">
      <c r="A42170">
        <v>42169</v>
      </c>
      <c r="B42170" s="22">
        <v>-19.603605000000002</v>
      </c>
      <c r="C42170" s="22">
        <v>-43.904322000000001</v>
      </c>
      <c r="D42170">
        <v>-19.626891000000001</v>
      </c>
      <c r="E42170">
        <v>-43.902189999999997</v>
      </c>
      <c r="F42170" s="25"/>
      <c r="G42170" s="25"/>
      <c r="K42170">
        <v>0</v>
      </c>
      <c r="L42170">
        <v>0</v>
      </c>
    </row>
    <row r="42171" spans="1:12">
      <c r="A42171">
        <v>42170</v>
      </c>
      <c r="B42171" s="22">
        <v>-19.603605000000002</v>
      </c>
      <c r="C42171" s="22">
        <v>-43.904322000000001</v>
      </c>
      <c r="D42171">
        <v>-19.625283</v>
      </c>
      <c r="E42171">
        <v>-43.903073999999997</v>
      </c>
      <c r="F42171" s="25"/>
      <c r="G42171" s="25"/>
      <c r="K42171">
        <v>0</v>
      </c>
      <c r="L42171">
        <v>0</v>
      </c>
    </row>
    <row r="42172" spans="1:12">
      <c r="A42172">
        <v>42171</v>
      </c>
      <c r="B42172" s="22">
        <v>-19.603605000000002</v>
      </c>
      <c r="C42172" s="22">
        <v>-43.904322000000001</v>
      </c>
      <c r="D42172">
        <v>-19.606418999999999</v>
      </c>
      <c r="E42172">
        <v>-43.909308000000003</v>
      </c>
      <c r="F42172" s="25"/>
      <c r="G42172" s="25"/>
      <c r="K42172">
        <v>0</v>
      </c>
      <c r="L42172">
        <v>0</v>
      </c>
    </row>
    <row r="42173" spans="1:12">
      <c r="A42173">
        <v>42172</v>
      </c>
      <c r="B42173" s="22">
        <v>-19.603605000000002</v>
      </c>
      <c r="C42173" s="22">
        <v>-43.904322000000001</v>
      </c>
      <c r="D42173">
        <v>-19.605063000000001</v>
      </c>
      <c r="E42173">
        <v>-43.910927999999998</v>
      </c>
      <c r="F42173" s="25"/>
      <c r="G42173" s="25"/>
      <c r="K42173">
        <v>0</v>
      </c>
      <c r="L42173">
        <v>0</v>
      </c>
    </row>
    <row r="42174" spans="1:12">
      <c r="A42174">
        <v>42173</v>
      </c>
      <c r="B42174" s="22">
        <v>-19.603605000000002</v>
      </c>
      <c r="C42174" s="22">
        <v>-43.904322000000001</v>
      </c>
      <c r="D42174">
        <v>-19.596146999999998</v>
      </c>
      <c r="E42174">
        <v>-43.905763999999998</v>
      </c>
      <c r="F42174" s="25"/>
      <c r="G42174" s="25"/>
      <c r="K42174">
        <v>0</v>
      </c>
      <c r="L42174">
        <v>0</v>
      </c>
    </row>
    <row r="42175" spans="1:12">
      <c r="A42175">
        <v>42174</v>
      </c>
      <c r="B42175" s="22">
        <v>-19.603605000000002</v>
      </c>
      <c r="C42175" s="22">
        <v>-43.904322000000001</v>
      </c>
      <c r="D42175">
        <v>-19.601686999999998</v>
      </c>
      <c r="E42175">
        <v>-43.904896000000001</v>
      </c>
      <c r="F42175" s="25"/>
      <c r="G42175" s="25"/>
      <c r="K42175">
        <v>0</v>
      </c>
      <c r="L42175">
        <v>0</v>
      </c>
    </row>
    <row r="42176" spans="1:12">
      <c r="A42176">
        <v>42175</v>
      </c>
      <c r="B42176" s="22">
        <v>-19.603605000000002</v>
      </c>
      <c r="C42176" s="22">
        <v>-43.904322000000001</v>
      </c>
      <c r="D42176">
        <v>-19.647693</v>
      </c>
      <c r="E42176">
        <v>-43.835315999999999</v>
      </c>
      <c r="F42176" s="25"/>
      <c r="G42176" s="25"/>
      <c r="K42176">
        <v>0</v>
      </c>
      <c r="L42176">
        <v>0</v>
      </c>
    </row>
    <row r="42177" spans="1:12">
      <c r="A42177">
        <v>42176</v>
      </c>
      <c r="B42177" s="22">
        <v>-19.603605000000002</v>
      </c>
      <c r="C42177" s="22">
        <v>-43.904322000000001</v>
      </c>
      <c r="D42177">
        <v>-19.670593</v>
      </c>
      <c r="E42177">
        <v>-43.928334999999997</v>
      </c>
      <c r="F42177" s="25"/>
      <c r="G42177" s="25"/>
      <c r="K42177">
        <v>0</v>
      </c>
      <c r="L42177">
        <v>0</v>
      </c>
    </row>
    <row r="42178" spans="1:12">
      <c r="A42178">
        <v>42177</v>
      </c>
      <c r="B42178" s="22">
        <v>-19.603605000000002</v>
      </c>
      <c r="C42178" s="22">
        <v>-43.904322000000001</v>
      </c>
      <c r="D42178">
        <v>-19.660824000000002</v>
      </c>
      <c r="E42178">
        <v>-43.935533</v>
      </c>
      <c r="F42178" s="25"/>
      <c r="G42178" s="25"/>
      <c r="K42178">
        <v>0</v>
      </c>
      <c r="L42178">
        <v>0</v>
      </c>
    </row>
    <row r="42179" spans="1:12">
      <c r="A42179">
        <v>42178</v>
      </c>
      <c r="B42179" s="22">
        <v>-19.603605000000002</v>
      </c>
      <c r="C42179" s="22">
        <v>-43.904322000000001</v>
      </c>
      <c r="D42179">
        <v>-19.591055000000001</v>
      </c>
      <c r="E42179">
        <v>-43.904992</v>
      </c>
      <c r="F42179" s="25"/>
      <c r="G42179" s="25"/>
      <c r="K42179">
        <v>0</v>
      </c>
      <c r="L42179">
        <v>0</v>
      </c>
    </row>
    <row r="42180" spans="1:12">
      <c r="A42180">
        <v>42179</v>
      </c>
      <c r="B42180" s="22">
        <v>-19.603605000000002</v>
      </c>
      <c r="C42180" s="22">
        <v>-43.904322000000001</v>
      </c>
      <c r="D42180">
        <v>-19.624099999999999</v>
      </c>
      <c r="E42180">
        <v>-43.896709000000001</v>
      </c>
      <c r="F42180" s="25"/>
      <c r="G42180" s="25"/>
      <c r="K42180">
        <v>0</v>
      </c>
      <c r="L42180">
        <v>0</v>
      </c>
    </row>
    <row r="42181" spans="1:12">
      <c r="A42181">
        <v>42180</v>
      </c>
      <c r="B42181" s="22">
        <v>-19.603605000000002</v>
      </c>
      <c r="C42181" s="22">
        <v>-43.904322000000001</v>
      </c>
      <c r="D42181">
        <v>-19.626740999999999</v>
      </c>
      <c r="E42181">
        <v>-43.896465999999997</v>
      </c>
      <c r="F42181" s="25"/>
      <c r="G42181" s="25"/>
      <c r="K42181">
        <v>0</v>
      </c>
      <c r="L42181">
        <v>0</v>
      </c>
    </row>
    <row r="42182" spans="1:12">
      <c r="A42182">
        <v>42181</v>
      </c>
      <c r="B42182" s="22">
        <v>-19.603605000000002</v>
      </c>
      <c r="C42182" s="22">
        <v>-43.904322000000001</v>
      </c>
      <c r="D42182">
        <v>-19.625367000000001</v>
      </c>
      <c r="E42182">
        <v>-43.889997000000001</v>
      </c>
      <c r="F42182" s="25"/>
      <c r="G42182" s="25"/>
      <c r="K42182">
        <v>0</v>
      </c>
      <c r="L42182">
        <v>0</v>
      </c>
    </row>
    <row r="42183" spans="1:12">
      <c r="A42183">
        <v>42182</v>
      </c>
      <c r="B42183" s="22">
        <v>-19.603605000000002</v>
      </c>
      <c r="C42183" s="22">
        <v>-43.904322000000001</v>
      </c>
      <c r="D42183">
        <v>-19.625129999999999</v>
      </c>
      <c r="E42183">
        <v>-43.891097000000002</v>
      </c>
      <c r="F42183" s="25"/>
      <c r="G42183" s="25"/>
      <c r="K42183">
        <v>0</v>
      </c>
      <c r="L42183">
        <v>0</v>
      </c>
    </row>
    <row r="42184" spans="1:12">
      <c r="A42184">
        <v>42183</v>
      </c>
      <c r="B42184" s="22">
        <v>-19.603605000000002</v>
      </c>
      <c r="C42184" s="22">
        <v>-43.904322000000001</v>
      </c>
      <c r="D42184">
        <v>-19.630026999999998</v>
      </c>
      <c r="E42184">
        <v>-43.880088999999998</v>
      </c>
      <c r="F42184" s="25"/>
      <c r="G42184" s="25"/>
      <c r="K42184">
        <v>0</v>
      </c>
      <c r="L42184">
        <v>0</v>
      </c>
    </row>
    <row r="42185" spans="1:12">
      <c r="A42185">
        <v>42184</v>
      </c>
      <c r="B42185" s="22">
        <v>-19.603605000000002</v>
      </c>
      <c r="C42185" s="22">
        <v>-43.904322000000001</v>
      </c>
      <c r="D42185">
        <v>-19.635290999999999</v>
      </c>
      <c r="E42185">
        <v>-43.884943999999997</v>
      </c>
      <c r="F42185" s="25"/>
      <c r="G42185" s="25"/>
      <c r="K42185">
        <v>0</v>
      </c>
      <c r="L42185">
        <v>0</v>
      </c>
    </row>
    <row r="42186" spans="1:12">
      <c r="A42186">
        <v>42185</v>
      </c>
      <c r="B42186" s="22">
        <v>-19.603605000000002</v>
      </c>
      <c r="C42186" s="22">
        <v>-43.904322000000001</v>
      </c>
      <c r="D42186">
        <v>-19.641877999999998</v>
      </c>
      <c r="E42186">
        <v>-43.884016000000003</v>
      </c>
      <c r="F42186" s="25"/>
      <c r="G42186" s="25"/>
      <c r="K42186">
        <v>0</v>
      </c>
      <c r="L42186">
        <v>0</v>
      </c>
    </row>
    <row r="42187" spans="1:12">
      <c r="A42187">
        <v>42186</v>
      </c>
      <c r="B42187" s="22">
        <v>-19.603605000000002</v>
      </c>
      <c r="C42187" s="22">
        <v>-43.904322000000001</v>
      </c>
      <c r="D42187">
        <v>-19.64237</v>
      </c>
      <c r="E42187">
        <v>-43.881444000000002</v>
      </c>
      <c r="F42187" s="25"/>
      <c r="G42187" s="25"/>
      <c r="K42187">
        <v>0</v>
      </c>
      <c r="L42187">
        <v>0</v>
      </c>
    </row>
    <row r="42188" spans="1:12">
      <c r="A42188">
        <v>42187</v>
      </c>
      <c r="B42188" s="22">
        <v>-19.603605000000002</v>
      </c>
      <c r="C42188" s="22">
        <v>-43.904322000000001</v>
      </c>
      <c r="D42188">
        <v>-19.642613999999998</v>
      </c>
      <c r="E42188">
        <v>-43.879083000000001</v>
      </c>
      <c r="F42188" s="25"/>
      <c r="G42188" s="25"/>
      <c r="K42188">
        <v>0</v>
      </c>
      <c r="L42188">
        <v>0</v>
      </c>
    </row>
    <row r="42189" spans="1:12">
      <c r="A42189">
        <v>42188</v>
      </c>
      <c r="B42189" s="22">
        <v>-19.603605000000002</v>
      </c>
      <c r="C42189" s="22">
        <v>-43.904322000000001</v>
      </c>
      <c r="D42189">
        <v>-19.640267000000001</v>
      </c>
      <c r="E42189">
        <v>-43.879921000000003</v>
      </c>
      <c r="F42189" s="25"/>
      <c r="G42189" s="25"/>
      <c r="K42189">
        <v>0</v>
      </c>
      <c r="L42189">
        <v>0</v>
      </c>
    </row>
    <row r="42190" spans="1:12">
      <c r="A42190">
        <v>42189</v>
      </c>
      <c r="B42190" s="22">
        <v>-19.603605000000002</v>
      </c>
      <c r="C42190" s="22">
        <v>-43.904322000000001</v>
      </c>
      <c r="D42190">
        <v>-19.640948000000002</v>
      </c>
      <c r="E42190">
        <v>-43.873252000000001</v>
      </c>
      <c r="F42190" s="25"/>
      <c r="G42190" s="25"/>
      <c r="K42190">
        <v>0</v>
      </c>
      <c r="L42190">
        <v>0</v>
      </c>
    </row>
    <row r="42191" spans="1:12">
      <c r="A42191">
        <v>42190</v>
      </c>
      <c r="B42191" s="22">
        <v>-19.603605000000002</v>
      </c>
      <c r="C42191" s="22">
        <v>-43.904322000000001</v>
      </c>
      <c r="D42191">
        <v>-19.642382000000001</v>
      </c>
      <c r="E42191">
        <v>-43.876184000000002</v>
      </c>
      <c r="F42191" s="25"/>
      <c r="G42191" s="25"/>
      <c r="K42191">
        <v>0</v>
      </c>
      <c r="L42191">
        <v>0</v>
      </c>
    </row>
    <row r="42192" spans="1:12">
      <c r="A42192">
        <v>42191</v>
      </c>
      <c r="B42192" s="22">
        <v>-19.603605000000002</v>
      </c>
      <c r="C42192" s="22">
        <v>-43.904322000000001</v>
      </c>
      <c r="D42192">
        <v>-19.648669000000002</v>
      </c>
      <c r="E42192">
        <v>-43.868729999999999</v>
      </c>
      <c r="F42192" s="25"/>
      <c r="G42192" s="25"/>
      <c r="K42192">
        <v>0</v>
      </c>
      <c r="L42192">
        <v>0</v>
      </c>
    </row>
    <row r="42193" spans="1:12">
      <c r="A42193">
        <v>42192</v>
      </c>
      <c r="B42193" s="22">
        <v>-19.603605000000002</v>
      </c>
      <c r="C42193" s="22">
        <v>-43.904322000000001</v>
      </c>
      <c r="D42193">
        <v>-19.648313999999999</v>
      </c>
      <c r="E42193">
        <v>-43.873966000000003</v>
      </c>
      <c r="F42193" s="25"/>
      <c r="G42193" s="25"/>
      <c r="K42193">
        <v>0</v>
      </c>
      <c r="L42193">
        <v>0</v>
      </c>
    </row>
    <row r="42194" spans="1:12">
      <c r="A42194">
        <v>42193</v>
      </c>
      <c r="B42194" s="22">
        <v>-19.603605000000002</v>
      </c>
      <c r="C42194" s="22">
        <v>-43.904322000000001</v>
      </c>
      <c r="D42194">
        <v>-19.648344000000002</v>
      </c>
      <c r="E42194">
        <v>-43.876365999999997</v>
      </c>
      <c r="F42194" s="25"/>
      <c r="G42194" s="25"/>
      <c r="K42194">
        <v>0</v>
      </c>
      <c r="L42194">
        <v>0</v>
      </c>
    </row>
    <row r="42195" spans="1:12">
      <c r="A42195">
        <v>42194</v>
      </c>
      <c r="B42195" s="22">
        <v>-19.603605000000002</v>
      </c>
      <c r="C42195" s="22">
        <v>-43.904322000000001</v>
      </c>
      <c r="D42195">
        <v>-19.645779000000001</v>
      </c>
      <c r="E42195">
        <v>-43.878041000000003</v>
      </c>
      <c r="F42195" s="25"/>
      <c r="G42195" s="25"/>
      <c r="K42195">
        <v>0</v>
      </c>
      <c r="L42195">
        <v>0</v>
      </c>
    </row>
    <row r="42196" spans="1:12">
      <c r="A42196">
        <v>42195</v>
      </c>
      <c r="B42196" s="22">
        <v>-19.603605000000002</v>
      </c>
      <c r="C42196" s="22">
        <v>-43.904322000000001</v>
      </c>
      <c r="D42196">
        <v>-19.645593000000002</v>
      </c>
      <c r="E42196">
        <v>-43.880367</v>
      </c>
      <c r="F42196" s="25"/>
      <c r="G42196" s="25"/>
      <c r="K42196">
        <v>0</v>
      </c>
      <c r="L42196">
        <v>0</v>
      </c>
    </row>
    <row r="42197" spans="1:12">
      <c r="A42197">
        <v>42196</v>
      </c>
      <c r="B42197" s="22">
        <v>-19.603605000000002</v>
      </c>
      <c r="C42197" s="22">
        <v>-43.904322000000001</v>
      </c>
      <c r="D42197">
        <v>-19.646324</v>
      </c>
      <c r="E42197">
        <v>-43.882306999999997</v>
      </c>
      <c r="F42197" s="25"/>
      <c r="G42197" s="25"/>
      <c r="K42197">
        <v>0</v>
      </c>
      <c r="L42197">
        <v>0</v>
      </c>
    </row>
    <row r="42198" spans="1:12">
      <c r="A42198">
        <v>42197</v>
      </c>
      <c r="B42198" s="22">
        <v>-19.603605000000002</v>
      </c>
      <c r="C42198" s="22">
        <v>-43.904322000000001</v>
      </c>
      <c r="D42198">
        <v>-19.651039999999998</v>
      </c>
      <c r="E42198">
        <v>-43.864303</v>
      </c>
      <c r="F42198" s="25"/>
      <c r="G42198" s="25"/>
      <c r="K42198">
        <v>0</v>
      </c>
      <c r="L42198">
        <v>0</v>
      </c>
    </row>
    <row r="42199" spans="1:12">
      <c r="A42199">
        <v>42198</v>
      </c>
      <c r="B42199" s="22">
        <v>-19.603605000000002</v>
      </c>
      <c r="C42199" s="22">
        <v>-43.904322000000001</v>
      </c>
      <c r="D42199">
        <v>-19.6557</v>
      </c>
      <c r="E42199">
        <v>-43.863709999999998</v>
      </c>
      <c r="F42199" s="25"/>
      <c r="G42199" s="25"/>
      <c r="K42199">
        <v>0</v>
      </c>
      <c r="L42199">
        <v>0</v>
      </c>
    </row>
    <row r="42200" spans="1:12">
      <c r="A42200">
        <v>42199</v>
      </c>
      <c r="B42200" s="22">
        <v>-19.603605000000002</v>
      </c>
      <c r="C42200" s="22">
        <v>-43.904322000000001</v>
      </c>
      <c r="D42200">
        <v>-19.651579999999999</v>
      </c>
      <c r="E42200">
        <v>-43.870095999999997</v>
      </c>
      <c r="F42200" s="25"/>
      <c r="G42200" s="25"/>
      <c r="K42200">
        <v>0</v>
      </c>
      <c r="L42200">
        <v>0</v>
      </c>
    </row>
    <row r="42201" spans="1:12">
      <c r="A42201">
        <v>42200</v>
      </c>
      <c r="B42201" s="22">
        <v>-19.603605000000002</v>
      </c>
      <c r="C42201" s="22">
        <v>-43.904322000000001</v>
      </c>
      <c r="D42201">
        <v>-19.656438999999999</v>
      </c>
      <c r="E42201">
        <v>-43.870192000000003</v>
      </c>
      <c r="F42201" s="25"/>
      <c r="G42201" s="25"/>
      <c r="K42201">
        <v>0</v>
      </c>
      <c r="L42201">
        <v>0</v>
      </c>
    </row>
    <row r="42202" spans="1:12">
      <c r="A42202">
        <v>42201</v>
      </c>
      <c r="B42202" s="22">
        <v>-19.603605000000002</v>
      </c>
      <c r="C42202" s="22">
        <v>-43.904322000000001</v>
      </c>
      <c r="D42202">
        <v>-19.658940999999999</v>
      </c>
      <c r="E42202">
        <v>-43.874499</v>
      </c>
      <c r="F42202" s="25"/>
      <c r="G42202" s="25"/>
      <c r="K42202">
        <v>0</v>
      </c>
      <c r="L42202">
        <v>0</v>
      </c>
    </row>
    <row r="42203" spans="1:12">
      <c r="A42203">
        <v>42202</v>
      </c>
      <c r="B42203" s="22">
        <v>-19.603605000000002</v>
      </c>
      <c r="C42203" s="22">
        <v>-43.904322000000001</v>
      </c>
      <c r="D42203">
        <v>-19.665944</v>
      </c>
      <c r="E42203">
        <v>-43.866813999999998</v>
      </c>
      <c r="F42203" s="25"/>
      <c r="G42203" s="25"/>
      <c r="K42203">
        <v>0</v>
      </c>
      <c r="L42203">
        <v>0</v>
      </c>
    </row>
    <row r="42204" spans="1:12">
      <c r="A42204">
        <v>42203</v>
      </c>
      <c r="B42204" s="22">
        <v>-19.603605000000002</v>
      </c>
      <c r="C42204" s="22">
        <v>-43.904322000000001</v>
      </c>
      <c r="D42204">
        <v>-19.658127</v>
      </c>
      <c r="E42204">
        <v>-43.879443000000002</v>
      </c>
      <c r="F42204" s="25"/>
      <c r="G42204" s="25"/>
      <c r="K42204">
        <v>0</v>
      </c>
      <c r="L42204">
        <v>0</v>
      </c>
    </row>
    <row r="42205" spans="1:12">
      <c r="A42205">
        <v>42204</v>
      </c>
      <c r="B42205" s="22">
        <v>-19.603605000000002</v>
      </c>
      <c r="C42205" s="22">
        <v>-43.904322000000001</v>
      </c>
      <c r="D42205">
        <v>-19.656717</v>
      </c>
      <c r="E42205">
        <v>-43.880927</v>
      </c>
      <c r="F42205" s="25"/>
      <c r="G42205" s="25"/>
      <c r="K42205">
        <v>0</v>
      </c>
      <c r="L42205">
        <v>0</v>
      </c>
    </row>
    <row r="42206" spans="1:12">
      <c r="A42206">
        <v>42205</v>
      </c>
      <c r="B42206" s="22">
        <v>-19.603605000000002</v>
      </c>
      <c r="C42206" s="22">
        <v>-43.904322000000001</v>
      </c>
      <c r="D42206">
        <v>-19.658404000000001</v>
      </c>
      <c r="E42206">
        <v>-43.888359000000001</v>
      </c>
      <c r="F42206" s="25"/>
      <c r="G42206" s="25"/>
      <c r="K42206">
        <v>0</v>
      </c>
      <c r="L42206">
        <v>0</v>
      </c>
    </row>
    <row r="42207" spans="1:12">
      <c r="A42207">
        <v>42206</v>
      </c>
      <c r="B42207" s="22">
        <v>-19.603605000000002</v>
      </c>
      <c r="C42207" s="22">
        <v>-43.904322000000001</v>
      </c>
      <c r="D42207">
        <v>-19.655111000000002</v>
      </c>
      <c r="E42207">
        <v>-43.886470000000003</v>
      </c>
      <c r="F42207" s="25"/>
      <c r="G42207" s="25"/>
      <c r="K42207">
        <v>0</v>
      </c>
      <c r="L42207">
        <v>0</v>
      </c>
    </row>
    <row r="42208" spans="1:12">
      <c r="A42208">
        <v>42207</v>
      </c>
      <c r="B42208" s="22">
        <v>-19.603605000000002</v>
      </c>
      <c r="C42208" s="22">
        <v>-43.904322000000001</v>
      </c>
      <c r="D42208">
        <v>-19.652470000000001</v>
      </c>
      <c r="E42208">
        <v>-43.886716999999997</v>
      </c>
      <c r="F42208" s="25"/>
      <c r="G42208" s="25"/>
      <c r="K42208">
        <v>0</v>
      </c>
      <c r="L42208">
        <v>0</v>
      </c>
    </row>
    <row r="42209" spans="1:12">
      <c r="A42209">
        <v>42208</v>
      </c>
      <c r="B42209" s="22">
        <v>-19.603605000000002</v>
      </c>
      <c r="C42209" s="22">
        <v>-43.904322000000001</v>
      </c>
      <c r="D42209">
        <v>-19.650487999999999</v>
      </c>
      <c r="E42209">
        <v>-43.891129999999997</v>
      </c>
      <c r="F42209" s="25"/>
      <c r="G42209" s="25"/>
      <c r="K42209">
        <v>0</v>
      </c>
      <c r="L42209">
        <v>0</v>
      </c>
    </row>
    <row r="42210" spans="1:12">
      <c r="A42210">
        <v>42209</v>
      </c>
      <c r="B42210" s="22">
        <v>-19.603605000000002</v>
      </c>
      <c r="C42210" s="22">
        <v>-43.904322000000001</v>
      </c>
      <c r="D42210">
        <v>-19.66958</v>
      </c>
      <c r="E42210">
        <v>-43.878138999999997</v>
      </c>
      <c r="F42210" s="25"/>
      <c r="G42210" s="25"/>
      <c r="K42210">
        <v>0</v>
      </c>
      <c r="L42210">
        <v>0</v>
      </c>
    </row>
    <row r="42211" spans="1:12">
      <c r="A42211">
        <v>42210</v>
      </c>
      <c r="B42211" s="22">
        <v>-19.603605000000002</v>
      </c>
      <c r="C42211" s="22">
        <v>-43.904322000000001</v>
      </c>
      <c r="D42211">
        <v>-19.672946</v>
      </c>
      <c r="E42211">
        <v>-43.891364000000003</v>
      </c>
      <c r="F42211" s="25"/>
      <c r="G42211" s="25"/>
      <c r="K42211">
        <v>0</v>
      </c>
      <c r="L42211">
        <v>0</v>
      </c>
    </row>
    <row r="42212" spans="1:12">
      <c r="A42212">
        <v>42211</v>
      </c>
      <c r="B42212" s="22">
        <v>-19.603605000000002</v>
      </c>
      <c r="C42212" s="22">
        <v>-43.904322000000001</v>
      </c>
      <c r="D42212">
        <v>-19.674229</v>
      </c>
      <c r="E42212">
        <v>-43.883149000000003</v>
      </c>
      <c r="F42212" s="25"/>
      <c r="G42212" s="25"/>
      <c r="K42212">
        <v>0</v>
      </c>
      <c r="L42212">
        <v>0</v>
      </c>
    </row>
    <row r="42213" spans="1:12">
      <c r="A42213">
        <v>42212</v>
      </c>
      <c r="B42213" s="22">
        <v>-19.603605000000002</v>
      </c>
      <c r="C42213" s="22">
        <v>-43.904322000000001</v>
      </c>
      <c r="D42213">
        <v>-19.679523</v>
      </c>
      <c r="E42213">
        <v>-43.888390999999999</v>
      </c>
      <c r="F42213" s="25"/>
      <c r="G42213" s="25"/>
      <c r="K42213">
        <v>0</v>
      </c>
      <c r="L42213">
        <v>0</v>
      </c>
    </row>
    <row r="42214" spans="1:12">
      <c r="A42214">
        <v>42213</v>
      </c>
      <c r="B42214" s="22">
        <v>-19.603605000000002</v>
      </c>
      <c r="C42214" s="22">
        <v>-43.904322000000001</v>
      </c>
      <c r="D42214">
        <v>-19.652702000000001</v>
      </c>
      <c r="E42214">
        <v>-43.906471000000003</v>
      </c>
      <c r="F42214" s="25"/>
      <c r="G42214" s="25"/>
      <c r="K42214">
        <v>0</v>
      </c>
      <c r="L42214">
        <v>0</v>
      </c>
    </row>
    <row r="42215" spans="1:12">
      <c r="A42215">
        <v>42214</v>
      </c>
      <c r="B42215" s="22">
        <v>-19.603605000000002</v>
      </c>
      <c r="C42215" s="22">
        <v>-43.904322000000001</v>
      </c>
      <c r="D42215">
        <v>-19.645831999999999</v>
      </c>
      <c r="E42215">
        <v>-43.899850999999998</v>
      </c>
      <c r="F42215" s="25"/>
      <c r="G42215" s="25"/>
      <c r="K42215">
        <v>0</v>
      </c>
      <c r="L42215">
        <v>0</v>
      </c>
    </row>
    <row r="42216" spans="1:12">
      <c r="A42216">
        <v>42215</v>
      </c>
      <c r="B42216" s="22">
        <v>-19.603605000000002</v>
      </c>
      <c r="C42216" s="22">
        <v>-43.904322000000001</v>
      </c>
      <c r="D42216">
        <v>-19.645468999999999</v>
      </c>
      <c r="E42216">
        <v>-43.902520000000003</v>
      </c>
      <c r="F42216" s="25"/>
      <c r="G42216" s="25"/>
      <c r="K42216">
        <v>0</v>
      </c>
      <c r="L42216">
        <v>0</v>
      </c>
    </row>
    <row r="42217" spans="1:12">
      <c r="A42217">
        <v>42216</v>
      </c>
      <c r="B42217" s="22">
        <v>-19.603605000000002</v>
      </c>
      <c r="C42217" s="22">
        <v>-43.904322000000001</v>
      </c>
      <c r="D42217">
        <v>-19.652204000000001</v>
      </c>
      <c r="E42217">
        <v>-43.906928999999998</v>
      </c>
      <c r="F42217" s="25"/>
      <c r="G42217" s="25"/>
      <c r="K42217">
        <v>0</v>
      </c>
      <c r="L42217">
        <v>0</v>
      </c>
    </row>
    <row r="42218" spans="1:12">
      <c r="A42218">
        <v>42217</v>
      </c>
      <c r="B42218" s="22">
        <v>-19.603605000000002</v>
      </c>
      <c r="C42218" s="22">
        <v>-43.904322000000001</v>
      </c>
      <c r="D42218">
        <v>-19.656827</v>
      </c>
      <c r="E42218">
        <v>-43.912984999999999</v>
      </c>
      <c r="F42218" s="25"/>
      <c r="G42218" s="25"/>
      <c r="K42218">
        <v>0</v>
      </c>
      <c r="L42218">
        <v>0</v>
      </c>
    </row>
    <row r="42219" spans="1:12">
      <c r="A42219">
        <v>42218</v>
      </c>
      <c r="B42219" s="22">
        <v>-19.603605000000002</v>
      </c>
      <c r="C42219" s="22">
        <v>-43.904322000000001</v>
      </c>
      <c r="D42219">
        <v>-19.672628</v>
      </c>
      <c r="E42219">
        <v>-43.914628999999998</v>
      </c>
      <c r="F42219" s="25"/>
      <c r="G42219" s="25"/>
      <c r="K42219">
        <v>0</v>
      </c>
      <c r="L42219">
        <v>0</v>
      </c>
    </row>
    <row r="42220" spans="1:12">
      <c r="A42220">
        <v>42219</v>
      </c>
      <c r="B42220" s="22">
        <v>-19.603605000000002</v>
      </c>
      <c r="C42220" s="22">
        <v>-43.904322000000001</v>
      </c>
      <c r="D42220">
        <v>-19.651918999999999</v>
      </c>
      <c r="E42220">
        <v>-43.917690999999998</v>
      </c>
      <c r="F42220" s="25"/>
      <c r="G42220" s="25"/>
      <c r="K42220">
        <v>0</v>
      </c>
      <c r="L42220">
        <v>0</v>
      </c>
    </row>
    <row r="42221" spans="1:12">
      <c r="A42221">
        <v>42220</v>
      </c>
      <c r="B42221" s="22">
        <v>-19.603605000000002</v>
      </c>
      <c r="C42221" s="22">
        <v>-43.904322000000001</v>
      </c>
      <c r="D42221">
        <v>-19.651335</v>
      </c>
      <c r="E42221">
        <v>-43.909458999999998</v>
      </c>
      <c r="F42221" s="25"/>
      <c r="G42221" s="25"/>
      <c r="K42221">
        <v>0</v>
      </c>
      <c r="L42221">
        <v>0</v>
      </c>
    </row>
    <row r="42222" spans="1:12">
      <c r="A42222">
        <v>42221</v>
      </c>
      <c r="B42222" s="22">
        <v>-19.603605000000002</v>
      </c>
      <c r="C42222" s="22">
        <v>-43.904322000000001</v>
      </c>
      <c r="D42222">
        <v>-19.638228999999999</v>
      </c>
      <c r="E42222">
        <v>-43.911271999999997</v>
      </c>
      <c r="F42222" s="25"/>
      <c r="G42222" s="25"/>
      <c r="K42222">
        <v>0</v>
      </c>
      <c r="L42222">
        <v>0</v>
      </c>
    </row>
    <row r="42223" spans="1:12">
      <c r="A42223">
        <v>42222</v>
      </c>
      <c r="B42223" s="22">
        <v>-19.603605000000002</v>
      </c>
      <c r="C42223" s="22">
        <v>-43.904322000000001</v>
      </c>
      <c r="D42223">
        <v>-19.637817999999999</v>
      </c>
      <c r="E42223">
        <v>-43.903267999999997</v>
      </c>
      <c r="F42223" s="25"/>
      <c r="G42223" s="25"/>
      <c r="K42223">
        <v>0</v>
      </c>
      <c r="L42223">
        <v>0</v>
      </c>
    </row>
    <row r="42224" spans="1:12">
      <c r="A42224">
        <v>42223</v>
      </c>
      <c r="B42224" s="22">
        <v>-19.603605000000002</v>
      </c>
      <c r="C42224" s="22">
        <v>-43.904322000000001</v>
      </c>
      <c r="D42224">
        <v>-19.642052</v>
      </c>
      <c r="E42224">
        <v>-43.905692000000002</v>
      </c>
      <c r="F42224" s="25"/>
      <c r="G42224" s="25"/>
      <c r="K42224">
        <v>0</v>
      </c>
      <c r="L42224">
        <v>0</v>
      </c>
    </row>
    <row r="42225" spans="1:12">
      <c r="A42225">
        <v>42224</v>
      </c>
      <c r="B42225" s="22">
        <v>-19.603605000000002</v>
      </c>
      <c r="C42225" s="22">
        <v>-43.904322000000001</v>
      </c>
      <c r="D42225">
        <v>-19.643319999999999</v>
      </c>
      <c r="E42225">
        <v>-43.903486999999998</v>
      </c>
      <c r="F42225" s="25"/>
      <c r="G42225" s="25"/>
      <c r="K42225">
        <v>0</v>
      </c>
      <c r="L42225">
        <v>0</v>
      </c>
    </row>
    <row r="42226" spans="1:12">
      <c r="A42226">
        <v>42225</v>
      </c>
      <c r="B42226" s="22">
        <v>-19.603605000000002</v>
      </c>
      <c r="C42226" s="22">
        <v>-43.904322000000001</v>
      </c>
      <c r="D42226">
        <v>-19.630253</v>
      </c>
      <c r="E42226">
        <v>-43.893801000000003</v>
      </c>
      <c r="F42226" s="25"/>
      <c r="G42226" s="25"/>
      <c r="K42226">
        <v>0</v>
      </c>
      <c r="L42226">
        <v>0</v>
      </c>
    </row>
    <row r="42227" spans="1:12">
      <c r="A42227">
        <v>42226</v>
      </c>
      <c r="B42227" s="22">
        <v>-19.603605000000002</v>
      </c>
      <c r="C42227" s="22">
        <v>-43.904322000000001</v>
      </c>
      <c r="D42227">
        <v>-19.633426</v>
      </c>
      <c r="E42227">
        <v>-43.895887999999999</v>
      </c>
      <c r="F42227" s="25"/>
      <c r="G42227" s="25"/>
      <c r="K42227">
        <v>0</v>
      </c>
      <c r="L42227">
        <v>0</v>
      </c>
    </row>
    <row r="42228" spans="1:12">
      <c r="A42228">
        <v>42227</v>
      </c>
      <c r="B42228" s="22">
        <v>-19.603605000000002</v>
      </c>
      <c r="C42228" s="22">
        <v>-43.904322000000001</v>
      </c>
      <c r="D42228">
        <v>-19.631955999999999</v>
      </c>
      <c r="E42228">
        <v>-43.909745000000001</v>
      </c>
      <c r="F42228" s="25"/>
      <c r="G42228" s="25"/>
      <c r="K42228">
        <v>0</v>
      </c>
      <c r="L42228">
        <v>0</v>
      </c>
    </row>
    <row r="42229" spans="1:12">
      <c r="A42229">
        <v>42228</v>
      </c>
      <c r="B42229" s="22">
        <v>-19.603605000000002</v>
      </c>
      <c r="C42229" s="22">
        <v>-43.904322000000001</v>
      </c>
      <c r="D42229">
        <v>-19.634053999999999</v>
      </c>
      <c r="E42229">
        <v>-43.919088000000002</v>
      </c>
      <c r="F42229" s="25"/>
      <c r="G42229" s="25"/>
      <c r="K42229">
        <v>0</v>
      </c>
      <c r="L42229">
        <v>0</v>
      </c>
    </row>
    <row r="42230" spans="1:12">
      <c r="A42230">
        <v>42229</v>
      </c>
      <c r="B42230" s="22">
        <v>-19.603605000000002</v>
      </c>
      <c r="C42230" s="22">
        <v>-43.904322000000001</v>
      </c>
      <c r="D42230">
        <v>-19.627732999999999</v>
      </c>
      <c r="E42230">
        <v>-43.900854000000002</v>
      </c>
      <c r="F42230" s="25"/>
      <c r="G42230" s="25"/>
      <c r="K42230">
        <v>0</v>
      </c>
      <c r="L42230">
        <v>0</v>
      </c>
    </row>
    <row r="42231" spans="1:12">
      <c r="A42231">
        <v>42230</v>
      </c>
      <c r="B42231" s="22">
        <v>-19.603605000000002</v>
      </c>
      <c r="C42231" s="22">
        <v>-43.904322000000001</v>
      </c>
      <c r="D42231">
        <v>-19.620749</v>
      </c>
      <c r="E42231">
        <v>-43.902047000000003</v>
      </c>
      <c r="F42231" s="25"/>
      <c r="G42231" s="25"/>
      <c r="K42231">
        <v>0</v>
      </c>
      <c r="L42231">
        <v>0</v>
      </c>
    </row>
    <row r="42232" spans="1:12">
      <c r="A42232">
        <v>42231</v>
      </c>
      <c r="B42232" s="22">
        <v>-19.603605000000002</v>
      </c>
      <c r="C42232" s="22">
        <v>-43.904322000000001</v>
      </c>
      <c r="D42232">
        <v>-19.625592999999999</v>
      </c>
      <c r="E42232">
        <v>-43.909035000000003</v>
      </c>
      <c r="F42232" s="25"/>
      <c r="G42232" s="25"/>
      <c r="K42232">
        <v>0</v>
      </c>
      <c r="L42232">
        <v>0</v>
      </c>
    </row>
    <row r="42233" spans="1:12">
      <c r="A42233">
        <v>42232</v>
      </c>
      <c r="B42233" s="22">
        <v>-19.603605000000002</v>
      </c>
      <c r="C42233" s="22">
        <v>-43.904322000000001</v>
      </c>
      <c r="D42233">
        <v>-19.609734</v>
      </c>
      <c r="E42233">
        <v>-43.907260000000001</v>
      </c>
      <c r="F42233" s="25"/>
      <c r="G42233" s="25"/>
      <c r="K42233">
        <v>0</v>
      </c>
      <c r="L42233">
        <v>0</v>
      </c>
    </row>
    <row r="42234" spans="1:12">
      <c r="A42234">
        <v>42233</v>
      </c>
      <c r="B42234" s="22">
        <v>-19.603605000000002</v>
      </c>
      <c r="C42234" s="22">
        <v>-43.904322000000001</v>
      </c>
      <c r="D42234">
        <v>-19.607453</v>
      </c>
      <c r="E42234">
        <v>-43.907581</v>
      </c>
      <c r="F42234" s="25"/>
      <c r="G42234" s="25"/>
      <c r="K42234">
        <v>0</v>
      </c>
      <c r="L42234">
        <v>0</v>
      </c>
    </row>
    <row r="42235" spans="1:12">
      <c r="A42235">
        <v>42234</v>
      </c>
      <c r="B42235" s="22">
        <v>-19.603605000000002</v>
      </c>
      <c r="C42235" s="22">
        <v>-43.904322000000001</v>
      </c>
      <c r="D42235">
        <v>-19.597121000000001</v>
      </c>
      <c r="E42235">
        <v>-43.910680999999997</v>
      </c>
      <c r="F42235" s="25"/>
      <c r="G42235" s="25"/>
      <c r="K42235">
        <v>0</v>
      </c>
      <c r="L42235">
        <v>0</v>
      </c>
    </row>
    <row r="42236" spans="1:12">
      <c r="A42236">
        <v>42235</v>
      </c>
      <c r="B42236" s="22">
        <v>-19.603605000000002</v>
      </c>
      <c r="C42236" s="22">
        <v>-43.904322000000001</v>
      </c>
      <c r="D42236">
        <v>-19.59731</v>
      </c>
      <c r="E42236">
        <v>-43.908365000000003</v>
      </c>
      <c r="F42236" s="25"/>
      <c r="G42236" s="25"/>
      <c r="K42236">
        <v>0</v>
      </c>
      <c r="L42236">
        <v>0</v>
      </c>
    </row>
    <row r="42237" spans="1:12">
      <c r="A42237">
        <v>42236</v>
      </c>
      <c r="B42237" s="22">
        <v>-19.603605000000002</v>
      </c>
      <c r="C42237" s="22">
        <v>-43.904322000000001</v>
      </c>
      <c r="D42237">
        <v>-19.599375999999999</v>
      </c>
      <c r="E42237">
        <v>-43.904544999999999</v>
      </c>
      <c r="F42237" s="25"/>
      <c r="G42237" s="25"/>
      <c r="K42237">
        <v>0</v>
      </c>
      <c r="L42237">
        <v>0</v>
      </c>
    </row>
    <row r="42238" spans="1:12">
      <c r="A42238">
        <v>42237</v>
      </c>
      <c r="B42238" s="22">
        <v>-19.603605000000002</v>
      </c>
      <c r="C42238" s="22">
        <v>-43.904322000000001</v>
      </c>
      <c r="D42238">
        <v>-19.602944000000001</v>
      </c>
      <c r="E42238">
        <v>-43.905956000000003</v>
      </c>
      <c r="F42238" s="25"/>
      <c r="G42238" s="25"/>
      <c r="K42238">
        <v>0</v>
      </c>
      <c r="L42238">
        <v>0</v>
      </c>
    </row>
    <row r="42239" spans="1:12">
      <c r="A42239">
        <v>42238</v>
      </c>
      <c r="B42239" s="22">
        <v>-19.603605000000002</v>
      </c>
      <c r="C42239" s="22">
        <v>-43.904322000000001</v>
      </c>
      <c r="D42239">
        <v>-19.607576999999999</v>
      </c>
      <c r="E42239">
        <v>-43.904249999999998</v>
      </c>
      <c r="F42239" s="25"/>
      <c r="G42239" s="25"/>
      <c r="K42239">
        <v>0</v>
      </c>
      <c r="L42239">
        <v>0</v>
      </c>
    </row>
    <row r="42240" spans="1:12">
      <c r="A42240">
        <v>42239</v>
      </c>
      <c r="B42240" s="22">
        <v>-19.603605000000002</v>
      </c>
      <c r="C42240" s="22">
        <v>-43.904322000000001</v>
      </c>
      <c r="D42240">
        <v>-19.653379000000001</v>
      </c>
      <c r="E42240">
        <v>-43.856200000000001</v>
      </c>
      <c r="F42240" s="25"/>
      <c r="G42240" s="25"/>
      <c r="K42240">
        <v>0</v>
      </c>
      <c r="L42240">
        <v>0</v>
      </c>
    </row>
    <row r="42241" spans="1:12">
      <c r="A42241">
        <v>42240</v>
      </c>
      <c r="B42241" s="22">
        <v>-19.603605000000002</v>
      </c>
      <c r="C42241" s="22">
        <v>-43.904322000000001</v>
      </c>
      <c r="D42241">
        <v>-19.664662</v>
      </c>
      <c r="E42241">
        <v>-43.855257000000002</v>
      </c>
      <c r="F42241" s="25"/>
      <c r="G42241" s="25"/>
      <c r="K42241">
        <v>0</v>
      </c>
      <c r="L42241">
        <v>0</v>
      </c>
    </row>
    <row r="42242" spans="1:12">
      <c r="A42242">
        <v>42241</v>
      </c>
      <c r="B42242" s="22">
        <v>-19.603605000000002</v>
      </c>
      <c r="C42242" s="22">
        <v>-43.904322000000001</v>
      </c>
      <c r="D42242">
        <v>-19.613325</v>
      </c>
      <c r="E42242">
        <v>-43.835003999999998</v>
      </c>
      <c r="F42242" s="25"/>
      <c r="G42242" s="25"/>
      <c r="K42242">
        <v>0</v>
      </c>
      <c r="L42242">
        <v>0</v>
      </c>
    </row>
    <row r="42243" spans="1:12">
      <c r="A42243">
        <v>42242</v>
      </c>
      <c r="B42243" s="22">
        <v>-19.603605000000002</v>
      </c>
      <c r="C42243" s="22">
        <v>-43.904322000000001</v>
      </c>
      <c r="D42243">
        <v>-19.633201</v>
      </c>
      <c r="E42243">
        <v>-43.931547999999999</v>
      </c>
      <c r="F42243" s="25"/>
      <c r="G42243" s="25"/>
      <c r="K42243">
        <v>0</v>
      </c>
      <c r="L42243">
        <v>0</v>
      </c>
    </row>
    <row r="42244" spans="1:12">
      <c r="A42244">
        <v>42243</v>
      </c>
      <c r="B42244" s="22">
        <v>-19.603605000000002</v>
      </c>
      <c r="C42244" s="22">
        <v>-43.904322000000001</v>
      </c>
      <c r="D42244">
        <v>-19.589970999999998</v>
      </c>
      <c r="E42244">
        <v>-43.902262999999998</v>
      </c>
      <c r="F42244" s="25"/>
      <c r="G42244" s="25"/>
      <c r="K42244">
        <v>0</v>
      </c>
      <c r="L42244">
        <v>0</v>
      </c>
    </row>
    <row r="42245" spans="1:12">
      <c r="A42245">
        <v>42244</v>
      </c>
      <c r="B42245" s="22">
        <v>-19.603605000000002</v>
      </c>
      <c r="C42245" s="22">
        <v>-43.904322000000001</v>
      </c>
      <c r="D42245">
        <v>-19.587130999999999</v>
      </c>
      <c r="E42245">
        <v>-43.904758000000001</v>
      </c>
      <c r="F42245" s="25"/>
      <c r="G42245" s="25"/>
      <c r="K42245">
        <v>0</v>
      </c>
      <c r="L42245">
        <v>0</v>
      </c>
    </row>
    <row r="42246" spans="1:12">
      <c r="A42246">
        <v>42245</v>
      </c>
      <c r="B42246" s="22">
        <v>-19.603605000000002</v>
      </c>
      <c r="C42246" s="22">
        <v>-43.904322000000001</v>
      </c>
      <c r="D42246">
        <v>-19.568601999999998</v>
      </c>
      <c r="E42246">
        <v>-43.900298999999997</v>
      </c>
      <c r="F42246" s="25"/>
      <c r="G42246" s="25"/>
      <c r="K42246">
        <v>0</v>
      </c>
      <c r="L42246">
        <v>0</v>
      </c>
    </row>
    <row r="42247" spans="1:12">
      <c r="A42247">
        <v>42246</v>
      </c>
      <c r="B42247" s="22">
        <v>-19.603605000000002</v>
      </c>
      <c r="C42247" s="22">
        <v>-43.904322000000001</v>
      </c>
      <c r="D42247">
        <v>-19.648971</v>
      </c>
      <c r="E42247">
        <v>-43.913159999999998</v>
      </c>
      <c r="F42247" s="25"/>
      <c r="G42247" s="25"/>
      <c r="K42247">
        <v>0</v>
      </c>
      <c r="L42247">
        <v>0</v>
      </c>
    </row>
    <row r="42248" spans="1:12">
      <c r="A42248">
        <v>42247</v>
      </c>
      <c r="B42248" s="22">
        <v>-19.603605000000002</v>
      </c>
      <c r="C42248" s="22">
        <v>-43.904322000000001</v>
      </c>
      <c r="D42248">
        <v>-19.593924000000001</v>
      </c>
      <c r="E42248">
        <v>-43.906578000000003</v>
      </c>
      <c r="F42248" s="25"/>
      <c r="G42248" s="25"/>
      <c r="K42248">
        <v>0</v>
      </c>
      <c r="L42248">
        <v>0</v>
      </c>
    </row>
    <row r="42249" spans="1:12">
      <c r="A42249">
        <v>42248</v>
      </c>
      <c r="B42249" s="22">
        <v>-19.603605000000002</v>
      </c>
      <c r="C42249" s="22">
        <v>-43.904322000000001</v>
      </c>
      <c r="D42249">
        <v>-19.593681</v>
      </c>
      <c r="E42249">
        <v>-43.906902000000002</v>
      </c>
      <c r="F42249" s="25"/>
      <c r="G42249" s="25"/>
      <c r="K42249">
        <v>0</v>
      </c>
      <c r="L42249">
        <v>0</v>
      </c>
    </row>
    <row r="42250" spans="1:12">
      <c r="A42250">
        <v>42249</v>
      </c>
      <c r="B42250" s="22">
        <v>-19.603605000000002</v>
      </c>
      <c r="C42250" s="22">
        <v>-43.904322000000001</v>
      </c>
      <c r="D42250">
        <v>-19.592915000000001</v>
      </c>
      <c r="E42250">
        <v>-43.905009</v>
      </c>
      <c r="F42250" s="25"/>
      <c r="G42250" s="25"/>
      <c r="K42250">
        <v>0</v>
      </c>
      <c r="L42250">
        <v>0</v>
      </c>
    </row>
    <row r="42251" spans="1:12">
      <c r="A42251">
        <v>42250</v>
      </c>
      <c r="B42251" s="22">
        <v>-19.603605000000002</v>
      </c>
      <c r="C42251" s="22">
        <v>-43.904322000000001</v>
      </c>
      <c r="D42251">
        <v>-19.644363999999999</v>
      </c>
      <c r="E42251">
        <v>-43.900846999999999</v>
      </c>
      <c r="F42251" s="25"/>
      <c r="G42251" s="25"/>
      <c r="K42251">
        <v>0</v>
      </c>
      <c r="L42251">
        <v>0</v>
      </c>
    </row>
    <row r="42252" spans="1:12">
      <c r="A42252">
        <v>42251</v>
      </c>
      <c r="B42252" s="22">
        <v>-19.603605000000002</v>
      </c>
      <c r="C42252" s="22">
        <v>-43.904322000000001</v>
      </c>
      <c r="D42252">
        <v>-19.65363</v>
      </c>
      <c r="E42252">
        <v>-43.914656000000001</v>
      </c>
      <c r="F42252" s="25"/>
      <c r="G42252" s="25"/>
      <c r="K42252">
        <v>0</v>
      </c>
      <c r="L42252">
        <v>0</v>
      </c>
    </row>
    <row r="42253" spans="1:12">
      <c r="A42253">
        <v>42252</v>
      </c>
      <c r="B42253" s="22">
        <v>-19.603605000000002</v>
      </c>
      <c r="C42253" s="22">
        <v>-43.904322000000001</v>
      </c>
      <c r="D42253">
        <v>-19.654249</v>
      </c>
      <c r="E42253">
        <v>-43.910848000000001</v>
      </c>
      <c r="F42253" s="25"/>
      <c r="G42253" s="25"/>
      <c r="K42253">
        <v>0</v>
      </c>
      <c r="L42253">
        <v>0</v>
      </c>
    </row>
    <row r="42254" spans="1:12">
      <c r="A42254">
        <v>42253</v>
      </c>
      <c r="B42254" s="22">
        <v>-19.603605000000002</v>
      </c>
      <c r="C42254" s="22">
        <v>-43.904322000000001</v>
      </c>
      <c r="D42254">
        <v>-19.630133000000001</v>
      </c>
      <c r="E42254">
        <v>-43.897168999999998</v>
      </c>
      <c r="F42254" s="25"/>
      <c r="G42254" s="25"/>
      <c r="K42254">
        <v>0</v>
      </c>
      <c r="L42254">
        <v>0</v>
      </c>
    </row>
    <row r="42255" spans="1:12">
      <c r="A42255">
        <v>42254</v>
      </c>
      <c r="B42255" s="22">
        <v>-19.603605000000002</v>
      </c>
      <c r="C42255" s="22">
        <v>-43.904322000000001</v>
      </c>
      <c r="D42255">
        <v>-19.631696000000002</v>
      </c>
      <c r="E42255">
        <v>-43.899605999999999</v>
      </c>
      <c r="F42255" s="25"/>
      <c r="G42255" s="25"/>
      <c r="K42255">
        <v>0</v>
      </c>
      <c r="L42255">
        <v>0</v>
      </c>
    </row>
    <row r="42256" spans="1:12">
      <c r="A42256">
        <v>42255</v>
      </c>
      <c r="B42256" s="22">
        <v>-19.603605000000002</v>
      </c>
      <c r="C42256" s="22">
        <v>-43.904322000000001</v>
      </c>
      <c r="D42256">
        <v>-19.670226</v>
      </c>
      <c r="E42256">
        <v>-43.893763999999997</v>
      </c>
      <c r="F42256" s="25"/>
      <c r="G42256" s="25"/>
      <c r="K42256">
        <v>0</v>
      </c>
      <c r="L42256">
        <v>0</v>
      </c>
    </row>
    <row r="42257" spans="1:12">
      <c r="A42257">
        <v>42256</v>
      </c>
      <c r="B42257" s="22">
        <v>-19.603605000000002</v>
      </c>
      <c r="C42257" s="22">
        <v>-43.904322000000001</v>
      </c>
      <c r="D42257">
        <v>-19.669516999999999</v>
      </c>
      <c r="E42257">
        <v>-43.890554000000002</v>
      </c>
      <c r="F42257" s="25"/>
      <c r="G42257" s="25"/>
      <c r="K42257">
        <v>0</v>
      </c>
      <c r="L42257">
        <v>0</v>
      </c>
    </row>
    <row r="42258" spans="1:12">
      <c r="A42258">
        <v>42257</v>
      </c>
      <c r="B42258" s="22">
        <v>-19.603605000000002</v>
      </c>
      <c r="C42258" s="22">
        <v>-43.904322000000001</v>
      </c>
      <c r="D42258">
        <v>-19.629064</v>
      </c>
      <c r="E42258">
        <v>-43.939093</v>
      </c>
      <c r="F42258" s="25"/>
      <c r="G42258" s="25"/>
      <c r="K42258">
        <v>0</v>
      </c>
      <c r="L42258">
        <v>0</v>
      </c>
    </row>
    <row r="42259" spans="1:12">
      <c r="A42259">
        <v>42258</v>
      </c>
      <c r="B42259" s="22">
        <v>-19.603605000000002</v>
      </c>
      <c r="C42259" s="22">
        <v>-43.904322000000001</v>
      </c>
      <c r="D42259">
        <v>-19.648968</v>
      </c>
      <c r="E42259">
        <v>-43.919074000000002</v>
      </c>
      <c r="F42259" s="25"/>
      <c r="G42259" s="25"/>
      <c r="K42259">
        <v>0</v>
      </c>
      <c r="L42259">
        <v>0</v>
      </c>
    </row>
    <row r="42260" spans="1:12">
      <c r="A42260">
        <v>42259</v>
      </c>
      <c r="B42260" s="22">
        <v>-19.603605000000002</v>
      </c>
      <c r="C42260" s="22">
        <v>-43.904322000000001</v>
      </c>
      <c r="D42260">
        <v>-19.655266000000001</v>
      </c>
      <c r="E42260">
        <v>-43.940652999999998</v>
      </c>
      <c r="F42260" s="25"/>
      <c r="G42260" s="25"/>
      <c r="K42260">
        <v>0</v>
      </c>
      <c r="L42260">
        <v>0</v>
      </c>
    </row>
    <row r="42261" spans="1:12">
      <c r="A42261">
        <v>42260</v>
      </c>
      <c r="B42261" s="22">
        <v>-19.603605000000002</v>
      </c>
      <c r="C42261" s="22">
        <v>-43.904322000000001</v>
      </c>
      <c r="D42261">
        <v>-19.629116</v>
      </c>
      <c r="E42261">
        <v>-43.900182999999998</v>
      </c>
      <c r="F42261" s="25"/>
      <c r="G42261" s="25"/>
      <c r="K42261">
        <v>0</v>
      </c>
      <c r="L42261">
        <v>0</v>
      </c>
    </row>
    <row r="42262" spans="1:12">
      <c r="A42262">
        <v>42261</v>
      </c>
      <c r="B42262" s="22">
        <v>-19.603605000000002</v>
      </c>
      <c r="C42262" s="22">
        <v>-43.904322000000001</v>
      </c>
      <c r="D42262">
        <v>-19.628831999999999</v>
      </c>
      <c r="E42262">
        <v>-43.897815999999999</v>
      </c>
      <c r="F42262" s="25"/>
      <c r="G42262" s="25"/>
      <c r="K42262">
        <v>0</v>
      </c>
      <c r="L42262">
        <v>0</v>
      </c>
    </row>
    <row r="42263" spans="1:12">
      <c r="A42263">
        <v>42262</v>
      </c>
      <c r="B42263" s="22">
        <v>-19.603605000000002</v>
      </c>
      <c r="C42263" s="22">
        <v>-43.904322000000001</v>
      </c>
      <c r="D42263">
        <v>-19.633431999999999</v>
      </c>
      <c r="E42263">
        <v>-43.916044999999997</v>
      </c>
      <c r="F42263" s="25"/>
      <c r="G42263" s="25"/>
      <c r="K42263">
        <v>0</v>
      </c>
      <c r="L42263">
        <v>0</v>
      </c>
    </row>
    <row r="42264" spans="1:12">
      <c r="A42264">
        <v>42263</v>
      </c>
      <c r="B42264" s="22">
        <v>-19.603605000000002</v>
      </c>
      <c r="C42264" s="22">
        <v>-43.904322000000001</v>
      </c>
      <c r="D42264">
        <v>-19.633451000000001</v>
      </c>
      <c r="E42264">
        <v>-43.916412000000001</v>
      </c>
      <c r="F42264" s="25"/>
      <c r="G42264" s="25"/>
      <c r="K42264">
        <v>0</v>
      </c>
      <c r="L42264">
        <v>0</v>
      </c>
    </row>
    <row r="42265" spans="1:12">
      <c r="A42265">
        <v>42264</v>
      </c>
      <c r="B42265" s="22">
        <v>-19.603605000000002</v>
      </c>
      <c r="C42265" s="22">
        <v>-43.904322000000001</v>
      </c>
      <c r="D42265">
        <v>-19.628392999999999</v>
      </c>
      <c r="E42265">
        <v>-43.913105999999999</v>
      </c>
      <c r="F42265" s="25"/>
      <c r="G42265" s="25"/>
      <c r="K42265">
        <v>0</v>
      </c>
      <c r="L42265">
        <v>0</v>
      </c>
    </row>
    <row r="42266" spans="1:12">
      <c r="A42266">
        <v>42265</v>
      </c>
      <c r="B42266" s="22">
        <v>-19.603605000000002</v>
      </c>
      <c r="C42266" s="22">
        <v>-43.904322000000001</v>
      </c>
      <c r="D42266">
        <v>-19.629805999999999</v>
      </c>
      <c r="E42266">
        <v>-43.914878000000002</v>
      </c>
      <c r="F42266" s="25"/>
      <c r="G42266" s="25"/>
      <c r="K42266">
        <v>0</v>
      </c>
      <c r="L42266">
        <v>0</v>
      </c>
    </row>
    <row r="42267" spans="1:12">
      <c r="A42267">
        <v>42266</v>
      </c>
      <c r="B42267" s="22">
        <v>-19.603605000000002</v>
      </c>
      <c r="C42267" s="22">
        <v>-43.904322000000001</v>
      </c>
      <c r="D42267">
        <v>-19.592381</v>
      </c>
      <c r="E42267">
        <v>-43.912022999999998</v>
      </c>
      <c r="F42267" s="25"/>
      <c r="G42267" s="25"/>
      <c r="K42267">
        <v>0</v>
      </c>
      <c r="L42267">
        <v>0</v>
      </c>
    </row>
    <row r="42268" spans="1:12">
      <c r="A42268">
        <v>42267</v>
      </c>
      <c r="B42268" s="22">
        <v>-19.603605000000002</v>
      </c>
      <c r="C42268" s="22">
        <v>-43.904322000000001</v>
      </c>
      <c r="D42268">
        <v>-19.592478</v>
      </c>
      <c r="E42268">
        <v>-43.911288999999996</v>
      </c>
      <c r="F42268" s="25"/>
      <c r="G42268" s="25"/>
      <c r="K42268">
        <v>0</v>
      </c>
      <c r="L42268">
        <v>0</v>
      </c>
    </row>
    <row r="42269" spans="1:12">
      <c r="A42269">
        <v>42268</v>
      </c>
      <c r="B42269" s="22">
        <v>-19.603605000000002</v>
      </c>
      <c r="C42269" s="22">
        <v>-43.904322000000001</v>
      </c>
      <c r="D42269">
        <v>-19.590823</v>
      </c>
      <c r="E42269">
        <v>-43.906782999999997</v>
      </c>
      <c r="F42269" s="25"/>
      <c r="G42269" s="25"/>
      <c r="K42269">
        <v>0</v>
      </c>
      <c r="L42269">
        <v>0</v>
      </c>
    </row>
    <row r="42270" spans="1:12">
      <c r="A42270">
        <v>42269</v>
      </c>
      <c r="B42270" s="22">
        <v>-19.603605000000002</v>
      </c>
      <c r="C42270" s="22">
        <v>-43.904322000000001</v>
      </c>
      <c r="D42270">
        <v>-19.589524000000001</v>
      </c>
      <c r="E42270">
        <v>-43.905479999999997</v>
      </c>
      <c r="F42270" s="25"/>
      <c r="G42270" s="25"/>
      <c r="K42270">
        <v>0</v>
      </c>
      <c r="L42270">
        <v>0</v>
      </c>
    </row>
    <row r="42271" spans="1:12">
      <c r="A42271">
        <v>42270</v>
      </c>
      <c r="B42271" s="22">
        <v>-19.603605000000002</v>
      </c>
      <c r="C42271" s="22">
        <v>-43.904322000000001</v>
      </c>
      <c r="D42271">
        <v>-19.598337000000001</v>
      </c>
      <c r="E42271">
        <v>-43.907086</v>
      </c>
      <c r="F42271" s="25"/>
      <c r="G42271" s="25"/>
      <c r="K42271">
        <v>0</v>
      </c>
      <c r="L42271">
        <v>0</v>
      </c>
    </row>
    <row r="42272" spans="1:12">
      <c r="A42272">
        <v>42271</v>
      </c>
      <c r="B42272" s="22">
        <v>-19.603605000000002</v>
      </c>
      <c r="C42272" s="22">
        <v>-43.904322000000001</v>
      </c>
      <c r="D42272">
        <v>-19.600280999999999</v>
      </c>
      <c r="E42272">
        <v>-43.906269000000002</v>
      </c>
      <c r="F42272" s="25"/>
      <c r="G42272" s="25"/>
      <c r="K42272">
        <v>0</v>
      </c>
      <c r="L42272">
        <v>0</v>
      </c>
    </row>
    <row r="42273" spans="1:12">
      <c r="A42273">
        <v>42272</v>
      </c>
      <c r="B42273" s="22">
        <v>-19.603605000000002</v>
      </c>
      <c r="C42273" s="22">
        <v>-43.904322000000001</v>
      </c>
      <c r="D42273">
        <v>-19.620988000000001</v>
      </c>
      <c r="E42273">
        <v>-43.897551</v>
      </c>
      <c r="F42273" s="25"/>
      <c r="G42273" s="25"/>
      <c r="K42273">
        <v>0</v>
      </c>
      <c r="L42273">
        <v>0</v>
      </c>
    </row>
    <row r="42274" spans="1:12">
      <c r="A42274">
        <v>42273</v>
      </c>
      <c r="B42274" s="22">
        <v>-19.603605000000002</v>
      </c>
      <c r="C42274" s="22">
        <v>-43.904322000000001</v>
      </c>
      <c r="D42274">
        <v>-19.618183999999999</v>
      </c>
      <c r="E42274">
        <v>-43.900883999999998</v>
      </c>
      <c r="F42274" s="25"/>
      <c r="G42274" s="25"/>
      <c r="K42274">
        <v>0</v>
      </c>
      <c r="L42274">
        <v>0</v>
      </c>
    </row>
    <row r="42275" spans="1:12">
      <c r="A42275">
        <v>42274</v>
      </c>
      <c r="B42275" s="22">
        <v>-19.603605000000002</v>
      </c>
      <c r="C42275" s="22">
        <v>-43.904322000000001</v>
      </c>
      <c r="D42275">
        <v>-19.587181000000001</v>
      </c>
      <c r="E42275">
        <v>-43.900959999999998</v>
      </c>
      <c r="F42275" s="25"/>
      <c r="G42275" s="25"/>
      <c r="K42275">
        <v>0</v>
      </c>
      <c r="L42275">
        <v>0</v>
      </c>
    </row>
    <row r="42276" spans="1:12">
      <c r="A42276">
        <v>42275</v>
      </c>
      <c r="B42276" s="22">
        <v>-19.603605000000002</v>
      </c>
      <c r="C42276" s="22">
        <v>-43.904322000000001</v>
      </c>
      <c r="D42276">
        <v>-19.587546</v>
      </c>
      <c r="E42276">
        <v>-43.901366000000003</v>
      </c>
      <c r="F42276" s="25"/>
      <c r="G42276" s="25"/>
      <c r="K42276">
        <v>0</v>
      </c>
      <c r="L42276">
        <v>0</v>
      </c>
    </row>
    <row r="42277" spans="1:12">
      <c r="A42277">
        <v>42276</v>
      </c>
      <c r="B42277" s="22">
        <v>-19.603605000000002</v>
      </c>
      <c r="C42277" s="22">
        <v>-43.904322000000001</v>
      </c>
      <c r="D42277">
        <v>-19.584610999999999</v>
      </c>
      <c r="E42277">
        <v>-43.897691000000002</v>
      </c>
      <c r="F42277" s="25"/>
      <c r="G42277" s="25"/>
      <c r="K42277">
        <v>0</v>
      </c>
      <c r="L42277">
        <v>0</v>
      </c>
    </row>
    <row r="42278" spans="1:12">
      <c r="A42278">
        <v>42277</v>
      </c>
      <c r="B42278" s="22">
        <v>-19.603605000000002</v>
      </c>
      <c r="C42278" s="22">
        <v>-43.904322000000001</v>
      </c>
      <c r="D42278">
        <v>-19.588517</v>
      </c>
      <c r="E42278">
        <v>-43.902876999999997</v>
      </c>
      <c r="F42278" s="25"/>
      <c r="G42278" s="25"/>
      <c r="K42278">
        <v>0</v>
      </c>
      <c r="L42278">
        <v>0</v>
      </c>
    </row>
    <row r="42279" spans="1:12">
      <c r="A42279">
        <v>42278</v>
      </c>
      <c r="B42279" s="22">
        <v>-19.603605000000002</v>
      </c>
      <c r="C42279" s="22">
        <v>-43.904322000000001</v>
      </c>
      <c r="D42279">
        <v>-19.589772</v>
      </c>
      <c r="E42279">
        <v>-43.901586000000002</v>
      </c>
      <c r="F42279" s="25"/>
      <c r="G42279" s="25"/>
      <c r="K42279">
        <v>0</v>
      </c>
      <c r="L42279">
        <v>0</v>
      </c>
    </row>
    <row r="42280" spans="1:12">
      <c r="A42280">
        <v>42279</v>
      </c>
      <c r="B42280" s="22">
        <v>-19.603605000000002</v>
      </c>
      <c r="C42280" s="22">
        <v>-43.904322000000001</v>
      </c>
      <c r="D42280">
        <v>-19.608436000000001</v>
      </c>
      <c r="E42280">
        <v>-43.889327999999999</v>
      </c>
      <c r="F42280" s="25"/>
      <c r="G42280" s="25"/>
      <c r="K42280">
        <v>0</v>
      </c>
      <c r="L42280">
        <v>0</v>
      </c>
    </row>
    <row r="42281" spans="1:12">
      <c r="A42281">
        <v>42280</v>
      </c>
      <c r="B42281" s="22">
        <v>-19.603605000000002</v>
      </c>
      <c r="C42281" s="22">
        <v>-43.904322000000001</v>
      </c>
      <c r="D42281">
        <v>-19.613645999999999</v>
      </c>
      <c r="E42281">
        <v>-43.889319</v>
      </c>
      <c r="F42281" s="25"/>
      <c r="G42281" s="25"/>
      <c r="K42281">
        <v>0</v>
      </c>
      <c r="L42281">
        <v>0</v>
      </c>
    </row>
    <row r="42282" spans="1:12">
      <c r="A42282">
        <v>42281</v>
      </c>
      <c r="B42282" s="22">
        <v>-19.603605000000002</v>
      </c>
      <c r="C42282" s="22">
        <v>-43.904322000000001</v>
      </c>
      <c r="D42282">
        <v>-19.665607000000001</v>
      </c>
      <c r="E42282">
        <v>-43.889659000000002</v>
      </c>
      <c r="F42282" s="25"/>
      <c r="G42282" s="25"/>
      <c r="K42282">
        <v>0</v>
      </c>
      <c r="L42282">
        <v>0</v>
      </c>
    </row>
    <row r="42283" spans="1:12">
      <c r="A42283">
        <v>42282</v>
      </c>
      <c r="B42283" s="22">
        <v>-19.603605000000002</v>
      </c>
      <c r="C42283" s="22">
        <v>-43.904322000000001</v>
      </c>
      <c r="D42283">
        <v>-19.665707000000001</v>
      </c>
      <c r="E42283">
        <v>-43.886187999999997</v>
      </c>
      <c r="F42283" s="25"/>
      <c r="G42283" s="25"/>
      <c r="K42283">
        <v>0</v>
      </c>
      <c r="L42283">
        <v>0</v>
      </c>
    </row>
    <row r="42284" spans="1:12">
      <c r="A42284">
        <v>42283</v>
      </c>
      <c r="B42284" s="22">
        <v>-19.603605000000002</v>
      </c>
      <c r="C42284" s="22">
        <v>-43.904322000000001</v>
      </c>
      <c r="D42284">
        <v>-19.663615</v>
      </c>
      <c r="E42284">
        <v>-43.887535</v>
      </c>
      <c r="F42284" s="25"/>
      <c r="G42284" s="25"/>
      <c r="K42284">
        <v>0</v>
      </c>
      <c r="L42284">
        <v>0</v>
      </c>
    </row>
    <row r="42285" spans="1:12">
      <c r="A42285">
        <v>42284</v>
      </c>
      <c r="B42285" s="22">
        <v>-19.603605000000002</v>
      </c>
      <c r="C42285" s="22">
        <v>-43.904322000000001</v>
      </c>
      <c r="D42285">
        <v>-19.666893999999999</v>
      </c>
      <c r="E42285">
        <v>-43.888582999999997</v>
      </c>
      <c r="F42285" s="25"/>
      <c r="G42285" s="25"/>
      <c r="K42285">
        <v>0</v>
      </c>
      <c r="L42285">
        <v>0</v>
      </c>
    </row>
    <row r="42286" spans="1:12">
      <c r="A42286">
        <v>42285</v>
      </c>
      <c r="B42286" s="22">
        <v>-19.603605000000002</v>
      </c>
      <c r="C42286" s="22">
        <v>-43.904322000000001</v>
      </c>
      <c r="D42286">
        <v>-19.668832999999999</v>
      </c>
      <c r="E42286">
        <v>-43.888843999999999</v>
      </c>
      <c r="F42286" s="25"/>
      <c r="G42286" s="25"/>
      <c r="K42286">
        <v>0</v>
      </c>
      <c r="L42286">
        <v>0</v>
      </c>
    </row>
    <row r="42287" spans="1:12">
      <c r="A42287">
        <v>42286</v>
      </c>
      <c r="B42287" s="22">
        <v>-19.603605000000002</v>
      </c>
      <c r="C42287" s="22">
        <v>-43.904322000000001</v>
      </c>
      <c r="D42287">
        <v>-19.648578000000001</v>
      </c>
      <c r="E42287">
        <v>-43.903767000000002</v>
      </c>
      <c r="F42287" s="25"/>
      <c r="G42287" s="25"/>
      <c r="K42287">
        <v>0</v>
      </c>
      <c r="L42287">
        <v>0</v>
      </c>
    </row>
    <row r="42288" spans="1:12">
      <c r="A42288">
        <v>42287</v>
      </c>
      <c r="B42288" s="22">
        <v>-19.603605000000002</v>
      </c>
      <c r="C42288" s="22">
        <v>-43.904322000000001</v>
      </c>
      <c r="D42288">
        <v>-19.649988</v>
      </c>
      <c r="E42288">
        <v>-43.904598999999997</v>
      </c>
      <c r="F42288" s="25"/>
      <c r="G42288" s="25"/>
      <c r="K42288">
        <v>0</v>
      </c>
      <c r="L42288">
        <v>0</v>
      </c>
    </row>
    <row r="42289" spans="1:12">
      <c r="A42289">
        <v>42288</v>
      </c>
      <c r="B42289" s="22">
        <v>-19.603605000000002</v>
      </c>
      <c r="C42289" s="22">
        <v>-43.904322000000001</v>
      </c>
      <c r="D42289">
        <v>-19.650046</v>
      </c>
      <c r="E42289">
        <v>-43.916106999999997</v>
      </c>
      <c r="F42289" s="25"/>
      <c r="G42289" s="25"/>
      <c r="K42289">
        <v>0</v>
      </c>
      <c r="L42289">
        <v>0</v>
      </c>
    </row>
    <row r="42290" spans="1:12">
      <c r="A42290">
        <v>42289</v>
      </c>
      <c r="B42290" s="22">
        <v>-19.603605000000002</v>
      </c>
      <c r="C42290" s="22">
        <v>-43.904322000000001</v>
      </c>
      <c r="D42290">
        <v>-19.646833999999998</v>
      </c>
      <c r="E42290">
        <v>-43.916302000000002</v>
      </c>
      <c r="F42290" s="25"/>
      <c r="G42290" s="25"/>
      <c r="K42290">
        <v>0</v>
      </c>
      <c r="L42290">
        <v>0</v>
      </c>
    </row>
    <row r="42291" spans="1:12">
      <c r="A42291">
        <v>42290</v>
      </c>
      <c r="B42291" s="22">
        <v>-19.603605000000002</v>
      </c>
      <c r="C42291" s="22">
        <v>-43.904322000000001</v>
      </c>
      <c r="D42291">
        <v>-19.637532</v>
      </c>
      <c r="E42291">
        <v>-43.915900000000001</v>
      </c>
      <c r="F42291" s="25"/>
      <c r="G42291" s="25"/>
      <c r="K42291">
        <v>0</v>
      </c>
      <c r="L42291">
        <v>0</v>
      </c>
    </row>
    <row r="42292" spans="1:12">
      <c r="A42292">
        <v>42291</v>
      </c>
      <c r="B42292" s="22">
        <v>-19.603605000000002</v>
      </c>
      <c r="C42292" s="22">
        <v>-43.904322000000001</v>
      </c>
      <c r="D42292">
        <v>-19.637782999999999</v>
      </c>
      <c r="E42292">
        <v>-43.913890000000002</v>
      </c>
      <c r="F42292" s="25"/>
      <c r="G42292" s="25"/>
      <c r="K42292">
        <v>0</v>
      </c>
      <c r="L42292">
        <v>0</v>
      </c>
    </row>
    <row r="42293" spans="1:12">
      <c r="A42293">
        <v>42292</v>
      </c>
      <c r="B42293" s="22">
        <v>-19.603605000000002</v>
      </c>
      <c r="C42293" s="22">
        <v>-43.904322000000001</v>
      </c>
      <c r="D42293">
        <v>-19.592234000000001</v>
      </c>
      <c r="E42293">
        <v>-43.907854</v>
      </c>
      <c r="F42293" s="25"/>
      <c r="G42293" s="25"/>
      <c r="K42293">
        <v>0</v>
      </c>
      <c r="L42293">
        <v>0</v>
      </c>
    </row>
    <row r="42294" spans="1:12">
      <c r="A42294">
        <v>42293</v>
      </c>
      <c r="B42294" s="22">
        <v>-19.603605000000002</v>
      </c>
      <c r="C42294" s="22">
        <v>-43.904322000000001</v>
      </c>
      <c r="D42294">
        <v>-19.590070000000001</v>
      </c>
      <c r="E42294">
        <v>-43.910601</v>
      </c>
      <c r="F42294" s="25"/>
      <c r="G42294" s="25"/>
      <c r="K42294">
        <v>0</v>
      </c>
      <c r="L42294">
        <v>0</v>
      </c>
    </row>
    <row r="42295" spans="1:12">
      <c r="A42295">
        <v>42294</v>
      </c>
      <c r="B42295" s="22">
        <v>-19.603605000000002</v>
      </c>
      <c r="C42295" s="22">
        <v>-43.904322000000001</v>
      </c>
      <c r="D42295">
        <v>-19.637988</v>
      </c>
      <c r="E42295">
        <v>-43.887175999999997</v>
      </c>
      <c r="F42295" s="25"/>
      <c r="G42295" s="25"/>
      <c r="K42295">
        <v>0</v>
      </c>
      <c r="L42295">
        <v>0</v>
      </c>
    </row>
    <row r="42296" spans="1:12">
      <c r="A42296">
        <v>42295</v>
      </c>
      <c r="B42296" s="22">
        <v>-19.603605000000002</v>
      </c>
      <c r="C42296" s="22">
        <v>-43.904322000000001</v>
      </c>
      <c r="D42296">
        <v>-19.640771000000001</v>
      </c>
      <c r="E42296">
        <v>-43.886789999999998</v>
      </c>
      <c r="F42296" s="25"/>
      <c r="G42296" s="25"/>
      <c r="K42296">
        <v>0</v>
      </c>
      <c r="L42296">
        <v>0</v>
      </c>
    </row>
    <row r="42297" spans="1:12">
      <c r="A42297">
        <v>42296</v>
      </c>
      <c r="B42297" s="22">
        <v>-19.603605000000002</v>
      </c>
      <c r="C42297" s="22">
        <v>-43.904322000000001</v>
      </c>
      <c r="D42297">
        <v>-19.666874</v>
      </c>
      <c r="E42297">
        <v>-43.884394</v>
      </c>
      <c r="F42297" s="25"/>
      <c r="G42297" s="25"/>
      <c r="K42297">
        <v>0</v>
      </c>
      <c r="L42297">
        <v>0</v>
      </c>
    </row>
    <row r="42298" spans="1:12">
      <c r="A42298">
        <v>42297</v>
      </c>
      <c r="B42298" s="22">
        <v>-19.603605000000002</v>
      </c>
      <c r="C42298" s="22">
        <v>-43.904322000000001</v>
      </c>
      <c r="D42298">
        <v>-19.663536000000001</v>
      </c>
      <c r="E42298">
        <v>-43.884335999999998</v>
      </c>
      <c r="F42298" s="25"/>
      <c r="G42298" s="25"/>
      <c r="K42298">
        <v>0</v>
      </c>
      <c r="L42298">
        <v>0</v>
      </c>
    </row>
    <row r="42299" spans="1:12">
      <c r="A42299">
        <v>42298</v>
      </c>
      <c r="B42299" s="22">
        <v>-19.603605000000002</v>
      </c>
      <c r="C42299" s="22">
        <v>-43.904322000000001</v>
      </c>
      <c r="D42299">
        <v>-19.665133999999998</v>
      </c>
      <c r="E42299">
        <v>-43.918653999999997</v>
      </c>
      <c r="F42299" s="25"/>
      <c r="G42299" s="25"/>
      <c r="K42299">
        <v>11082</v>
      </c>
      <c r="L42299">
        <v>1012</v>
      </c>
    </row>
    <row r="42300" spans="1:12">
      <c r="A42300">
        <v>42299</v>
      </c>
      <c r="B42300" s="22">
        <v>-19.603605000000002</v>
      </c>
      <c r="C42300" s="22">
        <v>-43.904322000000001</v>
      </c>
      <c r="D42300">
        <v>-19.655881000000001</v>
      </c>
      <c r="E42300">
        <v>-43.916089999999997</v>
      </c>
      <c r="F42300" s="25"/>
      <c r="G42300" s="25"/>
      <c r="K42300">
        <v>7940</v>
      </c>
      <c r="L42300">
        <v>700</v>
      </c>
    </row>
    <row r="42301" spans="1:12">
      <c r="A42301">
        <v>42300</v>
      </c>
      <c r="B42301" s="22">
        <v>-19.603605000000002</v>
      </c>
      <c r="C42301" s="22">
        <v>-43.904322000000001</v>
      </c>
      <c r="D42301">
        <v>-19.634788</v>
      </c>
      <c r="E42301">
        <v>-43.916603000000002</v>
      </c>
      <c r="F42301" s="25"/>
      <c r="G42301" s="25"/>
      <c r="K42301">
        <v>6167</v>
      </c>
      <c r="L42301">
        <v>527</v>
      </c>
    </row>
    <row r="42302" spans="1:12">
      <c r="A42302">
        <v>42301</v>
      </c>
      <c r="B42302" s="22">
        <v>-19.603605000000002</v>
      </c>
      <c r="C42302" s="22">
        <v>-43.904322000000001</v>
      </c>
      <c r="D42302">
        <v>-19.634636</v>
      </c>
      <c r="E42302">
        <v>-43.913155000000003</v>
      </c>
      <c r="F42302" s="25"/>
      <c r="G42302" s="25"/>
      <c r="K42302">
        <v>5850</v>
      </c>
      <c r="L42302">
        <v>511</v>
      </c>
    </row>
    <row r="42303" spans="1:12">
      <c r="A42303">
        <v>42302</v>
      </c>
      <c r="B42303" s="22">
        <v>-19.603605000000002</v>
      </c>
      <c r="C42303" s="22">
        <v>-43.904322000000001</v>
      </c>
      <c r="D42303">
        <v>-19.613997999999999</v>
      </c>
      <c r="E42303">
        <v>-43.899963</v>
      </c>
      <c r="F42303" s="25"/>
      <c r="G42303" s="25"/>
      <c r="K42303">
        <v>2317</v>
      </c>
      <c r="L42303">
        <v>346</v>
      </c>
    </row>
    <row r="42304" spans="1:12">
      <c r="A42304">
        <v>42303</v>
      </c>
      <c r="B42304" s="22">
        <v>-19.603605000000002</v>
      </c>
      <c r="C42304" s="22">
        <v>-43.904322000000001</v>
      </c>
      <c r="D42304">
        <v>-19.606162000000001</v>
      </c>
      <c r="E42304">
        <v>-43.899687</v>
      </c>
      <c r="F42304" s="25"/>
      <c r="G42304" s="25"/>
      <c r="K42304">
        <v>920</v>
      </c>
      <c r="L42304">
        <v>207</v>
      </c>
    </row>
    <row r="42305" spans="1:12">
      <c r="A42305">
        <v>42304</v>
      </c>
      <c r="B42305" s="22">
        <v>-19.603605000000002</v>
      </c>
      <c r="C42305" s="22">
        <v>-43.904322000000001</v>
      </c>
      <c r="D42305">
        <v>-19.611028000000001</v>
      </c>
      <c r="E42305">
        <v>-43.896424000000003</v>
      </c>
      <c r="F42305" s="25"/>
      <c r="G42305" s="25"/>
      <c r="K42305">
        <v>2043</v>
      </c>
      <c r="L42305">
        <v>311</v>
      </c>
    </row>
    <row r="42306" spans="1:12">
      <c r="A42306">
        <v>42305</v>
      </c>
      <c r="B42306" s="22">
        <v>-19.603605000000002</v>
      </c>
      <c r="C42306" s="22">
        <v>-43.904322000000001</v>
      </c>
      <c r="D42306">
        <v>-19.593067999999999</v>
      </c>
      <c r="E42306">
        <v>-43.896971999999998</v>
      </c>
      <c r="F42306" s="25"/>
      <c r="G42306" s="25"/>
      <c r="K42306">
        <v>2371</v>
      </c>
      <c r="L42306">
        <v>336</v>
      </c>
    </row>
    <row r="42307" spans="1:12">
      <c r="A42307">
        <v>42306</v>
      </c>
      <c r="B42307" s="22">
        <v>-19.603605000000002</v>
      </c>
      <c r="C42307" s="22">
        <v>-43.904322000000001</v>
      </c>
      <c r="D42307">
        <v>-19.595444000000001</v>
      </c>
      <c r="E42307">
        <v>-43.900061000000001</v>
      </c>
      <c r="F42307" s="25"/>
      <c r="G42307" s="25"/>
      <c r="K42307">
        <v>1513</v>
      </c>
      <c r="L42307">
        <v>215</v>
      </c>
    </row>
    <row r="42308" spans="1:12">
      <c r="A42308">
        <v>42307</v>
      </c>
      <c r="B42308" s="22">
        <v>-19.603605000000002</v>
      </c>
      <c r="C42308" s="22">
        <v>-43.904322000000001</v>
      </c>
      <c r="D42308">
        <v>-19.598334999999999</v>
      </c>
      <c r="E42308">
        <v>-43.894137999999998</v>
      </c>
      <c r="F42308" s="25"/>
      <c r="G42308" s="25"/>
      <c r="K42308">
        <v>1873</v>
      </c>
      <c r="L42308">
        <v>342</v>
      </c>
    </row>
    <row r="42309" spans="1:12">
      <c r="A42309">
        <v>42308</v>
      </c>
      <c r="B42309" s="22">
        <v>-19.603605000000002</v>
      </c>
      <c r="C42309" s="22">
        <v>-43.904322000000001</v>
      </c>
      <c r="D42309">
        <v>-19.604682</v>
      </c>
      <c r="E42309">
        <v>-43.893810999999999</v>
      </c>
      <c r="F42309" s="25"/>
      <c r="G42309" s="25"/>
      <c r="K42309">
        <v>1719</v>
      </c>
      <c r="L42309">
        <v>332</v>
      </c>
    </row>
    <row r="42310" spans="1:12">
      <c r="A42310">
        <v>42309</v>
      </c>
      <c r="B42310" s="22">
        <v>-19.603605000000002</v>
      </c>
      <c r="C42310" s="22">
        <v>-43.904322000000001</v>
      </c>
      <c r="D42310">
        <v>-19.603655</v>
      </c>
      <c r="E42310">
        <v>-43.897331000000001</v>
      </c>
      <c r="F42310" s="25"/>
      <c r="G42310" s="25"/>
      <c r="K42310">
        <v>1307</v>
      </c>
      <c r="L42310">
        <v>254</v>
      </c>
    </row>
    <row r="42311" spans="1:12">
      <c r="A42311">
        <v>42310</v>
      </c>
      <c r="B42311" s="22">
        <v>-19.603605000000002</v>
      </c>
      <c r="C42311" s="22">
        <v>-43.904322000000001</v>
      </c>
      <c r="D42311">
        <v>-19.601780999999999</v>
      </c>
      <c r="E42311">
        <v>-43.901021</v>
      </c>
      <c r="F42311" s="25"/>
      <c r="G42311" s="25"/>
      <c r="K42311">
        <v>897</v>
      </c>
      <c r="L42311">
        <v>133</v>
      </c>
    </row>
    <row r="42312" spans="1:12">
      <c r="A42312">
        <v>42311</v>
      </c>
      <c r="B42312" s="22">
        <v>-19.603605000000002</v>
      </c>
      <c r="C42312" s="22">
        <v>-43.904322000000001</v>
      </c>
      <c r="D42312">
        <v>-19.599668000000001</v>
      </c>
      <c r="E42312">
        <v>-43.900053</v>
      </c>
      <c r="F42312" s="25"/>
      <c r="G42312" s="25"/>
      <c r="K42312">
        <v>969</v>
      </c>
      <c r="L42312">
        <v>139</v>
      </c>
    </row>
    <row r="42313" spans="1:12">
      <c r="A42313">
        <v>42312</v>
      </c>
      <c r="B42313" s="22">
        <v>-19.603605000000002</v>
      </c>
      <c r="C42313" s="22">
        <v>-43.904322000000001</v>
      </c>
      <c r="D42313">
        <v>-19.601040000000001</v>
      </c>
      <c r="E42313">
        <v>-43.896259999999998</v>
      </c>
      <c r="F42313" s="25"/>
      <c r="G42313" s="25"/>
      <c r="K42313">
        <v>1315</v>
      </c>
      <c r="L42313">
        <v>256</v>
      </c>
    </row>
    <row r="42314" spans="1:12">
      <c r="A42314">
        <v>42313</v>
      </c>
      <c r="B42314" s="22">
        <v>-19.603605000000002</v>
      </c>
      <c r="C42314" s="22">
        <v>-43.904322000000001</v>
      </c>
      <c r="D42314">
        <v>-19.661016</v>
      </c>
      <c r="E42314">
        <v>-43.935169999999999</v>
      </c>
      <c r="F42314" s="25"/>
      <c r="G42314" s="25"/>
      <c r="K42314">
        <v>12789</v>
      </c>
      <c r="L42314">
        <v>994</v>
      </c>
    </row>
    <row r="42315" spans="1:12">
      <c r="A42315">
        <v>42314</v>
      </c>
      <c r="B42315" s="22">
        <v>-19.603605000000002</v>
      </c>
      <c r="C42315" s="22">
        <v>-43.904322000000001</v>
      </c>
      <c r="D42315">
        <v>-19.660191999999999</v>
      </c>
      <c r="E42315">
        <v>-43.937106</v>
      </c>
      <c r="F42315" s="25"/>
      <c r="G42315" s="25"/>
      <c r="K42315">
        <v>13027</v>
      </c>
      <c r="L42315">
        <v>954</v>
      </c>
    </row>
    <row r="42316" spans="1:12">
      <c r="A42316">
        <v>42315</v>
      </c>
      <c r="B42316" s="22">
        <v>-19.603605000000002</v>
      </c>
      <c r="C42316" s="22">
        <v>-43.904322000000001</v>
      </c>
      <c r="D42316">
        <v>-19.621652000000001</v>
      </c>
      <c r="E42316">
        <v>-43.919783000000002</v>
      </c>
      <c r="F42316" s="25"/>
      <c r="G42316" s="25"/>
      <c r="K42316">
        <v>4114</v>
      </c>
      <c r="L42316">
        <v>523</v>
      </c>
    </row>
    <row r="42317" spans="1:12">
      <c r="A42317">
        <v>42316</v>
      </c>
      <c r="B42317" s="22">
        <v>-19.603605000000002</v>
      </c>
      <c r="C42317" s="22">
        <v>-43.904322000000001</v>
      </c>
      <c r="D42317">
        <v>-19.608381999999999</v>
      </c>
      <c r="E42317">
        <v>-43.921477000000003</v>
      </c>
      <c r="F42317" s="25"/>
      <c r="G42317" s="25"/>
      <c r="K42317">
        <v>3026</v>
      </c>
      <c r="L42317">
        <v>459</v>
      </c>
    </row>
    <row r="42318" spans="1:12">
      <c r="A42318">
        <v>42317</v>
      </c>
      <c r="B42318" s="22">
        <v>-19.603605000000002</v>
      </c>
      <c r="C42318" s="22">
        <v>-43.904322000000001</v>
      </c>
      <c r="D42318">
        <v>-19.642838000000001</v>
      </c>
      <c r="E42318">
        <v>-43.909053999999998</v>
      </c>
      <c r="F42318" s="25"/>
      <c r="G42318" s="25"/>
      <c r="K42318">
        <v>6397</v>
      </c>
      <c r="L42318">
        <v>618</v>
      </c>
    </row>
    <row r="42319" spans="1:12">
      <c r="A42319">
        <v>42318</v>
      </c>
      <c r="B42319" s="22">
        <v>-19.603605000000002</v>
      </c>
      <c r="C42319" s="22">
        <v>-43.904322000000001</v>
      </c>
      <c r="D42319">
        <v>-19.642969999999998</v>
      </c>
      <c r="E42319">
        <v>-43.912199000000001</v>
      </c>
      <c r="F42319" s="25"/>
      <c r="G42319" s="25"/>
      <c r="K42319">
        <v>7090</v>
      </c>
      <c r="L42319">
        <v>669</v>
      </c>
    </row>
    <row r="42320" spans="1:12">
      <c r="A42320">
        <v>42319</v>
      </c>
      <c r="B42320" s="22">
        <v>-19.603605000000002</v>
      </c>
      <c r="C42320" s="22">
        <v>-43.904322000000001</v>
      </c>
      <c r="D42320">
        <v>-19.632624</v>
      </c>
      <c r="E42320">
        <v>-43.903092999999998</v>
      </c>
      <c r="F42320" s="25"/>
      <c r="G42320" s="25"/>
      <c r="K42320">
        <v>4595</v>
      </c>
      <c r="L42320">
        <v>454</v>
      </c>
    </row>
    <row r="42321" spans="1:12">
      <c r="A42321">
        <v>42320</v>
      </c>
      <c r="B42321" s="22">
        <v>-19.603605000000002</v>
      </c>
      <c r="C42321" s="22">
        <v>-43.904322000000001</v>
      </c>
      <c r="D42321">
        <v>-19.632341</v>
      </c>
      <c r="E42321">
        <v>-43.905684000000001</v>
      </c>
      <c r="F42321" s="25"/>
      <c r="G42321" s="25"/>
      <c r="K42321">
        <v>4810</v>
      </c>
      <c r="L42321">
        <v>494</v>
      </c>
    </row>
    <row r="42322" spans="1:12">
      <c r="A42322">
        <v>42321</v>
      </c>
      <c r="B42322" s="22">
        <v>-19.603605000000002</v>
      </c>
      <c r="C42322" s="22">
        <v>-43.904322000000001</v>
      </c>
      <c r="D42322">
        <v>-19.637962000000002</v>
      </c>
      <c r="E42322">
        <v>-43.870230999999997</v>
      </c>
      <c r="F42322" s="25"/>
      <c r="G42322" s="25"/>
      <c r="K42322">
        <v>6448</v>
      </c>
      <c r="L42322">
        <v>611</v>
      </c>
    </row>
    <row r="42323" spans="1:12">
      <c r="A42323">
        <v>42322</v>
      </c>
      <c r="B42323" s="22">
        <v>-19.603605000000002</v>
      </c>
      <c r="C42323" s="22">
        <v>-43.904322000000001</v>
      </c>
      <c r="D42323">
        <v>-19.636101</v>
      </c>
      <c r="E42323">
        <v>-43.879600000000003</v>
      </c>
      <c r="F42323" s="25"/>
      <c r="G42323" s="25"/>
      <c r="K42323">
        <v>6500</v>
      </c>
      <c r="L42323">
        <v>665</v>
      </c>
    </row>
    <row r="42324" spans="1:12">
      <c r="A42324">
        <v>42323</v>
      </c>
      <c r="B42324" s="22">
        <v>-19.603605000000002</v>
      </c>
      <c r="C42324" s="22">
        <v>-43.904322000000001</v>
      </c>
      <c r="D42324">
        <v>-19.631575999999999</v>
      </c>
      <c r="E42324">
        <v>-43.873137999999997</v>
      </c>
      <c r="F42324" s="25"/>
      <c r="G42324" s="25"/>
      <c r="K42324">
        <v>6037</v>
      </c>
      <c r="L42324">
        <v>768</v>
      </c>
    </row>
    <row r="42325" spans="1:12">
      <c r="A42325">
        <v>42324</v>
      </c>
      <c r="B42325" s="22">
        <v>-19.603605000000002</v>
      </c>
      <c r="C42325" s="22">
        <v>-43.904322000000001</v>
      </c>
      <c r="D42325">
        <v>-19.634108999999999</v>
      </c>
      <c r="E42325">
        <v>-43.880009999999999</v>
      </c>
      <c r="F42325" s="25"/>
      <c r="G42325" s="25"/>
      <c r="K42325">
        <v>6774</v>
      </c>
      <c r="L42325">
        <v>731</v>
      </c>
    </row>
    <row r="42326" spans="1:12">
      <c r="A42326">
        <v>42325</v>
      </c>
      <c r="B42326" s="22">
        <v>-19.603605000000002</v>
      </c>
      <c r="C42326" s="22">
        <v>-43.904322000000001</v>
      </c>
      <c r="D42326">
        <v>-19.622423999999999</v>
      </c>
      <c r="E42326">
        <v>-43.898519</v>
      </c>
      <c r="F42326" s="25"/>
      <c r="G42326" s="25"/>
      <c r="K42326">
        <v>2771</v>
      </c>
      <c r="L42326">
        <v>282</v>
      </c>
    </row>
    <row r="42327" spans="1:12">
      <c r="A42327">
        <v>42326</v>
      </c>
      <c r="B42327" s="22">
        <v>-19.603605000000002</v>
      </c>
      <c r="C42327" s="22">
        <v>-43.904322000000001</v>
      </c>
      <c r="D42327">
        <v>-19.624480999999999</v>
      </c>
      <c r="E42327">
        <v>-43.900916000000002</v>
      </c>
      <c r="F42327" s="25"/>
      <c r="G42327" s="25"/>
      <c r="K42327">
        <v>2968</v>
      </c>
      <c r="L42327">
        <v>320</v>
      </c>
    </row>
    <row r="42328" spans="1:12">
      <c r="A42328">
        <v>42327</v>
      </c>
      <c r="B42328" s="22">
        <v>-19.603605000000002</v>
      </c>
      <c r="C42328" s="22">
        <v>-43.904322000000001</v>
      </c>
      <c r="D42328">
        <v>-19.633683000000001</v>
      </c>
      <c r="E42328">
        <v>-43.887247000000002</v>
      </c>
      <c r="F42328" s="25"/>
      <c r="G42328" s="25"/>
      <c r="K42328">
        <v>4547</v>
      </c>
      <c r="L42328">
        <v>440</v>
      </c>
    </row>
    <row r="42329" spans="1:12">
      <c r="A42329">
        <v>42328</v>
      </c>
      <c r="B42329" s="22">
        <v>-19.603605000000002</v>
      </c>
      <c r="C42329" s="22">
        <v>-43.904322000000001</v>
      </c>
      <c r="D42329">
        <v>-19.625343999999998</v>
      </c>
      <c r="E42329">
        <v>-43.894430999999997</v>
      </c>
      <c r="F42329" s="25"/>
      <c r="G42329" s="25"/>
      <c r="K42329">
        <v>3263</v>
      </c>
      <c r="L42329">
        <v>356</v>
      </c>
    </row>
    <row r="42330" spans="1:12">
      <c r="A42330">
        <v>42329</v>
      </c>
      <c r="B42330" s="22">
        <v>-19.603605000000002</v>
      </c>
      <c r="C42330" s="22">
        <v>-43.904322000000001</v>
      </c>
      <c r="D42330">
        <v>-19.626828</v>
      </c>
      <c r="E42330">
        <v>-43.893166999999998</v>
      </c>
      <c r="F42330" s="25"/>
      <c r="G42330" s="25"/>
      <c r="K42330">
        <v>3775</v>
      </c>
      <c r="L42330">
        <v>380</v>
      </c>
    </row>
    <row r="42331" spans="1:12">
      <c r="A42331">
        <v>42330</v>
      </c>
      <c r="B42331" s="22">
        <v>-19.603605000000002</v>
      </c>
      <c r="C42331" s="22">
        <v>-43.904322000000001</v>
      </c>
      <c r="D42331">
        <v>-19.650202</v>
      </c>
      <c r="E42331">
        <v>-43.883963000000001</v>
      </c>
      <c r="F42331" s="25"/>
      <c r="G42331" s="25"/>
      <c r="K42331">
        <v>6605</v>
      </c>
      <c r="L42331">
        <v>651</v>
      </c>
    </row>
    <row r="42332" spans="1:12">
      <c r="A42332">
        <v>42331</v>
      </c>
      <c r="B42332" s="22">
        <v>-19.603605000000002</v>
      </c>
      <c r="C42332" s="22">
        <v>-43.904322000000001</v>
      </c>
      <c r="D42332">
        <v>-19.647427</v>
      </c>
      <c r="E42332">
        <v>-43.886291</v>
      </c>
      <c r="F42332" s="25"/>
      <c r="G42332" s="25"/>
      <c r="K42332">
        <v>6358</v>
      </c>
      <c r="L42332">
        <v>606</v>
      </c>
    </row>
    <row r="42333" spans="1:12">
      <c r="A42333">
        <v>42332</v>
      </c>
      <c r="B42333" s="22">
        <v>-19.603605000000002</v>
      </c>
      <c r="C42333" s="22">
        <v>-43.904322000000001</v>
      </c>
      <c r="D42333">
        <v>-19.634637999999999</v>
      </c>
      <c r="E42333">
        <v>-43.908901999999998</v>
      </c>
      <c r="F42333" s="25"/>
      <c r="G42333" s="25"/>
      <c r="K42333">
        <v>5363</v>
      </c>
      <c r="L42333">
        <v>497</v>
      </c>
    </row>
    <row r="42334" spans="1:12">
      <c r="A42334">
        <v>42333</v>
      </c>
      <c r="B42334" s="22">
        <v>-19.603605000000002</v>
      </c>
      <c r="C42334" s="22">
        <v>-43.904322000000001</v>
      </c>
      <c r="D42334">
        <v>-19.635957999999999</v>
      </c>
      <c r="E42334">
        <v>-43.908704999999998</v>
      </c>
      <c r="F42334" s="25"/>
      <c r="G42334" s="25"/>
      <c r="K42334">
        <v>5684</v>
      </c>
      <c r="L42334">
        <v>507</v>
      </c>
    </row>
    <row r="42335" spans="1:12">
      <c r="A42335">
        <v>42334</v>
      </c>
      <c r="B42335" s="22">
        <v>-19.603605000000002</v>
      </c>
      <c r="C42335" s="22">
        <v>-43.904322000000001</v>
      </c>
      <c r="D42335">
        <v>-19.629123</v>
      </c>
      <c r="E42335">
        <v>-43.910269999999997</v>
      </c>
      <c r="F42335" s="25"/>
      <c r="G42335" s="25"/>
      <c r="K42335">
        <v>5327</v>
      </c>
      <c r="L42335">
        <v>521</v>
      </c>
    </row>
    <row r="42336" spans="1:12">
      <c r="A42336">
        <v>42335</v>
      </c>
      <c r="B42336" s="22">
        <v>-19.603605000000002</v>
      </c>
      <c r="C42336" s="22">
        <v>-43.904322000000001</v>
      </c>
      <c r="D42336">
        <v>-19.630851</v>
      </c>
      <c r="E42336">
        <v>-43.907623999999998</v>
      </c>
      <c r="F42336" s="25"/>
      <c r="G42336" s="25"/>
      <c r="K42336">
        <v>4031</v>
      </c>
      <c r="L42336">
        <v>454</v>
      </c>
    </row>
    <row r="42337" spans="1:12">
      <c r="A42337">
        <v>42336</v>
      </c>
      <c r="B42337" s="22">
        <v>-19.603605000000002</v>
      </c>
      <c r="C42337" s="22">
        <v>-43.904322000000001</v>
      </c>
      <c r="D42337">
        <v>-19.605177000000001</v>
      </c>
      <c r="E42337">
        <v>-43.906314999999999</v>
      </c>
      <c r="F42337" s="25"/>
      <c r="G42337" s="25"/>
      <c r="K42337">
        <v>600</v>
      </c>
      <c r="L42337">
        <v>98</v>
      </c>
    </row>
    <row r="42338" spans="1:12">
      <c r="A42338">
        <v>42337</v>
      </c>
      <c r="B42338" s="22">
        <v>-19.603605000000002</v>
      </c>
      <c r="C42338" s="22">
        <v>-43.904322000000001</v>
      </c>
      <c r="D42338">
        <v>-19.603605000000002</v>
      </c>
      <c r="E42338">
        <v>-43.904322000000001</v>
      </c>
      <c r="F42338" s="25"/>
      <c r="G42338" s="25"/>
      <c r="K42338">
        <v>0</v>
      </c>
      <c r="L42338">
        <v>0</v>
      </c>
    </row>
    <row r="42339" spans="1:12">
      <c r="A42339">
        <v>42338</v>
      </c>
      <c r="B42339" s="22">
        <v>-19.603605000000002</v>
      </c>
      <c r="C42339" s="22">
        <v>-43.904322000000001</v>
      </c>
      <c r="D42339">
        <v>-19.639669999999999</v>
      </c>
      <c r="E42339">
        <v>-43.877541000000001</v>
      </c>
      <c r="F42339" s="25"/>
      <c r="G42339" s="25"/>
      <c r="K42339">
        <v>5891</v>
      </c>
      <c r="L42339">
        <v>570</v>
      </c>
    </row>
    <row r="42340" spans="1:12">
      <c r="A42340">
        <v>42339</v>
      </c>
      <c r="B42340" s="22">
        <v>-19.603605000000002</v>
      </c>
      <c r="C42340" s="22">
        <v>-43.904322000000001</v>
      </c>
      <c r="D42340">
        <v>-19.639261999999999</v>
      </c>
      <c r="E42340">
        <v>-43.875605</v>
      </c>
      <c r="F42340" s="25"/>
      <c r="G42340" s="25"/>
      <c r="K42340">
        <v>6096</v>
      </c>
      <c r="L42340">
        <v>560</v>
      </c>
    </row>
    <row r="42341" spans="1:12">
      <c r="A42341">
        <v>42340</v>
      </c>
      <c r="B42341" s="22">
        <v>-19.603605000000002</v>
      </c>
      <c r="C42341" s="22">
        <v>-43.904322000000001</v>
      </c>
      <c r="D42341">
        <v>-19.621918000000001</v>
      </c>
      <c r="E42341">
        <v>-43.894747000000002</v>
      </c>
      <c r="F42341" s="25"/>
      <c r="G42341" s="25"/>
      <c r="K42341">
        <v>2894</v>
      </c>
      <c r="L42341">
        <v>286</v>
      </c>
    </row>
    <row r="42342" spans="1:12">
      <c r="A42342">
        <v>42341</v>
      </c>
      <c r="B42342" s="22">
        <v>-19.603605000000002</v>
      </c>
      <c r="C42342" s="22">
        <v>-43.904322000000001</v>
      </c>
      <c r="D42342">
        <v>-19.623252999999998</v>
      </c>
      <c r="E42342">
        <v>-43.892465999999999</v>
      </c>
      <c r="F42342" s="25"/>
      <c r="G42342" s="25"/>
      <c r="K42342">
        <v>3324</v>
      </c>
      <c r="L42342">
        <v>331</v>
      </c>
    </row>
    <row r="42343" spans="1:12">
      <c r="A42343">
        <v>42342</v>
      </c>
      <c r="B42343" s="22">
        <v>-19.603605000000002</v>
      </c>
      <c r="C42343" s="22">
        <v>-43.904322000000001</v>
      </c>
      <c r="D42343">
        <v>-19.615691999999999</v>
      </c>
      <c r="E42343">
        <v>-43.904240000000001</v>
      </c>
      <c r="F42343" s="25"/>
      <c r="G42343" s="25"/>
      <c r="K42343">
        <v>1605</v>
      </c>
      <c r="L42343">
        <v>181</v>
      </c>
    </row>
    <row r="42344" spans="1:12">
      <c r="A42344">
        <v>42343</v>
      </c>
      <c r="B42344" s="22">
        <v>-19.603605000000002</v>
      </c>
      <c r="C42344" s="22">
        <v>-43.904322000000001</v>
      </c>
      <c r="D42344">
        <v>-19.615717</v>
      </c>
      <c r="E42344">
        <v>-43.905849000000003</v>
      </c>
      <c r="F42344" s="25"/>
      <c r="G42344" s="25"/>
      <c r="K42344">
        <v>1836</v>
      </c>
      <c r="L42344">
        <v>219</v>
      </c>
    </row>
    <row r="42345" spans="1:12">
      <c r="A42345">
        <v>42344</v>
      </c>
      <c r="B42345" s="22">
        <v>-19.603605000000002</v>
      </c>
      <c r="C42345" s="22">
        <v>-43.904322000000001</v>
      </c>
      <c r="D42345">
        <v>-19.615777000000001</v>
      </c>
      <c r="E42345">
        <v>-43.906025999999997</v>
      </c>
      <c r="F42345" s="25"/>
      <c r="G42345" s="25"/>
      <c r="K42345">
        <v>1816</v>
      </c>
      <c r="L42345">
        <v>217</v>
      </c>
    </row>
    <row r="42346" spans="1:12">
      <c r="A42346">
        <v>42345</v>
      </c>
      <c r="B42346" s="22">
        <v>-19.603605000000002</v>
      </c>
      <c r="C42346" s="22">
        <v>-43.904322000000001</v>
      </c>
      <c r="D42346">
        <v>-19.621627</v>
      </c>
      <c r="E42346">
        <v>-43.908313</v>
      </c>
      <c r="F42346" s="25"/>
      <c r="G42346" s="25"/>
      <c r="K42346">
        <v>2653</v>
      </c>
      <c r="L42346">
        <v>295</v>
      </c>
    </row>
    <row r="42347" spans="1:12">
      <c r="A42347">
        <v>42346</v>
      </c>
      <c r="B42347" s="22">
        <v>-19.603605000000002</v>
      </c>
      <c r="C42347" s="22">
        <v>-43.904322000000001</v>
      </c>
      <c r="D42347">
        <v>-19.599422000000001</v>
      </c>
      <c r="E42347">
        <v>-43.862805999999999</v>
      </c>
      <c r="F42347" s="25"/>
      <c r="G42347" s="25"/>
      <c r="K42347">
        <v>8822</v>
      </c>
      <c r="L42347">
        <v>869</v>
      </c>
    </row>
    <row r="42348" spans="1:12">
      <c r="A42348">
        <v>42347</v>
      </c>
      <c r="B42348" s="22">
        <v>-19.603605000000002</v>
      </c>
      <c r="C42348" s="22">
        <v>-43.904322000000001</v>
      </c>
      <c r="D42348">
        <v>-19.657715</v>
      </c>
      <c r="E42348">
        <v>-43.893943999999998</v>
      </c>
      <c r="F42348" s="25"/>
      <c r="G42348" s="25"/>
      <c r="K42348">
        <v>7683</v>
      </c>
      <c r="L42348">
        <v>905</v>
      </c>
    </row>
    <row r="42349" spans="1:12">
      <c r="A42349">
        <v>42348</v>
      </c>
      <c r="B42349" s="22">
        <v>-19.603605000000002</v>
      </c>
      <c r="C42349" s="22">
        <v>-43.904322000000001</v>
      </c>
      <c r="D42349">
        <v>-19.595025</v>
      </c>
      <c r="E42349">
        <v>-43.901935999999999</v>
      </c>
      <c r="F42349" s="25"/>
      <c r="G42349" s="25"/>
      <c r="K42349">
        <v>0</v>
      </c>
      <c r="L42349">
        <v>0</v>
      </c>
    </row>
    <row r="42350" spans="1:12">
      <c r="A42350">
        <v>42349</v>
      </c>
      <c r="B42350" s="22">
        <v>-19.603605000000002</v>
      </c>
      <c r="C42350" s="22">
        <v>-43.904322000000001</v>
      </c>
      <c r="D42350">
        <v>-19.593302999999999</v>
      </c>
      <c r="E42350">
        <v>-43.901975999999998</v>
      </c>
      <c r="F42350" s="25"/>
      <c r="G42350" s="25"/>
      <c r="K42350">
        <v>0</v>
      </c>
      <c r="L42350">
        <v>0</v>
      </c>
    </row>
    <row r="42351" spans="1:12">
      <c r="A42351">
        <v>42350</v>
      </c>
      <c r="B42351" s="22">
        <v>-19.603605000000002</v>
      </c>
      <c r="C42351" s="22">
        <v>-43.904322000000001</v>
      </c>
      <c r="D42351">
        <v>-19.596392999999999</v>
      </c>
      <c r="E42351">
        <v>-43.901848000000001</v>
      </c>
      <c r="F42351" s="25"/>
      <c r="G42351" s="25"/>
      <c r="K42351">
        <v>0</v>
      </c>
      <c r="L42351">
        <v>0</v>
      </c>
    </row>
    <row r="42352" spans="1:12">
      <c r="A42352">
        <v>42351</v>
      </c>
      <c r="B42352" s="22">
        <v>-19.603605000000002</v>
      </c>
      <c r="C42352" s="22">
        <v>-43.904322000000001</v>
      </c>
      <c r="D42352">
        <v>-19.597045000000001</v>
      </c>
      <c r="E42352">
        <v>-43.901741000000001</v>
      </c>
      <c r="F42352" s="25"/>
      <c r="G42352" s="25"/>
      <c r="K42352">
        <v>0</v>
      </c>
      <c r="L42352">
        <v>0</v>
      </c>
    </row>
    <row r="42353" spans="1:12">
      <c r="A42353">
        <v>42352</v>
      </c>
      <c r="B42353" s="22">
        <v>-19.603605000000002</v>
      </c>
      <c r="C42353" s="22">
        <v>-43.904322000000001</v>
      </c>
      <c r="D42353">
        <v>-19.660512000000001</v>
      </c>
      <c r="E42353">
        <v>-43.868917000000003</v>
      </c>
      <c r="F42353" s="25"/>
      <c r="G42353" s="25"/>
      <c r="K42353">
        <v>0</v>
      </c>
      <c r="L42353">
        <v>0</v>
      </c>
    </row>
    <row r="42354" spans="1:12">
      <c r="A42354">
        <v>42353</v>
      </c>
      <c r="B42354" s="22">
        <v>-19.603605000000002</v>
      </c>
      <c r="C42354" s="22">
        <v>-43.904322000000001</v>
      </c>
      <c r="D42354">
        <v>-19.657715</v>
      </c>
      <c r="E42354">
        <v>-43.867016999999997</v>
      </c>
      <c r="F42354" s="25"/>
      <c r="G42354" s="25"/>
      <c r="K42354">
        <v>0</v>
      </c>
      <c r="L42354">
        <v>0</v>
      </c>
    </row>
    <row r="42355" spans="1:12">
      <c r="A42355">
        <v>42354</v>
      </c>
      <c r="B42355" s="22">
        <v>-19.603605000000002</v>
      </c>
      <c r="C42355" s="22">
        <v>-43.904322000000001</v>
      </c>
      <c r="D42355">
        <v>-19.679600000000001</v>
      </c>
      <c r="E42355">
        <v>-43.912075999999999</v>
      </c>
      <c r="F42355" s="25"/>
      <c r="G42355" s="25"/>
      <c r="K42355">
        <v>0</v>
      </c>
      <c r="L42355">
        <v>0</v>
      </c>
    </row>
    <row r="42356" spans="1:12">
      <c r="A42356">
        <v>42355</v>
      </c>
      <c r="B42356" s="22">
        <v>-19.603605000000002</v>
      </c>
      <c r="C42356" s="22">
        <v>-43.904322000000001</v>
      </c>
      <c r="D42356">
        <v>-19.680458999999999</v>
      </c>
      <c r="E42356">
        <v>-43.914368000000003</v>
      </c>
      <c r="F42356" s="25"/>
      <c r="G42356" s="25"/>
      <c r="K42356">
        <v>0</v>
      </c>
      <c r="L42356">
        <v>0</v>
      </c>
    </row>
    <row r="42357" spans="1:12">
      <c r="A42357">
        <v>42356</v>
      </c>
      <c r="B42357" s="22">
        <v>-19.603605000000002</v>
      </c>
      <c r="C42357" s="22">
        <v>-43.904322000000001</v>
      </c>
      <c r="D42357">
        <v>-19.676221999999999</v>
      </c>
      <c r="E42357">
        <v>-43.888610999999997</v>
      </c>
      <c r="F42357" s="25"/>
      <c r="G42357" s="25"/>
      <c r="K42357">
        <v>0</v>
      </c>
      <c r="L42357">
        <v>0</v>
      </c>
    </row>
    <row r="42358" spans="1:12">
      <c r="A42358">
        <v>42357</v>
      </c>
      <c r="B42358" s="22">
        <v>-19.603605000000002</v>
      </c>
      <c r="C42358" s="22">
        <v>-43.904322000000001</v>
      </c>
      <c r="D42358">
        <v>-19.677257999999998</v>
      </c>
      <c r="E42358">
        <v>-43.890231999999997</v>
      </c>
      <c r="F42358" s="25"/>
      <c r="G42358" s="25"/>
      <c r="K42358">
        <v>0</v>
      </c>
      <c r="L42358">
        <v>0</v>
      </c>
    </row>
    <row r="42359" spans="1:12">
      <c r="A42359">
        <v>42358</v>
      </c>
      <c r="B42359" s="22">
        <v>-19.603605000000002</v>
      </c>
      <c r="C42359" s="22">
        <v>-43.904322000000001</v>
      </c>
      <c r="D42359">
        <v>-19.618387999999999</v>
      </c>
      <c r="E42359">
        <v>-43.892037999999999</v>
      </c>
      <c r="F42359" s="25"/>
      <c r="G42359" s="25"/>
      <c r="K42359">
        <v>0</v>
      </c>
      <c r="L42359">
        <v>0</v>
      </c>
    </row>
    <row r="42360" spans="1:12">
      <c r="A42360">
        <v>42359</v>
      </c>
      <c r="B42360" s="22">
        <v>-19.603605000000002</v>
      </c>
      <c r="C42360" s="22">
        <v>-43.904322000000001</v>
      </c>
      <c r="D42360">
        <v>-19.616173</v>
      </c>
      <c r="E42360">
        <v>-43.888789000000003</v>
      </c>
      <c r="F42360" s="25"/>
      <c r="G42360" s="25"/>
      <c r="K42360">
        <v>0</v>
      </c>
      <c r="L42360">
        <v>0</v>
      </c>
    </row>
    <row r="42361" spans="1:12">
      <c r="A42361">
        <v>42360</v>
      </c>
      <c r="B42361" s="22">
        <v>-19.603605000000002</v>
      </c>
      <c r="C42361" s="22">
        <v>-43.904322000000001</v>
      </c>
      <c r="D42361">
        <v>-19.627922000000002</v>
      </c>
      <c r="E42361">
        <v>-43.904395999999998</v>
      </c>
      <c r="F42361" s="25"/>
      <c r="G42361" s="25"/>
      <c r="K42361">
        <v>0</v>
      </c>
      <c r="L42361">
        <v>0</v>
      </c>
    </row>
    <row r="42362" spans="1:12">
      <c r="A42362">
        <v>42361</v>
      </c>
      <c r="B42362" s="22">
        <v>-19.603605000000002</v>
      </c>
      <c r="C42362" s="22">
        <v>-43.904322000000001</v>
      </c>
      <c r="D42362">
        <v>-19.629867000000001</v>
      </c>
      <c r="E42362">
        <v>-43.905374000000002</v>
      </c>
      <c r="F42362" s="25"/>
      <c r="G42362" s="25"/>
      <c r="K42362">
        <v>0</v>
      </c>
      <c r="L42362">
        <v>0</v>
      </c>
    </row>
    <row r="42363" spans="1:12">
      <c r="A42363">
        <v>42362</v>
      </c>
      <c r="B42363" s="22">
        <v>-19.603605000000002</v>
      </c>
      <c r="C42363" s="22">
        <v>-43.904322000000001</v>
      </c>
      <c r="D42363">
        <v>-19.580069000000002</v>
      </c>
      <c r="E42363">
        <v>-43.876015000000002</v>
      </c>
      <c r="F42363" s="25"/>
      <c r="G42363" s="25"/>
      <c r="K42363">
        <v>0</v>
      </c>
      <c r="L42363">
        <v>0</v>
      </c>
    </row>
    <row r="42364" spans="1:12">
      <c r="A42364">
        <v>42363</v>
      </c>
      <c r="B42364" s="22">
        <v>-19.603605000000002</v>
      </c>
      <c r="C42364" s="22">
        <v>-43.904322000000001</v>
      </c>
      <c r="D42364">
        <v>-19.597795999999999</v>
      </c>
      <c r="E42364">
        <v>-43.885587000000001</v>
      </c>
      <c r="F42364" s="25"/>
      <c r="G42364" s="25"/>
      <c r="K42364">
        <v>0</v>
      </c>
      <c r="L42364">
        <v>0</v>
      </c>
    </row>
    <row r="42365" spans="1:12">
      <c r="A42365">
        <v>42364</v>
      </c>
      <c r="B42365" s="22">
        <v>-19.603605000000002</v>
      </c>
      <c r="C42365" s="22">
        <v>-43.904322000000001</v>
      </c>
      <c r="D42365">
        <v>-19.601223999999998</v>
      </c>
      <c r="E42365">
        <v>-43.908844000000002</v>
      </c>
      <c r="F42365" s="25"/>
      <c r="G42365" s="25"/>
      <c r="K42365">
        <v>0</v>
      </c>
      <c r="L42365">
        <v>0</v>
      </c>
    </row>
    <row r="42366" spans="1:12">
      <c r="A42366">
        <v>42365</v>
      </c>
      <c r="B42366" s="22">
        <v>-19.603605000000002</v>
      </c>
      <c r="C42366" s="22">
        <v>-43.904322000000001</v>
      </c>
      <c r="D42366">
        <v>-19.604361999999998</v>
      </c>
      <c r="E42366">
        <v>-43.909191</v>
      </c>
      <c r="F42366" s="25"/>
      <c r="G42366" s="25"/>
      <c r="K42366">
        <v>0</v>
      </c>
      <c r="L42366">
        <v>0</v>
      </c>
    </row>
    <row r="42367" spans="1:12">
      <c r="A42367">
        <v>42366</v>
      </c>
      <c r="B42367" s="22">
        <v>-19.603605000000002</v>
      </c>
      <c r="C42367" s="22">
        <v>-43.904322000000001</v>
      </c>
      <c r="D42367">
        <v>-19.686792000000001</v>
      </c>
      <c r="E42367">
        <v>-43.894523</v>
      </c>
      <c r="F42367" s="25"/>
      <c r="G42367" s="25"/>
      <c r="K42367">
        <v>0</v>
      </c>
      <c r="L42367">
        <v>0</v>
      </c>
    </row>
    <row r="42368" spans="1:12">
      <c r="A42368">
        <v>42367</v>
      </c>
      <c r="B42368" s="22">
        <v>-19.603605000000002</v>
      </c>
      <c r="C42368" s="22">
        <v>-43.904322000000001</v>
      </c>
      <c r="D42368">
        <v>-19.662866999999999</v>
      </c>
      <c r="E42368">
        <v>-43.910429999999998</v>
      </c>
      <c r="F42368" s="25"/>
      <c r="G42368" s="25"/>
      <c r="K42368">
        <v>0</v>
      </c>
      <c r="L42368">
        <v>0</v>
      </c>
    </row>
    <row r="42369" spans="1:12">
      <c r="A42369">
        <v>42368</v>
      </c>
      <c r="B42369" s="22">
        <v>-19.603605000000002</v>
      </c>
      <c r="C42369" s="22">
        <v>-43.904322000000001</v>
      </c>
      <c r="D42369">
        <v>-19.182251000000001</v>
      </c>
      <c r="E42369">
        <v>-51.404238999999997</v>
      </c>
      <c r="F42369" s="25"/>
      <c r="G42369" s="25"/>
      <c r="K42369">
        <v>0</v>
      </c>
      <c r="L42369">
        <v>0</v>
      </c>
    </row>
    <row r="42370" spans="1:12">
      <c r="A42370">
        <v>42369</v>
      </c>
      <c r="B42370" s="22">
        <v>-19.603605000000002</v>
      </c>
      <c r="C42370" s="22">
        <v>-43.904322000000001</v>
      </c>
      <c r="D42370">
        <v>-19.135086999999999</v>
      </c>
      <c r="E42370">
        <v>-51.371730999999997</v>
      </c>
      <c r="F42370" s="25"/>
      <c r="G42370" s="25"/>
      <c r="K42370">
        <v>0</v>
      </c>
      <c r="L42370">
        <v>0</v>
      </c>
    </row>
    <row r="42371" spans="1:12">
      <c r="A42371">
        <v>42370</v>
      </c>
      <c r="B42371" s="22">
        <v>-19.603605000000002</v>
      </c>
      <c r="C42371" s="22">
        <v>-43.904322000000001</v>
      </c>
      <c r="D42371">
        <v>-19.184270999999999</v>
      </c>
      <c r="E42371">
        <v>-51.397089000000001</v>
      </c>
      <c r="F42371" s="25"/>
      <c r="G42371" s="25"/>
      <c r="K42371">
        <v>0</v>
      </c>
      <c r="L42371">
        <v>0</v>
      </c>
    </row>
    <row r="42372" spans="1:12">
      <c r="A42372">
        <v>42371</v>
      </c>
      <c r="B42372" s="22">
        <v>-19.639669999999999</v>
      </c>
      <c r="C42372" s="22">
        <v>-43.877541000000001</v>
      </c>
      <c r="D42372">
        <v>-19.628893999999999</v>
      </c>
      <c r="E42372">
        <v>-43.887816000000001</v>
      </c>
      <c r="F42372" s="25"/>
      <c r="G42372" s="25"/>
      <c r="K42372">
        <v>0</v>
      </c>
      <c r="L42372">
        <v>0</v>
      </c>
    </row>
    <row r="42373" spans="1:12">
      <c r="A42373">
        <v>42372</v>
      </c>
      <c r="B42373" s="22">
        <v>-19.639669999999999</v>
      </c>
      <c r="C42373" s="22">
        <v>-43.877541000000001</v>
      </c>
      <c r="D42373">
        <v>-19.623761999999999</v>
      </c>
      <c r="E42373">
        <v>-43.886361999999998</v>
      </c>
      <c r="F42373" s="25"/>
      <c r="G42373" s="25"/>
      <c r="K42373">
        <v>0</v>
      </c>
      <c r="L42373">
        <v>0</v>
      </c>
    </row>
    <row r="42374" spans="1:12">
      <c r="A42374">
        <v>42373</v>
      </c>
      <c r="B42374" s="22">
        <v>-19.639669999999999</v>
      </c>
      <c r="C42374" s="22">
        <v>-43.877541000000001</v>
      </c>
      <c r="D42374">
        <v>-19.637045000000001</v>
      </c>
      <c r="E42374">
        <v>-43.882328999999999</v>
      </c>
      <c r="F42374" s="25"/>
      <c r="G42374" s="25"/>
      <c r="K42374">
        <v>0</v>
      </c>
      <c r="L42374">
        <v>0</v>
      </c>
    </row>
    <row r="42375" spans="1:12">
      <c r="A42375">
        <v>42374</v>
      </c>
      <c r="B42375" s="22">
        <v>-19.639669999999999</v>
      </c>
      <c r="C42375" s="22">
        <v>-43.877541000000001</v>
      </c>
      <c r="D42375">
        <v>-19.638949</v>
      </c>
      <c r="E42375">
        <v>-43.885554999999997</v>
      </c>
      <c r="F42375" s="25"/>
      <c r="G42375" s="25"/>
      <c r="K42375">
        <v>0</v>
      </c>
      <c r="L42375">
        <v>0</v>
      </c>
    </row>
    <row r="42376" spans="1:12">
      <c r="A42376">
        <v>42375</v>
      </c>
      <c r="B42376" s="22">
        <v>-19.639669999999999</v>
      </c>
      <c r="C42376" s="22">
        <v>-43.877541000000001</v>
      </c>
      <c r="D42376">
        <v>-19.639586000000001</v>
      </c>
      <c r="E42376">
        <v>-43.882627999999997</v>
      </c>
      <c r="F42376" s="25"/>
      <c r="G42376" s="25"/>
      <c r="K42376">
        <v>0</v>
      </c>
      <c r="L42376">
        <v>0</v>
      </c>
    </row>
    <row r="42377" spans="1:12">
      <c r="A42377">
        <v>42376</v>
      </c>
      <c r="B42377" s="22">
        <v>-19.639669999999999</v>
      </c>
      <c r="C42377" s="22">
        <v>-43.877541000000001</v>
      </c>
      <c r="D42377">
        <v>-19.640799000000001</v>
      </c>
      <c r="E42377">
        <v>-43.869020999999996</v>
      </c>
      <c r="F42377" s="25"/>
      <c r="G42377" s="25"/>
      <c r="K42377">
        <v>0</v>
      </c>
      <c r="L42377">
        <v>0</v>
      </c>
    </row>
    <row r="42378" spans="1:12">
      <c r="A42378">
        <v>42377</v>
      </c>
      <c r="B42378" s="22">
        <v>-19.639669999999999</v>
      </c>
      <c r="C42378" s="22">
        <v>-43.877541000000001</v>
      </c>
      <c r="D42378">
        <v>-19.645243000000001</v>
      </c>
      <c r="E42378">
        <v>-43.872100000000003</v>
      </c>
      <c r="F42378" s="25"/>
      <c r="G42378" s="25"/>
      <c r="K42378">
        <v>0</v>
      </c>
      <c r="L42378">
        <v>0</v>
      </c>
    </row>
    <row r="42379" spans="1:12">
      <c r="A42379">
        <v>42378</v>
      </c>
      <c r="B42379" s="22">
        <v>-19.639669999999999</v>
      </c>
      <c r="C42379" s="22">
        <v>-43.877541000000001</v>
      </c>
      <c r="D42379">
        <v>-19.649927000000002</v>
      </c>
      <c r="E42379">
        <v>-43.878554000000001</v>
      </c>
      <c r="F42379" s="25"/>
      <c r="G42379" s="25"/>
      <c r="K42379">
        <v>0</v>
      </c>
      <c r="L42379">
        <v>0</v>
      </c>
    </row>
    <row r="42380" spans="1:12">
      <c r="A42380">
        <v>42379</v>
      </c>
      <c r="B42380" s="22">
        <v>-19.639669999999999</v>
      </c>
      <c r="C42380" s="22">
        <v>-43.877541000000001</v>
      </c>
      <c r="D42380">
        <v>-19.650390000000002</v>
      </c>
      <c r="E42380">
        <v>-43.874361</v>
      </c>
      <c r="F42380" s="25"/>
      <c r="G42380" s="25"/>
      <c r="K42380">
        <v>0</v>
      </c>
      <c r="L42380">
        <v>0</v>
      </c>
    </row>
    <row r="42381" spans="1:12">
      <c r="A42381">
        <v>42380</v>
      </c>
      <c r="B42381" s="22">
        <v>-19.639669999999999</v>
      </c>
      <c r="C42381" s="22">
        <v>-43.877541000000001</v>
      </c>
      <c r="D42381">
        <v>-19.654503999999999</v>
      </c>
      <c r="E42381">
        <v>-43.874657999999997</v>
      </c>
      <c r="F42381" s="25"/>
      <c r="G42381" s="25"/>
      <c r="K42381">
        <v>0</v>
      </c>
      <c r="L42381">
        <v>0</v>
      </c>
    </row>
    <row r="42382" spans="1:12">
      <c r="A42382">
        <v>42381</v>
      </c>
      <c r="B42382" s="22">
        <v>-19.639669999999999</v>
      </c>
      <c r="C42382" s="22">
        <v>-43.877541000000001</v>
      </c>
      <c r="D42382">
        <v>-19.646014999999998</v>
      </c>
      <c r="E42382">
        <v>-43.890343999999999</v>
      </c>
      <c r="F42382" s="25"/>
      <c r="G42382" s="25"/>
      <c r="K42382">
        <v>0</v>
      </c>
      <c r="L42382">
        <v>0</v>
      </c>
    </row>
    <row r="42383" spans="1:12">
      <c r="A42383">
        <v>42382</v>
      </c>
      <c r="B42383" s="22">
        <v>-19.639669999999999</v>
      </c>
      <c r="C42383" s="22">
        <v>-43.877541000000001</v>
      </c>
      <c r="D42383">
        <v>-19.666802000000001</v>
      </c>
      <c r="E42383">
        <v>-43.875715</v>
      </c>
      <c r="F42383" s="25"/>
      <c r="G42383" s="25"/>
      <c r="K42383">
        <v>0</v>
      </c>
      <c r="L42383">
        <v>0</v>
      </c>
    </row>
    <row r="42384" spans="1:12">
      <c r="A42384">
        <v>42383</v>
      </c>
      <c r="B42384" s="22">
        <v>-19.639669999999999</v>
      </c>
      <c r="C42384" s="22">
        <v>-43.877541000000001</v>
      </c>
      <c r="D42384">
        <v>-19.649968999999999</v>
      </c>
      <c r="E42384">
        <v>-43.901752000000002</v>
      </c>
      <c r="F42384" s="25"/>
      <c r="G42384" s="25"/>
      <c r="K42384">
        <v>0</v>
      </c>
      <c r="L42384">
        <v>0</v>
      </c>
    </row>
    <row r="42385" spans="1:12">
      <c r="A42385">
        <v>42384</v>
      </c>
      <c r="B42385" s="22">
        <v>-19.639669999999999</v>
      </c>
      <c r="C42385" s="22">
        <v>-43.877541000000001</v>
      </c>
      <c r="D42385">
        <v>-19.647461</v>
      </c>
      <c r="E42385">
        <v>-43.90361</v>
      </c>
      <c r="F42385" s="25"/>
      <c r="G42385" s="25"/>
      <c r="K42385">
        <v>0</v>
      </c>
      <c r="L42385">
        <v>0</v>
      </c>
    </row>
    <row r="42386" spans="1:12">
      <c r="A42386">
        <v>42385</v>
      </c>
      <c r="B42386" s="22">
        <v>-19.639669999999999</v>
      </c>
      <c r="C42386" s="22">
        <v>-43.877541000000001</v>
      </c>
      <c r="D42386">
        <v>-19.649462</v>
      </c>
      <c r="E42386">
        <v>-43.906460000000003</v>
      </c>
      <c r="F42386" s="25"/>
      <c r="G42386" s="25"/>
      <c r="K42386">
        <v>0</v>
      </c>
      <c r="L42386">
        <v>0</v>
      </c>
    </row>
    <row r="42387" spans="1:12">
      <c r="A42387">
        <v>42386</v>
      </c>
      <c r="B42387" s="22">
        <v>-19.639669999999999</v>
      </c>
      <c r="C42387" s="22">
        <v>-43.877541000000001</v>
      </c>
      <c r="D42387">
        <v>-19.664377999999999</v>
      </c>
      <c r="E42387">
        <v>-43.931176999999998</v>
      </c>
      <c r="F42387" s="25"/>
      <c r="G42387" s="25"/>
      <c r="K42387">
        <v>0</v>
      </c>
      <c r="L42387">
        <v>0</v>
      </c>
    </row>
    <row r="42388" spans="1:12">
      <c r="A42388">
        <v>42387</v>
      </c>
      <c r="B42388" s="22">
        <v>-19.639669999999999</v>
      </c>
      <c r="C42388" s="22">
        <v>-43.877541000000001</v>
      </c>
      <c r="D42388">
        <v>-19.648154999999999</v>
      </c>
      <c r="E42388">
        <v>-43.908710999999997</v>
      </c>
      <c r="F42388" s="25"/>
      <c r="G42388" s="25"/>
      <c r="K42388">
        <v>0</v>
      </c>
      <c r="L42388">
        <v>0</v>
      </c>
    </row>
    <row r="42389" spans="1:12">
      <c r="A42389">
        <v>42388</v>
      </c>
      <c r="B42389" s="22">
        <v>-19.639669999999999</v>
      </c>
      <c r="C42389" s="22">
        <v>-43.877541000000001</v>
      </c>
      <c r="D42389">
        <v>-19.638971999999999</v>
      </c>
      <c r="E42389">
        <v>-43.916437999999999</v>
      </c>
      <c r="F42389" s="25"/>
      <c r="G42389" s="25"/>
      <c r="K42389">
        <v>0</v>
      </c>
      <c r="L42389">
        <v>0</v>
      </c>
    </row>
    <row r="42390" spans="1:12">
      <c r="A42390">
        <v>42389</v>
      </c>
      <c r="B42390" s="22">
        <v>-19.639669999999999</v>
      </c>
      <c r="C42390" s="22">
        <v>-43.877541000000001</v>
      </c>
      <c r="D42390">
        <v>-19.63815</v>
      </c>
      <c r="E42390">
        <v>-43.908495000000002</v>
      </c>
      <c r="F42390" s="25"/>
      <c r="G42390" s="25"/>
      <c r="K42390">
        <v>0</v>
      </c>
      <c r="L42390">
        <v>0</v>
      </c>
    </row>
    <row r="42391" spans="1:12">
      <c r="A42391">
        <v>42390</v>
      </c>
      <c r="B42391" s="22">
        <v>-19.639669999999999</v>
      </c>
      <c r="C42391" s="22">
        <v>-43.877541000000001</v>
      </c>
      <c r="D42391">
        <v>-19.634979000000001</v>
      </c>
      <c r="E42391">
        <v>-43.901173999999997</v>
      </c>
      <c r="F42391" s="25"/>
      <c r="G42391" s="25"/>
      <c r="K42391">
        <v>0</v>
      </c>
      <c r="L42391">
        <v>0</v>
      </c>
    </row>
    <row r="42392" spans="1:12">
      <c r="A42392">
        <v>42391</v>
      </c>
      <c r="B42392" s="22">
        <v>-19.639669999999999</v>
      </c>
      <c r="C42392" s="22">
        <v>-43.877541000000001</v>
      </c>
      <c r="D42392">
        <v>-19.628554999999999</v>
      </c>
      <c r="E42392">
        <v>-43.891680000000001</v>
      </c>
      <c r="F42392" s="25"/>
      <c r="G42392" s="25"/>
      <c r="K42392">
        <v>0</v>
      </c>
      <c r="L42392">
        <v>0</v>
      </c>
    </row>
    <row r="42393" spans="1:12">
      <c r="A42393">
        <v>42392</v>
      </c>
      <c r="B42393" s="22">
        <v>-19.639669999999999</v>
      </c>
      <c r="C42393" s="22">
        <v>-43.877541000000001</v>
      </c>
      <c r="D42393">
        <v>-19.626891000000001</v>
      </c>
      <c r="E42393">
        <v>-43.902189999999997</v>
      </c>
      <c r="F42393" s="25"/>
      <c r="G42393" s="25"/>
      <c r="K42393">
        <v>0</v>
      </c>
      <c r="L42393">
        <v>0</v>
      </c>
    </row>
    <row r="42394" spans="1:12">
      <c r="A42394">
        <v>42393</v>
      </c>
      <c r="B42394" s="22">
        <v>-19.639669999999999</v>
      </c>
      <c r="C42394" s="22">
        <v>-43.877541000000001</v>
      </c>
      <c r="D42394">
        <v>-19.625283</v>
      </c>
      <c r="E42394">
        <v>-43.903073999999997</v>
      </c>
      <c r="F42394" s="25"/>
      <c r="G42394" s="25"/>
      <c r="K42394">
        <v>0</v>
      </c>
      <c r="L42394">
        <v>0</v>
      </c>
    </row>
    <row r="42395" spans="1:12">
      <c r="A42395">
        <v>42394</v>
      </c>
      <c r="B42395" s="22">
        <v>-19.639669999999999</v>
      </c>
      <c r="C42395" s="22">
        <v>-43.877541000000001</v>
      </c>
      <c r="D42395">
        <v>-19.606418999999999</v>
      </c>
      <c r="E42395">
        <v>-43.909308000000003</v>
      </c>
      <c r="F42395" s="25"/>
      <c r="G42395" s="25"/>
      <c r="K42395">
        <v>0</v>
      </c>
      <c r="L42395">
        <v>0</v>
      </c>
    </row>
    <row r="42396" spans="1:12">
      <c r="A42396">
        <v>42395</v>
      </c>
      <c r="B42396" s="22">
        <v>-19.639669999999999</v>
      </c>
      <c r="C42396" s="22">
        <v>-43.877541000000001</v>
      </c>
      <c r="D42396">
        <v>-19.605063000000001</v>
      </c>
      <c r="E42396">
        <v>-43.910927999999998</v>
      </c>
      <c r="F42396" s="25"/>
      <c r="G42396" s="25"/>
      <c r="K42396">
        <v>0</v>
      </c>
      <c r="L42396">
        <v>0</v>
      </c>
    </row>
    <row r="42397" spans="1:12">
      <c r="A42397">
        <v>42396</v>
      </c>
      <c r="B42397" s="22">
        <v>-19.639669999999999</v>
      </c>
      <c r="C42397" s="22">
        <v>-43.877541000000001</v>
      </c>
      <c r="D42397">
        <v>-19.596146999999998</v>
      </c>
      <c r="E42397">
        <v>-43.905763999999998</v>
      </c>
      <c r="F42397" s="25"/>
      <c r="G42397" s="25"/>
      <c r="K42397">
        <v>0</v>
      </c>
      <c r="L42397">
        <v>0</v>
      </c>
    </row>
    <row r="42398" spans="1:12">
      <c r="A42398">
        <v>42397</v>
      </c>
      <c r="B42398" s="22">
        <v>-19.639669999999999</v>
      </c>
      <c r="C42398" s="22">
        <v>-43.877541000000001</v>
      </c>
      <c r="D42398">
        <v>-19.601686999999998</v>
      </c>
      <c r="E42398">
        <v>-43.904896000000001</v>
      </c>
      <c r="F42398" s="25"/>
      <c r="G42398" s="25"/>
      <c r="K42398">
        <v>0</v>
      </c>
      <c r="L42398">
        <v>0</v>
      </c>
    </row>
    <row r="42399" spans="1:12">
      <c r="A42399">
        <v>42398</v>
      </c>
      <c r="B42399" s="22">
        <v>-19.639669999999999</v>
      </c>
      <c r="C42399" s="22">
        <v>-43.877541000000001</v>
      </c>
      <c r="D42399">
        <v>-19.647693</v>
      </c>
      <c r="E42399">
        <v>-43.835315999999999</v>
      </c>
      <c r="F42399" s="25"/>
      <c r="G42399" s="25"/>
      <c r="K42399">
        <v>0</v>
      </c>
      <c r="L42399">
        <v>0</v>
      </c>
    </row>
    <row r="42400" spans="1:12">
      <c r="A42400">
        <v>42399</v>
      </c>
      <c r="B42400" s="22">
        <v>-19.639669999999999</v>
      </c>
      <c r="C42400" s="22">
        <v>-43.877541000000001</v>
      </c>
      <c r="D42400">
        <v>-19.670593</v>
      </c>
      <c r="E42400">
        <v>-43.928334999999997</v>
      </c>
      <c r="F42400" s="25"/>
      <c r="G42400" s="25"/>
      <c r="K42400">
        <v>0</v>
      </c>
      <c r="L42400">
        <v>0</v>
      </c>
    </row>
    <row r="42401" spans="1:12">
      <c r="A42401">
        <v>42400</v>
      </c>
      <c r="B42401" s="22">
        <v>-19.639669999999999</v>
      </c>
      <c r="C42401" s="22">
        <v>-43.877541000000001</v>
      </c>
      <c r="D42401">
        <v>-19.660824000000002</v>
      </c>
      <c r="E42401">
        <v>-43.935533</v>
      </c>
      <c r="F42401" s="25"/>
      <c r="G42401" s="25"/>
      <c r="K42401">
        <v>0</v>
      </c>
      <c r="L42401">
        <v>0</v>
      </c>
    </row>
    <row r="42402" spans="1:12">
      <c r="A42402">
        <v>42401</v>
      </c>
      <c r="B42402" s="22">
        <v>-19.639669999999999</v>
      </c>
      <c r="C42402" s="22">
        <v>-43.877541000000001</v>
      </c>
      <c r="D42402">
        <v>-19.591055000000001</v>
      </c>
      <c r="E42402">
        <v>-43.904992</v>
      </c>
      <c r="F42402" s="25"/>
      <c r="G42402" s="25"/>
      <c r="K42402">
        <v>0</v>
      </c>
      <c r="L42402">
        <v>0</v>
      </c>
    </row>
    <row r="42403" spans="1:12">
      <c r="A42403">
        <v>42402</v>
      </c>
      <c r="B42403" s="22">
        <v>-19.639669999999999</v>
      </c>
      <c r="C42403" s="22">
        <v>-43.877541000000001</v>
      </c>
      <c r="D42403">
        <v>-19.624099999999999</v>
      </c>
      <c r="E42403">
        <v>-43.896709000000001</v>
      </c>
      <c r="F42403" s="25"/>
      <c r="G42403" s="25"/>
      <c r="K42403">
        <v>0</v>
      </c>
      <c r="L42403">
        <v>0</v>
      </c>
    </row>
    <row r="42404" spans="1:12">
      <c r="A42404">
        <v>42403</v>
      </c>
      <c r="B42404" s="22">
        <v>-19.639669999999999</v>
      </c>
      <c r="C42404" s="22">
        <v>-43.877541000000001</v>
      </c>
      <c r="D42404">
        <v>-19.626740999999999</v>
      </c>
      <c r="E42404">
        <v>-43.896465999999997</v>
      </c>
      <c r="F42404" s="25"/>
      <c r="G42404" s="25"/>
      <c r="K42404">
        <v>0</v>
      </c>
      <c r="L42404">
        <v>0</v>
      </c>
    </row>
    <row r="42405" spans="1:12">
      <c r="A42405">
        <v>42404</v>
      </c>
      <c r="B42405" s="22">
        <v>-19.639669999999999</v>
      </c>
      <c r="C42405" s="22">
        <v>-43.877541000000001</v>
      </c>
      <c r="D42405">
        <v>-19.625367000000001</v>
      </c>
      <c r="E42405">
        <v>-43.889997000000001</v>
      </c>
      <c r="F42405" s="25"/>
      <c r="G42405" s="25"/>
      <c r="K42405">
        <v>0</v>
      </c>
      <c r="L42405">
        <v>0</v>
      </c>
    </row>
    <row r="42406" spans="1:12">
      <c r="A42406">
        <v>42405</v>
      </c>
      <c r="B42406" s="22">
        <v>-19.639669999999999</v>
      </c>
      <c r="C42406" s="22">
        <v>-43.877541000000001</v>
      </c>
      <c r="D42406">
        <v>-19.625129999999999</v>
      </c>
      <c r="E42406">
        <v>-43.891097000000002</v>
      </c>
      <c r="F42406" s="25"/>
      <c r="G42406" s="25"/>
      <c r="K42406">
        <v>0</v>
      </c>
      <c r="L42406">
        <v>0</v>
      </c>
    </row>
    <row r="42407" spans="1:12">
      <c r="A42407">
        <v>42406</v>
      </c>
      <c r="B42407" s="22">
        <v>-19.639669999999999</v>
      </c>
      <c r="C42407" s="22">
        <v>-43.877541000000001</v>
      </c>
      <c r="D42407">
        <v>-19.630026999999998</v>
      </c>
      <c r="E42407">
        <v>-43.880088999999998</v>
      </c>
      <c r="F42407" s="25"/>
      <c r="G42407" s="25"/>
      <c r="K42407">
        <v>0</v>
      </c>
      <c r="L42407">
        <v>0</v>
      </c>
    </row>
    <row r="42408" spans="1:12">
      <c r="A42408">
        <v>42407</v>
      </c>
      <c r="B42408" s="22">
        <v>-19.639669999999999</v>
      </c>
      <c r="C42408" s="22">
        <v>-43.877541000000001</v>
      </c>
      <c r="D42408">
        <v>-19.635290999999999</v>
      </c>
      <c r="E42408">
        <v>-43.884943999999997</v>
      </c>
      <c r="F42408" s="25"/>
      <c r="G42408" s="25"/>
      <c r="K42408">
        <v>0</v>
      </c>
      <c r="L42408">
        <v>0</v>
      </c>
    </row>
    <row r="42409" spans="1:12">
      <c r="A42409">
        <v>42408</v>
      </c>
      <c r="B42409" s="22">
        <v>-19.639669999999999</v>
      </c>
      <c r="C42409" s="22">
        <v>-43.877541000000001</v>
      </c>
      <c r="D42409">
        <v>-19.641877999999998</v>
      </c>
      <c r="E42409">
        <v>-43.884016000000003</v>
      </c>
      <c r="F42409" s="25"/>
      <c r="G42409" s="25"/>
      <c r="K42409">
        <v>0</v>
      </c>
      <c r="L42409">
        <v>0</v>
      </c>
    </row>
    <row r="42410" spans="1:12">
      <c r="A42410">
        <v>42409</v>
      </c>
      <c r="B42410" s="22">
        <v>-19.639669999999999</v>
      </c>
      <c r="C42410" s="22">
        <v>-43.877541000000001</v>
      </c>
      <c r="D42410">
        <v>-19.64237</v>
      </c>
      <c r="E42410">
        <v>-43.881444000000002</v>
      </c>
      <c r="F42410" s="25"/>
      <c r="G42410" s="25"/>
      <c r="K42410">
        <v>0</v>
      </c>
      <c r="L42410">
        <v>0</v>
      </c>
    </row>
    <row r="42411" spans="1:12">
      <c r="A42411">
        <v>42410</v>
      </c>
      <c r="B42411" s="22">
        <v>-19.639669999999999</v>
      </c>
      <c r="C42411" s="22">
        <v>-43.877541000000001</v>
      </c>
      <c r="D42411">
        <v>-19.642613999999998</v>
      </c>
      <c r="E42411">
        <v>-43.879083000000001</v>
      </c>
      <c r="F42411" s="25"/>
      <c r="G42411" s="25"/>
      <c r="K42411">
        <v>0</v>
      </c>
      <c r="L42411">
        <v>0</v>
      </c>
    </row>
    <row r="42412" spans="1:12">
      <c r="A42412">
        <v>42411</v>
      </c>
      <c r="B42412" s="22">
        <v>-19.639669999999999</v>
      </c>
      <c r="C42412" s="22">
        <v>-43.877541000000001</v>
      </c>
      <c r="D42412">
        <v>-19.640267000000001</v>
      </c>
      <c r="E42412">
        <v>-43.879921000000003</v>
      </c>
      <c r="F42412" s="25"/>
      <c r="G42412" s="25"/>
      <c r="K42412">
        <v>0</v>
      </c>
      <c r="L42412">
        <v>0</v>
      </c>
    </row>
    <row r="42413" spans="1:12">
      <c r="A42413">
        <v>42412</v>
      </c>
      <c r="B42413" s="22">
        <v>-19.639669999999999</v>
      </c>
      <c r="C42413" s="22">
        <v>-43.877541000000001</v>
      </c>
      <c r="D42413">
        <v>-19.640948000000002</v>
      </c>
      <c r="E42413">
        <v>-43.873252000000001</v>
      </c>
      <c r="F42413" s="25"/>
      <c r="G42413" s="25"/>
      <c r="K42413">
        <v>0</v>
      </c>
      <c r="L42413">
        <v>0</v>
      </c>
    </row>
    <row r="42414" spans="1:12">
      <c r="A42414">
        <v>42413</v>
      </c>
      <c r="B42414" s="22">
        <v>-19.639669999999999</v>
      </c>
      <c r="C42414" s="22">
        <v>-43.877541000000001</v>
      </c>
      <c r="D42414">
        <v>-19.642382000000001</v>
      </c>
      <c r="E42414">
        <v>-43.876184000000002</v>
      </c>
      <c r="F42414" s="25"/>
      <c r="G42414" s="25"/>
      <c r="K42414">
        <v>0</v>
      </c>
      <c r="L42414">
        <v>0</v>
      </c>
    </row>
    <row r="42415" spans="1:12">
      <c r="A42415">
        <v>42414</v>
      </c>
      <c r="B42415" s="22">
        <v>-19.639669999999999</v>
      </c>
      <c r="C42415" s="22">
        <v>-43.877541000000001</v>
      </c>
      <c r="D42415">
        <v>-19.648669000000002</v>
      </c>
      <c r="E42415">
        <v>-43.868729999999999</v>
      </c>
      <c r="F42415" s="25"/>
      <c r="G42415" s="25"/>
      <c r="K42415">
        <v>0</v>
      </c>
      <c r="L42415">
        <v>0</v>
      </c>
    </row>
    <row r="42416" spans="1:12">
      <c r="A42416">
        <v>42415</v>
      </c>
      <c r="B42416" s="22">
        <v>-19.639669999999999</v>
      </c>
      <c r="C42416" s="22">
        <v>-43.877541000000001</v>
      </c>
      <c r="D42416">
        <v>-19.648313999999999</v>
      </c>
      <c r="E42416">
        <v>-43.873966000000003</v>
      </c>
      <c r="F42416" s="25"/>
      <c r="G42416" s="25"/>
      <c r="K42416">
        <v>0</v>
      </c>
      <c r="L42416">
        <v>0</v>
      </c>
    </row>
    <row r="42417" spans="1:12">
      <c r="A42417">
        <v>42416</v>
      </c>
      <c r="B42417" s="22">
        <v>-19.639669999999999</v>
      </c>
      <c r="C42417" s="22">
        <v>-43.877541000000001</v>
      </c>
      <c r="D42417">
        <v>-19.648344000000002</v>
      </c>
      <c r="E42417">
        <v>-43.876365999999997</v>
      </c>
      <c r="F42417" s="25"/>
      <c r="G42417" s="25"/>
      <c r="K42417">
        <v>0</v>
      </c>
      <c r="L42417">
        <v>0</v>
      </c>
    </row>
    <row r="42418" spans="1:12">
      <c r="A42418">
        <v>42417</v>
      </c>
      <c r="B42418" s="22">
        <v>-19.639669999999999</v>
      </c>
      <c r="C42418" s="22">
        <v>-43.877541000000001</v>
      </c>
      <c r="D42418">
        <v>-19.645779000000001</v>
      </c>
      <c r="E42418">
        <v>-43.878041000000003</v>
      </c>
      <c r="F42418" s="25"/>
      <c r="G42418" s="25"/>
      <c r="K42418">
        <v>0</v>
      </c>
      <c r="L42418">
        <v>0</v>
      </c>
    </row>
    <row r="42419" spans="1:12">
      <c r="A42419">
        <v>42418</v>
      </c>
      <c r="B42419" s="22">
        <v>-19.639669999999999</v>
      </c>
      <c r="C42419" s="22">
        <v>-43.877541000000001</v>
      </c>
      <c r="D42419">
        <v>-19.645593000000002</v>
      </c>
      <c r="E42419">
        <v>-43.880367</v>
      </c>
      <c r="F42419" s="25"/>
      <c r="G42419" s="25"/>
      <c r="K42419">
        <v>0</v>
      </c>
      <c r="L42419">
        <v>0</v>
      </c>
    </row>
    <row r="42420" spans="1:12">
      <c r="A42420">
        <v>42419</v>
      </c>
      <c r="B42420" s="22">
        <v>-19.639669999999999</v>
      </c>
      <c r="C42420" s="22">
        <v>-43.877541000000001</v>
      </c>
      <c r="D42420">
        <v>-19.646324</v>
      </c>
      <c r="E42420">
        <v>-43.882306999999997</v>
      </c>
      <c r="F42420" s="25"/>
      <c r="G42420" s="25"/>
      <c r="K42420">
        <v>0</v>
      </c>
      <c r="L42420">
        <v>0</v>
      </c>
    </row>
    <row r="42421" spans="1:12">
      <c r="A42421">
        <v>42420</v>
      </c>
      <c r="B42421" s="22">
        <v>-19.639669999999999</v>
      </c>
      <c r="C42421" s="22">
        <v>-43.877541000000001</v>
      </c>
      <c r="D42421">
        <v>-19.651039999999998</v>
      </c>
      <c r="E42421">
        <v>-43.864303</v>
      </c>
      <c r="F42421" s="25"/>
      <c r="G42421" s="25"/>
      <c r="K42421">
        <v>0</v>
      </c>
      <c r="L42421">
        <v>0</v>
      </c>
    </row>
    <row r="42422" spans="1:12">
      <c r="A42422">
        <v>42421</v>
      </c>
      <c r="B42422" s="22">
        <v>-19.639669999999999</v>
      </c>
      <c r="C42422" s="22">
        <v>-43.877541000000001</v>
      </c>
      <c r="D42422">
        <v>-19.6557</v>
      </c>
      <c r="E42422">
        <v>-43.863709999999998</v>
      </c>
      <c r="F42422" s="25"/>
      <c r="G42422" s="25"/>
      <c r="K42422">
        <v>0</v>
      </c>
      <c r="L42422">
        <v>0</v>
      </c>
    </row>
    <row r="42423" spans="1:12">
      <c r="A42423">
        <v>42422</v>
      </c>
      <c r="B42423" s="22">
        <v>-19.639669999999999</v>
      </c>
      <c r="C42423" s="22">
        <v>-43.877541000000001</v>
      </c>
      <c r="D42423">
        <v>-19.651579999999999</v>
      </c>
      <c r="E42423">
        <v>-43.870095999999997</v>
      </c>
      <c r="F42423" s="25"/>
      <c r="G42423" s="25"/>
      <c r="K42423">
        <v>0</v>
      </c>
      <c r="L42423">
        <v>0</v>
      </c>
    </row>
    <row r="42424" spans="1:12">
      <c r="A42424">
        <v>42423</v>
      </c>
      <c r="B42424" s="22">
        <v>-19.639669999999999</v>
      </c>
      <c r="C42424" s="22">
        <v>-43.877541000000001</v>
      </c>
      <c r="D42424">
        <v>-19.656438999999999</v>
      </c>
      <c r="E42424">
        <v>-43.870192000000003</v>
      </c>
      <c r="F42424" s="25"/>
      <c r="G42424" s="25"/>
      <c r="K42424">
        <v>0</v>
      </c>
      <c r="L42424">
        <v>0</v>
      </c>
    </row>
    <row r="42425" spans="1:12">
      <c r="A42425">
        <v>42424</v>
      </c>
      <c r="B42425" s="22">
        <v>-19.639669999999999</v>
      </c>
      <c r="C42425" s="22">
        <v>-43.877541000000001</v>
      </c>
      <c r="D42425">
        <v>-19.658940999999999</v>
      </c>
      <c r="E42425">
        <v>-43.874499</v>
      </c>
      <c r="F42425" s="25"/>
      <c r="G42425" s="25"/>
      <c r="K42425">
        <v>0</v>
      </c>
      <c r="L42425">
        <v>0</v>
      </c>
    </row>
    <row r="42426" spans="1:12">
      <c r="A42426">
        <v>42425</v>
      </c>
      <c r="B42426" s="22">
        <v>-19.639669999999999</v>
      </c>
      <c r="C42426" s="22">
        <v>-43.877541000000001</v>
      </c>
      <c r="D42426">
        <v>-19.665944</v>
      </c>
      <c r="E42426">
        <v>-43.866813999999998</v>
      </c>
      <c r="F42426" s="25"/>
      <c r="G42426" s="25"/>
      <c r="K42426">
        <v>0</v>
      </c>
      <c r="L42426">
        <v>0</v>
      </c>
    </row>
    <row r="42427" spans="1:12">
      <c r="A42427">
        <v>42426</v>
      </c>
      <c r="B42427" s="22">
        <v>-19.639669999999999</v>
      </c>
      <c r="C42427" s="22">
        <v>-43.877541000000001</v>
      </c>
      <c r="D42427">
        <v>-19.658127</v>
      </c>
      <c r="E42427">
        <v>-43.879443000000002</v>
      </c>
      <c r="F42427" s="25"/>
      <c r="G42427" s="25"/>
      <c r="K42427">
        <v>0</v>
      </c>
      <c r="L42427">
        <v>0</v>
      </c>
    </row>
    <row r="42428" spans="1:12">
      <c r="A42428">
        <v>42427</v>
      </c>
      <c r="B42428" s="22">
        <v>-19.639669999999999</v>
      </c>
      <c r="C42428" s="22">
        <v>-43.877541000000001</v>
      </c>
      <c r="D42428">
        <v>-19.656717</v>
      </c>
      <c r="E42428">
        <v>-43.880927</v>
      </c>
      <c r="F42428" s="25"/>
      <c r="G42428" s="25"/>
      <c r="K42428">
        <v>0</v>
      </c>
      <c r="L42428">
        <v>0</v>
      </c>
    </row>
    <row r="42429" spans="1:12">
      <c r="A42429">
        <v>42428</v>
      </c>
      <c r="B42429" s="22">
        <v>-19.639669999999999</v>
      </c>
      <c r="C42429" s="22">
        <v>-43.877541000000001</v>
      </c>
      <c r="D42429">
        <v>-19.658404000000001</v>
      </c>
      <c r="E42429">
        <v>-43.888359000000001</v>
      </c>
      <c r="F42429" s="25"/>
      <c r="G42429" s="25"/>
      <c r="K42429">
        <v>0</v>
      </c>
      <c r="L42429">
        <v>0</v>
      </c>
    </row>
    <row r="42430" spans="1:12">
      <c r="A42430">
        <v>42429</v>
      </c>
      <c r="B42430" s="22">
        <v>-19.639669999999999</v>
      </c>
      <c r="C42430" s="22">
        <v>-43.877541000000001</v>
      </c>
      <c r="D42430">
        <v>-19.655111000000002</v>
      </c>
      <c r="E42430">
        <v>-43.886470000000003</v>
      </c>
      <c r="F42430" s="25"/>
      <c r="G42430" s="25"/>
      <c r="K42430">
        <v>0</v>
      </c>
      <c r="L42430">
        <v>0</v>
      </c>
    </row>
    <row r="42431" spans="1:12">
      <c r="A42431">
        <v>42430</v>
      </c>
      <c r="B42431" s="22">
        <v>-19.639669999999999</v>
      </c>
      <c r="C42431" s="22">
        <v>-43.877541000000001</v>
      </c>
      <c r="D42431">
        <v>-19.652470000000001</v>
      </c>
      <c r="E42431">
        <v>-43.886716999999997</v>
      </c>
      <c r="F42431" s="25"/>
      <c r="G42431" s="25"/>
      <c r="K42431">
        <v>0</v>
      </c>
      <c r="L42431">
        <v>0</v>
      </c>
    </row>
    <row r="42432" spans="1:12">
      <c r="A42432">
        <v>42431</v>
      </c>
      <c r="B42432" s="22">
        <v>-19.639669999999999</v>
      </c>
      <c r="C42432" s="22">
        <v>-43.877541000000001</v>
      </c>
      <c r="D42432">
        <v>-19.650487999999999</v>
      </c>
      <c r="E42432">
        <v>-43.891129999999997</v>
      </c>
      <c r="F42432" s="25"/>
      <c r="G42432" s="25"/>
      <c r="K42432">
        <v>0</v>
      </c>
      <c r="L42432">
        <v>0</v>
      </c>
    </row>
    <row r="42433" spans="1:12">
      <c r="A42433">
        <v>42432</v>
      </c>
      <c r="B42433" s="22">
        <v>-19.639669999999999</v>
      </c>
      <c r="C42433" s="22">
        <v>-43.877541000000001</v>
      </c>
      <c r="D42433">
        <v>-19.66958</v>
      </c>
      <c r="E42433">
        <v>-43.878138999999997</v>
      </c>
      <c r="F42433" s="25"/>
      <c r="G42433" s="25"/>
      <c r="K42433">
        <v>0</v>
      </c>
      <c r="L42433">
        <v>0</v>
      </c>
    </row>
    <row r="42434" spans="1:12">
      <c r="A42434">
        <v>42433</v>
      </c>
      <c r="B42434" s="22">
        <v>-19.639669999999999</v>
      </c>
      <c r="C42434" s="22">
        <v>-43.877541000000001</v>
      </c>
      <c r="D42434">
        <v>-19.672946</v>
      </c>
      <c r="E42434">
        <v>-43.891364000000003</v>
      </c>
      <c r="F42434" s="25"/>
      <c r="G42434" s="25"/>
      <c r="K42434">
        <v>0</v>
      </c>
      <c r="L42434">
        <v>0</v>
      </c>
    </row>
    <row r="42435" spans="1:12">
      <c r="A42435">
        <v>42434</v>
      </c>
      <c r="B42435" s="22">
        <v>-19.639669999999999</v>
      </c>
      <c r="C42435" s="22">
        <v>-43.877541000000001</v>
      </c>
      <c r="D42435">
        <v>-19.674229</v>
      </c>
      <c r="E42435">
        <v>-43.883149000000003</v>
      </c>
      <c r="F42435" s="25"/>
      <c r="G42435" s="25"/>
      <c r="K42435">
        <v>0</v>
      </c>
      <c r="L42435">
        <v>0</v>
      </c>
    </row>
    <row r="42436" spans="1:12">
      <c r="A42436">
        <v>42435</v>
      </c>
      <c r="B42436" s="22">
        <v>-19.639669999999999</v>
      </c>
      <c r="C42436" s="22">
        <v>-43.877541000000001</v>
      </c>
      <c r="D42436">
        <v>-19.679523</v>
      </c>
      <c r="E42436">
        <v>-43.888390999999999</v>
      </c>
      <c r="F42436" s="25"/>
      <c r="G42436" s="25"/>
      <c r="K42436">
        <v>0</v>
      </c>
      <c r="L42436">
        <v>0</v>
      </c>
    </row>
    <row r="42437" spans="1:12">
      <c r="A42437">
        <v>42436</v>
      </c>
      <c r="B42437" s="22">
        <v>-19.639669999999999</v>
      </c>
      <c r="C42437" s="22">
        <v>-43.877541000000001</v>
      </c>
      <c r="D42437">
        <v>-19.652702000000001</v>
      </c>
      <c r="E42437">
        <v>-43.906471000000003</v>
      </c>
      <c r="F42437" s="25"/>
      <c r="G42437" s="25"/>
      <c r="K42437">
        <v>0</v>
      </c>
      <c r="L42437">
        <v>0</v>
      </c>
    </row>
    <row r="42438" spans="1:12">
      <c r="A42438">
        <v>42437</v>
      </c>
      <c r="B42438" s="22">
        <v>-19.639669999999999</v>
      </c>
      <c r="C42438" s="22">
        <v>-43.877541000000001</v>
      </c>
      <c r="D42438">
        <v>-19.645831999999999</v>
      </c>
      <c r="E42438">
        <v>-43.899850999999998</v>
      </c>
      <c r="F42438" s="25"/>
      <c r="G42438" s="25"/>
      <c r="K42438">
        <v>0</v>
      </c>
      <c r="L42438">
        <v>0</v>
      </c>
    </row>
    <row r="42439" spans="1:12">
      <c r="A42439">
        <v>42438</v>
      </c>
      <c r="B42439" s="22">
        <v>-19.639669999999999</v>
      </c>
      <c r="C42439" s="22">
        <v>-43.877541000000001</v>
      </c>
      <c r="D42439">
        <v>-19.645468999999999</v>
      </c>
      <c r="E42439">
        <v>-43.902520000000003</v>
      </c>
      <c r="F42439" s="25"/>
      <c r="G42439" s="25"/>
      <c r="K42439">
        <v>0</v>
      </c>
      <c r="L42439">
        <v>0</v>
      </c>
    </row>
    <row r="42440" spans="1:12">
      <c r="A42440">
        <v>42439</v>
      </c>
      <c r="B42440" s="22">
        <v>-19.639669999999999</v>
      </c>
      <c r="C42440" s="22">
        <v>-43.877541000000001</v>
      </c>
      <c r="D42440">
        <v>-19.652204000000001</v>
      </c>
      <c r="E42440">
        <v>-43.906928999999998</v>
      </c>
      <c r="F42440" s="25"/>
      <c r="G42440" s="25"/>
      <c r="K42440">
        <v>0</v>
      </c>
      <c r="L42440">
        <v>0</v>
      </c>
    </row>
    <row r="42441" spans="1:12">
      <c r="A42441">
        <v>42440</v>
      </c>
      <c r="B42441" s="22">
        <v>-19.639669999999999</v>
      </c>
      <c r="C42441" s="22">
        <v>-43.877541000000001</v>
      </c>
      <c r="D42441">
        <v>-19.656827</v>
      </c>
      <c r="E42441">
        <v>-43.912984999999999</v>
      </c>
      <c r="F42441" s="25"/>
      <c r="G42441" s="25"/>
      <c r="K42441">
        <v>0</v>
      </c>
      <c r="L42441">
        <v>0</v>
      </c>
    </row>
    <row r="42442" spans="1:12">
      <c r="A42442">
        <v>42441</v>
      </c>
      <c r="B42442" s="22">
        <v>-19.639669999999999</v>
      </c>
      <c r="C42442" s="22">
        <v>-43.877541000000001</v>
      </c>
      <c r="D42442">
        <v>-19.672628</v>
      </c>
      <c r="E42442">
        <v>-43.914628999999998</v>
      </c>
      <c r="F42442" s="25"/>
      <c r="G42442" s="25"/>
      <c r="K42442">
        <v>0</v>
      </c>
      <c r="L42442">
        <v>0</v>
      </c>
    </row>
    <row r="42443" spans="1:12">
      <c r="A42443">
        <v>42442</v>
      </c>
      <c r="B42443" s="22">
        <v>-19.639669999999999</v>
      </c>
      <c r="C42443" s="22">
        <v>-43.877541000000001</v>
      </c>
      <c r="D42443">
        <v>-19.651918999999999</v>
      </c>
      <c r="E42443">
        <v>-43.917690999999998</v>
      </c>
      <c r="F42443" s="25"/>
      <c r="G42443" s="25"/>
      <c r="K42443">
        <v>0</v>
      </c>
      <c r="L42443">
        <v>0</v>
      </c>
    </row>
    <row r="42444" spans="1:12">
      <c r="A42444">
        <v>42443</v>
      </c>
      <c r="B42444" s="22">
        <v>-19.639669999999999</v>
      </c>
      <c r="C42444" s="22">
        <v>-43.877541000000001</v>
      </c>
      <c r="D42444">
        <v>-19.651335</v>
      </c>
      <c r="E42444">
        <v>-43.909458999999998</v>
      </c>
      <c r="F42444" s="25"/>
      <c r="G42444" s="25"/>
      <c r="K42444">
        <v>0</v>
      </c>
      <c r="L42444">
        <v>0</v>
      </c>
    </row>
    <row r="42445" spans="1:12">
      <c r="A42445">
        <v>42444</v>
      </c>
      <c r="B42445" s="22">
        <v>-19.639669999999999</v>
      </c>
      <c r="C42445" s="22">
        <v>-43.877541000000001</v>
      </c>
      <c r="D42445">
        <v>-19.638228999999999</v>
      </c>
      <c r="E42445">
        <v>-43.911271999999997</v>
      </c>
      <c r="F42445" s="25"/>
      <c r="G42445" s="25"/>
      <c r="K42445">
        <v>0</v>
      </c>
      <c r="L42445">
        <v>0</v>
      </c>
    </row>
    <row r="42446" spans="1:12">
      <c r="A42446">
        <v>42445</v>
      </c>
      <c r="B42446" s="22">
        <v>-19.639669999999999</v>
      </c>
      <c r="C42446" s="22">
        <v>-43.877541000000001</v>
      </c>
      <c r="D42446">
        <v>-19.637817999999999</v>
      </c>
      <c r="E42446">
        <v>-43.903267999999997</v>
      </c>
      <c r="F42446" s="25"/>
      <c r="G42446" s="25"/>
      <c r="K42446">
        <v>0</v>
      </c>
      <c r="L42446">
        <v>0</v>
      </c>
    </row>
    <row r="42447" spans="1:12">
      <c r="A42447">
        <v>42446</v>
      </c>
      <c r="B42447" s="22">
        <v>-19.639669999999999</v>
      </c>
      <c r="C42447" s="22">
        <v>-43.877541000000001</v>
      </c>
      <c r="D42447">
        <v>-19.642052</v>
      </c>
      <c r="E42447">
        <v>-43.905692000000002</v>
      </c>
      <c r="F42447" s="25"/>
      <c r="G42447" s="25"/>
      <c r="K42447">
        <v>0</v>
      </c>
      <c r="L42447">
        <v>0</v>
      </c>
    </row>
    <row r="42448" spans="1:12">
      <c r="A42448">
        <v>42447</v>
      </c>
      <c r="B42448" s="22">
        <v>-19.639669999999999</v>
      </c>
      <c r="C42448" s="22">
        <v>-43.877541000000001</v>
      </c>
      <c r="D42448">
        <v>-19.643319999999999</v>
      </c>
      <c r="E42448">
        <v>-43.903486999999998</v>
      </c>
      <c r="F42448" s="25"/>
      <c r="G42448" s="25"/>
      <c r="K42448">
        <v>0</v>
      </c>
      <c r="L42448">
        <v>0</v>
      </c>
    </row>
    <row r="42449" spans="1:12">
      <c r="A42449">
        <v>42448</v>
      </c>
      <c r="B42449" s="22">
        <v>-19.639669999999999</v>
      </c>
      <c r="C42449" s="22">
        <v>-43.877541000000001</v>
      </c>
      <c r="D42449">
        <v>-19.630253</v>
      </c>
      <c r="E42449">
        <v>-43.893801000000003</v>
      </c>
      <c r="F42449" s="25"/>
      <c r="G42449" s="25"/>
      <c r="K42449">
        <v>0</v>
      </c>
      <c r="L42449">
        <v>0</v>
      </c>
    </row>
    <row r="42450" spans="1:12">
      <c r="A42450">
        <v>42449</v>
      </c>
      <c r="B42450" s="22">
        <v>-19.639669999999999</v>
      </c>
      <c r="C42450" s="22">
        <v>-43.877541000000001</v>
      </c>
      <c r="D42450">
        <v>-19.633426</v>
      </c>
      <c r="E42450">
        <v>-43.895887999999999</v>
      </c>
      <c r="F42450" s="25"/>
      <c r="G42450" s="25"/>
      <c r="K42450">
        <v>0</v>
      </c>
      <c r="L42450">
        <v>0</v>
      </c>
    </row>
    <row r="42451" spans="1:12">
      <c r="A42451">
        <v>42450</v>
      </c>
      <c r="B42451" s="22">
        <v>-19.639669999999999</v>
      </c>
      <c r="C42451" s="22">
        <v>-43.877541000000001</v>
      </c>
      <c r="D42451">
        <v>-19.631955999999999</v>
      </c>
      <c r="E42451">
        <v>-43.909745000000001</v>
      </c>
      <c r="F42451" s="25"/>
      <c r="G42451" s="25"/>
      <c r="K42451">
        <v>0</v>
      </c>
      <c r="L42451">
        <v>0</v>
      </c>
    </row>
    <row r="42452" spans="1:12">
      <c r="A42452">
        <v>42451</v>
      </c>
      <c r="B42452" s="22">
        <v>-19.639669999999999</v>
      </c>
      <c r="C42452" s="22">
        <v>-43.877541000000001</v>
      </c>
      <c r="D42452">
        <v>-19.634053999999999</v>
      </c>
      <c r="E42452">
        <v>-43.919088000000002</v>
      </c>
      <c r="F42452" s="25"/>
      <c r="G42452" s="25"/>
      <c r="K42452">
        <v>0</v>
      </c>
      <c r="L42452">
        <v>0</v>
      </c>
    </row>
    <row r="42453" spans="1:12">
      <c r="A42453">
        <v>42452</v>
      </c>
      <c r="B42453" s="22">
        <v>-19.639669999999999</v>
      </c>
      <c r="C42453" s="22">
        <v>-43.877541000000001</v>
      </c>
      <c r="D42453">
        <v>-19.627732999999999</v>
      </c>
      <c r="E42453">
        <v>-43.900854000000002</v>
      </c>
      <c r="F42453" s="25"/>
      <c r="G42453" s="25"/>
      <c r="K42453">
        <v>0</v>
      </c>
      <c r="L42453">
        <v>0</v>
      </c>
    </row>
    <row r="42454" spans="1:12">
      <c r="A42454">
        <v>42453</v>
      </c>
      <c r="B42454" s="22">
        <v>-19.639669999999999</v>
      </c>
      <c r="C42454" s="22">
        <v>-43.877541000000001</v>
      </c>
      <c r="D42454">
        <v>-19.620749</v>
      </c>
      <c r="E42454">
        <v>-43.902047000000003</v>
      </c>
      <c r="F42454" s="25"/>
      <c r="G42454" s="25"/>
      <c r="K42454">
        <v>0</v>
      </c>
      <c r="L42454">
        <v>0</v>
      </c>
    </row>
    <row r="42455" spans="1:12">
      <c r="A42455">
        <v>42454</v>
      </c>
      <c r="B42455" s="22">
        <v>-19.639669999999999</v>
      </c>
      <c r="C42455" s="22">
        <v>-43.877541000000001</v>
      </c>
      <c r="D42455">
        <v>-19.625592999999999</v>
      </c>
      <c r="E42455">
        <v>-43.909035000000003</v>
      </c>
      <c r="F42455" s="25"/>
      <c r="G42455" s="25"/>
      <c r="K42455">
        <v>0</v>
      </c>
      <c r="L42455">
        <v>0</v>
      </c>
    </row>
    <row r="42456" spans="1:12">
      <c r="A42456">
        <v>42455</v>
      </c>
      <c r="B42456" s="22">
        <v>-19.639669999999999</v>
      </c>
      <c r="C42456" s="22">
        <v>-43.877541000000001</v>
      </c>
      <c r="D42456">
        <v>-19.609734</v>
      </c>
      <c r="E42456">
        <v>-43.907260000000001</v>
      </c>
      <c r="F42456" s="25"/>
      <c r="G42456" s="25"/>
      <c r="K42456">
        <v>0</v>
      </c>
      <c r="L42456">
        <v>0</v>
      </c>
    </row>
    <row r="42457" spans="1:12">
      <c r="A42457">
        <v>42456</v>
      </c>
      <c r="B42457" s="22">
        <v>-19.639669999999999</v>
      </c>
      <c r="C42457" s="22">
        <v>-43.877541000000001</v>
      </c>
      <c r="D42457">
        <v>-19.607453</v>
      </c>
      <c r="E42457">
        <v>-43.907581</v>
      </c>
      <c r="F42457" s="25"/>
      <c r="G42457" s="25"/>
      <c r="K42457">
        <v>0</v>
      </c>
      <c r="L42457">
        <v>0</v>
      </c>
    </row>
    <row r="42458" spans="1:12">
      <c r="A42458">
        <v>42457</v>
      </c>
      <c r="B42458" s="22">
        <v>-19.639669999999999</v>
      </c>
      <c r="C42458" s="22">
        <v>-43.877541000000001</v>
      </c>
      <c r="D42458">
        <v>-19.597121000000001</v>
      </c>
      <c r="E42458">
        <v>-43.910680999999997</v>
      </c>
      <c r="F42458" s="25"/>
      <c r="G42458" s="25"/>
      <c r="K42458">
        <v>0</v>
      </c>
      <c r="L42458">
        <v>0</v>
      </c>
    </row>
    <row r="42459" spans="1:12">
      <c r="A42459">
        <v>42458</v>
      </c>
      <c r="B42459" s="22">
        <v>-19.639669999999999</v>
      </c>
      <c r="C42459" s="22">
        <v>-43.877541000000001</v>
      </c>
      <c r="D42459">
        <v>-19.59731</v>
      </c>
      <c r="E42459">
        <v>-43.908365000000003</v>
      </c>
      <c r="F42459" s="25"/>
      <c r="G42459" s="25"/>
      <c r="K42459">
        <v>0</v>
      </c>
      <c r="L42459">
        <v>0</v>
      </c>
    </row>
    <row r="42460" spans="1:12">
      <c r="A42460">
        <v>42459</v>
      </c>
      <c r="B42460" s="22">
        <v>-19.639669999999999</v>
      </c>
      <c r="C42460" s="22">
        <v>-43.877541000000001</v>
      </c>
      <c r="D42460">
        <v>-19.599375999999999</v>
      </c>
      <c r="E42460">
        <v>-43.904544999999999</v>
      </c>
      <c r="F42460" s="25"/>
      <c r="G42460" s="25"/>
      <c r="K42460">
        <v>0</v>
      </c>
      <c r="L42460">
        <v>0</v>
      </c>
    </row>
    <row r="42461" spans="1:12">
      <c r="A42461">
        <v>42460</v>
      </c>
      <c r="B42461" s="22">
        <v>-19.639669999999999</v>
      </c>
      <c r="C42461" s="22">
        <v>-43.877541000000001</v>
      </c>
      <c r="D42461">
        <v>-19.602944000000001</v>
      </c>
      <c r="E42461">
        <v>-43.905956000000003</v>
      </c>
      <c r="F42461" s="25"/>
      <c r="G42461" s="25"/>
      <c r="K42461">
        <v>0</v>
      </c>
      <c r="L42461">
        <v>0</v>
      </c>
    </row>
    <row r="42462" spans="1:12">
      <c r="A42462">
        <v>42461</v>
      </c>
      <c r="B42462" s="22">
        <v>-19.639669999999999</v>
      </c>
      <c r="C42462" s="22">
        <v>-43.877541000000001</v>
      </c>
      <c r="D42462">
        <v>-19.607576999999999</v>
      </c>
      <c r="E42462">
        <v>-43.904249999999998</v>
      </c>
      <c r="F42462" s="25"/>
      <c r="G42462" s="25"/>
      <c r="K42462">
        <v>0</v>
      </c>
      <c r="L42462">
        <v>0</v>
      </c>
    </row>
    <row r="42463" spans="1:12">
      <c r="A42463">
        <v>42462</v>
      </c>
      <c r="B42463" s="22">
        <v>-19.639669999999999</v>
      </c>
      <c r="C42463" s="22">
        <v>-43.877541000000001</v>
      </c>
      <c r="D42463">
        <v>-19.653379000000001</v>
      </c>
      <c r="E42463">
        <v>-43.856200000000001</v>
      </c>
      <c r="F42463" s="25"/>
      <c r="G42463" s="25"/>
      <c r="K42463">
        <v>0</v>
      </c>
      <c r="L42463">
        <v>0</v>
      </c>
    </row>
    <row r="42464" spans="1:12">
      <c r="A42464">
        <v>42463</v>
      </c>
      <c r="B42464" s="22">
        <v>-19.639669999999999</v>
      </c>
      <c r="C42464" s="22">
        <v>-43.877541000000001</v>
      </c>
      <c r="D42464">
        <v>-19.664662</v>
      </c>
      <c r="E42464">
        <v>-43.855257000000002</v>
      </c>
      <c r="F42464" s="25"/>
      <c r="G42464" s="25"/>
      <c r="K42464">
        <v>0</v>
      </c>
      <c r="L42464">
        <v>0</v>
      </c>
    </row>
    <row r="42465" spans="1:12">
      <c r="A42465">
        <v>42464</v>
      </c>
      <c r="B42465" s="22">
        <v>-19.639669999999999</v>
      </c>
      <c r="C42465" s="22">
        <v>-43.877541000000001</v>
      </c>
      <c r="D42465">
        <v>-19.613325</v>
      </c>
      <c r="E42465">
        <v>-43.835003999999998</v>
      </c>
      <c r="F42465" s="25"/>
      <c r="G42465" s="25"/>
      <c r="K42465">
        <v>0</v>
      </c>
      <c r="L42465">
        <v>0</v>
      </c>
    </row>
    <row r="42466" spans="1:12">
      <c r="A42466">
        <v>42465</v>
      </c>
      <c r="B42466" s="22">
        <v>-19.639669999999999</v>
      </c>
      <c r="C42466" s="22">
        <v>-43.877541000000001</v>
      </c>
      <c r="D42466">
        <v>-19.633201</v>
      </c>
      <c r="E42466">
        <v>-43.931547999999999</v>
      </c>
      <c r="F42466" s="25"/>
      <c r="G42466" s="25"/>
      <c r="K42466">
        <v>0</v>
      </c>
      <c r="L42466">
        <v>0</v>
      </c>
    </row>
    <row r="42467" spans="1:12">
      <c r="A42467">
        <v>42466</v>
      </c>
      <c r="B42467" s="22">
        <v>-19.639669999999999</v>
      </c>
      <c r="C42467" s="22">
        <v>-43.877541000000001</v>
      </c>
      <c r="D42467">
        <v>-19.589970999999998</v>
      </c>
      <c r="E42467">
        <v>-43.902262999999998</v>
      </c>
      <c r="F42467" s="25"/>
      <c r="G42467" s="25"/>
      <c r="K42467">
        <v>0</v>
      </c>
      <c r="L42467">
        <v>0</v>
      </c>
    </row>
    <row r="42468" spans="1:12">
      <c r="A42468">
        <v>42467</v>
      </c>
      <c r="B42468" s="22">
        <v>-19.639669999999999</v>
      </c>
      <c r="C42468" s="22">
        <v>-43.877541000000001</v>
      </c>
      <c r="D42468">
        <v>-19.587130999999999</v>
      </c>
      <c r="E42468">
        <v>-43.904758000000001</v>
      </c>
      <c r="F42468" s="25"/>
      <c r="G42468" s="25"/>
      <c r="K42468">
        <v>0</v>
      </c>
      <c r="L42468">
        <v>0</v>
      </c>
    </row>
    <row r="42469" spans="1:12">
      <c r="A42469">
        <v>42468</v>
      </c>
      <c r="B42469" s="22">
        <v>-19.639669999999999</v>
      </c>
      <c r="C42469" s="22">
        <v>-43.877541000000001</v>
      </c>
      <c r="D42469">
        <v>-19.568601999999998</v>
      </c>
      <c r="E42469">
        <v>-43.900298999999997</v>
      </c>
      <c r="F42469" s="25"/>
      <c r="G42469" s="25"/>
      <c r="K42469">
        <v>0</v>
      </c>
      <c r="L42469">
        <v>0</v>
      </c>
    </row>
    <row r="42470" spans="1:12">
      <c r="A42470">
        <v>42469</v>
      </c>
      <c r="B42470" s="22">
        <v>-19.639669999999999</v>
      </c>
      <c r="C42470" s="22">
        <v>-43.877541000000001</v>
      </c>
      <c r="D42470">
        <v>-19.648971</v>
      </c>
      <c r="E42470">
        <v>-43.913159999999998</v>
      </c>
      <c r="F42470" s="25"/>
      <c r="G42470" s="25"/>
      <c r="K42470">
        <v>0</v>
      </c>
      <c r="L42470">
        <v>0</v>
      </c>
    </row>
    <row r="42471" spans="1:12">
      <c r="A42471">
        <v>42470</v>
      </c>
      <c r="B42471" s="22">
        <v>-19.639669999999999</v>
      </c>
      <c r="C42471" s="22">
        <v>-43.877541000000001</v>
      </c>
      <c r="D42471">
        <v>-19.593924000000001</v>
      </c>
      <c r="E42471">
        <v>-43.906578000000003</v>
      </c>
      <c r="F42471" s="25"/>
      <c r="G42471" s="25"/>
      <c r="K42471">
        <v>0</v>
      </c>
      <c r="L42471">
        <v>0</v>
      </c>
    </row>
    <row r="42472" spans="1:12">
      <c r="A42472">
        <v>42471</v>
      </c>
      <c r="B42472" s="22">
        <v>-19.639669999999999</v>
      </c>
      <c r="C42472" s="22">
        <v>-43.877541000000001</v>
      </c>
      <c r="D42472">
        <v>-19.593681</v>
      </c>
      <c r="E42472">
        <v>-43.906902000000002</v>
      </c>
      <c r="F42472" s="25"/>
      <c r="G42472" s="25"/>
      <c r="K42472">
        <v>0</v>
      </c>
      <c r="L42472">
        <v>0</v>
      </c>
    </row>
    <row r="42473" spans="1:12">
      <c r="A42473">
        <v>42472</v>
      </c>
      <c r="B42473" s="22">
        <v>-19.639669999999999</v>
      </c>
      <c r="C42473" s="22">
        <v>-43.877541000000001</v>
      </c>
      <c r="D42473">
        <v>-19.592915000000001</v>
      </c>
      <c r="E42473">
        <v>-43.905009</v>
      </c>
      <c r="F42473" s="25"/>
      <c r="G42473" s="25"/>
      <c r="K42473">
        <v>0</v>
      </c>
      <c r="L42473">
        <v>0</v>
      </c>
    </row>
    <row r="42474" spans="1:12">
      <c r="A42474">
        <v>42473</v>
      </c>
      <c r="B42474" s="22">
        <v>-19.639669999999999</v>
      </c>
      <c r="C42474" s="22">
        <v>-43.877541000000001</v>
      </c>
      <c r="D42474">
        <v>-19.644363999999999</v>
      </c>
      <c r="E42474">
        <v>-43.900846999999999</v>
      </c>
      <c r="F42474" s="25"/>
      <c r="G42474" s="25"/>
      <c r="K42474">
        <v>0</v>
      </c>
      <c r="L42474">
        <v>0</v>
      </c>
    </row>
    <row r="42475" spans="1:12">
      <c r="A42475">
        <v>42474</v>
      </c>
      <c r="B42475" s="22">
        <v>-19.639669999999999</v>
      </c>
      <c r="C42475" s="22">
        <v>-43.877541000000001</v>
      </c>
      <c r="D42475">
        <v>-19.65363</v>
      </c>
      <c r="E42475">
        <v>-43.914656000000001</v>
      </c>
      <c r="F42475" s="25"/>
      <c r="G42475" s="25"/>
      <c r="K42475">
        <v>0</v>
      </c>
      <c r="L42475">
        <v>0</v>
      </c>
    </row>
    <row r="42476" spans="1:12">
      <c r="A42476">
        <v>42475</v>
      </c>
      <c r="B42476" s="22">
        <v>-19.639669999999999</v>
      </c>
      <c r="C42476" s="22">
        <v>-43.877541000000001</v>
      </c>
      <c r="D42476">
        <v>-19.654249</v>
      </c>
      <c r="E42476">
        <v>-43.910848000000001</v>
      </c>
      <c r="F42476" s="25"/>
      <c r="G42476" s="25"/>
      <c r="K42476">
        <v>0</v>
      </c>
      <c r="L42476">
        <v>0</v>
      </c>
    </row>
    <row r="42477" spans="1:12">
      <c r="A42477">
        <v>42476</v>
      </c>
      <c r="B42477" s="22">
        <v>-19.639669999999999</v>
      </c>
      <c r="C42477" s="22">
        <v>-43.877541000000001</v>
      </c>
      <c r="D42477">
        <v>-19.630133000000001</v>
      </c>
      <c r="E42477">
        <v>-43.897168999999998</v>
      </c>
      <c r="F42477" s="25"/>
      <c r="G42477" s="25"/>
      <c r="K42477">
        <v>0</v>
      </c>
      <c r="L42477">
        <v>0</v>
      </c>
    </row>
    <row r="42478" spans="1:12">
      <c r="A42478">
        <v>42477</v>
      </c>
      <c r="B42478" s="22">
        <v>-19.639669999999999</v>
      </c>
      <c r="C42478" s="22">
        <v>-43.877541000000001</v>
      </c>
      <c r="D42478">
        <v>-19.631696000000002</v>
      </c>
      <c r="E42478">
        <v>-43.899605999999999</v>
      </c>
      <c r="F42478" s="25"/>
      <c r="G42478" s="25"/>
      <c r="K42478">
        <v>0</v>
      </c>
      <c r="L42478">
        <v>0</v>
      </c>
    </row>
    <row r="42479" spans="1:12">
      <c r="A42479">
        <v>42478</v>
      </c>
      <c r="B42479" s="22">
        <v>-19.639669999999999</v>
      </c>
      <c r="C42479" s="22">
        <v>-43.877541000000001</v>
      </c>
      <c r="D42479">
        <v>-19.670226</v>
      </c>
      <c r="E42479">
        <v>-43.893763999999997</v>
      </c>
      <c r="F42479" s="25"/>
      <c r="G42479" s="25"/>
      <c r="K42479">
        <v>0</v>
      </c>
      <c r="L42479">
        <v>0</v>
      </c>
    </row>
    <row r="42480" spans="1:12">
      <c r="A42480">
        <v>42479</v>
      </c>
      <c r="B42480" s="22">
        <v>-19.639669999999999</v>
      </c>
      <c r="C42480" s="22">
        <v>-43.877541000000001</v>
      </c>
      <c r="D42480">
        <v>-19.669516999999999</v>
      </c>
      <c r="E42480">
        <v>-43.890554000000002</v>
      </c>
      <c r="F42480" s="25"/>
      <c r="G42480" s="25"/>
      <c r="K42480">
        <v>0</v>
      </c>
      <c r="L42480">
        <v>0</v>
      </c>
    </row>
    <row r="42481" spans="1:12">
      <c r="A42481">
        <v>42480</v>
      </c>
      <c r="B42481" s="22">
        <v>-19.639669999999999</v>
      </c>
      <c r="C42481" s="22">
        <v>-43.877541000000001</v>
      </c>
      <c r="D42481">
        <v>-19.629064</v>
      </c>
      <c r="E42481">
        <v>-43.939093</v>
      </c>
      <c r="F42481" s="25"/>
      <c r="G42481" s="25"/>
      <c r="K42481">
        <v>0</v>
      </c>
      <c r="L42481">
        <v>0</v>
      </c>
    </row>
    <row r="42482" spans="1:12">
      <c r="A42482">
        <v>42481</v>
      </c>
      <c r="B42482" s="22">
        <v>-19.639669999999999</v>
      </c>
      <c r="C42482" s="22">
        <v>-43.877541000000001</v>
      </c>
      <c r="D42482">
        <v>-19.648968</v>
      </c>
      <c r="E42482">
        <v>-43.919074000000002</v>
      </c>
      <c r="F42482" s="25"/>
      <c r="G42482" s="25"/>
      <c r="K42482">
        <v>0</v>
      </c>
      <c r="L42482">
        <v>0</v>
      </c>
    </row>
    <row r="42483" spans="1:12">
      <c r="A42483">
        <v>42482</v>
      </c>
      <c r="B42483" s="22">
        <v>-19.639669999999999</v>
      </c>
      <c r="C42483" s="22">
        <v>-43.877541000000001</v>
      </c>
      <c r="D42483">
        <v>-19.655266000000001</v>
      </c>
      <c r="E42483">
        <v>-43.940652999999998</v>
      </c>
      <c r="F42483" s="25"/>
      <c r="G42483" s="25"/>
      <c r="K42483">
        <v>0</v>
      </c>
      <c r="L42483">
        <v>0</v>
      </c>
    </row>
    <row r="42484" spans="1:12">
      <c r="A42484">
        <v>42483</v>
      </c>
      <c r="B42484" s="22">
        <v>-19.639669999999999</v>
      </c>
      <c r="C42484" s="22">
        <v>-43.877541000000001</v>
      </c>
      <c r="D42484">
        <v>-19.629116</v>
      </c>
      <c r="E42484">
        <v>-43.900182999999998</v>
      </c>
      <c r="F42484" s="25"/>
      <c r="G42484" s="25"/>
      <c r="K42484">
        <v>0</v>
      </c>
      <c r="L42484">
        <v>0</v>
      </c>
    </row>
    <row r="42485" spans="1:12">
      <c r="A42485">
        <v>42484</v>
      </c>
      <c r="B42485" s="22">
        <v>-19.639669999999999</v>
      </c>
      <c r="C42485" s="22">
        <v>-43.877541000000001</v>
      </c>
      <c r="D42485">
        <v>-19.628831999999999</v>
      </c>
      <c r="E42485">
        <v>-43.897815999999999</v>
      </c>
      <c r="F42485" s="25"/>
      <c r="G42485" s="25"/>
      <c r="K42485">
        <v>0</v>
      </c>
      <c r="L42485">
        <v>0</v>
      </c>
    </row>
    <row r="42486" spans="1:12">
      <c r="A42486">
        <v>42485</v>
      </c>
      <c r="B42486" s="22">
        <v>-19.639669999999999</v>
      </c>
      <c r="C42486" s="22">
        <v>-43.877541000000001</v>
      </c>
      <c r="D42486">
        <v>-19.633431999999999</v>
      </c>
      <c r="E42486">
        <v>-43.916044999999997</v>
      </c>
      <c r="F42486" s="25"/>
      <c r="G42486" s="25"/>
      <c r="K42486">
        <v>0</v>
      </c>
      <c r="L42486">
        <v>0</v>
      </c>
    </row>
    <row r="42487" spans="1:12">
      <c r="A42487">
        <v>42486</v>
      </c>
      <c r="B42487" s="22">
        <v>-19.639669999999999</v>
      </c>
      <c r="C42487" s="22">
        <v>-43.877541000000001</v>
      </c>
      <c r="D42487">
        <v>-19.633451000000001</v>
      </c>
      <c r="E42487">
        <v>-43.916412000000001</v>
      </c>
      <c r="F42487" s="25"/>
      <c r="G42487" s="25"/>
      <c r="K42487">
        <v>0</v>
      </c>
      <c r="L42487">
        <v>0</v>
      </c>
    </row>
    <row r="42488" spans="1:12">
      <c r="A42488">
        <v>42487</v>
      </c>
      <c r="B42488" s="22">
        <v>-19.639669999999999</v>
      </c>
      <c r="C42488" s="22">
        <v>-43.877541000000001</v>
      </c>
      <c r="D42488">
        <v>-19.628392999999999</v>
      </c>
      <c r="E42488">
        <v>-43.913105999999999</v>
      </c>
      <c r="F42488" s="25"/>
      <c r="G42488" s="25"/>
      <c r="K42488">
        <v>0</v>
      </c>
      <c r="L42488">
        <v>0</v>
      </c>
    </row>
    <row r="42489" spans="1:12">
      <c r="A42489">
        <v>42488</v>
      </c>
      <c r="B42489" s="22">
        <v>-19.639669999999999</v>
      </c>
      <c r="C42489" s="22">
        <v>-43.877541000000001</v>
      </c>
      <c r="D42489">
        <v>-19.629805999999999</v>
      </c>
      <c r="E42489">
        <v>-43.914878000000002</v>
      </c>
      <c r="F42489" s="25"/>
      <c r="G42489" s="25"/>
      <c r="K42489">
        <v>0</v>
      </c>
      <c r="L42489">
        <v>0</v>
      </c>
    </row>
    <row r="42490" spans="1:12">
      <c r="A42490">
        <v>42489</v>
      </c>
      <c r="B42490" s="22">
        <v>-19.639669999999999</v>
      </c>
      <c r="C42490" s="22">
        <v>-43.877541000000001</v>
      </c>
      <c r="D42490">
        <v>-19.592381</v>
      </c>
      <c r="E42490">
        <v>-43.912022999999998</v>
      </c>
      <c r="F42490" s="25"/>
      <c r="G42490" s="25"/>
      <c r="K42490">
        <v>0</v>
      </c>
      <c r="L42490">
        <v>0</v>
      </c>
    </row>
    <row r="42491" spans="1:12">
      <c r="A42491">
        <v>42490</v>
      </c>
      <c r="B42491" s="22">
        <v>-19.639669999999999</v>
      </c>
      <c r="C42491" s="22">
        <v>-43.877541000000001</v>
      </c>
      <c r="D42491">
        <v>-19.592478</v>
      </c>
      <c r="E42491">
        <v>-43.911288999999996</v>
      </c>
      <c r="F42491" s="25"/>
      <c r="G42491" s="25"/>
      <c r="K42491">
        <v>0</v>
      </c>
      <c r="L42491">
        <v>0</v>
      </c>
    </row>
    <row r="42492" spans="1:12">
      <c r="A42492">
        <v>42491</v>
      </c>
      <c r="B42492" s="22">
        <v>-19.639669999999999</v>
      </c>
      <c r="C42492" s="22">
        <v>-43.877541000000001</v>
      </c>
      <c r="D42492">
        <v>-19.590823</v>
      </c>
      <c r="E42492">
        <v>-43.906782999999997</v>
      </c>
      <c r="F42492" s="25"/>
      <c r="G42492" s="25"/>
      <c r="K42492">
        <v>0</v>
      </c>
      <c r="L42492">
        <v>0</v>
      </c>
    </row>
    <row r="42493" spans="1:12">
      <c r="A42493">
        <v>42492</v>
      </c>
      <c r="B42493" s="22">
        <v>-19.639669999999999</v>
      </c>
      <c r="C42493" s="22">
        <v>-43.877541000000001</v>
      </c>
      <c r="D42493">
        <v>-19.589524000000001</v>
      </c>
      <c r="E42493">
        <v>-43.905479999999997</v>
      </c>
      <c r="F42493" s="25"/>
      <c r="G42493" s="25"/>
      <c r="K42493">
        <v>0</v>
      </c>
      <c r="L42493">
        <v>0</v>
      </c>
    </row>
    <row r="42494" spans="1:12">
      <c r="A42494">
        <v>42493</v>
      </c>
      <c r="B42494" s="22">
        <v>-19.639669999999999</v>
      </c>
      <c r="C42494" s="22">
        <v>-43.877541000000001</v>
      </c>
      <c r="D42494">
        <v>-19.598337000000001</v>
      </c>
      <c r="E42494">
        <v>-43.907086</v>
      </c>
      <c r="F42494" s="25"/>
      <c r="G42494" s="25"/>
      <c r="K42494">
        <v>0</v>
      </c>
      <c r="L42494">
        <v>0</v>
      </c>
    </row>
    <row r="42495" spans="1:12">
      <c r="A42495">
        <v>42494</v>
      </c>
      <c r="B42495" s="22">
        <v>-19.639669999999999</v>
      </c>
      <c r="C42495" s="22">
        <v>-43.877541000000001</v>
      </c>
      <c r="D42495">
        <v>-19.600280999999999</v>
      </c>
      <c r="E42495">
        <v>-43.906269000000002</v>
      </c>
      <c r="F42495" s="25"/>
      <c r="G42495" s="25"/>
      <c r="K42495">
        <v>0</v>
      </c>
      <c r="L42495">
        <v>0</v>
      </c>
    </row>
    <row r="42496" spans="1:12">
      <c r="A42496">
        <v>42495</v>
      </c>
      <c r="B42496" s="22">
        <v>-19.639669999999999</v>
      </c>
      <c r="C42496" s="22">
        <v>-43.877541000000001</v>
      </c>
      <c r="D42496">
        <v>-19.620988000000001</v>
      </c>
      <c r="E42496">
        <v>-43.897551</v>
      </c>
      <c r="F42496" s="25"/>
      <c r="G42496" s="25"/>
      <c r="K42496">
        <v>0</v>
      </c>
      <c r="L42496">
        <v>0</v>
      </c>
    </row>
    <row r="42497" spans="1:12">
      <c r="A42497">
        <v>42496</v>
      </c>
      <c r="B42497" s="22">
        <v>-19.639669999999999</v>
      </c>
      <c r="C42497" s="22">
        <v>-43.877541000000001</v>
      </c>
      <c r="D42497">
        <v>-19.618183999999999</v>
      </c>
      <c r="E42497">
        <v>-43.900883999999998</v>
      </c>
      <c r="F42497" s="25"/>
      <c r="G42497" s="25"/>
      <c r="K42497">
        <v>0</v>
      </c>
      <c r="L42497">
        <v>0</v>
      </c>
    </row>
    <row r="42498" spans="1:12">
      <c r="A42498">
        <v>42497</v>
      </c>
      <c r="B42498" s="22">
        <v>-19.639669999999999</v>
      </c>
      <c r="C42498" s="22">
        <v>-43.877541000000001</v>
      </c>
      <c r="D42498">
        <v>-19.587181000000001</v>
      </c>
      <c r="E42498">
        <v>-43.900959999999998</v>
      </c>
      <c r="F42498" s="25"/>
      <c r="G42498" s="25"/>
      <c r="K42498">
        <v>0</v>
      </c>
      <c r="L42498">
        <v>0</v>
      </c>
    </row>
    <row r="42499" spans="1:12">
      <c r="A42499">
        <v>42498</v>
      </c>
      <c r="B42499" s="22">
        <v>-19.639669999999999</v>
      </c>
      <c r="C42499" s="22">
        <v>-43.877541000000001</v>
      </c>
      <c r="D42499">
        <v>-19.587546</v>
      </c>
      <c r="E42499">
        <v>-43.901366000000003</v>
      </c>
      <c r="F42499" s="25"/>
      <c r="G42499" s="25"/>
      <c r="K42499">
        <v>0</v>
      </c>
      <c r="L42499">
        <v>0</v>
      </c>
    </row>
    <row r="42500" spans="1:12">
      <c r="A42500">
        <v>42499</v>
      </c>
      <c r="B42500" s="22">
        <v>-19.639669999999999</v>
      </c>
      <c r="C42500" s="22">
        <v>-43.877541000000001</v>
      </c>
      <c r="D42500">
        <v>-19.584610999999999</v>
      </c>
      <c r="E42500">
        <v>-43.897691000000002</v>
      </c>
      <c r="F42500" s="25"/>
      <c r="G42500" s="25"/>
      <c r="K42500">
        <v>0</v>
      </c>
      <c r="L42500">
        <v>0</v>
      </c>
    </row>
    <row r="42501" spans="1:12">
      <c r="A42501">
        <v>42500</v>
      </c>
      <c r="B42501" s="22">
        <v>-19.639669999999999</v>
      </c>
      <c r="C42501" s="22">
        <v>-43.877541000000001</v>
      </c>
      <c r="D42501">
        <v>-19.588517</v>
      </c>
      <c r="E42501">
        <v>-43.902876999999997</v>
      </c>
      <c r="F42501" s="25"/>
      <c r="G42501" s="25"/>
      <c r="K42501">
        <v>0</v>
      </c>
      <c r="L42501">
        <v>0</v>
      </c>
    </row>
    <row r="42502" spans="1:12">
      <c r="A42502">
        <v>42501</v>
      </c>
      <c r="B42502" s="22">
        <v>-19.639669999999999</v>
      </c>
      <c r="C42502" s="22">
        <v>-43.877541000000001</v>
      </c>
      <c r="D42502">
        <v>-19.589772</v>
      </c>
      <c r="E42502">
        <v>-43.901586000000002</v>
      </c>
      <c r="F42502" s="25"/>
      <c r="G42502" s="25"/>
      <c r="K42502">
        <v>0</v>
      </c>
      <c r="L42502">
        <v>0</v>
      </c>
    </row>
    <row r="42503" spans="1:12">
      <c r="A42503">
        <v>42502</v>
      </c>
      <c r="B42503" s="22">
        <v>-19.639669999999999</v>
      </c>
      <c r="C42503" s="22">
        <v>-43.877541000000001</v>
      </c>
      <c r="D42503">
        <v>-19.608436000000001</v>
      </c>
      <c r="E42503">
        <v>-43.889327999999999</v>
      </c>
      <c r="F42503" s="25"/>
      <c r="G42503" s="25"/>
      <c r="K42503">
        <v>0</v>
      </c>
      <c r="L42503">
        <v>0</v>
      </c>
    </row>
    <row r="42504" spans="1:12">
      <c r="A42504">
        <v>42503</v>
      </c>
      <c r="B42504" s="22">
        <v>-19.639669999999999</v>
      </c>
      <c r="C42504" s="22">
        <v>-43.877541000000001</v>
      </c>
      <c r="D42504">
        <v>-19.613645999999999</v>
      </c>
      <c r="E42504">
        <v>-43.889319</v>
      </c>
      <c r="F42504" s="25"/>
      <c r="G42504" s="25"/>
      <c r="K42504">
        <v>0</v>
      </c>
      <c r="L42504">
        <v>0</v>
      </c>
    </row>
    <row r="42505" spans="1:12">
      <c r="A42505">
        <v>42504</v>
      </c>
      <c r="B42505" s="22">
        <v>-19.639669999999999</v>
      </c>
      <c r="C42505" s="22">
        <v>-43.877541000000001</v>
      </c>
      <c r="D42505">
        <v>-19.665607000000001</v>
      </c>
      <c r="E42505">
        <v>-43.889659000000002</v>
      </c>
      <c r="F42505" s="25"/>
      <c r="G42505" s="25"/>
      <c r="K42505">
        <v>0</v>
      </c>
      <c r="L42505">
        <v>0</v>
      </c>
    </row>
    <row r="42506" spans="1:12">
      <c r="A42506">
        <v>42505</v>
      </c>
      <c r="B42506" s="22">
        <v>-19.639669999999999</v>
      </c>
      <c r="C42506" s="22">
        <v>-43.877541000000001</v>
      </c>
      <c r="D42506">
        <v>-19.665707000000001</v>
      </c>
      <c r="E42506">
        <v>-43.886187999999997</v>
      </c>
      <c r="F42506" s="25"/>
      <c r="G42506" s="25"/>
      <c r="K42506">
        <v>0</v>
      </c>
      <c r="L42506">
        <v>0</v>
      </c>
    </row>
    <row r="42507" spans="1:12">
      <c r="A42507">
        <v>42506</v>
      </c>
      <c r="B42507" s="22">
        <v>-19.639669999999999</v>
      </c>
      <c r="C42507" s="22">
        <v>-43.877541000000001</v>
      </c>
      <c r="D42507">
        <v>-19.663615</v>
      </c>
      <c r="E42507">
        <v>-43.887535</v>
      </c>
      <c r="F42507" s="25"/>
      <c r="G42507" s="25"/>
      <c r="K42507">
        <v>0</v>
      </c>
      <c r="L42507">
        <v>0</v>
      </c>
    </row>
    <row r="42508" spans="1:12">
      <c r="A42508">
        <v>42507</v>
      </c>
      <c r="B42508" s="22">
        <v>-19.639669999999999</v>
      </c>
      <c r="C42508" s="22">
        <v>-43.877541000000001</v>
      </c>
      <c r="D42508">
        <v>-19.666893999999999</v>
      </c>
      <c r="E42508">
        <v>-43.888582999999997</v>
      </c>
      <c r="F42508" s="25"/>
      <c r="G42508" s="25"/>
      <c r="K42508">
        <v>0</v>
      </c>
      <c r="L42508">
        <v>0</v>
      </c>
    </row>
    <row r="42509" spans="1:12">
      <c r="A42509">
        <v>42508</v>
      </c>
      <c r="B42509" s="22">
        <v>-19.639669999999999</v>
      </c>
      <c r="C42509" s="22">
        <v>-43.877541000000001</v>
      </c>
      <c r="D42509">
        <v>-19.668832999999999</v>
      </c>
      <c r="E42509">
        <v>-43.888843999999999</v>
      </c>
      <c r="F42509" s="25"/>
      <c r="G42509" s="25"/>
      <c r="K42509">
        <v>0</v>
      </c>
      <c r="L42509">
        <v>0</v>
      </c>
    </row>
    <row r="42510" spans="1:12">
      <c r="A42510">
        <v>42509</v>
      </c>
      <c r="B42510" s="22">
        <v>-19.639669999999999</v>
      </c>
      <c r="C42510" s="22">
        <v>-43.877541000000001</v>
      </c>
      <c r="D42510">
        <v>-19.648578000000001</v>
      </c>
      <c r="E42510">
        <v>-43.903767000000002</v>
      </c>
      <c r="F42510" s="25"/>
      <c r="G42510" s="25"/>
      <c r="K42510">
        <v>0</v>
      </c>
      <c r="L42510">
        <v>0</v>
      </c>
    </row>
    <row r="42511" spans="1:12">
      <c r="A42511">
        <v>42510</v>
      </c>
      <c r="B42511" s="22">
        <v>-19.639669999999999</v>
      </c>
      <c r="C42511" s="22">
        <v>-43.877541000000001</v>
      </c>
      <c r="D42511">
        <v>-19.649988</v>
      </c>
      <c r="E42511">
        <v>-43.904598999999997</v>
      </c>
      <c r="F42511" s="25"/>
      <c r="G42511" s="25"/>
      <c r="K42511">
        <v>0</v>
      </c>
      <c r="L42511">
        <v>0</v>
      </c>
    </row>
    <row r="42512" spans="1:12">
      <c r="A42512">
        <v>42511</v>
      </c>
      <c r="B42512" s="22">
        <v>-19.639669999999999</v>
      </c>
      <c r="C42512" s="22">
        <v>-43.877541000000001</v>
      </c>
      <c r="D42512">
        <v>-19.650046</v>
      </c>
      <c r="E42512">
        <v>-43.916106999999997</v>
      </c>
      <c r="F42512" s="25"/>
      <c r="G42512" s="25"/>
      <c r="K42512">
        <v>0</v>
      </c>
      <c r="L42512">
        <v>0</v>
      </c>
    </row>
    <row r="42513" spans="1:12">
      <c r="A42513">
        <v>42512</v>
      </c>
      <c r="B42513" s="22">
        <v>-19.639669999999999</v>
      </c>
      <c r="C42513" s="22">
        <v>-43.877541000000001</v>
      </c>
      <c r="D42513">
        <v>-19.646833999999998</v>
      </c>
      <c r="E42513">
        <v>-43.916302000000002</v>
      </c>
      <c r="F42513" s="25"/>
      <c r="G42513" s="25"/>
      <c r="K42513">
        <v>0</v>
      </c>
      <c r="L42513">
        <v>0</v>
      </c>
    </row>
    <row r="42514" spans="1:12">
      <c r="A42514">
        <v>42513</v>
      </c>
      <c r="B42514" s="22">
        <v>-19.639669999999999</v>
      </c>
      <c r="C42514" s="22">
        <v>-43.877541000000001</v>
      </c>
      <c r="D42514">
        <v>-19.637532</v>
      </c>
      <c r="E42514">
        <v>-43.915900000000001</v>
      </c>
      <c r="F42514" s="25"/>
      <c r="G42514" s="25"/>
      <c r="K42514">
        <v>0</v>
      </c>
      <c r="L42514">
        <v>0</v>
      </c>
    </row>
    <row r="42515" spans="1:12">
      <c r="A42515">
        <v>42514</v>
      </c>
      <c r="B42515" s="22">
        <v>-19.639669999999999</v>
      </c>
      <c r="C42515" s="22">
        <v>-43.877541000000001</v>
      </c>
      <c r="D42515">
        <v>-19.637782999999999</v>
      </c>
      <c r="E42515">
        <v>-43.913890000000002</v>
      </c>
      <c r="F42515" s="25"/>
      <c r="G42515" s="25"/>
      <c r="K42515">
        <v>0</v>
      </c>
      <c r="L42515">
        <v>0</v>
      </c>
    </row>
    <row r="42516" spans="1:12">
      <c r="A42516">
        <v>42515</v>
      </c>
      <c r="B42516" s="22">
        <v>-19.639669999999999</v>
      </c>
      <c r="C42516" s="22">
        <v>-43.877541000000001</v>
      </c>
      <c r="D42516">
        <v>-19.592234000000001</v>
      </c>
      <c r="E42516">
        <v>-43.907854</v>
      </c>
      <c r="F42516" s="25"/>
      <c r="G42516" s="25"/>
      <c r="K42516">
        <v>0</v>
      </c>
      <c r="L42516">
        <v>0</v>
      </c>
    </row>
    <row r="42517" spans="1:12">
      <c r="A42517">
        <v>42516</v>
      </c>
      <c r="B42517" s="22">
        <v>-19.639669999999999</v>
      </c>
      <c r="C42517" s="22">
        <v>-43.877541000000001</v>
      </c>
      <c r="D42517">
        <v>-19.590070000000001</v>
      </c>
      <c r="E42517">
        <v>-43.910601</v>
      </c>
      <c r="F42517" s="25"/>
      <c r="G42517" s="25"/>
      <c r="K42517">
        <v>0</v>
      </c>
      <c r="L42517">
        <v>0</v>
      </c>
    </row>
    <row r="42518" spans="1:12">
      <c r="A42518">
        <v>42517</v>
      </c>
      <c r="B42518" s="22">
        <v>-19.639669999999999</v>
      </c>
      <c r="C42518" s="22">
        <v>-43.877541000000001</v>
      </c>
      <c r="D42518">
        <v>-19.637988</v>
      </c>
      <c r="E42518">
        <v>-43.887175999999997</v>
      </c>
      <c r="F42518" s="25"/>
      <c r="G42518" s="25"/>
      <c r="K42518">
        <v>0</v>
      </c>
      <c r="L42518">
        <v>0</v>
      </c>
    </row>
    <row r="42519" spans="1:12">
      <c r="A42519">
        <v>42518</v>
      </c>
      <c r="B42519" s="22">
        <v>-19.639669999999999</v>
      </c>
      <c r="C42519" s="22">
        <v>-43.877541000000001</v>
      </c>
      <c r="D42519">
        <v>-19.640771000000001</v>
      </c>
      <c r="E42519">
        <v>-43.886789999999998</v>
      </c>
      <c r="F42519" s="25"/>
      <c r="G42519" s="25"/>
      <c r="K42519">
        <v>0</v>
      </c>
      <c r="L42519">
        <v>0</v>
      </c>
    </row>
    <row r="42520" spans="1:12">
      <c r="A42520">
        <v>42519</v>
      </c>
      <c r="B42520" s="22">
        <v>-19.639669999999999</v>
      </c>
      <c r="C42520" s="22">
        <v>-43.877541000000001</v>
      </c>
      <c r="D42520">
        <v>-19.666874</v>
      </c>
      <c r="E42520">
        <v>-43.884394</v>
      </c>
      <c r="F42520" s="25"/>
      <c r="G42520" s="25"/>
      <c r="K42520">
        <v>0</v>
      </c>
      <c r="L42520">
        <v>0</v>
      </c>
    </row>
    <row r="42521" spans="1:12">
      <c r="A42521">
        <v>42520</v>
      </c>
      <c r="B42521" s="22">
        <v>-19.639669999999999</v>
      </c>
      <c r="C42521" s="22">
        <v>-43.877541000000001</v>
      </c>
      <c r="D42521">
        <v>-19.663536000000001</v>
      </c>
      <c r="E42521">
        <v>-43.884335999999998</v>
      </c>
      <c r="F42521" s="25"/>
      <c r="G42521" s="25"/>
      <c r="K42521">
        <v>0</v>
      </c>
      <c r="L42521">
        <v>0</v>
      </c>
    </row>
    <row r="42522" spans="1:12">
      <c r="A42522">
        <v>42521</v>
      </c>
      <c r="B42522" s="22">
        <v>-19.639669999999999</v>
      </c>
      <c r="C42522" s="22">
        <v>-43.877541000000001</v>
      </c>
      <c r="D42522">
        <v>-19.665133999999998</v>
      </c>
      <c r="E42522">
        <v>-43.918653999999997</v>
      </c>
      <c r="F42522" s="25"/>
      <c r="G42522" s="25"/>
      <c r="K42522">
        <v>10911</v>
      </c>
      <c r="L42522">
        <v>1027</v>
      </c>
    </row>
    <row r="42523" spans="1:12">
      <c r="A42523">
        <v>42522</v>
      </c>
      <c r="B42523" s="22">
        <v>-19.639669999999999</v>
      </c>
      <c r="C42523" s="22">
        <v>-43.877541000000001</v>
      </c>
      <c r="D42523">
        <v>-19.655881000000001</v>
      </c>
      <c r="E42523">
        <v>-43.916089999999997</v>
      </c>
      <c r="F42523" s="25"/>
      <c r="G42523" s="25"/>
      <c r="K42523">
        <v>7770</v>
      </c>
      <c r="L42523">
        <v>714</v>
      </c>
    </row>
    <row r="42524" spans="1:12">
      <c r="A42524">
        <v>42523</v>
      </c>
      <c r="B42524" s="22">
        <v>-19.639669999999999</v>
      </c>
      <c r="C42524" s="22">
        <v>-43.877541000000001</v>
      </c>
      <c r="D42524">
        <v>-19.634788</v>
      </c>
      <c r="E42524">
        <v>-43.916603000000002</v>
      </c>
      <c r="F42524" s="25"/>
      <c r="G42524" s="25"/>
      <c r="K42524">
        <v>5997</v>
      </c>
      <c r="L42524">
        <v>542</v>
      </c>
    </row>
    <row r="42525" spans="1:12">
      <c r="A42525">
        <v>42524</v>
      </c>
      <c r="B42525" s="22">
        <v>-19.639669999999999</v>
      </c>
      <c r="C42525" s="22">
        <v>-43.877541000000001</v>
      </c>
      <c r="D42525">
        <v>-19.634636</v>
      </c>
      <c r="E42525">
        <v>-43.913155000000003</v>
      </c>
      <c r="F42525" s="25"/>
      <c r="G42525" s="25"/>
      <c r="K42525">
        <v>5680</v>
      </c>
      <c r="L42525">
        <v>526</v>
      </c>
    </row>
    <row r="42526" spans="1:12">
      <c r="A42526">
        <v>42525</v>
      </c>
      <c r="B42526" s="22">
        <v>-19.639669999999999</v>
      </c>
      <c r="C42526" s="22">
        <v>-43.877541000000001</v>
      </c>
      <c r="D42526">
        <v>-19.613997999999999</v>
      </c>
      <c r="E42526">
        <v>-43.899963</v>
      </c>
      <c r="F42526" s="25"/>
      <c r="G42526" s="25"/>
      <c r="K42526">
        <v>5819</v>
      </c>
      <c r="L42526">
        <v>596</v>
      </c>
    </row>
    <row r="42527" spans="1:12">
      <c r="A42527">
        <v>42526</v>
      </c>
      <c r="B42527" s="22">
        <v>-19.639669999999999</v>
      </c>
      <c r="C42527" s="22">
        <v>-43.877541000000001</v>
      </c>
      <c r="D42527">
        <v>-19.606162000000001</v>
      </c>
      <c r="E42527">
        <v>-43.899687</v>
      </c>
      <c r="F42527" s="25"/>
      <c r="G42527" s="25"/>
      <c r="K42527">
        <v>5174</v>
      </c>
      <c r="L42527">
        <v>512</v>
      </c>
    </row>
    <row r="42528" spans="1:12">
      <c r="A42528">
        <v>42527</v>
      </c>
      <c r="B42528" s="22">
        <v>-19.639669999999999</v>
      </c>
      <c r="C42528" s="22">
        <v>-43.877541000000001</v>
      </c>
      <c r="D42528">
        <v>-19.611028000000001</v>
      </c>
      <c r="E42528">
        <v>-43.896424000000003</v>
      </c>
      <c r="F42528" s="25"/>
      <c r="G42528" s="25"/>
      <c r="K42528">
        <v>4560</v>
      </c>
      <c r="L42528">
        <v>477</v>
      </c>
    </row>
    <row r="42529" spans="1:12">
      <c r="A42529">
        <v>42528</v>
      </c>
      <c r="B42529" s="22">
        <v>-19.639669999999999</v>
      </c>
      <c r="C42529" s="22">
        <v>-43.877541000000001</v>
      </c>
      <c r="D42529">
        <v>-19.593067999999999</v>
      </c>
      <c r="E42529">
        <v>-43.896971999999998</v>
      </c>
      <c r="F42529" s="25"/>
      <c r="G42529" s="25"/>
      <c r="K42529">
        <v>7442</v>
      </c>
      <c r="L42529">
        <v>692</v>
      </c>
    </row>
    <row r="42530" spans="1:12">
      <c r="A42530">
        <v>42529</v>
      </c>
      <c r="B42530" s="22">
        <v>-19.639669999999999</v>
      </c>
      <c r="C42530" s="22">
        <v>-43.877541000000001</v>
      </c>
      <c r="D42530">
        <v>-19.595444000000001</v>
      </c>
      <c r="E42530">
        <v>-43.900061000000001</v>
      </c>
      <c r="F42530" s="25"/>
      <c r="G42530" s="25"/>
      <c r="K42530">
        <v>6585</v>
      </c>
      <c r="L42530">
        <v>571</v>
      </c>
    </row>
    <row r="42531" spans="1:12">
      <c r="A42531">
        <v>42530</v>
      </c>
      <c r="B42531" s="22">
        <v>-19.639669999999999</v>
      </c>
      <c r="C42531" s="22">
        <v>-43.877541000000001</v>
      </c>
      <c r="D42531">
        <v>-19.598334999999999</v>
      </c>
      <c r="E42531">
        <v>-43.894137999999998</v>
      </c>
      <c r="F42531" s="25"/>
      <c r="G42531" s="25"/>
      <c r="K42531">
        <v>6945</v>
      </c>
      <c r="L42531">
        <v>698</v>
      </c>
    </row>
    <row r="42532" spans="1:12">
      <c r="A42532">
        <v>42531</v>
      </c>
      <c r="B42532" s="22">
        <v>-19.639669999999999</v>
      </c>
      <c r="C42532" s="22">
        <v>-43.877541000000001</v>
      </c>
      <c r="D42532">
        <v>-19.604682</v>
      </c>
      <c r="E42532">
        <v>-43.893810999999999</v>
      </c>
      <c r="F42532" s="25"/>
      <c r="G42532" s="25"/>
      <c r="K42532">
        <v>6791</v>
      </c>
      <c r="L42532">
        <v>688</v>
      </c>
    </row>
    <row r="42533" spans="1:12">
      <c r="A42533">
        <v>42532</v>
      </c>
      <c r="B42533" s="22">
        <v>-19.639669999999999</v>
      </c>
      <c r="C42533" s="22">
        <v>-43.877541000000001</v>
      </c>
      <c r="D42533">
        <v>-19.603655</v>
      </c>
      <c r="E42533">
        <v>-43.897331000000001</v>
      </c>
      <c r="F42533" s="25"/>
      <c r="G42533" s="25"/>
      <c r="K42533">
        <v>6379</v>
      </c>
      <c r="L42533">
        <v>610</v>
      </c>
    </row>
    <row r="42534" spans="1:12">
      <c r="A42534">
        <v>42533</v>
      </c>
      <c r="B42534" s="22">
        <v>-19.639669999999999</v>
      </c>
      <c r="C42534" s="22">
        <v>-43.877541000000001</v>
      </c>
      <c r="D42534">
        <v>-19.601780999999999</v>
      </c>
      <c r="E42534">
        <v>-43.901021</v>
      </c>
      <c r="F42534" s="25"/>
      <c r="G42534" s="25"/>
      <c r="K42534">
        <v>5969</v>
      </c>
      <c r="L42534">
        <v>490</v>
      </c>
    </row>
    <row r="42535" spans="1:12">
      <c r="A42535">
        <v>42534</v>
      </c>
      <c r="B42535" s="22">
        <v>-19.639669999999999</v>
      </c>
      <c r="C42535" s="22">
        <v>-43.877541000000001</v>
      </c>
      <c r="D42535">
        <v>-19.599668000000001</v>
      </c>
      <c r="E42535">
        <v>-43.900053</v>
      </c>
      <c r="F42535" s="25"/>
      <c r="G42535" s="25"/>
      <c r="K42535">
        <v>6041</v>
      </c>
      <c r="L42535">
        <v>495</v>
      </c>
    </row>
    <row r="42536" spans="1:12">
      <c r="A42536">
        <v>42535</v>
      </c>
      <c r="B42536" s="22">
        <v>-19.639669999999999</v>
      </c>
      <c r="C42536" s="22">
        <v>-43.877541000000001</v>
      </c>
      <c r="D42536">
        <v>-19.601040000000001</v>
      </c>
      <c r="E42536">
        <v>-43.896259999999998</v>
      </c>
      <c r="F42536" s="25"/>
      <c r="G42536" s="25"/>
      <c r="K42536">
        <v>6387</v>
      </c>
      <c r="L42536">
        <v>612</v>
      </c>
    </row>
    <row r="42537" spans="1:12">
      <c r="A42537">
        <v>42536</v>
      </c>
      <c r="B42537" s="22">
        <v>-19.639669999999999</v>
      </c>
      <c r="C42537" s="22">
        <v>-43.877541000000001</v>
      </c>
      <c r="D42537">
        <v>-19.661016</v>
      </c>
      <c r="E42537">
        <v>-43.935169999999999</v>
      </c>
      <c r="F42537" s="25"/>
      <c r="G42537" s="25"/>
      <c r="K42537">
        <v>12619</v>
      </c>
      <c r="L42537">
        <v>1009</v>
      </c>
    </row>
    <row r="42538" spans="1:12">
      <c r="A42538">
        <v>42537</v>
      </c>
      <c r="B42538" s="22">
        <v>-19.639669999999999</v>
      </c>
      <c r="C42538" s="22">
        <v>-43.877541000000001</v>
      </c>
      <c r="D42538">
        <v>-19.660191999999999</v>
      </c>
      <c r="E42538">
        <v>-43.937106</v>
      </c>
      <c r="F42538" s="25"/>
      <c r="G42538" s="25"/>
      <c r="K42538">
        <v>12856</v>
      </c>
      <c r="L42538">
        <v>968</v>
      </c>
    </row>
    <row r="42539" spans="1:12">
      <c r="A42539">
        <v>42538</v>
      </c>
      <c r="B42539" s="22">
        <v>-19.639669999999999</v>
      </c>
      <c r="C42539" s="22">
        <v>-43.877541000000001</v>
      </c>
      <c r="D42539">
        <v>-19.621652000000001</v>
      </c>
      <c r="E42539">
        <v>-43.919783000000002</v>
      </c>
      <c r="F42539" s="25"/>
      <c r="G42539" s="25"/>
      <c r="K42539">
        <v>6598</v>
      </c>
      <c r="L42539">
        <v>719</v>
      </c>
    </row>
    <row r="42540" spans="1:12">
      <c r="A42540">
        <v>42539</v>
      </c>
      <c r="B42540" s="22">
        <v>-19.639669999999999</v>
      </c>
      <c r="C42540" s="22">
        <v>-43.877541000000001</v>
      </c>
      <c r="D42540">
        <v>-19.608381999999999</v>
      </c>
      <c r="E42540">
        <v>-43.921477000000003</v>
      </c>
      <c r="F42540" s="25"/>
      <c r="G42540" s="25"/>
      <c r="K42540">
        <v>7620</v>
      </c>
      <c r="L42540">
        <v>771</v>
      </c>
    </row>
    <row r="42541" spans="1:12">
      <c r="A42541">
        <v>42540</v>
      </c>
      <c r="B42541" s="22">
        <v>-19.639669999999999</v>
      </c>
      <c r="C42541" s="22">
        <v>-43.877541000000001</v>
      </c>
      <c r="D42541">
        <v>-19.642838000000001</v>
      </c>
      <c r="E42541">
        <v>-43.909053999999998</v>
      </c>
      <c r="F42541" s="25"/>
      <c r="G42541" s="25"/>
      <c r="K42541">
        <v>6227</v>
      </c>
      <c r="L42541">
        <v>633</v>
      </c>
    </row>
    <row r="42542" spans="1:12">
      <c r="A42542">
        <v>42541</v>
      </c>
      <c r="B42542" s="22">
        <v>-19.639669999999999</v>
      </c>
      <c r="C42542" s="22">
        <v>-43.877541000000001</v>
      </c>
      <c r="D42542">
        <v>-19.642969999999998</v>
      </c>
      <c r="E42542">
        <v>-43.912199000000001</v>
      </c>
      <c r="F42542" s="25"/>
      <c r="G42542" s="25"/>
      <c r="K42542">
        <v>6919</v>
      </c>
      <c r="L42542">
        <v>684</v>
      </c>
    </row>
    <row r="42543" spans="1:12">
      <c r="A42543">
        <v>42542</v>
      </c>
      <c r="B42543" s="22">
        <v>-19.639669999999999</v>
      </c>
      <c r="C42543" s="22">
        <v>-43.877541000000001</v>
      </c>
      <c r="D42543">
        <v>-19.632624</v>
      </c>
      <c r="E42543">
        <v>-43.903092999999998</v>
      </c>
      <c r="F42543" s="25"/>
      <c r="G42543" s="25"/>
      <c r="K42543">
        <v>4424</v>
      </c>
      <c r="L42543">
        <v>468</v>
      </c>
    </row>
    <row r="42544" spans="1:12">
      <c r="A42544">
        <v>42543</v>
      </c>
      <c r="B42544" s="22">
        <v>-19.639669999999999</v>
      </c>
      <c r="C42544" s="22">
        <v>-43.877541000000001</v>
      </c>
      <c r="D42544">
        <v>-19.632341</v>
      </c>
      <c r="E42544">
        <v>-43.905684000000001</v>
      </c>
      <c r="F42544" s="25"/>
      <c r="G42544" s="25"/>
      <c r="K42544">
        <v>4768</v>
      </c>
      <c r="L42544">
        <v>516</v>
      </c>
    </row>
    <row r="42545" spans="1:12">
      <c r="A42545">
        <v>42544</v>
      </c>
      <c r="B42545" s="22">
        <v>-19.639669999999999</v>
      </c>
      <c r="C42545" s="22">
        <v>-43.877541000000001</v>
      </c>
      <c r="D42545">
        <v>-19.637962000000002</v>
      </c>
      <c r="E42545">
        <v>-43.870230999999997</v>
      </c>
      <c r="F42545" s="25"/>
      <c r="G42545" s="25"/>
      <c r="K42545">
        <v>990</v>
      </c>
      <c r="L42545">
        <v>164</v>
      </c>
    </row>
    <row r="42546" spans="1:12">
      <c r="A42546">
        <v>42545</v>
      </c>
      <c r="B42546" s="22">
        <v>-19.639669999999999</v>
      </c>
      <c r="C42546" s="22">
        <v>-43.877541000000001</v>
      </c>
      <c r="D42546">
        <v>-19.636101</v>
      </c>
      <c r="E42546">
        <v>-43.879600000000003</v>
      </c>
      <c r="F42546" s="25"/>
      <c r="G42546" s="25"/>
      <c r="K42546">
        <v>1042</v>
      </c>
      <c r="L42546">
        <v>219</v>
      </c>
    </row>
    <row r="42547" spans="1:12">
      <c r="A42547">
        <v>42546</v>
      </c>
      <c r="B42547" s="22">
        <v>-19.639669999999999</v>
      </c>
      <c r="C42547" s="22">
        <v>-43.877541000000001</v>
      </c>
      <c r="D42547">
        <v>-19.631575999999999</v>
      </c>
      <c r="E42547">
        <v>-43.873137999999997</v>
      </c>
      <c r="F42547" s="25"/>
      <c r="G42547" s="25"/>
      <c r="K42547">
        <v>3442</v>
      </c>
      <c r="L42547">
        <v>533</v>
      </c>
    </row>
    <row r="42548" spans="1:12">
      <c r="A42548">
        <v>42547</v>
      </c>
      <c r="B42548" s="22">
        <v>-19.639669999999999</v>
      </c>
      <c r="C42548" s="22">
        <v>-43.877541000000001</v>
      </c>
      <c r="D42548">
        <v>-19.634108999999999</v>
      </c>
      <c r="E42548">
        <v>-43.880009999999999</v>
      </c>
      <c r="F42548" s="25"/>
      <c r="G42548" s="25"/>
      <c r="K42548">
        <v>1316</v>
      </c>
      <c r="L42548">
        <v>284</v>
      </c>
    </row>
    <row r="42549" spans="1:12">
      <c r="A42549">
        <v>42548</v>
      </c>
      <c r="B42549" s="22">
        <v>-19.639669999999999</v>
      </c>
      <c r="C42549" s="22">
        <v>-43.877541000000001</v>
      </c>
      <c r="D42549">
        <v>-19.622423999999999</v>
      </c>
      <c r="E42549">
        <v>-43.898519</v>
      </c>
      <c r="F42549" s="25"/>
      <c r="G42549" s="25"/>
      <c r="K42549">
        <v>4127</v>
      </c>
      <c r="L42549">
        <v>391</v>
      </c>
    </row>
    <row r="42550" spans="1:12">
      <c r="A42550">
        <v>42549</v>
      </c>
      <c r="B42550" s="22">
        <v>-19.639669999999999</v>
      </c>
      <c r="C42550" s="22">
        <v>-43.877541000000001</v>
      </c>
      <c r="D42550">
        <v>-19.624480999999999</v>
      </c>
      <c r="E42550">
        <v>-43.900916000000002</v>
      </c>
      <c r="F42550" s="25"/>
      <c r="G42550" s="25"/>
      <c r="K42550">
        <v>4510</v>
      </c>
      <c r="L42550">
        <v>446</v>
      </c>
    </row>
    <row r="42551" spans="1:12">
      <c r="A42551">
        <v>42550</v>
      </c>
      <c r="B42551" s="22">
        <v>-19.639669999999999</v>
      </c>
      <c r="C42551" s="22">
        <v>-43.877541000000001</v>
      </c>
      <c r="D42551">
        <v>-19.633683000000001</v>
      </c>
      <c r="E42551">
        <v>-43.887247000000002</v>
      </c>
      <c r="F42551" s="25"/>
      <c r="G42551" s="25"/>
      <c r="K42551">
        <v>1509</v>
      </c>
      <c r="L42551">
        <v>170</v>
      </c>
    </row>
    <row r="42552" spans="1:12">
      <c r="A42552">
        <v>42551</v>
      </c>
      <c r="B42552" s="22">
        <v>-19.639669999999999</v>
      </c>
      <c r="C42552" s="22">
        <v>-43.877541000000001</v>
      </c>
      <c r="D42552">
        <v>-19.625343999999998</v>
      </c>
      <c r="E42552">
        <v>-43.894430999999997</v>
      </c>
      <c r="F42552" s="25"/>
      <c r="G42552" s="25"/>
      <c r="K42552">
        <v>3204</v>
      </c>
      <c r="L42552">
        <v>361</v>
      </c>
    </row>
    <row r="42553" spans="1:12">
      <c r="A42553">
        <v>42552</v>
      </c>
      <c r="B42553" s="22">
        <v>-19.639669999999999</v>
      </c>
      <c r="C42553" s="22">
        <v>-43.877541000000001</v>
      </c>
      <c r="D42553">
        <v>-19.626828</v>
      </c>
      <c r="E42553">
        <v>-43.893166999999998</v>
      </c>
      <c r="F42553" s="25"/>
      <c r="G42553" s="25"/>
      <c r="K42553">
        <v>2955</v>
      </c>
      <c r="L42553">
        <v>316</v>
      </c>
    </row>
    <row r="42554" spans="1:12">
      <c r="A42554">
        <v>42553</v>
      </c>
      <c r="B42554" s="22">
        <v>-19.639669999999999</v>
      </c>
      <c r="C42554" s="22">
        <v>-43.877541000000001</v>
      </c>
      <c r="D42554">
        <v>-19.650202</v>
      </c>
      <c r="E42554">
        <v>-43.883963000000001</v>
      </c>
      <c r="F42554" s="25"/>
      <c r="G42554" s="25"/>
      <c r="K42554">
        <v>2113</v>
      </c>
      <c r="L42554">
        <v>249</v>
      </c>
    </row>
    <row r="42555" spans="1:12">
      <c r="A42555">
        <v>42554</v>
      </c>
      <c r="B42555" s="22">
        <v>-19.639669999999999</v>
      </c>
      <c r="C42555" s="22">
        <v>-43.877541000000001</v>
      </c>
      <c r="D42555">
        <v>-19.647427</v>
      </c>
      <c r="E42555">
        <v>-43.886291</v>
      </c>
      <c r="F42555" s="25"/>
      <c r="G42555" s="25"/>
      <c r="K42555">
        <v>2034</v>
      </c>
      <c r="L42555">
        <v>216</v>
      </c>
    </row>
    <row r="42556" spans="1:12">
      <c r="A42556">
        <v>42555</v>
      </c>
      <c r="B42556" s="22">
        <v>-19.639669999999999</v>
      </c>
      <c r="C42556" s="22">
        <v>-43.877541000000001</v>
      </c>
      <c r="D42556">
        <v>-19.634637999999999</v>
      </c>
      <c r="E42556">
        <v>-43.908901999999998</v>
      </c>
      <c r="F42556" s="25"/>
      <c r="G42556" s="25"/>
      <c r="K42556">
        <v>5193</v>
      </c>
      <c r="L42556">
        <v>511</v>
      </c>
    </row>
    <row r="42557" spans="1:12">
      <c r="A42557">
        <v>42556</v>
      </c>
      <c r="B42557" s="22">
        <v>-19.639669999999999</v>
      </c>
      <c r="C42557" s="22">
        <v>-43.877541000000001</v>
      </c>
      <c r="D42557">
        <v>-19.635957999999999</v>
      </c>
      <c r="E42557">
        <v>-43.908704999999998</v>
      </c>
      <c r="F42557" s="25"/>
      <c r="G42557" s="25"/>
      <c r="K42557">
        <v>5513</v>
      </c>
      <c r="L42557">
        <v>522</v>
      </c>
    </row>
    <row r="42558" spans="1:12">
      <c r="A42558">
        <v>42557</v>
      </c>
      <c r="B42558" s="22">
        <v>-19.639669999999999</v>
      </c>
      <c r="C42558" s="22">
        <v>-43.877541000000001</v>
      </c>
      <c r="D42558">
        <v>-19.629123</v>
      </c>
      <c r="E42558">
        <v>-43.910269999999997</v>
      </c>
      <c r="F42558" s="25"/>
      <c r="G42558" s="25"/>
      <c r="K42558">
        <v>5268</v>
      </c>
      <c r="L42558">
        <v>555</v>
      </c>
    </row>
    <row r="42559" spans="1:12">
      <c r="A42559">
        <v>42558</v>
      </c>
      <c r="B42559" s="22">
        <v>-19.639669999999999</v>
      </c>
      <c r="C42559" s="22">
        <v>-43.877541000000001</v>
      </c>
      <c r="D42559">
        <v>-19.630851</v>
      </c>
      <c r="E42559">
        <v>-43.907623999999998</v>
      </c>
      <c r="F42559" s="25"/>
      <c r="G42559" s="25"/>
      <c r="K42559">
        <v>4674</v>
      </c>
      <c r="L42559">
        <v>500</v>
      </c>
    </row>
    <row r="42560" spans="1:12">
      <c r="A42560">
        <v>42559</v>
      </c>
      <c r="B42560" s="22">
        <v>-19.639669999999999</v>
      </c>
      <c r="C42560" s="22">
        <v>-43.877541000000001</v>
      </c>
      <c r="D42560">
        <v>-19.605177000000001</v>
      </c>
      <c r="E42560">
        <v>-43.906314999999999</v>
      </c>
      <c r="F42560" s="25"/>
      <c r="G42560" s="25"/>
      <c r="K42560">
        <v>6296</v>
      </c>
      <c r="L42560">
        <v>567</v>
      </c>
    </row>
    <row r="42561" spans="1:12">
      <c r="A42561">
        <v>42560</v>
      </c>
      <c r="B42561" s="22">
        <v>-19.639669999999999</v>
      </c>
      <c r="C42561" s="22">
        <v>-43.877541000000001</v>
      </c>
      <c r="D42561">
        <v>-19.603605000000002</v>
      </c>
      <c r="E42561">
        <v>-43.904322000000001</v>
      </c>
      <c r="F42561" s="25"/>
      <c r="G42561" s="25"/>
      <c r="K42561">
        <v>6094</v>
      </c>
      <c r="L42561">
        <v>574</v>
      </c>
    </row>
    <row r="42562" spans="1:12">
      <c r="A42562">
        <v>42561</v>
      </c>
      <c r="B42562" s="22">
        <v>-19.639669999999999</v>
      </c>
      <c r="C42562" s="22">
        <v>-43.877541000000001</v>
      </c>
      <c r="D42562">
        <v>-19.639669999999999</v>
      </c>
      <c r="E42562">
        <v>-43.877541000000001</v>
      </c>
      <c r="F42562" s="25"/>
      <c r="G42562" s="25"/>
      <c r="K42562">
        <v>0</v>
      </c>
      <c r="L42562">
        <v>0</v>
      </c>
    </row>
    <row r="42563" spans="1:12">
      <c r="A42563">
        <v>42562</v>
      </c>
      <c r="B42563" s="22">
        <v>-19.639669999999999</v>
      </c>
      <c r="C42563" s="22">
        <v>-43.877541000000001</v>
      </c>
      <c r="D42563">
        <v>-19.639261999999999</v>
      </c>
      <c r="E42563">
        <v>-43.875605</v>
      </c>
      <c r="F42563" s="25"/>
      <c r="G42563" s="25"/>
      <c r="K42563">
        <v>246</v>
      </c>
      <c r="L42563">
        <v>52</v>
      </c>
    </row>
    <row r="42564" spans="1:12">
      <c r="A42564">
        <v>42563</v>
      </c>
      <c r="B42564" s="22">
        <v>-19.639669999999999</v>
      </c>
      <c r="C42564" s="22">
        <v>-43.877541000000001</v>
      </c>
      <c r="D42564">
        <v>-19.621918000000001</v>
      </c>
      <c r="E42564">
        <v>-43.894747000000002</v>
      </c>
      <c r="F42564" s="25"/>
      <c r="G42564" s="25"/>
      <c r="K42564">
        <v>3522</v>
      </c>
      <c r="L42564">
        <v>340</v>
      </c>
    </row>
    <row r="42565" spans="1:12">
      <c r="A42565">
        <v>42564</v>
      </c>
      <c r="B42565" s="22">
        <v>-19.639669999999999</v>
      </c>
      <c r="C42565" s="22">
        <v>-43.877541000000001</v>
      </c>
      <c r="D42565">
        <v>-19.623252999999998</v>
      </c>
      <c r="E42565">
        <v>-43.892465999999999</v>
      </c>
      <c r="F42565" s="25"/>
      <c r="G42565" s="25"/>
      <c r="K42565">
        <v>3568</v>
      </c>
      <c r="L42565">
        <v>354</v>
      </c>
    </row>
    <row r="42566" spans="1:12">
      <c r="A42566">
        <v>42565</v>
      </c>
      <c r="B42566" s="22">
        <v>-19.639669999999999</v>
      </c>
      <c r="C42566" s="22">
        <v>-43.877541000000001</v>
      </c>
      <c r="D42566">
        <v>-19.615691999999999</v>
      </c>
      <c r="E42566">
        <v>-43.904240000000001</v>
      </c>
      <c r="F42566" s="25"/>
      <c r="G42566" s="25"/>
      <c r="K42566">
        <v>4999</v>
      </c>
      <c r="L42566">
        <v>448</v>
      </c>
    </row>
    <row r="42567" spans="1:12">
      <c r="A42567">
        <v>42566</v>
      </c>
      <c r="B42567" s="22">
        <v>-19.639669999999999</v>
      </c>
      <c r="C42567" s="22">
        <v>-43.877541000000001</v>
      </c>
      <c r="D42567">
        <v>-19.615717</v>
      </c>
      <c r="E42567">
        <v>-43.905849000000003</v>
      </c>
      <c r="F42567" s="25"/>
      <c r="G42567" s="25"/>
      <c r="K42567">
        <v>5493</v>
      </c>
      <c r="L42567">
        <v>516</v>
      </c>
    </row>
    <row r="42568" spans="1:12">
      <c r="A42568">
        <v>42567</v>
      </c>
      <c r="B42568" s="22">
        <v>-19.639669999999999</v>
      </c>
      <c r="C42568" s="22">
        <v>-43.877541000000001</v>
      </c>
      <c r="D42568">
        <v>-19.615777000000001</v>
      </c>
      <c r="E42568">
        <v>-43.906025999999997</v>
      </c>
      <c r="F42568" s="25"/>
      <c r="G42568" s="25"/>
      <c r="K42568">
        <v>5473</v>
      </c>
      <c r="L42568">
        <v>514</v>
      </c>
    </row>
    <row r="42569" spans="1:12">
      <c r="A42569">
        <v>42568</v>
      </c>
      <c r="B42569" s="22">
        <v>-19.639669999999999</v>
      </c>
      <c r="C42569" s="22">
        <v>-43.877541000000001</v>
      </c>
      <c r="D42569">
        <v>-19.621627</v>
      </c>
      <c r="E42569">
        <v>-43.908313</v>
      </c>
      <c r="F42569" s="25"/>
      <c r="G42569" s="25"/>
      <c r="K42569">
        <v>5599</v>
      </c>
      <c r="L42569">
        <v>532</v>
      </c>
    </row>
    <row r="42570" spans="1:12">
      <c r="A42570">
        <v>42569</v>
      </c>
      <c r="B42570" s="22">
        <v>-19.639669999999999</v>
      </c>
      <c r="C42570" s="22">
        <v>-43.877541000000001</v>
      </c>
      <c r="D42570">
        <v>-19.599422000000001</v>
      </c>
      <c r="E42570">
        <v>-43.862805999999999</v>
      </c>
      <c r="F42570" s="25"/>
      <c r="G42570" s="25"/>
      <c r="K42570">
        <v>8122</v>
      </c>
      <c r="L42570">
        <v>774</v>
      </c>
    </row>
    <row r="42571" spans="1:12">
      <c r="A42571">
        <v>42570</v>
      </c>
      <c r="B42571" s="22">
        <v>-19.639669999999999</v>
      </c>
      <c r="C42571" s="22">
        <v>-43.877541000000001</v>
      </c>
      <c r="D42571">
        <v>-19.657715</v>
      </c>
      <c r="E42571">
        <v>-43.893943999999998</v>
      </c>
      <c r="F42571" s="25"/>
      <c r="G42571" s="25"/>
      <c r="K42571">
        <v>3666</v>
      </c>
      <c r="L42571">
        <v>553</v>
      </c>
    </row>
    <row r="42572" spans="1:12">
      <c r="A42572">
        <v>42571</v>
      </c>
      <c r="B42572" s="22">
        <v>-19.639669999999999</v>
      </c>
      <c r="C42572" s="22">
        <v>-43.877541000000001</v>
      </c>
      <c r="D42572">
        <v>-19.595025</v>
      </c>
      <c r="E42572">
        <v>-43.901935999999999</v>
      </c>
      <c r="F42572" s="25"/>
      <c r="G42572" s="25"/>
      <c r="K42572">
        <v>0</v>
      </c>
      <c r="L42572">
        <v>0</v>
      </c>
    </row>
    <row r="42573" spans="1:12">
      <c r="A42573">
        <v>42572</v>
      </c>
      <c r="B42573" s="22">
        <v>-19.639669999999999</v>
      </c>
      <c r="C42573" s="22">
        <v>-43.877541000000001</v>
      </c>
      <c r="D42573">
        <v>-19.593302999999999</v>
      </c>
      <c r="E42573">
        <v>-43.901975999999998</v>
      </c>
      <c r="F42573" s="25"/>
      <c r="G42573" s="25"/>
      <c r="K42573">
        <v>0</v>
      </c>
      <c r="L42573">
        <v>0</v>
      </c>
    </row>
    <row r="42574" spans="1:12">
      <c r="A42574">
        <v>42573</v>
      </c>
      <c r="B42574" s="22">
        <v>-19.639669999999999</v>
      </c>
      <c r="C42574" s="22">
        <v>-43.877541000000001</v>
      </c>
      <c r="D42574">
        <v>-19.596392999999999</v>
      </c>
      <c r="E42574">
        <v>-43.901848000000001</v>
      </c>
      <c r="F42574" s="25"/>
      <c r="G42574" s="25"/>
      <c r="K42574">
        <v>0</v>
      </c>
      <c r="L42574">
        <v>0</v>
      </c>
    </row>
    <row r="42575" spans="1:12">
      <c r="A42575">
        <v>42574</v>
      </c>
      <c r="B42575" s="22">
        <v>-19.639669999999999</v>
      </c>
      <c r="C42575" s="22">
        <v>-43.877541000000001</v>
      </c>
      <c r="D42575">
        <v>-19.597045000000001</v>
      </c>
      <c r="E42575">
        <v>-43.901741000000001</v>
      </c>
      <c r="F42575" s="25"/>
      <c r="G42575" s="25"/>
      <c r="K42575">
        <v>0</v>
      </c>
      <c r="L42575">
        <v>0</v>
      </c>
    </row>
    <row r="42576" spans="1:12">
      <c r="A42576">
        <v>42575</v>
      </c>
      <c r="B42576" s="22">
        <v>-19.639669999999999</v>
      </c>
      <c r="C42576" s="22">
        <v>-43.877541000000001</v>
      </c>
      <c r="D42576">
        <v>-19.660512000000001</v>
      </c>
      <c r="E42576">
        <v>-43.868917000000003</v>
      </c>
      <c r="F42576" s="25"/>
      <c r="G42576" s="25"/>
      <c r="K42576">
        <v>0</v>
      </c>
      <c r="L42576">
        <v>0</v>
      </c>
    </row>
    <row r="42577" spans="1:12">
      <c r="A42577">
        <v>42576</v>
      </c>
      <c r="B42577" s="22">
        <v>-19.639669999999999</v>
      </c>
      <c r="C42577" s="22">
        <v>-43.877541000000001</v>
      </c>
      <c r="D42577">
        <v>-19.657715</v>
      </c>
      <c r="E42577">
        <v>-43.867016999999997</v>
      </c>
      <c r="F42577" s="25"/>
      <c r="G42577" s="25"/>
      <c r="K42577">
        <v>0</v>
      </c>
      <c r="L42577">
        <v>0</v>
      </c>
    </row>
    <row r="42578" spans="1:12">
      <c r="A42578">
        <v>42577</v>
      </c>
      <c r="B42578" s="22">
        <v>-19.639669999999999</v>
      </c>
      <c r="C42578" s="22">
        <v>-43.877541000000001</v>
      </c>
      <c r="D42578">
        <v>-19.679600000000001</v>
      </c>
      <c r="E42578">
        <v>-43.912075999999999</v>
      </c>
      <c r="F42578" s="25"/>
      <c r="G42578" s="25"/>
      <c r="K42578">
        <v>0</v>
      </c>
      <c r="L42578">
        <v>0</v>
      </c>
    </row>
    <row r="42579" spans="1:12">
      <c r="A42579">
        <v>42578</v>
      </c>
      <c r="B42579" s="22">
        <v>-19.639669999999999</v>
      </c>
      <c r="C42579" s="22">
        <v>-43.877541000000001</v>
      </c>
      <c r="D42579">
        <v>-19.680458999999999</v>
      </c>
      <c r="E42579">
        <v>-43.914368000000003</v>
      </c>
      <c r="F42579" s="25"/>
      <c r="G42579" s="25"/>
      <c r="K42579">
        <v>0</v>
      </c>
      <c r="L42579">
        <v>0</v>
      </c>
    </row>
    <row r="42580" spans="1:12">
      <c r="A42580">
        <v>42579</v>
      </c>
      <c r="B42580" s="22">
        <v>-19.639669999999999</v>
      </c>
      <c r="C42580" s="22">
        <v>-43.877541000000001</v>
      </c>
      <c r="D42580">
        <v>-19.676221999999999</v>
      </c>
      <c r="E42580">
        <v>-43.888610999999997</v>
      </c>
      <c r="F42580" s="25"/>
      <c r="G42580" s="25"/>
      <c r="K42580">
        <v>0</v>
      </c>
      <c r="L42580">
        <v>0</v>
      </c>
    </row>
    <row r="42581" spans="1:12">
      <c r="A42581">
        <v>42580</v>
      </c>
      <c r="B42581" s="22">
        <v>-19.639669999999999</v>
      </c>
      <c r="C42581" s="22">
        <v>-43.877541000000001</v>
      </c>
      <c r="D42581">
        <v>-19.677257999999998</v>
      </c>
      <c r="E42581">
        <v>-43.890231999999997</v>
      </c>
      <c r="F42581" s="25"/>
      <c r="G42581" s="25"/>
      <c r="K42581">
        <v>0</v>
      </c>
      <c r="L42581">
        <v>0</v>
      </c>
    </row>
    <row r="42582" spans="1:12">
      <c r="A42582">
        <v>42581</v>
      </c>
      <c r="B42582" s="22">
        <v>-19.639669999999999</v>
      </c>
      <c r="C42582" s="22">
        <v>-43.877541000000001</v>
      </c>
      <c r="D42582">
        <v>-19.618387999999999</v>
      </c>
      <c r="E42582">
        <v>-43.892037999999999</v>
      </c>
      <c r="F42582" s="25"/>
      <c r="G42582" s="25"/>
      <c r="K42582">
        <v>0</v>
      </c>
      <c r="L42582">
        <v>0</v>
      </c>
    </row>
    <row r="42583" spans="1:12">
      <c r="A42583">
        <v>42582</v>
      </c>
      <c r="B42583" s="22">
        <v>-19.639669999999999</v>
      </c>
      <c r="C42583" s="22">
        <v>-43.877541000000001</v>
      </c>
      <c r="D42583">
        <v>-19.616173</v>
      </c>
      <c r="E42583">
        <v>-43.888789000000003</v>
      </c>
      <c r="F42583" s="25"/>
      <c r="G42583" s="25"/>
      <c r="K42583">
        <v>0</v>
      </c>
      <c r="L42583">
        <v>0</v>
      </c>
    </row>
    <row r="42584" spans="1:12">
      <c r="A42584">
        <v>42583</v>
      </c>
      <c r="B42584" s="22">
        <v>-19.639669999999999</v>
      </c>
      <c r="C42584" s="22">
        <v>-43.877541000000001</v>
      </c>
      <c r="D42584">
        <v>-19.627922000000002</v>
      </c>
      <c r="E42584">
        <v>-43.904395999999998</v>
      </c>
      <c r="F42584" s="25"/>
      <c r="G42584" s="25"/>
      <c r="K42584">
        <v>0</v>
      </c>
      <c r="L42584">
        <v>0</v>
      </c>
    </row>
    <row r="42585" spans="1:12">
      <c r="A42585">
        <v>42584</v>
      </c>
      <c r="B42585" s="22">
        <v>-19.639669999999999</v>
      </c>
      <c r="C42585" s="22">
        <v>-43.877541000000001</v>
      </c>
      <c r="D42585">
        <v>-19.629867000000001</v>
      </c>
      <c r="E42585">
        <v>-43.905374000000002</v>
      </c>
      <c r="F42585" s="25"/>
      <c r="G42585" s="25"/>
      <c r="K42585">
        <v>0</v>
      </c>
      <c r="L42585">
        <v>0</v>
      </c>
    </row>
    <row r="42586" spans="1:12">
      <c r="A42586">
        <v>42585</v>
      </c>
      <c r="B42586" s="22">
        <v>-19.639669999999999</v>
      </c>
      <c r="C42586" s="22">
        <v>-43.877541000000001</v>
      </c>
      <c r="D42586">
        <v>-19.580069000000002</v>
      </c>
      <c r="E42586">
        <v>-43.876015000000002</v>
      </c>
      <c r="F42586" s="25"/>
      <c r="G42586" s="25"/>
      <c r="K42586">
        <v>0</v>
      </c>
      <c r="L42586">
        <v>0</v>
      </c>
    </row>
    <row r="42587" spans="1:12">
      <c r="A42587">
        <v>42586</v>
      </c>
      <c r="B42587" s="22">
        <v>-19.639669999999999</v>
      </c>
      <c r="C42587" s="22">
        <v>-43.877541000000001</v>
      </c>
      <c r="D42587">
        <v>-19.597795999999999</v>
      </c>
      <c r="E42587">
        <v>-43.885587000000001</v>
      </c>
      <c r="F42587" s="25"/>
      <c r="G42587" s="25"/>
      <c r="K42587">
        <v>0</v>
      </c>
      <c r="L42587">
        <v>0</v>
      </c>
    </row>
    <row r="42588" spans="1:12">
      <c r="A42588">
        <v>42587</v>
      </c>
      <c r="B42588" s="22">
        <v>-19.639669999999999</v>
      </c>
      <c r="C42588" s="22">
        <v>-43.877541000000001</v>
      </c>
      <c r="D42588">
        <v>-19.601223999999998</v>
      </c>
      <c r="E42588">
        <v>-43.908844000000002</v>
      </c>
      <c r="F42588" s="25"/>
      <c r="G42588" s="25"/>
      <c r="K42588">
        <v>0</v>
      </c>
      <c r="L42588">
        <v>0</v>
      </c>
    </row>
    <row r="42589" spans="1:12">
      <c r="A42589">
        <v>42588</v>
      </c>
      <c r="B42589" s="22">
        <v>-19.639669999999999</v>
      </c>
      <c r="C42589" s="22">
        <v>-43.877541000000001</v>
      </c>
      <c r="D42589">
        <v>-19.604361999999998</v>
      </c>
      <c r="E42589">
        <v>-43.909191</v>
      </c>
      <c r="F42589" s="25"/>
      <c r="G42589" s="25"/>
      <c r="K42589">
        <v>0</v>
      </c>
      <c r="L42589">
        <v>0</v>
      </c>
    </row>
    <row r="42590" spans="1:12">
      <c r="A42590">
        <v>42589</v>
      </c>
      <c r="B42590" s="22">
        <v>-19.639669999999999</v>
      </c>
      <c r="C42590" s="22">
        <v>-43.877541000000001</v>
      </c>
      <c r="D42590">
        <v>-19.686792000000001</v>
      </c>
      <c r="E42590">
        <v>-43.894523</v>
      </c>
      <c r="F42590" s="25"/>
      <c r="G42590" s="25"/>
      <c r="K42590">
        <v>0</v>
      </c>
      <c r="L42590">
        <v>0</v>
      </c>
    </row>
    <row r="42591" spans="1:12">
      <c r="A42591">
        <v>42590</v>
      </c>
      <c r="B42591" s="22">
        <v>-19.639669999999999</v>
      </c>
      <c r="C42591" s="22">
        <v>-43.877541000000001</v>
      </c>
      <c r="D42591">
        <v>-19.662866999999999</v>
      </c>
      <c r="E42591">
        <v>-43.910429999999998</v>
      </c>
      <c r="F42591" s="25"/>
      <c r="G42591" s="25"/>
      <c r="K42591">
        <v>0</v>
      </c>
      <c r="L42591">
        <v>0</v>
      </c>
    </row>
    <row r="42592" spans="1:12">
      <c r="A42592">
        <v>42591</v>
      </c>
      <c r="B42592" s="22">
        <v>-19.639669999999999</v>
      </c>
      <c r="C42592" s="22">
        <v>-43.877541000000001</v>
      </c>
      <c r="D42592">
        <v>-19.182251000000001</v>
      </c>
      <c r="E42592">
        <v>-51.404238999999997</v>
      </c>
      <c r="F42592" s="25"/>
      <c r="G42592" s="25"/>
      <c r="K42592">
        <v>0</v>
      </c>
      <c r="L42592">
        <v>0</v>
      </c>
    </row>
    <row r="42593" spans="1:12">
      <c r="A42593">
        <v>42592</v>
      </c>
      <c r="B42593" s="22">
        <v>-19.639669999999999</v>
      </c>
      <c r="C42593" s="22">
        <v>-43.877541000000001</v>
      </c>
      <c r="D42593">
        <v>-19.135086999999999</v>
      </c>
      <c r="E42593">
        <v>-51.371730999999997</v>
      </c>
      <c r="F42593" s="25"/>
      <c r="G42593" s="25"/>
      <c r="K42593">
        <v>0</v>
      </c>
      <c r="L42593">
        <v>0</v>
      </c>
    </row>
    <row r="42594" spans="1:12">
      <c r="A42594">
        <v>42593</v>
      </c>
      <c r="B42594" s="22">
        <v>-19.639669999999999</v>
      </c>
      <c r="C42594" s="22">
        <v>-43.877541000000001</v>
      </c>
      <c r="D42594">
        <v>-19.184270999999999</v>
      </c>
      <c r="E42594">
        <v>-51.397089000000001</v>
      </c>
      <c r="F42594" s="25"/>
      <c r="G42594" s="25"/>
      <c r="K42594">
        <v>0</v>
      </c>
      <c r="L42594">
        <v>0</v>
      </c>
    </row>
    <row r="42595" spans="1:12">
      <c r="A42595">
        <v>42594</v>
      </c>
      <c r="B42595" s="22">
        <v>-19.639261999999999</v>
      </c>
      <c r="C42595" s="22">
        <v>-43.875605</v>
      </c>
      <c r="D42595">
        <v>-19.628893999999999</v>
      </c>
      <c r="E42595">
        <v>-43.887816000000001</v>
      </c>
      <c r="F42595" s="25"/>
      <c r="G42595" s="25"/>
      <c r="K42595">
        <v>0</v>
      </c>
      <c r="L42595">
        <v>0</v>
      </c>
    </row>
    <row r="42596" spans="1:12">
      <c r="A42596">
        <v>42595</v>
      </c>
      <c r="B42596" s="22">
        <v>-19.639261999999999</v>
      </c>
      <c r="C42596" s="22">
        <v>-43.875605</v>
      </c>
      <c r="D42596">
        <v>-19.623761999999999</v>
      </c>
      <c r="E42596">
        <v>-43.886361999999998</v>
      </c>
      <c r="F42596" s="25"/>
      <c r="G42596" s="25"/>
      <c r="K42596">
        <v>0</v>
      </c>
      <c r="L42596">
        <v>0</v>
      </c>
    </row>
    <row r="42597" spans="1:12">
      <c r="A42597">
        <v>42596</v>
      </c>
      <c r="B42597" s="22">
        <v>-19.639261999999999</v>
      </c>
      <c r="C42597" s="22">
        <v>-43.875605</v>
      </c>
      <c r="D42597">
        <v>-19.637045000000001</v>
      </c>
      <c r="E42597">
        <v>-43.882328999999999</v>
      </c>
      <c r="F42597" s="25"/>
      <c r="G42597" s="25"/>
      <c r="K42597">
        <v>0</v>
      </c>
      <c r="L42597">
        <v>0</v>
      </c>
    </row>
    <row r="42598" spans="1:12">
      <c r="A42598">
        <v>42597</v>
      </c>
      <c r="B42598" s="22">
        <v>-19.639261999999999</v>
      </c>
      <c r="C42598" s="22">
        <v>-43.875605</v>
      </c>
      <c r="D42598">
        <v>-19.638949</v>
      </c>
      <c r="E42598">
        <v>-43.885554999999997</v>
      </c>
      <c r="F42598" s="25"/>
      <c r="G42598" s="25"/>
      <c r="K42598">
        <v>0</v>
      </c>
      <c r="L42598">
        <v>0</v>
      </c>
    </row>
    <row r="42599" spans="1:12">
      <c r="A42599">
        <v>42598</v>
      </c>
      <c r="B42599" s="22">
        <v>-19.639261999999999</v>
      </c>
      <c r="C42599" s="22">
        <v>-43.875605</v>
      </c>
      <c r="D42599">
        <v>-19.639586000000001</v>
      </c>
      <c r="E42599">
        <v>-43.882627999999997</v>
      </c>
      <c r="F42599" s="25"/>
      <c r="G42599" s="25"/>
      <c r="K42599">
        <v>0</v>
      </c>
      <c r="L42599">
        <v>0</v>
      </c>
    </row>
    <row r="42600" spans="1:12">
      <c r="A42600">
        <v>42599</v>
      </c>
      <c r="B42600" s="22">
        <v>-19.639261999999999</v>
      </c>
      <c r="C42600" s="22">
        <v>-43.875605</v>
      </c>
      <c r="D42600">
        <v>-19.640799000000001</v>
      </c>
      <c r="E42600">
        <v>-43.869020999999996</v>
      </c>
      <c r="F42600" s="25"/>
      <c r="G42600" s="25"/>
      <c r="K42600">
        <v>0</v>
      </c>
      <c r="L42600">
        <v>0</v>
      </c>
    </row>
    <row r="42601" spans="1:12">
      <c r="A42601">
        <v>42600</v>
      </c>
      <c r="B42601" s="22">
        <v>-19.639261999999999</v>
      </c>
      <c r="C42601" s="22">
        <v>-43.875605</v>
      </c>
      <c r="D42601">
        <v>-19.645243000000001</v>
      </c>
      <c r="E42601">
        <v>-43.872100000000003</v>
      </c>
      <c r="F42601" s="25"/>
      <c r="G42601" s="25"/>
      <c r="K42601">
        <v>0</v>
      </c>
      <c r="L42601">
        <v>0</v>
      </c>
    </row>
    <row r="42602" spans="1:12">
      <c r="A42602">
        <v>42601</v>
      </c>
      <c r="B42602" s="22">
        <v>-19.639261999999999</v>
      </c>
      <c r="C42602" s="22">
        <v>-43.875605</v>
      </c>
      <c r="D42602">
        <v>-19.649927000000002</v>
      </c>
      <c r="E42602">
        <v>-43.878554000000001</v>
      </c>
      <c r="F42602" s="25"/>
      <c r="G42602" s="25"/>
      <c r="K42602">
        <v>0</v>
      </c>
      <c r="L42602">
        <v>0</v>
      </c>
    </row>
    <row r="42603" spans="1:12">
      <c r="A42603">
        <v>42602</v>
      </c>
      <c r="B42603" s="22">
        <v>-19.639261999999999</v>
      </c>
      <c r="C42603" s="22">
        <v>-43.875605</v>
      </c>
      <c r="D42603">
        <v>-19.650390000000002</v>
      </c>
      <c r="E42603">
        <v>-43.874361</v>
      </c>
      <c r="F42603" s="25"/>
      <c r="G42603" s="25"/>
      <c r="K42603">
        <v>0</v>
      </c>
      <c r="L42603">
        <v>0</v>
      </c>
    </row>
    <row r="42604" spans="1:12">
      <c r="A42604">
        <v>42603</v>
      </c>
      <c r="B42604" s="22">
        <v>-19.639261999999999</v>
      </c>
      <c r="C42604" s="22">
        <v>-43.875605</v>
      </c>
      <c r="D42604">
        <v>-19.654503999999999</v>
      </c>
      <c r="E42604">
        <v>-43.874657999999997</v>
      </c>
      <c r="F42604" s="25"/>
      <c r="G42604" s="25"/>
      <c r="K42604">
        <v>0</v>
      </c>
      <c r="L42604">
        <v>0</v>
      </c>
    </row>
    <row r="42605" spans="1:12">
      <c r="A42605">
        <v>42604</v>
      </c>
      <c r="B42605" s="22">
        <v>-19.639261999999999</v>
      </c>
      <c r="C42605" s="22">
        <v>-43.875605</v>
      </c>
      <c r="D42605">
        <v>-19.646014999999998</v>
      </c>
      <c r="E42605">
        <v>-43.890343999999999</v>
      </c>
      <c r="F42605" s="25"/>
      <c r="G42605" s="25"/>
      <c r="K42605">
        <v>0</v>
      </c>
      <c r="L42605">
        <v>0</v>
      </c>
    </row>
    <row r="42606" spans="1:12">
      <c r="A42606">
        <v>42605</v>
      </c>
      <c r="B42606" s="22">
        <v>-19.639261999999999</v>
      </c>
      <c r="C42606" s="22">
        <v>-43.875605</v>
      </c>
      <c r="D42606">
        <v>-19.666802000000001</v>
      </c>
      <c r="E42606">
        <v>-43.875715</v>
      </c>
      <c r="F42606" s="25"/>
      <c r="G42606" s="25"/>
      <c r="K42606">
        <v>0</v>
      </c>
      <c r="L42606">
        <v>0</v>
      </c>
    </row>
    <row r="42607" spans="1:12">
      <c r="A42607">
        <v>42606</v>
      </c>
      <c r="B42607" s="22">
        <v>-19.639261999999999</v>
      </c>
      <c r="C42607" s="22">
        <v>-43.875605</v>
      </c>
      <c r="D42607">
        <v>-19.649968999999999</v>
      </c>
      <c r="E42607">
        <v>-43.901752000000002</v>
      </c>
      <c r="F42607" s="25"/>
      <c r="G42607" s="25"/>
      <c r="K42607">
        <v>0</v>
      </c>
      <c r="L42607">
        <v>0</v>
      </c>
    </row>
    <row r="42608" spans="1:12">
      <c r="A42608">
        <v>42607</v>
      </c>
      <c r="B42608" s="22">
        <v>-19.639261999999999</v>
      </c>
      <c r="C42608" s="22">
        <v>-43.875605</v>
      </c>
      <c r="D42608">
        <v>-19.647461</v>
      </c>
      <c r="E42608">
        <v>-43.90361</v>
      </c>
      <c r="F42608" s="25"/>
      <c r="G42608" s="25"/>
      <c r="K42608">
        <v>0</v>
      </c>
      <c r="L42608">
        <v>0</v>
      </c>
    </row>
    <row r="42609" spans="1:12">
      <c r="A42609">
        <v>42608</v>
      </c>
      <c r="B42609" s="22">
        <v>-19.639261999999999</v>
      </c>
      <c r="C42609" s="22">
        <v>-43.875605</v>
      </c>
      <c r="D42609">
        <v>-19.649462</v>
      </c>
      <c r="E42609">
        <v>-43.906460000000003</v>
      </c>
      <c r="F42609" s="25"/>
      <c r="G42609" s="25"/>
      <c r="K42609">
        <v>0</v>
      </c>
      <c r="L42609">
        <v>0</v>
      </c>
    </row>
    <row r="42610" spans="1:12">
      <c r="A42610">
        <v>42609</v>
      </c>
      <c r="B42610" s="22">
        <v>-19.639261999999999</v>
      </c>
      <c r="C42610" s="22">
        <v>-43.875605</v>
      </c>
      <c r="D42610">
        <v>-19.664377999999999</v>
      </c>
      <c r="E42610">
        <v>-43.931176999999998</v>
      </c>
      <c r="F42610" s="25"/>
      <c r="G42610" s="25"/>
      <c r="K42610">
        <v>0</v>
      </c>
      <c r="L42610">
        <v>0</v>
      </c>
    </row>
    <row r="42611" spans="1:12">
      <c r="A42611">
        <v>42610</v>
      </c>
      <c r="B42611" s="22">
        <v>-19.639261999999999</v>
      </c>
      <c r="C42611" s="22">
        <v>-43.875605</v>
      </c>
      <c r="D42611">
        <v>-19.648154999999999</v>
      </c>
      <c r="E42611">
        <v>-43.908710999999997</v>
      </c>
      <c r="F42611" s="25"/>
      <c r="G42611" s="25"/>
      <c r="K42611">
        <v>0</v>
      </c>
      <c r="L42611">
        <v>0</v>
      </c>
    </row>
    <row r="42612" spans="1:12">
      <c r="A42612">
        <v>42611</v>
      </c>
      <c r="B42612" s="22">
        <v>-19.639261999999999</v>
      </c>
      <c r="C42612" s="22">
        <v>-43.875605</v>
      </c>
      <c r="D42612">
        <v>-19.638971999999999</v>
      </c>
      <c r="E42612">
        <v>-43.916437999999999</v>
      </c>
      <c r="F42612" s="25"/>
      <c r="G42612" s="25"/>
      <c r="K42612">
        <v>0</v>
      </c>
      <c r="L42612">
        <v>0</v>
      </c>
    </row>
    <row r="42613" spans="1:12">
      <c r="A42613">
        <v>42612</v>
      </c>
      <c r="B42613" s="22">
        <v>-19.639261999999999</v>
      </c>
      <c r="C42613" s="22">
        <v>-43.875605</v>
      </c>
      <c r="D42613">
        <v>-19.63815</v>
      </c>
      <c r="E42613">
        <v>-43.908495000000002</v>
      </c>
      <c r="F42613" s="25"/>
      <c r="G42613" s="25"/>
      <c r="K42613">
        <v>0</v>
      </c>
      <c r="L42613">
        <v>0</v>
      </c>
    </row>
    <row r="42614" spans="1:12">
      <c r="A42614">
        <v>42613</v>
      </c>
      <c r="B42614" s="22">
        <v>-19.639261999999999</v>
      </c>
      <c r="C42614" s="22">
        <v>-43.875605</v>
      </c>
      <c r="D42614">
        <v>-19.634979000000001</v>
      </c>
      <c r="E42614">
        <v>-43.901173999999997</v>
      </c>
      <c r="F42614" s="25"/>
      <c r="G42614" s="25"/>
      <c r="K42614">
        <v>0</v>
      </c>
      <c r="L42614">
        <v>0</v>
      </c>
    </row>
    <row r="42615" spans="1:12">
      <c r="A42615">
        <v>42614</v>
      </c>
      <c r="B42615" s="22">
        <v>-19.639261999999999</v>
      </c>
      <c r="C42615" s="22">
        <v>-43.875605</v>
      </c>
      <c r="D42615">
        <v>-19.628554999999999</v>
      </c>
      <c r="E42615">
        <v>-43.891680000000001</v>
      </c>
      <c r="F42615" s="25"/>
      <c r="G42615" s="25"/>
      <c r="K42615">
        <v>0</v>
      </c>
      <c r="L42615">
        <v>0</v>
      </c>
    </row>
    <row r="42616" spans="1:12">
      <c r="A42616">
        <v>42615</v>
      </c>
      <c r="B42616" s="22">
        <v>-19.639261999999999</v>
      </c>
      <c r="C42616" s="22">
        <v>-43.875605</v>
      </c>
      <c r="D42616">
        <v>-19.626891000000001</v>
      </c>
      <c r="E42616">
        <v>-43.902189999999997</v>
      </c>
      <c r="F42616" s="25"/>
      <c r="G42616" s="25"/>
      <c r="K42616">
        <v>0</v>
      </c>
      <c r="L42616">
        <v>0</v>
      </c>
    </row>
    <row r="42617" spans="1:12">
      <c r="A42617">
        <v>42616</v>
      </c>
      <c r="B42617" s="22">
        <v>-19.639261999999999</v>
      </c>
      <c r="C42617" s="22">
        <v>-43.875605</v>
      </c>
      <c r="D42617">
        <v>-19.625283</v>
      </c>
      <c r="E42617">
        <v>-43.903073999999997</v>
      </c>
      <c r="F42617" s="25"/>
      <c r="G42617" s="25"/>
      <c r="K42617">
        <v>0</v>
      </c>
      <c r="L42617">
        <v>0</v>
      </c>
    </row>
    <row r="42618" spans="1:12">
      <c r="A42618">
        <v>42617</v>
      </c>
      <c r="B42618" s="22">
        <v>-19.639261999999999</v>
      </c>
      <c r="C42618" s="22">
        <v>-43.875605</v>
      </c>
      <c r="D42618">
        <v>-19.606418999999999</v>
      </c>
      <c r="E42618">
        <v>-43.909308000000003</v>
      </c>
      <c r="F42618" s="25"/>
      <c r="G42618" s="25"/>
      <c r="K42618">
        <v>0</v>
      </c>
      <c r="L42618">
        <v>0</v>
      </c>
    </row>
    <row r="42619" spans="1:12">
      <c r="A42619">
        <v>42618</v>
      </c>
      <c r="B42619" s="22">
        <v>-19.639261999999999</v>
      </c>
      <c r="C42619" s="22">
        <v>-43.875605</v>
      </c>
      <c r="D42619">
        <v>-19.605063000000001</v>
      </c>
      <c r="E42619">
        <v>-43.910927999999998</v>
      </c>
      <c r="F42619" s="25"/>
      <c r="G42619" s="25"/>
      <c r="K42619">
        <v>0</v>
      </c>
      <c r="L42619">
        <v>0</v>
      </c>
    </row>
    <row r="42620" spans="1:12">
      <c r="A42620">
        <v>42619</v>
      </c>
      <c r="B42620" s="22">
        <v>-19.639261999999999</v>
      </c>
      <c r="C42620" s="22">
        <v>-43.875605</v>
      </c>
      <c r="D42620">
        <v>-19.596146999999998</v>
      </c>
      <c r="E42620">
        <v>-43.905763999999998</v>
      </c>
      <c r="F42620" s="25"/>
      <c r="G42620" s="25"/>
      <c r="K42620">
        <v>0</v>
      </c>
      <c r="L42620">
        <v>0</v>
      </c>
    </row>
    <row r="42621" spans="1:12">
      <c r="A42621">
        <v>42620</v>
      </c>
      <c r="B42621" s="22">
        <v>-19.639261999999999</v>
      </c>
      <c r="C42621" s="22">
        <v>-43.875605</v>
      </c>
      <c r="D42621">
        <v>-19.601686999999998</v>
      </c>
      <c r="E42621">
        <v>-43.904896000000001</v>
      </c>
      <c r="F42621" s="25"/>
      <c r="G42621" s="25"/>
      <c r="K42621">
        <v>0</v>
      </c>
      <c r="L42621">
        <v>0</v>
      </c>
    </row>
    <row r="42622" spans="1:12">
      <c r="A42622">
        <v>42621</v>
      </c>
      <c r="B42622" s="22">
        <v>-19.639261999999999</v>
      </c>
      <c r="C42622" s="22">
        <v>-43.875605</v>
      </c>
      <c r="D42622">
        <v>-19.647693</v>
      </c>
      <c r="E42622">
        <v>-43.835315999999999</v>
      </c>
      <c r="F42622" s="25"/>
      <c r="G42622" s="25"/>
      <c r="K42622">
        <v>0</v>
      </c>
      <c r="L42622">
        <v>0</v>
      </c>
    </row>
    <row r="42623" spans="1:12">
      <c r="A42623">
        <v>42622</v>
      </c>
      <c r="B42623" s="22">
        <v>-19.639261999999999</v>
      </c>
      <c r="C42623" s="22">
        <v>-43.875605</v>
      </c>
      <c r="D42623">
        <v>-19.670593</v>
      </c>
      <c r="E42623">
        <v>-43.928334999999997</v>
      </c>
      <c r="F42623" s="25"/>
      <c r="G42623" s="25"/>
      <c r="K42623">
        <v>0</v>
      </c>
      <c r="L42623">
        <v>0</v>
      </c>
    </row>
    <row r="42624" spans="1:12">
      <c r="A42624">
        <v>42623</v>
      </c>
      <c r="B42624" s="22">
        <v>-19.639261999999999</v>
      </c>
      <c r="C42624" s="22">
        <v>-43.875605</v>
      </c>
      <c r="D42624">
        <v>-19.660824000000002</v>
      </c>
      <c r="E42624">
        <v>-43.935533</v>
      </c>
      <c r="F42624" s="25"/>
      <c r="G42624" s="25"/>
      <c r="K42624">
        <v>0</v>
      </c>
      <c r="L42624">
        <v>0</v>
      </c>
    </row>
    <row r="42625" spans="1:12">
      <c r="A42625">
        <v>42624</v>
      </c>
      <c r="B42625" s="22">
        <v>-19.639261999999999</v>
      </c>
      <c r="C42625" s="22">
        <v>-43.875605</v>
      </c>
      <c r="D42625">
        <v>-19.591055000000001</v>
      </c>
      <c r="E42625">
        <v>-43.904992</v>
      </c>
      <c r="F42625" s="25"/>
      <c r="G42625" s="25"/>
      <c r="K42625">
        <v>0</v>
      </c>
      <c r="L42625">
        <v>0</v>
      </c>
    </row>
    <row r="42626" spans="1:12">
      <c r="A42626">
        <v>42625</v>
      </c>
      <c r="B42626" s="22">
        <v>-19.639261999999999</v>
      </c>
      <c r="C42626" s="22">
        <v>-43.875605</v>
      </c>
      <c r="D42626">
        <v>-19.624099999999999</v>
      </c>
      <c r="E42626">
        <v>-43.896709000000001</v>
      </c>
      <c r="F42626" s="25"/>
      <c r="G42626" s="25"/>
      <c r="K42626">
        <v>0</v>
      </c>
      <c r="L42626">
        <v>0</v>
      </c>
    </row>
    <row r="42627" spans="1:12">
      <c r="A42627">
        <v>42626</v>
      </c>
      <c r="B42627" s="22">
        <v>-19.639261999999999</v>
      </c>
      <c r="C42627" s="22">
        <v>-43.875605</v>
      </c>
      <c r="D42627">
        <v>-19.626740999999999</v>
      </c>
      <c r="E42627">
        <v>-43.896465999999997</v>
      </c>
      <c r="F42627" s="25"/>
      <c r="G42627" s="25"/>
      <c r="K42627">
        <v>0</v>
      </c>
      <c r="L42627">
        <v>0</v>
      </c>
    </row>
    <row r="42628" spans="1:12">
      <c r="A42628">
        <v>42627</v>
      </c>
      <c r="B42628" s="22">
        <v>-19.639261999999999</v>
      </c>
      <c r="C42628" s="22">
        <v>-43.875605</v>
      </c>
      <c r="D42628">
        <v>-19.625367000000001</v>
      </c>
      <c r="E42628">
        <v>-43.889997000000001</v>
      </c>
      <c r="F42628" s="25"/>
      <c r="G42628" s="25"/>
      <c r="K42628">
        <v>0</v>
      </c>
      <c r="L42628">
        <v>0</v>
      </c>
    </row>
    <row r="42629" spans="1:12">
      <c r="A42629">
        <v>42628</v>
      </c>
      <c r="B42629" s="22">
        <v>-19.639261999999999</v>
      </c>
      <c r="C42629" s="22">
        <v>-43.875605</v>
      </c>
      <c r="D42629">
        <v>-19.625129999999999</v>
      </c>
      <c r="E42629">
        <v>-43.891097000000002</v>
      </c>
      <c r="F42629" s="25"/>
      <c r="G42629" s="25"/>
      <c r="K42629">
        <v>0</v>
      </c>
      <c r="L42629">
        <v>0</v>
      </c>
    </row>
    <row r="42630" spans="1:12">
      <c r="A42630">
        <v>42629</v>
      </c>
      <c r="B42630" s="22">
        <v>-19.639261999999999</v>
      </c>
      <c r="C42630" s="22">
        <v>-43.875605</v>
      </c>
      <c r="D42630">
        <v>-19.630026999999998</v>
      </c>
      <c r="E42630">
        <v>-43.880088999999998</v>
      </c>
      <c r="F42630" s="25"/>
      <c r="G42630" s="25"/>
      <c r="K42630">
        <v>0</v>
      </c>
      <c r="L42630">
        <v>0</v>
      </c>
    </row>
    <row r="42631" spans="1:12">
      <c r="A42631">
        <v>42630</v>
      </c>
      <c r="B42631" s="22">
        <v>-19.639261999999999</v>
      </c>
      <c r="C42631" s="22">
        <v>-43.875605</v>
      </c>
      <c r="D42631">
        <v>-19.635290999999999</v>
      </c>
      <c r="E42631">
        <v>-43.884943999999997</v>
      </c>
      <c r="F42631" s="25"/>
      <c r="G42631" s="25"/>
      <c r="K42631">
        <v>0</v>
      </c>
      <c r="L42631">
        <v>0</v>
      </c>
    </row>
    <row r="42632" spans="1:12">
      <c r="A42632">
        <v>42631</v>
      </c>
      <c r="B42632" s="22">
        <v>-19.639261999999999</v>
      </c>
      <c r="C42632" s="22">
        <v>-43.875605</v>
      </c>
      <c r="D42632">
        <v>-19.641877999999998</v>
      </c>
      <c r="E42632">
        <v>-43.884016000000003</v>
      </c>
      <c r="F42632" s="25"/>
      <c r="G42632" s="25"/>
      <c r="K42632">
        <v>0</v>
      </c>
      <c r="L42632">
        <v>0</v>
      </c>
    </row>
    <row r="42633" spans="1:12">
      <c r="A42633">
        <v>42632</v>
      </c>
      <c r="B42633" s="22">
        <v>-19.639261999999999</v>
      </c>
      <c r="C42633" s="22">
        <v>-43.875605</v>
      </c>
      <c r="D42633">
        <v>-19.64237</v>
      </c>
      <c r="E42633">
        <v>-43.881444000000002</v>
      </c>
      <c r="F42633" s="25"/>
      <c r="G42633" s="25"/>
      <c r="K42633">
        <v>0</v>
      </c>
      <c r="L42633">
        <v>0</v>
      </c>
    </row>
    <row r="42634" spans="1:12">
      <c r="A42634">
        <v>42633</v>
      </c>
      <c r="B42634" s="22">
        <v>-19.639261999999999</v>
      </c>
      <c r="C42634" s="22">
        <v>-43.875605</v>
      </c>
      <c r="D42634">
        <v>-19.642613999999998</v>
      </c>
      <c r="E42634">
        <v>-43.879083000000001</v>
      </c>
      <c r="F42634" s="25"/>
      <c r="G42634" s="25"/>
      <c r="K42634">
        <v>0</v>
      </c>
      <c r="L42634">
        <v>0</v>
      </c>
    </row>
    <row r="42635" spans="1:12">
      <c r="A42635">
        <v>42634</v>
      </c>
      <c r="B42635" s="22">
        <v>-19.639261999999999</v>
      </c>
      <c r="C42635" s="22">
        <v>-43.875605</v>
      </c>
      <c r="D42635">
        <v>-19.640267000000001</v>
      </c>
      <c r="E42635">
        <v>-43.879921000000003</v>
      </c>
      <c r="F42635" s="25"/>
      <c r="G42635" s="25"/>
      <c r="K42635">
        <v>0</v>
      </c>
      <c r="L42635">
        <v>0</v>
      </c>
    </row>
    <row r="42636" spans="1:12">
      <c r="A42636">
        <v>42635</v>
      </c>
      <c r="B42636" s="22">
        <v>-19.639261999999999</v>
      </c>
      <c r="C42636" s="22">
        <v>-43.875605</v>
      </c>
      <c r="D42636">
        <v>-19.640948000000002</v>
      </c>
      <c r="E42636">
        <v>-43.873252000000001</v>
      </c>
      <c r="F42636" s="25"/>
      <c r="G42636" s="25"/>
      <c r="K42636">
        <v>0</v>
      </c>
      <c r="L42636">
        <v>0</v>
      </c>
    </row>
    <row r="42637" spans="1:12">
      <c r="A42637">
        <v>42636</v>
      </c>
      <c r="B42637" s="22">
        <v>-19.639261999999999</v>
      </c>
      <c r="C42637" s="22">
        <v>-43.875605</v>
      </c>
      <c r="D42637">
        <v>-19.642382000000001</v>
      </c>
      <c r="E42637">
        <v>-43.876184000000002</v>
      </c>
      <c r="F42637" s="25"/>
      <c r="G42637" s="25"/>
      <c r="K42637">
        <v>0</v>
      </c>
      <c r="L42637">
        <v>0</v>
      </c>
    </row>
    <row r="42638" spans="1:12">
      <c r="A42638">
        <v>42637</v>
      </c>
      <c r="B42638" s="22">
        <v>-19.639261999999999</v>
      </c>
      <c r="C42638" s="22">
        <v>-43.875605</v>
      </c>
      <c r="D42638">
        <v>-19.648669000000002</v>
      </c>
      <c r="E42638">
        <v>-43.868729999999999</v>
      </c>
      <c r="F42638" s="25"/>
      <c r="G42638" s="25"/>
      <c r="K42638">
        <v>0</v>
      </c>
      <c r="L42638">
        <v>0</v>
      </c>
    </row>
    <row r="42639" spans="1:12">
      <c r="A42639">
        <v>42638</v>
      </c>
      <c r="B42639" s="22">
        <v>-19.639261999999999</v>
      </c>
      <c r="C42639" s="22">
        <v>-43.875605</v>
      </c>
      <c r="D42639">
        <v>-19.648313999999999</v>
      </c>
      <c r="E42639">
        <v>-43.873966000000003</v>
      </c>
      <c r="F42639" s="25"/>
      <c r="G42639" s="25"/>
      <c r="K42639">
        <v>0</v>
      </c>
      <c r="L42639">
        <v>0</v>
      </c>
    </row>
    <row r="42640" spans="1:12">
      <c r="A42640">
        <v>42639</v>
      </c>
      <c r="B42640" s="22">
        <v>-19.639261999999999</v>
      </c>
      <c r="C42640" s="22">
        <v>-43.875605</v>
      </c>
      <c r="D42640">
        <v>-19.648344000000002</v>
      </c>
      <c r="E42640">
        <v>-43.876365999999997</v>
      </c>
      <c r="F42640" s="25"/>
      <c r="G42640" s="25"/>
      <c r="K42640">
        <v>0</v>
      </c>
      <c r="L42640">
        <v>0</v>
      </c>
    </row>
    <row r="42641" spans="1:12">
      <c r="A42641">
        <v>42640</v>
      </c>
      <c r="B42641" s="22">
        <v>-19.639261999999999</v>
      </c>
      <c r="C42641" s="22">
        <v>-43.875605</v>
      </c>
      <c r="D42641">
        <v>-19.645779000000001</v>
      </c>
      <c r="E42641">
        <v>-43.878041000000003</v>
      </c>
      <c r="F42641" s="25"/>
      <c r="G42641" s="25"/>
      <c r="K42641">
        <v>0</v>
      </c>
      <c r="L42641">
        <v>0</v>
      </c>
    </row>
    <row r="42642" spans="1:12">
      <c r="A42642">
        <v>42641</v>
      </c>
      <c r="B42642" s="22">
        <v>-19.639261999999999</v>
      </c>
      <c r="C42642" s="22">
        <v>-43.875605</v>
      </c>
      <c r="D42642">
        <v>-19.645593000000002</v>
      </c>
      <c r="E42642">
        <v>-43.880367</v>
      </c>
      <c r="F42642" s="25"/>
      <c r="G42642" s="25"/>
      <c r="K42642">
        <v>0</v>
      </c>
      <c r="L42642">
        <v>0</v>
      </c>
    </row>
    <row r="42643" spans="1:12">
      <c r="A42643">
        <v>42642</v>
      </c>
      <c r="B42643" s="22">
        <v>-19.639261999999999</v>
      </c>
      <c r="C42643" s="22">
        <v>-43.875605</v>
      </c>
      <c r="D42643">
        <v>-19.646324</v>
      </c>
      <c r="E42643">
        <v>-43.882306999999997</v>
      </c>
      <c r="F42643" s="25"/>
      <c r="G42643" s="25"/>
      <c r="K42643">
        <v>0</v>
      </c>
      <c r="L42643">
        <v>0</v>
      </c>
    </row>
    <row r="42644" spans="1:12">
      <c r="A42644">
        <v>42643</v>
      </c>
      <c r="B42644" s="22">
        <v>-19.639261999999999</v>
      </c>
      <c r="C42644" s="22">
        <v>-43.875605</v>
      </c>
      <c r="D42644">
        <v>-19.651039999999998</v>
      </c>
      <c r="E42644">
        <v>-43.864303</v>
      </c>
      <c r="F42644" s="25"/>
      <c r="G42644" s="25"/>
      <c r="K42644">
        <v>0</v>
      </c>
      <c r="L42644">
        <v>0</v>
      </c>
    </row>
    <row r="42645" spans="1:12">
      <c r="A42645">
        <v>42644</v>
      </c>
      <c r="B42645" s="22">
        <v>-19.639261999999999</v>
      </c>
      <c r="C42645" s="22">
        <v>-43.875605</v>
      </c>
      <c r="D42645">
        <v>-19.6557</v>
      </c>
      <c r="E42645">
        <v>-43.863709999999998</v>
      </c>
      <c r="F42645" s="25"/>
      <c r="G42645" s="25"/>
      <c r="K42645">
        <v>0</v>
      </c>
      <c r="L42645">
        <v>0</v>
      </c>
    </row>
    <row r="42646" spans="1:12">
      <c r="A42646">
        <v>42645</v>
      </c>
      <c r="B42646" s="22">
        <v>-19.639261999999999</v>
      </c>
      <c r="C42646" s="22">
        <v>-43.875605</v>
      </c>
      <c r="D42646">
        <v>-19.651579999999999</v>
      </c>
      <c r="E42646">
        <v>-43.870095999999997</v>
      </c>
      <c r="F42646" s="25"/>
      <c r="G42646" s="25"/>
      <c r="K42646">
        <v>0</v>
      </c>
      <c r="L42646">
        <v>0</v>
      </c>
    </row>
    <row r="42647" spans="1:12">
      <c r="A42647">
        <v>42646</v>
      </c>
      <c r="B42647" s="22">
        <v>-19.639261999999999</v>
      </c>
      <c r="C42647" s="22">
        <v>-43.875605</v>
      </c>
      <c r="D42647">
        <v>-19.656438999999999</v>
      </c>
      <c r="E42647">
        <v>-43.870192000000003</v>
      </c>
      <c r="F42647" s="25"/>
      <c r="G42647" s="25"/>
      <c r="K42647">
        <v>0</v>
      </c>
      <c r="L42647">
        <v>0</v>
      </c>
    </row>
    <row r="42648" spans="1:12">
      <c r="A42648">
        <v>42647</v>
      </c>
      <c r="B42648" s="22">
        <v>-19.639261999999999</v>
      </c>
      <c r="C42648" s="22">
        <v>-43.875605</v>
      </c>
      <c r="D42648">
        <v>-19.658940999999999</v>
      </c>
      <c r="E42648">
        <v>-43.874499</v>
      </c>
      <c r="F42648" s="25"/>
      <c r="G42648" s="25"/>
      <c r="K42648">
        <v>0</v>
      </c>
      <c r="L42648">
        <v>0</v>
      </c>
    </row>
    <row r="42649" spans="1:12">
      <c r="A42649">
        <v>42648</v>
      </c>
      <c r="B42649" s="22">
        <v>-19.639261999999999</v>
      </c>
      <c r="C42649" s="22">
        <v>-43.875605</v>
      </c>
      <c r="D42649">
        <v>-19.665944</v>
      </c>
      <c r="E42649">
        <v>-43.866813999999998</v>
      </c>
      <c r="F42649" s="25"/>
      <c r="G42649" s="25"/>
      <c r="K42649">
        <v>0</v>
      </c>
      <c r="L42649">
        <v>0</v>
      </c>
    </row>
    <row r="42650" spans="1:12">
      <c r="A42650">
        <v>42649</v>
      </c>
      <c r="B42650" s="22">
        <v>-19.639261999999999</v>
      </c>
      <c r="C42650" s="22">
        <v>-43.875605</v>
      </c>
      <c r="D42650">
        <v>-19.658127</v>
      </c>
      <c r="E42650">
        <v>-43.879443000000002</v>
      </c>
      <c r="F42650" s="25"/>
      <c r="G42650" s="25"/>
      <c r="K42650">
        <v>0</v>
      </c>
      <c r="L42650">
        <v>0</v>
      </c>
    </row>
    <row r="42651" spans="1:12">
      <c r="A42651">
        <v>42650</v>
      </c>
      <c r="B42651" s="22">
        <v>-19.639261999999999</v>
      </c>
      <c r="C42651" s="22">
        <v>-43.875605</v>
      </c>
      <c r="D42651">
        <v>-19.656717</v>
      </c>
      <c r="E42651">
        <v>-43.880927</v>
      </c>
      <c r="F42651" s="25"/>
      <c r="G42651" s="25"/>
      <c r="K42651">
        <v>0</v>
      </c>
      <c r="L42651">
        <v>0</v>
      </c>
    </row>
    <row r="42652" spans="1:12">
      <c r="A42652">
        <v>42651</v>
      </c>
      <c r="B42652" s="22">
        <v>-19.639261999999999</v>
      </c>
      <c r="C42652" s="22">
        <v>-43.875605</v>
      </c>
      <c r="D42652">
        <v>-19.658404000000001</v>
      </c>
      <c r="E42652">
        <v>-43.888359000000001</v>
      </c>
      <c r="F42652" s="25"/>
      <c r="G42652" s="25"/>
      <c r="K42652">
        <v>0</v>
      </c>
      <c r="L42652">
        <v>0</v>
      </c>
    </row>
    <row r="42653" spans="1:12">
      <c r="A42653">
        <v>42652</v>
      </c>
      <c r="B42653" s="22">
        <v>-19.639261999999999</v>
      </c>
      <c r="C42653" s="22">
        <v>-43.875605</v>
      </c>
      <c r="D42653">
        <v>-19.655111000000002</v>
      </c>
      <c r="E42653">
        <v>-43.886470000000003</v>
      </c>
      <c r="F42653" s="25"/>
      <c r="G42653" s="25"/>
      <c r="K42653">
        <v>0</v>
      </c>
      <c r="L42653">
        <v>0</v>
      </c>
    </row>
    <row r="42654" spans="1:12">
      <c r="A42654">
        <v>42653</v>
      </c>
      <c r="B42654" s="22">
        <v>-19.639261999999999</v>
      </c>
      <c r="C42654" s="22">
        <v>-43.875605</v>
      </c>
      <c r="D42654">
        <v>-19.652470000000001</v>
      </c>
      <c r="E42654">
        <v>-43.886716999999997</v>
      </c>
      <c r="F42654" s="25"/>
      <c r="G42654" s="25"/>
      <c r="K42654">
        <v>0</v>
      </c>
      <c r="L42654">
        <v>0</v>
      </c>
    </row>
    <row r="42655" spans="1:12">
      <c r="A42655">
        <v>42654</v>
      </c>
      <c r="B42655" s="22">
        <v>-19.639261999999999</v>
      </c>
      <c r="C42655" s="22">
        <v>-43.875605</v>
      </c>
      <c r="D42655">
        <v>-19.650487999999999</v>
      </c>
      <c r="E42655">
        <v>-43.891129999999997</v>
      </c>
      <c r="F42655" s="25"/>
      <c r="G42655" s="25"/>
      <c r="K42655">
        <v>0</v>
      </c>
      <c r="L42655">
        <v>0</v>
      </c>
    </row>
    <row r="42656" spans="1:12">
      <c r="A42656">
        <v>42655</v>
      </c>
      <c r="B42656" s="22">
        <v>-19.639261999999999</v>
      </c>
      <c r="C42656" s="22">
        <v>-43.875605</v>
      </c>
      <c r="D42656">
        <v>-19.66958</v>
      </c>
      <c r="E42656">
        <v>-43.878138999999997</v>
      </c>
      <c r="F42656" s="25"/>
      <c r="G42656" s="25"/>
      <c r="K42656">
        <v>0</v>
      </c>
      <c r="L42656">
        <v>0</v>
      </c>
    </row>
    <row r="42657" spans="1:12">
      <c r="A42657">
        <v>42656</v>
      </c>
      <c r="B42657" s="22">
        <v>-19.639261999999999</v>
      </c>
      <c r="C42657" s="22">
        <v>-43.875605</v>
      </c>
      <c r="D42657">
        <v>-19.672946</v>
      </c>
      <c r="E42657">
        <v>-43.891364000000003</v>
      </c>
      <c r="F42657" s="25"/>
      <c r="G42657" s="25"/>
      <c r="K42657">
        <v>0</v>
      </c>
      <c r="L42657">
        <v>0</v>
      </c>
    </row>
    <row r="42658" spans="1:12">
      <c r="A42658">
        <v>42657</v>
      </c>
      <c r="B42658" s="22">
        <v>-19.639261999999999</v>
      </c>
      <c r="C42658" s="22">
        <v>-43.875605</v>
      </c>
      <c r="D42658">
        <v>-19.674229</v>
      </c>
      <c r="E42658">
        <v>-43.883149000000003</v>
      </c>
      <c r="F42658" s="25"/>
      <c r="G42658" s="25"/>
      <c r="K42658">
        <v>0</v>
      </c>
      <c r="L42658">
        <v>0</v>
      </c>
    </row>
    <row r="42659" spans="1:12">
      <c r="A42659">
        <v>42658</v>
      </c>
      <c r="B42659" s="22">
        <v>-19.639261999999999</v>
      </c>
      <c r="C42659" s="22">
        <v>-43.875605</v>
      </c>
      <c r="D42659">
        <v>-19.679523</v>
      </c>
      <c r="E42659">
        <v>-43.888390999999999</v>
      </c>
      <c r="F42659" s="25"/>
      <c r="G42659" s="25"/>
      <c r="K42659">
        <v>0</v>
      </c>
      <c r="L42659">
        <v>0</v>
      </c>
    </row>
    <row r="42660" spans="1:12">
      <c r="A42660">
        <v>42659</v>
      </c>
      <c r="B42660" s="22">
        <v>-19.639261999999999</v>
      </c>
      <c r="C42660" s="22">
        <v>-43.875605</v>
      </c>
      <c r="D42660">
        <v>-19.652702000000001</v>
      </c>
      <c r="E42660">
        <v>-43.906471000000003</v>
      </c>
      <c r="F42660" s="25"/>
      <c r="G42660" s="25"/>
      <c r="K42660">
        <v>0</v>
      </c>
      <c r="L42660">
        <v>0</v>
      </c>
    </row>
    <row r="42661" spans="1:12">
      <c r="A42661">
        <v>42660</v>
      </c>
      <c r="B42661" s="22">
        <v>-19.639261999999999</v>
      </c>
      <c r="C42661" s="22">
        <v>-43.875605</v>
      </c>
      <c r="D42661">
        <v>-19.645831999999999</v>
      </c>
      <c r="E42661">
        <v>-43.899850999999998</v>
      </c>
      <c r="F42661" s="25"/>
      <c r="G42661" s="25"/>
      <c r="K42661">
        <v>0</v>
      </c>
      <c r="L42661">
        <v>0</v>
      </c>
    </row>
    <row r="42662" spans="1:12">
      <c r="A42662">
        <v>42661</v>
      </c>
      <c r="B42662" s="22">
        <v>-19.639261999999999</v>
      </c>
      <c r="C42662" s="22">
        <v>-43.875605</v>
      </c>
      <c r="D42662">
        <v>-19.645468999999999</v>
      </c>
      <c r="E42662">
        <v>-43.902520000000003</v>
      </c>
      <c r="F42662" s="25"/>
      <c r="G42662" s="25"/>
      <c r="K42662">
        <v>0</v>
      </c>
      <c r="L42662">
        <v>0</v>
      </c>
    </row>
    <row r="42663" spans="1:12">
      <c r="A42663">
        <v>42662</v>
      </c>
      <c r="B42663" s="22">
        <v>-19.639261999999999</v>
      </c>
      <c r="C42663" s="22">
        <v>-43.875605</v>
      </c>
      <c r="D42663">
        <v>-19.652204000000001</v>
      </c>
      <c r="E42663">
        <v>-43.906928999999998</v>
      </c>
      <c r="F42663" s="25"/>
      <c r="G42663" s="25"/>
      <c r="K42663">
        <v>0</v>
      </c>
      <c r="L42663">
        <v>0</v>
      </c>
    </row>
    <row r="42664" spans="1:12">
      <c r="A42664">
        <v>42663</v>
      </c>
      <c r="B42664" s="22">
        <v>-19.639261999999999</v>
      </c>
      <c r="C42664" s="22">
        <v>-43.875605</v>
      </c>
      <c r="D42664">
        <v>-19.656827</v>
      </c>
      <c r="E42664">
        <v>-43.912984999999999</v>
      </c>
      <c r="F42664" s="25"/>
      <c r="G42664" s="25"/>
      <c r="K42664">
        <v>0</v>
      </c>
      <c r="L42664">
        <v>0</v>
      </c>
    </row>
    <row r="42665" spans="1:12">
      <c r="A42665">
        <v>42664</v>
      </c>
      <c r="B42665" s="22">
        <v>-19.639261999999999</v>
      </c>
      <c r="C42665" s="22">
        <v>-43.875605</v>
      </c>
      <c r="D42665">
        <v>-19.672628</v>
      </c>
      <c r="E42665">
        <v>-43.914628999999998</v>
      </c>
      <c r="F42665" s="25"/>
      <c r="G42665" s="25"/>
      <c r="K42665">
        <v>0</v>
      </c>
      <c r="L42665">
        <v>0</v>
      </c>
    </row>
    <row r="42666" spans="1:12">
      <c r="A42666">
        <v>42665</v>
      </c>
      <c r="B42666" s="22">
        <v>-19.639261999999999</v>
      </c>
      <c r="C42666" s="22">
        <v>-43.875605</v>
      </c>
      <c r="D42666">
        <v>-19.651918999999999</v>
      </c>
      <c r="E42666">
        <v>-43.917690999999998</v>
      </c>
      <c r="F42666" s="25"/>
      <c r="G42666" s="25"/>
      <c r="K42666">
        <v>0</v>
      </c>
      <c r="L42666">
        <v>0</v>
      </c>
    </row>
    <row r="42667" spans="1:12">
      <c r="A42667">
        <v>42666</v>
      </c>
      <c r="B42667" s="22">
        <v>-19.639261999999999</v>
      </c>
      <c r="C42667" s="22">
        <v>-43.875605</v>
      </c>
      <c r="D42667">
        <v>-19.651335</v>
      </c>
      <c r="E42667">
        <v>-43.909458999999998</v>
      </c>
      <c r="F42667" s="25"/>
      <c r="G42667" s="25"/>
      <c r="K42667">
        <v>0</v>
      </c>
      <c r="L42667">
        <v>0</v>
      </c>
    </row>
    <row r="42668" spans="1:12">
      <c r="A42668">
        <v>42667</v>
      </c>
      <c r="B42668" s="22">
        <v>-19.639261999999999</v>
      </c>
      <c r="C42668" s="22">
        <v>-43.875605</v>
      </c>
      <c r="D42668">
        <v>-19.638228999999999</v>
      </c>
      <c r="E42668">
        <v>-43.911271999999997</v>
      </c>
      <c r="F42668" s="25"/>
      <c r="G42668" s="25"/>
      <c r="K42668">
        <v>0</v>
      </c>
      <c r="L42668">
        <v>0</v>
      </c>
    </row>
    <row r="42669" spans="1:12">
      <c r="A42669">
        <v>42668</v>
      </c>
      <c r="B42669" s="22">
        <v>-19.639261999999999</v>
      </c>
      <c r="C42669" s="22">
        <v>-43.875605</v>
      </c>
      <c r="D42669">
        <v>-19.637817999999999</v>
      </c>
      <c r="E42669">
        <v>-43.903267999999997</v>
      </c>
      <c r="F42669" s="25"/>
      <c r="G42669" s="25"/>
      <c r="K42669">
        <v>0</v>
      </c>
      <c r="L42669">
        <v>0</v>
      </c>
    </row>
    <row r="42670" spans="1:12">
      <c r="A42670">
        <v>42669</v>
      </c>
      <c r="B42670" s="22">
        <v>-19.639261999999999</v>
      </c>
      <c r="C42670" s="22">
        <v>-43.875605</v>
      </c>
      <c r="D42670">
        <v>-19.642052</v>
      </c>
      <c r="E42670">
        <v>-43.905692000000002</v>
      </c>
      <c r="F42670" s="25"/>
      <c r="G42670" s="25"/>
      <c r="K42670">
        <v>0</v>
      </c>
      <c r="L42670">
        <v>0</v>
      </c>
    </row>
    <row r="42671" spans="1:12">
      <c r="A42671">
        <v>42670</v>
      </c>
      <c r="B42671" s="22">
        <v>-19.639261999999999</v>
      </c>
      <c r="C42671" s="22">
        <v>-43.875605</v>
      </c>
      <c r="D42671">
        <v>-19.643319999999999</v>
      </c>
      <c r="E42671">
        <v>-43.903486999999998</v>
      </c>
      <c r="F42671" s="25"/>
      <c r="G42671" s="25"/>
      <c r="K42671">
        <v>0</v>
      </c>
      <c r="L42671">
        <v>0</v>
      </c>
    </row>
    <row r="42672" spans="1:12">
      <c r="A42672">
        <v>42671</v>
      </c>
      <c r="B42672" s="22">
        <v>-19.639261999999999</v>
      </c>
      <c r="C42672" s="22">
        <v>-43.875605</v>
      </c>
      <c r="D42672">
        <v>-19.630253</v>
      </c>
      <c r="E42672">
        <v>-43.893801000000003</v>
      </c>
      <c r="F42672" s="25"/>
      <c r="G42672" s="25"/>
      <c r="K42672">
        <v>0</v>
      </c>
      <c r="L42672">
        <v>0</v>
      </c>
    </row>
    <row r="42673" spans="1:12">
      <c r="A42673">
        <v>42672</v>
      </c>
      <c r="B42673" s="22">
        <v>-19.639261999999999</v>
      </c>
      <c r="C42673" s="22">
        <v>-43.875605</v>
      </c>
      <c r="D42673">
        <v>-19.633426</v>
      </c>
      <c r="E42673">
        <v>-43.895887999999999</v>
      </c>
      <c r="F42673" s="25"/>
      <c r="G42673" s="25"/>
      <c r="K42673">
        <v>0</v>
      </c>
      <c r="L42673">
        <v>0</v>
      </c>
    </row>
    <row r="42674" spans="1:12">
      <c r="A42674">
        <v>42673</v>
      </c>
      <c r="B42674" s="22">
        <v>-19.639261999999999</v>
      </c>
      <c r="C42674" s="22">
        <v>-43.875605</v>
      </c>
      <c r="D42674">
        <v>-19.631955999999999</v>
      </c>
      <c r="E42674">
        <v>-43.909745000000001</v>
      </c>
      <c r="F42674" s="25"/>
      <c r="G42674" s="25"/>
      <c r="K42674">
        <v>0</v>
      </c>
      <c r="L42674">
        <v>0</v>
      </c>
    </row>
    <row r="42675" spans="1:12">
      <c r="A42675">
        <v>42674</v>
      </c>
      <c r="B42675" s="22">
        <v>-19.639261999999999</v>
      </c>
      <c r="C42675" s="22">
        <v>-43.875605</v>
      </c>
      <c r="D42675">
        <v>-19.634053999999999</v>
      </c>
      <c r="E42675">
        <v>-43.919088000000002</v>
      </c>
      <c r="F42675" s="25"/>
      <c r="G42675" s="25"/>
      <c r="K42675">
        <v>0</v>
      </c>
      <c r="L42675">
        <v>0</v>
      </c>
    </row>
    <row r="42676" spans="1:12">
      <c r="A42676">
        <v>42675</v>
      </c>
      <c r="B42676" s="22">
        <v>-19.639261999999999</v>
      </c>
      <c r="C42676" s="22">
        <v>-43.875605</v>
      </c>
      <c r="D42676">
        <v>-19.627732999999999</v>
      </c>
      <c r="E42676">
        <v>-43.900854000000002</v>
      </c>
      <c r="F42676" s="25"/>
      <c r="G42676" s="25"/>
      <c r="K42676">
        <v>0</v>
      </c>
      <c r="L42676">
        <v>0</v>
      </c>
    </row>
    <row r="42677" spans="1:12">
      <c r="A42677">
        <v>42676</v>
      </c>
      <c r="B42677" s="22">
        <v>-19.639261999999999</v>
      </c>
      <c r="C42677" s="22">
        <v>-43.875605</v>
      </c>
      <c r="D42677">
        <v>-19.620749</v>
      </c>
      <c r="E42677">
        <v>-43.902047000000003</v>
      </c>
      <c r="F42677" s="25"/>
      <c r="G42677" s="25"/>
      <c r="K42677">
        <v>0</v>
      </c>
      <c r="L42677">
        <v>0</v>
      </c>
    </row>
    <row r="42678" spans="1:12">
      <c r="A42678">
        <v>42677</v>
      </c>
      <c r="B42678" s="22">
        <v>-19.639261999999999</v>
      </c>
      <c r="C42678" s="22">
        <v>-43.875605</v>
      </c>
      <c r="D42678">
        <v>-19.625592999999999</v>
      </c>
      <c r="E42678">
        <v>-43.909035000000003</v>
      </c>
      <c r="F42678" s="25"/>
      <c r="G42678" s="25"/>
      <c r="K42678">
        <v>0</v>
      </c>
      <c r="L42678">
        <v>0</v>
      </c>
    </row>
    <row r="42679" spans="1:12">
      <c r="A42679">
        <v>42678</v>
      </c>
      <c r="B42679" s="22">
        <v>-19.639261999999999</v>
      </c>
      <c r="C42679" s="22">
        <v>-43.875605</v>
      </c>
      <c r="D42679">
        <v>-19.609734</v>
      </c>
      <c r="E42679">
        <v>-43.907260000000001</v>
      </c>
      <c r="F42679" s="25"/>
      <c r="G42679" s="25"/>
      <c r="K42679">
        <v>0</v>
      </c>
      <c r="L42679">
        <v>0</v>
      </c>
    </row>
    <row r="42680" spans="1:12">
      <c r="A42680">
        <v>42679</v>
      </c>
      <c r="B42680" s="22">
        <v>-19.639261999999999</v>
      </c>
      <c r="C42680" s="22">
        <v>-43.875605</v>
      </c>
      <c r="D42680">
        <v>-19.607453</v>
      </c>
      <c r="E42680">
        <v>-43.907581</v>
      </c>
      <c r="F42680" s="25"/>
      <c r="G42680" s="25"/>
      <c r="K42680">
        <v>0</v>
      </c>
      <c r="L42680">
        <v>0</v>
      </c>
    </row>
    <row r="42681" spans="1:12">
      <c r="A42681">
        <v>42680</v>
      </c>
      <c r="B42681" s="22">
        <v>-19.639261999999999</v>
      </c>
      <c r="C42681" s="22">
        <v>-43.875605</v>
      </c>
      <c r="D42681">
        <v>-19.597121000000001</v>
      </c>
      <c r="E42681">
        <v>-43.910680999999997</v>
      </c>
      <c r="F42681" s="25"/>
      <c r="G42681" s="25"/>
      <c r="K42681">
        <v>0</v>
      </c>
      <c r="L42681">
        <v>0</v>
      </c>
    </row>
    <row r="42682" spans="1:12">
      <c r="A42682">
        <v>42681</v>
      </c>
      <c r="B42682" s="22">
        <v>-19.639261999999999</v>
      </c>
      <c r="C42682" s="22">
        <v>-43.875605</v>
      </c>
      <c r="D42682">
        <v>-19.59731</v>
      </c>
      <c r="E42682">
        <v>-43.908365000000003</v>
      </c>
      <c r="F42682" s="25"/>
      <c r="G42682" s="25"/>
      <c r="K42682">
        <v>0</v>
      </c>
      <c r="L42682">
        <v>0</v>
      </c>
    </row>
    <row r="42683" spans="1:12">
      <c r="A42683">
        <v>42682</v>
      </c>
      <c r="B42683" s="22">
        <v>-19.639261999999999</v>
      </c>
      <c r="C42683" s="22">
        <v>-43.875605</v>
      </c>
      <c r="D42683">
        <v>-19.599375999999999</v>
      </c>
      <c r="E42683">
        <v>-43.904544999999999</v>
      </c>
      <c r="F42683" s="25"/>
      <c r="G42683" s="25"/>
      <c r="K42683">
        <v>0</v>
      </c>
      <c r="L42683">
        <v>0</v>
      </c>
    </row>
    <row r="42684" spans="1:12">
      <c r="A42684">
        <v>42683</v>
      </c>
      <c r="B42684" s="22">
        <v>-19.639261999999999</v>
      </c>
      <c r="C42684" s="22">
        <v>-43.875605</v>
      </c>
      <c r="D42684">
        <v>-19.602944000000001</v>
      </c>
      <c r="E42684">
        <v>-43.905956000000003</v>
      </c>
      <c r="F42684" s="25"/>
      <c r="G42684" s="25"/>
      <c r="K42684">
        <v>0</v>
      </c>
      <c r="L42684">
        <v>0</v>
      </c>
    </row>
    <row r="42685" spans="1:12">
      <c r="A42685">
        <v>42684</v>
      </c>
      <c r="B42685" s="22">
        <v>-19.639261999999999</v>
      </c>
      <c r="C42685" s="22">
        <v>-43.875605</v>
      </c>
      <c r="D42685">
        <v>-19.607576999999999</v>
      </c>
      <c r="E42685">
        <v>-43.904249999999998</v>
      </c>
      <c r="F42685" s="25"/>
      <c r="G42685" s="25"/>
      <c r="K42685">
        <v>0</v>
      </c>
      <c r="L42685">
        <v>0</v>
      </c>
    </row>
    <row r="42686" spans="1:12">
      <c r="A42686">
        <v>42685</v>
      </c>
      <c r="B42686" s="22">
        <v>-19.639261999999999</v>
      </c>
      <c r="C42686" s="22">
        <v>-43.875605</v>
      </c>
      <c r="D42686">
        <v>-19.653379000000001</v>
      </c>
      <c r="E42686">
        <v>-43.856200000000001</v>
      </c>
      <c r="F42686" s="25"/>
      <c r="G42686" s="25"/>
      <c r="K42686">
        <v>0</v>
      </c>
      <c r="L42686">
        <v>0</v>
      </c>
    </row>
    <row r="42687" spans="1:12">
      <c r="A42687">
        <v>42686</v>
      </c>
      <c r="B42687" s="22">
        <v>-19.639261999999999</v>
      </c>
      <c r="C42687" s="22">
        <v>-43.875605</v>
      </c>
      <c r="D42687">
        <v>-19.664662</v>
      </c>
      <c r="E42687">
        <v>-43.855257000000002</v>
      </c>
      <c r="F42687" s="25"/>
      <c r="G42687" s="25"/>
      <c r="K42687">
        <v>0</v>
      </c>
      <c r="L42687">
        <v>0</v>
      </c>
    </row>
    <row r="42688" spans="1:12">
      <c r="A42688">
        <v>42687</v>
      </c>
      <c r="B42688" s="22">
        <v>-19.639261999999999</v>
      </c>
      <c r="C42688" s="22">
        <v>-43.875605</v>
      </c>
      <c r="D42688">
        <v>-19.613325</v>
      </c>
      <c r="E42688">
        <v>-43.835003999999998</v>
      </c>
      <c r="F42688" s="25"/>
      <c r="G42688" s="25"/>
      <c r="K42688">
        <v>0</v>
      </c>
      <c r="L42688">
        <v>0</v>
      </c>
    </row>
    <row r="42689" spans="1:12">
      <c r="A42689">
        <v>42688</v>
      </c>
      <c r="B42689" s="22">
        <v>-19.639261999999999</v>
      </c>
      <c r="C42689" s="22">
        <v>-43.875605</v>
      </c>
      <c r="D42689">
        <v>-19.633201</v>
      </c>
      <c r="E42689">
        <v>-43.931547999999999</v>
      </c>
      <c r="F42689" s="25"/>
      <c r="G42689" s="25"/>
      <c r="K42689">
        <v>0</v>
      </c>
      <c r="L42689">
        <v>0</v>
      </c>
    </row>
    <row r="42690" spans="1:12">
      <c r="A42690">
        <v>42689</v>
      </c>
      <c r="B42690" s="22">
        <v>-19.639261999999999</v>
      </c>
      <c r="C42690" s="22">
        <v>-43.875605</v>
      </c>
      <c r="D42690">
        <v>-19.589970999999998</v>
      </c>
      <c r="E42690">
        <v>-43.902262999999998</v>
      </c>
      <c r="F42690" s="25"/>
      <c r="G42690" s="25"/>
      <c r="K42690">
        <v>0</v>
      </c>
      <c r="L42690">
        <v>0</v>
      </c>
    </row>
    <row r="42691" spans="1:12">
      <c r="A42691">
        <v>42690</v>
      </c>
      <c r="B42691" s="22">
        <v>-19.639261999999999</v>
      </c>
      <c r="C42691" s="22">
        <v>-43.875605</v>
      </c>
      <c r="D42691">
        <v>-19.587130999999999</v>
      </c>
      <c r="E42691">
        <v>-43.904758000000001</v>
      </c>
      <c r="F42691" s="25"/>
      <c r="G42691" s="25"/>
      <c r="K42691">
        <v>0</v>
      </c>
      <c r="L42691">
        <v>0</v>
      </c>
    </row>
    <row r="42692" spans="1:12">
      <c r="A42692">
        <v>42691</v>
      </c>
      <c r="B42692" s="22">
        <v>-19.639261999999999</v>
      </c>
      <c r="C42692" s="22">
        <v>-43.875605</v>
      </c>
      <c r="D42692">
        <v>-19.568601999999998</v>
      </c>
      <c r="E42692">
        <v>-43.900298999999997</v>
      </c>
      <c r="F42692" s="25"/>
      <c r="G42692" s="25"/>
      <c r="K42692">
        <v>0</v>
      </c>
      <c r="L42692">
        <v>0</v>
      </c>
    </row>
    <row r="42693" spans="1:12">
      <c r="A42693">
        <v>42692</v>
      </c>
      <c r="B42693" s="22">
        <v>-19.639261999999999</v>
      </c>
      <c r="C42693" s="22">
        <v>-43.875605</v>
      </c>
      <c r="D42693">
        <v>-19.648971</v>
      </c>
      <c r="E42693">
        <v>-43.913159999999998</v>
      </c>
      <c r="F42693" s="25"/>
      <c r="G42693" s="25"/>
      <c r="K42693">
        <v>0</v>
      </c>
      <c r="L42693">
        <v>0</v>
      </c>
    </row>
    <row r="42694" spans="1:12">
      <c r="A42694">
        <v>42693</v>
      </c>
      <c r="B42694" s="22">
        <v>-19.639261999999999</v>
      </c>
      <c r="C42694" s="22">
        <v>-43.875605</v>
      </c>
      <c r="D42694">
        <v>-19.593924000000001</v>
      </c>
      <c r="E42694">
        <v>-43.906578000000003</v>
      </c>
      <c r="F42694" s="25"/>
      <c r="G42694" s="25"/>
      <c r="K42694">
        <v>0</v>
      </c>
      <c r="L42694">
        <v>0</v>
      </c>
    </row>
    <row r="42695" spans="1:12">
      <c r="A42695">
        <v>42694</v>
      </c>
      <c r="B42695" s="22">
        <v>-19.639261999999999</v>
      </c>
      <c r="C42695" s="22">
        <v>-43.875605</v>
      </c>
      <c r="D42695">
        <v>-19.593681</v>
      </c>
      <c r="E42695">
        <v>-43.906902000000002</v>
      </c>
      <c r="F42695" s="25"/>
      <c r="G42695" s="25"/>
      <c r="K42695">
        <v>0</v>
      </c>
      <c r="L42695">
        <v>0</v>
      </c>
    </row>
    <row r="42696" spans="1:12">
      <c r="A42696">
        <v>42695</v>
      </c>
      <c r="B42696" s="22">
        <v>-19.639261999999999</v>
      </c>
      <c r="C42696" s="22">
        <v>-43.875605</v>
      </c>
      <c r="D42696">
        <v>-19.592915000000001</v>
      </c>
      <c r="E42696">
        <v>-43.905009</v>
      </c>
      <c r="F42696" s="25"/>
      <c r="G42696" s="25"/>
      <c r="K42696">
        <v>0</v>
      </c>
      <c r="L42696">
        <v>0</v>
      </c>
    </row>
    <row r="42697" spans="1:12">
      <c r="A42697">
        <v>42696</v>
      </c>
      <c r="B42697" s="22">
        <v>-19.639261999999999</v>
      </c>
      <c r="C42697" s="22">
        <v>-43.875605</v>
      </c>
      <c r="D42697">
        <v>-19.644363999999999</v>
      </c>
      <c r="E42697">
        <v>-43.900846999999999</v>
      </c>
      <c r="F42697" s="25"/>
      <c r="G42697" s="25"/>
      <c r="K42697">
        <v>0</v>
      </c>
      <c r="L42697">
        <v>0</v>
      </c>
    </row>
    <row r="42698" spans="1:12">
      <c r="A42698">
        <v>42697</v>
      </c>
      <c r="B42698" s="22">
        <v>-19.639261999999999</v>
      </c>
      <c r="C42698" s="22">
        <v>-43.875605</v>
      </c>
      <c r="D42698">
        <v>-19.65363</v>
      </c>
      <c r="E42698">
        <v>-43.914656000000001</v>
      </c>
      <c r="F42698" s="25"/>
      <c r="G42698" s="25"/>
      <c r="K42698">
        <v>0</v>
      </c>
      <c r="L42698">
        <v>0</v>
      </c>
    </row>
    <row r="42699" spans="1:12">
      <c r="A42699">
        <v>42698</v>
      </c>
      <c r="B42699" s="22">
        <v>-19.639261999999999</v>
      </c>
      <c r="C42699" s="22">
        <v>-43.875605</v>
      </c>
      <c r="D42699">
        <v>-19.654249</v>
      </c>
      <c r="E42699">
        <v>-43.910848000000001</v>
      </c>
      <c r="F42699" s="25"/>
      <c r="G42699" s="25"/>
      <c r="K42699">
        <v>0</v>
      </c>
      <c r="L42699">
        <v>0</v>
      </c>
    </row>
    <row r="42700" spans="1:12">
      <c r="A42700">
        <v>42699</v>
      </c>
      <c r="B42700" s="22">
        <v>-19.639261999999999</v>
      </c>
      <c r="C42700" s="22">
        <v>-43.875605</v>
      </c>
      <c r="D42700">
        <v>-19.630133000000001</v>
      </c>
      <c r="E42700">
        <v>-43.897168999999998</v>
      </c>
      <c r="F42700" s="25"/>
      <c r="G42700" s="25"/>
      <c r="K42700">
        <v>0</v>
      </c>
      <c r="L42700">
        <v>0</v>
      </c>
    </row>
    <row r="42701" spans="1:12">
      <c r="A42701">
        <v>42700</v>
      </c>
      <c r="B42701" s="22">
        <v>-19.639261999999999</v>
      </c>
      <c r="C42701" s="22">
        <v>-43.875605</v>
      </c>
      <c r="D42701">
        <v>-19.631696000000002</v>
      </c>
      <c r="E42701">
        <v>-43.899605999999999</v>
      </c>
      <c r="F42701" s="25"/>
      <c r="G42701" s="25"/>
      <c r="K42701">
        <v>0</v>
      </c>
      <c r="L42701">
        <v>0</v>
      </c>
    </row>
    <row r="42702" spans="1:12">
      <c r="A42702">
        <v>42701</v>
      </c>
      <c r="B42702" s="22">
        <v>-19.639261999999999</v>
      </c>
      <c r="C42702" s="22">
        <v>-43.875605</v>
      </c>
      <c r="D42702">
        <v>-19.670226</v>
      </c>
      <c r="E42702">
        <v>-43.893763999999997</v>
      </c>
      <c r="F42702" s="25"/>
      <c r="G42702" s="25"/>
      <c r="K42702">
        <v>0</v>
      </c>
      <c r="L42702">
        <v>0</v>
      </c>
    </row>
    <row r="42703" spans="1:12">
      <c r="A42703">
        <v>42702</v>
      </c>
      <c r="B42703" s="22">
        <v>-19.639261999999999</v>
      </c>
      <c r="C42703" s="22">
        <v>-43.875605</v>
      </c>
      <c r="D42703">
        <v>-19.669516999999999</v>
      </c>
      <c r="E42703">
        <v>-43.890554000000002</v>
      </c>
      <c r="F42703" s="25"/>
      <c r="G42703" s="25"/>
      <c r="K42703">
        <v>0</v>
      </c>
      <c r="L42703">
        <v>0</v>
      </c>
    </row>
    <row r="42704" spans="1:12">
      <c r="A42704">
        <v>42703</v>
      </c>
      <c r="B42704" s="22">
        <v>-19.639261999999999</v>
      </c>
      <c r="C42704" s="22">
        <v>-43.875605</v>
      </c>
      <c r="D42704">
        <v>-19.629064</v>
      </c>
      <c r="E42704">
        <v>-43.939093</v>
      </c>
      <c r="F42704" s="25"/>
      <c r="G42704" s="25"/>
      <c r="K42704">
        <v>0</v>
      </c>
      <c r="L42704">
        <v>0</v>
      </c>
    </row>
    <row r="42705" spans="1:12">
      <c r="A42705">
        <v>42704</v>
      </c>
      <c r="B42705" s="22">
        <v>-19.639261999999999</v>
      </c>
      <c r="C42705" s="22">
        <v>-43.875605</v>
      </c>
      <c r="D42705">
        <v>-19.648968</v>
      </c>
      <c r="E42705">
        <v>-43.919074000000002</v>
      </c>
      <c r="F42705" s="25"/>
      <c r="G42705" s="25"/>
      <c r="K42705">
        <v>0</v>
      </c>
      <c r="L42705">
        <v>0</v>
      </c>
    </row>
    <row r="42706" spans="1:12">
      <c r="A42706">
        <v>42705</v>
      </c>
      <c r="B42706" s="22">
        <v>-19.639261999999999</v>
      </c>
      <c r="C42706" s="22">
        <v>-43.875605</v>
      </c>
      <c r="D42706">
        <v>-19.655266000000001</v>
      </c>
      <c r="E42706">
        <v>-43.940652999999998</v>
      </c>
      <c r="F42706" s="25"/>
      <c r="G42706" s="25"/>
      <c r="K42706">
        <v>0</v>
      </c>
      <c r="L42706">
        <v>0</v>
      </c>
    </row>
    <row r="42707" spans="1:12">
      <c r="A42707">
        <v>42706</v>
      </c>
      <c r="B42707" s="22">
        <v>-19.639261999999999</v>
      </c>
      <c r="C42707" s="22">
        <v>-43.875605</v>
      </c>
      <c r="D42707">
        <v>-19.629116</v>
      </c>
      <c r="E42707">
        <v>-43.900182999999998</v>
      </c>
      <c r="F42707" s="25"/>
      <c r="G42707" s="25"/>
      <c r="K42707">
        <v>0</v>
      </c>
      <c r="L42707">
        <v>0</v>
      </c>
    </row>
    <row r="42708" spans="1:12">
      <c r="A42708">
        <v>42707</v>
      </c>
      <c r="B42708" s="22">
        <v>-19.639261999999999</v>
      </c>
      <c r="C42708" s="22">
        <v>-43.875605</v>
      </c>
      <c r="D42708">
        <v>-19.628831999999999</v>
      </c>
      <c r="E42708">
        <v>-43.897815999999999</v>
      </c>
      <c r="F42708" s="25"/>
      <c r="G42708" s="25"/>
      <c r="K42708">
        <v>0</v>
      </c>
      <c r="L42708">
        <v>0</v>
      </c>
    </row>
    <row r="42709" spans="1:12">
      <c r="A42709">
        <v>42708</v>
      </c>
      <c r="B42709" s="22">
        <v>-19.639261999999999</v>
      </c>
      <c r="C42709" s="22">
        <v>-43.875605</v>
      </c>
      <c r="D42709">
        <v>-19.633431999999999</v>
      </c>
      <c r="E42709">
        <v>-43.916044999999997</v>
      </c>
      <c r="F42709" s="25"/>
      <c r="G42709" s="25"/>
      <c r="K42709">
        <v>0</v>
      </c>
      <c r="L42709">
        <v>0</v>
      </c>
    </row>
    <row r="42710" spans="1:12">
      <c r="A42710">
        <v>42709</v>
      </c>
      <c r="B42710" s="22">
        <v>-19.639261999999999</v>
      </c>
      <c r="C42710" s="22">
        <v>-43.875605</v>
      </c>
      <c r="D42710">
        <v>-19.633451000000001</v>
      </c>
      <c r="E42710">
        <v>-43.916412000000001</v>
      </c>
      <c r="F42710" s="25"/>
      <c r="G42710" s="25"/>
      <c r="K42710">
        <v>0</v>
      </c>
      <c r="L42710">
        <v>0</v>
      </c>
    </row>
    <row r="42711" spans="1:12">
      <c r="A42711">
        <v>42710</v>
      </c>
      <c r="B42711" s="22">
        <v>-19.639261999999999</v>
      </c>
      <c r="C42711" s="22">
        <v>-43.875605</v>
      </c>
      <c r="D42711">
        <v>-19.628392999999999</v>
      </c>
      <c r="E42711">
        <v>-43.913105999999999</v>
      </c>
      <c r="F42711" s="25"/>
      <c r="G42711" s="25"/>
      <c r="K42711">
        <v>0</v>
      </c>
      <c r="L42711">
        <v>0</v>
      </c>
    </row>
    <row r="42712" spans="1:12">
      <c r="A42712">
        <v>42711</v>
      </c>
      <c r="B42712" s="22">
        <v>-19.639261999999999</v>
      </c>
      <c r="C42712" s="22">
        <v>-43.875605</v>
      </c>
      <c r="D42712">
        <v>-19.629805999999999</v>
      </c>
      <c r="E42712">
        <v>-43.914878000000002</v>
      </c>
      <c r="F42712" s="25"/>
      <c r="G42712" s="25"/>
      <c r="K42712">
        <v>0</v>
      </c>
      <c r="L42712">
        <v>0</v>
      </c>
    </row>
    <row r="42713" spans="1:12">
      <c r="A42713">
        <v>42712</v>
      </c>
      <c r="B42713" s="22">
        <v>-19.639261999999999</v>
      </c>
      <c r="C42713" s="22">
        <v>-43.875605</v>
      </c>
      <c r="D42713">
        <v>-19.592381</v>
      </c>
      <c r="E42713">
        <v>-43.912022999999998</v>
      </c>
      <c r="F42713" s="25"/>
      <c r="G42713" s="25"/>
      <c r="K42713">
        <v>0</v>
      </c>
      <c r="L42713">
        <v>0</v>
      </c>
    </row>
    <row r="42714" spans="1:12">
      <c r="A42714">
        <v>42713</v>
      </c>
      <c r="B42714" s="22">
        <v>-19.639261999999999</v>
      </c>
      <c r="C42714" s="22">
        <v>-43.875605</v>
      </c>
      <c r="D42714">
        <v>-19.592478</v>
      </c>
      <c r="E42714">
        <v>-43.911288999999996</v>
      </c>
      <c r="F42714" s="25"/>
      <c r="G42714" s="25"/>
      <c r="K42714">
        <v>0</v>
      </c>
      <c r="L42714">
        <v>0</v>
      </c>
    </row>
    <row r="42715" spans="1:12">
      <c r="A42715">
        <v>42714</v>
      </c>
      <c r="B42715" s="22">
        <v>-19.639261999999999</v>
      </c>
      <c r="C42715" s="22">
        <v>-43.875605</v>
      </c>
      <c r="D42715">
        <v>-19.590823</v>
      </c>
      <c r="E42715">
        <v>-43.906782999999997</v>
      </c>
      <c r="F42715" s="25"/>
      <c r="G42715" s="25"/>
      <c r="K42715">
        <v>0</v>
      </c>
      <c r="L42715">
        <v>0</v>
      </c>
    </row>
    <row r="42716" spans="1:12">
      <c r="A42716">
        <v>42715</v>
      </c>
      <c r="B42716" s="22">
        <v>-19.639261999999999</v>
      </c>
      <c r="C42716" s="22">
        <v>-43.875605</v>
      </c>
      <c r="D42716">
        <v>-19.589524000000001</v>
      </c>
      <c r="E42716">
        <v>-43.905479999999997</v>
      </c>
      <c r="F42716" s="25"/>
      <c r="G42716" s="25"/>
      <c r="K42716">
        <v>0</v>
      </c>
      <c r="L42716">
        <v>0</v>
      </c>
    </row>
    <row r="42717" spans="1:12">
      <c r="A42717">
        <v>42716</v>
      </c>
      <c r="B42717" s="22">
        <v>-19.639261999999999</v>
      </c>
      <c r="C42717" s="22">
        <v>-43.875605</v>
      </c>
      <c r="D42717">
        <v>-19.598337000000001</v>
      </c>
      <c r="E42717">
        <v>-43.907086</v>
      </c>
      <c r="F42717" s="25"/>
      <c r="G42717" s="25"/>
      <c r="K42717">
        <v>0</v>
      </c>
      <c r="L42717">
        <v>0</v>
      </c>
    </row>
    <row r="42718" spans="1:12">
      <c r="A42718">
        <v>42717</v>
      </c>
      <c r="B42718" s="22">
        <v>-19.639261999999999</v>
      </c>
      <c r="C42718" s="22">
        <v>-43.875605</v>
      </c>
      <c r="D42718">
        <v>-19.600280999999999</v>
      </c>
      <c r="E42718">
        <v>-43.906269000000002</v>
      </c>
      <c r="F42718" s="25"/>
      <c r="G42718" s="25"/>
      <c r="K42718">
        <v>0</v>
      </c>
      <c r="L42718">
        <v>0</v>
      </c>
    </row>
    <row r="42719" spans="1:12">
      <c r="A42719">
        <v>42718</v>
      </c>
      <c r="B42719" s="22">
        <v>-19.639261999999999</v>
      </c>
      <c r="C42719" s="22">
        <v>-43.875605</v>
      </c>
      <c r="D42719">
        <v>-19.620988000000001</v>
      </c>
      <c r="E42719">
        <v>-43.897551</v>
      </c>
      <c r="F42719" s="25"/>
      <c r="G42719" s="25"/>
      <c r="K42719">
        <v>0</v>
      </c>
      <c r="L42719">
        <v>0</v>
      </c>
    </row>
    <row r="42720" spans="1:12">
      <c r="A42720">
        <v>42719</v>
      </c>
      <c r="B42720" s="22">
        <v>-19.639261999999999</v>
      </c>
      <c r="C42720" s="22">
        <v>-43.875605</v>
      </c>
      <c r="D42720">
        <v>-19.618183999999999</v>
      </c>
      <c r="E42720">
        <v>-43.900883999999998</v>
      </c>
      <c r="F42720" s="25"/>
      <c r="G42720" s="25"/>
      <c r="K42720">
        <v>0</v>
      </c>
      <c r="L42720">
        <v>0</v>
      </c>
    </row>
    <row r="42721" spans="1:12">
      <c r="A42721">
        <v>42720</v>
      </c>
      <c r="B42721" s="22">
        <v>-19.639261999999999</v>
      </c>
      <c r="C42721" s="22">
        <v>-43.875605</v>
      </c>
      <c r="D42721">
        <v>-19.587181000000001</v>
      </c>
      <c r="E42721">
        <v>-43.900959999999998</v>
      </c>
      <c r="F42721" s="25"/>
      <c r="G42721" s="25"/>
      <c r="K42721">
        <v>0</v>
      </c>
      <c r="L42721">
        <v>0</v>
      </c>
    </row>
    <row r="42722" spans="1:12">
      <c r="A42722">
        <v>42721</v>
      </c>
      <c r="B42722" s="22">
        <v>-19.639261999999999</v>
      </c>
      <c r="C42722" s="22">
        <v>-43.875605</v>
      </c>
      <c r="D42722">
        <v>-19.587546</v>
      </c>
      <c r="E42722">
        <v>-43.901366000000003</v>
      </c>
      <c r="F42722" s="25"/>
      <c r="G42722" s="25"/>
      <c r="K42722">
        <v>0</v>
      </c>
      <c r="L42722">
        <v>0</v>
      </c>
    </row>
    <row r="42723" spans="1:12">
      <c r="A42723">
        <v>42722</v>
      </c>
      <c r="B42723" s="22">
        <v>-19.639261999999999</v>
      </c>
      <c r="C42723" s="22">
        <v>-43.875605</v>
      </c>
      <c r="D42723">
        <v>-19.584610999999999</v>
      </c>
      <c r="E42723">
        <v>-43.897691000000002</v>
      </c>
      <c r="F42723" s="25"/>
      <c r="G42723" s="25"/>
      <c r="K42723">
        <v>0</v>
      </c>
      <c r="L42723">
        <v>0</v>
      </c>
    </row>
    <row r="42724" spans="1:12">
      <c r="A42724">
        <v>42723</v>
      </c>
      <c r="B42724" s="22">
        <v>-19.639261999999999</v>
      </c>
      <c r="C42724" s="22">
        <v>-43.875605</v>
      </c>
      <c r="D42724">
        <v>-19.588517</v>
      </c>
      <c r="E42724">
        <v>-43.902876999999997</v>
      </c>
      <c r="F42724" s="25"/>
      <c r="G42724" s="25"/>
      <c r="K42724">
        <v>0</v>
      </c>
      <c r="L42724">
        <v>0</v>
      </c>
    </row>
    <row r="42725" spans="1:12">
      <c r="A42725">
        <v>42724</v>
      </c>
      <c r="B42725" s="22">
        <v>-19.639261999999999</v>
      </c>
      <c r="C42725" s="22">
        <v>-43.875605</v>
      </c>
      <c r="D42725">
        <v>-19.589772</v>
      </c>
      <c r="E42725">
        <v>-43.901586000000002</v>
      </c>
      <c r="F42725" s="25"/>
      <c r="G42725" s="25"/>
      <c r="K42725">
        <v>0</v>
      </c>
      <c r="L42725">
        <v>0</v>
      </c>
    </row>
    <row r="42726" spans="1:12">
      <c r="A42726">
        <v>42725</v>
      </c>
      <c r="B42726" s="22">
        <v>-19.639261999999999</v>
      </c>
      <c r="C42726" s="22">
        <v>-43.875605</v>
      </c>
      <c r="D42726">
        <v>-19.608436000000001</v>
      </c>
      <c r="E42726">
        <v>-43.889327999999999</v>
      </c>
      <c r="F42726" s="25"/>
      <c r="G42726" s="25"/>
      <c r="K42726">
        <v>0</v>
      </c>
      <c r="L42726">
        <v>0</v>
      </c>
    </row>
    <row r="42727" spans="1:12">
      <c r="A42727">
        <v>42726</v>
      </c>
      <c r="B42727" s="22">
        <v>-19.639261999999999</v>
      </c>
      <c r="C42727" s="22">
        <v>-43.875605</v>
      </c>
      <c r="D42727">
        <v>-19.613645999999999</v>
      </c>
      <c r="E42727">
        <v>-43.889319</v>
      </c>
      <c r="F42727" s="25"/>
      <c r="G42727" s="25"/>
      <c r="K42727">
        <v>0</v>
      </c>
      <c r="L42727">
        <v>0</v>
      </c>
    </row>
    <row r="42728" spans="1:12">
      <c r="A42728">
        <v>42727</v>
      </c>
      <c r="B42728" s="22">
        <v>-19.639261999999999</v>
      </c>
      <c r="C42728" s="22">
        <v>-43.875605</v>
      </c>
      <c r="D42728">
        <v>-19.665607000000001</v>
      </c>
      <c r="E42728">
        <v>-43.889659000000002</v>
      </c>
      <c r="F42728" s="25"/>
      <c r="G42728" s="25"/>
      <c r="K42728">
        <v>0</v>
      </c>
      <c r="L42728">
        <v>0</v>
      </c>
    </row>
    <row r="42729" spans="1:12">
      <c r="A42729">
        <v>42728</v>
      </c>
      <c r="B42729" s="22">
        <v>-19.639261999999999</v>
      </c>
      <c r="C42729" s="22">
        <v>-43.875605</v>
      </c>
      <c r="D42729">
        <v>-19.665707000000001</v>
      </c>
      <c r="E42729">
        <v>-43.886187999999997</v>
      </c>
      <c r="F42729" s="25"/>
      <c r="G42729" s="25"/>
      <c r="K42729">
        <v>0</v>
      </c>
      <c r="L42729">
        <v>0</v>
      </c>
    </row>
    <row r="42730" spans="1:12">
      <c r="A42730">
        <v>42729</v>
      </c>
      <c r="B42730" s="22">
        <v>-19.639261999999999</v>
      </c>
      <c r="C42730" s="22">
        <v>-43.875605</v>
      </c>
      <c r="D42730">
        <v>-19.663615</v>
      </c>
      <c r="E42730">
        <v>-43.887535</v>
      </c>
      <c r="F42730" s="25"/>
      <c r="G42730" s="25"/>
      <c r="K42730">
        <v>0</v>
      </c>
      <c r="L42730">
        <v>0</v>
      </c>
    </row>
    <row r="42731" spans="1:12">
      <c r="A42731">
        <v>42730</v>
      </c>
      <c r="B42731" s="22">
        <v>-19.639261999999999</v>
      </c>
      <c r="C42731" s="22">
        <v>-43.875605</v>
      </c>
      <c r="D42731">
        <v>-19.666893999999999</v>
      </c>
      <c r="E42731">
        <v>-43.888582999999997</v>
      </c>
      <c r="F42731" s="25"/>
      <c r="G42731" s="25"/>
      <c r="K42731">
        <v>0</v>
      </c>
      <c r="L42731">
        <v>0</v>
      </c>
    </row>
    <row r="42732" spans="1:12">
      <c r="A42732">
        <v>42731</v>
      </c>
      <c r="B42732" s="22">
        <v>-19.639261999999999</v>
      </c>
      <c r="C42732" s="22">
        <v>-43.875605</v>
      </c>
      <c r="D42732">
        <v>-19.668832999999999</v>
      </c>
      <c r="E42732">
        <v>-43.888843999999999</v>
      </c>
      <c r="F42732" s="25"/>
      <c r="G42732" s="25"/>
      <c r="K42732">
        <v>0</v>
      </c>
      <c r="L42732">
        <v>0</v>
      </c>
    </row>
    <row r="42733" spans="1:12">
      <c r="A42733">
        <v>42732</v>
      </c>
      <c r="B42733" s="22">
        <v>-19.639261999999999</v>
      </c>
      <c r="C42733" s="22">
        <v>-43.875605</v>
      </c>
      <c r="D42733">
        <v>-19.648578000000001</v>
      </c>
      <c r="E42733">
        <v>-43.903767000000002</v>
      </c>
      <c r="F42733" s="25"/>
      <c r="G42733" s="25"/>
      <c r="K42733">
        <v>0</v>
      </c>
      <c r="L42733">
        <v>0</v>
      </c>
    </row>
    <row r="42734" spans="1:12">
      <c r="A42734">
        <v>42733</v>
      </c>
      <c r="B42734" s="22">
        <v>-19.639261999999999</v>
      </c>
      <c r="C42734" s="22">
        <v>-43.875605</v>
      </c>
      <c r="D42734">
        <v>-19.649988</v>
      </c>
      <c r="E42734">
        <v>-43.904598999999997</v>
      </c>
      <c r="F42734" s="25"/>
      <c r="G42734" s="25"/>
      <c r="K42734">
        <v>0</v>
      </c>
      <c r="L42734">
        <v>0</v>
      </c>
    </row>
    <row r="42735" spans="1:12">
      <c r="A42735">
        <v>42734</v>
      </c>
      <c r="B42735" s="22">
        <v>-19.639261999999999</v>
      </c>
      <c r="C42735" s="22">
        <v>-43.875605</v>
      </c>
      <c r="D42735">
        <v>-19.650046</v>
      </c>
      <c r="E42735">
        <v>-43.916106999999997</v>
      </c>
      <c r="F42735" s="25"/>
      <c r="G42735" s="25"/>
      <c r="K42735">
        <v>0</v>
      </c>
      <c r="L42735">
        <v>0</v>
      </c>
    </row>
    <row r="42736" spans="1:12">
      <c r="A42736">
        <v>42735</v>
      </c>
      <c r="B42736" s="22">
        <v>-19.639261999999999</v>
      </c>
      <c r="C42736" s="22">
        <v>-43.875605</v>
      </c>
      <c r="D42736">
        <v>-19.646833999999998</v>
      </c>
      <c r="E42736">
        <v>-43.916302000000002</v>
      </c>
      <c r="F42736" s="25"/>
      <c r="G42736" s="25"/>
      <c r="K42736">
        <v>0</v>
      </c>
      <c r="L42736">
        <v>0</v>
      </c>
    </row>
    <row r="42737" spans="1:12">
      <c r="A42737">
        <v>42736</v>
      </c>
      <c r="B42737" s="22">
        <v>-19.639261999999999</v>
      </c>
      <c r="C42737" s="22">
        <v>-43.875605</v>
      </c>
      <c r="D42737">
        <v>-19.637532</v>
      </c>
      <c r="E42737">
        <v>-43.915900000000001</v>
      </c>
      <c r="F42737" s="25"/>
      <c r="G42737" s="25"/>
      <c r="K42737">
        <v>0</v>
      </c>
      <c r="L42737">
        <v>0</v>
      </c>
    </row>
    <row r="42738" spans="1:12">
      <c r="A42738">
        <v>42737</v>
      </c>
      <c r="B42738" s="22">
        <v>-19.639261999999999</v>
      </c>
      <c r="C42738" s="22">
        <v>-43.875605</v>
      </c>
      <c r="D42738">
        <v>-19.637782999999999</v>
      </c>
      <c r="E42738">
        <v>-43.913890000000002</v>
      </c>
      <c r="F42738" s="25"/>
      <c r="G42738" s="25"/>
      <c r="K42738">
        <v>0</v>
      </c>
      <c r="L42738">
        <v>0</v>
      </c>
    </row>
    <row r="42739" spans="1:12">
      <c r="A42739">
        <v>42738</v>
      </c>
      <c r="B42739" s="22">
        <v>-19.639261999999999</v>
      </c>
      <c r="C42739" s="22">
        <v>-43.875605</v>
      </c>
      <c r="D42739">
        <v>-19.592234000000001</v>
      </c>
      <c r="E42739">
        <v>-43.907854</v>
      </c>
      <c r="F42739" s="25"/>
      <c r="G42739" s="25"/>
      <c r="K42739">
        <v>0</v>
      </c>
      <c r="L42739">
        <v>0</v>
      </c>
    </row>
    <row r="42740" spans="1:12">
      <c r="A42740">
        <v>42739</v>
      </c>
      <c r="B42740" s="22">
        <v>-19.639261999999999</v>
      </c>
      <c r="C42740" s="22">
        <v>-43.875605</v>
      </c>
      <c r="D42740">
        <v>-19.590070000000001</v>
      </c>
      <c r="E42740">
        <v>-43.910601</v>
      </c>
      <c r="F42740" s="25"/>
      <c r="G42740" s="25"/>
      <c r="K42740">
        <v>0</v>
      </c>
      <c r="L42740">
        <v>0</v>
      </c>
    </row>
    <row r="42741" spans="1:12">
      <c r="A42741">
        <v>42740</v>
      </c>
      <c r="B42741" s="22">
        <v>-19.639261999999999</v>
      </c>
      <c r="C42741" s="22">
        <v>-43.875605</v>
      </c>
      <c r="D42741">
        <v>-19.637988</v>
      </c>
      <c r="E42741">
        <v>-43.887175999999997</v>
      </c>
      <c r="F42741" s="25"/>
      <c r="G42741" s="25"/>
      <c r="K42741">
        <v>0</v>
      </c>
      <c r="L42741">
        <v>0</v>
      </c>
    </row>
    <row r="42742" spans="1:12">
      <c r="A42742">
        <v>42741</v>
      </c>
      <c r="B42742" s="22">
        <v>-19.639261999999999</v>
      </c>
      <c r="C42742" s="22">
        <v>-43.875605</v>
      </c>
      <c r="D42742">
        <v>-19.640771000000001</v>
      </c>
      <c r="E42742">
        <v>-43.886789999999998</v>
      </c>
      <c r="F42742" s="25"/>
      <c r="G42742" s="25"/>
      <c r="K42742">
        <v>0</v>
      </c>
      <c r="L42742">
        <v>0</v>
      </c>
    </row>
    <row r="42743" spans="1:12">
      <c r="A42743">
        <v>42742</v>
      </c>
      <c r="B42743" s="22">
        <v>-19.639261999999999</v>
      </c>
      <c r="C42743" s="22">
        <v>-43.875605</v>
      </c>
      <c r="D42743">
        <v>-19.666874</v>
      </c>
      <c r="E42743">
        <v>-43.884394</v>
      </c>
      <c r="F42743" s="25"/>
      <c r="G42743" s="25"/>
      <c r="K42743">
        <v>0</v>
      </c>
      <c r="L42743">
        <v>0</v>
      </c>
    </row>
    <row r="42744" spans="1:12">
      <c r="A42744">
        <v>42743</v>
      </c>
      <c r="B42744" s="22">
        <v>-19.639261999999999</v>
      </c>
      <c r="C42744" s="22">
        <v>-43.875605</v>
      </c>
      <c r="D42744">
        <v>-19.663536000000001</v>
      </c>
      <c r="E42744">
        <v>-43.884335999999998</v>
      </c>
      <c r="F42744" s="25"/>
      <c r="G42744" s="25"/>
      <c r="K42744">
        <v>0</v>
      </c>
      <c r="L42744">
        <v>0</v>
      </c>
    </row>
    <row r="42745" spans="1:12">
      <c r="A42745">
        <v>42744</v>
      </c>
      <c r="B42745" s="22">
        <v>-19.639261999999999</v>
      </c>
      <c r="C42745" s="22">
        <v>-43.875605</v>
      </c>
      <c r="D42745">
        <v>-19.665133999999998</v>
      </c>
      <c r="E42745">
        <v>-43.918653999999997</v>
      </c>
      <c r="F42745" s="25"/>
      <c r="G42745" s="25"/>
      <c r="K42745">
        <v>11117</v>
      </c>
      <c r="L42745">
        <v>1016</v>
      </c>
    </row>
    <row r="42746" spans="1:12">
      <c r="A42746">
        <v>42745</v>
      </c>
      <c r="B42746" s="22">
        <v>-19.639261999999999</v>
      </c>
      <c r="C42746" s="22">
        <v>-43.875605</v>
      </c>
      <c r="D42746">
        <v>-19.655881000000001</v>
      </c>
      <c r="E42746">
        <v>-43.916089999999997</v>
      </c>
      <c r="F42746" s="25"/>
      <c r="G42746" s="25"/>
      <c r="K42746">
        <v>7975</v>
      </c>
      <c r="L42746">
        <v>704</v>
      </c>
    </row>
    <row r="42747" spans="1:12">
      <c r="A42747">
        <v>42746</v>
      </c>
      <c r="B42747" s="22">
        <v>-19.639261999999999</v>
      </c>
      <c r="C42747" s="22">
        <v>-43.875605</v>
      </c>
      <c r="D42747">
        <v>-19.634788</v>
      </c>
      <c r="E42747">
        <v>-43.916603000000002</v>
      </c>
      <c r="F42747" s="25"/>
      <c r="G42747" s="25"/>
      <c r="K42747">
        <v>6202</v>
      </c>
      <c r="L42747">
        <v>531</v>
      </c>
    </row>
    <row r="42748" spans="1:12">
      <c r="A42748">
        <v>42747</v>
      </c>
      <c r="B42748" s="22">
        <v>-19.639261999999999</v>
      </c>
      <c r="C42748" s="22">
        <v>-43.875605</v>
      </c>
      <c r="D42748">
        <v>-19.634636</v>
      </c>
      <c r="E42748">
        <v>-43.913155000000003</v>
      </c>
      <c r="F42748" s="25"/>
      <c r="G42748" s="25"/>
      <c r="K42748">
        <v>5885</v>
      </c>
      <c r="L42748">
        <v>515</v>
      </c>
    </row>
    <row r="42749" spans="1:12">
      <c r="A42749">
        <v>42748</v>
      </c>
      <c r="B42749" s="22">
        <v>-19.639261999999999</v>
      </c>
      <c r="C42749" s="22">
        <v>-43.875605</v>
      </c>
      <c r="D42749">
        <v>-19.613997999999999</v>
      </c>
      <c r="E42749">
        <v>-43.899963</v>
      </c>
      <c r="F42749" s="25"/>
      <c r="G42749" s="25"/>
      <c r="K42749">
        <v>6024</v>
      </c>
      <c r="L42749">
        <v>586</v>
      </c>
    </row>
    <row r="42750" spans="1:12">
      <c r="A42750">
        <v>42749</v>
      </c>
      <c r="B42750" s="22">
        <v>-19.639261999999999</v>
      </c>
      <c r="C42750" s="22">
        <v>-43.875605</v>
      </c>
      <c r="D42750">
        <v>-19.606162000000001</v>
      </c>
      <c r="E42750">
        <v>-43.899687</v>
      </c>
      <c r="F42750" s="25"/>
      <c r="G42750" s="25"/>
      <c r="K42750">
        <v>5379</v>
      </c>
      <c r="L42750">
        <v>501</v>
      </c>
    </row>
    <row r="42751" spans="1:12">
      <c r="A42751">
        <v>42750</v>
      </c>
      <c r="B42751" s="22">
        <v>-19.639261999999999</v>
      </c>
      <c r="C42751" s="22">
        <v>-43.875605</v>
      </c>
      <c r="D42751">
        <v>-19.611028000000001</v>
      </c>
      <c r="E42751">
        <v>-43.896424000000003</v>
      </c>
      <c r="F42751" s="25"/>
      <c r="G42751" s="25"/>
      <c r="K42751">
        <v>4765</v>
      </c>
      <c r="L42751">
        <v>466</v>
      </c>
    </row>
    <row r="42752" spans="1:12">
      <c r="A42752">
        <v>42751</v>
      </c>
      <c r="B42752" s="22">
        <v>-19.639261999999999</v>
      </c>
      <c r="C42752" s="22">
        <v>-43.875605</v>
      </c>
      <c r="D42752">
        <v>-19.593067999999999</v>
      </c>
      <c r="E42752">
        <v>-43.896971999999998</v>
      </c>
      <c r="F42752" s="25"/>
      <c r="G42752" s="25"/>
      <c r="K42752">
        <v>7647</v>
      </c>
      <c r="L42752">
        <v>681</v>
      </c>
    </row>
    <row r="42753" spans="1:12">
      <c r="A42753">
        <v>42752</v>
      </c>
      <c r="B42753" s="22">
        <v>-19.639261999999999</v>
      </c>
      <c r="C42753" s="22">
        <v>-43.875605</v>
      </c>
      <c r="D42753">
        <v>-19.595444000000001</v>
      </c>
      <c r="E42753">
        <v>-43.900061000000001</v>
      </c>
      <c r="F42753" s="25"/>
      <c r="G42753" s="25"/>
      <c r="K42753">
        <v>6790</v>
      </c>
      <c r="L42753">
        <v>560</v>
      </c>
    </row>
    <row r="42754" spans="1:12">
      <c r="A42754">
        <v>42753</v>
      </c>
      <c r="B42754" s="22">
        <v>-19.639261999999999</v>
      </c>
      <c r="C42754" s="22">
        <v>-43.875605</v>
      </c>
      <c r="D42754">
        <v>-19.598334999999999</v>
      </c>
      <c r="E42754">
        <v>-43.894137999999998</v>
      </c>
      <c r="F42754" s="25"/>
      <c r="G42754" s="25"/>
      <c r="K42754">
        <v>7150</v>
      </c>
      <c r="L42754">
        <v>687</v>
      </c>
    </row>
    <row r="42755" spans="1:12">
      <c r="A42755">
        <v>42754</v>
      </c>
      <c r="B42755" s="22">
        <v>-19.639261999999999</v>
      </c>
      <c r="C42755" s="22">
        <v>-43.875605</v>
      </c>
      <c r="D42755">
        <v>-19.604682</v>
      </c>
      <c r="E42755">
        <v>-43.893810999999999</v>
      </c>
      <c r="F42755" s="25"/>
      <c r="G42755" s="25"/>
      <c r="K42755">
        <v>6996</v>
      </c>
      <c r="L42755">
        <v>678</v>
      </c>
    </row>
    <row r="42756" spans="1:12">
      <c r="A42756">
        <v>42755</v>
      </c>
      <c r="B42756" s="22">
        <v>-19.639261999999999</v>
      </c>
      <c r="C42756" s="22">
        <v>-43.875605</v>
      </c>
      <c r="D42756">
        <v>-19.603655</v>
      </c>
      <c r="E42756">
        <v>-43.897331000000001</v>
      </c>
      <c r="F42756" s="25"/>
      <c r="G42756" s="25"/>
      <c r="K42756">
        <v>6584</v>
      </c>
      <c r="L42756">
        <v>600</v>
      </c>
    </row>
    <row r="42757" spans="1:12">
      <c r="A42757">
        <v>42756</v>
      </c>
      <c r="B42757" s="22">
        <v>-19.639261999999999</v>
      </c>
      <c r="C42757" s="22">
        <v>-43.875605</v>
      </c>
      <c r="D42757">
        <v>-19.601780999999999</v>
      </c>
      <c r="E42757">
        <v>-43.901021</v>
      </c>
      <c r="F42757" s="25"/>
      <c r="G42757" s="25"/>
      <c r="K42757">
        <v>6174</v>
      </c>
      <c r="L42757">
        <v>479</v>
      </c>
    </row>
    <row r="42758" spans="1:12">
      <c r="A42758">
        <v>42757</v>
      </c>
      <c r="B42758" s="22">
        <v>-19.639261999999999</v>
      </c>
      <c r="C42758" s="22">
        <v>-43.875605</v>
      </c>
      <c r="D42758">
        <v>-19.599668000000001</v>
      </c>
      <c r="E42758">
        <v>-43.900053</v>
      </c>
      <c r="F42758" s="25"/>
      <c r="G42758" s="25"/>
      <c r="K42758">
        <v>6246</v>
      </c>
      <c r="L42758">
        <v>485</v>
      </c>
    </row>
    <row r="42759" spans="1:12">
      <c r="A42759">
        <v>42758</v>
      </c>
      <c r="B42759" s="22">
        <v>-19.639261999999999</v>
      </c>
      <c r="C42759" s="22">
        <v>-43.875605</v>
      </c>
      <c r="D42759">
        <v>-19.601040000000001</v>
      </c>
      <c r="E42759">
        <v>-43.896259999999998</v>
      </c>
      <c r="F42759" s="25"/>
      <c r="G42759" s="25"/>
      <c r="K42759">
        <v>6592</v>
      </c>
      <c r="L42759">
        <v>602</v>
      </c>
    </row>
    <row r="42760" spans="1:12">
      <c r="A42760">
        <v>42759</v>
      </c>
      <c r="B42760" s="22">
        <v>-19.639261999999999</v>
      </c>
      <c r="C42760" s="22">
        <v>-43.875605</v>
      </c>
      <c r="D42760">
        <v>-19.661016</v>
      </c>
      <c r="E42760">
        <v>-43.935169999999999</v>
      </c>
      <c r="F42760" s="25"/>
      <c r="G42760" s="25"/>
      <c r="K42760">
        <v>12824</v>
      </c>
      <c r="L42760">
        <v>998</v>
      </c>
    </row>
    <row r="42761" spans="1:12">
      <c r="A42761">
        <v>42760</v>
      </c>
      <c r="B42761" s="22">
        <v>-19.639261999999999</v>
      </c>
      <c r="C42761" s="22">
        <v>-43.875605</v>
      </c>
      <c r="D42761">
        <v>-19.660191999999999</v>
      </c>
      <c r="E42761">
        <v>-43.937106</v>
      </c>
      <c r="F42761" s="25"/>
      <c r="G42761" s="25"/>
      <c r="K42761">
        <v>13062</v>
      </c>
      <c r="L42761">
        <v>958</v>
      </c>
    </row>
    <row r="42762" spans="1:12">
      <c r="A42762">
        <v>42761</v>
      </c>
      <c r="B42762" s="22">
        <v>-19.639261999999999</v>
      </c>
      <c r="C42762" s="22">
        <v>-43.875605</v>
      </c>
      <c r="D42762">
        <v>-19.621652000000001</v>
      </c>
      <c r="E42762">
        <v>-43.919783000000002</v>
      </c>
      <c r="F42762" s="25"/>
      <c r="G42762" s="25"/>
      <c r="K42762">
        <v>6803</v>
      </c>
      <c r="L42762">
        <v>708</v>
      </c>
    </row>
    <row r="42763" spans="1:12">
      <c r="A42763">
        <v>42762</v>
      </c>
      <c r="B42763" s="22">
        <v>-19.639261999999999</v>
      </c>
      <c r="C42763" s="22">
        <v>-43.875605</v>
      </c>
      <c r="D42763">
        <v>-19.608381999999999</v>
      </c>
      <c r="E42763">
        <v>-43.921477000000003</v>
      </c>
      <c r="F42763" s="25"/>
      <c r="G42763" s="25"/>
      <c r="K42763">
        <v>7825</v>
      </c>
      <c r="L42763">
        <v>761</v>
      </c>
    </row>
    <row r="42764" spans="1:12">
      <c r="A42764">
        <v>42763</v>
      </c>
      <c r="B42764" s="22">
        <v>-19.639261999999999</v>
      </c>
      <c r="C42764" s="22">
        <v>-43.875605</v>
      </c>
      <c r="D42764">
        <v>-19.642838000000001</v>
      </c>
      <c r="E42764">
        <v>-43.909053999999998</v>
      </c>
      <c r="F42764" s="25"/>
      <c r="G42764" s="25"/>
      <c r="K42764">
        <v>6432</v>
      </c>
      <c r="L42764">
        <v>622</v>
      </c>
    </row>
    <row r="42765" spans="1:12">
      <c r="A42765">
        <v>42764</v>
      </c>
      <c r="B42765" s="22">
        <v>-19.639261999999999</v>
      </c>
      <c r="C42765" s="22">
        <v>-43.875605</v>
      </c>
      <c r="D42765">
        <v>-19.642969999999998</v>
      </c>
      <c r="E42765">
        <v>-43.912199000000001</v>
      </c>
      <c r="F42765" s="25"/>
      <c r="G42765" s="25"/>
      <c r="K42765">
        <v>7125</v>
      </c>
      <c r="L42765">
        <v>673</v>
      </c>
    </row>
    <row r="42766" spans="1:12">
      <c r="A42766">
        <v>42765</v>
      </c>
      <c r="B42766" s="22">
        <v>-19.639261999999999</v>
      </c>
      <c r="C42766" s="22">
        <v>-43.875605</v>
      </c>
      <c r="D42766">
        <v>-19.632624</v>
      </c>
      <c r="E42766">
        <v>-43.903092999999998</v>
      </c>
      <c r="F42766" s="25"/>
      <c r="G42766" s="25"/>
      <c r="K42766">
        <v>4630</v>
      </c>
      <c r="L42766">
        <v>458</v>
      </c>
    </row>
    <row r="42767" spans="1:12">
      <c r="A42767">
        <v>42766</v>
      </c>
      <c r="B42767" s="22">
        <v>-19.639261999999999</v>
      </c>
      <c r="C42767" s="22">
        <v>-43.875605</v>
      </c>
      <c r="D42767">
        <v>-19.632341</v>
      </c>
      <c r="E42767">
        <v>-43.905684000000001</v>
      </c>
      <c r="F42767" s="25"/>
      <c r="G42767" s="25"/>
      <c r="K42767">
        <v>4973</v>
      </c>
      <c r="L42767">
        <v>506</v>
      </c>
    </row>
    <row r="42768" spans="1:12">
      <c r="A42768">
        <v>42767</v>
      </c>
      <c r="B42768" s="22">
        <v>-19.639261999999999</v>
      </c>
      <c r="C42768" s="22">
        <v>-43.875605</v>
      </c>
      <c r="D42768">
        <v>-19.637962000000002</v>
      </c>
      <c r="E42768">
        <v>-43.870230999999997</v>
      </c>
      <c r="F42768" s="25"/>
      <c r="G42768" s="25"/>
      <c r="K42768">
        <v>828</v>
      </c>
      <c r="L42768">
        <v>118</v>
      </c>
    </row>
    <row r="42769" spans="1:12">
      <c r="A42769">
        <v>42768</v>
      </c>
      <c r="B42769" s="22">
        <v>-19.639261999999999</v>
      </c>
      <c r="C42769" s="22">
        <v>-43.875605</v>
      </c>
      <c r="D42769">
        <v>-19.636101</v>
      </c>
      <c r="E42769">
        <v>-43.879600000000003</v>
      </c>
      <c r="F42769" s="25"/>
      <c r="G42769" s="25"/>
      <c r="K42769">
        <v>879</v>
      </c>
      <c r="L42769">
        <v>173</v>
      </c>
    </row>
    <row r="42770" spans="1:12">
      <c r="A42770">
        <v>42769</v>
      </c>
      <c r="B42770" s="22">
        <v>-19.639261999999999</v>
      </c>
      <c r="C42770" s="22">
        <v>-43.875605</v>
      </c>
      <c r="D42770">
        <v>-19.631575999999999</v>
      </c>
      <c r="E42770">
        <v>-43.873137999999997</v>
      </c>
      <c r="F42770" s="25"/>
      <c r="G42770" s="25"/>
      <c r="K42770">
        <v>3647</v>
      </c>
      <c r="L42770">
        <v>523</v>
      </c>
    </row>
    <row r="42771" spans="1:12">
      <c r="A42771">
        <v>42770</v>
      </c>
      <c r="B42771" s="22">
        <v>-19.639261999999999</v>
      </c>
      <c r="C42771" s="22">
        <v>-43.875605</v>
      </c>
      <c r="D42771">
        <v>-19.634108999999999</v>
      </c>
      <c r="E42771">
        <v>-43.880009999999999</v>
      </c>
      <c r="F42771" s="25"/>
      <c r="G42771" s="25"/>
      <c r="K42771">
        <v>1154</v>
      </c>
      <c r="L42771">
        <v>239</v>
      </c>
    </row>
    <row r="42772" spans="1:12">
      <c r="A42772">
        <v>42771</v>
      </c>
      <c r="B42772" s="22">
        <v>-19.639261999999999</v>
      </c>
      <c r="C42772" s="22">
        <v>-43.875605</v>
      </c>
      <c r="D42772">
        <v>-19.622423999999999</v>
      </c>
      <c r="E42772">
        <v>-43.898519</v>
      </c>
      <c r="F42772" s="25"/>
      <c r="G42772" s="25"/>
      <c r="K42772">
        <v>4332</v>
      </c>
      <c r="L42772">
        <v>381</v>
      </c>
    </row>
    <row r="42773" spans="1:12">
      <c r="A42773">
        <v>42772</v>
      </c>
      <c r="B42773" s="22">
        <v>-19.639261999999999</v>
      </c>
      <c r="C42773" s="22">
        <v>-43.875605</v>
      </c>
      <c r="D42773">
        <v>-19.624480999999999</v>
      </c>
      <c r="E42773">
        <v>-43.900916000000002</v>
      </c>
      <c r="F42773" s="25"/>
      <c r="G42773" s="25"/>
      <c r="K42773">
        <v>4716</v>
      </c>
      <c r="L42773">
        <v>435</v>
      </c>
    </row>
    <row r="42774" spans="1:12">
      <c r="A42774">
        <v>42773</v>
      </c>
      <c r="B42774" s="22">
        <v>-19.639261999999999</v>
      </c>
      <c r="C42774" s="22">
        <v>-43.875605</v>
      </c>
      <c r="D42774">
        <v>-19.633683000000001</v>
      </c>
      <c r="E42774">
        <v>-43.887247000000002</v>
      </c>
      <c r="F42774" s="25"/>
      <c r="G42774" s="25"/>
      <c r="K42774">
        <v>1714</v>
      </c>
      <c r="L42774">
        <v>160</v>
      </c>
    </row>
    <row r="42775" spans="1:12">
      <c r="A42775">
        <v>42774</v>
      </c>
      <c r="B42775" s="22">
        <v>-19.639261999999999</v>
      </c>
      <c r="C42775" s="22">
        <v>-43.875605</v>
      </c>
      <c r="D42775">
        <v>-19.625343999999998</v>
      </c>
      <c r="E42775">
        <v>-43.894430999999997</v>
      </c>
      <c r="F42775" s="25"/>
      <c r="G42775" s="25"/>
      <c r="K42775">
        <v>3409</v>
      </c>
      <c r="L42775">
        <v>350</v>
      </c>
    </row>
    <row r="42776" spans="1:12">
      <c r="A42776">
        <v>42775</v>
      </c>
      <c r="B42776" s="22">
        <v>-19.639261999999999</v>
      </c>
      <c r="C42776" s="22">
        <v>-43.875605</v>
      </c>
      <c r="D42776">
        <v>-19.626828</v>
      </c>
      <c r="E42776">
        <v>-43.893166999999998</v>
      </c>
      <c r="F42776" s="25"/>
      <c r="G42776" s="25"/>
      <c r="K42776">
        <v>3161</v>
      </c>
      <c r="L42776">
        <v>306</v>
      </c>
    </row>
    <row r="42777" spans="1:12">
      <c r="A42777">
        <v>42776</v>
      </c>
      <c r="B42777" s="22">
        <v>-19.639261999999999</v>
      </c>
      <c r="C42777" s="22">
        <v>-43.875605</v>
      </c>
      <c r="D42777">
        <v>-19.650202</v>
      </c>
      <c r="E42777">
        <v>-43.883963000000001</v>
      </c>
      <c r="F42777" s="25"/>
      <c r="G42777" s="25"/>
      <c r="K42777">
        <v>2322</v>
      </c>
      <c r="L42777">
        <v>267</v>
      </c>
    </row>
    <row r="42778" spans="1:12">
      <c r="A42778">
        <v>42777</v>
      </c>
      <c r="B42778" s="22">
        <v>-19.639261999999999</v>
      </c>
      <c r="C42778" s="22">
        <v>-43.875605</v>
      </c>
      <c r="D42778">
        <v>-19.647427</v>
      </c>
      <c r="E42778">
        <v>-43.886291</v>
      </c>
      <c r="F42778" s="25"/>
      <c r="G42778" s="25"/>
      <c r="K42778">
        <v>2243</v>
      </c>
      <c r="L42778">
        <v>234</v>
      </c>
    </row>
    <row r="42779" spans="1:12">
      <c r="A42779">
        <v>42778</v>
      </c>
      <c r="B42779" s="22">
        <v>-19.639261999999999</v>
      </c>
      <c r="C42779" s="22">
        <v>-43.875605</v>
      </c>
      <c r="D42779">
        <v>-19.634637999999999</v>
      </c>
      <c r="E42779">
        <v>-43.908901999999998</v>
      </c>
      <c r="F42779" s="25"/>
      <c r="G42779" s="25"/>
      <c r="K42779">
        <v>5398</v>
      </c>
      <c r="L42779">
        <v>501</v>
      </c>
    </row>
    <row r="42780" spans="1:12">
      <c r="A42780">
        <v>42779</v>
      </c>
      <c r="B42780" s="22">
        <v>-19.639261999999999</v>
      </c>
      <c r="C42780" s="22">
        <v>-43.875605</v>
      </c>
      <c r="D42780">
        <v>-19.635957999999999</v>
      </c>
      <c r="E42780">
        <v>-43.908704999999998</v>
      </c>
      <c r="F42780" s="25"/>
      <c r="G42780" s="25"/>
      <c r="K42780">
        <v>5719</v>
      </c>
      <c r="L42780">
        <v>511</v>
      </c>
    </row>
    <row r="42781" spans="1:12">
      <c r="A42781">
        <v>42780</v>
      </c>
      <c r="B42781" s="22">
        <v>-19.639261999999999</v>
      </c>
      <c r="C42781" s="22">
        <v>-43.875605</v>
      </c>
      <c r="D42781">
        <v>-19.629123</v>
      </c>
      <c r="E42781">
        <v>-43.910269999999997</v>
      </c>
      <c r="F42781" s="25"/>
      <c r="G42781" s="25"/>
      <c r="K42781">
        <v>5473</v>
      </c>
      <c r="L42781">
        <v>545</v>
      </c>
    </row>
    <row r="42782" spans="1:12">
      <c r="A42782">
        <v>42781</v>
      </c>
      <c r="B42782" s="22">
        <v>-19.639261999999999</v>
      </c>
      <c r="C42782" s="22">
        <v>-43.875605</v>
      </c>
      <c r="D42782">
        <v>-19.630851</v>
      </c>
      <c r="E42782">
        <v>-43.907623999999998</v>
      </c>
      <c r="F42782" s="25"/>
      <c r="G42782" s="25"/>
      <c r="K42782">
        <v>4879</v>
      </c>
      <c r="L42782">
        <v>489</v>
      </c>
    </row>
    <row r="42783" spans="1:12">
      <c r="A42783">
        <v>42782</v>
      </c>
      <c r="B42783" s="22">
        <v>-19.639261999999999</v>
      </c>
      <c r="C42783" s="22">
        <v>-43.875605</v>
      </c>
      <c r="D42783">
        <v>-19.605177000000001</v>
      </c>
      <c r="E42783">
        <v>-43.906314999999999</v>
      </c>
      <c r="F42783" s="25"/>
      <c r="G42783" s="25"/>
      <c r="K42783">
        <v>6501</v>
      </c>
      <c r="L42783">
        <v>556</v>
      </c>
    </row>
    <row r="42784" spans="1:12">
      <c r="A42784">
        <v>42783</v>
      </c>
      <c r="B42784" s="22">
        <v>-19.639261999999999</v>
      </c>
      <c r="C42784" s="22">
        <v>-43.875605</v>
      </c>
      <c r="D42784">
        <v>-19.603605000000002</v>
      </c>
      <c r="E42784">
        <v>-43.904322000000001</v>
      </c>
      <c r="F42784" s="25"/>
      <c r="G42784" s="25"/>
      <c r="K42784">
        <v>6300</v>
      </c>
      <c r="L42784">
        <v>564</v>
      </c>
    </row>
    <row r="42785" spans="1:12">
      <c r="A42785">
        <v>42784</v>
      </c>
      <c r="B42785" s="22">
        <v>-19.639261999999999</v>
      </c>
      <c r="C42785" s="22">
        <v>-43.875605</v>
      </c>
      <c r="D42785">
        <v>-19.639669999999999</v>
      </c>
      <c r="E42785">
        <v>-43.877541000000001</v>
      </c>
      <c r="F42785" s="25"/>
      <c r="G42785" s="25"/>
      <c r="K42785">
        <v>246</v>
      </c>
      <c r="L42785">
        <v>52</v>
      </c>
    </row>
    <row r="42786" spans="1:12">
      <c r="A42786">
        <v>42785</v>
      </c>
      <c r="B42786" s="22">
        <v>-19.639261999999999</v>
      </c>
      <c r="C42786" s="22">
        <v>-43.875605</v>
      </c>
      <c r="D42786">
        <v>-19.639261999999999</v>
      </c>
      <c r="E42786">
        <v>-43.875605</v>
      </c>
      <c r="F42786" s="25"/>
      <c r="G42786" s="25"/>
      <c r="K42786">
        <v>0</v>
      </c>
      <c r="L42786">
        <v>0</v>
      </c>
    </row>
    <row r="42787" spans="1:12">
      <c r="A42787">
        <v>42786</v>
      </c>
      <c r="B42787" s="22">
        <v>-19.639261999999999</v>
      </c>
      <c r="C42787" s="22">
        <v>-43.875605</v>
      </c>
      <c r="D42787">
        <v>-19.621918000000001</v>
      </c>
      <c r="E42787">
        <v>-43.894747000000002</v>
      </c>
      <c r="F42787" s="25"/>
      <c r="G42787" s="25"/>
      <c r="K42787">
        <v>3727</v>
      </c>
      <c r="L42787">
        <v>329</v>
      </c>
    </row>
    <row r="42788" spans="1:12">
      <c r="A42788">
        <v>42787</v>
      </c>
      <c r="B42788" s="22">
        <v>-19.639261999999999</v>
      </c>
      <c r="C42788" s="22">
        <v>-43.875605</v>
      </c>
      <c r="D42788">
        <v>-19.623252999999998</v>
      </c>
      <c r="E42788">
        <v>-43.892465999999999</v>
      </c>
      <c r="F42788" s="25"/>
      <c r="G42788" s="25"/>
      <c r="K42788">
        <v>3773</v>
      </c>
      <c r="L42788">
        <v>344</v>
      </c>
    </row>
    <row r="42789" spans="1:12">
      <c r="A42789">
        <v>42788</v>
      </c>
      <c r="B42789" s="22">
        <v>-19.639261999999999</v>
      </c>
      <c r="C42789" s="22">
        <v>-43.875605</v>
      </c>
      <c r="D42789">
        <v>-19.615691999999999</v>
      </c>
      <c r="E42789">
        <v>-43.904240000000001</v>
      </c>
      <c r="F42789" s="25"/>
      <c r="G42789" s="25"/>
      <c r="K42789">
        <v>5204</v>
      </c>
      <c r="L42789">
        <v>437</v>
      </c>
    </row>
    <row r="42790" spans="1:12">
      <c r="A42790">
        <v>42789</v>
      </c>
      <c r="B42790" s="22">
        <v>-19.639261999999999</v>
      </c>
      <c r="C42790" s="22">
        <v>-43.875605</v>
      </c>
      <c r="D42790">
        <v>-19.615717</v>
      </c>
      <c r="E42790">
        <v>-43.905849000000003</v>
      </c>
      <c r="F42790" s="25"/>
      <c r="G42790" s="25"/>
      <c r="K42790">
        <v>5698</v>
      </c>
      <c r="L42790">
        <v>506</v>
      </c>
    </row>
    <row r="42791" spans="1:12">
      <c r="A42791">
        <v>42790</v>
      </c>
      <c r="B42791" s="22">
        <v>-19.639261999999999</v>
      </c>
      <c r="C42791" s="22">
        <v>-43.875605</v>
      </c>
      <c r="D42791">
        <v>-19.615777000000001</v>
      </c>
      <c r="E42791">
        <v>-43.906025999999997</v>
      </c>
      <c r="F42791" s="25"/>
      <c r="G42791" s="25"/>
      <c r="K42791">
        <v>5678</v>
      </c>
      <c r="L42791">
        <v>503</v>
      </c>
    </row>
    <row r="42792" spans="1:12">
      <c r="A42792">
        <v>42791</v>
      </c>
      <c r="B42792" s="22">
        <v>-19.639261999999999</v>
      </c>
      <c r="C42792" s="22">
        <v>-43.875605</v>
      </c>
      <c r="D42792">
        <v>-19.621627</v>
      </c>
      <c r="E42792">
        <v>-43.908313</v>
      </c>
      <c r="F42792" s="25"/>
      <c r="G42792" s="25"/>
      <c r="K42792">
        <v>5804</v>
      </c>
      <c r="L42792">
        <v>521</v>
      </c>
    </row>
    <row r="42793" spans="1:12">
      <c r="A42793">
        <v>42792</v>
      </c>
      <c r="B42793" s="22">
        <v>-19.639261999999999</v>
      </c>
      <c r="C42793" s="22">
        <v>-43.875605</v>
      </c>
      <c r="D42793">
        <v>-19.599422000000001</v>
      </c>
      <c r="E42793">
        <v>-43.862805999999999</v>
      </c>
      <c r="F42793" s="25"/>
      <c r="G42793" s="25"/>
      <c r="K42793">
        <v>8327</v>
      </c>
      <c r="L42793">
        <v>763</v>
      </c>
    </row>
    <row r="42794" spans="1:12">
      <c r="A42794">
        <v>42793</v>
      </c>
      <c r="B42794" s="22">
        <v>-19.639261999999999</v>
      </c>
      <c r="C42794" s="22">
        <v>-43.875605</v>
      </c>
      <c r="D42794">
        <v>-19.657715</v>
      </c>
      <c r="E42794">
        <v>-43.893943999999998</v>
      </c>
      <c r="F42794" s="25"/>
      <c r="G42794" s="25"/>
      <c r="K42794">
        <v>3875</v>
      </c>
      <c r="L42794">
        <v>572</v>
      </c>
    </row>
    <row r="42795" spans="1:12">
      <c r="A42795">
        <v>42794</v>
      </c>
      <c r="B42795" s="22">
        <v>-19.639261999999999</v>
      </c>
      <c r="C42795" s="22">
        <v>-43.875605</v>
      </c>
      <c r="D42795">
        <v>-19.595025</v>
      </c>
      <c r="E42795">
        <v>-43.901935999999999</v>
      </c>
      <c r="F42795" s="25"/>
      <c r="G42795" s="25"/>
      <c r="K42795">
        <v>0</v>
      </c>
      <c r="L42795">
        <v>0</v>
      </c>
    </row>
    <row r="42796" spans="1:12">
      <c r="A42796">
        <v>42795</v>
      </c>
      <c r="B42796" s="22">
        <v>-19.639261999999999</v>
      </c>
      <c r="C42796" s="22">
        <v>-43.875605</v>
      </c>
      <c r="D42796">
        <v>-19.593302999999999</v>
      </c>
      <c r="E42796">
        <v>-43.901975999999998</v>
      </c>
      <c r="F42796" s="25"/>
      <c r="G42796" s="25"/>
      <c r="K42796">
        <v>0</v>
      </c>
      <c r="L42796">
        <v>0</v>
      </c>
    </row>
    <row r="42797" spans="1:12">
      <c r="A42797">
        <v>42796</v>
      </c>
      <c r="B42797" s="22">
        <v>-19.639261999999999</v>
      </c>
      <c r="C42797" s="22">
        <v>-43.875605</v>
      </c>
      <c r="D42797">
        <v>-19.596392999999999</v>
      </c>
      <c r="E42797">
        <v>-43.901848000000001</v>
      </c>
      <c r="F42797" s="25"/>
      <c r="G42797" s="25"/>
      <c r="K42797">
        <v>0</v>
      </c>
      <c r="L42797">
        <v>0</v>
      </c>
    </row>
    <row r="42798" spans="1:12">
      <c r="A42798">
        <v>42797</v>
      </c>
      <c r="B42798" s="22">
        <v>-19.639261999999999</v>
      </c>
      <c r="C42798" s="22">
        <v>-43.875605</v>
      </c>
      <c r="D42798">
        <v>-19.597045000000001</v>
      </c>
      <c r="E42798">
        <v>-43.901741000000001</v>
      </c>
      <c r="F42798" s="25"/>
      <c r="G42798" s="25"/>
      <c r="K42798">
        <v>0</v>
      </c>
      <c r="L42798">
        <v>0</v>
      </c>
    </row>
    <row r="42799" spans="1:12">
      <c r="A42799">
        <v>42798</v>
      </c>
      <c r="B42799" s="22">
        <v>-19.639261999999999</v>
      </c>
      <c r="C42799" s="22">
        <v>-43.875605</v>
      </c>
      <c r="D42799">
        <v>-19.660512000000001</v>
      </c>
      <c r="E42799">
        <v>-43.868917000000003</v>
      </c>
      <c r="F42799" s="25"/>
      <c r="G42799" s="25"/>
      <c r="K42799">
        <v>0</v>
      </c>
      <c r="L42799">
        <v>0</v>
      </c>
    </row>
    <row r="42800" spans="1:12">
      <c r="A42800">
        <v>42799</v>
      </c>
      <c r="B42800" s="22">
        <v>-19.639261999999999</v>
      </c>
      <c r="C42800" s="22">
        <v>-43.875605</v>
      </c>
      <c r="D42800">
        <v>-19.657715</v>
      </c>
      <c r="E42800">
        <v>-43.867016999999997</v>
      </c>
      <c r="F42800" s="25"/>
      <c r="G42800" s="25"/>
      <c r="K42800">
        <v>0</v>
      </c>
      <c r="L42800">
        <v>0</v>
      </c>
    </row>
    <row r="42801" spans="1:12">
      <c r="A42801">
        <v>42800</v>
      </c>
      <c r="B42801" s="22">
        <v>-19.639261999999999</v>
      </c>
      <c r="C42801" s="22">
        <v>-43.875605</v>
      </c>
      <c r="D42801">
        <v>-19.679600000000001</v>
      </c>
      <c r="E42801">
        <v>-43.912075999999999</v>
      </c>
      <c r="F42801" s="25"/>
      <c r="G42801" s="25"/>
      <c r="K42801">
        <v>0</v>
      </c>
      <c r="L42801">
        <v>0</v>
      </c>
    </row>
    <row r="42802" spans="1:12">
      <c r="A42802">
        <v>42801</v>
      </c>
      <c r="B42802" s="22">
        <v>-19.639261999999999</v>
      </c>
      <c r="C42802" s="22">
        <v>-43.875605</v>
      </c>
      <c r="D42802">
        <v>-19.680458999999999</v>
      </c>
      <c r="E42802">
        <v>-43.914368000000003</v>
      </c>
      <c r="F42802" s="25"/>
      <c r="G42802" s="25"/>
      <c r="K42802">
        <v>0</v>
      </c>
      <c r="L42802">
        <v>0</v>
      </c>
    </row>
    <row r="42803" spans="1:12">
      <c r="A42803">
        <v>42802</v>
      </c>
      <c r="B42803" s="22">
        <v>-19.639261999999999</v>
      </c>
      <c r="C42803" s="22">
        <v>-43.875605</v>
      </c>
      <c r="D42803">
        <v>-19.676221999999999</v>
      </c>
      <c r="E42803">
        <v>-43.888610999999997</v>
      </c>
      <c r="F42803" s="25"/>
      <c r="G42803" s="25"/>
      <c r="K42803">
        <v>0</v>
      </c>
      <c r="L42803">
        <v>0</v>
      </c>
    </row>
    <row r="42804" spans="1:12">
      <c r="A42804">
        <v>42803</v>
      </c>
      <c r="B42804" s="22">
        <v>-19.639261999999999</v>
      </c>
      <c r="C42804" s="22">
        <v>-43.875605</v>
      </c>
      <c r="D42804">
        <v>-19.677257999999998</v>
      </c>
      <c r="E42804">
        <v>-43.890231999999997</v>
      </c>
      <c r="F42804" s="25"/>
      <c r="G42804" s="25"/>
      <c r="K42804">
        <v>0</v>
      </c>
      <c r="L42804">
        <v>0</v>
      </c>
    </row>
    <row r="42805" spans="1:12">
      <c r="A42805">
        <v>42804</v>
      </c>
      <c r="B42805" s="22">
        <v>-19.639261999999999</v>
      </c>
      <c r="C42805" s="22">
        <v>-43.875605</v>
      </c>
      <c r="D42805">
        <v>-19.618387999999999</v>
      </c>
      <c r="E42805">
        <v>-43.892037999999999</v>
      </c>
      <c r="F42805" s="25"/>
      <c r="G42805" s="25"/>
      <c r="K42805">
        <v>0</v>
      </c>
      <c r="L42805">
        <v>0</v>
      </c>
    </row>
    <row r="42806" spans="1:12">
      <c r="A42806">
        <v>42805</v>
      </c>
      <c r="B42806" s="22">
        <v>-19.639261999999999</v>
      </c>
      <c r="C42806" s="22">
        <v>-43.875605</v>
      </c>
      <c r="D42806">
        <v>-19.616173</v>
      </c>
      <c r="E42806">
        <v>-43.888789000000003</v>
      </c>
      <c r="F42806" s="25"/>
      <c r="G42806" s="25"/>
      <c r="K42806">
        <v>0</v>
      </c>
      <c r="L42806">
        <v>0</v>
      </c>
    </row>
    <row r="42807" spans="1:12">
      <c r="A42807">
        <v>42806</v>
      </c>
      <c r="B42807" s="22">
        <v>-19.639261999999999</v>
      </c>
      <c r="C42807" s="22">
        <v>-43.875605</v>
      </c>
      <c r="D42807">
        <v>-19.627922000000002</v>
      </c>
      <c r="E42807">
        <v>-43.904395999999998</v>
      </c>
      <c r="F42807" s="25"/>
      <c r="G42807" s="25"/>
      <c r="K42807">
        <v>0</v>
      </c>
      <c r="L42807">
        <v>0</v>
      </c>
    </row>
    <row r="42808" spans="1:12">
      <c r="A42808">
        <v>42807</v>
      </c>
      <c r="B42808" s="22">
        <v>-19.639261999999999</v>
      </c>
      <c r="C42808" s="22">
        <v>-43.875605</v>
      </c>
      <c r="D42808">
        <v>-19.629867000000001</v>
      </c>
      <c r="E42808">
        <v>-43.905374000000002</v>
      </c>
      <c r="F42808" s="25"/>
      <c r="G42808" s="25"/>
      <c r="K42808">
        <v>0</v>
      </c>
      <c r="L42808">
        <v>0</v>
      </c>
    </row>
    <row r="42809" spans="1:12">
      <c r="A42809">
        <v>42808</v>
      </c>
      <c r="B42809" s="22">
        <v>-19.639261999999999</v>
      </c>
      <c r="C42809" s="22">
        <v>-43.875605</v>
      </c>
      <c r="D42809">
        <v>-19.580069000000002</v>
      </c>
      <c r="E42809">
        <v>-43.876015000000002</v>
      </c>
      <c r="F42809" s="25"/>
      <c r="G42809" s="25"/>
      <c r="K42809">
        <v>0</v>
      </c>
      <c r="L42809">
        <v>0</v>
      </c>
    </row>
    <row r="42810" spans="1:12">
      <c r="A42810">
        <v>42809</v>
      </c>
      <c r="B42810" s="22">
        <v>-19.639261999999999</v>
      </c>
      <c r="C42810" s="22">
        <v>-43.875605</v>
      </c>
      <c r="D42810">
        <v>-19.597795999999999</v>
      </c>
      <c r="E42810">
        <v>-43.885587000000001</v>
      </c>
      <c r="F42810" s="25"/>
      <c r="G42810" s="25"/>
      <c r="K42810">
        <v>0</v>
      </c>
      <c r="L42810">
        <v>0</v>
      </c>
    </row>
    <row r="42811" spans="1:12">
      <c r="A42811">
        <v>42810</v>
      </c>
      <c r="B42811" s="22">
        <v>-19.639261999999999</v>
      </c>
      <c r="C42811" s="22">
        <v>-43.875605</v>
      </c>
      <c r="D42811">
        <v>-19.601223999999998</v>
      </c>
      <c r="E42811">
        <v>-43.908844000000002</v>
      </c>
      <c r="F42811" s="25"/>
      <c r="G42811" s="25"/>
      <c r="K42811">
        <v>0</v>
      </c>
      <c r="L42811">
        <v>0</v>
      </c>
    </row>
    <row r="42812" spans="1:12">
      <c r="A42812">
        <v>42811</v>
      </c>
      <c r="B42812" s="22">
        <v>-19.639261999999999</v>
      </c>
      <c r="C42812" s="22">
        <v>-43.875605</v>
      </c>
      <c r="D42812">
        <v>-19.604361999999998</v>
      </c>
      <c r="E42812">
        <v>-43.909191</v>
      </c>
      <c r="F42812" s="25"/>
      <c r="G42812" s="25"/>
      <c r="K42812">
        <v>0</v>
      </c>
      <c r="L42812">
        <v>0</v>
      </c>
    </row>
    <row r="42813" spans="1:12">
      <c r="A42813">
        <v>42812</v>
      </c>
      <c r="B42813" s="22">
        <v>-19.639261999999999</v>
      </c>
      <c r="C42813" s="22">
        <v>-43.875605</v>
      </c>
      <c r="D42813">
        <v>-19.686792000000001</v>
      </c>
      <c r="E42813">
        <v>-43.894523</v>
      </c>
      <c r="F42813" s="25"/>
      <c r="G42813" s="25"/>
      <c r="K42813">
        <v>0</v>
      </c>
      <c r="L42813">
        <v>0</v>
      </c>
    </row>
    <row r="42814" spans="1:12">
      <c r="A42814">
        <v>42813</v>
      </c>
      <c r="B42814" s="22">
        <v>-19.639261999999999</v>
      </c>
      <c r="C42814" s="22">
        <v>-43.875605</v>
      </c>
      <c r="D42814">
        <v>-19.662866999999999</v>
      </c>
      <c r="E42814">
        <v>-43.910429999999998</v>
      </c>
      <c r="F42814" s="25"/>
      <c r="G42814" s="25"/>
      <c r="K42814">
        <v>0</v>
      </c>
      <c r="L42814">
        <v>0</v>
      </c>
    </row>
    <row r="42815" spans="1:12">
      <c r="A42815">
        <v>42814</v>
      </c>
      <c r="B42815" s="22">
        <v>-19.639261999999999</v>
      </c>
      <c r="C42815" s="22">
        <v>-43.875605</v>
      </c>
      <c r="D42815">
        <v>-19.182251000000001</v>
      </c>
      <c r="E42815">
        <v>-51.404238999999997</v>
      </c>
      <c r="F42815" s="25"/>
      <c r="G42815" s="25"/>
      <c r="K42815">
        <v>0</v>
      </c>
      <c r="L42815">
        <v>0</v>
      </c>
    </row>
    <row r="42816" spans="1:12">
      <c r="A42816">
        <v>42815</v>
      </c>
      <c r="B42816" s="22">
        <v>-19.639261999999999</v>
      </c>
      <c r="C42816" s="22">
        <v>-43.875605</v>
      </c>
      <c r="D42816">
        <v>-19.135086999999999</v>
      </c>
      <c r="E42816">
        <v>-51.371730999999997</v>
      </c>
      <c r="F42816" s="25"/>
      <c r="G42816" s="25"/>
      <c r="K42816">
        <v>0</v>
      </c>
      <c r="L42816">
        <v>0</v>
      </c>
    </row>
    <row r="42817" spans="1:12">
      <c r="A42817">
        <v>42816</v>
      </c>
      <c r="B42817" s="22">
        <v>-19.639261999999999</v>
      </c>
      <c r="C42817" s="22">
        <v>-43.875605</v>
      </c>
      <c r="D42817">
        <v>-19.184270999999999</v>
      </c>
      <c r="E42817">
        <v>-51.397089000000001</v>
      </c>
      <c r="F42817" s="25"/>
      <c r="G42817" s="25"/>
      <c r="K42817">
        <v>0</v>
      </c>
      <c r="L42817">
        <v>0</v>
      </c>
    </row>
    <row r="42818" spans="1:12">
      <c r="A42818">
        <v>42817</v>
      </c>
      <c r="B42818" s="22">
        <v>-19.621918000000001</v>
      </c>
      <c r="C42818" s="22">
        <v>-43.894747000000002</v>
      </c>
      <c r="D42818">
        <v>-19.628893999999999</v>
      </c>
      <c r="E42818">
        <v>-43.887816000000001</v>
      </c>
      <c r="F42818" s="25"/>
      <c r="G42818" s="25"/>
      <c r="K42818">
        <v>0</v>
      </c>
      <c r="L42818">
        <v>0</v>
      </c>
    </row>
    <row r="42819" spans="1:12">
      <c r="A42819">
        <v>42818</v>
      </c>
      <c r="B42819" s="22">
        <v>-19.621918000000001</v>
      </c>
      <c r="C42819" s="22">
        <v>-43.894747000000002</v>
      </c>
      <c r="D42819">
        <v>-19.623761999999999</v>
      </c>
      <c r="E42819">
        <v>-43.886361999999998</v>
      </c>
      <c r="F42819" s="25"/>
      <c r="G42819" s="25"/>
      <c r="K42819">
        <v>0</v>
      </c>
      <c r="L42819">
        <v>0</v>
      </c>
    </row>
    <row r="42820" spans="1:12">
      <c r="A42820">
        <v>42819</v>
      </c>
      <c r="B42820" s="22">
        <v>-19.621918000000001</v>
      </c>
      <c r="C42820" s="22">
        <v>-43.894747000000002</v>
      </c>
      <c r="D42820">
        <v>-19.637045000000001</v>
      </c>
      <c r="E42820">
        <v>-43.882328999999999</v>
      </c>
      <c r="F42820" s="25"/>
      <c r="G42820" s="25"/>
      <c r="K42820">
        <v>0</v>
      </c>
      <c r="L42820">
        <v>0</v>
      </c>
    </row>
    <row r="42821" spans="1:12">
      <c r="A42821">
        <v>42820</v>
      </c>
      <c r="B42821" s="22">
        <v>-19.621918000000001</v>
      </c>
      <c r="C42821" s="22">
        <v>-43.894747000000002</v>
      </c>
      <c r="D42821">
        <v>-19.638949</v>
      </c>
      <c r="E42821">
        <v>-43.885554999999997</v>
      </c>
      <c r="F42821" s="25"/>
      <c r="G42821" s="25"/>
      <c r="K42821">
        <v>0</v>
      </c>
      <c r="L42821">
        <v>0</v>
      </c>
    </row>
    <row r="42822" spans="1:12">
      <c r="A42822">
        <v>42821</v>
      </c>
      <c r="B42822" s="22">
        <v>-19.621918000000001</v>
      </c>
      <c r="C42822" s="22">
        <v>-43.894747000000002</v>
      </c>
      <c r="D42822">
        <v>-19.639586000000001</v>
      </c>
      <c r="E42822">
        <v>-43.882627999999997</v>
      </c>
      <c r="F42822" s="25"/>
      <c r="G42822" s="25"/>
      <c r="K42822">
        <v>0</v>
      </c>
      <c r="L42822">
        <v>0</v>
      </c>
    </row>
    <row r="42823" spans="1:12">
      <c r="A42823">
        <v>42822</v>
      </c>
      <c r="B42823" s="22">
        <v>-19.621918000000001</v>
      </c>
      <c r="C42823" s="22">
        <v>-43.894747000000002</v>
      </c>
      <c r="D42823">
        <v>-19.640799000000001</v>
      </c>
      <c r="E42823">
        <v>-43.869020999999996</v>
      </c>
      <c r="F42823" s="25"/>
      <c r="G42823" s="25"/>
      <c r="K42823">
        <v>0</v>
      </c>
      <c r="L42823">
        <v>0</v>
      </c>
    </row>
    <row r="42824" spans="1:12">
      <c r="A42824">
        <v>42823</v>
      </c>
      <c r="B42824" s="22">
        <v>-19.621918000000001</v>
      </c>
      <c r="C42824" s="22">
        <v>-43.894747000000002</v>
      </c>
      <c r="D42824">
        <v>-19.645243000000001</v>
      </c>
      <c r="E42824">
        <v>-43.872100000000003</v>
      </c>
      <c r="F42824" s="25"/>
      <c r="G42824" s="25"/>
      <c r="K42824">
        <v>0</v>
      </c>
      <c r="L42824">
        <v>0</v>
      </c>
    </row>
    <row r="42825" spans="1:12">
      <c r="A42825">
        <v>42824</v>
      </c>
      <c r="B42825" s="22">
        <v>-19.621918000000001</v>
      </c>
      <c r="C42825" s="22">
        <v>-43.894747000000002</v>
      </c>
      <c r="D42825">
        <v>-19.649927000000002</v>
      </c>
      <c r="E42825">
        <v>-43.878554000000001</v>
      </c>
      <c r="F42825" s="25"/>
      <c r="G42825" s="25"/>
      <c r="K42825">
        <v>0</v>
      </c>
      <c r="L42825">
        <v>0</v>
      </c>
    </row>
    <row r="42826" spans="1:12">
      <c r="A42826">
        <v>42825</v>
      </c>
      <c r="B42826" s="22">
        <v>-19.621918000000001</v>
      </c>
      <c r="C42826" s="22">
        <v>-43.894747000000002</v>
      </c>
      <c r="D42826">
        <v>-19.650390000000002</v>
      </c>
      <c r="E42826">
        <v>-43.874361</v>
      </c>
      <c r="F42826" s="25"/>
      <c r="G42826" s="25"/>
      <c r="K42826">
        <v>0</v>
      </c>
      <c r="L42826">
        <v>0</v>
      </c>
    </row>
    <row r="42827" spans="1:12">
      <c r="A42827">
        <v>42826</v>
      </c>
      <c r="B42827" s="22">
        <v>-19.621918000000001</v>
      </c>
      <c r="C42827" s="22">
        <v>-43.894747000000002</v>
      </c>
      <c r="D42827">
        <v>-19.654503999999999</v>
      </c>
      <c r="E42827">
        <v>-43.874657999999997</v>
      </c>
      <c r="F42827" s="25"/>
      <c r="G42827" s="25"/>
      <c r="K42827">
        <v>0</v>
      </c>
      <c r="L42827">
        <v>0</v>
      </c>
    </row>
    <row r="42828" spans="1:12">
      <c r="A42828">
        <v>42827</v>
      </c>
      <c r="B42828" s="22">
        <v>-19.621918000000001</v>
      </c>
      <c r="C42828" s="22">
        <v>-43.894747000000002</v>
      </c>
      <c r="D42828">
        <v>-19.646014999999998</v>
      </c>
      <c r="E42828">
        <v>-43.890343999999999</v>
      </c>
      <c r="F42828" s="25"/>
      <c r="G42828" s="25"/>
      <c r="K42828">
        <v>0</v>
      </c>
      <c r="L42828">
        <v>0</v>
      </c>
    </row>
    <row r="42829" spans="1:12">
      <c r="A42829">
        <v>42828</v>
      </c>
      <c r="B42829" s="22">
        <v>-19.621918000000001</v>
      </c>
      <c r="C42829" s="22">
        <v>-43.894747000000002</v>
      </c>
      <c r="D42829">
        <v>-19.666802000000001</v>
      </c>
      <c r="E42829">
        <v>-43.875715</v>
      </c>
      <c r="F42829" s="25"/>
      <c r="G42829" s="25"/>
      <c r="K42829">
        <v>0</v>
      </c>
      <c r="L42829">
        <v>0</v>
      </c>
    </row>
    <row r="42830" spans="1:12">
      <c r="A42830">
        <v>42829</v>
      </c>
      <c r="B42830" s="22">
        <v>-19.621918000000001</v>
      </c>
      <c r="C42830" s="22">
        <v>-43.894747000000002</v>
      </c>
      <c r="D42830">
        <v>-19.649968999999999</v>
      </c>
      <c r="E42830">
        <v>-43.901752000000002</v>
      </c>
      <c r="F42830" s="25"/>
      <c r="G42830" s="25"/>
      <c r="K42830">
        <v>0</v>
      </c>
      <c r="L42830">
        <v>0</v>
      </c>
    </row>
    <row r="42831" spans="1:12">
      <c r="A42831">
        <v>42830</v>
      </c>
      <c r="B42831" s="22">
        <v>-19.621918000000001</v>
      </c>
      <c r="C42831" s="22">
        <v>-43.894747000000002</v>
      </c>
      <c r="D42831">
        <v>-19.647461</v>
      </c>
      <c r="E42831">
        <v>-43.90361</v>
      </c>
      <c r="F42831" s="25"/>
      <c r="G42831" s="25"/>
      <c r="K42831">
        <v>0</v>
      </c>
      <c r="L42831">
        <v>0</v>
      </c>
    </row>
    <row r="42832" spans="1:12">
      <c r="A42832">
        <v>42831</v>
      </c>
      <c r="B42832" s="22">
        <v>-19.621918000000001</v>
      </c>
      <c r="C42832" s="22">
        <v>-43.894747000000002</v>
      </c>
      <c r="D42832">
        <v>-19.649462</v>
      </c>
      <c r="E42832">
        <v>-43.906460000000003</v>
      </c>
      <c r="F42832" s="25"/>
      <c r="G42832" s="25"/>
      <c r="K42832">
        <v>0</v>
      </c>
      <c r="L42832">
        <v>0</v>
      </c>
    </row>
    <row r="42833" spans="1:12">
      <c r="A42833">
        <v>42832</v>
      </c>
      <c r="B42833" s="22">
        <v>-19.621918000000001</v>
      </c>
      <c r="C42833" s="22">
        <v>-43.894747000000002</v>
      </c>
      <c r="D42833">
        <v>-19.664377999999999</v>
      </c>
      <c r="E42833">
        <v>-43.931176999999998</v>
      </c>
      <c r="F42833" s="25"/>
      <c r="G42833" s="25"/>
      <c r="K42833">
        <v>0</v>
      </c>
      <c r="L42833">
        <v>0</v>
      </c>
    </row>
    <row r="42834" spans="1:12">
      <c r="A42834">
        <v>42833</v>
      </c>
      <c r="B42834" s="22">
        <v>-19.621918000000001</v>
      </c>
      <c r="C42834" s="22">
        <v>-43.894747000000002</v>
      </c>
      <c r="D42834">
        <v>-19.648154999999999</v>
      </c>
      <c r="E42834">
        <v>-43.908710999999997</v>
      </c>
      <c r="F42834" s="25"/>
      <c r="G42834" s="25"/>
      <c r="K42834">
        <v>0</v>
      </c>
      <c r="L42834">
        <v>0</v>
      </c>
    </row>
    <row r="42835" spans="1:12">
      <c r="A42835">
        <v>42834</v>
      </c>
      <c r="B42835" s="22">
        <v>-19.621918000000001</v>
      </c>
      <c r="C42835" s="22">
        <v>-43.894747000000002</v>
      </c>
      <c r="D42835">
        <v>-19.638971999999999</v>
      </c>
      <c r="E42835">
        <v>-43.916437999999999</v>
      </c>
      <c r="F42835" s="25"/>
      <c r="G42835" s="25"/>
      <c r="K42835">
        <v>0</v>
      </c>
      <c r="L42835">
        <v>0</v>
      </c>
    </row>
    <row r="42836" spans="1:12">
      <c r="A42836">
        <v>42835</v>
      </c>
      <c r="B42836" s="22">
        <v>-19.621918000000001</v>
      </c>
      <c r="C42836" s="22">
        <v>-43.894747000000002</v>
      </c>
      <c r="D42836">
        <v>-19.63815</v>
      </c>
      <c r="E42836">
        <v>-43.908495000000002</v>
      </c>
      <c r="F42836" s="25"/>
      <c r="G42836" s="25"/>
      <c r="K42836">
        <v>0</v>
      </c>
      <c r="L42836">
        <v>0</v>
      </c>
    </row>
    <row r="42837" spans="1:12">
      <c r="A42837">
        <v>42836</v>
      </c>
      <c r="B42837" s="22">
        <v>-19.621918000000001</v>
      </c>
      <c r="C42837" s="22">
        <v>-43.894747000000002</v>
      </c>
      <c r="D42837">
        <v>-19.634979000000001</v>
      </c>
      <c r="E42837">
        <v>-43.901173999999997</v>
      </c>
      <c r="F42837" s="25"/>
      <c r="G42837" s="25"/>
      <c r="K42837">
        <v>0</v>
      </c>
      <c r="L42837">
        <v>0</v>
      </c>
    </row>
    <row r="42838" spans="1:12">
      <c r="A42838">
        <v>42837</v>
      </c>
      <c r="B42838" s="22">
        <v>-19.621918000000001</v>
      </c>
      <c r="C42838" s="22">
        <v>-43.894747000000002</v>
      </c>
      <c r="D42838">
        <v>-19.628554999999999</v>
      </c>
      <c r="E42838">
        <v>-43.891680000000001</v>
      </c>
      <c r="F42838" s="25"/>
      <c r="G42838" s="25"/>
      <c r="K42838">
        <v>0</v>
      </c>
      <c r="L42838">
        <v>0</v>
      </c>
    </row>
    <row r="42839" spans="1:12">
      <c r="A42839">
        <v>42838</v>
      </c>
      <c r="B42839" s="22">
        <v>-19.621918000000001</v>
      </c>
      <c r="C42839" s="22">
        <v>-43.894747000000002</v>
      </c>
      <c r="D42839">
        <v>-19.626891000000001</v>
      </c>
      <c r="E42839">
        <v>-43.902189999999997</v>
      </c>
      <c r="F42839" s="25"/>
      <c r="G42839" s="25"/>
      <c r="K42839">
        <v>0</v>
      </c>
      <c r="L42839">
        <v>0</v>
      </c>
    </row>
    <row r="42840" spans="1:12">
      <c r="A42840">
        <v>42839</v>
      </c>
      <c r="B42840" s="22">
        <v>-19.621918000000001</v>
      </c>
      <c r="C42840" s="22">
        <v>-43.894747000000002</v>
      </c>
      <c r="D42840">
        <v>-19.625283</v>
      </c>
      <c r="E42840">
        <v>-43.903073999999997</v>
      </c>
      <c r="F42840" s="25"/>
      <c r="G42840" s="25"/>
      <c r="K42840">
        <v>0</v>
      </c>
      <c r="L42840">
        <v>0</v>
      </c>
    </row>
    <row r="42841" spans="1:12">
      <c r="A42841">
        <v>42840</v>
      </c>
      <c r="B42841" s="22">
        <v>-19.621918000000001</v>
      </c>
      <c r="C42841" s="22">
        <v>-43.894747000000002</v>
      </c>
      <c r="D42841">
        <v>-19.606418999999999</v>
      </c>
      <c r="E42841">
        <v>-43.909308000000003</v>
      </c>
      <c r="F42841" s="25"/>
      <c r="G42841" s="25"/>
      <c r="K42841">
        <v>0</v>
      </c>
      <c r="L42841">
        <v>0</v>
      </c>
    </row>
    <row r="42842" spans="1:12">
      <c r="A42842">
        <v>42841</v>
      </c>
      <c r="B42842" s="22">
        <v>-19.621918000000001</v>
      </c>
      <c r="C42842" s="22">
        <v>-43.894747000000002</v>
      </c>
      <c r="D42842">
        <v>-19.605063000000001</v>
      </c>
      <c r="E42842">
        <v>-43.910927999999998</v>
      </c>
      <c r="F42842" s="25"/>
      <c r="G42842" s="25"/>
      <c r="K42842">
        <v>0</v>
      </c>
      <c r="L42842">
        <v>0</v>
      </c>
    </row>
    <row r="42843" spans="1:12">
      <c r="A42843">
        <v>42842</v>
      </c>
      <c r="B42843" s="22">
        <v>-19.621918000000001</v>
      </c>
      <c r="C42843" s="22">
        <v>-43.894747000000002</v>
      </c>
      <c r="D42843">
        <v>-19.596146999999998</v>
      </c>
      <c r="E42843">
        <v>-43.905763999999998</v>
      </c>
      <c r="F42843" s="25"/>
      <c r="G42843" s="25"/>
      <c r="K42843">
        <v>0</v>
      </c>
      <c r="L42843">
        <v>0</v>
      </c>
    </row>
    <row r="42844" spans="1:12">
      <c r="A42844">
        <v>42843</v>
      </c>
      <c r="B42844" s="22">
        <v>-19.621918000000001</v>
      </c>
      <c r="C42844" s="22">
        <v>-43.894747000000002</v>
      </c>
      <c r="D42844">
        <v>-19.601686999999998</v>
      </c>
      <c r="E42844">
        <v>-43.904896000000001</v>
      </c>
      <c r="F42844" s="25"/>
      <c r="G42844" s="25"/>
      <c r="K42844">
        <v>0</v>
      </c>
      <c r="L42844">
        <v>0</v>
      </c>
    </row>
    <row r="42845" spans="1:12">
      <c r="A42845">
        <v>42844</v>
      </c>
      <c r="B42845" s="22">
        <v>-19.621918000000001</v>
      </c>
      <c r="C42845" s="22">
        <v>-43.894747000000002</v>
      </c>
      <c r="D42845">
        <v>-19.647693</v>
      </c>
      <c r="E42845">
        <v>-43.835315999999999</v>
      </c>
      <c r="F42845" s="25"/>
      <c r="G42845" s="25"/>
      <c r="K42845">
        <v>0</v>
      </c>
      <c r="L42845">
        <v>0</v>
      </c>
    </row>
    <row r="42846" spans="1:12">
      <c r="A42846">
        <v>42845</v>
      </c>
      <c r="B42846" s="22">
        <v>-19.621918000000001</v>
      </c>
      <c r="C42846" s="22">
        <v>-43.894747000000002</v>
      </c>
      <c r="D42846">
        <v>-19.670593</v>
      </c>
      <c r="E42846">
        <v>-43.928334999999997</v>
      </c>
      <c r="F42846" s="25"/>
      <c r="G42846" s="25"/>
      <c r="K42846">
        <v>0</v>
      </c>
      <c r="L42846">
        <v>0</v>
      </c>
    </row>
    <row r="42847" spans="1:12">
      <c r="A42847">
        <v>42846</v>
      </c>
      <c r="B42847" s="22">
        <v>-19.621918000000001</v>
      </c>
      <c r="C42847" s="22">
        <v>-43.894747000000002</v>
      </c>
      <c r="D42847">
        <v>-19.660824000000002</v>
      </c>
      <c r="E42847">
        <v>-43.935533</v>
      </c>
      <c r="F42847" s="25"/>
      <c r="G42847" s="25"/>
      <c r="K42847">
        <v>0</v>
      </c>
      <c r="L42847">
        <v>0</v>
      </c>
    </row>
    <row r="42848" spans="1:12">
      <c r="A42848">
        <v>42847</v>
      </c>
      <c r="B42848" s="22">
        <v>-19.621918000000001</v>
      </c>
      <c r="C42848" s="22">
        <v>-43.894747000000002</v>
      </c>
      <c r="D42848">
        <v>-19.591055000000001</v>
      </c>
      <c r="E42848">
        <v>-43.904992</v>
      </c>
      <c r="F42848" s="25"/>
      <c r="G42848" s="25"/>
      <c r="K42848">
        <v>0</v>
      </c>
      <c r="L42848">
        <v>0</v>
      </c>
    </row>
    <row r="42849" spans="1:12">
      <c r="A42849">
        <v>42848</v>
      </c>
      <c r="B42849" s="22">
        <v>-19.621918000000001</v>
      </c>
      <c r="C42849" s="22">
        <v>-43.894747000000002</v>
      </c>
      <c r="D42849">
        <v>-19.624099999999999</v>
      </c>
      <c r="E42849">
        <v>-43.896709000000001</v>
      </c>
      <c r="F42849" s="25"/>
      <c r="G42849" s="25"/>
      <c r="K42849">
        <v>0</v>
      </c>
      <c r="L42849">
        <v>0</v>
      </c>
    </row>
    <row r="42850" spans="1:12">
      <c r="A42850">
        <v>42849</v>
      </c>
      <c r="B42850" s="22">
        <v>-19.621918000000001</v>
      </c>
      <c r="C42850" s="22">
        <v>-43.894747000000002</v>
      </c>
      <c r="D42850">
        <v>-19.626740999999999</v>
      </c>
      <c r="E42850">
        <v>-43.896465999999997</v>
      </c>
      <c r="F42850" s="25"/>
      <c r="G42850" s="25"/>
      <c r="K42850">
        <v>0</v>
      </c>
      <c r="L42850">
        <v>0</v>
      </c>
    </row>
    <row r="42851" spans="1:12">
      <c r="A42851">
        <v>42850</v>
      </c>
      <c r="B42851" s="22">
        <v>-19.621918000000001</v>
      </c>
      <c r="C42851" s="22">
        <v>-43.894747000000002</v>
      </c>
      <c r="D42851">
        <v>-19.625367000000001</v>
      </c>
      <c r="E42851">
        <v>-43.889997000000001</v>
      </c>
      <c r="F42851" s="25"/>
      <c r="G42851" s="25"/>
      <c r="K42851">
        <v>0</v>
      </c>
      <c r="L42851">
        <v>0</v>
      </c>
    </row>
    <row r="42852" spans="1:12">
      <c r="A42852">
        <v>42851</v>
      </c>
      <c r="B42852" s="22">
        <v>-19.621918000000001</v>
      </c>
      <c r="C42852" s="22">
        <v>-43.894747000000002</v>
      </c>
      <c r="D42852">
        <v>-19.625129999999999</v>
      </c>
      <c r="E42852">
        <v>-43.891097000000002</v>
      </c>
      <c r="F42852" s="25"/>
      <c r="G42852" s="25"/>
      <c r="K42852">
        <v>0</v>
      </c>
      <c r="L42852">
        <v>0</v>
      </c>
    </row>
    <row r="42853" spans="1:12">
      <c r="A42853">
        <v>42852</v>
      </c>
      <c r="B42853" s="22">
        <v>-19.621918000000001</v>
      </c>
      <c r="C42853" s="22">
        <v>-43.894747000000002</v>
      </c>
      <c r="D42853">
        <v>-19.630026999999998</v>
      </c>
      <c r="E42853">
        <v>-43.880088999999998</v>
      </c>
      <c r="F42853" s="25"/>
      <c r="G42853" s="25"/>
      <c r="K42853">
        <v>0</v>
      </c>
      <c r="L42853">
        <v>0</v>
      </c>
    </row>
    <row r="42854" spans="1:12">
      <c r="A42854">
        <v>42853</v>
      </c>
      <c r="B42854" s="22">
        <v>-19.621918000000001</v>
      </c>
      <c r="C42854" s="22">
        <v>-43.894747000000002</v>
      </c>
      <c r="D42854">
        <v>-19.635290999999999</v>
      </c>
      <c r="E42854">
        <v>-43.884943999999997</v>
      </c>
      <c r="F42854" s="25"/>
      <c r="G42854" s="25"/>
      <c r="K42854">
        <v>0</v>
      </c>
      <c r="L42854">
        <v>0</v>
      </c>
    </row>
    <row r="42855" spans="1:12">
      <c r="A42855">
        <v>42854</v>
      </c>
      <c r="B42855" s="22">
        <v>-19.621918000000001</v>
      </c>
      <c r="C42855" s="22">
        <v>-43.894747000000002</v>
      </c>
      <c r="D42855">
        <v>-19.641877999999998</v>
      </c>
      <c r="E42855">
        <v>-43.884016000000003</v>
      </c>
      <c r="F42855" s="25"/>
      <c r="G42855" s="25"/>
      <c r="K42855">
        <v>0</v>
      </c>
      <c r="L42855">
        <v>0</v>
      </c>
    </row>
    <row r="42856" spans="1:12">
      <c r="A42856">
        <v>42855</v>
      </c>
      <c r="B42856" s="22">
        <v>-19.621918000000001</v>
      </c>
      <c r="C42856" s="22">
        <v>-43.894747000000002</v>
      </c>
      <c r="D42856">
        <v>-19.64237</v>
      </c>
      <c r="E42856">
        <v>-43.881444000000002</v>
      </c>
      <c r="F42856" s="25"/>
      <c r="G42856" s="25"/>
      <c r="K42856">
        <v>0</v>
      </c>
      <c r="L42856">
        <v>0</v>
      </c>
    </row>
    <row r="42857" spans="1:12">
      <c r="A42857">
        <v>42856</v>
      </c>
      <c r="B42857" s="22">
        <v>-19.621918000000001</v>
      </c>
      <c r="C42857" s="22">
        <v>-43.894747000000002</v>
      </c>
      <c r="D42857">
        <v>-19.642613999999998</v>
      </c>
      <c r="E42857">
        <v>-43.879083000000001</v>
      </c>
      <c r="F42857" s="25"/>
      <c r="G42857" s="25"/>
      <c r="K42857">
        <v>0</v>
      </c>
      <c r="L42857">
        <v>0</v>
      </c>
    </row>
    <row r="42858" spans="1:12">
      <c r="A42858">
        <v>42857</v>
      </c>
      <c r="B42858" s="22">
        <v>-19.621918000000001</v>
      </c>
      <c r="C42858" s="22">
        <v>-43.894747000000002</v>
      </c>
      <c r="D42858">
        <v>-19.640267000000001</v>
      </c>
      <c r="E42858">
        <v>-43.879921000000003</v>
      </c>
      <c r="F42858" s="25"/>
      <c r="G42858" s="25"/>
      <c r="K42858">
        <v>0</v>
      </c>
      <c r="L42858">
        <v>0</v>
      </c>
    </row>
    <row r="42859" spans="1:12">
      <c r="A42859">
        <v>42858</v>
      </c>
      <c r="B42859" s="22">
        <v>-19.621918000000001</v>
      </c>
      <c r="C42859" s="22">
        <v>-43.894747000000002</v>
      </c>
      <c r="D42859">
        <v>-19.640948000000002</v>
      </c>
      <c r="E42859">
        <v>-43.873252000000001</v>
      </c>
      <c r="F42859" s="25"/>
      <c r="G42859" s="25"/>
      <c r="K42859">
        <v>0</v>
      </c>
      <c r="L42859">
        <v>0</v>
      </c>
    </row>
    <row r="42860" spans="1:12">
      <c r="A42860">
        <v>42859</v>
      </c>
      <c r="B42860" s="22">
        <v>-19.621918000000001</v>
      </c>
      <c r="C42860" s="22">
        <v>-43.894747000000002</v>
      </c>
      <c r="D42860">
        <v>-19.642382000000001</v>
      </c>
      <c r="E42860">
        <v>-43.876184000000002</v>
      </c>
      <c r="F42860" s="25"/>
      <c r="G42860" s="25"/>
      <c r="K42860">
        <v>0</v>
      </c>
      <c r="L42860">
        <v>0</v>
      </c>
    </row>
    <row r="42861" spans="1:12">
      <c r="A42861">
        <v>42860</v>
      </c>
      <c r="B42861" s="22">
        <v>-19.621918000000001</v>
      </c>
      <c r="C42861" s="22">
        <v>-43.894747000000002</v>
      </c>
      <c r="D42861">
        <v>-19.648669000000002</v>
      </c>
      <c r="E42861">
        <v>-43.868729999999999</v>
      </c>
      <c r="F42861" s="25"/>
      <c r="G42861" s="25"/>
      <c r="K42861">
        <v>0</v>
      </c>
      <c r="L42861">
        <v>0</v>
      </c>
    </row>
    <row r="42862" spans="1:12">
      <c r="A42862">
        <v>42861</v>
      </c>
      <c r="B42862" s="22">
        <v>-19.621918000000001</v>
      </c>
      <c r="C42862" s="22">
        <v>-43.894747000000002</v>
      </c>
      <c r="D42862">
        <v>-19.648313999999999</v>
      </c>
      <c r="E42862">
        <v>-43.873966000000003</v>
      </c>
      <c r="F42862" s="25"/>
      <c r="G42862" s="25"/>
      <c r="K42862">
        <v>0</v>
      </c>
      <c r="L42862">
        <v>0</v>
      </c>
    </row>
    <row r="42863" spans="1:12">
      <c r="A42863">
        <v>42862</v>
      </c>
      <c r="B42863" s="22">
        <v>-19.621918000000001</v>
      </c>
      <c r="C42863" s="22">
        <v>-43.894747000000002</v>
      </c>
      <c r="D42863">
        <v>-19.648344000000002</v>
      </c>
      <c r="E42863">
        <v>-43.876365999999997</v>
      </c>
      <c r="F42863" s="25"/>
      <c r="G42863" s="25"/>
      <c r="K42863">
        <v>0</v>
      </c>
      <c r="L42863">
        <v>0</v>
      </c>
    </row>
    <row r="42864" spans="1:12">
      <c r="A42864">
        <v>42863</v>
      </c>
      <c r="B42864" s="22">
        <v>-19.621918000000001</v>
      </c>
      <c r="C42864" s="22">
        <v>-43.894747000000002</v>
      </c>
      <c r="D42864">
        <v>-19.645779000000001</v>
      </c>
      <c r="E42864">
        <v>-43.878041000000003</v>
      </c>
      <c r="F42864" s="25"/>
      <c r="G42864" s="25"/>
      <c r="K42864">
        <v>0</v>
      </c>
      <c r="L42864">
        <v>0</v>
      </c>
    </row>
    <row r="42865" spans="1:12">
      <c r="A42865">
        <v>42864</v>
      </c>
      <c r="B42865" s="22">
        <v>-19.621918000000001</v>
      </c>
      <c r="C42865" s="22">
        <v>-43.894747000000002</v>
      </c>
      <c r="D42865">
        <v>-19.645593000000002</v>
      </c>
      <c r="E42865">
        <v>-43.880367</v>
      </c>
      <c r="F42865" s="25"/>
      <c r="G42865" s="25"/>
      <c r="K42865">
        <v>0</v>
      </c>
      <c r="L42865">
        <v>0</v>
      </c>
    </row>
    <row r="42866" spans="1:12">
      <c r="A42866">
        <v>42865</v>
      </c>
      <c r="B42866" s="22">
        <v>-19.621918000000001</v>
      </c>
      <c r="C42866" s="22">
        <v>-43.894747000000002</v>
      </c>
      <c r="D42866">
        <v>-19.646324</v>
      </c>
      <c r="E42866">
        <v>-43.882306999999997</v>
      </c>
      <c r="F42866" s="25"/>
      <c r="G42866" s="25"/>
      <c r="K42866">
        <v>0</v>
      </c>
      <c r="L42866">
        <v>0</v>
      </c>
    </row>
    <row r="42867" spans="1:12">
      <c r="A42867">
        <v>42866</v>
      </c>
      <c r="B42867" s="22">
        <v>-19.621918000000001</v>
      </c>
      <c r="C42867" s="22">
        <v>-43.894747000000002</v>
      </c>
      <c r="D42867">
        <v>-19.651039999999998</v>
      </c>
      <c r="E42867">
        <v>-43.864303</v>
      </c>
      <c r="F42867" s="25"/>
      <c r="G42867" s="25"/>
      <c r="K42867">
        <v>0</v>
      </c>
      <c r="L42867">
        <v>0</v>
      </c>
    </row>
    <row r="42868" spans="1:12">
      <c r="A42868">
        <v>42867</v>
      </c>
      <c r="B42868" s="22">
        <v>-19.621918000000001</v>
      </c>
      <c r="C42868" s="22">
        <v>-43.894747000000002</v>
      </c>
      <c r="D42868">
        <v>-19.6557</v>
      </c>
      <c r="E42868">
        <v>-43.863709999999998</v>
      </c>
      <c r="F42868" s="25"/>
      <c r="G42868" s="25"/>
      <c r="K42868">
        <v>0</v>
      </c>
      <c r="L42868">
        <v>0</v>
      </c>
    </row>
    <row r="42869" spans="1:12">
      <c r="A42869">
        <v>42868</v>
      </c>
      <c r="B42869" s="22">
        <v>-19.621918000000001</v>
      </c>
      <c r="C42869" s="22">
        <v>-43.894747000000002</v>
      </c>
      <c r="D42869">
        <v>-19.651579999999999</v>
      </c>
      <c r="E42869">
        <v>-43.870095999999997</v>
      </c>
      <c r="F42869" s="25"/>
      <c r="G42869" s="25"/>
      <c r="K42869">
        <v>0</v>
      </c>
      <c r="L42869">
        <v>0</v>
      </c>
    </row>
    <row r="42870" spans="1:12">
      <c r="A42870">
        <v>42869</v>
      </c>
      <c r="B42870" s="22">
        <v>-19.621918000000001</v>
      </c>
      <c r="C42870" s="22">
        <v>-43.894747000000002</v>
      </c>
      <c r="D42870">
        <v>-19.656438999999999</v>
      </c>
      <c r="E42870">
        <v>-43.870192000000003</v>
      </c>
      <c r="F42870" s="25"/>
      <c r="G42870" s="25"/>
      <c r="K42870">
        <v>0</v>
      </c>
      <c r="L42870">
        <v>0</v>
      </c>
    </row>
    <row r="42871" spans="1:12">
      <c r="A42871">
        <v>42870</v>
      </c>
      <c r="B42871" s="22">
        <v>-19.621918000000001</v>
      </c>
      <c r="C42871" s="22">
        <v>-43.894747000000002</v>
      </c>
      <c r="D42871">
        <v>-19.658940999999999</v>
      </c>
      <c r="E42871">
        <v>-43.874499</v>
      </c>
      <c r="F42871" s="25"/>
      <c r="G42871" s="25"/>
      <c r="K42871">
        <v>0</v>
      </c>
      <c r="L42871">
        <v>0</v>
      </c>
    </row>
    <row r="42872" spans="1:12">
      <c r="A42872">
        <v>42871</v>
      </c>
      <c r="B42872" s="22">
        <v>-19.621918000000001</v>
      </c>
      <c r="C42872" s="22">
        <v>-43.894747000000002</v>
      </c>
      <c r="D42872">
        <v>-19.665944</v>
      </c>
      <c r="E42872">
        <v>-43.866813999999998</v>
      </c>
      <c r="F42872" s="25"/>
      <c r="G42872" s="25"/>
      <c r="K42872">
        <v>0</v>
      </c>
      <c r="L42872">
        <v>0</v>
      </c>
    </row>
    <row r="42873" spans="1:12">
      <c r="A42873">
        <v>42872</v>
      </c>
      <c r="B42873" s="22">
        <v>-19.621918000000001</v>
      </c>
      <c r="C42873" s="22">
        <v>-43.894747000000002</v>
      </c>
      <c r="D42873">
        <v>-19.658127</v>
      </c>
      <c r="E42873">
        <v>-43.879443000000002</v>
      </c>
      <c r="F42873" s="25"/>
      <c r="G42873" s="25"/>
      <c r="K42873">
        <v>0</v>
      </c>
      <c r="L42873">
        <v>0</v>
      </c>
    </row>
    <row r="42874" spans="1:12">
      <c r="A42874">
        <v>42873</v>
      </c>
      <c r="B42874" s="22">
        <v>-19.621918000000001</v>
      </c>
      <c r="C42874" s="22">
        <v>-43.894747000000002</v>
      </c>
      <c r="D42874">
        <v>-19.656717</v>
      </c>
      <c r="E42874">
        <v>-43.880927</v>
      </c>
      <c r="F42874" s="25"/>
      <c r="G42874" s="25"/>
      <c r="K42874">
        <v>0</v>
      </c>
      <c r="L42874">
        <v>0</v>
      </c>
    </row>
    <row r="42875" spans="1:12">
      <c r="A42875">
        <v>42874</v>
      </c>
      <c r="B42875" s="22">
        <v>-19.621918000000001</v>
      </c>
      <c r="C42875" s="22">
        <v>-43.894747000000002</v>
      </c>
      <c r="D42875">
        <v>-19.658404000000001</v>
      </c>
      <c r="E42875">
        <v>-43.888359000000001</v>
      </c>
      <c r="F42875" s="25"/>
      <c r="G42875" s="25"/>
      <c r="K42875">
        <v>0</v>
      </c>
      <c r="L42875">
        <v>0</v>
      </c>
    </row>
    <row r="42876" spans="1:12">
      <c r="A42876">
        <v>42875</v>
      </c>
      <c r="B42876" s="22">
        <v>-19.621918000000001</v>
      </c>
      <c r="C42876" s="22">
        <v>-43.894747000000002</v>
      </c>
      <c r="D42876">
        <v>-19.655111000000002</v>
      </c>
      <c r="E42876">
        <v>-43.886470000000003</v>
      </c>
      <c r="F42876" s="25"/>
      <c r="G42876" s="25"/>
      <c r="K42876">
        <v>0</v>
      </c>
      <c r="L42876">
        <v>0</v>
      </c>
    </row>
    <row r="42877" spans="1:12">
      <c r="A42877">
        <v>42876</v>
      </c>
      <c r="B42877" s="22">
        <v>-19.621918000000001</v>
      </c>
      <c r="C42877" s="22">
        <v>-43.894747000000002</v>
      </c>
      <c r="D42877">
        <v>-19.652470000000001</v>
      </c>
      <c r="E42877">
        <v>-43.886716999999997</v>
      </c>
      <c r="F42877" s="25"/>
      <c r="G42877" s="25"/>
      <c r="K42877">
        <v>0</v>
      </c>
      <c r="L42877">
        <v>0</v>
      </c>
    </row>
    <row r="42878" spans="1:12">
      <c r="A42878">
        <v>42877</v>
      </c>
      <c r="B42878" s="22">
        <v>-19.621918000000001</v>
      </c>
      <c r="C42878" s="22">
        <v>-43.894747000000002</v>
      </c>
      <c r="D42878">
        <v>-19.650487999999999</v>
      </c>
      <c r="E42878">
        <v>-43.891129999999997</v>
      </c>
      <c r="F42878" s="25"/>
      <c r="G42878" s="25"/>
      <c r="K42878">
        <v>0</v>
      </c>
      <c r="L42878">
        <v>0</v>
      </c>
    </row>
    <row r="42879" spans="1:12">
      <c r="A42879">
        <v>42878</v>
      </c>
      <c r="B42879" s="22">
        <v>-19.621918000000001</v>
      </c>
      <c r="C42879" s="22">
        <v>-43.894747000000002</v>
      </c>
      <c r="D42879">
        <v>-19.66958</v>
      </c>
      <c r="E42879">
        <v>-43.878138999999997</v>
      </c>
      <c r="F42879" s="25"/>
      <c r="G42879" s="25"/>
      <c r="K42879">
        <v>0</v>
      </c>
      <c r="L42879">
        <v>0</v>
      </c>
    </row>
    <row r="42880" spans="1:12">
      <c r="A42880">
        <v>42879</v>
      </c>
      <c r="B42880" s="22">
        <v>-19.621918000000001</v>
      </c>
      <c r="C42880" s="22">
        <v>-43.894747000000002</v>
      </c>
      <c r="D42880">
        <v>-19.672946</v>
      </c>
      <c r="E42880">
        <v>-43.891364000000003</v>
      </c>
      <c r="F42880" s="25"/>
      <c r="G42880" s="25"/>
      <c r="K42880">
        <v>0</v>
      </c>
      <c r="L42880">
        <v>0</v>
      </c>
    </row>
    <row r="42881" spans="1:12">
      <c r="A42881">
        <v>42880</v>
      </c>
      <c r="B42881" s="22">
        <v>-19.621918000000001</v>
      </c>
      <c r="C42881" s="22">
        <v>-43.894747000000002</v>
      </c>
      <c r="D42881">
        <v>-19.674229</v>
      </c>
      <c r="E42881">
        <v>-43.883149000000003</v>
      </c>
      <c r="F42881" s="25"/>
      <c r="G42881" s="25"/>
      <c r="K42881">
        <v>0</v>
      </c>
      <c r="L42881">
        <v>0</v>
      </c>
    </row>
    <row r="42882" spans="1:12">
      <c r="A42882">
        <v>42881</v>
      </c>
      <c r="B42882" s="22">
        <v>-19.621918000000001</v>
      </c>
      <c r="C42882" s="22">
        <v>-43.894747000000002</v>
      </c>
      <c r="D42882">
        <v>-19.679523</v>
      </c>
      <c r="E42882">
        <v>-43.888390999999999</v>
      </c>
      <c r="F42882" s="25"/>
      <c r="G42882" s="25"/>
      <c r="K42882">
        <v>0</v>
      </c>
      <c r="L42882">
        <v>0</v>
      </c>
    </row>
    <row r="42883" spans="1:12">
      <c r="A42883">
        <v>42882</v>
      </c>
      <c r="B42883" s="22">
        <v>-19.621918000000001</v>
      </c>
      <c r="C42883" s="22">
        <v>-43.894747000000002</v>
      </c>
      <c r="D42883">
        <v>-19.652702000000001</v>
      </c>
      <c r="E42883">
        <v>-43.906471000000003</v>
      </c>
      <c r="F42883" s="25"/>
      <c r="G42883" s="25"/>
      <c r="K42883">
        <v>0</v>
      </c>
      <c r="L42883">
        <v>0</v>
      </c>
    </row>
    <row r="42884" spans="1:12">
      <c r="A42884">
        <v>42883</v>
      </c>
      <c r="B42884" s="22">
        <v>-19.621918000000001</v>
      </c>
      <c r="C42884" s="22">
        <v>-43.894747000000002</v>
      </c>
      <c r="D42884">
        <v>-19.645831999999999</v>
      </c>
      <c r="E42884">
        <v>-43.899850999999998</v>
      </c>
      <c r="F42884" s="25"/>
      <c r="G42884" s="25"/>
      <c r="K42884">
        <v>0</v>
      </c>
      <c r="L42884">
        <v>0</v>
      </c>
    </row>
    <row r="42885" spans="1:12">
      <c r="A42885">
        <v>42884</v>
      </c>
      <c r="B42885" s="22">
        <v>-19.621918000000001</v>
      </c>
      <c r="C42885" s="22">
        <v>-43.894747000000002</v>
      </c>
      <c r="D42885">
        <v>-19.645468999999999</v>
      </c>
      <c r="E42885">
        <v>-43.902520000000003</v>
      </c>
      <c r="F42885" s="25"/>
      <c r="G42885" s="25"/>
      <c r="K42885">
        <v>0</v>
      </c>
      <c r="L42885">
        <v>0</v>
      </c>
    </row>
    <row r="42886" spans="1:12">
      <c r="A42886">
        <v>42885</v>
      </c>
      <c r="B42886" s="22">
        <v>-19.621918000000001</v>
      </c>
      <c r="C42886" s="22">
        <v>-43.894747000000002</v>
      </c>
      <c r="D42886">
        <v>-19.652204000000001</v>
      </c>
      <c r="E42886">
        <v>-43.906928999999998</v>
      </c>
      <c r="F42886" s="25"/>
      <c r="G42886" s="25"/>
      <c r="K42886">
        <v>0</v>
      </c>
      <c r="L42886">
        <v>0</v>
      </c>
    </row>
    <row r="42887" spans="1:12">
      <c r="A42887">
        <v>42886</v>
      </c>
      <c r="B42887" s="22">
        <v>-19.621918000000001</v>
      </c>
      <c r="C42887" s="22">
        <v>-43.894747000000002</v>
      </c>
      <c r="D42887">
        <v>-19.656827</v>
      </c>
      <c r="E42887">
        <v>-43.912984999999999</v>
      </c>
      <c r="F42887" s="25"/>
      <c r="G42887" s="25"/>
      <c r="K42887">
        <v>0</v>
      </c>
      <c r="L42887">
        <v>0</v>
      </c>
    </row>
    <row r="42888" spans="1:12">
      <c r="A42888">
        <v>42887</v>
      </c>
      <c r="B42888" s="22">
        <v>-19.621918000000001</v>
      </c>
      <c r="C42888" s="22">
        <v>-43.894747000000002</v>
      </c>
      <c r="D42888">
        <v>-19.672628</v>
      </c>
      <c r="E42888">
        <v>-43.914628999999998</v>
      </c>
      <c r="F42888" s="25"/>
      <c r="G42888" s="25"/>
      <c r="K42888">
        <v>0</v>
      </c>
      <c r="L42888">
        <v>0</v>
      </c>
    </row>
    <row r="42889" spans="1:12">
      <c r="A42889">
        <v>42888</v>
      </c>
      <c r="B42889" s="22">
        <v>-19.621918000000001</v>
      </c>
      <c r="C42889" s="22">
        <v>-43.894747000000002</v>
      </c>
      <c r="D42889">
        <v>-19.651918999999999</v>
      </c>
      <c r="E42889">
        <v>-43.917690999999998</v>
      </c>
      <c r="F42889" s="25"/>
      <c r="G42889" s="25"/>
      <c r="K42889">
        <v>0</v>
      </c>
      <c r="L42889">
        <v>0</v>
      </c>
    </row>
    <row r="42890" spans="1:12">
      <c r="A42890">
        <v>42889</v>
      </c>
      <c r="B42890" s="22">
        <v>-19.621918000000001</v>
      </c>
      <c r="C42890" s="22">
        <v>-43.894747000000002</v>
      </c>
      <c r="D42890">
        <v>-19.651335</v>
      </c>
      <c r="E42890">
        <v>-43.909458999999998</v>
      </c>
      <c r="F42890" s="25"/>
      <c r="G42890" s="25"/>
      <c r="K42890">
        <v>0</v>
      </c>
      <c r="L42890">
        <v>0</v>
      </c>
    </row>
    <row r="42891" spans="1:12">
      <c r="A42891">
        <v>42890</v>
      </c>
      <c r="B42891" s="22">
        <v>-19.621918000000001</v>
      </c>
      <c r="C42891" s="22">
        <v>-43.894747000000002</v>
      </c>
      <c r="D42891">
        <v>-19.638228999999999</v>
      </c>
      <c r="E42891">
        <v>-43.911271999999997</v>
      </c>
      <c r="F42891" s="25"/>
      <c r="G42891" s="25"/>
      <c r="K42891">
        <v>0</v>
      </c>
      <c r="L42891">
        <v>0</v>
      </c>
    </row>
    <row r="42892" spans="1:12">
      <c r="A42892">
        <v>42891</v>
      </c>
      <c r="B42892" s="22">
        <v>-19.621918000000001</v>
      </c>
      <c r="C42892" s="22">
        <v>-43.894747000000002</v>
      </c>
      <c r="D42892">
        <v>-19.637817999999999</v>
      </c>
      <c r="E42892">
        <v>-43.903267999999997</v>
      </c>
      <c r="F42892" s="25"/>
      <c r="G42892" s="25"/>
      <c r="K42892">
        <v>0</v>
      </c>
      <c r="L42892">
        <v>0</v>
      </c>
    </row>
    <row r="42893" spans="1:12">
      <c r="A42893">
        <v>42892</v>
      </c>
      <c r="B42893" s="22">
        <v>-19.621918000000001</v>
      </c>
      <c r="C42893" s="22">
        <v>-43.894747000000002</v>
      </c>
      <c r="D42893">
        <v>-19.642052</v>
      </c>
      <c r="E42893">
        <v>-43.905692000000002</v>
      </c>
      <c r="F42893" s="25"/>
      <c r="G42893" s="25"/>
      <c r="K42893">
        <v>0</v>
      </c>
      <c r="L42893">
        <v>0</v>
      </c>
    </row>
    <row r="42894" spans="1:12">
      <c r="A42894">
        <v>42893</v>
      </c>
      <c r="B42894" s="22">
        <v>-19.621918000000001</v>
      </c>
      <c r="C42894" s="22">
        <v>-43.894747000000002</v>
      </c>
      <c r="D42894">
        <v>-19.643319999999999</v>
      </c>
      <c r="E42894">
        <v>-43.903486999999998</v>
      </c>
      <c r="F42894" s="25"/>
      <c r="G42894" s="25"/>
      <c r="K42894">
        <v>0</v>
      </c>
      <c r="L42894">
        <v>0</v>
      </c>
    </row>
    <row r="42895" spans="1:12">
      <c r="A42895">
        <v>42894</v>
      </c>
      <c r="B42895" s="22">
        <v>-19.621918000000001</v>
      </c>
      <c r="C42895" s="22">
        <v>-43.894747000000002</v>
      </c>
      <c r="D42895">
        <v>-19.630253</v>
      </c>
      <c r="E42895">
        <v>-43.893801000000003</v>
      </c>
      <c r="F42895" s="25"/>
      <c r="G42895" s="25"/>
      <c r="K42895">
        <v>0</v>
      </c>
      <c r="L42895">
        <v>0</v>
      </c>
    </row>
    <row r="42896" spans="1:12">
      <c r="A42896">
        <v>42895</v>
      </c>
      <c r="B42896" s="22">
        <v>-19.621918000000001</v>
      </c>
      <c r="C42896" s="22">
        <v>-43.894747000000002</v>
      </c>
      <c r="D42896">
        <v>-19.633426</v>
      </c>
      <c r="E42896">
        <v>-43.895887999999999</v>
      </c>
      <c r="F42896" s="25"/>
      <c r="G42896" s="25"/>
      <c r="K42896">
        <v>0</v>
      </c>
      <c r="L42896">
        <v>0</v>
      </c>
    </row>
    <row r="42897" spans="1:12">
      <c r="A42897">
        <v>42896</v>
      </c>
      <c r="B42897" s="22">
        <v>-19.621918000000001</v>
      </c>
      <c r="C42897" s="22">
        <v>-43.894747000000002</v>
      </c>
      <c r="D42897">
        <v>-19.631955999999999</v>
      </c>
      <c r="E42897">
        <v>-43.909745000000001</v>
      </c>
      <c r="F42897" s="25"/>
      <c r="G42897" s="25"/>
      <c r="K42897">
        <v>0</v>
      </c>
      <c r="L42897">
        <v>0</v>
      </c>
    </row>
    <row r="42898" spans="1:12">
      <c r="A42898">
        <v>42897</v>
      </c>
      <c r="B42898" s="22">
        <v>-19.621918000000001</v>
      </c>
      <c r="C42898" s="22">
        <v>-43.894747000000002</v>
      </c>
      <c r="D42898">
        <v>-19.634053999999999</v>
      </c>
      <c r="E42898">
        <v>-43.919088000000002</v>
      </c>
      <c r="F42898" s="25"/>
      <c r="G42898" s="25"/>
      <c r="K42898">
        <v>0</v>
      </c>
      <c r="L42898">
        <v>0</v>
      </c>
    </row>
    <row r="42899" spans="1:12">
      <c r="A42899">
        <v>42898</v>
      </c>
      <c r="B42899" s="22">
        <v>-19.621918000000001</v>
      </c>
      <c r="C42899" s="22">
        <v>-43.894747000000002</v>
      </c>
      <c r="D42899">
        <v>-19.627732999999999</v>
      </c>
      <c r="E42899">
        <v>-43.900854000000002</v>
      </c>
      <c r="F42899" s="25"/>
      <c r="G42899" s="25"/>
      <c r="K42899">
        <v>0</v>
      </c>
      <c r="L42899">
        <v>0</v>
      </c>
    </row>
    <row r="42900" spans="1:12">
      <c r="A42900">
        <v>42899</v>
      </c>
      <c r="B42900" s="22">
        <v>-19.621918000000001</v>
      </c>
      <c r="C42900" s="22">
        <v>-43.894747000000002</v>
      </c>
      <c r="D42900">
        <v>-19.620749</v>
      </c>
      <c r="E42900">
        <v>-43.902047000000003</v>
      </c>
      <c r="F42900" s="25"/>
      <c r="G42900" s="25"/>
      <c r="K42900">
        <v>0</v>
      </c>
      <c r="L42900">
        <v>0</v>
      </c>
    </row>
    <row r="42901" spans="1:12">
      <c r="A42901">
        <v>42900</v>
      </c>
      <c r="B42901" s="22">
        <v>-19.621918000000001</v>
      </c>
      <c r="C42901" s="22">
        <v>-43.894747000000002</v>
      </c>
      <c r="D42901">
        <v>-19.625592999999999</v>
      </c>
      <c r="E42901">
        <v>-43.909035000000003</v>
      </c>
      <c r="F42901" s="25"/>
      <c r="G42901" s="25"/>
      <c r="K42901">
        <v>0</v>
      </c>
      <c r="L42901">
        <v>0</v>
      </c>
    </row>
    <row r="42902" spans="1:12">
      <c r="A42902">
        <v>42901</v>
      </c>
      <c r="B42902" s="22">
        <v>-19.621918000000001</v>
      </c>
      <c r="C42902" s="22">
        <v>-43.894747000000002</v>
      </c>
      <c r="D42902">
        <v>-19.609734</v>
      </c>
      <c r="E42902">
        <v>-43.907260000000001</v>
      </c>
      <c r="F42902" s="25"/>
      <c r="G42902" s="25"/>
      <c r="K42902">
        <v>0</v>
      </c>
      <c r="L42902">
        <v>0</v>
      </c>
    </row>
    <row r="42903" spans="1:12">
      <c r="A42903">
        <v>42902</v>
      </c>
      <c r="B42903" s="22">
        <v>-19.621918000000001</v>
      </c>
      <c r="C42903" s="22">
        <v>-43.894747000000002</v>
      </c>
      <c r="D42903">
        <v>-19.607453</v>
      </c>
      <c r="E42903">
        <v>-43.907581</v>
      </c>
      <c r="F42903" s="25"/>
      <c r="G42903" s="25"/>
      <c r="K42903">
        <v>0</v>
      </c>
      <c r="L42903">
        <v>0</v>
      </c>
    </row>
    <row r="42904" spans="1:12">
      <c r="A42904">
        <v>42903</v>
      </c>
      <c r="B42904" s="22">
        <v>-19.621918000000001</v>
      </c>
      <c r="C42904" s="22">
        <v>-43.894747000000002</v>
      </c>
      <c r="D42904">
        <v>-19.597121000000001</v>
      </c>
      <c r="E42904">
        <v>-43.910680999999997</v>
      </c>
      <c r="F42904" s="25"/>
      <c r="G42904" s="25"/>
      <c r="K42904">
        <v>0</v>
      </c>
      <c r="L42904">
        <v>0</v>
      </c>
    </row>
    <row r="42905" spans="1:12">
      <c r="A42905">
        <v>42904</v>
      </c>
      <c r="B42905" s="22">
        <v>-19.621918000000001</v>
      </c>
      <c r="C42905" s="22">
        <v>-43.894747000000002</v>
      </c>
      <c r="D42905">
        <v>-19.59731</v>
      </c>
      <c r="E42905">
        <v>-43.908365000000003</v>
      </c>
      <c r="F42905" s="25"/>
      <c r="G42905" s="25"/>
      <c r="K42905">
        <v>0</v>
      </c>
      <c r="L42905">
        <v>0</v>
      </c>
    </row>
    <row r="42906" spans="1:12">
      <c r="A42906">
        <v>42905</v>
      </c>
      <c r="B42906" s="22">
        <v>-19.621918000000001</v>
      </c>
      <c r="C42906" s="22">
        <v>-43.894747000000002</v>
      </c>
      <c r="D42906">
        <v>-19.599375999999999</v>
      </c>
      <c r="E42906">
        <v>-43.904544999999999</v>
      </c>
      <c r="F42906" s="25"/>
      <c r="G42906" s="25"/>
      <c r="K42906">
        <v>0</v>
      </c>
      <c r="L42906">
        <v>0</v>
      </c>
    </row>
    <row r="42907" spans="1:12">
      <c r="A42907">
        <v>42906</v>
      </c>
      <c r="B42907" s="22">
        <v>-19.621918000000001</v>
      </c>
      <c r="C42907" s="22">
        <v>-43.894747000000002</v>
      </c>
      <c r="D42907">
        <v>-19.602944000000001</v>
      </c>
      <c r="E42907">
        <v>-43.905956000000003</v>
      </c>
      <c r="F42907" s="25"/>
      <c r="G42907" s="25"/>
      <c r="K42907">
        <v>0</v>
      </c>
      <c r="L42907">
        <v>0</v>
      </c>
    </row>
    <row r="42908" spans="1:12">
      <c r="A42908">
        <v>42907</v>
      </c>
      <c r="B42908" s="22">
        <v>-19.621918000000001</v>
      </c>
      <c r="C42908" s="22">
        <v>-43.894747000000002</v>
      </c>
      <c r="D42908">
        <v>-19.607576999999999</v>
      </c>
      <c r="E42908">
        <v>-43.904249999999998</v>
      </c>
      <c r="F42908" s="25"/>
      <c r="G42908" s="25"/>
      <c r="K42908">
        <v>0</v>
      </c>
      <c r="L42908">
        <v>0</v>
      </c>
    </row>
    <row r="42909" spans="1:12">
      <c r="A42909">
        <v>42908</v>
      </c>
      <c r="B42909" s="22">
        <v>-19.621918000000001</v>
      </c>
      <c r="C42909" s="22">
        <v>-43.894747000000002</v>
      </c>
      <c r="D42909">
        <v>-19.653379000000001</v>
      </c>
      <c r="E42909">
        <v>-43.856200000000001</v>
      </c>
      <c r="F42909" s="25"/>
      <c r="G42909" s="25"/>
      <c r="K42909">
        <v>0</v>
      </c>
      <c r="L42909">
        <v>0</v>
      </c>
    </row>
    <row r="42910" spans="1:12">
      <c r="A42910">
        <v>42909</v>
      </c>
      <c r="B42910" s="22">
        <v>-19.621918000000001</v>
      </c>
      <c r="C42910" s="22">
        <v>-43.894747000000002</v>
      </c>
      <c r="D42910">
        <v>-19.664662</v>
      </c>
      <c r="E42910">
        <v>-43.855257000000002</v>
      </c>
      <c r="F42910" s="25"/>
      <c r="G42910" s="25"/>
      <c r="K42910">
        <v>0</v>
      </c>
      <c r="L42910">
        <v>0</v>
      </c>
    </row>
    <row r="42911" spans="1:12">
      <c r="A42911">
        <v>42910</v>
      </c>
      <c r="B42911" s="22">
        <v>-19.621918000000001</v>
      </c>
      <c r="C42911" s="22">
        <v>-43.894747000000002</v>
      </c>
      <c r="D42911">
        <v>-19.613325</v>
      </c>
      <c r="E42911">
        <v>-43.835003999999998</v>
      </c>
      <c r="F42911" s="25"/>
      <c r="G42911" s="25"/>
      <c r="K42911">
        <v>0</v>
      </c>
      <c r="L42911">
        <v>0</v>
      </c>
    </row>
    <row r="42912" spans="1:12">
      <c r="A42912">
        <v>42911</v>
      </c>
      <c r="B42912" s="22">
        <v>-19.621918000000001</v>
      </c>
      <c r="C42912" s="22">
        <v>-43.894747000000002</v>
      </c>
      <c r="D42912">
        <v>-19.633201</v>
      </c>
      <c r="E42912">
        <v>-43.931547999999999</v>
      </c>
      <c r="F42912" s="25"/>
      <c r="G42912" s="25"/>
      <c r="K42912">
        <v>0</v>
      </c>
      <c r="L42912">
        <v>0</v>
      </c>
    </row>
    <row r="42913" spans="1:12">
      <c r="A42913">
        <v>42912</v>
      </c>
      <c r="B42913" s="22">
        <v>-19.621918000000001</v>
      </c>
      <c r="C42913" s="22">
        <v>-43.894747000000002</v>
      </c>
      <c r="D42913">
        <v>-19.589970999999998</v>
      </c>
      <c r="E42913">
        <v>-43.902262999999998</v>
      </c>
      <c r="F42913" s="25"/>
      <c r="G42913" s="25"/>
      <c r="K42913">
        <v>0</v>
      </c>
      <c r="L42913">
        <v>0</v>
      </c>
    </row>
    <row r="42914" spans="1:12">
      <c r="A42914">
        <v>42913</v>
      </c>
      <c r="B42914" s="22">
        <v>-19.621918000000001</v>
      </c>
      <c r="C42914" s="22">
        <v>-43.894747000000002</v>
      </c>
      <c r="D42914">
        <v>-19.587130999999999</v>
      </c>
      <c r="E42914">
        <v>-43.904758000000001</v>
      </c>
      <c r="F42914" s="25"/>
      <c r="G42914" s="25"/>
      <c r="K42914">
        <v>0</v>
      </c>
      <c r="L42914">
        <v>0</v>
      </c>
    </row>
    <row r="42915" spans="1:12">
      <c r="A42915">
        <v>42914</v>
      </c>
      <c r="B42915" s="22">
        <v>-19.621918000000001</v>
      </c>
      <c r="C42915" s="22">
        <v>-43.894747000000002</v>
      </c>
      <c r="D42915">
        <v>-19.568601999999998</v>
      </c>
      <c r="E42915">
        <v>-43.900298999999997</v>
      </c>
      <c r="F42915" s="25"/>
      <c r="G42915" s="25"/>
      <c r="K42915">
        <v>0</v>
      </c>
      <c r="L42915">
        <v>0</v>
      </c>
    </row>
    <row r="42916" spans="1:12">
      <c r="A42916">
        <v>42915</v>
      </c>
      <c r="B42916" s="22">
        <v>-19.621918000000001</v>
      </c>
      <c r="C42916" s="22">
        <v>-43.894747000000002</v>
      </c>
      <c r="D42916">
        <v>-19.648971</v>
      </c>
      <c r="E42916">
        <v>-43.913159999999998</v>
      </c>
      <c r="F42916" s="25"/>
      <c r="G42916" s="25"/>
      <c r="K42916">
        <v>0</v>
      </c>
      <c r="L42916">
        <v>0</v>
      </c>
    </row>
    <row r="42917" spans="1:12">
      <c r="A42917">
        <v>42916</v>
      </c>
      <c r="B42917" s="22">
        <v>-19.621918000000001</v>
      </c>
      <c r="C42917" s="22">
        <v>-43.894747000000002</v>
      </c>
      <c r="D42917">
        <v>-19.593924000000001</v>
      </c>
      <c r="E42917">
        <v>-43.906578000000003</v>
      </c>
      <c r="F42917" s="25"/>
      <c r="G42917" s="25"/>
      <c r="K42917">
        <v>0</v>
      </c>
      <c r="L42917">
        <v>0</v>
      </c>
    </row>
    <row r="42918" spans="1:12">
      <c r="A42918">
        <v>42917</v>
      </c>
      <c r="B42918" s="22">
        <v>-19.621918000000001</v>
      </c>
      <c r="C42918" s="22">
        <v>-43.894747000000002</v>
      </c>
      <c r="D42918">
        <v>-19.593681</v>
      </c>
      <c r="E42918">
        <v>-43.906902000000002</v>
      </c>
      <c r="F42918" s="25"/>
      <c r="G42918" s="25"/>
      <c r="K42918">
        <v>0</v>
      </c>
      <c r="L42918">
        <v>0</v>
      </c>
    </row>
    <row r="42919" spans="1:12">
      <c r="A42919">
        <v>42918</v>
      </c>
      <c r="B42919" s="22">
        <v>-19.621918000000001</v>
      </c>
      <c r="C42919" s="22">
        <v>-43.894747000000002</v>
      </c>
      <c r="D42919">
        <v>-19.592915000000001</v>
      </c>
      <c r="E42919">
        <v>-43.905009</v>
      </c>
      <c r="F42919" s="25"/>
      <c r="G42919" s="25"/>
      <c r="K42919">
        <v>0</v>
      </c>
      <c r="L42919">
        <v>0</v>
      </c>
    </row>
    <row r="42920" spans="1:12">
      <c r="A42920">
        <v>42919</v>
      </c>
      <c r="B42920" s="22">
        <v>-19.621918000000001</v>
      </c>
      <c r="C42920" s="22">
        <v>-43.894747000000002</v>
      </c>
      <c r="D42920">
        <v>-19.644363999999999</v>
      </c>
      <c r="E42920">
        <v>-43.900846999999999</v>
      </c>
      <c r="F42920" s="25"/>
      <c r="G42920" s="25"/>
      <c r="K42920">
        <v>0</v>
      </c>
      <c r="L42920">
        <v>0</v>
      </c>
    </row>
    <row r="42921" spans="1:12">
      <c r="A42921">
        <v>42920</v>
      </c>
      <c r="B42921" s="22">
        <v>-19.621918000000001</v>
      </c>
      <c r="C42921" s="22">
        <v>-43.894747000000002</v>
      </c>
      <c r="D42921">
        <v>-19.65363</v>
      </c>
      <c r="E42921">
        <v>-43.914656000000001</v>
      </c>
      <c r="F42921" s="25"/>
      <c r="G42921" s="25"/>
      <c r="K42921">
        <v>0</v>
      </c>
      <c r="L42921">
        <v>0</v>
      </c>
    </row>
    <row r="42922" spans="1:12">
      <c r="A42922">
        <v>42921</v>
      </c>
      <c r="B42922" s="22">
        <v>-19.621918000000001</v>
      </c>
      <c r="C42922" s="22">
        <v>-43.894747000000002</v>
      </c>
      <c r="D42922">
        <v>-19.654249</v>
      </c>
      <c r="E42922">
        <v>-43.910848000000001</v>
      </c>
      <c r="F42922" s="25"/>
      <c r="G42922" s="25"/>
      <c r="K42922">
        <v>0</v>
      </c>
      <c r="L42922">
        <v>0</v>
      </c>
    </row>
    <row r="42923" spans="1:12">
      <c r="A42923">
        <v>42922</v>
      </c>
      <c r="B42923" s="22">
        <v>-19.621918000000001</v>
      </c>
      <c r="C42923" s="22">
        <v>-43.894747000000002</v>
      </c>
      <c r="D42923">
        <v>-19.630133000000001</v>
      </c>
      <c r="E42923">
        <v>-43.897168999999998</v>
      </c>
      <c r="F42923" s="25"/>
      <c r="G42923" s="25"/>
      <c r="K42923">
        <v>0</v>
      </c>
      <c r="L42923">
        <v>0</v>
      </c>
    </row>
    <row r="42924" spans="1:12">
      <c r="A42924">
        <v>42923</v>
      </c>
      <c r="B42924" s="22">
        <v>-19.621918000000001</v>
      </c>
      <c r="C42924" s="22">
        <v>-43.894747000000002</v>
      </c>
      <c r="D42924">
        <v>-19.631696000000002</v>
      </c>
      <c r="E42924">
        <v>-43.899605999999999</v>
      </c>
      <c r="F42924" s="25"/>
      <c r="G42924" s="25"/>
      <c r="K42924">
        <v>0</v>
      </c>
      <c r="L42924">
        <v>0</v>
      </c>
    </row>
    <row r="42925" spans="1:12">
      <c r="A42925">
        <v>42924</v>
      </c>
      <c r="B42925" s="22">
        <v>-19.621918000000001</v>
      </c>
      <c r="C42925" s="22">
        <v>-43.894747000000002</v>
      </c>
      <c r="D42925">
        <v>-19.670226</v>
      </c>
      <c r="E42925">
        <v>-43.893763999999997</v>
      </c>
      <c r="F42925" s="25"/>
      <c r="G42925" s="25"/>
      <c r="K42925">
        <v>0</v>
      </c>
      <c r="L42925">
        <v>0</v>
      </c>
    </row>
    <row r="42926" spans="1:12">
      <c r="A42926">
        <v>42925</v>
      </c>
      <c r="B42926" s="22">
        <v>-19.621918000000001</v>
      </c>
      <c r="C42926" s="22">
        <v>-43.894747000000002</v>
      </c>
      <c r="D42926">
        <v>-19.669516999999999</v>
      </c>
      <c r="E42926">
        <v>-43.890554000000002</v>
      </c>
      <c r="F42926" s="25"/>
      <c r="G42926" s="25"/>
      <c r="K42926">
        <v>0</v>
      </c>
      <c r="L42926">
        <v>0</v>
      </c>
    </row>
    <row r="42927" spans="1:12">
      <c r="A42927">
        <v>42926</v>
      </c>
      <c r="B42927" s="22">
        <v>-19.621918000000001</v>
      </c>
      <c r="C42927" s="22">
        <v>-43.894747000000002</v>
      </c>
      <c r="D42927">
        <v>-19.629064</v>
      </c>
      <c r="E42927">
        <v>-43.939093</v>
      </c>
      <c r="F42927" s="25"/>
      <c r="G42927" s="25"/>
      <c r="K42927">
        <v>0</v>
      </c>
      <c r="L42927">
        <v>0</v>
      </c>
    </row>
    <row r="42928" spans="1:12">
      <c r="A42928">
        <v>42927</v>
      </c>
      <c r="B42928" s="22">
        <v>-19.621918000000001</v>
      </c>
      <c r="C42928" s="22">
        <v>-43.894747000000002</v>
      </c>
      <c r="D42928">
        <v>-19.648968</v>
      </c>
      <c r="E42928">
        <v>-43.919074000000002</v>
      </c>
      <c r="F42928" s="25"/>
      <c r="G42928" s="25"/>
      <c r="K42928">
        <v>0</v>
      </c>
      <c r="L42928">
        <v>0</v>
      </c>
    </row>
    <row r="42929" spans="1:12">
      <c r="A42929">
        <v>42928</v>
      </c>
      <c r="B42929" s="22">
        <v>-19.621918000000001</v>
      </c>
      <c r="C42929" s="22">
        <v>-43.894747000000002</v>
      </c>
      <c r="D42929">
        <v>-19.655266000000001</v>
      </c>
      <c r="E42929">
        <v>-43.940652999999998</v>
      </c>
      <c r="F42929" s="25"/>
      <c r="G42929" s="25"/>
      <c r="K42929">
        <v>0</v>
      </c>
      <c r="L42929">
        <v>0</v>
      </c>
    </row>
    <row r="42930" spans="1:12">
      <c r="A42930">
        <v>42929</v>
      </c>
      <c r="B42930" s="22">
        <v>-19.621918000000001</v>
      </c>
      <c r="C42930" s="22">
        <v>-43.894747000000002</v>
      </c>
      <c r="D42930">
        <v>-19.629116</v>
      </c>
      <c r="E42930">
        <v>-43.900182999999998</v>
      </c>
      <c r="F42930" s="25"/>
      <c r="G42930" s="25"/>
      <c r="K42930">
        <v>0</v>
      </c>
      <c r="L42930">
        <v>0</v>
      </c>
    </row>
    <row r="42931" spans="1:12">
      <c r="A42931">
        <v>42930</v>
      </c>
      <c r="B42931" s="22">
        <v>-19.621918000000001</v>
      </c>
      <c r="C42931" s="22">
        <v>-43.894747000000002</v>
      </c>
      <c r="D42931">
        <v>-19.628831999999999</v>
      </c>
      <c r="E42931">
        <v>-43.897815999999999</v>
      </c>
      <c r="F42931" s="25"/>
      <c r="G42931" s="25"/>
      <c r="K42931">
        <v>0</v>
      </c>
      <c r="L42931">
        <v>0</v>
      </c>
    </row>
    <row r="42932" spans="1:12">
      <c r="A42932">
        <v>42931</v>
      </c>
      <c r="B42932" s="22">
        <v>-19.621918000000001</v>
      </c>
      <c r="C42932" s="22">
        <v>-43.894747000000002</v>
      </c>
      <c r="D42932">
        <v>-19.633431999999999</v>
      </c>
      <c r="E42932">
        <v>-43.916044999999997</v>
      </c>
      <c r="F42932" s="25"/>
      <c r="G42932" s="25"/>
      <c r="K42932">
        <v>0</v>
      </c>
      <c r="L42932">
        <v>0</v>
      </c>
    </row>
    <row r="42933" spans="1:12">
      <c r="A42933">
        <v>42932</v>
      </c>
      <c r="B42933" s="22">
        <v>-19.621918000000001</v>
      </c>
      <c r="C42933" s="22">
        <v>-43.894747000000002</v>
      </c>
      <c r="D42933">
        <v>-19.633451000000001</v>
      </c>
      <c r="E42933">
        <v>-43.916412000000001</v>
      </c>
      <c r="F42933" s="25"/>
      <c r="G42933" s="25"/>
      <c r="K42933">
        <v>0</v>
      </c>
      <c r="L42933">
        <v>0</v>
      </c>
    </row>
    <row r="42934" spans="1:12">
      <c r="A42934">
        <v>42933</v>
      </c>
      <c r="B42934" s="22">
        <v>-19.621918000000001</v>
      </c>
      <c r="C42934" s="22">
        <v>-43.894747000000002</v>
      </c>
      <c r="D42934">
        <v>-19.628392999999999</v>
      </c>
      <c r="E42934">
        <v>-43.913105999999999</v>
      </c>
      <c r="F42934" s="25"/>
      <c r="G42934" s="25"/>
      <c r="K42934">
        <v>0</v>
      </c>
      <c r="L42934">
        <v>0</v>
      </c>
    </row>
    <row r="42935" spans="1:12">
      <c r="A42935">
        <v>42934</v>
      </c>
      <c r="B42935" s="22">
        <v>-19.621918000000001</v>
      </c>
      <c r="C42935" s="22">
        <v>-43.894747000000002</v>
      </c>
      <c r="D42935">
        <v>-19.629805999999999</v>
      </c>
      <c r="E42935">
        <v>-43.914878000000002</v>
      </c>
      <c r="F42935" s="25"/>
      <c r="G42935" s="25"/>
      <c r="K42935">
        <v>0</v>
      </c>
      <c r="L42935">
        <v>0</v>
      </c>
    </row>
    <row r="42936" spans="1:12">
      <c r="A42936">
        <v>42935</v>
      </c>
      <c r="B42936" s="22">
        <v>-19.621918000000001</v>
      </c>
      <c r="C42936" s="22">
        <v>-43.894747000000002</v>
      </c>
      <c r="D42936">
        <v>-19.592381</v>
      </c>
      <c r="E42936">
        <v>-43.912022999999998</v>
      </c>
      <c r="F42936" s="25"/>
      <c r="G42936" s="25"/>
      <c r="K42936">
        <v>0</v>
      </c>
      <c r="L42936">
        <v>0</v>
      </c>
    </row>
    <row r="42937" spans="1:12">
      <c r="A42937">
        <v>42936</v>
      </c>
      <c r="B42937" s="22">
        <v>-19.621918000000001</v>
      </c>
      <c r="C42937" s="22">
        <v>-43.894747000000002</v>
      </c>
      <c r="D42937">
        <v>-19.592478</v>
      </c>
      <c r="E42937">
        <v>-43.911288999999996</v>
      </c>
      <c r="F42937" s="25"/>
      <c r="G42937" s="25"/>
      <c r="K42937">
        <v>0</v>
      </c>
      <c r="L42937">
        <v>0</v>
      </c>
    </row>
    <row r="42938" spans="1:12">
      <c r="A42938">
        <v>42937</v>
      </c>
      <c r="B42938" s="22">
        <v>-19.621918000000001</v>
      </c>
      <c r="C42938" s="22">
        <v>-43.894747000000002</v>
      </c>
      <c r="D42938">
        <v>-19.590823</v>
      </c>
      <c r="E42938">
        <v>-43.906782999999997</v>
      </c>
      <c r="F42938" s="25"/>
      <c r="G42938" s="25"/>
      <c r="K42938">
        <v>0</v>
      </c>
      <c r="L42938">
        <v>0</v>
      </c>
    </row>
    <row r="42939" spans="1:12">
      <c r="A42939">
        <v>42938</v>
      </c>
      <c r="B42939" s="22">
        <v>-19.621918000000001</v>
      </c>
      <c r="C42939" s="22">
        <v>-43.894747000000002</v>
      </c>
      <c r="D42939">
        <v>-19.589524000000001</v>
      </c>
      <c r="E42939">
        <v>-43.905479999999997</v>
      </c>
      <c r="F42939" s="25"/>
      <c r="G42939" s="25"/>
      <c r="K42939">
        <v>0</v>
      </c>
      <c r="L42939">
        <v>0</v>
      </c>
    </row>
    <row r="42940" spans="1:12">
      <c r="A42940">
        <v>42939</v>
      </c>
      <c r="B42940" s="22">
        <v>-19.621918000000001</v>
      </c>
      <c r="C42940" s="22">
        <v>-43.894747000000002</v>
      </c>
      <c r="D42940">
        <v>-19.598337000000001</v>
      </c>
      <c r="E42940">
        <v>-43.907086</v>
      </c>
      <c r="F42940" s="25"/>
      <c r="G42940" s="25"/>
      <c r="K42940">
        <v>0</v>
      </c>
      <c r="L42940">
        <v>0</v>
      </c>
    </row>
    <row r="42941" spans="1:12">
      <c r="A42941">
        <v>42940</v>
      </c>
      <c r="B42941" s="22">
        <v>-19.621918000000001</v>
      </c>
      <c r="C42941" s="22">
        <v>-43.894747000000002</v>
      </c>
      <c r="D42941">
        <v>-19.600280999999999</v>
      </c>
      <c r="E42941">
        <v>-43.906269000000002</v>
      </c>
      <c r="F42941" s="25"/>
      <c r="G42941" s="25"/>
      <c r="K42941">
        <v>0</v>
      </c>
      <c r="L42941">
        <v>0</v>
      </c>
    </row>
    <row r="42942" spans="1:12">
      <c r="A42942">
        <v>42941</v>
      </c>
      <c r="B42942" s="22">
        <v>-19.621918000000001</v>
      </c>
      <c r="C42942" s="22">
        <v>-43.894747000000002</v>
      </c>
      <c r="D42942">
        <v>-19.620988000000001</v>
      </c>
      <c r="E42942">
        <v>-43.897551</v>
      </c>
      <c r="F42942" s="25"/>
      <c r="G42942" s="25"/>
      <c r="K42942">
        <v>0</v>
      </c>
      <c r="L42942">
        <v>0</v>
      </c>
    </row>
    <row r="42943" spans="1:12">
      <c r="A42943">
        <v>42942</v>
      </c>
      <c r="B42943" s="22">
        <v>-19.621918000000001</v>
      </c>
      <c r="C42943" s="22">
        <v>-43.894747000000002</v>
      </c>
      <c r="D42943">
        <v>-19.618183999999999</v>
      </c>
      <c r="E42943">
        <v>-43.900883999999998</v>
      </c>
      <c r="F42943" s="25"/>
      <c r="G42943" s="25"/>
      <c r="K42943">
        <v>0</v>
      </c>
      <c r="L42943">
        <v>0</v>
      </c>
    </row>
    <row r="42944" spans="1:12">
      <c r="A42944">
        <v>42943</v>
      </c>
      <c r="B42944" s="22">
        <v>-19.621918000000001</v>
      </c>
      <c r="C42944" s="22">
        <v>-43.894747000000002</v>
      </c>
      <c r="D42944">
        <v>-19.587181000000001</v>
      </c>
      <c r="E42944">
        <v>-43.900959999999998</v>
      </c>
      <c r="F42944" s="25"/>
      <c r="G42944" s="25"/>
      <c r="K42944">
        <v>0</v>
      </c>
      <c r="L42944">
        <v>0</v>
      </c>
    </row>
    <row r="42945" spans="1:12">
      <c r="A42945">
        <v>42944</v>
      </c>
      <c r="B42945" s="22">
        <v>-19.621918000000001</v>
      </c>
      <c r="C42945" s="22">
        <v>-43.894747000000002</v>
      </c>
      <c r="D42945">
        <v>-19.587546</v>
      </c>
      <c r="E42945">
        <v>-43.901366000000003</v>
      </c>
      <c r="F42945" s="25"/>
      <c r="G42945" s="25"/>
      <c r="K42945">
        <v>0</v>
      </c>
      <c r="L42945">
        <v>0</v>
      </c>
    </row>
    <row r="42946" spans="1:12">
      <c r="A42946">
        <v>42945</v>
      </c>
      <c r="B42946" s="22">
        <v>-19.621918000000001</v>
      </c>
      <c r="C42946" s="22">
        <v>-43.894747000000002</v>
      </c>
      <c r="D42946">
        <v>-19.584610999999999</v>
      </c>
      <c r="E42946">
        <v>-43.897691000000002</v>
      </c>
      <c r="F42946" s="25"/>
      <c r="G42946" s="25"/>
      <c r="K42946">
        <v>0</v>
      </c>
      <c r="L42946">
        <v>0</v>
      </c>
    </row>
    <row r="42947" spans="1:12">
      <c r="A42947">
        <v>42946</v>
      </c>
      <c r="B42947" s="22">
        <v>-19.621918000000001</v>
      </c>
      <c r="C42947" s="22">
        <v>-43.894747000000002</v>
      </c>
      <c r="D42947">
        <v>-19.588517</v>
      </c>
      <c r="E42947">
        <v>-43.902876999999997</v>
      </c>
      <c r="F42947" s="25"/>
      <c r="G42947" s="25"/>
      <c r="K42947">
        <v>0</v>
      </c>
      <c r="L42947">
        <v>0</v>
      </c>
    </row>
    <row r="42948" spans="1:12">
      <c r="A42948">
        <v>42947</v>
      </c>
      <c r="B42948" s="22">
        <v>-19.621918000000001</v>
      </c>
      <c r="C42948" s="22">
        <v>-43.894747000000002</v>
      </c>
      <c r="D42948">
        <v>-19.589772</v>
      </c>
      <c r="E42948">
        <v>-43.901586000000002</v>
      </c>
      <c r="F42948" s="25"/>
      <c r="G42948" s="25"/>
      <c r="K42948">
        <v>0</v>
      </c>
      <c r="L42948">
        <v>0</v>
      </c>
    </row>
    <row r="42949" spans="1:12">
      <c r="A42949">
        <v>42948</v>
      </c>
      <c r="B42949" s="22">
        <v>-19.621918000000001</v>
      </c>
      <c r="C42949" s="22">
        <v>-43.894747000000002</v>
      </c>
      <c r="D42949">
        <v>-19.608436000000001</v>
      </c>
      <c r="E42949">
        <v>-43.889327999999999</v>
      </c>
      <c r="F42949" s="25"/>
      <c r="G42949" s="25"/>
      <c r="K42949">
        <v>0</v>
      </c>
      <c r="L42949">
        <v>0</v>
      </c>
    </row>
    <row r="42950" spans="1:12">
      <c r="A42950">
        <v>42949</v>
      </c>
      <c r="B42950" s="22">
        <v>-19.621918000000001</v>
      </c>
      <c r="C42950" s="22">
        <v>-43.894747000000002</v>
      </c>
      <c r="D42950">
        <v>-19.613645999999999</v>
      </c>
      <c r="E42950">
        <v>-43.889319</v>
      </c>
      <c r="F42950" s="25"/>
      <c r="G42950" s="25"/>
      <c r="K42950">
        <v>0</v>
      </c>
      <c r="L42950">
        <v>0</v>
      </c>
    </row>
    <row r="42951" spans="1:12">
      <c r="A42951">
        <v>42950</v>
      </c>
      <c r="B42951" s="22">
        <v>-19.621918000000001</v>
      </c>
      <c r="C42951" s="22">
        <v>-43.894747000000002</v>
      </c>
      <c r="D42951">
        <v>-19.665607000000001</v>
      </c>
      <c r="E42951">
        <v>-43.889659000000002</v>
      </c>
      <c r="F42951" s="25"/>
      <c r="G42951" s="25"/>
      <c r="K42951">
        <v>0</v>
      </c>
      <c r="L42951">
        <v>0</v>
      </c>
    </row>
    <row r="42952" spans="1:12">
      <c r="A42952">
        <v>42951</v>
      </c>
      <c r="B42952" s="22">
        <v>-19.621918000000001</v>
      </c>
      <c r="C42952" s="22">
        <v>-43.894747000000002</v>
      </c>
      <c r="D42952">
        <v>-19.665707000000001</v>
      </c>
      <c r="E42952">
        <v>-43.886187999999997</v>
      </c>
      <c r="F42952" s="25"/>
      <c r="G42952" s="25"/>
      <c r="K42952">
        <v>0</v>
      </c>
      <c r="L42952">
        <v>0</v>
      </c>
    </row>
    <row r="42953" spans="1:12">
      <c r="A42953">
        <v>42952</v>
      </c>
      <c r="B42953" s="22">
        <v>-19.621918000000001</v>
      </c>
      <c r="C42953" s="22">
        <v>-43.894747000000002</v>
      </c>
      <c r="D42953">
        <v>-19.663615</v>
      </c>
      <c r="E42953">
        <v>-43.887535</v>
      </c>
      <c r="F42953" s="25"/>
      <c r="G42953" s="25"/>
      <c r="K42953">
        <v>0</v>
      </c>
      <c r="L42953">
        <v>0</v>
      </c>
    </row>
    <row r="42954" spans="1:12">
      <c r="A42954">
        <v>42953</v>
      </c>
      <c r="B42954" s="22">
        <v>-19.621918000000001</v>
      </c>
      <c r="C42954" s="22">
        <v>-43.894747000000002</v>
      </c>
      <c r="D42954">
        <v>-19.666893999999999</v>
      </c>
      <c r="E42954">
        <v>-43.888582999999997</v>
      </c>
      <c r="F42954" s="25"/>
      <c r="G42954" s="25"/>
      <c r="K42954">
        <v>0</v>
      </c>
      <c r="L42954">
        <v>0</v>
      </c>
    </row>
    <row r="42955" spans="1:12">
      <c r="A42955">
        <v>42954</v>
      </c>
      <c r="B42955" s="22">
        <v>-19.621918000000001</v>
      </c>
      <c r="C42955" s="22">
        <v>-43.894747000000002</v>
      </c>
      <c r="D42955">
        <v>-19.668832999999999</v>
      </c>
      <c r="E42955">
        <v>-43.888843999999999</v>
      </c>
      <c r="F42955" s="25"/>
      <c r="G42955" s="25"/>
      <c r="K42955">
        <v>0</v>
      </c>
      <c r="L42955">
        <v>0</v>
      </c>
    </row>
    <row r="42956" spans="1:12">
      <c r="A42956">
        <v>42955</v>
      </c>
      <c r="B42956" s="22">
        <v>-19.621918000000001</v>
      </c>
      <c r="C42956" s="22">
        <v>-43.894747000000002</v>
      </c>
      <c r="D42956">
        <v>-19.648578000000001</v>
      </c>
      <c r="E42956">
        <v>-43.903767000000002</v>
      </c>
      <c r="F42956" s="25"/>
      <c r="G42956" s="25"/>
      <c r="K42956">
        <v>0</v>
      </c>
      <c r="L42956">
        <v>0</v>
      </c>
    </row>
    <row r="42957" spans="1:12">
      <c r="A42957">
        <v>42956</v>
      </c>
      <c r="B42957" s="22">
        <v>-19.621918000000001</v>
      </c>
      <c r="C42957" s="22">
        <v>-43.894747000000002</v>
      </c>
      <c r="D42957">
        <v>-19.649988</v>
      </c>
      <c r="E42957">
        <v>-43.904598999999997</v>
      </c>
      <c r="F42957" s="25"/>
      <c r="G42957" s="25"/>
      <c r="K42957">
        <v>0</v>
      </c>
      <c r="L42957">
        <v>0</v>
      </c>
    </row>
    <row r="42958" spans="1:12">
      <c r="A42958">
        <v>42957</v>
      </c>
      <c r="B42958" s="22">
        <v>-19.621918000000001</v>
      </c>
      <c r="C42958" s="22">
        <v>-43.894747000000002</v>
      </c>
      <c r="D42958">
        <v>-19.650046</v>
      </c>
      <c r="E42958">
        <v>-43.916106999999997</v>
      </c>
      <c r="F42958" s="25"/>
      <c r="G42958" s="25"/>
      <c r="K42958">
        <v>0</v>
      </c>
      <c r="L42958">
        <v>0</v>
      </c>
    </row>
    <row r="42959" spans="1:12">
      <c r="A42959">
        <v>42958</v>
      </c>
      <c r="B42959" s="22">
        <v>-19.621918000000001</v>
      </c>
      <c r="C42959" s="22">
        <v>-43.894747000000002</v>
      </c>
      <c r="D42959">
        <v>-19.646833999999998</v>
      </c>
      <c r="E42959">
        <v>-43.916302000000002</v>
      </c>
      <c r="F42959" s="25"/>
      <c r="G42959" s="25"/>
      <c r="K42959">
        <v>0</v>
      </c>
      <c r="L42959">
        <v>0</v>
      </c>
    </row>
    <row r="42960" spans="1:12">
      <c r="A42960">
        <v>42959</v>
      </c>
      <c r="B42960" s="22">
        <v>-19.621918000000001</v>
      </c>
      <c r="C42960" s="22">
        <v>-43.894747000000002</v>
      </c>
      <c r="D42960">
        <v>-19.637532</v>
      </c>
      <c r="E42960">
        <v>-43.915900000000001</v>
      </c>
      <c r="F42960" s="25"/>
      <c r="G42960" s="25"/>
      <c r="K42960">
        <v>0</v>
      </c>
      <c r="L42960">
        <v>0</v>
      </c>
    </row>
    <row r="42961" spans="1:12">
      <c r="A42961">
        <v>42960</v>
      </c>
      <c r="B42961" s="22">
        <v>-19.621918000000001</v>
      </c>
      <c r="C42961" s="22">
        <v>-43.894747000000002</v>
      </c>
      <c r="D42961">
        <v>-19.637782999999999</v>
      </c>
      <c r="E42961">
        <v>-43.913890000000002</v>
      </c>
      <c r="F42961" s="25"/>
      <c r="G42961" s="25"/>
      <c r="K42961">
        <v>0</v>
      </c>
      <c r="L42961">
        <v>0</v>
      </c>
    </row>
    <row r="42962" spans="1:12">
      <c r="A42962">
        <v>42961</v>
      </c>
      <c r="B42962" s="22">
        <v>-19.621918000000001</v>
      </c>
      <c r="C42962" s="22">
        <v>-43.894747000000002</v>
      </c>
      <c r="D42962">
        <v>-19.592234000000001</v>
      </c>
      <c r="E42962">
        <v>-43.907854</v>
      </c>
      <c r="F42962" s="25"/>
      <c r="G42962" s="25"/>
      <c r="K42962">
        <v>0</v>
      </c>
      <c r="L42962">
        <v>0</v>
      </c>
    </row>
    <row r="42963" spans="1:12">
      <c r="A42963">
        <v>42962</v>
      </c>
      <c r="B42963" s="22">
        <v>-19.621918000000001</v>
      </c>
      <c r="C42963" s="22">
        <v>-43.894747000000002</v>
      </c>
      <c r="D42963">
        <v>-19.590070000000001</v>
      </c>
      <c r="E42963">
        <v>-43.910601</v>
      </c>
      <c r="F42963" s="25"/>
      <c r="G42963" s="25"/>
      <c r="K42963">
        <v>0</v>
      </c>
      <c r="L42963">
        <v>0</v>
      </c>
    </row>
    <row r="42964" spans="1:12">
      <c r="A42964">
        <v>42963</v>
      </c>
      <c r="B42964" s="22">
        <v>-19.621918000000001</v>
      </c>
      <c r="C42964" s="22">
        <v>-43.894747000000002</v>
      </c>
      <c r="D42964">
        <v>-19.637988</v>
      </c>
      <c r="E42964">
        <v>-43.887175999999997</v>
      </c>
      <c r="F42964" s="25"/>
      <c r="G42964" s="25"/>
      <c r="K42964">
        <v>0</v>
      </c>
      <c r="L42964">
        <v>0</v>
      </c>
    </row>
    <row r="42965" spans="1:12">
      <c r="A42965">
        <v>42964</v>
      </c>
      <c r="B42965" s="22">
        <v>-19.621918000000001</v>
      </c>
      <c r="C42965" s="22">
        <v>-43.894747000000002</v>
      </c>
      <c r="D42965">
        <v>-19.640771000000001</v>
      </c>
      <c r="E42965">
        <v>-43.886789999999998</v>
      </c>
      <c r="F42965" s="25"/>
      <c r="G42965" s="25"/>
      <c r="K42965">
        <v>0</v>
      </c>
      <c r="L42965">
        <v>0</v>
      </c>
    </row>
    <row r="42966" spans="1:12">
      <c r="A42966">
        <v>42965</v>
      </c>
      <c r="B42966" s="22">
        <v>-19.621918000000001</v>
      </c>
      <c r="C42966" s="22">
        <v>-43.894747000000002</v>
      </c>
      <c r="D42966">
        <v>-19.666874</v>
      </c>
      <c r="E42966">
        <v>-43.884394</v>
      </c>
      <c r="F42966" s="25"/>
      <c r="G42966" s="25"/>
      <c r="K42966">
        <v>0</v>
      </c>
      <c r="L42966">
        <v>0</v>
      </c>
    </row>
    <row r="42967" spans="1:12">
      <c r="A42967">
        <v>42966</v>
      </c>
      <c r="B42967" s="22">
        <v>-19.621918000000001</v>
      </c>
      <c r="C42967" s="22">
        <v>-43.894747000000002</v>
      </c>
      <c r="D42967">
        <v>-19.663536000000001</v>
      </c>
      <c r="E42967">
        <v>-43.884335999999998</v>
      </c>
      <c r="F42967" s="25"/>
      <c r="G42967" s="25"/>
      <c r="K42967">
        <v>0</v>
      </c>
      <c r="L42967">
        <v>0</v>
      </c>
    </row>
    <row r="42968" spans="1:12">
      <c r="A42968">
        <v>42967</v>
      </c>
      <c r="B42968" s="22">
        <v>-19.621918000000001</v>
      </c>
      <c r="C42968" s="22">
        <v>-43.894747000000002</v>
      </c>
      <c r="D42968">
        <v>-19.665133999999998</v>
      </c>
      <c r="E42968">
        <v>-43.918653999999997</v>
      </c>
      <c r="F42968" s="25"/>
      <c r="G42968" s="25"/>
      <c r="K42968">
        <v>8349</v>
      </c>
      <c r="L42968">
        <v>761</v>
      </c>
    </row>
    <row r="42969" spans="1:12">
      <c r="A42969">
        <v>42968</v>
      </c>
      <c r="B42969" s="22">
        <v>-19.621918000000001</v>
      </c>
      <c r="C42969" s="22">
        <v>-43.894747000000002</v>
      </c>
      <c r="D42969">
        <v>-19.655881000000001</v>
      </c>
      <c r="E42969">
        <v>-43.916089999999997</v>
      </c>
      <c r="F42969" s="25"/>
      <c r="G42969" s="25"/>
      <c r="K42969">
        <v>5208</v>
      </c>
      <c r="L42969">
        <v>449</v>
      </c>
    </row>
    <row r="42970" spans="1:12">
      <c r="A42970">
        <v>42969</v>
      </c>
      <c r="B42970" s="22">
        <v>-19.621918000000001</v>
      </c>
      <c r="C42970" s="22">
        <v>-43.894747000000002</v>
      </c>
      <c r="D42970">
        <v>-19.634788</v>
      </c>
      <c r="E42970">
        <v>-43.916603000000002</v>
      </c>
      <c r="F42970" s="25"/>
      <c r="G42970" s="25"/>
      <c r="K42970">
        <v>3435</v>
      </c>
      <c r="L42970">
        <v>276</v>
      </c>
    </row>
    <row r="42971" spans="1:12">
      <c r="A42971">
        <v>42970</v>
      </c>
      <c r="B42971" s="22">
        <v>-19.621918000000001</v>
      </c>
      <c r="C42971" s="22">
        <v>-43.894747000000002</v>
      </c>
      <c r="D42971">
        <v>-19.634636</v>
      </c>
      <c r="E42971">
        <v>-43.913155000000003</v>
      </c>
      <c r="F42971" s="25"/>
      <c r="G42971" s="25"/>
      <c r="K42971">
        <v>3118</v>
      </c>
      <c r="L42971">
        <v>260</v>
      </c>
    </row>
    <row r="42972" spans="1:12">
      <c r="A42972">
        <v>42971</v>
      </c>
      <c r="B42972" s="22">
        <v>-19.621918000000001</v>
      </c>
      <c r="C42972" s="22">
        <v>-43.894747000000002</v>
      </c>
      <c r="D42972">
        <v>-19.613997999999999</v>
      </c>
      <c r="E42972">
        <v>-43.899963</v>
      </c>
      <c r="F42972" s="25"/>
      <c r="G42972" s="25"/>
      <c r="K42972">
        <v>2713</v>
      </c>
      <c r="L42972">
        <v>323</v>
      </c>
    </row>
    <row r="42973" spans="1:12">
      <c r="A42973">
        <v>42972</v>
      </c>
      <c r="B42973" s="22">
        <v>-19.621918000000001</v>
      </c>
      <c r="C42973" s="22">
        <v>-43.894747000000002</v>
      </c>
      <c r="D42973">
        <v>-19.606162000000001</v>
      </c>
      <c r="E42973">
        <v>-43.899687</v>
      </c>
      <c r="F42973" s="25"/>
      <c r="G42973" s="25"/>
      <c r="K42973">
        <v>2069</v>
      </c>
      <c r="L42973">
        <v>238</v>
      </c>
    </row>
    <row r="42974" spans="1:12">
      <c r="A42974">
        <v>42973</v>
      </c>
      <c r="B42974" s="22">
        <v>-19.621918000000001</v>
      </c>
      <c r="C42974" s="22">
        <v>-43.894747000000002</v>
      </c>
      <c r="D42974">
        <v>-19.611028000000001</v>
      </c>
      <c r="E42974">
        <v>-43.896424000000003</v>
      </c>
      <c r="F42974" s="25"/>
      <c r="G42974" s="25"/>
      <c r="K42974">
        <v>1454</v>
      </c>
      <c r="L42974">
        <v>203</v>
      </c>
    </row>
    <row r="42975" spans="1:12">
      <c r="A42975">
        <v>42974</v>
      </c>
      <c r="B42975" s="22">
        <v>-19.621918000000001</v>
      </c>
      <c r="C42975" s="22">
        <v>-43.894747000000002</v>
      </c>
      <c r="D42975">
        <v>-19.593067999999999</v>
      </c>
      <c r="E42975">
        <v>-43.896971999999998</v>
      </c>
      <c r="F42975" s="25"/>
      <c r="G42975" s="25"/>
      <c r="K42975">
        <v>4336</v>
      </c>
      <c r="L42975">
        <v>418</v>
      </c>
    </row>
    <row r="42976" spans="1:12">
      <c r="A42976">
        <v>42975</v>
      </c>
      <c r="B42976" s="22">
        <v>-19.621918000000001</v>
      </c>
      <c r="C42976" s="22">
        <v>-43.894747000000002</v>
      </c>
      <c r="D42976">
        <v>-19.595444000000001</v>
      </c>
      <c r="E42976">
        <v>-43.900061000000001</v>
      </c>
      <c r="F42976" s="25"/>
      <c r="G42976" s="25"/>
      <c r="K42976">
        <v>3479</v>
      </c>
      <c r="L42976">
        <v>297</v>
      </c>
    </row>
    <row r="42977" spans="1:12">
      <c r="A42977">
        <v>42976</v>
      </c>
      <c r="B42977" s="22">
        <v>-19.621918000000001</v>
      </c>
      <c r="C42977" s="22">
        <v>-43.894747000000002</v>
      </c>
      <c r="D42977">
        <v>-19.598334999999999</v>
      </c>
      <c r="E42977">
        <v>-43.894137999999998</v>
      </c>
      <c r="F42977" s="25"/>
      <c r="G42977" s="25"/>
      <c r="K42977">
        <v>3839</v>
      </c>
      <c r="L42977">
        <v>424</v>
      </c>
    </row>
    <row r="42978" spans="1:12">
      <c r="A42978">
        <v>42977</v>
      </c>
      <c r="B42978" s="22">
        <v>-19.621918000000001</v>
      </c>
      <c r="C42978" s="22">
        <v>-43.894747000000002</v>
      </c>
      <c r="D42978">
        <v>-19.604682</v>
      </c>
      <c r="E42978">
        <v>-43.893810999999999</v>
      </c>
      <c r="F42978" s="25"/>
      <c r="G42978" s="25"/>
      <c r="K42978">
        <v>3685</v>
      </c>
      <c r="L42978">
        <v>415</v>
      </c>
    </row>
    <row r="42979" spans="1:12">
      <c r="A42979">
        <v>42978</v>
      </c>
      <c r="B42979" s="22">
        <v>-19.621918000000001</v>
      </c>
      <c r="C42979" s="22">
        <v>-43.894747000000002</v>
      </c>
      <c r="D42979">
        <v>-19.603655</v>
      </c>
      <c r="E42979">
        <v>-43.897331000000001</v>
      </c>
      <c r="F42979" s="25"/>
      <c r="G42979" s="25"/>
      <c r="K42979">
        <v>3273</v>
      </c>
      <c r="L42979">
        <v>337</v>
      </c>
    </row>
    <row r="42980" spans="1:12">
      <c r="A42980">
        <v>42979</v>
      </c>
      <c r="B42980" s="22">
        <v>-19.621918000000001</v>
      </c>
      <c r="C42980" s="22">
        <v>-43.894747000000002</v>
      </c>
      <c r="D42980">
        <v>-19.601780999999999</v>
      </c>
      <c r="E42980">
        <v>-43.901021</v>
      </c>
      <c r="F42980" s="25"/>
      <c r="G42980" s="25"/>
      <c r="K42980">
        <v>2863</v>
      </c>
      <c r="L42980">
        <v>216</v>
      </c>
    </row>
    <row r="42981" spans="1:12">
      <c r="A42981">
        <v>42980</v>
      </c>
      <c r="B42981" s="22">
        <v>-19.621918000000001</v>
      </c>
      <c r="C42981" s="22">
        <v>-43.894747000000002</v>
      </c>
      <c r="D42981">
        <v>-19.599668000000001</v>
      </c>
      <c r="E42981">
        <v>-43.900053</v>
      </c>
      <c r="F42981" s="25"/>
      <c r="G42981" s="25"/>
      <c r="K42981">
        <v>2935</v>
      </c>
      <c r="L42981">
        <v>222</v>
      </c>
    </row>
    <row r="42982" spans="1:12">
      <c r="A42982">
        <v>42981</v>
      </c>
      <c r="B42982" s="22">
        <v>-19.621918000000001</v>
      </c>
      <c r="C42982" s="22">
        <v>-43.894747000000002</v>
      </c>
      <c r="D42982">
        <v>-19.601040000000001</v>
      </c>
      <c r="E42982">
        <v>-43.896259999999998</v>
      </c>
      <c r="F42982" s="25"/>
      <c r="G42982" s="25"/>
      <c r="K42982">
        <v>3281</v>
      </c>
      <c r="L42982">
        <v>339</v>
      </c>
    </row>
    <row r="42983" spans="1:12">
      <c r="A42983">
        <v>42982</v>
      </c>
      <c r="B42983" s="22">
        <v>-19.621918000000001</v>
      </c>
      <c r="C42983" s="22">
        <v>-43.894747000000002</v>
      </c>
      <c r="D42983">
        <v>-19.661016</v>
      </c>
      <c r="E42983">
        <v>-43.935169999999999</v>
      </c>
      <c r="F42983" s="25"/>
      <c r="G42983" s="25"/>
      <c r="K42983">
        <v>10057</v>
      </c>
      <c r="L42983">
        <v>743</v>
      </c>
    </row>
    <row r="42984" spans="1:12">
      <c r="A42984">
        <v>42983</v>
      </c>
      <c r="B42984" s="22">
        <v>-19.621918000000001</v>
      </c>
      <c r="C42984" s="22">
        <v>-43.894747000000002</v>
      </c>
      <c r="D42984">
        <v>-19.660191999999999</v>
      </c>
      <c r="E42984">
        <v>-43.937106</v>
      </c>
      <c r="F42984" s="25"/>
      <c r="G42984" s="25"/>
      <c r="K42984">
        <v>10294</v>
      </c>
      <c r="L42984">
        <v>703</v>
      </c>
    </row>
    <row r="42985" spans="1:12">
      <c r="A42985">
        <v>42984</v>
      </c>
      <c r="B42985" s="22">
        <v>-19.621918000000001</v>
      </c>
      <c r="C42985" s="22">
        <v>-43.894747000000002</v>
      </c>
      <c r="D42985">
        <v>-19.621652000000001</v>
      </c>
      <c r="E42985">
        <v>-43.919783000000002</v>
      </c>
      <c r="F42985" s="25"/>
      <c r="G42985" s="25"/>
      <c r="K42985">
        <v>3925</v>
      </c>
      <c r="L42985">
        <v>433</v>
      </c>
    </row>
    <row r="42986" spans="1:12">
      <c r="A42986">
        <v>42985</v>
      </c>
      <c r="B42986" s="22">
        <v>-19.621918000000001</v>
      </c>
      <c r="C42986" s="22">
        <v>-43.894747000000002</v>
      </c>
      <c r="D42986">
        <v>-19.608381999999999</v>
      </c>
      <c r="E42986">
        <v>-43.921477000000003</v>
      </c>
      <c r="F42986" s="25"/>
      <c r="G42986" s="25"/>
      <c r="K42986">
        <v>4085</v>
      </c>
      <c r="L42986">
        <v>458</v>
      </c>
    </row>
    <row r="42987" spans="1:12">
      <c r="A42987">
        <v>42986</v>
      </c>
      <c r="B42987" s="22">
        <v>-19.621918000000001</v>
      </c>
      <c r="C42987" s="22">
        <v>-43.894747000000002</v>
      </c>
      <c r="D42987">
        <v>-19.642838000000001</v>
      </c>
      <c r="E42987">
        <v>-43.909053999999998</v>
      </c>
      <c r="F42987" s="25"/>
      <c r="G42987" s="25"/>
      <c r="K42987">
        <v>3665</v>
      </c>
      <c r="L42987">
        <v>367</v>
      </c>
    </row>
    <row r="42988" spans="1:12">
      <c r="A42988">
        <v>42987</v>
      </c>
      <c r="B42988" s="22">
        <v>-19.621918000000001</v>
      </c>
      <c r="C42988" s="22">
        <v>-43.894747000000002</v>
      </c>
      <c r="D42988">
        <v>-19.642969999999998</v>
      </c>
      <c r="E42988">
        <v>-43.912199000000001</v>
      </c>
      <c r="F42988" s="25"/>
      <c r="G42988" s="25"/>
      <c r="K42988">
        <v>4357</v>
      </c>
      <c r="L42988">
        <v>418</v>
      </c>
    </row>
    <row r="42989" spans="1:12">
      <c r="A42989">
        <v>42988</v>
      </c>
      <c r="B42989" s="22">
        <v>-19.621918000000001</v>
      </c>
      <c r="C42989" s="22">
        <v>-43.894747000000002</v>
      </c>
      <c r="D42989">
        <v>-19.632624</v>
      </c>
      <c r="E42989">
        <v>-43.903092999999998</v>
      </c>
      <c r="F42989" s="25"/>
      <c r="G42989" s="25"/>
      <c r="K42989">
        <v>1862</v>
      </c>
      <c r="L42989">
        <v>203</v>
      </c>
    </row>
    <row r="42990" spans="1:12">
      <c r="A42990">
        <v>42989</v>
      </c>
      <c r="B42990" s="22">
        <v>-19.621918000000001</v>
      </c>
      <c r="C42990" s="22">
        <v>-43.894747000000002</v>
      </c>
      <c r="D42990">
        <v>-19.632341</v>
      </c>
      <c r="E42990">
        <v>-43.905684000000001</v>
      </c>
      <c r="F42990" s="25"/>
      <c r="G42990" s="25"/>
      <c r="K42990">
        <v>2077</v>
      </c>
      <c r="L42990">
        <v>243</v>
      </c>
    </row>
    <row r="42991" spans="1:12">
      <c r="A42991">
        <v>42990</v>
      </c>
      <c r="B42991" s="22">
        <v>-19.621918000000001</v>
      </c>
      <c r="C42991" s="22">
        <v>-43.894747000000002</v>
      </c>
      <c r="D42991">
        <v>-19.637962000000002</v>
      </c>
      <c r="E42991">
        <v>-43.870230999999997</v>
      </c>
      <c r="F42991" s="25"/>
      <c r="G42991" s="25"/>
      <c r="K42991">
        <v>3921</v>
      </c>
      <c r="L42991">
        <v>384</v>
      </c>
    </row>
    <row r="42992" spans="1:12">
      <c r="A42992">
        <v>42991</v>
      </c>
      <c r="B42992" s="22">
        <v>-19.621918000000001</v>
      </c>
      <c r="C42992" s="22">
        <v>-43.894747000000002</v>
      </c>
      <c r="D42992">
        <v>-19.636101</v>
      </c>
      <c r="E42992">
        <v>-43.879600000000003</v>
      </c>
      <c r="F42992" s="25"/>
      <c r="G42992" s="25"/>
      <c r="K42992">
        <v>3972</v>
      </c>
      <c r="L42992">
        <v>438</v>
      </c>
    </row>
    <row r="42993" spans="1:12">
      <c r="A42993">
        <v>42992</v>
      </c>
      <c r="B42993" s="22">
        <v>-19.621918000000001</v>
      </c>
      <c r="C42993" s="22">
        <v>-43.894747000000002</v>
      </c>
      <c r="D42993">
        <v>-19.631575999999999</v>
      </c>
      <c r="E42993">
        <v>-43.873137999999997</v>
      </c>
      <c r="F42993" s="25"/>
      <c r="G42993" s="25"/>
      <c r="K42993">
        <v>3510</v>
      </c>
      <c r="L42993">
        <v>540</v>
      </c>
    </row>
    <row r="42994" spans="1:12">
      <c r="A42994">
        <v>42993</v>
      </c>
      <c r="B42994" s="22">
        <v>-19.621918000000001</v>
      </c>
      <c r="C42994" s="22">
        <v>-43.894747000000002</v>
      </c>
      <c r="D42994">
        <v>-19.634108999999999</v>
      </c>
      <c r="E42994">
        <v>-43.880009999999999</v>
      </c>
      <c r="F42994" s="25"/>
      <c r="G42994" s="25"/>
      <c r="K42994">
        <v>4247</v>
      </c>
      <c r="L42994">
        <v>504</v>
      </c>
    </row>
    <row r="42995" spans="1:12">
      <c r="A42995">
        <v>42994</v>
      </c>
      <c r="B42995" s="22">
        <v>-19.621918000000001</v>
      </c>
      <c r="C42995" s="22">
        <v>-43.894747000000002</v>
      </c>
      <c r="D42995">
        <v>-19.622423999999999</v>
      </c>
      <c r="E42995">
        <v>-43.898519</v>
      </c>
      <c r="F42995" s="25"/>
      <c r="G42995" s="25"/>
      <c r="K42995">
        <v>593</v>
      </c>
      <c r="L42995">
        <v>78</v>
      </c>
    </row>
    <row r="42996" spans="1:12">
      <c r="A42996">
        <v>42995</v>
      </c>
      <c r="B42996" s="22">
        <v>-19.621918000000001</v>
      </c>
      <c r="C42996" s="22">
        <v>-43.894747000000002</v>
      </c>
      <c r="D42996">
        <v>-19.624480999999999</v>
      </c>
      <c r="E42996">
        <v>-43.900916000000002</v>
      </c>
      <c r="F42996" s="25"/>
      <c r="G42996" s="25"/>
      <c r="K42996">
        <v>976</v>
      </c>
      <c r="L42996">
        <v>132</v>
      </c>
    </row>
    <row r="42997" spans="1:12">
      <c r="A42997">
        <v>42996</v>
      </c>
      <c r="B42997" s="22">
        <v>-19.621918000000001</v>
      </c>
      <c r="C42997" s="22">
        <v>-43.894747000000002</v>
      </c>
      <c r="D42997">
        <v>-19.633683000000001</v>
      </c>
      <c r="E42997">
        <v>-43.887247000000002</v>
      </c>
      <c r="F42997" s="25"/>
      <c r="G42997" s="25"/>
      <c r="K42997">
        <v>2020</v>
      </c>
      <c r="L42997">
        <v>213</v>
      </c>
    </row>
    <row r="42998" spans="1:12">
      <c r="A42998">
        <v>42997</v>
      </c>
      <c r="B42998" s="22">
        <v>-19.621918000000001</v>
      </c>
      <c r="C42998" s="22">
        <v>-43.894747000000002</v>
      </c>
      <c r="D42998">
        <v>-19.625343999999998</v>
      </c>
      <c r="E42998">
        <v>-43.894430999999997</v>
      </c>
      <c r="F42998" s="25"/>
      <c r="G42998" s="25"/>
      <c r="K42998">
        <v>530</v>
      </c>
      <c r="L42998">
        <v>105</v>
      </c>
    </row>
    <row r="42999" spans="1:12">
      <c r="A42999">
        <v>42998</v>
      </c>
      <c r="B42999" s="22">
        <v>-19.621918000000001</v>
      </c>
      <c r="C42999" s="22">
        <v>-43.894747000000002</v>
      </c>
      <c r="D42999">
        <v>-19.626828</v>
      </c>
      <c r="E42999">
        <v>-43.893166999999998</v>
      </c>
      <c r="F42999" s="25"/>
      <c r="G42999" s="25"/>
      <c r="K42999">
        <v>841</v>
      </c>
      <c r="L42999">
        <v>139</v>
      </c>
    </row>
    <row r="43000" spans="1:12">
      <c r="A43000">
        <v>42999</v>
      </c>
      <c r="B43000" s="22">
        <v>-19.621918000000001</v>
      </c>
      <c r="C43000" s="22">
        <v>-43.894747000000002</v>
      </c>
      <c r="D43000">
        <v>-19.650202</v>
      </c>
      <c r="E43000">
        <v>-43.883963000000001</v>
      </c>
      <c r="F43000" s="25"/>
      <c r="G43000" s="25"/>
      <c r="K43000">
        <v>4078</v>
      </c>
      <c r="L43000">
        <v>424</v>
      </c>
    </row>
    <row r="43001" spans="1:12">
      <c r="A43001">
        <v>43000</v>
      </c>
      <c r="B43001" s="22">
        <v>-19.621918000000001</v>
      </c>
      <c r="C43001" s="22">
        <v>-43.894747000000002</v>
      </c>
      <c r="D43001">
        <v>-19.647427</v>
      </c>
      <c r="E43001">
        <v>-43.886291</v>
      </c>
      <c r="F43001" s="25"/>
      <c r="G43001" s="25"/>
      <c r="K43001">
        <v>3831</v>
      </c>
      <c r="L43001">
        <v>379</v>
      </c>
    </row>
    <row r="43002" spans="1:12">
      <c r="A43002">
        <v>43001</v>
      </c>
      <c r="B43002" s="22">
        <v>-19.621918000000001</v>
      </c>
      <c r="C43002" s="22">
        <v>-43.894747000000002</v>
      </c>
      <c r="D43002">
        <v>-19.634637999999999</v>
      </c>
      <c r="E43002">
        <v>-43.908901999999998</v>
      </c>
      <c r="F43002" s="25"/>
      <c r="G43002" s="25"/>
      <c r="K43002">
        <v>2631</v>
      </c>
      <c r="L43002">
        <v>246</v>
      </c>
    </row>
    <row r="43003" spans="1:12">
      <c r="A43003">
        <v>43002</v>
      </c>
      <c r="B43003" s="22">
        <v>-19.621918000000001</v>
      </c>
      <c r="C43003" s="22">
        <v>-43.894747000000002</v>
      </c>
      <c r="D43003">
        <v>-19.635957999999999</v>
      </c>
      <c r="E43003">
        <v>-43.908704999999998</v>
      </c>
      <c r="F43003" s="25"/>
      <c r="G43003" s="25"/>
      <c r="K43003">
        <v>2952</v>
      </c>
      <c r="L43003">
        <v>256</v>
      </c>
    </row>
    <row r="43004" spans="1:12">
      <c r="A43004">
        <v>43003</v>
      </c>
      <c r="B43004" s="22">
        <v>-19.621918000000001</v>
      </c>
      <c r="C43004" s="22">
        <v>-43.894747000000002</v>
      </c>
      <c r="D43004">
        <v>-19.629123</v>
      </c>
      <c r="E43004">
        <v>-43.910269999999997</v>
      </c>
      <c r="F43004" s="25"/>
      <c r="G43004" s="25"/>
      <c r="K43004">
        <v>2595</v>
      </c>
      <c r="L43004">
        <v>270</v>
      </c>
    </row>
    <row r="43005" spans="1:12">
      <c r="A43005">
        <v>43004</v>
      </c>
      <c r="B43005" s="22">
        <v>-19.621918000000001</v>
      </c>
      <c r="C43005" s="22">
        <v>-43.894747000000002</v>
      </c>
      <c r="D43005">
        <v>-19.630851</v>
      </c>
      <c r="E43005">
        <v>-43.907623999999998</v>
      </c>
      <c r="F43005" s="25"/>
      <c r="G43005" s="25"/>
      <c r="K43005">
        <v>2001</v>
      </c>
      <c r="L43005">
        <v>214</v>
      </c>
    </row>
    <row r="43006" spans="1:12">
      <c r="A43006">
        <v>43005</v>
      </c>
      <c r="B43006" s="22">
        <v>-19.621918000000001</v>
      </c>
      <c r="C43006" s="22">
        <v>-43.894747000000002</v>
      </c>
      <c r="D43006">
        <v>-19.605177000000001</v>
      </c>
      <c r="E43006">
        <v>-43.906314999999999</v>
      </c>
      <c r="F43006" s="25"/>
      <c r="G43006" s="25"/>
      <c r="K43006">
        <v>2762</v>
      </c>
      <c r="L43006">
        <v>253</v>
      </c>
    </row>
    <row r="43007" spans="1:12">
      <c r="A43007">
        <v>43006</v>
      </c>
      <c r="B43007" s="22">
        <v>-19.621918000000001</v>
      </c>
      <c r="C43007" s="22">
        <v>-43.894747000000002</v>
      </c>
      <c r="D43007">
        <v>-19.603605000000002</v>
      </c>
      <c r="E43007">
        <v>-43.904322000000001</v>
      </c>
      <c r="F43007" s="25"/>
      <c r="G43007" s="25"/>
      <c r="K43007">
        <v>2989</v>
      </c>
      <c r="L43007">
        <v>301</v>
      </c>
    </row>
    <row r="43008" spans="1:12">
      <c r="A43008">
        <v>43007</v>
      </c>
      <c r="B43008" s="22">
        <v>-19.621918000000001</v>
      </c>
      <c r="C43008" s="22">
        <v>-43.894747000000002</v>
      </c>
      <c r="D43008">
        <v>-19.639669999999999</v>
      </c>
      <c r="E43008">
        <v>-43.877541000000001</v>
      </c>
      <c r="F43008" s="25"/>
      <c r="G43008" s="25"/>
      <c r="K43008">
        <v>3364</v>
      </c>
      <c r="L43008">
        <v>343</v>
      </c>
    </row>
    <row r="43009" spans="1:12">
      <c r="A43009">
        <v>43008</v>
      </c>
      <c r="B43009" s="22">
        <v>-19.621918000000001</v>
      </c>
      <c r="C43009" s="22">
        <v>-43.894747000000002</v>
      </c>
      <c r="D43009">
        <v>-19.639261999999999</v>
      </c>
      <c r="E43009">
        <v>-43.875605</v>
      </c>
      <c r="F43009" s="25"/>
      <c r="G43009" s="25"/>
      <c r="K43009">
        <v>3569</v>
      </c>
      <c r="L43009">
        <v>333</v>
      </c>
    </row>
    <row r="43010" spans="1:12">
      <c r="A43010">
        <v>43009</v>
      </c>
      <c r="B43010" s="22">
        <v>-19.621918000000001</v>
      </c>
      <c r="C43010" s="22">
        <v>-43.894747000000002</v>
      </c>
      <c r="D43010">
        <v>-19.621918000000001</v>
      </c>
      <c r="E43010">
        <v>-43.894747000000002</v>
      </c>
      <c r="F43010" s="25"/>
      <c r="G43010" s="25"/>
      <c r="K43010">
        <v>0</v>
      </c>
      <c r="L43010">
        <v>0</v>
      </c>
    </row>
    <row r="43011" spans="1:12">
      <c r="A43011">
        <v>43010</v>
      </c>
      <c r="B43011" s="22">
        <v>-19.621918000000001</v>
      </c>
      <c r="C43011" s="22">
        <v>-43.894747000000002</v>
      </c>
      <c r="D43011">
        <v>-19.623252999999998</v>
      </c>
      <c r="E43011">
        <v>-43.892465999999999</v>
      </c>
      <c r="F43011" s="25"/>
      <c r="G43011" s="25"/>
      <c r="K43011">
        <v>797</v>
      </c>
      <c r="L43011">
        <v>104</v>
      </c>
    </row>
    <row r="43012" spans="1:12">
      <c r="A43012">
        <v>43011</v>
      </c>
      <c r="B43012" s="22">
        <v>-19.621918000000001</v>
      </c>
      <c r="C43012" s="22">
        <v>-43.894747000000002</v>
      </c>
      <c r="D43012">
        <v>-19.615691999999999</v>
      </c>
      <c r="E43012">
        <v>-43.904240000000001</v>
      </c>
      <c r="F43012" s="25"/>
      <c r="G43012" s="25"/>
      <c r="K43012">
        <v>1464</v>
      </c>
      <c r="L43012">
        <v>134</v>
      </c>
    </row>
    <row r="43013" spans="1:12">
      <c r="A43013">
        <v>43012</v>
      </c>
      <c r="B43013" s="22">
        <v>-19.621918000000001</v>
      </c>
      <c r="C43013" s="22">
        <v>-43.894747000000002</v>
      </c>
      <c r="D43013">
        <v>-19.615717</v>
      </c>
      <c r="E43013">
        <v>-43.905849000000003</v>
      </c>
      <c r="F43013" s="25"/>
      <c r="G43013" s="25"/>
      <c r="K43013">
        <v>1958</v>
      </c>
      <c r="L43013">
        <v>203</v>
      </c>
    </row>
    <row r="43014" spans="1:12">
      <c r="A43014">
        <v>43013</v>
      </c>
      <c r="B43014" s="22">
        <v>-19.621918000000001</v>
      </c>
      <c r="C43014" s="22">
        <v>-43.894747000000002</v>
      </c>
      <c r="D43014">
        <v>-19.615777000000001</v>
      </c>
      <c r="E43014">
        <v>-43.906025999999997</v>
      </c>
      <c r="F43014" s="25"/>
      <c r="G43014" s="25"/>
      <c r="K43014">
        <v>1939</v>
      </c>
      <c r="L43014">
        <v>200</v>
      </c>
    </row>
    <row r="43015" spans="1:12">
      <c r="A43015">
        <v>43014</v>
      </c>
      <c r="B43015" s="22">
        <v>-19.621918000000001</v>
      </c>
      <c r="C43015" s="22">
        <v>-43.894747000000002</v>
      </c>
      <c r="D43015">
        <v>-19.621627</v>
      </c>
      <c r="E43015">
        <v>-43.908313</v>
      </c>
      <c r="F43015" s="25"/>
      <c r="G43015" s="25"/>
      <c r="K43015">
        <v>2065</v>
      </c>
      <c r="L43015">
        <v>219</v>
      </c>
    </row>
    <row r="43016" spans="1:12">
      <c r="A43016">
        <v>43015</v>
      </c>
      <c r="B43016" s="22">
        <v>-19.621918000000001</v>
      </c>
      <c r="C43016" s="22">
        <v>-43.894747000000002</v>
      </c>
      <c r="D43016">
        <v>-19.599422000000001</v>
      </c>
      <c r="E43016">
        <v>-43.862805999999999</v>
      </c>
      <c r="F43016" s="25"/>
      <c r="G43016" s="25"/>
      <c r="K43016">
        <v>6294</v>
      </c>
      <c r="L43016">
        <v>642</v>
      </c>
    </row>
    <row r="43017" spans="1:12">
      <c r="A43017">
        <v>43016</v>
      </c>
      <c r="B43017" s="22">
        <v>-19.621918000000001</v>
      </c>
      <c r="C43017" s="22">
        <v>-43.894747000000002</v>
      </c>
      <c r="D43017">
        <v>-19.657715</v>
      </c>
      <c r="E43017">
        <v>-43.893943999999998</v>
      </c>
      <c r="F43017" s="25"/>
      <c r="G43017" s="25"/>
      <c r="K43017">
        <v>5156</v>
      </c>
      <c r="L43017">
        <v>678</v>
      </c>
    </row>
    <row r="43018" spans="1:12">
      <c r="A43018">
        <v>43017</v>
      </c>
      <c r="B43018" s="22">
        <v>-19.621918000000001</v>
      </c>
      <c r="C43018" s="22">
        <v>-43.894747000000002</v>
      </c>
      <c r="D43018">
        <v>-19.595025</v>
      </c>
      <c r="E43018">
        <v>-43.901935999999999</v>
      </c>
      <c r="F43018" s="25"/>
      <c r="G43018" s="25"/>
      <c r="K43018">
        <v>0</v>
      </c>
      <c r="L43018">
        <v>0</v>
      </c>
    </row>
    <row r="43019" spans="1:12">
      <c r="A43019">
        <v>43018</v>
      </c>
      <c r="B43019" s="22">
        <v>-19.621918000000001</v>
      </c>
      <c r="C43019" s="22">
        <v>-43.894747000000002</v>
      </c>
      <c r="D43019">
        <v>-19.593302999999999</v>
      </c>
      <c r="E43019">
        <v>-43.901975999999998</v>
      </c>
      <c r="F43019" s="25"/>
      <c r="G43019" s="25"/>
      <c r="K43019">
        <v>0</v>
      </c>
      <c r="L43019">
        <v>0</v>
      </c>
    </row>
    <row r="43020" spans="1:12">
      <c r="A43020">
        <v>43019</v>
      </c>
      <c r="B43020" s="22">
        <v>-19.621918000000001</v>
      </c>
      <c r="C43020" s="22">
        <v>-43.894747000000002</v>
      </c>
      <c r="D43020">
        <v>-19.596392999999999</v>
      </c>
      <c r="E43020">
        <v>-43.901848000000001</v>
      </c>
      <c r="F43020" s="25"/>
      <c r="G43020" s="25"/>
      <c r="K43020">
        <v>0</v>
      </c>
      <c r="L43020">
        <v>0</v>
      </c>
    </row>
    <row r="43021" spans="1:12">
      <c r="A43021">
        <v>43020</v>
      </c>
      <c r="B43021" s="22">
        <v>-19.621918000000001</v>
      </c>
      <c r="C43021" s="22">
        <v>-43.894747000000002</v>
      </c>
      <c r="D43021">
        <v>-19.597045000000001</v>
      </c>
      <c r="E43021">
        <v>-43.901741000000001</v>
      </c>
      <c r="F43021" s="25"/>
      <c r="G43021" s="25"/>
      <c r="K43021">
        <v>0</v>
      </c>
      <c r="L43021">
        <v>0</v>
      </c>
    </row>
    <row r="43022" spans="1:12">
      <c r="A43022">
        <v>43021</v>
      </c>
      <c r="B43022" s="22">
        <v>-19.621918000000001</v>
      </c>
      <c r="C43022" s="22">
        <v>-43.894747000000002</v>
      </c>
      <c r="D43022">
        <v>-19.660512000000001</v>
      </c>
      <c r="E43022">
        <v>-43.868917000000003</v>
      </c>
      <c r="F43022" s="25"/>
      <c r="G43022" s="25"/>
      <c r="K43022">
        <v>0</v>
      </c>
      <c r="L43022">
        <v>0</v>
      </c>
    </row>
    <row r="43023" spans="1:12">
      <c r="A43023">
        <v>43022</v>
      </c>
      <c r="B43023" s="22">
        <v>-19.621918000000001</v>
      </c>
      <c r="C43023" s="22">
        <v>-43.894747000000002</v>
      </c>
      <c r="D43023">
        <v>-19.657715</v>
      </c>
      <c r="E43023">
        <v>-43.867016999999997</v>
      </c>
      <c r="F43023" s="25"/>
      <c r="G43023" s="25"/>
      <c r="K43023">
        <v>0</v>
      </c>
      <c r="L43023">
        <v>0</v>
      </c>
    </row>
    <row r="43024" spans="1:12">
      <c r="A43024">
        <v>43023</v>
      </c>
      <c r="B43024" s="22">
        <v>-19.621918000000001</v>
      </c>
      <c r="C43024" s="22">
        <v>-43.894747000000002</v>
      </c>
      <c r="D43024">
        <v>-19.679600000000001</v>
      </c>
      <c r="E43024">
        <v>-43.912075999999999</v>
      </c>
      <c r="F43024" s="25"/>
      <c r="G43024" s="25"/>
      <c r="K43024">
        <v>0</v>
      </c>
      <c r="L43024">
        <v>0</v>
      </c>
    </row>
    <row r="43025" spans="1:12">
      <c r="A43025">
        <v>43024</v>
      </c>
      <c r="B43025" s="22">
        <v>-19.621918000000001</v>
      </c>
      <c r="C43025" s="22">
        <v>-43.894747000000002</v>
      </c>
      <c r="D43025">
        <v>-19.680458999999999</v>
      </c>
      <c r="E43025">
        <v>-43.914368000000003</v>
      </c>
      <c r="F43025" s="25"/>
      <c r="G43025" s="25"/>
      <c r="K43025">
        <v>0</v>
      </c>
      <c r="L43025">
        <v>0</v>
      </c>
    </row>
    <row r="43026" spans="1:12">
      <c r="A43026">
        <v>43025</v>
      </c>
      <c r="B43026" s="22">
        <v>-19.621918000000001</v>
      </c>
      <c r="C43026" s="22">
        <v>-43.894747000000002</v>
      </c>
      <c r="D43026">
        <v>-19.676221999999999</v>
      </c>
      <c r="E43026">
        <v>-43.888610999999997</v>
      </c>
      <c r="F43026" s="25"/>
      <c r="G43026" s="25"/>
      <c r="K43026">
        <v>0</v>
      </c>
      <c r="L43026">
        <v>0</v>
      </c>
    </row>
    <row r="43027" spans="1:12">
      <c r="A43027">
        <v>43026</v>
      </c>
      <c r="B43027" s="22">
        <v>-19.621918000000001</v>
      </c>
      <c r="C43027" s="22">
        <v>-43.894747000000002</v>
      </c>
      <c r="D43027">
        <v>-19.677257999999998</v>
      </c>
      <c r="E43027">
        <v>-43.890231999999997</v>
      </c>
      <c r="F43027" s="25"/>
      <c r="G43027" s="25"/>
      <c r="K43027">
        <v>0</v>
      </c>
      <c r="L43027">
        <v>0</v>
      </c>
    </row>
    <row r="43028" spans="1:12">
      <c r="A43028">
        <v>43027</v>
      </c>
      <c r="B43028" s="22">
        <v>-19.621918000000001</v>
      </c>
      <c r="C43028" s="22">
        <v>-43.894747000000002</v>
      </c>
      <c r="D43028">
        <v>-19.618387999999999</v>
      </c>
      <c r="E43028">
        <v>-43.892037999999999</v>
      </c>
      <c r="F43028" s="25"/>
      <c r="G43028" s="25"/>
      <c r="K43028">
        <v>0</v>
      </c>
      <c r="L43028">
        <v>0</v>
      </c>
    </row>
    <row r="43029" spans="1:12">
      <c r="A43029">
        <v>43028</v>
      </c>
      <c r="B43029" s="22">
        <v>-19.621918000000001</v>
      </c>
      <c r="C43029" s="22">
        <v>-43.894747000000002</v>
      </c>
      <c r="D43029">
        <v>-19.616173</v>
      </c>
      <c r="E43029">
        <v>-43.888789000000003</v>
      </c>
      <c r="F43029" s="25"/>
      <c r="G43029" s="25"/>
      <c r="K43029">
        <v>0</v>
      </c>
      <c r="L43029">
        <v>0</v>
      </c>
    </row>
    <row r="43030" spans="1:12">
      <c r="A43030">
        <v>43029</v>
      </c>
      <c r="B43030" s="22">
        <v>-19.621918000000001</v>
      </c>
      <c r="C43030" s="22">
        <v>-43.894747000000002</v>
      </c>
      <c r="D43030">
        <v>-19.627922000000002</v>
      </c>
      <c r="E43030">
        <v>-43.904395999999998</v>
      </c>
      <c r="F43030" s="25"/>
      <c r="G43030" s="25"/>
      <c r="K43030">
        <v>0</v>
      </c>
      <c r="L43030">
        <v>0</v>
      </c>
    </row>
    <row r="43031" spans="1:12">
      <c r="A43031">
        <v>43030</v>
      </c>
      <c r="B43031" s="22">
        <v>-19.621918000000001</v>
      </c>
      <c r="C43031" s="22">
        <v>-43.894747000000002</v>
      </c>
      <c r="D43031">
        <v>-19.629867000000001</v>
      </c>
      <c r="E43031">
        <v>-43.905374000000002</v>
      </c>
      <c r="F43031" s="25"/>
      <c r="G43031" s="25"/>
      <c r="K43031">
        <v>0</v>
      </c>
      <c r="L43031">
        <v>0</v>
      </c>
    </row>
    <row r="43032" spans="1:12">
      <c r="A43032">
        <v>43031</v>
      </c>
      <c r="B43032" s="22">
        <v>-19.621918000000001</v>
      </c>
      <c r="C43032" s="22">
        <v>-43.894747000000002</v>
      </c>
      <c r="D43032">
        <v>-19.580069000000002</v>
      </c>
      <c r="E43032">
        <v>-43.876015000000002</v>
      </c>
      <c r="F43032" s="25"/>
      <c r="G43032" s="25"/>
      <c r="K43032">
        <v>0</v>
      </c>
      <c r="L43032">
        <v>0</v>
      </c>
    </row>
    <row r="43033" spans="1:12">
      <c r="A43033">
        <v>43032</v>
      </c>
      <c r="B43033" s="22">
        <v>-19.621918000000001</v>
      </c>
      <c r="C43033" s="22">
        <v>-43.894747000000002</v>
      </c>
      <c r="D43033">
        <v>-19.597795999999999</v>
      </c>
      <c r="E43033">
        <v>-43.885587000000001</v>
      </c>
      <c r="F43033" s="25"/>
      <c r="G43033" s="25"/>
      <c r="K43033">
        <v>0</v>
      </c>
      <c r="L43033">
        <v>0</v>
      </c>
    </row>
    <row r="43034" spans="1:12">
      <c r="A43034">
        <v>43033</v>
      </c>
      <c r="B43034" s="22">
        <v>-19.621918000000001</v>
      </c>
      <c r="C43034" s="22">
        <v>-43.894747000000002</v>
      </c>
      <c r="D43034">
        <v>-19.601223999999998</v>
      </c>
      <c r="E43034">
        <v>-43.908844000000002</v>
      </c>
      <c r="F43034" s="25"/>
      <c r="G43034" s="25"/>
      <c r="K43034">
        <v>0</v>
      </c>
      <c r="L43034">
        <v>0</v>
      </c>
    </row>
    <row r="43035" spans="1:12">
      <c r="A43035">
        <v>43034</v>
      </c>
      <c r="B43035" s="22">
        <v>-19.621918000000001</v>
      </c>
      <c r="C43035" s="22">
        <v>-43.894747000000002</v>
      </c>
      <c r="D43035">
        <v>-19.604361999999998</v>
      </c>
      <c r="E43035">
        <v>-43.909191</v>
      </c>
      <c r="F43035" s="25"/>
      <c r="G43035" s="25"/>
      <c r="K43035">
        <v>0</v>
      </c>
      <c r="L43035">
        <v>0</v>
      </c>
    </row>
    <row r="43036" spans="1:12">
      <c r="A43036">
        <v>43035</v>
      </c>
      <c r="B43036" s="22">
        <v>-19.621918000000001</v>
      </c>
      <c r="C43036" s="22">
        <v>-43.894747000000002</v>
      </c>
      <c r="D43036">
        <v>-19.686792000000001</v>
      </c>
      <c r="E43036">
        <v>-43.894523</v>
      </c>
      <c r="F43036" s="25"/>
      <c r="G43036" s="25"/>
      <c r="K43036">
        <v>0</v>
      </c>
      <c r="L43036">
        <v>0</v>
      </c>
    </row>
    <row r="43037" spans="1:12">
      <c r="A43037">
        <v>43036</v>
      </c>
      <c r="B43037" s="22">
        <v>-19.621918000000001</v>
      </c>
      <c r="C43037" s="22">
        <v>-43.894747000000002</v>
      </c>
      <c r="D43037">
        <v>-19.662866999999999</v>
      </c>
      <c r="E43037">
        <v>-43.910429999999998</v>
      </c>
      <c r="F43037" s="25"/>
      <c r="G43037" s="25"/>
      <c r="K43037">
        <v>0</v>
      </c>
      <c r="L43037">
        <v>0</v>
      </c>
    </row>
    <row r="43038" spans="1:12">
      <c r="A43038">
        <v>43037</v>
      </c>
      <c r="B43038" s="22">
        <v>-19.621918000000001</v>
      </c>
      <c r="C43038" s="22">
        <v>-43.894747000000002</v>
      </c>
      <c r="D43038">
        <v>-19.182251000000001</v>
      </c>
      <c r="E43038">
        <v>-51.404238999999997</v>
      </c>
      <c r="F43038" s="25"/>
      <c r="G43038" s="25"/>
      <c r="K43038">
        <v>0</v>
      </c>
      <c r="L43038">
        <v>0</v>
      </c>
    </row>
    <row r="43039" spans="1:12">
      <c r="A43039">
        <v>43038</v>
      </c>
      <c r="B43039" s="22">
        <v>-19.621918000000001</v>
      </c>
      <c r="C43039" s="22">
        <v>-43.894747000000002</v>
      </c>
      <c r="D43039">
        <v>-19.135086999999999</v>
      </c>
      <c r="E43039">
        <v>-51.371730999999997</v>
      </c>
      <c r="F43039" s="25"/>
      <c r="G43039" s="25"/>
      <c r="K43039">
        <v>0</v>
      </c>
      <c r="L43039">
        <v>0</v>
      </c>
    </row>
    <row r="43040" spans="1:12">
      <c r="A43040">
        <v>43039</v>
      </c>
      <c r="B43040" s="22">
        <v>-19.621918000000001</v>
      </c>
      <c r="C43040" s="22">
        <v>-43.894747000000002</v>
      </c>
      <c r="D43040">
        <v>-19.184270999999999</v>
      </c>
      <c r="E43040">
        <v>-51.397089000000001</v>
      </c>
      <c r="F43040" s="25"/>
      <c r="G43040" s="25"/>
      <c r="K43040">
        <v>0</v>
      </c>
      <c r="L43040">
        <v>0</v>
      </c>
    </row>
    <row r="43041" spans="1:12">
      <c r="A43041">
        <v>43040</v>
      </c>
      <c r="B43041" s="22">
        <v>-19.623252999999998</v>
      </c>
      <c r="C43041" s="22">
        <v>-43.892465999999999</v>
      </c>
      <c r="D43041">
        <v>-19.628893999999999</v>
      </c>
      <c r="E43041">
        <v>-43.887816000000001</v>
      </c>
      <c r="F43041" s="25"/>
      <c r="G43041" s="25"/>
      <c r="K43041">
        <v>0</v>
      </c>
      <c r="L43041">
        <v>0</v>
      </c>
    </row>
    <row r="43042" spans="1:12">
      <c r="A43042">
        <v>43041</v>
      </c>
      <c r="B43042" s="22">
        <v>-19.623252999999998</v>
      </c>
      <c r="C43042" s="22">
        <v>-43.892465999999999</v>
      </c>
      <c r="D43042">
        <v>-19.623761999999999</v>
      </c>
      <c r="E43042">
        <v>-43.886361999999998</v>
      </c>
      <c r="F43042" s="25"/>
      <c r="G43042" s="25"/>
      <c r="K43042">
        <v>0</v>
      </c>
      <c r="L43042">
        <v>0</v>
      </c>
    </row>
    <row r="43043" spans="1:12">
      <c r="A43043">
        <v>43042</v>
      </c>
      <c r="B43043" s="22">
        <v>-19.623252999999998</v>
      </c>
      <c r="C43043" s="22">
        <v>-43.892465999999999</v>
      </c>
      <c r="D43043">
        <v>-19.637045000000001</v>
      </c>
      <c r="E43043">
        <v>-43.882328999999999</v>
      </c>
      <c r="F43043" s="25"/>
      <c r="G43043" s="25"/>
      <c r="K43043">
        <v>0</v>
      </c>
      <c r="L43043">
        <v>0</v>
      </c>
    </row>
    <row r="43044" spans="1:12">
      <c r="A43044">
        <v>43043</v>
      </c>
      <c r="B43044" s="22">
        <v>-19.623252999999998</v>
      </c>
      <c r="C43044" s="22">
        <v>-43.892465999999999</v>
      </c>
      <c r="D43044">
        <v>-19.638949</v>
      </c>
      <c r="E43044">
        <v>-43.885554999999997</v>
      </c>
      <c r="F43044" s="25"/>
      <c r="G43044" s="25"/>
      <c r="K43044">
        <v>0</v>
      </c>
      <c r="L43044">
        <v>0</v>
      </c>
    </row>
    <row r="43045" spans="1:12">
      <c r="A43045">
        <v>43044</v>
      </c>
      <c r="B43045" s="22">
        <v>-19.623252999999998</v>
      </c>
      <c r="C43045" s="22">
        <v>-43.892465999999999</v>
      </c>
      <c r="D43045">
        <v>-19.639586000000001</v>
      </c>
      <c r="E43045">
        <v>-43.882627999999997</v>
      </c>
      <c r="F43045" s="25"/>
      <c r="G43045" s="25"/>
      <c r="K43045">
        <v>0</v>
      </c>
      <c r="L43045">
        <v>0</v>
      </c>
    </row>
    <row r="43046" spans="1:12">
      <c r="A43046">
        <v>43045</v>
      </c>
      <c r="B43046" s="22">
        <v>-19.623252999999998</v>
      </c>
      <c r="C43046" s="22">
        <v>-43.892465999999999</v>
      </c>
      <c r="D43046">
        <v>-19.640799000000001</v>
      </c>
      <c r="E43046">
        <v>-43.869020999999996</v>
      </c>
      <c r="F43046" s="25"/>
      <c r="G43046" s="25"/>
      <c r="K43046">
        <v>0</v>
      </c>
      <c r="L43046">
        <v>0</v>
      </c>
    </row>
    <row r="43047" spans="1:12">
      <c r="A43047">
        <v>43046</v>
      </c>
      <c r="B43047" s="22">
        <v>-19.623252999999998</v>
      </c>
      <c r="C43047" s="22">
        <v>-43.892465999999999</v>
      </c>
      <c r="D43047">
        <v>-19.645243000000001</v>
      </c>
      <c r="E43047">
        <v>-43.872100000000003</v>
      </c>
      <c r="F43047" s="25"/>
      <c r="G43047" s="25"/>
      <c r="K43047">
        <v>0</v>
      </c>
      <c r="L43047">
        <v>0</v>
      </c>
    </row>
    <row r="43048" spans="1:12">
      <c r="A43048">
        <v>43047</v>
      </c>
      <c r="B43048" s="22">
        <v>-19.623252999999998</v>
      </c>
      <c r="C43048" s="22">
        <v>-43.892465999999999</v>
      </c>
      <c r="D43048">
        <v>-19.649927000000002</v>
      </c>
      <c r="E43048">
        <v>-43.878554000000001</v>
      </c>
      <c r="F43048" s="25"/>
      <c r="G43048" s="25"/>
      <c r="K43048">
        <v>0</v>
      </c>
      <c r="L43048">
        <v>0</v>
      </c>
    </row>
    <row r="43049" spans="1:12">
      <c r="A43049">
        <v>43048</v>
      </c>
      <c r="B43049" s="22">
        <v>-19.623252999999998</v>
      </c>
      <c r="C43049" s="22">
        <v>-43.892465999999999</v>
      </c>
      <c r="D43049">
        <v>-19.650390000000002</v>
      </c>
      <c r="E43049">
        <v>-43.874361</v>
      </c>
      <c r="F43049" s="25"/>
      <c r="G43049" s="25"/>
      <c r="K43049">
        <v>0</v>
      </c>
      <c r="L43049">
        <v>0</v>
      </c>
    </row>
    <row r="43050" spans="1:12">
      <c r="A43050">
        <v>43049</v>
      </c>
      <c r="B43050" s="22">
        <v>-19.623252999999998</v>
      </c>
      <c r="C43050" s="22">
        <v>-43.892465999999999</v>
      </c>
      <c r="D43050">
        <v>-19.654503999999999</v>
      </c>
      <c r="E43050">
        <v>-43.874657999999997</v>
      </c>
      <c r="F43050" s="25"/>
      <c r="G43050" s="25"/>
      <c r="K43050">
        <v>0</v>
      </c>
      <c r="L43050">
        <v>0</v>
      </c>
    </row>
    <row r="43051" spans="1:12">
      <c r="A43051">
        <v>43050</v>
      </c>
      <c r="B43051" s="22">
        <v>-19.623252999999998</v>
      </c>
      <c r="C43051" s="22">
        <v>-43.892465999999999</v>
      </c>
      <c r="D43051">
        <v>-19.646014999999998</v>
      </c>
      <c r="E43051">
        <v>-43.890343999999999</v>
      </c>
      <c r="F43051" s="25"/>
      <c r="G43051" s="25"/>
      <c r="K43051">
        <v>0</v>
      </c>
      <c r="L43051">
        <v>0</v>
      </c>
    </row>
    <row r="43052" spans="1:12">
      <c r="A43052">
        <v>43051</v>
      </c>
      <c r="B43052" s="22">
        <v>-19.623252999999998</v>
      </c>
      <c r="C43052" s="22">
        <v>-43.892465999999999</v>
      </c>
      <c r="D43052">
        <v>-19.666802000000001</v>
      </c>
      <c r="E43052">
        <v>-43.875715</v>
      </c>
      <c r="F43052" s="25"/>
      <c r="G43052" s="25"/>
      <c r="K43052">
        <v>0</v>
      </c>
      <c r="L43052">
        <v>0</v>
      </c>
    </row>
    <row r="43053" spans="1:12">
      <c r="A43053">
        <v>43052</v>
      </c>
      <c r="B43053" s="22">
        <v>-19.623252999999998</v>
      </c>
      <c r="C43053" s="22">
        <v>-43.892465999999999</v>
      </c>
      <c r="D43053">
        <v>-19.649968999999999</v>
      </c>
      <c r="E43053">
        <v>-43.901752000000002</v>
      </c>
      <c r="F43053" s="25"/>
      <c r="G43053" s="25"/>
      <c r="K43053">
        <v>0</v>
      </c>
      <c r="L43053">
        <v>0</v>
      </c>
    </row>
    <row r="43054" spans="1:12">
      <c r="A43054">
        <v>43053</v>
      </c>
      <c r="B43054" s="22">
        <v>-19.623252999999998</v>
      </c>
      <c r="C43054" s="22">
        <v>-43.892465999999999</v>
      </c>
      <c r="D43054">
        <v>-19.647461</v>
      </c>
      <c r="E43054">
        <v>-43.90361</v>
      </c>
      <c r="F43054" s="25"/>
      <c r="G43054" s="25"/>
      <c r="K43054">
        <v>0</v>
      </c>
      <c r="L43054">
        <v>0</v>
      </c>
    </row>
    <row r="43055" spans="1:12">
      <c r="A43055">
        <v>43054</v>
      </c>
      <c r="B43055" s="22">
        <v>-19.623252999999998</v>
      </c>
      <c r="C43055" s="22">
        <v>-43.892465999999999</v>
      </c>
      <c r="D43055">
        <v>-19.649462</v>
      </c>
      <c r="E43055">
        <v>-43.906460000000003</v>
      </c>
      <c r="F43055" s="25"/>
      <c r="G43055" s="25"/>
      <c r="K43055">
        <v>0</v>
      </c>
      <c r="L43055">
        <v>0</v>
      </c>
    </row>
    <row r="43056" spans="1:12">
      <c r="A43056">
        <v>43055</v>
      </c>
      <c r="B43056" s="22">
        <v>-19.623252999999998</v>
      </c>
      <c r="C43056" s="22">
        <v>-43.892465999999999</v>
      </c>
      <c r="D43056">
        <v>-19.664377999999999</v>
      </c>
      <c r="E43056">
        <v>-43.931176999999998</v>
      </c>
      <c r="F43056" s="25"/>
      <c r="G43056" s="25"/>
      <c r="K43056">
        <v>0</v>
      </c>
      <c r="L43056">
        <v>0</v>
      </c>
    </row>
    <row r="43057" spans="1:12">
      <c r="A43057">
        <v>43056</v>
      </c>
      <c r="B43057" s="22">
        <v>-19.623252999999998</v>
      </c>
      <c r="C43057" s="22">
        <v>-43.892465999999999</v>
      </c>
      <c r="D43057">
        <v>-19.648154999999999</v>
      </c>
      <c r="E43057">
        <v>-43.908710999999997</v>
      </c>
      <c r="F43057" s="25"/>
      <c r="G43057" s="25"/>
      <c r="K43057">
        <v>0</v>
      </c>
      <c r="L43057">
        <v>0</v>
      </c>
    </row>
    <row r="43058" spans="1:12">
      <c r="A43058">
        <v>43057</v>
      </c>
      <c r="B43058" s="22">
        <v>-19.623252999999998</v>
      </c>
      <c r="C43058" s="22">
        <v>-43.892465999999999</v>
      </c>
      <c r="D43058">
        <v>-19.638971999999999</v>
      </c>
      <c r="E43058">
        <v>-43.916437999999999</v>
      </c>
      <c r="F43058" s="25"/>
      <c r="G43058" s="25"/>
      <c r="K43058">
        <v>0</v>
      </c>
      <c r="L43058">
        <v>0</v>
      </c>
    </row>
    <row r="43059" spans="1:12">
      <c r="A43059">
        <v>43058</v>
      </c>
      <c r="B43059" s="22">
        <v>-19.623252999999998</v>
      </c>
      <c r="C43059" s="22">
        <v>-43.892465999999999</v>
      </c>
      <c r="D43059">
        <v>-19.63815</v>
      </c>
      <c r="E43059">
        <v>-43.908495000000002</v>
      </c>
      <c r="F43059" s="25"/>
      <c r="G43059" s="25"/>
      <c r="K43059">
        <v>0</v>
      </c>
      <c r="L43059">
        <v>0</v>
      </c>
    </row>
    <row r="43060" spans="1:12">
      <c r="A43060">
        <v>43059</v>
      </c>
      <c r="B43060" s="22">
        <v>-19.623252999999998</v>
      </c>
      <c r="C43060" s="22">
        <v>-43.892465999999999</v>
      </c>
      <c r="D43060">
        <v>-19.634979000000001</v>
      </c>
      <c r="E43060">
        <v>-43.901173999999997</v>
      </c>
      <c r="F43060" s="25"/>
      <c r="G43060" s="25"/>
      <c r="K43060">
        <v>0</v>
      </c>
      <c r="L43060">
        <v>0</v>
      </c>
    </row>
    <row r="43061" spans="1:12">
      <c r="A43061">
        <v>43060</v>
      </c>
      <c r="B43061" s="22">
        <v>-19.623252999999998</v>
      </c>
      <c r="C43061" s="22">
        <v>-43.892465999999999</v>
      </c>
      <c r="D43061">
        <v>-19.628554999999999</v>
      </c>
      <c r="E43061">
        <v>-43.891680000000001</v>
      </c>
      <c r="F43061" s="25"/>
      <c r="G43061" s="25"/>
      <c r="K43061">
        <v>0</v>
      </c>
      <c r="L43061">
        <v>0</v>
      </c>
    </row>
    <row r="43062" spans="1:12">
      <c r="A43062">
        <v>43061</v>
      </c>
      <c r="B43062" s="22">
        <v>-19.623252999999998</v>
      </c>
      <c r="C43062" s="22">
        <v>-43.892465999999999</v>
      </c>
      <c r="D43062">
        <v>-19.626891000000001</v>
      </c>
      <c r="E43062">
        <v>-43.902189999999997</v>
      </c>
      <c r="F43062" s="25"/>
      <c r="G43062" s="25"/>
      <c r="K43062">
        <v>0</v>
      </c>
      <c r="L43062">
        <v>0</v>
      </c>
    </row>
    <row r="43063" spans="1:12">
      <c r="A43063">
        <v>43062</v>
      </c>
      <c r="B43063" s="22">
        <v>-19.623252999999998</v>
      </c>
      <c r="C43063" s="22">
        <v>-43.892465999999999</v>
      </c>
      <c r="D43063">
        <v>-19.625283</v>
      </c>
      <c r="E43063">
        <v>-43.903073999999997</v>
      </c>
      <c r="F43063" s="25"/>
      <c r="G43063" s="25"/>
      <c r="K43063">
        <v>0</v>
      </c>
      <c r="L43063">
        <v>0</v>
      </c>
    </row>
    <row r="43064" spans="1:12">
      <c r="A43064">
        <v>43063</v>
      </c>
      <c r="B43064" s="22">
        <v>-19.623252999999998</v>
      </c>
      <c r="C43064" s="22">
        <v>-43.892465999999999</v>
      </c>
      <c r="D43064">
        <v>-19.606418999999999</v>
      </c>
      <c r="E43064">
        <v>-43.909308000000003</v>
      </c>
      <c r="F43064" s="25"/>
      <c r="G43064" s="25"/>
      <c r="K43064">
        <v>0</v>
      </c>
      <c r="L43064">
        <v>0</v>
      </c>
    </row>
    <row r="43065" spans="1:12">
      <c r="A43065">
        <v>43064</v>
      </c>
      <c r="B43065" s="22">
        <v>-19.623252999999998</v>
      </c>
      <c r="C43065" s="22">
        <v>-43.892465999999999</v>
      </c>
      <c r="D43065">
        <v>-19.605063000000001</v>
      </c>
      <c r="E43065">
        <v>-43.910927999999998</v>
      </c>
      <c r="F43065" s="25"/>
      <c r="G43065" s="25"/>
      <c r="K43065">
        <v>0</v>
      </c>
      <c r="L43065">
        <v>0</v>
      </c>
    </row>
    <row r="43066" spans="1:12">
      <c r="A43066">
        <v>43065</v>
      </c>
      <c r="B43066" s="22">
        <v>-19.623252999999998</v>
      </c>
      <c r="C43066" s="22">
        <v>-43.892465999999999</v>
      </c>
      <c r="D43066">
        <v>-19.596146999999998</v>
      </c>
      <c r="E43066">
        <v>-43.905763999999998</v>
      </c>
      <c r="F43066" s="25"/>
      <c r="G43066" s="25"/>
      <c r="K43066">
        <v>0</v>
      </c>
      <c r="L43066">
        <v>0</v>
      </c>
    </row>
    <row r="43067" spans="1:12">
      <c r="A43067">
        <v>43066</v>
      </c>
      <c r="B43067" s="22">
        <v>-19.623252999999998</v>
      </c>
      <c r="C43067" s="22">
        <v>-43.892465999999999</v>
      </c>
      <c r="D43067">
        <v>-19.601686999999998</v>
      </c>
      <c r="E43067">
        <v>-43.904896000000001</v>
      </c>
      <c r="F43067" s="25"/>
      <c r="G43067" s="25"/>
      <c r="K43067">
        <v>0</v>
      </c>
      <c r="L43067">
        <v>0</v>
      </c>
    </row>
    <row r="43068" spans="1:12">
      <c r="A43068">
        <v>43067</v>
      </c>
      <c r="B43068" s="22">
        <v>-19.623252999999998</v>
      </c>
      <c r="C43068" s="22">
        <v>-43.892465999999999</v>
      </c>
      <c r="D43068">
        <v>-19.647693</v>
      </c>
      <c r="E43068">
        <v>-43.835315999999999</v>
      </c>
      <c r="F43068" s="25"/>
      <c r="G43068" s="25"/>
      <c r="K43068">
        <v>0</v>
      </c>
      <c r="L43068">
        <v>0</v>
      </c>
    </row>
    <row r="43069" spans="1:12">
      <c r="A43069">
        <v>43068</v>
      </c>
      <c r="B43069" s="22">
        <v>-19.623252999999998</v>
      </c>
      <c r="C43069" s="22">
        <v>-43.892465999999999</v>
      </c>
      <c r="D43069">
        <v>-19.670593</v>
      </c>
      <c r="E43069">
        <v>-43.928334999999997</v>
      </c>
      <c r="F43069" s="25"/>
      <c r="G43069" s="25"/>
      <c r="K43069">
        <v>0</v>
      </c>
      <c r="L43069">
        <v>0</v>
      </c>
    </row>
    <row r="43070" spans="1:12">
      <c r="A43070">
        <v>43069</v>
      </c>
      <c r="B43070" s="22">
        <v>-19.623252999999998</v>
      </c>
      <c r="C43070" s="22">
        <v>-43.892465999999999</v>
      </c>
      <c r="D43070">
        <v>-19.660824000000002</v>
      </c>
      <c r="E43070">
        <v>-43.935533</v>
      </c>
      <c r="F43070" s="25"/>
      <c r="G43070" s="25"/>
      <c r="K43070">
        <v>0</v>
      </c>
      <c r="L43070">
        <v>0</v>
      </c>
    </row>
    <row r="43071" spans="1:12">
      <c r="A43071">
        <v>43070</v>
      </c>
      <c r="B43071" s="22">
        <v>-19.623252999999998</v>
      </c>
      <c r="C43071" s="22">
        <v>-43.892465999999999</v>
      </c>
      <c r="D43071">
        <v>-19.591055000000001</v>
      </c>
      <c r="E43071">
        <v>-43.904992</v>
      </c>
      <c r="F43071" s="25"/>
      <c r="G43071" s="25"/>
      <c r="K43071">
        <v>0</v>
      </c>
      <c r="L43071">
        <v>0</v>
      </c>
    </row>
    <row r="43072" spans="1:12">
      <c r="A43072">
        <v>43071</v>
      </c>
      <c r="B43072" s="22">
        <v>-19.623252999999998</v>
      </c>
      <c r="C43072" s="22">
        <v>-43.892465999999999</v>
      </c>
      <c r="D43072">
        <v>-19.624099999999999</v>
      </c>
      <c r="E43072">
        <v>-43.896709000000001</v>
      </c>
      <c r="F43072" s="25"/>
      <c r="G43072" s="25"/>
      <c r="K43072">
        <v>0</v>
      </c>
      <c r="L43072">
        <v>0</v>
      </c>
    </row>
    <row r="43073" spans="1:12">
      <c r="A43073">
        <v>43072</v>
      </c>
      <c r="B43073" s="22">
        <v>-19.623252999999998</v>
      </c>
      <c r="C43073" s="22">
        <v>-43.892465999999999</v>
      </c>
      <c r="D43073">
        <v>-19.626740999999999</v>
      </c>
      <c r="E43073">
        <v>-43.896465999999997</v>
      </c>
      <c r="F43073" s="25"/>
      <c r="G43073" s="25"/>
      <c r="K43073">
        <v>0</v>
      </c>
      <c r="L43073">
        <v>0</v>
      </c>
    </row>
    <row r="43074" spans="1:12">
      <c r="A43074">
        <v>43073</v>
      </c>
      <c r="B43074" s="22">
        <v>-19.623252999999998</v>
      </c>
      <c r="C43074" s="22">
        <v>-43.892465999999999</v>
      </c>
      <c r="D43074">
        <v>-19.625367000000001</v>
      </c>
      <c r="E43074">
        <v>-43.889997000000001</v>
      </c>
      <c r="F43074" s="25"/>
      <c r="G43074" s="25"/>
      <c r="K43074">
        <v>0</v>
      </c>
      <c r="L43074">
        <v>0</v>
      </c>
    </row>
    <row r="43075" spans="1:12">
      <c r="A43075">
        <v>43074</v>
      </c>
      <c r="B43075" s="22">
        <v>-19.623252999999998</v>
      </c>
      <c r="C43075" s="22">
        <v>-43.892465999999999</v>
      </c>
      <c r="D43075">
        <v>-19.625129999999999</v>
      </c>
      <c r="E43075">
        <v>-43.891097000000002</v>
      </c>
      <c r="F43075" s="25"/>
      <c r="G43075" s="25"/>
      <c r="K43075">
        <v>0</v>
      </c>
      <c r="L43075">
        <v>0</v>
      </c>
    </row>
    <row r="43076" spans="1:12">
      <c r="A43076">
        <v>43075</v>
      </c>
      <c r="B43076" s="22">
        <v>-19.623252999999998</v>
      </c>
      <c r="C43076" s="22">
        <v>-43.892465999999999</v>
      </c>
      <c r="D43076">
        <v>-19.630026999999998</v>
      </c>
      <c r="E43076">
        <v>-43.880088999999998</v>
      </c>
      <c r="F43076" s="25"/>
      <c r="G43076" s="25"/>
      <c r="K43076">
        <v>0</v>
      </c>
      <c r="L43076">
        <v>0</v>
      </c>
    </row>
    <row r="43077" spans="1:12">
      <c r="A43077">
        <v>43076</v>
      </c>
      <c r="B43077" s="22">
        <v>-19.623252999999998</v>
      </c>
      <c r="C43077" s="22">
        <v>-43.892465999999999</v>
      </c>
      <c r="D43077">
        <v>-19.635290999999999</v>
      </c>
      <c r="E43077">
        <v>-43.884943999999997</v>
      </c>
      <c r="F43077" s="25"/>
      <c r="G43077" s="25"/>
      <c r="K43077">
        <v>0</v>
      </c>
      <c r="L43077">
        <v>0</v>
      </c>
    </row>
    <row r="43078" spans="1:12">
      <c r="A43078">
        <v>43077</v>
      </c>
      <c r="B43078" s="22">
        <v>-19.623252999999998</v>
      </c>
      <c r="C43078" s="22">
        <v>-43.892465999999999</v>
      </c>
      <c r="D43078">
        <v>-19.641877999999998</v>
      </c>
      <c r="E43078">
        <v>-43.884016000000003</v>
      </c>
      <c r="F43078" s="25"/>
      <c r="G43078" s="25"/>
      <c r="K43078">
        <v>0</v>
      </c>
      <c r="L43078">
        <v>0</v>
      </c>
    </row>
    <row r="43079" spans="1:12">
      <c r="A43079">
        <v>43078</v>
      </c>
      <c r="B43079" s="22">
        <v>-19.623252999999998</v>
      </c>
      <c r="C43079" s="22">
        <v>-43.892465999999999</v>
      </c>
      <c r="D43079">
        <v>-19.64237</v>
      </c>
      <c r="E43079">
        <v>-43.881444000000002</v>
      </c>
      <c r="F43079" s="25"/>
      <c r="G43079" s="25"/>
      <c r="K43079">
        <v>0</v>
      </c>
      <c r="L43079">
        <v>0</v>
      </c>
    </row>
    <row r="43080" spans="1:12">
      <c r="A43080">
        <v>43079</v>
      </c>
      <c r="B43080" s="22">
        <v>-19.623252999999998</v>
      </c>
      <c r="C43080" s="22">
        <v>-43.892465999999999</v>
      </c>
      <c r="D43080">
        <v>-19.642613999999998</v>
      </c>
      <c r="E43080">
        <v>-43.879083000000001</v>
      </c>
      <c r="F43080" s="25"/>
      <c r="G43080" s="25"/>
      <c r="K43080">
        <v>0</v>
      </c>
      <c r="L43080">
        <v>0</v>
      </c>
    </row>
    <row r="43081" spans="1:12">
      <c r="A43081">
        <v>43080</v>
      </c>
      <c r="B43081" s="22">
        <v>-19.623252999999998</v>
      </c>
      <c r="C43081" s="22">
        <v>-43.892465999999999</v>
      </c>
      <c r="D43081">
        <v>-19.640267000000001</v>
      </c>
      <c r="E43081">
        <v>-43.879921000000003</v>
      </c>
      <c r="F43081" s="25"/>
      <c r="G43081" s="25"/>
      <c r="K43081">
        <v>0</v>
      </c>
      <c r="L43081">
        <v>0</v>
      </c>
    </row>
    <row r="43082" spans="1:12">
      <c r="A43082">
        <v>43081</v>
      </c>
      <c r="B43082" s="22">
        <v>-19.623252999999998</v>
      </c>
      <c r="C43082" s="22">
        <v>-43.892465999999999</v>
      </c>
      <c r="D43082">
        <v>-19.640948000000002</v>
      </c>
      <c r="E43082">
        <v>-43.873252000000001</v>
      </c>
      <c r="F43082" s="25"/>
      <c r="G43082" s="25"/>
      <c r="K43082">
        <v>0</v>
      </c>
      <c r="L43082">
        <v>0</v>
      </c>
    </row>
    <row r="43083" spans="1:12">
      <c r="A43083">
        <v>43082</v>
      </c>
      <c r="B43083" s="22">
        <v>-19.623252999999998</v>
      </c>
      <c r="C43083" s="22">
        <v>-43.892465999999999</v>
      </c>
      <c r="D43083">
        <v>-19.642382000000001</v>
      </c>
      <c r="E43083">
        <v>-43.876184000000002</v>
      </c>
      <c r="F43083" s="25"/>
      <c r="G43083" s="25"/>
      <c r="K43083">
        <v>0</v>
      </c>
      <c r="L43083">
        <v>0</v>
      </c>
    </row>
    <row r="43084" spans="1:12">
      <c r="A43084">
        <v>43083</v>
      </c>
      <c r="B43084" s="22">
        <v>-19.623252999999998</v>
      </c>
      <c r="C43084" s="22">
        <v>-43.892465999999999</v>
      </c>
      <c r="D43084">
        <v>-19.648669000000002</v>
      </c>
      <c r="E43084">
        <v>-43.868729999999999</v>
      </c>
      <c r="F43084" s="25"/>
      <c r="G43084" s="25"/>
      <c r="K43084">
        <v>0</v>
      </c>
      <c r="L43084">
        <v>0</v>
      </c>
    </row>
    <row r="43085" spans="1:12">
      <c r="A43085">
        <v>43084</v>
      </c>
      <c r="B43085" s="22">
        <v>-19.623252999999998</v>
      </c>
      <c r="C43085" s="22">
        <v>-43.892465999999999</v>
      </c>
      <c r="D43085">
        <v>-19.648313999999999</v>
      </c>
      <c r="E43085">
        <v>-43.873966000000003</v>
      </c>
      <c r="F43085" s="25"/>
      <c r="G43085" s="25"/>
      <c r="K43085">
        <v>0</v>
      </c>
      <c r="L43085">
        <v>0</v>
      </c>
    </row>
    <row r="43086" spans="1:12">
      <c r="A43086">
        <v>43085</v>
      </c>
      <c r="B43086" s="22">
        <v>-19.623252999999998</v>
      </c>
      <c r="C43086" s="22">
        <v>-43.892465999999999</v>
      </c>
      <c r="D43086">
        <v>-19.648344000000002</v>
      </c>
      <c r="E43086">
        <v>-43.876365999999997</v>
      </c>
      <c r="F43086" s="25"/>
      <c r="G43086" s="25"/>
      <c r="K43086">
        <v>0</v>
      </c>
      <c r="L43086">
        <v>0</v>
      </c>
    </row>
    <row r="43087" spans="1:12">
      <c r="A43087">
        <v>43086</v>
      </c>
      <c r="B43087" s="22">
        <v>-19.623252999999998</v>
      </c>
      <c r="C43087" s="22">
        <v>-43.892465999999999</v>
      </c>
      <c r="D43087">
        <v>-19.645779000000001</v>
      </c>
      <c r="E43087">
        <v>-43.878041000000003</v>
      </c>
      <c r="F43087" s="25"/>
      <c r="G43087" s="25"/>
      <c r="K43087">
        <v>0</v>
      </c>
      <c r="L43087">
        <v>0</v>
      </c>
    </row>
    <row r="43088" spans="1:12">
      <c r="A43088">
        <v>43087</v>
      </c>
      <c r="B43088" s="22">
        <v>-19.623252999999998</v>
      </c>
      <c r="C43088" s="22">
        <v>-43.892465999999999</v>
      </c>
      <c r="D43088">
        <v>-19.645593000000002</v>
      </c>
      <c r="E43088">
        <v>-43.880367</v>
      </c>
      <c r="F43088" s="25"/>
      <c r="G43088" s="25"/>
      <c r="K43088">
        <v>0</v>
      </c>
      <c r="L43088">
        <v>0</v>
      </c>
    </row>
    <row r="43089" spans="1:12">
      <c r="A43089">
        <v>43088</v>
      </c>
      <c r="B43089" s="22">
        <v>-19.623252999999998</v>
      </c>
      <c r="C43089" s="22">
        <v>-43.892465999999999</v>
      </c>
      <c r="D43089">
        <v>-19.646324</v>
      </c>
      <c r="E43089">
        <v>-43.882306999999997</v>
      </c>
      <c r="F43089" s="25"/>
      <c r="G43089" s="25"/>
      <c r="K43089">
        <v>0</v>
      </c>
      <c r="L43089">
        <v>0</v>
      </c>
    </row>
    <row r="43090" spans="1:12">
      <c r="A43090">
        <v>43089</v>
      </c>
      <c r="B43090" s="22">
        <v>-19.623252999999998</v>
      </c>
      <c r="C43090" s="22">
        <v>-43.892465999999999</v>
      </c>
      <c r="D43090">
        <v>-19.651039999999998</v>
      </c>
      <c r="E43090">
        <v>-43.864303</v>
      </c>
      <c r="F43090" s="25"/>
      <c r="G43090" s="25"/>
      <c r="K43090">
        <v>0</v>
      </c>
      <c r="L43090">
        <v>0</v>
      </c>
    </row>
    <row r="43091" spans="1:12">
      <c r="A43091">
        <v>43090</v>
      </c>
      <c r="B43091" s="22">
        <v>-19.623252999999998</v>
      </c>
      <c r="C43091" s="22">
        <v>-43.892465999999999</v>
      </c>
      <c r="D43091">
        <v>-19.6557</v>
      </c>
      <c r="E43091">
        <v>-43.863709999999998</v>
      </c>
      <c r="F43091" s="25"/>
      <c r="G43091" s="25"/>
      <c r="K43091">
        <v>0</v>
      </c>
      <c r="L43091">
        <v>0</v>
      </c>
    </row>
    <row r="43092" spans="1:12">
      <c r="A43092">
        <v>43091</v>
      </c>
      <c r="B43092" s="22">
        <v>-19.623252999999998</v>
      </c>
      <c r="C43092" s="22">
        <v>-43.892465999999999</v>
      </c>
      <c r="D43092">
        <v>-19.651579999999999</v>
      </c>
      <c r="E43092">
        <v>-43.870095999999997</v>
      </c>
      <c r="F43092" s="25"/>
      <c r="G43092" s="25"/>
      <c r="K43092">
        <v>0</v>
      </c>
      <c r="L43092">
        <v>0</v>
      </c>
    </row>
    <row r="43093" spans="1:12">
      <c r="A43093">
        <v>43092</v>
      </c>
      <c r="B43093" s="22">
        <v>-19.623252999999998</v>
      </c>
      <c r="C43093" s="22">
        <v>-43.892465999999999</v>
      </c>
      <c r="D43093">
        <v>-19.656438999999999</v>
      </c>
      <c r="E43093">
        <v>-43.870192000000003</v>
      </c>
      <c r="F43093" s="25"/>
      <c r="G43093" s="25"/>
      <c r="K43093">
        <v>0</v>
      </c>
      <c r="L43093">
        <v>0</v>
      </c>
    </row>
    <row r="43094" spans="1:12">
      <c r="A43094">
        <v>43093</v>
      </c>
      <c r="B43094" s="22">
        <v>-19.623252999999998</v>
      </c>
      <c r="C43094" s="22">
        <v>-43.892465999999999</v>
      </c>
      <c r="D43094">
        <v>-19.658940999999999</v>
      </c>
      <c r="E43094">
        <v>-43.874499</v>
      </c>
      <c r="F43094" s="25"/>
      <c r="G43094" s="25"/>
      <c r="K43094">
        <v>0</v>
      </c>
      <c r="L43094">
        <v>0</v>
      </c>
    </row>
    <row r="43095" spans="1:12">
      <c r="A43095">
        <v>43094</v>
      </c>
      <c r="B43095" s="22">
        <v>-19.623252999999998</v>
      </c>
      <c r="C43095" s="22">
        <v>-43.892465999999999</v>
      </c>
      <c r="D43095">
        <v>-19.665944</v>
      </c>
      <c r="E43095">
        <v>-43.866813999999998</v>
      </c>
      <c r="F43095" s="25"/>
      <c r="G43095" s="25"/>
      <c r="K43095">
        <v>0</v>
      </c>
      <c r="L43095">
        <v>0</v>
      </c>
    </row>
    <row r="43096" spans="1:12">
      <c r="A43096">
        <v>43095</v>
      </c>
      <c r="B43096" s="22">
        <v>-19.623252999999998</v>
      </c>
      <c r="C43096" s="22">
        <v>-43.892465999999999</v>
      </c>
      <c r="D43096">
        <v>-19.658127</v>
      </c>
      <c r="E43096">
        <v>-43.879443000000002</v>
      </c>
      <c r="F43096" s="25"/>
      <c r="G43096" s="25"/>
      <c r="K43096">
        <v>0</v>
      </c>
      <c r="L43096">
        <v>0</v>
      </c>
    </row>
    <row r="43097" spans="1:12">
      <c r="A43097">
        <v>43096</v>
      </c>
      <c r="B43097" s="22">
        <v>-19.623252999999998</v>
      </c>
      <c r="C43097" s="22">
        <v>-43.892465999999999</v>
      </c>
      <c r="D43097">
        <v>-19.656717</v>
      </c>
      <c r="E43097">
        <v>-43.880927</v>
      </c>
      <c r="F43097" s="25"/>
      <c r="G43097" s="25"/>
      <c r="K43097">
        <v>0</v>
      </c>
      <c r="L43097">
        <v>0</v>
      </c>
    </row>
    <row r="43098" spans="1:12">
      <c r="A43098">
        <v>43097</v>
      </c>
      <c r="B43098" s="22">
        <v>-19.623252999999998</v>
      </c>
      <c r="C43098" s="22">
        <v>-43.892465999999999</v>
      </c>
      <c r="D43098">
        <v>-19.658404000000001</v>
      </c>
      <c r="E43098">
        <v>-43.888359000000001</v>
      </c>
      <c r="F43098" s="25"/>
      <c r="G43098" s="25"/>
      <c r="K43098">
        <v>0</v>
      </c>
      <c r="L43098">
        <v>0</v>
      </c>
    </row>
    <row r="43099" spans="1:12">
      <c r="A43099">
        <v>43098</v>
      </c>
      <c r="B43099" s="22">
        <v>-19.623252999999998</v>
      </c>
      <c r="C43099" s="22">
        <v>-43.892465999999999</v>
      </c>
      <c r="D43099">
        <v>-19.655111000000002</v>
      </c>
      <c r="E43099">
        <v>-43.886470000000003</v>
      </c>
      <c r="F43099" s="25"/>
      <c r="G43099" s="25"/>
      <c r="K43099">
        <v>0</v>
      </c>
      <c r="L43099">
        <v>0</v>
      </c>
    </row>
    <row r="43100" spans="1:12">
      <c r="A43100">
        <v>43099</v>
      </c>
      <c r="B43100" s="22">
        <v>-19.623252999999998</v>
      </c>
      <c r="C43100" s="22">
        <v>-43.892465999999999</v>
      </c>
      <c r="D43100">
        <v>-19.652470000000001</v>
      </c>
      <c r="E43100">
        <v>-43.886716999999997</v>
      </c>
      <c r="F43100" s="25"/>
      <c r="G43100" s="25"/>
      <c r="K43100">
        <v>0</v>
      </c>
      <c r="L43100">
        <v>0</v>
      </c>
    </row>
    <row r="43101" spans="1:12">
      <c r="A43101">
        <v>43100</v>
      </c>
      <c r="B43101" s="22">
        <v>-19.623252999999998</v>
      </c>
      <c r="C43101" s="22">
        <v>-43.892465999999999</v>
      </c>
      <c r="D43101">
        <v>-19.650487999999999</v>
      </c>
      <c r="E43101">
        <v>-43.891129999999997</v>
      </c>
      <c r="F43101" s="25"/>
      <c r="G43101" s="25"/>
      <c r="K43101">
        <v>0</v>
      </c>
      <c r="L43101">
        <v>0</v>
      </c>
    </row>
    <row r="43102" spans="1:12">
      <c r="A43102">
        <v>43101</v>
      </c>
      <c r="B43102" s="22">
        <v>-19.623252999999998</v>
      </c>
      <c r="C43102" s="22">
        <v>-43.892465999999999</v>
      </c>
      <c r="D43102">
        <v>-19.66958</v>
      </c>
      <c r="E43102">
        <v>-43.878138999999997</v>
      </c>
      <c r="F43102" s="25"/>
      <c r="G43102" s="25"/>
      <c r="K43102">
        <v>0</v>
      </c>
      <c r="L43102">
        <v>0</v>
      </c>
    </row>
    <row r="43103" spans="1:12">
      <c r="A43103">
        <v>43102</v>
      </c>
      <c r="B43103" s="22">
        <v>-19.623252999999998</v>
      </c>
      <c r="C43103" s="22">
        <v>-43.892465999999999</v>
      </c>
      <c r="D43103">
        <v>-19.672946</v>
      </c>
      <c r="E43103">
        <v>-43.891364000000003</v>
      </c>
      <c r="F43103" s="25"/>
      <c r="G43103" s="25"/>
      <c r="K43103">
        <v>0</v>
      </c>
      <c r="L43103">
        <v>0</v>
      </c>
    </row>
    <row r="43104" spans="1:12">
      <c r="A43104">
        <v>43103</v>
      </c>
      <c r="B43104" s="22">
        <v>-19.623252999999998</v>
      </c>
      <c r="C43104" s="22">
        <v>-43.892465999999999</v>
      </c>
      <c r="D43104">
        <v>-19.674229</v>
      </c>
      <c r="E43104">
        <v>-43.883149000000003</v>
      </c>
      <c r="F43104" s="25"/>
      <c r="G43104" s="25"/>
      <c r="K43104">
        <v>0</v>
      </c>
      <c r="L43104">
        <v>0</v>
      </c>
    </row>
    <row r="43105" spans="1:12">
      <c r="A43105">
        <v>43104</v>
      </c>
      <c r="B43105" s="22">
        <v>-19.623252999999998</v>
      </c>
      <c r="C43105" s="22">
        <v>-43.892465999999999</v>
      </c>
      <c r="D43105">
        <v>-19.679523</v>
      </c>
      <c r="E43105">
        <v>-43.888390999999999</v>
      </c>
      <c r="F43105" s="25"/>
      <c r="G43105" s="25"/>
      <c r="K43105">
        <v>0</v>
      </c>
      <c r="L43105">
        <v>0</v>
      </c>
    </row>
    <row r="43106" spans="1:12">
      <c r="A43106">
        <v>43105</v>
      </c>
      <c r="B43106" s="22">
        <v>-19.623252999999998</v>
      </c>
      <c r="C43106" s="22">
        <v>-43.892465999999999</v>
      </c>
      <c r="D43106">
        <v>-19.652702000000001</v>
      </c>
      <c r="E43106">
        <v>-43.906471000000003</v>
      </c>
      <c r="F43106" s="25"/>
      <c r="G43106" s="25"/>
      <c r="K43106">
        <v>0</v>
      </c>
      <c r="L43106">
        <v>0</v>
      </c>
    </row>
    <row r="43107" spans="1:12">
      <c r="A43107">
        <v>43106</v>
      </c>
      <c r="B43107" s="22">
        <v>-19.623252999999998</v>
      </c>
      <c r="C43107" s="22">
        <v>-43.892465999999999</v>
      </c>
      <c r="D43107">
        <v>-19.645831999999999</v>
      </c>
      <c r="E43107">
        <v>-43.899850999999998</v>
      </c>
      <c r="F43107" s="25"/>
      <c r="G43107" s="25"/>
      <c r="K43107">
        <v>0</v>
      </c>
      <c r="L43107">
        <v>0</v>
      </c>
    </row>
    <row r="43108" spans="1:12">
      <c r="A43108">
        <v>43107</v>
      </c>
      <c r="B43108" s="22">
        <v>-19.623252999999998</v>
      </c>
      <c r="C43108" s="22">
        <v>-43.892465999999999</v>
      </c>
      <c r="D43108">
        <v>-19.645468999999999</v>
      </c>
      <c r="E43108">
        <v>-43.902520000000003</v>
      </c>
      <c r="F43108" s="25"/>
      <c r="G43108" s="25"/>
      <c r="K43108">
        <v>0</v>
      </c>
      <c r="L43108">
        <v>0</v>
      </c>
    </row>
    <row r="43109" spans="1:12">
      <c r="A43109">
        <v>43108</v>
      </c>
      <c r="B43109" s="22">
        <v>-19.623252999999998</v>
      </c>
      <c r="C43109" s="22">
        <v>-43.892465999999999</v>
      </c>
      <c r="D43109">
        <v>-19.652204000000001</v>
      </c>
      <c r="E43109">
        <v>-43.906928999999998</v>
      </c>
      <c r="F43109" s="25"/>
      <c r="G43109" s="25"/>
      <c r="K43109">
        <v>0</v>
      </c>
      <c r="L43109">
        <v>0</v>
      </c>
    </row>
    <row r="43110" spans="1:12">
      <c r="A43110">
        <v>43109</v>
      </c>
      <c r="B43110" s="22">
        <v>-19.623252999999998</v>
      </c>
      <c r="C43110" s="22">
        <v>-43.892465999999999</v>
      </c>
      <c r="D43110">
        <v>-19.656827</v>
      </c>
      <c r="E43110">
        <v>-43.912984999999999</v>
      </c>
      <c r="F43110" s="25"/>
      <c r="G43110" s="25"/>
      <c r="K43110">
        <v>0</v>
      </c>
      <c r="L43110">
        <v>0</v>
      </c>
    </row>
    <row r="43111" spans="1:12">
      <c r="A43111">
        <v>43110</v>
      </c>
      <c r="B43111" s="22">
        <v>-19.623252999999998</v>
      </c>
      <c r="C43111" s="22">
        <v>-43.892465999999999</v>
      </c>
      <c r="D43111">
        <v>-19.672628</v>
      </c>
      <c r="E43111">
        <v>-43.914628999999998</v>
      </c>
      <c r="F43111" s="25"/>
      <c r="G43111" s="25"/>
      <c r="K43111">
        <v>0</v>
      </c>
      <c r="L43111">
        <v>0</v>
      </c>
    </row>
    <row r="43112" spans="1:12">
      <c r="A43112">
        <v>43111</v>
      </c>
      <c r="B43112" s="22">
        <v>-19.623252999999998</v>
      </c>
      <c r="C43112" s="22">
        <v>-43.892465999999999</v>
      </c>
      <c r="D43112">
        <v>-19.651918999999999</v>
      </c>
      <c r="E43112">
        <v>-43.917690999999998</v>
      </c>
      <c r="F43112" s="25"/>
      <c r="G43112" s="25"/>
      <c r="K43112">
        <v>0</v>
      </c>
      <c r="L43112">
        <v>0</v>
      </c>
    </row>
    <row r="43113" spans="1:12">
      <c r="A43113">
        <v>43112</v>
      </c>
      <c r="B43113" s="22">
        <v>-19.623252999999998</v>
      </c>
      <c r="C43113" s="22">
        <v>-43.892465999999999</v>
      </c>
      <c r="D43113">
        <v>-19.651335</v>
      </c>
      <c r="E43113">
        <v>-43.909458999999998</v>
      </c>
      <c r="F43113" s="25"/>
      <c r="G43113" s="25"/>
      <c r="K43113">
        <v>0</v>
      </c>
      <c r="L43113">
        <v>0</v>
      </c>
    </row>
    <row r="43114" spans="1:12">
      <c r="A43114">
        <v>43113</v>
      </c>
      <c r="B43114" s="22">
        <v>-19.623252999999998</v>
      </c>
      <c r="C43114" s="22">
        <v>-43.892465999999999</v>
      </c>
      <c r="D43114">
        <v>-19.638228999999999</v>
      </c>
      <c r="E43114">
        <v>-43.911271999999997</v>
      </c>
      <c r="F43114" s="25"/>
      <c r="G43114" s="25"/>
      <c r="K43114">
        <v>0</v>
      </c>
      <c r="L43114">
        <v>0</v>
      </c>
    </row>
    <row r="43115" spans="1:12">
      <c r="A43115">
        <v>43114</v>
      </c>
      <c r="B43115" s="22">
        <v>-19.623252999999998</v>
      </c>
      <c r="C43115" s="22">
        <v>-43.892465999999999</v>
      </c>
      <c r="D43115">
        <v>-19.637817999999999</v>
      </c>
      <c r="E43115">
        <v>-43.903267999999997</v>
      </c>
      <c r="F43115" s="25"/>
      <c r="G43115" s="25"/>
      <c r="K43115">
        <v>0</v>
      </c>
      <c r="L43115">
        <v>0</v>
      </c>
    </row>
    <row r="43116" spans="1:12">
      <c r="A43116">
        <v>43115</v>
      </c>
      <c r="B43116" s="22">
        <v>-19.623252999999998</v>
      </c>
      <c r="C43116" s="22">
        <v>-43.892465999999999</v>
      </c>
      <c r="D43116">
        <v>-19.642052</v>
      </c>
      <c r="E43116">
        <v>-43.905692000000002</v>
      </c>
      <c r="F43116" s="25"/>
      <c r="G43116" s="25"/>
      <c r="K43116">
        <v>0</v>
      </c>
      <c r="L43116">
        <v>0</v>
      </c>
    </row>
    <row r="43117" spans="1:12">
      <c r="A43117">
        <v>43116</v>
      </c>
      <c r="B43117" s="22">
        <v>-19.623252999999998</v>
      </c>
      <c r="C43117" s="22">
        <v>-43.892465999999999</v>
      </c>
      <c r="D43117">
        <v>-19.643319999999999</v>
      </c>
      <c r="E43117">
        <v>-43.903486999999998</v>
      </c>
      <c r="F43117" s="25"/>
      <c r="G43117" s="25"/>
      <c r="K43117">
        <v>0</v>
      </c>
      <c r="L43117">
        <v>0</v>
      </c>
    </row>
    <row r="43118" spans="1:12">
      <c r="A43118">
        <v>43117</v>
      </c>
      <c r="B43118" s="22">
        <v>-19.623252999999998</v>
      </c>
      <c r="C43118" s="22">
        <v>-43.892465999999999</v>
      </c>
      <c r="D43118">
        <v>-19.630253</v>
      </c>
      <c r="E43118">
        <v>-43.893801000000003</v>
      </c>
      <c r="F43118" s="25"/>
      <c r="G43118" s="25"/>
      <c r="K43118">
        <v>0</v>
      </c>
      <c r="L43118">
        <v>0</v>
      </c>
    </row>
    <row r="43119" spans="1:12">
      <c r="A43119">
        <v>43118</v>
      </c>
      <c r="B43119" s="22">
        <v>-19.623252999999998</v>
      </c>
      <c r="C43119" s="22">
        <v>-43.892465999999999</v>
      </c>
      <c r="D43119">
        <v>-19.633426</v>
      </c>
      <c r="E43119">
        <v>-43.895887999999999</v>
      </c>
      <c r="F43119" s="25"/>
      <c r="G43119" s="25"/>
      <c r="K43119">
        <v>0</v>
      </c>
      <c r="L43119">
        <v>0</v>
      </c>
    </row>
    <row r="43120" spans="1:12">
      <c r="A43120">
        <v>43119</v>
      </c>
      <c r="B43120" s="22">
        <v>-19.623252999999998</v>
      </c>
      <c r="C43120" s="22">
        <v>-43.892465999999999</v>
      </c>
      <c r="D43120">
        <v>-19.631955999999999</v>
      </c>
      <c r="E43120">
        <v>-43.909745000000001</v>
      </c>
      <c r="F43120" s="25"/>
      <c r="G43120" s="25"/>
      <c r="K43120">
        <v>0</v>
      </c>
      <c r="L43120">
        <v>0</v>
      </c>
    </row>
    <row r="43121" spans="1:12">
      <c r="A43121">
        <v>43120</v>
      </c>
      <c r="B43121" s="22">
        <v>-19.623252999999998</v>
      </c>
      <c r="C43121" s="22">
        <v>-43.892465999999999</v>
      </c>
      <c r="D43121">
        <v>-19.634053999999999</v>
      </c>
      <c r="E43121">
        <v>-43.919088000000002</v>
      </c>
      <c r="F43121" s="25"/>
      <c r="G43121" s="25"/>
      <c r="K43121">
        <v>0</v>
      </c>
      <c r="L43121">
        <v>0</v>
      </c>
    </row>
    <row r="43122" spans="1:12">
      <c r="A43122">
        <v>43121</v>
      </c>
      <c r="B43122" s="22">
        <v>-19.623252999999998</v>
      </c>
      <c r="C43122" s="22">
        <v>-43.892465999999999</v>
      </c>
      <c r="D43122">
        <v>-19.627732999999999</v>
      </c>
      <c r="E43122">
        <v>-43.900854000000002</v>
      </c>
      <c r="F43122" s="25"/>
      <c r="G43122" s="25"/>
      <c r="K43122">
        <v>0</v>
      </c>
      <c r="L43122">
        <v>0</v>
      </c>
    </row>
    <row r="43123" spans="1:12">
      <c r="A43123">
        <v>43122</v>
      </c>
      <c r="B43123" s="22">
        <v>-19.623252999999998</v>
      </c>
      <c r="C43123" s="22">
        <v>-43.892465999999999</v>
      </c>
      <c r="D43123">
        <v>-19.620749</v>
      </c>
      <c r="E43123">
        <v>-43.902047000000003</v>
      </c>
      <c r="F43123" s="25"/>
      <c r="G43123" s="25"/>
      <c r="K43123">
        <v>0</v>
      </c>
      <c r="L43123">
        <v>0</v>
      </c>
    </row>
    <row r="43124" spans="1:12">
      <c r="A43124">
        <v>43123</v>
      </c>
      <c r="B43124" s="22">
        <v>-19.623252999999998</v>
      </c>
      <c r="C43124" s="22">
        <v>-43.892465999999999</v>
      </c>
      <c r="D43124">
        <v>-19.625592999999999</v>
      </c>
      <c r="E43124">
        <v>-43.909035000000003</v>
      </c>
      <c r="F43124" s="25"/>
      <c r="G43124" s="25"/>
      <c r="K43124">
        <v>0</v>
      </c>
      <c r="L43124">
        <v>0</v>
      </c>
    </row>
    <row r="43125" spans="1:12">
      <c r="A43125">
        <v>43124</v>
      </c>
      <c r="B43125" s="22">
        <v>-19.623252999999998</v>
      </c>
      <c r="C43125" s="22">
        <v>-43.892465999999999</v>
      </c>
      <c r="D43125">
        <v>-19.609734</v>
      </c>
      <c r="E43125">
        <v>-43.907260000000001</v>
      </c>
      <c r="F43125" s="25"/>
      <c r="G43125" s="25"/>
      <c r="K43125">
        <v>0</v>
      </c>
      <c r="L43125">
        <v>0</v>
      </c>
    </row>
    <row r="43126" spans="1:12">
      <c r="A43126">
        <v>43125</v>
      </c>
      <c r="B43126" s="22">
        <v>-19.623252999999998</v>
      </c>
      <c r="C43126" s="22">
        <v>-43.892465999999999</v>
      </c>
      <c r="D43126">
        <v>-19.607453</v>
      </c>
      <c r="E43126">
        <v>-43.907581</v>
      </c>
      <c r="F43126" s="25"/>
      <c r="G43126" s="25"/>
      <c r="K43126">
        <v>0</v>
      </c>
      <c r="L43126">
        <v>0</v>
      </c>
    </row>
    <row r="43127" spans="1:12">
      <c r="A43127">
        <v>43126</v>
      </c>
      <c r="B43127" s="22">
        <v>-19.623252999999998</v>
      </c>
      <c r="C43127" s="22">
        <v>-43.892465999999999</v>
      </c>
      <c r="D43127">
        <v>-19.597121000000001</v>
      </c>
      <c r="E43127">
        <v>-43.910680999999997</v>
      </c>
      <c r="F43127" s="25"/>
      <c r="G43127" s="25"/>
      <c r="K43127">
        <v>0</v>
      </c>
      <c r="L43127">
        <v>0</v>
      </c>
    </row>
    <row r="43128" spans="1:12">
      <c r="A43128">
        <v>43127</v>
      </c>
      <c r="B43128" s="22">
        <v>-19.623252999999998</v>
      </c>
      <c r="C43128" s="22">
        <v>-43.892465999999999</v>
      </c>
      <c r="D43128">
        <v>-19.59731</v>
      </c>
      <c r="E43128">
        <v>-43.908365000000003</v>
      </c>
      <c r="F43128" s="25"/>
      <c r="G43128" s="25"/>
      <c r="K43128">
        <v>0</v>
      </c>
      <c r="L43128">
        <v>0</v>
      </c>
    </row>
    <row r="43129" spans="1:12">
      <c r="A43129">
        <v>43128</v>
      </c>
      <c r="B43129" s="22">
        <v>-19.623252999999998</v>
      </c>
      <c r="C43129" s="22">
        <v>-43.892465999999999</v>
      </c>
      <c r="D43129">
        <v>-19.599375999999999</v>
      </c>
      <c r="E43129">
        <v>-43.904544999999999</v>
      </c>
      <c r="F43129" s="25"/>
      <c r="G43129" s="25"/>
      <c r="K43129">
        <v>0</v>
      </c>
      <c r="L43129">
        <v>0</v>
      </c>
    </row>
    <row r="43130" spans="1:12">
      <c r="A43130">
        <v>43129</v>
      </c>
      <c r="B43130" s="22">
        <v>-19.623252999999998</v>
      </c>
      <c r="C43130" s="22">
        <v>-43.892465999999999</v>
      </c>
      <c r="D43130">
        <v>-19.602944000000001</v>
      </c>
      <c r="E43130">
        <v>-43.905956000000003</v>
      </c>
      <c r="F43130" s="25"/>
      <c r="G43130" s="25"/>
      <c r="K43130">
        <v>0</v>
      </c>
      <c r="L43130">
        <v>0</v>
      </c>
    </row>
    <row r="43131" spans="1:12">
      <c r="A43131">
        <v>43130</v>
      </c>
      <c r="B43131" s="22">
        <v>-19.623252999999998</v>
      </c>
      <c r="C43131" s="22">
        <v>-43.892465999999999</v>
      </c>
      <c r="D43131">
        <v>-19.607576999999999</v>
      </c>
      <c r="E43131">
        <v>-43.904249999999998</v>
      </c>
      <c r="F43131" s="25"/>
      <c r="G43131" s="25"/>
      <c r="K43131">
        <v>0</v>
      </c>
      <c r="L43131">
        <v>0</v>
      </c>
    </row>
    <row r="43132" spans="1:12">
      <c r="A43132">
        <v>43131</v>
      </c>
      <c r="B43132" s="22">
        <v>-19.623252999999998</v>
      </c>
      <c r="C43132" s="22">
        <v>-43.892465999999999</v>
      </c>
      <c r="D43132">
        <v>-19.653379000000001</v>
      </c>
      <c r="E43132">
        <v>-43.856200000000001</v>
      </c>
      <c r="F43132" s="25"/>
      <c r="G43132" s="25"/>
      <c r="K43132">
        <v>0</v>
      </c>
      <c r="L43132">
        <v>0</v>
      </c>
    </row>
    <row r="43133" spans="1:12">
      <c r="A43133">
        <v>43132</v>
      </c>
      <c r="B43133" s="22">
        <v>-19.623252999999998</v>
      </c>
      <c r="C43133" s="22">
        <v>-43.892465999999999</v>
      </c>
      <c r="D43133">
        <v>-19.664662</v>
      </c>
      <c r="E43133">
        <v>-43.855257000000002</v>
      </c>
      <c r="F43133" s="25"/>
      <c r="G43133" s="25"/>
      <c r="K43133">
        <v>0</v>
      </c>
      <c r="L43133">
        <v>0</v>
      </c>
    </row>
    <row r="43134" spans="1:12">
      <c r="A43134">
        <v>43133</v>
      </c>
      <c r="B43134" s="22">
        <v>-19.623252999999998</v>
      </c>
      <c r="C43134" s="22">
        <v>-43.892465999999999</v>
      </c>
      <c r="D43134">
        <v>-19.613325</v>
      </c>
      <c r="E43134">
        <v>-43.835003999999998</v>
      </c>
      <c r="F43134" s="25"/>
      <c r="G43134" s="25"/>
      <c r="K43134">
        <v>0</v>
      </c>
      <c r="L43134">
        <v>0</v>
      </c>
    </row>
    <row r="43135" spans="1:12">
      <c r="A43135">
        <v>43134</v>
      </c>
      <c r="B43135" s="22">
        <v>-19.623252999999998</v>
      </c>
      <c r="C43135" s="22">
        <v>-43.892465999999999</v>
      </c>
      <c r="D43135">
        <v>-19.633201</v>
      </c>
      <c r="E43135">
        <v>-43.931547999999999</v>
      </c>
      <c r="F43135" s="25"/>
      <c r="G43135" s="25"/>
      <c r="K43135">
        <v>0</v>
      </c>
      <c r="L43135">
        <v>0</v>
      </c>
    </row>
    <row r="43136" spans="1:12">
      <c r="A43136">
        <v>43135</v>
      </c>
      <c r="B43136" s="22">
        <v>-19.623252999999998</v>
      </c>
      <c r="C43136" s="22">
        <v>-43.892465999999999</v>
      </c>
      <c r="D43136">
        <v>-19.589970999999998</v>
      </c>
      <c r="E43136">
        <v>-43.902262999999998</v>
      </c>
      <c r="F43136" s="25"/>
      <c r="G43136" s="25"/>
      <c r="K43136">
        <v>0</v>
      </c>
      <c r="L43136">
        <v>0</v>
      </c>
    </row>
    <row r="43137" spans="1:12">
      <c r="A43137">
        <v>43136</v>
      </c>
      <c r="B43137" s="22">
        <v>-19.623252999999998</v>
      </c>
      <c r="C43137" s="22">
        <v>-43.892465999999999</v>
      </c>
      <c r="D43137">
        <v>-19.587130999999999</v>
      </c>
      <c r="E43137">
        <v>-43.904758000000001</v>
      </c>
      <c r="F43137" s="25"/>
      <c r="G43137" s="25"/>
      <c r="K43137">
        <v>0</v>
      </c>
      <c r="L43137">
        <v>0</v>
      </c>
    </row>
    <row r="43138" spans="1:12">
      <c r="A43138">
        <v>43137</v>
      </c>
      <c r="B43138" s="22">
        <v>-19.623252999999998</v>
      </c>
      <c r="C43138" s="22">
        <v>-43.892465999999999</v>
      </c>
      <c r="D43138">
        <v>-19.568601999999998</v>
      </c>
      <c r="E43138">
        <v>-43.900298999999997</v>
      </c>
      <c r="F43138" s="25"/>
      <c r="G43138" s="25"/>
      <c r="K43138">
        <v>0</v>
      </c>
      <c r="L43138">
        <v>0</v>
      </c>
    </row>
    <row r="43139" spans="1:12">
      <c r="A43139">
        <v>43138</v>
      </c>
      <c r="B43139" s="22">
        <v>-19.623252999999998</v>
      </c>
      <c r="C43139" s="22">
        <v>-43.892465999999999</v>
      </c>
      <c r="D43139">
        <v>-19.648971</v>
      </c>
      <c r="E43139">
        <v>-43.913159999999998</v>
      </c>
      <c r="F43139" s="25"/>
      <c r="G43139" s="25"/>
      <c r="K43139">
        <v>0</v>
      </c>
      <c r="L43139">
        <v>0</v>
      </c>
    </row>
    <row r="43140" spans="1:12">
      <c r="A43140">
        <v>43139</v>
      </c>
      <c r="B43140" s="22">
        <v>-19.623252999999998</v>
      </c>
      <c r="C43140" s="22">
        <v>-43.892465999999999</v>
      </c>
      <c r="D43140">
        <v>-19.593924000000001</v>
      </c>
      <c r="E43140">
        <v>-43.906578000000003</v>
      </c>
      <c r="F43140" s="25"/>
      <c r="G43140" s="25"/>
      <c r="K43140">
        <v>0</v>
      </c>
      <c r="L43140">
        <v>0</v>
      </c>
    </row>
    <row r="43141" spans="1:12">
      <c r="A43141">
        <v>43140</v>
      </c>
      <c r="B43141" s="22">
        <v>-19.623252999999998</v>
      </c>
      <c r="C43141" s="22">
        <v>-43.892465999999999</v>
      </c>
      <c r="D43141">
        <v>-19.593681</v>
      </c>
      <c r="E43141">
        <v>-43.906902000000002</v>
      </c>
      <c r="F43141" s="25"/>
      <c r="G43141" s="25"/>
      <c r="K43141">
        <v>0</v>
      </c>
      <c r="L43141">
        <v>0</v>
      </c>
    </row>
    <row r="43142" spans="1:12">
      <c r="A43142">
        <v>43141</v>
      </c>
      <c r="B43142" s="22">
        <v>-19.623252999999998</v>
      </c>
      <c r="C43142" s="22">
        <v>-43.892465999999999</v>
      </c>
      <c r="D43142">
        <v>-19.592915000000001</v>
      </c>
      <c r="E43142">
        <v>-43.905009</v>
      </c>
      <c r="F43142" s="25"/>
      <c r="G43142" s="25"/>
      <c r="K43142">
        <v>0</v>
      </c>
      <c r="L43142">
        <v>0</v>
      </c>
    </row>
    <row r="43143" spans="1:12">
      <c r="A43143">
        <v>43142</v>
      </c>
      <c r="B43143" s="22">
        <v>-19.623252999999998</v>
      </c>
      <c r="C43143" s="22">
        <v>-43.892465999999999</v>
      </c>
      <c r="D43143">
        <v>-19.644363999999999</v>
      </c>
      <c r="E43143">
        <v>-43.900846999999999</v>
      </c>
      <c r="F43143" s="25"/>
      <c r="G43143" s="25"/>
      <c r="K43143">
        <v>0</v>
      </c>
      <c r="L43143">
        <v>0</v>
      </c>
    </row>
    <row r="43144" spans="1:12">
      <c r="A43144">
        <v>43143</v>
      </c>
      <c r="B43144" s="22">
        <v>-19.623252999999998</v>
      </c>
      <c r="C43144" s="22">
        <v>-43.892465999999999</v>
      </c>
      <c r="D43144">
        <v>-19.65363</v>
      </c>
      <c r="E43144">
        <v>-43.914656000000001</v>
      </c>
      <c r="F43144" s="25"/>
      <c r="G43144" s="25"/>
      <c r="K43144">
        <v>0</v>
      </c>
      <c r="L43144">
        <v>0</v>
      </c>
    </row>
    <row r="43145" spans="1:12">
      <c r="A43145">
        <v>43144</v>
      </c>
      <c r="B43145" s="22">
        <v>-19.623252999999998</v>
      </c>
      <c r="C43145" s="22">
        <v>-43.892465999999999</v>
      </c>
      <c r="D43145">
        <v>-19.654249</v>
      </c>
      <c r="E43145">
        <v>-43.910848000000001</v>
      </c>
      <c r="F43145" s="25"/>
      <c r="G43145" s="25"/>
      <c r="K43145">
        <v>0</v>
      </c>
      <c r="L43145">
        <v>0</v>
      </c>
    </row>
    <row r="43146" spans="1:12">
      <c r="A43146">
        <v>43145</v>
      </c>
      <c r="B43146" s="22">
        <v>-19.623252999999998</v>
      </c>
      <c r="C43146" s="22">
        <v>-43.892465999999999</v>
      </c>
      <c r="D43146">
        <v>-19.630133000000001</v>
      </c>
      <c r="E43146">
        <v>-43.897168999999998</v>
      </c>
      <c r="F43146" s="25"/>
      <c r="G43146" s="25"/>
      <c r="K43146">
        <v>0</v>
      </c>
      <c r="L43146">
        <v>0</v>
      </c>
    </row>
    <row r="43147" spans="1:12">
      <c r="A43147">
        <v>43146</v>
      </c>
      <c r="B43147" s="22">
        <v>-19.623252999999998</v>
      </c>
      <c r="C43147" s="22">
        <v>-43.892465999999999</v>
      </c>
      <c r="D43147">
        <v>-19.631696000000002</v>
      </c>
      <c r="E43147">
        <v>-43.899605999999999</v>
      </c>
      <c r="F43147" s="25"/>
      <c r="G43147" s="25"/>
      <c r="K43147">
        <v>0</v>
      </c>
      <c r="L43147">
        <v>0</v>
      </c>
    </row>
    <row r="43148" spans="1:12">
      <c r="A43148">
        <v>43147</v>
      </c>
      <c r="B43148" s="22">
        <v>-19.623252999999998</v>
      </c>
      <c r="C43148" s="22">
        <v>-43.892465999999999</v>
      </c>
      <c r="D43148">
        <v>-19.670226</v>
      </c>
      <c r="E43148">
        <v>-43.893763999999997</v>
      </c>
      <c r="F43148" s="25"/>
      <c r="G43148" s="25"/>
      <c r="K43148">
        <v>0</v>
      </c>
      <c r="L43148">
        <v>0</v>
      </c>
    </row>
    <row r="43149" spans="1:12">
      <c r="A43149">
        <v>43148</v>
      </c>
      <c r="B43149" s="22">
        <v>-19.623252999999998</v>
      </c>
      <c r="C43149" s="22">
        <v>-43.892465999999999</v>
      </c>
      <c r="D43149">
        <v>-19.669516999999999</v>
      </c>
      <c r="E43149">
        <v>-43.890554000000002</v>
      </c>
      <c r="F43149" s="25"/>
      <c r="G43149" s="25"/>
      <c r="K43149">
        <v>0</v>
      </c>
      <c r="L43149">
        <v>0</v>
      </c>
    </row>
    <row r="43150" spans="1:12">
      <c r="A43150">
        <v>43149</v>
      </c>
      <c r="B43150" s="22">
        <v>-19.623252999999998</v>
      </c>
      <c r="C43150" s="22">
        <v>-43.892465999999999</v>
      </c>
      <c r="D43150">
        <v>-19.629064</v>
      </c>
      <c r="E43150">
        <v>-43.939093</v>
      </c>
      <c r="F43150" s="25"/>
      <c r="G43150" s="25"/>
      <c r="K43150">
        <v>0</v>
      </c>
      <c r="L43150">
        <v>0</v>
      </c>
    </row>
    <row r="43151" spans="1:12">
      <c r="A43151">
        <v>43150</v>
      </c>
      <c r="B43151" s="22">
        <v>-19.623252999999998</v>
      </c>
      <c r="C43151" s="22">
        <v>-43.892465999999999</v>
      </c>
      <c r="D43151">
        <v>-19.648968</v>
      </c>
      <c r="E43151">
        <v>-43.919074000000002</v>
      </c>
      <c r="F43151" s="25"/>
      <c r="G43151" s="25"/>
      <c r="K43151">
        <v>0</v>
      </c>
      <c r="L43151">
        <v>0</v>
      </c>
    </row>
    <row r="43152" spans="1:12">
      <c r="A43152">
        <v>43151</v>
      </c>
      <c r="B43152" s="22">
        <v>-19.623252999999998</v>
      </c>
      <c r="C43152" s="22">
        <v>-43.892465999999999</v>
      </c>
      <c r="D43152">
        <v>-19.655266000000001</v>
      </c>
      <c r="E43152">
        <v>-43.940652999999998</v>
      </c>
      <c r="F43152" s="25"/>
      <c r="G43152" s="25"/>
      <c r="K43152">
        <v>0</v>
      </c>
      <c r="L43152">
        <v>0</v>
      </c>
    </row>
    <row r="43153" spans="1:12">
      <c r="A43153">
        <v>43152</v>
      </c>
      <c r="B43153" s="22">
        <v>-19.623252999999998</v>
      </c>
      <c r="C43153" s="22">
        <v>-43.892465999999999</v>
      </c>
      <c r="D43153">
        <v>-19.629116</v>
      </c>
      <c r="E43153">
        <v>-43.900182999999998</v>
      </c>
      <c r="F43153" s="25"/>
      <c r="G43153" s="25"/>
      <c r="K43153">
        <v>0</v>
      </c>
      <c r="L43153">
        <v>0</v>
      </c>
    </row>
    <row r="43154" spans="1:12">
      <c r="A43154">
        <v>43153</v>
      </c>
      <c r="B43154" s="22">
        <v>-19.623252999999998</v>
      </c>
      <c r="C43154" s="22">
        <v>-43.892465999999999</v>
      </c>
      <c r="D43154">
        <v>-19.628831999999999</v>
      </c>
      <c r="E43154">
        <v>-43.897815999999999</v>
      </c>
      <c r="F43154" s="25"/>
      <c r="G43154" s="25"/>
      <c r="K43154">
        <v>0</v>
      </c>
      <c r="L43154">
        <v>0</v>
      </c>
    </row>
    <row r="43155" spans="1:12">
      <c r="A43155">
        <v>43154</v>
      </c>
      <c r="B43155" s="22">
        <v>-19.623252999999998</v>
      </c>
      <c r="C43155" s="22">
        <v>-43.892465999999999</v>
      </c>
      <c r="D43155">
        <v>-19.633431999999999</v>
      </c>
      <c r="E43155">
        <v>-43.916044999999997</v>
      </c>
      <c r="F43155" s="25"/>
      <c r="G43155" s="25"/>
      <c r="K43155">
        <v>0</v>
      </c>
      <c r="L43155">
        <v>0</v>
      </c>
    </row>
    <row r="43156" spans="1:12">
      <c r="A43156">
        <v>43155</v>
      </c>
      <c r="B43156" s="22">
        <v>-19.623252999999998</v>
      </c>
      <c r="C43156" s="22">
        <v>-43.892465999999999</v>
      </c>
      <c r="D43156">
        <v>-19.633451000000001</v>
      </c>
      <c r="E43156">
        <v>-43.916412000000001</v>
      </c>
      <c r="F43156" s="25"/>
      <c r="G43156" s="25"/>
      <c r="K43156">
        <v>0</v>
      </c>
      <c r="L43156">
        <v>0</v>
      </c>
    </row>
    <row r="43157" spans="1:12">
      <c r="A43157">
        <v>43156</v>
      </c>
      <c r="B43157" s="22">
        <v>-19.623252999999998</v>
      </c>
      <c r="C43157" s="22">
        <v>-43.892465999999999</v>
      </c>
      <c r="D43157">
        <v>-19.628392999999999</v>
      </c>
      <c r="E43157">
        <v>-43.913105999999999</v>
      </c>
      <c r="F43157" s="25"/>
      <c r="G43157" s="25"/>
      <c r="K43157">
        <v>0</v>
      </c>
      <c r="L43157">
        <v>0</v>
      </c>
    </row>
    <row r="43158" spans="1:12">
      <c r="A43158">
        <v>43157</v>
      </c>
      <c r="B43158" s="22">
        <v>-19.623252999999998</v>
      </c>
      <c r="C43158" s="22">
        <v>-43.892465999999999</v>
      </c>
      <c r="D43158">
        <v>-19.629805999999999</v>
      </c>
      <c r="E43158">
        <v>-43.914878000000002</v>
      </c>
      <c r="F43158" s="25"/>
      <c r="G43158" s="25"/>
      <c r="K43158">
        <v>0</v>
      </c>
      <c r="L43158">
        <v>0</v>
      </c>
    </row>
    <row r="43159" spans="1:12">
      <c r="A43159">
        <v>43158</v>
      </c>
      <c r="B43159" s="22">
        <v>-19.623252999999998</v>
      </c>
      <c r="C43159" s="22">
        <v>-43.892465999999999</v>
      </c>
      <c r="D43159">
        <v>-19.592381</v>
      </c>
      <c r="E43159">
        <v>-43.912022999999998</v>
      </c>
      <c r="F43159" s="25"/>
      <c r="G43159" s="25"/>
      <c r="K43159">
        <v>0</v>
      </c>
      <c r="L43159">
        <v>0</v>
      </c>
    </row>
    <row r="43160" spans="1:12">
      <c r="A43160">
        <v>43159</v>
      </c>
      <c r="B43160" s="22">
        <v>-19.623252999999998</v>
      </c>
      <c r="C43160" s="22">
        <v>-43.892465999999999</v>
      </c>
      <c r="D43160">
        <v>-19.592478</v>
      </c>
      <c r="E43160">
        <v>-43.911288999999996</v>
      </c>
      <c r="F43160" s="25"/>
      <c r="G43160" s="25"/>
      <c r="K43160">
        <v>0</v>
      </c>
      <c r="L43160">
        <v>0</v>
      </c>
    </row>
    <row r="43161" spans="1:12">
      <c r="A43161">
        <v>43160</v>
      </c>
      <c r="B43161" s="22">
        <v>-19.623252999999998</v>
      </c>
      <c r="C43161" s="22">
        <v>-43.892465999999999</v>
      </c>
      <c r="D43161">
        <v>-19.590823</v>
      </c>
      <c r="E43161">
        <v>-43.906782999999997</v>
      </c>
      <c r="F43161" s="25"/>
      <c r="G43161" s="25"/>
      <c r="K43161">
        <v>0</v>
      </c>
      <c r="L43161">
        <v>0</v>
      </c>
    </row>
    <row r="43162" spans="1:12">
      <c r="A43162">
        <v>43161</v>
      </c>
      <c r="B43162" s="22">
        <v>-19.623252999999998</v>
      </c>
      <c r="C43162" s="22">
        <v>-43.892465999999999</v>
      </c>
      <c r="D43162">
        <v>-19.589524000000001</v>
      </c>
      <c r="E43162">
        <v>-43.905479999999997</v>
      </c>
      <c r="F43162" s="25"/>
      <c r="G43162" s="25"/>
      <c r="K43162">
        <v>0</v>
      </c>
      <c r="L43162">
        <v>0</v>
      </c>
    </row>
    <row r="43163" spans="1:12">
      <c r="A43163">
        <v>43162</v>
      </c>
      <c r="B43163" s="22">
        <v>-19.623252999999998</v>
      </c>
      <c r="C43163" s="22">
        <v>-43.892465999999999</v>
      </c>
      <c r="D43163">
        <v>-19.598337000000001</v>
      </c>
      <c r="E43163">
        <v>-43.907086</v>
      </c>
      <c r="F43163" s="25"/>
      <c r="G43163" s="25"/>
      <c r="K43163">
        <v>0</v>
      </c>
      <c r="L43163">
        <v>0</v>
      </c>
    </row>
    <row r="43164" spans="1:12">
      <c r="A43164">
        <v>43163</v>
      </c>
      <c r="B43164" s="22">
        <v>-19.623252999999998</v>
      </c>
      <c r="C43164" s="22">
        <v>-43.892465999999999</v>
      </c>
      <c r="D43164">
        <v>-19.600280999999999</v>
      </c>
      <c r="E43164">
        <v>-43.906269000000002</v>
      </c>
      <c r="F43164" s="25"/>
      <c r="G43164" s="25"/>
      <c r="K43164">
        <v>0</v>
      </c>
      <c r="L43164">
        <v>0</v>
      </c>
    </row>
    <row r="43165" spans="1:12">
      <c r="A43165">
        <v>43164</v>
      </c>
      <c r="B43165" s="22">
        <v>-19.623252999999998</v>
      </c>
      <c r="C43165" s="22">
        <v>-43.892465999999999</v>
      </c>
      <c r="D43165">
        <v>-19.620988000000001</v>
      </c>
      <c r="E43165">
        <v>-43.897551</v>
      </c>
      <c r="F43165" s="25"/>
      <c r="G43165" s="25"/>
      <c r="K43165">
        <v>0</v>
      </c>
      <c r="L43165">
        <v>0</v>
      </c>
    </row>
    <row r="43166" spans="1:12">
      <c r="A43166">
        <v>43165</v>
      </c>
      <c r="B43166" s="22">
        <v>-19.623252999999998</v>
      </c>
      <c r="C43166" s="22">
        <v>-43.892465999999999</v>
      </c>
      <c r="D43166">
        <v>-19.618183999999999</v>
      </c>
      <c r="E43166">
        <v>-43.900883999999998</v>
      </c>
      <c r="F43166" s="25"/>
      <c r="G43166" s="25"/>
      <c r="K43166">
        <v>0</v>
      </c>
      <c r="L43166">
        <v>0</v>
      </c>
    </row>
    <row r="43167" spans="1:12">
      <c r="A43167">
        <v>43166</v>
      </c>
      <c r="B43167" s="22">
        <v>-19.623252999999998</v>
      </c>
      <c r="C43167" s="22">
        <v>-43.892465999999999</v>
      </c>
      <c r="D43167">
        <v>-19.587181000000001</v>
      </c>
      <c r="E43167">
        <v>-43.900959999999998</v>
      </c>
      <c r="F43167" s="25"/>
      <c r="G43167" s="25"/>
      <c r="K43167">
        <v>0</v>
      </c>
      <c r="L43167">
        <v>0</v>
      </c>
    </row>
    <row r="43168" spans="1:12">
      <c r="A43168">
        <v>43167</v>
      </c>
      <c r="B43168" s="22">
        <v>-19.623252999999998</v>
      </c>
      <c r="C43168" s="22">
        <v>-43.892465999999999</v>
      </c>
      <c r="D43168">
        <v>-19.587546</v>
      </c>
      <c r="E43168">
        <v>-43.901366000000003</v>
      </c>
      <c r="F43168" s="25"/>
      <c r="G43168" s="25"/>
      <c r="K43168">
        <v>0</v>
      </c>
      <c r="L43168">
        <v>0</v>
      </c>
    </row>
    <row r="43169" spans="1:12">
      <c r="A43169">
        <v>43168</v>
      </c>
      <c r="B43169" s="22">
        <v>-19.623252999999998</v>
      </c>
      <c r="C43169" s="22">
        <v>-43.892465999999999</v>
      </c>
      <c r="D43169">
        <v>-19.584610999999999</v>
      </c>
      <c r="E43169">
        <v>-43.897691000000002</v>
      </c>
      <c r="F43169" s="25"/>
      <c r="G43169" s="25"/>
      <c r="K43169">
        <v>0</v>
      </c>
      <c r="L43169">
        <v>0</v>
      </c>
    </row>
    <row r="43170" spans="1:12">
      <c r="A43170">
        <v>43169</v>
      </c>
      <c r="B43170" s="22">
        <v>-19.623252999999998</v>
      </c>
      <c r="C43170" s="22">
        <v>-43.892465999999999</v>
      </c>
      <c r="D43170">
        <v>-19.588517</v>
      </c>
      <c r="E43170">
        <v>-43.902876999999997</v>
      </c>
      <c r="F43170" s="25"/>
      <c r="G43170" s="25"/>
      <c r="K43170">
        <v>0</v>
      </c>
      <c r="L43170">
        <v>0</v>
      </c>
    </row>
    <row r="43171" spans="1:12">
      <c r="A43171">
        <v>43170</v>
      </c>
      <c r="B43171" s="22">
        <v>-19.623252999999998</v>
      </c>
      <c r="C43171" s="22">
        <v>-43.892465999999999</v>
      </c>
      <c r="D43171">
        <v>-19.589772</v>
      </c>
      <c r="E43171">
        <v>-43.901586000000002</v>
      </c>
      <c r="F43171" s="25"/>
      <c r="G43171" s="25"/>
      <c r="K43171">
        <v>0</v>
      </c>
      <c r="L43171">
        <v>0</v>
      </c>
    </row>
    <row r="43172" spans="1:12">
      <c r="A43172">
        <v>43171</v>
      </c>
      <c r="B43172" s="22">
        <v>-19.623252999999998</v>
      </c>
      <c r="C43172" s="22">
        <v>-43.892465999999999</v>
      </c>
      <c r="D43172">
        <v>-19.608436000000001</v>
      </c>
      <c r="E43172">
        <v>-43.889327999999999</v>
      </c>
      <c r="F43172" s="25"/>
      <c r="G43172" s="25"/>
      <c r="K43172">
        <v>0</v>
      </c>
      <c r="L43172">
        <v>0</v>
      </c>
    </row>
    <row r="43173" spans="1:12">
      <c r="A43173">
        <v>43172</v>
      </c>
      <c r="B43173" s="22">
        <v>-19.623252999999998</v>
      </c>
      <c r="C43173" s="22">
        <v>-43.892465999999999</v>
      </c>
      <c r="D43173">
        <v>-19.613645999999999</v>
      </c>
      <c r="E43173">
        <v>-43.889319</v>
      </c>
      <c r="F43173" s="25"/>
      <c r="G43173" s="25"/>
      <c r="K43173">
        <v>0</v>
      </c>
      <c r="L43173">
        <v>0</v>
      </c>
    </row>
    <row r="43174" spans="1:12">
      <c r="A43174">
        <v>43173</v>
      </c>
      <c r="B43174" s="22">
        <v>-19.623252999999998</v>
      </c>
      <c r="C43174" s="22">
        <v>-43.892465999999999</v>
      </c>
      <c r="D43174">
        <v>-19.665607000000001</v>
      </c>
      <c r="E43174">
        <v>-43.889659000000002</v>
      </c>
      <c r="F43174" s="25"/>
      <c r="G43174" s="25"/>
      <c r="K43174">
        <v>0</v>
      </c>
      <c r="L43174">
        <v>0</v>
      </c>
    </row>
    <row r="43175" spans="1:12">
      <c r="A43175">
        <v>43174</v>
      </c>
      <c r="B43175" s="22">
        <v>-19.623252999999998</v>
      </c>
      <c r="C43175" s="22">
        <v>-43.892465999999999</v>
      </c>
      <c r="D43175">
        <v>-19.665707000000001</v>
      </c>
      <c r="E43175">
        <v>-43.886187999999997</v>
      </c>
      <c r="F43175" s="25"/>
      <c r="G43175" s="25"/>
      <c r="K43175">
        <v>0</v>
      </c>
      <c r="L43175">
        <v>0</v>
      </c>
    </row>
    <row r="43176" spans="1:12">
      <c r="A43176">
        <v>43175</v>
      </c>
      <c r="B43176" s="22">
        <v>-19.623252999999998</v>
      </c>
      <c r="C43176" s="22">
        <v>-43.892465999999999</v>
      </c>
      <c r="D43176">
        <v>-19.663615</v>
      </c>
      <c r="E43176">
        <v>-43.887535</v>
      </c>
      <c r="F43176" s="25"/>
      <c r="G43176" s="25"/>
      <c r="K43176">
        <v>0</v>
      </c>
      <c r="L43176">
        <v>0</v>
      </c>
    </row>
    <row r="43177" spans="1:12">
      <c r="A43177">
        <v>43176</v>
      </c>
      <c r="B43177" s="22">
        <v>-19.623252999999998</v>
      </c>
      <c r="C43177" s="22">
        <v>-43.892465999999999</v>
      </c>
      <c r="D43177">
        <v>-19.666893999999999</v>
      </c>
      <c r="E43177">
        <v>-43.888582999999997</v>
      </c>
      <c r="F43177" s="25"/>
      <c r="G43177" s="25"/>
      <c r="K43177">
        <v>0</v>
      </c>
      <c r="L43177">
        <v>0</v>
      </c>
    </row>
    <row r="43178" spans="1:12">
      <c r="A43178">
        <v>43177</v>
      </c>
      <c r="B43178" s="22">
        <v>-19.623252999999998</v>
      </c>
      <c r="C43178" s="22">
        <v>-43.892465999999999</v>
      </c>
      <c r="D43178">
        <v>-19.668832999999999</v>
      </c>
      <c r="E43178">
        <v>-43.888843999999999</v>
      </c>
      <c r="F43178" s="25"/>
      <c r="G43178" s="25"/>
      <c r="K43178">
        <v>0</v>
      </c>
      <c r="L43178">
        <v>0</v>
      </c>
    </row>
    <row r="43179" spans="1:12">
      <c r="A43179">
        <v>43178</v>
      </c>
      <c r="B43179" s="22">
        <v>-19.623252999999998</v>
      </c>
      <c r="C43179" s="22">
        <v>-43.892465999999999</v>
      </c>
      <c r="D43179">
        <v>-19.648578000000001</v>
      </c>
      <c r="E43179">
        <v>-43.903767000000002</v>
      </c>
      <c r="F43179" s="25"/>
      <c r="G43179" s="25"/>
      <c r="K43179">
        <v>0</v>
      </c>
      <c r="L43179">
        <v>0</v>
      </c>
    </row>
    <row r="43180" spans="1:12">
      <c r="A43180">
        <v>43179</v>
      </c>
      <c r="B43180" s="22">
        <v>-19.623252999999998</v>
      </c>
      <c r="C43180" s="22">
        <v>-43.892465999999999</v>
      </c>
      <c r="D43180">
        <v>-19.649988</v>
      </c>
      <c r="E43180">
        <v>-43.904598999999997</v>
      </c>
      <c r="F43180" s="25"/>
      <c r="G43180" s="25"/>
      <c r="K43180">
        <v>0</v>
      </c>
      <c r="L43180">
        <v>0</v>
      </c>
    </row>
    <row r="43181" spans="1:12">
      <c r="A43181">
        <v>43180</v>
      </c>
      <c r="B43181" s="22">
        <v>-19.623252999999998</v>
      </c>
      <c r="C43181" s="22">
        <v>-43.892465999999999</v>
      </c>
      <c r="D43181">
        <v>-19.650046</v>
      </c>
      <c r="E43181">
        <v>-43.916106999999997</v>
      </c>
      <c r="F43181" s="25"/>
      <c r="G43181" s="25"/>
      <c r="K43181">
        <v>0</v>
      </c>
      <c r="L43181">
        <v>0</v>
      </c>
    </row>
    <row r="43182" spans="1:12">
      <c r="A43182">
        <v>43181</v>
      </c>
      <c r="B43182" s="22">
        <v>-19.623252999999998</v>
      </c>
      <c r="C43182" s="22">
        <v>-43.892465999999999</v>
      </c>
      <c r="D43182">
        <v>-19.646833999999998</v>
      </c>
      <c r="E43182">
        <v>-43.916302000000002</v>
      </c>
      <c r="F43182" s="25"/>
      <c r="G43182" s="25"/>
      <c r="K43182">
        <v>0</v>
      </c>
      <c r="L43182">
        <v>0</v>
      </c>
    </row>
    <row r="43183" spans="1:12">
      <c r="A43183">
        <v>43182</v>
      </c>
      <c r="B43183" s="22">
        <v>-19.623252999999998</v>
      </c>
      <c r="C43183" s="22">
        <v>-43.892465999999999</v>
      </c>
      <c r="D43183">
        <v>-19.637532</v>
      </c>
      <c r="E43183">
        <v>-43.915900000000001</v>
      </c>
      <c r="F43183" s="25"/>
      <c r="G43183" s="25"/>
      <c r="K43183">
        <v>0</v>
      </c>
      <c r="L43183">
        <v>0</v>
      </c>
    </row>
    <row r="43184" spans="1:12">
      <c r="A43184">
        <v>43183</v>
      </c>
      <c r="B43184" s="22">
        <v>-19.623252999999998</v>
      </c>
      <c r="C43184" s="22">
        <v>-43.892465999999999</v>
      </c>
      <c r="D43184">
        <v>-19.637782999999999</v>
      </c>
      <c r="E43184">
        <v>-43.913890000000002</v>
      </c>
      <c r="F43184" s="25"/>
      <c r="G43184" s="25"/>
      <c r="K43184">
        <v>0</v>
      </c>
      <c r="L43184">
        <v>0</v>
      </c>
    </row>
    <row r="43185" spans="1:12">
      <c r="A43185">
        <v>43184</v>
      </c>
      <c r="B43185" s="22">
        <v>-19.623252999999998</v>
      </c>
      <c r="C43185" s="22">
        <v>-43.892465999999999</v>
      </c>
      <c r="D43185">
        <v>-19.592234000000001</v>
      </c>
      <c r="E43185">
        <v>-43.907854</v>
      </c>
      <c r="F43185" s="25"/>
      <c r="G43185" s="25"/>
      <c r="K43185">
        <v>0</v>
      </c>
      <c r="L43185">
        <v>0</v>
      </c>
    </row>
    <row r="43186" spans="1:12">
      <c r="A43186">
        <v>43185</v>
      </c>
      <c r="B43186" s="22">
        <v>-19.623252999999998</v>
      </c>
      <c r="C43186" s="22">
        <v>-43.892465999999999</v>
      </c>
      <c r="D43186">
        <v>-19.590070000000001</v>
      </c>
      <c r="E43186">
        <v>-43.910601</v>
      </c>
      <c r="F43186" s="25"/>
      <c r="G43186" s="25"/>
      <c r="K43186">
        <v>0</v>
      </c>
      <c r="L43186">
        <v>0</v>
      </c>
    </row>
    <row r="43187" spans="1:12">
      <c r="A43187">
        <v>43186</v>
      </c>
      <c r="B43187" s="22">
        <v>-19.623252999999998</v>
      </c>
      <c r="C43187" s="22">
        <v>-43.892465999999999</v>
      </c>
      <c r="D43187">
        <v>-19.637988</v>
      </c>
      <c r="E43187">
        <v>-43.887175999999997</v>
      </c>
      <c r="F43187" s="25"/>
      <c r="G43187" s="25"/>
      <c r="K43187">
        <v>0</v>
      </c>
      <c r="L43187">
        <v>0</v>
      </c>
    </row>
    <row r="43188" spans="1:12">
      <c r="A43188">
        <v>43187</v>
      </c>
      <c r="B43188" s="22">
        <v>-19.623252999999998</v>
      </c>
      <c r="C43188" s="22">
        <v>-43.892465999999999</v>
      </c>
      <c r="D43188">
        <v>-19.640771000000001</v>
      </c>
      <c r="E43188">
        <v>-43.886789999999998</v>
      </c>
      <c r="F43188" s="25"/>
      <c r="G43188" s="25"/>
      <c r="K43188">
        <v>0</v>
      </c>
      <c r="L43188">
        <v>0</v>
      </c>
    </row>
    <row r="43189" spans="1:12">
      <c r="A43189">
        <v>43188</v>
      </c>
      <c r="B43189" s="22">
        <v>-19.623252999999998</v>
      </c>
      <c r="C43189" s="22">
        <v>-43.892465999999999</v>
      </c>
      <c r="D43189">
        <v>-19.666874</v>
      </c>
      <c r="E43189">
        <v>-43.884394</v>
      </c>
      <c r="F43189" s="25"/>
      <c r="G43189" s="25"/>
      <c r="K43189">
        <v>0</v>
      </c>
      <c r="L43189">
        <v>0</v>
      </c>
    </row>
    <row r="43190" spans="1:12">
      <c r="A43190">
        <v>43189</v>
      </c>
      <c r="B43190" s="22">
        <v>-19.623252999999998</v>
      </c>
      <c r="C43190" s="22">
        <v>-43.892465999999999</v>
      </c>
      <c r="D43190">
        <v>-19.663536000000001</v>
      </c>
      <c r="E43190">
        <v>-43.884335999999998</v>
      </c>
      <c r="F43190" s="25"/>
      <c r="G43190" s="25"/>
      <c r="K43190">
        <v>0</v>
      </c>
      <c r="L43190">
        <v>0</v>
      </c>
    </row>
    <row r="43191" spans="1:12">
      <c r="A43191">
        <v>43190</v>
      </c>
      <c r="B43191" s="22">
        <v>-19.623252999999998</v>
      </c>
      <c r="C43191" s="22">
        <v>-43.892465999999999</v>
      </c>
      <c r="D43191">
        <v>-19.665133999999998</v>
      </c>
      <c r="E43191">
        <v>-43.918653999999997</v>
      </c>
      <c r="F43191" s="25"/>
      <c r="G43191" s="25"/>
      <c r="K43191">
        <v>8428</v>
      </c>
      <c r="L43191">
        <v>779</v>
      </c>
    </row>
    <row r="43192" spans="1:12">
      <c r="A43192">
        <v>43191</v>
      </c>
      <c r="B43192" s="22">
        <v>-19.623252999999998</v>
      </c>
      <c r="C43192" s="22">
        <v>-43.892465999999999</v>
      </c>
      <c r="D43192">
        <v>-19.655881000000001</v>
      </c>
      <c r="E43192">
        <v>-43.916089999999997</v>
      </c>
      <c r="F43192" s="25"/>
      <c r="G43192" s="25"/>
      <c r="K43192">
        <v>5287</v>
      </c>
      <c r="L43192">
        <v>467</v>
      </c>
    </row>
    <row r="43193" spans="1:12">
      <c r="A43193">
        <v>43192</v>
      </c>
      <c r="B43193" s="22">
        <v>-19.623252999999998</v>
      </c>
      <c r="C43193" s="22">
        <v>-43.892465999999999</v>
      </c>
      <c r="D43193">
        <v>-19.634788</v>
      </c>
      <c r="E43193">
        <v>-43.916603000000002</v>
      </c>
      <c r="F43193" s="25"/>
      <c r="G43193" s="25"/>
      <c r="K43193">
        <v>3514</v>
      </c>
      <c r="L43193">
        <v>294</v>
      </c>
    </row>
    <row r="43194" spans="1:12">
      <c r="A43194">
        <v>43193</v>
      </c>
      <c r="B43194" s="22">
        <v>-19.623252999999998</v>
      </c>
      <c r="C43194" s="22">
        <v>-43.892465999999999</v>
      </c>
      <c r="D43194">
        <v>-19.634636</v>
      </c>
      <c r="E43194">
        <v>-43.913155000000003</v>
      </c>
      <c r="F43194" s="25"/>
      <c r="G43194" s="25"/>
      <c r="K43194">
        <v>3197</v>
      </c>
      <c r="L43194">
        <v>278</v>
      </c>
    </row>
    <row r="43195" spans="1:12">
      <c r="A43195">
        <v>43194</v>
      </c>
      <c r="B43195" s="22">
        <v>-19.623252999999998</v>
      </c>
      <c r="C43195" s="22">
        <v>-43.892465999999999</v>
      </c>
      <c r="D43195">
        <v>-19.613997999999999</v>
      </c>
      <c r="E43195">
        <v>-43.899963</v>
      </c>
      <c r="F43195" s="25"/>
      <c r="G43195" s="25"/>
      <c r="K43195">
        <v>3454</v>
      </c>
      <c r="L43195">
        <v>372</v>
      </c>
    </row>
    <row r="43196" spans="1:12">
      <c r="A43196">
        <v>43195</v>
      </c>
      <c r="B43196" s="22">
        <v>-19.623252999999998</v>
      </c>
      <c r="C43196" s="22">
        <v>-43.892465999999999</v>
      </c>
      <c r="D43196">
        <v>-19.606162000000001</v>
      </c>
      <c r="E43196">
        <v>-43.899687</v>
      </c>
      <c r="F43196" s="25"/>
      <c r="G43196" s="25"/>
      <c r="K43196">
        <v>2810</v>
      </c>
      <c r="L43196">
        <v>288</v>
      </c>
    </row>
    <row r="43197" spans="1:12">
      <c r="A43197">
        <v>43196</v>
      </c>
      <c r="B43197" s="22">
        <v>-19.623252999999998</v>
      </c>
      <c r="C43197" s="22">
        <v>-43.892465999999999</v>
      </c>
      <c r="D43197">
        <v>-19.611028000000001</v>
      </c>
      <c r="E43197">
        <v>-43.896424000000003</v>
      </c>
      <c r="F43197" s="25"/>
      <c r="G43197" s="25"/>
      <c r="K43197">
        <v>2195</v>
      </c>
      <c r="L43197">
        <v>253</v>
      </c>
    </row>
    <row r="43198" spans="1:12">
      <c r="A43198">
        <v>43197</v>
      </c>
      <c r="B43198" s="22">
        <v>-19.623252999999998</v>
      </c>
      <c r="C43198" s="22">
        <v>-43.892465999999999</v>
      </c>
      <c r="D43198">
        <v>-19.593067999999999</v>
      </c>
      <c r="E43198">
        <v>-43.896971999999998</v>
      </c>
      <c r="F43198" s="25"/>
      <c r="G43198" s="25"/>
      <c r="K43198">
        <v>5078</v>
      </c>
      <c r="L43198">
        <v>468</v>
      </c>
    </row>
    <row r="43199" spans="1:12">
      <c r="A43199">
        <v>43198</v>
      </c>
      <c r="B43199" s="22">
        <v>-19.623252999999998</v>
      </c>
      <c r="C43199" s="22">
        <v>-43.892465999999999</v>
      </c>
      <c r="D43199">
        <v>-19.595444000000001</v>
      </c>
      <c r="E43199">
        <v>-43.900061000000001</v>
      </c>
      <c r="F43199" s="25"/>
      <c r="G43199" s="25"/>
      <c r="K43199">
        <v>4221</v>
      </c>
      <c r="L43199">
        <v>347</v>
      </c>
    </row>
    <row r="43200" spans="1:12">
      <c r="A43200">
        <v>43199</v>
      </c>
      <c r="B43200" s="22">
        <v>-19.623252999999998</v>
      </c>
      <c r="C43200" s="22">
        <v>-43.892465999999999</v>
      </c>
      <c r="D43200">
        <v>-19.598334999999999</v>
      </c>
      <c r="E43200">
        <v>-43.894137999999998</v>
      </c>
      <c r="F43200" s="25"/>
      <c r="G43200" s="25"/>
      <c r="K43200">
        <v>4580</v>
      </c>
      <c r="L43200">
        <v>474</v>
      </c>
    </row>
    <row r="43201" spans="1:12">
      <c r="A43201">
        <v>43200</v>
      </c>
      <c r="B43201" s="22">
        <v>-19.623252999999998</v>
      </c>
      <c r="C43201" s="22">
        <v>-43.892465999999999</v>
      </c>
      <c r="D43201">
        <v>-19.604682</v>
      </c>
      <c r="E43201">
        <v>-43.893810999999999</v>
      </c>
      <c r="F43201" s="25"/>
      <c r="G43201" s="25"/>
      <c r="K43201">
        <v>4427</v>
      </c>
      <c r="L43201">
        <v>464</v>
      </c>
    </row>
    <row r="43202" spans="1:12">
      <c r="A43202">
        <v>43201</v>
      </c>
      <c r="B43202" s="22">
        <v>-19.623252999999998</v>
      </c>
      <c r="C43202" s="22">
        <v>-43.892465999999999</v>
      </c>
      <c r="D43202">
        <v>-19.603655</v>
      </c>
      <c r="E43202">
        <v>-43.897331000000001</v>
      </c>
      <c r="F43202" s="25"/>
      <c r="G43202" s="25"/>
      <c r="K43202">
        <v>4014</v>
      </c>
      <c r="L43202">
        <v>387</v>
      </c>
    </row>
    <row r="43203" spans="1:12">
      <c r="A43203">
        <v>43202</v>
      </c>
      <c r="B43203" s="22">
        <v>-19.623252999999998</v>
      </c>
      <c r="C43203" s="22">
        <v>-43.892465999999999</v>
      </c>
      <c r="D43203">
        <v>-19.601780999999999</v>
      </c>
      <c r="E43203">
        <v>-43.901021</v>
      </c>
      <c r="F43203" s="25"/>
      <c r="G43203" s="25"/>
      <c r="K43203">
        <v>3604</v>
      </c>
      <c r="L43203">
        <v>266</v>
      </c>
    </row>
    <row r="43204" spans="1:12">
      <c r="A43204">
        <v>43203</v>
      </c>
      <c r="B43204" s="22">
        <v>-19.623252999999998</v>
      </c>
      <c r="C43204" s="22">
        <v>-43.892465999999999</v>
      </c>
      <c r="D43204">
        <v>-19.599668000000001</v>
      </c>
      <c r="E43204">
        <v>-43.900053</v>
      </c>
      <c r="F43204" s="25"/>
      <c r="G43204" s="25"/>
      <c r="K43204">
        <v>3676</v>
      </c>
      <c r="L43204">
        <v>272</v>
      </c>
    </row>
    <row r="43205" spans="1:12">
      <c r="A43205">
        <v>43204</v>
      </c>
      <c r="B43205" s="22">
        <v>-19.623252999999998</v>
      </c>
      <c r="C43205" s="22">
        <v>-43.892465999999999</v>
      </c>
      <c r="D43205">
        <v>-19.601040000000001</v>
      </c>
      <c r="E43205">
        <v>-43.896259999999998</v>
      </c>
      <c r="F43205" s="25"/>
      <c r="G43205" s="25"/>
      <c r="K43205">
        <v>4022</v>
      </c>
      <c r="L43205">
        <v>389</v>
      </c>
    </row>
    <row r="43206" spans="1:12">
      <c r="A43206">
        <v>43205</v>
      </c>
      <c r="B43206" s="22">
        <v>-19.623252999999998</v>
      </c>
      <c r="C43206" s="22">
        <v>-43.892465999999999</v>
      </c>
      <c r="D43206">
        <v>-19.661016</v>
      </c>
      <c r="E43206">
        <v>-43.935169999999999</v>
      </c>
      <c r="F43206" s="25"/>
      <c r="G43206" s="25"/>
      <c r="K43206">
        <v>10136</v>
      </c>
      <c r="L43206">
        <v>761</v>
      </c>
    </row>
    <row r="43207" spans="1:12">
      <c r="A43207">
        <v>43206</v>
      </c>
      <c r="B43207" s="22">
        <v>-19.623252999999998</v>
      </c>
      <c r="C43207" s="22">
        <v>-43.892465999999999</v>
      </c>
      <c r="D43207">
        <v>-19.660191999999999</v>
      </c>
      <c r="E43207">
        <v>-43.937106</v>
      </c>
      <c r="F43207" s="25"/>
      <c r="G43207" s="25"/>
      <c r="K43207">
        <v>10373</v>
      </c>
      <c r="L43207">
        <v>721</v>
      </c>
    </row>
    <row r="43208" spans="1:12">
      <c r="A43208">
        <v>43207</v>
      </c>
      <c r="B43208" s="22">
        <v>-19.623252999999998</v>
      </c>
      <c r="C43208" s="22">
        <v>-43.892465999999999</v>
      </c>
      <c r="D43208">
        <v>-19.621652000000001</v>
      </c>
      <c r="E43208">
        <v>-43.919783000000002</v>
      </c>
      <c r="F43208" s="25"/>
      <c r="G43208" s="25"/>
      <c r="K43208">
        <v>4004</v>
      </c>
      <c r="L43208">
        <v>451</v>
      </c>
    </row>
    <row r="43209" spans="1:12">
      <c r="A43209">
        <v>43208</v>
      </c>
      <c r="B43209" s="22">
        <v>-19.623252999999998</v>
      </c>
      <c r="C43209" s="22">
        <v>-43.892465999999999</v>
      </c>
      <c r="D43209">
        <v>-19.608381999999999</v>
      </c>
      <c r="E43209">
        <v>-43.921477000000003</v>
      </c>
      <c r="F43209" s="25"/>
      <c r="G43209" s="25"/>
      <c r="K43209">
        <v>4381</v>
      </c>
      <c r="L43209">
        <v>495</v>
      </c>
    </row>
    <row r="43210" spans="1:12">
      <c r="A43210">
        <v>43209</v>
      </c>
      <c r="B43210" s="22">
        <v>-19.623252999999998</v>
      </c>
      <c r="C43210" s="22">
        <v>-43.892465999999999</v>
      </c>
      <c r="D43210">
        <v>-19.642838000000001</v>
      </c>
      <c r="E43210">
        <v>-43.909053999999998</v>
      </c>
      <c r="F43210" s="25"/>
      <c r="G43210" s="25"/>
      <c r="K43210">
        <v>3744</v>
      </c>
      <c r="L43210">
        <v>385</v>
      </c>
    </row>
    <row r="43211" spans="1:12">
      <c r="A43211">
        <v>43210</v>
      </c>
      <c r="B43211" s="22">
        <v>-19.623252999999998</v>
      </c>
      <c r="C43211" s="22">
        <v>-43.892465999999999</v>
      </c>
      <c r="D43211">
        <v>-19.642969999999998</v>
      </c>
      <c r="E43211">
        <v>-43.912199000000001</v>
      </c>
      <c r="F43211" s="25"/>
      <c r="G43211" s="25"/>
      <c r="K43211">
        <v>4436</v>
      </c>
      <c r="L43211">
        <v>436</v>
      </c>
    </row>
    <row r="43212" spans="1:12">
      <c r="A43212">
        <v>43211</v>
      </c>
      <c r="B43212" s="22">
        <v>-19.623252999999998</v>
      </c>
      <c r="C43212" s="22">
        <v>-43.892465999999999</v>
      </c>
      <c r="D43212">
        <v>-19.632624</v>
      </c>
      <c r="E43212">
        <v>-43.903092999999998</v>
      </c>
      <c r="F43212" s="25"/>
      <c r="G43212" s="25"/>
      <c r="K43212">
        <v>1941</v>
      </c>
      <c r="L43212">
        <v>221</v>
      </c>
    </row>
    <row r="43213" spans="1:12">
      <c r="A43213">
        <v>43212</v>
      </c>
      <c r="B43213" s="22">
        <v>-19.623252999999998</v>
      </c>
      <c r="C43213" s="22">
        <v>-43.892465999999999</v>
      </c>
      <c r="D43213">
        <v>-19.632341</v>
      </c>
      <c r="E43213">
        <v>-43.905684000000001</v>
      </c>
      <c r="F43213" s="25"/>
      <c r="G43213" s="25"/>
      <c r="K43213">
        <v>2156</v>
      </c>
      <c r="L43213">
        <v>261</v>
      </c>
    </row>
    <row r="43214" spans="1:12">
      <c r="A43214">
        <v>43213</v>
      </c>
      <c r="B43214" s="22">
        <v>-19.623252999999998</v>
      </c>
      <c r="C43214" s="22">
        <v>-43.892465999999999</v>
      </c>
      <c r="D43214">
        <v>-19.637962000000002</v>
      </c>
      <c r="E43214">
        <v>-43.870230999999997</v>
      </c>
      <c r="F43214" s="25"/>
      <c r="G43214" s="25"/>
      <c r="K43214">
        <v>3655</v>
      </c>
      <c r="L43214">
        <v>360</v>
      </c>
    </row>
    <row r="43215" spans="1:12">
      <c r="A43215">
        <v>43214</v>
      </c>
      <c r="B43215" s="22">
        <v>-19.623252999999998</v>
      </c>
      <c r="C43215" s="22">
        <v>-43.892465999999999</v>
      </c>
      <c r="D43215">
        <v>-19.636101</v>
      </c>
      <c r="E43215">
        <v>-43.879600000000003</v>
      </c>
      <c r="F43215" s="25"/>
      <c r="G43215" s="25"/>
      <c r="K43215">
        <v>3707</v>
      </c>
      <c r="L43215">
        <v>414</v>
      </c>
    </row>
    <row r="43216" spans="1:12">
      <c r="A43216">
        <v>43215</v>
      </c>
      <c r="B43216" s="22">
        <v>-19.623252999999998</v>
      </c>
      <c r="C43216" s="22">
        <v>-43.892465999999999</v>
      </c>
      <c r="D43216">
        <v>-19.631575999999999</v>
      </c>
      <c r="E43216">
        <v>-43.873137999999997</v>
      </c>
      <c r="F43216" s="25"/>
      <c r="G43216" s="25"/>
      <c r="K43216">
        <v>3244</v>
      </c>
      <c r="L43216">
        <v>517</v>
      </c>
    </row>
    <row r="43217" spans="1:12">
      <c r="A43217">
        <v>43216</v>
      </c>
      <c r="B43217" s="22">
        <v>-19.623252999999998</v>
      </c>
      <c r="C43217" s="22">
        <v>-43.892465999999999</v>
      </c>
      <c r="D43217">
        <v>-19.634108999999999</v>
      </c>
      <c r="E43217">
        <v>-43.880009999999999</v>
      </c>
      <c r="F43217" s="25"/>
      <c r="G43217" s="25"/>
      <c r="K43217">
        <v>3981</v>
      </c>
      <c r="L43217">
        <v>480</v>
      </c>
    </row>
    <row r="43218" spans="1:12">
      <c r="A43218">
        <v>43217</v>
      </c>
      <c r="B43218" s="22">
        <v>-19.623252999999998</v>
      </c>
      <c r="C43218" s="22">
        <v>-43.892465999999999</v>
      </c>
      <c r="D43218">
        <v>-19.622423999999999</v>
      </c>
      <c r="E43218">
        <v>-43.898519</v>
      </c>
      <c r="F43218" s="25"/>
      <c r="G43218" s="25"/>
      <c r="K43218">
        <v>889</v>
      </c>
      <c r="L43218">
        <v>115</v>
      </c>
    </row>
    <row r="43219" spans="1:12">
      <c r="A43219">
        <v>43218</v>
      </c>
      <c r="B43219" s="22">
        <v>-19.623252999999998</v>
      </c>
      <c r="C43219" s="22">
        <v>-43.892465999999999</v>
      </c>
      <c r="D43219">
        <v>-19.624480999999999</v>
      </c>
      <c r="E43219">
        <v>-43.900916000000002</v>
      </c>
      <c r="F43219" s="25"/>
      <c r="G43219" s="25"/>
      <c r="K43219">
        <v>1272</v>
      </c>
      <c r="L43219">
        <v>169</v>
      </c>
    </row>
    <row r="43220" spans="1:12">
      <c r="A43220">
        <v>43219</v>
      </c>
      <c r="B43220" s="22">
        <v>-19.623252999999998</v>
      </c>
      <c r="C43220" s="22">
        <v>-43.892465999999999</v>
      </c>
      <c r="D43220">
        <v>-19.633683000000001</v>
      </c>
      <c r="E43220">
        <v>-43.887247000000002</v>
      </c>
      <c r="F43220" s="25"/>
      <c r="G43220" s="25"/>
      <c r="K43220">
        <v>1754</v>
      </c>
      <c r="L43220">
        <v>189</v>
      </c>
    </row>
    <row r="43221" spans="1:12">
      <c r="A43221">
        <v>43220</v>
      </c>
      <c r="B43221" s="22">
        <v>-19.623252999999998</v>
      </c>
      <c r="C43221" s="22">
        <v>-43.892465999999999</v>
      </c>
      <c r="D43221">
        <v>-19.625343999999998</v>
      </c>
      <c r="E43221">
        <v>-43.894430999999997</v>
      </c>
      <c r="F43221" s="25"/>
      <c r="G43221" s="25"/>
      <c r="K43221">
        <v>374</v>
      </c>
      <c r="L43221">
        <v>66</v>
      </c>
    </row>
    <row r="43222" spans="1:12">
      <c r="A43222">
        <v>43221</v>
      </c>
      <c r="B43222" s="22">
        <v>-19.623252999999998</v>
      </c>
      <c r="C43222" s="22">
        <v>-43.892465999999999</v>
      </c>
      <c r="D43222">
        <v>-19.626828</v>
      </c>
      <c r="E43222">
        <v>-43.893166999999998</v>
      </c>
      <c r="F43222" s="25"/>
      <c r="G43222" s="25"/>
      <c r="K43222">
        <v>582</v>
      </c>
      <c r="L43222">
        <v>81</v>
      </c>
    </row>
    <row r="43223" spans="1:12">
      <c r="A43223">
        <v>43222</v>
      </c>
      <c r="B43223" s="22">
        <v>-19.623252999999998</v>
      </c>
      <c r="C43223" s="22">
        <v>-43.892465999999999</v>
      </c>
      <c r="D43223">
        <v>-19.650202</v>
      </c>
      <c r="E43223">
        <v>-43.883963000000001</v>
      </c>
      <c r="F43223" s="25"/>
      <c r="G43223" s="25"/>
      <c r="K43223">
        <v>3812</v>
      </c>
      <c r="L43223">
        <v>400</v>
      </c>
    </row>
    <row r="43224" spans="1:12">
      <c r="A43224">
        <v>43223</v>
      </c>
      <c r="B43224" s="22">
        <v>-19.623252999999998</v>
      </c>
      <c r="C43224" s="22">
        <v>-43.892465999999999</v>
      </c>
      <c r="D43224">
        <v>-19.647427</v>
      </c>
      <c r="E43224">
        <v>-43.886291</v>
      </c>
      <c r="F43224" s="25"/>
      <c r="G43224" s="25"/>
      <c r="K43224">
        <v>3565</v>
      </c>
      <c r="L43224">
        <v>355</v>
      </c>
    </row>
    <row r="43225" spans="1:12">
      <c r="A43225">
        <v>43224</v>
      </c>
      <c r="B43225" s="22">
        <v>-19.623252999999998</v>
      </c>
      <c r="C43225" s="22">
        <v>-43.892465999999999</v>
      </c>
      <c r="D43225">
        <v>-19.634637999999999</v>
      </c>
      <c r="E43225">
        <v>-43.908901999999998</v>
      </c>
      <c r="F43225" s="25"/>
      <c r="G43225" s="25"/>
      <c r="K43225">
        <v>2710</v>
      </c>
      <c r="L43225">
        <v>264</v>
      </c>
    </row>
    <row r="43226" spans="1:12">
      <c r="A43226">
        <v>43225</v>
      </c>
      <c r="B43226" s="22">
        <v>-19.623252999999998</v>
      </c>
      <c r="C43226" s="22">
        <v>-43.892465999999999</v>
      </c>
      <c r="D43226">
        <v>-19.635957999999999</v>
      </c>
      <c r="E43226">
        <v>-43.908704999999998</v>
      </c>
      <c r="F43226" s="25"/>
      <c r="G43226" s="25"/>
      <c r="K43226">
        <v>3030</v>
      </c>
      <c r="L43226">
        <v>274</v>
      </c>
    </row>
    <row r="43227" spans="1:12">
      <c r="A43227">
        <v>43226</v>
      </c>
      <c r="B43227" s="22">
        <v>-19.623252999999998</v>
      </c>
      <c r="C43227" s="22">
        <v>-43.892465999999999</v>
      </c>
      <c r="D43227">
        <v>-19.629123</v>
      </c>
      <c r="E43227">
        <v>-43.910269999999997</v>
      </c>
      <c r="F43227" s="25"/>
      <c r="G43227" s="25"/>
      <c r="K43227">
        <v>2674</v>
      </c>
      <c r="L43227">
        <v>288</v>
      </c>
    </row>
    <row r="43228" spans="1:12">
      <c r="A43228">
        <v>43227</v>
      </c>
      <c r="B43228" s="22">
        <v>-19.623252999999998</v>
      </c>
      <c r="C43228" s="22">
        <v>-43.892465999999999</v>
      </c>
      <c r="D43228">
        <v>-19.630851</v>
      </c>
      <c r="E43228">
        <v>-43.907623999999998</v>
      </c>
      <c r="F43228" s="25"/>
      <c r="G43228" s="25"/>
      <c r="K43228">
        <v>2080</v>
      </c>
      <c r="L43228">
        <v>232</v>
      </c>
    </row>
    <row r="43229" spans="1:12">
      <c r="A43229">
        <v>43228</v>
      </c>
      <c r="B43229" s="22">
        <v>-19.623252999999998</v>
      </c>
      <c r="C43229" s="22">
        <v>-43.892465999999999</v>
      </c>
      <c r="D43229">
        <v>-19.605177000000001</v>
      </c>
      <c r="E43229">
        <v>-43.906314999999999</v>
      </c>
      <c r="F43229" s="25"/>
      <c r="G43229" s="25"/>
      <c r="K43229">
        <v>3057</v>
      </c>
      <c r="L43229">
        <v>290</v>
      </c>
    </row>
    <row r="43230" spans="1:12">
      <c r="A43230">
        <v>43229</v>
      </c>
      <c r="B43230" s="22">
        <v>-19.623252999999998</v>
      </c>
      <c r="C43230" s="22">
        <v>-43.892465999999999</v>
      </c>
      <c r="D43230">
        <v>-19.603605000000002</v>
      </c>
      <c r="E43230">
        <v>-43.904322000000001</v>
      </c>
      <c r="F43230" s="25"/>
      <c r="G43230" s="25"/>
      <c r="K43230">
        <v>3730</v>
      </c>
      <c r="L43230">
        <v>350</v>
      </c>
    </row>
    <row r="43231" spans="1:12">
      <c r="A43231">
        <v>43230</v>
      </c>
      <c r="B43231" s="22">
        <v>-19.623252999999998</v>
      </c>
      <c r="C43231" s="22">
        <v>-43.892465999999999</v>
      </c>
      <c r="D43231">
        <v>-19.639669999999999</v>
      </c>
      <c r="E43231">
        <v>-43.877541000000001</v>
      </c>
      <c r="F43231" s="25"/>
      <c r="G43231" s="25"/>
      <c r="K43231">
        <v>3098</v>
      </c>
      <c r="L43231">
        <v>319</v>
      </c>
    </row>
    <row r="43232" spans="1:12">
      <c r="A43232">
        <v>43231</v>
      </c>
      <c r="B43232" s="22">
        <v>-19.623252999999998</v>
      </c>
      <c r="C43232" s="22">
        <v>-43.892465999999999</v>
      </c>
      <c r="D43232">
        <v>-19.639261999999999</v>
      </c>
      <c r="E43232">
        <v>-43.875605</v>
      </c>
      <c r="F43232" s="25"/>
      <c r="G43232" s="25"/>
      <c r="K43232">
        <v>3303</v>
      </c>
      <c r="L43232">
        <v>309</v>
      </c>
    </row>
    <row r="43233" spans="1:12">
      <c r="A43233">
        <v>43232</v>
      </c>
      <c r="B43233" s="22">
        <v>-19.623252999999998</v>
      </c>
      <c r="C43233" s="22">
        <v>-43.892465999999999</v>
      </c>
      <c r="D43233">
        <v>-19.621918000000001</v>
      </c>
      <c r="E43233">
        <v>-43.894747000000002</v>
      </c>
      <c r="F43233" s="25"/>
      <c r="G43233" s="25"/>
      <c r="K43233">
        <v>691</v>
      </c>
      <c r="L43233">
        <v>99</v>
      </c>
    </row>
    <row r="43234" spans="1:12">
      <c r="A43234">
        <v>43233</v>
      </c>
      <c r="B43234" s="22">
        <v>-19.623252999999998</v>
      </c>
      <c r="C43234" s="22">
        <v>-43.892465999999999</v>
      </c>
      <c r="D43234">
        <v>-19.623252999999998</v>
      </c>
      <c r="E43234">
        <v>-43.892465999999999</v>
      </c>
      <c r="F43234" s="25"/>
      <c r="G43234" s="25"/>
      <c r="K43234">
        <v>0</v>
      </c>
      <c r="L43234">
        <v>0</v>
      </c>
    </row>
    <row r="43235" spans="1:12">
      <c r="A43235">
        <v>43234</v>
      </c>
      <c r="B43235" s="22">
        <v>-19.623252999999998</v>
      </c>
      <c r="C43235" s="22">
        <v>-43.892465999999999</v>
      </c>
      <c r="D43235">
        <v>-19.615691999999999</v>
      </c>
      <c r="E43235">
        <v>-43.904240000000001</v>
      </c>
      <c r="F43235" s="25"/>
      <c r="G43235" s="25"/>
      <c r="K43235">
        <v>1760</v>
      </c>
      <c r="L43235">
        <v>172</v>
      </c>
    </row>
    <row r="43236" spans="1:12">
      <c r="A43236">
        <v>43235</v>
      </c>
      <c r="B43236" s="22">
        <v>-19.623252999999998</v>
      </c>
      <c r="C43236" s="22">
        <v>-43.892465999999999</v>
      </c>
      <c r="D43236">
        <v>-19.615717</v>
      </c>
      <c r="E43236">
        <v>-43.905849000000003</v>
      </c>
      <c r="F43236" s="25"/>
      <c r="G43236" s="25"/>
      <c r="K43236">
        <v>2254</v>
      </c>
      <c r="L43236">
        <v>240</v>
      </c>
    </row>
    <row r="43237" spans="1:12">
      <c r="A43237">
        <v>43236</v>
      </c>
      <c r="B43237" s="22">
        <v>-19.623252999999998</v>
      </c>
      <c r="C43237" s="22">
        <v>-43.892465999999999</v>
      </c>
      <c r="D43237">
        <v>-19.615777000000001</v>
      </c>
      <c r="E43237">
        <v>-43.906025999999997</v>
      </c>
      <c r="F43237" s="25"/>
      <c r="G43237" s="25"/>
      <c r="K43237">
        <v>2234</v>
      </c>
      <c r="L43237">
        <v>238</v>
      </c>
    </row>
    <row r="43238" spans="1:12">
      <c r="A43238">
        <v>43237</v>
      </c>
      <c r="B43238" s="22">
        <v>-19.623252999999998</v>
      </c>
      <c r="C43238" s="22">
        <v>-43.892465999999999</v>
      </c>
      <c r="D43238">
        <v>-19.621627</v>
      </c>
      <c r="E43238">
        <v>-43.908313</v>
      </c>
      <c r="F43238" s="25"/>
      <c r="G43238" s="25"/>
      <c r="K43238">
        <v>2360</v>
      </c>
      <c r="L43238">
        <v>256</v>
      </c>
    </row>
    <row r="43239" spans="1:12">
      <c r="A43239">
        <v>43238</v>
      </c>
      <c r="B43239" s="22">
        <v>-19.623252999999998</v>
      </c>
      <c r="C43239" s="22">
        <v>-43.892465999999999</v>
      </c>
      <c r="D43239">
        <v>-19.599422000000001</v>
      </c>
      <c r="E43239">
        <v>-43.862805999999999</v>
      </c>
      <c r="F43239" s="25"/>
      <c r="G43239" s="25"/>
      <c r="K43239">
        <v>6029</v>
      </c>
      <c r="L43239">
        <v>618</v>
      </c>
    </row>
    <row r="43240" spans="1:12">
      <c r="A43240">
        <v>43239</v>
      </c>
      <c r="B43240" s="22">
        <v>-19.623252999999998</v>
      </c>
      <c r="C43240" s="22">
        <v>-43.892465999999999</v>
      </c>
      <c r="D43240">
        <v>-19.657715</v>
      </c>
      <c r="E43240">
        <v>-43.893943999999998</v>
      </c>
      <c r="F43240" s="25"/>
      <c r="G43240" s="25"/>
      <c r="K43240">
        <v>4890</v>
      </c>
      <c r="L43240">
        <v>654</v>
      </c>
    </row>
    <row r="43241" spans="1:12">
      <c r="A43241">
        <v>43240</v>
      </c>
      <c r="B43241" s="22">
        <v>-19.623252999999998</v>
      </c>
      <c r="C43241" s="22">
        <v>-43.892465999999999</v>
      </c>
      <c r="D43241">
        <v>-19.595025</v>
      </c>
      <c r="E43241">
        <v>-43.901935999999999</v>
      </c>
      <c r="F43241" s="25"/>
      <c r="G43241" s="25"/>
      <c r="K43241">
        <v>0</v>
      </c>
      <c r="L43241">
        <v>0</v>
      </c>
    </row>
    <row r="43242" spans="1:12">
      <c r="A43242">
        <v>43241</v>
      </c>
      <c r="B43242" s="22">
        <v>-19.623252999999998</v>
      </c>
      <c r="C43242" s="22">
        <v>-43.892465999999999</v>
      </c>
      <c r="D43242">
        <v>-19.593302999999999</v>
      </c>
      <c r="E43242">
        <v>-43.901975999999998</v>
      </c>
      <c r="F43242" s="25"/>
      <c r="G43242" s="25"/>
      <c r="K43242">
        <v>0</v>
      </c>
      <c r="L43242">
        <v>0</v>
      </c>
    </row>
    <row r="43243" spans="1:12">
      <c r="A43243">
        <v>43242</v>
      </c>
      <c r="B43243" s="22">
        <v>-19.623252999999998</v>
      </c>
      <c r="C43243" s="22">
        <v>-43.892465999999999</v>
      </c>
      <c r="D43243">
        <v>-19.596392999999999</v>
      </c>
      <c r="E43243">
        <v>-43.901848000000001</v>
      </c>
      <c r="F43243" s="25"/>
      <c r="G43243" s="25"/>
      <c r="K43243">
        <v>0</v>
      </c>
      <c r="L43243">
        <v>0</v>
      </c>
    </row>
    <row r="43244" spans="1:12">
      <c r="A43244">
        <v>43243</v>
      </c>
      <c r="B43244" s="22">
        <v>-19.623252999999998</v>
      </c>
      <c r="C43244" s="22">
        <v>-43.892465999999999</v>
      </c>
      <c r="D43244">
        <v>-19.597045000000001</v>
      </c>
      <c r="E43244">
        <v>-43.901741000000001</v>
      </c>
      <c r="F43244" s="25"/>
      <c r="G43244" s="25"/>
      <c r="K43244">
        <v>0</v>
      </c>
      <c r="L43244">
        <v>0</v>
      </c>
    </row>
    <row r="43245" spans="1:12">
      <c r="A43245">
        <v>43244</v>
      </c>
      <c r="B43245" s="22">
        <v>-19.623252999999998</v>
      </c>
      <c r="C43245" s="22">
        <v>-43.892465999999999</v>
      </c>
      <c r="D43245">
        <v>-19.660512000000001</v>
      </c>
      <c r="E43245">
        <v>-43.868917000000003</v>
      </c>
      <c r="F43245" s="25"/>
      <c r="G43245" s="25"/>
      <c r="K43245">
        <v>0</v>
      </c>
      <c r="L43245">
        <v>0</v>
      </c>
    </row>
    <row r="43246" spans="1:12">
      <c r="A43246">
        <v>43245</v>
      </c>
      <c r="B43246" s="22">
        <v>-19.623252999999998</v>
      </c>
      <c r="C43246" s="22">
        <v>-43.892465999999999</v>
      </c>
      <c r="D43246">
        <v>-19.657715</v>
      </c>
      <c r="E43246">
        <v>-43.867016999999997</v>
      </c>
      <c r="F43246" s="25"/>
      <c r="G43246" s="25"/>
      <c r="K43246">
        <v>0</v>
      </c>
      <c r="L43246">
        <v>0</v>
      </c>
    </row>
    <row r="43247" spans="1:12">
      <c r="A43247">
        <v>43246</v>
      </c>
      <c r="B43247" s="22">
        <v>-19.623252999999998</v>
      </c>
      <c r="C43247" s="22">
        <v>-43.892465999999999</v>
      </c>
      <c r="D43247">
        <v>-19.679600000000001</v>
      </c>
      <c r="E43247">
        <v>-43.912075999999999</v>
      </c>
      <c r="F43247" s="25"/>
      <c r="G43247" s="25"/>
      <c r="K43247">
        <v>0</v>
      </c>
      <c r="L43247">
        <v>0</v>
      </c>
    </row>
    <row r="43248" spans="1:12">
      <c r="A43248">
        <v>43247</v>
      </c>
      <c r="B43248" s="22">
        <v>-19.623252999999998</v>
      </c>
      <c r="C43248" s="22">
        <v>-43.892465999999999</v>
      </c>
      <c r="D43248">
        <v>-19.680458999999999</v>
      </c>
      <c r="E43248">
        <v>-43.914368000000003</v>
      </c>
      <c r="F43248" s="25"/>
      <c r="G43248" s="25"/>
      <c r="K43248">
        <v>0</v>
      </c>
      <c r="L43248">
        <v>0</v>
      </c>
    </row>
    <row r="43249" spans="1:12">
      <c r="A43249">
        <v>43248</v>
      </c>
      <c r="B43249" s="22">
        <v>-19.623252999999998</v>
      </c>
      <c r="C43249" s="22">
        <v>-43.892465999999999</v>
      </c>
      <c r="D43249">
        <v>-19.676221999999999</v>
      </c>
      <c r="E43249">
        <v>-43.888610999999997</v>
      </c>
      <c r="F43249" s="25"/>
      <c r="G43249" s="25"/>
      <c r="K43249">
        <v>0</v>
      </c>
      <c r="L43249">
        <v>0</v>
      </c>
    </row>
    <row r="43250" spans="1:12">
      <c r="A43250">
        <v>43249</v>
      </c>
      <c r="B43250" s="22">
        <v>-19.623252999999998</v>
      </c>
      <c r="C43250" s="22">
        <v>-43.892465999999999</v>
      </c>
      <c r="D43250">
        <v>-19.677257999999998</v>
      </c>
      <c r="E43250">
        <v>-43.890231999999997</v>
      </c>
      <c r="F43250" s="25"/>
      <c r="G43250" s="25"/>
      <c r="K43250">
        <v>0</v>
      </c>
      <c r="L43250">
        <v>0</v>
      </c>
    </row>
    <row r="43251" spans="1:12">
      <c r="A43251">
        <v>43250</v>
      </c>
      <c r="B43251" s="22">
        <v>-19.623252999999998</v>
      </c>
      <c r="C43251" s="22">
        <v>-43.892465999999999</v>
      </c>
      <c r="D43251">
        <v>-19.618387999999999</v>
      </c>
      <c r="E43251">
        <v>-43.892037999999999</v>
      </c>
      <c r="F43251" s="25"/>
      <c r="G43251" s="25"/>
      <c r="K43251">
        <v>0</v>
      </c>
      <c r="L43251">
        <v>0</v>
      </c>
    </row>
    <row r="43252" spans="1:12">
      <c r="A43252">
        <v>43251</v>
      </c>
      <c r="B43252" s="22">
        <v>-19.623252999999998</v>
      </c>
      <c r="C43252" s="22">
        <v>-43.892465999999999</v>
      </c>
      <c r="D43252">
        <v>-19.616173</v>
      </c>
      <c r="E43252">
        <v>-43.888789000000003</v>
      </c>
      <c r="F43252" s="25"/>
      <c r="G43252" s="25"/>
      <c r="K43252">
        <v>0</v>
      </c>
      <c r="L43252">
        <v>0</v>
      </c>
    </row>
    <row r="43253" spans="1:12">
      <c r="A43253">
        <v>43252</v>
      </c>
      <c r="B43253" s="22">
        <v>-19.623252999999998</v>
      </c>
      <c r="C43253" s="22">
        <v>-43.892465999999999</v>
      </c>
      <c r="D43253">
        <v>-19.627922000000002</v>
      </c>
      <c r="E43253">
        <v>-43.904395999999998</v>
      </c>
      <c r="F43253" s="25"/>
      <c r="G43253" s="25"/>
      <c r="K43253">
        <v>0</v>
      </c>
      <c r="L43253">
        <v>0</v>
      </c>
    </row>
    <row r="43254" spans="1:12">
      <c r="A43254">
        <v>43253</v>
      </c>
      <c r="B43254" s="22">
        <v>-19.623252999999998</v>
      </c>
      <c r="C43254" s="22">
        <v>-43.892465999999999</v>
      </c>
      <c r="D43254">
        <v>-19.629867000000001</v>
      </c>
      <c r="E43254">
        <v>-43.905374000000002</v>
      </c>
      <c r="F43254" s="25"/>
      <c r="G43254" s="25"/>
      <c r="K43254">
        <v>0</v>
      </c>
      <c r="L43254">
        <v>0</v>
      </c>
    </row>
    <row r="43255" spans="1:12">
      <c r="A43255">
        <v>43254</v>
      </c>
      <c r="B43255" s="22">
        <v>-19.623252999999998</v>
      </c>
      <c r="C43255" s="22">
        <v>-43.892465999999999</v>
      </c>
      <c r="D43255">
        <v>-19.580069000000002</v>
      </c>
      <c r="E43255">
        <v>-43.876015000000002</v>
      </c>
      <c r="F43255" s="25"/>
      <c r="G43255" s="25"/>
      <c r="K43255">
        <v>0</v>
      </c>
      <c r="L43255">
        <v>0</v>
      </c>
    </row>
    <row r="43256" spans="1:12">
      <c r="A43256">
        <v>43255</v>
      </c>
      <c r="B43256" s="22">
        <v>-19.623252999999998</v>
      </c>
      <c r="C43256" s="22">
        <v>-43.892465999999999</v>
      </c>
      <c r="D43256">
        <v>-19.597795999999999</v>
      </c>
      <c r="E43256">
        <v>-43.885587000000001</v>
      </c>
      <c r="F43256" s="25"/>
      <c r="G43256" s="25"/>
      <c r="K43256">
        <v>0</v>
      </c>
      <c r="L43256">
        <v>0</v>
      </c>
    </row>
    <row r="43257" spans="1:12">
      <c r="A43257">
        <v>43256</v>
      </c>
      <c r="B43257" s="22">
        <v>-19.623252999999998</v>
      </c>
      <c r="C43257" s="22">
        <v>-43.892465999999999</v>
      </c>
      <c r="D43257">
        <v>-19.601223999999998</v>
      </c>
      <c r="E43257">
        <v>-43.908844000000002</v>
      </c>
      <c r="F43257" s="25"/>
      <c r="G43257" s="25"/>
      <c r="K43257">
        <v>0</v>
      </c>
      <c r="L43257">
        <v>0</v>
      </c>
    </row>
    <row r="43258" spans="1:12">
      <c r="A43258">
        <v>43257</v>
      </c>
      <c r="B43258" s="22">
        <v>-19.623252999999998</v>
      </c>
      <c r="C43258" s="22">
        <v>-43.892465999999999</v>
      </c>
      <c r="D43258">
        <v>-19.604361999999998</v>
      </c>
      <c r="E43258">
        <v>-43.909191</v>
      </c>
      <c r="F43258" s="25"/>
      <c r="G43258" s="25"/>
      <c r="K43258">
        <v>0</v>
      </c>
      <c r="L43258">
        <v>0</v>
      </c>
    </row>
    <row r="43259" spans="1:12">
      <c r="A43259">
        <v>43258</v>
      </c>
      <c r="B43259" s="22">
        <v>-19.623252999999998</v>
      </c>
      <c r="C43259" s="22">
        <v>-43.892465999999999</v>
      </c>
      <c r="D43259">
        <v>-19.686792000000001</v>
      </c>
      <c r="E43259">
        <v>-43.894523</v>
      </c>
      <c r="F43259" s="25"/>
      <c r="G43259" s="25"/>
      <c r="K43259">
        <v>0</v>
      </c>
      <c r="L43259">
        <v>0</v>
      </c>
    </row>
    <row r="43260" spans="1:12">
      <c r="A43260">
        <v>43259</v>
      </c>
      <c r="B43260" s="22">
        <v>-19.623252999999998</v>
      </c>
      <c r="C43260" s="22">
        <v>-43.892465999999999</v>
      </c>
      <c r="D43260">
        <v>-19.662866999999999</v>
      </c>
      <c r="E43260">
        <v>-43.910429999999998</v>
      </c>
      <c r="F43260" s="25"/>
      <c r="G43260" s="25"/>
      <c r="K43260">
        <v>0</v>
      </c>
      <c r="L43260">
        <v>0</v>
      </c>
    </row>
    <row r="43261" spans="1:12">
      <c r="A43261">
        <v>43260</v>
      </c>
      <c r="B43261" s="22">
        <v>-19.623252999999998</v>
      </c>
      <c r="C43261" s="22">
        <v>-43.892465999999999</v>
      </c>
      <c r="D43261">
        <v>-19.182251000000001</v>
      </c>
      <c r="E43261">
        <v>-51.404238999999997</v>
      </c>
      <c r="F43261" s="25"/>
      <c r="G43261" s="25"/>
      <c r="K43261">
        <v>0</v>
      </c>
      <c r="L43261">
        <v>0</v>
      </c>
    </row>
    <row r="43262" spans="1:12">
      <c r="A43262">
        <v>43261</v>
      </c>
      <c r="B43262" s="22">
        <v>-19.623252999999998</v>
      </c>
      <c r="C43262" s="22">
        <v>-43.892465999999999</v>
      </c>
      <c r="D43262">
        <v>-19.135086999999999</v>
      </c>
      <c r="E43262">
        <v>-51.371730999999997</v>
      </c>
      <c r="F43262" s="25"/>
      <c r="G43262" s="25"/>
      <c r="K43262">
        <v>0</v>
      </c>
      <c r="L43262">
        <v>0</v>
      </c>
    </row>
    <row r="43263" spans="1:12">
      <c r="A43263">
        <v>43262</v>
      </c>
      <c r="B43263" s="22">
        <v>-19.623252999999998</v>
      </c>
      <c r="C43263" s="22">
        <v>-43.892465999999999</v>
      </c>
      <c r="D43263">
        <v>-19.184270999999999</v>
      </c>
      <c r="E43263">
        <v>-51.397089000000001</v>
      </c>
      <c r="F43263" s="25"/>
      <c r="G43263" s="25"/>
      <c r="K43263">
        <v>0</v>
      </c>
      <c r="L43263">
        <v>0</v>
      </c>
    </row>
    <row r="43264" spans="1:12">
      <c r="A43264">
        <v>43263</v>
      </c>
      <c r="B43264" s="22">
        <v>-19.615691999999999</v>
      </c>
      <c r="C43264" s="22">
        <v>-43.904240000000001</v>
      </c>
      <c r="D43264">
        <v>-19.628893999999999</v>
      </c>
      <c r="E43264">
        <v>-43.887816000000001</v>
      </c>
      <c r="F43264" s="25"/>
      <c r="G43264" s="25"/>
      <c r="K43264">
        <v>0</v>
      </c>
      <c r="L43264">
        <v>0</v>
      </c>
    </row>
    <row r="43265" spans="1:12">
      <c r="A43265">
        <v>43264</v>
      </c>
      <c r="B43265" s="22">
        <v>-19.615691999999999</v>
      </c>
      <c r="C43265" s="22">
        <v>-43.904240000000001</v>
      </c>
      <c r="D43265">
        <v>-19.623761999999999</v>
      </c>
      <c r="E43265">
        <v>-43.886361999999998</v>
      </c>
      <c r="F43265" s="25"/>
      <c r="G43265" s="25"/>
      <c r="K43265">
        <v>0</v>
      </c>
      <c r="L43265">
        <v>0</v>
      </c>
    </row>
    <row r="43266" spans="1:12">
      <c r="A43266">
        <v>43265</v>
      </c>
      <c r="B43266" s="22">
        <v>-19.615691999999999</v>
      </c>
      <c r="C43266" s="22">
        <v>-43.904240000000001</v>
      </c>
      <c r="D43266">
        <v>-19.637045000000001</v>
      </c>
      <c r="E43266">
        <v>-43.882328999999999</v>
      </c>
      <c r="F43266" s="25"/>
      <c r="G43266" s="25"/>
      <c r="K43266">
        <v>0</v>
      </c>
      <c r="L43266">
        <v>0</v>
      </c>
    </row>
    <row r="43267" spans="1:12">
      <c r="A43267">
        <v>43266</v>
      </c>
      <c r="B43267" s="22">
        <v>-19.615691999999999</v>
      </c>
      <c r="C43267" s="22">
        <v>-43.904240000000001</v>
      </c>
      <c r="D43267">
        <v>-19.638949</v>
      </c>
      <c r="E43267">
        <v>-43.885554999999997</v>
      </c>
      <c r="F43267" s="25"/>
      <c r="G43267" s="25"/>
      <c r="K43267">
        <v>0</v>
      </c>
      <c r="L43267">
        <v>0</v>
      </c>
    </row>
    <row r="43268" spans="1:12">
      <c r="A43268">
        <v>43267</v>
      </c>
      <c r="B43268" s="22">
        <v>-19.615691999999999</v>
      </c>
      <c r="C43268" s="22">
        <v>-43.904240000000001</v>
      </c>
      <c r="D43268">
        <v>-19.639586000000001</v>
      </c>
      <c r="E43268">
        <v>-43.882627999999997</v>
      </c>
      <c r="F43268" s="25"/>
      <c r="G43268" s="25"/>
      <c r="K43268">
        <v>0</v>
      </c>
      <c r="L43268">
        <v>0</v>
      </c>
    </row>
    <row r="43269" spans="1:12">
      <c r="A43269">
        <v>43268</v>
      </c>
      <c r="B43269" s="22">
        <v>-19.615691999999999</v>
      </c>
      <c r="C43269" s="22">
        <v>-43.904240000000001</v>
      </c>
      <c r="D43269">
        <v>-19.640799000000001</v>
      </c>
      <c r="E43269">
        <v>-43.869020999999996</v>
      </c>
      <c r="F43269" s="25"/>
      <c r="G43269" s="25"/>
      <c r="K43269">
        <v>0</v>
      </c>
      <c r="L43269">
        <v>0</v>
      </c>
    </row>
    <row r="43270" spans="1:12">
      <c r="A43270">
        <v>43269</v>
      </c>
      <c r="B43270" s="22">
        <v>-19.615691999999999</v>
      </c>
      <c r="C43270" s="22">
        <v>-43.904240000000001</v>
      </c>
      <c r="D43270">
        <v>-19.645243000000001</v>
      </c>
      <c r="E43270">
        <v>-43.872100000000003</v>
      </c>
      <c r="F43270" s="25"/>
      <c r="G43270" s="25"/>
      <c r="K43270">
        <v>0</v>
      </c>
      <c r="L43270">
        <v>0</v>
      </c>
    </row>
    <row r="43271" spans="1:12">
      <c r="A43271">
        <v>43270</v>
      </c>
      <c r="B43271" s="22">
        <v>-19.615691999999999</v>
      </c>
      <c r="C43271" s="22">
        <v>-43.904240000000001</v>
      </c>
      <c r="D43271">
        <v>-19.649927000000002</v>
      </c>
      <c r="E43271">
        <v>-43.878554000000001</v>
      </c>
      <c r="F43271" s="25"/>
      <c r="G43271" s="25"/>
      <c r="K43271">
        <v>0</v>
      </c>
      <c r="L43271">
        <v>0</v>
      </c>
    </row>
    <row r="43272" spans="1:12">
      <c r="A43272">
        <v>43271</v>
      </c>
      <c r="B43272" s="22">
        <v>-19.615691999999999</v>
      </c>
      <c r="C43272" s="22">
        <v>-43.904240000000001</v>
      </c>
      <c r="D43272">
        <v>-19.650390000000002</v>
      </c>
      <c r="E43272">
        <v>-43.874361</v>
      </c>
      <c r="F43272" s="25"/>
      <c r="G43272" s="25"/>
      <c r="K43272">
        <v>0</v>
      </c>
      <c r="L43272">
        <v>0</v>
      </c>
    </row>
    <row r="43273" spans="1:12">
      <c r="A43273">
        <v>43272</v>
      </c>
      <c r="B43273" s="22">
        <v>-19.615691999999999</v>
      </c>
      <c r="C43273" s="22">
        <v>-43.904240000000001</v>
      </c>
      <c r="D43273">
        <v>-19.654503999999999</v>
      </c>
      <c r="E43273">
        <v>-43.874657999999997</v>
      </c>
      <c r="F43273" s="25"/>
      <c r="G43273" s="25"/>
      <c r="K43273">
        <v>0</v>
      </c>
      <c r="L43273">
        <v>0</v>
      </c>
    </row>
    <row r="43274" spans="1:12">
      <c r="A43274">
        <v>43273</v>
      </c>
      <c r="B43274" s="22">
        <v>-19.615691999999999</v>
      </c>
      <c r="C43274" s="22">
        <v>-43.904240000000001</v>
      </c>
      <c r="D43274">
        <v>-19.646014999999998</v>
      </c>
      <c r="E43274">
        <v>-43.890343999999999</v>
      </c>
      <c r="F43274" s="25"/>
      <c r="G43274" s="25"/>
      <c r="K43274">
        <v>0</v>
      </c>
      <c r="L43274">
        <v>0</v>
      </c>
    </row>
    <row r="43275" spans="1:12">
      <c r="A43275">
        <v>43274</v>
      </c>
      <c r="B43275" s="22">
        <v>-19.615691999999999</v>
      </c>
      <c r="C43275" s="22">
        <v>-43.904240000000001</v>
      </c>
      <c r="D43275">
        <v>-19.666802000000001</v>
      </c>
      <c r="E43275">
        <v>-43.875715</v>
      </c>
      <c r="F43275" s="25"/>
      <c r="G43275" s="25"/>
      <c r="K43275">
        <v>0</v>
      </c>
      <c r="L43275">
        <v>0</v>
      </c>
    </row>
    <row r="43276" spans="1:12">
      <c r="A43276">
        <v>43275</v>
      </c>
      <c r="B43276" s="22">
        <v>-19.615691999999999</v>
      </c>
      <c r="C43276" s="22">
        <v>-43.904240000000001</v>
      </c>
      <c r="D43276">
        <v>-19.649968999999999</v>
      </c>
      <c r="E43276">
        <v>-43.901752000000002</v>
      </c>
      <c r="F43276" s="25"/>
      <c r="G43276" s="25"/>
      <c r="K43276">
        <v>0</v>
      </c>
      <c r="L43276">
        <v>0</v>
      </c>
    </row>
    <row r="43277" spans="1:12">
      <c r="A43277">
        <v>43276</v>
      </c>
      <c r="B43277" s="22">
        <v>-19.615691999999999</v>
      </c>
      <c r="C43277" s="22">
        <v>-43.904240000000001</v>
      </c>
      <c r="D43277">
        <v>-19.647461</v>
      </c>
      <c r="E43277">
        <v>-43.90361</v>
      </c>
      <c r="F43277" s="25"/>
      <c r="G43277" s="25"/>
      <c r="K43277">
        <v>0</v>
      </c>
      <c r="L43277">
        <v>0</v>
      </c>
    </row>
    <row r="43278" spans="1:12">
      <c r="A43278">
        <v>43277</v>
      </c>
      <c r="B43278" s="22">
        <v>-19.615691999999999</v>
      </c>
      <c r="C43278" s="22">
        <v>-43.904240000000001</v>
      </c>
      <c r="D43278">
        <v>-19.649462</v>
      </c>
      <c r="E43278">
        <v>-43.906460000000003</v>
      </c>
      <c r="F43278" s="25"/>
      <c r="G43278" s="25"/>
      <c r="K43278">
        <v>0</v>
      </c>
      <c r="L43278">
        <v>0</v>
      </c>
    </row>
    <row r="43279" spans="1:12">
      <c r="A43279">
        <v>43278</v>
      </c>
      <c r="B43279" s="22">
        <v>-19.615691999999999</v>
      </c>
      <c r="C43279" s="22">
        <v>-43.904240000000001</v>
      </c>
      <c r="D43279">
        <v>-19.664377999999999</v>
      </c>
      <c r="E43279">
        <v>-43.931176999999998</v>
      </c>
      <c r="F43279" s="25"/>
      <c r="G43279" s="25"/>
      <c r="K43279">
        <v>0</v>
      </c>
      <c r="L43279">
        <v>0</v>
      </c>
    </row>
    <row r="43280" spans="1:12">
      <c r="A43280">
        <v>43279</v>
      </c>
      <c r="B43280" s="22">
        <v>-19.615691999999999</v>
      </c>
      <c r="C43280" s="22">
        <v>-43.904240000000001</v>
      </c>
      <c r="D43280">
        <v>-19.648154999999999</v>
      </c>
      <c r="E43280">
        <v>-43.908710999999997</v>
      </c>
      <c r="F43280" s="25"/>
      <c r="G43280" s="25"/>
      <c r="K43280">
        <v>0</v>
      </c>
      <c r="L43280">
        <v>0</v>
      </c>
    </row>
    <row r="43281" spans="1:12">
      <c r="A43281">
        <v>43280</v>
      </c>
      <c r="B43281" s="22">
        <v>-19.615691999999999</v>
      </c>
      <c r="C43281" s="22">
        <v>-43.904240000000001</v>
      </c>
      <c r="D43281">
        <v>-19.638971999999999</v>
      </c>
      <c r="E43281">
        <v>-43.916437999999999</v>
      </c>
      <c r="F43281" s="25"/>
      <c r="G43281" s="25"/>
      <c r="K43281">
        <v>0</v>
      </c>
      <c r="L43281">
        <v>0</v>
      </c>
    </row>
    <row r="43282" spans="1:12">
      <c r="A43282">
        <v>43281</v>
      </c>
      <c r="B43282" s="22">
        <v>-19.615691999999999</v>
      </c>
      <c r="C43282" s="22">
        <v>-43.904240000000001</v>
      </c>
      <c r="D43282">
        <v>-19.63815</v>
      </c>
      <c r="E43282">
        <v>-43.908495000000002</v>
      </c>
      <c r="F43282" s="25"/>
      <c r="G43282" s="25"/>
      <c r="K43282">
        <v>0</v>
      </c>
      <c r="L43282">
        <v>0</v>
      </c>
    </row>
    <row r="43283" spans="1:12">
      <c r="A43283">
        <v>43282</v>
      </c>
      <c r="B43283" s="22">
        <v>-19.615691999999999</v>
      </c>
      <c r="C43283" s="22">
        <v>-43.904240000000001</v>
      </c>
      <c r="D43283">
        <v>-19.634979000000001</v>
      </c>
      <c r="E43283">
        <v>-43.901173999999997</v>
      </c>
      <c r="F43283" s="25"/>
      <c r="G43283" s="25"/>
      <c r="K43283">
        <v>0</v>
      </c>
      <c r="L43283">
        <v>0</v>
      </c>
    </row>
    <row r="43284" spans="1:12">
      <c r="A43284">
        <v>43283</v>
      </c>
      <c r="B43284" s="22">
        <v>-19.615691999999999</v>
      </c>
      <c r="C43284" s="22">
        <v>-43.904240000000001</v>
      </c>
      <c r="D43284">
        <v>-19.628554999999999</v>
      </c>
      <c r="E43284">
        <v>-43.891680000000001</v>
      </c>
      <c r="F43284" s="25"/>
      <c r="G43284" s="25"/>
      <c r="K43284">
        <v>0</v>
      </c>
      <c r="L43284">
        <v>0</v>
      </c>
    </row>
    <row r="43285" spans="1:12">
      <c r="A43285">
        <v>43284</v>
      </c>
      <c r="B43285" s="22">
        <v>-19.615691999999999</v>
      </c>
      <c r="C43285" s="22">
        <v>-43.904240000000001</v>
      </c>
      <c r="D43285">
        <v>-19.626891000000001</v>
      </c>
      <c r="E43285">
        <v>-43.902189999999997</v>
      </c>
      <c r="F43285" s="25"/>
      <c r="G43285" s="25"/>
      <c r="K43285">
        <v>0</v>
      </c>
      <c r="L43285">
        <v>0</v>
      </c>
    </row>
    <row r="43286" spans="1:12">
      <c r="A43286">
        <v>43285</v>
      </c>
      <c r="B43286" s="22">
        <v>-19.615691999999999</v>
      </c>
      <c r="C43286" s="22">
        <v>-43.904240000000001</v>
      </c>
      <c r="D43286">
        <v>-19.625283</v>
      </c>
      <c r="E43286">
        <v>-43.903073999999997</v>
      </c>
      <c r="F43286" s="25"/>
      <c r="G43286" s="25"/>
      <c r="K43286">
        <v>0</v>
      </c>
      <c r="L43286">
        <v>0</v>
      </c>
    </row>
    <row r="43287" spans="1:12">
      <c r="A43287">
        <v>43286</v>
      </c>
      <c r="B43287" s="22">
        <v>-19.615691999999999</v>
      </c>
      <c r="C43287" s="22">
        <v>-43.904240000000001</v>
      </c>
      <c r="D43287">
        <v>-19.606418999999999</v>
      </c>
      <c r="E43287">
        <v>-43.909308000000003</v>
      </c>
      <c r="F43287" s="25"/>
      <c r="G43287" s="25"/>
      <c r="K43287">
        <v>0</v>
      </c>
      <c r="L43287">
        <v>0</v>
      </c>
    </row>
    <row r="43288" spans="1:12">
      <c r="A43288">
        <v>43287</v>
      </c>
      <c r="B43288" s="22">
        <v>-19.615691999999999</v>
      </c>
      <c r="C43288" s="22">
        <v>-43.904240000000001</v>
      </c>
      <c r="D43288">
        <v>-19.605063000000001</v>
      </c>
      <c r="E43288">
        <v>-43.910927999999998</v>
      </c>
      <c r="F43288" s="25"/>
      <c r="G43288" s="25"/>
      <c r="K43288">
        <v>0</v>
      </c>
      <c r="L43288">
        <v>0</v>
      </c>
    </row>
    <row r="43289" spans="1:12">
      <c r="A43289">
        <v>43288</v>
      </c>
      <c r="B43289" s="22">
        <v>-19.615691999999999</v>
      </c>
      <c r="C43289" s="22">
        <v>-43.904240000000001</v>
      </c>
      <c r="D43289">
        <v>-19.596146999999998</v>
      </c>
      <c r="E43289">
        <v>-43.905763999999998</v>
      </c>
      <c r="F43289" s="25"/>
      <c r="G43289" s="25"/>
      <c r="K43289">
        <v>0</v>
      </c>
      <c r="L43289">
        <v>0</v>
      </c>
    </row>
    <row r="43290" spans="1:12">
      <c r="A43290">
        <v>43289</v>
      </c>
      <c r="B43290" s="22">
        <v>-19.615691999999999</v>
      </c>
      <c r="C43290" s="22">
        <v>-43.904240000000001</v>
      </c>
      <c r="D43290">
        <v>-19.601686999999998</v>
      </c>
      <c r="E43290">
        <v>-43.904896000000001</v>
      </c>
      <c r="F43290" s="25"/>
      <c r="G43290" s="25"/>
      <c r="K43290">
        <v>0</v>
      </c>
      <c r="L43290">
        <v>0</v>
      </c>
    </row>
    <row r="43291" spans="1:12">
      <c r="A43291">
        <v>43290</v>
      </c>
      <c r="B43291" s="22">
        <v>-19.615691999999999</v>
      </c>
      <c r="C43291" s="22">
        <v>-43.904240000000001</v>
      </c>
      <c r="D43291">
        <v>-19.647693</v>
      </c>
      <c r="E43291">
        <v>-43.835315999999999</v>
      </c>
      <c r="F43291" s="25"/>
      <c r="G43291" s="25"/>
      <c r="K43291">
        <v>0</v>
      </c>
      <c r="L43291">
        <v>0</v>
      </c>
    </row>
    <row r="43292" spans="1:12">
      <c r="A43292">
        <v>43291</v>
      </c>
      <c r="B43292" s="22">
        <v>-19.615691999999999</v>
      </c>
      <c r="C43292" s="22">
        <v>-43.904240000000001</v>
      </c>
      <c r="D43292">
        <v>-19.670593</v>
      </c>
      <c r="E43292">
        <v>-43.928334999999997</v>
      </c>
      <c r="F43292" s="25"/>
      <c r="G43292" s="25"/>
      <c r="K43292">
        <v>0</v>
      </c>
      <c r="L43292">
        <v>0</v>
      </c>
    </row>
    <row r="43293" spans="1:12">
      <c r="A43293">
        <v>43292</v>
      </c>
      <c r="B43293" s="22">
        <v>-19.615691999999999</v>
      </c>
      <c r="C43293" s="22">
        <v>-43.904240000000001</v>
      </c>
      <c r="D43293">
        <v>-19.660824000000002</v>
      </c>
      <c r="E43293">
        <v>-43.935533</v>
      </c>
      <c r="F43293" s="25"/>
      <c r="G43293" s="25"/>
      <c r="K43293">
        <v>0</v>
      </c>
      <c r="L43293">
        <v>0</v>
      </c>
    </row>
    <row r="43294" spans="1:12">
      <c r="A43294">
        <v>43293</v>
      </c>
      <c r="B43294" s="22">
        <v>-19.615691999999999</v>
      </c>
      <c r="C43294" s="22">
        <v>-43.904240000000001</v>
      </c>
      <c r="D43294">
        <v>-19.591055000000001</v>
      </c>
      <c r="E43294">
        <v>-43.904992</v>
      </c>
      <c r="F43294" s="25"/>
      <c r="G43294" s="25"/>
      <c r="K43294">
        <v>0</v>
      </c>
      <c r="L43294">
        <v>0</v>
      </c>
    </row>
    <row r="43295" spans="1:12">
      <c r="A43295">
        <v>43294</v>
      </c>
      <c r="B43295" s="22">
        <v>-19.615691999999999</v>
      </c>
      <c r="C43295" s="22">
        <v>-43.904240000000001</v>
      </c>
      <c r="D43295">
        <v>-19.624099999999999</v>
      </c>
      <c r="E43295">
        <v>-43.896709000000001</v>
      </c>
      <c r="F43295" s="25"/>
      <c r="G43295" s="25"/>
      <c r="K43295">
        <v>0</v>
      </c>
      <c r="L43295">
        <v>0</v>
      </c>
    </row>
    <row r="43296" spans="1:12">
      <c r="A43296">
        <v>43295</v>
      </c>
      <c r="B43296" s="22">
        <v>-19.615691999999999</v>
      </c>
      <c r="C43296" s="22">
        <v>-43.904240000000001</v>
      </c>
      <c r="D43296">
        <v>-19.626740999999999</v>
      </c>
      <c r="E43296">
        <v>-43.896465999999997</v>
      </c>
      <c r="F43296" s="25"/>
      <c r="G43296" s="25"/>
      <c r="K43296">
        <v>0</v>
      </c>
      <c r="L43296">
        <v>0</v>
      </c>
    </row>
    <row r="43297" spans="1:12">
      <c r="A43297">
        <v>43296</v>
      </c>
      <c r="B43297" s="22">
        <v>-19.615691999999999</v>
      </c>
      <c r="C43297" s="22">
        <v>-43.904240000000001</v>
      </c>
      <c r="D43297">
        <v>-19.625367000000001</v>
      </c>
      <c r="E43297">
        <v>-43.889997000000001</v>
      </c>
      <c r="F43297" s="25"/>
      <c r="G43297" s="25"/>
      <c r="K43297">
        <v>0</v>
      </c>
      <c r="L43297">
        <v>0</v>
      </c>
    </row>
    <row r="43298" spans="1:12">
      <c r="A43298">
        <v>43297</v>
      </c>
      <c r="B43298" s="22">
        <v>-19.615691999999999</v>
      </c>
      <c r="C43298" s="22">
        <v>-43.904240000000001</v>
      </c>
      <c r="D43298">
        <v>-19.625129999999999</v>
      </c>
      <c r="E43298">
        <v>-43.891097000000002</v>
      </c>
      <c r="F43298" s="25"/>
      <c r="G43298" s="25"/>
      <c r="K43298">
        <v>0</v>
      </c>
      <c r="L43298">
        <v>0</v>
      </c>
    </row>
    <row r="43299" spans="1:12">
      <c r="A43299">
        <v>43298</v>
      </c>
      <c r="B43299" s="22">
        <v>-19.615691999999999</v>
      </c>
      <c r="C43299" s="22">
        <v>-43.904240000000001</v>
      </c>
      <c r="D43299">
        <v>-19.630026999999998</v>
      </c>
      <c r="E43299">
        <v>-43.880088999999998</v>
      </c>
      <c r="F43299" s="25"/>
      <c r="G43299" s="25"/>
      <c r="K43299">
        <v>0</v>
      </c>
      <c r="L43299">
        <v>0</v>
      </c>
    </row>
    <row r="43300" spans="1:12">
      <c r="A43300">
        <v>43299</v>
      </c>
      <c r="B43300" s="22">
        <v>-19.615691999999999</v>
      </c>
      <c r="C43300" s="22">
        <v>-43.904240000000001</v>
      </c>
      <c r="D43300">
        <v>-19.635290999999999</v>
      </c>
      <c r="E43300">
        <v>-43.884943999999997</v>
      </c>
      <c r="F43300" s="25"/>
      <c r="G43300" s="25"/>
      <c r="K43300">
        <v>0</v>
      </c>
      <c r="L43300">
        <v>0</v>
      </c>
    </row>
    <row r="43301" spans="1:12">
      <c r="A43301">
        <v>43300</v>
      </c>
      <c r="B43301" s="22">
        <v>-19.615691999999999</v>
      </c>
      <c r="C43301" s="22">
        <v>-43.904240000000001</v>
      </c>
      <c r="D43301">
        <v>-19.641877999999998</v>
      </c>
      <c r="E43301">
        <v>-43.884016000000003</v>
      </c>
      <c r="F43301" s="25"/>
      <c r="G43301" s="25"/>
      <c r="K43301">
        <v>0</v>
      </c>
      <c r="L43301">
        <v>0</v>
      </c>
    </row>
    <row r="43302" spans="1:12">
      <c r="A43302">
        <v>43301</v>
      </c>
      <c r="B43302" s="22">
        <v>-19.615691999999999</v>
      </c>
      <c r="C43302" s="22">
        <v>-43.904240000000001</v>
      </c>
      <c r="D43302">
        <v>-19.64237</v>
      </c>
      <c r="E43302">
        <v>-43.881444000000002</v>
      </c>
      <c r="F43302" s="25"/>
      <c r="G43302" s="25"/>
      <c r="K43302">
        <v>0</v>
      </c>
      <c r="L43302">
        <v>0</v>
      </c>
    </row>
    <row r="43303" spans="1:12">
      <c r="A43303">
        <v>43302</v>
      </c>
      <c r="B43303" s="22">
        <v>-19.615691999999999</v>
      </c>
      <c r="C43303" s="22">
        <v>-43.904240000000001</v>
      </c>
      <c r="D43303">
        <v>-19.642613999999998</v>
      </c>
      <c r="E43303">
        <v>-43.879083000000001</v>
      </c>
      <c r="F43303" s="25"/>
      <c r="G43303" s="25"/>
      <c r="K43303">
        <v>0</v>
      </c>
      <c r="L43303">
        <v>0</v>
      </c>
    </row>
    <row r="43304" spans="1:12">
      <c r="A43304">
        <v>43303</v>
      </c>
      <c r="B43304" s="22">
        <v>-19.615691999999999</v>
      </c>
      <c r="C43304" s="22">
        <v>-43.904240000000001</v>
      </c>
      <c r="D43304">
        <v>-19.640267000000001</v>
      </c>
      <c r="E43304">
        <v>-43.879921000000003</v>
      </c>
      <c r="F43304" s="25"/>
      <c r="G43304" s="25"/>
      <c r="K43304">
        <v>0</v>
      </c>
      <c r="L43304">
        <v>0</v>
      </c>
    </row>
    <row r="43305" spans="1:12">
      <c r="A43305">
        <v>43304</v>
      </c>
      <c r="B43305" s="22">
        <v>-19.615691999999999</v>
      </c>
      <c r="C43305" s="22">
        <v>-43.904240000000001</v>
      </c>
      <c r="D43305">
        <v>-19.640948000000002</v>
      </c>
      <c r="E43305">
        <v>-43.873252000000001</v>
      </c>
      <c r="F43305" s="25"/>
      <c r="G43305" s="25"/>
      <c r="K43305">
        <v>0</v>
      </c>
      <c r="L43305">
        <v>0</v>
      </c>
    </row>
    <row r="43306" spans="1:12">
      <c r="A43306">
        <v>43305</v>
      </c>
      <c r="B43306" s="22">
        <v>-19.615691999999999</v>
      </c>
      <c r="C43306" s="22">
        <v>-43.904240000000001</v>
      </c>
      <c r="D43306">
        <v>-19.642382000000001</v>
      </c>
      <c r="E43306">
        <v>-43.876184000000002</v>
      </c>
      <c r="F43306" s="25"/>
      <c r="G43306" s="25"/>
      <c r="K43306">
        <v>0</v>
      </c>
      <c r="L43306">
        <v>0</v>
      </c>
    </row>
    <row r="43307" spans="1:12">
      <c r="A43307">
        <v>43306</v>
      </c>
      <c r="B43307" s="22">
        <v>-19.615691999999999</v>
      </c>
      <c r="C43307" s="22">
        <v>-43.904240000000001</v>
      </c>
      <c r="D43307">
        <v>-19.648669000000002</v>
      </c>
      <c r="E43307">
        <v>-43.868729999999999</v>
      </c>
      <c r="F43307" s="25"/>
      <c r="G43307" s="25"/>
      <c r="K43307">
        <v>0</v>
      </c>
      <c r="L43307">
        <v>0</v>
      </c>
    </row>
    <row r="43308" spans="1:12">
      <c r="A43308">
        <v>43307</v>
      </c>
      <c r="B43308" s="22">
        <v>-19.615691999999999</v>
      </c>
      <c r="C43308" s="22">
        <v>-43.904240000000001</v>
      </c>
      <c r="D43308">
        <v>-19.648313999999999</v>
      </c>
      <c r="E43308">
        <v>-43.873966000000003</v>
      </c>
      <c r="F43308" s="25"/>
      <c r="G43308" s="25"/>
      <c r="K43308">
        <v>0</v>
      </c>
      <c r="L43308">
        <v>0</v>
      </c>
    </row>
    <row r="43309" spans="1:12">
      <c r="A43309">
        <v>43308</v>
      </c>
      <c r="B43309" s="22">
        <v>-19.615691999999999</v>
      </c>
      <c r="C43309" s="22">
        <v>-43.904240000000001</v>
      </c>
      <c r="D43309">
        <v>-19.648344000000002</v>
      </c>
      <c r="E43309">
        <v>-43.876365999999997</v>
      </c>
      <c r="F43309" s="25"/>
      <c r="G43309" s="25"/>
      <c r="K43309">
        <v>0</v>
      </c>
      <c r="L43309">
        <v>0</v>
      </c>
    </row>
    <row r="43310" spans="1:12">
      <c r="A43310">
        <v>43309</v>
      </c>
      <c r="B43310" s="22">
        <v>-19.615691999999999</v>
      </c>
      <c r="C43310" s="22">
        <v>-43.904240000000001</v>
      </c>
      <c r="D43310">
        <v>-19.645779000000001</v>
      </c>
      <c r="E43310">
        <v>-43.878041000000003</v>
      </c>
      <c r="F43310" s="25"/>
      <c r="G43310" s="25"/>
      <c r="K43310">
        <v>0</v>
      </c>
      <c r="L43310">
        <v>0</v>
      </c>
    </row>
    <row r="43311" spans="1:12">
      <c r="A43311">
        <v>43310</v>
      </c>
      <c r="B43311" s="22">
        <v>-19.615691999999999</v>
      </c>
      <c r="C43311" s="22">
        <v>-43.904240000000001</v>
      </c>
      <c r="D43311">
        <v>-19.645593000000002</v>
      </c>
      <c r="E43311">
        <v>-43.880367</v>
      </c>
      <c r="F43311" s="25"/>
      <c r="G43311" s="25"/>
      <c r="K43311">
        <v>0</v>
      </c>
      <c r="L43311">
        <v>0</v>
      </c>
    </row>
    <row r="43312" spans="1:12">
      <c r="A43312">
        <v>43311</v>
      </c>
      <c r="B43312" s="22">
        <v>-19.615691999999999</v>
      </c>
      <c r="C43312" s="22">
        <v>-43.904240000000001</v>
      </c>
      <c r="D43312">
        <v>-19.646324</v>
      </c>
      <c r="E43312">
        <v>-43.882306999999997</v>
      </c>
      <c r="F43312" s="25"/>
      <c r="G43312" s="25"/>
      <c r="K43312">
        <v>0</v>
      </c>
      <c r="L43312">
        <v>0</v>
      </c>
    </row>
    <row r="43313" spans="1:12">
      <c r="A43313">
        <v>43312</v>
      </c>
      <c r="B43313" s="22">
        <v>-19.615691999999999</v>
      </c>
      <c r="C43313" s="22">
        <v>-43.904240000000001</v>
      </c>
      <c r="D43313">
        <v>-19.651039999999998</v>
      </c>
      <c r="E43313">
        <v>-43.864303</v>
      </c>
      <c r="F43313" s="25"/>
      <c r="G43313" s="25"/>
      <c r="K43313">
        <v>0</v>
      </c>
      <c r="L43313">
        <v>0</v>
      </c>
    </row>
    <row r="43314" spans="1:12">
      <c r="A43314">
        <v>43313</v>
      </c>
      <c r="B43314" s="22">
        <v>-19.615691999999999</v>
      </c>
      <c r="C43314" s="22">
        <v>-43.904240000000001</v>
      </c>
      <c r="D43314">
        <v>-19.6557</v>
      </c>
      <c r="E43314">
        <v>-43.863709999999998</v>
      </c>
      <c r="F43314" s="25"/>
      <c r="G43314" s="25"/>
      <c r="K43314">
        <v>0</v>
      </c>
      <c r="L43314">
        <v>0</v>
      </c>
    </row>
    <row r="43315" spans="1:12">
      <c r="A43315">
        <v>43314</v>
      </c>
      <c r="B43315" s="22">
        <v>-19.615691999999999</v>
      </c>
      <c r="C43315" s="22">
        <v>-43.904240000000001</v>
      </c>
      <c r="D43315">
        <v>-19.651579999999999</v>
      </c>
      <c r="E43315">
        <v>-43.870095999999997</v>
      </c>
      <c r="F43315" s="25"/>
      <c r="G43315" s="25"/>
      <c r="K43315">
        <v>0</v>
      </c>
      <c r="L43315">
        <v>0</v>
      </c>
    </row>
    <row r="43316" spans="1:12">
      <c r="A43316">
        <v>43315</v>
      </c>
      <c r="B43316" s="22">
        <v>-19.615691999999999</v>
      </c>
      <c r="C43316" s="22">
        <v>-43.904240000000001</v>
      </c>
      <c r="D43316">
        <v>-19.656438999999999</v>
      </c>
      <c r="E43316">
        <v>-43.870192000000003</v>
      </c>
      <c r="F43316" s="25"/>
      <c r="G43316" s="25"/>
      <c r="K43316">
        <v>0</v>
      </c>
      <c r="L43316">
        <v>0</v>
      </c>
    </row>
    <row r="43317" spans="1:12">
      <c r="A43317">
        <v>43316</v>
      </c>
      <c r="B43317" s="22">
        <v>-19.615691999999999</v>
      </c>
      <c r="C43317" s="22">
        <v>-43.904240000000001</v>
      </c>
      <c r="D43317">
        <v>-19.658940999999999</v>
      </c>
      <c r="E43317">
        <v>-43.874499</v>
      </c>
      <c r="F43317" s="25"/>
      <c r="G43317" s="25"/>
      <c r="K43317">
        <v>0</v>
      </c>
      <c r="L43317">
        <v>0</v>
      </c>
    </row>
    <row r="43318" spans="1:12">
      <c r="A43318">
        <v>43317</v>
      </c>
      <c r="B43318" s="22">
        <v>-19.615691999999999</v>
      </c>
      <c r="C43318" s="22">
        <v>-43.904240000000001</v>
      </c>
      <c r="D43318">
        <v>-19.665944</v>
      </c>
      <c r="E43318">
        <v>-43.866813999999998</v>
      </c>
      <c r="F43318" s="25"/>
      <c r="G43318" s="25"/>
      <c r="K43318">
        <v>0</v>
      </c>
      <c r="L43318">
        <v>0</v>
      </c>
    </row>
    <row r="43319" spans="1:12">
      <c r="A43319">
        <v>43318</v>
      </c>
      <c r="B43319" s="22">
        <v>-19.615691999999999</v>
      </c>
      <c r="C43319" s="22">
        <v>-43.904240000000001</v>
      </c>
      <c r="D43319">
        <v>-19.658127</v>
      </c>
      <c r="E43319">
        <v>-43.879443000000002</v>
      </c>
      <c r="F43319" s="25"/>
      <c r="G43319" s="25"/>
      <c r="K43319">
        <v>0</v>
      </c>
      <c r="L43319">
        <v>0</v>
      </c>
    </row>
    <row r="43320" spans="1:12">
      <c r="A43320">
        <v>43319</v>
      </c>
      <c r="B43320" s="22">
        <v>-19.615691999999999</v>
      </c>
      <c r="C43320" s="22">
        <v>-43.904240000000001</v>
      </c>
      <c r="D43320">
        <v>-19.656717</v>
      </c>
      <c r="E43320">
        <v>-43.880927</v>
      </c>
      <c r="F43320" s="25"/>
      <c r="G43320" s="25"/>
      <c r="K43320">
        <v>0</v>
      </c>
      <c r="L43320">
        <v>0</v>
      </c>
    </row>
    <row r="43321" spans="1:12">
      <c r="A43321">
        <v>43320</v>
      </c>
      <c r="B43321" s="22">
        <v>-19.615691999999999</v>
      </c>
      <c r="C43321" s="22">
        <v>-43.904240000000001</v>
      </c>
      <c r="D43321">
        <v>-19.658404000000001</v>
      </c>
      <c r="E43321">
        <v>-43.888359000000001</v>
      </c>
      <c r="F43321" s="25"/>
      <c r="G43321" s="25"/>
      <c r="K43321">
        <v>0</v>
      </c>
      <c r="L43321">
        <v>0</v>
      </c>
    </row>
    <row r="43322" spans="1:12">
      <c r="A43322">
        <v>43321</v>
      </c>
      <c r="B43322" s="22">
        <v>-19.615691999999999</v>
      </c>
      <c r="C43322" s="22">
        <v>-43.904240000000001</v>
      </c>
      <c r="D43322">
        <v>-19.655111000000002</v>
      </c>
      <c r="E43322">
        <v>-43.886470000000003</v>
      </c>
      <c r="F43322" s="25"/>
      <c r="G43322" s="25"/>
      <c r="K43322">
        <v>0</v>
      </c>
      <c r="L43322">
        <v>0</v>
      </c>
    </row>
    <row r="43323" spans="1:12">
      <c r="A43323">
        <v>43322</v>
      </c>
      <c r="B43323" s="22">
        <v>-19.615691999999999</v>
      </c>
      <c r="C43323" s="22">
        <v>-43.904240000000001</v>
      </c>
      <c r="D43323">
        <v>-19.652470000000001</v>
      </c>
      <c r="E43323">
        <v>-43.886716999999997</v>
      </c>
      <c r="F43323" s="25"/>
      <c r="G43323" s="25"/>
      <c r="K43323">
        <v>0</v>
      </c>
      <c r="L43323">
        <v>0</v>
      </c>
    </row>
    <row r="43324" spans="1:12">
      <c r="A43324">
        <v>43323</v>
      </c>
      <c r="B43324" s="22">
        <v>-19.615691999999999</v>
      </c>
      <c r="C43324" s="22">
        <v>-43.904240000000001</v>
      </c>
      <c r="D43324">
        <v>-19.650487999999999</v>
      </c>
      <c r="E43324">
        <v>-43.891129999999997</v>
      </c>
      <c r="F43324" s="25"/>
      <c r="G43324" s="25"/>
      <c r="K43324">
        <v>0</v>
      </c>
      <c r="L43324">
        <v>0</v>
      </c>
    </row>
    <row r="43325" spans="1:12">
      <c r="A43325">
        <v>43324</v>
      </c>
      <c r="B43325" s="22">
        <v>-19.615691999999999</v>
      </c>
      <c r="C43325" s="22">
        <v>-43.904240000000001</v>
      </c>
      <c r="D43325">
        <v>-19.66958</v>
      </c>
      <c r="E43325">
        <v>-43.878138999999997</v>
      </c>
      <c r="F43325" s="25"/>
      <c r="G43325" s="25"/>
      <c r="K43325">
        <v>0</v>
      </c>
      <c r="L43325">
        <v>0</v>
      </c>
    </row>
    <row r="43326" spans="1:12">
      <c r="A43326">
        <v>43325</v>
      </c>
      <c r="B43326" s="22">
        <v>-19.615691999999999</v>
      </c>
      <c r="C43326" s="22">
        <v>-43.904240000000001</v>
      </c>
      <c r="D43326">
        <v>-19.672946</v>
      </c>
      <c r="E43326">
        <v>-43.891364000000003</v>
      </c>
      <c r="F43326" s="25"/>
      <c r="G43326" s="25"/>
      <c r="K43326">
        <v>0</v>
      </c>
      <c r="L43326">
        <v>0</v>
      </c>
    </row>
    <row r="43327" spans="1:12">
      <c r="A43327">
        <v>43326</v>
      </c>
      <c r="B43327" s="22">
        <v>-19.615691999999999</v>
      </c>
      <c r="C43327" s="22">
        <v>-43.904240000000001</v>
      </c>
      <c r="D43327">
        <v>-19.674229</v>
      </c>
      <c r="E43327">
        <v>-43.883149000000003</v>
      </c>
      <c r="F43327" s="25"/>
      <c r="G43327" s="25"/>
      <c r="K43327">
        <v>0</v>
      </c>
      <c r="L43327">
        <v>0</v>
      </c>
    </row>
    <row r="43328" spans="1:12">
      <c r="A43328">
        <v>43327</v>
      </c>
      <c r="B43328" s="22">
        <v>-19.615691999999999</v>
      </c>
      <c r="C43328" s="22">
        <v>-43.904240000000001</v>
      </c>
      <c r="D43328">
        <v>-19.679523</v>
      </c>
      <c r="E43328">
        <v>-43.888390999999999</v>
      </c>
      <c r="F43328" s="25"/>
      <c r="G43328" s="25"/>
      <c r="K43328">
        <v>0</v>
      </c>
      <c r="L43328">
        <v>0</v>
      </c>
    </row>
    <row r="43329" spans="1:12">
      <c r="A43329">
        <v>43328</v>
      </c>
      <c r="B43329" s="22">
        <v>-19.615691999999999</v>
      </c>
      <c r="C43329" s="22">
        <v>-43.904240000000001</v>
      </c>
      <c r="D43329">
        <v>-19.652702000000001</v>
      </c>
      <c r="E43329">
        <v>-43.906471000000003</v>
      </c>
      <c r="F43329" s="25"/>
      <c r="G43329" s="25"/>
      <c r="K43329">
        <v>0</v>
      </c>
      <c r="L43329">
        <v>0</v>
      </c>
    </row>
    <row r="43330" spans="1:12">
      <c r="A43330">
        <v>43329</v>
      </c>
      <c r="B43330" s="22">
        <v>-19.615691999999999</v>
      </c>
      <c r="C43330" s="22">
        <v>-43.904240000000001</v>
      </c>
      <c r="D43330">
        <v>-19.645831999999999</v>
      </c>
      <c r="E43330">
        <v>-43.899850999999998</v>
      </c>
      <c r="F43330" s="25"/>
      <c r="G43330" s="25"/>
      <c r="K43330">
        <v>0</v>
      </c>
      <c r="L43330">
        <v>0</v>
      </c>
    </row>
    <row r="43331" spans="1:12">
      <c r="A43331">
        <v>43330</v>
      </c>
      <c r="B43331" s="22">
        <v>-19.615691999999999</v>
      </c>
      <c r="C43331" s="22">
        <v>-43.904240000000001</v>
      </c>
      <c r="D43331">
        <v>-19.645468999999999</v>
      </c>
      <c r="E43331">
        <v>-43.902520000000003</v>
      </c>
      <c r="F43331" s="25"/>
      <c r="G43331" s="25"/>
      <c r="K43331">
        <v>0</v>
      </c>
      <c r="L43331">
        <v>0</v>
      </c>
    </row>
    <row r="43332" spans="1:12">
      <c r="A43332">
        <v>43331</v>
      </c>
      <c r="B43332" s="22">
        <v>-19.615691999999999</v>
      </c>
      <c r="C43332" s="22">
        <v>-43.904240000000001</v>
      </c>
      <c r="D43332">
        <v>-19.652204000000001</v>
      </c>
      <c r="E43332">
        <v>-43.906928999999998</v>
      </c>
      <c r="F43332" s="25"/>
      <c r="G43332" s="25"/>
      <c r="K43332">
        <v>0</v>
      </c>
      <c r="L43332">
        <v>0</v>
      </c>
    </row>
    <row r="43333" spans="1:12">
      <c r="A43333">
        <v>43332</v>
      </c>
      <c r="B43333" s="22">
        <v>-19.615691999999999</v>
      </c>
      <c r="C43333" s="22">
        <v>-43.904240000000001</v>
      </c>
      <c r="D43333">
        <v>-19.656827</v>
      </c>
      <c r="E43333">
        <v>-43.912984999999999</v>
      </c>
      <c r="F43333" s="25"/>
      <c r="G43333" s="25"/>
      <c r="K43333">
        <v>0</v>
      </c>
      <c r="L43333">
        <v>0</v>
      </c>
    </row>
    <row r="43334" spans="1:12">
      <c r="A43334">
        <v>43333</v>
      </c>
      <c r="B43334" s="22">
        <v>-19.615691999999999</v>
      </c>
      <c r="C43334" s="22">
        <v>-43.904240000000001</v>
      </c>
      <c r="D43334">
        <v>-19.672628</v>
      </c>
      <c r="E43334">
        <v>-43.914628999999998</v>
      </c>
      <c r="F43334" s="25"/>
      <c r="G43334" s="25"/>
      <c r="K43334">
        <v>0</v>
      </c>
      <c r="L43334">
        <v>0</v>
      </c>
    </row>
    <row r="43335" spans="1:12">
      <c r="A43335">
        <v>43334</v>
      </c>
      <c r="B43335" s="22">
        <v>-19.615691999999999</v>
      </c>
      <c r="C43335" s="22">
        <v>-43.904240000000001</v>
      </c>
      <c r="D43335">
        <v>-19.651918999999999</v>
      </c>
      <c r="E43335">
        <v>-43.917690999999998</v>
      </c>
      <c r="F43335" s="25"/>
      <c r="G43335" s="25"/>
      <c r="K43335">
        <v>0</v>
      </c>
      <c r="L43335">
        <v>0</v>
      </c>
    </row>
    <row r="43336" spans="1:12">
      <c r="A43336">
        <v>43335</v>
      </c>
      <c r="B43336" s="22">
        <v>-19.615691999999999</v>
      </c>
      <c r="C43336" s="22">
        <v>-43.904240000000001</v>
      </c>
      <c r="D43336">
        <v>-19.651335</v>
      </c>
      <c r="E43336">
        <v>-43.909458999999998</v>
      </c>
      <c r="F43336" s="25"/>
      <c r="G43336" s="25"/>
      <c r="K43336">
        <v>0</v>
      </c>
      <c r="L43336">
        <v>0</v>
      </c>
    </row>
    <row r="43337" spans="1:12">
      <c r="A43337">
        <v>43336</v>
      </c>
      <c r="B43337" s="22">
        <v>-19.615691999999999</v>
      </c>
      <c r="C43337" s="22">
        <v>-43.904240000000001</v>
      </c>
      <c r="D43337">
        <v>-19.638228999999999</v>
      </c>
      <c r="E43337">
        <v>-43.911271999999997</v>
      </c>
      <c r="F43337" s="25"/>
      <c r="G43337" s="25"/>
      <c r="K43337">
        <v>0</v>
      </c>
      <c r="L43337">
        <v>0</v>
      </c>
    </row>
    <row r="43338" spans="1:12">
      <c r="A43338">
        <v>43337</v>
      </c>
      <c r="B43338" s="22">
        <v>-19.615691999999999</v>
      </c>
      <c r="C43338" s="22">
        <v>-43.904240000000001</v>
      </c>
      <c r="D43338">
        <v>-19.637817999999999</v>
      </c>
      <c r="E43338">
        <v>-43.903267999999997</v>
      </c>
      <c r="F43338" s="25"/>
      <c r="G43338" s="25"/>
      <c r="K43338">
        <v>0</v>
      </c>
      <c r="L43338">
        <v>0</v>
      </c>
    </row>
    <row r="43339" spans="1:12">
      <c r="A43339">
        <v>43338</v>
      </c>
      <c r="B43339" s="22">
        <v>-19.615691999999999</v>
      </c>
      <c r="C43339" s="22">
        <v>-43.904240000000001</v>
      </c>
      <c r="D43339">
        <v>-19.642052</v>
      </c>
      <c r="E43339">
        <v>-43.905692000000002</v>
      </c>
      <c r="F43339" s="25"/>
      <c r="G43339" s="25"/>
      <c r="K43339">
        <v>0</v>
      </c>
      <c r="L43339">
        <v>0</v>
      </c>
    </row>
    <row r="43340" spans="1:12">
      <c r="A43340">
        <v>43339</v>
      </c>
      <c r="B43340" s="22">
        <v>-19.615691999999999</v>
      </c>
      <c r="C43340" s="22">
        <v>-43.904240000000001</v>
      </c>
      <c r="D43340">
        <v>-19.643319999999999</v>
      </c>
      <c r="E43340">
        <v>-43.903486999999998</v>
      </c>
      <c r="F43340" s="25"/>
      <c r="G43340" s="25"/>
      <c r="K43340">
        <v>0</v>
      </c>
      <c r="L43340">
        <v>0</v>
      </c>
    </row>
    <row r="43341" spans="1:12">
      <c r="A43341">
        <v>43340</v>
      </c>
      <c r="B43341" s="22">
        <v>-19.615691999999999</v>
      </c>
      <c r="C43341" s="22">
        <v>-43.904240000000001</v>
      </c>
      <c r="D43341">
        <v>-19.630253</v>
      </c>
      <c r="E43341">
        <v>-43.893801000000003</v>
      </c>
      <c r="F43341" s="25"/>
      <c r="G43341" s="25"/>
      <c r="K43341">
        <v>0</v>
      </c>
      <c r="L43341">
        <v>0</v>
      </c>
    </row>
    <row r="43342" spans="1:12">
      <c r="A43342">
        <v>43341</v>
      </c>
      <c r="B43342" s="22">
        <v>-19.615691999999999</v>
      </c>
      <c r="C43342" s="22">
        <v>-43.904240000000001</v>
      </c>
      <c r="D43342">
        <v>-19.633426</v>
      </c>
      <c r="E43342">
        <v>-43.895887999999999</v>
      </c>
      <c r="F43342" s="25"/>
      <c r="G43342" s="25"/>
      <c r="K43342">
        <v>0</v>
      </c>
      <c r="L43342">
        <v>0</v>
      </c>
    </row>
    <row r="43343" spans="1:12">
      <c r="A43343">
        <v>43342</v>
      </c>
      <c r="B43343" s="22">
        <v>-19.615691999999999</v>
      </c>
      <c r="C43343" s="22">
        <v>-43.904240000000001</v>
      </c>
      <c r="D43343">
        <v>-19.631955999999999</v>
      </c>
      <c r="E43343">
        <v>-43.909745000000001</v>
      </c>
      <c r="F43343" s="25"/>
      <c r="G43343" s="25"/>
      <c r="K43343">
        <v>0</v>
      </c>
      <c r="L43343">
        <v>0</v>
      </c>
    </row>
    <row r="43344" spans="1:12">
      <c r="A43344">
        <v>43343</v>
      </c>
      <c r="B43344" s="22">
        <v>-19.615691999999999</v>
      </c>
      <c r="C43344" s="22">
        <v>-43.904240000000001</v>
      </c>
      <c r="D43344">
        <v>-19.634053999999999</v>
      </c>
      <c r="E43344">
        <v>-43.919088000000002</v>
      </c>
      <c r="F43344" s="25"/>
      <c r="G43344" s="25"/>
      <c r="K43344">
        <v>0</v>
      </c>
      <c r="L43344">
        <v>0</v>
      </c>
    </row>
    <row r="43345" spans="1:12">
      <c r="A43345">
        <v>43344</v>
      </c>
      <c r="B43345" s="22">
        <v>-19.615691999999999</v>
      </c>
      <c r="C43345" s="22">
        <v>-43.904240000000001</v>
      </c>
      <c r="D43345">
        <v>-19.627732999999999</v>
      </c>
      <c r="E43345">
        <v>-43.900854000000002</v>
      </c>
      <c r="F43345" s="25"/>
      <c r="G43345" s="25"/>
      <c r="K43345">
        <v>0</v>
      </c>
      <c r="L43345">
        <v>0</v>
      </c>
    </row>
    <row r="43346" spans="1:12">
      <c r="A43346">
        <v>43345</v>
      </c>
      <c r="B43346" s="22">
        <v>-19.615691999999999</v>
      </c>
      <c r="C43346" s="22">
        <v>-43.904240000000001</v>
      </c>
      <c r="D43346">
        <v>-19.620749</v>
      </c>
      <c r="E43346">
        <v>-43.902047000000003</v>
      </c>
      <c r="F43346" s="25"/>
      <c r="G43346" s="25"/>
      <c r="K43346">
        <v>0</v>
      </c>
      <c r="L43346">
        <v>0</v>
      </c>
    </row>
    <row r="43347" spans="1:12">
      <c r="A43347">
        <v>43346</v>
      </c>
      <c r="B43347" s="22">
        <v>-19.615691999999999</v>
      </c>
      <c r="C43347" s="22">
        <v>-43.904240000000001</v>
      </c>
      <c r="D43347">
        <v>-19.625592999999999</v>
      </c>
      <c r="E43347">
        <v>-43.909035000000003</v>
      </c>
      <c r="F43347" s="25"/>
      <c r="G43347" s="25"/>
      <c r="K43347">
        <v>0</v>
      </c>
      <c r="L43347">
        <v>0</v>
      </c>
    </row>
    <row r="43348" spans="1:12">
      <c r="A43348">
        <v>43347</v>
      </c>
      <c r="B43348" s="22">
        <v>-19.615691999999999</v>
      </c>
      <c r="C43348" s="22">
        <v>-43.904240000000001</v>
      </c>
      <c r="D43348">
        <v>-19.609734</v>
      </c>
      <c r="E43348">
        <v>-43.907260000000001</v>
      </c>
      <c r="F43348" s="25"/>
      <c r="G43348" s="25"/>
      <c r="K43348">
        <v>0</v>
      </c>
      <c r="L43348">
        <v>0</v>
      </c>
    </row>
    <row r="43349" spans="1:12">
      <c r="A43349">
        <v>43348</v>
      </c>
      <c r="B43349" s="22">
        <v>-19.615691999999999</v>
      </c>
      <c r="C43349" s="22">
        <v>-43.904240000000001</v>
      </c>
      <c r="D43349">
        <v>-19.607453</v>
      </c>
      <c r="E43349">
        <v>-43.907581</v>
      </c>
      <c r="F43349" s="25"/>
      <c r="G43349" s="25"/>
      <c r="K43349">
        <v>0</v>
      </c>
      <c r="L43349">
        <v>0</v>
      </c>
    </row>
    <row r="43350" spans="1:12">
      <c r="A43350">
        <v>43349</v>
      </c>
      <c r="B43350" s="22">
        <v>-19.615691999999999</v>
      </c>
      <c r="C43350" s="22">
        <v>-43.904240000000001</v>
      </c>
      <c r="D43350">
        <v>-19.597121000000001</v>
      </c>
      <c r="E43350">
        <v>-43.910680999999997</v>
      </c>
      <c r="F43350" s="25"/>
      <c r="G43350" s="25"/>
      <c r="K43350">
        <v>0</v>
      </c>
      <c r="L43350">
        <v>0</v>
      </c>
    </row>
    <row r="43351" spans="1:12">
      <c r="A43351">
        <v>43350</v>
      </c>
      <c r="B43351" s="22">
        <v>-19.615691999999999</v>
      </c>
      <c r="C43351" s="22">
        <v>-43.904240000000001</v>
      </c>
      <c r="D43351">
        <v>-19.59731</v>
      </c>
      <c r="E43351">
        <v>-43.908365000000003</v>
      </c>
      <c r="F43351" s="25"/>
      <c r="G43351" s="25"/>
      <c r="K43351">
        <v>0</v>
      </c>
      <c r="L43351">
        <v>0</v>
      </c>
    </row>
    <row r="43352" spans="1:12">
      <c r="A43352">
        <v>43351</v>
      </c>
      <c r="B43352" s="22">
        <v>-19.615691999999999</v>
      </c>
      <c r="C43352" s="22">
        <v>-43.904240000000001</v>
      </c>
      <c r="D43352">
        <v>-19.599375999999999</v>
      </c>
      <c r="E43352">
        <v>-43.904544999999999</v>
      </c>
      <c r="F43352" s="25"/>
      <c r="G43352" s="25"/>
      <c r="K43352">
        <v>0</v>
      </c>
      <c r="L43352">
        <v>0</v>
      </c>
    </row>
    <row r="43353" spans="1:12">
      <c r="A43353">
        <v>43352</v>
      </c>
      <c r="B43353" s="22">
        <v>-19.615691999999999</v>
      </c>
      <c r="C43353" s="22">
        <v>-43.904240000000001</v>
      </c>
      <c r="D43353">
        <v>-19.602944000000001</v>
      </c>
      <c r="E43353">
        <v>-43.905956000000003</v>
      </c>
      <c r="F43353" s="25"/>
      <c r="G43353" s="25"/>
      <c r="K43353">
        <v>0</v>
      </c>
      <c r="L43353">
        <v>0</v>
      </c>
    </row>
    <row r="43354" spans="1:12">
      <c r="A43354">
        <v>43353</v>
      </c>
      <c r="B43354" s="22">
        <v>-19.615691999999999</v>
      </c>
      <c r="C43354" s="22">
        <v>-43.904240000000001</v>
      </c>
      <c r="D43354">
        <v>-19.607576999999999</v>
      </c>
      <c r="E43354">
        <v>-43.904249999999998</v>
      </c>
      <c r="F43354" s="25"/>
      <c r="G43354" s="25"/>
      <c r="K43354">
        <v>0</v>
      </c>
      <c r="L43354">
        <v>0</v>
      </c>
    </row>
    <row r="43355" spans="1:12">
      <c r="A43355">
        <v>43354</v>
      </c>
      <c r="B43355" s="22">
        <v>-19.615691999999999</v>
      </c>
      <c r="C43355" s="22">
        <v>-43.904240000000001</v>
      </c>
      <c r="D43355">
        <v>-19.653379000000001</v>
      </c>
      <c r="E43355">
        <v>-43.856200000000001</v>
      </c>
      <c r="F43355" s="25"/>
      <c r="G43355" s="25"/>
      <c r="K43355">
        <v>0</v>
      </c>
      <c r="L43355">
        <v>0</v>
      </c>
    </row>
    <row r="43356" spans="1:12">
      <c r="A43356">
        <v>43355</v>
      </c>
      <c r="B43356" s="22">
        <v>-19.615691999999999</v>
      </c>
      <c r="C43356" s="22">
        <v>-43.904240000000001</v>
      </c>
      <c r="D43356">
        <v>-19.664662</v>
      </c>
      <c r="E43356">
        <v>-43.855257000000002</v>
      </c>
      <c r="F43356" s="25"/>
      <c r="G43356" s="25"/>
      <c r="K43356">
        <v>0</v>
      </c>
      <c r="L43356">
        <v>0</v>
      </c>
    </row>
    <row r="43357" spans="1:12">
      <c r="A43357">
        <v>43356</v>
      </c>
      <c r="B43357" s="22">
        <v>-19.615691999999999</v>
      </c>
      <c r="C43357" s="22">
        <v>-43.904240000000001</v>
      </c>
      <c r="D43357">
        <v>-19.613325</v>
      </c>
      <c r="E43357">
        <v>-43.835003999999998</v>
      </c>
      <c r="F43357" s="25"/>
      <c r="G43357" s="25"/>
      <c r="K43357">
        <v>0</v>
      </c>
      <c r="L43357">
        <v>0</v>
      </c>
    </row>
    <row r="43358" spans="1:12">
      <c r="A43358">
        <v>43357</v>
      </c>
      <c r="B43358" s="22">
        <v>-19.615691999999999</v>
      </c>
      <c r="C43358" s="22">
        <v>-43.904240000000001</v>
      </c>
      <c r="D43358">
        <v>-19.633201</v>
      </c>
      <c r="E43358">
        <v>-43.931547999999999</v>
      </c>
      <c r="F43358" s="25"/>
      <c r="G43358" s="25"/>
      <c r="K43358">
        <v>0</v>
      </c>
      <c r="L43358">
        <v>0</v>
      </c>
    </row>
    <row r="43359" spans="1:12">
      <c r="A43359">
        <v>43358</v>
      </c>
      <c r="B43359" s="22">
        <v>-19.615691999999999</v>
      </c>
      <c r="C43359" s="22">
        <v>-43.904240000000001</v>
      </c>
      <c r="D43359">
        <v>-19.589970999999998</v>
      </c>
      <c r="E43359">
        <v>-43.902262999999998</v>
      </c>
      <c r="F43359" s="25"/>
      <c r="G43359" s="25"/>
      <c r="K43359">
        <v>0</v>
      </c>
      <c r="L43359">
        <v>0</v>
      </c>
    </row>
    <row r="43360" spans="1:12">
      <c r="A43360">
        <v>43359</v>
      </c>
      <c r="B43360" s="22">
        <v>-19.615691999999999</v>
      </c>
      <c r="C43360" s="22">
        <v>-43.904240000000001</v>
      </c>
      <c r="D43360">
        <v>-19.587130999999999</v>
      </c>
      <c r="E43360">
        <v>-43.904758000000001</v>
      </c>
      <c r="F43360" s="25"/>
      <c r="G43360" s="25"/>
      <c r="K43360">
        <v>0</v>
      </c>
      <c r="L43360">
        <v>0</v>
      </c>
    </row>
    <row r="43361" spans="1:12">
      <c r="A43361">
        <v>43360</v>
      </c>
      <c r="B43361" s="22">
        <v>-19.615691999999999</v>
      </c>
      <c r="C43361" s="22">
        <v>-43.904240000000001</v>
      </c>
      <c r="D43361">
        <v>-19.568601999999998</v>
      </c>
      <c r="E43361">
        <v>-43.900298999999997</v>
      </c>
      <c r="F43361" s="25"/>
      <c r="G43361" s="25"/>
      <c r="K43361">
        <v>0</v>
      </c>
      <c r="L43361">
        <v>0</v>
      </c>
    </row>
    <row r="43362" spans="1:12">
      <c r="A43362">
        <v>43361</v>
      </c>
      <c r="B43362" s="22">
        <v>-19.615691999999999</v>
      </c>
      <c r="C43362" s="22">
        <v>-43.904240000000001</v>
      </c>
      <c r="D43362">
        <v>-19.648971</v>
      </c>
      <c r="E43362">
        <v>-43.913159999999998</v>
      </c>
      <c r="F43362" s="25"/>
      <c r="G43362" s="25"/>
      <c r="K43362">
        <v>0</v>
      </c>
      <c r="L43362">
        <v>0</v>
      </c>
    </row>
    <row r="43363" spans="1:12">
      <c r="A43363">
        <v>43362</v>
      </c>
      <c r="B43363" s="22">
        <v>-19.615691999999999</v>
      </c>
      <c r="C43363" s="22">
        <v>-43.904240000000001</v>
      </c>
      <c r="D43363">
        <v>-19.593924000000001</v>
      </c>
      <c r="E43363">
        <v>-43.906578000000003</v>
      </c>
      <c r="F43363" s="25"/>
      <c r="G43363" s="25"/>
      <c r="K43363">
        <v>0</v>
      </c>
      <c r="L43363">
        <v>0</v>
      </c>
    </row>
    <row r="43364" spans="1:12">
      <c r="A43364">
        <v>43363</v>
      </c>
      <c r="B43364" s="22">
        <v>-19.615691999999999</v>
      </c>
      <c r="C43364" s="22">
        <v>-43.904240000000001</v>
      </c>
      <c r="D43364">
        <v>-19.593681</v>
      </c>
      <c r="E43364">
        <v>-43.906902000000002</v>
      </c>
      <c r="F43364" s="25"/>
      <c r="G43364" s="25"/>
      <c r="K43364">
        <v>0</v>
      </c>
      <c r="L43364">
        <v>0</v>
      </c>
    </row>
    <row r="43365" spans="1:12">
      <c r="A43365">
        <v>43364</v>
      </c>
      <c r="B43365" s="22">
        <v>-19.615691999999999</v>
      </c>
      <c r="C43365" s="22">
        <v>-43.904240000000001</v>
      </c>
      <c r="D43365">
        <v>-19.592915000000001</v>
      </c>
      <c r="E43365">
        <v>-43.905009</v>
      </c>
      <c r="F43365" s="25"/>
      <c r="G43365" s="25"/>
      <c r="K43365">
        <v>0</v>
      </c>
      <c r="L43365">
        <v>0</v>
      </c>
    </row>
    <row r="43366" spans="1:12">
      <c r="A43366">
        <v>43365</v>
      </c>
      <c r="B43366" s="22">
        <v>-19.615691999999999</v>
      </c>
      <c r="C43366" s="22">
        <v>-43.904240000000001</v>
      </c>
      <c r="D43366">
        <v>-19.644363999999999</v>
      </c>
      <c r="E43366">
        <v>-43.900846999999999</v>
      </c>
      <c r="F43366" s="25"/>
      <c r="G43366" s="25"/>
      <c r="K43366">
        <v>0</v>
      </c>
      <c r="L43366">
        <v>0</v>
      </c>
    </row>
    <row r="43367" spans="1:12">
      <c r="A43367">
        <v>43366</v>
      </c>
      <c r="B43367" s="22">
        <v>-19.615691999999999</v>
      </c>
      <c r="C43367" s="22">
        <v>-43.904240000000001</v>
      </c>
      <c r="D43367">
        <v>-19.65363</v>
      </c>
      <c r="E43367">
        <v>-43.914656000000001</v>
      </c>
      <c r="F43367" s="25"/>
      <c r="G43367" s="25"/>
      <c r="K43367">
        <v>0</v>
      </c>
      <c r="L43367">
        <v>0</v>
      </c>
    </row>
    <row r="43368" spans="1:12">
      <c r="A43368">
        <v>43367</v>
      </c>
      <c r="B43368" s="22">
        <v>-19.615691999999999</v>
      </c>
      <c r="C43368" s="22">
        <v>-43.904240000000001</v>
      </c>
      <c r="D43368">
        <v>-19.654249</v>
      </c>
      <c r="E43368">
        <v>-43.910848000000001</v>
      </c>
      <c r="F43368" s="25"/>
      <c r="G43368" s="25"/>
      <c r="K43368">
        <v>0</v>
      </c>
      <c r="L43368">
        <v>0</v>
      </c>
    </row>
    <row r="43369" spans="1:12">
      <c r="A43369">
        <v>43368</v>
      </c>
      <c r="B43369" s="22">
        <v>-19.615691999999999</v>
      </c>
      <c r="C43369" s="22">
        <v>-43.904240000000001</v>
      </c>
      <c r="D43369">
        <v>-19.630133000000001</v>
      </c>
      <c r="E43369">
        <v>-43.897168999999998</v>
      </c>
      <c r="F43369" s="25"/>
      <c r="G43369" s="25"/>
      <c r="K43369">
        <v>0</v>
      </c>
      <c r="L43369">
        <v>0</v>
      </c>
    </row>
    <row r="43370" spans="1:12">
      <c r="A43370">
        <v>43369</v>
      </c>
      <c r="B43370" s="22">
        <v>-19.615691999999999</v>
      </c>
      <c r="C43370" s="22">
        <v>-43.904240000000001</v>
      </c>
      <c r="D43370">
        <v>-19.631696000000002</v>
      </c>
      <c r="E43370">
        <v>-43.899605999999999</v>
      </c>
      <c r="F43370" s="25"/>
      <c r="G43370" s="25"/>
      <c r="K43370">
        <v>0</v>
      </c>
      <c r="L43370">
        <v>0</v>
      </c>
    </row>
    <row r="43371" spans="1:12">
      <c r="A43371">
        <v>43370</v>
      </c>
      <c r="B43371" s="22">
        <v>-19.615691999999999</v>
      </c>
      <c r="C43371" s="22">
        <v>-43.904240000000001</v>
      </c>
      <c r="D43371">
        <v>-19.670226</v>
      </c>
      <c r="E43371">
        <v>-43.893763999999997</v>
      </c>
      <c r="F43371" s="25"/>
      <c r="G43371" s="25"/>
      <c r="K43371">
        <v>0</v>
      </c>
      <c r="L43371">
        <v>0</v>
      </c>
    </row>
    <row r="43372" spans="1:12">
      <c r="A43372">
        <v>43371</v>
      </c>
      <c r="B43372" s="22">
        <v>-19.615691999999999</v>
      </c>
      <c r="C43372" s="22">
        <v>-43.904240000000001</v>
      </c>
      <c r="D43372">
        <v>-19.669516999999999</v>
      </c>
      <c r="E43372">
        <v>-43.890554000000002</v>
      </c>
      <c r="F43372" s="25"/>
      <c r="G43372" s="25"/>
      <c r="K43372">
        <v>0</v>
      </c>
      <c r="L43372">
        <v>0</v>
      </c>
    </row>
    <row r="43373" spans="1:12">
      <c r="A43373">
        <v>43372</v>
      </c>
      <c r="B43373" s="22">
        <v>-19.615691999999999</v>
      </c>
      <c r="C43373" s="22">
        <v>-43.904240000000001</v>
      </c>
      <c r="D43373">
        <v>-19.629064</v>
      </c>
      <c r="E43373">
        <v>-43.939093</v>
      </c>
      <c r="F43373" s="25"/>
      <c r="G43373" s="25"/>
      <c r="K43373">
        <v>0</v>
      </c>
      <c r="L43373">
        <v>0</v>
      </c>
    </row>
    <row r="43374" spans="1:12">
      <c r="A43374">
        <v>43373</v>
      </c>
      <c r="B43374" s="22">
        <v>-19.615691999999999</v>
      </c>
      <c r="C43374" s="22">
        <v>-43.904240000000001</v>
      </c>
      <c r="D43374">
        <v>-19.648968</v>
      </c>
      <c r="E43374">
        <v>-43.919074000000002</v>
      </c>
      <c r="F43374" s="25"/>
      <c r="G43374" s="25"/>
      <c r="K43374">
        <v>0</v>
      </c>
      <c r="L43374">
        <v>0</v>
      </c>
    </row>
    <row r="43375" spans="1:12">
      <c r="A43375">
        <v>43374</v>
      </c>
      <c r="B43375" s="22">
        <v>-19.615691999999999</v>
      </c>
      <c r="C43375" s="22">
        <v>-43.904240000000001</v>
      </c>
      <c r="D43375">
        <v>-19.655266000000001</v>
      </c>
      <c r="E43375">
        <v>-43.940652999999998</v>
      </c>
      <c r="F43375" s="25"/>
      <c r="G43375" s="25"/>
      <c r="K43375">
        <v>0</v>
      </c>
      <c r="L43375">
        <v>0</v>
      </c>
    </row>
    <row r="43376" spans="1:12">
      <c r="A43376">
        <v>43375</v>
      </c>
      <c r="B43376" s="22">
        <v>-19.615691999999999</v>
      </c>
      <c r="C43376" s="22">
        <v>-43.904240000000001</v>
      </c>
      <c r="D43376">
        <v>-19.629116</v>
      </c>
      <c r="E43376">
        <v>-43.900182999999998</v>
      </c>
      <c r="F43376" s="25"/>
      <c r="G43376" s="25"/>
      <c r="K43376">
        <v>0</v>
      </c>
      <c r="L43376">
        <v>0</v>
      </c>
    </row>
    <row r="43377" spans="1:12">
      <c r="A43377">
        <v>43376</v>
      </c>
      <c r="B43377" s="22">
        <v>-19.615691999999999</v>
      </c>
      <c r="C43377" s="22">
        <v>-43.904240000000001</v>
      </c>
      <c r="D43377">
        <v>-19.628831999999999</v>
      </c>
      <c r="E43377">
        <v>-43.897815999999999</v>
      </c>
      <c r="F43377" s="25"/>
      <c r="G43377" s="25"/>
      <c r="K43377">
        <v>0</v>
      </c>
      <c r="L43377">
        <v>0</v>
      </c>
    </row>
    <row r="43378" spans="1:12">
      <c r="A43378">
        <v>43377</v>
      </c>
      <c r="B43378" s="22">
        <v>-19.615691999999999</v>
      </c>
      <c r="C43378" s="22">
        <v>-43.904240000000001</v>
      </c>
      <c r="D43378">
        <v>-19.633431999999999</v>
      </c>
      <c r="E43378">
        <v>-43.916044999999997</v>
      </c>
      <c r="F43378" s="25"/>
      <c r="G43378" s="25"/>
      <c r="K43378">
        <v>0</v>
      </c>
      <c r="L43378">
        <v>0</v>
      </c>
    </row>
    <row r="43379" spans="1:12">
      <c r="A43379">
        <v>43378</v>
      </c>
      <c r="B43379" s="22">
        <v>-19.615691999999999</v>
      </c>
      <c r="C43379" s="22">
        <v>-43.904240000000001</v>
      </c>
      <c r="D43379">
        <v>-19.633451000000001</v>
      </c>
      <c r="E43379">
        <v>-43.916412000000001</v>
      </c>
      <c r="F43379" s="25"/>
      <c r="G43379" s="25"/>
      <c r="K43379">
        <v>0</v>
      </c>
      <c r="L43379">
        <v>0</v>
      </c>
    </row>
    <row r="43380" spans="1:12">
      <c r="A43380">
        <v>43379</v>
      </c>
      <c r="B43380" s="22">
        <v>-19.615691999999999</v>
      </c>
      <c r="C43380" s="22">
        <v>-43.904240000000001</v>
      </c>
      <c r="D43380">
        <v>-19.628392999999999</v>
      </c>
      <c r="E43380">
        <v>-43.913105999999999</v>
      </c>
      <c r="F43380" s="25"/>
      <c r="G43380" s="25"/>
      <c r="K43380">
        <v>0</v>
      </c>
      <c r="L43380">
        <v>0</v>
      </c>
    </row>
    <row r="43381" spans="1:12">
      <c r="A43381">
        <v>43380</v>
      </c>
      <c r="B43381" s="22">
        <v>-19.615691999999999</v>
      </c>
      <c r="C43381" s="22">
        <v>-43.904240000000001</v>
      </c>
      <c r="D43381">
        <v>-19.629805999999999</v>
      </c>
      <c r="E43381">
        <v>-43.914878000000002</v>
      </c>
      <c r="F43381" s="25"/>
      <c r="G43381" s="25"/>
      <c r="K43381">
        <v>0</v>
      </c>
      <c r="L43381">
        <v>0</v>
      </c>
    </row>
    <row r="43382" spans="1:12">
      <c r="A43382">
        <v>43381</v>
      </c>
      <c r="B43382" s="22">
        <v>-19.615691999999999</v>
      </c>
      <c r="C43382" s="22">
        <v>-43.904240000000001</v>
      </c>
      <c r="D43382">
        <v>-19.592381</v>
      </c>
      <c r="E43382">
        <v>-43.912022999999998</v>
      </c>
      <c r="F43382" s="25"/>
      <c r="G43382" s="25"/>
      <c r="K43382">
        <v>0</v>
      </c>
      <c r="L43382">
        <v>0</v>
      </c>
    </row>
    <row r="43383" spans="1:12">
      <c r="A43383">
        <v>43382</v>
      </c>
      <c r="B43383" s="22">
        <v>-19.615691999999999</v>
      </c>
      <c r="C43383" s="22">
        <v>-43.904240000000001</v>
      </c>
      <c r="D43383">
        <v>-19.592478</v>
      </c>
      <c r="E43383">
        <v>-43.911288999999996</v>
      </c>
      <c r="F43383" s="25"/>
      <c r="G43383" s="25"/>
      <c r="K43383">
        <v>0</v>
      </c>
      <c r="L43383">
        <v>0</v>
      </c>
    </row>
    <row r="43384" spans="1:12">
      <c r="A43384">
        <v>43383</v>
      </c>
      <c r="B43384" s="22">
        <v>-19.615691999999999</v>
      </c>
      <c r="C43384" s="22">
        <v>-43.904240000000001</v>
      </c>
      <c r="D43384">
        <v>-19.590823</v>
      </c>
      <c r="E43384">
        <v>-43.906782999999997</v>
      </c>
      <c r="F43384" s="25"/>
      <c r="G43384" s="25"/>
      <c r="K43384">
        <v>0</v>
      </c>
      <c r="L43384">
        <v>0</v>
      </c>
    </row>
    <row r="43385" spans="1:12">
      <c r="A43385">
        <v>43384</v>
      </c>
      <c r="B43385" s="22">
        <v>-19.615691999999999</v>
      </c>
      <c r="C43385" s="22">
        <v>-43.904240000000001</v>
      </c>
      <c r="D43385">
        <v>-19.589524000000001</v>
      </c>
      <c r="E43385">
        <v>-43.905479999999997</v>
      </c>
      <c r="F43385" s="25"/>
      <c r="G43385" s="25"/>
      <c r="K43385">
        <v>0</v>
      </c>
      <c r="L43385">
        <v>0</v>
      </c>
    </row>
    <row r="43386" spans="1:12">
      <c r="A43386">
        <v>43385</v>
      </c>
      <c r="B43386" s="22">
        <v>-19.615691999999999</v>
      </c>
      <c r="C43386" s="22">
        <v>-43.904240000000001</v>
      </c>
      <c r="D43386">
        <v>-19.598337000000001</v>
      </c>
      <c r="E43386">
        <v>-43.907086</v>
      </c>
      <c r="F43386" s="25"/>
      <c r="G43386" s="25"/>
      <c r="K43386">
        <v>0</v>
      </c>
      <c r="L43386">
        <v>0</v>
      </c>
    </row>
    <row r="43387" spans="1:12">
      <c r="A43387">
        <v>43386</v>
      </c>
      <c r="B43387" s="22">
        <v>-19.615691999999999</v>
      </c>
      <c r="C43387" s="22">
        <v>-43.904240000000001</v>
      </c>
      <c r="D43387">
        <v>-19.600280999999999</v>
      </c>
      <c r="E43387">
        <v>-43.906269000000002</v>
      </c>
      <c r="F43387" s="25"/>
      <c r="G43387" s="25"/>
      <c r="K43387">
        <v>0</v>
      </c>
      <c r="L43387">
        <v>0</v>
      </c>
    </row>
    <row r="43388" spans="1:12">
      <c r="A43388">
        <v>43387</v>
      </c>
      <c r="B43388" s="22">
        <v>-19.615691999999999</v>
      </c>
      <c r="C43388" s="22">
        <v>-43.904240000000001</v>
      </c>
      <c r="D43388">
        <v>-19.620988000000001</v>
      </c>
      <c r="E43388">
        <v>-43.897551</v>
      </c>
      <c r="F43388" s="25"/>
      <c r="G43388" s="25"/>
      <c r="K43388">
        <v>0</v>
      </c>
      <c r="L43388">
        <v>0</v>
      </c>
    </row>
    <row r="43389" spans="1:12">
      <c r="A43389">
        <v>43388</v>
      </c>
      <c r="B43389" s="22">
        <v>-19.615691999999999</v>
      </c>
      <c r="C43389" s="22">
        <v>-43.904240000000001</v>
      </c>
      <c r="D43389">
        <v>-19.618183999999999</v>
      </c>
      <c r="E43389">
        <v>-43.900883999999998</v>
      </c>
      <c r="F43389" s="25"/>
      <c r="G43389" s="25"/>
      <c r="K43389">
        <v>0</v>
      </c>
      <c r="L43389">
        <v>0</v>
      </c>
    </row>
    <row r="43390" spans="1:12">
      <c r="A43390">
        <v>43389</v>
      </c>
      <c r="B43390" s="22">
        <v>-19.615691999999999</v>
      </c>
      <c r="C43390" s="22">
        <v>-43.904240000000001</v>
      </c>
      <c r="D43390">
        <v>-19.587181000000001</v>
      </c>
      <c r="E43390">
        <v>-43.900959999999998</v>
      </c>
      <c r="F43390" s="25"/>
      <c r="G43390" s="25"/>
      <c r="K43390">
        <v>0</v>
      </c>
      <c r="L43390">
        <v>0</v>
      </c>
    </row>
    <row r="43391" spans="1:12">
      <c r="A43391">
        <v>43390</v>
      </c>
      <c r="B43391" s="22">
        <v>-19.615691999999999</v>
      </c>
      <c r="C43391" s="22">
        <v>-43.904240000000001</v>
      </c>
      <c r="D43391">
        <v>-19.587546</v>
      </c>
      <c r="E43391">
        <v>-43.901366000000003</v>
      </c>
      <c r="F43391" s="25"/>
      <c r="G43391" s="25"/>
      <c r="K43391">
        <v>0</v>
      </c>
      <c r="L43391">
        <v>0</v>
      </c>
    </row>
    <row r="43392" spans="1:12">
      <c r="A43392">
        <v>43391</v>
      </c>
      <c r="B43392" s="22">
        <v>-19.615691999999999</v>
      </c>
      <c r="C43392" s="22">
        <v>-43.904240000000001</v>
      </c>
      <c r="D43392">
        <v>-19.584610999999999</v>
      </c>
      <c r="E43392">
        <v>-43.897691000000002</v>
      </c>
      <c r="F43392" s="25"/>
      <c r="G43392" s="25"/>
      <c r="K43392">
        <v>0</v>
      </c>
      <c r="L43392">
        <v>0</v>
      </c>
    </row>
    <row r="43393" spans="1:12">
      <c r="A43393">
        <v>43392</v>
      </c>
      <c r="B43393" s="22">
        <v>-19.615691999999999</v>
      </c>
      <c r="C43393" s="22">
        <v>-43.904240000000001</v>
      </c>
      <c r="D43393">
        <v>-19.588517</v>
      </c>
      <c r="E43393">
        <v>-43.902876999999997</v>
      </c>
      <c r="F43393" s="25"/>
      <c r="G43393" s="25"/>
      <c r="K43393">
        <v>0</v>
      </c>
      <c r="L43393">
        <v>0</v>
      </c>
    </row>
    <row r="43394" spans="1:12">
      <c r="A43394">
        <v>43393</v>
      </c>
      <c r="B43394" s="22">
        <v>-19.615691999999999</v>
      </c>
      <c r="C43394" s="22">
        <v>-43.904240000000001</v>
      </c>
      <c r="D43394">
        <v>-19.589772</v>
      </c>
      <c r="E43394">
        <v>-43.901586000000002</v>
      </c>
      <c r="F43394" s="25"/>
      <c r="G43394" s="25"/>
      <c r="K43394">
        <v>0</v>
      </c>
      <c r="L43394">
        <v>0</v>
      </c>
    </row>
    <row r="43395" spans="1:12">
      <c r="A43395">
        <v>43394</v>
      </c>
      <c r="B43395" s="22">
        <v>-19.615691999999999</v>
      </c>
      <c r="C43395" s="22">
        <v>-43.904240000000001</v>
      </c>
      <c r="D43395">
        <v>-19.608436000000001</v>
      </c>
      <c r="E43395">
        <v>-43.889327999999999</v>
      </c>
      <c r="F43395" s="25"/>
      <c r="G43395" s="25"/>
      <c r="K43395">
        <v>0</v>
      </c>
      <c r="L43395">
        <v>0</v>
      </c>
    </row>
    <row r="43396" spans="1:12">
      <c r="A43396">
        <v>43395</v>
      </c>
      <c r="B43396" s="22">
        <v>-19.615691999999999</v>
      </c>
      <c r="C43396" s="22">
        <v>-43.904240000000001</v>
      </c>
      <c r="D43396">
        <v>-19.613645999999999</v>
      </c>
      <c r="E43396">
        <v>-43.889319</v>
      </c>
      <c r="F43396" s="25"/>
      <c r="G43396" s="25"/>
      <c r="K43396">
        <v>0</v>
      </c>
      <c r="L43396">
        <v>0</v>
      </c>
    </row>
    <row r="43397" spans="1:12">
      <c r="A43397">
        <v>43396</v>
      </c>
      <c r="B43397" s="22">
        <v>-19.615691999999999</v>
      </c>
      <c r="C43397" s="22">
        <v>-43.904240000000001</v>
      </c>
      <c r="D43397">
        <v>-19.665607000000001</v>
      </c>
      <c r="E43397">
        <v>-43.889659000000002</v>
      </c>
      <c r="F43397" s="25"/>
      <c r="G43397" s="25"/>
      <c r="K43397">
        <v>0</v>
      </c>
      <c r="L43397">
        <v>0</v>
      </c>
    </row>
    <row r="43398" spans="1:12">
      <c r="A43398">
        <v>43397</v>
      </c>
      <c r="B43398" s="22">
        <v>-19.615691999999999</v>
      </c>
      <c r="C43398" s="22">
        <v>-43.904240000000001</v>
      </c>
      <c r="D43398">
        <v>-19.665707000000001</v>
      </c>
      <c r="E43398">
        <v>-43.886187999999997</v>
      </c>
      <c r="F43398" s="25"/>
      <c r="G43398" s="25"/>
      <c r="K43398">
        <v>0</v>
      </c>
      <c r="L43398">
        <v>0</v>
      </c>
    </row>
    <row r="43399" spans="1:12">
      <c r="A43399">
        <v>43398</v>
      </c>
      <c r="B43399" s="22">
        <v>-19.615691999999999</v>
      </c>
      <c r="C43399" s="22">
        <v>-43.904240000000001</v>
      </c>
      <c r="D43399">
        <v>-19.663615</v>
      </c>
      <c r="E43399">
        <v>-43.887535</v>
      </c>
      <c r="F43399" s="25"/>
      <c r="G43399" s="25"/>
      <c r="K43399">
        <v>0</v>
      </c>
      <c r="L43399">
        <v>0</v>
      </c>
    </row>
    <row r="43400" spans="1:12">
      <c r="A43400">
        <v>43399</v>
      </c>
      <c r="B43400" s="22">
        <v>-19.615691999999999</v>
      </c>
      <c r="C43400" s="22">
        <v>-43.904240000000001</v>
      </c>
      <c r="D43400">
        <v>-19.666893999999999</v>
      </c>
      <c r="E43400">
        <v>-43.888582999999997</v>
      </c>
      <c r="F43400" s="25"/>
      <c r="G43400" s="25"/>
      <c r="K43400">
        <v>0</v>
      </c>
      <c r="L43400">
        <v>0</v>
      </c>
    </row>
    <row r="43401" spans="1:12">
      <c r="A43401">
        <v>43400</v>
      </c>
      <c r="B43401" s="22">
        <v>-19.615691999999999</v>
      </c>
      <c r="C43401" s="22">
        <v>-43.904240000000001</v>
      </c>
      <c r="D43401">
        <v>-19.668832999999999</v>
      </c>
      <c r="E43401">
        <v>-43.888843999999999</v>
      </c>
      <c r="F43401" s="25"/>
      <c r="G43401" s="25"/>
      <c r="K43401">
        <v>0</v>
      </c>
      <c r="L43401">
        <v>0</v>
      </c>
    </row>
    <row r="43402" spans="1:12">
      <c r="A43402">
        <v>43401</v>
      </c>
      <c r="B43402" s="22">
        <v>-19.615691999999999</v>
      </c>
      <c r="C43402" s="22">
        <v>-43.904240000000001</v>
      </c>
      <c r="D43402">
        <v>-19.648578000000001</v>
      </c>
      <c r="E43402">
        <v>-43.903767000000002</v>
      </c>
      <c r="F43402" s="25"/>
      <c r="G43402" s="25"/>
      <c r="K43402">
        <v>0</v>
      </c>
      <c r="L43402">
        <v>0</v>
      </c>
    </row>
    <row r="43403" spans="1:12">
      <c r="A43403">
        <v>43402</v>
      </c>
      <c r="B43403" s="22">
        <v>-19.615691999999999</v>
      </c>
      <c r="C43403" s="22">
        <v>-43.904240000000001</v>
      </c>
      <c r="D43403">
        <v>-19.649988</v>
      </c>
      <c r="E43403">
        <v>-43.904598999999997</v>
      </c>
      <c r="F43403" s="25"/>
      <c r="G43403" s="25"/>
      <c r="K43403">
        <v>0</v>
      </c>
      <c r="L43403">
        <v>0</v>
      </c>
    </row>
    <row r="43404" spans="1:12">
      <c r="A43404">
        <v>43403</v>
      </c>
      <c r="B43404" s="22">
        <v>-19.615691999999999</v>
      </c>
      <c r="C43404" s="22">
        <v>-43.904240000000001</v>
      </c>
      <c r="D43404">
        <v>-19.650046</v>
      </c>
      <c r="E43404">
        <v>-43.916106999999997</v>
      </c>
      <c r="F43404" s="25"/>
      <c r="G43404" s="25"/>
      <c r="K43404">
        <v>0</v>
      </c>
      <c r="L43404">
        <v>0</v>
      </c>
    </row>
    <row r="43405" spans="1:12">
      <c r="A43405">
        <v>43404</v>
      </c>
      <c r="B43405" s="22">
        <v>-19.615691999999999</v>
      </c>
      <c r="C43405" s="22">
        <v>-43.904240000000001</v>
      </c>
      <c r="D43405">
        <v>-19.646833999999998</v>
      </c>
      <c r="E43405">
        <v>-43.916302000000002</v>
      </c>
      <c r="F43405" s="25"/>
      <c r="G43405" s="25"/>
      <c r="K43405">
        <v>0</v>
      </c>
      <c r="L43405">
        <v>0</v>
      </c>
    </row>
    <row r="43406" spans="1:12">
      <c r="A43406">
        <v>43405</v>
      </c>
      <c r="B43406" s="22">
        <v>-19.615691999999999</v>
      </c>
      <c r="C43406" s="22">
        <v>-43.904240000000001</v>
      </c>
      <c r="D43406">
        <v>-19.637532</v>
      </c>
      <c r="E43406">
        <v>-43.915900000000001</v>
      </c>
      <c r="F43406" s="25"/>
      <c r="G43406" s="25"/>
      <c r="K43406">
        <v>0</v>
      </c>
      <c r="L43406">
        <v>0</v>
      </c>
    </row>
    <row r="43407" spans="1:12">
      <c r="A43407">
        <v>43406</v>
      </c>
      <c r="B43407" s="22">
        <v>-19.615691999999999</v>
      </c>
      <c r="C43407" s="22">
        <v>-43.904240000000001</v>
      </c>
      <c r="D43407">
        <v>-19.637782999999999</v>
      </c>
      <c r="E43407">
        <v>-43.913890000000002</v>
      </c>
      <c r="F43407" s="25"/>
      <c r="G43407" s="25"/>
      <c r="K43407">
        <v>0</v>
      </c>
      <c r="L43407">
        <v>0</v>
      </c>
    </row>
    <row r="43408" spans="1:12">
      <c r="A43408">
        <v>43407</v>
      </c>
      <c r="B43408" s="22">
        <v>-19.615691999999999</v>
      </c>
      <c r="C43408" s="22">
        <v>-43.904240000000001</v>
      </c>
      <c r="D43408">
        <v>-19.592234000000001</v>
      </c>
      <c r="E43408">
        <v>-43.907854</v>
      </c>
      <c r="F43408" s="25"/>
      <c r="G43408" s="25"/>
      <c r="K43408">
        <v>0</v>
      </c>
      <c r="L43408">
        <v>0</v>
      </c>
    </row>
    <row r="43409" spans="1:12">
      <c r="A43409">
        <v>43408</v>
      </c>
      <c r="B43409" s="22">
        <v>-19.615691999999999</v>
      </c>
      <c r="C43409" s="22">
        <v>-43.904240000000001</v>
      </c>
      <c r="D43409">
        <v>-19.590070000000001</v>
      </c>
      <c r="E43409">
        <v>-43.910601</v>
      </c>
      <c r="F43409" s="25"/>
      <c r="G43409" s="25"/>
      <c r="K43409">
        <v>0</v>
      </c>
      <c r="L43409">
        <v>0</v>
      </c>
    </row>
    <row r="43410" spans="1:12">
      <c r="A43410">
        <v>43409</v>
      </c>
      <c r="B43410" s="22">
        <v>-19.615691999999999</v>
      </c>
      <c r="C43410" s="22">
        <v>-43.904240000000001</v>
      </c>
      <c r="D43410">
        <v>-19.637988</v>
      </c>
      <c r="E43410">
        <v>-43.887175999999997</v>
      </c>
      <c r="F43410" s="25"/>
      <c r="G43410" s="25"/>
      <c r="K43410">
        <v>0</v>
      </c>
      <c r="L43410">
        <v>0</v>
      </c>
    </row>
    <row r="43411" spans="1:12">
      <c r="A43411">
        <v>43410</v>
      </c>
      <c r="B43411" s="22">
        <v>-19.615691999999999</v>
      </c>
      <c r="C43411" s="22">
        <v>-43.904240000000001</v>
      </c>
      <c r="D43411">
        <v>-19.640771000000001</v>
      </c>
      <c r="E43411">
        <v>-43.886789999999998</v>
      </c>
      <c r="F43411" s="25"/>
      <c r="G43411" s="25"/>
      <c r="K43411">
        <v>0</v>
      </c>
      <c r="L43411">
        <v>0</v>
      </c>
    </row>
    <row r="43412" spans="1:12">
      <c r="A43412">
        <v>43411</v>
      </c>
      <c r="B43412" s="22">
        <v>-19.615691999999999</v>
      </c>
      <c r="C43412" s="22">
        <v>-43.904240000000001</v>
      </c>
      <c r="D43412">
        <v>-19.666874</v>
      </c>
      <c r="E43412">
        <v>-43.884394</v>
      </c>
      <c r="F43412" s="25"/>
      <c r="G43412" s="25"/>
      <c r="K43412">
        <v>0</v>
      </c>
      <c r="L43412">
        <v>0</v>
      </c>
    </row>
    <row r="43413" spans="1:12">
      <c r="A43413">
        <v>43412</v>
      </c>
      <c r="B43413" s="22">
        <v>-19.615691999999999</v>
      </c>
      <c r="C43413" s="22">
        <v>-43.904240000000001</v>
      </c>
      <c r="D43413">
        <v>-19.663536000000001</v>
      </c>
      <c r="E43413">
        <v>-43.884335999999998</v>
      </c>
      <c r="F43413" s="25"/>
      <c r="G43413" s="25"/>
      <c r="K43413">
        <v>0</v>
      </c>
      <c r="L43413">
        <v>0</v>
      </c>
    </row>
    <row r="43414" spans="1:12">
      <c r="A43414">
        <v>43413</v>
      </c>
      <c r="B43414" s="22">
        <v>-19.615691999999999</v>
      </c>
      <c r="C43414" s="22">
        <v>-43.904240000000001</v>
      </c>
      <c r="D43414">
        <v>-19.665133999999998</v>
      </c>
      <c r="E43414">
        <v>-43.918653999999997</v>
      </c>
      <c r="F43414" s="25"/>
      <c r="G43414" s="25"/>
      <c r="K43414">
        <v>9478</v>
      </c>
      <c r="L43414">
        <v>831</v>
      </c>
    </row>
    <row r="43415" spans="1:12">
      <c r="A43415">
        <v>43414</v>
      </c>
      <c r="B43415" s="22">
        <v>-19.615691999999999</v>
      </c>
      <c r="C43415" s="22">
        <v>-43.904240000000001</v>
      </c>
      <c r="D43415">
        <v>-19.655881000000001</v>
      </c>
      <c r="E43415">
        <v>-43.916089999999997</v>
      </c>
      <c r="F43415" s="25"/>
      <c r="G43415" s="25"/>
      <c r="K43415">
        <v>6337</v>
      </c>
      <c r="L43415">
        <v>518</v>
      </c>
    </row>
    <row r="43416" spans="1:12">
      <c r="A43416">
        <v>43415</v>
      </c>
      <c r="B43416" s="22">
        <v>-19.615691999999999</v>
      </c>
      <c r="C43416" s="22">
        <v>-43.904240000000001</v>
      </c>
      <c r="D43416">
        <v>-19.634788</v>
      </c>
      <c r="E43416">
        <v>-43.916603000000002</v>
      </c>
      <c r="F43416" s="25"/>
      <c r="G43416" s="25"/>
      <c r="K43416">
        <v>4564</v>
      </c>
      <c r="L43416">
        <v>346</v>
      </c>
    </row>
    <row r="43417" spans="1:12">
      <c r="A43417">
        <v>43416</v>
      </c>
      <c r="B43417" s="22">
        <v>-19.615691999999999</v>
      </c>
      <c r="C43417" s="22">
        <v>-43.904240000000001</v>
      </c>
      <c r="D43417">
        <v>-19.634636</v>
      </c>
      <c r="E43417">
        <v>-43.913155000000003</v>
      </c>
      <c r="F43417" s="25"/>
      <c r="G43417" s="25"/>
      <c r="K43417">
        <v>4247</v>
      </c>
      <c r="L43417">
        <v>330</v>
      </c>
    </row>
    <row r="43418" spans="1:12">
      <c r="A43418">
        <v>43417</v>
      </c>
      <c r="B43418" s="22">
        <v>-19.615691999999999</v>
      </c>
      <c r="C43418" s="22">
        <v>-43.904240000000001</v>
      </c>
      <c r="D43418">
        <v>-19.613997999999999</v>
      </c>
      <c r="E43418">
        <v>-43.899963</v>
      </c>
      <c r="F43418" s="25"/>
      <c r="G43418" s="25"/>
      <c r="K43418">
        <v>4152</v>
      </c>
      <c r="L43418">
        <v>442</v>
      </c>
    </row>
    <row r="43419" spans="1:12">
      <c r="A43419">
        <v>43418</v>
      </c>
      <c r="B43419" s="22">
        <v>-19.615691999999999</v>
      </c>
      <c r="C43419" s="22">
        <v>-43.904240000000001</v>
      </c>
      <c r="D43419">
        <v>-19.606162000000001</v>
      </c>
      <c r="E43419">
        <v>-43.899687</v>
      </c>
      <c r="F43419" s="25"/>
      <c r="G43419" s="25"/>
      <c r="K43419">
        <v>3507</v>
      </c>
      <c r="L43419">
        <v>357</v>
      </c>
    </row>
    <row r="43420" spans="1:12">
      <c r="A43420">
        <v>43419</v>
      </c>
      <c r="B43420" s="22">
        <v>-19.615691999999999</v>
      </c>
      <c r="C43420" s="22">
        <v>-43.904240000000001</v>
      </c>
      <c r="D43420">
        <v>-19.611028000000001</v>
      </c>
      <c r="E43420">
        <v>-43.896424000000003</v>
      </c>
      <c r="F43420" s="25"/>
      <c r="G43420" s="25"/>
      <c r="K43420">
        <v>2893</v>
      </c>
      <c r="L43420">
        <v>322</v>
      </c>
    </row>
    <row r="43421" spans="1:12">
      <c r="A43421">
        <v>43420</v>
      </c>
      <c r="B43421" s="22">
        <v>-19.615691999999999</v>
      </c>
      <c r="C43421" s="22">
        <v>-43.904240000000001</v>
      </c>
      <c r="D43421">
        <v>-19.593067999999999</v>
      </c>
      <c r="E43421">
        <v>-43.896971999999998</v>
      </c>
      <c r="F43421" s="25"/>
      <c r="G43421" s="25"/>
      <c r="K43421">
        <v>4107</v>
      </c>
      <c r="L43421">
        <v>488</v>
      </c>
    </row>
    <row r="43422" spans="1:12">
      <c r="A43422">
        <v>43421</v>
      </c>
      <c r="B43422" s="22">
        <v>-19.615691999999999</v>
      </c>
      <c r="C43422" s="22">
        <v>-43.904240000000001</v>
      </c>
      <c r="D43422">
        <v>-19.595444000000001</v>
      </c>
      <c r="E43422">
        <v>-43.900061000000001</v>
      </c>
      <c r="F43422" s="25"/>
      <c r="G43422" s="25"/>
      <c r="K43422">
        <v>3250</v>
      </c>
      <c r="L43422">
        <v>367</v>
      </c>
    </row>
    <row r="43423" spans="1:12">
      <c r="A43423">
        <v>43422</v>
      </c>
      <c r="B43423" s="22">
        <v>-19.615691999999999</v>
      </c>
      <c r="C43423" s="22">
        <v>-43.904240000000001</v>
      </c>
      <c r="D43423">
        <v>-19.598334999999999</v>
      </c>
      <c r="E43423">
        <v>-43.894137999999998</v>
      </c>
      <c r="F43423" s="25"/>
      <c r="G43423" s="25"/>
      <c r="K43423">
        <v>3609</v>
      </c>
      <c r="L43423">
        <v>494</v>
      </c>
    </row>
    <row r="43424" spans="1:12">
      <c r="A43424">
        <v>43423</v>
      </c>
      <c r="B43424" s="22">
        <v>-19.615691999999999</v>
      </c>
      <c r="C43424" s="22">
        <v>-43.904240000000001</v>
      </c>
      <c r="D43424">
        <v>-19.604682</v>
      </c>
      <c r="E43424">
        <v>-43.893810999999999</v>
      </c>
      <c r="F43424" s="25"/>
      <c r="G43424" s="25"/>
      <c r="K43424">
        <v>3455</v>
      </c>
      <c r="L43424">
        <v>485</v>
      </c>
    </row>
    <row r="43425" spans="1:12">
      <c r="A43425">
        <v>43424</v>
      </c>
      <c r="B43425" s="22">
        <v>-19.615691999999999</v>
      </c>
      <c r="C43425" s="22">
        <v>-43.904240000000001</v>
      </c>
      <c r="D43425">
        <v>-19.603655</v>
      </c>
      <c r="E43425">
        <v>-43.897331000000001</v>
      </c>
      <c r="F43425" s="25"/>
      <c r="G43425" s="25"/>
      <c r="K43425">
        <v>3043</v>
      </c>
      <c r="L43425">
        <v>407</v>
      </c>
    </row>
    <row r="43426" spans="1:12">
      <c r="A43426">
        <v>43425</v>
      </c>
      <c r="B43426" s="22">
        <v>-19.615691999999999</v>
      </c>
      <c r="C43426" s="22">
        <v>-43.904240000000001</v>
      </c>
      <c r="D43426">
        <v>-19.601780999999999</v>
      </c>
      <c r="E43426">
        <v>-43.901021</v>
      </c>
      <c r="F43426" s="25"/>
      <c r="G43426" s="25"/>
      <c r="K43426">
        <v>2633</v>
      </c>
      <c r="L43426">
        <v>286</v>
      </c>
    </row>
    <row r="43427" spans="1:12">
      <c r="A43427">
        <v>43426</v>
      </c>
      <c r="B43427" s="22">
        <v>-19.615691999999999</v>
      </c>
      <c r="C43427" s="22">
        <v>-43.904240000000001</v>
      </c>
      <c r="D43427">
        <v>-19.599668000000001</v>
      </c>
      <c r="E43427">
        <v>-43.900053</v>
      </c>
      <c r="F43427" s="25"/>
      <c r="G43427" s="25"/>
      <c r="K43427">
        <v>2705</v>
      </c>
      <c r="L43427">
        <v>292</v>
      </c>
    </row>
    <row r="43428" spans="1:12">
      <c r="A43428">
        <v>43427</v>
      </c>
      <c r="B43428" s="22">
        <v>-19.615691999999999</v>
      </c>
      <c r="C43428" s="22">
        <v>-43.904240000000001</v>
      </c>
      <c r="D43428">
        <v>-19.601040000000001</v>
      </c>
      <c r="E43428">
        <v>-43.896259999999998</v>
      </c>
      <c r="F43428" s="25"/>
      <c r="G43428" s="25"/>
      <c r="K43428">
        <v>3051</v>
      </c>
      <c r="L43428">
        <v>409</v>
      </c>
    </row>
    <row r="43429" spans="1:12">
      <c r="A43429">
        <v>43428</v>
      </c>
      <c r="B43429" s="22">
        <v>-19.615691999999999</v>
      </c>
      <c r="C43429" s="22">
        <v>-43.904240000000001</v>
      </c>
      <c r="D43429">
        <v>-19.661016</v>
      </c>
      <c r="E43429">
        <v>-43.935169999999999</v>
      </c>
      <c r="F43429" s="25"/>
      <c r="G43429" s="25"/>
      <c r="K43429">
        <v>11186</v>
      </c>
      <c r="L43429">
        <v>813</v>
      </c>
    </row>
    <row r="43430" spans="1:12">
      <c r="A43430">
        <v>43429</v>
      </c>
      <c r="B43430" s="22">
        <v>-19.615691999999999</v>
      </c>
      <c r="C43430" s="22">
        <v>-43.904240000000001</v>
      </c>
      <c r="D43430">
        <v>-19.660191999999999</v>
      </c>
      <c r="E43430">
        <v>-43.937106</v>
      </c>
      <c r="F43430" s="25"/>
      <c r="G43430" s="25"/>
      <c r="K43430">
        <v>11423</v>
      </c>
      <c r="L43430">
        <v>772</v>
      </c>
    </row>
    <row r="43431" spans="1:12">
      <c r="A43431">
        <v>43430</v>
      </c>
      <c r="B43431" s="22">
        <v>-19.615691999999999</v>
      </c>
      <c r="C43431" s="22">
        <v>-43.904240000000001</v>
      </c>
      <c r="D43431">
        <v>-19.621652000000001</v>
      </c>
      <c r="E43431">
        <v>-43.919783000000002</v>
      </c>
      <c r="F43431" s="25"/>
      <c r="G43431" s="25"/>
      <c r="K43431">
        <v>2773</v>
      </c>
      <c r="L43431">
        <v>372</v>
      </c>
    </row>
    <row r="43432" spans="1:12">
      <c r="A43432">
        <v>43431</v>
      </c>
      <c r="B43432" s="22">
        <v>-19.615691999999999</v>
      </c>
      <c r="C43432" s="22">
        <v>-43.904240000000001</v>
      </c>
      <c r="D43432">
        <v>-19.608381999999999</v>
      </c>
      <c r="E43432">
        <v>-43.921477000000003</v>
      </c>
      <c r="F43432" s="25"/>
      <c r="G43432" s="25"/>
      <c r="K43432">
        <v>2622</v>
      </c>
      <c r="L43432">
        <v>323</v>
      </c>
    </row>
    <row r="43433" spans="1:12">
      <c r="A43433">
        <v>43432</v>
      </c>
      <c r="B43433" s="22">
        <v>-19.615691999999999</v>
      </c>
      <c r="C43433" s="22">
        <v>-43.904240000000001</v>
      </c>
      <c r="D43433">
        <v>-19.642838000000001</v>
      </c>
      <c r="E43433">
        <v>-43.909053999999998</v>
      </c>
      <c r="F43433" s="25"/>
      <c r="G43433" s="25"/>
      <c r="K43433">
        <v>4794</v>
      </c>
      <c r="L43433">
        <v>437</v>
      </c>
    </row>
    <row r="43434" spans="1:12">
      <c r="A43434">
        <v>43433</v>
      </c>
      <c r="B43434" s="22">
        <v>-19.615691999999999</v>
      </c>
      <c r="C43434" s="22">
        <v>-43.904240000000001</v>
      </c>
      <c r="D43434">
        <v>-19.642969999999998</v>
      </c>
      <c r="E43434">
        <v>-43.912199000000001</v>
      </c>
      <c r="F43434" s="25"/>
      <c r="G43434" s="25"/>
      <c r="K43434">
        <v>5486</v>
      </c>
      <c r="L43434">
        <v>488</v>
      </c>
    </row>
    <row r="43435" spans="1:12">
      <c r="A43435">
        <v>43434</v>
      </c>
      <c r="B43435" s="22">
        <v>-19.615691999999999</v>
      </c>
      <c r="C43435" s="22">
        <v>-43.904240000000001</v>
      </c>
      <c r="D43435">
        <v>-19.632624</v>
      </c>
      <c r="E43435">
        <v>-43.903092999999998</v>
      </c>
      <c r="F43435" s="25"/>
      <c r="G43435" s="25"/>
      <c r="K43435">
        <v>2991</v>
      </c>
      <c r="L43435">
        <v>272</v>
      </c>
    </row>
    <row r="43436" spans="1:12">
      <c r="A43436">
        <v>43435</v>
      </c>
      <c r="B43436" s="22">
        <v>-19.615691999999999</v>
      </c>
      <c r="C43436" s="22">
        <v>-43.904240000000001</v>
      </c>
      <c r="D43436">
        <v>-19.632341</v>
      </c>
      <c r="E43436">
        <v>-43.905684000000001</v>
      </c>
      <c r="F43436" s="25"/>
      <c r="G43436" s="25"/>
      <c r="K43436">
        <v>3206</v>
      </c>
      <c r="L43436">
        <v>313</v>
      </c>
    </row>
    <row r="43437" spans="1:12">
      <c r="A43437">
        <v>43436</v>
      </c>
      <c r="B43437" s="22">
        <v>-19.615691999999999</v>
      </c>
      <c r="C43437" s="22">
        <v>-43.904240000000001</v>
      </c>
      <c r="D43437">
        <v>-19.637962000000002</v>
      </c>
      <c r="E43437">
        <v>-43.870230999999997</v>
      </c>
      <c r="F43437" s="25"/>
      <c r="G43437" s="25"/>
      <c r="K43437">
        <v>5425</v>
      </c>
      <c r="L43437">
        <v>499</v>
      </c>
    </row>
    <row r="43438" spans="1:12">
      <c r="A43438">
        <v>43437</v>
      </c>
      <c r="B43438" s="22">
        <v>-19.615691999999999</v>
      </c>
      <c r="C43438" s="22">
        <v>-43.904240000000001</v>
      </c>
      <c r="D43438">
        <v>-19.636101</v>
      </c>
      <c r="E43438">
        <v>-43.879600000000003</v>
      </c>
      <c r="F43438" s="25"/>
      <c r="G43438" s="25"/>
      <c r="K43438">
        <v>5476</v>
      </c>
      <c r="L43438">
        <v>553</v>
      </c>
    </row>
    <row r="43439" spans="1:12">
      <c r="A43439">
        <v>43438</v>
      </c>
      <c r="B43439" s="22">
        <v>-19.615691999999999</v>
      </c>
      <c r="C43439" s="22">
        <v>-43.904240000000001</v>
      </c>
      <c r="D43439">
        <v>-19.631575999999999</v>
      </c>
      <c r="E43439">
        <v>-43.873137999999997</v>
      </c>
      <c r="F43439" s="25"/>
      <c r="G43439" s="25"/>
      <c r="K43439">
        <v>5014</v>
      </c>
      <c r="L43439">
        <v>655</v>
      </c>
    </row>
    <row r="43440" spans="1:12">
      <c r="A43440">
        <v>43439</v>
      </c>
      <c r="B43440" s="22">
        <v>-19.615691999999999</v>
      </c>
      <c r="C43440" s="22">
        <v>-43.904240000000001</v>
      </c>
      <c r="D43440">
        <v>-19.634108999999999</v>
      </c>
      <c r="E43440">
        <v>-43.880009999999999</v>
      </c>
      <c r="F43440" s="25"/>
      <c r="G43440" s="25"/>
      <c r="K43440">
        <v>5751</v>
      </c>
      <c r="L43440">
        <v>619</v>
      </c>
    </row>
    <row r="43441" spans="1:12">
      <c r="A43441">
        <v>43440</v>
      </c>
      <c r="B43441" s="22">
        <v>-19.615691999999999</v>
      </c>
      <c r="C43441" s="22">
        <v>-43.904240000000001</v>
      </c>
      <c r="D43441">
        <v>-19.622423999999999</v>
      </c>
      <c r="E43441">
        <v>-43.898519</v>
      </c>
      <c r="F43441" s="25"/>
      <c r="G43441" s="25"/>
      <c r="K43441">
        <v>1167</v>
      </c>
      <c r="L43441">
        <v>101</v>
      </c>
    </row>
    <row r="43442" spans="1:12">
      <c r="A43442">
        <v>43441</v>
      </c>
      <c r="B43442" s="22">
        <v>-19.615691999999999</v>
      </c>
      <c r="C43442" s="22">
        <v>-43.904240000000001</v>
      </c>
      <c r="D43442">
        <v>-19.624480999999999</v>
      </c>
      <c r="E43442">
        <v>-43.900916000000002</v>
      </c>
      <c r="F43442" s="25"/>
      <c r="G43442" s="25"/>
      <c r="K43442">
        <v>1365</v>
      </c>
      <c r="L43442">
        <v>139</v>
      </c>
    </row>
    <row r="43443" spans="1:12">
      <c r="A43443">
        <v>43442</v>
      </c>
      <c r="B43443" s="22">
        <v>-19.615691999999999</v>
      </c>
      <c r="C43443" s="22">
        <v>-43.904240000000001</v>
      </c>
      <c r="D43443">
        <v>-19.633683000000001</v>
      </c>
      <c r="E43443">
        <v>-43.887247000000002</v>
      </c>
      <c r="F43443" s="25"/>
      <c r="G43443" s="25"/>
      <c r="K43443">
        <v>3524</v>
      </c>
      <c r="L43443">
        <v>328</v>
      </c>
    </row>
    <row r="43444" spans="1:12">
      <c r="A43444">
        <v>43443</v>
      </c>
      <c r="B43444" s="22">
        <v>-19.615691999999999</v>
      </c>
      <c r="C43444" s="22">
        <v>-43.904240000000001</v>
      </c>
      <c r="D43444">
        <v>-19.625343999999998</v>
      </c>
      <c r="E43444">
        <v>-43.894430999999997</v>
      </c>
      <c r="F43444" s="25"/>
      <c r="G43444" s="25"/>
      <c r="K43444">
        <v>1659</v>
      </c>
      <c r="L43444">
        <v>175</v>
      </c>
    </row>
    <row r="43445" spans="1:12">
      <c r="A43445">
        <v>43444</v>
      </c>
      <c r="B43445" s="22">
        <v>-19.615691999999999</v>
      </c>
      <c r="C43445" s="22">
        <v>-43.904240000000001</v>
      </c>
      <c r="D43445">
        <v>-19.626828</v>
      </c>
      <c r="E43445">
        <v>-43.893166999999998</v>
      </c>
      <c r="F43445" s="25"/>
      <c r="G43445" s="25"/>
      <c r="K43445">
        <v>1970</v>
      </c>
      <c r="L43445">
        <v>208</v>
      </c>
    </row>
    <row r="43446" spans="1:12">
      <c r="A43446">
        <v>43445</v>
      </c>
      <c r="B43446" s="22">
        <v>-19.615691999999999</v>
      </c>
      <c r="C43446" s="22">
        <v>-43.904240000000001</v>
      </c>
      <c r="D43446">
        <v>-19.650202</v>
      </c>
      <c r="E43446">
        <v>-43.883963000000001</v>
      </c>
      <c r="F43446" s="25"/>
      <c r="G43446" s="25"/>
      <c r="K43446">
        <v>5582</v>
      </c>
      <c r="L43446">
        <v>539</v>
      </c>
    </row>
    <row r="43447" spans="1:12">
      <c r="A43447">
        <v>43446</v>
      </c>
      <c r="B43447" s="22">
        <v>-19.615691999999999</v>
      </c>
      <c r="C43447" s="22">
        <v>-43.904240000000001</v>
      </c>
      <c r="D43447">
        <v>-19.647427</v>
      </c>
      <c r="E43447">
        <v>-43.886291</v>
      </c>
      <c r="F43447" s="25"/>
      <c r="G43447" s="25"/>
      <c r="K43447">
        <v>5335</v>
      </c>
      <c r="L43447">
        <v>494</v>
      </c>
    </row>
    <row r="43448" spans="1:12">
      <c r="A43448">
        <v>43447</v>
      </c>
      <c r="B43448" s="22">
        <v>-19.615691999999999</v>
      </c>
      <c r="C43448" s="22">
        <v>-43.904240000000001</v>
      </c>
      <c r="D43448">
        <v>-19.634637999999999</v>
      </c>
      <c r="E43448">
        <v>-43.908901999999998</v>
      </c>
      <c r="F43448" s="25"/>
      <c r="G43448" s="25"/>
      <c r="K43448">
        <v>3759</v>
      </c>
      <c r="L43448">
        <v>315</v>
      </c>
    </row>
    <row r="43449" spans="1:12">
      <c r="A43449">
        <v>43448</v>
      </c>
      <c r="B43449" s="22">
        <v>-19.615691999999999</v>
      </c>
      <c r="C43449" s="22">
        <v>-43.904240000000001</v>
      </c>
      <c r="D43449">
        <v>-19.635957999999999</v>
      </c>
      <c r="E43449">
        <v>-43.908704999999998</v>
      </c>
      <c r="F43449" s="25"/>
      <c r="G43449" s="25"/>
      <c r="K43449">
        <v>4080</v>
      </c>
      <c r="L43449">
        <v>326</v>
      </c>
    </row>
    <row r="43450" spans="1:12">
      <c r="A43450">
        <v>43449</v>
      </c>
      <c r="B43450" s="22">
        <v>-19.615691999999999</v>
      </c>
      <c r="C43450" s="22">
        <v>-43.904240000000001</v>
      </c>
      <c r="D43450">
        <v>-19.629123</v>
      </c>
      <c r="E43450">
        <v>-43.910269999999997</v>
      </c>
      <c r="F43450" s="25"/>
      <c r="G43450" s="25"/>
      <c r="K43450">
        <v>3724</v>
      </c>
      <c r="L43450">
        <v>339</v>
      </c>
    </row>
    <row r="43451" spans="1:12">
      <c r="A43451">
        <v>43450</v>
      </c>
      <c r="B43451" s="22">
        <v>-19.615691999999999</v>
      </c>
      <c r="C43451" s="22">
        <v>-43.904240000000001</v>
      </c>
      <c r="D43451">
        <v>-19.630851</v>
      </c>
      <c r="E43451">
        <v>-43.907623999999998</v>
      </c>
      <c r="F43451" s="25"/>
      <c r="G43451" s="25"/>
      <c r="K43451">
        <v>2428</v>
      </c>
      <c r="L43451">
        <v>272</v>
      </c>
    </row>
    <row r="43452" spans="1:12">
      <c r="A43452">
        <v>43451</v>
      </c>
      <c r="B43452" s="22">
        <v>-19.615691999999999</v>
      </c>
      <c r="C43452" s="22">
        <v>-43.904240000000001</v>
      </c>
      <c r="D43452">
        <v>-19.605177000000001</v>
      </c>
      <c r="E43452">
        <v>-43.906314999999999</v>
      </c>
      <c r="F43452" s="25"/>
      <c r="G43452" s="25"/>
      <c r="K43452">
        <v>1298</v>
      </c>
      <c r="L43452">
        <v>119</v>
      </c>
    </row>
    <row r="43453" spans="1:12">
      <c r="A43453">
        <v>43452</v>
      </c>
      <c r="B43453" s="22">
        <v>-19.615691999999999</v>
      </c>
      <c r="C43453" s="22">
        <v>-43.904240000000001</v>
      </c>
      <c r="D43453">
        <v>-19.603605000000002</v>
      </c>
      <c r="E43453">
        <v>-43.904322000000001</v>
      </c>
      <c r="F43453" s="25"/>
      <c r="G43453" s="25"/>
      <c r="K43453">
        <v>1594</v>
      </c>
      <c r="L43453">
        <v>180</v>
      </c>
    </row>
    <row r="43454" spans="1:12">
      <c r="A43454">
        <v>43453</v>
      </c>
      <c r="B43454" s="22">
        <v>-19.615691999999999</v>
      </c>
      <c r="C43454" s="22">
        <v>-43.904240000000001</v>
      </c>
      <c r="D43454">
        <v>-19.639669999999999</v>
      </c>
      <c r="E43454">
        <v>-43.877541000000001</v>
      </c>
      <c r="F43454" s="25"/>
      <c r="G43454" s="25"/>
      <c r="K43454">
        <v>4868</v>
      </c>
      <c r="L43454">
        <v>458</v>
      </c>
    </row>
    <row r="43455" spans="1:12">
      <c r="A43455">
        <v>43454</v>
      </c>
      <c r="B43455" s="22">
        <v>-19.615691999999999</v>
      </c>
      <c r="C43455" s="22">
        <v>-43.904240000000001</v>
      </c>
      <c r="D43455">
        <v>-19.639261999999999</v>
      </c>
      <c r="E43455">
        <v>-43.875605</v>
      </c>
      <c r="F43455" s="25"/>
      <c r="G43455" s="25"/>
      <c r="K43455">
        <v>5073</v>
      </c>
      <c r="L43455">
        <v>448</v>
      </c>
    </row>
    <row r="43456" spans="1:12">
      <c r="A43456">
        <v>43455</v>
      </c>
      <c r="B43456" s="22">
        <v>-19.615691999999999</v>
      </c>
      <c r="C43456" s="22">
        <v>-43.904240000000001</v>
      </c>
      <c r="D43456">
        <v>-19.621918000000001</v>
      </c>
      <c r="E43456">
        <v>-43.894747000000002</v>
      </c>
      <c r="F43456" s="25"/>
      <c r="G43456" s="25"/>
      <c r="K43456">
        <v>1443</v>
      </c>
      <c r="L43456">
        <v>119</v>
      </c>
    </row>
    <row r="43457" spans="1:12">
      <c r="A43457">
        <v>43456</v>
      </c>
      <c r="B43457" s="22">
        <v>-19.615691999999999</v>
      </c>
      <c r="C43457" s="22">
        <v>-43.904240000000001</v>
      </c>
      <c r="D43457">
        <v>-19.623252999999998</v>
      </c>
      <c r="E43457">
        <v>-43.892465999999999</v>
      </c>
      <c r="F43457" s="25"/>
      <c r="G43457" s="25"/>
      <c r="K43457">
        <v>1785</v>
      </c>
      <c r="L43457">
        <v>183</v>
      </c>
    </row>
    <row r="43458" spans="1:12">
      <c r="A43458">
        <v>43457</v>
      </c>
      <c r="B43458" s="22">
        <v>-19.615691999999999</v>
      </c>
      <c r="C43458" s="22">
        <v>-43.904240000000001</v>
      </c>
      <c r="D43458">
        <v>-19.615691999999999</v>
      </c>
      <c r="E43458">
        <v>-43.904240000000001</v>
      </c>
      <c r="F43458" s="25"/>
      <c r="G43458" s="25"/>
      <c r="K43458">
        <v>0</v>
      </c>
      <c r="L43458">
        <v>0</v>
      </c>
    </row>
    <row r="43459" spans="1:12">
      <c r="A43459">
        <v>43458</v>
      </c>
      <c r="B43459" s="22">
        <v>-19.615691999999999</v>
      </c>
      <c r="C43459" s="22">
        <v>-43.904240000000001</v>
      </c>
      <c r="D43459">
        <v>-19.615717</v>
      </c>
      <c r="E43459">
        <v>-43.905849000000003</v>
      </c>
      <c r="F43459" s="25"/>
      <c r="G43459" s="25"/>
      <c r="K43459">
        <v>495</v>
      </c>
      <c r="L43459">
        <v>68</v>
      </c>
    </row>
    <row r="43460" spans="1:12">
      <c r="A43460">
        <v>43459</v>
      </c>
      <c r="B43460" s="22">
        <v>-19.615691999999999</v>
      </c>
      <c r="C43460" s="22">
        <v>-43.904240000000001</v>
      </c>
      <c r="D43460">
        <v>-19.615777000000001</v>
      </c>
      <c r="E43460">
        <v>-43.906025999999997</v>
      </c>
      <c r="F43460" s="25"/>
      <c r="G43460" s="25"/>
      <c r="K43460">
        <v>475</v>
      </c>
      <c r="L43460">
        <v>66</v>
      </c>
    </row>
    <row r="43461" spans="1:12">
      <c r="A43461">
        <v>43460</v>
      </c>
      <c r="B43461" s="22">
        <v>-19.615691999999999</v>
      </c>
      <c r="C43461" s="22">
        <v>-43.904240000000001</v>
      </c>
      <c r="D43461">
        <v>-19.621627</v>
      </c>
      <c r="E43461">
        <v>-43.908313</v>
      </c>
      <c r="F43461" s="25"/>
      <c r="G43461" s="25"/>
      <c r="K43461">
        <v>1050</v>
      </c>
      <c r="L43461">
        <v>114</v>
      </c>
    </row>
    <row r="43462" spans="1:12">
      <c r="A43462">
        <v>43461</v>
      </c>
      <c r="B43462" s="22">
        <v>-19.615691999999999</v>
      </c>
      <c r="C43462" s="22">
        <v>-43.904240000000001</v>
      </c>
      <c r="D43462">
        <v>-19.599422000000001</v>
      </c>
      <c r="E43462">
        <v>-43.862805999999999</v>
      </c>
      <c r="F43462" s="25"/>
      <c r="G43462" s="25"/>
      <c r="K43462">
        <v>7798</v>
      </c>
      <c r="L43462">
        <v>757</v>
      </c>
    </row>
    <row r="43463" spans="1:12">
      <c r="A43463">
        <v>43462</v>
      </c>
      <c r="B43463" s="22">
        <v>-19.615691999999999</v>
      </c>
      <c r="C43463" s="22">
        <v>-43.904240000000001</v>
      </c>
      <c r="D43463">
        <v>-19.657715</v>
      </c>
      <c r="E43463">
        <v>-43.893943999999998</v>
      </c>
      <c r="F43463" s="25"/>
      <c r="G43463" s="25"/>
      <c r="K43463">
        <v>6660</v>
      </c>
      <c r="L43463">
        <v>793</v>
      </c>
    </row>
    <row r="43464" spans="1:12">
      <c r="A43464">
        <v>43463</v>
      </c>
      <c r="B43464" s="22">
        <v>-19.615691999999999</v>
      </c>
      <c r="C43464" s="22">
        <v>-43.904240000000001</v>
      </c>
      <c r="D43464">
        <v>-19.595025</v>
      </c>
      <c r="E43464">
        <v>-43.901935999999999</v>
      </c>
      <c r="F43464" s="25"/>
      <c r="G43464" s="25"/>
      <c r="K43464">
        <v>0</v>
      </c>
      <c r="L43464">
        <v>0</v>
      </c>
    </row>
    <row r="43465" spans="1:12">
      <c r="A43465">
        <v>43464</v>
      </c>
      <c r="B43465" s="22">
        <v>-19.615691999999999</v>
      </c>
      <c r="C43465" s="22">
        <v>-43.904240000000001</v>
      </c>
      <c r="D43465">
        <v>-19.593302999999999</v>
      </c>
      <c r="E43465">
        <v>-43.901975999999998</v>
      </c>
      <c r="F43465" s="25"/>
      <c r="G43465" s="25"/>
      <c r="K43465">
        <v>0</v>
      </c>
      <c r="L43465">
        <v>0</v>
      </c>
    </row>
    <row r="43466" spans="1:12">
      <c r="A43466">
        <v>43465</v>
      </c>
      <c r="B43466" s="22">
        <v>-19.615691999999999</v>
      </c>
      <c r="C43466" s="22">
        <v>-43.904240000000001</v>
      </c>
      <c r="D43466">
        <v>-19.596392999999999</v>
      </c>
      <c r="E43466">
        <v>-43.901848000000001</v>
      </c>
      <c r="F43466" s="25"/>
      <c r="G43466" s="25"/>
      <c r="K43466">
        <v>0</v>
      </c>
      <c r="L43466">
        <v>0</v>
      </c>
    </row>
    <row r="43467" spans="1:12">
      <c r="A43467">
        <v>43466</v>
      </c>
      <c r="B43467" s="22">
        <v>-19.615691999999999</v>
      </c>
      <c r="C43467" s="22">
        <v>-43.904240000000001</v>
      </c>
      <c r="D43467">
        <v>-19.597045000000001</v>
      </c>
      <c r="E43467">
        <v>-43.901741000000001</v>
      </c>
      <c r="F43467" s="25"/>
      <c r="G43467" s="25"/>
      <c r="K43467">
        <v>0</v>
      </c>
      <c r="L43467">
        <v>0</v>
      </c>
    </row>
    <row r="43468" spans="1:12">
      <c r="A43468">
        <v>43467</v>
      </c>
      <c r="B43468" s="22">
        <v>-19.615691999999999</v>
      </c>
      <c r="C43468" s="22">
        <v>-43.904240000000001</v>
      </c>
      <c r="D43468">
        <v>-19.660512000000001</v>
      </c>
      <c r="E43468">
        <v>-43.868917000000003</v>
      </c>
      <c r="F43468" s="25"/>
      <c r="G43468" s="25"/>
      <c r="K43468">
        <v>0</v>
      </c>
      <c r="L43468">
        <v>0</v>
      </c>
    </row>
    <row r="43469" spans="1:12">
      <c r="A43469">
        <v>43468</v>
      </c>
      <c r="B43469" s="22">
        <v>-19.615691999999999</v>
      </c>
      <c r="C43469" s="22">
        <v>-43.904240000000001</v>
      </c>
      <c r="D43469">
        <v>-19.657715</v>
      </c>
      <c r="E43469">
        <v>-43.867016999999997</v>
      </c>
      <c r="F43469" s="25"/>
      <c r="G43469" s="25"/>
      <c r="K43469">
        <v>0</v>
      </c>
      <c r="L43469">
        <v>0</v>
      </c>
    </row>
    <row r="43470" spans="1:12">
      <c r="A43470">
        <v>43469</v>
      </c>
      <c r="B43470" s="22">
        <v>-19.615691999999999</v>
      </c>
      <c r="C43470" s="22">
        <v>-43.904240000000001</v>
      </c>
      <c r="D43470">
        <v>-19.679600000000001</v>
      </c>
      <c r="E43470">
        <v>-43.912075999999999</v>
      </c>
      <c r="F43470" s="25"/>
      <c r="G43470" s="25"/>
      <c r="K43470">
        <v>0</v>
      </c>
      <c r="L43470">
        <v>0</v>
      </c>
    </row>
    <row r="43471" spans="1:12">
      <c r="A43471">
        <v>43470</v>
      </c>
      <c r="B43471" s="22">
        <v>-19.615691999999999</v>
      </c>
      <c r="C43471" s="22">
        <v>-43.904240000000001</v>
      </c>
      <c r="D43471">
        <v>-19.680458999999999</v>
      </c>
      <c r="E43471">
        <v>-43.914368000000003</v>
      </c>
      <c r="F43471" s="25"/>
      <c r="G43471" s="25"/>
      <c r="K43471">
        <v>0</v>
      </c>
      <c r="L43471">
        <v>0</v>
      </c>
    </row>
    <row r="43472" spans="1:12">
      <c r="A43472">
        <v>43471</v>
      </c>
      <c r="B43472" s="22">
        <v>-19.615691999999999</v>
      </c>
      <c r="C43472" s="22">
        <v>-43.904240000000001</v>
      </c>
      <c r="D43472">
        <v>-19.676221999999999</v>
      </c>
      <c r="E43472">
        <v>-43.888610999999997</v>
      </c>
      <c r="F43472" s="25"/>
      <c r="G43472" s="25"/>
      <c r="K43472">
        <v>0</v>
      </c>
      <c r="L43472">
        <v>0</v>
      </c>
    </row>
    <row r="43473" spans="1:12">
      <c r="A43473">
        <v>43472</v>
      </c>
      <c r="B43473" s="22">
        <v>-19.615691999999999</v>
      </c>
      <c r="C43473" s="22">
        <v>-43.904240000000001</v>
      </c>
      <c r="D43473">
        <v>-19.677257999999998</v>
      </c>
      <c r="E43473">
        <v>-43.890231999999997</v>
      </c>
      <c r="F43473" s="25"/>
      <c r="G43473" s="25"/>
      <c r="K43473">
        <v>0</v>
      </c>
      <c r="L43473">
        <v>0</v>
      </c>
    </row>
    <row r="43474" spans="1:12">
      <c r="A43474">
        <v>43473</v>
      </c>
      <c r="B43474" s="22">
        <v>-19.615691999999999</v>
      </c>
      <c r="C43474" s="22">
        <v>-43.904240000000001</v>
      </c>
      <c r="D43474">
        <v>-19.618387999999999</v>
      </c>
      <c r="E43474">
        <v>-43.892037999999999</v>
      </c>
      <c r="F43474" s="25"/>
      <c r="G43474" s="25"/>
      <c r="K43474">
        <v>0</v>
      </c>
      <c r="L43474">
        <v>0</v>
      </c>
    </row>
    <row r="43475" spans="1:12">
      <c r="A43475">
        <v>43474</v>
      </c>
      <c r="B43475" s="22">
        <v>-19.615691999999999</v>
      </c>
      <c r="C43475" s="22">
        <v>-43.904240000000001</v>
      </c>
      <c r="D43475">
        <v>-19.616173</v>
      </c>
      <c r="E43475">
        <v>-43.888789000000003</v>
      </c>
      <c r="F43475" s="25"/>
      <c r="G43475" s="25"/>
      <c r="K43475">
        <v>0</v>
      </c>
      <c r="L43475">
        <v>0</v>
      </c>
    </row>
    <row r="43476" spans="1:12">
      <c r="A43476">
        <v>43475</v>
      </c>
      <c r="B43476" s="22">
        <v>-19.615691999999999</v>
      </c>
      <c r="C43476" s="22">
        <v>-43.904240000000001</v>
      </c>
      <c r="D43476">
        <v>-19.627922000000002</v>
      </c>
      <c r="E43476">
        <v>-43.904395999999998</v>
      </c>
      <c r="F43476" s="25"/>
      <c r="G43476" s="25"/>
      <c r="K43476">
        <v>0</v>
      </c>
      <c r="L43476">
        <v>0</v>
      </c>
    </row>
    <row r="43477" spans="1:12">
      <c r="A43477">
        <v>43476</v>
      </c>
      <c r="B43477" s="22">
        <v>-19.615691999999999</v>
      </c>
      <c r="C43477" s="22">
        <v>-43.904240000000001</v>
      </c>
      <c r="D43477">
        <v>-19.629867000000001</v>
      </c>
      <c r="E43477">
        <v>-43.905374000000002</v>
      </c>
      <c r="F43477" s="25"/>
      <c r="G43477" s="25"/>
      <c r="K43477">
        <v>0</v>
      </c>
      <c r="L43477">
        <v>0</v>
      </c>
    </row>
    <row r="43478" spans="1:12">
      <c r="A43478">
        <v>43477</v>
      </c>
      <c r="B43478" s="22">
        <v>-19.615691999999999</v>
      </c>
      <c r="C43478" s="22">
        <v>-43.904240000000001</v>
      </c>
      <c r="D43478">
        <v>-19.580069000000002</v>
      </c>
      <c r="E43478">
        <v>-43.876015000000002</v>
      </c>
      <c r="F43478" s="25"/>
      <c r="G43478" s="25"/>
      <c r="K43478">
        <v>0</v>
      </c>
      <c r="L43478">
        <v>0</v>
      </c>
    </row>
    <row r="43479" spans="1:12">
      <c r="A43479">
        <v>43478</v>
      </c>
      <c r="B43479" s="22">
        <v>-19.615691999999999</v>
      </c>
      <c r="C43479" s="22">
        <v>-43.904240000000001</v>
      </c>
      <c r="D43479">
        <v>-19.597795999999999</v>
      </c>
      <c r="E43479">
        <v>-43.885587000000001</v>
      </c>
      <c r="F43479" s="25"/>
      <c r="G43479" s="25"/>
      <c r="K43479">
        <v>0</v>
      </c>
      <c r="L43479">
        <v>0</v>
      </c>
    </row>
    <row r="43480" spans="1:12">
      <c r="A43480">
        <v>43479</v>
      </c>
      <c r="B43480" s="22">
        <v>-19.615691999999999</v>
      </c>
      <c r="C43480" s="22">
        <v>-43.904240000000001</v>
      </c>
      <c r="D43480">
        <v>-19.601223999999998</v>
      </c>
      <c r="E43480">
        <v>-43.908844000000002</v>
      </c>
      <c r="F43480" s="25"/>
      <c r="G43480" s="25"/>
      <c r="K43480">
        <v>0</v>
      </c>
      <c r="L43480">
        <v>0</v>
      </c>
    </row>
    <row r="43481" spans="1:12">
      <c r="A43481">
        <v>43480</v>
      </c>
      <c r="B43481" s="22">
        <v>-19.615691999999999</v>
      </c>
      <c r="C43481" s="22">
        <v>-43.904240000000001</v>
      </c>
      <c r="D43481">
        <v>-19.604361999999998</v>
      </c>
      <c r="E43481">
        <v>-43.909191</v>
      </c>
      <c r="F43481" s="25"/>
      <c r="G43481" s="25"/>
      <c r="K43481">
        <v>0</v>
      </c>
      <c r="L43481">
        <v>0</v>
      </c>
    </row>
    <row r="43482" spans="1:12">
      <c r="A43482">
        <v>43481</v>
      </c>
      <c r="B43482" s="22">
        <v>-19.615691999999999</v>
      </c>
      <c r="C43482" s="22">
        <v>-43.904240000000001</v>
      </c>
      <c r="D43482">
        <v>-19.686792000000001</v>
      </c>
      <c r="E43482">
        <v>-43.894523</v>
      </c>
      <c r="F43482" s="25"/>
      <c r="G43482" s="25"/>
      <c r="K43482">
        <v>0</v>
      </c>
      <c r="L43482">
        <v>0</v>
      </c>
    </row>
    <row r="43483" spans="1:12">
      <c r="A43483">
        <v>43482</v>
      </c>
      <c r="B43483" s="22">
        <v>-19.615691999999999</v>
      </c>
      <c r="C43483" s="22">
        <v>-43.904240000000001</v>
      </c>
      <c r="D43483">
        <v>-19.662866999999999</v>
      </c>
      <c r="E43483">
        <v>-43.910429999999998</v>
      </c>
      <c r="F43483" s="25"/>
      <c r="G43483" s="25"/>
      <c r="K43483">
        <v>0</v>
      </c>
      <c r="L43483">
        <v>0</v>
      </c>
    </row>
    <row r="43484" spans="1:12">
      <c r="A43484">
        <v>43483</v>
      </c>
      <c r="B43484" s="22">
        <v>-19.615691999999999</v>
      </c>
      <c r="C43484" s="22">
        <v>-43.904240000000001</v>
      </c>
      <c r="D43484">
        <v>-19.182251000000001</v>
      </c>
      <c r="E43484">
        <v>-51.404238999999997</v>
      </c>
      <c r="F43484" s="25"/>
      <c r="G43484" s="25"/>
      <c r="K43484">
        <v>0</v>
      </c>
      <c r="L43484">
        <v>0</v>
      </c>
    </row>
    <row r="43485" spans="1:12">
      <c r="A43485">
        <v>43484</v>
      </c>
      <c r="B43485" s="22">
        <v>-19.615691999999999</v>
      </c>
      <c r="C43485" s="22">
        <v>-43.904240000000001</v>
      </c>
      <c r="D43485">
        <v>-19.135086999999999</v>
      </c>
      <c r="E43485">
        <v>-51.371730999999997</v>
      </c>
      <c r="F43485" s="25"/>
      <c r="G43485" s="25"/>
      <c r="K43485">
        <v>0</v>
      </c>
      <c r="L43485">
        <v>0</v>
      </c>
    </row>
    <row r="43486" spans="1:12">
      <c r="A43486">
        <v>43485</v>
      </c>
      <c r="B43486" s="22">
        <v>-19.615691999999999</v>
      </c>
      <c r="C43486" s="22">
        <v>-43.904240000000001</v>
      </c>
      <c r="D43486">
        <v>-19.184270999999999</v>
      </c>
      <c r="E43486">
        <v>-51.397089000000001</v>
      </c>
      <c r="F43486" s="25"/>
      <c r="G43486" s="25"/>
      <c r="K43486">
        <v>0</v>
      </c>
      <c r="L43486">
        <v>0</v>
      </c>
    </row>
    <row r="43487" spans="1:12">
      <c r="A43487">
        <v>43486</v>
      </c>
      <c r="B43487" s="22">
        <v>-19.615717</v>
      </c>
      <c r="C43487" s="22">
        <v>-43.905849000000003</v>
      </c>
      <c r="D43487">
        <v>-19.628893999999999</v>
      </c>
      <c r="E43487">
        <v>-43.887816000000001</v>
      </c>
      <c r="F43487" s="25"/>
      <c r="G43487" s="25"/>
      <c r="K43487">
        <v>0</v>
      </c>
      <c r="L43487">
        <v>0</v>
      </c>
    </row>
    <row r="43488" spans="1:12">
      <c r="A43488">
        <v>43487</v>
      </c>
      <c r="B43488" s="22">
        <v>-19.615717</v>
      </c>
      <c r="C43488" s="22">
        <v>-43.905849000000003</v>
      </c>
      <c r="D43488">
        <v>-19.623761999999999</v>
      </c>
      <c r="E43488">
        <v>-43.886361999999998</v>
      </c>
      <c r="F43488" s="25"/>
      <c r="G43488" s="25"/>
      <c r="K43488">
        <v>0</v>
      </c>
      <c r="L43488">
        <v>0</v>
      </c>
    </row>
    <row r="43489" spans="1:12">
      <c r="A43489">
        <v>43488</v>
      </c>
      <c r="B43489" s="22">
        <v>-19.615717</v>
      </c>
      <c r="C43489" s="22">
        <v>-43.905849000000003</v>
      </c>
      <c r="D43489">
        <v>-19.637045000000001</v>
      </c>
      <c r="E43489">
        <v>-43.882328999999999</v>
      </c>
      <c r="F43489" s="25"/>
      <c r="G43489" s="25"/>
      <c r="K43489">
        <v>0</v>
      </c>
      <c r="L43489">
        <v>0</v>
      </c>
    </row>
    <row r="43490" spans="1:12">
      <c r="A43490">
        <v>43489</v>
      </c>
      <c r="B43490" s="22">
        <v>-19.615717</v>
      </c>
      <c r="C43490" s="22">
        <v>-43.905849000000003</v>
      </c>
      <c r="D43490">
        <v>-19.638949</v>
      </c>
      <c r="E43490">
        <v>-43.885554999999997</v>
      </c>
      <c r="F43490" s="25"/>
      <c r="G43490" s="25"/>
      <c r="K43490">
        <v>0</v>
      </c>
      <c r="L43490">
        <v>0</v>
      </c>
    </row>
    <row r="43491" spans="1:12">
      <c r="A43491">
        <v>43490</v>
      </c>
      <c r="B43491" s="22">
        <v>-19.615717</v>
      </c>
      <c r="C43491" s="22">
        <v>-43.905849000000003</v>
      </c>
      <c r="D43491">
        <v>-19.639586000000001</v>
      </c>
      <c r="E43491">
        <v>-43.882627999999997</v>
      </c>
      <c r="F43491" s="25"/>
      <c r="G43491" s="25"/>
      <c r="K43491">
        <v>0</v>
      </c>
      <c r="L43491">
        <v>0</v>
      </c>
    </row>
    <row r="43492" spans="1:12">
      <c r="A43492">
        <v>43491</v>
      </c>
      <c r="B43492" s="22">
        <v>-19.615717</v>
      </c>
      <c r="C43492" s="22">
        <v>-43.905849000000003</v>
      </c>
      <c r="D43492">
        <v>-19.640799000000001</v>
      </c>
      <c r="E43492">
        <v>-43.869020999999996</v>
      </c>
      <c r="F43492" s="25"/>
      <c r="G43492" s="25"/>
      <c r="K43492">
        <v>0</v>
      </c>
      <c r="L43492">
        <v>0</v>
      </c>
    </row>
    <row r="43493" spans="1:12">
      <c r="A43493">
        <v>43492</v>
      </c>
      <c r="B43493" s="22">
        <v>-19.615717</v>
      </c>
      <c r="C43493" s="22">
        <v>-43.905849000000003</v>
      </c>
      <c r="D43493">
        <v>-19.645243000000001</v>
      </c>
      <c r="E43493">
        <v>-43.872100000000003</v>
      </c>
      <c r="F43493" s="25"/>
      <c r="G43493" s="25"/>
      <c r="K43493">
        <v>0</v>
      </c>
      <c r="L43493">
        <v>0</v>
      </c>
    </row>
    <row r="43494" spans="1:12">
      <c r="A43494">
        <v>43493</v>
      </c>
      <c r="B43494" s="22">
        <v>-19.615717</v>
      </c>
      <c r="C43494" s="22">
        <v>-43.905849000000003</v>
      </c>
      <c r="D43494">
        <v>-19.649927000000002</v>
      </c>
      <c r="E43494">
        <v>-43.878554000000001</v>
      </c>
      <c r="F43494" s="25"/>
      <c r="G43494" s="25"/>
      <c r="K43494">
        <v>0</v>
      </c>
      <c r="L43494">
        <v>0</v>
      </c>
    </row>
    <row r="43495" spans="1:12">
      <c r="A43495">
        <v>43494</v>
      </c>
      <c r="B43495" s="22">
        <v>-19.615717</v>
      </c>
      <c r="C43495" s="22">
        <v>-43.905849000000003</v>
      </c>
      <c r="D43495">
        <v>-19.650390000000002</v>
      </c>
      <c r="E43495">
        <v>-43.874361</v>
      </c>
      <c r="F43495" s="25"/>
      <c r="G43495" s="25"/>
      <c r="K43495">
        <v>0</v>
      </c>
      <c r="L43495">
        <v>0</v>
      </c>
    </row>
    <row r="43496" spans="1:12">
      <c r="A43496">
        <v>43495</v>
      </c>
      <c r="B43496" s="22">
        <v>-19.615717</v>
      </c>
      <c r="C43496" s="22">
        <v>-43.905849000000003</v>
      </c>
      <c r="D43496">
        <v>-19.654503999999999</v>
      </c>
      <c r="E43496">
        <v>-43.874657999999997</v>
      </c>
      <c r="F43496" s="25"/>
      <c r="G43496" s="25"/>
      <c r="K43496">
        <v>0</v>
      </c>
      <c r="L43496">
        <v>0</v>
      </c>
    </row>
    <row r="43497" spans="1:12">
      <c r="A43497">
        <v>43496</v>
      </c>
      <c r="B43497" s="22">
        <v>-19.615717</v>
      </c>
      <c r="C43497" s="22">
        <v>-43.905849000000003</v>
      </c>
      <c r="D43497">
        <v>-19.646014999999998</v>
      </c>
      <c r="E43497">
        <v>-43.890343999999999</v>
      </c>
      <c r="F43497" s="25"/>
      <c r="G43497" s="25"/>
      <c r="K43497">
        <v>0</v>
      </c>
      <c r="L43497">
        <v>0</v>
      </c>
    </row>
    <row r="43498" spans="1:12">
      <c r="A43498">
        <v>43497</v>
      </c>
      <c r="B43498" s="22">
        <v>-19.615717</v>
      </c>
      <c r="C43498" s="22">
        <v>-43.905849000000003</v>
      </c>
      <c r="D43498">
        <v>-19.666802000000001</v>
      </c>
      <c r="E43498">
        <v>-43.875715</v>
      </c>
      <c r="F43498" s="25"/>
      <c r="G43498" s="25"/>
      <c r="K43498">
        <v>0</v>
      </c>
      <c r="L43498">
        <v>0</v>
      </c>
    </row>
    <row r="43499" spans="1:12">
      <c r="A43499">
        <v>43498</v>
      </c>
      <c r="B43499" s="22">
        <v>-19.615717</v>
      </c>
      <c r="C43499" s="22">
        <v>-43.905849000000003</v>
      </c>
      <c r="D43499">
        <v>-19.649968999999999</v>
      </c>
      <c r="E43499">
        <v>-43.901752000000002</v>
      </c>
      <c r="F43499" s="25"/>
      <c r="G43499" s="25"/>
      <c r="K43499">
        <v>0</v>
      </c>
      <c r="L43499">
        <v>0</v>
      </c>
    </row>
    <row r="43500" spans="1:12">
      <c r="A43500">
        <v>43499</v>
      </c>
      <c r="B43500" s="22">
        <v>-19.615717</v>
      </c>
      <c r="C43500" s="22">
        <v>-43.905849000000003</v>
      </c>
      <c r="D43500">
        <v>-19.647461</v>
      </c>
      <c r="E43500">
        <v>-43.90361</v>
      </c>
      <c r="F43500" s="25"/>
      <c r="G43500" s="25"/>
      <c r="K43500">
        <v>0</v>
      </c>
      <c r="L43500">
        <v>0</v>
      </c>
    </row>
    <row r="43501" spans="1:12">
      <c r="A43501">
        <v>43500</v>
      </c>
      <c r="B43501" s="22">
        <v>-19.615717</v>
      </c>
      <c r="C43501" s="22">
        <v>-43.905849000000003</v>
      </c>
      <c r="D43501">
        <v>-19.649462</v>
      </c>
      <c r="E43501">
        <v>-43.906460000000003</v>
      </c>
      <c r="F43501" s="25"/>
      <c r="G43501" s="25"/>
      <c r="K43501">
        <v>0</v>
      </c>
      <c r="L43501">
        <v>0</v>
      </c>
    </row>
    <row r="43502" spans="1:12">
      <c r="A43502">
        <v>43501</v>
      </c>
      <c r="B43502" s="22">
        <v>-19.615717</v>
      </c>
      <c r="C43502" s="22">
        <v>-43.905849000000003</v>
      </c>
      <c r="D43502">
        <v>-19.664377999999999</v>
      </c>
      <c r="E43502">
        <v>-43.931176999999998</v>
      </c>
      <c r="F43502" s="25"/>
      <c r="G43502" s="25"/>
      <c r="K43502">
        <v>0</v>
      </c>
      <c r="L43502">
        <v>0</v>
      </c>
    </row>
    <row r="43503" spans="1:12">
      <c r="A43503">
        <v>43502</v>
      </c>
      <c r="B43503" s="22">
        <v>-19.615717</v>
      </c>
      <c r="C43503" s="22">
        <v>-43.905849000000003</v>
      </c>
      <c r="D43503">
        <v>-19.648154999999999</v>
      </c>
      <c r="E43503">
        <v>-43.908710999999997</v>
      </c>
      <c r="F43503" s="25"/>
      <c r="G43503" s="25"/>
      <c r="K43503">
        <v>0</v>
      </c>
      <c r="L43503">
        <v>0</v>
      </c>
    </row>
    <row r="43504" spans="1:12">
      <c r="A43504">
        <v>43503</v>
      </c>
      <c r="B43504" s="22">
        <v>-19.615717</v>
      </c>
      <c r="C43504" s="22">
        <v>-43.905849000000003</v>
      </c>
      <c r="D43504">
        <v>-19.638971999999999</v>
      </c>
      <c r="E43504">
        <v>-43.916437999999999</v>
      </c>
      <c r="F43504" s="25"/>
      <c r="G43504" s="25"/>
      <c r="K43504">
        <v>0</v>
      </c>
      <c r="L43504">
        <v>0</v>
      </c>
    </row>
    <row r="43505" spans="1:12">
      <c r="A43505">
        <v>43504</v>
      </c>
      <c r="B43505" s="22">
        <v>-19.615717</v>
      </c>
      <c r="C43505" s="22">
        <v>-43.905849000000003</v>
      </c>
      <c r="D43505">
        <v>-19.63815</v>
      </c>
      <c r="E43505">
        <v>-43.908495000000002</v>
      </c>
      <c r="F43505" s="25"/>
      <c r="G43505" s="25"/>
      <c r="K43505">
        <v>0</v>
      </c>
      <c r="L43505">
        <v>0</v>
      </c>
    </row>
    <row r="43506" spans="1:12">
      <c r="A43506">
        <v>43505</v>
      </c>
      <c r="B43506" s="22">
        <v>-19.615717</v>
      </c>
      <c r="C43506" s="22">
        <v>-43.905849000000003</v>
      </c>
      <c r="D43506">
        <v>-19.634979000000001</v>
      </c>
      <c r="E43506">
        <v>-43.901173999999997</v>
      </c>
      <c r="F43506" s="25"/>
      <c r="G43506" s="25"/>
      <c r="K43506">
        <v>0</v>
      </c>
      <c r="L43506">
        <v>0</v>
      </c>
    </row>
    <row r="43507" spans="1:12">
      <c r="A43507">
        <v>43506</v>
      </c>
      <c r="B43507" s="22">
        <v>-19.615717</v>
      </c>
      <c r="C43507" s="22">
        <v>-43.905849000000003</v>
      </c>
      <c r="D43507">
        <v>-19.628554999999999</v>
      </c>
      <c r="E43507">
        <v>-43.891680000000001</v>
      </c>
      <c r="F43507" s="25"/>
      <c r="G43507" s="25"/>
      <c r="K43507">
        <v>0</v>
      </c>
      <c r="L43507">
        <v>0</v>
      </c>
    </row>
    <row r="43508" spans="1:12">
      <c r="A43508">
        <v>43507</v>
      </c>
      <c r="B43508" s="22">
        <v>-19.615717</v>
      </c>
      <c r="C43508" s="22">
        <v>-43.905849000000003</v>
      </c>
      <c r="D43508">
        <v>-19.626891000000001</v>
      </c>
      <c r="E43508">
        <v>-43.902189999999997</v>
      </c>
      <c r="F43508" s="25"/>
      <c r="G43508" s="25"/>
      <c r="K43508">
        <v>0</v>
      </c>
      <c r="L43508">
        <v>0</v>
      </c>
    </row>
    <row r="43509" spans="1:12">
      <c r="A43509">
        <v>43508</v>
      </c>
      <c r="B43509" s="22">
        <v>-19.615717</v>
      </c>
      <c r="C43509" s="22">
        <v>-43.905849000000003</v>
      </c>
      <c r="D43509">
        <v>-19.625283</v>
      </c>
      <c r="E43509">
        <v>-43.903073999999997</v>
      </c>
      <c r="F43509" s="25"/>
      <c r="G43509" s="25"/>
      <c r="K43509">
        <v>0</v>
      </c>
      <c r="L43509">
        <v>0</v>
      </c>
    </row>
    <row r="43510" spans="1:12">
      <c r="A43510">
        <v>43509</v>
      </c>
      <c r="B43510" s="22">
        <v>-19.615717</v>
      </c>
      <c r="C43510" s="22">
        <v>-43.905849000000003</v>
      </c>
      <c r="D43510">
        <v>-19.606418999999999</v>
      </c>
      <c r="E43510">
        <v>-43.909308000000003</v>
      </c>
      <c r="F43510" s="25"/>
      <c r="G43510" s="25"/>
      <c r="K43510">
        <v>0</v>
      </c>
      <c r="L43510">
        <v>0</v>
      </c>
    </row>
    <row r="43511" spans="1:12">
      <c r="A43511">
        <v>43510</v>
      </c>
      <c r="B43511" s="22">
        <v>-19.615717</v>
      </c>
      <c r="C43511" s="22">
        <v>-43.905849000000003</v>
      </c>
      <c r="D43511">
        <v>-19.605063000000001</v>
      </c>
      <c r="E43511">
        <v>-43.910927999999998</v>
      </c>
      <c r="F43511" s="25"/>
      <c r="G43511" s="25"/>
      <c r="K43511">
        <v>0</v>
      </c>
      <c r="L43511">
        <v>0</v>
      </c>
    </row>
    <row r="43512" spans="1:12">
      <c r="A43512">
        <v>43511</v>
      </c>
      <c r="B43512" s="22">
        <v>-19.615717</v>
      </c>
      <c r="C43512" s="22">
        <v>-43.905849000000003</v>
      </c>
      <c r="D43512">
        <v>-19.596146999999998</v>
      </c>
      <c r="E43512">
        <v>-43.905763999999998</v>
      </c>
      <c r="F43512" s="25"/>
      <c r="G43512" s="25"/>
      <c r="K43512">
        <v>0</v>
      </c>
      <c r="L43512">
        <v>0</v>
      </c>
    </row>
    <row r="43513" spans="1:12">
      <c r="A43513">
        <v>43512</v>
      </c>
      <c r="B43513" s="22">
        <v>-19.615717</v>
      </c>
      <c r="C43513" s="22">
        <v>-43.905849000000003</v>
      </c>
      <c r="D43513">
        <v>-19.601686999999998</v>
      </c>
      <c r="E43513">
        <v>-43.904896000000001</v>
      </c>
      <c r="F43513" s="25"/>
      <c r="G43513" s="25"/>
      <c r="K43513">
        <v>0</v>
      </c>
      <c r="L43513">
        <v>0</v>
      </c>
    </row>
    <row r="43514" spans="1:12">
      <c r="A43514">
        <v>43513</v>
      </c>
      <c r="B43514" s="22">
        <v>-19.615717</v>
      </c>
      <c r="C43514" s="22">
        <v>-43.905849000000003</v>
      </c>
      <c r="D43514">
        <v>-19.647693</v>
      </c>
      <c r="E43514">
        <v>-43.835315999999999</v>
      </c>
      <c r="F43514" s="25"/>
      <c r="G43514" s="25"/>
      <c r="K43514">
        <v>0</v>
      </c>
      <c r="L43514">
        <v>0</v>
      </c>
    </row>
    <row r="43515" spans="1:12">
      <c r="A43515">
        <v>43514</v>
      </c>
      <c r="B43515" s="22">
        <v>-19.615717</v>
      </c>
      <c r="C43515" s="22">
        <v>-43.905849000000003</v>
      </c>
      <c r="D43515">
        <v>-19.670593</v>
      </c>
      <c r="E43515">
        <v>-43.928334999999997</v>
      </c>
      <c r="F43515" s="25"/>
      <c r="G43515" s="25"/>
      <c r="K43515">
        <v>0</v>
      </c>
      <c r="L43515">
        <v>0</v>
      </c>
    </row>
    <row r="43516" spans="1:12">
      <c r="A43516">
        <v>43515</v>
      </c>
      <c r="B43516" s="22">
        <v>-19.615717</v>
      </c>
      <c r="C43516" s="22">
        <v>-43.905849000000003</v>
      </c>
      <c r="D43516">
        <v>-19.660824000000002</v>
      </c>
      <c r="E43516">
        <v>-43.935533</v>
      </c>
      <c r="F43516" s="25"/>
      <c r="G43516" s="25"/>
      <c r="K43516">
        <v>0</v>
      </c>
      <c r="L43516">
        <v>0</v>
      </c>
    </row>
    <row r="43517" spans="1:12">
      <c r="A43517">
        <v>43516</v>
      </c>
      <c r="B43517" s="22">
        <v>-19.615717</v>
      </c>
      <c r="C43517" s="22">
        <v>-43.905849000000003</v>
      </c>
      <c r="D43517">
        <v>-19.591055000000001</v>
      </c>
      <c r="E43517">
        <v>-43.904992</v>
      </c>
      <c r="F43517" s="25"/>
      <c r="G43517" s="25"/>
      <c r="K43517">
        <v>0</v>
      </c>
      <c r="L43517">
        <v>0</v>
      </c>
    </row>
    <row r="43518" spans="1:12">
      <c r="A43518">
        <v>43517</v>
      </c>
      <c r="B43518" s="22">
        <v>-19.615717</v>
      </c>
      <c r="C43518" s="22">
        <v>-43.905849000000003</v>
      </c>
      <c r="D43518">
        <v>-19.624099999999999</v>
      </c>
      <c r="E43518">
        <v>-43.896709000000001</v>
      </c>
      <c r="F43518" s="25"/>
      <c r="G43518" s="25"/>
      <c r="K43518">
        <v>0</v>
      </c>
      <c r="L43518">
        <v>0</v>
      </c>
    </row>
    <row r="43519" spans="1:12">
      <c r="A43519">
        <v>43518</v>
      </c>
      <c r="B43519" s="22">
        <v>-19.615717</v>
      </c>
      <c r="C43519" s="22">
        <v>-43.905849000000003</v>
      </c>
      <c r="D43519">
        <v>-19.626740999999999</v>
      </c>
      <c r="E43519">
        <v>-43.896465999999997</v>
      </c>
      <c r="F43519" s="25"/>
      <c r="G43519" s="25"/>
      <c r="K43519">
        <v>0</v>
      </c>
      <c r="L43519">
        <v>0</v>
      </c>
    </row>
    <row r="43520" spans="1:12">
      <c r="A43520">
        <v>43519</v>
      </c>
      <c r="B43520" s="22">
        <v>-19.615717</v>
      </c>
      <c r="C43520" s="22">
        <v>-43.905849000000003</v>
      </c>
      <c r="D43520">
        <v>-19.625367000000001</v>
      </c>
      <c r="E43520">
        <v>-43.889997000000001</v>
      </c>
      <c r="F43520" s="25"/>
      <c r="G43520" s="25"/>
      <c r="K43520">
        <v>0</v>
      </c>
      <c r="L43520">
        <v>0</v>
      </c>
    </row>
    <row r="43521" spans="1:12">
      <c r="A43521">
        <v>43520</v>
      </c>
      <c r="B43521" s="22">
        <v>-19.615717</v>
      </c>
      <c r="C43521" s="22">
        <v>-43.905849000000003</v>
      </c>
      <c r="D43521">
        <v>-19.625129999999999</v>
      </c>
      <c r="E43521">
        <v>-43.891097000000002</v>
      </c>
      <c r="F43521" s="25"/>
      <c r="G43521" s="25"/>
      <c r="K43521">
        <v>0</v>
      </c>
      <c r="L43521">
        <v>0</v>
      </c>
    </row>
    <row r="43522" spans="1:12">
      <c r="A43522">
        <v>43521</v>
      </c>
      <c r="B43522" s="22">
        <v>-19.615717</v>
      </c>
      <c r="C43522" s="22">
        <v>-43.905849000000003</v>
      </c>
      <c r="D43522">
        <v>-19.630026999999998</v>
      </c>
      <c r="E43522">
        <v>-43.880088999999998</v>
      </c>
      <c r="F43522" s="25"/>
      <c r="G43522" s="25"/>
      <c r="K43522">
        <v>0</v>
      </c>
      <c r="L43522">
        <v>0</v>
      </c>
    </row>
    <row r="43523" spans="1:12">
      <c r="A43523">
        <v>43522</v>
      </c>
      <c r="B43523" s="22">
        <v>-19.615717</v>
      </c>
      <c r="C43523" s="22">
        <v>-43.905849000000003</v>
      </c>
      <c r="D43523">
        <v>-19.635290999999999</v>
      </c>
      <c r="E43523">
        <v>-43.884943999999997</v>
      </c>
      <c r="F43523" s="25"/>
      <c r="G43523" s="25"/>
      <c r="K43523">
        <v>0</v>
      </c>
      <c r="L43523">
        <v>0</v>
      </c>
    </row>
    <row r="43524" spans="1:12">
      <c r="A43524">
        <v>43523</v>
      </c>
      <c r="B43524" s="22">
        <v>-19.615717</v>
      </c>
      <c r="C43524" s="22">
        <v>-43.905849000000003</v>
      </c>
      <c r="D43524">
        <v>-19.641877999999998</v>
      </c>
      <c r="E43524">
        <v>-43.884016000000003</v>
      </c>
      <c r="F43524" s="25"/>
      <c r="G43524" s="25"/>
      <c r="K43524">
        <v>0</v>
      </c>
      <c r="L43524">
        <v>0</v>
      </c>
    </row>
    <row r="43525" spans="1:12">
      <c r="A43525">
        <v>43524</v>
      </c>
      <c r="B43525" s="22">
        <v>-19.615717</v>
      </c>
      <c r="C43525" s="22">
        <v>-43.905849000000003</v>
      </c>
      <c r="D43525">
        <v>-19.64237</v>
      </c>
      <c r="E43525">
        <v>-43.881444000000002</v>
      </c>
      <c r="F43525" s="25"/>
      <c r="G43525" s="25"/>
      <c r="K43525">
        <v>0</v>
      </c>
      <c r="L43525">
        <v>0</v>
      </c>
    </row>
    <row r="43526" spans="1:12">
      <c r="A43526">
        <v>43525</v>
      </c>
      <c r="B43526" s="22">
        <v>-19.615717</v>
      </c>
      <c r="C43526" s="22">
        <v>-43.905849000000003</v>
      </c>
      <c r="D43526">
        <v>-19.642613999999998</v>
      </c>
      <c r="E43526">
        <v>-43.879083000000001</v>
      </c>
      <c r="F43526" s="25"/>
      <c r="G43526" s="25"/>
      <c r="K43526">
        <v>0</v>
      </c>
      <c r="L43526">
        <v>0</v>
      </c>
    </row>
    <row r="43527" spans="1:12">
      <c r="A43527">
        <v>43526</v>
      </c>
      <c r="B43527" s="22">
        <v>-19.615717</v>
      </c>
      <c r="C43527" s="22">
        <v>-43.905849000000003</v>
      </c>
      <c r="D43527">
        <v>-19.640267000000001</v>
      </c>
      <c r="E43527">
        <v>-43.879921000000003</v>
      </c>
      <c r="F43527" s="25"/>
      <c r="G43527" s="25"/>
      <c r="K43527">
        <v>0</v>
      </c>
      <c r="L43527">
        <v>0</v>
      </c>
    </row>
    <row r="43528" spans="1:12">
      <c r="A43528">
        <v>43527</v>
      </c>
      <c r="B43528" s="22">
        <v>-19.615717</v>
      </c>
      <c r="C43528" s="22">
        <v>-43.905849000000003</v>
      </c>
      <c r="D43528">
        <v>-19.640948000000002</v>
      </c>
      <c r="E43528">
        <v>-43.873252000000001</v>
      </c>
      <c r="F43528" s="25"/>
      <c r="G43528" s="25"/>
      <c r="K43528">
        <v>0</v>
      </c>
      <c r="L43528">
        <v>0</v>
      </c>
    </row>
    <row r="43529" spans="1:12">
      <c r="A43529">
        <v>43528</v>
      </c>
      <c r="B43529" s="22">
        <v>-19.615717</v>
      </c>
      <c r="C43529" s="22">
        <v>-43.905849000000003</v>
      </c>
      <c r="D43529">
        <v>-19.642382000000001</v>
      </c>
      <c r="E43529">
        <v>-43.876184000000002</v>
      </c>
      <c r="F43529" s="25"/>
      <c r="G43529" s="25"/>
      <c r="K43529">
        <v>0</v>
      </c>
      <c r="L43529">
        <v>0</v>
      </c>
    </row>
    <row r="43530" spans="1:12">
      <c r="A43530">
        <v>43529</v>
      </c>
      <c r="B43530" s="22">
        <v>-19.615717</v>
      </c>
      <c r="C43530" s="22">
        <v>-43.905849000000003</v>
      </c>
      <c r="D43530">
        <v>-19.648669000000002</v>
      </c>
      <c r="E43530">
        <v>-43.868729999999999</v>
      </c>
      <c r="F43530" s="25"/>
      <c r="G43530" s="25"/>
      <c r="K43530">
        <v>0</v>
      </c>
      <c r="L43530">
        <v>0</v>
      </c>
    </row>
    <row r="43531" spans="1:12">
      <c r="A43531">
        <v>43530</v>
      </c>
      <c r="B43531" s="22">
        <v>-19.615717</v>
      </c>
      <c r="C43531" s="22">
        <v>-43.905849000000003</v>
      </c>
      <c r="D43531">
        <v>-19.648313999999999</v>
      </c>
      <c r="E43531">
        <v>-43.873966000000003</v>
      </c>
      <c r="F43531" s="25"/>
      <c r="G43531" s="25"/>
      <c r="K43531">
        <v>0</v>
      </c>
      <c r="L43531">
        <v>0</v>
      </c>
    </row>
    <row r="43532" spans="1:12">
      <c r="A43532">
        <v>43531</v>
      </c>
      <c r="B43532" s="22">
        <v>-19.615717</v>
      </c>
      <c r="C43532" s="22">
        <v>-43.905849000000003</v>
      </c>
      <c r="D43532">
        <v>-19.648344000000002</v>
      </c>
      <c r="E43532">
        <v>-43.876365999999997</v>
      </c>
      <c r="F43532" s="25"/>
      <c r="G43532" s="25"/>
      <c r="K43532">
        <v>0</v>
      </c>
      <c r="L43532">
        <v>0</v>
      </c>
    </row>
    <row r="43533" spans="1:12">
      <c r="A43533">
        <v>43532</v>
      </c>
      <c r="B43533" s="22">
        <v>-19.615717</v>
      </c>
      <c r="C43533" s="22">
        <v>-43.905849000000003</v>
      </c>
      <c r="D43533">
        <v>-19.645779000000001</v>
      </c>
      <c r="E43533">
        <v>-43.878041000000003</v>
      </c>
      <c r="F43533" s="25"/>
      <c r="G43533" s="25"/>
      <c r="K43533">
        <v>0</v>
      </c>
      <c r="L43533">
        <v>0</v>
      </c>
    </row>
    <row r="43534" spans="1:12">
      <c r="A43534">
        <v>43533</v>
      </c>
      <c r="B43534" s="22">
        <v>-19.615717</v>
      </c>
      <c r="C43534" s="22">
        <v>-43.905849000000003</v>
      </c>
      <c r="D43534">
        <v>-19.645593000000002</v>
      </c>
      <c r="E43534">
        <v>-43.880367</v>
      </c>
      <c r="F43534" s="25"/>
      <c r="G43534" s="25"/>
      <c r="K43534">
        <v>0</v>
      </c>
      <c r="L43534">
        <v>0</v>
      </c>
    </row>
    <row r="43535" spans="1:12">
      <c r="A43535">
        <v>43534</v>
      </c>
      <c r="B43535" s="22">
        <v>-19.615717</v>
      </c>
      <c r="C43535" s="22">
        <v>-43.905849000000003</v>
      </c>
      <c r="D43535">
        <v>-19.646324</v>
      </c>
      <c r="E43535">
        <v>-43.882306999999997</v>
      </c>
      <c r="F43535" s="25"/>
      <c r="G43535" s="25"/>
      <c r="K43535">
        <v>0</v>
      </c>
      <c r="L43535">
        <v>0</v>
      </c>
    </row>
    <row r="43536" spans="1:12">
      <c r="A43536">
        <v>43535</v>
      </c>
      <c r="B43536" s="22">
        <v>-19.615717</v>
      </c>
      <c r="C43536" s="22">
        <v>-43.905849000000003</v>
      </c>
      <c r="D43536">
        <v>-19.651039999999998</v>
      </c>
      <c r="E43536">
        <v>-43.864303</v>
      </c>
      <c r="F43536" s="25"/>
      <c r="G43536" s="25"/>
      <c r="K43536">
        <v>0</v>
      </c>
      <c r="L43536">
        <v>0</v>
      </c>
    </row>
    <row r="43537" spans="1:12">
      <c r="A43537">
        <v>43536</v>
      </c>
      <c r="B43537" s="22">
        <v>-19.615717</v>
      </c>
      <c r="C43537" s="22">
        <v>-43.905849000000003</v>
      </c>
      <c r="D43537">
        <v>-19.6557</v>
      </c>
      <c r="E43537">
        <v>-43.863709999999998</v>
      </c>
      <c r="F43537" s="25"/>
      <c r="G43537" s="25"/>
      <c r="K43537">
        <v>0</v>
      </c>
      <c r="L43537">
        <v>0</v>
      </c>
    </row>
    <row r="43538" spans="1:12">
      <c r="A43538">
        <v>43537</v>
      </c>
      <c r="B43538" s="22">
        <v>-19.615717</v>
      </c>
      <c r="C43538" s="22">
        <v>-43.905849000000003</v>
      </c>
      <c r="D43538">
        <v>-19.651579999999999</v>
      </c>
      <c r="E43538">
        <v>-43.870095999999997</v>
      </c>
      <c r="F43538" s="25"/>
      <c r="G43538" s="25"/>
      <c r="K43538">
        <v>0</v>
      </c>
      <c r="L43538">
        <v>0</v>
      </c>
    </row>
    <row r="43539" spans="1:12">
      <c r="A43539">
        <v>43538</v>
      </c>
      <c r="B43539" s="22">
        <v>-19.615717</v>
      </c>
      <c r="C43539" s="22">
        <v>-43.905849000000003</v>
      </c>
      <c r="D43539">
        <v>-19.656438999999999</v>
      </c>
      <c r="E43539">
        <v>-43.870192000000003</v>
      </c>
      <c r="F43539" s="25"/>
      <c r="G43539" s="25"/>
      <c r="K43539">
        <v>0</v>
      </c>
      <c r="L43539">
        <v>0</v>
      </c>
    </row>
    <row r="43540" spans="1:12">
      <c r="A43540">
        <v>43539</v>
      </c>
      <c r="B43540" s="22">
        <v>-19.615717</v>
      </c>
      <c r="C43540" s="22">
        <v>-43.905849000000003</v>
      </c>
      <c r="D43540">
        <v>-19.658940999999999</v>
      </c>
      <c r="E43540">
        <v>-43.874499</v>
      </c>
      <c r="F43540" s="25"/>
      <c r="G43540" s="25"/>
      <c r="K43540">
        <v>0</v>
      </c>
      <c r="L43540">
        <v>0</v>
      </c>
    </row>
    <row r="43541" spans="1:12">
      <c r="A43541">
        <v>43540</v>
      </c>
      <c r="B43541" s="22">
        <v>-19.615717</v>
      </c>
      <c r="C43541" s="22">
        <v>-43.905849000000003</v>
      </c>
      <c r="D43541">
        <v>-19.665944</v>
      </c>
      <c r="E43541">
        <v>-43.866813999999998</v>
      </c>
      <c r="F43541" s="25"/>
      <c r="G43541" s="25"/>
      <c r="K43541">
        <v>0</v>
      </c>
      <c r="L43541">
        <v>0</v>
      </c>
    </row>
    <row r="43542" spans="1:12">
      <c r="A43542">
        <v>43541</v>
      </c>
      <c r="B43542" s="22">
        <v>-19.615717</v>
      </c>
      <c r="C43542" s="22">
        <v>-43.905849000000003</v>
      </c>
      <c r="D43542">
        <v>-19.658127</v>
      </c>
      <c r="E43542">
        <v>-43.879443000000002</v>
      </c>
      <c r="F43542" s="25"/>
      <c r="G43542" s="25"/>
      <c r="K43542">
        <v>0</v>
      </c>
      <c r="L43542">
        <v>0</v>
      </c>
    </row>
    <row r="43543" spans="1:12">
      <c r="A43543">
        <v>43542</v>
      </c>
      <c r="B43543" s="22">
        <v>-19.615717</v>
      </c>
      <c r="C43543" s="22">
        <v>-43.905849000000003</v>
      </c>
      <c r="D43543">
        <v>-19.656717</v>
      </c>
      <c r="E43543">
        <v>-43.880927</v>
      </c>
      <c r="F43543" s="25"/>
      <c r="G43543" s="25"/>
      <c r="K43543">
        <v>0</v>
      </c>
      <c r="L43543">
        <v>0</v>
      </c>
    </row>
    <row r="43544" spans="1:12">
      <c r="A43544">
        <v>43543</v>
      </c>
      <c r="B43544" s="22">
        <v>-19.615717</v>
      </c>
      <c r="C43544" s="22">
        <v>-43.905849000000003</v>
      </c>
      <c r="D43544">
        <v>-19.658404000000001</v>
      </c>
      <c r="E43544">
        <v>-43.888359000000001</v>
      </c>
      <c r="F43544" s="25"/>
      <c r="G43544" s="25"/>
      <c r="K43544">
        <v>0</v>
      </c>
      <c r="L43544">
        <v>0</v>
      </c>
    </row>
    <row r="43545" spans="1:12">
      <c r="A43545">
        <v>43544</v>
      </c>
      <c r="B43545" s="22">
        <v>-19.615717</v>
      </c>
      <c r="C43545" s="22">
        <v>-43.905849000000003</v>
      </c>
      <c r="D43545">
        <v>-19.655111000000002</v>
      </c>
      <c r="E43545">
        <v>-43.886470000000003</v>
      </c>
      <c r="F43545" s="25"/>
      <c r="G43545" s="25"/>
      <c r="K43545">
        <v>0</v>
      </c>
      <c r="L43545">
        <v>0</v>
      </c>
    </row>
    <row r="43546" spans="1:12">
      <c r="A43546">
        <v>43545</v>
      </c>
      <c r="B43546" s="22">
        <v>-19.615717</v>
      </c>
      <c r="C43546" s="22">
        <v>-43.905849000000003</v>
      </c>
      <c r="D43546">
        <v>-19.652470000000001</v>
      </c>
      <c r="E43546">
        <v>-43.886716999999997</v>
      </c>
      <c r="F43546" s="25"/>
      <c r="G43546" s="25"/>
      <c r="K43546">
        <v>0</v>
      </c>
      <c r="L43546">
        <v>0</v>
      </c>
    </row>
    <row r="43547" spans="1:12">
      <c r="A43547">
        <v>43546</v>
      </c>
      <c r="B43547" s="22">
        <v>-19.615717</v>
      </c>
      <c r="C43547" s="22">
        <v>-43.905849000000003</v>
      </c>
      <c r="D43547">
        <v>-19.650487999999999</v>
      </c>
      <c r="E43547">
        <v>-43.891129999999997</v>
      </c>
      <c r="F43547" s="25"/>
      <c r="G43547" s="25"/>
      <c r="K43547">
        <v>0</v>
      </c>
      <c r="L43547">
        <v>0</v>
      </c>
    </row>
    <row r="43548" spans="1:12">
      <c r="A43548">
        <v>43547</v>
      </c>
      <c r="B43548" s="22">
        <v>-19.615717</v>
      </c>
      <c r="C43548" s="22">
        <v>-43.905849000000003</v>
      </c>
      <c r="D43548">
        <v>-19.66958</v>
      </c>
      <c r="E43548">
        <v>-43.878138999999997</v>
      </c>
      <c r="F43548" s="25"/>
      <c r="G43548" s="25"/>
      <c r="K43548">
        <v>0</v>
      </c>
      <c r="L43548">
        <v>0</v>
      </c>
    </row>
    <row r="43549" spans="1:12">
      <c r="A43549">
        <v>43548</v>
      </c>
      <c r="B43549" s="22">
        <v>-19.615717</v>
      </c>
      <c r="C43549" s="22">
        <v>-43.905849000000003</v>
      </c>
      <c r="D43549">
        <v>-19.672946</v>
      </c>
      <c r="E43549">
        <v>-43.891364000000003</v>
      </c>
      <c r="F43549" s="25"/>
      <c r="G43549" s="25"/>
      <c r="K43549">
        <v>0</v>
      </c>
      <c r="L43549">
        <v>0</v>
      </c>
    </row>
    <row r="43550" spans="1:12">
      <c r="A43550">
        <v>43549</v>
      </c>
      <c r="B43550" s="22">
        <v>-19.615717</v>
      </c>
      <c r="C43550" s="22">
        <v>-43.905849000000003</v>
      </c>
      <c r="D43550">
        <v>-19.674229</v>
      </c>
      <c r="E43550">
        <v>-43.883149000000003</v>
      </c>
      <c r="F43550" s="25"/>
      <c r="G43550" s="25"/>
      <c r="K43550">
        <v>0</v>
      </c>
      <c r="L43550">
        <v>0</v>
      </c>
    </row>
    <row r="43551" spans="1:12">
      <c r="A43551">
        <v>43550</v>
      </c>
      <c r="B43551" s="22">
        <v>-19.615717</v>
      </c>
      <c r="C43551" s="22">
        <v>-43.905849000000003</v>
      </c>
      <c r="D43551">
        <v>-19.679523</v>
      </c>
      <c r="E43551">
        <v>-43.888390999999999</v>
      </c>
      <c r="F43551" s="25"/>
      <c r="G43551" s="25"/>
      <c r="K43551">
        <v>0</v>
      </c>
      <c r="L43551">
        <v>0</v>
      </c>
    </row>
    <row r="43552" spans="1:12">
      <c r="A43552">
        <v>43551</v>
      </c>
      <c r="B43552" s="22">
        <v>-19.615717</v>
      </c>
      <c r="C43552" s="22">
        <v>-43.905849000000003</v>
      </c>
      <c r="D43552">
        <v>-19.652702000000001</v>
      </c>
      <c r="E43552">
        <v>-43.906471000000003</v>
      </c>
      <c r="F43552" s="25"/>
      <c r="G43552" s="25"/>
      <c r="K43552">
        <v>0</v>
      </c>
      <c r="L43552">
        <v>0</v>
      </c>
    </row>
    <row r="43553" spans="1:12">
      <c r="A43553">
        <v>43552</v>
      </c>
      <c r="B43553" s="22">
        <v>-19.615717</v>
      </c>
      <c r="C43553" s="22">
        <v>-43.905849000000003</v>
      </c>
      <c r="D43553">
        <v>-19.645831999999999</v>
      </c>
      <c r="E43553">
        <v>-43.899850999999998</v>
      </c>
      <c r="F43553" s="25"/>
      <c r="G43553" s="25"/>
      <c r="K43553">
        <v>0</v>
      </c>
      <c r="L43553">
        <v>0</v>
      </c>
    </row>
    <row r="43554" spans="1:12">
      <c r="A43554">
        <v>43553</v>
      </c>
      <c r="B43554" s="22">
        <v>-19.615717</v>
      </c>
      <c r="C43554" s="22">
        <v>-43.905849000000003</v>
      </c>
      <c r="D43554">
        <v>-19.645468999999999</v>
      </c>
      <c r="E43554">
        <v>-43.902520000000003</v>
      </c>
      <c r="F43554" s="25"/>
      <c r="G43554" s="25"/>
      <c r="K43554">
        <v>0</v>
      </c>
      <c r="L43554">
        <v>0</v>
      </c>
    </row>
    <row r="43555" spans="1:12">
      <c r="A43555">
        <v>43554</v>
      </c>
      <c r="B43555" s="22">
        <v>-19.615717</v>
      </c>
      <c r="C43555" s="22">
        <v>-43.905849000000003</v>
      </c>
      <c r="D43555">
        <v>-19.652204000000001</v>
      </c>
      <c r="E43555">
        <v>-43.906928999999998</v>
      </c>
      <c r="F43555" s="25"/>
      <c r="G43555" s="25"/>
      <c r="K43555">
        <v>0</v>
      </c>
      <c r="L43555">
        <v>0</v>
      </c>
    </row>
    <row r="43556" spans="1:12">
      <c r="A43556">
        <v>43555</v>
      </c>
      <c r="B43556" s="22">
        <v>-19.615717</v>
      </c>
      <c r="C43556" s="22">
        <v>-43.905849000000003</v>
      </c>
      <c r="D43556">
        <v>-19.656827</v>
      </c>
      <c r="E43556">
        <v>-43.912984999999999</v>
      </c>
      <c r="F43556" s="25"/>
      <c r="G43556" s="25"/>
      <c r="K43556">
        <v>0</v>
      </c>
      <c r="L43556">
        <v>0</v>
      </c>
    </row>
    <row r="43557" spans="1:12">
      <c r="A43557">
        <v>43556</v>
      </c>
      <c r="B43557" s="22">
        <v>-19.615717</v>
      </c>
      <c r="C43557" s="22">
        <v>-43.905849000000003</v>
      </c>
      <c r="D43557">
        <v>-19.672628</v>
      </c>
      <c r="E43557">
        <v>-43.914628999999998</v>
      </c>
      <c r="F43557" s="25"/>
      <c r="G43557" s="25"/>
      <c r="K43557">
        <v>0</v>
      </c>
      <c r="L43557">
        <v>0</v>
      </c>
    </row>
    <row r="43558" spans="1:12">
      <c r="A43558">
        <v>43557</v>
      </c>
      <c r="B43558" s="22">
        <v>-19.615717</v>
      </c>
      <c r="C43558" s="22">
        <v>-43.905849000000003</v>
      </c>
      <c r="D43558">
        <v>-19.651918999999999</v>
      </c>
      <c r="E43558">
        <v>-43.917690999999998</v>
      </c>
      <c r="F43558" s="25"/>
      <c r="G43558" s="25"/>
      <c r="K43558">
        <v>0</v>
      </c>
      <c r="L43558">
        <v>0</v>
      </c>
    </row>
    <row r="43559" spans="1:12">
      <c r="A43559">
        <v>43558</v>
      </c>
      <c r="B43559" s="22">
        <v>-19.615717</v>
      </c>
      <c r="C43559" s="22">
        <v>-43.905849000000003</v>
      </c>
      <c r="D43559">
        <v>-19.651335</v>
      </c>
      <c r="E43559">
        <v>-43.909458999999998</v>
      </c>
      <c r="F43559" s="25"/>
      <c r="G43559" s="25"/>
      <c r="K43559">
        <v>0</v>
      </c>
      <c r="L43559">
        <v>0</v>
      </c>
    </row>
    <row r="43560" spans="1:12">
      <c r="A43560">
        <v>43559</v>
      </c>
      <c r="B43560" s="22">
        <v>-19.615717</v>
      </c>
      <c r="C43560" s="22">
        <v>-43.905849000000003</v>
      </c>
      <c r="D43560">
        <v>-19.638228999999999</v>
      </c>
      <c r="E43560">
        <v>-43.911271999999997</v>
      </c>
      <c r="F43560" s="25"/>
      <c r="G43560" s="25"/>
      <c r="K43560">
        <v>0</v>
      </c>
      <c r="L43560">
        <v>0</v>
      </c>
    </row>
    <row r="43561" spans="1:12">
      <c r="A43561">
        <v>43560</v>
      </c>
      <c r="B43561" s="22">
        <v>-19.615717</v>
      </c>
      <c r="C43561" s="22">
        <v>-43.905849000000003</v>
      </c>
      <c r="D43561">
        <v>-19.637817999999999</v>
      </c>
      <c r="E43561">
        <v>-43.903267999999997</v>
      </c>
      <c r="F43561" s="25"/>
      <c r="G43561" s="25"/>
      <c r="K43561">
        <v>0</v>
      </c>
      <c r="L43561">
        <v>0</v>
      </c>
    </row>
    <row r="43562" spans="1:12">
      <c r="A43562">
        <v>43561</v>
      </c>
      <c r="B43562" s="22">
        <v>-19.615717</v>
      </c>
      <c r="C43562" s="22">
        <v>-43.905849000000003</v>
      </c>
      <c r="D43562">
        <v>-19.642052</v>
      </c>
      <c r="E43562">
        <v>-43.905692000000002</v>
      </c>
      <c r="F43562" s="25"/>
      <c r="G43562" s="25"/>
      <c r="K43562">
        <v>0</v>
      </c>
      <c r="L43562">
        <v>0</v>
      </c>
    </row>
    <row r="43563" spans="1:12">
      <c r="A43563">
        <v>43562</v>
      </c>
      <c r="B43563" s="22">
        <v>-19.615717</v>
      </c>
      <c r="C43563" s="22">
        <v>-43.905849000000003</v>
      </c>
      <c r="D43563">
        <v>-19.643319999999999</v>
      </c>
      <c r="E43563">
        <v>-43.903486999999998</v>
      </c>
      <c r="F43563" s="25"/>
      <c r="G43563" s="25"/>
      <c r="K43563">
        <v>0</v>
      </c>
      <c r="L43563">
        <v>0</v>
      </c>
    </row>
    <row r="43564" spans="1:12">
      <c r="A43564">
        <v>43563</v>
      </c>
      <c r="B43564" s="22">
        <v>-19.615717</v>
      </c>
      <c r="C43564" s="22">
        <v>-43.905849000000003</v>
      </c>
      <c r="D43564">
        <v>-19.630253</v>
      </c>
      <c r="E43564">
        <v>-43.893801000000003</v>
      </c>
      <c r="F43564" s="25"/>
      <c r="G43564" s="25"/>
      <c r="K43564">
        <v>0</v>
      </c>
      <c r="L43564">
        <v>0</v>
      </c>
    </row>
    <row r="43565" spans="1:12">
      <c r="A43565">
        <v>43564</v>
      </c>
      <c r="B43565" s="22">
        <v>-19.615717</v>
      </c>
      <c r="C43565" s="22">
        <v>-43.905849000000003</v>
      </c>
      <c r="D43565">
        <v>-19.633426</v>
      </c>
      <c r="E43565">
        <v>-43.895887999999999</v>
      </c>
      <c r="F43565" s="25"/>
      <c r="G43565" s="25"/>
      <c r="K43565">
        <v>0</v>
      </c>
      <c r="L43565">
        <v>0</v>
      </c>
    </row>
    <row r="43566" spans="1:12">
      <c r="A43566">
        <v>43565</v>
      </c>
      <c r="B43566" s="22">
        <v>-19.615717</v>
      </c>
      <c r="C43566" s="22">
        <v>-43.905849000000003</v>
      </c>
      <c r="D43566">
        <v>-19.631955999999999</v>
      </c>
      <c r="E43566">
        <v>-43.909745000000001</v>
      </c>
      <c r="F43566" s="25"/>
      <c r="G43566" s="25"/>
      <c r="K43566">
        <v>0</v>
      </c>
      <c r="L43566">
        <v>0</v>
      </c>
    </row>
    <row r="43567" spans="1:12">
      <c r="A43567">
        <v>43566</v>
      </c>
      <c r="B43567" s="22">
        <v>-19.615717</v>
      </c>
      <c r="C43567" s="22">
        <v>-43.905849000000003</v>
      </c>
      <c r="D43567">
        <v>-19.634053999999999</v>
      </c>
      <c r="E43567">
        <v>-43.919088000000002</v>
      </c>
      <c r="F43567" s="25"/>
      <c r="G43567" s="25"/>
      <c r="K43567">
        <v>0</v>
      </c>
      <c r="L43567">
        <v>0</v>
      </c>
    </row>
    <row r="43568" spans="1:12">
      <c r="A43568">
        <v>43567</v>
      </c>
      <c r="B43568" s="22">
        <v>-19.615717</v>
      </c>
      <c r="C43568" s="22">
        <v>-43.905849000000003</v>
      </c>
      <c r="D43568">
        <v>-19.627732999999999</v>
      </c>
      <c r="E43568">
        <v>-43.900854000000002</v>
      </c>
      <c r="F43568" s="25"/>
      <c r="G43568" s="25"/>
      <c r="K43568">
        <v>0</v>
      </c>
      <c r="L43568">
        <v>0</v>
      </c>
    </row>
    <row r="43569" spans="1:12">
      <c r="A43569">
        <v>43568</v>
      </c>
      <c r="B43569" s="22">
        <v>-19.615717</v>
      </c>
      <c r="C43569" s="22">
        <v>-43.905849000000003</v>
      </c>
      <c r="D43569">
        <v>-19.620749</v>
      </c>
      <c r="E43569">
        <v>-43.902047000000003</v>
      </c>
      <c r="F43569" s="25"/>
      <c r="G43569" s="25"/>
      <c r="K43569">
        <v>0</v>
      </c>
      <c r="L43569">
        <v>0</v>
      </c>
    </row>
    <row r="43570" spans="1:12">
      <c r="A43570">
        <v>43569</v>
      </c>
      <c r="B43570" s="22">
        <v>-19.615717</v>
      </c>
      <c r="C43570" s="22">
        <v>-43.905849000000003</v>
      </c>
      <c r="D43570">
        <v>-19.625592999999999</v>
      </c>
      <c r="E43570">
        <v>-43.909035000000003</v>
      </c>
      <c r="F43570" s="25"/>
      <c r="G43570" s="25"/>
      <c r="K43570">
        <v>0</v>
      </c>
      <c r="L43570">
        <v>0</v>
      </c>
    </row>
    <row r="43571" spans="1:12">
      <c r="A43571">
        <v>43570</v>
      </c>
      <c r="B43571" s="22">
        <v>-19.615717</v>
      </c>
      <c r="C43571" s="22">
        <v>-43.905849000000003</v>
      </c>
      <c r="D43571">
        <v>-19.609734</v>
      </c>
      <c r="E43571">
        <v>-43.907260000000001</v>
      </c>
      <c r="F43571" s="25"/>
      <c r="G43571" s="25"/>
      <c r="K43571">
        <v>0</v>
      </c>
      <c r="L43571">
        <v>0</v>
      </c>
    </row>
    <row r="43572" spans="1:12">
      <c r="A43572">
        <v>43571</v>
      </c>
      <c r="B43572" s="22">
        <v>-19.615717</v>
      </c>
      <c r="C43572" s="22">
        <v>-43.905849000000003</v>
      </c>
      <c r="D43572">
        <v>-19.607453</v>
      </c>
      <c r="E43572">
        <v>-43.907581</v>
      </c>
      <c r="F43572" s="25"/>
      <c r="G43572" s="25"/>
      <c r="K43572">
        <v>0</v>
      </c>
      <c r="L43572">
        <v>0</v>
      </c>
    </row>
    <row r="43573" spans="1:12">
      <c r="A43573">
        <v>43572</v>
      </c>
      <c r="B43573" s="22">
        <v>-19.615717</v>
      </c>
      <c r="C43573" s="22">
        <v>-43.905849000000003</v>
      </c>
      <c r="D43573">
        <v>-19.597121000000001</v>
      </c>
      <c r="E43573">
        <v>-43.910680999999997</v>
      </c>
      <c r="F43573" s="25"/>
      <c r="G43573" s="25"/>
      <c r="K43573">
        <v>0</v>
      </c>
      <c r="L43573">
        <v>0</v>
      </c>
    </row>
    <row r="43574" spans="1:12">
      <c r="A43574">
        <v>43573</v>
      </c>
      <c r="B43574" s="22">
        <v>-19.615717</v>
      </c>
      <c r="C43574" s="22">
        <v>-43.905849000000003</v>
      </c>
      <c r="D43574">
        <v>-19.59731</v>
      </c>
      <c r="E43574">
        <v>-43.908365000000003</v>
      </c>
      <c r="F43574" s="25"/>
      <c r="G43574" s="25"/>
      <c r="K43574">
        <v>0</v>
      </c>
      <c r="L43574">
        <v>0</v>
      </c>
    </row>
    <row r="43575" spans="1:12">
      <c r="A43575">
        <v>43574</v>
      </c>
      <c r="B43575" s="22">
        <v>-19.615717</v>
      </c>
      <c r="C43575" s="22">
        <v>-43.905849000000003</v>
      </c>
      <c r="D43575">
        <v>-19.599375999999999</v>
      </c>
      <c r="E43575">
        <v>-43.904544999999999</v>
      </c>
      <c r="F43575" s="25"/>
      <c r="G43575" s="25"/>
      <c r="K43575">
        <v>0</v>
      </c>
      <c r="L43575">
        <v>0</v>
      </c>
    </row>
    <row r="43576" spans="1:12">
      <c r="A43576">
        <v>43575</v>
      </c>
      <c r="B43576" s="22">
        <v>-19.615717</v>
      </c>
      <c r="C43576" s="22">
        <v>-43.905849000000003</v>
      </c>
      <c r="D43576">
        <v>-19.602944000000001</v>
      </c>
      <c r="E43576">
        <v>-43.905956000000003</v>
      </c>
      <c r="F43576" s="25"/>
      <c r="G43576" s="25"/>
      <c r="K43576">
        <v>0</v>
      </c>
      <c r="L43576">
        <v>0</v>
      </c>
    </row>
    <row r="43577" spans="1:12">
      <c r="A43577">
        <v>43576</v>
      </c>
      <c r="B43577" s="22">
        <v>-19.615717</v>
      </c>
      <c r="C43577" s="22">
        <v>-43.905849000000003</v>
      </c>
      <c r="D43577">
        <v>-19.607576999999999</v>
      </c>
      <c r="E43577">
        <v>-43.904249999999998</v>
      </c>
      <c r="F43577" s="25"/>
      <c r="G43577" s="25"/>
      <c r="K43577">
        <v>0</v>
      </c>
      <c r="L43577">
        <v>0</v>
      </c>
    </row>
    <row r="43578" spans="1:12">
      <c r="A43578">
        <v>43577</v>
      </c>
      <c r="B43578" s="22">
        <v>-19.615717</v>
      </c>
      <c r="C43578" s="22">
        <v>-43.905849000000003</v>
      </c>
      <c r="D43578">
        <v>-19.653379000000001</v>
      </c>
      <c r="E43578">
        <v>-43.856200000000001</v>
      </c>
      <c r="F43578" s="25"/>
      <c r="G43578" s="25"/>
      <c r="K43578">
        <v>0</v>
      </c>
      <c r="L43578">
        <v>0</v>
      </c>
    </row>
    <row r="43579" spans="1:12">
      <c r="A43579">
        <v>43578</v>
      </c>
      <c r="B43579" s="22">
        <v>-19.615717</v>
      </c>
      <c r="C43579" s="22">
        <v>-43.905849000000003</v>
      </c>
      <c r="D43579">
        <v>-19.664662</v>
      </c>
      <c r="E43579">
        <v>-43.855257000000002</v>
      </c>
      <c r="F43579" s="25"/>
      <c r="G43579" s="25"/>
      <c r="K43579">
        <v>0</v>
      </c>
      <c r="L43579">
        <v>0</v>
      </c>
    </row>
    <row r="43580" spans="1:12">
      <c r="A43580">
        <v>43579</v>
      </c>
      <c r="B43580" s="22">
        <v>-19.615717</v>
      </c>
      <c r="C43580" s="22">
        <v>-43.905849000000003</v>
      </c>
      <c r="D43580">
        <v>-19.613325</v>
      </c>
      <c r="E43580">
        <v>-43.835003999999998</v>
      </c>
      <c r="F43580" s="25"/>
      <c r="G43580" s="25"/>
      <c r="K43580">
        <v>0</v>
      </c>
      <c r="L43580">
        <v>0</v>
      </c>
    </row>
    <row r="43581" spans="1:12">
      <c r="A43581">
        <v>43580</v>
      </c>
      <c r="B43581" s="22">
        <v>-19.615717</v>
      </c>
      <c r="C43581" s="22">
        <v>-43.905849000000003</v>
      </c>
      <c r="D43581">
        <v>-19.633201</v>
      </c>
      <c r="E43581">
        <v>-43.931547999999999</v>
      </c>
      <c r="F43581" s="25"/>
      <c r="G43581" s="25"/>
      <c r="K43581">
        <v>0</v>
      </c>
      <c r="L43581">
        <v>0</v>
      </c>
    </row>
    <row r="43582" spans="1:12">
      <c r="A43582">
        <v>43581</v>
      </c>
      <c r="B43582" s="22">
        <v>-19.615717</v>
      </c>
      <c r="C43582" s="22">
        <v>-43.905849000000003</v>
      </c>
      <c r="D43582">
        <v>-19.589970999999998</v>
      </c>
      <c r="E43582">
        <v>-43.902262999999998</v>
      </c>
      <c r="F43582" s="25"/>
      <c r="G43582" s="25"/>
      <c r="K43582">
        <v>0</v>
      </c>
      <c r="L43582">
        <v>0</v>
      </c>
    </row>
    <row r="43583" spans="1:12">
      <c r="A43583">
        <v>43582</v>
      </c>
      <c r="B43583" s="22">
        <v>-19.615717</v>
      </c>
      <c r="C43583" s="22">
        <v>-43.905849000000003</v>
      </c>
      <c r="D43583">
        <v>-19.587130999999999</v>
      </c>
      <c r="E43583">
        <v>-43.904758000000001</v>
      </c>
      <c r="F43583" s="25"/>
      <c r="G43583" s="25"/>
      <c r="K43583">
        <v>0</v>
      </c>
      <c r="L43583">
        <v>0</v>
      </c>
    </row>
    <row r="43584" spans="1:12">
      <c r="A43584">
        <v>43583</v>
      </c>
      <c r="B43584" s="22">
        <v>-19.615717</v>
      </c>
      <c r="C43584" s="22">
        <v>-43.905849000000003</v>
      </c>
      <c r="D43584">
        <v>-19.568601999999998</v>
      </c>
      <c r="E43584">
        <v>-43.900298999999997</v>
      </c>
      <c r="F43584" s="25"/>
      <c r="G43584" s="25"/>
      <c r="K43584">
        <v>0</v>
      </c>
      <c r="L43584">
        <v>0</v>
      </c>
    </row>
    <row r="43585" spans="1:12">
      <c r="A43585">
        <v>43584</v>
      </c>
      <c r="B43585" s="22">
        <v>-19.615717</v>
      </c>
      <c r="C43585" s="22">
        <v>-43.905849000000003</v>
      </c>
      <c r="D43585">
        <v>-19.648971</v>
      </c>
      <c r="E43585">
        <v>-43.913159999999998</v>
      </c>
      <c r="F43585" s="25"/>
      <c r="G43585" s="25"/>
      <c r="K43585">
        <v>0</v>
      </c>
      <c r="L43585">
        <v>0</v>
      </c>
    </row>
    <row r="43586" spans="1:12">
      <c r="A43586">
        <v>43585</v>
      </c>
      <c r="B43586" s="22">
        <v>-19.615717</v>
      </c>
      <c r="C43586" s="22">
        <v>-43.905849000000003</v>
      </c>
      <c r="D43586">
        <v>-19.593924000000001</v>
      </c>
      <c r="E43586">
        <v>-43.906578000000003</v>
      </c>
      <c r="F43586" s="25"/>
      <c r="G43586" s="25"/>
      <c r="K43586">
        <v>0</v>
      </c>
      <c r="L43586">
        <v>0</v>
      </c>
    </row>
    <row r="43587" spans="1:12">
      <c r="A43587">
        <v>43586</v>
      </c>
      <c r="B43587" s="22">
        <v>-19.615717</v>
      </c>
      <c r="C43587" s="22">
        <v>-43.905849000000003</v>
      </c>
      <c r="D43587">
        <v>-19.593681</v>
      </c>
      <c r="E43587">
        <v>-43.906902000000002</v>
      </c>
      <c r="F43587" s="25"/>
      <c r="G43587" s="25"/>
      <c r="K43587">
        <v>0</v>
      </c>
      <c r="L43587">
        <v>0</v>
      </c>
    </row>
    <row r="43588" spans="1:12">
      <c r="A43588">
        <v>43587</v>
      </c>
      <c r="B43588" s="22">
        <v>-19.615717</v>
      </c>
      <c r="C43588" s="22">
        <v>-43.905849000000003</v>
      </c>
      <c r="D43588">
        <v>-19.592915000000001</v>
      </c>
      <c r="E43588">
        <v>-43.905009</v>
      </c>
      <c r="F43588" s="25"/>
      <c r="G43588" s="25"/>
      <c r="K43588">
        <v>0</v>
      </c>
      <c r="L43588">
        <v>0</v>
      </c>
    </row>
    <row r="43589" spans="1:12">
      <c r="A43589">
        <v>43588</v>
      </c>
      <c r="B43589" s="22">
        <v>-19.615717</v>
      </c>
      <c r="C43589" s="22">
        <v>-43.905849000000003</v>
      </c>
      <c r="D43589">
        <v>-19.644363999999999</v>
      </c>
      <c r="E43589">
        <v>-43.900846999999999</v>
      </c>
      <c r="F43589" s="25"/>
      <c r="G43589" s="25"/>
      <c r="K43589">
        <v>0</v>
      </c>
      <c r="L43589">
        <v>0</v>
      </c>
    </row>
    <row r="43590" spans="1:12">
      <c r="A43590">
        <v>43589</v>
      </c>
      <c r="B43590" s="22">
        <v>-19.615717</v>
      </c>
      <c r="C43590" s="22">
        <v>-43.905849000000003</v>
      </c>
      <c r="D43590">
        <v>-19.65363</v>
      </c>
      <c r="E43590">
        <v>-43.914656000000001</v>
      </c>
      <c r="F43590" s="25"/>
      <c r="G43590" s="25"/>
      <c r="K43590">
        <v>0</v>
      </c>
      <c r="L43590">
        <v>0</v>
      </c>
    </row>
    <row r="43591" spans="1:12">
      <c r="A43591">
        <v>43590</v>
      </c>
      <c r="B43591" s="22">
        <v>-19.615717</v>
      </c>
      <c r="C43591" s="22">
        <v>-43.905849000000003</v>
      </c>
      <c r="D43591">
        <v>-19.654249</v>
      </c>
      <c r="E43591">
        <v>-43.910848000000001</v>
      </c>
      <c r="F43591" s="25"/>
      <c r="G43591" s="25"/>
      <c r="K43591">
        <v>0</v>
      </c>
      <c r="L43591">
        <v>0</v>
      </c>
    </row>
    <row r="43592" spans="1:12">
      <c r="A43592">
        <v>43591</v>
      </c>
      <c r="B43592" s="22">
        <v>-19.615717</v>
      </c>
      <c r="C43592" s="22">
        <v>-43.905849000000003</v>
      </c>
      <c r="D43592">
        <v>-19.630133000000001</v>
      </c>
      <c r="E43592">
        <v>-43.897168999999998</v>
      </c>
      <c r="F43592" s="25"/>
      <c r="G43592" s="25"/>
      <c r="K43592">
        <v>0</v>
      </c>
      <c r="L43592">
        <v>0</v>
      </c>
    </row>
    <row r="43593" spans="1:12">
      <c r="A43593">
        <v>43592</v>
      </c>
      <c r="B43593" s="22">
        <v>-19.615717</v>
      </c>
      <c r="C43593" s="22">
        <v>-43.905849000000003</v>
      </c>
      <c r="D43593">
        <v>-19.631696000000002</v>
      </c>
      <c r="E43593">
        <v>-43.899605999999999</v>
      </c>
      <c r="F43593" s="25"/>
      <c r="G43593" s="25"/>
      <c r="K43593">
        <v>0</v>
      </c>
      <c r="L43593">
        <v>0</v>
      </c>
    </row>
    <row r="43594" spans="1:12">
      <c r="A43594">
        <v>43593</v>
      </c>
      <c r="B43594" s="22">
        <v>-19.615717</v>
      </c>
      <c r="C43594" s="22">
        <v>-43.905849000000003</v>
      </c>
      <c r="D43594">
        <v>-19.670226</v>
      </c>
      <c r="E43594">
        <v>-43.893763999999997</v>
      </c>
      <c r="F43594" s="25"/>
      <c r="G43594" s="25"/>
      <c r="K43594">
        <v>0</v>
      </c>
      <c r="L43594">
        <v>0</v>
      </c>
    </row>
    <row r="43595" spans="1:12">
      <c r="A43595">
        <v>43594</v>
      </c>
      <c r="B43595" s="22">
        <v>-19.615717</v>
      </c>
      <c r="C43595" s="22">
        <v>-43.905849000000003</v>
      </c>
      <c r="D43595">
        <v>-19.669516999999999</v>
      </c>
      <c r="E43595">
        <v>-43.890554000000002</v>
      </c>
      <c r="F43595" s="25"/>
      <c r="G43595" s="25"/>
      <c r="K43595">
        <v>0</v>
      </c>
      <c r="L43595">
        <v>0</v>
      </c>
    </row>
    <row r="43596" spans="1:12">
      <c r="A43596">
        <v>43595</v>
      </c>
      <c r="B43596" s="22">
        <v>-19.615717</v>
      </c>
      <c r="C43596" s="22">
        <v>-43.905849000000003</v>
      </c>
      <c r="D43596">
        <v>-19.629064</v>
      </c>
      <c r="E43596">
        <v>-43.939093</v>
      </c>
      <c r="F43596" s="25"/>
      <c r="G43596" s="25"/>
      <c r="K43596">
        <v>0</v>
      </c>
      <c r="L43596">
        <v>0</v>
      </c>
    </row>
    <row r="43597" spans="1:12">
      <c r="A43597">
        <v>43596</v>
      </c>
      <c r="B43597" s="22">
        <v>-19.615717</v>
      </c>
      <c r="C43597" s="22">
        <v>-43.905849000000003</v>
      </c>
      <c r="D43597">
        <v>-19.648968</v>
      </c>
      <c r="E43597">
        <v>-43.919074000000002</v>
      </c>
      <c r="F43597" s="25"/>
      <c r="G43597" s="25"/>
      <c r="K43597">
        <v>0</v>
      </c>
      <c r="L43597">
        <v>0</v>
      </c>
    </row>
    <row r="43598" spans="1:12">
      <c r="A43598">
        <v>43597</v>
      </c>
      <c r="B43598" s="22">
        <v>-19.615717</v>
      </c>
      <c r="C43598" s="22">
        <v>-43.905849000000003</v>
      </c>
      <c r="D43598">
        <v>-19.655266000000001</v>
      </c>
      <c r="E43598">
        <v>-43.940652999999998</v>
      </c>
      <c r="F43598" s="25"/>
      <c r="G43598" s="25"/>
      <c r="K43598">
        <v>0</v>
      </c>
      <c r="L43598">
        <v>0</v>
      </c>
    </row>
    <row r="43599" spans="1:12">
      <c r="A43599">
        <v>43598</v>
      </c>
      <c r="B43599" s="22">
        <v>-19.615717</v>
      </c>
      <c r="C43599" s="22">
        <v>-43.905849000000003</v>
      </c>
      <c r="D43599">
        <v>-19.629116</v>
      </c>
      <c r="E43599">
        <v>-43.900182999999998</v>
      </c>
      <c r="F43599" s="25"/>
      <c r="G43599" s="25"/>
      <c r="K43599">
        <v>0</v>
      </c>
      <c r="L43599">
        <v>0</v>
      </c>
    </row>
    <row r="43600" spans="1:12">
      <c r="A43600">
        <v>43599</v>
      </c>
      <c r="B43600" s="22">
        <v>-19.615717</v>
      </c>
      <c r="C43600" s="22">
        <v>-43.905849000000003</v>
      </c>
      <c r="D43600">
        <v>-19.628831999999999</v>
      </c>
      <c r="E43600">
        <v>-43.897815999999999</v>
      </c>
      <c r="F43600" s="25"/>
      <c r="G43600" s="25"/>
      <c r="K43600">
        <v>0</v>
      </c>
      <c r="L43600">
        <v>0</v>
      </c>
    </row>
    <row r="43601" spans="1:12">
      <c r="A43601">
        <v>43600</v>
      </c>
      <c r="B43601" s="22">
        <v>-19.615717</v>
      </c>
      <c r="C43601" s="22">
        <v>-43.905849000000003</v>
      </c>
      <c r="D43601">
        <v>-19.633431999999999</v>
      </c>
      <c r="E43601">
        <v>-43.916044999999997</v>
      </c>
      <c r="F43601" s="25"/>
      <c r="G43601" s="25"/>
      <c r="K43601">
        <v>0</v>
      </c>
      <c r="L43601">
        <v>0</v>
      </c>
    </row>
    <row r="43602" spans="1:12">
      <c r="A43602">
        <v>43601</v>
      </c>
      <c r="B43602" s="22">
        <v>-19.615717</v>
      </c>
      <c r="C43602" s="22">
        <v>-43.905849000000003</v>
      </c>
      <c r="D43602">
        <v>-19.633451000000001</v>
      </c>
      <c r="E43602">
        <v>-43.916412000000001</v>
      </c>
      <c r="F43602" s="25"/>
      <c r="G43602" s="25"/>
      <c r="K43602">
        <v>0</v>
      </c>
      <c r="L43602">
        <v>0</v>
      </c>
    </row>
    <row r="43603" spans="1:12">
      <c r="A43603">
        <v>43602</v>
      </c>
      <c r="B43603" s="22">
        <v>-19.615717</v>
      </c>
      <c r="C43603" s="22">
        <v>-43.905849000000003</v>
      </c>
      <c r="D43603">
        <v>-19.628392999999999</v>
      </c>
      <c r="E43603">
        <v>-43.913105999999999</v>
      </c>
      <c r="F43603" s="25"/>
      <c r="G43603" s="25"/>
      <c r="K43603">
        <v>0</v>
      </c>
      <c r="L43603">
        <v>0</v>
      </c>
    </row>
    <row r="43604" spans="1:12">
      <c r="A43604">
        <v>43603</v>
      </c>
      <c r="B43604" s="22">
        <v>-19.615717</v>
      </c>
      <c r="C43604" s="22">
        <v>-43.905849000000003</v>
      </c>
      <c r="D43604">
        <v>-19.629805999999999</v>
      </c>
      <c r="E43604">
        <v>-43.914878000000002</v>
      </c>
      <c r="F43604" s="25"/>
      <c r="G43604" s="25"/>
      <c r="K43604">
        <v>0</v>
      </c>
      <c r="L43604">
        <v>0</v>
      </c>
    </row>
    <row r="43605" spans="1:12">
      <c r="A43605">
        <v>43604</v>
      </c>
      <c r="B43605" s="22">
        <v>-19.615717</v>
      </c>
      <c r="C43605" s="22">
        <v>-43.905849000000003</v>
      </c>
      <c r="D43605">
        <v>-19.592381</v>
      </c>
      <c r="E43605">
        <v>-43.912022999999998</v>
      </c>
      <c r="F43605" s="25"/>
      <c r="G43605" s="25"/>
      <c r="K43605">
        <v>0</v>
      </c>
      <c r="L43605">
        <v>0</v>
      </c>
    </row>
    <row r="43606" spans="1:12">
      <c r="A43606">
        <v>43605</v>
      </c>
      <c r="B43606" s="22">
        <v>-19.615717</v>
      </c>
      <c r="C43606" s="22">
        <v>-43.905849000000003</v>
      </c>
      <c r="D43606">
        <v>-19.592478</v>
      </c>
      <c r="E43606">
        <v>-43.911288999999996</v>
      </c>
      <c r="F43606" s="25"/>
      <c r="G43606" s="25"/>
      <c r="K43606">
        <v>0</v>
      </c>
      <c r="L43606">
        <v>0</v>
      </c>
    </row>
    <row r="43607" spans="1:12">
      <c r="A43607">
        <v>43606</v>
      </c>
      <c r="B43607" s="22">
        <v>-19.615717</v>
      </c>
      <c r="C43607" s="22">
        <v>-43.905849000000003</v>
      </c>
      <c r="D43607">
        <v>-19.590823</v>
      </c>
      <c r="E43607">
        <v>-43.906782999999997</v>
      </c>
      <c r="F43607" s="25"/>
      <c r="G43607" s="25"/>
      <c r="K43607">
        <v>0</v>
      </c>
      <c r="L43607">
        <v>0</v>
      </c>
    </row>
    <row r="43608" spans="1:12">
      <c r="A43608">
        <v>43607</v>
      </c>
      <c r="B43608" s="22">
        <v>-19.615717</v>
      </c>
      <c r="C43608" s="22">
        <v>-43.905849000000003</v>
      </c>
      <c r="D43608">
        <v>-19.589524000000001</v>
      </c>
      <c r="E43608">
        <v>-43.905479999999997</v>
      </c>
      <c r="F43608" s="25"/>
      <c r="G43608" s="25"/>
      <c r="K43608">
        <v>0</v>
      </c>
      <c r="L43608">
        <v>0</v>
      </c>
    </row>
    <row r="43609" spans="1:12">
      <c r="A43609">
        <v>43608</v>
      </c>
      <c r="B43609" s="22">
        <v>-19.615717</v>
      </c>
      <c r="C43609" s="22">
        <v>-43.905849000000003</v>
      </c>
      <c r="D43609">
        <v>-19.598337000000001</v>
      </c>
      <c r="E43609">
        <v>-43.907086</v>
      </c>
      <c r="F43609" s="25"/>
      <c r="G43609" s="25"/>
      <c r="K43609">
        <v>0</v>
      </c>
      <c r="L43609">
        <v>0</v>
      </c>
    </row>
    <row r="43610" spans="1:12">
      <c r="A43610">
        <v>43609</v>
      </c>
      <c r="B43610" s="22">
        <v>-19.615717</v>
      </c>
      <c r="C43610" s="22">
        <v>-43.905849000000003</v>
      </c>
      <c r="D43610">
        <v>-19.600280999999999</v>
      </c>
      <c r="E43610">
        <v>-43.906269000000002</v>
      </c>
      <c r="F43610" s="25"/>
      <c r="G43610" s="25"/>
      <c r="K43610">
        <v>0</v>
      </c>
      <c r="L43610">
        <v>0</v>
      </c>
    </row>
    <row r="43611" spans="1:12">
      <c r="A43611">
        <v>43610</v>
      </c>
      <c r="B43611" s="22">
        <v>-19.615717</v>
      </c>
      <c r="C43611" s="22">
        <v>-43.905849000000003</v>
      </c>
      <c r="D43611">
        <v>-19.620988000000001</v>
      </c>
      <c r="E43611">
        <v>-43.897551</v>
      </c>
      <c r="F43611" s="25"/>
      <c r="G43611" s="25"/>
      <c r="K43611">
        <v>0</v>
      </c>
      <c r="L43611">
        <v>0</v>
      </c>
    </row>
    <row r="43612" spans="1:12">
      <c r="A43612">
        <v>43611</v>
      </c>
      <c r="B43612" s="22">
        <v>-19.615717</v>
      </c>
      <c r="C43612" s="22">
        <v>-43.905849000000003</v>
      </c>
      <c r="D43612">
        <v>-19.618183999999999</v>
      </c>
      <c r="E43612">
        <v>-43.900883999999998</v>
      </c>
      <c r="F43612" s="25"/>
      <c r="G43612" s="25"/>
      <c r="K43612">
        <v>0</v>
      </c>
      <c r="L43612">
        <v>0</v>
      </c>
    </row>
    <row r="43613" spans="1:12">
      <c r="A43613">
        <v>43612</v>
      </c>
      <c r="B43613" s="22">
        <v>-19.615717</v>
      </c>
      <c r="C43613" s="22">
        <v>-43.905849000000003</v>
      </c>
      <c r="D43613">
        <v>-19.587181000000001</v>
      </c>
      <c r="E43613">
        <v>-43.900959999999998</v>
      </c>
      <c r="F43613" s="25"/>
      <c r="G43613" s="25"/>
      <c r="K43613">
        <v>0</v>
      </c>
      <c r="L43613">
        <v>0</v>
      </c>
    </row>
    <row r="43614" spans="1:12">
      <c r="A43614">
        <v>43613</v>
      </c>
      <c r="B43614" s="22">
        <v>-19.615717</v>
      </c>
      <c r="C43614" s="22">
        <v>-43.905849000000003</v>
      </c>
      <c r="D43614">
        <v>-19.587546</v>
      </c>
      <c r="E43614">
        <v>-43.901366000000003</v>
      </c>
      <c r="F43614" s="25"/>
      <c r="G43614" s="25"/>
      <c r="K43614">
        <v>0</v>
      </c>
      <c r="L43614">
        <v>0</v>
      </c>
    </row>
    <row r="43615" spans="1:12">
      <c r="A43615">
        <v>43614</v>
      </c>
      <c r="B43615" s="22">
        <v>-19.615717</v>
      </c>
      <c r="C43615" s="22">
        <v>-43.905849000000003</v>
      </c>
      <c r="D43615">
        <v>-19.584610999999999</v>
      </c>
      <c r="E43615">
        <v>-43.897691000000002</v>
      </c>
      <c r="F43615" s="25"/>
      <c r="G43615" s="25"/>
      <c r="K43615">
        <v>0</v>
      </c>
      <c r="L43615">
        <v>0</v>
      </c>
    </row>
    <row r="43616" spans="1:12">
      <c r="A43616">
        <v>43615</v>
      </c>
      <c r="B43616" s="22">
        <v>-19.615717</v>
      </c>
      <c r="C43616" s="22">
        <v>-43.905849000000003</v>
      </c>
      <c r="D43616">
        <v>-19.588517</v>
      </c>
      <c r="E43616">
        <v>-43.902876999999997</v>
      </c>
      <c r="F43616" s="25"/>
      <c r="G43616" s="25"/>
      <c r="K43616">
        <v>0</v>
      </c>
      <c r="L43616">
        <v>0</v>
      </c>
    </row>
    <row r="43617" spans="1:12">
      <c r="A43617">
        <v>43616</v>
      </c>
      <c r="B43617" s="22">
        <v>-19.615717</v>
      </c>
      <c r="C43617" s="22">
        <v>-43.905849000000003</v>
      </c>
      <c r="D43617">
        <v>-19.589772</v>
      </c>
      <c r="E43617">
        <v>-43.901586000000002</v>
      </c>
      <c r="F43617" s="25"/>
      <c r="G43617" s="25"/>
      <c r="K43617">
        <v>0</v>
      </c>
      <c r="L43617">
        <v>0</v>
      </c>
    </row>
    <row r="43618" spans="1:12">
      <c r="A43618">
        <v>43617</v>
      </c>
      <c r="B43618" s="22">
        <v>-19.615717</v>
      </c>
      <c r="C43618" s="22">
        <v>-43.905849000000003</v>
      </c>
      <c r="D43618">
        <v>-19.608436000000001</v>
      </c>
      <c r="E43618">
        <v>-43.889327999999999</v>
      </c>
      <c r="F43618" s="25"/>
      <c r="G43618" s="25"/>
      <c r="K43618">
        <v>0</v>
      </c>
      <c r="L43618">
        <v>0</v>
      </c>
    </row>
    <row r="43619" spans="1:12">
      <c r="A43619">
        <v>43618</v>
      </c>
      <c r="B43619" s="22">
        <v>-19.615717</v>
      </c>
      <c r="C43619" s="22">
        <v>-43.905849000000003</v>
      </c>
      <c r="D43619">
        <v>-19.613645999999999</v>
      </c>
      <c r="E43619">
        <v>-43.889319</v>
      </c>
      <c r="F43619" s="25"/>
      <c r="G43619" s="25"/>
      <c r="K43619">
        <v>0</v>
      </c>
      <c r="L43619">
        <v>0</v>
      </c>
    </row>
    <row r="43620" spans="1:12">
      <c r="A43620">
        <v>43619</v>
      </c>
      <c r="B43620" s="22">
        <v>-19.615717</v>
      </c>
      <c r="C43620" s="22">
        <v>-43.905849000000003</v>
      </c>
      <c r="D43620">
        <v>-19.665607000000001</v>
      </c>
      <c r="E43620">
        <v>-43.889659000000002</v>
      </c>
      <c r="F43620" s="25"/>
      <c r="G43620" s="25"/>
      <c r="K43620">
        <v>0</v>
      </c>
      <c r="L43620">
        <v>0</v>
      </c>
    </row>
    <row r="43621" spans="1:12">
      <c r="A43621">
        <v>43620</v>
      </c>
      <c r="B43621" s="22">
        <v>-19.615717</v>
      </c>
      <c r="C43621" s="22">
        <v>-43.905849000000003</v>
      </c>
      <c r="D43621">
        <v>-19.665707000000001</v>
      </c>
      <c r="E43621">
        <v>-43.886187999999997</v>
      </c>
      <c r="F43621" s="25"/>
      <c r="G43621" s="25"/>
      <c r="K43621">
        <v>0</v>
      </c>
      <c r="L43621">
        <v>0</v>
      </c>
    </row>
    <row r="43622" spans="1:12">
      <c r="A43622">
        <v>43621</v>
      </c>
      <c r="B43622" s="22">
        <v>-19.615717</v>
      </c>
      <c r="C43622" s="22">
        <v>-43.905849000000003</v>
      </c>
      <c r="D43622">
        <v>-19.663615</v>
      </c>
      <c r="E43622">
        <v>-43.887535</v>
      </c>
      <c r="F43622" s="25"/>
      <c r="G43622" s="25"/>
      <c r="K43622">
        <v>0</v>
      </c>
      <c r="L43622">
        <v>0</v>
      </c>
    </row>
    <row r="43623" spans="1:12">
      <c r="A43623">
        <v>43622</v>
      </c>
      <c r="B43623" s="22">
        <v>-19.615717</v>
      </c>
      <c r="C43623" s="22">
        <v>-43.905849000000003</v>
      </c>
      <c r="D43623">
        <v>-19.666893999999999</v>
      </c>
      <c r="E43623">
        <v>-43.888582999999997</v>
      </c>
      <c r="F43623" s="25"/>
      <c r="G43623" s="25"/>
      <c r="K43623">
        <v>0</v>
      </c>
      <c r="L43623">
        <v>0</v>
      </c>
    </row>
    <row r="43624" spans="1:12">
      <c r="A43624">
        <v>43623</v>
      </c>
      <c r="B43624" s="22">
        <v>-19.615717</v>
      </c>
      <c r="C43624" s="22">
        <v>-43.905849000000003</v>
      </c>
      <c r="D43624">
        <v>-19.668832999999999</v>
      </c>
      <c r="E43624">
        <v>-43.888843999999999</v>
      </c>
      <c r="F43624" s="25"/>
      <c r="G43624" s="25"/>
      <c r="K43624">
        <v>0</v>
      </c>
      <c r="L43624">
        <v>0</v>
      </c>
    </row>
    <row r="43625" spans="1:12">
      <c r="A43625">
        <v>43624</v>
      </c>
      <c r="B43625" s="22">
        <v>-19.615717</v>
      </c>
      <c r="C43625" s="22">
        <v>-43.905849000000003</v>
      </c>
      <c r="D43625">
        <v>-19.648578000000001</v>
      </c>
      <c r="E43625">
        <v>-43.903767000000002</v>
      </c>
      <c r="F43625" s="25"/>
      <c r="G43625" s="25"/>
      <c r="K43625">
        <v>0</v>
      </c>
      <c r="L43625">
        <v>0</v>
      </c>
    </row>
    <row r="43626" spans="1:12">
      <c r="A43626">
        <v>43625</v>
      </c>
      <c r="B43626" s="22">
        <v>-19.615717</v>
      </c>
      <c r="C43626" s="22">
        <v>-43.905849000000003</v>
      </c>
      <c r="D43626">
        <v>-19.649988</v>
      </c>
      <c r="E43626">
        <v>-43.904598999999997</v>
      </c>
      <c r="F43626" s="25"/>
      <c r="G43626" s="25"/>
      <c r="K43626">
        <v>0</v>
      </c>
      <c r="L43626">
        <v>0</v>
      </c>
    </row>
    <row r="43627" spans="1:12">
      <c r="A43627">
        <v>43626</v>
      </c>
      <c r="B43627" s="22">
        <v>-19.615717</v>
      </c>
      <c r="C43627" s="22">
        <v>-43.905849000000003</v>
      </c>
      <c r="D43627">
        <v>-19.650046</v>
      </c>
      <c r="E43627">
        <v>-43.916106999999997</v>
      </c>
      <c r="F43627" s="25"/>
      <c r="G43627" s="25"/>
      <c r="K43627">
        <v>0</v>
      </c>
      <c r="L43627">
        <v>0</v>
      </c>
    </row>
    <row r="43628" spans="1:12">
      <c r="A43628">
        <v>43627</v>
      </c>
      <c r="B43628" s="22">
        <v>-19.615717</v>
      </c>
      <c r="C43628" s="22">
        <v>-43.905849000000003</v>
      </c>
      <c r="D43628">
        <v>-19.646833999999998</v>
      </c>
      <c r="E43628">
        <v>-43.916302000000002</v>
      </c>
      <c r="F43628" s="25"/>
      <c r="G43628" s="25"/>
      <c r="K43628">
        <v>0</v>
      </c>
      <c r="L43628">
        <v>0</v>
      </c>
    </row>
    <row r="43629" spans="1:12">
      <c r="A43629">
        <v>43628</v>
      </c>
      <c r="B43629" s="22">
        <v>-19.615717</v>
      </c>
      <c r="C43629" s="22">
        <v>-43.905849000000003</v>
      </c>
      <c r="D43629">
        <v>-19.637532</v>
      </c>
      <c r="E43629">
        <v>-43.915900000000001</v>
      </c>
      <c r="F43629" s="25"/>
      <c r="G43629" s="25"/>
      <c r="K43629">
        <v>0</v>
      </c>
      <c r="L43629">
        <v>0</v>
      </c>
    </row>
    <row r="43630" spans="1:12">
      <c r="A43630">
        <v>43629</v>
      </c>
      <c r="B43630" s="22">
        <v>-19.615717</v>
      </c>
      <c r="C43630" s="22">
        <v>-43.905849000000003</v>
      </c>
      <c r="D43630">
        <v>-19.637782999999999</v>
      </c>
      <c r="E43630">
        <v>-43.913890000000002</v>
      </c>
      <c r="F43630" s="25"/>
      <c r="G43630" s="25"/>
      <c r="K43630">
        <v>0</v>
      </c>
      <c r="L43630">
        <v>0</v>
      </c>
    </row>
    <row r="43631" spans="1:12">
      <c r="A43631">
        <v>43630</v>
      </c>
      <c r="B43631" s="22">
        <v>-19.615717</v>
      </c>
      <c r="C43631" s="22">
        <v>-43.905849000000003</v>
      </c>
      <c r="D43631">
        <v>-19.592234000000001</v>
      </c>
      <c r="E43631">
        <v>-43.907854</v>
      </c>
      <c r="F43631" s="25"/>
      <c r="G43631" s="25"/>
      <c r="K43631">
        <v>0</v>
      </c>
      <c r="L43631">
        <v>0</v>
      </c>
    </row>
    <row r="43632" spans="1:12">
      <c r="A43632">
        <v>43631</v>
      </c>
      <c r="B43632" s="22">
        <v>-19.615717</v>
      </c>
      <c r="C43632" s="22">
        <v>-43.905849000000003</v>
      </c>
      <c r="D43632">
        <v>-19.590070000000001</v>
      </c>
      <c r="E43632">
        <v>-43.910601</v>
      </c>
      <c r="F43632" s="25"/>
      <c r="G43632" s="25"/>
      <c r="K43632">
        <v>0</v>
      </c>
      <c r="L43632">
        <v>0</v>
      </c>
    </row>
    <row r="43633" spans="1:12">
      <c r="A43633">
        <v>43632</v>
      </c>
      <c r="B43633" s="22">
        <v>-19.615717</v>
      </c>
      <c r="C43633" s="22">
        <v>-43.905849000000003</v>
      </c>
      <c r="D43633">
        <v>-19.637988</v>
      </c>
      <c r="E43633">
        <v>-43.887175999999997</v>
      </c>
      <c r="F43633" s="25"/>
      <c r="G43633" s="25"/>
      <c r="K43633">
        <v>0</v>
      </c>
      <c r="L43633">
        <v>0</v>
      </c>
    </row>
    <row r="43634" spans="1:12">
      <c r="A43634">
        <v>43633</v>
      </c>
      <c r="B43634" s="22">
        <v>-19.615717</v>
      </c>
      <c r="C43634" s="22">
        <v>-43.905849000000003</v>
      </c>
      <c r="D43634">
        <v>-19.640771000000001</v>
      </c>
      <c r="E43634">
        <v>-43.886789999999998</v>
      </c>
      <c r="F43634" s="25"/>
      <c r="G43634" s="25"/>
      <c r="K43634">
        <v>0</v>
      </c>
      <c r="L43634">
        <v>0</v>
      </c>
    </row>
    <row r="43635" spans="1:12">
      <c r="A43635">
        <v>43634</v>
      </c>
      <c r="B43635" s="22">
        <v>-19.615717</v>
      </c>
      <c r="C43635" s="22">
        <v>-43.905849000000003</v>
      </c>
      <c r="D43635">
        <v>-19.666874</v>
      </c>
      <c r="E43635">
        <v>-43.884394</v>
      </c>
      <c r="F43635" s="25"/>
      <c r="G43635" s="25"/>
      <c r="K43635">
        <v>0</v>
      </c>
      <c r="L43635">
        <v>0</v>
      </c>
    </row>
    <row r="43636" spans="1:12">
      <c r="A43636">
        <v>43635</v>
      </c>
      <c r="B43636" s="22">
        <v>-19.615717</v>
      </c>
      <c r="C43636" s="22">
        <v>-43.905849000000003</v>
      </c>
      <c r="D43636">
        <v>-19.663536000000001</v>
      </c>
      <c r="E43636">
        <v>-43.884335999999998</v>
      </c>
      <c r="F43636" s="25"/>
      <c r="G43636" s="25"/>
      <c r="K43636">
        <v>0</v>
      </c>
      <c r="L43636">
        <v>0</v>
      </c>
    </row>
    <row r="43637" spans="1:12">
      <c r="A43637">
        <v>43636</v>
      </c>
      <c r="B43637" s="22">
        <v>-19.615717</v>
      </c>
      <c r="C43637" s="22">
        <v>-43.905849000000003</v>
      </c>
      <c r="D43637">
        <v>-19.665133999999998</v>
      </c>
      <c r="E43637">
        <v>-43.918653999999997</v>
      </c>
      <c r="F43637" s="25"/>
      <c r="G43637" s="25"/>
      <c r="K43637">
        <v>9722</v>
      </c>
      <c r="L43637">
        <v>863</v>
      </c>
    </row>
    <row r="43638" spans="1:12">
      <c r="A43638">
        <v>43637</v>
      </c>
      <c r="B43638" s="22">
        <v>-19.615717</v>
      </c>
      <c r="C43638" s="22">
        <v>-43.905849000000003</v>
      </c>
      <c r="D43638">
        <v>-19.655881000000001</v>
      </c>
      <c r="E43638">
        <v>-43.916089999999997</v>
      </c>
      <c r="F43638" s="25"/>
      <c r="G43638" s="25"/>
      <c r="K43638">
        <v>6580</v>
      </c>
      <c r="L43638">
        <v>551</v>
      </c>
    </row>
    <row r="43639" spans="1:12">
      <c r="A43639">
        <v>43638</v>
      </c>
      <c r="B43639" s="22">
        <v>-19.615717</v>
      </c>
      <c r="C43639" s="22">
        <v>-43.905849000000003</v>
      </c>
      <c r="D43639">
        <v>-19.634788</v>
      </c>
      <c r="E43639">
        <v>-43.916603000000002</v>
      </c>
      <c r="F43639" s="25"/>
      <c r="G43639" s="25"/>
      <c r="K43639">
        <v>4807</v>
      </c>
      <c r="L43639">
        <v>379</v>
      </c>
    </row>
    <row r="43640" spans="1:12">
      <c r="A43640">
        <v>43639</v>
      </c>
      <c r="B43640" s="22">
        <v>-19.615717</v>
      </c>
      <c r="C43640" s="22">
        <v>-43.905849000000003</v>
      </c>
      <c r="D43640">
        <v>-19.634636</v>
      </c>
      <c r="E43640">
        <v>-43.913155000000003</v>
      </c>
      <c r="F43640" s="25"/>
      <c r="G43640" s="25"/>
      <c r="K43640">
        <v>4490</v>
      </c>
      <c r="L43640">
        <v>363</v>
      </c>
    </row>
    <row r="43641" spans="1:12">
      <c r="A43641">
        <v>43640</v>
      </c>
      <c r="B43641" s="22">
        <v>-19.615717</v>
      </c>
      <c r="C43641" s="22">
        <v>-43.905849000000003</v>
      </c>
      <c r="D43641">
        <v>-19.613997999999999</v>
      </c>
      <c r="E43641">
        <v>-43.899963</v>
      </c>
      <c r="F43641" s="25"/>
      <c r="G43641" s="25"/>
      <c r="K43641">
        <v>4395</v>
      </c>
      <c r="L43641">
        <v>474</v>
      </c>
    </row>
    <row r="43642" spans="1:12">
      <c r="A43642">
        <v>43641</v>
      </c>
      <c r="B43642" s="22">
        <v>-19.615717</v>
      </c>
      <c r="C43642" s="22">
        <v>-43.905849000000003</v>
      </c>
      <c r="D43642">
        <v>-19.606162000000001</v>
      </c>
      <c r="E43642">
        <v>-43.899687</v>
      </c>
      <c r="F43642" s="25"/>
      <c r="G43642" s="25"/>
      <c r="K43642">
        <v>2725</v>
      </c>
      <c r="L43642">
        <v>378</v>
      </c>
    </row>
    <row r="43643" spans="1:12">
      <c r="A43643">
        <v>43642</v>
      </c>
      <c r="B43643" s="22">
        <v>-19.615717</v>
      </c>
      <c r="C43643" s="22">
        <v>-43.905849000000003</v>
      </c>
      <c r="D43643">
        <v>-19.611028000000001</v>
      </c>
      <c r="E43643">
        <v>-43.896424000000003</v>
      </c>
      <c r="F43643" s="25"/>
      <c r="G43643" s="25"/>
      <c r="K43643">
        <v>3136</v>
      </c>
      <c r="L43643">
        <v>355</v>
      </c>
    </row>
    <row r="43644" spans="1:12">
      <c r="A43644">
        <v>43643</v>
      </c>
      <c r="B43644" s="22">
        <v>-19.615717</v>
      </c>
      <c r="C43644" s="22">
        <v>-43.905849000000003</v>
      </c>
      <c r="D43644">
        <v>-19.593067999999999</v>
      </c>
      <c r="E43644">
        <v>-43.896971999999998</v>
      </c>
      <c r="F43644" s="25"/>
      <c r="G43644" s="25"/>
      <c r="K43644">
        <v>4176</v>
      </c>
      <c r="L43644">
        <v>507</v>
      </c>
    </row>
    <row r="43645" spans="1:12">
      <c r="A43645">
        <v>43644</v>
      </c>
      <c r="B43645" s="22">
        <v>-19.615717</v>
      </c>
      <c r="C43645" s="22">
        <v>-43.905849000000003</v>
      </c>
      <c r="D43645">
        <v>-19.595444000000001</v>
      </c>
      <c r="E43645">
        <v>-43.900061000000001</v>
      </c>
      <c r="F43645" s="25"/>
      <c r="G43645" s="25"/>
      <c r="K43645">
        <v>3319</v>
      </c>
      <c r="L43645">
        <v>386</v>
      </c>
    </row>
    <row r="43646" spans="1:12">
      <c r="A43646">
        <v>43645</v>
      </c>
      <c r="B43646" s="22">
        <v>-19.615717</v>
      </c>
      <c r="C43646" s="22">
        <v>-43.905849000000003</v>
      </c>
      <c r="D43646">
        <v>-19.598334999999999</v>
      </c>
      <c r="E43646">
        <v>-43.894137999999998</v>
      </c>
      <c r="F43646" s="25"/>
      <c r="G43646" s="25"/>
      <c r="K43646">
        <v>3678</v>
      </c>
      <c r="L43646">
        <v>513</v>
      </c>
    </row>
    <row r="43647" spans="1:12">
      <c r="A43647">
        <v>43646</v>
      </c>
      <c r="B43647" s="22">
        <v>-19.615717</v>
      </c>
      <c r="C43647" s="22">
        <v>-43.905849000000003</v>
      </c>
      <c r="D43647">
        <v>-19.604682</v>
      </c>
      <c r="E43647">
        <v>-43.893810999999999</v>
      </c>
      <c r="F43647" s="25"/>
      <c r="G43647" s="25"/>
      <c r="K43647">
        <v>3524</v>
      </c>
      <c r="L43647">
        <v>503</v>
      </c>
    </row>
    <row r="43648" spans="1:12">
      <c r="A43648">
        <v>43647</v>
      </c>
      <c r="B43648" s="22">
        <v>-19.615717</v>
      </c>
      <c r="C43648" s="22">
        <v>-43.905849000000003</v>
      </c>
      <c r="D43648">
        <v>-19.603655</v>
      </c>
      <c r="E43648">
        <v>-43.897331000000001</v>
      </c>
      <c r="F43648" s="25"/>
      <c r="G43648" s="25"/>
      <c r="K43648">
        <v>3112</v>
      </c>
      <c r="L43648">
        <v>426</v>
      </c>
    </row>
    <row r="43649" spans="1:12">
      <c r="A43649">
        <v>43648</v>
      </c>
      <c r="B43649" s="22">
        <v>-19.615717</v>
      </c>
      <c r="C43649" s="22">
        <v>-43.905849000000003</v>
      </c>
      <c r="D43649">
        <v>-19.601780999999999</v>
      </c>
      <c r="E43649">
        <v>-43.901021</v>
      </c>
      <c r="F43649" s="25"/>
      <c r="G43649" s="25"/>
      <c r="K43649">
        <v>2702</v>
      </c>
      <c r="L43649">
        <v>305</v>
      </c>
    </row>
    <row r="43650" spans="1:12">
      <c r="A43650">
        <v>43649</v>
      </c>
      <c r="B43650" s="22">
        <v>-19.615717</v>
      </c>
      <c r="C43650" s="22">
        <v>-43.905849000000003</v>
      </c>
      <c r="D43650">
        <v>-19.599668000000001</v>
      </c>
      <c r="E43650">
        <v>-43.900053</v>
      </c>
      <c r="F43650" s="25"/>
      <c r="G43650" s="25"/>
      <c r="K43650">
        <v>2774</v>
      </c>
      <c r="L43650">
        <v>311</v>
      </c>
    </row>
    <row r="43651" spans="1:12">
      <c r="A43651">
        <v>43650</v>
      </c>
      <c r="B43651" s="22">
        <v>-19.615717</v>
      </c>
      <c r="C43651" s="22">
        <v>-43.905849000000003</v>
      </c>
      <c r="D43651">
        <v>-19.601040000000001</v>
      </c>
      <c r="E43651">
        <v>-43.896259999999998</v>
      </c>
      <c r="F43651" s="25"/>
      <c r="G43651" s="25"/>
      <c r="K43651">
        <v>3120</v>
      </c>
      <c r="L43651">
        <v>427</v>
      </c>
    </row>
    <row r="43652" spans="1:12">
      <c r="A43652">
        <v>43651</v>
      </c>
      <c r="B43652" s="22">
        <v>-19.615717</v>
      </c>
      <c r="C43652" s="22">
        <v>-43.905849000000003</v>
      </c>
      <c r="D43652">
        <v>-19.661016</v>
      </c>
      <c r="E43652">
        <v>-43.935169999999999</v>
      </c>
      <c r="F43652" s="25"/>
      <c r="G43652" s="25"/>
      <c r="K43652">
        <v>11429</v>
      </c>
      <c r="L43652">
        <v>846</v>
      </c>
    </row>
    <row r="43653" spans="1:12">
      <c r="A43653">
        <v>43652</v>
      </c>
      <c r="B43653" s="22">
        <v>-19.615717</v>
      </c>
      <c r="C43653" s="22">
        <v>-43.905849000000003</v>
      </c>
      <c r="D43653">
        <v>-19.660191999999999</v>
      </c>
      <c r="E43653">
        <v>-43.937106</v>
      </c>
      <c r="F43653" s="25"/>
      <c r="G43653" s="25"/>
      <c r="K43653">
        <v>11667</v>
      </c>
      <c r="L43653">
        <v>805</v>
      </c>
    </row>
    <row r="43654" spans="1:12">
      <c r="A43654">
        <v>43653</v>
      </c>
      <c r="B43654" s="22">
        <v>-19.615717</v>
      </c>
      <c r="C43654" s="22">
        <v>-43.905849000000003</v>
      </c>
      <c r="D43654">
        <v>-19.621652000000001</v>
      </c>
      <c r="E43654">
        <v>-43.919783000000002</v>
      </c>
      <c r="F43654" s="25"/>
      <c r="G43654" s="25"/>
      <c r="K43654">
        <v>2540</v>
      </c>
      <c r="L43654">
        <v>342</v>
      </c>
    </row>
    <row r="43655" spans="1:12">
      <c r="A43655">
        <v>43654</v>
      </c>
      <c r="B43655" s="22">
        <v>-19.615717</v>
      </c>
      <c r="C43655" s="22">
        <v>-43.905849000000003</v>
      </c>
      <c r="D43655">
        <v>-19.608381999999999</v>
      </c>
      <c r="E43655">
        <v>-43.921477000000003</v>
      </c>
      <c r="F43655" s="25"/>
      <c r="G43655" s="25"/>
      <c r="K43655">
        <v>2389</v>
      </c>
      <c r="L43655">
        <v>293</v>
      </c>
    </row>
    <row r="43656" spans="1:12">
      <c r="A43656">
        <v>43655</v>
      </c>
      <c r="B43656" s="22">
        <v>-19.615717</v>
      </c>
      <c r="C43656" s="22">
        <v>-43.905849000000003</v>
      </c>
      <c r="D43656">
        <v>-19.642838000000001</v>
      </c>
      <c r="E43656">
        <v>-43.909053999999998</v>
      </c>
      <c r="F43656" s="25"/>
      <c r="G43656" s="25"/>
      <c r="K43656">
        <v>5037</v>
      </c>
      <c r="L43656">
        <v>470</v>
      </c>
    </row>
    <row r="43657" spans="1:12">
      <c r="A43657">
        <v>43656</v>
      </c>
      <c r="B43657" s="22">
        <v>-19.615717</v>
      </c>
      <c r="C43657" s="22">
        <v>-43.905849000000003</v>
      </c>
      <c r="D43657">
        <v>-19.642969999999998</v>
      </c>
      <c r="E43657">
        <v>-43.912199000000001</v>
      </c>
      <c r="F43657" s="25"/>
      <c r="G43657" s="25"/>
      <c r="K43657">
        <v>5730</v>
      </c>
      <c r="L43657">
        <v>521</v>
      </c>
    </row>
    <row r="43658" spans="1:12">
      <c r="A43658">
        <v>43657</v>
      </c>
      <c r="B43658" s="22">
        <v>-19.615717</v>
      </c>
      <c r="C43658" s="22">
        <v>-43.905849000000003</v>
      </c>
      <c r="D43658">
        <v>-19.632624</v>
      </c>
      <c r="E43658">
        <v>-43.903092999999998</v>
      </c>
      <c r="F43658" s="25"/>
      <c r="G43658" s="25"/>
      <c r="K43658">
        <v>3235</v>
      </c>
      <c r="L43658">
        <v>305</v>
      </c>
    </row>
    <row r="43659" spans="1:12">
      <c r="A43659">
        <v>43658</v>
      </c>
      <c r="B43659" s="22">
        <v>-19.615717</v>
      </c>
      <c r="C43659" s="22">
        <v>-43.905849000000003</v>
      </c>
      <c r="D43659">
        <v>-19.632341</v>
      </c>
      <c r="E43659">
        <v>-43.905684000000001</v>
      </c>
      <c r="F43659" s="25"/>
      <c r="G43659" s="25"/>
      <c r="K43659">
        <v>3450</v>
      </c>
      <c r="L43659">
        <v>346</v>
      </c>
    </row>
    <row r="43660" spans="1:12">
      <c r="A43660">
        <v>43659</v>
      </c>
      <c r="B43660" s="22">
        <v>-19.615717</v>
      </c>
      <c r="C43660" s="22">
        <v>-43.905849000000003</v>
      </c>
      <c r="D43660">
        <v>-19.637962000000002</v>
      </c>
      <c r="E43660">
        <v>-43.870230999999997</v>
      </c>
      <c r="F43660" s="25"/>
      <c r="G43660" s="25"/>
      <c r="K43660">
        <v>5668</v>
      </c>
      <c r="L43660">
        <v>531</v>
      </c>
    </row>
    <row r="43661" spans="1:12">
      <c r="A43661">
        <v>43660</v>
      </c>
      <c r="B43661" s="22">
        <v>-19.615717</v>
      </c>
      <c r="C43661" s="22">
        <v>-43.905849000000003</v>
      </c>
      <c r="D43661">
        <v>-19.636101</v>
      </c>
      <c r="E43661">
        <v>-43.879600000000003</v>
      </c>
      <c r="F43661" s="25"/>
      <c r="G43661" s="25"/>
      <c r="K43661">
        <v>5720</v>
      </c>
      <c r="L43661">
        <v>586</v>
      </c>
    </row>
    <row r="43662" spans="1:12">
      <c r="A43662">
        <v>43661</v>
      </c>
      <c r="B43662" s="22">
        <v>-19.615717</v>
      </c>
      <c r="C43662" s="22">
        <v>-43.905849000000003</v>
      </c>
      <c r="D43662">
        <v>-19.631575999999999</v>
      </c>
      <c r="E43662">
        <v>-43.873137999999997</v>
      </c>
      <c r="F43662" s="25"/>
      <c r="G43662" s="25"/>
      <c r="K43662">
        <v>5257</v>
      </c>
      <c r="L43662">
        <v>688</v>
      </c>
    </row>
    <row r="43663" spans="1:12">
      <c r="A43663">
        <v>43662</v>
      </c>
      <c r="B43663" s="22">
        <v>-19.615717</v>
      </c>
      <c r="C43663" s="22">
        <v>-43.905849000000003</v>
      </c>
      <c r="D43663">
        <v>-19.634108999999999</v>
      </c>
      <c r="E43663">
        <v>-43.880009999999999</v>
      </c>
      <c r="F43663" s="25"/>
      <c r="G43663" s="25"/>
      <c r="K43663">
        <v>5995</v>
      </c>
      <c r="L43663">
        <v>652</v>
      </c>
    </row>
    <row r="43664" spans="1:12">
      <c r="A43664">
        <v>43663</v>
      </c>
      <c r="B43664" s="22">
        <v>-19.615717</v>
      </c>
      <c r="C43664" s="22">
        <v>-43.905849000000003</v>
      </c>
      <c r="D43664">
        <v>-19.622423999999999</v>
      </c>
      <c r="E43664">
        <v>-43.898519</v>
      </c>
      <c r="F43664" s="25"/>
      <c r="G43664" s="25"/>
      <c r="K43664">
        <v>1410</v>
      </c>
      <c r="L43664">
        <v>134</v>
      </c>
    </row>
    <row r="43665" spans="1:12">
      <c r="A43665">
        <v>43664</v>
      </c>
      <c r="B43665" s="22">
        <v>-19.615717</v>
      </c>
      <c r="C43665" s="22">
        <v>-43.905849000000003</v>
      </c>
      <c r="D43665">
        <v>-19.624480999999999</v>
      </c>
      <c r="E43665">
        <v>-43.900916000000002</v>
      </c>
      <c r="F43665" s="25"/>
      <c r="G43665" s="25"/>
      <c r="K43665">
        <v>1608</v>
      </c>
      <c r="L43665">
        <v>172</v>
      </c>
    </row>
    <row r="43666" spans="1:12">
      <c r="A43666">
        <v>43665</v>
      </c>
      <c r="B43666" s="22">
        <v>-19.615717</v>
      </c>
      <c r="C43666" s="22">
        <v>-43.905849000000003</v>
      </c>
      <c r="D43666">
        <v>-19.633683000000001</v>
      </c>
      <c r="E43666">
        <v>-43.887247000000002</v>
      </c>
      <c r="F43666" s="25"/>
      <c r="G43666" s="25"/>
      <c r="K43666">
        <v>3768</v>
      </c>
      <c r="L43666">
        <v>360</v>
      </c>
    </row>
    <row r="43667" spans="1:12">
      <c r="A43667">
        <v>43666</v>
      </c>
      <c r="B43667" s="22">
        <v>-19.615717</v>
      </c>
      <c r="C43667" s="22">
        <v>-43.905849000000003</v>
      </c>
      <c r="D43667">
        <v>-19.625343999999998</v>
      </c>
      <c r="E43667">
        <v>-43.894430999999997</v>
      </c>
      <c r="F43667" s="25"/>
      <c r="G43667" s="25"/>
      <c r="K43667">
        <v>1902</v>
      </c>
      <c r="L43667">
        <v>208</v>
      </c>
    </row>
    <row r="43668" spans="1:12">
      <c r="A43668">
        <v>43667</v>
      </c>
      <c r="B43668" s="22">
        <v>-19.615717</v>
      </c>
      <c r="C43668" s="22">
        <v>-43.905849000000003</v>
      </c>
      <c r="D43668">
        <v>-19.626828</v>
      </c>
      <c r="E43668">
        <v>-43.893166999999998</v>
      </c>
      <c r="F43668" s="25"/>
      <c r="G43668" s="25"/>
      <c r="K43668">
        <v>2213</v>
      </c>
      <c r="L43668">
        <v>241</v>
      </c>
    </row>
    <row r="43669" spans="1:12">
      <c r="A43669">
        <v>43668</v>
      </c>
      <c r="B43669" s="22">
        <v>-19.615717</v>
      </c>
      <c r="C43669" s="22">
        <v>-43.905849000000003</v>
      </c>
      <c r="D43669">
        <v>-19.650202</v>
      </c>
      <c r="E43669">
        <v>-43.883963000000001</v>
      </c>
      <c r="F43669" s="25"/>
      <c r="G43669" s="25"/>
      <c r="K43669">
        <v>5825</v>
      </c>
      <c r="L43669">
        <v>572</v>
      </c>
    </row>
    <row r="43670" spans="1:12">
      <c r="A43670">
        <v>43669</v>
      </c>
      <c r="B43670" s="22">
        <v>-19.615717</v>
      </c>
      <c r="C43670" s="22">
        <v>-43.905849000000003</v>
      </c>
      <c r="D43670">
        <v>-19.647427</v>
      </c>
      <c r="E43670">
        <v>-43.886291</v>
      </c>
      <c r="F43670" s="25"/>
      <c r="G43670" s="25"/>
      <c r="K43670">
        <v>5578</v>
      </c>
      <c r="L43670">
        <v>527</v>
      </c>
    </row>
    <row r="43671" spans="1:12">
      <c r="A43671">
        <v>43670</v>
      </c>
      <c r="B43671" s="22">
        <v>-19.615717</v>
      </c>
      <c r="C43671" s="22">
        <v>-43.905849000000003</v>
      </c>
      <c r="D43671">
        <v>-19.634637999999999</v>
      </c>
      <c r="E43671">
        <v>-43.908901999999998</v>
      </c>
      <c r="F43671" s="25"/>
      <c r="G43671" s="25"/>
      <c r="K43671">
        <v>4003</v>
      </c>
      <c r="L43671">
        <v>348</v>
      </c>
    </row>
    <row r="43672" spans="1:12">
      <c r="A43672">
        <v>43671</v>
      </c>
      <c r="B43672" s="22">
        <v>-19.615717</v>
      </c>
      <c r="C43672" s="22">
        <v>-43.905849000000003</v>
      </c>
      <c r="D43672">
        <v>-19.635957999999999</v>
      </c>
      <c r="E43672">
        <v>-43.908704999999998</v>
      </c>
      <c r="F43672" s="25"/>
      <c r="G43672" s="25"/>
      <c r="K43672">
        <v>4324</v>
      </c>
      <c r="L43672">
        <v>358</v>
      </c>
    </row>
    <row r="43673" spans="1:12">
      <c r="A43673">
        <v>43672</v>
      </c>
      <c r="B43673" s="22">
        <v>-19.615717</v>
      </c>
      <c r="C43673" s="22">
        <v>-43.905849000000003</v>
      </c>
      <c r="D43673">
        <v>-19.629123</v>
      </c>
      <c r="E43673">
        <v>-43.910269999999997</v>
      </c>
      <c r="F43673" s="25"/>
      <c r="G43673" s="25"/>
      <c r="K43673">
        <v>3967</v>
      </c>
      <c r="L43673">
        <v>372</v>
      </c>
    </row>
    <row r="43674" spans="1:12">
      <c r="A43674">
        <v>43673</v>
      </c>
      <c r="B43674" s="22">
        <v>-19.615717</v>
      </c>
      <c r="C43674" s="22">
        <v>-43.905849000000003</v>
      </c>
      <c r="D43674">
        <v>-19.630851</v>
      </c>
      <c r="E43674">
        <v>-43.907623999999998</v>
      </c>
      <c r="F43674" s="25"/>
      <c r="G43674" s="25"/>
      <c r="K43674">
        <v>2671</v>
      </c>
      <c r="L43674">
        <v>305</v>
      </c>
    </row>
    <row r="43675" spans="1:12">
      <c r="A43675">
        <v>43674</v>
      </c>
      <c r="B43675" s="22">
        <v>-19.615717</v>
      </c>
      <c r="C43675" s="22">
        <v>-43.905849000000003</v>
      </c>
      <c r="D43675">
        <v>-19.605177000000001</v>
      </c>
      <c r="E43675">
        <v>-43.906314999999999</v>
      </c>
      <c r="F43675" s="25"/>
      <c r="G43675" s="25"/>
      <c r="K43675">
        <v>1367</v>
      </c>
      <c r="L43675">
        <v>138</v>
      </c>
    </row>
    <row r="43676" spans="1:12">
      <c r="A43676">
        <v>43675</v>
      </c>
      <c r="B43676" s="22">
        <v>-19.615717</v>
      </c>
      <c r="C43676" s="22">
        <v>-43.905849000000003</v>
      </c>
      <c r="D43676">
        <v>-19.603605000000002</v>
      </c>
      <c r="E43676">
        <v>-43.904322000000001</v>
      </c>
      <c r="F43676" s="25"/>
      <c r="G43676" s="25"/>
      <c r="K43676">
        <v>1663</v>
      </c>
      <c r="L43676">
        <v>199</v>
      </c>
    </row>
    <row r="43677" spans="1:12">
      <c r="A43677">
        <v>43676</v>
      </c>
      <c r="B43677" s="22">
        <v>-19.615717</v>
      </c>
      <c r="C43677" s="22">
        <v>-43.905849000000003</v>
      </c>
      <c r="D43677">
        <v>-19.639669999999999</v>
      </c>
      <c r="E43677">
        <v>-43.877541000000001</v>
      </c>
      <c r="F43677" s="25"/>
      <c r="G43677" s="25"/>
      <c r="K43677">
        <v>5112</v>
      </c>
      <c r="L43677">
        <v>491</v>
      </c>
    </row>
    <row r="43678" spans="1:12">
      <c r="A43678">
        <v>43677</v>
      </c>
      <c r="B43678" s="22">
        <v>-19.615717</v>
      </c>
      <c r="C43678" s="22">
        <v>-43.905849000000003</v>
      </c>
      <c r="D43678">
        <v>-19.639261999999999</v>
      </c>
      <c r="E43678">
        <v>-43.875605</v>
      </c>
      <c r="F43678" s="25"/>
      <c r="G43678" s="25"/>
      <c r="K43678">
        <v>5317</v>
      </c>
      <c r="L43678">
        <v>480</v>
      </c>
    </row>
    <row r="43679" spans="1:12">
      <c r="A43679">
        <v>43678</v>
      </c>
      <c r="B43679" s="22">
        <v>-19.615717</v>
      </c>
      <c r="C43679" s="22">
        <v>-43.905849000000003</v>
      </c>
      <c r="D43679">
        <v>-19.621918000000001</v>
      </c>
      <c r="E43679">
        <v>-43.894747000000002</v>
      </c>
      <c r="F43679" s="25"/>
      <c r="G43679" s="25"/>
      <c r="K43679">
        <v>1686</v>
      </c>
      <c r="L43679">
        <v>152</v>
      </c>
    </row>
    <row r="43680" spans="1:12">
      <c r="A43680">
        <v>43679</v>
      </c>
      <c r="B43680" s="22">
        <v>-19.615717</v>
      </c>
      <c r="C43680" s="22">
        <v>-43.905849000000003</v>
      </c>
      <c r="D43680">
        <v>-19.623252999999998</v>
      </c>
      <c r="E43680">
        <v>-43.892465999999999</v>
      </c>
      <c r="F43680" s="25"/>
      <c r="G43680" s="25"/>
      <c r="K43680">
        <v>2028</v>
      </c>
      <c r="L43680">
        <v>216</v>
      </c>
    </row>
    <row r="43681" spans="1:12">
      <c r="A43681">
        <v>43680</v>
      </c>
      <c r="B43681" s="22">
        <v>-19.615717</v>
      </c>
      <c r="C43681" s="22">
        <v>-43.905849000000003</v>
      </c>
      <c r="D43681">
        <v>-19.615691999999999</v>
      </c>
      <c r="E43681">
        <v>-43.904240000000001</v>
      </c>
      <c r="F43681" s="25"/>
      <c r="G43681" s="25"/>
      <c r="K43681">
        <v>244</v>
      </c>
      <c r="L43681">
        <v>33</v>
      </c>
    </row>
    <row r="43682" spans="1:12">
      <c r="A43682">
        <v>43681</v>
      </c>
      <c r="B43682" s="22">
        <v>-19.615717</v>
      </c>
      <c r="C43682" s="22">
        <v>-43.905849000000003</v>
      </c>
      <c r="D43682">
        <v>-19.615717</v>
      </c>
      <c r="E43682">
        <v>-43.905849000000003</v>
      </c>
      <c r="F43682" s="25"/>
      <c r="G43682" s="25"/>
      <c r="K43682">
        <v>0</v>
      </c>
      <c r="L43682">
        <v>0</v>
      </c>
    </row>
    <row r="43683" spans="1:12">
      <c r="A43683">
        <v>43682</v>
      </c>
      <c r="B43683" s="22">
        <v>-19.615717</v>
      </c>
      <c r="C43683" s="22">
        <v>-43.905849000000003</v>
      </c>
      <c r="D43683">
        <v>-19.615777000000001</v>
      </c>
      <c r="E43683">
        <v>-43.906025999999997</v>
      </c>
      <c r="F43683" s="25"/>
      <c r="G43683" s="25"/>
      <c r="K43683">
        <v>242</v>
      </c>
      <c r="L43683">
        <v>36</v>
      </c>
    </row>
    <row r="43684" spans="1:12">
      <c r="A43684">
        <v>43683</v>
      </c>
      <c r="B43684" s="22">
        <v>-19.615717</v>
      </c>
      <c r="C43684" s="22">
        <v>-43.905849000000003</v>
      </c>
      <c r="D43684">
        <v>-19.621627</v>
      </c>
      <c r="E43684">
        <v>-43.908313</v>
      </c>
      <c r="F43684" s="25"/>
      <c r="G43684" s="25"/>
      <c r="K43684">
        <v>1293</v>
      </c>
      <c r="L43684">
        <v>147</v>
      </c>
    </row>
    <row r="43685" spans="1:12">
      <c r="A43685">
        <v>43684</v>
      </c>
      <c r="B43685" s="22">
        <v>-19.615717</v>
      </c>
      <c r="C43685" s="22">
        <v>-43.905849000000003</v>
      </c>
      <c r="D43685">
        <v>-19.599422000000001</v>
      </c>
      <c r="E43685">
        <v>-43.862805999999999</v>
      </c>
      <c r="F43685" s="25"/>
      <c r="G43685" s="25"/>
      <c r="K43685">
        <v>8042</v>
      </c>
      <c r="L43685">
        <v>790</v>
      </c>
    </row>
    <row r="43686" spans="1:12">
      <c r="A43686">
        <v>43685</v>
      </c>
      <c r="B43686" s="22">
        <v>-19.615717</v>
      </c>
      <c r="C43686" s="22">
        <v>-43.905849000000003</v>
      </c>
      <c r="D43686">
        <v>-19.657715</v>
      </c>
      <c r="E43686">
        <v>-43.893943999999998</v>
      </c>
      <c r="F43686" s="25"/>
      <c r="G43686" s="25"/>
      <c r="K43686">
        <v>6904</v>
      </c>
      <c r="L43686">
        <v>826</v>
      </c>
    </row>
    <row r="43687" spans="1:12">
      <c r="A43687">
        <v>43686</v>
      </c>
      <c r="B43687" s="22">
        <v>-19.615717</v>
      </c>
      <c r="C43687" s="22">
        <v>-43.905849000000003</v>
      </c>
      <c r="D43687">
        <v>-19.595025</v>
      </c>
      <c r="E43687">
        <v>-43.901935999999999</v>
      </c>
      <c r="F43687" s="25"/>
      <c r="G43687" s="25"/>
      <c r="K43687">
        <v>0</v>
      </c>
      <c r="L43687">
        <v>0</v>
      </c>
    </row>
    <row r="43688" spans="1:12">
      <c r="A43688">
        <v>43687</v>
      </c>
      <c r="B43688" s="22">
        <v>-19.615717</v>
      </c>
      <c r="C43688" s="22">
        <v>-43.905849000000003</v>
      </c>
      <c r="D43688">
        <v>-19.593302999999999</v>
      </c>
      <c r="E43688">
        <v>-43.901975999999998</v>
      </c>
      <c r="F43688" s="25"/>
      <c r="G43688" s="25"/>
      <c r="K43688">
        <v>0</v>
      </c>
      <c r="L43688">
        <v>0</v>
      </c>
    </row>
    <row r="43689" spans="1:12">
      <c r="A43689">
        <v>43688</v>
      </c>
      <c r="B43689" s="22">
        <v>-19.615717</v>
      </c>
      <c r="C43689" s="22">
        <v>-43.905849000000003</v>
      </c>
      <c r="D43689">
        <v>-19.596392999999999</v>
      </c>
      <c r="E43689">
        <v>-43.901848000000001</v>
      </c>
      <c r="F43689" s="25"/>
      <c r="G43689" s="25"/>
      <c r="K43689">
        <v>0</v>
      </c>
      <c r="L43689">
        <v>0</v>
      </c>
    </row>
    <row r="43690" spans="1:12">
      <c r="A43690">
        <v>43689</v>
      </c>
      <c r="B43690" s="22">
        <v>-19.615717</v>
      </c>
      <c r="C43690" s="22">
        <v>-43.905849000000003</v>
      </c>
      <c r="D43690">
        <v>-19.597045000000001</v>
      </c>
      <c r="E43690">
        <v>-43.901741000000001</v>
      </c>
      <c r="F43690" s="25"/>
      <c r="G43690" s="25"/>
      <c r="K43690">
        <v>0</v>
      </c>
      <c r="L43690">
        <v>0</v>
      </c>
    </row>
    <row r="43691" spans="1:12">
      <c r="A43691">
        <v>43690</v>
      </c>
      <c r="B43691" s="22">
        <v>-19.615717</v>
      </c>
      <c r="C43691" s="22">
        <v>-43.905849000000003</v>
      </c>
      <c r="D43691">
        <v>-19.660512000000001</v>
      </c>
      <c r="E43691">
        <v>-43.868917000000003</v>
      </c>
      <c r="F43691" s="25"/>
      <c r="G43691" s="25"/>
      <c r="K43691">
        <v>0</v>
      </c>
      <c r="L43691">
        <v>0</v>
      </c>
    </row>
    <row r="43692" spans="1:12">
      <c r="A43692">
        <v>43691</v>
      </c>
      <c r="B43692" s="22">
        <v>-19.615717</v>
      </c>
      <c r="C43692" s="22">
        <v>-43.905849000000003</v>
      </c>
      <c r="D43692">
        <v>-19.657715</v>
      </c>
      <c r="E43692">
        <v>-43.867016999999997</v>
      </c>
      <c r="F43692" s="25"/>
      <c r="G43692" s="25"/>
      <c r="K43692">
        <v>0</v>
      </c>
      <c r="L43692">
        <v>0</v>
      </c>
    </row>
    <row r="43693" spans="1:12">
      <c r="A43693">
        <v>43692</v>
      </c>
      <c r="B43693" s="22">
        <v>-19.615717</v>
      </c>
      <c r="C43693" s="22">
        <v>-43.905849000000003</v>
      </c>
      <c r="D43693">
        <v>-19.679600000000001</v>
      </c>
      <c r="E43693">
        <v>-43.912075999999999</v>
      </c>
      <c r="F43693" s="25"/>
      <c r="G43693" s="25"/>
      <c r="K43693">
        <v>0</v>
      </c>
      <c r="L43693">
        <v>0</v>
      </c>
    </row>
    <row r="43694" spans="1:12">
      <c r="A43694">
        <v>43693</v>
      </c>
      <c r="B43694" s="22">
        <v>-19.615717</v>
      </c>
      <c r="C43694" s="22">
        <v>-43.905849000000003</v>
      </c>
      <c r="D43694">
        <v>-19.680458999999999</v>
      </c>
      <c r="E43694">
        <v>-43.914368000000003</v>
      </c>
      <c r="F43694" s="25"/>
      <c r="G43694" s="25"/>
      <c r="K43694">
        <v>0</v>
      </c>
      <c r="L43694">
        <v>0</v>
      </c>
    </row>
    <row r="43695" spans="1:12">
      <c r="A43695">
        <v>43694</v>
      </c>
      <c r="B43695" s="22">
        <v>-19.615717</v>
      </c>
      <c r="C43695" s="22">
        <v>-43.905849000000003</v>
      </c>
      <c r="D43695">
        <v>-19.676221999999999</v>
      </c>
      <c r="E43695">
        <v>-43.888610999999997</v>
      </c>
      <c r="F43695" s="25"/>
      <c r="G43695" s="25"/>
      <c r="K43695">
        <v>0</v>
      </c>
      <c r="L43695">
        <v>0</v>
      </c>
    </row>
    <row r="43696" spans="1:12">
      <c r="A43696">
        <v>43695</v>
      </c>
      <c r="B43696" s="22">
        <v>-19.615717</v>
      </c>
      <c r="C43696" s="22">
        <v>-43.905849000000003</v>
      </c>
      <c r="D43696">
        <v>-19.677257999999998</v>
      </c>
      <c r="E43696">
        <v>-43.890231999999997</v>
      </c>
      <c r="F43696" s="25"/>
      <c r="G43696" s="25"/>
      <c r="K43696">
        <v>0</v>
      </c>
      <c r="L43696">
        <v>0</v>
      </c>
    </row>
    <row r="43697" spans="1:12">
      <c r="A43697">
        <v>43696</v>
      </c>
      <c r="B43697" s="22">
        <v>-19.615717</v>
      </c>
      <c r="C43697" s="22">
        <v>-43.905849000000003</v>
      </c>
      <c r="D43697">
        <v>-19.618387999999999</v>
      </c>
      <c r="E43697">
        <v>-43.892037999999999</v>
      </c>
      <c r="F43697" s="25"/>
      <c r="G43697" s="25"/>
      <c r="K43697">
        <v>0</v>
      </c>
      <c r="L43697">
        <v>0</v>
      </c>
    </row>
    <row r="43698" spans="1:12">
      <c r="A43698">
        <v>43697</v>
      </c>
      <c r="B43698" s="22">
        <v>-19.615717</v>
      </c>
      <c r="C43698" s="22">
        <v>-43.905849000000003</v>
      </c>
      <c r="D43698">
        <v>-19.616173</v>
      </c>
      <c r="E43698">
        <v>-43.888789000000003</v>
      </c>
      <c r="F43698" s="25"/>
      <c r="G43698" s="25"/>
      <c r="K43698">
        <v>0</v>
      </c>
      <c r="L43698">
        <v>0</v>
      </c>
    </row>
    <row r="43699" spans="1:12">
      <c r="A43699">
        <v>43698</v>
      </c>
      <c r="B43699" s="22">
        <v>-19.615717</v>
      </c>
      <c r="C43699" s="22">
        <v>-43.905849000000003</v>
      </c>
      <c r="D43699">
        <v>-19.627922000000002</v>
      </c>
      <c r="E43699">
        <v>-43.904395999999998</v>
      </c>
      <c r="F43699" s="25"/>
      <c r="G43699" s="25"/>
      <c r="K43699">
        <v>0</v>
      </c>
      <c r="L43699">
        <v>0</v>
      </c>
    </row>
    <row r="43700" spans="1:12">
      <c r="A43700">
        <v>43699</v>
      </c>
      <c r="B43700" s="22">
        <v>-19.615717</v>
      </c>
      <c r="C43700" s="22">
        <v>-43.905849000000003</v>
      </c>
      <c r="D43700">
        <v>-19.629867000000001</v>
      </c>
      <c r="E43700">
        <v>-43.905374000000002</v>
      </c>
      <c r="F43700" s="25"/>
      <c r="G43700" s="25"/>
      <c r="K43700">
        <v>0</v>
      </c>
      <c r="L43700">
        <v>0</v>
      </c>
    </row>
    <row r="43701" spans="1:12">
      <c r="A43701">
        <v>43700</v>
      </c>
      <c r="B43701" s="22">
        <v>-19.615717</v>
      </c>
      <c r="C43701" s="22">
        <v>-43.905849000000003</v>
      </c>
      <c r="D43701">
        <v>-19.580069000000002</v>
      </c>
      <c r="E43701">
        <v>-43.876015000000002</v>
      </c>
      <c r="F43701" s="25"/>
      <c r="G43701" s="25"/>
      <c r="K43701">
        <v>0</v>
      </c>
      <c r="L43701">
        <v>0</v>
      </c>
    </row>
    <row r="43702" spans="1:12">
      <c r="A43702">
        <v>43701</v>
      </c>
      <c r="B43702" s="22">
        <v>-19.615717</v>
      </c>
      <c r="C43702" s="22">
        <v>-43.905849000000003</v>
      </c>
      <c r="D43702">
        <v>-19.597795999999999</v>
      </c>
      <c r="E43702">
        <v>-43.885587000000001</v>
      </c>
      <c r="F43702" s="25"/>
      <c r="G43702" s="25"/>
      <c r="K43702">
        <v>0</v>
      </c>
      <c r="L43702">
        <v>0</v>
      </c>
    </row>
    <row r="43703" spans="1:12">
      <c r="A43703">
        <v>43702</v>
      </c>
      <c r="B43703" s="22">
        <v>-19.615717</v>
      </c>
      <c r="C43703" s="22">
        <v>-43.905849000000003</v>
      </c>
      <c r="D43703">
        <v>-19.601223999999998</v>
      </c>
      <c r="E43703">
        <v>-43.908844000000002</v>
      </c>
      <c r="F43703" s="25"/>
      <c r="G43703" s="25"/>
      <c r="K43703">
        <v>0</v>
      </c>
      <c r="L43703">
        <v>0</v>
      </c>
    </row>
    <row r="43704" spans="1:12">
      <c r="A43704">
        <v>43703</v>
      </c>
      <c r="B43704" s="22">
        <v>-19.615717</v>
      </c>
      <c r="C43704" s="22">
        <v>-43.905849000000003</v>
      </c>
      <c r="D43704">
        <v>-19.604361999999998</v>
      </c>
      <c r="E43704">
        <v>-43.909191</v>
      </c>
      <c r="F43704" s="25"/>
      <c r="G43704" s="25"/>
      <c r="K43704">
        <v>0</v>
      </c>
      <c r="L43704">
        <v>0</v>
      </c>
    </row>
    <row r="43705" spans="1:12">
      <c r="A43705">
        <v>43704</v>
      </c>
      <c r="B43705" s="22">
        <v>-19.615717</v>
      </c>
      <c r="C43705" s="22">
        <v>-43.905849000000003</v>
      </c>
      <c r="D43705">
        <v>-19.686792000000001</v>
      </c>
      <c r="E43705">
        <v>-43.894523</v>
      </c>
      <c r="F43705" s="25"/>
      <c r="G43705" s="25"/>
      <c r="K43705">
        <v>0</v>
      </c>
      <c r="L43705">
        <v>0</v>
      </c>
    </row>
    <row r="43706" spans="1:12">
      <c r="A43706">
        <v>43705</v>
      </c>
      <c r="B43706" s="22">
        <v>-19.615717</v>
      </c>
      <c r="C43706" s="22">
        <v>-43.905849000000003</v>
      </c>
      <c r="D43706">
        <v>-19.662866999999999</v>
      </c>
      <c r="E43706">
        <v>-43.910429999999998</v>
      </c>
      <c r="F43706" s="25"/>
      <c r="G43706" s="25"/>
      <c r="K43706">
        <v>0</v>
      </c>
      <c r="L43706">
        <v>0</v>
      </c>
    </row>
    <row r="43707" spans="1:12">
      <c r="A43707">
        <v>43706</v>
      </c>
      <c r="B43707" s="22">
        <v>-19.615717</v>
      </c>
      <c r="C43707" s="22">
        <v>-43.905849000000003</v>
      </c>
      <c r="D43707">
        <v>-19.182251000000001</v>
      </c>
      <c r="E43707">
        <v>-51.404238999999997</v>
      </c>
      <c r="F43707" s="25"/>
      <c r="G43707" s="25"/>
      <c r="K43707">
        <v>0</v>
      </c>
      <c r="L43707">
        <v>0</v>
      </c>
    </row>
    <row r="43708" spans="1:12">
      <c r="A43708">
        <v>43707</v>
      </c>
      <c r="B43708" s="22">
        <v>-19.615717</v>
      </c>
      <c r="C43708" s="22">
        <v>-43.905849000000003</v>
      </c>
      <c r="D43708">
        <v>-19.135086999999999</v>
      </c>
      <c r="E43708">
        <v>-51.371730999999997</v>
      </c>
      <c r="F43708" s="25"/>
      <c r="G43708" s="25"/>
      <c r="K43708">
        <v>0</v>
      </c>
      <c r="L43708">
        <v>0</v>
      </c>
    </row>
    <row r="43709" spans="1:12">
      <c r="A43709">
        <v>43708</v>
      </c>
      <c r="B43709" s="22">
        <v>-19.615717</v>
      </c>
      <c r="C43709" s="22">
        <v>-43.905849000000003</v>
      </c>
      <c r="D43709">
        <v>-19.184270999999999</v>
      </c>
      <c r="E43709">
        <v>-51.397089000000001</v>
      </c>
      <c r="F43709" s="25"/>
      <c r="G43709" s="25"/>
      <c r="K43709">
        <v>0</v>
      </c>
      <c r="L43709">
        <v>0</v>
      </c>
    </row>
    <row r="43710" spans="1:12">
      <c r="A43710">
        <v>43709</v>
      </c>
      <c r="B43710" s="22">
        <v>-19.615777000000001</v>
      </c>
      <c r="C43710" s="22">
        <v>-43.906025999999997</v>
      </c>
      <c r="D43710">
        <v>-19.628893999999999</v>
      </c>
      <c r="E43710">
        <v>-43.887816000000001</v>
      </c>
      <c r="F43710" s="25"/>
      <c r="G43710" s="25"/>
      <c r="K43710">
        <v>0</v>
      </c>
      <c r="L43710">
        <v>0</v>
      </c>
    </row>
    <row r="43711" spans="1:12">
      <c r="A43711">
        <v>43710</v>
      </c>
      <c r="B43711" s="22">
        <v>-19.615777000000001</v>
      </c>
      <c r="C43711" s="22">
        <v>-43.906025999999997</v>
      </c>
      <c r="D43711">
        <v>-19.623761999999999</v>
      </c>
      <c r="E43711">
        <v>-43.886361999999998</v>
      </c>
      <c r="F43711" s="25"/>
      <c r="G43711" s="25"/>
      <c r="K43711">
        <v>0</v>
      </c>
      <c r="L43711">
        <v>0</v>
      </c>
    </row>
    <row r="43712" spans="1:12">
      <c r="A43712">
        <v>43711</v>
      </c>
      <c r="B43712" s="22">
        <v>-19.615777000000001</v>
      </c>
      <c r="C43712" s="22">
        <v>-43.906025999999997</v>
      </c>
      <c r="D43712">
        <v>-19.637045000000001</v>
      </c>
      <c r="E43712">
        <v>-43.882328999999999</v>
      </c>
      <c r="F43712" s="25"/>
      <c r="G43712" s="25"/>
      <c r="K43712">
        <v>0</v>
      </c>
      <c r="L43712">
        <v>0</v>
      </c>
    </row>
    <row r="43713" spans="1:12">
      <c r="A43713">
        <v>43712</v>
      </c>
      <c r="B43713" s="22">
        <v>-19.615777000000001</v>
      </c>
      <c r="C43713" s="22">
        <v>-43.906025999999997</v>
      </c>
      <c r="D43713">
        <v>-19.638949</v>
      </c>
      <c r="E43713">
        <v>-43.885554999999997</v>
      </c>
      <c r="F43713" s="25"/>
      <c r="G43713" s="25"/>
      <c r="K43713">
        <v>0</v>
      </c>
      <c r="L43713">
        <v>0</v>
      </c>
    </row>
    <row r="43714" spans="1:12">
      <c r="A43714">
        <v>43713</v>
      </c>
      <c r="B43714" s="22">
        <v>-19.615777000000001</v>
      </c>
      <c r="C43714" s="22">
        <v>-43.906025999999997</v>
      </c>
      <c r="D43714">
        <v>-19.639586000000001</v>
      </c>
      <c r="E43714">
        <v>-43.882627999999997</v>
      </c>
      <c r="F43714" s="25"/>
      <c r="G43714" s="25"/>
      <c r="K43714">
        <v>0</v>
      </c>
      <c r="L43714">
        <v>0</v>
      </c>
    </row>
    <row r="43715" spans="1:12">
      <c r="A43715">
        <v>43714</v>
      </c>
      <c r="B43715" s="22">
        <v>-19.615777000000001</v>
      </c>
      <c r="C43715" s="22">
        <v>-43.906025999999997</v>
      </c>
      <c r="D43715">
        <v>-19.640799000000001</v>
      </c>
      <c r="E43715">
        <v>-43.869020999999996</v>
      </c>
      <c r="F43715" s="25"/>
      <c r="G43715" s="25"/>
      <c r="K43715">
        <v>0</v>
      </c>
      <c r="L43715">
        <v>0</v>
      </c>
    </row>
    <row r="43716" spans="1:12">
      <c r="A43716">
        <v>43715</v>
      </c>
      <c r="B43716" s="22">
        <v>-19.615777000000001</v>
      </c>
      <c r="C43716" s="22">
        <v>-43.906025999999997</v>
      </c>
      <c r="D43716">
        <v>-19.645243000000001</v>
      </c>
      <c r="E43716">
        <v>-43.872100000000003</v>
      </c>
      <c r="F43716" s="25"/>
      <c r="G43716" s="25"/>
      <c r="K43716">
        <v>0</v>
      </c>
      <c r="L43716">
        <v>0</v>
      </c>
    </row>
    <row r="43717" spans="1:12">
      <c r="A43717">
        <v>43716</v>
      </c>
      <c r="B43717" s="22">
        <v>-19.615777000000001</v>
      </c>
      <c r="C43717" s="22">
        <v>-43.906025999999997</v>
      </c>
      <c r="D43717">
        <v>-19.649927000000002</v>
      </c>
      <c r="E43717">
        <v>-43.878554000000001</v>
      </c>
      <c r="F43717" s="25"/>
      <c r="G43717" s="25"/>
      <c r="K43717">
        <v>0</v>
      </c>
      <c r="L43717">
        <v>0</v>
      </c>
    </row>
    <row r="43718" spans="1:12">
      <c r="A43718">
        <v>43717</v>
      </c>
      <c r="B43718" s="22">
        <v>-19.615777000000001</v>
      </c>
      <c r="C43718" s="22">
        <v>-43.906025999999997</v>
      </c>
      <c r="D43718">
        <v>-19.650390000000002</v>
      </c>
      <c r="E43718">
        <v>-43.874361</v>
      </c>
      <c r="F43718" s="25"/>
      <c r="G43718" s="25"/>
      <c r="K43718">
        <v>0</v>
      </c>
      <c r="L43718">
        <v>0</v>
      </c>
    </row>
    <row r="43719" spans="1:12">
      <c r="A43719">
        <v>43718</v>
      </c>
      <c r="B43719" s="22">
        <v>-19.615777000000001</v>
      </c>
      <c r="C43719" s="22">
        <v>-43.906025999999997</v>
      </c>
      <c r="D43719">
        <v>-19.654503999999999</v>
      </c>
      <c r="E43719">
        <v>-43.874657999999997</v>
      </c>
      <c r="F43719" s="25"/>
      <c r="G43719" s="25"/>
      <c r="K43719">
        <v>0</v>
      </c>
      <c r="L43719">
        <v>0</v>
      </c>
    </row>
    <row r="43720" spans="1:12">
      <c r="A43720">
        <v>43719</v>
      </c>
      <c r="B43720" s="22">
        <v>-19.615777000000001</v>
      </c>
      <c r="C43720" s="22">
        <v>-43.906025999999997</v>
      </c>
      <c r="D43720">
        <v>-19.646014999999998</v>
      </c>
      <c r="E43720">
        <v>-43.890343999999999</v>
      </c>
      <c r="F43720" s="25"/>
      <c r="G43720" s="25"/>
      <c r="K43720">
        <v>0</v>
      </c>
      <c r="L43720">
        <v>0</v>
      </c>
    </row>
    <row r="43721" spans="1:12">
      <c r="A43721">
        <v>43720</v>
      </c>
      <c r="B43721" s="22">
        <v>-19.615777000000001</v>
      </c>
      <c r="C43721" s="22">
        <v>-43.906025999999997</v>
      </c>
      <c r="D43721">
        <v>-19.666802000000001</v>
      </c>
      <c r="E43721">
        <v>-43.875715</v>
      </c>
      <c r="F43721" s="25"/>
      <c r="G43721" s="25"/>
      <c r="K43721">
        <v>0</v>
      </c>
      <c r="L43721">
        <v>0</v>
      </c>
    </row>
    <row r="43722" spans="1:12">
      <c r="A43722">
        <v>43721</v>
      </c>
      <c r="B43722" s="22">
        <v>-19.615777000000001</v>
      </c>
      <c r="C43722" s="22">
        <v>-43.906025999999997</v>
      </c>
      <c r="D43722">
        <v>-19.649968999999999</v>
      </c>
      <c r="E43722">
        <v>-43.901752000000002</v>
      </c>
      <c r="F43722" s="25"/>
      <c r="G43722" s="25"/>
      <c r="K43722">
        <v>0</v>
      </c>
      <c r="L43722">
        <v>0</v>
      </c>
    </row>
    <row r="43723" spans="1:12">
      <c r="A43723">
        <v>43722</v>
      </c>
      <c r="B43723" s="22">
        <v>-19.615777000000001</v>
      </c>
      <c r="C43723" s="22">
        <v>-43.906025999999997</v>
      </c>
      <c r="D43723">
        <v>-19.647461</v>
      </c>
      <c r="E43723">
        <v>-43.90361</v>
      </c>
      <c r="F43723" s="25"/>
      <c r="G43723" s="25"/>
      <c r="K43723">
        <v>0</v>
      </c>
      <c r="L43723">
        <v>0</v>
      </c>
    </row>
    <row r="43724" spans="1:12">
      <c r="A43724">
        <v>43723</v>
      </c>
      <c r="B43724" s="22">
        <v>-19.615777000000001</v>
      </c>
      <c r="C43724" s="22">
        <v>-43.906025999999997</v>
      </c>
      <c r="D43724">
        <v>-19.649462</v>
      </c>
      <c r="E43724">
        <v>-43.906460000000003</v>
      </c>
      <c r="F43724" s="25"/>
      <c r="G43724" s="25"/>
      <c r="K43724">
        <v>0</v>
      </c>
      <c r="L43724">
        <v>0</v>
      </c>
    </row>
    <row r="43725" spans="1:12">
      <c r="A43725">
        <v>43724</v>
      </c>
      <c r="B43725" s="22">
        <v>-19.615777000000001</v>
      </c>
      <c r="C43725" s="22">
        <v>-43.906025999999997</v>
      </c>
      <c r="D43725">
        <v>-19.664377999999999</v>
      </c>
      <c r="E43725">
        <v>-43.931176999999998</v>
      </c>
      <c r="F43725" s="25"/>
      <c r="G43725" s="25"/>
      <c r="K43725">
        <v>0</v>
      </c>
      <c r="L43725">
        <v>0</v>
      </c>
    </row>
    <row r="43726" spans="1:12">
      <c r="A43726">
        <v>43725</v>
      </c>
      <c r="B43726" s="22">
        <v>-19.615777000000001</v>
      </c>
      <c r="C43726" s="22">
        <v>-43.906025999999997</v>
      </c>
      <c r="D43726">
        <v>-19.648154999999999</v>
      </c>
      <c r="E43726">
        <v>-43.908710999999997</v>
      </c>
      <c r="F43726" s="25"/>
      <c r="G43726" s="25"/>
      <c r="K43726">
        <v>0</v>
      </c>
      <c r="L43726">
        <v>0</v>
      </c>
    </row>
    <row r="43727" spans="1:12">
      <c r="A43727">
        <v>43726</v>
      </c>
      <c r="B43727" s="22">
        <v>-19.615777000000001</v>
      </c>
      <c r="C43727" s="22">
        <v>-43.906025999999997</v>
      </c>
      <c r="D43727">
        <v>-19.638971999999999</v>
      </c>
      <c r="E43727">
        <v>-43.916437999999999</v>
      </c>
      <c r="F43727" s="25"/>
      <c r="G43727" s="25"/>
      <c r="K43727">
        <v>0</v>
      </c>
      <c r="L43727">
        <v>0</v>
      </c>
    </row>
    <row r="43728" spans="1:12">
      <c r="A43728">
        <v>43727</v>
      </c>
      <c r="B43728" s="22">
        <v>-19.615777000000001</v>
      </c>
      <c r="C43728" s="22">
        <v>-43.906025999999997</v>
      </c>
      <c r="D43728">
        <v>-19.63815</v>
      </c>
      <c r="E43728">
        <v>-43.908495000000002</v>
      </c>
      <c r="F43728" s="25"/>
      <c r="G43728" s="25"/>
      <c r="K43728">
        <v>0</v>
      </c>
      <c r="L43728">
        <v>0</v>
      </c>
    </row>
    <row r="43729" spans="1:12">
      <c r="A43729">
        <v>43728</v>
      </c>
      <c r="B43729" s="22">
        <v>-19.615777000000001</v>
      </c>
      <c r="C43729" s="22">
        <v>-43.906025999999997</v>
      </c>
      <c r="D43729">
        <v>-19.634979000000001</v>
      </c>
      <c r="E43729">
        <v>-43.901173999999997</v>
      </c>
      <c r="F43729" s="25"/>
      <c r="G43729" s="25"/>
      <c r="K43729">
        <v>0</v>
      </c>
      <c r="L43729">
        <v>0</v>
      </c>
    </row>
    <row r="43730" spans="1:12">
      <c r="A43730">
        <v>43729</v>
      </c>
      <c r="B43730" s="22">
        <v>-19.615777000000001</v>
      </c>
      <c r="C43730" s="22">
        <v>-43.906025999999997</v>
      </c>
      <c r="D43730">
        <v>-19.628554999999999</v>
      </c>
      <c r="E43730">
        <v>-43.891680000000001</v>
      </c>
      <c r="F43730" s="25"/>
      <c r="G43730" s="25"/>
      <c r="K43730">
        <v>0</v>
      </c>
      <c r="L43730">
        <v>0</v>
      </c>
    </row>
    <row r="43731" spans="1:12">
      <c r="A43731">
        <v>43730</v>
      </c>
      <c r="B43731" s="22">
        <v>-19.615777000000001</v>
      </c>
      <c r="C43731" s="22">
        <v>-43.906025999999997</v>
      </c>
      <c r="D43731">
        <v>-19.626891000000001</v>
      </c>
      <c r="E43731">
        <v>-43.902189999999997</v>
      </c>
      <c r="F43731" s="25"/>
      <c r="G43731" s="25"/>
      <c r="K43731">
        <v>0</v>
      </c>
      <c r="L43731">
        <v>0</v>
      </c>
    </row>
    <row r="43732" spans="1:12">
      <c r="A43732">
        <v>43731</v>
      </c>
      <c r="B43732" s="22">
        <v>-19.615777000000001</v>
      </c>
      <c r="C43732" s="22">
        <v>-43.906025999999997</v>
      </c>
      <c r="D43732">
        <v>-19.625283</v>
      </c>
      <c r="E43732">
        <v>-43.903073999999997</v>
      </c>
      <c r="F43732" s="25"/>
      <c r="G43732" s="25"/>
      <c r="K43732">
        <v>0</v>
      </c>
      <c r="L43732">
        <v>0</v>
      </c>
    </row>
    <row r="43733" spans="1:12">
      <c r="A43733">
        <v>43732</v>
      </c>
      <c r="B43733" s="22">
        <v>-19.615777000000001</v>
      </c>
      <c r="C43733" s="22">
        <v>-43.906025999999997</v>
      </c>
      <c r="D43733">
        <v>-19.606418999999999</v>
      </c>
      <c r="E43733">
        <v>-43.909308000000003</v>
      </c>
      <c r="F43733" s="25"/>
      <c r="G43733" s="25"/>
      <c r="K43733">
        <v>0</v>
      </c>
      <c r="L43733">
        <v>0</v>
      </c>
    </row>
    <row r="43734" spans="1:12">
      <c r="A43734">
        <v>43733</v>
      </c>
      <c r="B43734" s="22">
        <v>-19.615777000000001</v>
      </c>
      <c r="C43734" s="22">
        <v>-43.906025999999997</v>
      </c>
      <c r="D43734">
        <v>-19.605063000000001</v>
      </c>
      <c r="E43734">
        <v>-43.910927999999998</v>
      </c>
      <c r="F43734" s="25"/>
      <c r="G43734" s="25"/>
      <c r="K43734">
        <v>0</v>
      </c>
      <c r="L43734">
        <v>0</v>
      </c>
    </row>
    <row r="43735" spans="1:12">
      <c r="A43735">
        <v>43734</v>
      </c>
      <c r="B43735" s="22">
        <v>-19.615777000000001</v>
      </c>
      <c r="C43735" s="22">
        <v>-43.906025999999997</v>
      </c>
      <c r="D43735">
        <v>-19.596146999999998</v>
      </c>
      <c r="E43735">
        <v>-43.905763999999998</v>
      </c>
      <c r="F43735" s="25"/>
      <c r="G43735" s="25"/>
      <c r="K43735">
        <v>0</v>
      </c>
      <c r="L43735">
        <v>0</v>
      </c>
    </row>
    <row r="43736" spans="1:12">
      <c r="A43736">
        <v>43735</v>
      </c>
      <c r="B43736" s="22">
        <v>-19.615777000000001</v>
      </c>
      <c r="C43736" s="22">
        <v>-43.906025999999997</v>
      </c>
      <c r="D43736">
        <v>-19.601686999999998</v>
      </c>
      <c r="E43736">
        <v>-43.904896000000001</v>
      </c>
      <c r="F43736" s="25"/>
      <c r="G43736" s="25"/>
      <c r="K43736">
        <v>0</v>
      </c>
      <c r="L43736">
        <v>0</v>
      </c>
    </row>
    <row r="43737" spans="1:12">
      <c r="A43737">
        <v>43736</v>
      </c>
      <c r="B43737" s="22">
        <v>-19.615777000000001</v>
      </c>
      <c r="C43737" s="22">
        <v>-43.906025999999997</v>
      </c>
      <c r="D43737">
        <v>-19.647693</v>
      </c>
      <c r="E43737">
        <v>-43.835315999999999</v>
      </c>
      <c r="F43737" s="25"/>
      <c r="G43737" s="25"/>
      <c r="K43737">
        <v>0</v>
      </c>
      <c r="L43737">
        <v>0</v>
      </c>
    </row>
    <row r="43738" spans="1:12">
      <c r="A43738">
        <v>43737</v>
      </c>
      <c r="B43738" s="22">
        <v>-19.615777000000001</v>
      </c>
      <c r="C43738" s="22">
        <v>-43.906025999999997</v>
      </c>
      <c r="D43738">
        <v>-19.670593</v>
      </c>
      <c r="E43738">
        <v>-43.928334999999997</v>
      </c>
      <c r="F43738" s="25"/>
      <c r="G43738" s="25"/>
      <c r="K43738">
        <v>0</v>
      </c>
      <c r="L43738">
        <v>0</v>
      </c>
    </row>
    <row r="43739" spans="1:12">
      <c r="A43739">
        <v>43738</v>
      </c>
      <c r="B43739" s="22">
        <v>-19.615777000000001</v>
      </c>
      <c r="C43739" s="22">
        <v>-43.906025999999997</v>
      </c>
      <c r="D43739">
        <v>-19.660824000000002</v>
      </c>
      <c r="E43739">
        <v>-43.935533</v>
      </c>
      <c r="F43739" s="25"/>
      <c r="G43739" s="25"/>
      <c r="K43739">
        <v>0</v>
      </c>
      <c r="L43739">
        <v>0</v>
      </c>
    </row>
    <row r="43740" spans="1:12">
      <c r="A43740">
        <v>43739</v>
      </c>
      <c r="B43740" s="22">
        <v>-19.615777000000001</v>
      </c>
      <c r="C43740" s="22">
        <v>-43.906025999999997</v>
      </c>
      <c r="D43740">
        <v>-19.591055000000001</v>
      </c>
      <c r="E43740">
        <v>-43.904992</v>
      </c>
      <c r="F43740" s="25"/>
      <c r="G43740" s="25"/>
      <c r="K43740">
        <v>0</v>
      </c>
      <c r="L43740">
        <v>0</v>
      </c>
    </row>
    <row r="43741" spans="1:12">
      <c r="A43741">
        <v>43740</v>
      </c>
      <c r="B43741" s="22">
        <v>-19.615777000000001</v>
      </c>
      <c r="C43741" s="22">
        <v>-43.906025999999997</v>
      </c>
      <c r="D43741">
        <v>-19.624099999999999</v>
      </c>
      <c r="E43741">
        <v>-43.896709000000001</v>
      </c>
      <c r="F43741" s="25"/>
      <c r="G43741" s="25"/>
      <c r="K43741">
        <v>0</v>
      </c>
      <c r="L43741">
        <v>0</v>
      </c>
    </row>
    <row r="43742" spans="1:12">
      <c r="A43742">
        <v>43741</v>
      </c>
      <c r="B43742" s="22">
        <v>-19.615777000000001</v>
      </c>
      <c r="C43742" s="22">
        <v>-43.906025999999997</v>
      </c>
      <c r="D43742">
        <v>-19.626740999999999</v>
      </c>
      <c r="E43742">
        <v>-43.896465999999997</v>
      </c>
      <c r="F43742" s="25"/>
      <c r="G43742" s="25"/>
      <c r="K43742">
        <v>0</v>
      </c>
      <c r="L43742">
        <v>0</v>
      </c>
    </row>
    <row r="43743" spans="1:12">
      <c r="A43743">
        <v>43742</v>
      </c>
      <c r="B43743" s="22">
        <v>-19.615777000000001</v>
      </c>
      <c r="C43743" s="22">
        <v>-43.906025999999997</v>
      </c>
      <c r="D43743">
        <v>-19.625367000000001</v>
      </c>
      <c r="E43743">
        <v>-43.889997000000001</v>
      </c>
      <c r="F43743" s="25"/>
      <c r="G43743" s="25"/>
      <c r="K43743">
        <v>0</v>
      </c>
      <c r="L43743">
        <v>0</v>
      </c>
    </row>
    <row r="43744" spans="1:12">
      <c r="A43744">
        <v>43743</v>
      </c>
      <c r="B43744" s="22">
        <v>-19.615777000000001</v>
      </c>
      <c r="C43744" s="22">
        <v>-43.906025999999997</v>
      </c>
      <c r="D43744">
        <v>-19.625129999999999</v>
      </c>
      <c r="E43744">
        <v>-43.891097000000002</v>
      </c>
      <c r="F43744" s="25"/>
      <c r="G43744" s="25"/>
      <c r="K43744">
        <v>0</v>
      </c>
      <c r="L43744">
        <v>0</v>
      </c>
    </row>
    <row r="43745" spans="1:12">
      <c r="A43745">
        <v>43744</v>
      </c>
      <c r="B43745" s="22">
        <v>-19.615777000000001</v>
      </c>
      <c r="C43745" s="22">
        <v>-43.906025999999997</v>
      </c>
      <c r="D43745">
        <v>-19.630026999999998</v>
      </c>
      <c r="E43745">
        <v>-43.880088999999998</v>
      </c>
      <c r="F43745" s="25"/>
      <c r="G43745" s="25"/>
      <c r="K43745">
        <v>0</v>
      </c>
      <c r="L43745">
        <v>0</v>
      </c>
    </row>
    <row r="43746" spans="1:12">
      <c r="A43746">
        <v>43745</v>
      </c>
      <c r="B43746" s="22">
        <v>-19.615777000000001</v>
      </c>
      <c r="C43746" s="22">
        <v>-43.906025999999997</v>
      </c>
      <c r="D43746">
        <v>-19.635290999999999</v>
      </c>
      <c r="E43746">
        <v>-43.884943999999997</v>
      </c>
      <c r="F43746" s="25"/>
      <c r="G43746" s="25"/>
      <c r="K43746">
        <v>0</v>
      </c>
      <c r="L43746">
        <v>0</v>
      </c>
    </row>
    <row r="43747" spans="1:12">
      <c r="A43747">
        <v>43746</v>
      </c>
      <c r="B43747" s="22">
        <v>-19.615777000000001</v>
      </c>
      <c r="C43747" s="22">
        <v>-43.906025999999997</v>
      </c>
      <c r="D43747">
        <v>-19.641877999999998</v>
      </c>
      <c r="E43747">
        <v>-43.884016000000003</v>
      </c>
      <c r="F43747" s="25"/>
      <c r="G43747" s="25"/>
      <c r="K43747">
        <v>0</v>
      </c>
      <c r="L43747">
        <v>0</v>
      </c>
    </row>
    <row r="43748" spans="1:12">
      <c r="A43748">
        <v>43747</v>
      </c>
      <c r="B43748" s="22">
        <v>-19.615777000000001</v>
      </c>
      <c r="C43748" s="22">
        <v>-43.906025999999997</v>
      </c>
      <c r="D43748">
        <v>-19.64237</v>
      </c>
      <c r="E43748">
        <v>-43.881444000000002</v>
      </c>
      <c r="F43748" s="25"/>
      <c r="G43748" s="25"/>
      <c r="K43748">
        <v>0</v>
      </c>
      <c r="L43748">
        <v>0</v>
      </c>
    </row>
    <row r="43749" spans="1:12">
      <c r="A43749">
        <v>43748</v>
      </c>
      <c r="B43749" s="22">
        <v>-19.615777000000001</v>
      </c>
      <c r="C43749" s="22">
        <v>-43.906025999999997</v>
      </c>
      <c r="D43749">
        <v>-19.642613999999998</v>
      </c>
      <c r="E43749">
        <v>-43.879083000000001</v>
      </c>
      <c r="F43749" s="25"/>
      <c r="G43749" s="25"/>
      <c r="K43749">
        <v>0</v>
      </c>
      <c r="L43749">
        <v>0</v>
      </c>
    </row>
    <row r="43750" spans="1:12">
      <c r="A43750">
        <v>43749</v>
      </c>
      <c r="B43750" s="22">
        <v>-19.615777000000001</v>
      </c>
      <c r="C43750" s="22">
        <v>-43.906025999999997</v>
      </c>
      <c r="D43750">
        <v>-19.640267000000001</v>
      </c>
      <c r="E43750">
        <v>-43.879921000000003</v>
      </c>
      <c r="F43750" s="25"/>
      <c r="G43750" s="25"/>
      <c r="K43750">
        <v>0</v>
      </c>
      <c r="L43750">
        <v>0</v>
      </c>
    </row>
    <row r="43751" spans="1:12">
      <c r="A43751">
        <v>43750</v>
      </c>
      <c r="B43751" s="22">
        <v>-19.615777000000001</v>
      </c>
      <c r="C43751" s="22">
        <v>-43.906025999999997</v>
      </c>
      <c r="D43751">
        <v>-19.640948000000002</v>
      </c>
      <c r="E43751">
        <v>-43.873252000000001</v>
      </c>
      <c r="F43751" s="25"/>
      <c r="G43751" s="25"/>
      <c r="K43751">
        <v>0</v>
      </c>
      <c r="L43751">
        <v>0</v>
      </c>
    </row>
    <row r="43752" spans="1:12">
      <c r="A43752">
        <v>43751</v>
      </c>
      <c r="B43752" s="22">
        <v>-19.615777000000001</v>
      </c>
      <c r="C43752" s="22">
        <v>-43.906025999999997</v>
      </c>
      <c r="D43752">
        <v>-19.642382000000001</v>
      </c>
      <c r="E43752">
        <v>-43.876184000000002</v>
      </c>
      <c r="F43752" s="25"/>
      <c r="G43752" s="25"/>
      <c r="K43752">
        <v>0</v>
      </c>
      <c r="L43752">
        <v>0</v>
      </c>
    </row>
    <row r="43753" spans="1:12">
      <c r="A43753">
        <v>43752</v>
      </c>
      <c r="B43753" s="22">
        <v>-19.615777000000001</v>
      </c>
      <c r="C43753" s="22">
        <v>-43.906025999999997</v>
      </c>
      <c r="D43753">
        <v>-19.648669000000002</v>
      </c>
      <c r="E43753">
        <v>-43.868729999999999</v>
      </c>
      <c r="F43753" s="25"/>
      <c r="G43753" s="25"/>
      <c r="K43753">
        <v>0</v>
      </c>
      <c r="L43753">
        <v>0</v>
      </c>
    </row>
    <row r="43754" spans="1:12">
      <c r="A43754">
        <v>43753</v>
      </c>
      <c r="B43754" s="22">
        <v>-19.615777000000001</v>
      </c>
      <c r="C43754" s="22">
        <v>-43.906025999999997</v>
      </c>
      <c r="D43754">
        <v>-19.648313999999999</v>
      </c>
      <c r="E43754">
        <v>-43.873966000000003</v>
      </c>
      <c r="F43754" s="25"/>
      <c r="G43754" s="25"/>
      <c r="K43754">
        <v>0</v>
      </c>
      <c r="L43754">
        <v>0</v>
      </c>
    </row>
    <row r="43755" spans="1:12">
      <c r="A43755">
        <v>43754</v>
      </c>
      <c r="B43755" s="22">
        <v>-19.615777000000001</v>
      </c>
      <c r="C43755" s="22">
        <v>-43.906025999999997</v>
      </c>
      <c r="D43755">
        <v>-19.648344000000002</v>
      </c>
      <c r="E43755">
        <v>-43.876365999999997</v>
      </c>
      <c r="F43755" s="25"/>
      <c r="G43755" s="25"/>
      <c r="K43755">
        <v>0</v>
      </c>
      <c r="L43755">
        <v>0</v>
      </c>
    </row>
    <row r="43756" spans="1:12">
      <c r="A43756">
        <v>43755</v>
      </c>
      <c r="B43756" s="22">
        <v>-19.615777000000001</v>
      </c>
      <c r="C43756" s="22">
        <v>-43.906025999999997</v>
      </c>
      <c r="D43756">
        <v>-19.645779000000001</v>
      </c>
      <c r="E43756">
        <v>-43.878041000000003</v>
      </c>
      <c r="F43756" s="25"/>
      <c r="G43756" s="25"/>
      <c r="K43756">
        <v>0</v>
      </c>
      <c r="L43756">
        <v>0</v>
      </c>
    </row>
    <row r="43757" spans="1:12">
      <c r="A43757">
        <v>43756</v>
      </c>
      <c r="B43757" s="22">
        <v>-19.615777000000001</v>
      </c>
      <c r="C43757" s="22">
        <v>-43.906025999999997</v>
      </c>
      <c r="D43757">
        <v>-19.645593000000002</v>
      </c>
      <c r="E43757">
        <v>-43.880367</v>
      </c>
      <c r="F43757" s="25"/>
      <c r="G43757" s="25"/>
      <c r="K43757">
        <v>0</v>
      </c>
      <c r="L43757">
        <v>0</v>
      </c>
    </row>
    <row r="43758" spans="1:12">
      <c r="A43758">
        <v>43757</v>
      </c>
      <c r="B43758" s="22">
        <v>-19.615777000000001</v>
      </c>
      <c r="C43758" s="22">
        <v>-43.906025999999997</v>
      </c>
      <c r="D43758">
        <v>-19.646324</v>
      </c>
      <c r="E43758">
        <v>-43.882306999999997</v>
      </c>
      <c r="F43758" s="25"/>
      <c r="G43758" s="25"/>
      <c r="K43758">
        <v>0</v>
      </c>
      <c r="L43758">
        <v>0</v>
      </c>
    </row>
    <row r="43759" spans="1:12">
      <c r="A43759">
        <v>43758</v>
      </c>
      <c r="B43759" s="22">
        <v>-19.615777000000001</v>
      </c>
      <c r="C43759" s="22">
        <v>-43.906025999999997</v>
      </c>
      <c r="D43759">
        <v>-19.651039999999998</v>
      </c>
      <c r="E43759">
        <v>-43.864303</v>
      </c>
      <c r="F43759" s="25"/>
      <c r="G43759" s="25"/>
      <c r="K43759">
        <v>0</v>
      </c>
      <c r="L43759">
        <v>0</v>
      </c>
    </row>
    <row r="43760" spans="1:12">
      <c r="A43760">
        <v>43759</v>
      </c>
      <c r="B43760" s="22">
        <v>-19.615777000000001</v>
      </c>
      <c r="C43760" s="22">
        <v>-43.906025999999997</v>
      </c>
      <c r="D43760">
        <v>-19.6557</v>
      </c>
      <c r="E43760">
        <v>-43.863709999999998</v>
      </c>
      <c r="F43760" s="25"/>
      <c r="G43760" s="25"/>
      <c r="K43760">
        <v>0</v>
      </c>
      <c r="L43760">
        <v>0</v>
      </c>
    </row>
    <row r="43761" spans="1:12">
      <c r="A43761">
        <v>43760</v>
      </c>
      <c r="B43761" s="22">
        <v>-19.615777000000001</v>
      </c>
      <c r="C43761" s="22">
        <v>-43.906025999999997</v>
      </c>
      <c r="D43761">
        <v>-19.651579999999999</v>
      </c>
      <c r="E43761">
        <v>-43.870095999999997</v>
      </c>
      <c r="F43761" s="25"/>
      <c r="G43761" s="25"/>
      <c r="K43761">
        <v>0</v>
      </c>
      <c r="L43761">
        <v>0</v>
      </c>
    </row>
    <row r="43762" spans="1:12">
      <c r="A43762">
        <v>43761</v>
      </c>
      <c r="B43762" s="22">
        <v>-19.615777000000001</v>
      </c>
      <c r="C43762" s="22">
        <v>-43.906025999999997</v>
      </c>
      <c r="D43762">
        <v>-19.656438999999999</v>
      </c>
      <c r="E43762">
        <v>-43.870192000000003</v>
      </c>
      <c r="F43762" s="25"/>
      <c r="G43762" s="25"/>
      <c r="K43762">
        <v>0</v>
      </c>
      <c r="L43762">
        <v>0</v>
      </c>
    </row>
    <row r="43763" spans="1:12">
      <c r="A43763">
        <v>43762</v>
      </c>
      <c r="B43763" s="22">
        <v>-19.615777000000001</v>
      </c>
      <c r="C43763" s="22">
        <v>-43.906025999999997</v>
      </c>
      <c r="D43763">
        <v>-19.658940999999999</v>
      </c>
      <c r="E43763">
        <v>-43.874499</v>
      </c>
      <c r="F43763" s="25"/>
      <c r="G43763" s="25"/>
      <c r="K43763">
        <v>0</v>
      </c>
      <c r="L43763">
        <v>0</v>
      </c>
    </row>
    <row r="43764" spans="1:12">
      <c r="A43764">
        <v>43763</v>
      </c>
      <c r="B43764" s="22">
        <v>-19.615777000000001</v>
      </c>
      <c r="C43764" s="22">
        <v>-43.906025999999997</v>
      </c>
      <c r="D43764">
        <v>-19.665944</v>
      </c>
      <c r="E43764">
        <v>-43.866813999999998</v>
      </c>
      <c r="F43764" s="25"/>
      <c r="G43764" s="25"/>
      <c r="K43764">
        <v>0</v>
      </c>
      <c r="L43764">
        <v>0</v>
      </c>
    </row>
    <row r="43765" spans="1:12">
      <c r="A43765">
        <v>43764</v>
      </c>
      <c r="B43765" s="22">
        <v>-19.615777000000001</v>
      </c>
      <c r="C43765" s="22">
        <v>-43.906025999999997</v>
      </c>
      <c r="D43765">
        <v>-19.658127</v>
      </c>
      <c r="E43765">
        <v>-43.879443000000002</v>
      </c>
      <c r="F43765" s="25"/>
      <c r="G43765" s="25"/>
      <c r="K43765">
        <v>0</v>
      </c>
      <c r="L43765">
        <v>0</v>
      </c>
    </row>
    <row r="43766" spans="1:12">
      <c r="A43766">
        <v>43765</v>
      </c>
      <c r="B43766" s="22">
        <v>-19.615777000000001</v>
      </c>
      <c r="C43766" s="22">
        <v>-43.906025999999997</v>
      </c>
      <c r="D43766">
        <v>-19.656717</v>
      </c>
      <c r="E43766">
        <v>-43.880927</v>
      </c>
      <c r="F43766" s="25"/>
      <c r="G43766" s="25"/>
      <c r="K43766">
        <v>0</v>
      </c>
      <c r="L43766">
        <v>0</v>
      </c>
    </row>
    <row r="43767" spans="1:12">
      <c r="A43767">
        <v>43766</v>
      </c>
      <c r="B43767" s="22">
        <v>-19.615777000000001</v>
      </c>
      <c r="C43767" s="22">
        <v>-43.906025999999997</v>
      </c>
      <c r="D43767">
        <v>-19.658404000000001</v>
      </c>
      <c r="E43767">
        <v>-43.888359000000001</v>
      </c>
      <c r="F43767" s="25"/>
      <c r="G43767" s="25"/>
      <c r="K43767">
        <v>0</v>
      </c>
      <c r="L43767">
        <v>0</v>
      </c>
    </row>
    <row r="43768" spans="1:12">
      <c r="A43768">
        <v>43767</v>
      </c>
      <c r="B43768" s="22">
        <v>-19.615777000000001</v>
      </c>
      <c r="C43768" s="22">
        <v>-43.906025999999997</v>
      </c>
      <c r="D43768">
        <v>-19.655111000000002</v>
      </c>
      <c r="E43768">
        <v>-43.886470000000003</v>
      </c>
      <c r="F43768" s="25"/>
      <c r="G43768" s="25"/>
      <c r="K43768">
        <v>0</v>
      </c>
      <c r="L43768">
        <v>0</v>
      </c>
    </row>
    <row r="43769" spans="1:12">
      <c r="A43769">
        <v>43768</v>
      </c>
      <c r="B43769" s="22">
        <v>-19.615777000000001</v>
      </c>
      <c r="C43769" s="22">
        <v>-43.906025999999997</v>
      </c>
      <c r="D43769">
        <v>-19.652470000000001</v>
      </c>
      <c r="E43769">
        <v>-43.886716999999997</v>
      </c>
      <c r="F43769" s="25"/>
      <c r="G43769" s="25"/>
      <c r="K43769">
        <v>0</v>
      </c>
      <c r="L43769">
        <v>0</v>
      </c>
    </row>
    <row r="43770" spans="1:12">
      <c r="A43770">
        <v>43769</v>
      </c>
      <c r="B43770" s="22">
        <v>-19.615777000000001</v>
      </c>
      <c r="C43770" s="22">
        <v>-43.906025999999997</v>
      </c>
      <c r="D43770">
        <v>-19.650487999999999</v>
      </c>
      <c r="E43770">
        <v>-43.891129999999997</v>
      </c>
      <c r="F43770" s="25"/>
      <c r="G43770" s="25"/>
      <c r="K43770">
        <v>0</v>
      </c>
      <c r="L43770">
        <v>0</v>
      </c>
    </row>
    <row r="43771" spans="1:12">
      <c r="A43771">
        <v>43770</v>
      </c>
      <c r="B43771" s="22">
        <v>-19.615777000000001</v>
      </c>
      <c r="C43771" s="22">
        <v>-43.906025999999997</v>
      </c>
      <c r="D43771">
        <v>-19.66958</v>
      </c>
      <c r="E43771">
        <v>-43.878138999999997</v>
      </c>
      <c r="F43771" s="25"/>
      <c r="G43771" s="25"/>
      <c r="K43771">
        <v>0</v>
      </c>
      <c r="L43771">
        <v>0</v>
      </c>
    </row>
    <row r="43772" spans="1:12">
      <c r="A43772">
        <v>43771</v>
      </c>
      <c r="B43772" s="22">
        <v>-19.615777000000001</v>
      </c>
      <c r="C43772" s="22">
        <v>-43.906025999999997</v>
      </c>
      <c r="D43772">
        <v>-19.672946</v>
      </c>
      <c r="E43772">
        <v>-43.891364000000003</v>
      </c>
      <c r="F43772" s="25"/>
      <c r="G43772" s="25"/>
      <c r="K43772">
        <v>0</v>
      </c>
      <c r="L43772">
        <v>0</v>
      </c>
    </row>
    <row r="43773" spans="1:12">
      <c r="A43773">
        <v>43772</v>
      </c>
      <c r="B43773" s="22">
        <v>-19.615777000000001</v>
      </c>
      <c r="C43773" s="22">
        <v>-43.906025999999997</v>
      </c>
      <c r="D43773">
        <v>-19.674229</v>
      </c>
      <c r="E43773">
        <v>-43.883149000000003</v>
      </c>
      <c r="F43773" s="25"/>
      <c r="G43773" s="25"/>
      <c r="K43773">
        <v>0</v>
      </c>
      <c r="L43773">
        <v>0</v>
      </c>
    </row>
    <row r="43774" spans="1:12">
      <c r="A43774">
        <v>43773</v>
      </c>
      <c r="B43774" s="22">
        <v>-19.615777000000001</v>
      </c>
      <c r="C43774" s="22">
        <v>-43.906025999999997</v>
      </c>
      <c r="D43774">
        <v>-19.679523</v>
      </c>
      <c r="E43774">
        <v>-43.888390999999999</v>
      </c>
      <c r="F43774" s="25"/>
      <c r="G43774" s="25"/>
      <c r="K43774">
        <v>0</v>
      </c>
      <c r="L43774">
        <v>0</v>
      </c>
    </row>
    <row r="43775" spans="1:12">
      <c r="A43775">
        <v>43774</v>
      </c>
      <c r="B43775" s="22">
        <v>-19.615777000000001</v>
      </c>
      <c r="C43775" s="22">
        <v>-43.906025999999997</v>
      </c>
      <c r="D43775">
        <v>-19.652702000000001</v>
      </c>
      <c r="E43775">
        <v>-43.906471000000003</v>
      </c>
      <c r="F43775" s="25"/>
      <c r="G43775" s="25"/>
      <c r="K43775">
        <v>0</v>
      </c>
      <c r="L43775">
        <v>0</v>
      </c>
    </row>
    <row r="43776" spans="1:12">
      <c r="A43776">
        <v>43775</v>
      </c>
      <c r="B43776" s="22">
        <v>-19.615777000000001</v>
      </c>
      <c r="C43776" s="22">
        <v>-43.906025999999997</v>
      </c>
      <c r="D43776">
        <v>-19.645831999999999</v>
      </c>
      <c r="E43776">
        <v>-43.899850999999998</v>
      </c>
      <c r="F43776" s="25"/>
      <c r="G43776" s="25"/>
      <c r="K43776">
        <v>0</v>
      </c>
      <c r="L43776">
        <v>0</v>
      </c>
    </row>
    <row r="43777" spans="1:12">
      <c r="A43777">
        <v>43776</v>
      </c>
      <c r="B43777" s="22">
        <v>-19.615777000000001</v>
      </c>
      <c r="C43777" s="22">
        <v>-43.906025999999997</v>
      </c>
      <c r="D43777">
        <v>-19.645468999999999</v>
      </c>
      <c r="E43777">
        <v>-43.902520000000003</v>
      </c>
      <c r="F43777" s="25"/>
      <c r="G43777" s="25"/>
      <c r="K43777">
        <v>0</v>
      </c>
      <c r="L43777">
        <v>0</v>
      </c>
    </row>
    <row r="43778" spans="1:12">
      <c r="A43778">
        <v>43777</v>
      </c>
      <c r="B43778" s="22">
        <v>-19.615777000000001</v>
      </c>
      <c r="C43778" s="22">
        <v>-43.906025999999997</v>
      </c>
      <c r="D43778">
        <v>-19.652204000000001</v>
      </c>
      <c r="E43778">
        <v>-43.906928999999998</v>
      </c>
      <c r="F43778" s="25"/>
      <c r="G43778" s="25"/>
      <c r="K43778">
        <v>0</v>
      </c>
      <c r="L43778">
        <v>0</v>
      </c>
    </row>
    <row r="43779" spans="1:12">
      <c r="A43779">
        <v>43778</v>
      </c>
      <c r="B43779" s="22">
        <v>-19.615777000000001</v>
      </c>
      <c r="C43779" s="22">
        <v>-43.906025999999997</v>
      </c>
      <c r="D43779">
        <v>-19.656827</v>
      </c>
      <c r="E43779">
        <v>-43.912984999999999</v>
      </c>
      <c r="F43779" s="25"/>
      <c r="G43779" s="25"/>
      <c r="K43779">
        <v>0</v>
      </c>
      <c r="L43779">
        <v>0</v>
      </c>
    </row>
    <row r="43780" spans="1:12">
      <c r="A43780">
        <v>43779</v>
      </c>
      <c r="B43780" s="22">
        <v>-19.615777000000001</v>
      </c>
      <c r="C43780" s="22">
        <v>-43.906025999999997</v>
      </c>
      <c r="D43780">
        <v>-19.672628</v>
      </c>
      <c r="E43780">
        <v>-43.914628999999998</v>
      </c>
      <c r="F43780" s="25"/>
      <c r="G43780" s="25"/>
      <c r="K43780">
        <v>0</v>
      </c>
      <c r="L43780">
        <v>0</v>
      </c>
    </row>
    <row r="43781" spans="1:12">
      <c r="A43781">
        <v>43780</v>
      </c>
      <c r="B43781" s="22">
        <v>-19.615777000000001</v>
      </c>
      <c r="C43781" s="22">
        <v>-43.906025999999997</v>
      </c>
      <c r="D43781">
        <v>-19.651918999999999</v>
      </c>
      <c r="E43781">
        <v>-43.917690999999998</v>
      </c>
      <c r="F43781" s="25"/>
      <c r="G43781" s="25"/>
      <c r="K43781">
        <v>0</v>
      </c>
      <c r="L43781">
        <v>0</v>
      </c>
    </row>
    <row r="43782" spans="1:12">
      <c r="A43782">
        <v>43781</v>
      </c>
      <c r="B43782" s="22">
        <v>-19.615777000000001</v>
      </c>
      <c r="C43782" s="22">
        <v>-43.906025999999997</v>
      </c>
      <c r="D43782">
        <v>-19.651335</v>
      </c>
      <c r="E43782">
        <v>-43.909458999999998</v>
      </c>
      <c r="F43782" s="25"/>
      <c r="G43782" s="25"/>
      <c r="K43782">
        <v>0</v>
      </c>
      <c r="L43782">
        <v>0</v>
      </c>
    </row>
    <row r="43783" spans="1:12">
      <c r="A43783">
        <v>43782</v>
      </c>
      <c r="B43783" s="22">
        <v>-19.615777000000001</v>
      </c>
      <c r="C43783" s="22">
        <v>-43.906025999999997</v>
      </c>
      <c r="D43783">
        <v>-19.638228999999999</v>
      </c>
      <c r="E43783">
        <v>-43.911271999999997</v>
      </c>
      <c r="F43783" s="25"/>
      <c r="G43783" s="25"/>
      <c r="K43783">
        <v>0</v>
      </c>
      <c r="L43783">
        <v>0</v>
      </c>
    </row>
    <row r="43784" spans="1:12">
      <c r="A43784">
        <v>43783</v>
      </c>
      <c r="B43784" s="22">
        <v>-19.615777000000001</v>
      </c>
      <c r="C43784" s="22">
        <v>-43.906025999999997</v>
      </c>
      <c r="D43784">
        <v>-19.637817999999999</v>
      </c>
      <c r="E43784">
        <v>-43.903267999999997</v>
      </c>
      <c r="F43784" s="25"/>
      <c r="G43784" s="25"/>
      <c r="K43784">
        <v>0</v>
      </c>
      <c r="L43784">
        <v>0</v>
      </c>
    </row>
    <row r="43785" spans="1:12">
      <c r="A43785">
        <v>43784</v>
      </c>
      <c r="B43785" s="22">
        <v>-19.615777000000001</v>
      </c>
      <c r="C43785" s="22">
        <v>-43.906025999999997</v>
      </c>
      <c r="D43785">
        <v>-19.642052</v>
      </c>
      <c r="E43785">
        <v>-43.905692000000002</v>
      </c>
      <c r="F43785" s="25"/>
      <c r="G43785" s="25"/>
      <c r="K43785">
        <v>0</v>
      </c>
      <c r="L43785">
        <v>0</v>
      </c>
    </row>
    <row r="43786" spans="1:12">
      <c r="A43786">
        <v>43785</v>
      </c>
      <c r="B43786" s="22">
        <v>-19.615777000000001</v>
      </c>
      <c r="C43786" s="22">
        <v>-43.906025999999997</v>
      </c>
      <c r="D43786">
        <v>-19.643319999999999</v>
      </c>
      <c r="E43786">
        <v>-43.903486999999998</v>
      </c>
      <c r="F43786" s="25"/>
      <c r="G43786" s="25"/>
      <c r="K43786">
        <v>0</v>
      </c>
      <c r="L43786">
        <v>0</v>
      </c>
    </row>
    <row r="43787" spans="1:12">
      <c r="A43787">
        <v>43786</v>
      </c>
      <c r="B43787" s="22">
        <v>-19.615777000000001</v>
      </c>
      <c r="C43787" s="22">
        <v>-43.906025999999997</v>
      </c>
      <c r="D43787">
        <v>-19.630253</v>
      </c>
      <c r="E43787">
        <v>-43.893801000000003</v>
      </c>
      <c r="F43787" s="25"/>
      <c r="G43787" s="25"/>
      <c r="K43787">
        <v>0</v>
      </c>
      <c r="L43787">
        <v>0</v>
      </c>
    </row>
    <row r="43788" spans="1:12">
      <c r="A43788">
        <v>43787</v>
      </c>
      <c r="B43788" s="22">
        <v>-19.615777000000001</v>
      </c>
      <c r="C43788" s="22">
        <v>-43.906025999999997</v>
      </c>
      <c r="D43788">
        <v>-19.633426</v>
      </c>
      <c r="E43788">
        <v>-43.895887999999999</v>
      </c>
      <c r="F43788" s="25"/>
      <c r="G43788" s="25"/>
      <c r="K43788">
        <v>0</v>
      </c>
      <c r="L43788">
        <v>0</v>
      </c>
    </row>
    <row r="43789" spans="1:12">
      <c r="A43789">
        <v>43788</v>
      </c>
      <c r="B43789" s="22">
        <v>-19.615777000000001</v>
      </c>
      <c r="C43789" s="22">
        <v>-43.906025999999997</v>
      </c>
      <c r="D43789">
        <v>-19.631955999999999</v>
      </c>
      <c r="E43789">
        <v>-43.909745000000001</v>
      </c>
      <c r="F43789" s="25"/>
      <c r="G43789" s="25"/>
      <c r="K43789">
        <v>0</v>
      </c>
      <c r="L43789">
        <v>0</v>
      </c>
    </row>
    <row r="43790" spans="1:12">
      <c r="A43790">
        <v>43789</v>
      </c>
      <c r="B43790" s="22">
        <v>-19.615777000000001</v>
      </c>
      <c r="C43790" s="22">
        <v>-43.906025999999997</v>
      </c>
      <c r="D43790">
        <v>-19.634053999999999</v>
      </c>
      <c r="E43790">
        <v>-43.919088000000002</v>
      </c>
      <c r="F43790" s="25"/>
      <c r="G43790" s="25"/>
      <c r="K43790">
        <v>0</v>
      </c>
      <c r="L43790">
        <v>0</v>
      </c>
    </row>
    <row r="43791" spans="1:12">
      <c r="A43791">
        <v>43790</v>
      </c>
      <c r="B43791" s="22">
        <v>-19.615777000000001</v>
      </c>
      <c r="C43791" s="22">
        <v>-43.906025999999997</v>
      </c>
      <c r="D43791">
        <v>-19.627732999999999</v>
      </c>
      <c r="E43791">
        <v>-43.900854000000002</v>
      </c>
      <c r="F43791" s="25"/>
      <c r="G43791" s="25"/>
      <c r="K43791">
        <v>0</v>
      </c>
      <c r="L43791">
        <v>0</v>
      </c>
    </row>
    <row r="43792" spans="1:12">
      <c r="A43792">
        <v>43791</v>
      </c>
      <c r="B43792" s="22">
        <v>-19.615777000000001</v>
      </c>
      <c r="C43792" s="22">
        <v>-43.906025999999997</v>
      </c>
      <c r="D43792">
        <v>-19.620749</v>
      </c>
      <c r="E43792">
        <v>-43.902047000000003</v>
      </c>
      <c r="F43792" s="25"/>
      <c r="G43792" s="25"/>
      <c r="K43792">
        <v>0</v>
      </c>
      <c r="L43792">
        <v>0</v>
      </c>
    </row>
    <row r="43793" spans="1:12">
      <c r="A43793">
        <v>43792</v>
      </c>
      <c r="B43793" s="22">
        <v>-19.615777000000001</v>
      </c>
      <c r="C43793" s="22">
        <v>-43.906025999999997</v>
      </c>
      <c r="D43793">
        <v>-19.625592999999999</v>
      </c>
      <c r="E43793">
        <v>-43.909035000000003</v>
      </c>
      <c r="F43793" s="25"/>
      <c r="G43793" s="25"/>
      <c r="K43793">
        <v>0</v>
      </c>
      <c r="L43793">
        <v>0</v>
      </c>
    </row>
    <row r="43794" spans="1:12">
      <c r="A43794">
        <v>43793</v>
      </c>
      <c r="B43794" s="22">
        <v>-19.615777000000001</v>
      </c>
      <c r="C43794" s="22">
        <v>-43.906025999999997</v>
      </c>
      <c r="D43794">
        <v>-19.609734</v>
      </c>
      <c r="E43794">
        <v>-43.907260000000001</v>
      </c>
      <c r="F43794" s="25"/>
      <c r="G43794" s="25"/>
      <c r="K43794">
        <v>0</v>
      </c>
      <c r="L43794">
        <v>0</v>
      </c>
    </row>
    <row r="43795" spans="1:12">
      <c r="A43795">
        <v>43794</v>
      </c>
      <c r="B43795" s="22">
        <v>-19.615777000000001</v>
      </c>
      <c r="C43795" s="22">
        <v>-43.906025999999997</v>
      </c>
      <c r="D43795">
        <v>-19.607453</v>
      </c>
      <c r="E43795">
        <v>-43.907581</v>
      </c>
      <c r="F43795" s="25"/>
      <c r="G43795" s="25"/>
      <c r="K43795">
        <v>0</v>
      </c>
      <c r="L43795">
        <v>0</v>
      </c>
    </row>
    <row r="43796" spans="1:12">
      <c r="A43796">
        <v>43795</v>
      </c>
      <c r="B43796" s="22">
        <v>-19.615777000000001</v>
      </c>
      <c r="C43796" s="22">
        <v>-43.906025999999997</v>
      </c>
      <c r="D43796">
        <v>-19.597121000000001</v>
      </c>
      <c r="E43796">
        <v>-43.910680999999997</v>
      </c>
      <c r="F43796" s="25"/>
      <c r="G43796" s="25"/>
      <c r="K43796">
        <v>0</v>
      </c>
      <c r="L43796">
        <v>0</v>
      </c>
    </row>
    <row r="43797" spans="1:12">
      <c r="A43797">
        <v>43796</v>
      </c>
      <c r="B43797" s="22">
        <v>-19.615777000000001</v>
      </c>
      <c r="C43797" s="22">
        <v>-43.906025999999997</v>
      </c>
      <c r="D43797">
        <v>-19.59731</v>
      </c>
      <c r="E43797">
        <v>-43.908365000000003</v>
      </c>
      <c r="F43797" s="25"/>
      <c r="G43797" s="25"/>
      <c r="K43797">
        <v>0</v>
      </c>
      <c r="L43797">
        <v>0</v>
      </c>
    </row>
    <row r="43798" spans="1:12">
      <c r="A43798">
        <v>43797</v>
      </c>
      <c r="B43798" s="22">
        <v>-19.615777000000001</v>
      </c>
      <c r="C43798" s="22">
        <v>-43.906025999999997</v>
      </c>
      <c r="D43798">
        <v>-19.599375999999999</v>
      </c>
      <c r="E43798">
        <v>-43.904544999999999</v>
      </c>
      <c r="F43798" s="25"/>
      <c r="G43798" s="25"/>
      <c r="K43798">
        <v>0</v>
      </c>
      <c r="L43798">
        <v>0</v>
      </c>
    </row>
    <row r="43799" spans="1:12">
      <c r="A43799">
        <v>43798</v>
      </c>
      <c r="B43799" s="22">
        <v>-19.615777000000001</v>
      </c>
      <c r="C43799" s="22">
        <v>-43.906025999999997</v>
      </c>
      <c r="D43799">
        <v>-19.602944000000001</v>
      </c>
      <c r="E43799">
        <v>-43.905956000000003</v>
      </c>
      <c r="F43799" s="25"/>
      <c r="G43799" s="25"/>
      <c r="K43799">
        <v>0</v>
      </c>
      <c r="L43799">
        <v>0</v>
      </c>
    </row>
    <row r="43800" spans="1:12">
      <c r="A43800">
        <v>43799</v>
      </c>
      <c r="B43800" s="22">
        <v>-19.615777000000001</v>
      </c>
      <c r="C43800" s="22">
        <v>-43.906025999999997</v>
      </c>
      <c r="D43800">
        <v>-19.607576999999999</v>
      </c>
      <c r="E43800">
        <v>-43.904249999999998</v>
      </c>
      <c r="F43800" s="25"/>
      <c r="G43800" s="25"/>
      <c r="K43800">
        <v>0</v>
      </c>
      <c r="L43800">
        <v>0</v>
      </c>
    </row>
    <row r="43801" spans="1:12">
      <c r="A43801">
        <v>43800</v>
      </c>
      <c r="B43801" s="22">
        <v>-19.615777000000001</v>
      </c>
      <c r="C43801" s="22">
        <v>-43.906025999999997</v>
      </c>
      <c r="D43801">
        <v>-19.653379000000001</v>
      </c>
      <c r="E43801">
        <v>-43.856200000000001</v>
      </c>
      <c r="F43801" s="25"/>
      <c r="G43801" s="25"/>
      <c r="K43801">
        <v>0</v>
      </c>
      <c r="L43801">
        <v>0</v>
      </c>
    </row>
    <row r="43802" spans="1:12">
      <c r="A43802">
        <v>43801</v>
      </c>
      <c r="B43802" s="22">
        <v>-19.615777000000001</v>
      </c>
      <c r="C43802" s="22">
        <v>-43.906025999999997</v>
      </c>
      <c r="D43802">
        <v>-19.664662</v>
      </c>
      <c r="E43802">
        <v>-43.855257000000002</v>
      </c>
      <c r="F43802" s="25"/>
      <c r="G43802" s="25"/>
      <c r="K43802">
        <v>0</v>
      </c>
      <c r="L43802">
        <v>0</v>
      </c>
    </row>
    <row r="43803" spans="1:12">
      <c r="A43803">
        <v>43802</v>
      </c>
      <c r="B43803" s="22">
        <v>-19.615777000000001</v>
      </c>
      <c r="C43803" s="22">
        <v>-43.906025999999997</v>
      </c>
      <c r="D43803">
        <v>-19.613325</v>
      </c>
      <c r="E43803">
        <v>-43.835003999999998</v>
      </c>
      <c r="F43803" s="25"/>
      <c r="G43803" s="25"/>
      <c r="K43803">
        <v>0</v>
      </c>
      <c r="L43803">
        <v>0</v>
      </c>
    </row>
    <row r="43804" spans="1:12">
      <c r="A43804">
        <v>43803</v>
      </c>
      <c r="B43804" s="22">
        <v>-19.615777000000001</v>
      </c>
      <c r="C43804" s="22">
        <v>-43.906025999999997</v>
      </c>
      <c r="D43804">
        <v>-19.633201</v>
      </c>
      <c r="E43804">
        <v>-43.931547999999999</v>
      </c>
      <c r="F43804" s="25"/>
      <c r="G43804" s="25"/>
      <c r="K43804">
        <v>0</v>
      </c>
      <c r="L43804">
        <v>0</v>
      </c>
    </row>
    <row r="43805" spans="1:12">
      <c r="A43805">
        <v>43804</v>
      </c>
      <c r="B43805" s="22">
        <v>-19.615777000000001</v>
      </c>
      <c r="C43805" s="22">
        <v>-43.906025999999997</v>
      </c>
      <c r="D43805">
        <v>-19.589970999999998</v>
      </c>
      <c r="E43805">
        <v>-43.902262999999998</v>
      </c>
      <c r="F43805" s="25"/>
      <c r="G43805" s="25"/>
      <c r="K43805">
        <v>0</v>
      </c>
      <c r="L43805">
        <v>0</v>
      </c>
    </row>
    <row r="43806" spans="1:12">
      <c r="A43806">
        <v>43805</v>
      </c>
      <c r="B43806" s="22">
        <v>-19.615777000000001</v>
      </c>
      <c r="C43806" s="22">
        <v>-43.906025999999997</v>
      </c>
      <c r="D43806">
        <v>-19.587130999999999</v>
      </c>
      <c r="E43806">
        <v>-43.904758000000001</v>
      </c>
      <c r="F43806" s="25"/>
      <c r="G43806" s="25"/>
      <c r="K43806">
        <v>0</v>
      </c>
      <c r="L43806">
        <v>0</v>
      </c>
    </row>
    <row r="43807" spans="1:12">
      <c r="A43807">
        <v>43806</v>
      </c>
      <c r="B43807" s="22">
        <v>-19.615777000000001</v>
      </c>
      <c r="C43807" s="22">
        <v>-43.906025999999997</v>
      </c>
      <c r="D43807">
        <v>-19.568601999999998</v>
      </c>
      <c r="E43807">
        <v>-43.900298999999997</v>
      </c>
      <c r="F43807" s="25"/>
      <c r="G43807" s="25"/>
      <c r="K43807">
        <v>0</v>
      </c>
      <c r="L43807">
        <v>0</v>
      </c>
    </row>
    <row r="43808" spans="1:12">
      <c r="A43808">
        <v>43807</v>
      </c>
      <c r="B43808" s="22">
        <v>-19.615777000000001</v>
      </c>
      <c r="C43808" s="22">
        <v>-43.906025999999997</v>
      </c>
      <c r="D43808">
        <v>-19.648971</v>
      </c>
      <c r="E43808">
        <v>-43.913159999999998</v>
      </c>
      <c r="F43808" s="25"/>
      <c r="G43808" s="25"/>
      <c r="K43808">
        <v>0</v>
      </c>
      <c r="L43808">
        <v>0</v>
      </c>
    </row>
    <row r="43809" spans="1:12">
      <c r="A43809">
        <v>43808</v>
      </c>
      <c r="B43809" s="22">
        <v>-19.615777000000001</v>
      </c>
      <c r="C43809" s="22">
        <v>-43.906025999999997</v>
      </c>
      <c r="D43809">
        <v>-19.593924000000001</v>
      </c>
      <c r="E43809">
        <v>-43.906578000000003</v>
      </c>
      <c r="F43809" s="25"/>
      <c r="G43809" s="25"/>
      <c r="K43809">
        <v>0</v>
      </c>
      <c r="L43809">
        <v>0</v>
      </c>
    </row>
    <row r="43810" spans="1:12">
      <c r="A43810">
        <v>43809</v>
      </c>
      <c r="B43810" s="22">
        <v>-19.615777000000001</v>
      </c>
      <c r="C43810" s="22">
        <v>-43.906025999999997</v>
      </c>
      <c r="D43810">
        <v>-19.593681</v>
      </c>
      <c r="E43810">
        <v>-43.906902000000002</v>
      </c>
      <c r="F43810" s="25"/>
      <c r="G43810" s="25"/>
      <c r="K43810">
        <v>0</v>
      </c>
      <c r="L43810">
        <v>0</v>
      </c>
    </row>
    <row r="43811" spans="1:12">
      <c r="A43811">
        <v>43810</v>
      </c>
      <c r="B43811" s="22">
        <v>-19.615777000000001</v>
      </c>
      <c r="C43811" s="22">
        <v>-43.906025999999997</v>
      </c>
      <c r="D43811">
        <v>-19.592915000000001</v>
      </c>
      <c r="E43811">
        <v>-43.905009</v>
      </c>
      <c r="F43811" s="25"/>
      <c r="G43811" s="25"/>
      <c r="K43811">
        <v>0</v>
      </c>
      <c r="L43811">
        <v>0</v>
      </c>
    </row>
    <row r="43812" spans="1:12">
      <c r="A43812">
        <v>43811</v>
      </c>
      <c r="B43812" s="22">
        <v>-19.615777000000001</v>
      </c>
      <c r="C43812" s="22">
        <v>-43.906025999999997</v>
      </c>
      <c r="D43812">
        <v>-19.644363999999999</v>
      </c>
      <c r="E43812">
        <v>-43.900846999999999</v>
      </c>
      <c r="F43812" s="25"/>
      <c r="G43812" s="25"/>
      <c r="K43812">
        <v>0</v>
      </c>
      <c r="L43812">
        <v>0</v>
      </c>
    </row>
    <row r="43813" spans="1:12">
      <c r="A43813">
        <v>43812</v>
      </c>
      <c r="B43813" s="22">
        <v>-19.615777000000001</v>
      </c>
      <c r="C43813" s="22">
        <v>-43.906025999999997</v>
      </c>
      <c r="D43813">
        <v>-19.65363</v>
      </c>
      <c r="E43813">
        <v>-43.914656000000001</v>
      </c>
      <c r="F43813" s="25"/>
      <c r="G43813" s="25"/>
      <c r="K43813">
        <v>0</v>
      </c>
      <c r="L43813">
        <v>0</v>
      </c>
    </row>
    <row r="43814" spans="1:12">
      <c r="A43814">
        <v>43813</v>
      </c>
      <c r="B43814" s="22">
        <v>-19.615777000000001</v>
      </c>
      <c r="C43814" s="22">
        <v>-43.906025999999997</v>
      </c>
      <c r="D43814">
        <v>-19.654249</v>
      </c>
      <c r="E43814">
        <v>-43.910848000000001</v>
      </c>
      <c r="F43814" s="25"/>
      <c r="G43814" s="25"/>
      <c r="K43814">
        <v>0</v>
      </c>
      <c r="L43814">
        <v>0</v>
      </c>
    </row>
    <row r="43815" spans="1:12">
      <c r="A43815">
        <v>43814</v>
      </c>
      <c r="B43815" s="22">
        <v>-19.615777000000001</v>
      </c>
      <c r="C43815" s="22">
        <v>-43.906025999999997</v>
      </c>
      <c r="D43815">
        <v>-19.630133000000001</v>
      </c>
      <c r="E43815">
        <v>-43.897168999999998</v>
      </c>
      <c r="F43815" s="25"/>
      <c r="G43815" s="25"/>
      <c r="K43815">
        <v>0</v>
      </c>
      <c r="L43815">
        <v>0</v>
      </c>
    </row>
    <row r="43816" spans="1:12">
      <c r="A43816">
        <v>43815</v>
      </c>
      <c r="B43816" s="22">
        <v>-19.615777000000001</v>
      </c>
      <c r="C43816" s="22">
        <v>-43.906025999999997</v>
      </c>
      <c r="D43816">
        <v>-19.631696000000002</v>
      </c>
      <c r="E43816">
        <v>-43.899605999999999</v>
      </c>
      <c r="F43816" s="25"/>
      <c r="G43816" s="25"/>
      <c r="K43816">
        <v>0</v>
      </c>
      <c r="L43816">
        <v>0</v>
      </c>
    </row>
    <row r="43817" spans="1:12">
      <c r="A43817">
        <v>43816</v>
      </c>
      <c r="B43817" s="22">
        <v>-19.615777000000001</v>
      </c>
      <c r="C43817" s="22">
        <v>-43.906025999999997</v>
      </c>
      <c r="D43817">
        <v>-19.670226</v>
      </c>
      <c r="E43817">
        <v>-43.893763999999997</v>
      </c>
      <c r="F43817" s="25"/>
      <c r="G43817" s="25"/>
      <c r="K43817">
        <v>0</v>
      </c>
      <c r="L43817">
        <v>0</v>
      </c>
    </row>
    <row r="43818" spans="1:12">
      <c r="A43818">
        <v>43817</v>
      </c>
      <c r="B43818" s="22">
        <v>-19.615777000000001</v>
      </c>
      <c r="C43818" s="22">
        <v>-43.906025999999997</v>
      </c>
      <c r="D43818">
        <v>-19.669516999999999</v>
      </c>
      <c r="E43818">
        <v>-43.890554000000002</v>
      </c>
      <c r="F43818" s="25"/>
      <c r="G43818" s="25"/>
      <c r="K43818">
        <v>0</v>
      </c>
      <c r="L43818">
        <v>0</v>
      </c>
    </row>
    <row r="43819" spans="1:12">
      <c r="A43819">
        <v>43818</v>
      </c>
      <c r="B43819" s="22">
        <v>-19.615777000000001</v>
      </c>
      <c r="C43819" s="22">
        <v>-43.906025999999997</v>
      </c>
      <c r="D43819">
        <v>-19.629064</v>
      </c>
      <c r="E43819">
        <v>-43.939093</v>
      </c>
      <c r="F43819" s="25"/>
      <c r="G43819" s="25"/>
      <c r="K43819">
        <v>0</v>
      </c>
      <c r="L43819">
        <v>0</v>
      </c>
    </row>
    <row r="43820" spans="1:12">
      <c r="A43820">
        <v>43819</v>
      </c>
      <c r="B43820" s="22">
        <v>-19.615777000000001</v>
      </c>
      <c r="C43820" s="22">
        <v>-43.906025999999997</v>
      </c>
      <c r="D43820">
        <v>-19.648968</v>
      </c>
      <c r="E43820">
        <v>-43.919074000000002</v>
      </c>
      <c r="F43820" s="25"/>
      <c r="G43820" s="25"/>
      <c r="K43820">
        <v>0</v>
      </c>
      <c r="L43820">
        <v>0</v>
      </c>
    </row>
    <row r="43821" spans="1:12">
      <c r="A43821">
        <v>43820</v>
      </c>
      <c r="B43821" s="22">
        <v>-19.615777000000001</v>
      </c>
      <c r="C43821" s="22">
        <v>-43.906025999999997</v>
      </c>
      <c r="D43821">
        <v>-19.655266000000001</v>
      </c>
      <c r="E43821">
        <v>-43.940652999999998</v>
      </c>
      <c r="F43821" s="25"/>
      <c r="G43821" s="25"/>
      <c r="K43821">
        <v>0</v>
      </c>
      <c r="L43821">
        <v>0</v>
      </c>
    </row>
    <row r="43822" spans="1:12">
      <c r="A43822">
        <v>43821</v>
      </c>
      <c r="B43822" s="22">
        <v>-19.615777000000001</v>
      </c>
      <c r="C43822" s="22">
        <v>-43.906025999999997</v>
      </c>
      <c r="D43822">
        <v>-19.629116</v>
      </c>
      <c r="E43822">
        <v>-43.900182999999998</v>
      </c>
      <c r="F43822" s="25"/>
      <c r="G43822" s="25"/>
      <c r="K43822">
        <v>0</v>
      </c>
      <c r="L43822">
        <v>0</v>
      </c>
    </row>
    <row r="43823" spans="1:12">
      <c r="A43823">
        <v>43822</v>
      </c>
      <c r="B43823" s="22">
        <v>-19.615777000000001</v>
      </c>
      <c r="C43823" s="22">
        <v>-43.906025999999997</v>
      </c>
      <c r="D43823">
        <v>-19.628831999999999</v>
      </c>
      <c r="E43823">
        <v>-43.897815999999999</v>
      </c>
      <c r="F43823" s="25"/>
      <c r="G43823" s="25"/>
      <c r="K43823">
        <v>0</v>
      </c>
      <c r="L43823">
        <v>0</v>
      </c>
    </row>
    <row r="43824" spans="1:12">
      <c r="A43824">
        <v>43823</v>
      </c>
      <c r="B43824" s="22">
        <v>-19.615777000000001</v>
      </c>
      <c r="C43824" s="22">
        <v>-43.906025999999997</v>
      </c>
      <c r="D43824">
        <v>-19.633431999999999</v>
      </c>
      <c r="E43824">
        <v>-43.916044999999997</v>
      </c>
      <c r="F43824" s="25"/>
      <c r="G43824" s="25"/>
      <c r="K43824">
        <v>0</v>
      </c>
      <c r="L43824">
        <v>0</v>
      </c>
    </row>
    <row r="43825" spans="1:12">
      <c r="A43825">
        <v>43824</v>
      </c>
      <c r="B43825" s="22">
        <v>-19.615777000000001</v>
      </c>
      <c r="C43825" s="22">
        <v>-43.906025999999997</v>
      </c>
      <c r="D43825">
        <v>-19.633451000000001</v>
      </c>
      <c r="E43825">
        <v>-43.916412000000001</v>
      </c>
      <c r="F43825" s="25"/>
      <c r="G43825" s="25"/>
      <c r="K43825">
        <v>0</v>
      </c>
      <c r="L43825">
        <v>0</v>
      </c>
    </row>
    <row r="43826" spans="1:12">
      <c r="A43826">
        <v>43825</v>
      </c>
      <c r="B43826" s="22">
        <v>-19.615777000000001</v>
      </c>
      <c r="C43826" s="22">
        <v>-43.906025999999997</v>
      </c>
      <c r="D43826">
        <v>-19.628392999999999</v>
      </c>
      <c r="E43826">
        <v>-43.913105999999999</v>
      </c>
      <c r="F43826" s="25"/>
      <c r="G43826" s="25"/>
      <c r="K43826">
        <v>0</v>
      </c>
      <c r="L43826">
        <v>0</v>
      </c>
    </row>
    <row r="43827" spans="1:12">
      <c r="A43827">
        <v>43826</v>
      </c>
      <c r="B43827" s="22">
        <v>-19.615777000000001</v>
      </c>
      <c r="C43827" s="22">
        <v>-43.906025999999997</v>
      </c>
      <c r="D43827">
        <v>-19.629805999999999</v>
      </c>
      <c r="E43827">
        <v>-43.914878000000002</v>
      </c>
      <c r="F43827" s="25"/>
      <c r="G43827" s="25"/>
      <c r="K43827">
        <v>0</v>
      </c>
      <c r="L43827">
        <v>0</v>
      </c>
    </row>
    <row r="43828" spans="1:12">
      <c r="A43828">
        <v>43827</v>
      </c>
      <c r="B43828" s="22">
        <v>-19.615777000000001</v>
      </c>
      <c r="C43828" s="22">
        <v>-43.906025999999997</v>
      </c>
      <c r="D43828">
        <v>-19.592381</v>
      </c>
      <c r="E43828">
        <v>-43.912022999999998</v>
      </c>
      <c r="F43828" s="25"/>
      <c r="G43828" s="25"/>
      <c r="K43828">
        <v>0</v>
      </c>
      <c r="L43828">
        <v>0</v>
      </c>
    </row>
    <row r="43829" spans="1:12">
      <c r="A43829">
        <v>43828</v>
      </c>
      <c r="B43829" s="22">
        <v>-19.615777000000001</v>
      </c>
      <c r="C43829" s="22">
        <v>-43.906025999999997</v>
      </c>
      <c r="D43829">
        <v>-19.592478</v>
      </c>
      <c r="E43829">
        <v>-43.911288999999996</v>
      </c>
      <c r="F43829" s="25"/>
      <c r="G43829" s="25"/>
      <c r="K43829">
        <v>0</v>
      </c>
      <c r="L43829">
        <v>0</v>
      </c>
    </row>
    <row r="43830" spans="1:12">
      <c r="A43830">
        <v>43829</v>
      </c>
      <c r="B43830" s="22">
        <v>-19.615777000000001</v>
      </c>
      <c r="C43830" s="22">
        <v>-43.906025999999997</v>
      </c>
      <c r="D43830">
        <v>-19.590823</v>
      </c>
      <c r="E43830">
        <v>-43.906782999999997</v>
      </c>
      <c r="F43830" s="25"/>
      <c r="G43830" s="25"/>
      <c r="K43830">
        <v>0</v>
      </c>
      <c r="L43830">
        <v>0</v>
      </c>
    </row>
    <row r="43831" spans="1:12">
      <c r="A43831">
        <v>43830</v>
      </c>
      <c r="B43831" s="22">
        <v>-19.615777000000001</v>
      </c>
      <c r="C43831" s="22">
        <v>-43.906025999999997</v>
      </c>
      <c r="D43831">
        <v>-19.589524000000001</v>
      </c>
      <c r="E43831">
        <v>-43.905479999999997</v>
      </c>
      <c r="F43831" s="25"/>
      <c r="G43831" s="25"/>
      <c r="K43831">
        <v>0</v>
      </c>
      <c r="L43831">
        <v>0</v>
      </c>
    </row>
    <row r="43832" spans="1:12">
      <c r="A43832">
        <v>43831</v>
      </c>
      <c r="B43832" s="22">
        <v>-19.615777000000001</v>
      </c>
      <c r="C43832" s="22">
        <v>-43.906025999999997</v>
      </c>
      <c r="D43832">
        <v>-19.598337000000001</v>
      </c>
      <c r="E43832">
        <v>-43.907086</v>
      </c>
      <c r="F43832" s="25"/>
      <c r="G43832" s="25"/>
      <c r="K43832">
        <v>0</v>
      </c>
      <c r="L43832">
        <v>0</v>
      </c>
    </row>
    <row r="43833" spans="1:12">
      <c r="A43833">
        <v>43832</v>
      </c>
      <c r="B43833" s="22">
        <v>-19.615777000000001</v>
      </c>
      <c r="C43833" s="22">
        <v>-43.906025999999997</v>
      </c>
      <c r="D43833">
        <v>-19.600280999999999</v>
      </c>
      <c r="E43833">
        <v>-43.906269000000002</v>
      </c>
      <c r="F43833" s="25"/>
      <c r="G43833" s="25"/>
      <c r="K43833">
        <v>0</v>
      </c>
      <c r="L43833">
        <v>0</v>
      </c>
    </row>
    <row r="43834" spans="1:12">
      <c r="A43834">
        <v>43833</v>
      </c>
      <c r="B43834" s="22">
        <v>-19.615777000000001</v>
      </c>
      <c r="C43834" s="22">
        <v>-43.906025999999997</v>
      </c>
      <c r="D43834">
        <v>-19.620988000000001</v>
      </c>
      <c r="E43834">
        <v>-43.897551</v>
      </c>
      <c r="F43834" s="25"/>
      <c r="G43834" s="25"/>
      <c r="K43834">
        <v>0</v>
      </c>
      <c r="L43834">
        <v>0</v>
      </c>
    </row>
    <row r="43835" spans="1:12">
      <c r="A43835">
        <v>43834</v>
      </c>
      <c r="B43835" s="22">
        <v>-19.615777000000001</v>
      </c>
      <c r="C43835" s="22">
        <v>-43.906025999999997</v>
      </c>
      <c r="D43835">
        <v>-19.618183999999999</v>
      </c>
      <c r="E43835">
        <v>-43.900883999999998</v>
      </c>
      <c r="F43835" s="25"/>
      <c r="G43835" s="25"/>
      <c r="K43835">
        <v>0</v>
      </c>
      <c r="L43835">
        <v>0</v>
      </c>
    </row>
    <row r="43836" spans="1:12">
      <c r="A43836">
        <v>43835</v>
      </c>
      <c r="B43836" s="22">
        <v>-19.615777000000001</v>
      </c>
      <c r="C43836" s="22">
        <v>-43.906025999999997</v>
      </c>
      <c r="D43836">
        <v>-19.587181000000001</v>
      </c>
      <c r="E43836">
        <v>-43.900959999999998</v>
      </c>
      <c r="F43836" s="25"/>
      <c r="G43836" s="25"/>
      <c r="K43836">
        <v>0</v>
      </c>
      <c r="L43836">
        <v>0</v>
      </c>
    </row>
    <row r="43837" spans="1:12">
      <c r="A43837">
        <v>43836</v>
      </c>
      <c r="B43837" s="22">
        <v>-19.615777000000001</v>
      </c>
      <c r="C43837" s="22">
        <v>-43.906025999999997</v>
      </c>
      <c r="D43837">
        <v>-19.587546</v>
      </c>
      <c r="E43837">
        <v>-43.901366000000003</v>
      </c>
      <c r="F43837" s="25"/>
      <c r="G43837" s="25"/>
      <c r="K43837">
        <v>0</v>
      </c>
      <c r="L43837">
        <v>0</v>
      </c>
    </row>
    <row r="43838" spans="1:12">
      <c r="A43838">
        <v>43837</v>
      </c>
      <c r="B43838" s="22">
        <v>-19.615777000000001</v>
      </c>
      <c r="C43838" s="22">
        <v>-43.906025999999997</v>
      </c>
      <c r="D43838">
        <v>-19.584610999999999</v>
      </c>
      <c r="E43838">
        <v>-43.897691000000002</v>
      </c>
      <c r="F43838" s="25"/>
      <c r="G43838" s="25"/>
      <c r="K43838">
        <v>0</v>
      </c>
      <c r="L43838">
        <v>0</v>
      </c>
    </row>
    <row r="43839" spans="1:12">
      <c r="A43839">
        <v>43838</v>
      </c>
      <c r="B43839" s="22">
        <v>-19.615777000000001</v>
      </c>
      <c r="C43839" s="22">
        <v>-43.906025999999997</v>
      </c>
      <c r="D43839">
        <v>-19.588517</v>
      </c>
      <c r="E43839">
        <v>-43.902876999999997</v>
      </c>
      <c r="F43839" s="25"/>
      <c r="G43839" s="25"/>
      <c r="K43839">
        <v>0</v>
      </c>
      <c r="L43839">
        <v>0</v>
      </c>
    </row>
    <row r="43840" spans="1:12">
      <c r="A43840">
        <v>43839</v>
      </c>
      <c r="B43840" s="22">
        <v>-19.615777000000001</v>
      </c>
      <c r="C43840" s="22">
        <v>-43.906025999999997</v>
      </c>
      <c r="D43840">
        <v>-19.589772</v>
      </c>
      <c r="E43840">
        <v>-43.901586000000002</v>
      </c>
      <c r="F43840" s="25"/>
      <c r="G43840" s="25"/>
      <c r="K43840">
        <v>0</v>
      </c>
      <c r="L43840">
        <v>0</v>
      </c>
    </row>
    <row r="43841" spans="1:12">
      <c r="A43841">
        <v>43840</v>
      </c>
      <c r="B43841" s="22">
        <v>-19.615777000000001</v>
      </c>
      <c r="C43841" s="22">
        <v>-43.906025999999997</v>
      </c>
      <c r="D43841">
        <v>-19.608436000000001</v>
      </c>
      <c r="E43841">
        <v>-43.889327999999999</v>
      </c>
      <c r="F43841" s="25"/>
      <c r="G43841" s="25"/>
      <c r="K43841">
        <v>0</v>
      </c>
      <c r="L43841">
        <v>0</v>
      </c>
    </row>
    <row r="43842" spans="1:12">
      <c r="A43842">
        <v>43841</v>
      </c>
      <c r="B43842" s="22">
        <v>-19.615777000000001</v>
      </c>
      <c r="C43842" s="22">
        <v>-43.906025999999997</v>
      </c>
      <c r="D43842">
        <v>-19.613645999999999</v>
      </c>
      <c r="E43842">
        <v>-43.889319</v>
      </c>
      <c r="F43842" s="25"/>
      <c r="G43842" s="25"/>
      <c r="K43842">
        <v>0</v>
      </c>
      <c r="L43842">
        <v>0</v>
      </c>
    </row>
    <row r="43843" spans="1:12">
      <c r="A43843">
        <v>43842</v>
      </c>
      <c r="B43843" s="22">
        <v>-19.615777000000001</v>
      </c>
      <c r="C43843" s="22">
        <v>-43.906025999999997</v>
      </c>
      <c r="D43843">
        <v>-19.665607000000001</v>
      </c>
      <c r="E43843">
        <v>-43.889659000000002</v>
      </c>
      <c r="F43843" s="25"/>
      <c r="G43843" s="25"/>
      <c r="K43843">
        <v>0</v>
      </c>
      <c r="L43843">
        <v>0</v>
      </c>
    </row>
    <row r="43844" spans="1:12">
      <c r="A43844">
        <v>43843</v>
      </c>
      <c r="B43844" s="22">
        <v>-19.615777000000001</v>
      </c>
      <c r="C43844" s="22">
        <v>-43.906025999999997</v>
      </c>
      <c r="D43844">
        <v>-19.665707000000001</v>
      </c>
      <c r="E43844">
        <v>-43.886187999999997</v>
      </c>
      <c r="F43844" s="25"/>
      <c r="G43844" s="25"/>
      <c r="K43844">
        <v>0</v>
      </c>
      <c r="L43844">
        <v>0</v>
      </c>
    </row>
    <row r="43845" spans="1:12">
      <c r="A43845">
        <v>43844</v>
      </c>
      <c r="B43845" s="22">
        <v>-19.615777000000001</v>
      </c>
      <c r="C43845" s="22">
        <v>-43.906025999999997</v>
      </c>
      <c r="D43845">
        <v>-19.663615</v>
      </c>
      <c r="E43845">
        <v>-43.887535</v>
      </c>
      <c r="F43845" s="25"/>
      <c r="G43845" s="25"/>
      <c r="K43845">
        <v>0</v>
      </c>
      <c r="L43845">
        <v>0</v>
      </c>
    </row>
    <row r="43846" spans="1:12">
      <c r="A43846">
        <v>43845</v>
      </c>
      <c r="B43846" s="22">
        <v>-19.615777000000001</v>
      </c>
      <c r="C43846" s="22">
        <v>-43.906025999999997</v>
      </c>
      <c r="D43846">
        <v>-19.666893999999999</v>
      </c>
      <c r="E43846">
        <v>-43.888582999999997</v>
      </c>
      <c r="F43846" s="25"/>
      <c r="G43846" s="25"/>
      <c r="K43846">
        <v>0</v>
      </c>
      <c r="L43846">
        <v>0</v>
      </c>
    </row>
    <row r="43847" spans="1:12">
      <c r="A43847">
        <v>43846</v>
      </c>
      <c r="B43847" s="22">
        <v>-19.615777000000001</v>
      </c>
      <c r="C43847" s="22">
        <v>-43.906025999999997</v>
      </c>
      <c r="D43847">
        <v>-19.668832999999999</v>
      </c>
      <c r="E43847">
        <v>-43.888843999999999</v>
      </c>
      <c r="F43847" s="25"/>
      <c r="G43847" s="25"/>
      <c r="K43847">
        <v>0</v>
      </c>
      <c r="L43847">
        <v>0</v>
      </c>
    </row>
    <row r="43848" spans="1:12">
      <c r="A43848">
        <v>43847</v>
      </c>
      <c r="B43848" s="22">
        <v>-19.615777000000001</v>
      </c>
      <c r="C43848" s="22">
        <v>-43.906025999999997</v>
      </c>
      <c r="D43848">
        <v>-19.648578000000001</v>
      </c>
      <c r="E43848">
        <v>-43.903767000000002</v>
      </c>
      <c r="F43848" s="25"/>
      <c r="G43848" s="25"/>
      <c r="K43848">
        <v>0</v>
      </c>
      <c r="L43848">
        <v>0</v>
      </c>
    </row>
    <row r="43849" spans="1:12">
      <c r="A43849">
        <v>43848</v>
      </c>
      <c r="B43849" s="22">
        <v>-19.615777000000001</v>
      </c>
      <c r="C43849" s="22">
        <v>-43.906025999999997</v>
      </c>
      <c r="D43849">
        <v>-19.649988</v>
      </c>
      <c r="E43849">
        <v>-43.904598999999997</v>
      </c>
      <c r="F43849" s="25"/>
      <c r="G43849" s="25"/>
      <c r="K43849">
        <v>0</v>
      </c>
      <c r="L43849">
        <v>0</v>
      </c>
    </row>
    <row r="43850" spans="1:12">
      <c r="A43850">
        <v>43849</v>
      </c>
      <c r="B43850" s="22">
        <v>-19.615777000000001</v>
      </c>
      <c r="C43850" s="22">
        <v>-43.906025999999997</v>
      </c>
      <c r="D43850">
        <v>-19.650046</v>
      </c>
      <c r="E43850">
        <v>-43.916106999999997</v>
      </c>
      <c r="F43850" s="25"/>
      <c r="G43850" s="25"/>
      <c r="K43850">
        <v>0</v>
      </c>
      <c r="L43850">
        <v>0</v>
      </c>
    </row>
    <row r="43851" spans="1:12">
      <c r="A43851">
        <v>43850</v>
      </c>
      <c r="B43851" s="22">
        <v>-19.615777000000001</v>
      </c>
      <c r="C43851" s="22">
        <v>-43.906025999999997</v>
      </c>
      <c r="D43851">
        <v>-19.646833999999998</v>
      </c>
      <c r="E43851">
        <v>-43.916302000000002</v>
      </c>
      <c r="F43851" s="25"/>
      <c r="G43851" s="25"/>
      <c r="K43851">
        <v>0</v>
      </c>
      <c r="L43851">
        <v>0</v>
      </c>
    </row>
    <row r="43852" spans="1:12">
      <c r="A43852">
        <v>43851</v>
      </c>
      <c r="B43852" s="22">
        <v>-19.615777000000001</v>
      </c>
      <c r="C43852" s="22">
        <v>-43.906025999999997</v>
      </c>
      <c r="D43852">
        <v>-19.637532</v>
      </c>
      <c r="E43852">
        <v>-43.915900000000001</v>
      </c>
      <c r="F43852" s="25"/>
      <c r="G43852" s="25"/>
      <c r="K43852">
        <v>0</v>
      </c>
      <c r="L43852">
        <v>0</v>
      </c>
    </row>
    <row r="43853" spans="1:12">
      <c r="A43853">
        <v>43852</v>
      </c>
      <c r="B43853" s="22">
        <v>-19.615777000000001</v>
      </c>
      <c r="C43853" s="22">
        <v>-43.906025999999997</v>
      </c>
      <c r="D43853">
        <v>-19.637782999999999</v>
      </c>
      <c r="E43853">
        <v>-43.913890000000002</v>
      </c>
      <c r="F43853" s="25"/>
      <c r="G43853" s="25"/>
      <c r="K43853">
        <v>0</v>
      </c>
      <c r="L43853">
        <v>0</v>
      </c>
    </row>
    <row r="43854" spans="1:12">
      <c r="A43854">
        <v>43853</v>
      </c>
      <c r="B43854" s="22">
        <v>-19.615777000000001</v>
      </c>
      <c r="C43854" s="22">
        <v>-43.906025999999997</v>
      </c>
      <c r="D43854">
        <v>-19.592234000000001</v>
      </c>
      <c r="E43854">
        <v>-43.907854</v>
      </c>
      <c r="F43854" s="25"/>
      <c r="G43854" s="25"/>
      <c r="K43854">
        <v>0</v>
      </c>
      <c r="L43854">
        <v>0</v>
      </c>
    </row>
    <row r="43855" spans="1:12">
      <c r="A43855">
        <v>43854</v>
      </c>
      <c r="B43855" s="22">
        <v>-19.615777000000001</v>
      </c>
      <c r="C43855" s="22">
        <v>-43.906025999999997</v>
      </c>
      <c r="D43855">
        <v>-19.590070000000001</v>
      </c>
      <c r="E43855">
        <v>-43.910601</v>
      </c>
      <c r="F43855" s="25"/>
      <c r="G43855" s="25"/>
      <c r="K43855">
        <v>0</v>
      </c>
      <c r="L43855">
        <v>0</v>
      </c>
    </row>
    <row r="43856" spans="1:12">
      <c r="A43856">
        <v>43855</v>
      </c>
      <c r="B43856" s="22">
        <v>-19.615777000000001</v>
      </c>
      <c r="C43856" s="22">
        <v>-43.906025999999997</v>
      </c>
      <c r="D43856">
        <v>-19.637988</v>
      </c>
      <c r="E43856">
        <v>-43.887175999999997</v>
      </c>
      <c r="F43856" s="25"/>
      <c r="G43856" s="25"/>
      <c r="K43856">
        <v>0</v>
      </c>
      <c r="L43856">
        <v>0</v>
      </c>
    </row>
    <row r="43857" spans="1:12">
      <c r="A43857">
        <v>43856</v>
      </c>
      <c r="B43857" s="22">
        <v>-19.615777000000001</v>
      </c>
      <c r="C43857" s="22">
        <v>-43.906025999999997</v>
      </c>
      <c r="D43857">
        <v>-19.640771000000001</v>
      </c>
      <c r="E43857">
        <v>-43.886789999999998</v>
      </c>
      <c r="F43857" s="25"/>
      <c r="G43857" s="25"/>
      <c r="K43857">
        <v>0</v>
      </c>
      <c r="L43857">
        <v>0</v>
      </c>
    </row>
    <row r="43858" spans="1:12">
      <c r="A43858">
        <v>43857</v>
      </c>
      <c r="B43858" s="22">
        <v>-19.615777000000001</v>
      </c>
      <c r="C43858" s="22">
        <v>-43.906025999999997</v>
      </c>
      <c r="D43858">
        <v>-19.666874</v>
      </c>
      <c r="E43858">
        <v>-43.884394</v>
      </c>
      <c r="F43858" s="25"/>
      <c r="G43858" s="25"/>
      <c r="K43858">
        <v>0</v>
      </c>
      <c r="L43858">
        <v>0</v>
      </c>
    </row>
    <row r="43859" spans="1:12">
      <c r="A43859">
        <v>43858</v>
      </c>
      <c r="B43859" s="22">
        <v>-19.615777000000001</v>
      </c>
      <c r="C43859" s="22">
        <v>-43.906025999999997</v>
      </c>
      <c r="D43859">
        <v>-19.663536000000001</v>
      </c>
      <c r="E43859">
        <v>-43.884335999999998</v>
      </c>
      <c r="F43859" s="25"/>
      <c r="G43859" s="25"/>
      <c r="K43859">
        <v>0</v>
      </c>
      <c r="L43859">
        <v>0</v>
      </c>
    </row>
    <row r="43860" spans="1:12">
      <c r="A43860">
        <v>43859</v>
      </c>
      <c r="B43860" s="22">
        <v>-19.615777000000001</v>
      </c>
      <c r="C43860" s="22">
        <v>-43.906025999999997</v>
      </c>
      <c r="D43860">
        <v>-19.665133999999998</v>
      </c>
      <c r="E43860">
        <v>-43.918653999999997</v>
      </c>
      <c r="F43860" s="25"/>
      <c r="G43860" s="25"/>
      <c r="K43860">
        <v>9741</v>
      </c>
      <c r="L43860">
        <v>866</v>
      </c>
    </row>
    <row r="43861" spans="1:12">
      <c r="A43861">
        <v>43860</v>
      </c>
      <c r="B43861" s="22">
        <v>-19.615777000000001</v>
      </c>
      <c r="C43861" s="22">
        <v>-43.906025999999997</v>
      </c>
      <c r="D43861">
        <v>-19.655881000000001</v>
      </c>
      <c r="E43861">
        <v>-43.916089999999997</v>
      </c>
      <c r="F43861" s="25"/>
      <c r="G43861" s="25"/>
      <c r="K43861">
        <v>6600</v>
      </c>
      <c r="L43861">
        <v>554</v>
      </c>
    </row>
    <row r="43862" spans="1:12">
      <c r="A43862">
        <v>43861</v>
      </c>
      <c r="B43862" s="22">
        <v>-19.615777000000001</v>
      </c>
      <c r="C43862" s="22">
        <v>-43.906025999999997</v>
      </c>
      <c r="D43862">
        <v>-19.634788</v>
      </c>
      <c r="E43862">
        <v>-43.916603000000002</v>
      </c>
      <c r="F43862" s="25"/>
      <c r="G43862" s="25"/>
      <c r="K43862">
        <v>4827</v>
      </c>
      <c r="L43862">
        <v>381</v>
      </c>
    </row>
    <row r="43863" spans="1:12">
      <c r="A43863">
        <v>43862</v>
      </c>
      <c r="B43863" s="22">
        <v>-19.615777000000001</v>
      </c>
      <c r="C43863" s="22">
        <v>-43.906025999999997</v>
      </c>
      <c r="D43863">
        <v>-19.634636</v>
      </c>
      <c r="E43863">
        <v>-43.913155000000003</v>
      </c>
      <c r="F43863" s="25"/>
      <c r="G43863" s="25"/>
      <c r="K43863">
        <v>4510</v>
      </c>
      <c r="L43863">
        <v>365</v>
      </c>
    </row>
    <row r="43864" spans="1:12">
      <c r="A43864">
        <v>43863</v>
      </c>
      <c r="B43864" s="22">
        <v>-19.615777000000001</v>
      </c>
      <c r="C43864" s="22">
        <v>-43.906025999999997</v>
      </c>
      <c r="D43864">
        <v>-19.613997999999999</v>
      </c>
      <c r="E43864">
        <v>-43.899963</v>
      </c>
      <c r="F43864" s="25"/>
      <c r="G43864" s="25"/>
      <c r="K43864">
        <v>4415</v>
      </c>
      <c r="L43864">
        <v>477</v>
      </c>
    </row>
    <row r="43865" spans="1:12">
      <c r="A43865">
        <v>43864</v>
      </c>
      <c r="B43865" s="22">
        <v>-19.615777000000001</v>
      </c>
      <c r="C43865" s="22">
        <v>-43.906025999999997</v>
      </c>
      <c r="D43865">
        <v>-19.606162000000001</v>
      </c>
      <c r="E43865">
        <v>-43.899687</v>
      </c>
      <c r="F43865" s="25"/>
      <c r="G43865" s="25"/>
      <c r="K43865">
        <v>2745</v>
      </c>
      <c r="L43865">
        <v>381</v>
      </c>
    </row>
    <row r="43866" spans="1:12">
      <c r="A43866">
        <v>43865</v>
      </c>
      <c r="B43866" s="22">
        <v>-19.615777000000001</v>
      </c>
      <c r="C43866" s="22">
        <v>-43.906025999999997</v>
      </c>
      <c r="D43866">
        <v>-19.611028000000001</v>
      </c>
      <c r="E43866">
        <v>-43.896424000000003</v>
      </c>
      <c r="F43866" s="25"/>
      <c r="G43866" s="25"/>
      <c r="K43866">
        <v>3156</v>
      </c>
      <c r="L43866">
        <v>358</v>
      </c>
    </row>
    <row r="43867" spans="1:12">
      <c r="A43867">
        <v>43866</v>
      </c>
      <c r="B43867" s="22">
        <v>-19.615777000000001</v>
      </c>
      <c r="C43867" s="22">
        <v>-43.906025999999997</v>
      </c>
      <c r="D43867">
        <v>-19.593067999999999</v>
      </c>
      <c r="E43867">
        <v>-43.896971999999998</v>
      </c>
      <c r="F43867" s="25"/>
      <c r="G43867" s="25"/>
      <c r="K43867">
        <v>4196</v>
      </c>
      <c r="L43867">
        <v>509</v>
      </c>
    </row>
    <row r="43868" spans="1:12">
      <c r="A43868">
        <v>43867</v>
      </c>
      <c r="B43868" s="22">
        <v>-19.615777000000001</v>
      </c>
      <c r="C43868" s="22">
        <v>-43.906025999999997</v>
      </c>
      <c r="D43868">
        <v>-19.595444000000001</v>
      </c>
      <c r="E43868">
        <v>-43.900061000000001</v>
      </c>
      <c r="F43868" s="25"/>
      <c r="G43868" s="25"/>
      <c r="K43868">
        <v>3338</v>
      </c>
      <c r="L43868">
        <v>388</v>
      </c>
    </row>
    <row r="43869" spans="1:12">
      <c r="A43869">
        <v>43868</v>
      </c>
      <c r="B43869" s="22">
        <v>-19.615777000000001</v>
      </c>
      <c r="C43869" s="22">
        <v>-43.906025999999997</v>
      </c>
      <c r="D43869">
        <v>-19.598334999999999</v>
      </c>
      <c r="E43869">
        <v>-43.894137999999998</v>
      </c>
      <c r="F43869" s="25"/>
      <c r="G43869" s="25"/>
      <c r="K43869">
        <v>3698</v>
      </c>
      <c r="L43869">
        <v>515</v>
      </c>
    </row>
    <row r="43870" spans="1:12">
      <c r="A43870">
        <v>43869</v>
      </c>
      <c r="B43870" s="22">
        <v>-19.615777000000001</v>
      </c>
      <c r="C43870" s="22">
        <v>-43.906025999999997</v>
      </c>
      <c r="D43870">
        <v>-19.604682</v>
      </c>
      <c r="E43870">
        <v>-43.893810999999999</v>
      </c>
      <c r="F43870" s="25"/>
      <c r="G43870" s="25"/>
      <c r="K43870">
        <v>3544</v>
      </c>
      <c r="L43870">
        <v>506</v>
      </c>
    </row>
    <row r="43871" spans="1:12">
      <c r="A43871">
        <v>43870</v>
      </c>
      <c r="B43871" s="22">
        <v>-19.615777000000001</v>
      </c>
      <c r="C43871" s="22">
        <v>-43.906025999999997</v>
      </c>
      <c r="D43871">
        <v>-19.603655</v>
      </c>
      <c r="E43871">
        <v>-43.897331000000001</v>
      </c>
      <c r="F43871" s="25"/>
      <c r="G43871" s="25"/>
      <c r="K43871">
        <v>3132</v>
      </c>
      <c r="L43871">
        <v>428</v>
      </c>
    </row>
    <row r="43872" spans="1:12">
      <c r="A43872">
        <v>43871</v>
      </c>
      <c r="B43872" s="22">
        <v>-19.615777000000001</v>
      </c>
      <c r="C43872" s="22">
        <v>-43.906025999999997</v>
      </c>
      <c r="D43872">
        <v>-19.601780999999999</v>
      </c>
      <c r="E43872">
        <v>-43.901021</v>
      </c>
      <c r="F43872" s="25"/>
      <c r="G43872" s="25"/>
      <c r="K43872">
        <v>2722</v>
      </c>
      <c r="L43872">
        <v>307</v>
      </c>
    </row>
    <row r="43873" spans="1:12">
      <c r="A43873">
        <v>43872</v>
      </c>
      <c r="B43873" s="22">
        <v>-19.615777000000001</v>
      </c>
      <c r="C43873" s="22">
        <v>-43.906025999999997</v>
      </c>
      <c r="D43873">
        <v>-19.599668000000001</v>
      </c>
      <c r="E43873">
        <v>-43.900053</v>
      </c>
      <c r="F43873" s="25"/>
      <c r="G43873" s="25"/>
      <c r="K43873">
        <v>2794</v>
      </c>
      <c r="L43873">
        <v>313</v>
      </c>
    </row>
    <row r="43874" spans="1:12">
      <c r="A43874">
        <v>43873</v>
      </c>
      <c r="B43874" s="22">
        <v>-19.615777000000001</v>
      </c>
      <c r="C43874" s="22">
        <v>-43.906025999999997</v>
      </c>
      <c r="D43874">
        <v>-19.601040000000001</v>
      </c>
      <c r="E43874">
        <v>-43.896259999999998</v>
      </c>
      <c r="F43874" s="25"/>
      <c r="G43874" s="25"/>
      <c r="K43874">
        <v>3140</v>
      </c>
      <c r="L43874">
        <v>430</v>
      </c>
    </row>
    <row r="43875" spans="1:12">
      <c r="A43875">
        <v>43874</v>
      </c>
      <c r="B43875" s="22">
        <v>-19.615777000000001</v>
      </c>
      <c r="C43875" s="22">
        <v>-43.906025999999997</v>
      </c>
      <c r="D43875">
        <v>-19.661016</v>
      </c>
      <c r="E43875">
        <v>-43.935169999999999</v>
      </c>
      <c r="F43875" s="25"/>
      <c r="G43875" s="25"/>
      <c r="K43875">
        <v>11449</v>
      </c>
      <c r="L43875">
        <v>848</v>
      </c>
    </row>
    <row r="43876" spans="1:12">
      <c r="A43876">
        <v>43875</v>
      </c>
      <c r="B43876" s="22">
        <v>-19.615777000000001</v>
      </c>
      <c r="C43876" s="22">
        <v>-43.906025999999997</v>
      </c>
      <c r="D43876">
        <v>-19.660191999999999</v>
      </c>
      <c r="E43876">
        <v>-43.937106</v>
      </c>
      <c r="F43876" s="25"/>
      <c r="G43876" s="25"/>
      <c r="K43876">
        <v>11687</v>
      </c>
      <c r="L43876">
        <v>808</v>
      </c>
    </row>
    <row r="43877" spans="1:12">
      <c r="A43877">
        <v>43876</v>
      </c>
      <c r="B43877" s="22">
        <v>-19.615777000000001</v>
      </c>
      <c r="C43877" s="22">
        <v>-43.906025999999997</v>
      </c>
      <c r="D43877">
        <v>-19.621652000000001</v>
      </c>
      <c r="E43877">
        <v>-43.919783000000002</v>
      </c>
      <c r="F43877" s="25"/>
      <c r="G43877" s="25"/>
      <c r="K43877">
        <v>2560</v>
      </c>
      <c r="L43877">
        <v>344</v>
      </c>
    </row>
    <row r="43878" spans="1:12">
      <c r="A43878">
        <v>43877</v>
      </c>
      <c r="B43878" s="22">
        <v>-19.615777000000001</v>
      </c>
      <c r="C43878" s="22">
        <v>-43.906025999999997</v>
      </c>
      <c r="D43878">
        <v>-19.608381999999999</v>
      </c>
      <c r="E43878">
        <v>-43.921477000000003</v>
      </c>
      <c r="F43878" s="25"/>
      <c r="G43878" s="25"/>
      <c r="K43878">
        <v>2409</v>
      </c>
      <c r="L43878">
        <v>296</v>
      </c>
    </row>
    <row r="43879" spans="1:12">
      <c r="A43879">
        <v>43878</v>
      </c>
      <c r="B43879" s="22">
        <v>-19.615777000000001</v>
      </c>
      <c r="C43879" s="22">
        <v>-43.906025999999997</v>
      </c>
      <c r="D43879">
        <v>-19.642838000000001</v>
      </c>
      <c r="E43879">
        <v>-43.909053999999998</v>
      </c>
      <c r="F43879" s="25"/>
      <c r="G43879" s="25"/>
      <c r="K43879">
        <v>5057</v>
      </c>
      <c r="L43879">
        <v>472</v>
      </c>
    </row>
    <row r="43880" spans="1:12">
      <c r="A43880">
        <v>43879</v>
      </c>
      <c r="B43880" s="22">
        <v>-19.615777000000001</v>
      </c>
      <c r="C43880" s="22">
        <v>-43.906025999999997</v>
      </c>
      <c r="D43880">
        <v>-19.642969999999998</v>
      </c>
      <c r="E43880">
        <v>-43.912199000000001</v>
      </c>
      <c r="F43880" s="25"/>
      <c r="G43880" s="25"/>
      <c r="K43880">
        <v>5749</v>
      </c>
      <c r="L43880">
        <v>523</v>
      </c>
    </row>
    <row r="43881" spans="1:12">
      <c r="A43881">
        <v>43880</v>
      </c>
      <c r="B43881" s="22">
        <v>-19.615777000000001</v>
      </c>
      <c r="C43881" s="22">
        <v>-43.906025999999997</v>
      </c>
      <c r="D43881">
        <v>-19.632624</v>
      </c>
      <c r="E43881">
        <v>-43.903092999999998</v>
      </c>
      <c r="F43881" s="25"/>
      <c r="G43881" s="25"/>
      <c r="K43881">
        <v>3254</v>
      </c>
      <c r="L43881">
        <v>308</v>
      </c>
    </row>
    <row r="43882" spans="1:12">
      <c r="A43882">
        <v>43881</v>
      </c>
      <c r="B43882" s="22">
        <v>-19.615777000000001</v>
      </c>
      <c r="C43882" s="22">
        <v>-43.906025999999997</v>
      </c>
      <c r="D43882">
        <v>-19.632341</v>
      </c>
      <c r="E43882">
        <v>-43.905684000000001</v>
      </c>
      <c r="F43882" s="25"/>
      <c r="G43882" s="25"/>
      <c r="K43882">
        <v>3469</v>
      </c>
      <c r="L43882">
        <v>348</v>
      </c>
    </row>
    <row r="43883" spans="1:12">
      <c r="A43883">
        <v>43882</v>
      </c>
      <c r="B43883" s="22">
        <v>-19.615777000000001</v>
      </c>
      <c r="C43883" s="22">
        <v>-43.906025999999997</v>
      </c>
      <c r="D43883">
        <v>-19.637962000000002</v>
      </c>
      <c r="E43883">
        <v>-43.870230999999997</v>
      </c>
      <c r="F43883" s="25"/>
      <c r="G43883" s="25"/>
      <c r="K43883">
        <v>5688</v>
      </c>
      <c r="L43883">
        <v>534</v>
      </c>
    </row>
    <row r="43884" spans="1:12">
      <c r="A43884">
        <v>43883</v>
      </c>
      <c r="B43884" s="22">
        <v>-19.615777000000001</v>
      </c>
      <c r="C43884" s="22">
        <v>-43.906025999999997</v>
      </c>
      <c r="D43884">
        <v>-19.636101</v>
      </c>
      <c r="E43884">
        <v>-43.879600000000003</v>
      </c>
      <c r="F43884" s="25"/>
      <c r="G43884" s="25"/>
      <c r="K43884">
        <v>5740</v>
      </c>
      <c r="L43884">
        <v>588</v>
      </c>
    </row>
    <row r="43885" spans="1:12">
      <c r="A43885">
        <v>43884</v>
      </c>
      <c r="B43885" s="22">
        <v>-19.615777000000001</v>
      </c>
      <c r="C43885" s="22">
        <v>-43.906025999999997</v>
      </c>
      <c r="D43885">
        <v>-19.631575999999999</v>
      </c>
      <c r="E43885">
        <v>-43.873137999999997</v>
      </c>
      <c r="F43885" s="25"/>
      <c r="G43885" s="25"/>
      <c r="K43885">
        <v>5277</v>
      </c>
      <c r="L43885">
        <v>690</v>
      </c>
    </row>
    <row r="43886" spans="1:12">
      <c r="A43886">
        <v>43885</v>
      </c>
      <c r="B43886" s="22">
        <v>-19.615777000000001</v>
      </c>
      <c r="C43886" s="22">
        <v>-43.906025999999997</v>
      </c>
      <c r="D43886">
        <v>-19.634108999999999</v>
      </c>
      <c r="E43886">
        <v>-43.880009999999999</v>
      </c>
      <c r="F43886" s="25"/>
      <c r="G43886" s="25"/>
      <c r="K43886">
        <v>6014</v>
      </c>
      <c r="L43886">
        <v>654</v>
      </c>
    </row>
    <row r="43887" spans="1:12">
      <c r="A43887">
        <v>43886</v>
      </c>
      <c r="B43887" s="22">
        <v>-19.615777000000001</v>
      </c>
      <c r="C43887" s="22">
        <v>-43.906025999999997</v>
      </c>
      <c r="D43887">
        <v>-19.622423999999999</v>
      </c>
      <c r="E43887">
        <v>-43.898519</v>
      </c>
      <c r="F43887" s="25"/>
      <c r="G43887" s="25"/>
      <c r="K43887">
        <v>1430</v>
      </c>
      <c r="L43887">
        <v>136</v>
      </c>
    </row>
    <row r="43888" spans="1:12">
      <c r="A43888">
        <v>43887</v>
      </c>
      <c r="B43888" s="22">
        <v>-19.615777000000001</v>
      </c>
      <c r="C43888" s="22">
        <v>-43.906025999999997</v>
      </c>
      <c r="D43888">
        <v>-19.624480999999999</v>
      </c>
      <c r="E43888">
        <v>-43.900916000000002</v>
      </c>
      <c r="F43888" s="25"/>
      <c r="G43888" s="25"/>
      <c r="K43888">
        <v>1628</v>
      </c>
      <c r="L43888">
        <v>174</v>
      </c>
    </row>
    <row r="43889" spans="1:12">
      <c r="A43889">
        <v>43888</v>
      </c>
      <c r="B43889" s="22">
        <v>-19.615777000000001</v>
      </c>
      <c r="C43889" s="22">
        <v>-43.906025999999997</v>
      </c>
      <c r="D43889">
        <v>-19.633683000000001</v>
      </c>
      <c r="E43889">
        <v>-43.887247000000002</v>
      </c>
      <c r="F43889" s="25"/>
      <c r="G43889" s="25"/>
      <c r="K43889">
        <v>3788</v>
      </c>
      <c r="L43889">
        <v>363</v>
      </c>
    </row>
    <row r="43890" spans="1:12">
      <c r="A43890">
        <v>43889</v>
      </c>
      <c r="B43890" s="22">
        <v>-19.615777000000001</v>
      </c>
      <c r="C43890" s="22">
        <v>-43.906025999999997</v>
      </c>
      <c r="D43890">
        <v>-19.625343999999998</v>
      </c>
      <c r="E43890">
        <v>-43.894430999999997</v>
      </c>
      <c r="F43890" s="25"/>
      <c r="G43890" s="25"/>
      <c r="K43890">
        <v>1922</v>
      </c>
      <c r="L43890">
        <v>210</v>
      </c>
    </row>
    <row r="43891" spans="1:12">
      <c r="A43891">
        <v>43890</v>
      </c>
      <c r="B43891" s="22">
        <v>-19.615777000000001</v>
      </c>
      <c r="C43891" s="22">
        <v>-43.906025999999997</v>
      </c>
      <c r="D43891">
        <v>-19.626828</v>
      </c>
      <c r="E43891">
        <v>-43.893166999999998</v>
      </c>
      <c r="F43891" s="25"/>
      <c r="G43891" s="25"/>
      <c r="K43891">
        <v>2233</v>
      </c>
      <c r="L43891">
        <v>243</v>
      </c>
    </row>
    <row r="43892" spans="1:12">
      <c r="A43892">
        <v>43891</v>
      </c>
      <c r="B43892" s="22">
        <v>-19.615777000000001</v>
      </c>
      <c r="C43892" s="22">
        <v>-43.906025999999997</v>
      </c>
      <c r="D43892">
        <v>-19.650202</v>
      </c>
      <c r="E43892">
        <v>-43.883963000000001</v>
      </c>
      <c r="F43892" s="25"/>
      <c r="G43892" s="25"/>
      <c r="K43892">
        <v>5845</v>
      </c>
      <c r="L43892">
        <v>574</v>
      </c>
    </row>
    <row r="43893" spans="1:12">
      <c r="A43893">
        <v>43892</v>
      </c>
      <c r="B43893" s="22">
        <v>-19.615777000000001</v>
      </c>
      <c r="C43893" s="22">
        <v>-43.906025999999997</v>
      </c>
      <c r="D43893">
        <v>-19.647427</v>
      </c>
      <c r="E43893">
        <v>-43.886291</v>
      </c>
      <c r="F43893" s="25"/>
      <c r="G43893" s="25"/>
      <c r="K43893">
        <v>5598</v>
      </c>
      <c r="L43893">
        <v>529</v>
      </c>
    </row>
    <row r="43894" spans="1:12">
      <c r="A43894">
        <v>43893</v>
      </c>
      <c r="B43894" s="22">
        <v>-19.615777000000001</v>
      </c>
      <c r="C43894" s="22">
        <v>-43.906025999999997</v>
      </c>
      <c r="D43894">
        <v>-19.634637999999999</v>
      </c>
      <c r="E43894">
        <v>-43.908901999999998</v>
      </c>
      <c r="F43894" s="25"/>
      <c r="G43894" s="25"/>
      <c r="K43894">
        <v>4023</v>
      </c>
      <c r="L43894">
        <v>351</v>
      </c>
    </row>
    <row r="43895" spans="1:12">
      <c r="A43895">
        <v>43894</v>
      </c>
      <c r="B43895" s="22">
        <v>-19.615777000000001</v>
      </c>
      <c r="C43895" s="22">
        <v>-43.906025999999997</v>
      </c>
      <c r="D43895">
        <v>-19.635957999999999</v>
      </c>
      <c r="E43895">
        <v>-43.908704999999998</v>
      </c>
      <c r="F43895" s="25"/>
      <c r="G43895" s="25"/>
      <c r="K43895">
        <v>4344</v>
      </c>
      <c r="L43895">
        <v>361</v>
      </c>
    </row>
    <row r="43896" spans="1:12">
      <c r="A43896">
        <v>43895</v>
      </c>
      <c r="B43896" s="22">
        <v>-19.615777000000001</v>
      </c>
      <c r="C43896" s="22">
        <v>-43.906025999999997</v>
      </c>
      <c r="D43896">
        <v>-19.629123</v>
      </c>
      <c r="E43896">
        <v>-43.910269999999997</v>
      </c>
      <c r="F43896" s="25"/>
      <c r="G43896" s="25"/>
      <c r="K43896">
        <v>3987</v>
      </c>
      <c r="L43896">
        <v>375</v>
      </c>
    </row>
    <row r="43897" spans="1:12">
      <c r="A43897">
        <v>43896</v>
      </c>
      <c r="B43897" s="22">
        <v>-19.615777000000001</v>
      </c>
      <c r="C43897" s="22">
        <v>-43.906025999999997</v>
      </c>
      <c r="D43897">
        <v>-19.630851</v>
      </c>
      <c r="E43897">
        <v>-43.907623999999998</v>
      </c>
      <c r="F43897" s="25"/>
      <c r="G43897" s="25"/>
      <c r="K43897">
        <v>2691</v>
      </c>
      <c r="L43897">
        <v>307</v>
      </c>
    </row>
    <row r="43898" spans="1:12">
      <c r="A43898">
        <v>43897</v>
      </c>
      <c r="B43898" s="22">
        <v>-19.615777000000001</v>
      </c>
      <c r="C43898" s="22">
        <v>-43.906025999999997</v>
      </c>
      <c r="D43898">
        <v>-19.605177000000001</v>
      </c>
      <c r="E43898">
        <v>-43.906314999999999</v>
      </c>
      <c r="F43898" s="25"/>
      <c r="G43898" s="25"/>
      <c r="K43898">
        <v>1387</v>
      </c>
      <c r="L43898">
        <v>140</v>
      </c>
    </row>
    <row r="43899" spans="1:12">
      <c r="A43899">
        <v>43898</v>
      </c>
      <c r="B43899" s="22">
        <v>-19.615777000000001</v>
      </c>
      <c r="C43899" s="22">
        <v>-43.906025999999997</v>
      </c>
      <c r="D43899">
        <v>-19.603605000000002</v>
      </c>
      <c r="E43899">
        <v>-43.904322000000001</v>
      </c>
      <c r="F43899" s="25"/>
      <c r="G43899" s="25"/>
      <c r="K43899">
        <v>1683</v>
      </c>
      <c r="L43899">
        <v>201</v>
      </c>
    </row>
    <row r="43900" spans="1:12">
      <c r="A43900">
        <v>43899</v>
      </c>
      <c r="B43900" s="22">
        <v>-19.615777000000001</v>
      </c>
      <c r="C43900" s="22">
        <v>-43.906025999999997</v>
      </c>
      <c r="D43900">
        <v>-19.639669999999999</v>
      </c>
      <c r="E43900">
        <v>-43.877541000000001</v>
      </c>
      <c r="F43900" s="25"/>
      <c r="G43900" s="25"/>
      <c r="K43900">
        <v>5131</v>
      </c>
      <c r="L43900">
        <v>493</v>
      </c>
    </row>
    <row r="43901" spans="1:12">
      <c r="A43901">
        <v>43900</v>
      </c>
      <c r="B43901" s="22">
        <v>-19.615777000000001</v>
      </c>
      <c r="C43901" s="22">
        <v>-43.906025999999997</v>
      </c>
      <c r="D43901">
        <v>-19.639261999999999</v>
      </c>
      <c r="E43901">
        <v>-43.875605</v>
      </c>
      <c r="F43901" s="25"/>
      <c r="G43901" s="25"/>
      <c r="K43901">
        <v>5337</v>
      </c>
      <c r="L43901">
        <v>483</v>
      </c>
    </row>
    <row r="43902" spans="1:12">
      <c r="A43902">
        <v>43901</v>
      </c>
      <c r="B43902" s="22">
        <v>-19.615777000000001</v>
      </c>
      <c r="C43902" s="22">
        <v>-43.906025999999997</v>
      </c>
      <c r="D43902">
        <v>-19.621918000000001</v>
      </c>
      <c r="E43902">
        <v>-43.894747000000002</v>
      </c>
      <c r="F43902" s="25"/>
      <c r="G43902" s="25"/>
      <c r="K43902">
        <v>1706</v>
      </c>
      <c r="L43902">
        <v>154</v>
      </c>
    </row>
    <row r="43903" spans="1:12">
      <c r="A43903">
        <v>43902</v>
      </c>
      <c r="B43903" s="22">
        <v>-19.615777000000001</v>
      </c>
      <c r="C43903" s="22">
        <v>-43.906025999999997</v>
      </c>
      <c r="D43903">
        <v>-19.623252999999998</v>
      </c>
      <c r="E43903">
        <v>-43.892465999999999</v>
      </c>
      <c r="F43903" s="25"/>
      <c r="G43903" s="25"/>
      <c r="K43903">
        <v>2048</v>
      </c>
      <c r="L43903">
        <v>218</v>
      </c>
    </row>
    <row r="43904" spans="1:12">
      <c r="A43904">
        <v>43903</v>
      </c>
      <c r="B43904" s="22">
        <v>-19.615777000000001</v>
      </c>
      <c r="C43904" s="22">
        <v>-43.906025999999997</v>
      </c>
      <c r="D43904">
        <v>-19.615691999999999</v>
      </c>
      <c r="E43904">
        <v>-43.904240000000001</v>
      </c>
      <c r="F43904" s="25"/>
      <c r="G43904" s="25"/>
      <c r="K43904">
        <v>264</v>
      </c>
      <c r="L43904">
        <v>35</v>
      </c>
    </row>
    <row r="43905" spans="1:12">
      <c r="A43905">
        <v>43904</v>
      </c>
      <c r="B43905" s="22">
        <v>-19.615777000000001</v>
      </c>
      <c r="C43905" s="22">
        <v>-43.906025999999997</v>
      </c>
      <c r="D43905">
        <v>-19.615717</v>
      </c>
      <c r="E43905">
        <v>-43.905849000000003</v>
      </c>
      <c r="F43905" s="25"/>
      <c r="G43905" s="25"/>
      <c r="K43905">
        <v>20</v>
      </c>
      <c r="L43905">
        <v>2</v>
      </c>
    </row>
    <row r="43906" spans="1:12">
      <c r="A43906">
        <v>43905</v>
      </c>
      <c r="B43906" s="22">
        <v>-19.615777000000001</v>
      </c>
      <c r="C43906" s="22">
        <v>-43.906025999999997</v>
      </c>
      <c r="D43906">
        <v>-19.615777000000001</v>
      </c>
      <c r="E43906">
        <v>-43.906025999999997</v>
      </c>
      <c r="F43906" s="25"/>
      <c r="G43906" s="25"/>
      <c r="K43906">
        <v>0</v>
      </c>
      <c r="L43906">
        <v>0</v>
      </c>
    </row>
    <row r="43907" spans="1:12">
      <c r="A43907">
        <v>43906</v>
      </c>
      <c r="B43907" s="22">
        <v>-19.615777000000001</v>
      </c>
      <c r="C43907" s="22">
        <v>-43.906025999999997</v>
      </c>
      <c r="D43907">
        <v>-19.621627</v>
      </c>
      <c r="E43907">
        <v>-43.908313</v>
      </c>
      <c r="F43907" s="25"/>
      <c r="G43907" s="25"/>
      <c r="K43907">
        <v>1313</v>
      </c>
      <c r="L43907">
        <v>149</v>
      </c>
    </row>
    <row r="43908" spans="1:12">
      <c r="A43908">
        <v>43907</v>
      </c>
      <c r="B43908" s="22">
        <v>-19.615777000000001</v>
      </c>
      <c r="C43908" s="22">
        <v>-43.906025999999997</v>
      </c>
      <c r="D43908">
        <v>-19.599422000000001</v>
      </c>
      <c r="E43908">
        <v>-43.862805999999999</v>
      </c>
      <c r="F43908" s="25"/>
      <c r="G43908" s="25"/>
      <c r="K43908">
        <v>8062</v>
      </c>
      <c r="L43908">
        <v>792</v>
      </c>
    </row>
    <row r="43909" spans="1:12">
      <c r="A43909">
        <v>43908</v>
      </c>
      <c r="B43909" s="22">
        <v>-19.615777000000001</v>
      </c>
      <c r="C43909" s="22">
        <v>-43.906025999999997</v>
      </c>
      <c r="D43909">
        <v>-19.657715</v>
      </c>
      <c r="E43909">
        <v>-43.893943999999998</v>
      </c>
      <c r="F43909" s="25"/>
      <c r="G43909" s="25"/>
      <c r="K43909">
        <v>6924</v>
      </c>
      <c r="L43909">
        <v>828</v>
      </c>
    </row>
    <row r="43910" spans="1:12">
      <c r="A43910">
        <v>43909</v>
      </c>
      <c r="B43910" s="22">
        <v>-19.615777000000001</v>
      </c>
      <c r="C43910" s="22">
        <v>-43.906025999999997</v>
      </c>
      <c r="D43910">
        <v>-19.595025</v>
      </c>
      <c r="E43910">
        <v>-43.901935999999999</v>
      </c>
      <c r="F43910" s="25"/>
      <c r="G43910" s="25"/>
      <c r="K43910">
        <v>0</v>
      </c>
      <c r="L43910">
        <v>0</v>
      </c>
    </row>
    <row r="43911" spans="1:12">
      <c r="A43911">
        <v>43910</v>
      </c>
      <c r="B43911" s="22">
        <v>-19.615777000000001</v>
      </c>
      <c r="C43911" s="22">
        <v>-43.906025999999997</v>
      </c>
      <c r="D43911">
        <v>-19.593302999999999</v>
      </c>
      <c r="E43911">
        <v>-43.901975999999998</v>
      </c>
      <c r="F43911" s="25"/>
      <c r="G43911" s="25"/>
      <c r="K43911">
        <v>0</v>
      </c>
      <c r="L43911">
        <v>0</v>
      </c>
    </row>
    <row r="43912" spans="1:12">
      <c r="A43912">
        <v>43911</v>
      </c>
      <c r="B43912" s="22">
        <v>-19.615777000000001</v>
      </c>
      <c r="C43912" s="22">
        <v>-43.906025999999997</v>
      </c>
      <c r="D43912">
        <v>-19.596392999999999</v>
      </c>
      <c r="E43912">
        <v>-43.901848000000001</v>
      </c>
      <c r="F43912" s="25"/>
      <c r="G43912" s="25"/>
      <c r="K43912">
        <v>0</v>
      </c>
      <c r="L43912">
        <v>0</v>
      </c>
    </row>
    <row r="43913" spans="1:12">
      <c r="A43913">
        <v>43912</v>
      </c>
      <c r="B43913" s="22">
        <v>-19.615777000000001</v>
      </c>
      <c r="C43913" s="22">
        <v>-43.906025999999997</v>
      </c>
      <c r="D43913">
        <v>-19.597045000000001</v>
      </c>
      <c r="E43913">
        <v>-43.901741000000001</v>
      </c>
      <c r="F43913" s="25"/>
      <c r="G43913" s="25"/>
      <c r="K43913">
        <v>0</v>
      </c>
      <c r="L43913">
        <v>0</v>
      </c>
    </row>
    <row r="43914" spans="1:12">
      <c r="A43914">
        <v>43913</v>
      </c>
      <c r="B43914" s="22">
        <v>-19.615777000000001</v>
      </c>
      <c r="C43914" s="22">
        <v>-43.906025999999997</v>
      </c>
      <c r="D43914">
        <v>-19.660512000000001</v>
      </c>
      <c r="E43914">
        <v>-43.868917000000003</v>
      </c>
      <c r="F43914" s="25"/>
      <c r="G43914" s="25"/>
      <c r="K43914">
        <v>0</v>
      </c>
      <c r="L43914">
        <v>0</v>
      </c>
    </row>
    <row r="43915" spans="1:12">
      <c r="A43915">
        <v>43914</v>
      </c>
      <c r="B43915" s="22">
        <v>-19.615777000000001</v>
      </c>
      <c r="C43915" s="22">
        <v>-43.906025999999997</v>
      </c>
      <c r="D43915">
        <v>-19.657715</v>
      </c>
      <c r="E43915">
        <v>-43.867016999999997</v>
      </c>
      <c r="F43915" s="25"/>
      <c r="G43915" s="25"/>
      <c r="K43915">
        <v>0</v>
      </c>
      <c r="L43915">
        <v>0</v>
      </c>
    </row>
    <row r="43916" spans="1:12">
      <c r="A43916">
        <v>43915</v>
      </c>
      <c r="B43916" s="22">
        <v>-19.615777000000001</v>
      </c>
      <c r="C43916" s="22">
        <v>-43.906025999999997</v>
      </c>
      <c r="D43916">
        <v>-19.679600000000001</v>
      </c>
      <c r="E43916">
        <v>-43.912075999999999</v>
      </c>
      <c r="F43916" s="25"/>
      <c r="G43916" s="25"/>
      <c r="K43916">
        <v>0</v>
      </c>
      <c r="L43916">
        <v>0</v>
      </c>
    </row>
    <row r="43917" spans="1:12">
      <c r="A43917">
        <v>43916</v>
      </c>
      <c r="B43917" s="22">
        <v>-19.615777000000001</v>
      </c>
      <c r="C43917" s="22">
        <v>-43.906025999999997</v>
      </c>
      <c r="D43917">
        <v>-19.680458999999999</v>
      </c>
      <c r="E43917">
        <v>-43.914368000000003</v>
      </c>
      <c r="F43917" s="25"/>
      <c r="G43917" s="25"/>
      <c r="K43917">
        <v>0</v>
      </c>
      <c r="L43917">
        <v>0</v>
      </c>
    </row>
    <row r="43918" spans="1:12">
      <c r="A43918">
        <v>43917</v>
      </c>
      <c r="B43918" s="22">
        <v>-19.615777000000001</v>
      </c>
      <c r="C43918" s="22">
        <v>-43.906025999999997</v>
      </c>
      <c r="D43918">
        <v>-19.676221999999999</v>
      </c>
      <c r="E43918">
        <v>-43.888610999999997</v>
      </c>
      <c r="F43918" s="25"/>
      <c r="G43918" s="25"/>
      <c r="K43918">
        <v>0</v>
      </c>
      <c r="L43918">
        <v>0</v>
      </c>
    </row>
    <row r="43919" spans="1:12">
      <c r="A43919">
        <v>43918</v>
      </c>
      <c r="B43919" s="22">
        <v>-19.615777000000001</v>
      </c>
      <c r="C43919" s="22">
        <v>-43.906025999999997</v>
      </c>
      <c r="D43919">
        <v>-19.677257999999998</v>
      </c>
      <c r="E43919">
        <v>-43.890231999999997</v>
      </c>
      <c r="F43919" s="25"/>
      <c r="G43919" s="25"/>
      <c r="K43919">
        <v>0</v>
      </c>
      <c r="L43919">
        <v>0</v>
      </c>
    </row>
    <row r="43920" spans="1:12">
      <c r="A43920">
        <v>43919</v>
      </c>
      <c r="B43920" s="22">
        <v>-19.615777000000001</v>
      </c>
      <c r="C43920" s="22">
        <v>-43.906025999999997</v>
      </c>
      <c r="D43920">
        <v>-19.618387999999999</v>
      </c>
      <c r="E43920">
        <v>-43.892037999999999</v>
      </c>
      <c r="F43920" s="25"/>
      <c r="G43920" s="25"/>
      <c r="K43920">
        <v>0</v>
      </c>
      <c r="L43920">
        <v>0</v>
      </c>
    </row>
    <row r="43921" spans="1:12">
      <c r="A43921">
        <v>43920</v>
      </c>
      <c r="B43921" s="22">
        <v>-19.615777000000001</v>
      </c>
      <c r="C43921" s="22">
        <v>-43.906025999999997</v>
      </c>
      <c r="D43921">
        <v>-19.616173</v>
      </c>
      <c r="E43921">
        <v>-43.888789000000003</v>
      </c>
      <c r="F43921" s="25"/>
      <c r="G43921" s="25"/>
      <c r="K43921">
        <v>0</v>
      </c>
      <c r="L43921">
        <v>0</v>
      </c>
    </row>
    <row r="43922" spans="1:12">
      <c r="A43922">
        <v>43921</v>
      </c>
      <c r="B43922" s="22">
        <v>-19.615777000000001</v>
      </c>
      <c r="C43922" s="22">
        <v>-43.906025999999997</v>
      </c>
      <c r="D43922">
        <v>-19.627922000000002</v>
      </c>
      <c r="E43922">
        <v>-43.904395999999998</v>
      </c>
      <c r="F43922" s="25"/>
      <c r="G43922" s="25"/>
      <c r="K43922">
        <v>0</v>
      </c>
      <c r="L43922">
        <v>0</v>
      </c>
    </row>
    <row r="43923" spans="1:12">
      <c r="A43923">
        <v>43922</v>
      </c>
      <c r="B43923" s="22">
        <v>-19.615777000000001</v>
      </c>
      <c r="C43923" s="22">
        <v>-43.906025999999997</v>
      </c>
      <c r="D43923">
        <v>-19.629867000000001</v>
      </c>
      <c r="E43923">
        <v>-43.905374000000002</v>
      </c>
      <c r="F43923" s="25"/>
      <c r="G43923" s="25"/>
      <c r="K43923">
        <v>0</v>
      </c>
      <c r="L43923">
        <v>0</v>
      </c>
    </row>
    <row r="43924" spans="1:12">
      <c r="A43924">
        <v>43923</v>
      </c>
      <c r="B43924" s="22">
        <v>-19.615777000000001</v>
      </c>
      <c r="C43924" s="22">
        <v>-43.906025999999997</v>
      </c>
      <c r="D43924">
        <v>-19.580069000000002</v>
      </c>
      <c r="E43924">
        <v>-43.876015000000002</v>
      </c>
      <c r="F43924" s="25"/>
      <c r="G43924" s="25"/>
      <c r="K43924">
        <v>0</v>
      </c>
      <c r="L43924">
        <v>0</v>
      </c>
    </row>
    <row r="43925" spans="1:12">
      <c r="A43925">
        <v>43924</v>
      </c>
      <c r="B43925" s="22">
        <v>-19.615777000000001</v>
      </c>
      <c r="C43925" s="22">
        <v>-43.906025999999997</v>
      </c>
      <c r="D43925">
        <v>-19.597795999999999</v>
      </c>
      <c r="E43925">
        <v>-43.885587000000001</v>
      </c>
      <c r="F43925" s="25"/>
      <c r="G43925" s="25"/>
      <c r="K43925">
        <v>0</v>
      </c>
      <c r="L43925">
        <v>0</v>
      </c>
    </row>
    <row r="43926" spans="1:12">
      <c r="A43926">
        <v>43925</v>
      </c>
      <c r="B43926" s="22">
        <v>-19.615777000000001</v>
      </c>
      <c r="C43926" s="22">
        <v>-43.906025999999997</v>
      </c>
      <c r="D43926">
        <v>-19.601223999999998</v>
      </c>
      <c r="E43926">
        <v>-43.908844000000002</v>
      </c>
      <c r="F43926" s="25"/>
      <c r="G43926" s="25"/>
      <c r="K43926">
        <v>0</v>
      </c>
      <c r="L43926">
        <v>0</v>
      </c>
    </row>
    <row r="43927" spans="1:12">
      <c r="A43927">
        <v>43926</v>
      </c>
      <c r="B43927" s="22">
        <v>-19.615777000000001</v>
      </c>
      <c r="C43927" s="22">
        <v>-43.906025999999997</v>
      </c>
      <c r="D43927">
        <v>-19.604361999999998</v>
      </c>
      <c r="E43927">
        <v>-43.909191</v>
      </c>
      <c r="F43927" s="25"/>
      <c r="G43927" s="25"/>
      <c r="K43927">
        <v>0</v>
      </c>
      <c r="L43927">
        <v>0</v>
      </c>
    </row>
    <row r="43928" spans="1:12">
      <c r="A43928">
        <v>43927</v>
      </c>
      <c r="B43928" s="22">
        <v>-19.615777000000001</v>
      </c>
      <c r="C43928" s="22">
        <v>-43.906025999999997</v>
      </c>
      <c r="D43928">
        <v>-19.686792000000001</v>
      </c>
      <c r="E43928">
        <v>-43.894523</v>
      </c>
      <c r="F43928" s="25"/>
      <c r="G43928" s="25"/>
      <c r="K43928">
        <v>0</v>
      </c>
      <c r="L43928">
        <v>0</v>
      </c>
    </row>
    <row r="43929" spans="1:12">
      <c r="A43929">
        <v>43928</v>
      </c>
      <c r="B43929" s="22">
        <v>-19.615777000000001</v>
      </c>
      <c r="C43929" s="22">
        <v>-43.906025999999997</v>
      </c>
      <c r="D43929">
        <v>-19.662866999999999</v>
      </c>
      <c r="E43929">
        <v>-43.910429999999998</v>
      </c>
      <c r="F43929" s="25"/>
      <c r="G43929" s="25"/>
      <c r="K43929">
        <v>0</v>
      </c>
      <c r="L43929">
        <v>0</v>
      </c>
    </row>
    <row r="43930" spans="1:12">
      <c r="A43930">
        <v>43929</v>
      </c>
      <c r="B43930" s="22">
        <v>-19.615777000000001</v>
      </c>
      <c r="C43930" s="22">
        <v>-43.906025999999997</v>
      </c>
      <c r="D43930">
        <v>-19.182251000000001</v>
      </c>
      <c r="E43930">
        <v>-51.404238999999997</v>
      </c>
      <c r="F43930" s="25"/>
      <c r="G43930" s="25"/>
      <c r="K43930">
        <v>0</v>
      </c>
      <c r="L43930">
        <v>0</v>
      </c>
    </row>
    <row r="43931" spans="1:12">
      <c r="A43931">
        <v>43930</v>
      </c>
      <c r="B43931" s="22">
        <v>-19.615777000000001</v>
      </c>
      <c r="C43931" s="22">
        <v>-43.906025999999997</v>
      </c>
      <c r="D43931">
        <v>-19.135086999999999</v>
      </c>
      <c r="E43931">
        <v>-51.371730999999997</v>
      </c>
      <c r="F43931" s="25"/>
      <c r="G43931" s="25"/>
      <c r="K43931">
        <v>0</v>
      </c>
      <c r="L43931">
        <v>0</v>
      </c>
    </row>
    <row r="43932" spans="1:12">
      <c r="A43932">
        <v>43931</v>
      </c>
      <c r="B43932" s="22">
        <v>-19.615777000000001</v>
      </c>
      <c r="C43932" s="22">
        <v>-43.906025999999997</v>
      </c>
      <c r="D43932">
        <v>-19.184270999999999</v>
      </c>
      <c r="E43932">
        <v>-51.397089000000001</v>
      </c>
      <c r="F43932" s="25"/>
      <c r="G43932" s="25"/>
      <c r="K43932">
        <v>0</v>
      </c>
      <c r="L43932">
        <v>0</v>
      </c>
    </row>
    <row r="43933" spans="1:12">
      <c r="A43933">
        <v>43932</v>
      </c>
      <c r="B43933" s="22">
        <v>-19.621627</v>
      </c>
      <c r="C43933" s="22">
        <v>-43.908313</v>
      </c>
      <c r="D43933">
        <v>-19.628893999999999</v>
      </c>
      <c r="E43933">
        <v>-43.887816000000001</v>
      </c>
      <c r="F43933" s="25"/>
      <c r="G43933" s="25"/>
      <c r="K43933">
        <v>0</v>
      </c>
      <c r="L43933">
        <v>0</v>
      </c>
    </row>
    <row r="43934" spans="1:12">
      <c r="A43934">
        <v>43933</v>
      </c>
      <c r="B43934" s="22">
        <v>-19.621627</v>
      </c>
      <c r="C43934" s="22">
        <v>-43.908313</v>
      </c>
      <c r="D43934">
        <v>-19.623761999999999</v>
      </c>
      <c r="E43934">
        <v>-43.886361999999998</v>
      </c>
      <c r="F43934" s="25"/>
      <c r="G43934" s="25"/>
      <c r="K43934">
        <v>0</v>
      </c>
      <c r="L43934">
        <v>0</v>
      </c>
    </row>
    <row r="43935" spans="1:12">
      <c r="A43935">
        <v>43934</v>
      </c>
      <c r="B43935" s="22">
        <v>-19.621627</v>
      </c>
      <c r="C43935" s="22">
        <v>-43.908313</v>
      </c>
      <c r="D43935">
        <v>-19.637045000000001</v>
      </c>
      <c r="E43935">
        <v>-43.882328999999999</v>
      </c>
      <c r="F43935" s="25"/>
      <c r="G43935" s="25"/>
      <c r="K43935">
        <v>0</v>
      </c>
      <c r="L43935">
        <v>0</v>
      </c>
    </row>
    <row r="43936" spans="1:12">
      <c r="A43936">
        <v>43935</v>
      </c>
      <c r="B43936" s="22">
        <v>-19.621627</v>
      </c>
      <c r="C43936" s="22">
        <v>-43.908313</v>
      </c>
      <c r="D43936">
        <v>-19.638949</v>
      </c>
      <c r="E43936">
        <v>-43.885554999999997</v>
      </c>
      <c r="F43936" s="25"/>
      <c r="G43936" s="25"/>
      <c r="K43936">
        <v>0</v>
      </c>
      <c r="L43936">
        <v>0</v>
      </c>
    </row>
    <row r="43937" spans="1:12">
      <c r="A43937">
        <v>43936</v>
      </c>
      <c r="B43937" s="22">
        <v>-19.621627</v>
      </c>
      <c r="C43937" s="22">
        <v>-43.908313</v>
      </c>
      <c r="D43937">
        <v>-19.639586000000001</v>
      </c>
      <c r="E43937">
        <v>-43.882627999999997</v>
      </c>
      <c r="F43937" s="25"/>
      <c r="G43937" s="25"/>
      <c r="K43937">
        <v>0</v>
      </c>
      <c r="L43937">
        <v>0</v>
      </c>
    </row>
    <row r="43938" spans="1:12">
      <c r="A43938">
        <v>43937</v>
      </c>
      <c r="B43938" s="22">
        <v>-19.621627</v>
      </c>
      <c r="C43938" s="22">
        <v>-43.908313</v>
      </c>
      <c r="D43938">
        <v>-19.640799000000001</v>
      </c>
      <c r="E43938">
        <v>-43.869020999999996</v>
      </c>
      <c r="F43938" s="25"/>
      <c r="G43938" s="25"/>
      <c r="K43938">
        <v>0</v>
      </c>
      <c r="L43938">
        <v>0</v>
      </c>
    </row>
    <row r="43939" spans="1:12">
      <c r="A43939">
        <v>43938</v>
      </c>
      <c r="B43939" s="22">
        <v>-19.621627</v>
      </c>
      <c r="C43939" s="22">
        <v>-43.908313</v>
      </c>
      <c r="D43939">
        <v>-19.645243000000001</v>
      </c>
      <c r="E43939">
        <v>-43.872100000000003</v>
      </c>
      <c r="F43939" s="25"/>
      <c r="G43939" s="25"/>
      <c r="K43939">
        <v>0</v>
      </c>
      <c r="L43939">
        <v>0</v>
      </c>
    </row>
    <row r="43940" spans="1:12">
      <c r="A43940">
        <v>43939</v>
      </c>
      <c r="B43940" s="22">
        <v>-19.621627</v>
      </c>
      <c r="C43940" s="22">
        <v>-43.908313</v>
      </c>
      <c r="D43940">
        <v>-19.649927000000002</v>
      </c>
      <c r="E43940">
        <v>-43.878554000000001</v>
      </c>
      <c r="F43940" s="25"/>
      <c r="G43940" s="25"/>
      <c r="K43940">
        <v>0</v>
      </c>
      <c r="L43940">
        <v>0</v>
      </c>
    </row>
    <row r="43941" spans="1:12">
      <c r="A43941">
        <v>43940</v>
      </c>
      <c r="B43941" s="22">
        <v>-19.621627</v>
      </c>
      <c r="C43941" s="22">
        <v>-43.908313</v>
      </c>
      <c r="D43941">
        <v>-19.650390000000002</v>
      </c>
      <c r="E43941">
        <v>-43.874361</v>
      </c>
      <c r="F43941" s="25"/>
      <c r="G43941" s="25"/>
      <c r="K43941">
        <v>0</v>
      </c>
      <c r="L43941">
        <v>0</v>
      </c>
    </row>
    <row r="43942" spans="1:12">
      <c r="A43942">
        <v>43941</v>
      </c>
      <c r="B43942" s="22">
        <v>-19.621627</v>
      </c>
      <c r="C43942" s="22">
        <v>-43.908313</v>
      </c>
      <c r="D43942">
        <v>-19.654503999999999</v>
      </c>
      <c r="E43942">
        <v>-43.874657999999997</v>
      </c>
      <c r="F43942" s="25"/>
      <c r="G43942" s="25"/>
      <c r="K43942">
        <v>0</v>
      </c>
      <c r="L43942">
        <v>0</v>
      </c>
    </row>
    <row r="43943" spans="1:12">
      <c r="A43943">
        <v>43942</v>
      </c>
      <c r="B43943" s="22">
        <v>-19.621627</v>
      </c>
      <c r="C43943" s="22">
        <v>-43.908313</v>
      </c>
      <c r="D43943">
        <v>-19.646014999999998</v>
      </c>
      <c r="E43943">
        <v>-43.890343999999999</v>
      </c>
      <c r="F43943" s="25"/>
      <c r="G43943" s="25"/>
      <c r="K43943">
        <v>0</v>
      </c>
      <c r="L43943">
        <v>0</v>
      </c>
    </row>
    <row r="43944" spans="1:12">
      <c r="A43944">
        <v>43943</v>
      </c>
      <c r="B43944" s="22">
        <v>-19.621627</v>
      </c>
      <c r="C43944" s="22">
        <v>-43.908313</v>
      </c>
      <c r="D43944">
        <v>-19.666802000000001</v>
      </c>
      <c r="E43944">
        <v>-43.875715</v>
      </c>
      <c r="F43944" s="25"/>
      <c r="G43944" s="25"/>
      <c r="K43944">
        <v>0</v>
      </c>
      <c r="L43944">
        <v>0</v>
      </c>
    </row>
    <row r="43945" spans="1:12">
      <c r="A43945">
        <v>43944</v>
      </c>
      <c r="B43945" s="22">
        <v>-19.621627</v>
      </c>
      <c r="C43945" s="22">
        <v>-43.908313</v>
      </c>
      <c r="D43945">
        <v>-19.649968999999999</v>
      </c>
      <c r="E43945">
        <v>-43.901752000000002</v>
      </c>
      <c r="F43945" s="25"/>
      <c r="G43945" s="25"/>
      <c r="K43945">
        <v>0</v>
      </c>
      <c r="L43945">
        <v>0</v>
      </c>
    </row>
    <row r="43946" spans="1:12">
      <c r="A43946">
        <v>43945</v>
      </c>
      <c r="B43946" s="22">
        <v>-19.621627</v>
      </c>
      <c r="C43946" s="22">
        <v>-43.908313</v>
      </c>
      <c r="D43946">
        <v>-19.647461</v>
      </c>
      <c r="E43946">
        <v>-43.90361</v>
      </c>
      <c r="F43946" s="25"/>
      <c r="G43946" s="25"/>
      <c r="K43946">
        <v>0</v>
      </c>
      <c r="L43946">
        <v>0</v>
      </c>
    </row>
    <row r="43947" spans="1:12">
      <c r="A43947">
        <v>43946</v>
      </c>
      <c r="B43947" s="22">
        <v>-19.621627</v>
      </c>
      <c r="C43947" s="22">
        <v>-43.908313</v>
      </c>
      <c r="D43947">
        <v>-19.649462</v>
      </c>
      <c r="E43947">
        <v>-43.906460000000003</v>
      </c>
      <c r="F43947" s="25"/>
      <c r="G43947" s="25"/>
      <c r="K43947">
        <v>0</v>
      </c>
      <c r="L43947">
        <v>0</v>
      </c>
    </row>
    <row r="43948" spans="1:12">
      <c r="A43948">
        <v>43947</v>
      </c>
      <c r="B43948" s="22">
        <v>-19.621627</v>
      </c>
      <c r="C43948" s="22">
        <v>-43.908313</v>
      </c>
      <c r="D43948">
        <v>-19.664377999999999</v>
      </c>
      <c r="E43948">
        <v>-43.931176999999998</v>
      </c>
      <c r="F43948" s="25"/>
      <c r="G43948" s="25"/>
      <c r="K43948">
        <v>0</v>
      </c>
      <c r="L43948">
        <v>0</v>
      </c>
    </row>
    <row r="43949" spans="1:12">
      <c r="A43949">
        <v>43948</v>
      </c>
      <c r="B43949" s="22">
        <v>-19.621627</v>
      </c>
      <c r="C43949" s="22">
        <v>-43.908313</v>
      </c>
      <c r="D43949">
        <v>-19.648154999999999</v>
      </c>
      <c r="E43949">
        <v>-43.908710999999997</v>
      </c>
      <c r="F43949" s="25"/>
      <c r="G43949" s="25"/>
      <c r="K43949">
        <v>0</v>
      </c>
      <c r="L43949">
        <v>0</v>
      </c>
    </row>
    <row r="43950" spans="1:12">
      <c r="A43950">
        <v>43949</v>
      </c>
      <c r="B43950" s="22">
        <v>-19.621627</v>
      </c>
      <c r="C43950" s="22">
        <v>-43.908313</v>
      </c>
      <c r="D43950">
        <v>-19.638971999999999</v>
      </c>
      <c r="E43950">
        <v>-43.916437999999999</v>
      </c>
      <c r="F43950" s="25"/>
      <c r="G43950" s="25"/>
      <c r="K43950">
        <v>0</v>
      </c>
      <c r="L43950">
        <v>0</v>
      </c>
    </row>
    <row r="43951" spans="1:12">
      <c r="A43951">
        <v>43950</v>
      </c>
      <c r="B43951" s="22">
        <v>-19.621627</v>
      </c>
      <c r="C43951" s="22">
        <v>-43.908313</v>
      </c>
      <c r="D43951">
        <v>-19.63815</v>
      </c>
      <c r="E43951">
        <v>-43.908495000000002</v>
      </c>
      <c r="F43951" s="25"/>
      <c r="G43951" s="25"/>
      <c r="K43951">
        <v>0</v>
      </c>
      <c r="L43951">
        <v>0</v>
      </c>
    </row>
    <row r="43952" spans="1:12">
      <c r="A43952">
        <v>43951</v>
      </c>
      <c r="B43952" s="22">
        <v>-19.621627</v>
      </c>
      <c r="C43952" s="22">
        <v>-43.908313</v>
      </c>
      <c r="D43952">
        <v>-19.634979000000001</v>
      </c>
      <c r="E43952">
        <v>-43.901173999999997</v>
      </c>
      <c r="F43952" s="25"/>
      <c r="G43952" s="25"/>
      <c r="K43952">
        <v>0</v>
      </c>
      <c r="L43952">
        <v>0</v>
      </c>
    </row>
    <row r="43953" spans="1:12">
      <c r="A43953">
        <v>43952</v>
      </c>
      <c r="B43953" s="22">
        <v>-19.621627</v>
      </c>
      <c r="C43953" s="22">
        <v>-43.908313</v>
      </c>
      <c r="D43953">
        <v>-19.628554999999999</v>
      </c>
      <c r="E43953">
        <v>-43.891680000000001</v>
      </c>
      <c r="F43953" s="25"/>
      <c r="G43953" s="25"/>
      <c r="K43953">
        <v>0</v>
      </c>
      <c r="L43953">
        <v>0</v>
      </c>
    </row>
    <row r="43954" spans="1:12">
      <c r="A43954">
        <v>43953</v>
      </c>
      <c r="B43954" s="22">
        <v>-19.621627</v>
      </c>
      <c r="C43954" s="22">
        <v>-43.908313</v>
      </c>
      <c r="D43954">
        <v>-19.626891000000001</v>
      </c>
      <c r="E43954">
        <v>-43.902189999999997</v>
      </c>
      <c r="F43954" s="25"/>
      <c r="G43954" s="25"/>
      <c r="K43954">
        <v>0</v>
      </c>
      <c r="L43954">
        <v>0</v>
      </c>
    </row>
    <row r="43955" spans="1:12">
      <c r="A43955">
        <v>43954</v>
      </c>
      <c r="B43955" s="22">
        <v>-19.621627</v>
      </c>
      <c r="C43955" s="22">
        <v>-43.908313</v>
      </c>
      <c r="D43955">
        <v>-19.625283</v>
      </c>
      <c r="E43955">
        <v>-43.903073999999997</v>
      </c>
      <c r="F43955" s="25"/>
      <c r="G43955" s="25"/>
      <c r="K43955">
        <v>0</v>
      </c>
      <c r="L43955">
        <v>0</v>
      </c>
    </row>
    <row r="43956" spans="1:12">
      <c r="A43956">
        <v>43955</v>
      </c>
      <c r="B43956" s="22">
        <v>-19.621627</v>
      </c>
      <c r="C43956" s="22">
        <v>-43.908313</v>
      </c>
      <c r="D43956">
        <v>-19.606418999999999</v>
      </c>
      <c r="E43956">
        <v>-43.909308000000003</v>
      </c>
      <c r="F43956" s="25"/>
      <c r="G43956" s="25"/>
      <c r="K43956">
        <v>0</v>
      </c>
      <c r="L43956">
        <v>0</v>
      </c>
    </row>
    <row r="43957" spans="1:12">
      <c r="A43957">
        <v>43956</v>
      </c>
      <c r="B43957" s="22">
        <v>-19.621627</v>
      </c>
      <c r="C43957" s="22">
        <v>-43.908313</v>
      </c>
      <c r="D43957">
        <v>-19.605063000000001</v>
      </c>
      <c r="E43957">
        <v>-43.910927999999998</v>
      </c>
      <c r="F43957" s="25"/>
      <c r="G43957" s="25"/>
      <c r="K43957">
        <v>0</v>
      </c>
      <c r="L43957">
        <v>0</v>
      </c>
    </row>
    <row r="43958" spans="1:12">
      <c r="A43958">
        <v>43957</v>
      </c>
      <c r="B43958" s="22">
        <v>-19.621627</v>
      </c>
      <c r="C43958" s="22">
        <v>-43.908313</v>
      </c>
      <c r="D43958">
        <v>-19.596146999999998</v>
      </c>
      <c r="E43958">
        <v>-43.905763999999998</v>
      </c>
      <c r="F43958" s="25"/>
      <c r="G43958" s="25"/>
      <c r="K43958">
        <v>0</v>
      </c>
      <c r="L43958">
        <v>0</v>
      </c>
    </row>
    <row r="43959" spans="1:12">
      <c r="A43959">
        <v>43958</v>
      </c>
      <c r="B43959" s="22">
        <v>-19.621627</v>
      </c>
      <c r="C43959" s="22">
        <v>-43.908313</v>
      </c>
      <c r="D43959">
        <v>-19.601686999999998</v>
      </c>
      <c r="E43959">
        <v>-43.904896000000001</v>
      </c>
      <c r="F43959" s="25"/>
      <c r="G43959" s="25"/>
      <c r="K43959">
        <v>0</v>
      </c>
      <c r="L43959">
        <v>0</v>
      </c>
    </row>
    <row r="43960" spans="1:12">
      <c r="A43960">
        <v>43959</v>
      </c>
      <c r="B43960" s="22">
        <v>-19.621627</v>
      </c>
      <c r="C43960" s="22">
        <v>-43.908313</v>
      </c>
      <c r="D43960">
        <v>-19.647693</v>
      </c>
      <c r="E43960">
        <v>-43.835315999999999</v>
      </c>
      <c r="F43960" s="25"/>
      <c r="G43960" s="25"/>
      <c r="K43960">
        <v>0</v>
      </c>
      <c r="L43960">
        <v>0</v>
      </c>
    </row>
    <row r="43961" spans="1:12">
      <c r="A43961">
        <v>43960</v>
      </c>
      <c r="B43961" s="22">
        <v>-19.621627</v>
      </c>
      <c r="C43961" s="22">
        <v>-43.908313</v>
      </c>
      <c r="D43961">
        <v>-19.670593</v>
      </c>
      <c r="E43961">
        <v>-43.928334999999997</v>
      </c>
      <c r="F43961" s="25"/>
      <c r="G43961" s="25"/>
      <c r="K43961">
        <v>0</v>
      </c>
      <c r="L43961">
        <v>0</v>
      </c>
    </row>
    <row r="43962" spans="1:12">
      <c r="A43962">
        <v>43961</v>
      </c>
      <c r="B43962" s="22">
        <v>-19.621627</v>
      </c>
      <c r="C43962" s="22">
        <v>-43.908313</v>
      </c>
      <c r="D43962">
        <v>-19.660824000000002</v>
      </c>
      <c r="E43962">
        <v>-43.935533</v>
      </c>
      <c r="F43962" s="25"/>
      <c r="G43962" s="25"/>
      <c r="K43962">
        <v>0</v>
      </c>
      <c r="L43962">
        <v>0</v>
      </c>
    </row>
    <row r="43963" spans="1:12">
      <c r="A43963">
        <v>43962</v>
      </c>
      <c r="B43963" s="22">
        <v>-19.621627</v>
      </c>
      <c r="C43963" s="22">
        <v>-43.908313</v>
      </c>
      <c r="D43963">
        <v>-19.591055000000001</v>
      </c>
      <c r="E43963">
        <v>-43.904992</v>
      </c>
      <c r="F43963" s="25"/>
      <c r="G43963" s="25"/>
      <c r="K43963">
        <v>0</v>
      </c>
      <c r="L43963">
        <v>0</v>
      </c>
    </row>
    <row r="43964" spans="1:12">
      <c r="A43964">
        <v>43963</v>
      </c>
      <c r="B43964" s="22">
        <v>-19.621627</v>
      </c>
      <c r="C43964" s="22">
        <v>-43.908313</v>
      </c>
      <c r="D43964">
        <v>-19.624099999999999</v>
      </c>
      <c r="E43964">
        <v>-43.896709000000001</v>
      </c>
      <c r="F43964" s="25"/>
      <c r="G43964" s="25"/>
      <c r="K43964">
        <v>0</v>
      </c>
      <c r="L43964">
        <v>0</v>
      </c>
    </row>
    <row r="43965" spans="1:12">
      <c r="A43965">
        <v>43964</v>
      </c>
      <c r="B43965" s="22">
        <v>-19.621627</v>
      </c>
      <c r="C43965" s="22">
        <v>-43.908313</v>
      </c>
      <c r="D43965">
        <v>-19.626740999999999</v>
      </c>
      <c r="E43965">
        <v>-43.896465999999997</v>
      </c>
      <c r="F43965" s="25"/>
      <c r="G43965" s="25"/>
      <c r="K43965">
        <v>0</v>
      </c>
      <c r="L43965">
        <v>0</v>
      </c>
    </row>
    <row r="43966" spans="1:12">
      <c r="A43966">
        <v>43965</v>
      </c>
      <c r="B43966" s="22">
        <v>-19.621627</v>
      </c>
      <c r="C43966" s="22">
        <v>-43.908313</v>
      </c>
      <c r="D43966">
        <v>-19.625367000000001</v>
      </c>
      <c r="E43966">
        <v>-43.889997000000001</v>
      </c>
      <c r="F43966" s="25"/>
      <c r="G43966" s="25"/>
      <c r="K43966">
        <v>0</v>
      </c>
      <c r="L43966">
        <v>0</v>
      </c>
    </row>
    <row r="43967" spans="1:12">
      <c r="A43967">
        <v>43966</v>
      </c>
      <c r="B43967" s="22">
        <v>-19.621627</v>
      </c>
      <c r="C43967" s="22">
        <v>-43.908313</v>
      </c>
      <c r="D43967">
        <v>-19.625129999999999</v>
      </c>
      <c r="E43967">
        <v>-43.891097000000002</v>
      </c>
      <c r="F43967" s="25"/>
      <c r="G43967" s="25"/>
      <c r="K43967">
        <v>0</v>
      </c>
      <c r="L43967">
        <v>0</v>
      </c>
    </row>
    <row r="43968" spans="1:12">
      <c r="A43968">
        <v>43967</v>
      </c>
      <c r="B43968" s="22">
        <v>-19.621627</v>
      </c>
      <c r="C43968" s="22">
        <v>-43.908313</v>
      </c>
      <c r="D43968">
        <v>-19.630026999999998</v>
      </c>
      <c r="E43968">
        <v>-43.880088999999998</v>
      </c>
      <c r="F43968" s="25"/>
      <c r="G43968" s="25"/>
      <c r="K43968">
        <v>0</v>
      </c>
      <c r="L43968">
        <v>0</v>
      </c>
    </row>
    <row r="43969" spans="1:12">
      <c r="A43969">
        <v>43968</v>
      </c>
      <c r="B43969" s="22">
        <v>-19.621627</v>
      </c>
      <c r="C43969" s="22">
        <v>-43.908313</v>
      </c>
      <c r="D43969">
        <v>-19.635290999999999</v>
      </c>
      <c r="E43969">
        <v>-43.884943999999997</v>
      </c>
      <c r="F43969" s="25"/>
      <c r="G43969" s="25"/>
      <c r="K43969">
        <v>0</v>
      </c>
      <c r="L43969">
        <v>0</v>
      </c>
    </row>
    <row r="43970" spans="1:12">
      <c r="A43970">
        <v>43969</v>
      </c>
      <c r="B43970" s="22">
        <v>-19.621627</v>
      </c>
      <c r="C43970" s="22">
        <v>-43.908313</v>
      </c>
      <c r="D43970">
        <v>-19.641877999999998</v>
      </c>
      <c r="E43970">
        <v>-43.884016000000003</v>
      </c>
      <c r="F43970" s="25"/>
      <c r="G43970" s="25"/>
      <c r="K43970">
        <v>0</v>
      </c>
      <c r="L43970">
        <v>0</v>
      </c>
    </row>
    <row r="43971" spans="1:12">
      <c r="A43971">
        <v>43970</v>
      </c>
      <c r="B43971" s="22">
        <v>-19.621627</v>
      </c>
      <c r="C43971" s="22">
        <v>-43.908313</v>
      </c>
      <c r="D43971">
        <v>-19.64237</v>
      </c>
      <c r="E43971">
        <v>-43.881444000000002</v>
      </c>
      <c r="F43971" s="25"/>
      <c r="G43971" s="25"/>
      <c r="K43971">
        <v>0</v>
      </c>
      <c r="L43971">
        <v>0</v>
      </c>
    </row>
    <row r="43972" spans="1:12">
      <c r="A43972">
        <v>43971</v>
      </c>
      <c r="B43972" s="22">
        <v>-19.621627</v>
      </c>
      <c r="C43972" s="22">
        <v>-43.908313</v>
      </c>
      <c r="D43972">
        <v>-19.642613999999998</v>
      </c>
      <c r="E43972">
        <v>-43.879083000000001</v>
      </c>
      <c r="F43972" s="25"/>
      <c r="G43972" s="25"/>
      <c r="K43972">
        <v>0</v>
      </c>
      <c r="L43972">
        <v>0</v>
      </c>
    </row>
    <row r="43973" spans="1:12">
      <c r="A43973">
        <v>43972</v>
      </c>
      <c r="B43973" s="22">
        <v>-19.621627</v>
      </c>
      <c r="C43973" s="22">
        <v>-43.908313</v>
      </c>
      <c r="D43973">
        <v>-19.640267000000001</v>
      </c>
      <c r="E43973">
        <v>-43.879921000000003</v>
      </c>
      <c r="F43973" s="25"/>
      <c r="G43973" s="25"/>
      <c r="K43973">
        <v>0</v>
      </c>
      <c r="L43973">
        <v>0</v>
      </c>
    </row>
    <row r="43974" spans="1:12">
      <c r="A43974">
        <v>43973</v>
      </c>
      <c r="B43974" s="22">
        <v>-19.621627</v>
      </c>
      <c r="C43974" s="22">
        <v>-43.908313</v>
      </c>
      <c r="D43974">
        <v>-19.640948000000002</v>
      </c>
      <c r="E43974">
        <v>-43.873252000000001</v>
      </c>
      <c r="F43974" s="25"/>
      <c r="G43974" s="25"/>
      <c r="K43974">
        <v>0</v>
      </c>
      <c r="L43974">
        <v>0</v>
      </c>
    </row>
    <row r="43975" spans="1:12">
      <c r="A43975">
        <v>43974</v>
      </c>
      <c r="B43975" s="22">
        <v>-19.621627</v>
      </c>
      <c r="C43975" s="22">
        <v>-43.908313</v>
      </c>
      <c r="D43975">
        <v>-19.642382000000001</v>
      </c>
      <c r="E43975">
        <v>-43.876184000000002</v>
      </c>
      <c r="F43975" s="25"/>
      <c r="G43975" s="25"/>
      <c r="K43975">
        <v>0</v>
      </c>
      <c r="L43975">
        <v>0</v>
      </c>
    </row>
    <row r="43976" spans="1:12">
      <c r="A43976">
        <v>43975</v>
      </c>
      <c r="B43976" s="22">
        <v>-19.621627</v>
      </c>
      <c r="C43976" s="22">
        <v>-43.908313</v>
      </c>
      <c r="D43976">
        <v>-19.648669000000002</v>
      </c>
      <c r="E43976">
        <v>-43.868729999999999</v>
      </c>
      <c r="F43976" s="25"/>
      <c r="G43976" s="25"/>
      <c r="K43976">
        <v>0</v>
      </c>
      <c r="L43976">
        <v>0</v>
      </c>
    </row>
    <row r="43977" spans="1:12">
      <c r="A43977">
        <v>43976</v>
      </c>
      <c r="B43977" s="22">
        <v>-19.621627</v>
      </c>
      <c r="C43977" s="22">
        <v>-43.908313</v>
      </c>
      <c r="D43977">
        <v>-19.648313999999999</v>
      </c>
      <c r="E43977">
        <v>-43.873966000000003</v>
      </c>
      <c r="F43977" s="25"/>
      <c r="G43977" s="25"/>
      <c r="K43977">
        <v>0</v>
      </c>
      <c r="L43977">
        <v>0</v>
      </c>
    </row>
    <row r="43978" spans="1:12">
      <c r="A43978">
        <v>43977</v>
      </c>
      <c r="B43978" s="22">
        <v>-19.621627</v>
      </c>
      <c r="C43978" s="22">
        <v>-43.908313</v>
      </c>
      <c r="D43978">
        <v>-19.648344000000002</v>
      </c>
      <c r="E43978">
        <v>-43.876365999999997</v>
      </c>
      <c r="F43978" s="25"/>
      <c r="G43978" s="25"/>
      <c r="K43978">
        <v>0</v>
      </c>
      <c r="L43978">
        <v>0</v>
      </c>
    </row>
    <row r="43979" spans="1:12">
      <c r="A43979">
        <v>43978</v>
      </c>
      <c r="B43979" s="22">
        <v>-19.621627</v>
      </c>
      <c r="C43979" s="22">
        <v>-43.908313</v>
      </c>
      <c r="D43979">
        <v>-19.645779000000001</v>
      </c>
      <c r="E43979">
        <v>-43.878041000000003</v>
      </c>
      <c r="F43979" s="25"/>
      <c r="G43979" s="25"/>
      <c r="K43979">
        <v>0</v>
      </c>
      <c r="L43979">
        <v>0</v>
      </c>
    </row>
    <row r="43980" spans="1:12">
      <c r="A43980">
        <v>43979</v>
      </c>
      <c r="B43980" s="22">
        <v>-19.621627</v>
      </c>
      <c r="C43980" s="22">
        <v>-43.908313</v>
      </c>
      <c r="D43980">
        <v>-19.645593000000002</v>
      </c>
      <c r="E43980">
        <v>-43.880367</v>
      </c>
      <c r="F43980" s="25"/>
      <c r="G43980" s="25"/>
      <c r="K43980">
        <v>0</v>
      </c>
      <c r="L43980">
        <v>0</v>
      </c>
    </row>
    <row r="43981" spans="1:12">
      <c r="A43981">
        <v>43980</v>
      </c>
      <c r="B43981" s="22">
        <v>-19.621627</v>
      </c>
      <c r="C43981" s="22">
        <v>-43.908313</v>
      </c>
      <c r="D43981">
        <v>-19.646324</v>
      </c>
      <c r="E43981">
        <v>-43.882306999999997</v>
      </c>
      <c r="F43981" s="25"/>
      <c r="G43981" s="25"/>
      <c r="K43981">
        <v>0</v>
      </c>
      <c r="L43981">
        <v>0</v>
      </c>
    </row>
    <row r="43982" spans="1:12">
      <c r="A43982">
        <v>43981</v>
      </c>
      <c r="B43982" s="22">
        <v>-19.621627</v>
      </c>
      <c r="C43982" s="22">
        <v>-43.908313</v>
      </c>
      <c r="D43982">
        <v>-19.651039999999998</v>
      </c>
      <c r="E43982">
        <v>-43.864303</v>
      </c>
      <c r="F43982" s="25"/>
      <c r="G43982" s="25"/>
      <c r="K43982">
        <v>0</v>
      </c>
      <c r="L43982">
        <v>0</v>
      </c>
    </row>
    <row r="43983" spans="1:12">
      <c r="A43983">
        <v>43982</v>
      </c>
      <c r="B43983" s="22">
        <v>-19.621627</v>
      </c>
      <c r="C43983" s="22">
        <v>-43.908313</v>
      </c>
      <c r="D43983">
        <v>-19.6557</v>
      </c>
      <c r="E43983">
        <v>-43.863709999999998</v>
      </c>
      <c r="F43983" s="25"/>
      <c r="G43983" s="25"/>
      <c r="K43983">
        <v>0</v>
      </c>
      <c r="L43983">
        <v>0</v>
      </c>
    </row>
    <row r="43984" spans="1:12">
      <c r="A43984">
        <v>43983</v>
      </c>
      <c r="B43984" s="22">
        <v>-19.621627</v>
      </c>
      <c r="C43984" s="22">
        <v>-43.908313</v>
      </c>
      <c r="D43984">
        <v>-19.651579999999999</v>
      </c>
      <c r="E43984">
        <v>-43.870095999999997</v>
      </c>
      <c r="F43984" s="25"/>
      <c r="G43984" s="25"/>
      <c r="K43984">
        <v>0</v>
      </c>
      <c r="L43984">
        <v>0</v>
      </c>
    </row>
    <row r="43985" spans="1:12">
      <c r="A43985">
        <v>43984</v>
      </c>
      <c r="B43985" s="22">
        <v>-19.621627</v>
      </c>
      <c r="C43985" s="22">
        <v>-43.908313</v>
      </c>
      <c r="D43985">
        <v>-19.656438999999999</v>
      </c>
      <c r="E43985">
        <v>-43.870192000000003</v>
      </c>
      <c r="F43985" s="25"/>
      <c r="G43985" s="25"/>
      <c r="K43985">
        <v>0</v>
      </c>
      <c r="L43985">
        <v>0</v>
      </c>
    </row>
    <row r="43986" spans="1:12">
      <c r="A43986">
        <v>43985</v>
      </c>
      <c r="B43986" s="22">
        <v>-19.621627</v>
      </c>
      <c r="C43986" s="22">
        <v>-43.908313</v>
      </c>
      <c r="D43986">
        <v>-19.658940999999999</v>
      </c>
      <c r="E43986">
        <v>-43.874499</v>
      </c>
      <c r="F43986" s="25"/>
      <c r="G43986" s="25"/>
      <c r="K43986">
        <v>0</v>
      </c>
      <c r="L43986">
        <v>0</v>
      </c>
    </row>
    <row r="43987" spans="1:12">
      <c r="A43987">
        <v>43986</v>
      </c>
      <c r="B43987" s="22">
        <v>-19.621627</v>
      </c>
      <c r="C43987" s="22">
        <v>-43.908313</v>
      </c>
      <c r="D43987">
        <v>-19.665944</v>
      </c>
      <c r="E43987">
        <v>-43.866813999999998</v>
      </c>
      <c r="F43987" s="25"/>
      <c r="G43987" s="25"/>
      <c r="K43987">
        <v>0</v>
      </c>
      <c r="L43987">
        <v>0</v>
      </c>
    </row>
    <row r="43988" spans="1:12">
      <c r="A43988">
        <v>43987</v>
      </c>
      <c r="B43988" s="22">
        <v>-19.621627</v>
      </c>
      <c r="C43988" s="22">
        <v>-43.908313</v>
      </c>
      <c r="D43988">
        <v>-19.658127</v>
      </c>
      <c r="E43988">
        <v>-43.879443000000002</v>
      </c>
      <c r="F43988" s="25"/>
      <c r="G43988" s="25"/>
      <c r="K43988">
        <v>0</v>
      </c>
      <c r="L43988">
        <v>0</v>
      </c>
    </row>
    <row r="43989" spans="1:12">
      <c r="A43989">
        <v>43988</v>
      </c>
      <c r="B43989" s="22">
        <v>-19.621627</v>
      </c>
      <c r="C43989" s="22">
        <v>-43.908313</v>
      </c>
      <c r="D43989">
        <v>-19.656717</v>
      </c>
      <c r="E43989">
        <v>-43.880927</v>
      </c>
      <c r="F43989" s="25"/>
      <c r="G43989" s="25"/>
      <c r="K43989">
        <v>0</v>
      </c>
      <c r="L43989">
        <v>0</v>
      </c>
    </row>
    <row r="43990" spans="1:12">
      <c r="A43990">
        <v>43989</v>
      </c>
      <c r="B43990" s="22">
        <v>-19.621627</v>
      </c>
      <c r="C43990" s="22">
        <v>-43.908313</v>
      </c>
      <c r="D43990">
        <v>-19.658404000000001</v>
      </c>
      <c r="E43990">
        <v>-43.888359000000001</v>
      </c>
      <c r="F43990" s="25"/>
      <c r="G43990" s="25"/>
      <c r="K43990">
        <v>0</v>
      </c>
      <c r="L43990">
        <v>0</v>
      </c>
    </row>
    <row r="43991" spans="1:12">
      <c r="A43991">
        <v>43990</v>
      </c>
      <c r="B43991" s="22">
        <v>-19.621627</v>
      </c>
      <c r="C43991" s="22">
        <v>-43.908313</v>
      </c>
      <c r="D43991">
        <v>-19.655111000000002</v>
      </c>
      <c r="E43991">
        <v>-43.886470000000003</v>
      </c>
      <c r="F43991" s="25"/>
      <c r="G43991" s="25"/>
      <c r="K43991">
        <v>0</v>
      </c>
      <c r="L43991">
        <v>0</v>
      </c>
    </row>
    <row r="43992" spans="1:12">
      <c r="A43992">
        <v>43991</v>
      </c>
      <c r="B43992" s="22">
        <v>-19.621627</v>
      </c>
      <c r="C43992" s="22">
        <v>-43.908313</v>
      </c>
      <c r="D43992">
        <v>-19.652470000000001</v>
      </c>
      <c r="E43992">
        <v>-43.886716999999997</v>
      </c>
      <c r="F43992" s="25"/>
      <c r="G43992" s="25"/>
      <c r="K43992">
        <v>0</v>
      </c>
      <c r="L43992">
        <v>0</v>
      </c>
    </row>
    <row r="43993" spans="1:12">
      <c r="A43993">
        <v>43992</v>
      </c>
      <c r="B43993" s="22">
        <v>-19.621627</v>
      </c>
      <c r="C43993" s="22">
        <v>-43.908313</v>
      </c>
      <c r="D43993">
        <v>-19.650487999999999</v>
      </c>
      <c r="E43993">
        <v>-43.891129999999997</v>
      </c>
      <c r="F43993" s="25"/>
      <c r="G43993" s="25"/>
      <c r="K43993">
        <v>0</v>
      </c>
      <c r="L43993">
        <v>0</v>
      </c>
    </row>
    <row r="43994" spans="1:12">
      <c r="A43994">
        <v>43993</v>
      </c>
      <c r="B43994" s="22">
        <v>-19.621627</v>
      </c>
      <c r="C43994" s="22">
        <v>-43.908313</v>
      </c>
      <c r="D43994">
        <v>-19.66958</v>
      </c>
      <c r="E43994">
        <v>-43.878138999999997</v>
      </c>
      <c r="F43994" s="25"/>
      <c r="G43994" s="25"/>
      <c r="K43994">
        <v>0</v>
      </c>
      <c r="L43994">
        <v>0</v>
      </c>
    </row>
    <row r="43995" spans="1:12">
      <c r="A43995">
        <v>43994</v>
      </c>
      <c r="B43995" s="22">
        <v>-19.621627</v>
      </c>
      <c r="C43995" s="22">
        <v>-43.908313</v>
      </c>
      <c r="D43995">
        <v>-19.672946</v>
      </c>
      <c r="E43995">
        <v>-43.891364000000003</v>
      </c>
      <c r="F43995" s="25"/>
      <c r="G43995" s="25"/>
      <c r="K43995">
        <v>0</v>
      </c>
      <c r="L43995">
        <v>0</v>
      </c>
    </row>
    <row r="43996" spans="1:12">
      <c r="A43996">
        <v>43995</v>
      </c>
      <c r="B43996" s="22">
        <v>-19.621627</v>
      </c>
      <c r="C43996" s="22">
        <v>-43.908313</v>
      </c>
      <c r="D43996">
        <v>-19.674229</v>
      </c>
      <c r="E43996">
        <v>-43.883149000000003</v>
      </c>
      <c r="F43996" s="25"/>
      <c r="G43996" s="25"/>
      <c r="K43996">
        <v>0</v>
      </c>
      <c r="L43996">
        <v>0</v>
      </c>
    </row>
    <row r="43997" spans="1:12">
      <c r="A43997">
        <v>43996</v>
      </c>
      <c r="B43997" s="22">
        <v>-19.621627</v>
      </c>
      <c r="C43997" s="22">
        <v>-43.908313</v>
      </c>
      <c r="D43997">
        <v>-19.679523</v>
      </c>
      <c r="E43997">
        <v>-43.888390999999999</v>
      </c>
      <c r="F43997" s="25"/>
      <c r="G43997" s="25"/>
      <c r="K43997">
        <v>0</v>
      </c>
      <c r="L43997">
        <v>0</v>
      </c>
    </row>
    <row r="43998" spans="1:12">
      <c r="A43998">
        <v>43997</v>
      </c>
      <c r="B43998" s="22">
        <v>-19.621627</v>
      </c>
      <c r="C43998" s="22">
        <v>-43.908313</v>
      </c>
      <c r="D43998">
        <v>-19.652702000000001</v>
      </c>
      <c r="E43998">
        <v>-43.906471000000003</v>
      </c>
      <c r="F43998" s="25"/>
      <c r="G43998" s="25"/>
      <c r="K43998">
        <v>0</v>
      </c>
      <c r="L43998">
        <v>0</v>
      </c>
    </row>
    <row r="43999" spans="1:12">
      <c r="A43999">
        <v>43998</v>
      </c>
      <c r="B43999" s="22">
        <v>-19.621627</v>
      </c>
      <c r="C43999" s="22">
        <v>-43.908313</v>
      </c>
      <c r="D43999">
        <v>-19.645831999999999</v>
      </c>
      <c r="E43999">
        <v>-43.899850999999998</v>
      </c>
      <c r="F43999" s="25"/>
      <c r="G43999" s="25"/>
      <c r="K43999">
        <v>0</v>
      </c>
      <c r="L43999">
        <v>0</v>
      </c>
    </row>
    <row r="44000" spans="1:12">
      <c r="A44000">
        <v>43999</v>
      </c>
      <c r="B44000" s="22">
        <v>-19.621627</v>
      </c>
      <c r="C44000" s="22">
        <v>-43.908313</v>
      </c>
      <c r="D44000">
        <v>-19.645468999999999</v>
      </c>
      <c r="E44000">
        <v>-43.902520000000003</v>
      </c>
      <c r="F44000" s="25"/>
      <c r="G44000" s="25"/>
      <c r="K44000">
        <v>0</v>
      </c>
      <c r="L44000">
        <v>0</v>
      </c>
    </row>
    <row r="44001" spans="1:12">
      <c r="A44001">
        <v>44000</v>
      </c>
      <c r="B44001" s="22">
        <v>-19.621627</v>
      </c>
      <c r="C44001" s="22">
        <v>-43.908313</v>
      </c>
      <c r="D44001">
        <v>-19.652204000000001</v>
      </c>
      <c r="E44001">
        <v>-43.906928999999998</v>
      </c>
      <c r="F44001" s="25"/>
      <c r="G44001" s="25"/>
      <c r="K44001">
        <v>0</v>
      </c>
      <c r="L44001">
        <v>0</v>
      </c>
    </row>
    <row r="44002" spans="1:12">
      <c r="A44002">
        <v>44001</v>
      </c>
      <c r="B44002" s="22">
        <v>-19.621627</v>
      </c>
      <c r="C44002" s="22">
        <v>-43.908313</v>
      </c>
      <c r="D44002">
        <v>-19.656827</v>
      </c>
      <c r="E44002">
        <v>-43.912984999999999</v>
      </c>
      <c r="F44002" s="25"/>
      <c r="G44002" s="25"/>
      <c r="K44002">
        <v>0</v>
      </c>
      <c r="L44002">
        <v>0</v>
      </c>
    </row>
    <row r="44003" spans="1:12">
      <c r="A44003">
        <v>44002</v>
      </c>
      <c r="B44003" s="22">
        <v>-19.621627</v>
      </c>
      <c r="C44003" s="22">
        <v>-43.908313</v>
      </c>
      <c r="D44003">
        <v>-19.672628</v>
      </c>
      <c r="E44003">
        <v>-43.914628999999998</v>
      </c>
      <c r="F44003" s="25"/>
      <c r="G44003" s="25"/>
      <c r="K44003">
        <v>0</v>
      </c>
      <c r="L44003">
        <v>0</v>
      </c>
    </row>
    <row r="44004" spans="1:12">
      <c r="A44004">
        <v>44003</v>
      </c>
      <c r="B44004" s="22">
        <v>-19.621627</v>
      </c>
      <c r="C44004" s="22">
        <v>-43.908313</v>
      </c>
      <c r="D44004">
        <v>-19.651918999999999</v>
      </c>
      <c r="E44004">
        <v>-43.917690999999998</v>
      </c>
      <c r="F44004" s="25"/>
      <c r="G44004" s="25"/>
      <c r="K44004">
        <v>0</v>
      </c>
      <c r="L44004">
        <v>0</v>
      </c>
    </row>
    <row r="44005" spans="1:12">
      <c r="A44005">
        <v>44004</v>
      </c>
      <c r="B44005" s="22">
        <v>-19.621627</v>
      </c>
      <c r="C44005" s="22">
        <v>-43.908313</v>
      </c>
      <c r="D44005">
        <v>-19.651335</v>
      </c>
      <c r="E44005">
        <v>-43.909458999999998</v>
      </c>
      <c r="F44005" s="25"/>
      <c r="G44005" s="25"/>
      <c r="K44005">
        <v>0</v>
      </c>
      <c r="L44005">
        <v>0</v>
      </c>
    </row>
    <row r="44006" spans="1:12">
      <c r="A44006">
        <v>44005</v>
      </c>
      <c r="B44006" s="22">
        <v>-19.621627</v>
      </c>
      <c r="C44006" s="22">
        <v>-43.908313</v>
      </c>
      <c r="D44006">
        <v>-19.638228999999999</v>
      </c>
      <c r="E44006">
        <v>-43.911271999999997</v>
      </c>
      <c r="F44006" s="25"/>
      <c r="G44006" s="25"/>
      <c r="K44006">
        <v>0</v>
      </c>
      <c r="L44006">
        <v>0</v>
      </c>
    </row>
    <row r="44007" spans="1:12">
      <c r="A44007">
        <v>44006</v>
      </c>
      <c r="B44007" s="22">
        <v>-19.621627</v>
      </c>
      <c r="C44007" s="22">
        <v>-43.908313</v>
      </c>
      <c r="D44007">
        <v>-19.637817999999999</v>
      </c>
      <c r="E44007">
        <v>-43.903267999999997</v>
      </c>
      <c r="F44007" s="25"/>
      <c r="G44007" s="25"/>
      <c r="K44007">
        <v>0</v>
      </c>
      <c r="L44007">
        <v>0</v>
      </c>
    </row>
    <row r="44008" spans="1:12">
      <c r="A44008">
        <v>44007</v>
      </c>
      <c r="B44008" s="22">
        <v>-19.621627</v>
      </c>
      <c r="C44008" s="22">
        <v>-43.908313</v>
      </c>
      <c r="D44008">
        <v>-19.642052</v>
      </c>
      <c r="E44008">
        <v>-43.905692000000002</v>
      </c>
      <c r="F44008" s="25"/>
      <c r="G44008" s="25"/>
      <c r="K44008">
        <v>0</v>
      </c>
      <c r="L44008">
        <v>0</v>
      </c>
    </row>
    <row r="44009" spans="1:12">
      <c r="A44009">
        <v>44008</v>
      </c>
      <c r="B44009" s="22">
        <v>-19.621627</v>
      </c>
      <c r="C44009" s="22">
        <v>-43.908313</v>
      </c>
      <c r="D44009">
        <v>-19.643319999999999</v>
      </c>
      <c r="E44009">
        <v>-43.903486999999998</v>
      </c>
      <c r="F44009" s="25"/>
      <c r="G44009" s="25"/>
      <c r="K44009">
        <v>0</v>
      </c>
      <c r="L44009">
        <v>0</v>
      </c>
    </row>
    <row r="44010" spans="1:12">
      <c r="A44010">
        <v>44009</v>
      </c>
      <c r="B44010" s="22">
        <v>-19.621627</v>
      </c>
      <c r="C44010" s="22">
        <v>-43.908313</v>
      </c>
      <c r="D44010">
        <v>-19.630253</v>
      </c>
      <c r="E44010">
        <v>-43.893801000000003</v>
      </c>
      <c r="F44010" s="25"/>
      <c r="G44010" s="25"/>
      <c r="K44010">
        <v>0</v>
      </c>
      <c r="L44010">
        <v>0</v>
      </c>
    </row>
    <row r="44011" spans="1:12">
      <c r="A44011">
        <v>44010</v>
      </c>
      <c r="B44011" s="22">
        <v>-19.621627</v>
      </c>
      <c r="C44011" s="22">
        <v>-43.908313</v>
      </c>
      <c r="D44011">
        <v>-19.633426</v>
      </c>
      <c r="E44011">
        <v>-43.895887999999999</v>
      </c>
      <c r="F44011" s="25"/>
      <c r="G44011" s="25"/>
      <c r="K44011">
        <v>0</v>
      </c>
      <c r="L44011">
        <v>0</v>
      </c>
    </row>
    <row r="44012" spans="1:12">
      <c r="A44012">
        <v>44011</v>
      </c>
      <c r="B44012" s="22">
        <v>-19.621627</v>
      </c>
      <c r="C44012" s="22">
        <v>-43.908313</v>
      </c>
      <c r="D44012">
        <v>-19.631955999999999</v>
      </c>
      <c r="E44012">
        <v>-43.909745000000001</v>
      </c>
      <c r="F44012" s="25"/>
      <c r="G44012" s="25"/>
      <c r="K44012">
        <v>0</v>
      </c>
      <c r="L44012">
        <v>0</v>
      </c>
    </row>
    <row r="44013" spans="1:12">
      <c r="A44013">
        <v>44012</v>
      </c>
      <c r="B44013" s="22">
        <v>-19.621627</v>
      </c>
      <c r="C44013" s="22">
        <v>-43.908313</v>
      </c>
      <c r="D44013">
        <v>-19.634053999999999</v>
      </c>
      <c r="E44013">
        <v>-43.919088000000002</v>
      </c>
      <c r="F44013" s="25"/>
      <c r="G44013" s="25"/>
      <c r="K44013">
        <v>0</v>
      </c>
      <c r="L44013">
        <v>0</v>
      </c>
    </row>
    <row r="44014" spans="1:12">
      <c r="A44014">
        <v>44013</v>
      </c>
      <c r="B44014" s="22">
        <v>-19.621627</v>
      </c>
      <c r="C44014" s="22">
        <v>-43.908313</v>
      </c>
      <c r="D44014">
        <v>-19.627732999999999</v>
      </c>
      <c r="E44014">
        <v>-43.900854000000002</v>
      </c>
      <c r="F44014" s="25"/>
      <c r="G44014" s="25"/>
      <c r="K44014">
        <v>0</v>
      </c>
      <c r="L44014">
        <v>0</v>
      </c>
    </row>
    <row r="44015" spans="1:12">
      <c r="A44015">
        <v>44014</v>
      </c>
      <c r="B44015" s="22">
        <v>-19.621627</v>
      </c>
      <c r="C44015" s="22">
        <v>-43.908313</v>
      </c>
      <c r="D44015">
        <v>-19.620749</v>
      </c>
      <c r="E44015">
        <v>-43.902047000000003</v>
      </c>
      <c r="F44015" s="25"/>
      <c r="G44015" s="25"/>
      <c r="K44015">
        <v>0</v>
      </c>
      <c r="L44015">
        <v>0</v>
      </c>
    </row>
    <row r="44016" spans="1:12">
      <c r="A44016">
        <v>44015</v>
      </c>
      <c r="B44016" s="22">
        <v>-19.621627</v>
      </c>
      <c r="C44016" s="22">
        <v>-43.908313</v>
      </c>
      <c r="D44016">
        <v>-19.625592999999999</v>
      </c>
      <c r="E44016">
        <v>-43.909035000000003</v>
      </c>
      <c r="F44016" s="25"/>
      <c r="G44016" s="25"/>
      <c r="K44016">
        <v>0</v>
      </c>
      <c r="L44016">
        <v>0</v>
      </c>
    </row>
    <row r="44017" spans="1:12">
      <c r="A44017">
        <v>44016</v>
      </c>
      <c r="B44017" s="22">
        <v>-19.621627</v>
      </c>
      <c r="C44017" s="22">
        <v>-43.908313</v>
      </c>
      <c r="D44017">
        <v>-19.609734</v>
      </c>
      <c r="E44017">
        <v>-43.907260000000001</v>
      </c>
      <c r="F44017" s="25"/>
      <c r="G44017" s="25"/>
      <c r="K44017">
        <v>0</v>
      </c>
      <c r="L44017">
        <v>0</v>
      </c>
    </row>
    <row r="44018" spans="1:12">
      <c r="A44018">
        <v>44017</v>
      </c>
      <c r="B44018" s="22">
        <v>-19.621627</v>
      </c>
      <c r="C44018" s="22">
        <v>-43.908313</v>
      </c>
      <c r="D44018">
        <v>-19.607453</v>
      </c>
      <c r="E44018">
        <v>-43.907581</v>
      </c>
      <c r="F44018" s="25"/>
      <c r="G44018" s="25"/>
      <c r="K44018">
        <v>0</v>
      </c>
      <c r="L44018">
        <v>0</v>
      </c>
    </row>
    <row r="44019" spans="1:12">
      <c r="A44019">
        <v>44018</v>
      </c>
      <c r="B44019" s="22">
        <v>-19.621627</v>
      </c>
      <c r="C44019" s="22">
        <v>-43.908313</v>
      </c>
      <c r="D44019">
        <v>-19.597121000000001</v>
      </c>
      <c r="E44019">
        <v>-43.910680999999997</v>
      </c>
      <c r="F44019" s="25"/>
      <c r="G44019" s="25"/>
      <c r="K44019">
        <v>0</v>
      </c>
      <c r="L44019">
        <v>0</v>
      </c>
    </row>
    <row r="44020" spans="1:12">
      <c r="A44020">
        <v>44019</v>
      </c>
      <c r="B44020" s="22">
        <v>-19.621627</v>
      </c>
      <c r="C44020" s="22">
        <v>-43.908313</v>
      </c>
      <c r="D44020">
        <v>-19.59731</v>
      </c>
      <c r="E44020">
        <v>-43.908365000000003</v>
      </c>
      <c r="F44020" s="25"/>
      <c r="G44020" s="25"/>
      <c r="K44020">
        <v>0</v>
      </c>
      <c r="L44020">
        <v>0</v>
      </c>
    </row>
    <row r="44021" spans="1:12">
      <c r="A44021">
        <v>44020</v>
      </c>
      <c r="B44021" s="22">
        <v>-19.621627</v>
      </c>
      <c r="C44021" s="22">
        <v>-43.908313</v>
      </c>
      <c r="D44021">
        <v>-19.599375999999999</v>
      </c>
      <c r="E44021">
        <v>-43.904544999999999</v>
      </c>
      <c r="F44021" s="25"/>
      <c r="G44021" s="25"/>
      <c r="K44021">
        <v>0</v>
      </c>
      <c r="L44021">
        <v>0</v>
      </c>
    </row>
    <row r="44022" spans="1:12">
      <c r="A44022">
        <v>44021</v>
      </c>
      <c r="B44022" s="22">
        <v>-19.621627</v>
      </c>
      <c r="C44022" s="22">
        <v>-43.908313</v>
      </c>
      <c r="D44022">
        <v>-19.602944000000001</v>
      </c>
      <c r="E44022">
        <v>-43.905956000000003</v>
      </c>
      <c r="F44022" s="25"/>
      <c r="G44022" s="25"/>
      <c r="K44022">
        <v>0</v>
      </c>
      <c r="L44022">
        <v>0</v>
      </c>
    </row>
    <row r="44023" spans="1:12">
      <c r="A44023">
        <v>44022</v>
      </c>
      <c r="B44023" s="22">
        <v>-19.621627</v>
      </c>
      <c r="C44023" s="22">
        <v>-43.908313</v>
      </c>
      <c r="D44023">
        <v>-19.607576999999999</v>
      </c>
      <c r="E44023">
        <v>-43.904249999999998</v>
      </c>
      <c r="F44023" s="25"/>
      <c r="G44023" s="25"/>
      <c r="K44023">
        <v>0</v>
      </c>
      <c r="L44023">
        <v>0</v>
      </c>
    </row>
    <row r="44024" spans="1:12">
      <c r="A44024">
        <v>44023</v>
      </c>
      <c r="B44024" s="22">
        <v>-19.621627</v>
      </c>
      <c r="C44024" s="22">
        <v>-43.908313</v>
      </c>
      <c r="D44024">
        <v>-19.653379000000001</v>
      </c>
      <c r="E44024">
        <v>-43.856200000000001</v>
      </c>
      <c r="F44024" s="25"/>
      <c r="G44024" s="25"/>
      <c r="K44024">
        <v>0</v>
      </c>
      <c r="L44024">
        <v>0</v>
      </c>
    </row>
    <row r="44025" spans="1:12">
      <c r="A44025">
        <v>44024</v>
      </c>
      <c r="B44025" s="22">
        <v>-19.621627</v>
      </c>
      <c r="C44025" s="22">
        <v>-43.908313</v>
      </c>
      <c r="D44025">
        <v>-19.664662</v>
      </c>
      <c r="E44025">
        <v>-43.855257000000002</v>
      </c>
      <c r="F44025" s="25"/>
      <c r="G44025" s="25"/>
      <c r="K44025">
        <v>0</v>
      </c>
      <c r="L44025">
        <v>0</v>
      </c>
    </row>
    <row r="44026" spans="1:12">
      <c r="A44026">
        <v>44025</v>
      </c>
      <c r="B44026" s="22">
        <v>-19.621627</v>
      </c>
      <c r="C44026" s="22">
        <v>-43.908313</v>
      </c>
      <c r="D44026">
        <v>-19.613325</v>
      </c>
      <c r="E44026">
        <v>-43.835003999999998</v>
      </c>
      <c r="F44026" s="25"/>
      <c r="G44026" s="25"/>
      <c r="K44026">
        <v>0</v>
      </c>
      <c r="L44026">
        <v>0</v>
      </c>
    </row>
    <row r="44027" spans="1:12">
      <c r="A44027">
        <v>44026</v>
      </c>
      <c r="B44027" s="22">
        <v>-19.621627</v>
      </c>
      <c r="C44027" s="22">
        <v>-43.908313</v>
      </c>
      <c r="D44027">
        <v>-19.633201</v>
      </c>
      <c r="E44027">
        <v>-43.931547999999999</v>
      </c>
      <c r="F44027" s="25"/>
      <c r="G44027" s="25"/>
      <c r="K44027">
        <v>0</v>
      </c>
      <c r="L44027">
        <v>0</v>
      </c>
    </row>
    <row r="44028" spans="1:12">
      <c r="A44028">
        <v>44027</v>
      </c>
      <c r="B44028" s="22">
        <v>-19.621627</v>
      </c>
      <c r="C44028" s="22">
        <v>-43.908313</v>
      </c>
      <c r="D44028">
        <v>-19.589970999999998</v>
      </c>
      <c r="E44028">
        <v>-43.902262999999998</v>
      </c>
      <c r="F44028" s="25"/>
      <c r="G44028" s="25"/>
      <c r="K44028">
        <v>0</v>
      </c>
      <c r="L44028">
        <v>0</v>
      </c>
    </row>
    <row r="44029" spans="1:12">
      <c r="A44029">
        <v>44028</v>
      </c>
      <c r="B44029" s="22">
        <v>-19.621627</v>
      </c>
      <c r="C44029" s="22">
        <v>-43.908313</v>
      </c>
      <c r="D44029">
        <v>-19.587130999999999</v>
      </c>
      <c r="E44029">
        <v>-43.904758000000001</v>
      </c>
      <c r="F44029" s="25"/>
      <c r="G44029" s="25"/>
      <c r="K44029">
        <v>0</v>
      </c>
      <c r="L44029">
        <v>0</v>
      </c>
    </row>
    <row r="44030" spans="1:12">
      <c r="A44030">
        <v>44029</v>
      </c>
      <c r="B44030" s="22">
        <v>-19.621627</v>
      </c>
      <c r="C44030" s="22">
        <v>-43.908313</v>
      </c>
      <c r="D44030">
        <v>-19.568601999999998</v>
      </c>
      <c r="E44030">
        <v>-43.900298999999997</v>
      </c>
      <c r="F44030" s="25"/>
      <c r="G44030" s="25"/>
      <c r="K44030">
        <v>0</v>
      </c>
      <c r="L44030">
        <v>0</v>
      </c>
    </row>
    <row r="44031" spans="1:12">
      <c r="A44031">
        <v>44030</v>
      </c>
      <c r="B44031" s="22">
        <v>-19.621627</v>
      </c>
      <c r="C44031" s="22">
        <v>-43.908313</v>
      </c>
      <c r="D44031">
        <v>-19.648971</v>
      </c>
      <c r="E44031">
        <v>-43.913159999999998</v>
      </c>
      <c r="F44031" s="25"/>
      <c r="G44031" s="25"/>
      <c r="K44031">
        <v>0</v>
      </c>
      <c r="L44031">
        <v>0</v>
      </c>
    </row>
    <row r="44032" spans="1:12">
      <c r="A44032">
        <v>44031</v>
      </c>
      <c r="B44032" s="22">
        <v>-19.621627</v>
      </c>
      <c r="C44032" s="22">
        <v>-43.908313</v>
      </c>
      <c r="D44032">
        <v>-19.593924000000001</v>
      </c>
      <c r="E44032">
        <v>-43.906578000000003</v>
      </c>
      <c r="F44032" s="25"/>
      <c r="G44032" s="25"/>
      <c r="K44032">
        <v>0</v>
      </c>
      <c r="L44032">
        <v>0</v>
      </c>
    </row>
    <row r="44033" spans="1:12">
      <c r="A44033">
        <v>44032</v>
      </c>
      <c r="B44033" s="22">
        <v>-19.621627</v>
      </c>
      <c r="C44033" s="22">
        <v>-43.908313</v>
      </c>
      <c r="D44033">
        <v>-19.593681</v>
      </c>
      <c r="E44033">
        <v>-43.906902000000002</v>
      </c>
      <c r="F44033" s="25"/>
      <c r="G44033" s="25"/>
      <c r="K44033">
        <v>0</v>
      </c>
      <c r="L44033">
        <v>0</v>
      </c>
    </row>
    <row r="44034" spans="1:12">
      <c r="A44034">
        <v>44033</v>
      </c>
      <c r="B44034" s="22">
        <v>-19.621627</v>
      </c>
      <c r="C44034" s="22">
        <v>-43.908313</v>
      </c>
      <c r="D44034">
        <v>-19.592915000000001</v>
      </c>
      <c r="E44034">
        <v>-43.905009</v>
      </c>
      <c r="F44034" s="25"/>
      <c r="G44034" s="25"/>
      <c r="K44034">
        <v>0</v>
      </c>
      <c r="L44034">
        <v>0</v>
      </c>
    </row>
    <row r="44035" spans="1:12">
      <c r="A44035">
        <v>44034</v>
      </c>
      <c r="B44035" s="22">
        <v>-19.621627</v>
      </c>
      <c r="C44035" s="22">
        <v>-43.908313</v>
      </c>
      <c r="D44035">
        <v>-19.644363999999999</v>
      </c>
      <c r="E44035">
        <v>-43.900846999999999</v>
      </c>
      <c r="F44035" s="25"/>
      <c r="G44035" s="25"/>
      <c r="K44035">
        <v>0</v>
      </c>
      <c r="L44035">
        <v>0</v>
      </c>
    </row>
    <row r="44036" spans="1:12">
      <c r="A44036">
        <v>44035</v>
      </c>
      <c r="B44036" s="22">
        <v>-19.621627</v>
      </c>
      <c r="C44036" s="22">
        <v>-43.908313</v>
      </c>
      <c r="D44036">
        <v>-19.65363</v>
      </c>
      <c r="E44036">
        <v>-43.914656000000001</v>
      </c>
      <c r="F44036" s="25"/>
      <c r="G44036" s="25"/>
      <c r="K44036">
        <v>0</v>
      </c>
      <c r="L44036">
        <v>0</v>
      </c>
    </row>
    <row r="44037" spans="1:12">
      <c r="A44037">
        <v>44036</v>
      </c>
      <c r="B44037" s="22">
        <v>-19.621627</v>
      </c>
      <c r="C44037" s="22">
        <v>-43.908313</v>
      </c>
      <c r="D44037">
        <v>-19.654249</v>
      </c>
      <c r="E44037">
        <v>-43.910848000000001</v>
      </c>
      <c r="F44037" s="25"/>
      <c r="G44037" s="25"/>
      <c r="K44037">
        <v>0</v>
      </c>
      <c r="L44037">
        <v>0</v>
      </c>
    </row>
    <row r="44038" spans="1:12">
      <c r="A44038">
        <v>44037</v>
      </c>
      <c r="B44038" s="22">
        <v>-19.621627</v>
      </c>
      <c r="C44038" s="22">
        <v>-43.908313</v>
      </c>
      <c r="D44038">
        <v>-19.630133000000001</v>
      </c>
      <c r="E44038">
        <v>-43.897168999999998</v>
      </c>
      <c r="F44038" s="25"/>
      <c r="G44038" s="25"/>
      <c r="K44038">
        <v>0</v>
      </c>
      <c r="L44038">
        <v>0</v>
      </c>
    </row>
    <row r="44039" spans="1:12">
      <c r="A44039">
        <v>44038</v>
      </c>
      <c r="B44039" s="22">
        <v>-19.621627</v>
      </c>
      <c r="C44039" s="22">
        <v>-43.908313</v>
      </c>
      <c r="D44039">
        <v>-19.631696000000002</v>
      </c>
      <c r="E44039">
        <v>-43.899605999999999</v>
      </c>
      <c r="F44039" s="25"/>
      <c r="G44039" s="25"/>
      <c r="K44039">
        <v>0</v>
      </c>
      <c r="L44039">
        <v>0</v>
      </c>
    </row>
    <row r="44040" spans="1:12">
      <c r="A44040">
        <v>44039</v>
      </c>
      <c r="B44040" s="22">
        <v>-19.621627</v>
      </c>
      <c r="C44040" s="22">
        <v>-43.908313</v>
      </c>
      <c r="D44040">
        <v>-19.670226</v>
      </c>
      <c r="E44040">
        <v>-43.893763999999997</v>
      </c>
      <c r="F44040" s="25"/>
      <c r="G44040" s="25"/>
      <c r="K44040">
        <v>0</v>
      </c>
      <c r="L44040">
        <v>0</v>
      </c>
    </row>
    <row r="44041" spans="1:12">
      <c r="A44041">
        <v>44040</v>
      </c>
      <c r="B44041" s="22">
        <v>-19.621627</v>
      </c>
      <c r="C44041" s="22">
        <v>-43.908313</v>
      </c>
      <c r="D44041">
        <v>-19.669516999999999</v>
      </c>
      <c r="E44041">
        <v>-43.890554000000002</v>
      </c>
      <c r="F44041" s="25"/>
      <c r="G44041" s="25"/>
      <c r="K44041">
        <v>0</v>
      </c>
      <c r="L44041">
        <v>0</v>
      </c>
    </row>
    <row r="44042" spans="1:12">
      <c r="A44042">
        <v>44041</v>
      </c>
      <c r="B44042" s="22">
        <v>-19.621627</v>
      </c>
      <c r="C44042" s="22">
        <v>-43.908313</v>
      </c>
      <c r="D44042">
        <v>-19.629064</v>
      </c>
      <c r="E44042">
        <v>-43.939093</v>
      </c>
      <c r="F44042" s="25"/>
      <c r="G44042" s="25"/>
      <c r="K44042">
        <v>0</v>
      </c>
      <c r="L44042">
        <v>0</v>
      </c>
    </row>
    <row r="44043" spans="1:12">
      <c r="A44043">
        <v>44042</v>
      </c>
      <c r="B44043" s="22">
        <v>-19.621627</v>
      </c>
      <c r="C44043" s="22">
        <v>-43.908313</v>
      </c>
      <c r="D44043">
        <v>-19.648968</v>
      </c>
      <c r="E44043">
        <v>-43.919074000000002</v>
      </c>
      <c r="F44043" s="25"/>
      <c r="G44043" s="25"/>
      <c r="K44043">
        <v>0</v>
      </c>
      <c r="L44043">
        <v>0</v>
      </c>
    </row>
    <row r="44044" spans="1:12">
      <c r="A44044">
        <v>44043</v>
      </c>
      <c r="B44044" s="22">
        <v>-19.621627</v>
      </c>
      <c r="C44044" s="22">
        <v>-43.908313</v>
      </c>
      <c r="D44044">
        <v>-19.655266000000001</v>
      </c>
      <c r="E44044">
        <v>-43.940652999999998</v>
      </c>
      <c r="F44044" s="25"/>
      <c r="G44044" s="25"/>
      <c r="K44044">
        <v>0</v>
      </c>
      <c r="L44044">
        <v>0</v>
      </c>
    </row>
    <row r="44045" spans="1:12">
      <c r="A44045">
        <v>44044</v>
      </c>
      <c r="B44045" s="22">
        <v>-19.621627</v>
      </c>
      <c r="C44045" s="22">
        <v>-43.908313</v>
      </c>
      <c r="D44045">
        <v>-19.629116</v>
      </c>
      <c r="E44045">
        <v>-43.900182999999998</v>
      </c>
      <c r="F44045" s="25"/>
      <c r="G44045" s="25"/>
      <c r="K44045">
        <v>0</v>
      </c>
      <c r="L44045">
        <v>0</v>
      </c>
    </row>
    <row r="44046" spans="1:12">
      <c r="A44046">
        <v>44045</v>
      </c>
      <c r="B44046" s="22">
        <v>-19.621627</v>
      </c>
      <c r="C44046" s="22">
        <v>-43.908313</v>
      </c>
      <c r="D44046">
        <v>-19.628831999999999</v>
      </c>
      <c r="E44046">
        <v>-43.897815999999999</v>
      </c>
      <c r="F44046" s="25"/>
      <c r="G44046" s="25"/>
      <c r="K44046">
        <v>0</v>
      </c>
      <c r="L44046">
        <v>0</v>
      </c>
    </row>
    <row r="44047" spans="1:12">
      <c r="A44047">
        <v>44046</v>
      </c>
      <c r="B44047" s="22">
        <v>-19.621627</v>
      </c>
      <c r="C44047" s="22">
        <v>-43.908313</v>
      </c>
      <c r="D44047">
        <v>-19.633431999999999</v>
      </c>
      <c r="E44047">
        <v>-43.916044999999997</v>
      </c>
      <c r="F44047" s="25"/>
      <c r="G44047" s="25"/>
      <c r="K44047">
        <v>0</v>
      </c>
      <c r="L44047">
        <v>0</v>
      </c>
    </row>
    <row r="44048" spans="1:12">
      <c r="A44048">
        <v>44047</v>
      </c>
      <c r="B44048" s="22">
        <v>-19.621627</v>
      </c>
      <c r="C44048" s="22">
        <v>-43.908313</v>
      </c>
      <c r="D44048">
        <v>-19.633451000000001</v>
      </c>
      <c r="E44048">
        <v>-43.916412000000001</v>
      </c>
      <c r="F44048" s="25"/>
      <c r="G44048" s="25"/>
      <c r="K44048">
        <v>0</v>
      </c>
      <c r="L44048">
        <v>0</v>
      </c>
    </row>
    <row r="44049" spans="1:12">
      <c r="A44049">
        <v>44048</v>
      </c>
      <c r="B44049" s="22">
        <v>-19.621627</v>
      </c>
      <c r="C44049" s="22">
        <v>-43.908313</v>
      </c>
      <c r="D44049">
        <v>-19.628392999999999</v>
      </c>
      <c r="E44049">
        <v>-43.913105999999999</v>
      </c>
      <c r="F44049" s="25"/>
      <c r="G44049" s="25"/>
      <c r="K44049">
        <v>0</v>
      </c>
      <c r="L44049">
        <v>0</v>
      </c>
    </row>
    <row r="44050" spans="1:12">
      <c r="A44050">
        <v>44049</v>
      </c>
      <c r="B44050" s="22">
        <v>-19.621627</v>
      </c>
      <c r="C44050" s="22">
        <v>-43.908313</v>
      </c>
      <c r="D44050">
        <v>-19.629805999999999</v>
      </c>
      <c r="E44050">
        <v>-43.914878000000002</v>
      </c>
      <c r="F44050" s="25"/>
      <c r="G44050" s="25"/>
      <c r="K44050">
        <v>0</v>
      </c>
      <c r="L44050">
        <v>0</v>
      </c>
    </row>
    <row r="44051" spans="1:12">
      <c r="A44051">
        <v>44050</v>
      </c>
      <c r="B44051" s="22">
        <v>-19.621627</v>
      </c>
      <c r="C44051" s="22">
        <v>-43.908313</v>
      </c>
      <c r="D44051">
        <v>-19.592381</v>
      </c>
      <c r="E44051">
        <v>-43.912022999999998</v>
      </c>
      <c r="F44051" s="25"/>
      <c r="G44051" s="25"/>
      <c r="K44051">
        <v>0</v>
      </c>
      <c r="L44051">
        <v>0</v>
      </c>
    </row>
    <row r="44052" spans="1:12">
      <c r="A44052">
        <v>44051</v>
      </c>
      <c r="B44052" s="22">
        <v>-19.621627</v>
      </c>
      <c r="C44052" s="22">
        <v>-43.908313</v>
      </c>
      <c r="D44052">
        <v>-19.592478</v>
      </c>
      <c r="E44052">
        <v>-43.911288999999996</v>
      </c>
      <c r="F44052" s="25"/>
      <c r="G44052" s="25"/>
      <c r="K44052">
        <v>0</v>
      </c>
      <c r="L44052">
        <v>0</v>
      </c>
    </row>
    <row r="44053" spans="1:12">
      <c r="A44053">
        <v>44052</v>
      </c>
      <c r="B44053" s="22">
        <v>-19.621627</v>
      </c>
      <c r="C44053" s="22">
        <v>-43.908313</v>
      </c>
      <c r="D44053">
        <v>-19.590823</v>
      </c>
      <c r="E44053">
        <v>-43.906782999999997</v>
      </c>
      <c r="F44053" s="25"/>
      <c r="G44053" s="25"/>
      <c r="K44053">
        <v>0</v>
      </c>
      <c r="L44053">
        <v>0</v>
      </c>
    </row>
    <row r="44054" spans="1:12">
      <c r="A44054">
        <v>44053</v>
      </c>
      <c r="B44054" s="22">
        <v>-19.621627</v>
      </c>
      <c r="C44054" s="22">
        <v>-43.908313</v>
      </c>
      <c r="D44054">
        <v>-19.589524000000001</v>
      </c>
      <c r="E44054">
        <v>-43.905479999999997</v>
      </c>
      <c r="F44054" s="25"/>
      <c r="G44054" s="25"/>
      <c r="K44054">
        <v>0</v>
      </c>
      <c r="L44054">
        <v>0</v>
      </c>
    </row>
    <row r="44055" spans="1:12">
      <c r="A44055">
        <v>44054</v>
      </c>
      <c r="B44055" s="22">
        <v>-19.621627</v>
      </c>
      <c r="C44055" s="22">
        <v>-43.908313</v>
      </c>
      <c r="D44055">
        <v>-19.598337000000001</v>
      </c>
      <c r="E44055">
        <v>-43.907086</v>
      </c>
      <c r="F44055" s="25"/>
      <c r="G44055" s="25"/>
      <c r="K44055">
        <v>0</v>
      </c>
      <c r="L44055">
        <v>0</v>
      </c>
    </row>
    <row r="44056" spans="1:12">
      <c r="A44056">
        <v>44055</v>
      </c>
      <c r="B44056" s="22">
        <v>-19.621627</v>
      </c>
      <c r="C44056" s="22">
        <v>-43.908313</v>
      </c>
      <c r="D44056">
        <v>-19.600280999999999</v>
      </c>
      <c r="E44056">
        <v>-43.906269000000002</v>
      </c>
      <c r="F44056" s="25"/>
      <c r="G44056" s="25"/>
      <c r="K44056">
        <v>0</v>
      </c>
      <c r="L44056">
        <v>0</v>
      </c>
    </row>
    <row r="44057" spans="1:12">
      <c r="A44057">
        <v>44056</v>
      </c>
      <c r="B44057" s="22">
        <v>-19.621627</v>
      </c>
      <c r="C44057" s="22">
        <v>-43.908313</v>
      </c>
      <c r="D44057">
        <v>-19.620988000000001</v>
      </c>
      <c r="E44057">
        <v>-43.897551</v>
      </c>
      <c r="F44057" s="25"/>
      <c r="G44057" s="25"/>
      <c r="K44057">
        <v>0</v>
      </c>
      <c r="L44057">
        <v>0</v>
      </c>
    </row>
    <row r="44058" spans="1:12">
      <c r="A44058">
        <v>44057</v>
      </c>
      <c r="B44058" s="22">
        <v>-19.621627</v>
      </c>
      <c r="C44058" s="22">
        <v>-43.908313</v>
      </c>
      <c r="D44058">
        <v>-19.618183999999999</v>
      </c>
      <c r="E44058">
        <v>-43.900883999999998</v>
      </c>
      <c r="F44058" s="25"/>
      <c r="G44058" s="25"/>
      <c r="K44058">
        <v>0</v>
      </c>
      <c r="L44058">
        <v>0</v>
      </c>
    </row>
    <row r="44059" spans="1:12">
      <c r="A44059">
        <v>44058</v>
      </c>
      <c r="B44059" s="22">
        <v>-19.621627</v>
      </c>
      <c r="C44059" s="22">
        <v>-43.908313</v>
      </c>
      <c r="D44059">
        <v>-19.587181000000001</v>
      </c>
      <c r="E44059">
        <v>-43.900959999999998</v>
      </c>
      <c r="F44059" s="25"/>
      <c r="G44059" s="25"/>
      <c r="K44059">
        <v>0</v>
      </c>
      <c r="L44059">
        <v>0</v>
      </c>
    </row>
    <row r="44060" spans="1:12">
      <c r="A44060">
        <v>44059</v>
      </c>
      <c r="B44060" s="22">
        <v>-19.621627</v>
      </c>
      <c r="C44060" s="22">
        <v>-43.908313</v>
      </c>
      <c r="D44060">
        <v>-19.587546</v>
      </c>
      <c r="E44060">
        <v>-43.901366000000003</v>
      </c>
      <c r="F44060" s="25"/>
      <c r="G44060" s="25"/>
      <c r="K44060">
        <v>0</v>
      </c>
      <c r="L44060">
        <v>0</v>
      </c>
    </row>
    <row r="44061" spans="1:12">
      <c r="A44061">
        <v>44060</v>
      </c>
      <c r="B44061" s="22">
        <v>-19.621627</v>
      </c>
      <c r="C44061" s="22">
        <v>-43.908313</v>
      </c>
      <c r="D44061">
        <v>-19.584610999999999</v>
      </c>
      <c r="E44061">
        <v>-43.897691000000002</v>
      </c>
      <c r="F44061" s="25"/>
      <c r="G44061" s="25"/>
      <c r="K44061">
        <v>0</v>
      </c>
      <c r="L44061">
        <v>0</v>
      </c>
    </row>
    <row r="44062" spans="1:12">
      <c r="A44062">
        <v>44061</v>
      </c>
      <c r="B44062" s="22">
        <v>-19.621627</v>
      </c>
      <c r="C44062" s="22">
        <v>-43.908313</v>
      </c>
      <c r="D44062">
        <v>-19.588517</v>
      </c>
      <c r="E44062">
        <v>-43.902876999999997</v>
      </c>
      <c r="F44062" s="25"/>
      <c r="G44062" s="25"/>
      <c r="K44062">
        <v>0</v>
      </c>
      <c r="L44062">
        <v>0</v>
      </c>
    </row>
    <row r="44063" spans="1:12">
      <c r="A44063">
        <v>44062</v>
      </c>
      <c r="B44063" s="22">
        <v>-19.621627</v>
      </c>
      <c r="C44063" s="22">
        <v>-43.908313</v>
      </c>
      <c r="D44063">
        <v>-19.589772</v>
      </c>
      <c r="E44063">
        <v>-43.901586000000002</v>
      </c>
      <c r="F44063" s="25"/>
      <c r="G44063" s="25"/>
      <c r="K44063">
        <v>0</v>
      </c>
      <c r="L44063">
        <v>0</v>
      </c>
    </row>
    <row r="44064" spans="1:12">
      <c r="A44064">
        <v>44063</v>
      </c>
      <c r="B44064" s="22">
        <v>-19.621627</v>
      </c>
      <c r="C44064" s="22">
        <v>-43.908313</v>
      </c>
      <c r="D44064">
        <v>-19.608436000000001</v>
      </c>
      <c r="E44064">
        <v>-43.889327999999999</v>
      </c>
      <c r="F44064" s="25"/>
      <c r="G44064" s="25"/>
      <c r="K44064">
        <v>0</v>
      </c>
      <c r="L44064">
        <v>0</v>
      </c>
    </row>
    <row r="44065" spans="1:12">
      <c r="A44065">
        <v>44064</v>
      </c>
      <c r="B44065" s="22">
        <v>-19.621627</v>
      </c>
      <c r="C44065" s="22">
        <v>-43.908313</v>
      </c>
      <c r="D44065">
        <v>-19.613645999999999</v>
      </c>
      <c r="E44065">
        <v>-43.889319</v>
      </c>
      <c r="F44065" s="25"/>
      <c r="G44065" s="25"/>
      <c r="K44065">
        <v>0</v>
      </c>
      <c r="L44065">
        <v>0</v>
      </c>
    </row>
    <row r="44066" spans="1:12">
      <c r="A44066">
        <v>44065</v>
      </c>
      <c r="B44066" s="22">
        <v>-19.621627</v>
      </c>
      <c r="C44066" s="22">
        <v>-43.908313</v>
      </c>
      <c r="D44066">
        <v>-19.665607000000001</v>
      </c>
      <c r="E44066">
        <v>-43.889659000000002</v>
      </c>
      <c r="F44066" s="25"/>
      <c r="G44066" s="25"/>
      <c r="K44066">
        <v>0</v>
      </c>
      <c r="L44066">
        <v>0</v>
      </c>
    </row>
    <row r="44067" spans="1:12">
      <c r="A44067">
        <v>44066</v>
      </c>
      <c r="B44067" s="22">
        <v>-19.621627</v>
      </c>
      <c r="C44067" s="22">
        <v>-43.908313</v>
      </c>
      <c r="D44067">
        <v>-19.665707000000001</v>
      </c>
      <c r="E44067">
        <v>-43.886187999999997</v>
      </c>
      <c r="F44067" s="25"/>
      <c r="G44067" s="25"/>
      <c r="K44067">
        <v>0</v>
      </c>
      <c r="L44067">
        <v>0</v>
      </c>
    </row>
    <row r="44068" spans="1:12">
      <c r="A44068">
        <v>44067</v>
      </c>
      <c r="B44068" s="22">
        <v>-19.621627</v>
      </c>
      <c r="C44068" s="22">
        <v>-43.908313</v>
      </c>
      <c r="D44068">
        <v>-19.663615</v>
      </c>
      <c r="E44068">
        <v>-43.887535</v>
      </c>
      <c r="F44068" s="25"/>
      <c r="G44068" s="25"/>
      <c r="K44068">
        <v>0</v>
      </c>
      <c r="L44068">
        <v>0</v>
      </c>
    </row>
    <row r="44069" spans="1:12">
      <c r="A44069">
        <v>44068</v>
      </c>
      <c r="B44069" s="22">
        <v>-19.621627</v>
      </c>
      <c r="C44069" s="22">
        <v>-43.908313</v>
      </c>
      <c r="D44069">
        <v>-19.666893999999999</v>
      </c>
      <c r="E44069">
        <v>-43.888582999999997</v>
      </c>
      <c r="F44069" s="25"/>
      <c r="G44069" s="25"/>
      <c r="K44069">
        <v>0</v>
      </c>
      <c r="L44069">
        <v>0</v>
      </c>
    </row>
    <row r="44070" spans="1:12">
      <c r="A44070">
        <v>44069</v>
      </c>
      <c r="B44070" s="22">
        <v>-19.621627</v>
      </c>
      <c r="C44070" s="22">
        <v>-43.908313</v>
      </c>
      <c r="D44070">
        <v>-19.668832999999999</v>
      </c>
      <c r="E44070">
        <v>-43.888843999999999</v>
      </c>
      <c r="F44070" s="25"/>
      <c r="G44070" s="25"/>
      <c r="K44070">
        <v>0</v>
      </c>
      <c r="L44070">
        <v>0</v>
      </c>
    </row>
    <row r="44071" spans="1:12">
      <c r="A44071">
        <v>44070</v>
      </c>
      <c r="B44071" s="22">
        <v>-19.621627</v>
      </c>
      <c r="C44071" s="22">
        <v>-43.908313</v>
      </c>
      <c r="D44071">
        <v>-19.648578000000001</v>
      </c>
      <c r="E44071">
        <v>-43.903767000000002</v>
      </c>
      <c r="F44071" s="25"/>
      <c r="G44071" s="25"/>
      <c r="K44071">
        <v>0</v>
      </c>
      <c r="L44071">
        <v>0</v>
      </c>
    </row>
    <row r="44072" spans="1:12">
      <c r="A44072">
        <v>44071</v>
      </c>
      <c r="B44072" s="22">
        <v>-19.621627</v>
      </c>
      <c r="C44072" s="22">
        <v>-43.908313</v>
      </c>
      <c r="D44072">
        <v>-19.649988</v>
      </c>
      <c r="E44072">
        <v>-43.904598999999997</v>
      </c>
      <c r="F44072" s="25"/>
      <c r="G44072" s="25"/>
      <c r="K44072">
        <v>0</v>
      </c>
      <c r="L44072">
        <v>0</v>
      </c>
    </row>
    <row r="44073" spans="1:12">
      <c r="A44073">
        <v>44072</v>
      </c>
      <c r="B44073" s="22">
        <v>-19.621627</v>
      </c>
      <c r="C44073" s="22">
        <v>-43.908313</v>
      </c>
      <c r="D44073">
        <v>-19.650046</v>
      </c>
      <c r="E44073">
        <v>-43.916106999999997</v>
      </c>
      <c r="F44073" s="25"/>
      <c r="G44073" s="25"/>
      <c r="K44073">
        <v>0</v>
      </c>
      <c r="L44073">
        <v>0</v>
      </c>
    </row>
    <row r="44074" spans="1:12">
      <c r="A44074">
        <v>44073</v>
      </c>
      <c r="B44074" s="22">
        <v>-19.621627</v>
      </c>
      <c r="C44074" s="22">
        <v>-43.908313</v>
      </c>
      <c r="D44074">
        <v>-19.646833999999998</v>
      </c>
      <c r="E44074">
        <v>-43.916302000000002</v>
      </c>
      <c r="F44074" s="25"/>
      <c r="G44074" s="25"/>
      <c r="K44074">
        <v>0</v>
      </c>
      <c r="L44074">
        <v>0</v>
      </c>
    </row>
    <row r="44075" spans="1:12">
      <c r="A44075">
        <v>44074</v>
      </c>
      <c r="B44075" s="22">
        <v>-19.621627</v>
      </c>
      <c r="C44075" s="22">
        <v>-43.908313</v>
      </c>
      <c r="D44075">
        <v>-19.637532</v>
      </c>
      <c r="E44075">
        <v>-43.915900000000001</v>
      </c>
      <c r="F44075" s="25"/>
      <c r="G44075" s="25"/>
      <c r="K44075">
        <v>0</v>
      </c>
      <c r="L44075">
        <v>0</v>
      </c>
    </row>
    <row r="44076" spans="1:12">
      <c r="A44076">
        <v>44075</v>
      </c>
      <c r="B44076" s="22">
        <v>-19.621627</v>
      </c>
      <c r="C44076" s="22">
        <v>-43.908313</v>
      </c>
      <c r="D44076">
        <v>-19.637782999999999</v>
      </c>
      <c r="E44076">
        <v>-43.913890000000002</v>
      </c>
      <c r="F44076" s="25"/>
      <c r="G44076" s="25"/>
      <c r="K44076">
        <v>0</v>
      </c>
      <c r="L44076">
        <v>0</v>
      </c>
    </row>
    <row r="44077" spans="1:12">
      <c r="A44077">
        <v>44076</v>
      </c>
      <c r="B44077" s="22">
        <v>-19.621627</v>
      </c>
      <c r="C44077" s="22">
        <v>-43.908313</v>
      </c>
      <c r="D44077">
        <v>-19.592234000000001</v>
      </c>
      <c r="E44077">
        <v>-43.907854</v>
      </c>
      <c r="F44077" s="25"/>
      <c r="G44077" s="25"/>
      <c r="K44077">
        <v>0</v>
      </c>
      <c r="L44077">
        <v>0</v>
      </c>
    </row>
    <row r="44078" spans="1:12">
      <c r="A44078">
        <v>44077</v>
      </c>
      <c r="B44078" s="22">
        <v>-19.621627</v>
      </c>
      <c r="C44078" s="22">
        <v>-43.908313</v>
      </c>
      <c r="D44078">
        <v>-19.590070000000001</v>
      </c>
      <c r="E44078">
        <v>-43.910601</v>
      </c>
      <c r="F44078" s="25"/>
      <c r="G44078" s="25"/>
      <c r="K44078">
        <v>0</v>
      </c>
      <c r="L44078">
        <v>0</v>
      </c>
    </row>
    <row r="44079" spans="1:12">
      <c r="A44079">
        <v>44078</v>
      </c>
      <c r="B44079" s="22">
        <v>-19.621627</v>
      </c>
      <c r="C44079" s="22">
        <v>-43.908313</v>
      </c>
      <c r="D44079">
        <v>-19.637988</v>
      </c>
      <c r="E44079">
        <v>-43.887175999999997</v>
      </c>
      <c r="F44079" s="25"/>
      <c r="G44079" s="25"/>
      <c r="K44079">
        <v>0</v>
      </c>
      <c r="L44079">
        <v>0</v>
      </c>
    </row>
    <row r="44080" spans="1:12">
      <c r="A44080">
        <v>44079</v>
      </c>
      <c r="B44080" s="22">
        <v>-19.621627</v>
      </c>
      <c r="C44080" s="22">
        <v>-43.908313</v>
      </c>
      <c r="D44080">
        <v>-19.640771000000001</v>
      </c>
      <c r="E44080">
        <v>-43.886789999999998</v>
      </c>
      <c r="F44080" s="25"/>
      <c r="G44080" s="25"/>
      <c r="K44080">
        <v>0</v>
      </c>
      <c r="L44080">
        <v>0</v>
      </c>
    </row>
    <row r="44081" spans="1:12">
      <c r="A44081">
        <v>44080</v>
      </c>
      <c r="B44081" s="22">
        <v>-19.621627</v>
      </c>
      <c r="C44081" s="22">
        <v>-43.908313</v>
      </c>
      <c r="D44081">
        <v>-19.666874</v>
      </c>
      <c r="E44081">
        <v>-43.884394</v>
      </c>
      <c r="F44081" s="25"/>
      <c r="G44081" s="25"/>
      <c r="K44081">
        <v>0</v>
      </c>
      <c r="L44081">
        <v>0</v>
      </c>
    </row>
    <row r="44082" spans="1:12">
      <c r="A44082">
        <v>44081</v>
      </c>
      <c r="B44082" s="22">
        <v>-19.621627</v>
      </c>
      <c r="C44082" s="22">
        <v>-43.908313</v>
      </c>
      <c r="D44082">
        <v>-19.663536000000001</v>
      </c>
      <c r="E44082">
        <v>-43.884335999999998</v>
      </c>
      <c r="F44082" s="25"/>
      <c r="G44082" s="25"/>
      <c r="K44082">
        <v>0</v>
      </c>
      <c r="L44082">
        <v>0</v>
      </c>
    </row>
    <row r="44083" spans="1:12">
      <c r="A44083">
        <v>44082</v>
      </c>
      <c r="B44083" s="22">
        <v>-19.621627</v>
      </c>
      <c r="C44083" s="22">
        <v>-43.908313</v>
      </c>
      <c r="D44083">
        <v>-19.665133999999998</v>
      </c>
      <c r="E44083">
        <v>-43.918653999999997</v>
      </c>
      <c r="F44083" s="25"/>
      <c r="G44083" s="25"/>
      <c r="K44083">
        <v>10078</v>
      </c>
      <c r="L44083">
        <v>915</v>
      </c>
    </row>
    <row r="44084" spans="1:12">
      <c r="A44084">
        <v>44083</v>
      </c>
      <c r="B44084" s="22">
        <v>-19.621627</v>
      </c>
      <c r="C44084" s="22">
        <v>-43.908313</v>
      </c>
      <c r="D44084">
        <v>-19.655881000000001</v>
      </c>
      <c r="E44084">
        <v>-43.916089999999997</v>
      </c>
      <c r="F44084" s="25"/>
      <c r="G44084" s="25"/>
      <c r="K44084">
        <v>6937</v>
      </c>
      <c r="L44084">
        <v>603</v>
      </c>
    </row>
    <row r="44085" spans="1:12">
      <c r="A44085">
        <v>44084</v>
      </c>
      <c r="B44085" s="22">
        <v>-19.621627</v>
      </c>
      <c r="C44085" s="22">
        <v>-43.908313</v>
      </c>
      <c r="D44085">
        <v>-19.634788</v>
      </c>
      <c r="E44085">
        <v>-43.916603000000002</v>
      </c>
      <c r="F44085" s="25"/>
      <c r="G44085" s="25"/>
      <c r="K44085">
        <v>5164</v>
      </c>
      <c r="L44085">
        <v>430</v>
      </c>
    </row>
    <row r="44086" spans="1:12">
      <c r="A44086">
        <v>44085</v>
      </c>
      <c r="B44086" s="22">
        <v>-19.621627</v>
      </c>
      <c r="C44086" s="22">
        <v>-43.908313</v>
      </c>
      <c r="D44086">
        <v>-19.634636</v>
      </c>
      <c r="E44086">
        <v>-43.913155000000003</v>
      </c>
      <c r="F44086" s="25"/>
      <c r="G44086" s="25"/>
      <c r="K44086">
        <v>4847</v>
      </c>
      <c r="L44086">
        <v>414</v>
      </c>
    </row>
    <row r="44087" spans="1:12">
      <c r="A44087">
        <v>44086</v>
      </c>
      <c r="B44087" s="22">
        <v>-19.621627</v>
      </c>
      <c r="C44087" s="22">
        <v>-43.908313</v>
      </c>
      <c r="D44087">
        <v>-19.613997999999999</v>
      </c>
      <c r="E44087">
        <v>-43.899963</v>
      </c>
      <c r="F44087" s="25"/>
      <c r="G44087" s="25"/>
      <c r="K44087">
        <v>4752</v>
      </c>
      <c r="L44087">
        <v>526</v>
      </c>
    </row>
    <row r="44088" spans="1:12">
      <c r="A44088">
        <v>44087</v>
      </c>
      <c r="B44088" s="22">
        <v>-19.621627</v>
      </c>
      <c r="C44088" s="22">
        <v>-43.908313</v>
      </c>
      <c r="D44088">
        <v>-19.606162000000001</v>
      </c>
      <c r="E44088">
        <v>-43.899687</v>
      </c>
      <c r="F44088" s="25"/>
      <c r="G44088" s="25"/>
      <c r="K44088">
        <v>4108</v>
      </c>
      <c r="L44088">
        <v>441</v>
      </c>
    </row>
    <row r="44089" spans="1:12">
      <c r="A44089">
        <v>44088</v>
      </c>
      <c r="B44089" s="22">
        <v>-19.621627</v>
      </c>
      <c r="C44089" s="22">
        <v>-43.908313</v>
      </c>
      <c r="D44089">
        <v>-19.611028000000001</v>
      </c>
      <c r="E44089">
        <v>-43.896424000000003</v>
      </c>
      <c r="F44089" s="25"/>
      <c r="G44089" s="25"/>
      <c r="K44089">
        <v>3493</v>
      </c>
      <c r="L44089">
        <v>407</v>
      </c>
    </row>
    <row r="44090" spans="1:12">
      <c r="A44090">
        <v>44089</v>
      </c>
      <c r="B44090" s="22">
        <v>-19.621627</v>
      </c>
      <c r="C44090" s="22">
        <v>-43.908313</v>
      </c>
      <c r="D44090">
        <v>-19.593067999999999</v>
      </c>
      <c r="E44090">
        <v>-43.896971999999998</v>
      </c>
      <c r="F44090" s="25"/>
      <c r="G44090" s="25"/>
      <c r="K44090">
        <v>5156</v>
      </c>
      <c r="L44090">
        <v>602</v>
      </c>
    </row>
    <row r="44091" spans="1:12">
      <c r="A44091">
        <v>44090</v>
      </c>
      <c r="B44091" s="22">
        <v>-19.621627</v>
      </c>
      <c r="C44091" s="22">
        <v>-43.908313</v>
      </c>
      <c r="D44091">
        <v>-19.595444000000001</v>
      </c>
      <c r="E44091">
        <v>-43.900061000000001</v>
      </c>
      <c r="F44091" s="25"/>
      <c r="G44091" s="25"/>
      <c r="K44091">
        <v>4299</v>
      </c>
      <c r="L44091">
        <v>481</v>
      </c>
    </row>
    <row r="44092" spans="1:12">
      <c r="A44092">
        <v>44091</v>
      </c>
      <c r="B44092" s="22">
        <v>-19.621627</v>
      </c>
      <c r="C44092" s="22">
        <v>-43.908313</v>
      </c>
      <c r="D44092">
        <v>-19.598334999999999</v>
      </c>
      <c r="E44092">
        <v>-43.894137999999998</v>
      </c>
      <c r="F44092" s="25"/>
      <c r="G44092" s="25"/>
      <c r="K44092">
        <v>4658</v>
      </c>
      <c r="L44092">
        <v>608</v>
      </c>
    </row>
    <row r="44093" spans="1:12">
      <c r="A44093">
        <v>44092</v>
      </c>
      <c r="B44093" s="22">
        <v>-19.621627</v>
      </c>
      <c r="C44093" s="22">
        <v>-43.908313</v>
      </c>
      <c r="D44093">
        <v>-19.604682</v>
      </c>
      <c r="E44093">
        <v>-43.893810999999999</v>
      </c>
      <c r="F44093" s="25"/>
      <c r="G44093" s="25"/>
      <c r="K44093">
        <v>4504</v>
      </c>
      <c r="L44093">
        <v>598</v>
      </c>
    </row>
    <row r="44094" spans="1:12">
      <c r="A44094">
        <v>44093</v>
      </c>
      <c r="B44094" s="22">
        <v>-19.621627</v>
      </c>
      <c r="C44094" s="22">
        <v>-43.908313</v>
      </c>
      <c r="D44094">
        <v>-19.603655</v>
      </c>
      <c r="E44094">
        <v>-43.897331000000001</v>
      </c>
      <c r="F44094" s="25"/>
      <c r="G44094" s="25"/>
      <c r="K44094">
        <v>4092</v>
      </c>
      <c r="L44094">
        <v>520</v>
      </c>
    </row>
    <row r="44095" spans="1:12">
      <c r="A44095">
        <v>44094</v>
      </c>
      <c r="B44095" s="22">
        <v>-19.621627</v>
      </c>
      <c r="C44095" s="22">
        <v>-43.908313</v>
      </c>
      <c r="D44095">
        <v>-19.601780999999999</v>
      </c>
      <c r="E44095">
        <v>-43.901021</v>
      </c>
      <c r="F44095" s="25"/>
      <c r="G44095" s="25"/>
      <c r="K44095">
        <v>3682</v>
      </c>
      <c r="L44095">
        <v>400</v>
      </c>
    </row>
    <row r="44096" spans="1:12">
      <c r="A44096">
        <v>44095</v>
      </c>
      <c r="B44096" s="22">
        <v>-19.621627</v>
      </c>
      <c r="C44096" s="22">
        <v>-43.908313</v>
      </c>
      <c r="D44096">
        <v>-19.599668000000001</v>
      </c>
      <c r="E44096">
        <v>-43.900053</v>
      </c>
      <c r="F44096" s="25"/>
      <c r="G44096" s="25"/>
      <c r="K44096">
        <v>3754</v>
      </c>
      <c r="L44096">
        <v>405</v>
      </c>
    </row>
    <row r="44097" spans="1:12">
      <c r="A44097">
        <v>44096</v>
      </c>
      <c r="B44097" s="22">
        <v>-19.621627</v>
      </c>
      <c r="C44097" s="22">
        <v>-43.908313</v>
      </c>
      <c r="D44097">
        <v>-19.601040000000001</v>
      </c>
      <c r="E44097">
        <v>-43.896259999999998</v>
      </c>
      <c r="F44097" s="25"/>
      <c r="G44097" s="25"/>
      <c r="K44097">
        <v>4100</v>
      </c>
      <c r="L44097">
        <v>522</v>
      </c>
    </row>
    <row r="44098" spans="1:12">
      <c r="A44098">
        <v>44097</v>
      </c>
      <c r="B44098" s="22">
        <v>-19.621627</v>
      </c>
      <c r="C44098" s="22">
        <v>-43.908313</v>
      </c>
      <c r="D44098">
        <v>-19.661016</v>
      </c>
      <c r="E44098">
        <v>-43.935169999999999</v>
      </c>
      <c r="F44098" s="25"/>
      <c r="G44098" s="25"/>
      <c r="K44098">
        <v>11786</v>
      </c>
      <c r="L44098">
        <v>897</v>
      </c>
    </row>
    <row r="44099" spans="1:12">
      <c r="A44099">
        <v>44098</v>
      </c>
      <c r="B44099" s="22">
        <v>-19.621627</v>
      </c>
      <c r="C44099" s="22">
        <v>-43.908313</v>
      </c>
      <c r="D44099">
        <v>-19.660191999999999</v>
      </c>
      <c r="E44099">
        <v>-43.937106</v>
      </c>
      <c r="F44099" s="25"/>
      <c r="G44099" s="25"/>
      <c r="K44099">
        <v>12023</v>
      </c>
      <c r="L44099">
        <v>857</v>
      </c>
    </row>
    <row r="44100" spans="1:12">
      <c r="A44100">
        <v>44099</v>
      </c>
      <c r="B44100" s="22">
        <v>-19.621627</v>
      </c>
      <c r="C44100" s="22">
        <v>-43.908313</v>
      </c>
      <c r="D44100">
        <v>-19.621652000000001</v>
      </c>
      <c r="E44100">
        <v>-43.919783000000002</v>
      </c>
      <c r="F44100" s="25"/>
      <c r="G44100" s="25"/>
      <c r="K44100">
        <v>3822</v>
      </c>
      <c r="L44100">
        <v>486</v>
      </c>
    </row>
    <row r="44101" spans="1:12">
      <c r="A44101">
        <v>44100</v>
      </c>
      <c r="B44101" s="22">
        <v>-19.621627</v>
      </c>
      <c r="C44101" s="22">
        <v>-43.908313</v>
      </c>
      <c r="D44101">
        <v>-19.608381999999999</v>
      </c>
      <c r="E44101">
        <v>-43.921477000000003</v>
      </c>
      <c r="F44101" s="25"/>
      <c r="G44101" s="25"/>
      <c r="K44101">
        <v>3671</v>
      </c>
      <c r="L44101">
        <v>437</v>
      </c>
    </row>
    <row r="44102" spans="1:12">
      <c r="A44102">
        <v>44101</v>
      </c>
      <c r="B44102" s="22">
        <v>-19.621627</v>
      </c>
      <c r="C44102" s="22">
        <v>-43.908313</v>
      </c>
      <c r="D44102">
        <v>-19.642838000000001</v>
      </c>
      <c r="E44102">
        <v>-43.909053999999998</v>
      </c>
      <c r="F44102" s="25"/>
      <c r="G44102" s="25"/>
      <c r="K44102">
        <v>5394</v>
      </c>
      <c r="L44102">
        <v>521</v>
      </c>
    </row>
    <row r="44103" spans="1:12">
      <c r="A44103">
        <v>44102</v>
      </c>
      <c r="B44103" s="22">
        <v>-19.621627</v>
      </c>
      <c r="C44103" s="22">
        <v>-43.908313</v>
      </c>
      <c r="D44103">
        <v>-19.642969999999998</v>
      </c>
      <c r="E44103">
        <v>-43.912199000000001</v>
      </c>
      <c r="F44103" s="25"/>
      <c r="G44103" s="25"/>
      <c r="K44103">
        <v>6086</v>
      </c>
      <c r="L44103">
        <v>572</v>
      </c>
    </row>
    <row r="44104" spans="1:12">
      <c r="A44104">
        <v>44103</v>
      </c>
      <c r="B44104" s="22">
        <v>-19.621627</v>
      </c>
      <c r="C44104" s="22">
        <v>-43.908313</v>
      </c>
      <c r="D44104">
        <v>-19.632624</v>
      </c>
      <c r="E44104">
        <v>-43.903092999999998</v>
      </c>
      <c r="F44104" s="25"/>
      <c r="G44104" s="25"/>
      <c r="K44104">
        <v>3591</v>
      </c>
      <c r="L44104">
        <v>357</v>
      </c>
    </row>
    <row r="44105" spans="1:12">
      <c r="A44105">
        <v>44104</v>
      </c>
      <c r="B44105" s="22">
        <v>-19.621627</v>
      </c>
      <c r="C44105" s="22">
        <v>-43.908313</v>
      </c>
      <c r="D44105">
        <v>-19.632341</v>
      </c>
      <c r="E44105">
        <v>-43.905684000000001</v>
      </c>
      <c r="F44105" s="25"/>
      <c r="G44105" s="25"/>
      <c r="K44105">
        <v>3806</v>
      </c>
      <c r="L44105">
        <v>397</v>
      </c>
    </row>
    <row r="44106" spans="1:12">
      <c r="A44106">
        <v>44105</v>
      </c>
      <c r="B44106" s="22">
        <v>-19.621627</v>
      </c>
      <c r="C44106" s="22">
        <v>-43.908313</v>
      </c>
      <c r="D44106">
        <v>-19.637962000000002</v>
      </c>
      <c r="E44106">
        <v>-43.870230999999997</v>
      </c>
      <c r="F44106" s="25"/>
      <c r="G44106" s="25"/>
      <c r="K44106">
        <v>6025</v>
      </c>
      <c r="L44106">
        <v>583</v>
      </c>
    </row>
    <row r="44107" spans="1:12">
      <c r="A44107">
        <v>44106</v>
      </c>
      <c r="B44107" s="22">
        <v>-19.621627</v>
      </c>
      <c r="C44107" s="22">
        <v>-43.908313</v>
      </c>
      <c r="D44107">
        <v>-19.636101</v>
      </c>
      <c r="E44107">
        <v>-43.879600000000003</v>
      </c>
      <c r="F44107" s="25"/>
      <c r="G44107" s="25"/>
      <c r="K44107">
        <v>6077</v>
      </c>
      <c r="L44107">
        <v>637</v>
      </c>
    </row>
    <row r="44108" spans="1:12">
      <c r="A44108">
        <v>44107</v>
      </c>
      <c r="B44108" s="22">
        <v>-19.621627</v>
      </c>
      <c r="C44108" s="22">
        <v>-43.908313</v>
      </c>
      <c r="D44108">
        <v>-19.631575999999999</v>
      </c>
      <c r="E44108">
        <v>-43.873137999999997</v>
      </c>
      <c r="F44108" s="25"/>
      <c r="G44108" s="25"/>
      <c r="K44108">
        <v>5614</v>
      </c>
      <c r="L44108">
        <v>740</v>
      </c>
    </row>
    <row r="44109" spans="1:12">
      <c r="A44109">
        <v>44108</v>
      </c>
      <c r="B44109" s="22">
        <v>-19.621627</v>
      </c>
      <c r="C44109" s="22">
        <v>-43.908313</v>
      </c>
      <c r="D44109">
        <v>-19.634108999999999</v>
      </c>
      <c r="E44109">
        <v>-43.880009999999999</v>
      </c>
      <c r="F44109" s="25"/>
      <c r="G44109" s="25"/>
      <c r="K44109">
        <v>6351</v>
      </c>
      <c r="L44109">
        <v>703</v>
      </c>
    </row>
    <row r="44110" spans="1:12">
      <c r="A44110">
        <v>44109</v>
      </c>
      <c r="B44110" s="22">
        <v>-19.621627</v>
      </c>
      <c r="C44110" s="22">
        <v>-43.908313</v>
      </c>
      <c r="D44110">
        <v>-19.622423999999999</v>
      </c>
      <c r="E44110">
        <v>-43.898519</v>
      </c>
      <c r="F44110" s="25"/>
      <c r="G44110" s="25"/>
      <c r="K44110">
        <v>1767</v>
      </c>
      <c r="L44110">
        <v>185</v>
      </c>
    </row>
    <row r="44111" spans="1:12">
      <c r="A44111">
        <v>44110</v>
      </c>
      <c r="B44111" s="22">
        <v>-19.621627</v>
      </c>
      <c r="C44111" s="22">
        <v>-43.908313</v>
      </c>
      <c r="D44111">
        <v>-19.624480999999999</v>
      </c>
      <c r="E44111">
        <v>-43.900916000000002</v>
      </c>
      <c r="F44111" s="25"/>
      <c r="G44111" s="25"/>
      <c r="K44111">
        <v>1965</v>
      </c>
      <c r="L44111">
        <v>223</v>
      </c>
    </row>
    <row r="44112" spans="1:12">
      <c r="A44112">
        <v>44111</v>
      </c>
      <c r="B44112" s="22">
        <v>-19.621627</v>
      </c>
      <c r="C44112" s="22">
        <v>-43.908313</v>
      </c>
      <c r="D44112">
        <v>-19.633683000000001</v>
      </c>
      <c r="E44112">
        <v>-43.887247000000002</v>
      </c>
      <c r="F44112" s="25"/>
      <c r="G44112" s="25"/>
      <c r="K44112">
        <v>4125</v>
      </c>
      <c r="L44112">
        <v>412</v>
      </c>
    </row>
    <row r="44113" spans="1:12">
      <c r="A44113">
        <v>44112</v>
      </c>
      <c r="B44113" s="22">
        <v>-19.621627</v>
      </c>
      <c r="C44113" s="22">
        <v>-43.908313</v>
      </c>
      <c r="D44113">
        <v>-19.625343999999998</v>
      </c>
      <c r="E44113">
        <v>-43.894430999999997</v>
      </c>
      <c r="F44113" s="25"/>
      <c r="G44113" s="25"/>
      <c r="K44113">
        <v>2259</v>
      </c>
      <c r="L44113">
        <v>259</v>
      </c>
    </row>
    <row r="44114" spans="1:12">
      <c r="A44114">
        <v>44113</v>
      </c>
      <c r="B44114" s="22">
        <v>-19.621627</v>
      </c>
      <c r="C44114" s="22">
        <v>-43.908313</v>
      </c>
      <c r="D44114">
        <v>-19.626828</v>
      </c>
      <c r="E44114">
        <v>-43.893166999999998</v>
      </c>
      <c r="F44114" s="25"/>
      <c r="G44114" s="25"/>
      <c r="K44114">
        <v>2570</v>
      </c>
      <c r="L44114">
        <v>293</v>
      </c>
    </row>
    <row r="44115" spans="1:12">
      <c r="A44115">
        <v>44114</v>
      </c>
      <c r="B44115" s="22">
        <v>-19.621627</v>
      </c>
      <c r="C44115" s="22">
        <v>-43.908313</v>
      </c>
      <c r="D44115">
        <v>-19.650202</v>
      </c>
      <c r="E44115">
        <v>-43.883963000000001</v>
      </c>
      <c r="F44115" s="25"/>
      <c r="G44115" s="25"/>
      <c r="K44115">
        <v>6182</v>
      </c>
      <c r="L44115">
        <v>623</v>
      </c>
    </row>
    <row r="44116" spans="1:12">
      <c r="A44116">
        <v>44115</v>
      </c>
      <c r="B44116" s="22">
        <v>-19.621627</v>
      </c>
      <c r="C44116" s="22">
        <v>-43.908313</v>
      </c>
      <c r="D44116">
        <v>-19.647427</v>
      </c>
      <c r="E44116">
        <v>-43.886291</v>
      </c>
      <c r="F44116" s="25"/>
      <c r="G44116" s="25"/>
      <c r="K44116">
        <v>5935</v>
      </c>
      <c r="L44116">
        <v>578</v>
      </c>
    </row>
    <row r="44117" spans="1:12">
      <c r="A44117">
        <v>44116</v>
      </c>
      <c r="B44117" s="22">
        <v>-19.621627</v>
      </c>
      <c r="C44117" s="22">
        <v>-43.908313</v>
      </c>
      <c r="D44117">
        <v>-19.634637999999999</v>
      </c>
      <c r="E44117">
        <v>-43.908901999999998</v>
      </c>
      <c r="F44117" s="25"/>
      <c r="G44117" s="25"/>
      <c r="K44117">
        <v>4360</v>
      </c>
      <c r="L44117">
        <v>400</v>
      </c>
    </row>
    <row r="44118" spans="1:12">
      <c r="A44118">
        <v>44117</v>
      </c>
      <c r="B44118" s="22">
        <v>-19.621627</v>
      </c>
      <c r="C44118" s="22">
        <v>-43.908313</v>
      </c>
      <c r="D44118">
        <v>-19.635957999999999</v>
      </c>
      <c r="E44118">
        <v>-43.908704999999998</v>
      </c>
      <c r="F44118" s="25"/>
      <c r="G44118" s="25"/>
      <c r="K44118">
        <v>4681</v>
      </c>
      <c r="L44118">
        <v>410</v>
      </c>
    </row>
    <row r="44119" spans="1:12">
      <c r="A44119">
        <v>44118</v>
      </c>
      <c r="B44119" s="22">
        <v>-19.621627</v>
      </c>
      <c r="C44119" s="22">
        <v>-43.908313</v>
      </c>
      <c r="D44119">
        <v>-19.629123</v>
      </c>
      <c r="E44119">
        <v>-43.910269999999997</v>
      </c>
      <c r="F44119" s="25"/>
      <c r="G44119" s="25"/>
      <c r="K44119">
        <v>4324</v>
      </c>
      <c r="L44119">
        <v>424</v>
      </c>
    </row>
    <row r="44120" spans="1:12">
      <c r="A44120">
        <v>44119</v>
      </c>
      <c r="B44120" s="22">
        <v>-19.621627</v>
      </c>
      <c r="C44120" s="22">
        <v>-43.908313</v>
      </c>
      <c r="D44120">
        <v>-19.630851</v>
      </c>
      <c r="E44120">
        <v>-43.907623999999998</v>
      </c>
      <c r="F44120" s="25"/>
      <c r="G44120" s="25"/>
      <c r="K44120">
        <v>3028</v>
      </c>
      <c r="L44120">
        <v>356</v>
      </c>
    </row>
    <row r="44121" spans="1:12">
      <c r="A44121">
        <v>44120</v>
      </c>
      <c r="B44121" s="22">
        <v>-19.621627</v>
      </c>
      <c r="C44121" s="22">
        <v>-43.908313</v>
      </c>
      <c r="D44121">
        <v>-19.605177000000001</v>
      </c>
      <c r="E44121">
        <v>-43.906314999999999</v>
      </c>
      <c r="F44121" s="25"/>
      <c r="G44121" s="25"/>
      <c r="K44121">
        <v>2347</v>
      </c>
      <c r="L44121">
        <v>233</v>
      </c>
    </row>
    <row r="44122" spans="1:12">
      <c r="A44122">
        <v>44121</v>
      </c>
      <c r="B44122" s="22">
        <v>-19.621627</v>
      </c>
      <c r="C44122" s="22">
        <v>-43.908313</v>
      </c>
      <c r="D44122">
        <v>-19.603605000000002</v>
      </c>
      <c r="E44122">
        <v>-43.904322000000001</v>
      </c>
      <c r="F44122" s="25"/>
      <c r="G44122" s="25"/>
      <c r="K44122">
        <v>2643</v>
      </c>
      <c r="L44122">
        <v>294</v>
      </c>
    </row>
    <row r="44123" spans="1:12">
      <c r="A44123">
        <v>44122</v>
      </c>
      <c r="B44123" s="22">
        <v>-19.621627</v>
      </c>
      <c r="C44123" s="22">
        <v>-43.908313</v>
      </c>
      <c r="D44123">
        <v>-19.639669999999999</v>
      </c>
      <c r="E44123">
        <v>-43.877541000000001</v>
      </c>
      <c r="F44123" s="25"/>
      <c r="G44123" s="25"/>
      <c r="K44123">
        <v>5468</v>
      </c>
      <c r="L44123">
        <v>542</v>
      </c>
    </row>
    <row r="44124" spans="1:12">
      <c r="A44124">
        <v>44123</v>
      </c>
      <c r="B44124" s="22">
        <v>-19.621627</v>
      </c>
      <c r="C44124" s="22">
        <v>-43.908313</v>
      </c>
      <c r="D44124">
        <v>-19.639261999999999</v>
      </c>
      <c r="E44124">
        <v>-43.875605</v>
      </c>
      <c r="F44124" s="25"/>
      <c r="G44124" s="25"/>
      <c r="K44124">
        <v>5673</v>
      </c>
      <c r="L44124">
        <v>532</v>
      </c>
    </row>
    <row r="44125" spans="1:12">
      <c r="A44125">
        <v>44124</v>
      </c>
      <c r="B44125" s="22">
        <v>-19.621627</v>
      </c>
      <c r="C44125" s="22">
        <v>-43.908313</v>
      </c>
      <c r="D44125">
        <v>-19.621918000000001</v>
      </c>
      <c r="E44125">
        <v>-43.894747000000002</v>
      </c>
      <c r="F44125" s="25"/>
      <c r="G44125" s="25"/>
      <c r="K44125">
        <v>2043</v>
      </c>
      <c r="L44125">
        <v>203</v>
      </c>
    </row>
    <row r="44126" spans="1:12">
      <c r="A44126">
        <v>44125</v>
      </c>
      <c r="B44126" s="22">
        <v>-19.621627</v>
      </c>
      <c r="C44126" s="22">
        <v>-43.908313</v>
      </c>
      <c r="D44126">
        <v>-19.623252999999998</v>
      </c>
      <c r="E44126">
        <v>-43.892465999999999</v>
      </c>
      <c r="F44126" s="25"/>
      <c r="G44126" s="25"/>
      <c r="K44126">
        <v>2385</v>
      </c>
      <c r="L44126">
        <v>267</v>
      </c>
    </row>
    <row r="44127" spans="1:12">
      <c r="A44127">
        <v>44126</v>
      </c>
      <c r="B44127" s="22">
        <v>-19.621627</v>
      </c>
      <c r="C44127" s="22">
        <v>-43.908313</v>
      </c>
      <c r="D44127">
        <v>-19.615691999999999</v>
      </c>
      <c r="E44127">
        <v>-43.904240000000001</v>
      </c>
      <c r="F44127" s="25"/>
      <c r="G44127" s="25"/>
      <c r="K44127">
        <v>1050</v>
      </c>
      <c r="L44127">
        <v>114</v>
      </c>
    </row>
    <row r="44128" spans="1:12">
      <c r="A44128">
        <v>44127</v>
      </c>
      <c r="B44128" s="22">
        <v>-19.621627</v>
      </c>
      <c r="C44128" s="22">
        <v>-43.908313</v>
      </c>
      <c r="D44128">
        <v>-19.615717</v>
      </c>
      <c r="E44128">
        <v>-43.905849000000003</v>
      </c>
      <c r="F44128" s="25"/>
      <c r="G44128" s="25"/>
      <c r="K44128">
        <v>1544</v>
      </c>
      <c r="L44128">
        <v>182</v>
      </c>
    </row>
    <row r="44129" spans="1:12">
      <c r="A44129">
        <v>44128</v>
      </c>
      <c r="B44129" s="22">
        <v>-19.621627</v>
      </c>
      <c r="C44129" s="22">
        <v>-43.908313</v>
      </c>
      <c r="D44129">
        <v>-19.615777000000001</v>
      </c>
      <c r="E44129">
        <v>-43.906025999999997</v>
      </c>
      <c r="F44129" s="25"/>
      <c r="G44129" s="25"/>
      <c r="K44129">
        <v>1524</v>
      </c>
      <c r="L44129">
        <v>180</v>
      </c>
    </row>
    <row r="44130" spans="1:12">
      <c r="A44130">
        <v>44129</v>
      </c>
      <c r="B44130" s="22">
        <v>-19.621627</v>
      </c>
      <c r="C44130" s="22">
        <v>-43.908313</v>
      </c>
      <c r="D44130">
        <v>-19.621627</v>
      </c>
      <c r="E44130">
        <v>-43.908313</v>
      </c>
      <c r="F44130" s="25"/>
      <c r="G44130" s="25"/>
      <c r="K44130">
        <v>0</v>
      </c>
      <c r="L44130">
        <v>0</v>
      </c>
    </row>
    <row r="44131" spans="1:12">
      <c r="A44131">
        <v>44130</v>
      </c>
      <c r="B44131" s="22">
        <v>-19.621627</v>
      </c>
      <c r="C44131" s="22">
        <v>-43.908313</v>
      </c>
      <c r="D44131">
        <v>-19.599422000000001</v>
      </c>
      <c r="E44131">
        <v>-43.862805999999999</v>
      </c>
      <c r="F44131" s="25"/>
      <c r="G44131" s="25"/>
      <c r="K44131">
        <v>8399</v>
      </c>
      <c r="L44131">
        <v>841</v>
      </c>
    </row>
    <row r="44132" spans="1:12">
      <c r="A44132">
        <v>44131</v>
      </c>
      <c r="B44132" s="22">
        <v>-19.621627</v>
      </c>
      <c r="C44132" s="22">
        <v>-43.908313</v>
      </c>
      <c r="D44132">
        <v>-19.657715</v>
      </c>
      <c r="E44132">
        <v>-43.893943999999998</v>
      </c>
      <c r="F44132" s="25"/>
      <c r="G44132" s="25"/>
      <c r="K44132">
        <v>7261</v>
      </c>
      <c r="L44132">
        <v>877</v>
      </c>
    </row>
    <row r="44133" spans="1:12">
      <c r="A44133">
        <v>44132</v>
      </c>
      <c r="B44133" s="22">
        <v>-19.621627</v>
      </c>
      <c r="C44133" s="22">
        <v>-43.908313</v>
      </c>
      <c r="D44133">
        <v>-19.595025</v>
      </c>
      <c r="E44133">
        <v>-43.901935999999999</v>
      </c>
      <c r="F44133" s="25"/>
      <c r="G44133" s="25"/>
      <c r="K44133">
        <v>0</v>
      </c>
      <c r="L44133">
        <v>0</v>
      </c>
    </row>
    <row r="44134" spans="1:12">
      <c r="A44134">
        <v>44133</v>
      </c>
      <c r="B44134" s="22">
        <v>-19.621627</v>
      </c>
      <c r="C44134" s="22">
        <v>-43.908313</v>
      </c>
      <c r="D44134">
        <v>-19.593302999999999</v>
      </c>
      <c r="E44134">
        <v>-43.901975999999998</v>
      </c>
      <c r="F44134" s="25"/>
      <c r="G44134" s="25"/>
      <c r="K44134">
        <v>0</v>
      </c>
      <c r="L44134">
        <v>0</v>
      </c>
    </row>
    <row r="44135" spans="1:12">
      <c r="A44135">
        <v>44134</v>
      </c>
      <c r="B44135" s="22">
        <v>-19.621627</v>
      </c>
      <c r="C44135" s="22">
        <v>-43.908313</v>
      </c>
      <c r="D44135">
        <v>-19.596392999999999</v>
      </c>
      <c r="E44135">
        <v>-43.901848000000001</v>
      </c>
      <c r="F44135" s="25"/>
      <c r="G44135" s="25"/>
      <c r="K44135">
        <v>0</v>
      </c>
      <c r="L44135">
        <v>0</v>
      </c>
    </row>
    <row r="44136" spans="1:12">
      <c r="A44136">
        <v>44135</v>
      </c>
      <c r="B44136" s="22">
        <v>-19.621627</v>
      </c>
      <c r="C44136" s="22">
        <v>-43.908313</v>
      </c>
      <c r="D44136">
        <v>-19.597045000000001</v>
      </c>
      <c r="E44136">
        <v>-43.901741000000001</v>
      </c>
      <c r="F44136" s="25"/>
      <c r="G44136" s="25"/>
      <c r="K44136">
        <v>0</v>
      </c>
      <c r="L44136">
        <v>0</v>
      </c>
    </row>
    <row r="44137" spans="1:12">
      <c r="A44137">
        <v>44136</v>
      </c>
      <c r="B44137" s="22">
        <v>-19.621627</v>
      </c>
      <c r="C44137" s="22">
        <v>-43.908313</v>
      </c>
      <c r="D44137">
        <v>-19.660512000000001</v>
      </c>
      <c r="E44137">
        <v>-43.868917000000003</v>
      </c>
      <c r="F44137" s="25"/>
      <c r="G44137" s="25"/>
      <c r="K44137">
        <v>0</v>
      </c>
      <c r="L44137">
        <v>0</v>
      </c>
    </row>
    <row r="44138" spans="1:12">
      <c r="A44138">
        <v>44137</v>
      </c>
      <c r="B44138" s="22">
        <v>-19.621627</v>
      </c>
      <c r="C44138" s="22">
        <v>-43.908313</v>
      </c>
      <c r="D44138">
        <v>-19.657715</v>
      </c>
      <c r="E44138">
        <v>-43.867016999999997</v>
      </c>
      <c r="F44138" s="25"/>
      <c r="G44138" s="25"/>
      <c r="K44138">
        <v>0</v>
      </c>
      <c r="L44138">
        <v>0</v>
      </c>
    </row>
    <row r="44139" spans="1:12">
      <c r="A44139">
        <v>44138</v>
      </c>
      <c r="B44139" s="22">
        <v>-19.621627</v>
      </c>
      <c r="C44139" s="22">
        <v>-43.908313</v>
      </c>
      <c r="D44139">
        <v>-19.679600000000001</v>
      </c>
      <c r="E44139">
        <v>-43.912075999999999</v>
      </c>
      <c r="F44139" s="25"/>
      <c r="G44139" s="25"/>
      <c r="K44139">
        <v>0</v>
      </c>
      <c r="L44139">
        <v>0</v>
      </c>
    </row>
    <row r="44140" spans="1:12">
      <c r="A44140">
        <v>44139</v>
      </c>
      <c r="B44140" s="22">
        <v>-19.621627</v>
      </c>
      <c r="C44140" s="22">
        <v>-43.908313</v>
      </c>
      <c r="D44140">
        <v>-19.680458999999999</v>
      </c>
      <c r="E44140">
        <v>-43.914368000000003</v>
      </c>
      <c r="F44140" s="25"/>
      <c r="G44140" s="25"/>
      <c r="K44140">
        <v>0</v>
      </c>
      <c r="L44140">
        <v>0</v>
      </c>
    </row>
    <row r="44141" spans="1:12">
      <c r="A44141">
        <v>44140</v>
      </c>
      <c r="B44141" s="22">
        <v>-19.621627</v>
      </c>
      <c r="C44141" s="22">
        <v>-43.908313</v>
      </c>
      <c r="D44141">
        <v>-19.676221999999999</v>
      </c>
      <c r="E44141">
        <v>-43.888610999999997</v>
      </c>
      <c r="F44141" s="25"/>
      <c r="G44141" s="25"/>
      <c r="K44141">
        <v>0</v>
      </c>
      <c r="L44141">
        <v>0</v>
      </c>
    </row>
    <row r="44142" spans="1:12">
      <c r="A44142">
        <v>44141</v>
      </c>
      <c r="B44142" s="22">
        <v>-19.621627</v>
      </c>
      <c r="C44142" s="22">
        <v>-43.908313</v>
      </c>
      <c r="D44142">
        <v>-19.677257999999998</v>
      </c>
      <c r="E44142">
        <v>-43.890231999999997</v>
      </c>
      <c r="F44142" s="25"/>
      <c r="G44142" s="25"/>
      <c r="K44142">
        <v>0</v>
      </c>
      <c r="L44142">
        <v>0</v>
      </c>
    </row>
    <row r="44143" spans="1:12">
      <c r="A44143">
        <v>44142</v>
      </c>
      <c r="B44143" s="22">
        <v>-19.621627</v>
      </c>
      <c r="C44143" s="22">
        <v>-43.908313</v>
      </c>
      <c r="D44143">
        <v>-19.618387999999999</v>
      </c>
      <c r="E44143">
        <v>-43.892037999999999</v>
      </c>
      <c r="F44143" s="25"/>
      <c r="G44143" s="25"/>
      <c r="K44143">
        <v>0</v>
      </c>
      <c r="L44143">
        <v>0</v>
      </c>
    </row>
    <row r="44144" spans="1:12">
      <c r="A44144">
        <v>44143</v>
      </c>
      <c r="B44144" s="22">
        <v>-19.621627</v>
      </c>
      <c r="C44144" s="22">
        <v>-43.908313</v>
      </c>
      <c r="D44144">
        <v>-19.616173</v>
      </c>
      <c r="E44144">
        <v>-43.888789000000003</v>
      </c>
      <c r="F44144" s="25"/>
      <c r="G44144" s="25"/>
      <c r="K44144">
        <v>0</v>
      </c>
      <c r="L44144">
        <v>0</v>
      </c>
    </row>
    <row r="44145" spans="1:12">
      <c r="A44145">
        <v>44144</v>
      </c>
      <c r="B44145" s="22">
        <v>-19.621627</v>
      </c>
      <c r="C44145" s="22">
        <v>-43.908313</v>
      </c>
      <c r="D44145">
        <v>-19.627922000000002</v>
      </c>
      <c r="E44145">
        <v>-43.904395999999998</v>
      </c>
      <c r="F44145" s="25"/>
      <c r="G44145" s="25"/>
      <c r="K44145">
        <v>0</v>
      </c>
      <c r="L44145">
        <v>0</v>
      </c>
    </row>
    <row r="44146" spans="1:12">
      <c r="A44146">
        <v>44145</v>
      </c>
      <c r="B44146" s="22">
        <v>-19.621627</v>
      </c>
      <c r="C44146" s="22">
        <v>-43.908313</v>
      </c>
      <c r="D44146">
        <v>-19.629867000000001</v>
      </c>
      <c r="E44146">
        <v>-43.905374000000002</v>
      </c>
      <c r="F44146" s="25"/>
      <c r="G44146" s="25"/>
      <c r="K44146">
        <v>0</v>
      </c>
      <c r="L44146">
        <v>0</v>
      </c>
    </row>
    <row r="44147" spans="1:12">
      <c r="A44147">
        <v>44146</v>
      </c>
      <c r="B44147" s="22">
        <v>-19.621627</v>
      </c>
      <c r="C44147" s="22">
        <v>-43.908313</v>
      </c>
      <c r="D44147">
        <v>-19.580069000000002</v>
      </c>
      <c r="E44147">
        <v>-43.876015000000002</v>
      </c>
      <c r="F44147" s="25"/>
      <c r="G44147" s="25"/>
      <c r="K44147">
        <v>0</v>
      </c>
      <c r="L44147">
        <v>0</v>
      </c>
    </row>
    <row r="44148" spans="1:12">
      <c r="A44148">
        <v>44147</v>
      </c>
      <c r="B44148" s="22">
        <v>-19.621627</v>
      </c>
      <c r="C44148" s="22">
        <v>-43.908313</v>
      </c>
      <c r="D44148">
        <v>-19.597795999999999</v>
      </c>
      <c r="E44148">
        <v>-43.885587000000001</v>
      </c>
      <c r="F44148" s="25"/>
      <c r="G44148" s="25"/>
      <c r="K44148">
        <v>0</v>
      </c>
      <c r="L44148">
        <v>0</v>
      </c>
    </row>
    <row r="44149" spans="1:12">
      <c r="A44149">
        <v>44148</v>
      </c>
      <c r="B44149" s="22">
        <v>-19.621627</v>
      </c>
      <c r="C44149" s="22">
        <v>-43.908313</v>
      </c>
      <c r="D44149">
        <v>-19.601223999999998</v>
      </c>
      <c r="E44149">
        <v>-43.908844000000002</v>
      </c>
      <c r="F44149" s="25"/>
      <c r="G44149" s="25"/>
      <c r="K44149">
        <v>0</v>
      </c>
      <c r="L44149">
        <v>0</v>
      </c>
    </row>
    <row r="44150" spans="1:12">
      <c r="A44150">
        <v>44149</v>
      </c>
      <c r="B44150" s="22">
        <v>-19.621627</v>
      </c>
      <c r="C44150" s="22">
        <v>-43.908313</v>
      </c>
      <c r="D44150">
        <v>-19.604361999999998</v>
      </c>
      <c r="E44150">
        <v>-43.909191</v>
      </c>
      <c r="F44150" s="25"/>
      <c r="G44150" s="25"/>
      <c r="K44150">
        <v>0</v>
      </c>
      <c r="L44150">
        <v>0</v>
      </c>
    </row>
    <row r="44151" spans="1:12">
      <c r="A44151">
        <v>44150</v>
      </c>
      <c r="B44151" s="22">
        <v>-19.621627</v>
      </c>
      <c r="C44151" s="22">
        <v>-43.908313</v>
      </c>
      <c r="D44151">
        <v>-19.686792000000001</v>
      </c>
      <c r="E44151">
        <v>-43.894523</v>
      </c>
      <c r="F44151" s="25"/>
      <c r="G44151" s="25"/>
      <c r="K44151">
        <v>0</v>
      </c>
      <c r="L44151">
        <v>0</v>
      </c>
    </row>
    <row r="44152" spans="1:12">
      <c r="A44152">
        <v>44151</v>
      </c>
      <c r="B44152" s="22">
        <v>-19.621627</v>
      </c>
      <c r="C44152" s="22">
        <v>-43.908313</v>
      </c>
      <c r="D44152">
        <v>-19.662866999999999</v>
      </c>
      <c r="E44152">
        <v>-43.910429999999998</v>
      </c>
      <c r="F44152" s="25"/>
      <c r="G44152" s="25"/>
      <c r="K44152">
        <v>0</v>
      </c>
      <c r="L44152">
        <v>0</v>
      </c>
    </row>
    <row r="44153" spans="1:12">
      <c r="A44153">
        <v>44152</v>
      </c>
      <c r="B44153" s="22">
        <v>-19.621627</v>
      </c>
      <c r="C44153" s="22">
        <v>-43.908313</v>
      </c>
      <c r="D44153">
        <v>-19.182251000000001</v>
      </c>
      <c r="E44153">
        <v>-51.404238999999997</v>
      </c>
      <c r="F44153" s="25"/>
      <c r="G44153" s="25"/>
      <c r="K44153">
        <v>0</v>
      </c>
      <c r="L44153">
        <v>0</v>
      </c>
    </row>
    <row r="44154" spans="1:12">
      <c r="A44154">
        <v>44153</v>
      </c>
      <c r="B44154" s="22">
        <v>-19.621627</v>
      </c>
      <c r="C44154" s="22">
        <v>-43.908313</v>
      </c>
      <c r="D44154">
        <v>-19.135086999999999</v>
      </c>
      <c r="E44154">
        <v>-51.371730999999997</v>
      </c>
      <c r="F44154" s="25"/>
      <c r="G44154" s="25"/>
      <c r="K44154">
        <v>0</v>
      </c>
      <c r="L44154">
        <v>0</v>
      </c>
    </row>
    <row r="44155" spans="1:12">
      <c r="A44155">
        <v>44154</v>
      </c>
      <c r="B44155" s="22">
        <v>-19.621627</v>
      </c>
      <c r="C44155" s="22">
        <v>-43.908313</v>
      </c>
      <c r="D44155">
        <v>-19.184270999999999</v>
      </c>
      <c r="E44155">
        <v>-51.397089000000001</v>
      </c>
      <c r="F44155" s="25"/>
      <c r="G44155" s="25"/>
      <c r="K44155">
        <v>0</v>
      </c>
      <c r="L44155">
        <v>0</v>
      </c>
    </row>
    <row r="44156" spans="1:12">
      <c r="A44156">
        <v>44155</v>
      </c>
      <c r="B44156" s="22">
        <v>-19.599422000000001</v>
      </c>
      <c r="C44156" s="22">
        <v>-43.862805999999999</v>
      </c>
      <c r="D44156">
        <v>-19.628893999999999</v>
      </c>
      <c r="E44156">
        <v>-43.887816000000001</v>
      </c>
      <c r="F44156" s="25"/>
      <c r="G44156" s="25"/>
      <c r="K44156">
        <v>0</v>
      </c>
      <c r="L44156">
        <v>0</v>
      </c>
    </row>
    <row r="44157" spans="1:12">
      <c r="A44157">
        <v>44156</v>
      </c>
      <c r="B44157" s="22">
        <v>-19.599422000000001</v>
      </c>
      <c r="C44157" s="22">
        <v>-43.862805999999999</v>
      </c>
      <c r="D44157">
        <v>-19.623761999999999</v>
      </c>
      <c r="E44157">
        <v>-43.886361999999998</v>
      </c>
      <c r="F44157" s="25"/>
      <c r="G44157" s="25"/>
      <c r="K44157">
        <v>0</v>
      </c>
      <c r="L44157">
        <v>0</v>
      </c>
    </row>
    <row r="44158" spans="1:12">
      <c r="A44158">
        <v>44157</v>
      </c>
      <c r="B44158" s="22">
        <v>-19.599422000000001</v>
      </c>
      <c r="C44158" s="22">
        <v>-43.862805999999999</v>
      </c>
      <c r="D44158">
        <v>-19.637045000000001</v>
      </c>
      <c r="E44158">
        <v>-43.882328999999999</v>
      </c>
      <c r="F44158" s="25"/>
      <c r="G44158" s="25"/>
      <c r="K44158">
        <v>0</v>
      </c>
      <c r="L44158">
        <v>0</v>
      </c>
    </row>
    <row r="44159" spans="1:12">
      <c r="A44159">
        <v>44158</v>
      </c>
      <c r="B44159" s="22">
        <v>-19.599422000000001</v>
      </c>
      <c r="C44159" s="22">
        <v>-43.862805999999999</v>
      </c>
      <c r="D44159">
        <v>-19.638949</v>
      </c>
      <c r="E44159">
        <v>-43.885554999999997</v>
      </c>
      <c r="F44159" s="25"/>
      <c r="G44159" s="25"/>
      <c r="K44159">
        <v>0</v>
      </c>
      <c r="L44159">
        <v>0</v>
      </c>
    </row>
    <row r="44160" spans="1:12">
      <c r="A44160">
        <v>44159</v>
      </c>
      <c r="B44160" s="22">
        <v>-19.599422000000001</v>
      </c>
      <c r="C44160" s="22">
        <v>-43.862805999999999</v>
      </c>
      <c r="D44160">
        <v>-19.639586000000001</v>
      </c>
      <c r="E44160">
        <v>-43.882627999999997</v>
      </c>
      <c r="F44160" s="25"/>
      <c r="G44160" s="25"/>
      <c r="K44160">
        <v>0</v>
      </c>
      <c r="L44160">
        <v>0</v>
      </c>
    </row>
    <row r="44161" spans="1:12">
      <c r="A44161">
        <v>44160</v>
      </c>
      <c r="B44161" s="22">
        <v>-19.599422000000001</v>
      </c>
      <c r="C44161" s="22">
        <v>-43.862805999999999</v>
      </c>
      <c r="D44161">
        <v>-19.640799000000001</v>
      </c>
      <c r="E44161">
        <v>-43.869020999999996</v>
      </c>
      <c r="F44161" s="25"/>
      <c r="G44161" s="25"/>
      <c r="K44161">
        <v>0</v>
      </c>
      <c r="L44161">
        <v>0</v>
      </c>
    </row>
    <row r="44162" spans="1:12">
      <c r="A44162">
        <v>44161</v>
      </c>
      <c r="B44162" s="22">
        <v>-19.599422000000001</v>
      </c>
      <c r="C44162" s="22">
        <v>-43.862805999999999</v>
      </c>
      <c r="D44162">
        <v>-19.645243000000001</v>
      </c>
      <c r="E44162">
        <v>-43.872100000000003</v>
      </c>
      <c r="F44162" s="25"/>
      <c r="G44162" s="25"/>
      <c r="K44162">
        <v>0</v>
      </c>
      <c r="L44162">
        <v>0</v>
      </c>
    </row>
    <row r="44163" spans="1:12">
      <c r="A44163">
        <v>44162</v>
      </c>
      <c r="B44163" s="22">
        <v>-19.599422000000001</v>
      </c>
      <c r="C44163" s="22">
        <v>-43.862805999999999</v>
      </c>
      <c r="D44163">
        <v>-19.649927000000002</v>
      </c>
      <c r="E44163">
        <v>-43.878554000000001</v>
      </c>
      <c r="F44163" s="25"/>
      <c r="G44163" s="25"/>
      <c r="K44163">
        <v>0</v>
      </c>
      <c r="L44163">
        <v>0</v>
      </c>
    </row>
    <row r="44164" spans="1:12">
      <c r="A44164">
        <v>44163</v>
      </c>
      <c r="B44164" s="22">
        <v>-19.599422000000001</v>
      </c>
      <c r="C44164" s="22">
        <v>-43.862805999999999</v>
      </c>
      <c r="D44164">
        <v>-19.650390000000002</v>
      </c>
      <c r="E44164">
        <v>-43.874361</v>
      </c>
      <c r="F44164" s="25"/>
      <c r="G44164" s="25"/>
      <c r="K44164">
        <v>0</v>
      </c>
      <c r="L44164">
        <v>0</v>
      </c>
    </row>
    <row r="44165" spans="1:12">
      <c r="A44165">
        <v>44164</v>
      </c>
      <c r="B44165" s="22">
        <v>-19.599422000000001</v>
      </c>
      <c r="C44165" s="22">
        <v>-43.862805999999999</v>
      </c>
      <c r="D44165">
        <v>-19.654503999999999</v>
      </c>
      <c r="E44165">
        <v>-43.874657999999997</v>
      </c>
      <c r="F44165" s="25"/>
      <c r="G44165" s="25"/>
      <c r="K44165">
        <v>0</v>
      </c>
      <c r="L44165">
        <v>0</v>
      </c>
    </row>
    <row r="44166" spans="1:12">
      <c r="A44166">
        <v>44165</v>
      </c>
      <c r="B44166" s="22">
        <v>-19.599422000000001</v>
      </c>
      <c r="C44166" s="22">
        <v>-43.862805999999999</v>
      </c>
      <c r="D44166">
        <v>-19.646014999999998</v>
      </c>
      <c r="E44166">
        <v>-43.890343999999999</v>
      </c>
      <c r="F44166" s="25"/>
      <c r="G44166" s="25"/>
      <c r="K44166">
        <v>0</v>
      </c>
      <c r="L44166">
        <v>0</v>
      </c>
    </row>
    <row r="44167" spans="1:12">
      <c r="A44167">
        <v>44166</v>
      </c>
      <c r="B44167" s="22">
        <v>-19.599422000000001</v>
      </c>
      <c r="C44167" s="22">
        <v>-43.862805999999999</v>
      </c>
      <c r="D44167">
        <v>-19.666802000000001</v>
      </c>
      <c r="E44167">
        <v>-43.875715</v>
      </c>
      <c r="F44167" s="25"/>
      <c r="G44167" s="25"/>
      <c r="K44167">
        <v>0</v>
      </c>
      <c r="L44167">
        <v>0</v>
      </c>
    </row>
    <row r="44168" spans="1:12">
      <c r="A44168">
        <v>44167</v>
      </c>
      <c r="B44168" s="22">
        <v>-19.599422000000001</v>
      </c>
      <c r="C44168" s="22">
        <v>-43.862805999999999</v>
      </c>
      <c r="D44168">
        <v>-19.649968999999999</v>
      </c>
      <c r="E44168">
        <v>-43.901752000000002</v>
      </c>
      <c r="F44168" s="25"/>
      <c r="G44168" s="25"/>
      <c r="K44168">
        <v>0</v>
      </c>
      <c r="L44168">
        <v>0</v>
      </c>
    </row>
    <row r="44169" spans="1:12">
      <c r="A44169">
        <v>44168</v>
      </c>
      <c r="B44169" s="22">
        <v>-19.599422000000001</v>
      </c>
      <c r="C44169" s="22">
        <v>-43.862805999999999</v>
      </c>
      <c r="D44169">
        <v>-19.647461</v>
      </c>
      <c r="E44169">
        <v>-43.90361</v>
      </c>
      <c r="F44169" s="25"/>
      <c r="G44169" s="25"/>
      <c r="K44169">
        <v>0</v>
      </c>
      <c r="L44169">
        <v>0</v>
      </c>
    </row>
    <row r="44170" spans="1:12">
      <c r="A44170">
        <v>44169</v>
      </c>
      <c r="B44170" s="22">
        <v>-19.599422000000001</v>
      </c>
      <c r="C44170" s="22">
        <v>-43.862805999999999</v>
      </c>
      <c r="D44170">
        <v>-19.649462</v>
      </c>
      <c r="E44170">
        <v>-43.906460000000003</v>
      </c>
      <c r="F44170" s="25"/>
      <c r="G44170" s="25"/>
      <c r="K44170">
        <v>0</v>
      </c>
      <c r="L44170">
        <v>0</v>
      </c>
    </row>
    <row r="44171" spans="1:12">
      <c r="A44171">
        <v>44170</v>
      </c>
      <c r="B44171" s="22">
        <v>-19.599422000000001</v>
      </c>
      <c r="C44171" s="22">
        <v>-43.862805999999999</v>
      </c>
      <c r="D44171">
        <v>-19.664377999999999</v>
      </c>
      <c r="E44171">
        <v>-43.931176999999998</v>
      </c>
      <c r="F44171" s="25"/>
      <c r="G44171" s="25"/>
      <c r="K44171">
        <v>0</v>
      </c>
      <c r="L44171">
        <v>0</v>
      </c>
    </row>
    <row r="44172" spans="1:12">
      <c r="A44172">
        <v>44171</v>
      </c>
      <c r="B44172" s="22">
        <v>-19.599422000000001</v>
      </c>
      <c r="C44172" s="22">
        <v>-43.862805999999999</v>
      </c>
      <c r="D44172">
        <v>-19.648154999999999</v>
      </c>
      <c r="E44172">
        <v>-43.908710999999997</v>
      </c>
      <c r="F44172" s="25"/>
      <c r="G44172" s="25"/>
      <c r="K44172">
        <v>0</v>
      </c>
      <c r="L44172">
        <v>0</v>
      </c>
    </row>
    <row r="44173" spans="1:12">
      <c r="A44173">
        <v>44172</v>
      </c>
      <c r="B44173" s="22">
        <v>-19.599422000000001</v>
      </c>
      <c r="C44173" s="22">
        <v>-43.862805999999999</v>
      </c>
      <c r="D44173">
        <v>-19.638971999999999</v>
      </c>
      <c r="E44173">
        <v>-43.916437999999999</v>
      </c>
      <c r="F44173" s="25"/>
      <c r="G44173" s="25"/>
      <c r="K44173">
        <v>0</v>
      </c>
      <c r="L44173">
        <v>0</v>
      </c>
    </row>
    <row r="44174" spans="1:12">
      <c r="A44174">
        <v>44173</v>
      </c>
      <c r="B44174" s="22">
        <v>-19.599422000000001</v>
      </c>
      <c r="C44174" s="22">
        <v>-43.862805999999999</v>
      </c>
      <c r="D44174">
        <v>-19.63815</v>
      </c>
      <c r="E44174">
        <v>-43.908495000000002</v>
      </c>
      <c r="F44174" s="25"/>
      <c r="G44174" s="25"/>
      <c r="K44174">
        <v>0</v>
      </c>
      <c r="L44174">
        <v>0</v>
      </c>
    </row>
    <row r="44175" spans="1:12">
      <c r="A44175">
        <v>44174</v>
      </c>
      <c r="B44175" s="22">
        <v>-19.599422000000001</v>
      </c>
      <c r="C44175" s="22">
        <v>-43.862805999999999</v>
      </c>
      <c r="D44175">
        <v>-19.634979000000001</v>
      </c>
      <c r="E44175">
        <v>-43.901173999999997</v>
      </c>
      <c r="F44175" s="25"/>
      <c r="G44175" s="25"/>
      <c r="K44175">
        <v>0</v>
      </c>
      <c r="L44175">
        <v>0</v>
      </c>
    </row>
    <row r="44176" spans="1:12">
      <c r="A44176">
        <v>44175</v>
      </c>
      <c r="B44176" s="22">
        <v>-19.599422000000001</v>
      </c>
      <c r="C44176" s="22">
        <v>-43.862805999999999</v>
      </c>
      <c r="D44176">
        <v>-19.628554999999999</v>
      </c>
      <c r="E44176">
        <v>-43.891680000000001</v>
      </c>
      <c r="F44176" s="25"/>
      <c r="G44176" s="25"/>
      <c r="K44176">
        <v>0</v>
      </c>
      <c r="L44176">
        <v>0</v>
      </c>
    </row>
    <row r="44177" spans="1:12">
      <c r="A44177">
        <v>44176</v>
      </c>
      <c r="B44177" s="22">
        <v>-19.599422000000001</v>
      </c>
      <c r="C44177" s="22">
        <v>-43.862805999999999</v>
      </c>
      <c r="D44177">
        <v>-19.626891000000001</v>
      </c>
      <c r="E44177">
        <v>-43.902189999999997</v>
      </c>
      <c r="F44177" s="25"/>
      <c r="G44177" s="25"/>
      <c r="K44177">
        <v>0</v>
      </c>
      <c r="L44177">
        <v>0</v>
      </c>
    </row>
    <row r="44178" spans="1:12">
      <c r="A44178">
        <v>44177</v>
      </c>
      <c r="B44178" s="22">
        <v>-19.599422000000001</v>
      </c>
      <c r="C44178" s="22">
        <v>-43.862805999999999</v>
      </c>
      <c r="D44178">
        <v>-19.625283</v>
      </c>
      <c r="E44178">
        <v>-43.903073999999997</v>
      </c>
      <c r="F44178" s="25"/>
      <c r="G44178" s="25"/>
      <c r="K44178">
        <v>0</v>
      </c>
      <c r="L44178">
        <v>0</v>
      </c>
    </row>
    <row r="44179" spans="1:12">
      <c r="A44179">
        <v>44178</v>
      </c>
      <c r="B44179" s="22">
        <v>-19.599422000000001</v>
      </c>
      <c r="C44179" s="22">
        <v>-43.862805999999999</v>
      </c>
      <c r="D44179">
        <v>-19.606418999999999</v>
      </c>
      <c r="E44179">
        <v>-43.909308000000003</v>
      </c>
      <c r="F44179" s="25"/>
      <c r="G44179" s="25"/>
      <c r="K44179">
        <v>0</v>
      </c>
      <c r="L44179">
        <v>0</v>
      </c>
    </row>
    <row r="44180" spans="1:12">
      <c r="A44180">
        <v>44179</v>
      </c>
      <c r="B44180" s="22">
        <v>-19.599422000000001</v>
      </c>
      <c r="C44180" s="22">
        <v>-43.862805999999999</v>
      </c>
      <c r="D44180">
        <v>-19.605063000000001</v>
      </c>
      <c r="E44180">
        <v>-43.910927999999998</v>
      </c>
      <c r="F44180" s="25"/>
      <c r="G44180" s="25"/>
      <c r="K44180">
        <v>0</v>
      </c>
      <c r="L44180">
        <v>0</v>
      </c>
    </row>
    <row r="44181" spans="1:12">
      <c r="A44181">
        <v>44180</v>
      </c>
      <c r="B44181" s="22">
        <v>-19.599422000000001</v>
      </c>
      <c r="C44181" s="22">
        <v>-43.862805999999999</v>
      </c>
      <c r="D44181">
        <v>-19.596146999999998</v>
      </c>
      <c r="E44181">
        <v>-43.905763999999998</v>
      </c>
      <c r="F44181" s="25"/>
      <c r="G44181" s="25"/>
      <c r="K44181">
        <v>0</v>
      </c>
      <c r="L44181">
        <v>0</v>
      </c>
    </row>
    <row r="44182" spans="1:12">
      <c r="A44182">
        <v>44181</v>
      </c>
      <c r="B44182" s="22">
        <v>-19.599422000000001</v>
      </c>
      <c r="C44182" s="22">
        <v>-43.862805999999999</v>
      </c>
      <c r="D44182">
        <v>-19.601686999999998</v>
      </c>
      <c r="E44182">
        <v>-43.904896000000001</v>
      </c>
      <c r="F44182" s="25"/>
      <c r="G44182" s="25"/>
      <c r="K44182">
        <v>0</v>
      </c>
      <c r="L44182">
        <v>0</v>
      </c>
    </row>
    <row r="44183" spans="1:12">
      <c r="A44183">
        <v>44182</v>
      </c>
      <c r="B44183" s="22">
        <v>-19.599422000000001</v>
      </c>
      <c r="C44183" s="22">
        <v>-43.862805999999999</v>
      </c>
      <c r="D44183">
        <v>-19.647693</v>
      </c>
      <c r="E44183">
        <v>-43.835315999999999</v>
      </c>
      <c r="F44183" s="25"/>
      <c r="G44183" s="25"/>
      <c r="K44183">
        <v>0</v>
      </c>
      <c r="L44183">
        <v>0</v>
      </c>
    </row>
    <row r="44184" spans="1:12">
      <c r="A44184">
        <v>44183</v>
      </c>
      <c r="B44184" s="22">
        <v>-19.599422000000001</v>
      </c>
      <c r="C44184" s="22">
        <v>-43.862805999999999</v>
      </c>
      <c r="D44184">
        <v>-19.670593</v>
      </c>
      <c r="E44184">
        <v>-43.928334999999997</v>
      </c>
      <c r="F44184" s="25"/>
      <c r="G44184" s="25"/>
      <c r="K44184">
        <v>0</v>
      </c>
      <c r="L44184">
        <v>0</v>
      </c>
    </row>
    <row r="44185" spans="1:12">
      <c r="A44185">
        <v>44184</v>
      </c>
      <c r="B44185" s="22">
        <v>-19.599422000000001</v>
      </c>
      <c r="C44185" s="22">
        <v>-43.862805999999999</v>
      </c>
      <c r="D44185">
        <v>-19.660824000000002</v>
      </c>
      <c r="E44185">
        <v>-43.935533</v>
      </c>
      <c r="F44185" s="25"/>
      <c r="G44185" s="25"/>
      <c r="K44185">
        <v>0</v>
      </c>
      <c r="L44185">
        <v>0</v>
      </c>
    </row>
    <row r="44186" spans="1:12">
      <c r="A44186">
        <v>44185</v>
      </c>
      <c r="B44186" s="22">
        <v>-19.599422000000001</v>
      </c>
      <c r="C44186" s="22">
        <v>-43.862805999999999</v>
      </c>
      <c r="D44186">
        <v>-19.591055000000001</v>
      </c>
      <c r="E44186">
        <v>-43.904992</v>
      </c>
      <c r="F44186" s="25"/>
      <c r="G44186" s="25"/>
      <c r="K44186">
        <v>0</v>
      </c>
      <c r="L44186">
        <v>0</v>
      </c>
    </row>
    <row r="44187" spans="1:12">
      <c r="A44187">
        <v>44186</v>
      </c>
      <c r="B44187" s="22">
        <v>-19.599422000000001</v>
      </c>
      <c r="C44187" s="22">
        <v>-43.862805999999999</v>
      </c>
      <c r="D44187">
        <v>-19.624099999999999</v>
      </c>
      <c r="E44187">
        <v>-43.896709000000001</v>
      </c>
      <c r="F44187" s="25"/>
      <c r="G44187" s="25"/>
      <c r="K44187">
        <v>0</v>
      </c>
      <c r="L44187">
        <v>0</v>
      </c>
    </row>
    <row r="44188" spans="1:12">
      <c r="A44188">
        <v>44187</v>
      </c>
      <c r="B44188" s="22">
        <v>-19.599422000000001</v>
      </c>
      <c r="C44188" s="22">
        <v>-43.862805999999999</v>
      </c>
      <c r="D44188">
        <v>-19.626740999999999</v>
      </c>
      <c r="E44188">
        <v>-43.896465999999997</v>
      </c>
      <c r="F44188" s="25"/>
      <c r="G44188" s="25"/>
      <c r="K44188">
        <v>0</v>
      </c>
      <c r="L44188">
        <v>0</v>
      </c>
    </row>
    <row r="44189" spans="1:12">
      <c r="A44189">
        <v>44188</v>
      </c>
      <c r="B44189" s="22">
        <v>-19.599422000000001</v>
      </c>
      <c r="C44189" s="22">
        <v>-43.862805999999999</v>
      </c>
      <c r="D44189">
        <v>-19.625367000000001</v>
      </c>
      <c r="E44189">
        <v>-43.889997000000001</v>
      </c>
      <c r="F44189" s="25"/>
      <c r="G44189" s="25"/>
      <c r="K44189">
        <v>0</v>
      </c>
      <c r="L44189">
        <v>0</v>
      </c>
    </row>
    <row r="44190" spans="1:12">
      <c r="A44190">
        <v>44189</v>
      </c>
      <c r="B44190" s="22">
        <v>-19.599422000000001</v>
      </c>
      <c r="C44190" s="22">
        <v>-43.862805999999999</v>
      </c>
      <c r="D44190">
        <v>-19.625129999999999</v>
      </c>
      <c r="E44190">
        <v>-43.891097000000002</v>
      </c>
      <c r="F44190" s="25"/>
      <c r="G44190" s="25"/>
      <c r="K44190">
        <v>0</v>
      </c>
      <c r="L44190">
        <v>0</v>
      </c>
    </row>
    <row r="44191" spans="1:12">
      <c r="A44191">
        <v>44190</v>
      </c>
      <c r="B44191" s="22">
        <v>-19.599422000000001</v>
      </c>
      <c r="C44191" s="22">
        <v>-43.862805999999999</v>
      </c>
      <c r="D44191">
        <v>-19.630026999999998</v>
      </c>
      <c r="E44191">
        <v>-43.880088999999998</v>
      </c>
      <c r="F44191" s="25"/>
      <c r="G44191" s="25"/>
      <c r="K44191">
        <v>0</v>
      </c>
      <c r="L44191">
        <v>0</v>
      </c>
    </row>
    <row r="44192" spans="1:12">
      <c r="A44192">
        <v>44191</v>
      </c>
      <c r="B44192" s="22">
        <v>-19.599422000000001</v>
      </c>
      <c r="C44192" s="22">
        <v>-43.862805999999999</v>
      </c>
      <c r="D44192">
        <v>-19.635290999999999</v>
      </c>
      <c r="E44192">
        <v>-43.884943999999997</v>
      </c>
      <c r="F44192" s="25"/>
      <c r="G44192" s="25"/>
      <c r="K44192">
        <v>0</v>
      </c>
      <c r="L44192">
        <v>0</v>
      </c>
    </row>
    <row r="44193" spans="1:12">
      <c r="A44193">
        <v>44192</v>
      </c>
      <c r="B44193" s="22">
        <v>-19.599422000000001</v>
      </c>
      <c r="C44193" s="22">
        <v>-43.862805999999999</v>
      </c>
      <c r="D44193">
        <v>-19.641877999999998</v>
      </c>
      <c r="E44193">
        <v>-43.884016000000003</v>
      </c>
      <c r="F44193" s="25"/>
      <c r="G44193" s="25"/>
      <c r="K44193">
        <v>0</v>
      </c>
      <c r="L44193">
        <v>0</v>
      </c>
    </row>
    <row r="44194" spans="1:12">
      <c r="A44194">
        <v>44193</v>
      </c>
      <c r="B44194" s="22">
        <v>-19.599422000000001</v>
      </c>
      <c r="C44194" s="22">
        <v>-43.862805999999999</v>
      </c>
      <c r="D44194">
        <v>-19.64237</v>
      </c>
      <c r="E44194">
        <v>-43.881444000000002</v>
      </c>
      <c r="F44194" s="25"/>
      <c r="G44194" s="25"/>
      <c r="K44194">
        <v>0</v>
      </c>
      <c r="L44194">
        <v>0</v>
      </c>
    </row>
    <row r="44195" spans="1:12">
      <c r="A44195">
        <v>44194</v>
      </c>
      <c r="B44195" s="22">
        <v>-19.599422000000001</v>
      </c>
      <c r="C44195" s="22">
        <v>-43.862805999999999</v>
      </c>
      <c r="D44195">
        <v>-19.642613999999998</v>
      </c>
      <c r="E44195">
        <v>-43.879083000000001</v>
      </c>
      <c r="F44195" s="25"/>
      <c r="G44195" s="25"/>
      <c r="K44195">
        <v>0</v>
      </c>
      <c r="L44195">
        <v>0</v>
      </c>
    </row>
    <row r="44196" spans="1:12">
      <c r="A44196">
        <v>44195</v>
      </c>
      <c r="B44196" s="22">
        <v>-19.599422000000001</v>
      </c>
      <c r="C44196" s="22">
        <v>-43.862805999999999</v>
      </c>
      <c r="D44196">
        <v>-19.640267000000001</v>
      </c>
      <c r="E44196">
        <v>-43.879921000000003</v>
      </c>
      <c r="F44196" s="25"/>
      <c r="G44196" s="25"/>
      <c r="K44196">
        <v>0</v>
      </c>
      <c r="L44196">
        <v>0</v>
      </c>
    </row>
    <row r="44197" spans="1:12">
      <c r="A44197">
        <v>44196</v>
      </c>
      <c r="B44197" s="22">
        <v>-19.599422000000001</v>
      </c>
      <c r="C44197" s="22">
        <v>-43.862805999999999</v>
      </c>
      <c r="D44197">
        <v>-19.640948000000002</v>
      </c>
      <c r="E44197">
        <v>-43.873252000000001</v>
      </c>
      <c r="F44197" s="25"/>
      <c r="G44197" s="25"/>
      <c r="K44197">
        <v>0</v>
      </c>
      <c r="L44197">
        <v>0</v>
      </c>
    </row>
    <row r="44198" spans="1:12">
      <c r="A44198">
        <v>44197</v>
      </c>
      <c r="B44198" s="22">
        <v>-19.599422000000001</v>
      </c>
      <c r="C44198" s="22">
        <v>-43.862805999999999</v>
      </c>
      <c r="D44198">
        <v>-19.642382000000001</v>
      </c>
      <c r="E44198">
        <v>-43.876184000000002</v>
      </c>
      <c r="F44198" s="25"/>
      <c r="G44198" s="25"/>
      <c r="K44198">
        <v>0</v>
      </c>
      <c r="L44198">
        <v>0</v>
      </c>
    </row>
    <row r="44199" spans="1:12">
      <c r="A44199">
        <v>44198</v>
      </c>
      <c r="B44199" s="22">
        <v>-19.599422000000001</v>
      </c>
      <c r="C44199" s="22">
        <v>-43.862805999999999</v>
      </c>
      <c r="D44199">
        <v>-19.648669000000002</v>
      </c>
      <c r="E44199">
        <v>-43.868729999999999</v>
      </c>
      <c r="F44199" s="25"/>
      <c r="G44199" s="25"/>
      <c r="K44199">
        <v>0</v>
      </c>
      <c r="L44199">
        <v>0</v>
      </c>
    </row>
    <row r="44200" spans="1:12">
      <c r="A44200">
        <v>44199</v>
      </c>
      <c r="B44200" s="22">
        <v>-19.599422000000001</v>
      </c>
      <c r="C44200" s="22">
        <v>-43.862805999999999</v>
      </c>
      <c r="D44200">
        <v>-19.648313999999999</v>
      </c>
      <c r="E44200">
        <v>-43.873966000000003</v>
      </c>
      <c r="F44200" s="25"/>
      <c r="G44200" s="25"/>
      <c r="K44200">
        <v>0</v>
      </c>
      <c r="L44200">
        <v>0</v>
      </c>
    </row>
    <row r="44201" spans="1:12">
      <c r="A44201">
        <v>44200</v>
      </c>
      <c r="B44201" s="22">
        <v>-19.599422000000001</v>
      </c>
      <c r="C44201" s="22">
        <v>-43.862805999999999</v>
      </c>
      <c r="D44201">
        <v>-19.648344000000002</v>
      </c>
      <c r="E44201">
        <v>-43.876365999999997</v>
      </c>
      <c r="F44201" s="25"/>
      <c r="G44201" s="25"/>
      <c r="K44201">
        <v>0</v>
      </c>
      <c r="L44201">
        <v>0</v>
      </c>
    </row>
    <row r="44202" spans="1:12">
      <c r="A44202">
        <v>44201</v>
      </c>
      <c r="B44202" s="22">
        <v>-19.599422000000001</v>
      </c>
      <c r="C44202" s="22">
        <v>-43.862805999999999</v>
      </c>
      <c r="D44202">
        <v>-19.645779000000001</v>
      </c>
      <c r="E44202">
        <v>-43.878041000000003</v>
      </c>
      <c r="F44202" s="25"/>
      <c r="G44202" s="25"/>
      <c r="K44202">
        <v>0</v>
      </c>
      <c r="L44202">
        <v>0</v>
      </c>
    </row>
    <row r="44203" spans="1:12">
      <c r="A44203">
        <v>44202</v>
      </c>
      <c r="B44203" s="22">
        <v>-19.599422000000001</v>
      </c>
      <c r="C44203" s="22">
        <v>-43.862805999999999</v>
      </c>
      <c r="D44203">
        <v>-19.645593000000002</v>
      </c>
      <c r="E44203">
        <v>-43.880367</v>
      </c>
      <c r="F44203" s="25"/>
      <c r="G44203" s="25"/>
      <c r="K44203">
        <v>0</v>
      </c>
      <c r="L44203">
        <v>0</v>
      </c>
    </row>
    <row r="44204" spans="1:12">
      <c r="A44204">
        <v>44203</v>
      </c>
      <c r="B44204" s="22">
        <v>-19.599422000000001</v>
      </c>
      <c r="C44204" s="22">
        <v>-43.862805999999999</v>
      </c>
      <c r="D44204">
        <v>-19.646324</v>
      </c>
      <c r="E44204">
        <v>-43.882306999999997</v>
      </c>
      <c r="F44204" s="25"/>
      <c r="G44204" s="25"/>
      <c r="K44204">
        <v>0</v>
      </c>
      <c r="L44204">
        <v>0</v>
      </c>
    </row>
    <row r="44205" spans="1:12">
      <c r="A44205">
        <v>44204</v>
      </c>
      <c r="B44205" s="22">
        <v>-19.599422000000001</v>
      </c>
      <c r="C44205" s="22">
        <v>-43.862805999999999</v>
      </c>
      <c r="D44205">
        <v>-19.651039999999998</v>
      </c>
      <c r="E44205">
        <v>-43.864303</v>
      </c>
      <c r="F44205" s="25"/>
      <c r="G44205" s="25"/>
      <c r="K44205">
        <v>0</v>
      </c>
      <c r="L44205">
        <v>0</v>
      </c>
    </row>
    <row r="44206" spans="1:12">
      <c r="A44206">
        <v>44205</v>
      </c>
      <c r="B44206" s="22">
        <v>-19.599422000000001</v>
      </c>
      <c r="C44206" s="22">
        <v>-43.862805999999999</v>
      </c>
      <c r="D44206">
        <v>-19.6557</v>
      </c>
      <c r="E44206">
        <v>-43.863709999999998</v>
      </c>
      <c r="F44206" s="25"/>
      <c r="G44206" s="25"/>
      <c r="K44206">
        <v>0</v>
      </c>
      <c r="L44206">
        <v>0</v>
      </c>
    </row>
    <row r="44207" spans="1:12">
      <c r="A44207">
        <v>44206</v>
      </c>
      <c r="B44207" s="22">
        <v>-19.599422000000001</v>
      </c>
      <c r="C44207" s="22">
        <v>-43.862805999999999</v>
      </c>
      <c r="D44207">
        <v>-19.651579999999999</v>
      </c>
      <c r="E44207">
        <v>-43.870095999999997</v>
      </c>
      <c r="F44207" s="25"/>
      <c r="G44207" s="25"/>
      <c r="K44207">
        <v>0</v>
      </c>
      <c r="L44207">
        <v>0</v>
      </c>
    </row>
    <row r="44208" spans="1:12">
      <c r="A44208">
        <v>44207</v>
      </c>
      <c r="B44208" s="22">
        <v>-19.599422000000001</v>
      </c>
      <c r="C44208" s="22">
        <v>-43.862805999999999</v>
      </c>
      <c r="D44208">
        <v>-19.656438999999999</v>
      </c>
      <c r="E44208">
        <v>-43.870192000000003</v>
      </c>
      <c r="F44208" s="25"/>
      <c r="G44208" s="25"/>
      <c r="K44208">
        <v>0</v>
      </c>
      <c r="L44208">
        <v>0</v>
      </c>
    </row>
    <row r="44209" spans="1:12">
      <c r="A44209">
        <v>44208</v>
      </c>
      <c r="B44209" s="22">
        <v>-19.599422000000001</v>
      </c>
      <c r="C44209" s="22">
        <v>-43.862805999999999</v>
      </c>
      <c r="D44209">
        <v>-19.658940999999999</v>
      </c>
      <c r="E44209">
        <v>-43.874499</v>
      </c>
      <c r="F44209" s="25"/>
      <c r="G44209" s="25"/>
      <c r="K44209">
        <v>0</v>
      </c>
      <c r="L44209">
        <v>0</v>
      </c>
    </row>
    <row r="44210" spans="1:12">
      <c r="A44210">
        <v>44209</v>
      </c>
      <c r="B44210" s="22">
        <v>-19.599422000000001</v>
      </c>
      <c r="C44210" s="22">
        <v>-43.862805999999999</v>
      </c>
      <c r="D44210">
        <v>-19.665944</v>
      </c>
      <c r="E44210">
        <v>-43.866813999999998</v>
      </c>
      <c r="F44210" s="25"/>
      <c r="G44210" s="25"/>
      <c r="K44210">
        <v>0</v>
      </c>
      <c r="L44210">
        <v>0</v>
      </c>
    </row>
    <row r="44211" spans="1:12">
      <c r="A44211">
        <v>44210</v>
      </c>
      <c r="B44211" s="22">
        <v>-19.599422000000001</v>
      </c>
      <c r="C44211" s="22">
        <v>-43.862805999999999</v>
      </c>
      <c r="D44211">
        <v>-19.658127</v>
      </c>
      <c r="E44211">
        <v>-43.879443000000002</v>
      </c>
      <c r="F44211" s="25"/>
      <c r="G44211" s="25"/>
      <c r="K44211">
        <v>0</v>
      </c>
      <c r="L44211">
        <v>0</v>
      </c>
    </row>
    <row r="44212" spans="1:12">
      <c r="A44212">
        <v>44211</v>
      </c>
      <c r="B44212" s="22">
        <v>-19.599422000000001</v>
      </c>
      <c r="C44212" s="22">
        <v>-43.862805999999999</v>
      </c>
      <c r="D44212">
        <v>-19.656717</v>
      </c>
      <c r="E44212">
        <v>-43.880927</v>
      </c>
      <c r="F44212" s="25"/>
      <c r="G44212" s="25"/>
      <c r="K44212">
        <v>0</v>
      </c>
      <c r="L44212">
        <v>0</v>
      </c>
    </row>
    <row r="44213" spans="1:12">
      <c r="A44213">
        <v>44212</v>
      </c>
      <c r="B44213" s="22">
        <v>-19.599422000000001</v>
      </c>
      <c r="C44213" s="22">
        <v>-43.862805999999999</v>
      </c>
      <c r="D44213">
        <v>-19.658404000000001</v>
      </c>
      <c r="E44213">
        <v>-43.888359000000001</v>
      </c>
      <c r="F44213" s="25"/>
      <c r="G44213" s="25"/>
      <c r="K44213">
        <v>0</v>
      </c>
      <c r="L44213">
        <v>0</v>
      </c>
    </row>
    <row r="44214" spans="1:12">
      <c r="A44214">
        <v>44213</v>
      </c>
      <c r="B44214" s="22">
        <v>-19.599422000000001</v>
      </c>
      <c r="C44214" s="22">
        <v>-43.862805999999999</v>
      </c>
      <c r="D44214">
        <v>-19.655111000000002</v>
      </c>
      <c r="E44214">
        <v>-43.886470000000003</v>
      </c>
      <c r="F44214" s="25"/>
      <c r="G44214" s="25"/>
      <c r="K44214">
        <v>0</v>
      </c>
      <c r="L44214">
        <v>0</v>
      </c>
    </row>
    <row r="44215" spans="1:12">
      <c r="A44215">
        <v>44214</v>
      </c>
      <c r="B44215" s="22">
        <v>-19.599422000000001</v>
      </c>
      <c r="C44215" s="22">
        <v>-43.862805999999999</v>
      </c>
      <c r="D44215">
        <v>-19.652470000000001</v>
      </c>
      <c r="E44215">
        <v>-43.886716999999997</v>
      </c>
      <c r="F44215" s="25"/>
      <c r="G44215" s="25"/>
      <c r="K44215">
        <v>0</v>
      </c>
      <c r="L44215">
        <v>0</v>
      </c>
    </row>
    <row r="44216" spans="1:12">
      <c r="A44216">
        <v>44215</v>
      </c>
      <c r="B44216" s="22">
        <v>-19.599422000000001</v>
      </c>
      <c r="C44216" s="22">
        <v>-43.862805999999999</v>
      </c>
      <c r="D44216">
        <v>-19.650487999999999</v>
      </c>
      <c r="E44216">
        <v>-43.891129999999997</v>
      </c>
      <c r="F44216" s="25"/>
      <c r="G44216" s="25"/>
      <c r="K44216">
        <v>0</v>
      </c>
      <c r="L44216">
        <v>0</v>
      </c>
    </row>
    <row r="44217" spans="1:12">
      <c r="A44217">
        <v>44216</v>
      </c>
      <c r="B44217" s="22">
        <v>-19.599422000000001</v>
      </c>
      <c r="C44217" s="22">
        <v>-43.862805999999999</v>
      </c>
      <c r="D44217">
        <v>-19.66958</v>
      </c>
      <c r="E44217">
        <v>-43.878138999999997</v>
      </c>
      <c r="F44217" s="25"/>
      <c r="G44217" s="25"/>
      <c r="K44217">
        <v>0</v>
      </c>
      <c r="L44217">
        <v>0</v>
      </c>
    </row>
    <row r="44218" spans="1:12">
      <c r="A44218">
        <v>44217</v>
      </c>
      <c r="B44218" s="22">
        <v>-19.599422000000001</v>
      </c>
      <c r="C44218" s="22">
        <v>-43.862805999999999</v>
      </c>
      <c r="D44218">
        <v>-19.672946</v>
      </c>
      <c r="E44218">
        <v>-43.891364000000003</v>
      </c>
      <c r="F44218" s="25"/>
      <c r="G44218" s="25"/>
      <c r="K44218">
        <v>0</v>
      </c>
      <c r="L44218">
        <v>0</v>
      </c>
    </row>
    <row r="44219" spans="1:12">
      <c r="A44219">
        <v>44218</v>
      </c>
      <c r="B44219" s="22">
        <v>-19.599422000000001</v>
      </c>
      <c r="C44219" s="22">
        <v>-43.862805999999999</v>
      </c>
      <c r="D44219">
        <v>-19.674229</v>
      </c>
      <c r="E44219">
        <v>-43.883149000000003</v>
      </c>
      <c r="F44219" s="25"/>
      <c r="G44219" s="25"/>
      <c r="K44219">
        <v>0</v>
      </c>
      <c r="L44219">
        <v>0</v>
      </c>
    </row>
    <row r="44220" spans="1:12">
      <c r="A44220">
        <v>44219</v>
      </c>
      <c r="B44220" s="22">
        <v>-19.599422000000001</v>
      </c>
      <c r="C44220" s="22">
        <v>-43.862805999999999</v>
      </c>
      <c r="D44220">
        <v>-19.679523</v>
      </c>
      <c r="E44220">
        <v>-43.888390999999999</v>
      </c>
      <c r="F44220" s="25"/>
      <c r="G44220" s="25"/>
      <c r="K44220">
        <v>0</v>
      </c>
      <c r="L44220">
        <v>0</v>
      </c>
    </row>
    <row r="44221" spans="1:12">
      <c r="A44221">
        <v>44220</v>
      </c>
      <c r="B44221" s="22">
        <v>-19.599422000000001</v>
      </c>
      <c r="C44221" s="22">
        <v>-43.862805999999999</v>
      </c>
      <c r="D44221">
        <v>-19.652702000000001</v>
      </c>
      <c r="E44221">
        <v>-43.906471000000003</v>
      </c>
      <c r="F44221" s="25"/>
      <c r="G44221" s="25"/>
      <c r="K44221">
        <v>0</v>
      </c>
      <c r="L44221">
        <v>0</v>
      </c>
    </row>
    <row r="44222" spans="1:12">
      <c r="A44222">
        <v>44221</v>
      </c>
      <c r="B44222" s="22">
        <v>-19.599422000000001</v>
      </c>
      <c r="C44222" s="22">
        <v>-43.862805999999999</v>
      </c>
      <c r="D44222">
        <v>-19.645831999999999</v>
      </c>
      <c r="E44222">
        <v>-43.899850999999998</v>
      </c>
      <c r="F44222" s="25"/>
      <c r="G44222" s="25"/>
      <c r="K44222">
        <v>0</v>
      </c>
      <c r="L44222">
        <v>0</v>
      </c>
    </row>
    <row r="44223" spans="1:12">
      <c r="A44223">
        <v>44222</v>
      </c>
      <c r="B44223" s="22">
        <v>-19.599422000000001</v>
      </c>
      <c r="C44223" s="22">
        <v>-43.862805999999999</v>
      </c>
      <c r="D44223">
        <v>-19.645468999999999</v>
      </c>
      <c r="E44223">
        <v>-43.902520000000003</v>
      </c>
      <c r="F44223" s="25"/>
      <c r="G44223" s="25"/>
      <c r="K44223">
        <v>0</v>
      </c>
      <c r="L44223">
        <v>0</v>
      </c>
    </row>
    <row r="44224" spans="1:12">
      <c r="A44224">
        <v>44223</v>
      </c>
      <c r="B44224" s="22">
        <v>-19.599422000000001</v>
      </c>
      <c r="C44224" s="22">
        <v>-43.862805999999999</v>
      </c>
      <c r="D44224">
        <v>-19.652204000000001</v>
      </c>
      <c r="E44224">
        <v>-43.906928999999998</v>
      </c>
      <c r="F44224" s="25"/>
      <c r="G44224" s="25"/>
      <c r="K44224">
        <v>0</v>
      </c>
      <c r="L44224">
        <v>0</v>
      </c>
    </row>
    <row r="44225" spans="1:12">
      <c r="A44225">
        <v>44224</v>
      </c>
      <c r="B44225" s="22">
        <v>-19.599422000000001</v>
      </c>
      <c r="C44225" s="22">
        <v>-43.862805999999999</v>
      </c>
      <c r="D44225">
        <v>-19.656827</v>
      </c>
      <c r="E44225">
        <v>-43.912984999999999</v>
      </c>
      <c r="F44225" s="25"/>
      <c r="G44225" s="25"/>
      <c r="K44225">
        <v>0</v>
      </c>
      <c r="L44225">
        <v>0</v>
      </c>
    </row>
    <row r="44226" spans="1:12">
      <c r="A44226">
        <v>44225</v>
      </c>
      <c r="B44226" s="22">
        <v>-19.599422000000001</v>
      </c>
      <c r="C44226" s="22">
        <v>-43.862805999999999</v>
      </c>
      <c r="D44226">
        <v>-19.672628</v>
      </c>
      <c r="E44226">
        <v>-43.914628999999998</v>
      </c>
      <c r="F44226" s="25"/>
      <c r="G44226" s="25"/>
      <c r="K44226">
        <v>0</v>
      </c>
      <c r="L44226">
        <v>0</v>
      </c>
    </row>
    <row r="44227" spans="1:12">
      <c r="A44227">
        <v>44226</v>
      </c>
      <c r="B44227" s="22">
        <v>-19.599422000000001</v>
      </c>
      <c r="C44227" s="22">
        <v>-43.862805999999999</v>
      </c>
      <c r="D44227">
        <v>-19.651918999999999</v>
      </c>
      <c r="E44227">
        <v>-43.917690999999998</v>
      </c>
      <c r="F44227" s="25"/>
      <c r="G44227" s="25"/>
      <c r="K44227">
        <v>0</v>
      </c>
      <c r="L44227">
        <v>0</v>
      </c>
    </row>
    <row r="44228" spans="1:12">
      <c r="A44228">
        <v>44227</v>
      </c>
      <c r="B44228" s="22">
        <v>-19.599422000000001</v>
      </c>
      <c r="C44228" s="22">
        <v>-43.862805999999999</v>
      </c>
      <c r="D44228">
        <v>-19.651335</v>
      </c>
      <c r="E44228">
        <v>-43.909458999999998</v>
      </c>
      <c r="F44228" s="25"/>
      <c r="G44228" s="25"/>
      <c r="K44228">
        <v>0</v>
      </c>
      <c r="L44228">
        <v>0</v>
      </c>
    </row>
    <row r="44229" spans="1:12">
      <c r="A44229">
        <v>44228</v>
      </c>
      <c r="B44229" s="22">
        <v>-19.599422000000001</v>
      </c>
      <c r="C44229" s="22">
        <v>-43.862805999999999</v>
      </c>
      <c r="D44229">
        <v>-19.638228999999999</v>
      </c>
      <c r="E44229">
        <v>-43.911271999999997</v>
      </c>
      <c r="F44229" s="25"/>
      <c r="G44229" s="25"/>
      <c r="K44229">
        <v>0</v>
      </c>
      <c r="L44229">
        <v>0</v>
      </c>
    </row>
    <row r="44230" spans="1:12">
      <c r="A44230">
        <v>44229</v>
      </c>
      <c r="B44230" s="22">
        <v>-19.599422000000001</v>
      </c>
      <c r="C44230" s="22">
        <v>-43.862805999999999</v>
      </c>
      <c r="D44230">
        <v>-19.637817999999999</v>
      </c>
      <c r="E44230">
        <v>-43.903267999999997</v>
      </c>
      <c r="F44230" s="25"/>
      <c r="G44230" s="25"/>
      <c r="K44230">
        <v>0</v>
      </c>
      <c r="L44230">
        <v>0</v>
      </c>
    </row>
    <row r="44231" spans="1:12">
      <c r="A44231">
        <v>44230</v>
      </c>
      <c r="B44231" s="22">
        <v>-19.599422000000001</v>
      </c>
      <c r="C44231" s="22">
        <v>-43.862805999999999</v>
      </c>
      <c r="D44231">
        <v>-19.642052</v>
      </c>
      <c r="E44231">
        <v>-43.905692000000002</v>
      </c>
      <c r="F44231" s="25"/>
      <c r="G44231" s="25"/>
      <c r="K44231">
        <v>0</v>
      </c>
      <c r="L44231">
        <v>0</v>
      </c>
    </row>
    <row r="44232" spans="1:12">
      <c r="A44232">
        <v>44231</v>
      </c>
      <c r="B44232" s="22">
        <v>-19.599422000000001</v>
      </c>
      <c r="C44232" s="22">
        <v>-43.862805999999999</v>
      </c>
      <c r="D44232">
        <v>-19.643319999999999</v>
      </c>
      <c r="E44232">
        <v>-43.903486999999998</v>
      </c>
      <c r="F44232" s="25"/>
      <c r="G44232" s="25"/>
      <c r="K44232">
        <v>0</v>
      </c>
      <c r="L44232">
        <v>0</v>
      </c>
    </row>
    <row r="44233" spans="1:12">
      <c r="A44233">
        <v>44232</v>
      </c>
      <c r="B44233" s="22">
        <v>-19.599422000000001</v>
      </c>
      <c r="C44233" s="22">
        <v>-43.862805999999999</v>
      </c>
      <c r="D44233">
        <v>-19.630253</v>
      </c>
      <c r="E44233">
        <v>-43.893801000000003</v>
      </c>
      <c r="F44233" s="25"/>
      <c r="G44233" s="25"/>
      <c r="K44233">
        <v>0</v>
      </c>
      <c r="L44233">
        <v>0</v>
      </c>
    </row>
    <row r="44234" spans="1:12">
      <c r="A44234">
        <v>44233</v>
      </c>
      <c r="B44234" s="22">
        <v>-19.599422000000001</v>
      </c>
      <c r="C44234" s="22">
        <v>-43.862805999999999</v>
      </c>
      <c r="D44234">
        <v>-19.633426</v>
      </c>
      <c r="E44234">
        <v>-43.895887999999999</v>
      </c>
      <c r="F44234" s="25"/>
      <c r="G44234" s="25"/>
      <c r="K44234">
        <v>0</v>
      </c>
      <c r="L44234">
        <v>0</v>
      </c>
    </row>
    <row r="44235" spans="1:12">
      <c r="A44235">
        <v>44234</v>
      </c>
      <c r="B44235" s="22">
        <v>-19.599422000000001</v>
      </c>
      <c r="C44235" s="22">
        <v>-43.862805999999999</v>
      </c>
      <c r="D44235">
        <v>-19.631955999999999</v>
      </c>
      <c r="E44235">
        <v>-43.909745000000001</v>
      </c>
      <c r="F44235" s="25"/>
      <c r="G44235" s="25"/>
      <c r="K44235">
        <v>0</v>
      </c>
      <c r="L44235">
        <v>0</v>
      </c>
    </row>
    <row r="44236" spans="1:12">
      <c r="A44236">
        <v>44235</v>
      </c>
      <c r="B44236" s="22">
        <v>-19.599422000000001</v>
      </c>
      <c r="C44236" s="22">
        <v>-43.862805999999999</v>
      </c>
      <c r="D44236">
        <v>-19.634053999999999</v>
      </c>
      <c r="E44236">
        <v>-43.919088000000002</v>
      </c>
      <c r="F44236" s="25"/>
      <c r="G44236" s="25"/>
      <c r="K44236">
        <v>0</v>
      </c>
      <c r="L44236">
        <v>0</v>
      </c>
    </row>
    <row r="44237" spans="1:12">
      <c r="A44237">
        <v>44236</v>
      </c>
      <c r="B44237" s="22">
        <v>-19.599422000000001</v>
      </c>
      <c r="C44237" s="22">
        <v>-43.862805999999999</v>
      </c>
      <c r="D44237">
        <v>-19.627732999999999</v>
      </c>
      <c r="E44237">
        <v>-43.900854000000002</v>
      </c>
      <c r="F44237" s="25"/>
      <c r="G44237" s="25"/>
      <c r="K44237">
        <v>0</v>
      </c>
      <c r="L44237">
        <v>0</v>
      </c>
    </row>
    <row r="44238" spans="1:12">
      <c r="A44238">
        <v>44237</v>
      </c>
      <c r="B44238" s="22">
        <v>-19.599422000000001</v>
      </c>
      <c r="C44238" s="22">
        <v>-43.862805999999999</v>
      </c>
      <c r="D44238">
        <v>-19.620749</v>
      </c>
      <c r="E44238">
        <v>-43.902047000000003</v>
      </c>
      <c r="F44238" s="25"/>
      <c r="G44238" s="25"/>
      <c r="K44238">
        <v>0</v>
      </c>
      <c r="L44238">
        <v>0</v>
      </c>
    </row>
    <row r="44239" spans="1:12">
      <c r="A44239">
        <v>44238</v>
      </c>
      <c r="B44239" s="22">
        <v>-19.599422000000001</v>
      </c>
      <c r="C44239" s="22">
        <v>-43.862805999999999</v>
      </c>
      <c r="D44239">
        <v>-19.625592999999999</v>
      </c>
      <c r="E44239">
        <v>-43.909035000000003</v>
      </c>
      <c r="F44239" s="25"/>
      <c r="G44239" s="25"/>
      <c r="K44239">
        <v>0</v>
      </c>
      <c r="L44239">
        <v>0</v>
      </c>
    </row>
    <row r="44240" spans="1:12">
      <c r="A44240">
        <v>44239</v>
      </c>
      <c r="B44240" s="22">
        <v>-19.599422000000001</v>
      </c>
      <c r="C44240" s="22">
        <v>-43.862805999999999</v>
      </c>
      <c r="D44240">
        <v>-19.609734</v>
      </c>
      <c r="E44240">
        <v>-43.907260000000001</v>
      </c>
      <c r="F44240" s="25"/>
      <c r="G44240" s="25"/>
      <c r="K44240">
        <v>0</v>
      </c>
      <c r="L44240">
        <v>0</v>
      </c>
    </row>
    <row r="44241" spans="1:12">
      <c r="A44241">
        <v>44240</v>
      </c>
      <c r="B44241" s="22">
        <v>-19.599422000000001</v>
      </c>
      <c r="C44241" s="22">
        <v>-43.862805999999999</v>
      </c>
      <c r="D44241">
        <v>-19.607453</v>
      </c>
      <c r="E44241">
        <v>-43.907581</v>
      </c>
      <c r="F44241" s="25"/>
      <c r="G44241" s="25"/>
      <c r="K44241">
        <v>0</v>
      </c>
      <c r="L44241">
        <v>0</v>
      </c>
    </row>
    <row r="44242" spans="1:12">
      <c r="A44242">
        <v>44241</v>
      </c>
      <c r="B44242" s="22">
        <v>-19.599422000000001</v>
      </c>
      <c r="C44242" s="22">
        <v>-43.862805999999999</v>
      </c>
      <c r="D44242">
        <v>-19.597121000000001</v>
      </c>
      <c r="E44242">
        <v>-43.910680999999997</v>
      </c>
      <c r="F44242" s="25"/>
      <c r="G44242" s="25"/>
      <c r="K44242">
        <v>0</v>
      </c>
      <c r="L44242">
        <v>0</v>
      </c>
    </row>
    <row r="44243" spans="1:12">
      <c r="A44243">
        <v>44242</v>
      </c>
      <c r="B44243" s="22">
        <v>-19.599422000000001</v>
      </c>
      <c r="C44243" s="22">
        <v>-43.862805999999999</v>
      </c>
      <c r="D44243">
        <v>-19.59731</v>
      </c>
      <c r="E44243">
        <v>-43.908365000000003</v>
      </c>
      <c r="F44243" s="25"/>
      <c r="G44243" s="25"/>
      <c r="K44243">
        <v>0</v>
      </c>
      <c r="L44243">
        <v>0</v>
      </c>
    </row>
    <row r="44244" spans="1:12">
      <c r="A44244">
        <v>44243</v>
      </c>
      <c r="B44244" s="22">
        <v>-19.599422000000001</v>
      </c>
      <c r="C44244" s="22">
        <v>-43.862805999999999</v>
      </c>
      <c r="D44244">
        <v>-19.599375999999999</v>
      </c>
      <c r="E44244">
        <v>-43.904544999999999</v>
      </c>
      <c r="F44244" s="25"/>
      <c r="G44244" s="25"/>
      <c r="K44244">
        <v>0</v>
      </c>
      <c r="L44244">
        <v>0</v>
      </c>
    </row>
    <row r="44245" spans="1:12">
      <c r="A44245">
        <v>44244</v>
      </c>
      <c r="B44245" s="22">
        <v>-19.599422000000001</v>
      </c>
      <c r="C44245" s="22">
        <v>-43.862805999999999</v>
      </c>
      <c r="D44245">
        <v>-19.602944000000001</v>
      </c>
      <c r="E44245">
        <v>-43.905956000000003</v>
      </c>
      <c r="F44245" s="25"/>
      <c r="G44245" s="25"/>
      <c r="K44245">
        <v>0</v>
      </c>
      <c r="L44245">
        <v>0</v>
      </c>
    </row>
    <row r="44246" spans="1:12">
      <c r="A44246">
        <v>44245</v>
      </c>
      <c r="B44246" s="22">
        <v>-19.599422000000001</v>
      </c>
      <c r="C44246" s="22">
        <v>-43.862805999999999</v>
      </c>
      <c r="D44246">
        <v>-19.607576999999999</v>
      </c>
      <c r="E44246">
        <v>-43.904249999999998</v>
      </c>
      <c r="F44246" s="25"/>
      <c r="G44246" s="25"/>
      <c r="K44246">
        <v>0</v>
      </c>
      <c r="L44246">
        <v>0</v>
      </c>
    </row>
    <row r="44247" spans="1:12">
      <c r="A44247">
        <v>44246</v>
      </c>
      <c r="B44247" s="22">
        <v>-19.599422000000001</v>
      </c>
      <c r="C44247" s="22">
        <v>-43.862805999999999</v>
      </c>
      <c r="D44247">
        <v>-19.653379000000001</v>
      </c>
      <c r="E44247">
        <v>-43.856200000000001</v>
      </c>
      <c r="F44247" s="25"/>
      <c r="G44247" s="25"/>
      <c r="K44247">
        <v>0</v>
      </c>
      <c r="L44247">
        <v>0</v>
      </c>
    </row>
    <row r="44248" spans="1:12">
      <c r="A44248">
        <v>44247</v>
      </c>
      <c r="B44248" s="22">
        <v>-19.599422000000001</v>
      </c>
      <c r="C44248" s="22">
        <v>-43.862805999999999</v>
      </c>
      <c r="D44248">
        <v>-19.664662</v>
      </c>
      <c r="E44248">
        <v>-43.855257000000002</v>
      </c>
      <c r="F44248" s="25"/>
      <c r="G44248" s="25"/>
      <c r="K44248">
        <v>0</v>
      </c>
      <c r="L44248">
        <v>0</v>
      </c>
    </row>
    <row r="44249" spans="1:12">
      <c r="A44249">
        <v>44248</v>
      </c>
      <c r="B44249" s="22">
        <v>-19.599422000000001</v>
      </c>
      <c r="C44249" s="22">
        <v>-43.862805999999999</v>
      </c>
      <c r="D44249">
        <v>-19.613325</v>
      </c>
      <c r="E44249">
        <v>-43.835003999999998</v>
      </c>
      <c r="F44249" s="25"/>
      <c r="G44249" s="25"/>
      <c r="K44249">
        <v>0</v>
      </c>
      <c r="L44249">
        <v>0</v>
      </c>
    </row>
    <row r="44250" spans="1:12">
      <c r="A44250">
        <v>44249</v>
      </c>
      <c r="B44250" s="22">
        <v>-19.599422000000001</v>
      </c>
      <c r="C44250" s="22">
        <v>-43.862805999999999</v>
      </c>
      <c r="D44250">
        <v>-19.633201</v>
      </c>
      <c r="E44250">
        <v>-43.931547999999999</v>
      </c>
      <c r="F44250" s="25"/>
      <c r="G44250" s="25"/>
      <c r="K44250">
        <v>0</v>
      </c>
      <c r="L44250">
        <v>0</v>
      </c>
    </row>
    <row r="44251" spans="1:12">
      <c r="A44251">
        <v>44250</v>
      </c>
      <c r="B44251" s="22">
        <v>-19.599422000000001</v>
      </c>
      <c r="C44251" s="22">
        <v>-43.862805999999999</v>
      </c>
      <c r="D44251">
        <v>-19.589970999999998</v>
      </c>
      <c r="E44251">
        <v>-43.902262999999998</v>
      </c>
      <c r="F44251" s="25"/>
      <c r="G44251" s="25"/>
      <c r="K44251">
        <v>0</v>
      </c>
      <c r="L44251">
        <v>0</v>
      </c>
    </row>
    <row r="44252" spans="1:12">
      <c r="A44252">
        <v>44251</v>
      </c>
      <c r="B44252" s="22">
        <v>-19.599422000000001</v>
      </c>
      <c r="C44252" s="22">
        <v>-43.862805999999999</v>
      </c>
      <c r="D44252">
        <v>-19.587130999999999</v>
      </c>
      <c r="E44252">
        <v>-43.904758000000001</v>
      </c>
      <c r="F44252" s="25"/>
      <c r="G44252" s="25"/>
      <c r="K44252">
        <v>0</v>
      </c>
      <c r="L44252">
        <v>0</v>
      </c>
    </row>
    <row r="44253" spans="1:12">
      <c r="A44253">
        <v>44252</v>
      </c>
      <c r="B44253" s="22">
        <v>-19.599422000000001</v>
      </c>
      <c r="C44253" s="22">
        <v>-43.862805999999999</v>
      </c>
      <c r="D44253">
        <v>-19.568601999999998</v>
      </c>
      <c r="E44253">
        <v>-43.900298999999997</v>
      </c>
      <c r="F44253" s="25"/>
      <c r="G44253" s="25"/>
      <c r="K44253">
        <v>0</v>
      </c>
      <c r="L44253">
        <v>0</v>
      </c>
    </row>
    <row r="44254" spans="1:12">
      <c r="A44254">
        <v>44253</v>
      </c>
      <c r="B44254" s="22">
        <v>-19.599422000000001</v>
      </c>
      <c r="C44254" s="22">
        <v>-43.862805999999999</v>
      </c>
      <c r="D44254">
        <v>-19.648971</v>
      </c>
      <c r="E44254">
        <v>-43.913159999999998</v>
      </c>
      <c r="F44254" s="25"/>
      <c r="G44254" s="25"/>
      <c r="K44254">
        <v>0</v>
      </c>
      <c r="L44254">
        <v>0</v>
      </c>
    </row>
    <row r="44255" spans="1:12">
      <c r="A44255">
        <v>44254</v>
      </c>
      <c r="B44255" s="22">
        <v>-19.599422000000001</v>
      </c>
      <c r="C44255" s="22">
        <v>-43.862805999999999</v>
      </c>
      <c r="D44255">
        <v>-19.593924000000001</v>
      </c>
      <c r="E44255">
        <v>-43.906578000000003</v>
      </c>
      <c r="F44255" s="25"/>
      <c r="G44255" s="25"/>
      <c r="K44255">
        <v>0</v>
      </c>
      <c r="L44255">
        <v>0</v>
      </c>
    </row>
    <row r="44256" spans="1:12">
      <c r="A44256">
        <v>44255</v>
      </c>
      <c r="B44256" s="22">
        <v>-19.599422000000001</v>
      </c>
      <c r="C44256" s="22">
        <v>-43.862805999999999</v>
      </c>
      <c r="D44256">
        <v>-19.593681</v>
      </c>
      <c r="E44256">
        <v>-43.906902000000002</v>
      </c>
      <c r="F44256" s="25"/>
      <c r="G44256" s="25"/>
      <c r="K44256">
        <v>0</v>
      </c>
      <c r="L44256">
        <v>0</v>
      </c>
    </row>
    <row r="44257" spans="1:12">
      <c r="A44257">
        <v>44256</v>
      </c>
      <c r="B44257" s="22">
        <v>-19.599422000000001</v>
      </c>
      <c r="C44257" s="22">
        <v>-43.862805999999999</v>
      </c>
      <c r="D44257">
        <v>-19.592915000000001</v>
      </c>
      <c r="E44257">
        <v>-43.905009</v>
      </c>
      <c r="F44257" s="25"/>
      <c r="G44257" s="25"/>
      <c r="K44257">
        <v>0</v>
      </c>
      <c r="L44257">
        <v>0</v>
      </c>
    </row>
    <row r="44258" spans="1:12">
      <c r="A44258">
        <v>44257</v>
      </c>
      <c r="B44258" s="22">
        <v>-19.599422000000001</v>
      </c>
      <c r="C44258" s="22">
        <v>-43.862805999999999</v>
      </c>
      <c r="D44258">
        <v>-19.644363999999999</v>
      </c>
      <c r="E44258">
        <v>-43.900846999999999</v>
      </c>
      <c r="F44258" s="25"/>
      <c r="G44258" s="25"/>
      <c r="K44258">
        <v>0</v>
      </c>
      <c r="L44258">
        <v>0</v>
      </c>
    </row>
    <row r="44259" spans="1:12">
      <c r="A44259">
        <v>44258</v>
      </c>
      <c r="B44259" s="22">
        <v>-19.599422000000001</v>
      </c>
      <c r="C44259" s="22">
        <v>-43.862805999999999</v>
      </c>
      <c r="D44259">
        <v>-19.65363</v>
      </c>
      <c r="E44259">
        <v>-43.914656000000001</v>
      </c>
      <c r="F44259" s="25"/>
      <c r="G44259" s="25"/>
      <c r="K44259">
        <v>0</v>
      </c>
      <c r="L44259">
        <v>0</v>
      </c>
    </row>
    <row r="44260" spans="1:12">
      <c r="A44260">
        <v>44259</v>
      </c>
      <c r="B44260" s="22">
        <v>-19.599422000000001</v>
      </c>
      <c r="C44260" s="22">
        <v>-43.862805999999999</v>
      </c>
      <c r="D44260">
        <v>-19.654249</v>
      </c>
      <c r="E44260">
        <v>-43.910848000000001</v>
      </c>
      <c r="F44260" s="25"/>
      <c r="G44260" s="25"/>
      <c r="K44260">
        <v>0</v>
      </c>
      <c r="L44260">
        <v>0</v>
      </c>
    </row>
    <row r="44261" spans="1:12">
      <c r="A44261">
        <v>44260</v>
      </c>
      <c r="B44261" s="22">
        <v>-19.599422000000001</v>
      </c>
      <c r="C44261" s="22">
        <v>-43.862805999999999</v>
      </c>
      <c r="D44261">
        <v>-19.630133000000001</v>
      </c>
      <c r="E44261">
        <v>-43.897168999999998</v>
      </c>
      <c r="F44261" s="25"/>
      <c r="G44261" s="25"/>
      <c r="K44261">
        <v>0</v>
      </c>
      <c r="L44261">
        <v>0</v>
      </c>
    </row>
    <row r="44262" spans="1:12">
      <c r="A44262">
        <v>44261</v>
      </c>
      <c r="B44262" s="22">
        <v>-19.599422000000001</v>
      </c>
      <c r="C44262" s="22">
        <v>-43.862805999999999</v>
      </c>
      <c r="D44262">
        <v>-19.631696000000002</v>
      </c>
      <c r="E44262">
        <v>-43.899605999999999</v>
      </c>
      <c r="F44262" s="25"/>
      <c r="G44262" s="25"/>
      <c r="K44262">
        <v>0</v>
      </c>
      <c r="L44262">
        <v>0</v>
      </c>
    </row>
    <row r="44263" spans="1:12">
      <c r="A44263">
        <v>44262</v>
      </c>
      <c r="B44263" s="22">
        <v>-19.599422000000001</v>
      </c>
      <c r="C44263" s="22">
        <v>-43.862805999999999</v>
      </c>
      <c r="D44263">
        <v>-19.670226</v>
      </c>
      <c r="E44263">
        <v>-43.893763999999997</v>
      </c>
      <c r="F44263" s="25"/>
      <c r="G44263" s="25"/>
      <c r="K44263">
        <v>0</v>
      </c>
      <c r="L44263">
        <v>0</v>
      </c>
    </row>
    <row r="44264" spans="1:12">
      <c r="A44264">
        <v>44263</v>
      </c>
      <c r="B44264" s="22">
        <v>-19.599422000000001</v>
      </c>
      <c r="C44264" s="22">
        <v>-43.862805999999999</v>
      </c>
      <c r="D44264">
        <v>-19.669516999999999</v>
      </c>
      <c r="E44264">
        <v>-43.890554000000002</v>
      </c>
      <c r="F44264" s="25"/>
      <c r="G44264" s="25"/>
      <c r="K44264">
        <v>0</v>
      </c>
      <c r="L44264">
        <v>0</v>
      </c>
    </row>
    <row r="44265" spans="1:12">
      <c r="A44265">
        <v>44264</v>
      </c>
      <c r="B44265" s="22">
        <v>-19.599422000000001</v>
      </c>
      <c r="C44265" s="22">
        <v>-43.862805999999999</v>
      </c>
      <c r="D44265">
        <v>-19.629064</v>
      </c>
      <c r="E44265">
        <v>-43.939093</v>
      </c>
      <c r="F44265" s="25"/>
      <c r="G44265" s="25"/>
      <c r="K44265">
        <v>0</v>
      </c>
      <c r="L44265">
        <v>0</v>
      </c>
    </row>
    <row r="44266" spans="1:12">
      <c r="A44266">
        <v>44265</v>
      </c>
      <c r="B44266" s="22">
        <v>-19.599422000000001</v>
      </c>
      <c r="C44266" s="22">
        <v>-43.862805999999999</v>
      </c>
      <c r="D44266">
        <v>-19.648968</v>
      </c>
      <c r="E44266">
        <v>-43.919074000000002</v>
      </c>
      <c r="F44266" s="25"/>
      <c r="G44266" s="25"/>
      <c r="K44266">
        <v>0</v>
      </c>
      <c r="L44266">
        <v>0</v>
      </c>
    </row>
    <row r="44267" spans="1:12">
      <c r="A44267">
        <v>44266</v>
      </c>
      <c r="B44267" s="22">
        <v>-19.599422000000001</v>
      </c>
      <c r="C44267" s="22">
        <v>-43.862805999999999</v>
      </c>
      <c r="D44267">
        <v>-19.655266000000001</v>
      </c>
      <c r="E44267">
        <v>-43.940652999999998</v>
      </c>
      <c r="F44267" s="25"/>
      <c r="G44267" s="25"/>
      <c r="K44267">
        <v>0</v>
      </c>
      <c r="L44267">
        <v>0</v>
      </c>
    </row>
    <row r="44268" spans="1:12">
      <c r="A44268">
        <v>44267</v>
      </c>
      <c r="B44268" s="22">
        <v>-19.599422000000001</v>
      </c>
      <c r="C44268" s="22">
        <v>-43.862805999999999</v>
      </c>
      <c r="D44268">
        <v>-19.629116</v>
      </c>
      <c r="E44268">
        <v>-43.900182999999998</v>
      </c>
      <c r="F44268" s="25"/>
      <c r="G44268" s="25"/>
      <c r="K44268">
        <v>0</v>
      </c>
      <c r="L44268">
        <v>0</v>
      </c>
    </row>
    <row r="44269" spans="1:12">
      <c r="A44269">
        <v>44268</v>
      </c>
      <c r="B44269" s="22">
        <v>-19.599422000000001</v>
      </c>
      <c r="C44269" s="22">
        <v>-43.862805999999999</v>
      </c>
      <c r="D44269">
        <v>-19.628831999999999</v>
      </c>
      <c r="E44269">
        <v>-43.897815999999999</v>
      </c>
      <c r="F44269" s="25"/>
      <c r="G44269" s="25"/>
      <c r="K44269">
        <v>0</v>
      </c>
      <c r="L44269">
        <v>0</v>
      </c>
    </row>
    <row r="44270" spans="1:12">
      <c r="A44270">
        <v>44269</v>
      </c>
      <c r="B44270" s="22">
        <v>-19.599422000000001</v>
      </c>
      <c r="C44270" s="22">
        <v>-43.862805999999999</v>
      </c>
      <c r="D44270">
        <v>-19.633431999999999</v>
      </c>
      <c r="E44270">
        <v>-43.916044999999997</v>
      </c>
      <c r="F44270" s="25"/>
      <c r="G44270" s="25"/>
      <c r="K44270">
        <v>0</v>
      </c>
      <c r="L44270">
        <v>0</v>
      </c>
    </row>
    <row r="44271" spans="1:12">
      <c r="A44271">
        <v>44270</v>
      </c>
      <c r="B44271" s="22">
        <v>-19.599422000000001</v>
      </c>
      <c r="C44271" s="22">
        <v>-43.862805999999999</v>
      </c>
      <c r="D44271">
        <v>-19.633451000000001</v>
      </c>
      <c r="E44271">
        <v>-43.916412000000001</v>
      </c>
      <c r="F44271" s="25"/>
      <c r="G44271" s="25"/>
      <c r="K44271">
        <v>0</v>
      </c>
      <c r="L44271">
        <v>0</v>
      </c>
    </row>
    <row r="44272" spans="1:12">
      <c r="A44272">
        <v>44271</v>
      </c>
      <c r="B44272" s="22">
        <v>-19.599422000000001</v>
      </c>
      <c r="C44272" s="22">
        <v>-43.862805999999999</v>
      </c>
      <c r="D44272">
        <v>-19.628392999999999</v>
      </c>
      <c r="E44272">
        <v>-43.913105999999999</v>
      </c>
      <c r="F44272" s="25"/>
      <c r="G44272" s="25"/>
      <c r="K44272">
        <v>0</v>
      </c>
      <c r="L44272">
        <v>0</v>
      </c>
    </row>
    <row r="44273" spans="1:12">
      <c r="A44273">
        <v>44272</v>
      </c>
      <c r="B44273" s="22">
        <v>-19.599422000000001</v>
      </c>
      <c r="C44273" s="22">
        <v>-43.862805999999999</v>
      </c>
      <c r="D44273">
        <v>-19.629805999999999</v>
      </c>
      <c r="E44273">
        <v>-43.914878000000002</v>
      </c>
      <c r="F44273" s="25"/>
      <c r="G44273" s="25"/>
      <c r="K44273">
        <v>0</v>
      </c>
      <c r="L44273">
        <v>0</v>
      </c>
    </row>
    <row r="44274" spans="1:12">
      <c r="A44274">
        <v>44273</v>
      </c>
      <c r="B44274" s="22">
        <v>-19.599422000000001</v>
      </c>
      <c r="C44274" s="22">
        <v>-43.862805999999999</v>
      </c>
      <c r="D44274">
        <v>-19.592381</v>
      </c>
      <c r="E44274">
        <v>-43.912022999999998</v>
      </c>
      <c r="F44274" s="25"/>
      <c r="G44274" s="25"/>
      <c r="K44274">
        <v>0</v>
      </c>
      <c r="L44274">
        <v>0</v>
      </c>
    </row>
    <row r="44275" spans="1:12">
      <c r="A44275">
        <v>44274</v>
      </c>
      <c r="B44275" s="22">
        <v>-19.599422000000001</v>
      </c>
      <c r="C44275" s="22">
        <v>-43.862805999999999</v>
      </c>
      <c r="D44275">
        <v>-19.592478</v>
      </c>
      <c r="E44275">
        <v>-43.911288999999996</v>
      </c>
      <c r="F44275" s="25"/>
      <c r="G44275" s="25"/>
      <c r="K44275">
        <v>0</v>
      </c>
      <c r="L44275">
        <v>0</v>
      </c>
    </row>
    <row r="44276" spans="1:12">
      <c r="A44276">
        <v>44275</v>
      </c>
      <c r="B44276" s="22">
        <v>-19.599422000000001</v>
      </c>
      <c r="C44276" s="22">
        <v>-43.862805999999999</v>
      </c>
      <c r="D44276">
        <v>-19.590823</v>
      </c>
      <c r="E44276">
        <v>-43.906782999999997</v>
      </c>
      <c r="F44276" s="25"/>
      <c r="G44276" s="25"/>
      <c r="K44276">
        <v>0</v>
      </c>
      <c r="L44276">
        <v>0</v>
      </c>
    </row>
    <row r="44277" spans="1:12">
      <c r="A44277">
        <v>44276</v>
      </c>
      <c r="B44277" s="22">
        <v>-19.599422000000001</v>
      </c>
      <c r="C44277" s="22">
        <v>-43.862805999999999</v>
      </c>
      <c r="D44277">
        <v>-19.589524000000001</v>
      </c>
      <c r="E44277">
        <v>-43.905479999999997</v>
      </c>
      <c r="F44277" s="25"/>
      <c r="G44277" s="25"/>
      <c r="K44277">
        <v>0</v>
      </c>
      <c r="L44277">
        <v>0</v>
      </c>
    </row>
    <row r="44278" spans="1:12">
      <c r="A44278">
        <v>44277</v>
      </c>
      <c r="B44278" s="22">
        <v>-19.599422000000001</v>
      </c>
      <c r="C44278" s="22">
        <v>-43.862805999999999</v>
      </c>
      <c r="D44278">
        <v>-19.598337000000001</v>
      </c>
      <c r="E44278">
        <v>-43.907086</v>
      </c>
      <c r="F44278" s="25"/>
      <c r="G44278" s="25"/>
      <c r="K44278">
        <v>0</v>
      </c>
      <c r="L44278">
        <v>0</v>
      </c>
    </row>
    <row r="44279" spans="1:12">
      <c r="A44279">
        <v>44278</v>
      </c>
      <c r="B44279" s="22">
        <v>-19.599422000000001</v>
      </c>
      <c r="C44279" s="22">
        <v>-43.862805999999999</v>
      </c>
      <c r="D44279">
        <v>-19.600280999999999</v>
      </c>
      <c r="E44279">
        <v>-43.906269000000002</v>
      </c>
      <c r="F44279" s="25"/>
      <c r="G44279" s="25"/>
      <c r="K44279">
        <v>0</v>
      </c>
      <c r="L44279">
        <v>0</v>
      </c>
    </row>
    <row r="44280" spans="1:12">
      <c r="A44280">
        <v>44279</v>
      </c>
      <c r="B44280" s="22">
        <v>-19.599422000000001</v>
      </c>
      <c r="C44280" s="22">
        <v>-43.862805999999999</v>
      </c>
      <c r="D44280">
        <v>-19.620988000000001</v>
      </c>
      <c r="E44280">
        <v>-43.897551</v>
      </c>
      <c r="F44280" s="25"/>
      <c r="G44280" s="25"/>
      <c r="K44280">
        <v>0</v>
      </c>
      <c r="L44280">
        <v>0</v>
      </c>
    </row>
    <row r="44281" spans="1:12">
      <c r="A44281">
        <v>44280</v>
      </c>
      <c r="B44281" s="22">
        <v>-19.599422000000001</v>
      </c>
      <c r="C44281" s="22">
        <v>-43.862805999999999</v>
      </c>
      <c r="D44281">
        <v>-19.618183999999999</v>
      </c>
      <c r="E44281">
        <v>-43.900883999999998</v>
      </c>
      <c r="F44281" s="25"/>
      <c r="G44281" s="25"/>
      <c r="K44281">
        <v>0</v>
      </c>
      <c r="L44281">
        <v>0</v>
      </c>
    </row>
    <row r="44282" spans="1:12">
      <c r="A44282">
        <v>44281</v>
      </c>
      <c r="B44282" s="22">
        <v>-19.599422000000001</v>
      </c>
      <c r="C44282" s="22">
        <v>-43.862805999999999</v>
      </c>
      <c r="D44282">
        <v>-19.587181000000001</v>
      </c>
      <c r="E44282">
        <v>-43.900959999999998</v>
      </c>
      <c r="F44282" s="25"/>
      <c r="G44282" s="25"/>
      <c r="K44282">
        <v>0</v>
      </c>
      <c r="L44282">
        <v>0</v>
      </c>
    </row>
    <row r="44283" spans="1:12">
      <c r="A44283">
        <v>44282</v>
      </c>
      <c r="B44283" s="22">
        <v>-19.599422000000001</v>
      </c>
      <c r="C44283" s="22">
        <v>-43.862805999999999</v>
      </c>
      <c r="D44283">
        <v>-19.587546</v>
      </c>
      <c r="E44283">
        <v>-43.901366000000003</v>
      </c>
      <c r="F44283" s="25"/>
      <c r="G44283" s="25"/>
      <c r="K44283">
        <v>0</v>
      </c>
      <c r="L44283">
        <v>0</v>
      </c>
    </row>
    <row r="44284" spans="1:12">
      <c r="A44284">
        <v>44283</v>
      </c>
      <c r="B44284" s="22">
        <v>-19.599422000000001</v>
      </c>
      <c r="C44284" s="22">
        <v>-43.862805999999999</v>
      </c>
      <c r="D44284">
        <v>-19.584610999999999</v>
      </c>
      <c r="E44284">
        <v>-43.897691000000002</v>
      </c>
      <c r="F44284" s="25"/>
      <c r="G44284" s="25"/>
      <c r="K44284">
        <v>0</v>
      </c>
      <c r="L44284">
        <v>0</v>
      </c>
    </row>
    <row r="44285" spans="1:12">
      <c r="A44285">
        <v>44284</v>
      </c>
      <c r="B44285" s="22">
        <v>-19.599422000000001</v>
      </c>
      <c r="C44285" s="22">
        <v>-43.862805999999999</v>
      </c>
      <c r="D44285">
        <v>-19.588517</v>
      </c>
      <c r="E44285">
        <v>-43.902876999999997</v>
      </c>
      <c r="F44285" s="25"/>
      <c r="G44285" s="25"/>
      <c r="K44285">
        <v>0</v>
      </c>
      <c r="L44285">
        <v>0</v>
      </c>
    </row>
    <row r="44286" spans="1:12">
      <c r="A44286">
        <v>44285</v>
      </c>
      <c r="B44286" s="22">
        <v>-19.599422000000001</v>
      </c>
      <c r="C44286" s="22">
        <v>-43.862805999999999</v>
      </c>
      <c r="D44286">
        <v>-19.589772</v>
      </c>
      <c r="E44286">
        <v>-43.901586000000002</v>
      </c>
      <c r="F44286" s="25"/>
      <c r="G44286" s="25"/>
      <c r="K44286">
        <v>0</v>
      </c>
      <c r="L44286">
        <v>0</v>
      </c>
    </row>
    <row r="44287" spans="1:12">
      <c r="A44287">
        <v>44286</v>
      </c>
      <c r="B44287" s="22">
        <v>-19.599422000000001</v>
      </c>
      <c r="C44287" s="22">
        <v>-43.862805999999999</v>
      </c>
      <c r="D44287">
        <v>-19.608436000000001</v>
      </c>
      <c r="E44287">
        <v>-43.889327999999999</v>
      </c>
      <c r="F44287" s="25"/>
      <c r="G44287" s="25"/>
      <c r="K44287">
        <v>0</v>
      </c>
      <c r="L44287">
        <v>0</v>
      </c>
    </row>
    <row r="44288" spans="1:12">
      <c r="A44288">
        <v>44287</v>
      </c>
      <c r="B44288" s="22">
        <v>-19.599422000000001</v>
      </c>
      <c r="C44288" s="22">
        <v>-43.862805999999999</v>
      </c>
      <c r="D44288">
        <v>-19.613645999999999</v>
      </c>
      <c r="E44288">
        <v>-43.889319</v>
      </c>
      <c r="F44288" s="25"/>
      <c r="G44288" s="25"/>
      <c r="K44288">
        <v>0</v>
      </c>
      <c r="L44288">
        <v>0</v>
      </c>
    </row>
    <row r="44289" spans="1:12">
      <c r="A44289">
        <v>44288</v>
      </c>
      <c r="B44289" s="22">
        <v>-19.599422000000001</v>
      </c>
      <c r="C44289" s="22">
        <v>-43.862805999999999</v>
      </c>
      <c r="D44289">
        <v>-19.665607000000001</v>
      </c>
      <c r="E44289">
        <v>-43.889659000000002</v>
      </c>
      <c r="F44289" s="25"/>
      <c r="G44289" s="25"/>
      <c r="K44289">
        <v>0</v>
      </c>
      <c r="L44289">
        <v>0</v>
      </c>
    </row>
    <row r="44290" spans="1:12">
      <c r="A44290">
        <v>44289</v>
      </c>
      <c r="B44290" s="22">
        <v>-19.599422000000001</v>
      </c>
      <c r="C44290" s="22">
        <v>-43.862805999999999</v>
      </c>
      <c r="D44290">
        <v>-19.665707000000001</v>
      </c>
      <c r="E44290">
        <v>-43.886187999999997</v>
      </c>
      <c r="F44290" s="25"/>
      <c r="G44290" s="25"/>
      <c r="K44290">
        <v>0</v>
      </c>
      <c r="L44290">
        <v>0</v>
      </c>
    </row>
    <row r="44291" spans="1:12">
      <c r="A44291">
        <v>44290</v>
      </c>
      <c r="B44291" s="22">
        <v>-19.599422000000001</v>
      </c>
      <c r="C44291" s="22">
        <v>-43.862805999999999</v>
      </c>
      <c r="D44291">
        <v>-19.663615</v>
      </c>
      <c r="E44291">
        <v>-43.887535</v>
      </c>
      <c r="F44291" s="25"/>
      <c r="G44291" s="25"/>
      <c r="K44291">
        <v>0</v>
      </c>
      <c r="L44291">
        <v>0</v>
      </c>
    </row>
    <row r="44292" spans="1:12">
      <c r="A44292">
        <v>44291</v>
      </c>
      <c r="B44292" s="22">
        <v>-19.599422000000001</v>
      </c>
      <c r="C44292" s="22">
        <v>-43.862805999999999</v>
      </c>
      <c r="D44292">
        <v>-19.666893999999999</v>
      </c>
      <c r="E44292">
        <v>-43.888582999999997</v>
      </c>
      <c r="F44292" s="25"/>
      <c r="G44292" s="25"/>
      <c r="K44292">
        <v>0</v>
      </c>
      <c r="L44292">
        <v>0</v>
      </c>
    </row>
    <row r="44293" spans="1:12">
      <c r="A44293">
        <v>44292</v>
      </c>
      <c r="B44293" s="22">
        <v>-19.599422000000001</v>
      </c>
      <c r="C44293" s="22">
        <v>-43.862805999999999</v>
      </c>
      <c r="D44293">
        <v>-19.668832999999999</v>
      </c>
      <c r="E44293">
        <v>-43.888843999999999</v>
      </c>
      <c r="F44293" s="25"/>
      <c r="G44293" s="25"/>
      <c r="K44293">
        <v>0</v>
      </c>
      <c r="L44293">
        <v>0</v>
      </c>
    </row>
    <row r="44294" spans="1:12">
      <c r="A44294">
        <v>44293</v>
      </c>
      <c r="B44294" s="22">
        <v>-19.599422000000001</v>
      </c>
      <c r="C44294" s="22">
        <v>-43.862805999999999</v>
      </c>
      <c r="D44294">
        <v>-19.648578000000001</v>
      </c>
      <c r="E44294">
        <v>-43.903767000000002</v>
      </c>
      <c r="F44294" s="25"/>
      <c r="G44294" s="25"/>
      <c r="K44294">
        <v>0</v>
      </c>
      <c r="L44294">
        <v>0</v>
      </c>
    </row>
    <row r="44295" spans="1:12">
      <c r="A44295">
        <v>44294</v>
      </c>
      <c r="B44295" s="22">
        <v>-19.599422000000001</v>
      </c>
      <c r="C44295" s="22">
        <v>-43.862805999999999</v>
      </c>
      <c r="D44295">
        <v>-19.649988</v>
      </c>
      <c r="E44295">
        <v>-43.904598999999997</v>
      </c>
      <c r="F44295" s="25"/>
      <c r="G44295" s="25"/>
      <c r="K44295">
        <v>0</v>
      </c>
      <c r="L44295">
        <v>0</v>
      </c>
    </row>
    <row r="44296" spans="1:12">
      <c r="A44296">
        <v>44295</v>
      </c>
      <c r="B44296" s="22">
        <v>-19.599422000000001</v>
      </c>
      <c r="C44296" s="22">
        <v>-43.862805999999999</v>
      </c>
      <c r="D44296">
        <v>-19.650046</v>
      </c>
      <c r="E44296">
        <v>-43.916106999999997</v>
      </c>
      <c r="F44296" s="25"/>
      <c r="G44296" s="25"/>
      <c r="K44296">
        <v>0</v>
      </c>
      <c r="L44296">
        <v>0</v>
      </c>
    </row>
    <row r="44297" spans="1:12">
      <c r="A44297">
        <v>44296</v>
      </c>
      <c r="B44297" s="22">
        <v>-19.599422000000001</v>
      </c>
      <c r="C44297" s="22">
        <v>-43.862805999999999</v>
      </c>
      <c r="D44297">
        <v>-19.646833999999998</v>
      </c>
      <c r="E44297">
        <v>-43.916302000000002</v>
      </c>
      <c r="F44297" s="25"/>
      <c r="G44297" s="25"/>
      <c r="K44297">
        <v>0</v>
      </c>
      <c r="L44297">
        <v>0</v>
      </c>
    </row>
    <row r="44298" spans="1:12">
      <c r="A44298">
        <v>44297</v>
      </c>
      <c r="B44298" s="22">
        <v>-19.599422000000001</v>
      </c>
      <c r="C44298" s="22">
        <v>-43.862805999999999</v>
      </c>
      <c r="D44298">
        <v>-19.637532</v>
      </c>
      <c r="E44298">
        <v>-43.915900000000001</v>
      </c>
      <c r="F44298" s="25"/>
      <c r="G44298" s="25"/>
      <c r="K44298">
        <v>0</v>
      </c>
      <c r="L44298">
        <v>0</v>
      </c>
    </row>
    <row r="44299" spans="1:12">
      <c r="A44299">
        <v>44298</v>
      </c>
      <c r="B44299" s="22">
        <v>-19.599422000000001</v>
      </c>
      <c r="C44299" s="22">
        <v>-43.862805999999999</v>
      </c>
      <c r="D44299">
        <v>-19.637782999999999</v>
      </c>
      <c r="E44299">
        <v>-43.913890000000002</v>
      </c>
      <c r="F44299" s="25"/>
      <c r="G44299" s="25"/>
      <c r="K44299">
        <v>0</v>
      </c>
      <c r="L44299">
        <v>0</v>
      </c>
    </row>
    <row r="44300" spans="1:12">
      <c r="A44300">
        <v>44299</v>
      </c>
      <c r="B44300" s="22">
        <v>-19.599422000000001</v>
      </c>
      <c r="C44300" s="22">
        <v>-43.862805999999999</v>
      </c>
      <c r="D44300">
        <v>-19.592234000000001</v>
      </c>
      <c r="E44300">
        <v>-43.907854</v>
      </c>
      <c r="F44300" s="25"/>
      <c r="G44300" s="25"/>
      <c r="K44300">
        <v>0</v>
      </c>
      <c r="L44300">
        <v>0</v>
      </c>
    </row>
    <row r="44301" spans="1:12">
      <c r="A44301">
        <v>44300</v>
      </c>
      <c r="B44301" s="22">
        <v>-19.599422000000001</v>
      </c>
      <c r="C44301" s="22">
        <v>-43.862805999999999</v>
      </c>
      <c r="D44301">
        <v>-19.590070000000001</v>
      </c>
      <c r="E44301">
        <v>-43.910601</v>
      </c>
      <c r="F44301" s="25"/>
      <c r="G44301" s="25"/>
      <c r="K44301">
        <v>0</v>
      </c>
      <c r="L44301">
        <v>0</v>
      </c>
    </row>
    <row r="44302" spans="1:12">
      <c r="A44302">
        <v>44301</v>
      </c>
      <c r="B44302" s="22">
        <v>-19.599422000000001</v>
      </c>
      <c r="C44302" s="22">
        <v>-43.862805999999999</v>
      </c>
      <c r="D44302">
        <v>-19.637988</v>
      </c>
      <c r="E44302">
        <v>-43.887175999999997</v>
      </c>
      <c r="F44302" s="25"/>
      <c r="G44302" s="25"/>
      <c r="K44302">
        <v>0</v>
      </c>
      <c r="L44302">
        <v>0</v>
      </c>
    </row>
    <row r="44303" spans="1:12">
      <c r="A44303">
        <v>44302</v>
      </c>
      <c r="B44303" s="22">
        <v>-19.599422000000001</v>
      </c>
      <c r="C44303" s="22">
        <v>-43.862805999999999</v>
      </c>
      <c r="D44303">
        <v>-19.640771000000001</v>
      </c>
      <c r="E44303">
        <v>-43.886789999999998</v>
      </c>
      <c r="F44303" s="25"/>
      <c r="G44303" s="25"/>
      <c r="K44303">
        <v>0</v>
      </c>
      <c r="L44303">
        <v>0</v>
      </c>
    </row>
    <row r="44304" spans="1:12">
      <c r="A44304">
        <v>44303</v>
      </c>
      <c r="B44304" s="22">
        <v>-19.599422000000001</v>
      </c>
      <c r="C44304" s="22">
        <v>-43.862805999999999</v>
      </c>
      <c r="D44304">
        <v>-19.666874</v>
      </c>
      <c r="E44304">
        <v>-43.884394</v>
      </c>
      <c r="F44304" s="25"/>
      <c r="G44304" s="25"/>
      <c r="K44304">
        <v>0</v>
      </c>
      <c r="L44304">
        <v>0</v>
      </c>
    </row>
    <row r="44305" spans="1:12">
      <c r="A44305">
        <v>44304</v>
      </c>
      <c r="B44305" s="22">
        <v>-19.599422000000001</v>
      </c>
      <c r="C44305" s="22">
        <v>-43.862805999999999</v>
      </c>
      <c r="D44305">
        <v>-19.663536000000001</v>
      </c>
      <c r="E44305">
        <v>-43.884335999999998</v>
      </c>
      <c r="F44305" s="25"/>
      <c r="G44305" s="25"/>
      <c r="K44305">
        <v>0</v>
      </c>
      <c r="L44305">
        <v>0</v>
      </c>
    </row>
    <row r="44306" spans="1:12">
      <c r="A44306">
        <v>44305</v>
      </c>
      <c r="B44306" s="22">
        <v>-19.599422000000001</v>
      </c>
      <c r="C44306" s="22">
        <v>-43.862805999999999</v>
      </c>
      <c r="D44306">
        <v>-19.665133999999998</v>
      </c>
      <c r="E44306">
        <v>-43.918653999999997</v>
      </c>
      <c r="F44306" s="25"/>
      <c r="G44306" s="25"/>
      <c r="K44306">
        <v>14438</v>
      </c>
      <c r="L44306">
        <v>1348</v>
      </c>
    </row>
    <row r="44307" spans="1:12">
      <c r="A44307">
        <v>44306</v>
      </c>
      <c r="B44307" s="22">
        <v>-19.599422000000001</v>
      </c>
      <c r="C44307" s="22">
        <v>-43.862805999999999</v>
      </c>
      <c r="D44307">
        <v>-19.655881000000001</v>
      </c>
      <c r="E44307">
        <v>-43.916089999999997</v>
      </c>
      <c r="F44307" s="25"/>
      <c r="G44307" s="25"/>
      <c r="K44307">
        <v>11296</v>
      </c>
      <c r="L44307">
        <v>1036</v>
      </c>
    </row>
    <row r="44308" spans="1:12">
      <c r="A44308">
        <v>44307</v>
      </c>
      <c r="B44308" s="22">
        <v>-19.599422000000001</v>
      </c>
      <c r="C44308" s="22">
        <v>-43.862805999999999</v>
      </c>
      <c r="D44308">
        <v>-19.634788</v>
      </c>
      <c r="E44308">
        <v>-43.916603000000002</v>
      </c>
      <c r="F44308" s="25"/>
      <c r="G44308" s="25"/>
      <c r="K44308">
        <v>9523</v>
      </c>
      <c r="L44308">
        <v>864</v>
      </c>
    </row>
    <row r="44309" spans="1:12">
      <c r="A44309">
        <v>44308</v>
      </c>
      <c r="B44309" s="22">
        <v>-19.599422000000001</v>
      </c>
      <c r="C44309" s="22">
        <v>-43.862805999999999</v>
      </c>
      <c r="D44309">
        <v>-19.634636</v>
      </c>
      <c r="E44309">
        <v>-43.913155000000003</v>
      </c>
      <c r="F44309" s="25"/>
      <c r="G44309" s="25"/>
      <c r="K44309">
        <v>9206</v>
      </c>
      <c r="L44309">
        <v>847</v>
      </c>
    </row>
    <row r="44310" spans="1:12">
      <c r="A44310">
        <v>44309</v>
      </c>
      <c r="B44310" s="22">
        <v>-19.599422000000001</v>
      </c>
      <c r="C44310" s="22">
        <v>-43.862805999999999</v>
      </c>
      <c r="D44310">
        <v>-19.613997999999999</v>
      </c>
      <c r="E44310">
        <v>-43.899963</v>
      </c>
      <c r="F44310" s="25"/>
      <c r="G44310" s="25"/>
      <c r="K44310">
        <v>8538</v>
      </c>
      <c r="L44310">
        <v>883</v>
      </c>
    </row>
    <row r="44311" spans="1:12">
      <c r="A44311">
        <v>44310</v>
      </c>
      <c r="B44311" s="22">
        <v>-19.599422000000001</v>
      </c>
      <c r="C44311" s="22">
        <v>-43.862805999999999</v>
      </c>
      <c r="D44311">
        <v>-19.606162000000001</v>
      </c>
      <c r="E44311">
        <v>-43.899687</v>
      </c>
      <c r="F44311" s="25"/>
      <c r="G44311" s="25"/>
      <c r="K44311">
        <v>7893</v>
      </c>
      <c r="L44311">
        <v>798</v>
      </c>
    </row>
    <row r="44312" spans="1:12">
      <c r="A44312">
        <v>44311</v>
      </c>
      <c r="B44312" s="22">
        <v>-19.599422000000001</v>
      </c>
      <c r="C44312" s="22">
        <v>-43.862805999999999</v>
      </c>
      <c r="D44312">
        <v>-19.611028000000001</v>
      </c>
      <c r="E44312">
        <v>-43.896424000000003</v>
      </c>
      <c r="F44312" s="25"/>
      <c r="G44312" s="25"/>
      <c r="K44312">
        <v>7279</v>
      </c>
      <c r="L44312">
        <v>763</v>
      </c>
    </row>
    <row r="44313" spans="1:12">
      <c r="A44313">
        <v>44312</v>
      </c>
      <c r="B44313" s="22">
        <v>-19.599422000000001</v>
      </c>
      <c r="C44313" s="22">
        <v>-43.862805999999999</v>
      </c>
      <c r="D44313">
        <v>-19.593067999999999</v>
      </c>
      <c r="E44313">
        <v>-43.896971999999998</v>
      </c>
      <c r="F44313" s="25"/>
      <c r="G44313" s="25"/>
      <c r="K44313">
        <v>10161</v>
      </c>
      <c r="L44313">
        <v>978</v>
      </c>
    </row>
    <row r="44314" spans="1:12">
      <c r="A44314">
        <v>44313</v>
      </c>
      <c r="B44314" s="22">
        <v>-19.599422000000001</v>
      </c>
      <c r="C44314" s="22">
        <v>-43.862805999999999</v>
      </c>
      <c r="D44314">
        <v>-19.595444000000001</v>
      </c>
      <c r="E44314">
        <v>-43.900061000000001</v>
      </c>
      <c r="F44314" s="25"/>
      <c r="G44314" s="25"/>
      <c r="K44314">
        <v>9304</v>
      </c>
      <c r="L44314">
        <v>857</v>
      </c>
    </row>
    <row r="44315" spans="1:12">
      <c r="A44315">
        <v>44314</v>
      </c>
      <c r="B44315" s="22">
        <v>-19.599422000000001</v>
      </c>
      <c r="C44315" s="22">
        <v>-43.862805999999999</v>
      </c>
      <c r="D44315">
        <v>-19.598334999999999</v>
      </c>
      <c r="E44315">
        <v>-43.894137999999998</v>
      </c>
      <c r="F44315" s="25"/>
      <c r="G44315" s="25"/>
      <c r="K44315">
        <v>9664</v>
      </c>
      <c r="L44315">
        <v>984</v>
      </c>
    </row>
    <row r="44316" spans="1:12">
      <c r="A44316">
        <v>44315</v>
      </c>
      <c r="B44316" s="22">
        <v>-19.599422000000001</v>
      </c>
      <c r="C44316" s="22">
        <v>-43.862805999999999</v>
      </c>
      <c r="D44316">
        <v>-19.604682</v>
      </c>
      <c r="E44316">
        <v>-43.893810999999999</v>
      </c>
      <c r="F44316" s="25"/>
      <c r="G44316" s="25"/>
      <c r="K44316">
        <v>9510</v>
      </c>
      <c r="L44316">
        <v>975</v>
      </c>
    </row>
    <row r="44317" spans="1:12">
      <c r="A44317">
        <v>44316</v>
      </c>
      <c r="B44317" s="22">
        <v>-19.599422000000001</v>
      </c>
      <c r="C44317" s="22">
        <v>-43.862805999999999</v>
      </c>
      <c r="D44317">
        <v>-19.603655</v>
      </c>
      <c r="E44317">
        <v>-43.897331000000001</v>
      </c>
      <c r="F44317" s="25"/>
      <c r="G44317" s="25"/>
      <c r="K44317">
        <v>9098</v>
      </c>
      <c r="L44317">
        <v>897</v>
      </c>
    </row>
    <row r="44318" spans="1:12">
      <c r="A44318">
        <v>44317</v>
      </c>
      <c r="B44318" s="22">
        <v>-19.599422000000001</v>
      </c>
      <c r="C44318" s="22">
        <v>-43.862805999999999</v>
      </c>
      <c r="D44318">
        <v>-19.601780999999999</v>
      </c>
      <c r="E44318">
        <v>-43.901021</v>
      </c>
      <c r="F44318" s="25"/>
      <c r="G44318" s="25"/>
      <c r="K44318">
        <v>8688</v>
      </c>
      <c r="L44318">
        <v>776</v>
      </c>
    </row>
    <row r="44319" spans="1:12">
      <c r="A44319">
        <v>44318</v>
      </c>
      <c r="B44319" s="22">
        <v>-19.599422000000001</v>
      </c>
      <c r="C44319" s="22">
        <v>-43.862805999999999</v>
      </c>
      <c r="D44319">
        <v>-19.599668000000001</v>
      </c>
      <c r="E44319">
        <v>-43.900053</v>
      </c>
      <c r="F44319" s="25"/>
      <c r="G44319" s="25"/>
      <c r="K44319">
        <v>8760</v>
      </c>
      <c r="L44319">
        <v>782</v>
      </c>
    </row>
    <row r="44320" spans="1:12">
      <c r="A44320">
        <v>44319</v>
      </c>
      <c r="B44320" s="22">
        <v>-19.599422000000001</v>
      </c>
      <c r="C44320" s="22">
        <v>-43.862805999999999</v>
      </c>
      <c r="D44320">
        <v>-19.601040000000001</v>
      </c>
      <c r="E44320">
        <v>-43.896259999999998</v>
      </c>
      <c r="F44320" s="25"/>
      <c r="G44320" s="25"/>
      <c r="K44320">
        <v>9106</v>
      </c>
      <c r="L44320">
        <v>899</v>
      </c>
    </row>
    <row r="44321" spans="1:12">
      <c r="A44321">
        <v>44320</v>
      </c>
      <c r="B44321" s="22">
        <v>-19.599422000000001</v>
      </c>
      <c r="C44321" s="22">
        <v>-43.862805999999999</v>
      </c>
      <c r="D44321">
        <v>-19.661016</v>
      </c>
      <c r="E44321">
        <v>-43.935169999999999</v>
      </c>
      <c r="F44321" s="25"/>
      <c r="G44321" s="25"/>
      <c r="K44321">
        <v>16145</v>
      </c>
      <c r="L44321">
        <v>1330</v>
      </c>
    </row>
    <row r="44322" spans="1:12">
      <c r="A44322">
        <v>44321</v>
      </c>
      <c r="B44322" s="22">
        <v>-19.599422000000001</v>
      </c>
      <c r="C44322" s="22">
        <v>-43.862805999999999</v>
      </c>
      <c r="D44322">
        <v>-19.660191999999999</v>
      </c>
      <c r="E44322">
        <v>-43.937106</v>
      </c>
      <c r="F44322" s="25"/>
      <c r="G44322" s="25"/>
      <c r="K44322">
        <v>16383</v>
      </c>
      <c r="L44322">
        <v>1290</v>
      </c>
    </row>
    <row r="44323" spans="1:12">
      <c r="A44323">
        <v>44322</v>
      </c>
      <c r="B44323" s="22">
        <v>-19.599422000000001</v>
      </c>
      <c r="C44323" s="22">
        <v>-43.862805999999999</v>
      </c>
      <c r="D44323">
        <v>-19.621652000000001</v>
      </c>
      <c r="E44323">
        <v>-43.919783000000002</v>
      </c>
      <c r="F44323" s="25"/>
      <c r="G44323" s="25"/>
      <c r="K44323">
        <v>10014</v>
      </c>
      <c r="L44323">
        <v>1021</v>
      </c>
    </row>
    <row r="44324" spans="1:12">
      <c r="A44324">
        <v>44323</v>
      </c>
      <c r="B44324" s="22">
        <v>-19.599422000000001</v>
      </c>
      <c r="C44324" s="22">
        <v>-43.862805999999999</v>
      </c>
      <c r="D44324">
        <v>-19.608381999999999</v>
      </c>
      <c r="E44324">
        <v>-43.921477000000003</v>
      </c>
      <c r="F44324" s="25"/>
      <c r="G44324" s="25"/>
      <c r="K44324">
        <v>10339</v>
      </c>
      <c r="L44324">
        <v>1058</v>
      </c>
    </row>
    <row r="44325" spans="1:12">
      <c r="A44325">
        <v>44324</v>
      </c>
      <c r="B44325" s="22">
        <v>-19.599422000000001</v>
      </c>
      <c r="C44325" s="22">
        <v>-43.862805999999999</v>
      </c>
      <c r="D44325">
        <v>-19.642838000000001</v>
      </c>
      <c r="E44325">
        <v>-43.909053999999998</v>
      </c>
      <c r="F44325" s="25"/>
      <c r="G44325" s="25"/>
      <c r="K44325">
        <v>9753</v>
      </c>
      <c r="L44325">
        <v>955</v>
      </c>
    </row>
    <row r="44326" spans="1:12">
      <c r="A44326">
        <v>44325</v>
      </c>
      <c r="B44326" s="22">
        <v>-19.599422000000001</v>
      </c>
      <c r="C44326" s="22">
        <v>-43.862805999999999</v>
      </c>
      <c r="D44326">
        <v>-19.642969999999998</v>
      </c>
      <c r="E44326">
        <v>-43.912199000000001</v>
      </c>
      <c r="F44326" s="25"/>
      <c r="G44326" s="25"/>
      <c r="K44326">
        <v>10446</v>
      </c>
      <c r="L44326">
        <v>1006</v>
      </c>
    </row>
    <row r="44327" spans="1:12">
      <c r="A44327">
        <v>44326</v>
      </c>
      <c r="B44327" s="22">
        <v>-19.599422000000001</v>
      </c>
      <c r="C44327" s="22">
        <v>-43.862805999999999</v>
      </c>
      <c r="D44327">
        <v>-19.632624</v>
      </c>
      <c r="E44327">
        <v>-43.903092999999998</v>
      </c>
      <c r="F44327" s="25"/>
      <c r="G44327" s="25"/>
      <c r="K44327">
        <v>7951</v>
      </c>
      <c r="L44327">
        <v>790</v>
      </c>
    </row>
    <row r="44328" spans="1:12">
      <c r="A44328">
        <v>44327</v>
      </c>
      <c r="B44328" s="22">
        <v>-19.599422000000001</v>
      </c>
      <c r="C44328" s="22">
        <v>-43.862805999999999</v>
      </c>
      <c r="D44328">
        <v>-19.632341</v>
      </c>
      <c r="E44328">
        <v>-43.905684000000001</v>
      </c>
      <c r="F44328" s="25"/>
      <c r="G44328" s="25"/>
      <c r="K44328">
        <v>8166</v>
      </c>
      <c r="L44328">
        <v>831</v>
      </c>
    </row>
    <row r="44329" spans="1:12">
      <c r="A44329">
        <v>44328</v>
      </c>
      <c r="B44329" s="22">
        <v>-19.599422000000001</v>
      </c>
      <c r="C44329" s="22">
        <v>-43.862805999999999</v>
      </c>
      <c r="D44329">
        <v>-19.637962000000002</v>
      </c>
      <c r="E44329">
        <v>-43.870230999999997</v>
      </c>
      <c r="F44329" s="25"/>
      <c r="G44329" s="25"/>
      <c r="K44329">
        <v>8695</v>
      </c>
      <c r="L44329">
        <v>833</v>
      </c>
    </row>
    <row r="44330" spans="1:12">
      <c r="A44330">
        <v>44329</v>
      </c>
      <c r="B44330" s="22">
        <v>-19.599422000000001</v>
      </c>
      <c r="C44330" s="22">
        <v>-43.862805999999999</v>
      </c>
      <c r="D44330">
        <v>-19.636101</v>
      </c>
      <c r="E44330">
        <v>-43.879600000000003</v>
      </c>
      <c r="F44330" s="25"/>
      <c r="G44330" s="25"/>
      <c r="K44330">
        <v>8746</v>
      </c>
      <c r="L44330">
        <v>887</v>
      </c>
    </row>
    <row r="44331" spans="1:12">
      <c r="A44331">
        <v>44330</v>
      </c>
      <c r="B44331" s="22">
        <v>-19.599422000000001</v>
      </c>
      <c r="C44331" s="22">
        <v>-43.862805999999999</v>
      </c>
      <c r="D44331">
        <v>-19.631575999999999</v>
      </c>
      <c r="E44331">
        <v>-43.873137999999997</v>
      </c>
      <c r="F44331" s="25"/>
      <c r="G44331" s="25"/>
      <c r="K44331">
        <v>6442</v>
      </c>
      <c r="L44331">
        <v>781</v>
      </c>
    </row>
    <row r="44332" spans="1:12">
      <c r="A44332">
        <v>44331</v>
      </c>
      <c r="B44332" s="22">
        <v>-19.599422000000001</v>
      </c>
      <c r="C44332" s="22">
        <v>-43.862805999999999</v>
      </c>
      <c r="D44332">
        <v>-19.634108999999999</v>
      </c>
      <c r="E44332">
        <v>-43.880009999999999</v>
      </c>
      <c r="F44332" s="25"/>
      <c r="G44332" s="25"/>
      <c r="K44332">
        <v>9021</v>
      </c>
      <c r="L44332">
        <v>953</v>
      </c>
    </row>
    <row r="44333" spans="1:12">
      <c r="A44333">
        <v>44332</v>
      </c>
      <c r="B44333" s="22">
        <v>-19.599422000000001</v>
      </c>
      <c r="C44333" s="22">
        <v>-43.862805999999999</v>
      </c>
      <c r="D44333">
        <v>-19.622423999999999</v>
      </c>
      <c r="E44333">
        <v>-43.898519</v>
      </c>
      <c r="F44333" s="25"/>
      <c r="G44333" s="25"/>
      <c r="K44333">
        <v>6846</v>
      </c>
      <c r="L44333">
        <v>678</v>
      </c>
    </row>
    <row r="44334" spans="1:12">
      <c r="A44334">
        <v>44333</v>
      </c>
      <c r="B44334" s="22">
        <v>-19.599422000000001</v>
      </c>
      <c r="C44334" s="22">
        <v>-43.862805999999999</v>
      </c>
      <c r="D44334">
        <v>-19.624480999999999</v>
      </c>
      <c r="E44334">
        <v>-43.900916000000002</v>
      </c>
      <c r="F44334" s="25"/>
      <c r="G44334" s="25"/>
      <c r="K44334">
        <v>7230</v>
      </c>
      <c r="L44334">
        <v>732</v>
      </c>
    </row>
    <row r="44335" spans="1:12">
      <c r="A44335">
        <v>44334</v>
      </c>
      <c r="B44335" s="22">
        <v>-19.599422000000001</v>
      </c>
      <c r="C44335" s="22">
        <v>-43.862805999999999</v>
      </c>
      <c r="D44335">
        <v>-19.633683000000001</v>
      </c>
      <c r="E44335">
        <v>-43.887247000000002</v>
      </c>
      <c r="F44335" s="25"/>
      <c r="G44335" s="25"/>
      <c r="K44335">
        <v>6794</v>
      </c>
      <c r="L44335">
        <v>662</v>
      </c>
    </row>
    <row r="44336" spans="1:12">
      <c r="A44336">
        <v>44335</v>
      </c>
      <c r="B44336" s="22">
        <v>-19.599422000000001</v>
      </c>
      <c r="C44336" s="22">
        <v>-43.862805999999999</v>
      </c>
      <c r="D44336">
        <v>-19.625343999999998</v>
      </c>
      <c r="E44336">
        <v>-43.894430999999997</v>
      </c>
      <c r="F44336" s="25"/>
      <c r="G44336" s="25"/>
      <c r="K44336">
        <v>7000</v>
      </c>
      <c r="L44336">
        <v>690</v>
      </c>
    </row>
    <row r="44337" spans="1:12">
      <c r="A44337">
        <v>44336</v>
      </c>
      <c r="B44337" s="22">
        <v>-19.599422000000001</v>
      </c>
      <c r="C44337" s="22">
        <v>-43.862805999999999</v>
      </c>
      <c r="D44337">
        <v>-19.626828</v>
      </c>
      <c r="E44337">
        <v>-43.893166999999998</v>
      </c>
      <c r="F44337" s="25"/>
      <c r="G44337" s="25"/>
      <c r="K44337">
        <v>6752</v>
      </c>
      <c r="L44337">
        <v>646</v>
      </c>
    </row>
    <row r="44338" spans="1:12">
      <c r="A44338">
        <v>44337</v>
      </c>
      <c r="B44338" s="22">
        <v>-19.599422000000001</v>
      </c>
      <c r="C44338" s="22">
        <v>-43.862805999999999</v>
      </c>
      <c r="D44338">
        <v>-19.650202</v>
      </c>
      <c r="E44338">
        <v>-43.883963000000001</v>
      </c>
      <c r="F44338" s="25"/>
      <c r="G44338" s="25"/>
      <c r="K44338">
        <v>8852</v>
      </c>
      <c r="L44338">
        <v>873</v>
      </c>
    </row>
    <row r="44339" spans="1:12">
      <c r="A44339">
        <v>44338</v>
      </c>
      <c r="B44339" s="22">
        <v>-19.599422000000001</v>
      </c>
      <c r="C44339" s="22">
        <v>-43.862805999999999</v>
      </c>
      <c r="D44339">
        <v>-19.647427</v>
      </c>
      <c r="E44339">
        <v>-43.886291</v>
      </c>
      <c r="F44339" s="25"/>
      <c r="G44339" s="25"/>
      <c r="K44339">
        <v>8605</v>
      </c>
      <c r="L44339">
        <v>828</v>
      </c>
    </row>
    <row r="44340" spans="1:12">
      <c r="A44340">
        <v>44339</v>
      </c>
      <c r="B44340" s="22">
        <v>-19.599422000000001</v>
      </c>
      <c r="C44340" s="22">
        <v>-43.862805999999999</v>
      </c>
      <c r="D44340">
        <v>-19.634637999999999</v>
      </c>
      <c r="E44340">
        <v>-43.908901999999998</v>
      </c>
      <c r="F44340" s="25"/>
      <c r="G44340" s="25"/>
      <c r="K44340">
        <v>8719</v>
      </c>
      <c r="L44340">
        <v>833</v>
      </c>
    </row>
    <row r="44341" spans="1:12">
      <c r="A44341">
        <v>44340</v>
      </c>
      <c r="B44341" s="22">
        <v>-19.599422000000001</v>
      </c>
      <c r="C44341" s="22">
        <v>-43.862805999999999</v>
      </c>
      <c r="D44341">
        <v>-19.635957999999999</v>
      </c>
      <c r="E44341">
        <v>-43.908704999999998</v>
      </c>
      <c r="F44341" s="25"/>
      <c r="G44341" s="25"/>
      <c r="K44341">
        <v>9040</v>
      </c>
      <c r="L44341">
        <v>843</v>
      </c>
    </row>
    <row r="44342" spans="1:12">
      <c r="A44342">
        <v>44341</v>
      </c>
      <c r="B44342" s="22">
        <v>-19.599422000000001</v>
      </c>
      <c r="C44342" s="22">
        <v>-43.862805999999999</v>
      </c>
      <c r="D44342">
        <v>-19.629123</v>
      </c>
      <c r="E44342">
        <v>-43.910269999999997</v>
      </c>
      <c r="F44342" s="25"/>
      <c r="G44342" s="25"/>
      <c r="K44342">
        <v>8683</v>
      </c>
      <c r="L44342">
        <v>857</v>
      </c>
    </row>
    <row r="44343" spans="1:12">
      <c r="A44343">
        <v>44342</v>
      </c>
      <c r="B44343" s="22">
        <v>-19.599422000000001</v>
      </c>
      <c r="C44343" s="22">
        <v>-43.862805999999999</v>
      </c>
      <c r="D44343">
        <v>-19.630851</v>
      </c>
      <c r="E44343">
        <v>-43.907623999999998</v>
      </c>
      <c r="F44343" s="25"/>
      <c r="G44343" s="25"/>
      <c r="K44343">
        <v>8090</v>
      </c>
      <c r="L44343">
        <v>802</v>
      </c>
    </row>
    <row r="44344" spans="1:12">
      <c r="A44344">
        <v>44343</v>
      </c>
      <c r="B44344" s="22">
        <v>-19.599422000000001</v>
      </c>
      <c r="C44344" s="22">
        <v>-43.862805999999999</v>
      </c>
      <c r="D44344">
        <v>-19.605177000000001</v>
      </c>
      <c r="E44344">
        <v>-43.906314999999999</v>
      </c>
      <c r="F44344" s="25"/>
      <c r="G44344" s="25"/>
      <c r="K44344">
        <v>9015</v>
      </c>
      <c r="L44344">
        <v>853</v>
      </c>
    </row>
    <row r="44345" spans="1:12">
      <c r="A44345">
        <v>44344</v>
      </c>
      <c r="B44345" s="22">
        <v>-19.599422000000001</v>
      </c>
      <c r="C44345" s="22">
        <v>-43.862805999999999</v>
      </c>
      <c r="D44345">
        <v>-19.603605000000002</v>
      </c>
      <c r="E44345">
        <v>-43.904322000000001</v>
      </c>
      <c r="F44345" s="25"/>
      <c r="G44345" s="25"/>
      <c r="K44345">
        <v>8814</v>
      </c>
      <c r="L44345">
        <v>861</v>
      </c>
    </row>
    <row r="44346" spans="1:12">
      <c r="A44346">
        <v>44345</v>
      </c>
      <c r="B44346" s="22">
        <v>-19.599422000000001</v>
      </c>
      <c r="C44346" s="22">
        <v>-43.862805999999999</v>
      </c>
      <c r="D44346">
        <v>-19.639669999999999</v>
      </c>
      <c r="E44346">
        <v>-43.877541000000001</v>
      </c>
      <c r="F44346" s="25"/>
      <c r="G44346" s="25"/>
      <c r="K44346">
        <v>8138</v>
      </c>
      <c r="L44346">
        <v>792</v>
      </c>
    </row>
    <row r="44347" spans="1:12">
      <c r="A44347">
        <v>44346</v>
      </c>
      <c r="B44347" s="22">
        <v>-19.599422000000001</v>
      </c>
      <c r="C44347" s="22">
        <v>-43.862805999999999</v>
      </c>
      <c r="D44347">
        <v>-19.639261999999999</v>
      </c>
      <c r="E44347">
        <v>-43.875605</v>
      </c>
      <c r="F44347" s="25"/>
      <c r="G44347" s="25"/>
      <c r="K44347">
        <v>8343</v>
      </c>
      <c r="L44347">
        <v>782</v>
      </c>
    </row>
    <row r="44348" spans="1:12">
      <c r="A44348">
        <v>44347</v>
      </c>
      <c r="B44348" s="22">
        <v>-19.599422000000001</v>
      </c>
      <c r="C44348" s="22">
        <v>-43.862805999999999</v>
      </c>
      <c r="D44348">
        <v>-19.621918000000001</v>
      </c>
      <c r="E44348">
        <v>-43.894747000000002</v>
      </c>
      <c r="F44348" s="25"/>
      <c r="G44348" s="25"/>
      <c r="K44348">
        <v>6241</v>
      </c>
      <c r="L44348">
        <v>627</v>
      </c>
    </row>
    <row r="44349" spans="1:12">
      <c r="A44349">
        <v>44348</v>
      </c>
      <c r="B44349" s="22">
        <v>-19.599422000000001</v>
      </c>
      <c r="C44349" s="22">
        <v>-43.862805999999999</v>
      </c>
      <c r="D44349">
        <v>-19.623252999999998</v>
      </c>
      <c r="E44349">
        <v>-43.892465999999999</v>
      </c>
      <c r="F44349" s="25"/>
      <c r="G44349" s="25"/>
      <c r="K44349">
        <v>6287</v>
      </c>
      <c r="L44349">
        <v>641</v>
      </c>
    </row>
    <row r="44350" spans="1:12">
      <c r="A44350">
        <v>44349</v>
      </c>
      <c r="B44350" s="22">
        <v>-19.599422000000001</v>
      </c>
      <c r="C44350" s="22">
        <v>-43.862805999999999</v>
      </c>
      <c r="D44350">
        <v>-19.615691999999999</v>
      </c>
      <c r="E44350">
        <v>-43.904240000000001</v>
      </c>
      <c r="F44350" s="25"/>
      <c r="G44350" s="25"/>
      <c r="K44350">
        <v>7718</v>
      </c>
      <c r="L44350">
        <v>734</v>
      </c>
    </row>
    <row r="44351" spans="1:12">
      <c r="A44351">
        <v>44350</v>
      </c>
      <c r="B44351" s="22">
        <v>-19.599422000000001</v>
      </c>
      <c r="C44351" s="22">
        <v>-43.862805999999999</v>
      </c>
      <c r="D44351">
        <v>-19.615717</v>
      </c>
      <c r="E44351">
        <v>-43.905849000000003</v>
      </c>
      <c r="F44351" s="25"/>
      <c r="G44351" s="25"/>
      <c r="K44351">
        <v>8212</v>
      </c>
      <c r="L44351">
        <v>803</v>
      </c>
    </row>
    <row r="44352" spans="1:12">
      <c r="A44352">
        <v>44351</v>
      </c>
      <c r="B44352" s="22">
        <v>-19.599422000000001</v>
      </c>
      <c r="C44352" s="22">
        <v>-43.862805999999999</v>
      </c>
      <c r="D44352">
        <v>-19.615777000000001</v>
      </c>
      <c r="E44352">
        <v>-43.906025999999997</v>
      </c>
      <c r="F44352" s="25"/>
      <c r="G44352" s="25"/>
      <c r="K44352">
        <v>8192</v>
      </c>
      <c r="L44352">
        <v>800</v>
      </c>
    </row>
    <row r="44353" spans="1:12">
      <c r="A44353">
        <v>44352</v>
      </c>
      <c r="B44353" s="22">
        <v>-19.599422000000001</v>
      </c>
      <c r="C44353" s="22">
        <v>-43.862805999999999</v>
      </c>
      <c r="D44353">
        <v>-19.621627</v>
      </c>
      <c r="E44353">
        <v>-43.908313</v>
      </c>
      <c r="F44353" s="25"/>
      <c r="G44353" s="25"/>
      <c r="K44353">
        <v>8318</v>
      </c>
      <c r="L44353">
        <v>819</v>
      </c>
    </row>
    <row r="44354" spans="1:12">
      <c r="A44354">
        <v>44353</v>
      </c>
      <c r="B44354" s="22">
        <v>-19.599422000000001</v>
      </c>
      <c r="C44354" s="22">
        <v>-43.862805999999999</v>
      </c>
      <c r="D44354">
        <v>-19.599422000000001</v>
      </c>
      <c r="E44354">
        <v>-43.862805999999999</v>
      </c>
      <c r="F44354" s="25"/>
      <c r="G44354" s="25"/>
      <c r="K44354">
        <v>0</v>
      </c>
      <c r="L44354">
        <v>0</v>
      </c>
    </row>
    <row r="44355" spans="1:12">
      <c r="A44355">
        <v>44354</v>
      </c>
      <c r="B44355" s="22">
        <v>-19.599422000000001</v>
      </c>
      <c r="C44355" s="22">
        <v>-43.862805999999999</v>
      </c>
      <c r="D44355">
        <v>-19.657715</v>
      </c>
      <c r="E44355">
        <v>-43.893943999999998</v>
      </c>
      <c r="F44355" s="25"/>
      <c r="G44355" s="25"/>
      <c r="K44355">
        <v>9930</v>
      </c>
      <c r="L44355">
        <v>1127</v>
      </c>
    </row>
    <row r="44356" spans="1:12">
      <c r="A44356">
        <v>44355</v>
      </c>
      <c r="B44356" s="22">
        <v>-19.599422000000001</v>
      </c>
      <c r="C44356" s="22">
        <v>-43.862805999999999</v>
      </c>
      <c r="D44356">
        <v>-19.595025</v>
      </c>
      <c r="E44356">
        <v>-43.901935999999999</v>
      </c>
      <c r="F44356" s="25"/>
      <c r="G44356" s="25"/>
      <c r="K44356">
        <v>0</v>
      </c>
      <c r="L44356">
        <v>0</v>
      </c>
    </row>
    <row r="44357" spans="1:12">
      <c r="A44357">
        <v>44356</v>
      </c>
      <c r="B44357" s="22">
        <v>-19.599422000000001</v>
      </c>
      <c r="C44357" s="22">
        <v>-43.862805999999999</v>
      </c>
      <c r="D44357">
        <v>-19.593302999999999</v>
      </c>
      <c r="E44357">
        <v>-43.901975999999998</v>
      </c>
      <c r="F44357" s="25"/>
      <c r="G44357" s="25"/>
      <c r="K44357">
        <v>0</v>
      </c>
      <c r="L44357">
        <v>0</v>
      </c>
    </row>
    <row r="44358" spans="1:12">
      <c r="A44358">
        <v>44357</v>
      </c>
      <c r="B44358" s="22">
        <v>-19.599422000000001</v>
      </c>
      <c r="C44358" s="22">
        <v>-43.862805999999999</v>
      </c>
      <c r="D44358">
        <v>-19.596392999999999</v>
      </c>
      <c r="E44358">
        <v>-43.901848000000001</v>
      </c>
      <c r="F44358" s="25"/>
      <c r="G44358" s="25"/>
      <c r="K44358">
        <v>0</v>
      </c>
      <c r="L44358">
        <v>0</v>
      </c>
    </row>
    <row r="44359" spans="1:12">
      <c r="A44359">
        <v>44358</v>
      </c>
      <c r="B44359" s="22">
        <v>-19.599422000000001</v>
      </c>
      <c r="C44359" s="22">
        <v>-43.862805999999999</v>
      </c>
      <c r="D44359">
        <v>-19.597045000000001</v>
      </c>
      <c r="E44359">
        <v>-43.901741000000001</v>
      </c>
      <c r="F44359" s="25"/>
      <c r="G44359" s="25"/>
      <c r="K44359">
        <v>0</v>
      </c>
      <c r="L44359">
        <v>0</v>
      </c>
    </row>
    <row r="44360" spans="1:12">
      <c r="A44360">
        <v>44359</v>
      </c>
      <c r="B44360" s="22">
        <v>-19.599422000000001</v>
      </c>
      <c r="C44360" s="22">
        <v>-43.862805999999999</v>
      </c>
      <c r="D44360">
        <v>-19.660512000000001</v>
      </c>
      <c r="E44360">
        <v>-43.868917000000003</v>
      </c>
      <c r="F44360" s="25"/>
      <c r="G44360" s="25"/>
      <c r="K44360">
        <v>0</v>
      </c>
      <c r="L44360">
        <v>0</v>
      </c>
    </row>
    <row r="44361" spans="1:12">
      <c r="A44361">
        <v>44360</v>
      </c>
      <c r="B44361" s="22">
        <v>-19.599422000000001</v>
      </c>
      <c r="C44361" s="22">
        <v>-43.862805999999999</v>
      </c>
      <c r="D44361">
        <v>-19.657715</v>
      </c>
      <c r="E44361">
        <v>-43.867016999999997</v>
      </c>
      <c r="F44361" s="25"/>
      <c r="G44361" s="25"/>
      <c r="K44361">
        <v>0</v>
      </c>
      <c r="L44361">
        <v>0</v>
      </c>
    </row>
    <row r="44362" spans="1:12">
      <c r="A44362">
        <v>44361</v>
      </c>
      <c r="B44362" s="22">
        <v>-19.599422000000001</v>
      </c>
      <c r="C44362" s="22">
        <v>-43.862805999999999</v>
      </c>
      <c r="D44362">
        <v>-19.679600000000001</v>
      </c>
      <c r="E44362">
        <v>-43.912075999999999</v>
      </c>
      <c r="F44362" s="25"/>
      <c r="G44362" s="25"/>
      <c r="K44362">
        <v>0</v>
      </c>
      <c r="L44362">
        <v>0</v>
      </c>
    </row>
    <row r="44363" spans="1:12">
      <c r="A44363">
        <v>44362</v>
      </c>
      <c r="B44363" s="22">
        <v>-19.599422000000001</v>
      </c>
      <c r="C44363" s="22">
        <v>-43.862805999999999</v>
      </c>
      <c r="D44363">
        <v>-19.680458999999999</v>
      </c>
      <c r="E44363">
        <v>-43.914368000000003</v>
      </c>
      <c r="F44363" s="25"/>
      <c r="G44363" s="25"/>
      <c r="K44363">
        <v>0</v>
      </c>
      <c r="L44363">
        <v>0</v>
      </c>
    </row>
    <row r="44364" spans="1:12">
      <c r="A44364">
        <v>44363</v>
      </c>
      <c r="B44364" s="22">
        <v>-19.599422000000001</v>
      </c>
      <c r="C44364" s="22">
        <v>-43.862805999999999</v>
      </c>
      <c r="D44364">
        <v>-19.676221999999999</v>
      </c>
      <c r="E44364">
        <v>-43.888610999999997</v>
      </c>
      <c r="F44364" s="25"/>
      <c r="G44364" s="25"/>
      <c r="K44364">
        <v>0</v>
      </c>
      <c r="L44364">
        <v>0</v>
      </c>
    </row>
    <row r="44365" spans="1:12">
      <c r="A44365">
        <v>44364</v>
      </c>
      <c r="B44365" s="22">
        <v>-19.599422000000001</v>
      </c>
      <c r="C44365" s="22">
        <v>-43.862805999999999</v>
      </c>
      <c r="D44365">
        <v>-19.677257999999998</v>
      </c>
      <c r="E44365">
        <v>-43.890231999999997</v>
      </c>
      <c r="F44365" s="25"/>
      <c r="G44365" s="25"/>
      <c r="K44365">
        <v>0</v>
      </c>
      <c r="L44365">
        <v>0</v>
      </c>
    </row>
    <row r="44366" spans="1:12">
      <c r="A44366">
        <v>44365</v>
      </c>
      <c r="B44366" s="22">
        <v>-19.599422000000001</v>
      </c>
      <c r="C44366" s="22">
        <v>-43.862805999999999</v>
      </c>
      <c r="D44366">
        <v>-19.618387999999999</v>
      </c>
      <c r="E44366">
        <v>-43.892037999999999</v>
      </c>
      <c r="F44366" s="25"/>
      <c r="G44366" s="25"/>
      <c r="K44366">
        <v>0</v>
      </c>
      <c r="L44366">
        <v>0</v>
      </c>
    </row>
    <row r="44367" spans="1:12">
      <c r="A44367">
        <v>44366</v>
      </c>
      <c r="B44367" s="22">
        <v>-19.599422000000001</v>
      </c>
      <c r="C44367" s="22">
        <v>-43.862805999999999</v>
      </c>
      <c r="D44367">
        <v>-19.616173</v>
      </c>
      <c r="E44367">
        <v>-43.888789000000003</v>
      </c>
      <c r="F44367" s="25"/>
      <c r="G44367" s="25"/>
      <c r="K44367">
        <v>0</v>
      </c>
      <c r="L44367">
        <v>0</v>
      </c>
    </row>
    <row r="44368" spans="1:12">
      <c r="A44368">
        <v>44367</v>
      </c>
      <c r="B44368" s="22">
        <v>-19.599422000000001</v>
      </c>
      <c r="C44368" s="22">
        <v>-43.862805999999999</v>
      </c>
      <c r="D44368">
        <v>-19.627922000000002</v>
      </c>
      <c r="E44368">
        <v>-43.904395999999998</v>
      </c>
      <c r="F44368" s="25"/>
      <c r="G44368" s="25"/>
      <c r="K44368">
        <v>0</v>
      </c>
      <c r="L44368">
        <v>0</v>
      </c>
    </row>
    <row r="44369" spans="1:12">
      <c r="A44369">
        <v>44368</v>
      </c>
      <c r="B44369" s="22">
        <v>-19.599422000000001</v>
      </c>
      <c r="C44369" s="22">
        <v>-43.862805999999999</v>
      </c>
      <c r="D44369">
        <v>-19.629867000000001</v>
      </c>
      <c r="E44369">
        <v>-43.905374000000002</v>
      </c>
      <c r="F44369" s="25"/>
      <c r="G44369" s="25"/>
      <c r="K44369">
        <v>0</v>
      </c>
      <c r="L44369">
        <v>0</v>
      </c>
    </row>
    <row r="44370" spans="1:12">
      <c r="A44370">
        <v>44369</v>
      </c>
      <c r="B44370" s="22">
        <v>-19.599422000000001</v>
      </c>
      <c r="C44370" s="22">
        <v>-43.862805999999999</v>
      </c>
      <c r="D44370">
        <v>-19.580069000000002</v>
      </c>
      <c r="E44370">
        <v>-43.876015000000002</v>
      </c>
      <c r="F44370" s="25"/>
      <c r="G44370" s="25"/>
      <c r="K44370">
        <v>0</v>
      </c>
      <c r="L44370">
        <v>0</v>
      </c>
    </row>
    <row r="44371" spans="1:12">
      <c r="A44371">
        <v>44370</v>
      </c>
      <c r="B44371" s="22">
        <v>-19.599422000000001</v>
      </c>
      <c r="C44371" s="22">
        <v>-43.862805999999999</v>
      </c>
      <c r="D44371">
        <v>-19.597795999999999</v>
      </c>
      <c r="E44371">
        <v>-43.885587000000001</v>
      </c>
      <c r="F44371" s="25"/>
      <c r="G44371" s="25"/>
      <c r="K44371">
        <v>0</v>
      </c>
      <c r="L44371">
        <v>0</v>
      </c>
    </row>
    <row r="44372" spans="1:12">
      <c r="A44372">
        <v>44371</v>
      </c>
      <c r="B44372" s="22">
        <v>-19.599422000000001</v>
      </c>
      <c r="C44372" s="22">
        <v>-43.862805999999999</v>
      </c>
      <c r="D44372">
        <v>-19.601223999999998</v>
      </c>
      <c r="E44372">
        <v>-43.908844000000002</v>
      </c>
      <c r="F44372" s="25"/>
      <c r="G44372" s="25"/>
      <c r="K44372">
        <v>0</v>
      </c>
      <c r="L44372">
        <v>0</v>
      </c>
    </row>
    <row r="44373" spans="1:12">
      <c r="A44373">
        <v>44372</v>
      </c>
      <c r="B44373" s="22">
        <v>-19.599422000000001</v>
      </c>
      <c r="C44373" s="22">
        <v>-43.862805999999999</v>
      </c>
      <c r="D44373">
        <v>-19.604361999999998</v>
      </c>
      <c r="E44373">
        <v>-43.909191</v>
      </c>
      <c r="F44373" s="25"/>
      <c r="G44373" s="25"/>
      <c r="K44373">
        <v>0</v>
      </c>
      <c r="L44373">
        <v>0</v>
      </c>
    </row>
    <row r="44374" spans="1:12">
      <c r="A44374">
        <v>44373</v>
      </c>
      <c r="B44374" s="22">
        <v>-19.599422000000001</v>
      </c>
      <c r="C44374" s="22">
        <v>-43.862805999999999</v>
      </c>
      <c r="D44374">
        <v>-19.686792000000001</v>
      </c>
      <c r="E44374">
        <v>-43.894523</v>
      </c>
      <c r="F44374" s="25"/>
      <c r="G44374" s="25"/>
      <c r="K44374">
        <v>0</v>
      </c>
      <c r="L44374">
        <v>0</v>
      </c>
    </row>
    <row r="44375" spans="1:12">
      <c r="A44375">
        <v>44374</v>
      </c>
      <c r="B44375" s="22">
        <v>-19.599422000000001</v>
      </c>
      <c r="C44375" s="22">
        <v>-43.862805999999999</v>
      </c>
      <c r="D44375">
        <v>-19.662866999999999</v>
      </c>
      <c r="E44375">
        <v>-43.910429999999998</v>
      </c>
      <c r="F44375" s="25"/>
      <c r="G44375" s="25"/>
      <c r="K44375">
        <v>0</v>
      </c>
      <c r="L44375">
        <v>0</v>
      </c>
    </row>
    <row r="44376" spans="1:12">
      <c r="A44376">
        <v>44375</v>
      </c>
      <c r="B44376" s="22">
        <v>-19.599422000000001</v>
      </c>
      <c r="C44376" s="22">
        <v>-43.862805999999999</v>
      </c>
      <c r="D44376">
        <v>-19.182251000000001</v>
      </c>
      <c r="E44376">
        <v>-51.404238999999997</v>
      </c>
      <c r="F44376" s="25"/>
      <c r="G44376" s="25"/>
      <c r="K44376">
        <v>0</v>
      </c>
      <c r="L44376">
        <v>0</v>
      </c>
    </row>
    <row r="44377" spans="1:12">
      <c r="A44377">
        <v>44376</v>
      </c>
      <c r="B44377" s="22">
        <v>-19.599422000000001</v>
      </c>
      <c r="C44377" s="22">
        <v>-43.862805999999999</v>
      </c>
      <c r="D44377">
        <v>-19.135086999999999</v>
      </c>
      <c r="E44377">
        <v>-51.371730999999997</v>
      </c>
      <c r="F44377" s="25"/>
      <c r="G44377" s="25"/>
      <c r="K44377">
        <v>0</v>
      </c>
      <c r="L44377">
        <v>0</v>
      </c>
    </row>
    <row r="44378" spans="1:12">
      <c r="A44378">
        <v>44377</v>
      </c>
      <c r="B44378" s="22">
        <v>-19.599422000000001</v>
      </c>
      <c r="C44378" s="22">
        <v>-43.862805999999999</v>
      </c>
      <c r="D44378">
        <v>-19.184270999999999</v>
      </c>
      <c r="E44378">
        <v>-51.397089000000001</v>
      </c>
      <c r="F44378" s="25"/>
      <c r="G44378" s="25"/>
      <c r="K44378">
        <v>0</v>
      </c>
      <c r="L44378">
        <v>0</v>
      </c>
    </row>
    <row r="44379" spans="1:12">
      <c r="A44379">
        <v>44378</v>
      </c>
      <c r="B44379" s="22">
        <v>-19.657715</v>
      </c>
      <c r="C44379" s="22">
        <v>-43.893943999999998</v>
      </c>
      <c r="D44379">
        <v>-19.628893999999999</v>
      </c>
      <c r="E44379">
        <v>-43.887816000000001</v>
      </c>
      <c r="F44379" s="25"/>
      <c r="G44379" s="25"/>
      <c r="K44379">
        <v>0</v>
      </c>
      <c r="L44379">
        <v>0</v>
      </c>
    </row>
    <row r="44380" spans="1:12">
      <c r="A44380">
        <v>44379</v>
      </c>
      <c r="B44380" s="22">
        <v>-19.657715</v>
      </c>
      <c r="C44380" s="22">
        <v>-43.893943999999998</v>
      </c>
      <c r="D44380">
        <v>-19.623761999999999</v>
      </c>
      <c r="E44380">
        <v>-43.886361999999998</v>
      </c>
      <c r="F44380" s="25"/>
      <c r="G44380" s="25"/>
      <c r="K44380">
        <v>0</v>
      </c>
      <c r="L44380">
        <v>0</v>
      </c>
    </row>
    <row r="44381" spans="1:12">
      <c r="A44381">
        <v>44380</v>
      </c>
      <c r="B44381" s="22">
        <v>-19.657715</v>
      </c>
      <c r="C44381" s="22">
        <v>-43.893943999999998</v>
      </c>
      <c r="D44381">
        <v>-19.637045000000001</v>
      </c>
      <c r="E44381">
        <v>-43.882328999999999</v>
      </c>
      <c r="F44381" s="25"/>
      <c r="G44381" s="25"/>
      <c r="K44381">
        <v>0</v>
      </c>
      <c r="L44381">
        <v>0</v>
      </c>
    </row>
    <row r="44382" spans="1:12">
      <c r="A44382">
        <v>44381</v>
      </c>
      <c r="B44382" s="22">
        <v>-19.657715</v>
      </c>
      <c r="C44382" s="22">
        <v>-43.893943999999998</v>
      </c>
      <c r="D44382">
        <v>-19.638949</v>
      </c>
      <c r="E44382">
        <v>-43.885554999999997</v>
      </c>
      <c r="F44382" s="25"/>
      <c r="G44382" s="25"/>
      <c r="K44382">
        <v>0</v>
      </c>
      <c r="L44382">
        <v>0</v>
      </c>
    </row>
    <row r="44383" spans="1:12">
      <c r="A44383">
        <v>44382</v>
      </c>
      <c r="B44383" s="22">
        <v>-19.657715</v>
      </c>
      <c r="C44383" s="22">
        <v>-43.893943999999998</v>
      </c>
      <c r="D44383">
        <v>-19.639586000000001</v>
      </c>
      <c r="E44383">
        <v>-43.882627999999997</v>
      </c>
      <c r="F44383" s="25"/>
      <c r="G44383" s="25"/>
      <c r="K44383">
        <v>0</v>
      </c>
      <c r="L44383">
        <v>0</v>
      </c>
    </row>
    <row r="44384" spans="1:12">
      <c r="A44384">
        <v>44383</v>
      </c>
      <c r="B44384" s="22">
        <v>-19.657715</v>
      </c>
      <c r="C44384" s="22">
        <v>-43.893943999999998</v>
      </c>
      <c r="D44384">
        <v>-19.640799000000001</v>
      </c>
      <c r="E44384">
        <v>-43.869020999999996</v>
      </c>
      <c r="F44384" s="25"/>
      <c r="G44384" s="25"/>
      <c r="K44384">
        <v>0</v>
      </c>
      <c r="L44384">
        <v>0</v>
      </c>
    </row>
    <row r="44385" spans="1:12">
      <c r="A44385">
        <v>44384</v>
      </c>
      <c r="B44385" s="22">
        <v>-19.657715</v>
      </c>
      <c r="C44385" s="22">
        <v>-43.893943999999998</v>
      </c>
      <c r="D44385">
        <v>-19.645243000000001</v>
      </c>
      <c r="E44385">
        <v>-43.872100000000003</v>
      </c>
      <c r="F44385" s="25"/>
      <c r="G44385" s="25"/>
      <c r="K44385">
        <v>0</v>
      </c>
      <c r="L44385">
        <v>0</v>
      </c>
    </row>
    <row r="44386" spans="1:12">
      <c r="A44386">
        <v>44385</v>
      </c>
      <c r="B44386" s="22">
        <v>-19.657715</v>
      </c>
      <c r="C44386" s="22">
        <v>-43.893943999999998</v>
      </c>
      <c r="D44386">
        <v>-19.649927000000002</v>
      </c>
      <c r="E44386">
        <v>-43.878554000000001</v>
      </c>
      <c r="F44386" s="25"/>
      <c r="G44386" s="25"/>
      <c r="K44386">
        <v>0</v>
      </c>
      <c r="L44386">
        <v>0</v>
      </c>
    </row>
    <row r="44387" spans="1:12">
      <c r="A44387">
        <v>44386</v>
      </c>
      <c r="B44387" s="22">
        <v>-19.657715</v>
      </c>
      <c r="C44387" s="22">
        <v>-43.893943999999998</v>
      </c>
      <c r="D44387">
        <v>-19.650390000000002</v>
      </c>
      <c r="E44387">
        <v>-43.874361</v>
      </c>
      <c r="F44387" s="25"/>
      <c r="G44387" s="25"/>
      <c r="K44387">
        <v>0</v>
      </c>
      <c r="L44387">
        <v>0</v>
      </c>
    </row>
    <row r="44388" spans="1:12">
      <c r="A44388">
        <v>44387</v>
      </c>
      <c r="B44388" s="22">
        <v>-19.657715</v>
      </c>
      <c r="C44388" s="22">
        <v>-43.893943999999998</v>
      </c>
      <c r="D44388">
        <v>-19.654503999999999</v>
      </c>
      <c r="E44388">
        <v>-43.874657999999997</v>
      </c>
      <c r="F44388" s="25"/>
      <c r="G44388" s="25"/>
      <c r="K44388">
        <v>0</v>
      </c>
      <c r="L44388">
        <v>0</v>
      </c>
    </row>
    <row r="44389" spans="1:12">
      <c r="A44389">
        <v>44388</v>
      </c>
      <c r="B44389" s="22">
        <v>-19.657715</v>
      </c>
      <c r="C44389" s="22">
        <v>-43.893943999999998</v>
      </c>
      <c r="D44389">
        <v>-19.646014999999998</v>
      </c>
      <c r="E44389">
        <v>-43.890343999999999</v>
      </c>
      <c r="F44389" s="25"/>
      <c r="G44389" s="25"/>
      <c r="K44389">
        <v>0</v>
      </c>
      <c r="L44389">
        <v>0</v>
      </c>
    </row>
    <row r="44390" spans="1:12">
      <c r="A44390">
        <v>44389</v>
      </c>
      <c r="B44390" s="22">
        <v>-19.657715</v>
      </c>
      <c r="C44390" s="22">
        <v>-43.893943999999998</v>
      </c>
      <c r="D44390">
        <v>-19.666802000000001</v>
      </c>
      <c r="E44390">
        <v>-43.875715</v>
      </c>
      <c r="F44390" s="25"/>
      <c r="G44390" s="25"/>
      <c r="K44390">
        <v>0</v>
      </c>
      <c r="L44390">
        <v>0</v>
      </c>
    </row>
    <row r="44391" spans="1:12">
      <c r="A44391">
        <v>44390</v>
      </c>
      <c r="B44391" s="22">
        <v>-19.657715</v>
      </c>
      <c r="C44391" s="22">
        <v>-43.893943999999998</v>
      </c>
      <c r="D44391">
        <v>-19.649968999999999</v>
      </c>
      <c r="E44391">
        <v>-43.901752000000002</v>
      </c>
      <c r="F44391" s="25"/>
      <c r="G44391" s="25"/>
      <c r="K44391">
        <v>0</v>
      </c>
      <c r="L44391">
        <v>0</v>
      </c>
    </row>
    <row r="44392" spans="1:12">
      <c r="A44392">
        <v>44391</v>
      </c>
      <c r="B44392" s="22">
        <v>-19.657715</v>
      </c>
      <c r="C44392" s="22">
        <v>-43.893943999999998</v>
      </c>
      <c r="D44392">
        <v>-19.647461</v>
      </c>
      <c r="E44392">
        <v>-43.90361</v>
      </c>
      <c r="F44392" s="25"/>
      <c r="G44392" s="25"/>
      <c r="K44392">
        <v>0</v>
      </c>
      <c r="L44392">
        <v>0</v>
      </c>
    </row>
    <row r="44393" spans="1:12">
      <c r="A44393">
        <v>44392</v>
      </c>
      <c r="B44393" s="22">
        <v>-19.657715</v>
      </c>
      <c r="C44393" s="22">
        <v>-43.893943999999998</v>
      </c>
      <c r="D44393">
        <v>-19.649462</v>
      </c>
      <c r="E44393">
        <v>-43.906460000000003</v>
      </c>
      <c r="F44393" s="25"/>
      <c r="G44393" s="25"/>
      <c r="K44393">
        <v>0</v>
      </c>
      <c r="L44393">
        <v>0</v>
      </c>
    </row>
    <row r="44394" spans="1:12">
      <c r="A44394">
        <v>44393</v>
      </c>
      <c r="B44394" s="22">
        <v>-19.657715</v>
      </c>
      <c r="C44394" s="22">
        <v>-43.893943999999998</v>
      </c>
      <c r="D44394">
        <v>-19.664377999999999</v>
      </c>
      <c r="E44394">
        <v>-43.931176999999998</v>
      </c>
      <c r="F44394" s="25"/>
      <c r="G44394" s="25"/>
      <c r="K44394">
        <v>0</v>
      </c>
      <c r="L44394">
        <v>0</v>
      </c>
    </row>
    <row r="44395" spans="1:12">
      <c r="A44395">
        <v>44394</v>
      </c>
      <c r="B44395" s="22">
        <v>-19.657715</v>
      </c>
      <c r="C44395" s="22">
        <v>-43.893943999999998</v>
      </c>
      <c r="D44395">
        <v>-19.648154999999999</v>
      </c>
      <c r="E44395">
        <v>-43.908710999999997</v>
      </c>
      <c r="F44395" s="25"/>
      <c r="G44395" s="25"/>
      <c r="K44395">
        <v>0</v>
      </c>
      <c r="L44395">
        <v>0</v>
      </c>
    </row>
    <row r="44396" spans="1:12">
      <c r="A44396">
        <v>44395</v>
      </c>
      <c r="B44396" s="22">
        <v>-19.657715</v>
      </c>
      <c r="C44396" s="22">
        <v>-43.893943999999998</v>
      </c>
      <c r="D44396">
        <v>-19.638971999999999</v>
      </c>
      <c r="E44396">
        <v>-43.916437999999999</v>
      </c>
      <c r="F44396" s="25"/>
      <c r="G44396" s="25"/>
      <c r="K44396">
        <v>0</v>
      </c>
      <c r="L44396">
        <v>0</v>
      </c>
    </row>
    <row r="44397" spans="1:12">
      <c r="A44397">
        <v>44396</v>
      </c>
      <c r="B44397" s="22">
        <v>-19.657715</v>
      </c>
      <c r="C44397" s="22">
        <v>-43.893943999999998</v>
      </c>
      <c r="D44397">
        <v>-19.63815</v>
      </c>
      <c r="E44397">
        <v>-43.908495000000002</v>
      </c>
      <c r="F44397" s="25"/>
      <c r="G44397" s="25"/>
      <c r="K44397">
        <v>0</v>
      </c>
      <c r="L44397">
        <v>0</v>
      </c>
    </row>
    <row r="44398" spans="1:12">
      <c r="A44398">
        <v>44397</v>
      </c>
      <c r="B44398" s="22">
        <v>-19.657715</v>
      </c>
      <c r="C44398" s="22">
        <v>-43.893943999999998</v>
      </c>
      <c r="D44398">
        <v>-19.634979000000001</v>
      </c>
      <c r="E44398">
        <v>-43.901173999999997</v>
      </c>
      <c r="F44398" s="25"/>
      <c r="G44398" s="25"/>
      <c r="K44398">
        <v>0</v>
      </c>
      <c r="L44398">
        <v>0</v>
      </c>
    </row>
    <row r="44399" spans="1:12">
      <c r="A44399">
        <v>44398</v>
      </c>
      <c r="B44399" s="22">
        <v>-19.657715</v>
      </c>
      <c r="C44399" s="22">
        <v>-43.893943999999998</v>
      </c>
      <c r="D44399">
        <v>-19.628554999999999</v>
      </c>
      <c r="E44399">
        <v>-43.891680000000001</v>
      </c>
      <c r="F44399" s="25"/>
      <c r="G44399" s="25"/>
      <c r="K44399">
        <v>0</v>
      </c>
      <c r="L44399">
        <v>0</v>
      </c>
    </row>
    <row r="44400" spans="1:12">
      <c r="A44400">
        <v>44399</v>
      </c>
      <c r="B44400" s="22">
        <v>-19.657715</v>
      </c>
      <c r="C44400" s="22">
        <v>-43.893943999999998</v>
      </c>
      <c r="D44400">
        <v>-19.626891000000001</v>
      </c>
      <c r="E44400">
        <v>-43.902189999999997</v>
      </c>
      <c r="F44400" s="25"/>
      <c r="G44400" s="25"/>
      <c r="K44400">
        <v>0</v>
      </c>
      <c r="L44400">
        <v>0</v>
      </c>
    </row>
    <row r="44401" spans="1:12">
      <c r="A44401">
        <v>44400</v>
      </c>
      <c r="B44401" s="22">
        <v>-19.657715</v>
      </c>
      <c r="C44401" s="22">
        <v>-43.893943999999998</v>
      </c>
      <c r="D44401">
        <v>-19.625283</v>
      </c>
      <c r="E44401">
        <v>-43.903073999999997</v>
      </c>
      <c r="F44401" s="25"/>
      <c r="G44401" s="25"/>
      <c r="K44401">
        <v>0</v>
      </c>
      <c r="L44401">
        <v>0</v>
      </c>
    </row>
    <row r="44402" spans="1:12">
      <c r="A44402">
        <v>44401</v>
      </c>
      <c r="B44402" s="22">
        <v>-19.657715</v>
      </c>
      <c r="C44402" s="22">
        <v>-43.893943999999998</v>
      </c>
      <c r="D44402">
        <v>-19.606418999999999</v>
      </c>
      <c r="E44402">
        <v>-43.909308000000003</v>
      </c>
      <c r="F44402" s="25"/>
      <c r="G44402" s="25"/>
      <c r="K44402">
        <v>0</v>
      </c>
      <c r="L44402">
        <v>0</v>
      </c>
    </row>
    <row r="44403" spans="1:12">
      <c r="A44403">
        <v>44402</v>
      </c>
      <c r="B44403" s="22">
        <v>-19.657715</v>
      </c>
      <c r="C44403" s="22">
        <v>-43.893943999999998</v>
      </c>
      <c r="D44403">
        <v>-19.605063000000001</v>
      </c>
      <c r="E44403">
        <v>-43.910927999999998</v>
      </c>
      <c r="F44403" s="25"/>
      <c r="G44403" s="25"/>
      <c r="K44403">
        <v>0</v>
      </c>
      <c r="L44403">
        <v>0</v>
      </c>
    </row>
    <row r="44404" spans="1:12">
      <c r="A44404">
        <v>44403</v>
      </c>
      <c r="B44404" s="22">
        <v>-19.657715</v>
      </c>
      <c r="C44404" s="22">
        <v>-43.893943999999998</v>
      </c>
      <c r="D44404">
        <v>-19.596146999999998</v>
      </c>
      <c r="E44404">
        <v>-43.905763999999998</v>
      </c>
      <c r="F44404" s="25"/>
      <c r="G44404" s="25"/>
      <c r="K44404">
        <v>0</v>
      </c>
      <c r="L44404">
        <v>0</v>
      </c>
    </row>
    <row r="44405" spans="1:12">
      <c r="A44405">
        <v>44404</v>
      </c>
      <c r="B44405" s="22">
        <v>-19.657715</v>
      </c>
      <c r="C44405" s="22">
        <v>-43.893943999999998</v>
      </c>
      <c r="D44405">
        <v>-19.601686999999998</v>
      </c>
      <c r="E44405">
        <v>-43.904896000000001</v>
      </c>
      <c r="F44405" s="25"/>
      <c r="G44405" s="25"/>
      <c r="K44405">
        <v>0</v>
      </c>
      <c r="L44405">
        <v>0</v>
      </c>
    </row>
    <row r="44406" spans="1:12">
      <c r="A44406">
        <v>44405</v>
      </c>
      <c r="B44406" s="22">
        <v>-19.657715</v>
      </c>
      <c r="C44406" s="22">
        <v>-43.893943999999998</v>
      </c>
      <c r="D44406">
        <v>-19.647693</v>
      </c>
      <c r="E44406">
        <v>-43.835315999999999</v>
      </c>
      <c r="F44406" s="25"/>
      <c r="G44406" s="25"/>
      <c r="K44406">
        <v>0</v>
      </c>
      <c r="L44406">
        <v>0</v>
      </c>
    </row>
    <row r="44407" spans="1:12">
      <c r="A44407">
        <v>44406</v>
      </c>
      <c r="B44407" s="22">
        <v>-19.657715</v>
      </c>
      <c r="C44407" s="22">
        <v>-43.893943999999998</v>
      </c>
      <c r="D44407">
        <v>-19.670593</v>
      </c>
      <c r="E44407">
        <v>-43.928334999999997</v>
      </c>
      <c r="F44407" s="25"/>
      <c r="G44407" s="25"/>
      <c r="K44407">
        <v>0</v>
      </c>
      <c r="L44407">
        <v>0</v>
      </c>
    </row>
    <row r="44408" spans="1:12">
      <c r="A44408">
        <v>44407</v>
      </c>
      <c r="B44408" s="22">
        <v>-19.657715</v>
      </c>
      <c r="C44408" s="22">
        <v>-43.893943999999998</v>
      </c>
      <c r="D44408">
        <v>-19.660824000000002</v>
      </c>
      <c r="E44408">
        <v>-43.935533</v>
      </c>
      <c r="F44408" s="25"/>
      <c r="G44408" s="25"/>
      <c r="K44408">
        <v>0</v>
      </c>
      <c r="L44408">
        <v>0</v>
      </c>
    </row>
    <row r="44409" spans="1:12">
      <c r="A44409">
        <v>44408</v>
      </c>
      <c r="B44409" s="22">
        <v>-19.657715</v>
      </c>
      <c r="C44409" s="22">
        <v>-43.893943999999998</v>
      </c>
      <c r="D44409">
        <v>-19.591055000000001</v>
      </c>
      <c r="E44409">
        <v>-43.904992</v>
      </c>
      <c r="F44409" s="25"/>
      <c r="G44409" s="25"/>
      <c r="K44409">
        <v>0</v>
      </c>
      <c r="L44409">
        <v>0</v>
      </c>
    </row>
    <row r="44410" spans="1:12">
      <c r="A44410">
        <v>44409</v>
      </c>
      <c r="B44410" s="22">
        <v>-19.657715</v>
      </c>
      <c r="C44410" s="22">
        <v>-43.893943999999998</v>
      </c>
      <c r="D44410">
        <v>-19.624099999999999</v>
      </c>
      <c r="E44410">
        <v>-43.896709000000001</v>
      </c>
      <c r="F44410" s="25"/>
      <c r="G44410" s="25"/>
      <c r="K44410">
        <v>0</v>
      </c>
      <c r="L44410">
        <v>0</v>
      </c>
    </row>
    <row r="44411" spans="1:12">
      <c r="A44411">
        <v>44410</v>
      </c>
      <c r="B44411" s="22">
        <v>-19.657715</v>
      </c>
      <c r="C44411" s="22">
        <v>-43.893943999999998</v>
      </c>
      <c r="D44411">
        <v>-19.626740999999999</v>
      </c>
      <c r="E44411">
        <v>-43.896465999999997</v>
      </c>
      <c r="F44411" s="25"/>
      <c r="G44411" s="25"/>
      <c r="K44411">
        <v>0</v>
      </c>
      <c r="L44411">
        <v>0</v>
      </c>
    </row>
    <row r="44412" spans="1:12">
      <c r="A44412">
        <v>44411</v>
      </c>
      <c r="B44412" s="22">
        <v>-19.657715</v>
      </c>
      <c r="C44412" s="22">
        <v>-43.893943999999998</v>
      </c>
      <c r="D44412">
        <v>-19.625367000000001</v>
      </c>
      <c r="E44412">
        <v>-43.889997000000001</v>
      </c>
      <c r="F44412" s="25"/>
      <c r="G44412" s="25"/>
      <c r="K44412">
        <v>0</v>
      </c>
      <c r="L44412">
        <v>0</v>
      </c>
    </row>
    <row r="44413" spans="1:12">
      <c r="A44413">
        <v>44412</v>
      </c>
      <c r="B44413" s="22">
        <v>-19.657715</v>
      </c>
      <c r="C44413" s="22">
        <v>-43.893943999999998</v>
      </c>
      <c r="D44413">
        <v>-19.625129999999999</v>
      </c>
      <c r="E44413">
        <v>-43.891097000000002</v>
      </c>
      <c r="F44413" s="25"/>
      <c r="G44413" s="25"/>
      <c r="K44413">
        <v>0</v>
      </c>
      <c r="L44413">
        <v>0</v>
      </c>
    </row>
    <row r="44414" spans="1:12">
      <c r="A44414">
        <v>44413</v>
      </c>
      <c r="B44414" s="22">
        <v>-19.657715</v>
      </c>
      <c r="C44414" s="22">
        <v>-43.893943999999998</v>
      </c>
      <c r="D44414">
        <v>-19.630026999999998</v>
      </c>
      <c r="E44414">
        <v>-43.880088999999998</v>
      </c>
      <c r="F44414" s="25"/>
      <c r="G44414" s="25"/>
      <c r="K44414">
        <v>0</v>
      </c>
      <c r="L44414">
        <v>0</v>
      </c>
    </row>
    <row r="44415" spans="1:12">
      <c r="A44415">
        <v>44414</v>
      </c>
      <c r="B44415" s="22">
        <v>-19.657715</v>
      </c>
      <c r="C44415" s="22">
        <v>-43.893943999999998</v>
      </c>
      <c r="D44415">
        <v>-19.635290999999999</v>
      </c>
      <c r="E44415">
        <v>-43.884943999999997</v>
      </c>
      <c r="F44415" s="25"/>
      <c r="G44415" s="25"/>
      <c r="K44415">
        <v>0</v>
      </c>
      <c r="L44415">
        <v>0</v>
      </c>
    </row>
    <row r="44416" spans="1:12">
      <c r="A44416">
        <v>44415</v>
      </c>
      <c r="B44416" s="22">
        <v>-19.657715</v>
      </c>
      <c r="C44416" s="22">
        <v>-43.893943999999998</v>
      </c>
      <c r="D44416">
        <v>-19.641877999999998</v>
      </c>
      <c r="E44416">
        <v>-43.884016000000003</v>
      </c>
      <c r="F44416" s="25"/>
      <c r="G44416" s="25"/>
      <c r="K44416">
        <v>0</v>
      </c>
      <c r="L44416">
        <v>0</v>
      </c>
    </row>
    <row r="44417" spans="1:12">
      <c r="A44417">
        <v>44416</v>
      </c>
      <c r="B44417" s="22">
        <v>-19.657715</v>
      </c>
      <c r="C44417" s="22">
        <v>-43.893943999999998</v>
      </c>
      <c r="D44417">
        <v>-19.64237</v>
      </c>
      <c r="E44417">
        <v>-43.881444000000002</v>
      </c>
      <c r="F44417" s="25"/>
      <c r="G44417" s="25"/>
      <c r="K44417">
        <v>0</v>
      </c>
      <c r="L44417">
        <v>0</v>
      </c>
    </row>
    <row r="44418" spans="1:12">
      <c r="A44418">
        <v>44417</v>
      </c>
      <c r="B44418" s="22">
        <v>-19.657715</v>
      </c>
      <c r="C44418" s="22">
        <v>-43.893943999999998</v>
      </c>
      <c r="D44418">
        <v>-19.642613999999998</v>
      </c>
      <c r="E44418">
        <v>-43.879083000000001</v>
      </c>
      <c r="F44418" s="25"/>
      <c r="G44418" s="25"/>
      <c r="K44418">
        <v>0</v>
      </c>
      <c r="L44418">
        <v>0</v>
      </c>
    </row>
    <row r="44419" spans="1:12">
      <c r="A44419">
        <v>44418</v>
      </c>
      <c r="B44419" s="22">
        <v>-19.657715</v>
      </c>
      <c r="C44419" s="22">
        <v>-43.893943999999998</v>
      </c>
      <c r="D44419">
        <v>-19.640267000000001</v>
      </c>
      <c r="E44419">
        <v>-43.879921000000003</v>
      </c>
      <c r="F44419" s="25"/>
      <c r="G44419" s="25"/>
      <c r="K44419">
        <v>0</v>
      </c>
      <c r="L44419">
        <v>0</v>
      </c>
    </row>
    <row r="44420" spans="1:12">
      <c r="A44420">
        <v>44419</v>
      </c>
      <c r="B44420" s="22">
        <v>-19.657715</v>
      </c>
      <c r="C44420" s="22">
        <v>-43.893943999999998</v>
      </c>
      <c r="D44420">
        <v>-19.640948000000002</v>
      </c>
      <c r="E44420">
        <v>-43.873252000000001</v>
      </c>
      <c r="F44420" s="25"/>
      <c r="G44420" s="25"/>
      <c r="K44420">
        <v>0</v>
      </c>
      <c r="L44420">
        <v>0</v>
      </c>
    </row>
    <row r="44421" spans="1:12">
      <c r="A44421">
        <v>44420</v>
      </c>
      <c r="B44421" s="22">
        <v>-19.657715</v>
      </c>
      <c r="C44421" s="22">
        <v>-43.893943999999998</v>
      </c>
      <c r="D44421">
        <v>-19.642382000000001</v>
      </c>
      <c r="E44421">
        <v>-43.876184000000002</v>
      </c>
      <c r="F44421" s="25"/>
      <c r="G44421" s="25"/>
      <c r="K44421">
        <v>0</v>
      </c>
      <c r="L44421">
        <v>0</v>
      </c>
    </row>
    <row r="44422" spans="1:12">
      <c r="A44422">
        <v>44421</v>
      </c>
      <c r="B44422" s="22">
        <v>-19.657715</v>
      </c>
      <c r="C44422" s="22">
        <v>-43.893943999999998</v>
      </c>
      <c r="D44422">
        <v>-19.648669000000002</v>
      </c>
      <c r="E44422">
        <v>-43.868729999999999</v>
      </c>
      <c r="F44422" s="25"/>
      <c r="G44422" s="25"/>
      <c r="K44422">
        <v>0</v>
      </c>
      <c r="L44422">
        <v>0</v>
      </c>
    </row>
    <row r="44423" spans="1:12">
      <c r="A44423">
        <v>44422</v>
      </c>
      <c r="B44423" s="22">
        <v>-19.657715</v>
      </c>
      <c r="C44423" s="22">
        <v>-43.893943999999998</v>
      </c>
      <c r="D44423">
        <v>-19.648313999999999</v>
      </c>
      <c r="E44423">
        <v>-43.873966000000003</v>
      </c>
      <c r="F44423" s="25"/>
      <c r="G44423" s="25"/>
      <c r="K44423">
        <v>0</v>
      </c>
      <c r="L44423">
        <v>0</v>
      </c>
    </row>
    <row r="44424" spans="1:12">
      <c r="A44424">
        <v>44423</v>
      </c>
      <c r="B44424" s="22">
        <v>-19.657715</v>
      </c>
      <c r="C44424" s="22">
        <v>-43.893943999999998</v>
      </c>
      <c r="D44424">
        <v>-19.648344000000002</v>
      </c>
      <c r="E44424">
        <v>-43.876365999999997</v>
      </c>
      <c r="F44424" s="25"/>
      <c r="G44424" s="25"/>
      <c r="K44424">
        <v>0</v>
      </c>
      <c r="L44424">
        <v>0</v>
      </c>
    </row>
    <row r="44425" spans="1:12">
      <c r="A44425">
        <v>44424</v>
      </c>
      <c r="B44425" s="22">
        <v>-19.657715</v>
      </c>
      <c r="C44425" s="22">
        <v>-43.893943999999998</v>
      </c>
      <c r="D44425">
        <v>-19.645779000000001</v>
      </c>
      <c r="E44425">
        <v>-43.878041000000003</v>
      </c>
      <c r="F44425" s="25"/>
      <c r="G44425" s="25"/>
      <c r="K44425">
        <v>0</v>
      </c>
      <c r="L44425">
        <v>0</v>
      </c>
    </row>
    <row r="44426" spans="1:12">
      <c r="A44426">
        <v>44425</v>
      </c>
      <c r="B44426" s="22">
        <v>-19.657715</v>
      </c>
      <c r="C44426" s="22">
        <v>-43.893943999999998</v>
      </c>
      <c r="D44426">
        <v>-19.645593000000002</v>
      </c>
      <c r="E44426">
        <v>-43.880367</v>
      </c>
      <c r="F44426" s="25"/>
      <c r="G44426" s="25"/>
      <c r="K44426">
        <v>0</v>
      </c>
      <c r="L44426">
        <v>0</v>
      </c>
    </row>
    <row r="44427" spans="1:12">
      <c r="A44427">
        <v>44426</v>
      </c>
      <c r="B44427" s="22">
        <v>-19.657715</v>
      </c>
      <c r="C44427" s="22">
        <v>-43.893943999999998</v>
      </c>
      <c r="D44427">
        <v>-19.646324</v>
      </c>
      <c r="E44427">
        <v>-43.882306999999997</v>
      </c>
      <c r="F44427" s="25"/>
      <c r="G44427" s="25"/>
      <c r="K44427">
        <v>0</v>
      </c>
      <c r="L44427">
        <v>0</v>
      </c>
    </row>
    <row r="44428" spans="1:12">
      <c r="A44428">
        <v>44427</v>
      </c>
      <c r="B44428" s="22">
        <v>-19.657715</v>
      </c>
      <c r="C44428" s="22">
        <v>-43.893943999999998</v>
      </c>
      <c r="D44428">
        <v>-19.651039999999998</v>
      </c>
      <c r="E44428">
        <v>-43.864303</v>
      </c>
      <c r="F44428" s="25"/>
      <c r="G44428" s="25"/>
      <c r="K44428">
        <v>0</v>
      </c>
      <c r="L44428">
        <v>0</v>
      </c>
    </row>
    <row r="44429" spans="1:12">
      <c r="A44429">
        <v>44428</v>
      </c>
      <c r="B44429" s="22">
        <v>-19.657715</v>
      </c>
      <c r="C44429" s="22">
        <v>-43.893943999999998</v>
      </c>
      <c r="D44429">
        <v>-19.6557</v>
      </c>
      <c r="E44429">
        <v>-43.863709999999998</v>
      </c>
      <c r="F44429" s="25"/>
      <c r="G44429" s="25"/>
      <c r="K44429">
        <v>0</v>
      </c>
      <c r="L44429">
        <v>0</v>
      </c>
    </row>
    <row r="44430" spans="1:12">
      <c r="A44430">
        <v>44429</v>
      </c>
      <c r="B44430" s="22">
        <v>-19.657715</v>
      </c>
      <c r="C44430" s="22">
        <v>-43.893943999999998</v>
      </c>
      <c r="D44430">
        <v>-19.651579999999999</v>
      </c>
      <c r="E44430">
        <v>-43.870095999999997</v>
      </c>
      <c r="F44430" s="25"/>
      <c r="G44430" s="25"/>
      <c r="K44430">
        <v>0</v>
      </c>
      <c r="L44430">
        <v>0</v>
      </c>
    </row>
    <row r="44431" spans="1:12">
      <c r="A44431">
        <v>44430</v>
      </c>
      <c r="B44431" s="22">
        <v>-19.657715</v>
      </c>
      <c r="C44431" s="22">
        <v>-43.893943999999998</v>
      </c>
      <c r="D44431">
        <v>-19.656438999999999</v>
      </c>
      <c r="E44431">
        <v>-43.870192000000003</v>
      </c>
      <c r="F44431" s="25"/>
      <c r="G44431" s="25"/>
      <c r="K44431">
        <v>0</v>
      </c>
      <c r="L44431">
        <v>0</v>
      </c>
    </row>
    <row r="44432" spans="1:12">
      <c r="A44432">
        <v>44431</v>
      </c>
      <c r="B44432" s="22">
        <v>-19.657715</v>
      </c>
      <c r="C44432" s="22">
        <v>-43.893943999999998</v>
      </c>
      <c r="D44432">
        <v>-19.658940999999999</v>
      </c>
      <c r="E44432">
        <v>-43.874499</v>
      </c>
      <c r="F44432" s="25"/>
      <c r="G44432" s="25"/>
      <c r="K44432">
        <v>0</v>
      </c>
      <c r="L44432">
        <v>0</v>
      </c>
    </row>
    <row r="44433" spans="1:12">
      <c r="A44433">
        <v>44432</v>
      </c>
      <c r="B44433" s="22">
        <v>-19.657715</v>
      </c>
      <c r="C44433" s="22">
        <v>-43.893943999999998</v>
      </c>
      <c r="D44433">
        <v>-19.665944</v>
      </c>
      <c r="E44433">
        <v>-43.866813999999998</v>
      </c>
      <c r="F44433" s="25"/>
      <c r="G44433" s="25"/>
      <c r="K44433">
        <v>0</v>
      </c>
      <c r="L44433">
        <v>0</v>
      </c>
    </row>
    <row r="44434" spans="1:12">
      <c r="A44434">
        <v>44433</v>
      </c>
      <c r="B44434" s="22">
        <v>-19.657715</v>
      </c>
      <c r="C44434" s="22">
        <v>-43.893943999999998</v>
      </c>
      <c r="D44434">
        <v>-19.658127</v>
      </c>
      <c r="E44434">
        <v>-43.879443000000002</v>
      </c>
      <c r="F44434" s="25"/>
      <c r="G44434" s="25"/>
      <c r="K44434">
        <v>0</v>
      </c>
      <c r="L44434">
        <v>0</v>
      </c>
    </row>
    <row r="44435" spans="1:12">
      <c r="A44435">
        <v>44434</v>
      </c>
      <c r="B44435" s="22">
        <v>-19.657715</v>
      </c>
      <c r="C44435" s="22">
        <v>-43.893943999999998</v>
      </c>
      <c r="D44435">
        <v>-19.656717</v>
      </c>
      <c r="E44435">
        <v>-43.880927</v>
      </c>
      <c r="F44435" s="25"/>
      <c r="G44435" s="25"/>
      <c r="K44435">
        <v>0</v>
      </c>
      <c r="L44435">
        <v>0</v>
      </c>
    </row>
    <row r="44436" spans="1:12">
      <c r="A44436">
        <v>44435</v>
      </c>
      <c r="B44436" s="22">
        <v>-19.657715</v>
      </c>
      <c r="C44436" s="22">
        <v>-43.893943999999998</v>
      </c>
      <c r="D44436">
        <v>-19.658404000000001</v>
      </c>
      <c r="E44436">
        <v>-43.888359000000001</v>
      </c>
      <c r="F44436" s="25"/>
      <c r="G44436" s="25"/>
      <c r="K44436">
        <v>0</v>
      </c>
      <c r="L44436">
        <v>0</v>
      </c>
    </row>
    <row r="44437" spans="1:12">
      <c r="A44437">
        <v>44436</v>
      </c>
      <c r="B44437" s="22">
        <v>-19.657715</v>
      </c>
      <c r="C44437" s="22">
        <v>-43.893943999999998</v>
      </c>
      <c r="D44437">
        <v>-19.655111000000002</v>
      </c>
      <c r="E44437">
        <v>-43.886470000000003</v>
      </c>
      <c r="F44437" s="25"/>
      <c r="G44437" s="25"/>
      <c r="K44437">
        <v>0</v>
      </c>
      <c r="L44437">
        <v>0</v>
      </c>
    </row>
    <row r="44438" spans="1:12">
      <c r="A44438">
        <v>44437</v>
      </c>
      <c r="B44438" s="22">
        <v>-19.657715</v>
      </c>
      <c r="C44438" s="22">
        <v>-43.893943999999998</v>
      </c>
      <c r="D44438">
        <v>-19.652470000000001</v>
      </c>
      <c r="E44438">
        <v>-43.886716999999997</v>
      </c>
      <c r="F44438" s="25"/>
      <c r="G44438" s="25"/>
      <c r="K44438">
        <v>0</v>
      </c>
      <c r="L44438">
        <v>0</v>
      </c>
    </row>
    <row r="44439" spans="1:12">
      <c r="A44439">
        <v>44438</v>
      </c>
      <c r="B44439" s="22">
        <v>-19.657715</v>
      </c>
      <c r="C44439" s="22">
        <v>-43.893943999999998</v>
      </c>
      <c r="D44439">
        <v>-19.650487999999999</v>
      </c>
      <c r="E44439">
        <v>-43.891129999999997</v>
      </c>
      <c r="F44439" s="25"/>
      <c r="G44439" s="25"/>
      <c r="K44439">
        <v>0</v>
      </c>
      <c r="L44439">
        <v>0</v>
      </c>
    </row>
    <row r="44440" spans="1:12">
      <c r="A44440">
        <v>44439</v>
      </c>
      <c r="B44440" s="22">
        <v>-19.657715</v>
      </c>
      <c r="C44440" s="22">
        <v>-43.893943999999998</v>
      </c>
      <c r="D44440">
        <v>-19.66958</v>
      </c>
      <c r="E44440">
        <v>-43.878138999999997</v>
      </c>
      <c r="F44440" s="25"/>
      <c r="G44440" s="25"/>
      <c r="K44440">
        <v>0</v>
      </c>
      <c r="L44440">
        <v>0</v>
      </c>
    </row>
    <row r="44441" spans="1:12">
      <c r="A44441">
        <v>44440</v>
      </c>
      <c r="B44441" s="22">
        <v>-19.657715</v>
      </c>
      <c r="C44441" s="22">
        <v>-43.893943999999998</v>
      </c>
      <c r="D44441">
        <v>-19.672946</v>
      </c>
      <c r="E44441">
        <v>-43.891364000000003</v>
      </c>
      <c r="F44441" s="25"/>
      <c r="G44441" s="25"/>
      <c r="K44441">
        <v>0</v>
      </c>
      <c r="L44441">
        <v>0</v>
      </c>
    </row>
    <row r="44442" spans="1:12">
      <c r="A44442">
        <v>44441</v>
      </c>
      <c r="B44442" s="22">
        <v>-19.657715</v>
      </c>
      <c r="C44442" s="22">
        <v>-43.893943999999998</v>
      </c>
      <c r="D44442">
        <v>-19.674229</v>
      </c>
      <c r="E44442">
        <v>-43.883149000000003</v>
      </c>
      <c r="F44442" s="25"/>
      <c r="G44442" s="25"/>
      <c r="K44442">
        <v>0</v>
      </c>
      <c r="L44442">
        <v>0</v>
      </c>
    </row>
    <row r="44443" spans="1:12">
      <c r="A44443">
        <v>44442</v>
      </c>
      <c r="B44443" s="22">
        <v>-19.657715</v>
      </c>
      <c r="C44443" s="22">
        <v>-43.893943999999998</v>
      </c>
      <c r="D44443">
        <v>-19.679523</v>
      </c>
      <c r="E44443">
        <v>-43.888390999999999</v>
      </c>
      <c r="F44443" s="25"/>
      <c r="G44443" s="25"/>
      <c r="K44443">
        <v>0</v>
      </c>
      <c r="L44443">
        <v>0</v>
      </c>
    </row>
    <row r="44444" spans="1:12">
      <c r="A44444">
        <v>44443</v>
      </c>
      <c r="B44444" s="22">
        <v>-19.657715</v>
      </c>
      <c r="C44444" s="22">
        <v>-43.893943999999998</v>
      </c>
      <c r="D44444">
        <v>-19.652702000000001</v>
      </c>
      <c r="E44444">
        <v>-43.906471000000003</v>
      </c>
      <c r="F44444" s="25"/>
      <c r="G44444" s="25"/>
      <c r="K44444">
        <v>0</v>
      </c>
      <c r="L44444">
        <v>0</v>
      </c>
    </row>
    <row r="44445" spans="1:12">
      <c r="A44445">
        <v>44444</v>
      </c>
      <c r="B44445" s="22">
        <v>-19.657715</v>
      </c>
      <c r="C44445" s="22">
        <v>-43.893943999999998</v>
      </c>
      <c r="D44445">
        <v>-19.645831999999999</v>
      </c>
      <c r="E44445">
        <v>-43.899850999999998</v>
      </c>
      <c r="F44445" s="25"/>
      <c r="G44445" s="25"/>
      <c r="K44445">
        <v>0</v>
      </c>
      <c r="L44445">
        <v>0</v>
      </c>
    </row>
    <row r="44446" spans="1:12">
      <c r="A44446">
        <v>44445</v>
      </c>
      <c r="B44446" s="22">
        <v>-19.657715</v>
      </c>
      <c r="C44446" s="22">
        <v>-43.893943999999998</v>
      </c>
      <c r="D44446">
        <v>-19.645468999999999</v>
      </c>
      <c r="E44446">
        <v>-43.902520000000003</v>
      </c>
      <c r="F44446" s="25"/>
      <c r="G44446" s="25"/>
      <c r="K44446">
        <v>0</v>
      </c>
      <c r="L44446">
        <v>0</v>
      </c>
    </row>
    <row r="44447" spans="1:12">
      <c r="A44447">
        <v>44446</v>
      </c>
      <c r="B44447" s="22">
        <v>-19.657715</v>
      </c>
      <c r="C44447" s="22">
        <v>-43.893943999999998</v>
      </c>
      <c r="D44447">
        <v>-19.652204000000001</v>
      </c>
      <c r="E44447">
        <v>-43.906928999999998</v>
      </c>
      <c r="F44447" s="25"/>
      <c r="G44447" s="25"/>
      <c r="K44447">
        <v>0</v>
      </c>
      <c r="L44447">
        <v>0</v>
      </c>
    </row>
    <row r="44448" spans="1:12">
      <c r="A44448">
        <v>44447</v>
      </c>
      <c r="B44448" s="22">
        <v>-19.657715</v>
      </c>
      <c r="C44448" s="22">
        <v>-43.893943999999998</v>
      </c>
      <c r="D44448">
        <v>-19.656827</v>
      </c>
      <c r="E44448">
        <v>-43.912984999999999</v>
      </c>
      <c r="F44448" s="25"/>
      <c r="G44448" s="25"/>
      <c r="K44448">
        <v>0</v>
      </c>
      <c r="L44448">
        <v>0</v>
      </c>
    </row>
    <row r="44449" spans="1:12">
      <c r="A44449">
        <v>44448</v>
      </c>
      <c r="B44449" s="22">
        <v>-19.657715</v>
      </c>
      <c r="C44449" s="22">
        <v>-43.893943999999998</v>
      </c>
      <c r="D44449">
        <v>-19.672628</v>
      </c>
      <c r="E44449">
        <v>-43.914628999999998</v>
      </c>
      <c r="F44449" s="25"/>
      <c r="G44449" s="25"/>
      <c r="K44449">
        <v>0</v>
      </c>
      <c r="L44449">
        <v>0</v>
      </c>
    </row>
    <row r="44450" spans="1:12">
      <c r="A44450">
        <v>44449</v>
      </c>
      <c r="B44450" s="22">
        <v>-19.657715</v>
      </c>
      <c r="C44450" s="22">
        <v>-43.893943999999998</v>
      </c>
      <c r="D44450">
        <v>-19.651918999999999</v>
      </c>
      <c r="E44450">
        <v>-43.917690999999998</v>
      </c>
      <c r="F44450" s="25"/>
      <c r="G44450" s="25"/>
      <c r="K44450">
        <v>0</v>
      </c>
      <c r="L44450">
        <v>0</v>
      </c>
    </row>
    <row r="44451" spans="1:12">
      <c r="A44451">
        <v>44450</v>
      </c>
      <c r="B44451" s="22">
        <v>-19.657715</v>
      </c>
      <c r="C44451" s="22">
        <v>-43.893943999999998</v>
      </c>
      <c r="D44451">
        <v>-19.651335</v>
      </c>
      <c r="E44451">
        <v>-43.909458999999998</v>
      </c>
      <c r="F44451" s="25"/>
      <c r="G44451" s="25"/>
      <c r="K44451">
        <v>0</v>
      </c>
      <c r="L44451">
        <v>0</v>
      </c>
    </row>
    <row r="44452" spans="1:12">
      <c r="A44452">
        <v>44451</v>
      </c>
      <c r="B44452" s="22">
        <v>-19.657715</v>
      </c>
      <c r="C44452" s="22">
        <v>-43.893943999999998</v>
      </c>
      <c r="D44452">
        <v>-19.638228999999999</v>
      </c>
      <c r="E44452">
        <v>-43.911271999999997</v>
      </c>
      <c r="F44452" s="25"/>
      <c r="G44452" s="25"/>
      <c r="K44452">
        <v>0</v>
      </c>
      <c r="L44452">
        <v>0</v>
      </c>
    </row>
    <row r="44453" spans="1:12">
      <c r="A44453">
        <v>44452</v>
      </c>
      <c r="B44453" s="22">
        <v>-19.657715</v>
      </c>
      <c r="C44453" s="22">
        <v>-43.893943999999998</v>
      </c>
      <c r="D44453">
        <v>-19.637817999999999</v>
      </c>
      <c r="E44453">
        <v>-43.903267999999997</v>
      </c>
      <c r="F44453" s="25"/>
      <c r="G44453" s="25"/>
      <c r="K44453">
        <v>0</v>
      </c>
      <c r="L44453">
        <v>0</v>
      </c>
    </row>
    <row r="44454" spans="1:12">
      <c r="A44454">
        <v>44453</v>
      </c>
      <c r="B44454" s="22">
        <v>-19.657715</v>
      </c>
      <c r="C44454" s="22">
        <v>-43.893943999999998</v>
      </c>
      <c r="D44454">
        <v>-19.642052</v>
      </c>
      <c r="E44454">
        <v>-43.905692000000002</v>
      </c>
      <c r="F44454" s="25"/>
      <c r="G44454" s="25"/>
      <c r="K44454">
        <v>0</v>
      </c>
      <c r="L44454">
        <v>0</v>
      </c>
    </row>
    <row r="44455" spans="1:12">
      <c r="A44455">
        <v>44454</v>
      </c>
      <c r="B44455" s="22">
        <v>-19.657715</v>
      </c>
      <c r="C44455" s="22">
        <v>-43.893943999999998</v>
      </c>
      <c r="D44455">
        <v>-19.643319999999999</v>
      </c>
      <c r="E44455">
        <v>-43.903486999999998</v>
      </c>
      <c r="F44455" s="25"/>
      <c r="G44455" s="25"/>
      <c r="K44455">
        <v>0</v>
      </c>
      <c r="L44455">
        <v>0</v>
      </c>
    </row>
    <row r="44456" spans="1:12">
      <c r="A44456">
        <v>44455</v>
      </c>
      <c r="B44456" s="22">
        <v>-19.657715</v>
      </c>
      <c r="C44456" s="22">
        <v>-43.893943999999998</v>
      </c>
      <c r="D44456">
        <v>-19.630253</v>
      </c>
      <c r="E44456">
        <v>-43.893801000000003</v>
      </c>
      <c r="F44456" s="25"/>
      <c r="G44456" s="25"/>
      <c r="K44456">
        <v>0</v>
      </c>
      <c r="L44456">
        <v>0</v>
      </c>
    </row>
    <row r="44457" spans="1:12">
      <c r="A44457">
        <v>44456</v>
      </c>
      <c r="B44457" s="22">
        <v>-19.657715</v>
      </c>
      <c r="C44457" s="22">
        <v>-43.893943999999998</v>
      </c>
      <c r="D44457">
        <v>-19.633426</v>
      </c>
      <c r="E44457">
        <v>-43.895887999999999</v>
      </c>
      <c r="F44457" s="25"/>
      <c r="G44457" s="25"/>
      <c r="K44457">
        <v>0</v>
      </c>
      <c r="L44457">
        <v>0</v>
      </c>
    </row>
    <row r="44458" spans="1:12">
      <c r="A44458">
        <v>44457</v>
      </c>
      <c r="B44458" s="22">
        <v>-19.657715</v>
      </c>
      <c r="C44458" s="22">
        <v>-43.893943999999998</v>
      </c>
      <c r="D44458">
        <v>-19.631955999999999</v>
      </c>
      <c r="E44458">
        <v>-43.909745000000001</v>
      </c>
      <c r="F44458" s="25"/>
      <c r="G44458" s="25"/>
      <c r="K44458">
        <v>0</v>
      </c>
      <c r="L44458">
        <v>0</v>
      </c>
    </row>
    <row r="44459" spans="1:12">
      <c r="A44459">
        <v>44458</v>
      </c>
      <c r="B44459" s="22">
        <v>-19.657715</v>
      </c>
      <c r="C44459" s="22">
        <v>-43.893943999999998</v>
      </c>
      <c r="D44459">
        <v>-19.634053999999999</v>
      </c>
      <c r="E44459">
        <v>-43.919088000000002</v>
      </c>
      <c r="F44459" s="25"/>
      <c r="G44459" s="25"/>
      <c r="K44459">
        <v>0</v>
      </c>
      <c r="L44459">
        <v>0</v>
      </c>
    </row>
    <row r="44460" spans="1:12">
      <c r="A44460">
        <v>44459</v>
      </c>
      <c r="B44460" s="22">
        <v>-19.657715</v>
      </c>
      <c r="C44460" s="22">
        <v>-43.893943999999998</v>
      </c>
      <c r="D44460">
        <v>-19.627732999999999</v>
      </c>
      <c r="E44460">
        <v>-43.900854000000002</v>
      </c>
      <c r="F44460" s="25"/>
      <c r="G44460" s="25"/>
      <c r="K44460">
        <v>0</v>
      </c>
      <c r="L44460">
        <v>0</v>
      </c>
    </row>
    <row r="44461" spans="1:12">
      <c r="A44461">
        <v>44460</v>
      </c>
      <c r="B44461" s="22">
        <v>-19.657715</v>
      </c>
      <c r="C44461" s="22">
        <v>-43.893943999999998</v>
      </c>
      <c r="D44461">
        <v>-19.620749</v>
      </c>
      <c r="E44461">
        <v>-43.902047000000003</v>
      </c>
      <c r="F44461" s="25"/>
      <c r="G44461" s="25"/>
      <c r="K44461">
        <v>0</v>
      </c>
      <c r="L44461">
        <v>0</v>
      </c>
    </row>
    <row r="44462" spans="1:12">
      <c r="A44462">
        <v>44461</v>
      </c>
      <c r="B44462" s="22">
        <v>-19.657715</v>
      </c>
      <c r="C44462" s="22">
        <v>-43.893943999999998</v>
      </c>
      <c r="D44462">
        <v>-19.625592999999999</v>
      </c>
      <c r="E44462">
        <v>-43.909035000000003</v>
      </c>
      <c r="F44462" s="25"/>
      <c r="G44462" s="25"/>
      <c r="K44462">
        <v>0</v>
      </c>
      <c r="L44462">
        <v>0</v>
      </c>
    </row>
    <row r="44463" spans="1:12">
      <c r="A44463">
        <v>44462</v>
      </c>
      <c r="B44463" s="22">
        <v>-19.657715</v>
      </c>
      <c r="C44463" s="22">
        <v>-43.893943999999998</v>
      </c>
      <c r="D44463">
        <v>-19.609734</v>
      </c>
      <c r="E44463">
        <v>-43.907260000000001</v>
      </c>
      <c r="F44463" s="25"/>
      <c r="G44463" s="25"/>
      <c r="K44463">
        <v>0</v>
      </c>
      <c r="L44463">
        <v>0</v>
      </c>
    </row>
    <row r="44464" spans="1:12">
      <c r="A44464">
        <v>44463</v>
      </c>
      <c r="B44464" s="22">
        <v>-19.657715</v>
      </c>
      <c r="C44464" s="22">
        <v>-43.893943999999998</v>
      </c>
      <c r="D44464">
        <v>-19.607453</v>
      </c>
      <c r="E44464">
        <v>-43.907581</v>
      </c>
      <c r="F44464" s="25"/>
      <c r="G44464" s="25"/>
      <c r="K44464">
        <v>0</v>
      </c>
      <c r="L44464">
        <v>0</v>
      </c>
    </row>
    <row r="44465" spans="1:12">
      <c r="A44465">
        <v>44464</v>
      </c>
      <c r="B44465" s="22">
        <v>-19.657715</v>
      </c>
      <c r="C44465" s="22">
        <v>-43.893943999999998</v>
      </c>
      <c r="D44465">
        <v>-19.597121000000001</v>
      </c>
      <c r="E44465">
        <v>-43.910680999999997</v>
      </c>
      <c r="F44465" s="25"/>
      <c r="G44465" s="25"/>
      <c r="K44465">
        <v>0</v>
      </c>
      <c r="L44465">
        <v>0</v>
      </c>
    </row>
    <row r="44466" spans="1:12">
      <c r="A44466">
        <v>44465</v>
      </c>
      <c r="B44466" s="22">
        <v>-19.657715</v>
      </c>
      <c r="C44466" s="22">
        <v>-43.893943999999998</v>
      </c>
      <c r="D44466">
        <v>-19.59731</v>
      </c>
      <c r="E44466">
        <v>-43.908365000000003</v>
      </c>
      <c r="F44466" s="25"/>
      <c r="G44466" s="25"/>
      <c r="K44466">
        <v>0</v>
      </c>
      <c r="L44466">
        <v>0</v>
      </c>
    </row>
    <row r="44467" spans="1:12">
      <c r="A44467">
        <v>44466</v>
      </c>
      <c r="B44467" s="22">
        <v>-19.657715</v>
      </c>
      <c r="C44467" s="22">
        <v>-43.893943999999998</v>
      </c>
      <c r="D44467">
        <v>-19.599375999999999</v>
      </c>
      <c r="E44467">
        <v>-43.904544999999999</v>
      </c>
      <c r="F44467" s="25"/>
      <c r="G44467" s="25"/>
      <c r="K44467">
        <v>0</v>
      </c>
      <c r="L44467">
        <v>0</v>
      </c>
    </row>
    <row r="44468" spans="1:12">
      <c r="A44468">
        <v>44467</v>
      </c>
      <c r="B44468" s="22">
        <v>-19.657715</v>
      </c>
      <c r="C44468" s="22">
        <v>-43.893943999999998</v>
      </c>
      <c r="D44468">
        <v>-19.602944000000001</v>
      </c>
      <c r="E44468">
        <v>-43.905956000000003</v>
      </c>
      <c r="F44468" s="25"/>
      <c r="G44468" s="25"/>
      <c r="K44468">
        <v>0</v>
      </c>
      <c r="L44468">
        <v>0</v>
      </c>
    </row>
    <row r="44469" spans="1:12">
      <c r="A44469">
        <v>44468</v>
      </c>
      <c r="B44469" s="22">
        <v>-19.657715</v>
      </c>
      <c r="C44469" s="22">
        <v>-43.893943999999998</v>
      </c>
      <c r="D44469">
        <v>-19.607576999999999</v>
      </c>
      <c r="E44469">
        <v>-43.904249999999998</v>
      </c>
      <c r="F44469" s="25"/>
      <c r="G44469" s="25"/>
      <c r="K44469">
        <v>0</v>
      </c>
      <c r="L44469">
        <v>0</v>
      </c>
    </row>
    <row r="44470" spans="1:12">
      <c r="A44470">
        <v>44469</v>
      </c>
      <c r="B44470" s="22">
        <v>-19.657715</v>
      </c>
      <c r="C44470" s="22">
        <v>-43.893943999999998</v>
      </c>
      <c r="D44470">
        <v>-19.653379000000001</v>
      </c>
      <c r="E44470">
        <v>-43.856200000000001</v>
      </c>
      <c r="F44470" s="25"/>
      <c r="G44470" s="25"/>
      <c r="K44470">
        <v>0</v>
      </c>
      <c r="L44470">
        <v>0</v>
      </c>
    </row>
    <row r="44471" spans="1:12">
      <c r="A44471">
        <v>44470</v>
      </c>
      <c r="B44471" s="22">
        <v>-19.657715</v>
      </c>
      <c r="C44471" s="22">
        <v>-43.893943999999998</v>
      </c>
      <c r="D44471">
        <v>-19.664662</v>
      </c>
      <c r="E44471">
        <v>-43.855257000000002</v>
      </c>
      <c r="F44471" s="25"/>
      <c r="G44471" s="25"/>
      <c r="K44471">
        <v>0</v>
      </c>
      <c r="L44471">
        <v>0</v>
      </c>
    </row>
    <row r="44472" spans="1:12">
      <c r="A44472">
        <v>44471</v>
      </c>
      <c r="B44472" s="22">
        <v>-19.657715</v>
      </c>
      <c r="C44472" s="22">
        <v>-43.893943999999998</v>
      </c>
      <c r="D44472">
        <v>-19.613325</v>
      </c>
      <c r="E44472">
        <v>-43.835003999999998</v>
      </c>
      <c r="F44472" s="25"/>
      <c r="G44472" s="25"/>
      <c r="K44472">
        <v>0</v>
      </c>
      <c r="L44472">
        <v>0</v>
      </c>
    </row>
    <row r="44473" spans="1:12">
      <c r="A44473">
        <v>44472</v>
      </c>
      <c r="B44473" s="22">
        <v>-19.657715</v>
      </c>
      <c r="C44473" s="22">
        <v>-43.893943999999998</v>
      </c>
      <c r="D44473">
        <v>-19.633201</v>
      </c>
      <c r="E44473">
        <v>-43.931547999999999</v>
      </c>
      <c r="F44473" s="25"/>
      <c r="G44473" s="25"/>
      <c r="K44473">
        <v>0</v>
      </c>
      <c r="L44473">
        <v>0</v>
      </c>
    </row>
    <row r="44474" spans="1:12">
      <c r="A44474">
        <v>44473</v>
      </c>
      <c r="B44474" s="22">
        <v>-19.657715</v>
      </c>
      <c r="C44474" s="22">
        <v>-43.893943999999998</v>
      </c>
      <c r="D44474">
        <v>-19.589970999999998</v>
      </c>
      <c r="E44474">
        <v>-43.902262999999998</v>
      </c>
      <c r="F44474" s="25"/>
      <c r="G44474" s="25"/>
      <c r="K44474">
        <v>0</v>
      </c>
      <c r="L44474">
        <v>0</v>
      </c>
    </row>
    <row r="44475" spans="1:12">
      <c r="A44475">
        <v>44474</v>
      </c>
      <c r="B44475" s="22">
        <v>-19.657715</v>
      </c>
      <c r="C44475" s="22">
        <v>-43.893943999999998</v>
      </c>
      <c r="D44475">
        <v>-19.587130999999999</v>
      </c>
      <c r="E44475">
        <v>-43.904758000000001</v>
      </c>
      <c r="F44475" s="25"/>
      <c r="G44475" s="25"/>
      <c r="K44475">
        <v>0</v>
      </c>
      <c r="L44475">
        <v>0</v>
      </c>
    </row>
    <row r="44476" spans="1:12">
      <c r="A44476">
        <v>44475</v>
      </c>
      <c r="B44476" s="22">
        <v>-19.657715</v>
      </c>
      <c r="C44476" s="22">
        <v>-43.893943999999998</v>
      </c>
      <c r="D44476">
        <v>-19.568601999999998</v>
      </c>
      <c r="E44476">
        <v>-43.900298999999997</v>
      </c>
      <c r="F44476" s="25"/>
      <c r="G44476" s="25"/>
      <c r="K44476">
        <v>0</v>
      </c>
      <c r="L44476">
        <v>0</v>
      </c>
    </row>
    <row r="44477" spans="1:12">
      <c r="A44477">
        <v>44476</v>
      </c>
      <c r="B44477" s="22">
        <v>-19.657715</v>
      </c>
      <c r="C44477" s="22">
        <v>-43.893943999999998</v>
      </c>
      <c r="D44477">
        <v>-19.648971</v>
      </c>
      <c r="E44477">
        <v>-43.913159999999998</v>
      </c>
      <c r="F44477" s="25"/>
      <c r="G44477" s="25"/>
      <c r="K44477">
        <v>0</v>
      </c>
      <c r="L44477">
        <v>0</v>
      </c>
    </row>
    <row r="44478" spans="1:12">
      <c r="A44478">
        <v>44477</v>
      </c>
      <c r="B44478" s="22">
        <v>-19.657715</v>
      </c>
      <c r="C44478" s="22">
        <v>-43.893943999999998</v>
      </c>
      <c r="D44478">
        <v>-19.593924000000001</v>
      </c>
      <c r="E44478">
        <v>-43.906578000000003</v>
      </c>
      <c r="F44478" s="25"/>
      <c r="G44478" s="25"/>
      <c r="K44478">
        <v>0</v>
      </c>
      <c r="L44478">
        <v>0</v>
      </c>
    </row>
    <row r="44479" spans="1:12">
      <c r="A44479">
        <v>44478</v>
      </c>
      <c r="B44479" s="22">
        <v>-19.657715</v>
      </c>
      <c r="C44479" s="22">
        <v>-43.893943999999998</v>
      </c>
      <c r="D44479">
        <v>-19.593681</v>
      </c>
      <c r="E44479">
        <v>-43.906902000000002</v>
      </c>
      <c r="F44479" s="25"/>
      <c r="G44479" s="25"/>
      <c r="K44479">
        <v>0</v>
      </c>
      <c r="L44479">
        <v>0</v>
      </c>
    </row>
    <row r="44480" spans="1:12">
      <c r="A44480">
        <v>44479</v>
      </c>
      <c r="B44480" s="22">
        <v>-19.657715</v>
      </c>
      <c r="C44480" s="22">
        <v>-43.893943999999998</v>
      </c>
      <c r="D44480">
        <v>-19.592915000000001</v>
      </c>
      <c r="E44480">
        <v>-43.905009</v>
      </c>
      <c r="F44480" s="25"/>
      <c r="G44480" s="25"/>
      <c r="K44480">
        <v>0</v>
      </c>
      <c r="L44480">
        <v>0</v>
      </c>
    </row>
    <row r="44481" spans="1:12">
      <c r="A44481">
        <v>44480</v>
      </c>
      <c r="B44481" s="22">
        <v>-19.657715</v>
      </c>
      <c r="C44481" s="22">
        <v>-43.893943999999998</v>
      </c>
      <c r="D44481">
        <v>-19.644363999999999</v>
      </c>
      <c r="E44481">
        <v>-43.900846999999999</v>
      </c>
      <c r="F44481" s="25"/>
      <c r="G44481" s="25"/>
      <c r="K44481">
        <v>0</v>
      </c>
      <c r="L44481">
        <v>0</v>
      </c>
    </row>
    <row r="44482" spans="1:12">
      <c r="A44482">
        <v>44481</v>
      </c>
      <c r="B44482" s="22">
        <v>-19.657715</v>
      </c>
      <c r="C44482" s="22">
        <v>-43.893943999999998</v>
      </c>
      <c r="D44482">
        <v>-19.65363</v>
      </c>
      <c r="E44482">
        <v>-43.914656000000001</v>
      </c>
      <c r="F44482" s="25"/>
      <c r="G44482" s="25"/>
      <c r="K44482">
        <v>0</v>
      </c>
      <c r="L44482">
        <v>0</v>
      </c>
    </row>
    <row r="44483" spans="1:12">
      <c r="A44483">
        <v>44482</v>
      </c>
      <c r="B44483" s="22">
        <v>-19.657715</v>
      </c>
      <c r="C44483" s="22">
        <v>-43.893943999999998</v>
      </c>
      <c r="D44483">
        <v>-19.654249</v>
      </c>
      <c r="E44483">
        <v>-43.910848000000001</v>
      </c>
      <c r="F44483" s="25"/>
      <c r="G44483" s="25"/>
      <c r="K44483">
        <v>0</v>
      </c>
      <c r="L44483">
        <v>0</v>
      </c>
    </row>
    <row r="44484" spans="1:12">
      <c r="A44484">
        <v>44483</v>
      </c>
      <c r="B44484" s="22">
        <v>-19.657715</v>
      </c>
      <c r="C44484" s="22">
        <v>-43.893943999999998</v>
      </c>
      <c r="D44484">
        <v>-19.630133000000001</v>
      </c>
      <c r="E44484">
        <v>-43.897168999999998</v>
      </c>
      <c r="F44484" s="25"/>
      <c r="G44484" s="25"/>
      <c r="K44484">
        <v>0</v>
      </c>
      <c r="L44484">
        <v>0</v>
      </c>
    </row>
    <row r="44485" spans="1:12">
      <c r="A44485">
        <v>44484</v>
      </c>
      <c r="B44485" s="22">
        <v>-19.657715</v>
      </c>
      <c r="C44485" s="22">
        <v>-43.893943999999998</v>
      </c>
      <c r="D44485">
        <v>-19.631696000000002</v>
      </c>
      <c r="E44485">
        <v>-43.899605999999999</v>
      </c>
      <c r="F44485" s="25"/>
      <c r="G44485" s="25"/>
      <c r="K44485">
        <v>0</v>
      </c>
      <c r="L44485">
        <v>0</v>
      </c>
    </row>
    <row r="44486" spans="1:12">
      <c r="A44486">
        <v>44485</v>
      </c>
      <c r="B44486" s="22">
        <v>-19.657715</v>
      </c>
      <c r="C44486" s="22">
        <v>-43.893943999999998</v>
      </c>
      <c r="D44486">
        <v>-19.670226</v>
      </c>
      <c r="E44486">
        <v>-43.893763999999997</v>
      </c>
      <c r="F44486" s="25"/>
      <c r="G44486" s="25"/>
      <c r="K44486">
        <v>0</v>
      </c>
      <c r="L44486">
        <v>0</v>
      </c>
    </row>
    <row r="44487" spans="1:12">
      <c r="A44487">
        <v>44486</v>
      </c>
      <c r="B44487" s="22">
        <v>-19.657715</v>
      </c>
      <c r="C44487" s="22">
        <v>-43.893943999999998</v>
      </c>
      <c r="D44487">
        <v>-19.669516999999999</v>
      </c>
      <c r="E44487">
        <v>-43.890554000000002</v>
      </c>
      <c r="F44487" s="25"/>
      <c r="G44487" s="25"/>
      <c r="K44487">
        <v>0</v>
      </c>
      <c r="L44487">
        <v>0</v>
      </c>
    </row>
    <row r="44488" spans="1:12">
      <c r="A44488">
        <v>44487</v>
      </c>
      <c r="B44488" s="22">
        <v>-19.657715</v>
      </c>
      <c r="C44488" s="22">
        <v>-43.893943999999998</v>
      </c>
      <c r="D44488">
        <v>-19.629064</v>
      </c>
      <c r="E44488">
        <v>-43.939093</v>
      </c>
      <c r="F44488" s="25"/>
      <c r="G44488" s="25"/>
      <c r="K44488">
        <v>0</v>
      </c>
      <c r="L44488">
        <v>0</v>
      </c>
    </row>
    <row r="44489" spans="1:12">
      <c r="A44489">
        <v>44488</v>
      </c>
      <c r="B44489" s="22">
        <v>-19.657715</v>
      </c>
      <c r="C44489" s="22">
        <v>-43.893943999999998</v>
      </c>
      <c r="D44489">
        <v>-19.648968</v>
      </c>
      <c r="E44489">
        <v>-43.919074000000002</v>
      </c>
      <c r="F44489" s="25"/>
      <c r="G44489" s="25"/>
      <c r="K44489">
        <v>0</v>
      </c>
      <c r="L44489">
        <v>0</v>
      </c>
    </row>
    <row r="44490" spans="1:12">
      <c r="A44490">
        <v>44489</v>
      </c>
      <c r="B44490" s="22">
        <v>-19.657715</v>
      </c>
      <c r="C44490" s="22">
        <v>-43.893943999999998</v>
      </c>
      <c r="D44490">
        <v>-19.655266000000001</v>
      </c>
      <c r="E44490">
        <v>-43.940652999999998</v>
      </c>
      <c r="F44490" s="25"/>
      <c r="G44490" s="25"/>
      <c r="K44490">
        <v>0</v>
      </c>
      <c r="L44490">
        <v>0</v>
      </c>
    </row>
    <row r="44491" spans="1:12">
      <c r="A44491">
        <v>44490</v>
      </c>
      <c r="B44491" s="22">
        <v>-19.657715</v>
      </c>
      <c r="C44491" s="22">
        <v>-43.893943999999998</v>
      </c>
      <c r="D44491">
        <v>-19.629116</v>
      </c>
      <c r="E44491">
        <v>-43.900182999999998</v>
      </c>
      <c r="F44491" s="25"/>
      <c r="G44491" s="25"/>
      <c r="K44491">
        <v>0</v>
      </c>
      <c r="L44491">
        <v>0</v>
      </c>
    </row>
    <row r="44492" spans="1:12">
      <c r="A44492">
        <v>44491</v>
      </c>
      <c r="B44492" s="22">
        <v>-19.657715</v>
      </c>
      <c r="C44492" s="22">
        <v>-43.893943999999998</v>
      </c>
      <c r="D44492">
        <v>-19.628831999999999</v>
      </c>
      <c r="E44492">
        <v>-43.897815999999999</v>
      </c>
      <c r="F44492" s="25"/>
      <c r="G44492" s="25"/>
      <c r="K44492">
        <v>0</v>
      </c>
      <c r="L44492">
        <v>0</v>
      </c>
    </row>
    <row r="44493" spans="1:12">
      <c r="A44493">
        <v>44492</v>
      </c>
      <c r="B44493" s="22">
        <v>-19.657715</v>
      </c>
      <c r="C44493" s="22">
        <v>-43.893943999999998</v>
      </c>
      <c r="D44493">
        <v>-19.633431999999999</v>
      </c>
      <c r="E44493">
        <v>-43.916044999999997</v>
      </c>
      <c r="F44493" s="25"/>
      <c r="G44493" s="25"/>
      <c r="K44493">
        <v>0</v>
      </c>
      <c r="L44493">
        <v>0</v>
      </c>
    </row>
    <row r="44494" spans="1:12">
      <c r="A44494">
        <v>44493</v>
      </c>
      <c r="B44494" s="22">
        <v>-19.657715</v>
      </c>
      <c r="C44494" s="22">
        <v>-43.893943999999998</v>
      </c>
      <c r="D44494">
        <v>-19.633451000000001</v>
      </c>
      <c r="E44494">
        <v>-43.916412000000001</v>
      </c>
      <c r="F44494" s="25"/>
      <c r="G44494" s="25"/>
      <c r="K44494">
        <v>0</v>
      </c>
      <c r="L44494">
        <v>0</v>
      </c>
    </row>
    <row r="44495" spans="1:12">
      <c r="A44495">
        <v>44494</v>
      </c>
      <c r="B44495" s="22">
        <v>-19.657715</v>
      </c>
      <c r="C44495" s="22">
        <v>-43.893943999999998</v>
      </c>
      <c r="D44495">
        <v>-19.628392999999999</v>
      </c>
      <c r="E44495">
        <v>-43.913105999999999</v>
      </c>
      <c r="F44495" s="25"/>
      <c r="G44495" s="25"/>
      <c r="K44495">
        <v>0</v>
      </c>
      <c r="L44495">
        <v>0</v>
      </c>
    </row>
    <row r="44496" spans="1:12">
      <c r="A44496">
        <v>44495</v>
      </c>
      <c r="B44496" s="22">
        <v>-19.657715</v>
      </c>
      <c r="C44496" s="22">
        <v>-43.893943999999998</v>
      </c>
      <c r="D44496">
        <v>-19.629805999999999</v>
      </c>
      <c r="E44496">
        <v>-43.914878000000002</v>
      </c>
      <c r="F44496" s="25"/>
      <c r="G44496" s="25"/>
      <c r="K44496">
        <v>0</v>
      </c>
      <c r="L44496">
        <v>0</v>
      </c>
    </row>
    <row r="44497" spans="1:12">
      <c r="A44497">
        <v>44496</v>
      </c>
      <c r="B44497" s="22">
        <v>-19.657715</v>
      </c>
      <c r="C44497" s="22">
        <v>-43.893943999999998</v>
      </c>
      <c r="D44497">
        <v>-19.592381</v>
      </c>
      <c r="E44497">
        <v>-43.912022999999998</v>
      </c>
      <c r="F44497" s="25"/>
      <c r="G44497" s="25"/>
      <c r="K44497">
        <v>0</v>
      </c>
      <c r="L44497">
        <v>0</v>
      </c>
    </row>
    <row r="44498" spans="1:12">
      <c r="A44498">
        <v>44497</v>
      </c>
      <c r="B44498" s="22">
        <v>-19.657715</v>
      </c>
      <c r="C44498" s="22">
        <v>-43.893943999999998</v>
      </c>
      <c r="D44498">
        <v>-19.592478</v>
      </c>
      <c r="E44498">
        <v>-43.911288999999996</v>
      </c>
      <c r="F44498" s="25"/>
      <c r="G44498" s="25"/>
      <c r="K44498">
        <v>0</v>
      </c>
      <c r="L44498">
        <v>0</v>
      </c>
    </row>
    <row r="44499" spans="1:12">
      <c r="A44499">
        <v>44498</v>
      </c>
      <c r="B44499" s="22">
        <v>-19.657715</v>
      </c>
      <c r="C44499" s="22">
        <v>-43.893943999999998</v>
      </c>
      <c r="D44499">
        <v>-19.590823</v>
      </c>
      <c r="E44499">
        <v>-43.906782999999997</v>
      </c>
      <c r="F44499" s="25"/>
      <c r="G44499" s="25"/>
      <c r="K44499">
        <v>0</v>
      </c>
      <c r="L44499">
        <v>0</v>
      </c>
    </row>
    <row r="44500" spans="1:12">
      <c r="A44500">
        <v>44499</v>
      </c>
      <c r="B44500" s="22">
        <v>-19.657715</v>
      </c>
      <c r="C44500" s="22">
        <v>-43.893943999999998</v>
      </c>
      <c r="D44500">
        <v>-19.589524000000001</v>
      </c>
      <c r="E44500">
        <v>-43.905479999999997</v>
      </c>
      <c r="F44500" s="25"/>
      <c r="G44500" s="25"/>
      <c r="K44500">
        <v>0</v>
      </c>
      <c r="L44500">
        <v>0</v>
      </c>
    </row>
    <row r="44501" spans="1:12">
      <c r="A44501">
        <v>44500</v>
      </c>
      <c r="B44501" s="22">
        <v>-19.657715</v>
      </c>
      <c r="C44501" s="22">
        <v>-43.893943999999998</v>
      </c>
      <c r="D44501">
        <v>-19.598337000000001</v>
      </c>
      <c r="E44501">
        <v>-43.907086</v>
      </c>
      <c r="F44501" s="25"/>
      <c r="G44501" s="25"/>
      <c r="K44501">
        <v>0</v>
      </c>
      <c r="L44501">
        <v>0</v>
      </c>
    </row>
    <row r="44502" spans="1:12">
      <c r="A44502">
        <v>44501</v>
      </c>
      <c r="B44502" s="22">
        <v>-19.657715</v>
      </c>
      <c r="C44502" s="22">
        <v>-43.893943999999998</v>
      </c>
      <c r="D44502">
        <v>-19.600280999999999</v>
      </c>
      <c r="E44502">
        <v>-43.906269000000002</v>
      </c>
      <c r="F44502" s="25"/>
      <c r="G44502" s="25"/>
      <c r="K44502">
        <v>0</v>
      </c>
      <c r="L44502">
        <v>0</v>
      </c>
    </row>
    <row r="44503" spans="1:12">
      <c r="A44503">
        <v>44502</v>
      </c>
      <c r="B44503" s="22">
        <v>-19.657715</v>
      </c>
      <c r="C44503" s="22">
        <v>-43.893943999999998</v>
      </c>
      <c r="D44503">
        <v>-19.620988000000001</v>
      </c>
      <c r="E44503">
        <v>-43.897551</v>
      </c>
      <c r="F44503" s="25"/>
      <c r="G44503" s="25"/>
      <c r="K44503">
        <v>0</v>
      </c>
      <c r="L44503">
        <v>0</v>
      </c>
    </row>
    <row r="44504" spans="1:12">
      <c r="A44504">
        <v>44503</v>
      </c>
      <c r="B44504" s="22">
        <v>-19.657715</v>
      </c>
      <c r="C44504" s="22">
        <v>-43.893943999999998</v>
      </c>
      <c r="D44504">
        <v>-19.618183999999999</v>
      </c>
      <c r="E44504">
        <v>-43.900883999999998</v>
      </c>
      <c r="F44504" s="25"/>
      <c r="G44504" s="25"/>
      <c r="K44504">
        <v>0</v>
      </c>
      <c r="L44504">
        <v>0</v>
      </c>
    </row>
    <row r="44505" spans="1:12">
      <c r="A44505">
        <v>44504</v>
      </c>
      <c r="B44505" s="22">
        <v>-19.657715</v>
      </c>
      <c r="C44505" s="22">
        <v>-43.893943999999998</v>
      </c>
      <c r="D44505">
        <v>-19.587181000000001</v>
      </c>
      <c r="E44505">
        <v>-43.900959999999998</v>
      </c>
      <c r="F44505" s="25"/>
      <c r="G44505" s="25"/>
      <c r="K44505">
        <v>0</v>
      </c>
      <c r="L44505">
        <v>0</v>
      </c>
    </row>
    <row r="44506" spans="1:12">
      <c r="A44506">
        <v>44505</v>
      </c>
      <c r="B44506" s="22">
        <v>-19.657715</v>
      </c>
      <c r="C44506" s="22">
        <v>-43.893943999999998</v>
      </c>
      <c r="D44506">
        <v>-19.587546</v>
      </c>
      <c r="E44506">
        <v>-43.901366000000003</v>
      </c>
      <c r="F44506" s="25"/>
      <c r="G44506" s="25"/>
      <c r="K44506">
        <v>0</v>
      </c>
      <c r="L44506">
        <v>0</v>
      </c>
    </row>
    <row r="44507" spans="1:12">
      <c r="A44507">
        <v>44506</v>
      </c>
      <c r="B44507" s="22">
        <v>-19.657715</v>
      </c>
      <c r="C44507" s="22">
        <v>-43.893943999999998</v>
      </c>
      <c r="D44507">
        <v>-19.584610999999999</v>
      </c>
      <c r="E44507">
        <v>-43.897691000000002</v>
      </c>
      <c r="F44507" s="25"/>
      <c r="G44507" s="25"/>
      <c r="K44507">
        <v>0</v>
      </c>
      <c r="L44507">
        <v>0</v>
      </c>
    </row>
    <row r="44508" spans="1:12">
      <c r="A44508">
        <v>44507</v>
      </c>
      <c r="B44508" s="22">
        <v>-19.657715</v>
      </c>
      <c r="C44508" s="22">
        <v>-43.893943999999998</v>
      </c>
      <c r="D44508">
        <v>-19.588517</v>
      </c>
      <c r="E44508">
        <v>-43.902876999999997</v>
      </c>
      <c r="F44508" s="25"/>
      <c r="G44508" s="25"/>
      <c r="K44508">
        <v>0</v>
      </c>
      <c r="L44508">
        <v>0</v>
      </c>
    </row>
    <row r="44509" spans="1:12">
      <c r="A44509">
        <v>44508</v>
      </c>
      <c r="B44509" s="22">
        <v>-19.657715</v>
      </c>
      <c r="C44509" s="22">
        <v>-43.893943999999998</v>
      </c>
      <c r="D44509">
        <v>-19.589772</v>
      </c>
      <c r="E44509">
        <v>-43.901586000000002</v>
      </c>
      <c r="F44509" s="25"/>
      <c r="G44509" s="25"/>
      <c r="K44509">
        <v>0</v>
      </c>
      <c r="L44509">
        <v>0</v>
      </c>
    </row>
    <row r="44510" spans="1:12">
      <c r="A44510">
        <v>44509</v>
      </c>
      <c r="B44510" s="22">
        <v>-19.657715</v>
      </c>
      <c r="C44510" s="22">
        <v>-43.893943999999998</v>
      </c>
      <c r="D44510">
        <v>-19.608436000000001</v>
      </c>
      <c r="E44510">
        <v>-43.889327999999999</v>
      </c>
      <c r="F44510" s="25"/>
      <c r="G44510" s="25"/>
      <c r="K44510">
        <v>0</v>
      </c>
      <c r="L44510">
        <v>0</v>
      </c>
    </row>
    <row r="44511" spans="1:12">
      <c r="A44511">
        <v>44510</v>
      </c>
      <c r="B44511" s="22">
        <v>-19.657715</v>
      </c>
      <c r="C44511" s="22">
        <v>-43.893943999999998</v>
      </c>
      <c r="D44511">
        <v>-19.613645999999999</v>
      </c>
      <c r="E44511">
        <v>-43.889319</v>
      </c>
      <c r="F44511" s="25"/>
      <c r="G44511" s="25"/>
      <c r="K44511">
        <v>0</v>
      </c>
      <c r="L44511">
        <v>0</v>
      </c>
    </row>
    <row r="44512" spans="1:12">
      <c r="A44512">
        <v>44511</v>
      </c>
      <c r="B44512" s="22">
        <v>-19.657715</v>
      </c>
      <c r="C44512" s="22">
        <v>-43.893943999999998</v>
      </c>
      <c r="D44512">
        <v>-19.665607000000001</v>
      </c>
      <c r="E44512">
        <v>-43.889659000000002</v>
      </c>
      <c r="F44512" s="25"/>
      <c r="G44512" s="25"/>
      <c r="K44512">
        <v>0</v>
      </c>
      <c r="L44512">
        <v>0</v>
      </c>
    </row>
    <row r="44513" spans="1:12">
      <c r="A44513">
        <v>44512</v>
      </c>
      <c r="B44513" s="22">
        <v>-19.657715</v>
      </c>
      <c r="C44513" s="22">
        <v>-43.893943999999998</v>
      </c>
      <c r="D44513">
        <v>-19.665707000000001</v>
      </c>
      <c r="E44513">
        <v>-43.886187999999997</v>
      </c>
      <c r="F44513" s="25"/>
      <c r="G44513" s="25"/>
      <c r="K44513">
        <v>0</v>
      </c>
      <c r="L44513">
        <v>0</v>
      </c>
    </row>
    <row r="44514" spans="1:12">
      <c r="A44514">
        <v>44513</v>
      </c>
      <c r="B44514" s="22">
        <v>-19.657715</v>
      </c>
      <c r="C44514" s="22">
        <v>-43.893943999999998</v>
      </c>
      <c r="D44514">
        <v>-19.663615</v>
      </c>
      <c r="E44514">
        <v>-43.887535</v>
      </c>
      <c r="F44514" s="25"/>
      <c r="G44514" s="25"/>
      <c r="K44514">
        <v>0</v>
      </c>
      <c r="L44514">
        <v>0</v>
      </c>
    </row>
    <row r="44515" spans="1:12">
      <c r="A44515">
        <v>44514</v>
      </c>
      <c r="B44515" s="22">
        <v>-19.657715</v>
      </c>
      <c r="C44515" s="22">
        <v>-43.893943999999998</v>
      </c>
      <c r="D44515">
        <v>-19.666893999999999</v>
      </c>
      <c r="E44515">
        <v>-43.888582999999997</v>
      </c>
      <c r="F44515" s="25"/>
      <c r="G44515" s="25"/>
      <c r="K44515">
        <v>0</v>
      </c>
      <c r="L44515">
        <v>0</v>
      </c>
    </row>
    <row r="44516" spans="1:12">
      <c r="A44516">
        <v>44515</v>
      </c>
      <c r="B44516" s="22">
        <v>-19.657715</v>
      </c>
      <c r="C44516" s="22">
        <v>-43.893943999999998</v>
      </c>
      <c r="D44516">
        <v>-19.668832999999999</v>
      </c>
      <c r="E44516">
        <v>-43.888843999999999</v>
      </c>
      <c r="F44516" s="25"/>
      <c r="G44516" s="25"/>
      <c r="K44516">
        <v>0</v>
      </c>
      <c r="L44516">
        <v>0</v>
      </c>
    </row>
    <row r="44517" spans="1:12">
      <c r="A44517">
        <v>44516</v>
      </c>
      <c r="B44517" s="22">
        <v>-19.657715</v>
      </c>
      <c r="C44517" s="22">
        <v>-43.893943999999998</v>
      </c>
      <c r="D44517">
        <v>-19.648578000000001</v>
      </c>
      <c r="E44517">
        <v>-43.903767000000002</v>
      </c>
      <c r="F44517" s="25"/>
      <c r="G44517" s="25"/>
      <c r="K44517">
        <v>0</v>
      </c>
      <c r="L44517">
        <v>0</v>
      </c>
    </row>
    <row r="44518" spans="1:12">
      <c r="A44518">
        <v>44517</v>
      </c>
      <c r="B44518" s="22">
        <v>-19.657715</v>
      </c>
      <c r="C44518" s="22">
        <v>-43.893943999999998</v>
      </c>
      <c r="D44518">
        <v>-19.649988</v>
      </c>
      <c r="E44518">
        <v>-43.904598999999997</v>
      </c>
      <c r="F44518" s="25"/>
      <c r="G44518" s="25"/>
      <c r="K44518">
        <v>0</v>
      </c>
      <c r="L44518">
        <v>0</v>
      </c>
    </row>
    <row r="44519" spans="1:12">
      <c r="A44519">
        <v>44518</v>
      </c>
      <c r="B44519" s="22">
        <v>-19.657715</v>
      </c>
      <c r="C44519" s="22">
        <v>-43.893943999999998</v>
      </c>
      <c r="D44519">
        <v>-19.650046</v>
      </c>
      <c r="E44519">
        <v>-43.916106999999997</v>
      </c>
      <c r="F44519" s="25"/>
      <c r="G44519" s="25"/>
      <c r="K44519">
        <v>0</v>
      </c>
      <c r="L44519">
        <v>0</v>
      </c>
    </row>
    <row r="44520" spans="1:12">
      <c r="A44520">
        <v>44519</v>
      </c>
      <c r="B44520" s="22">
        <v>-19.657715</v>
      </c>
      <c r="C44520" s="22">
        <v>-43.893943999999998</v>
      </c>
      <c r="D44520">
        <v>-19.646833999999998</v>
      </c>
      <c r="E44520">
        <v>-43.916302000000002</v>
      </c>
      <c r="F44520" s="25"/>
      <c r="G44520" s="25"/>
      <c r="K44520">
        <v>0</v>
      </c>
      <c r="L44520">
        <v>0</v>
      </c>
    </row>
    <row r="44521" spans="1:12">
      <c r="A44521">
        <v>44520</v>
      </c>
      <c r="B44521" s="22">
        <v>-19.657715</v>
      </c>
      <c r="C44521" s="22">
        <v>-43.893943999999998</v>
      </c>
      <c r="D44521">
        <v>-19.637532</v>
      </c>
      <c r="E44521">
        <v>-43.915900000000001</v>
      </c>
      <c r="F44521" s="25"/>
      <c r="G44521" s="25"/>
      <c r="K44521">
        <v>0</v>
      </c>
      <c r="L44521">
        <v>0</v>
      </c>
    </row>
    <row r="44522" spans="1:12">
      <c r="A44522">
        <v>44521</v>
      </c>
      <c r="B44522" s="22">
        <v>-19.657715</v>
      </c>
      <c r="C44522" s="22">
        <v>-43.893943999999998</v>
      </c>
      <c r="D44522">
        <v>-19.637782999999999</v>
      </c>
      <c r="E44522">
        <v>-43.913890000000002</v>
      </c>
      <c r="F44522" s="25"/>
      <c r="G44522" s="25"/>
      <c r="K44522">
        <v>0</v>
      </c>
      <c r="L44522">
        <v>0</v>
      </c>
    </row>
    <row r="44523" spans="1:12">
      <c r="A44523">
        <v>44522</v>
      </c>
      <c r="B44523" s="22">
        <v>-19.657715</v>
      </c>
      <c r="C44523" s="22">
        <v>-43.893943999999998</v>
      </c>
      <c r="D44523">
        <v>-19.592234000000001</v>
      </c>
      <c r="E44523">
        <v>-43.907854</v>
      </c>
      <c r="F44523" s="25"/>
      <c r="G44523" s="25"/>
      <c r="K44523">
        <v>0</v>
      </c>
      <c r="L44523">
        <v>0</v>
      </c>
    </row>
    <row r="44524" spans="1:12">
      <c r="A44524">
        <v>44523</v>
      </c>
      <c r="B44524" s="22">
        <v>-19.657715</v>
      </c>
      <c r="C44524" s="22">
        <v>-43.893943999999998</v>
      </c>
      <c r="D44524">
        <v>-19.590070000000001</v>
      </c>
      <c r="E44524">
        <v>-43.910601</v>
      </c>
      <c r="F44524" s="25"/>
      <c r="G44524" s="25"/>
      <c r="K44524">
        <v>0</v>
      </c>
      <c r="L44524">
        <v>0</v>
      </c>
    </row>
    <row r="44525" spans="1:12">
      <c r="A44525">
        <v>44524</v>
      </c>
      <c r="B44525" s="22">
        <v>-19.657715</v>
      </c>
      <c r="C44525" s="22">
        <v>-43.893943999999998</v>
      </c>
      <c r="D44525">
        <v>-19.637988</v>
      </c>
      <c r="E44525">
        <v>-43.887175999999997</v>
      </c>
      <c r="F44525" s="25"/>
      <c r="G44525" s="25"/>
      <c r="K44525">
        <v>0</v>
      </c>
      <c r="L44525">
        <v>0</v>
      </c>
    </row>
    <row r="44526" spans="1:12">
      <c r="A44526">
        <v>44525</v>
      </c>
      <c r="B44526" s="22">
        <v>-19.657715</v>
      </c>
      <c r="C44526" s="22">
        <v>-43.893943999999998</v>
      </c>
      <c r="D44526">
        <v>-19.640771000000001</v>
      </c>
      <c r="E44526">
        <v>-43.886789999999998</v>
      </c>
      <c r="F44526" s="25"/>
      <c r="G44526" s="25"/>
      <c r="K44526">
        <v>0</v>
      </c>
      <c r="L44526">
        <v>0</v>
      </c>
    </row>
    <row r="44527" spans="1:12">
      <c r="A44527">
        <v>44526</v>
      </c>
      <c r="B44527" s="22">
        <v>-19.657715</v>
      </c>
      <c r="C44527" s="22">
        <v>-43.893943999999998</v>
      </c>
      <c r="D44527">
        <v>-19.666874</v>
      </c>
      <c r="E44527">
        <v>-43.884394</v>
      </c>
      <c r="F44527" s="25"/>
      <c r="G44527" s="25"/>
      <c r="K44527">
        <v>0</v>
      </c>
      <c r="L44527">
        <v>0</v>
      </c>
    </row>
    <row r="44528" spans="1:12">
      <c r="A44528">
        <v>44527</v>
      </c>
      <c r="B44528" s="22">
        <v>-19.657715</v>
      </c>
      <c r="C44528" s="22">
        <v>-43.893943999999998</v>
      </c>
      <c r="D44528">
        <v>-19.663536000000001</v>
      </c>
      <c r="E44528">
        <v>-43.884335999999998</v>
      </c>
      <c r="F44528" s="25"/>
      <c r="G44528" s="25"/>
      <c r="K44528">
        <v>0</v>
      </c>
      <c r="L44528">
        <v>0</v>
      </c>
    </row>
    <row r="44529" spans="1:12">
      <c r="A44529">
        <v>44528</v>
      </c>
      <c r="B44529" s="22">
        <v>-19.657715</v>
      </c>
      <c r="C44529" s="22">
        <v>-43.893943999999998</v>
      </c>
      <c r="D44529">
        <v>-19.665133999999998</v>
      </c>
      <c r="E44529">
        <v>-43.918653999999997</v>
      </c>
      <c r="F44529" s="25"/>
      <c r="G44529" s="25"/>
      <c r="K44529">
        <v>7546</v>
      </c>
      <c r="L44529">
        <v>931</v>
      </c>
    </row>
    <row r="44530" spans="1:12">
      <c r="A44530">
        <v>44529</v>
      </c>
      <c r="B44530" s="22">
        <v>-19.657715</v>
      </c>
      <c r="C44530" s="22">
        <v>-43.893943999999998</v>
      </c>
      <c r="D44530">
        <v>-19.655881000000001</v>
      </c>
      <c r="E44530">
        <v>-43.916089999999997</v>
      </c>
      <c r="F44530" s="25"/>
      <c r="G44530" s="25"/>
      <c r="K44530">
        <v>5933</v>
      </c>
      <c r="L44530">
        <v>719</v>
      </c>
    </row>
    <row r="44531" spans="1:12">
      <c r="A44531">
        <v>44530</v>
      </c>
      <c r="B44531" s="22">
        <v>-19.657715</v>
      </c>
      <c r="C44531" s="22">
        <v>-43.893943999999998</v>
      </c>
      <c r="D44531">
        <v>-19.634788</v>
      </c>
      <c r="E44531">
        <v>-43.916603000000002</v>
      </c>
      <c r="F44531" s="25"/>
      <c r="G44531" s="25"/>
      <c r="K44531">
        <v>5792</v>
      </c>
      <c r="L44531">
        <v>847</v>
      </c>
    </row>
    <row r="44532" spans="1:12">
      <c r="A44532">
        <v>44531</v>
      </c>
      <c r="B44532" s="22">
        <v>-19.657715</v>
      </c>
      <c r="C44532" s="22">
        <v>-43.893943999999998</v>
      </c>
      <c r="D44532">
        <v>-19.634636</v>
      </c>
      <c r="E44532">
        <v>-43.913155000000003</v>
      </c>
      <c r="F44532" s="25"/>
      <c r="G44532" s="25"/>
      <c r="K44532">
        <v>5661</v>
      </c>
      <c r="L44532">
        <v>837</v>
      </c>
    </row>
    <row r="44533" spans="1:12">
      <c r="A44533">
        <v>44532</v>
      </c>
      <c r="B44533" s="22">
        <v>-19.657715</v>
      </c>
      <c r="C44533" s="22">
        <v>-43.893943999999998</v>
      </c>
      <c r="D44533">
        <v>-19.613997999999999</v>
      </c>
      <c r="E44533">
        <v>-43.899963</v>
      </c>
      <c r="F44533" s="25"/>
      <c r="G44533" s="25"/>
      <c r="K44533">
        <v>7611</v>
      </c>
      <c r="L44533">
        <v>931</v>
      </c>
    </row>
    <row r="44534" spans="1:12">
      <c r="A44534">
        <v>44533</v>
      </c>
      <c r="B44534" s="22">
        <v>-19.657715</v>
      </c>
      <c r="C44534" s="22">
        <v>-43.893943999999998</v>
      </c>
      <c r="D44534">
        <v>-19.606162000000001</v>
      </c>
      <c r="E44534">
        <v>-43.899687</v>
      </c>
      <c r="F44534" s="25"/>
      <c r="G44534" s="25"/>
      <c r="K44534">
        <v>6966</v>
      </c>
      <c r="L44534">
        <v>846</v>
      </c>
    </row>
    <row r="44535" spans="1:12">
      <c r="A44535">
        <v>44534</v>
      </c>
      <c r="B44535" s="22">
        <v>-19.657715</v>
      </c>
      <c r="C44535" s="22">
        <v>-43.893943999999998</v>
      </c>
      <c r="D44535">
        <v>-19.611028000000001</v>
      </c>
      <c r="E44535">
        <v>-43.896424000000003</v>
      </c>
      <c r="F44535" s="25"/>
      <c r="G44535" s="25"/>
      <c r="K44535">
        <v>6352</v>
      </c>
      <c r="L44535">
        <v>812</v>
      </c>
    </row>
    <row r="44536" spans="1:12">
      <c r="A44536">
        <v>44535</v>
      </c>
      <c r="B44536" s="22">
        <v>-19.657715</v>
      </c>
      <c r="C44536" s="22">
        <v>-43.893943999999998</v>
      </c>
      <c r="D44536">
        <v>-19.593067999999999</v>
      </c>
      <c r="E44536">
        <v>-43.896971999999998</v>
      </c>
      <c r="F44536" s="25"/>
      <c r="G44536" s="25"/>
      <c r="K44536">
        <v>9234</v>
      </c>
      <c r="L44536">
        <v>1026</v>
      </c>
    </row>
    <row r="44537" spans="1:12">
      <c r="A44537">
        <v>44536</v>
      </c>
      <c r="B44537" s="22">
        <v>-19.657715</v>
      </c>
      <c r="C44537" s="22">
        <v>-43.893943999999998</v>
      </c>
      <c r="D44537">
        <v>-19.595444000000001</v>
      </c>
      <c r="E44537">
        <v>-43.900061000000001</v>
      </c>
      <c r="F44537" s="25"/>
      <c r="G44537" s="25"/>
      <c r="K44537">
        <v>8377</v>
      </c>
      <c r="L44537">
        <v>905</v>
      </c>
    </row>
    <row r="44538" spans="1:12">
      <c r="A44538">
        <v>44537</v>
      </c>
      <c r="B44538" s="22">
        <v>-19.657715</v>
      </c>
      <c r="C44538" s="22">
        <v>-43.893943999999998</v>
      </c>
      <c r="D44538">
        <v>-19.598334999999999</v>
      </c>
      <c r="E44538">
        <v>-43.894137999999998</v>
      </c>
      <c r="F44538" s="25"/>
      <c r="G44538" s="25"/>
      <c r="K44538">
        <v>8737</v>
      </c>
      <c r="L44538">
        <v>1033</v>
      </c>
    </row>
    <row r="44539" spans="1:12">
      <c r="A44539">
        <v>44538</v>
      </c>
      <c r="B44539" s="22">
        <v>-19.657715</v>
      </c>
      <c r="C44539" s="22">
        <v>-43.893943999999998</v>
      </c>
      <c r="D44539">
        <v>-19.604682</v>
      </c>
      <c r="E44539">
        <v>-43.893810999999999</v>
      </c>
      <c r="F44539" s="25"/>
      <c r="G44539" s="25"/>
      <c r="K44539">
        <v>8583</v>
      </c>
      <c r="L44539">
        <v>1023</v>
      </c>
    </row>
    <row r="44540" spans="1:12">
      <c r="A44540">
        <v>44539</v>
      </c>
      <c r="B44540" s="22">
        <v>-19.657715</v>
      </c>
      <c r="C44540" s="22">
        <v>-43.893943999999998</v>
      </c>
      <c r="D44540">
        <v>-19.603655</v>
      </c>
      <c r="E44540">
        <v>-43.897331000000001</v>
      </c>
      <c r="F44540" s="25"/>
      <c r="G44540" s="25"/>
      <c r="K44540">
        <v>8171</v>
      </c>
      <c r="L44540">
        <v>945</v>
      </c>
    </row>
    <row r="44541" spans="1:12">
      <c r="A44541">
        <v>44540</v>
      </c>
      <c r="B44541" s="22">
        <v>-19.657715</v>
      </c>
      <c r="C44541" s="22">
        <v>-43.893943999999998</v>
      </c>
      <c r="D44541">
        <v>-19.601780999999999</v>
      </c>
      <c r="E44541">
        <v>-43.901021</v>
      </c>
      <c r="F44541" s="25"/>
      <c r="G44541" s="25"/>
      <c r="K44541">
        <v>7761</v>
      </c>
      <c r="L44541">
        <v>824</v>
      </c>
    </row>
    <row r="44542" spans="1:12">
      <c r="A44542">
        <v>44541</v>
      </c>
      <c r="B44542" s="22">
        <v>-19.657715</v>
      </c>
      <c r="C44542" s="22">
        <v>-43.893943999999998</v>
      </c>
      <c r="D44542">
        <v>-19.599668000000001</v>
      </c>
      <c r="E44542">
        <v>-43.900053</v>
      </c>
      <c r="F44542" s="25"/>
      <c r="G44542" s="25"/>
      <c r="K44542">
        <v>7833</v>
      </c>
      <c r="L44542">
        <v>830</v>
      </c>
    </row>
    <row r="44543" spans="1:12">
      <c r="A44543">
        <v>44542</v>
      </c>
      <c r="B44543" s="22">
        <v>-19.657715</v>
      </c>
      <c r="C44543" s="22">
        <v>-43.893943999999998</v>
      </c>
      <c r="D44543">
        <v>-19.601040000000001</v>
      </c>
      <c r="E44543">
        <v>-43.896259999999998</v>
      </c>
      <c r="F44543" s="25"/>
      <c r="G44543" s="25"/>
      <c r="K44543">
        <v>8179</v>
      </c>
      <c r="L44543">
        <v>947</v>
      </c>
    </row>
    <row r="44544" spans="1:12">
      <c r="A44544">
        <v>44543</v>
      </c>
      <c r="B44544" s="22">
        <v>-19.657715</v>
      </c>
      <c r="C44544" s="22">
        <v>-43.893943999999998</v>
      </c>
      <c r="D44544">
        <v>-19.661016</v>
      </c>
      <c r="E44544">
        <v>-43.935169999999999</v>
      </c>
      <c r="F44544" s="25"/>
      <c r="G44544" s="25"/>
      <c r="K44544">
        <v>9253</v>
      </c>
      <c r="L44544">
        <v>913</v>
      </c>
    </row>
    <row r="44545" spans="1:12">
      <c r="A44545">
        <v>44544</v>
      </c>
      <c r="B44545" s="22">
        <v>-19.657715</v>
      </c>
      <c r="C44545" s="22">
        <v>-43.893943999999998</v>
      </c>
      <c r="D44545">
        <v>-19.660191999999999</v>
      </c>
      <c r="E44545">
        <v>-43.937106</v>
      </c>
      <c r="F44545" s="25"/>
      <c r="G44545" s="25"/>
      <c r="K44545">
        <v>9491</v>
      </c>
      <c r="L44545">
        <v>873</v>
      </c>
    </row>
    <row r="44546" spans="1:12">
      <c r="A44546">
        <v>44545</v>
      </c>
      <c r="B44546" s="22">
        <v>-19.657715</v>
      </c>
      <c r="C44546" s="22">
        <v>-43.893943999999998</v>
      </c>
      <c r="D44546">
        <v>-19.621652000000001</v>
      </c>
      <c r="E44546">
        <v>-43.919783000000002</v>
      </c>
      <c r="F44546" s="25"/>
      <c r="G44546" s="25"/>
      <c r="K44546">
        <v>8390</v>
      </c>
      <c r="L44546">
        <v>1053</v>
      </c>
    </row>
    <row r="44547" spans="1:12">
      <c r="A44547">
        <v>44546</v>
      </c>
      <c r="B44547" s="22">
        <v>-19.657715</v>
      </c>
      <c r="C44547" s="22">
        <v>-43.893943999999998</v>
      </c>
      <c r="D44547">
        <v>-19.608381999999999</v>
      </c>
      <c r="E44547">
        <v>-43.921477000000003</v>
      </c>
      <c r="F44547" s="25"/>
      <c r="G44547" s="25"/>
      <c r="K44547">
        <v>9412</v>
      </c>
      <c r="L44547">
        <v>1106</v>
      </c>
    </row>
    <row r="44548" spans="1:12">
      <c r="A44548">
        <v>44547</v>
      </c>
      <c r="B44548" s="22">
        <v>-19.657715</v>
      </c>
      <c r="C44548" s="22">
        <v>-43.893943999999998</v>
      </c>
      <c r="D44548">
        <v>-19.642838000000001</v>
      </c>
      <c r="E44548">
        <v>-43.909053999999998</v>
      </c>
      <c r="F44548" s="25"/>
      <c r="G44548" s="25"/>
      <c r="K44548">
        <v>4568</v>
      </c>
      <c r="L44548">
        <v>852</v>
      </c>
    </row>
    <row r="44549" spans="1:12">
      <c r="A44549">
        <v>44548</v>
      </c>
      <c r="B44549" s="22">
        <v>-19.657715</v>
      </c>
      <c r="C44549" s="22">
        <v>-43.893943999999998</v>
      </c>
      <c r="D44549">
        <v>-19.642969999999998</v>
      </c>
      <c r="E44549">
        <v>-43.912199000000001</v>
      </c>
      <c r="F44549" s="25"/>
      <c r="G44549" s="25"/>
      <c r="K44549">
        <v>7115</v>
      </c>
      <c r="L44549">
        <v>826</v>
      </c>
    </row>
    <row r="44550" spans="1:12">
      <c r="A44550">
        <v>44549</v>
      </c>
      <c r="B44550" s="22">
        <v>-19.657715</v>
      </c>
      <c r="C44550" s="22">
        <v>-43.893943999999998</v>
      </c>
      <c r="D44550">
        <v>-19.632624</v>
      </c>
      <c r="E44550">
        <v>-43.903092999999998</v>
      </c>
      <c r="F44550" s="25"/>
      <c r="G44550" s="25"/>
      <c r="K44550">
        <v>6217</v>
      </c>
      <c r="L44550">
        <v>803</v>
      </c>
    </row>
    <row r="44551" spans="1:12">
      <c r="A44551">
        <v>44550</v>
      </c>
      <c r="B44551" s="22">
        <v>-19.657715</v>
      </c>
      <c r="C44551" s="22">
        <v>-43.893943999999998</v>
      </c>
      <c r="D44551">
        <v>-19.632341</v>
      </c>
      <c r="E44551">
        <v>-43.905684000000001</v>
      </c>
      <c r="F44551" s="25"/>
      <c r="G44551" s="25"/>
      <c r="K44551">
        <v>6560</v>
      </c>
      <c r="L44551">
        <v>851</v>
      </c>
    </row>
    <row r="44552" spans="1:12">
      <c r="A44552">
        <v>44551</v>
      </c>
      <c r="B44552" s="22">
        <v>-19.657715</v>
      </c>
      <c r="C44552" s="22">
        <v>-43.893943999999998</v>
      </c>
      <c r="D44552">
        <v>-19.637962000000002</v>
      </c>
      <c r="E44552">
        <v>-43.870230999999997</v>
      </c>
      <c r="F44552" s="25"/>
      <c r="G44552" s="25"/>
      <c r="K44552">
        <v>4631</v>
      </c>
      <c r="L44552">
        <v>630</v>
      </c>
    </row>
    <row r="44553" spans="1:12">
      <c r="A44553">
        <v>44552</v>
      </c>
      <c r="B44553" s="22">
        <v>-19.657715</v>
      </c>
      <c r="C44553" s="22">
        <v>-43.893943999999998</v>
      </c>
      <c r="D44553">
        <v>-19.636101</v>
      </c>
      <c r="E44553">
        <v>-43.879600000000003</v>
      </c>
      <c r="F44553" s="25"/>
      <c r="G44553" s="25"/>
      <c r="K44553">
        <v>4682</v>
      </c>
      <c r="L44553">
        <v>685</v>
      </c>
    </row>
    <row r="44554" spans="1:12">
      <c r="A44554">
        <v>44553</v>
      </c>
      <c r="B44554" s="22">
        <v>-19.657715</v>
      </c>
      <c r="C44554" s="22">
        <v>-43.893943999999998</v>
      </c>
      <c r="D44554">
        <v>-19.631575999999999</v>
      </c>
      <c r="E44554">
        <v>-43.873137999999997</v>
      </c>
      <c r="F44554" s="25"/>
      <c r="G44554" s="25"/>
      <c r="K44554">
        <v>5234</v>
      </c>
      <c r="L44554">
        <v>868</v>
      </c>
    </row>
    <row r="44555" spans="1:12">
      <c r="A44555">
        <v>44554</v>
      </c>
      <c r="B44555" s="22">
        <v>-19.657715</v>
      </c>
      <c r="C44555" s="22">
        <v>-43.893943999999998</v>
      </c>
      <c r="D44555">
        <v>-19.634108999999999</v>
      </c>
      <c r="E44555">
        <v>-43.880009999999999</v>
      </c>
      <c r="F44555" s="25"/>
      <c r="G44555" s="25"/>
      <c r="K44555">
        <v>4957</v>
      </c>
      <c r="L44555">
        <v>751</v>
      </c>
    </row>
    <row r="44556" spans="1:12">
      <c r="A44556">
        <v>44555</v>
      </c>
      <c r="B44556" s="22">
        <v>-19.657715</v>
      </c>
      <c r="C44556" s="22">
        <v>-43.893943999999998</v>
      </c>
      <c r="D44556">
        <v>-19.622423999999999</v>
      </c>
      <c r="E44556">
        <v>-43.898519</v>
      </c>
      <c r="F44556" s="25"/>
      <c r="G44556" s="25"/>
      <c r="K44556">
        <v>5919</v>
      </c>
      <c r="L44556">
        <v>726</v>
      </c>
    </row>
    <row r="44557" spans="1:12">
      <c r="A44557">
        <v>44556</v>
      </c>
      <c r="B44557" s="22">
        <v>-19.657715</v>
      </c>
      <c r="C44557" s="22">
        <v>-43.893943999999998</v>
      </c>
      <c r="D44557">
        <v>-19.624480999999999</v>
      </c>
      <c r="E44557">
        <v>-43.900916000000002</v>
      </c>
      <c r="F44557" s="25"/>
      <c r="G44557" s="25"/>
      <c r="K44557">
        <v>6303</v>
      </c>
      <c r="L44557">
        <v>780</v>
      </c>
    </row>
    <row r="44558" spans="1:12">
      <c r="A44558">
        <v>44557</v>
      </c>
      <c r="B44558" s="22">
        <v>-19.657715</v>
      </c>
      <c r="C44558" s="22">
        <v>-43.893943999999998</v>
      </c>
      <c r="D44558">
        <v>-19.633683000000001</v>
      </c>
      <c r="E44558">
        <v>-43.887247000000002</v>
      </c>
      <c r="F44558" s="25"/>
      <c r="G44558" s="25"/>
      <c r="K44558">
        <v>3301</v>
      </c>
      <c r="L44558">
        <v>505</v>
      </c>
    </row>
    <row r="44559" spans="1:12">
      <c r="A44559">
        <v>44558</v>
      </c>
      <c r="B44559" s="22">
        <v>-19.657715</v>
      </c>
      <c r="C44559" s="22">
        <v>-43.893943999999998</v>
      </c>
      <c r="D44559">
        <v>-19.625343999999998</v>
      </c>
      <c r="E44559">
        <v>-43.894430999999997</v>
      </c>
      <c r="F44559" s="25"/>
      <c r="G44559" s="25"/>
      <c r="K44559">
        <v>4996</v>
      </c>
      <c r="L44559">
        <v>695</v>
      </c>
    </row>
    <row r="44560" spans="1:12">
      <c r="A44560">
        <v>44559</v>
      </c>
      <c r="B44560" s="22">
        <v>-19.657715</v>
      </c>
      <c r="C44560" s="22">
        <v>-43.893943999999998</v>
      </c>
      <c r="D44560">
        <v>-19.626828</v>
      </c>
      <c r="E44560">
        <v>-43.893166999999998</v>
      </c>
      <c r="F44560" s="25"/>
      <c r="G44560" s="25"/>
      <c r="K44560">
        <v>4748</v>
      </c>
      <c r="L44560">
        <v>651</v>
      </c>
    </row>
    <row r="44561" spans="1:12">
      <c r="A44561">
        <v>44560</v>
      </c>
      <c r="B44561" s="22">
        <v>-19.657715</v>
      </c>
      <c r="C44561" s="22">
        <v>-43.893943999999998</v>
      </c>
      <c r="D44561">
        <v>-19.650202</v>
      </c>
      <c r="E44561">
        <v>-43.883963000000001</v>
      </c>
      <c r="F44561" s="25"/>
      <c r="G44561" s="25"/>
      <c r="K44561">
        <v>1710</v>
      </c>
      <c r="L44561">
        <v>344</v>
      </c>
    </row>
    <row r="44562" spans="1:12">
      <c r="A44562">
        <v>44561</v>
      </c>
      <c r="B44562" s="22">
        <v>-19.657715</v>
      </c>
      <c r="C44562" s="22">
        <v>-43.893943999999998</v>
      </c>
      <c r="D44562">
        <v>-19.647427</v>
      </c>
      <c r="E44562">
        <v>-43.886291</v>
      </c>
      <c r="F44562" s="25"/>
      <c r="G44562" s="25"/>
      <c r="K44562">
        <v>1632</v>
      </c>
      <c r="L44562">
        <v>338</v>
      </c>
    </row>
    <row r="44563" spans="1:12">
      <c r="A44563">
        <v>44562</v>
      </c>
      <c r="B44563" s="22">
        <v>-19.657715</v>
      </c>
      <c r="C44563" s="22">
        <v>-43.893943999999998</v>
      </c>
      <c r="D44563">
        <v>-19.634637999999999</v>
      </c>
      <c r="E44563">
        <v>-43.908901999999998</v>
      </c>
      <c r="F44563" s="25"/>
      <c r="G44563" s="25"/>
      <c r="K44563">
        <v>5174</v>
      </c>
      <c r="L44563">
        <v>823</v>
      </c>
    </row>
    <row r="44564" spans="1:12">
      <c r="A44564">
        <v>44563</v>
      </c>
      <c r="B44564" s="22">
        <v>-19.657715</v>
      </c>
      <c r="C44564" s="22">
        <v>-43.893943999999998</v>
      </c>
      <c r="D44564">
        <v>-19.635957999999999</v>
      </c>
      <c r="E44564">
        <v>-43.908704999999998</v>
      </c>
      <c r="F44564" s="25"/>
      <c r="G44564" s="25"/>
      <c r="K44564">
        <v>5106</v>
      </c>
      <c r="L44564">
        <v>786</v>
      </c>
    </row>
    <row r="44565" spans="1:12">
      <c r="A44565">
        <v>44564</v>
      </c>
      <c r="B44565" s="22">
        <v>-19.657715</v>
      </c>
      <c r="C44565" s="22">
        <v>-43.893943999999998</v>
      </c>
      <c r="D44565">
        <v>-19.629123</v>
      </c>
      <c r="E44565">
        <v>-43.910269999999997</v>
      </c>
      <c r="F44565" s="25"/>
      <c r="G44565" s="25"/>
      <c r="K44565">
        <v>7060</v>
      </c>
      <c r="L44565">
        <v>890</v>
      </c>
    </row>
    <row r="44566" spans="1:12">
      <c r="A44566">
        <v>44565</v>
      </c>
      <c r="B44566" s="22">
        <v>-19.657715</v>
      </c>
      <c r="C44566" s="22">
        <v>-43.893943999999998</v>
      </c>
      <c r="D44566">
        <v>-19.630851</v>
      </c>
      <c r="E44566">
        <v>-43.907623999999998</v>
      </c>
      <c r="F44566" s="25"/>
      <c r="G44566" s="25"/>
      <c r="K44566">
        <v>6466</v>
      </c>
      <c r="L44566">
        <v>835</v>
      </c>
    </row>
    <row r="44567" spans="1:12">
      <c r="A44567">
        <v>44566</v>
      </c>
      <c r="B44567" s="22">
        <v>-19.657715</v>
      </c>
      <c r="C44567" s="22">
        <v>-43.893943999999998</v>
      </c>
      <c r="D44567">
        <v>-19.605177000000001</v>
      </c>
      <c r="E44567">
        <v>-43.906314999999999</v>
      </c>
      <c r="F44567" s="25"/>
      <c r="G44567" s="25"/>
      <c r="K44567">
        <v>8088</v>
      </c>
      <c r="L44567">
        <v>901</v>
      </c>
    </row>
    <row r="44568" spans="1:12">
      <c r="A44568">
        <v>44567</v>
      </c>
      <c r="B44568" s="22">
        <v>-19.657715</v>
      </c>
      <c r="C44568" s="22">
        <v>-43.893943999999998</v>
      </c>
      <c r="D44568">
        <v>-19.603605000000002</v>
      </c>
      <c r="E44568">
        <v>-43.904322000000001</v>
      </c>
      <c r="F44568" s="25"/>
      <c r="G44568" s="25"/>
      <c r="K44568">
        <v>7887</v>
      </c>
      <c r="L44568">
        <v>909</v>
      </c>
    </row>
    <row r="44569" spans="1:12">
      <c r="A44569">
        <v>44568</v>
      </c>
      <c r="B44569" s="22">
        <v>-19.657715</v>
      </c>
      <c r="C44569" s="22">
        <v>-43.893943999999998</v>
      </c>
      <c r="D44569">
        <v>-19.639669999999999</v>
      </c>
      <c r="E44569">
        <v>-43.877541000000001</v>
      </c>
      <c r="F44569" s="25"/>
      <c r="G44569" s="25"/>
      <c r="K44569">
        <v>3666</v>
      </c>
      <c r="L44569">
        <v>553</v>
      </c>
    </row>
    <row r="44570" spans="1:12">
      <c r="A44570">
        <v>44569</v>
      </c>
      <c r="B44570" s="22">
        <v>-19.657715</v>
      </c>
      <c r="C44570" s="22">
        <v>-43.893943999999998</v>
      </c>
      <c r="D44570">
        <v>-19.639261999999999</v>
      </c>
      <c r="E44570">
        <v>-43.875605</v>
      </c>
      <c r="F44570" s="25"/>
      <c r="G44570" s="25"/>
      <c r="K44570">
        <v>3875</v>
      </c>
      <c r="L44570">
        <v>572</v>
      </c>
    </row>
    <row r="44571" spans="1:12">
      <c r="A44571">
        <v>44570</v>
      </c>
      <c r="B44571" s="22">
        <v>-19.657715</v>
      </c>
      <c r="C44571" s="22">
        <v>-43.893943999999998</v>
      </c>
      <c r="D44571">
        <v>-19.621918000000001</v>
      </c>
      <c r="E44571">
        <v>-43.894747000000002</v>
      </c>
      <c r="F44571" s="25"/>
      <c r="G44571" s="25"/>
      <c r="K44571">
        <v>5314</v>
      </c>
      <c r="L44571">
        <v>675</v>
      </c>
    </row>
    <row r="44572" spans="1:12">
      <c r="A44572">
        <v>44571</v>
      </c>
      <c r="B44572" s="22">
        <v>-19.657715</v>
      </c>
      <c r="C44572" s="22">
        <v>-43.893943999999998</v>
      </c>
      <c r="D44572">
        <v>-19.623252999999998</v>
      </c>
      <c r="E44572">
        <v>-43.892465999999999</v>
      </c>
      <c r="F44572" s="25"/>
      <c r="G44572" s="25"/>
      <c r="K44572">
        <v>5360</v>
      </c>
      <c r="L44572">
        <v>689</v>
      </c>
    </row>
    <row r="44573" spans="1:12">
      <c r="A44573">
        <v>44572</v>
      </c>
      <c r="B44573" s="22">
        <v>-19.657715</v>
      </c>
      <c r="C44573" s="22">
        <v>-43.893943999999998</v>
      </c>
      <c r="D44573">
        <v>-19.615691999999999</v>
      </c>
      <c r="E44573">
        <v>-43.904240000000001</v>
      </c>
      <c r="F44573" s="25"/>
      <c r="G44573" s="25"/>
      <c r="K44573">
        <v>6791</v>
      </c>
      <c r="L44573">
        <v>782</v>
      </c>
    </row>
    <row r="44574" spans="1:12">
      <c r="A44574">
        <v>44573</v>
      </c>
      <c r="B44574" s="22">
        <v>-19.657715</v>
      </c>
      <c r="C44574" s="22">
        <v>-43.893943999999998</v>
      </c>
      <c r="D44574">
        <v>-19.615717</v>
      </c>
      <c r="E44574">
        <v>-43.905849000000003</v>
      </c>
      <c r="F44574" s="25"/>
      <c r="G44574" s="25"/>
      <c r="K44574">
        <v>7285</v>
      </c>
      <c r="L44574">
        <v>851</v>
      </c>
    </row>
    <row r="44575" spans="1:12">
      <c r="A44575">
        <v>44574</v>
      </c>
      <c r="B44575" s="22">
        <v>-19.657715</v>
      </c>
      <c r="C44575" s="22">
        <v>-43.893943999999998</v>
      </c>
      <c r="D44575">
        <v>-19.615777000000001</v>
      </c>
      <c r="E44575">
        <v>-43.906025999999997</v>
      </c>
      <c r="F44575" s="25"/>
      <c r="G44575" s="25"/>
      <c r="K44575">
        <v>7265</v>
      </c>
      <c r="L44575">
        <v>848</v>
      </c>
    </row>
    <row r="44576" spans="1:12">
      <c r="A44576">
        <v>44575</v>
      </c>
      <c r="B44576" s="22">
        <v>-19.657715</v>
      </c>
      <c r="C44576" s="22">
        <v>-43.893943999999998</v>
      </c>
      <c r="D44576">
        <v>-19.621627</v>
      </c>
      <c r="E44576">
        <v>-43.908313</v>
      </c>
      <c r="F44576" s="25"/>
      <c r="G44576" s="25"/>
      <c r="K44576">
        <v>7391</v>
      </c>
      <c r="L44576">
        <v>867</v>
      </c>
    </row>
    <row r="44577" spans="1:12">
      <c r="A44577">
        <v>44576</v>
      </c>
      <c r="B44577" s="22">
        <v>-19.657715</v>
      </c>
      <c r="C44577" s="22">
        <v>-43.893943999999998</v>
      </c>
      <c r="D44577">
        <v>-19.599422000000001</v>
      </c>
      <c r="E44577">
        <v>-43.862805999999999</v>
      </c>
      <c r="F44577" s="25"/>
      <c r="G44577" s="25"/>
      <c r="K44577">
        <v>9914</v>
      </c>
      <c r="L44577">
        <v>1108</v>
      </c>
    </row>
    <row r="44578" spans="1:12">
      <c r="A44578">
        <v>44577</v>
      </c>
      <c r="B44578" s="22">
        <v>-19.657715</v>
      </c>
      <c r="C44578" s="22">
        <v>-43.893943999999998</v>
      </c>
      <c r="D44578">
        <v>-19.657715</v>
      </c>
      <c r="E44578">
        <v>-43.893943999999998</v>
      </c>
      <c r="F44578" s="25"/>
      <c r="G44578" s="25"/>
      <c r="K44578">
        <v>0</v>
      </c>
      <c r="L44578">
        <v>0</v>
      </c>
    </row>
    <row r="44579" spans="1:12">
      <c r="A44579">
        <v>44578</v>
      </c>
      <c r="B44579" s="22">
        <v>-19.657715</v>
      </c>
      <c r="C44579" s="22">
        <v>-43.893943999999998</v>
      </c>
      <c r="D44579">
        <v>-19.595025</v>
      </c>
      <c r="E44579">
        <v>-43.901935999999999</v>
      </c>
      <c r="F44579" s="25"/>
      <c r="G44579" s="25"/>
      <c r="K44579">
        <v>0</v>
      </c>
      <c r="L44579">
        <v>0</v>
      </c>
    </row>
    <row r="44580" spans="1:12">
      <c r="A44580">
        <v>44579</v>
      </c>
      <c r="B44580" s="22">
        <v>-19.657715</v>
      </c>
      <c r="C44580" s="22">
        <v>-43.893943999999998</v>
      </c>
      <c r="D44580">
        <v>-19.593302999999999</v>
      </c>
      <c r="E44580">
        <v>-43.901975999999998</v>
      </c>
      <c r="F44580" s="25"/>
      <c r="G44580" s="25"/>
      <c r="K44580">
        <v>0</v>
      </c>
      <c r="L44580">
        <v>0</v>
      </c>
    </row>
    <row r="44581" spans="1:12">
      <c r="A44581">
        <v>44580</v>
      </c>
      <c r="B44581" s="22">
        <v>-19.657715</v>
      </c>
      <c r="C44581" s="22">
        <v>-43.893943999999998</v>
      </c>
      <c r="D44581">
        <v>-19.596392999999999</v>
      </c>
      <c r="E44581">
        <v>-43.901848000000001</v>
      </c>
      <c r="F44581" s="25"/>
      <c r="G44581" s="25"/>
      <c r="K44581">
        <v>0</v>
      </c>
      <c r="L44581">
        <v>0</v>
      </c>
    </row>
    <row r="44582" spans="1:12">
      <c r="A44582">
        <v>44581</v>
      </c>
      <c r="B44582" s="22">
        <v>-19.657715</v>
      </c>
      <c r="C44582" s="22">
        <v>-43.893943999999998</v>
      </c>
      <c r="D44582">
        <v>-19.597045000000001</v>
      </c>
      <c r="E44582">
        <v>-43.901741000000001</v>
      </c>
      <c r="F44582" s="25"/>
      <c r="G44582" s="25"/>
      <c r="K44582">
        <v>0</v>
      </c>
      <c r="L44582">
        <v>0</v>
      </c>
    </row>
    <row r="44583" spans="1:12">
      <c r="A44583">
        <v>44582</v>
      </c>
      <c r="B44583" s="22">
        <v>-19.657715</v>
      </c>
      <c r="C44583" s="22">
        <v>-43.893943999999998</v>
      </c>
      <c r="D44583">
        <v>-19.660512000000001</v>
      </c>
      <c r="E44583">
        <v>-43.868917000000003</v>
      </c>
      <c r="F44583" s="25"/>
      <c r="G44583" s="25"/>
      <c r="K44583">
        <v>0</v>
      </c>
      <c r="L44583">
        <v>0</v>
      </c>
    </row>
    <row r="44584" spans="1:12">
      <c r="A44584">
        <v>44583</v>
      </c>
      <c r="B44584" s="22">
        <v>-19.657715</v>
      </c>
      <c r="C44584" s="22">
        <v>-43.893943999999998</v>
      </c>
      <c r="D44584">
        <v>-19.657715</v>
      </c>
      <c r="E44584">
        <v>-43.867016999999997</v>
      </c>
      <c r="F44584" s="25"/>
      <c r="G44584" s="25"/>
      <c r="K44584">
        <v>0</v>
      </c>
      <c r="L44584">
        <v>0</v>
      </c>
    </row>
    <row r="44585" spans="1:12">
      <c r="A44585">
        <v>44584</v>
      </c>
      <c r="B44585" s="22">
        <v>-19.657715</v>
      </c>
      <c r="C44585" s="22">
        <v>-43.893943999999998</v>
      </c>
      <c r="D44585">
        <v>-19.679600000000001</v>
      </c>
      <c r="E44585">
        <v>-43.912075999999999</v>
      </c>
      <c r="F44585" s="25"/>
      <c r="G44585" s="25"/>
      <c r="K44585">
        <v>0</v>
      </c>
      <c r="L44585">
        <v>0</v>
      </c>
    </row>
    <row r="44586" spans="1:12">
      <c r="A44586">
        <v>44585</v>
      </c>
      <c r="B44586" s="22">
        <v>-19.657715</v>
      </c>
      <c r="C44586" s="22">
        <v>-43.893943999999998</v>
      </c>
      <c r="D44586">
        <v>-19.680458999999999</v>
      </c>
      <c r="E44586">
        <v>-43.914368000000003</v>
      </c>
      <c r="F44586" s="25"/>
      <c r="G44586" s="25"/>
      <c r="K44586">
        <v>0</v>
      </c>
      <c r="L44586">
        <v>0</v>
      </c>
    </row>
    <row r="44587" spans="1:12">
      <c r="A44587">
        <v>44586</v>
      </c>
      <c r="B44587" s="22">
        <v>-19.657715</v>
      </c>
      <c r="C44587" s="22">
        <v>-43.893943999999998</v>
      </c>
      <c r="D44587">
        <v>-19.676221999999999</v>
      </c>
      <c r="E44587">
        <v>-43.888610999999997</v>
      </c>
      <c r="F44587" s="25"/>
      <c r="G44587" s="25"/>
      <c r="K44587">
        <v>0</v>
      </c>
      <c r="L44587">
        <v>0</v>
      </c>
    </row>
    <row r="44588" spans="1:12">
      <c r="A44588">
        <v>44587</v>
      </c>
      <c r="B44588" s="22">
        <v>-19.657715</v>
      </c>
      <c r="C44588" s="22">
        <v>-43.893943999999998</v>
      </c>
      <c r="D44588">
        <v>-19.677257999999998</v>
      </c>
      <c r="E44588">
        <v>-43.890231999999997</v>
      </c>
      <c r="F44588" s="25"/>
      <c r="G44588" s="25"/>
      <c r="K44588">
        <v>0</v>
      </c>
      <c r="L44588">
        <v>0</v>
      </c>
    </row>
    <row r="44589" spans="1:12">
      <c r="A44589">
        <v>44588</v>
      </c>
      <c r="B44589" s="22">
        <v>-19.657715</v>
      </c>
      <c r="C44589" s="22">
        <v>-43.893943999999998</v>
      </c>
      <c r="D44589">
        <v>-19.618387999999999</v>
      </c>
      <c r="E44589">
        <v>-43.892037999999999</v>
      </c>
      <c r="F44589" s="25"/>
      <c r="G44589" s="25"/>
      <c r="K44589">
        <v>0</v>
      </c>
      <c r="L44589">
        <v>0</v>
      </c>
    </row>
    <row r="44590" spans="1:12">
      <c r="A44590">
        <v>44589</v>
      </c>
      <c r="B44590" s="22">
        <v>-19.657715</v>
      </c>
      <c r="C44590" s="22">
        <v>-43.893943999999998</v>
      </c>
      <c r="D44590">
        <v>-19.616173</v>
      </c>
      <c r="E44590">
        <v>-43.888789000000003</v>
      </c>
      <c r="F44590" s="25"/>
      <c r="G44590" s="25"/>
      <c r="K44590">
        <v>0</v>
      </c>
      <c r="L44590">
        <v>0</v>
      </c>
    </row>
    <row r="44591" spans="1:12">
      <c r="A44591">
        <v>44590</v>
      </c>
      <c r="B44591" s="22">
        <v>-19.657715</v>
      </c>
      <c r="C44591" s="22">
        <v>-43.893943999999998</v>
      </c>
      <c r="D44591">
        <v>-19.627922000000002</v>
      </c>
      <c r="E44591">
        <v>-43.904395999999998</v>
      </c>
      <c r="F44591" s="25"/>
      <c r="G44591" s="25"/>
      <c r="K44591">
        <v>0</v>
      </c>
      <c r="L44591">
        <v>0</v>
      </c>
    </row>
    <row r="44592" spans="1:12">
      <c r="A44592">
        <v>44591</v>
      </c>
      <c r="B44592" s="22">
        <v>-19.657715</v>
      </c>
      <c r="C44592" s="22">
        <v>-43.893943999999998</v>
      </c>
      <c r="D44592">
        <v>-19.629867000000001</v>
      </c>
      <c r="E44592">
        <v>-43.905374000000002</v>
      </c>
      <c r="F44592" s="25"/>
      <c r="G44592" s="25"/>
      <c r="K44592">
        <v>0</v>
      </c>
      <c r="L44592">
        <v>0</v>
      </c>
    </row>
    <row r="44593" spans="1:12">
      <c r="A44593">
        <v>44592</v>
      </c>
      <c r="B44593" s="22">
        <v>-19.657715</v>
      </c>
      <c r="C44593" s="22">
        <v>-43.893943999999998</v>
      </c>
      <c r="D44593">
        <v>-19.580069000000002</v>
      </c>
      <c r="E44593">
        <v>-43.876015000000002</v>
      </c>
      <c r="F44593" s="25"/>
      <c r="G44593" s="25"/>
      <c r="K44593">
        <v>0</v>
      </c>
      <c r="L44593">
        <v>0</v>
      </c>
    </row>
    <row r="44594" spans="1:12">
      <c r="A44594">
        <v>44593</v>
      </c>
      <c r="B44594" s="22">
        <v>-19.657715</v>
      </c>
      <c r="C44594" s="22">
        <v>-43.893943999999998</v>
      </c>
      <c r="D44594">
        <v>-19.597795999999999</v>
      </c>
      <c r="E44594">
        <v>-43.885587000000001</v>
      </c>
      <c r="F44594" s="25"/>
      <c r="G44594" s="25"/>
      <c r="K44594">
        <v>0</v>
      </c>
      <c r="L44594">
        <v>0</v>
      </c>
    </row>
    <row r="44595" spans="1:12">
      <c r="A44595">
        <v>44594</v>
      </c>
      <c r="B44595" s="22">
        <v>-19.657715</v>
      </c>
      <c r="C44595" s="22">
        <v>-43.893943999999998</v>
      </c>
      <c r="D44595">
        <v>-19.601223999999998</v>
      </c>
      <c r="E44595">
        <v>-43.908844000000002</v>
      </c>
      <c r="F44595" s="25"/>
      <c r="G44595" s="25"/>
      <c r="K44595">
        <v>0</v>
      </c>
      <c r="L44595">
        <v>0</v>
      </c>
    </row>
    <row r="44596" spans="1:12">
      <c r="A44596">
        <v>44595</v>
      </c>
      <c r="B44596" s="22">
        <v>-19.657715</v>
      </c>
      <c r="C44596" s="22">
        <v>-43.893943999999998</v>
      </c>
      <c r="D44596">
        <v>-19.604361999999998</v>
      </c>
      <c r="E44596">
        <v>-43.909191</v>
      </c>
      <c r="F44596" s="25"/>
      <c r="G44596" s="25"/>
      <c r="K44596">
        <v>0</v>
      </c>
      <c r="L44596">
        <v>0</v>
      </c>
    </row>
    <row r="44597" spans="1:12">
      <c r="A44597">
        <v>44596</v>
      </c>
      <c r="B44597" s="22">
        <v>-19.657715</v>
      </c>
      <c r="C44597" s="22">
        <v>-43.893943999999998</v>
      </c>
      <c r="D44597">
        <v>-19.686792000000001</v>
      </c>
      <c r="E44597">
        <v>-43.894523</v>
      </c>
      <c r="F44597" s="25"/>
      <c r="G44597" s="25"/>
      <c r="K44597">
        <v>0</v>
      </c>
      <c r="L44597">
        <v>0</v>
      </c>
    </row>
    <row r="44598" spans="1:12">
      <c r="A44598">
        <v>44597</v>
      </c>
      <c r="B44598" s="22">
        <v>-19.657715</v>
      </c>
      <c r="C44598" s="22">
        <v>-43.893943999999998</v>
      </c>
      <c r="D44598">
        <v>-19.662866999999999</v>
      </c>
      <c r="E44598">
        <v>-43.910429999999998</v>
      </c>
      <c r="F44598" s="25"/>
      <c r="G44598" s="25"/>
      <c r="K44598">
        <v>0</v>
      </c>
      <c r="L44598">
        <v>0</v>
      </c>
    </row>
    <row r="44599" spans="1:12">
      <c r="A44599">
        <v>44598</v>
      </c>
      <c r="B44599" s="22">
        <v>-19.657715</v>
      </c>
      <c r="C44599" s="22">
        <v>-43.893943999999998</v>
      </c>
      <c r="D44599">
        <v>-19.182251000000001</v>
      </c>
      <c r="E44599">
        <v>-51.404238999999997</v>
      </c>
      <c r="F44599" s="25"/>
      <c r="G44599" s="25"/>
      <c r="K44599">
        <v>0</v>
      </c>
      <c r="L44599">
        <v>0</v>
      </c>
    </row>
    <row r="44600" spans="1:12">
      <c r="A44600">
        <v>44599</v>
      </c>
      <c r="B44600" s="22">
        <v>-19.657715</v>
      </c>
      <c r="C44600" s="22">
        <v>-43.893943999999998</v>
      </c>
      <c r="D44600">
        <v>-19.135086999999999</v>
      </c>
      <c r="E44600">
        <v>-51.371730999999997</v>
      </c>
      <c r="F44600" s="25"/>
      <c r="G44600" s="25"/>
      <c r="K44600">
        <v>0</v>
      </c>
      <c r="L44600">
        <v>0</v>
      </c>
    </row>
    <row r="44601" spans="1:12">
      <c r="A44601">
        <v>44600</v>
      </c>
      <c r="B44601" s="22">
        <v>-19.657715</v>
      </c>
      <c r="C44601" s="22">
        <v>-43.893943999999998</v>
      </c>
      <c r="D44601">
        <v>-19.184270999999999</v>
      </c>
      <c r="E44601">
        <v>-51.397089000000001</v>
      </c>
      <c r="F44601" s="25"/>
      <c r="G44601" s="25"/>
      <c r="K44601">
        <v>0</v>
      </c>
      <c r="L44601">
        <v>0</v>
      </c>
    </row>
    <row r="44602" spans="1:12">
      <c r="A44602">
        <v>44601</v>
      </c>
      <c r="B44602" s="22">
        <v>-19.595025</v>
      </c>
      <c r="C44602" s="22">
        <v>-43.901935999999999</v>
      </c>
      <c r="D44602">
        <v>-19.628893999999999</v>
      </c>
      <c r="E44602">
        <v>-43.887816000000001</v>
      </c>
      <c r="F44602" s="25"/>
      <c r="G44602" s="25"/>
      <c r="K44602">
        <v>0</v>
      </c>
      <c r="L44602">
        <v>0</v>
      </c>
    </row>
    <row r="44603" spans="1:12">
      <c r="A44603">
        <v>44602</v>
      </c>
      <c r="B44603" s="22">
        <v>-19.595025</v>
      </c>
      <c r="C44603" s="22">
        <v>-43.901935999999999</v>
      </c>
      <c r="D44603">
        <v>-19.623761999999999</v>
      </c>
      <c r="E44603">
        <v>-43.886361999999998</v>
      </c>
      <c r="F44603" s="25"/>
      <c r="G44603" s="25"/>
      <c r="K44603">
        <v>0</v>
      </c>
      <c r="L44603">
        <v>0</v>
      </c>
    </row>
    <row r="44604" spans="1:12">
      <c r="A44604">
        <v>44603</v>
      </c>
      <c r="B44604" s="22">
        <v>-19.595025</v>
      </c>
      <c r="C44604" s="22">
        <v>-43.901935999999999</v>
      </c>
      <c r="D44604">
        <v>-19.637045000000001</v>
      </c>
      <c r="E44604">
        <v>-43.882328999999999</v>
      </c>
      <c r="F44604" s="25"/>
      <c r="G44604" s="25"/>
      <c r="K44604">
        <v>0</v>
      </c>
      <c r="L44604">
        <v>0</v>
      </c>
    </row>
    <row r="44605" spans="1:12">
      <c r="A44605">
        <v>44604</v>
      </c>
      <c r="B44605" s="22">
        <v>-19.595025</v>
      </c>
      <c r="C44605" s="22">
        <v>-43.901935999999999</v>
      </c>
      <c r="D44605">
        <v>-19.638949</v>
      </c>
      <c r="E44605">
        <v>-43.885554999999997</v>
      </c>
      <c r="F44605" s="25"/>
      <c r="G44605" s="25"/>
      <c r="K44605">
        <v>0</v>
      </c>
      <c r="L44605">
        <v>0</v>
      </c>
    </row>
    <row r="44606" spans="1:12">
      <c r="A44606">
        <v>44605</v>
      </c>
      <c r="B44606" s="22">
        <v>-19.595025</v>
      </c>
      <c r="C44606" s="22">
        <v>-43.901935999999999</v>
      </c>
      <c r="D44606">
        <v>-19.639586000000001</v>
      </c>
      <c r="E44606">
        <v>-43.882627999999997</v>
      </c>
      <c r="F44606" s="25"/>
      <c r="G44606" s="25"/>
      <c r="K44606">
        <v>0</v>
      </c>
      <c r="L44606">
        <v>0</v>
      </c>
    </row>
    <row r="44607" spans="1:12">
      <c r="A44607">
        <v>44606</v>
      </c>
      <c r="B44607" s="22">
        <v>-19.595025</v>
      </c>
      <c r="C44607" s="22">
        <v>-43.901935999999999</v>
      </c>
      <c r="D44607">
        <v>-19.640799000000001</v>
      </c>
      <c r="E44607">
        <v>-43.869020999999996</v>
      </c>
      <c r="F44607" s="25"/>
      <c r="G44607" s="25"/>
      <c r="K44607">
        <v>0</v>
      </c>
      <c r="L44607">
        <v>0</v>
      </c>
    </row>
    <row r="44608" spans="1:12">
      <c r="A44608">
        <v>44607</v>
      </c>
      <c r="B44608" s="22">
        <v>-19.595025</v>
      </c>
      <c r="C44608" s="22">
        <v>-43.901935999999999</v>
      </c>
      <c r="D44608">
        <v>-19.645243000000001</v>
      </c>
      <c r="E44608">
        <v>-43.872100000000003</v>
      </c>
      <c r="F44608" s="25"/>
      <c r="G44608" s="25"/>
      <c r="K44608">
        <v>0</v>
      </c>
      <c r="L44608">
        <v>0</v>
      </c>
    </row>
    <row r="44609" spans="1:12">
      <c r="A44609">
        <v>44608</v>
      </c>
      <c r="B44609" s="22">
        <v>-19.595025</v>
      </c>
      <c r="C44609" s="22">
        <v>-43.901935999999999</v>
      </c>
      <c r="D44609">
        <v>-19.649927000000002</v>
      </c>
      <c r="E44609">
        <v>-43.878554000000001</v>
      </c>
      <c r="F44609" s="25"/>
      <c r="G44609" s="25"/>
      <c r="K44609">
        <v>0</v>
      </c>
      <c r="L44609">
        <v>0</v>
      </c>
    </row>
    <row r="44610" spans="1:12">
      <c r="A44610">
        <v>44609</v>
      </c>
      <c r="B44610" s="22">
        <v>-19.595025</v>
      </c>
      <c r="C44610" s="22">
        <v>-43.901935999999999</v>
      </c>
      <c r="D44610">
        <v>-19.650390000000002</v>
      </c>
      <c r="E44610">
        <v>-43.874361</v>
      </c>
      <c r="F44610" s="25"/>
      <c r="G44610" s="25"/>
      <c r="K44610">
        <v>0</v>
      </c>
      <c r="L44610">
        <v>0</v>
      </c>
    </row>
    <row r="44611" spans="1:12">
      <c r="A44611">
        <v>44610</v>
      </c>
      <c r="B44611" s="22">
        <v>-19.595025</v>
      </c>
      <c r="C44611" s="22">
        <v>-43.901935999999999</v>
      </c>
      <c r="D44611">
        <v>-19.654503999999999</v>
      </c>
      <c r="E44611">
        <v>-43.874657999999997</v>
      </c>
      <c r="F44611" s="25"/>
      <c r="G44611" s="25"/>
      <c r="K44611">
        <v>0</v>
      </c>
      <c r="L44611">
        <v>0</v>
      </c>
    </row>
    <row r="44612" spans="1:12">
      <c r="A44612">
        <v>44611</v>
      </c>
      <c r="B44612" s="22">
        <v>-19.595025</v>
      </c>
      <c r="C44612" s="22">
        <v>-43.901935999999999</v>
      </c>
      <c r="D44612">
        <v>-19.646014999999998</v>
      </c>
      <c r="E44612">
        <v>-43.890343999999999</v>
      </c>
      <c r="F44612" s="25"/>
      <c r="G44612" s="25"/>
      <c r="K44612">
        <v>0</v>
      </c>
      <c r="L44612">
        <v>0</v>
      </c>
    </row>
    <row r="44613" spans="1:12">
      <c r="A44613">
        <v>44612</v>
      </c>
      <c r="B44613" s="22">
        <v>-19.595025</v>
      </c>
      <c r="C44613" s="22">
        <v>-43.901935999999999</v>
      </c>
      <c r="D44613">
        <v>-19.666802000000001</v>
      </c>
      <c r="E44613">
        <v>-43.875715</v>
      </c>
      <c r="F44613" s="25"/>
      <c r="G44613" s="25"/>
      <c r="K44613">
        <v>0</v>
      </c>
      <c r="L44613">
        <v>0</v>
      </c>
    </row>
    <row r="44614" spans="1:12">
      <c r="A44614">
        <v>44613</v>
      </c>
      <c r="B44614" s="22">
        <v>-19.595025</v>
      </c>
      <c r="C44614" s="22">
        <v>-43.901935999999999</v>
      </c>
      <c r="D44614">
        <v>-19.649968999999999</v>
      </c>
      <c r="E44614">
        <v>-43.901752000000002</v>
      </c>
      <c r="F44614" s="25"/>
      <c r="G44614" s="25"/>
      <c r="K44614">
        <v>0</v>
      </c>
      <c r="L44614">
        <v>0</v>
      </c>
    </row>
    <row r="44615" spans="1:12">
      <c r="A44615">
        <v>44614</v>
      </c>
      <c r="B44615" s="22">
        <v>-19.595025</v>
      </c>
      <c r="C44615" s="22">
        <v>-43.901935999999999</v>
      </c>
      <c r="D44615">
        <v>-19.647461</v>
      </c>
      <c r="E44615">
        <v>-43.90361</v>
      </c>
      <c r="F44615" s="25"/>
      <c r="G44615" s="25"/>
      <c r="K44615">
        <v>0</v>
      </c>
      <c r="L44615">
        <v>0</v>
      </c>
    </row>
    <row r="44616" spans="1:12">
      <c r="A44616">
        <v>44615</v>
      </c>
      <c r="B44616" s="22">
        <v>-19.595025</v>
      </c>
      <c r="C44616" s="22">
        <v>-43.901935999999999</v>
      </c>
      <c r="D44616">
        <v>-19.649462</v>
      </c>
      <c r="E44616">
        <v>-43.906460000000003</v>
      </c>
      <c r="F44616" s="25"/>
      <c r="G44616" s="25"/>
      <c r="K44616">
        <v>0</v>
      </c>
      <c r="L44616">
        <v>0</v>
      </c>
    </row>
    <row r="44617" spans="1:12">
      <c r="A44617">
        <v>44616</v>
      </c>
      <c r="B44617" s="22">
        <v>-19.595025</v>
      </c>
      <c r="C44617" s="22">
        <v>-43.901935999999999</v>
      </c>
      <c r="D44617">
        <v>-19.664377999999999</v>
      </c>
      <c r="E44617">
        <v>-43.931176999999998</v>
      </c>
      <c r="F44617" s="25"/>
      <c r="G44617" s="25"/>
      <c r="K44617">
        <v>0</v>
      </c>
      <c r="L44617">
        <v>0</v>
      </c>
    </row>
    <row r="44618" spans="1:12">
      <c r="A44618">
        <v>44617</v>
      </c>
      <c r="B44618" s="22">
        <v>-19.595025</v>
      </c>
      <c r="C44618" s="22">
        <v>-43.901935999999999</v>
      </c>
      <c r="D44618">
        <v>-19.648154999999999</v>
      </c>
      <c r="E44618">
        <v>-43.908710999999997</v>
      </c>
      <c r="F44618" s="25"/>
      <c r="G44618" s="25"/>
      <c r="K44618">
        <v>0</v>
      </c>
      <c r="L44618">
        <v>0</v>
      </c>
    </row>
    <row r="44619" spans="1:12">
      <c r="A44619">
        <v>44618</v>
      </c>
      <c r="B44619" s="22">
        <v>-19.595025</v>
      </c>
      <c r="C44619" s="22">
        <v>-43.901935999999999</v>
      </c>
      <c r="D44619">
        <v>-19.638971999999999</v>
      </c>
      <c r="E44619">
        <v>-43.916437999999999</v>
      </c>
      <c r="F44619" s="25"/>
      <c r="G44619" s="25"/>
      <c r="K44619">
        <v>0</v>
      </c>
      <c r="L44619">
        <v>0</v>
      </c>
    </row>
    <row r="44620" spans="1:12">
      <c r="A44620">
        <v>44619</v>
      </c>
      <c r="B44620" s="22">
        <v>-19.595025</v>
      </c>
      <c r="C44620" s="22">
        <v>-43.901935999999999</v>
      </c>
      <c r="D44620">
        <v>-19.63815</v>
      </c>
      <c r="E44620">
        <v>-43.908495000000002</v>
      </c>
      <c r="F44620" s="25"/>
      <c r="G44620" s="25"/>
      <c r="K44620">
        <v>0</v>
      </c>
      <c r="L44620">
        <v>0</v>
      </c>
    </row>
    <row r="44621" spans="1:12">
      <c r="A44621">
        <v>44620</v>
      </c>
      <c r="B44621" s="22">
        <v>-19.595025</v>
      </c>
      <c r="C44621" s="22">
        <v>-43.901935999999999</v>
      </c>
      <c r="D44621">
        <v>-19.634979000000001</v>
      </c>
      <c r="E44621">
        <v>-43.901173999999997</v>
      </c>
      <c r="F44621" s="25"/>
      <c r="G44621" s="25"/>
      <c r="K44621">
        <v>0</v>
      </c>
      <c r="L44621">
        <v>0</v>
      </c>
    </row>
    <row r="44622" spans="1:12">
      <c r="A44622">
        <v>44621</v>
      </c>
      <c r="B44622" s="22">
        <v>-19.595025</v>
      </c>
      <c r="C44622" s="22">
        <v>-43.901935999999999</v>
      </c>
      <c r="D44622">
        <v>-19.628554999999999</v>
      </c>
      <c r="E44622">
        <v>-43.891680000000001</v>
      </c>
      <c r="F44622" s="25"/>
      <c r="G44622" s="25"/>
      <c r="K44622">
        <v>0</v>
      </c>
      <c r="L44622">
        <v>0</v>
      </c>
    </row>
    <row r="44623" spans="1:12">
      <c r="A44623">
        <v>44622</v>
      </c>
      <c r="B44623" s="22">
        <v>-19.595025</v>
      </c>
      <c r="C44623" s="22">
        <v>-43.901935999999999</v>
      </c>
      <c r="D44623">
        <v>-19.626891000000001</v>
      </c>
      <c r="E44623">
        <v>-43.902189999999997</v>
      </c>
      <c r="F44623" s="25"/>
      <c r="G44623" s="25"/>
      <c r="K44623">
        <v>0</v>
      </c>
      <c r="L44623">
        <v>0</v>
      </c>
    </row>
    <row r="44624" spans="1:12">
      <c r="A44624">
        <v>44623</v>
      </c>
      <c r="B44624" s="22">
        <v>-19.595025</v>
      </c>
      <c r="C44624" s="22">
        <v>-43.901935999999999</v>
      </c>
      <c r="D44624">
        <v>-19.625283</v>
      </c>
      <c r="E44624">
        <v>-43.903073999999997</v>
      </c>
      <c r="F44624" s="25"/>
      <c r="G44624" s="25"/>
      <c r="K44624">
        <v>0</v>
      </c>
      <c r="L44624">
        <v>0</v>
      </c>
    </row>
    <row r="44625" spans="1:12">
      <c r="A44625">
        <v>44624</v>
      </c>
      <c r="B44625" s="22">
        <v>-19.595025</v>
      </c>
      <c r="C44625" s="22">
        <v>-43.901935999999999</v>
      </c>
      <c r="D44625">
        <v>-19.606418999999999</v>
      </c>
      <c r="E44625">
        <v>-43.909308000000003</v>
      </c>
      <c r="F44625" s="25"/>
      <c r="G44625" s="25"/>
      <c r="K44625">
        <v>0</v>
      </c>
      <c r="L44625">
        <v>0</v>
      </c>
    </row>
    <row r="44626" spans="1:12">
      <c r="A44626">
        <v>44625</v>
      </c>
      <c r="B44626" s="22">
        <v>-19.595025</v>
      </c>
      <c r="C44626" s="22">
        <v>-43.901935999999999</v>
      </c>
      <c r="D44626">
        <v>-19.605063000000001</v>
      </c>
      <c r="E44626">
        <v>-43.910927999999998</v>
      </c>
      <c r="F44626" s="25"/>
      <c r="G44626" s="25"/>
      <c r="K44626">
        <v>0</v>
      </c>
      <c r="L44626">
        <v>0</v>
      </c>
    </row>
    <row r="44627" spans="1:12">
      <c r="A44627">
        <v>44626</v>
      </c>
      <c r="B44627" s="22">
        <v>-19.595025</v>
      </c>
      <c r="C44627" s="22">
        <v>-43.901935999999999</v>
      </c>
      <c r="D44627">
        <v>-19.596146999999998</v>
      </c>
      <c r="E44627">
        <v>-43.905763999999998</v>
      </c>
      <c r="F44627" s="25"/>
      <c r="G44627" s="25"/>
      <c r="K44627">
        <v>0</v>
      </c>
      <c r="L44627">
        <v>0</v>
      </c>
    </row>
    <row r="44628" spans="1:12">
      <c r="A44628">
        <v>44627</v>
      </c>
      <c r="B44628" s="22">
        <v>-19.595025</v>
      </c>
      <c r="C44628" s="22">
        <v>-43.901935999999999</v>
      </c>
      <c r="D44628">
        <v>-19.601686999999998</v>
      </c>
      <c r="E44628">
        <v>-43.904896000000001</v>
      </c>
      <c r="F44628" s="25"/>
      <c r="G44628" s="25"/>
      <c r="K44628">
        <v>0</v>
      </c>
      <c r="L44628">
        <v>0</v>
      </c>
    </row>
    <row r="44629" spans="1:12">
      <c r="A44629">
        <v>44628</v>
      </c>
      <c r="B44629" s="22">
        <v>-19.595025</v>
      </c>
      <c r="C44629" s="22">
        <v>-43.901935999999999</v>
      </c>
      <c r="D44629">
        <v>-19.647693</v>
      </c>
      <c r="E44629">
        <v>-43.835315999999999</v>
      </c>
      <c r="F44629" s="25"/>
      <c r="G44629" s="25"/>
      <c r="K44629">
        <v>0</v>
      </c>
      <c r="L44629">
        <v>0</v>
      </c>
    </row>
    <row r="44630" spans="1:12">
      <c r="A44630">
        <v>44629</v>
      </c>
      <c r="B44630" s="22">
        <v>-19.595025</v>
      </c>
      <c r="C44630" s="22">
        <v>-43.901935999999999</v>
      </c>
      <c r="D44630">
        <v>-19.670593</v>
      </c>
      <c r="E44630">
        <v>-43.928334999999997</v>
      </c>
      <c r="F44630" s="25"/>
      <c r="G44630" s="25"/>
      <c r="K44630">
        <v>0</v>
      </c>
      <c r="L44630">
        <v>0</v>
      </c>
    </row>
    <row r="44631" spans="1:12">
      <c r="A44631">
        <v>44630</v>
      </c>
      <c r="B44631" s="22">
        <v>-19.595025</v>
      </c>
      <c r="C44631" s="22">
        <v>-43.901935999999999</v>
      </c>
      <c r="D44631">
        <v>-19.660824000000002</v>
      </c>
      <c r="E44631">
        <v>-43.935533</v>
      </c>
      <c r="F44631" s="25"/>
      <c r="G44631" s="25"/>
      <c r="K44631">
        <v>0</v>
      </c>
      <c r="L44631">
        <v>0</v>
      </c>
    </row>
    <row r="44632" spans="1:12">
      <c r="A44632">
        <v>44631</v>
      </c>
      <c r="B44632" s="22">
        <v>-19.595025</v>
      </c>
      <c r="C44632" s="22">
        <v>-43.901935999999999</v>
      </c>
      <c r="D44632">
        <v>-19.591055000000001</v>
      </c>
      <c r="E44632">
        <v>-43.904992</v>
      </c>
      <c r="F44632" s="25"/>
      <c r="G44632" s="25"/>
      <c r="K44632">
        <v>0</v>
      </c>
      <c r="L44632">
        <v>0</v>
      </c>
    </row>
    <row r="44633" spans="1:12">
      <c r="A44633">
        <v>44632</v>
      </c>
      <c r="B44633" s="22">
        <v>-19.595025</v>
      </c>
      <c r="C44633" s="22">
        <v>-43.901935999999999</v>
      </c>
      <c r="D44633">
        <v>-19.624099999999999</v>
      </c>
      <c r="E44633">
        <v>-43.896709000000001</v>
      </c>
      <c r="F44633" s="25"/>
      <c r="G44633" s="25"/>
      <c r="K44633">
        <v>0</v>
      </c>
      <c r="L44633">
        <v>0</v>
      </c>
    </row>
    <row r="44634" spans="1:12">
      <c r="A44634">
        <v>44633</v>
      </c>
      <c r="B44634" s="22">
        <v>-19.595025</v>
      </c>
      <c r="C44634" s="22">
        <v>-43.901935999999999</v>
      </c>
      <c r="D44634">
        <v>-19.626740999999999</v>
      </c>
      <c r="E44634">
        <v>-43.896465999999997</v>
      </c>
      <c r="F44634" s="25"/>
      <c r="G44634" s="25"/>
      <c r="K44634">
        <v>0</v>
      </c>
      <c r="L44634">
        <v>0</v>
      </c>
    </row>
    <row r="44635" spans="1:12">
      <c r="A44635">
        <v>44634</v>
      </c>
      <c r="B44635" s="22">
        <v>-19.595025</v>
      </c>
      <c r="C44635" s="22">
        <v>-43.901935999999999</v>
      </c>
      <c r="D44635">
        <v>-19.625367000000001</v>
      </c>
      <c r="E44635">
        <v>-43.889997000000001</v>
      </c>
      <c r="F44635" s="25"/>
      <c r="G44635" s="25"/>
      <c r="K44635">
        <v>0</v>
      </c>
      <c r="L44635">
        <v>0</v>
      </c>
    </row>
    <row r="44636" spans="1:12">
      <c r="A44636">
        <v>44635</v>
      </c>
      <c r="B44636" s="22">
        <v>-19.595025</v>
      </c>
      <c r="C44636" s="22">
        <v>-43.901935999999999</v>
      </c>
      <c r="D44636">
        <v>-19.625129999999999</v>
      </c>
      <c r="E44636">
        <v>-43.891097000000002</v>
      </c>
      <c r="F44636" s="25"/>
      <c r="G44636" s="25"/>
      <c r="K44636">
        <v>0</v>
      </c>
      <c r="L44636">
        <v>0</v>
      </c>
    </row>
    <row r="44637" spans="1:12">
      <c r="A44637">
        <v>44636</v>
      </c>
      <c r="B44637" s="22">
        <v>-19.595025</v>
      </c>
      <c r="C44637" s="22">
        <v>-43.901935999999999</v>
      </c>
      <c r="D44637">
        <v>-19.630026999999998</v>
      </c>
      <c r="E44637">
        <v>-43.880088999999998</v>
      </c>
      <c r="F44637" s="25"/>
      <c r="G44637" s="25"/>
      <c r="K44637">
        <v>0</v>
      </c>
      <c r="L44637">
        <v>0</v>
      </c>
    </row>
    <row r="44638" spans="1:12">
      <c r="A44638">
        <v>44637</v>
      </c>
      <c r="B44638" s="22">
        <v>-19.595025</v>
      </c>
      <c r="C44638" s="22">
        <v>-43.901935999999999</v>
      </c>
      <c r="D44638">
        <v>-19.635290999999999</v>
      </c>
      <c r="E44638">
        <v>-43.884943999999997</v>
      </c>
      <c r="F44638" s="25"/>
      <c r="G44638" s="25"/>
      <c r="K44638">
        <v>0</v>
      </c>
      <c r="L44638">
        <v>0</v>
      </c>
    </row>
    <row r="44639" spans="1:12">
      <c r="A44639">
        <v>44638</v>
      </c>
      <c r="B44639" s="22">
        <v>-19.595025</v>
      </c>
      <c r="C44639" s="22">
        <v>-43.901935999999999</v>
      </c>
      <c r="D44639">
        <v>-19.641877999999998</v>
      </c>
      <c r="E44639">
        <v>-43.884016000000003</v>
      </c>
      <c r="F44639" s="25"/>
      <c r="G44639" s="25"/>
      <c r="K44639">
        <v>0</v>
      </c>
      <c r="L44639">
        <v>0</v>
      </c>
    </row>
    <row r="44640" spans="1:12">
      <c r="A44640">
        <v>44639</v>
      </c>
      <c r="B44640" s="22">
        <v>-19.595025</v>
      </c>
      <c r="C44640" s="22">
        <v>-43.901935999999999</v>
      </c>
      <c r="D44640">
        <v>-19.64237</v>
      </c>
      <c r="E44640">
        <v>-43.881444000000002</v>
      </c>
      <c r="F44640" s="25"/>
      <c r="G44640" s="25"/>
      <c r="K44640">
        <v>0</v>
      </c>
      <c r="L44640">
        <v>0</v>
      </c>
    </row>
    <row r="44641" spans="1:12">
      <c r="A44641">
        <v>44640</v>
      </c>
      <c r="B44641" s="22">
        <v>-19.595025</v>
      </c>
      <c r="C44641" s="22">
        <v>-43.901935999999999</v>
      </c>
      <c r="D44641">
        <v>-19.642613999999998</v>
      </c>
      <c r="E44641">
        <v>-43.879083000000001</v>
      </c>
      <c r="F44641" s="25"/>
      <c r="G44641" s="25"/>
      <c r="K44641">
        <v>0</v>
      </c>
      <c r="L44641">
        <v>0</v>
      </c>
    </row>
    <row r="44642" spans="1:12">
      <c r="A44642">
        <v>44641</v>
      </c>
      <c r="B44642" s="22">
        <v>-19.595025</v>
      </c>
      <c r="C44642" s="22">
        <v>-43.901935999999999</v>
      </c>
      <c r="D44642">
        <v>-19.640267000000001</v>
      </c>
      <c r="E44642">
        <v>-43.879921000000003</v>
      </c>
      <c r="F44642" s="25"/>
      <c r="G44642" s="25"/>
      <c r="K44642">
        <v>0</v>
      </c>
      <c r="L44642">
        <v>0</v>
      </c>
    </row>
    <row r="44643" spans="1:12">
      <c r="A44643">
        <v>44642</v>
      </c>
      <c r="B44643" s="22">
        <v>-19.595025</v>
      </c>
      <c r="C44643" s="22">
        <v>-43.901935999999999</v>
      </c>
      <c r="D44643">
        <v>-19.640948000000002</v>
      </c>
      <c r="E44643">
        <v>-43.873252000000001</v>
      </c>
      <c r="F44643" s="25"/>
      <c r="G44643" s="25"/>
      <c r="K44643">
        <v>0</v>
      </c>
      <c r="L44643">
        <v>0</v>
      </c>
    </row>
    <row r="44644" spans="1:12">
      <c r="A44644">
        <v>44643</v>
      </c>
      <c r="B44644" s="22">
        <v>-19.595025</v>
      </c>
      <c r="C44644" s="22">
        <v>-43.901935999999999</v>
      </c>
      <c r="D44644">
        <v>-19.642382000000001</v>
      </c>
      <c r="E44644">
        <v>-43.876184000000002</v>
      </c>
      <c r="F44644" s="25"/>
      <c r="G44644" s="25"/>
      <c r="K44644">
        <v>0</v>
      </c>
      <c r="L44644">
        <v>0</v>
      </c>
    </row>
    <row r="44645" spans="1:12">
      <c r="A44645">
        <v>44644</v>
      </c>
      <c r="B44645" s="22">
        <v>-19.595025</v>
      </c>
      <c r="C44645" s="22">
        <v>-43.901935999999999</v>
      </c>
      <c r="D44645">
        <v>-19.648669000000002</v>
      </c>
      <c r="E44645">
        <v>-43.868729999999999</v>
      </c>
      <c r="F44645" s="25"/>
      <c r="G44645" s="25"/>
      <c r="K44645">
        <v>0</v>
      </c>
      <c r="L44645">
        <v>0</v>
      </c>
    </row>
    <row r="44646" spans="1:12">
      <c r="A44646">
        <v>44645</v>
      </c>
      <c r="B44646" s="22">
        <v>-19.595025</v>
      </c>
      <c r="C44646" s="22">
        <v>-43.901935999999999</v>
      </c>
      <c r="D44646">
        <v>-19.648313999999999</v>
      </c>
      <c r="E44646">
        <v>-43.873966000000003</v>
      </c>
      <c r="F44646" s="25"/>
      <c r="G44646" s="25"/>
      <c r="K44646">
        <v>0</v>
      </c>
      <c r="L44646">
        <v>0</v>
      </c>
    </row>
    <row r="44647" spans="1:12">
      <c r="A44647">
        <v>44646</v>
      </c>
      <c r="B44647" s="22">
        <v>-19.595025</v>
      </c>
      <c r="C44647" s="22">
        <v>-43.901935999999999</v>
      </c>
      <c r="D44647">
        <v>-19.648344000000002</v>
      </c>
      <c r="E44647">
        <v>-43.876365999999997</v>
      </c>
      <c r="F44647" s="25"/>
      <c r="G44647" s="25"/>
      <c r="K44647">
        <v>0</v>
      </c>
      <c r="L44647">
        <v>0</v>
      </c>
    </row>
    <row r="44648" spans="1:12">
      <c r="A44648">
        <v>44647</v>
      </c>
      <c r="B44648" s="22">
        <v>-19.595025</v>
      </c>
      <c r="C44648" s="22">
        <v>-43.901935999999999</v>
      </c>
      <c r="D44648">
        <v>-19.645779000000001</v>
      </c>
      <c r="E44648">
        <v>-43.878041000000003</v>
      </c>
      <c r="F44648" s="25"/>
      <c r="G44648" s="25"/>
      <c r="K44648">
        <v>0</v>
      </c>
      <c r="L44648">
        <v>0</v>
      </c>
    </row>
    <row r="44649" spans="1:12">
      <c r="A44649">
        <v>44648</v>
      </c>
      <c r="B44649" s="22">
        <v>-19.595025</v>
      </c>
      <c r="C44649" s="22">
        <v>-43.901935999999999</v>
      </c>
      <c r="D44649">
        <v>-19.645593000000002</v>
      </c>
      <c r="E44649">
        <v>-43.880367</v>
      </c>
      <c r="F44649" s="25"/>
      <c r="G44649" s="25"/>
      <c r="K44649">
        <v>0</v>
      </c>
      <c r="L44649">
        <v>0</v>
      </c>
    </row>
    <row r="44650" spans="1:12">
      <c r="A44650">
        <v>44649</v>
      </c>
      <c r="B44650" s="22">
        <v>-19.595025</v>
      </c>
      <c r="C44650" s="22">
        <v>-43.901935999999999</v>
      </c>
      <c r="D44650">
        <v>-19.646324</v>
      </c>
      <c r="E44650">
        <v>-43.882306999999997</v>
      </c>
      <c r="F44650" s="25"/>
      <c r="G44650" s="25"/>
      <c r="K44650">
        <v>0</v>
      </c>
      <c r="L44650">
        <v>0</v>
      </c>
    </row>
    <row r="44651" spans="1:12">
      <c r="A44651">
        <v>44650</v>
      </c>
      <c r="B44651" s="22">
        <v>-19.595025</v>
      </c>
      <c r="C44651" s="22">
        <v>-43.901935999999999</v>
      </c>
      <c r="D44651">
        <v>-19.651039999999998</v>
      </c>
      <c r="E44651">
        <v>-43.864303</v>
      </c>
      <c r="F44651" s="25"/>
      <c r="G44651" s="25"/>
      <c r="K44651">
        <v>0</v>
      </c>
      <c r="L44651">
        <v>0</v>
      </c>
    </row>
    <row r="44652" spans="1:12">
      <c r="A44652">
        <v>44651</v>
      </c>
      <c r="B44652" s="22">
        <v>-19.595025</v>
      </c>
      <c r="C44652" s="22">
        <v>-43.901935999999999</v>
      </c>
      <c r="D44652">
        <v>-19.6557</v>
      </c>
      <c r="E44652">
        <v>-43.863709999999998</v>
      </c>
      <c r="F44652" s="25"/>
      <c r="G44652" s="25"/>
      <c r="K44652">
        <v>0</v>
      </c>
      <c r="L44652">
        <v>0</v>
      </c>
    </row>
    <row r="44653" spans="1:12">
      <c r="A44653">
        <v>44652</v>
      </c>
      <c r="B44653" s="22">
        <v>-19.595025</v>
      </c>
      <c r="C44653" s="22">
        <v>-43.901935999999999</v>
      </c>
      <c r="D44653">
        <v>-19.651579999999999</v>
      </c>
      <c r="E44653">
        <v>-43.870095999999997</v>
      </c>
      <c r="F44653" s="25"/>
      <c r="G44653" s="25"/>
      <c r="K44653">
        <v>0</v>
      </c>
      <c r="L44653">
        <v>0</v>
      </c>
    </row>
    <row r="44654" spans="1:12">
      <c r="A44654">
        <v>44653</v>
      </c>
      <c r="B44654" s="22">
        <v>-19.595025</v>
      </c>
      <c r="C44654" s="22">
        <v>-43.901935999999999</v>
      </c>
      <c r="D44654">
        <v>-19.656438999999999</v>
      </c>
      <c r="E44654">
        <v>-43.870192000000003</v>
      </c>
      <c r="F44654" s="25"/>
      <c r="G44654" s="25"/>
      <c r="K44654">
        <v>0</v>
      </c>
      <c r="L44654">
        <v>0</v>
      </c>
    </row>
    <row r="44655" spans="1:12">
      <c r="A44655">
        <v>44654</v>
      </c>
      <c r="B44655" s="22">
        <v>-19.595025</v>
      </c>
      <c r="C44655" s="22">
        <v>-43.901935999999999</v>
      </c>
      <c r="D44655">
        <v>-19.658940999999999</v>
      </c>
      <c r="E44655">
        <v>-43.874499</v>
      </c>
      <c r="F44655" s="25"/>
      <c r="G44655" s="25"/>
      <c r="K44655">
        <v>0</v>
      </c>
      <c r="L44655">
        <v>0</v>
      </c>
    </row>
    <row r="44656" spans="1:12">
      <c r="A44656">
        <v>44655</v>
      </c>
      <c r="B44656" s="22">
        <v>-19.595025</v>
      </c>
      <c r="C44656" s="22">
        <v>-43.901935999999999</v>
      </c>
      <c r="D44656">
        <v>-19.665944</v>
      </c>
      <c r="E44656">
        <v>-43.866813999999998</v>
      </c>
      <c r="F44656" s="25"/>
      <c r="G44656" s="25"/>
      <c r="K44656">
        <v>0</v>
      </c>
      <c r="L44656">
        <v>0</v>
      </c>
    </row>
    <row r="44657" spans="1:12">
      <c r="A44657">
        <v>44656</v>
      </c>
      <c r="B44657" s="22">
        <v>-19.595025</v>
      </c>
      <c r="C44657" s="22">
        <v>-43.901935999999999</v>
      </c>
      <c r="D44657">
        <v>-19.658127</v>
      </c>
      <c r="E44657">
        <v>-43.879443000000002</v>
      </c>
      <c r="F44657" s="25"/>
      <c r="G44657" s="25"/>
      <c r="K44657">
        <v>0</v>
      </c>
      <c r="L44657">
        <v>0</v>
      </c>
    </row>
    <row r="44658" spans="1:12">
      <c r="A44658">
        <v>44657</v>
      </c>
      <c r="B44658" s="22">
        <v>-19.595025</v>
      </c>
      <c r="C44658" s="22">
        <v>-43.901935999999999</v>
      </c>
      <c r="D44658">
        <v>-19.656717</v>
      </c>
      <c r="E44658">
        <v>-43.880927</v>
      </c>
      <c r="F44658" s="25"/>
      <c r="G44658" s="25"/>
      <c r="K44658">
        <v>0</v>
      </c>
      <c r="L44658">
        <v>0</v>
      </c>
    </row>
    <row r="44659" spans="1:12">
      <c r="A44659">
        <v>44658</v>
      </c>
      <c r="B44659" s="22">
        <v>-19.595025</v>
      </c>
      <c r="C44659" s="22">
        <v>-43.901935999999999</v>
      </c>
      <c r="D44659">
        <v>-19.658404000000001</v>
      </c>
      <c r="E44659">
        <v>-43.888359000000001</v>
      </c>
      <c r="F44659" s="25"/>
      <c r="G44659" s="25"/>
      <c r="K44659">
        <v>0</v>
      </c>
      <c r="L44659">
        <v>0</v>
      </c>
    </row>
    <row r="44660" spans="1:12">
      <c r="A44660">
        <v>44659</v>
      </c>
      <c r="B44660" s="22">
        <v>-19.595025</v>
      </c>
      <c r="C44660" s="22">
        <v>-43.901935999999999</v>
      </c>
      <c r="D44660">
        <v>-19.655111000000002</v>
      </c>
      <c r="E44660">
        <v>-43.886470000000003</v>
      </c>
      <c r="F44660" s="25"/>
      <c r="G44660" s="25"/>
      <c r="K44660">
        <v>0</v>
      </c>
      <c r="L44660">
        <v>0</v>
      </c>
    </row>
    <row r="44661" spans="1:12">
      <c r="A44661">
        <v>44660</v>
      </c>
      <c r="B44661" s="22">
        <v>-19.595025</v>
      </c>
      <c r="C44661" s="22">
        <v>-43.901935999999999</v>
      </c>
      <c r="D44661">
        <v>-19.652470000000001</v>
      </c>
      <c r="E44661">
        <v>-43.886716999999997</v>
      </c>
      <c r="F44661" s="25"/>
      <c r="G44661" s="25"/>
      <c r="K44661">
        <v>0</v>
      </c>
      <c r="L44661">
        <v>0</v>
      </c>
    </row>
    <row r="44662" spans="1:12">
      <c r="A44662">
        <v>44661</v>
      </c>
      <c r="B44662" s="22">
        <v>-19.595025</v>
      </c>
      <c r="C44662" s="22">
        <v>-43.901935999999999</v>
      </c>
      <c r="D44662">
        <v>-19.650487999999999</v>
      </c>
      <c r="E44662">
        <v>-43.891129999999997</v>
      </c>
      <c r="F44662" s="25"/>
      <c r="G44662" s="25"/>
      <c r="K44662">
        <v>0</v>
      </c>
      <c r="L44662">
        <v>0</v>
      </c>
    </row>
    <row r="44663" spans="1:12">
      <c r="A44663">
        <v>44662</v>
      </c>
      <c r="B44663" s="22">
        <v>-19.595025</v>
      </c>
      <c r="C44663" s="22">
        <v>-43.901935999999999</v>
      </c>
      <c r="D44663">
        <v>-19.66958</v>
      </c>
      <c r="E44663">
        <v>-43.878138999999997</v>
      </c>
      <c r="F44663" s="25"/>
      <c r="G44663" s="25"/>
      <c r="K44663">
        <v>0</v>
      </c>
      <c r="L44663">
        <v>0</v>
      </c>
    </row>
    <row r="44664" spans="1:12">
      <c r="A44664">
        <v>44663</v>
      </c>
      <c r="B44664" s="22">
        <v>-19.595025</v>
      </c>
      <c r="C44664" s="22">
        <v>-43.901935999999999</v>
      </c>
      <c r="D44664">
        <v>-19.672946</v>
      </c>
      <c r="E44664">
        <v>-43.891364000000003</v>
      </c>
      <c r="F44664" s="25"/>
      <c r="G44664" s="25"/>
      <c r="K44664">
        <v>0</v>
      </c>
      <c r="L44664">
        <v>0</v>
      </c>
    </row>
    <row r="44665" spans="1:12">
      <c r="A44665">
        <v>44664</v>
      </c>
      <c r="B44665" s="22">
        <v>-19.595025</v>
      </c>
      <c r="C44665" s="22">
        <v>-43.901935999999999</v>
      </c>
      <c r="D44665">
        <v>-19.674229</v>
      </c>
      <c r="E44665">
        <v>-43.883149000000003</v>
      </c>
      <c r="F44665" s="25"/>
      <c r="G44665" s="25"/>
      <c r="K44665">
        <v>0</v>
      </c>
      <c r="L44665">
        <v>0</v>
      </c>
    </row>
    <row r="44666" spans="1:12">
      <c r="A44666">
        <v>44665</v>
      </c>
      <c r="B44666" s="22">
        <v>-19.595025</v>
      </c>
      <c r="C44666" s="22">
        <v>-43.901935999999999</v>
      </c>
      <c r="D44666">
        <v>-19.679523</v>
      </c>
      <c r="E44666">
        <v>-43.888390999999999</v>
      </c>
      <c r="F44666" s="25"/>
      <c r="G44666" s="25"/>
      <c r="K44666">
        <v>0</v>
      </c>
      <c r="L44666">
        <v>0</v>
      </c>
    </row>
    <row r="44667" spans="1:12">
      <c r="A44667">
        <v>44666</v>
      </c>
      <c r="B44667" s="22">
        <v>-19.595025</v>
      </c>
      <c r="C44667" s="22">
        <v>-43.901935999999999</v>
      </c>
      <c r="D44667">
        <v>-19.652702000000001</v>
      </c>
      <c r="E44667">
        <v>-43.906471000000003</v>
      </c>
      <c r="F44667" s="25"/>
      <c r="G44667" s="25"/>
      <c r="K44667">
        <v>0</v>
      </c>
      <c r="L44667">
        <v>0</v>
      </c>
    </row>
    <row r="44668" spans="1:12">
      <c r="A44668">
        <v>44667</v>
      </c>
      <c r="B44668" s="22">
        <v>-19.595025</v>
      </c>
      <c r="C44668" s="22">
        <v>-43.901935999999999</v>
      </c>
      <c r="D44668">
        <v>-19.645831999999999</v>
      </c>
      <c r="E44668">
        <v>-43.899850999999998</v>
      </c>
      <c r="F44668" s="25"/>
      <c r="G44668" s="25"/>
      <c r="K44668">
        <v>0</v>
      </c>
      <c r="L44668">
        <v>0</v>
      </c>
    </row>
    <row r="44669" spans="1:12">
      <c r="A44669">
        <v>44668</v>
      </c>
      <c r="B44669" s="22">
        <v>-19.595025</v>
      </c>
      <c r="C44669" s="22">
        <v>-43.901935999999999</v>
      </c>
      <c r="D44669">
        <v>-19.645468999999999</v>
      </c>
      <c r="E44669">
        <v>-43.902520000000003</v>
      </c>
      <c r="F44669" s="25"/>
      <c r="G44669" s="25"/>
      <c r="K44669">
        <v>0</v>
      </c>
      <c r="L44669">
        <v>0</v>
      </c>
    </row>
    <row r="44670" spans="1:12">
      <c r="A44670">
        <v>44669</v>
      </c>
      <c r="B44670" s="22">
        <v>-19.595025</v>
      </c>
      <c r="C44670" s="22">
        <v>-43.901935999999999</v>
      </c>
      <c r="D44670">
        <v>-19.652204000000001</v>
      </c>
      <c r="E44670">
        <v>-43.906928999999998</v>
      </c>
      <c r="F44670" s="25"/>
      <c r="G44670" s="25"/>
      <c r="K44670">
        <v>0</v>
      </c>
      <c r="L44670">
        <v>0</v>
      </c>
    </row>
    <row r="44671" spans="1:12">
      <c r="A44671">
        <v>44670</v>
      </c>
      <c r="B44671" s="22">
        <v>-19.595025</v>
      </c>
      <c r="C44671" s="22">
        <v>-43.901935999999999</v>
      </c>
      <c r="D44671">
        <v>-19.656827</v>
      </c>
      <c r="E44671">
        <v>-43.912984999999999</v>
      </c>
      <c r="F44671" s="25"/>
      <c r="G44671" s="25"/>
      <c r="K44671">
        <v>0</v>
      </c>
      <c r="L44671">
        <v>0</v>
      </c>
    </row>
    <row r="44672" spans="1:12">
      <c r="A44672">
        <v>44671</v>
      </c>
      <c r="B44672" s="22">
        <v>-19.595025</v>
      </c>
      <c r="C44672" s="22">
        <v>-43.901935999999999</v>
      </c>
      <c r="D44672">
        <v>-19.672628</v>
      </c>
      <c r="E44672">
        <v>-43.914628999999998</v>
      </c>
      <c r="F44672" s="25"/>
      <c r="G44672" s="25"/>
      <c r="K44672">
        <v>0</v>
      </c>
      <c r="L44672">
        <v>0</v>
      </c>
    </row>
    <row r="44673" spans="1:12">
      <c r="A44673">
        <v>44672</v>
      </c>
      <c r="B44673" s="22">
        <v>-19.595025</v>
      </c>
      <c r="C44673" s="22">
        <v>-43.901935999999999</v>
      </c>
      <c r="D44673">
        <v>-19.651918999999999</v>
      </c>
      <c r="E44673">
        <v>-43.917690999999998</v>
      </c>
      <c r="F44673" s="25"/>
      <c r="G44673" s="25"/>
      <c r="K44673">
        <v>0</v>
      </c>
      <c r="L44673">
        <v>0</v>
      </c>
    </row>
    <row r="44674" spans="1:12">
      <c r="A44674">
        <v>44673</v>
      </c>
      <c r="B44674" s="22">
        <v>-19.595025</v>
      </c>
      <c r="C44674" s="22">
        <v>-43.901935999999999</v>
      </c>
      <c r="D44674">
        <v>-19.651335</v>
      </c>
      <c r="E44674">
        <v>-43.909458999999998</v>
      </c>
      <c r="F44674" s="25"/>
      <c r="G44674" s="25"/>
      <c r="K44674">
        <v>0</v>
      </c>
      <c r="L44674">
        <v>0</v>
      </c>
    </row>
    <row r="44675" spans="1:12">
      <c r="A44675">
        <v>44674</v>
      </c>
      <c r="B44675" s="22">
        <v>-19.595025</v>
      </c>
      <c r="C44675" s="22">
        <v>-43.901935999999999</v>
      </c>
      <c r="D44675">
        <v>-19.638228999999999</v>
      </c>
      <c r="E44675">
        <v>-43.911271999999997</v>
      </c>
      <c r="F44675" s="25"/>
      <c r="G44675" s="25"/>
      <c r="K44675">
        <v>0</v>
      </c>
      <c r="L44675">
        <v>0</v>
      </c>
    </row>
    <row r="44676" spans="1:12">
      <c r="A44676">
        <v>44675</v>
      </c>
      <c r="B44676" s="22">
        <v>-19.595025</v>
      </c>
      <c r="C44676" s="22">
        <v>-43.901935999999999</v>
      </c>
      <c r="D44676">
        <v>-19.637817999999999</v>
      </c>
      <c r="E44676">
        <v>-43.903267999999997</v>
      </c>
      <c r="F44676" s="25"/>
      <c r="G44676" s="25"/>
      <c r="K44676">
        <v>0</v>
      </c>
      <c r="L44676">
        <v>0</v>
      </c>
    </row>
    <row r="44677" spans="1:12">
      <c r="A44677">
        <v>44676</v>
      </c>
      <c r="B44677" s="22">
        <v>-19.595025</v>
      </c>
      <c r="C44677" s="22">
        <v>-43.901935999999999</v>
      </c>
      <c r="D44677">
        <v>-19.642052</v>
      </c>
      <c r="E44677">
        <v>-43.905692000000002</v>
      </c>
      <c r="F44677" s="25"/>
      <c r="G44677" s="25"/>
      <c r="K44677">
        <v>0</v>
      </c>
      <c r="L44677">
        <v>0</v>
      </c>
    </row>
    <row r="44678" spans="1:12">
      <c r="A44678">
        <v>44677</v>
      </c>
      <c r="B44678" s="22">
        <v>-19.595025</v>
      </c>
      <c r="C44678" s="22">
        <v>-43.901935999999999</v>
      </c>
      <c r="D44678">
        <v>-19.643319999999999</v>
      </c>
      <c r="E44678">
        <v>-43.903486999999998</v>
      </c>
      <c r="F44678" s="25"/>
      <c r="G44678" s="25"/>
      <c r="K44678">
        <v>0</v>
      </c>
      <c r="L44678">
        <v>0</v>
      </c>
    </row>
    <row r="44679" spans="1:12">
      <c r="A44679">
        <v>44678</v>
      </c>
      <c r="B44679" s="22">
        <v>-19.595025</v>
      </c>
      <c r="C44679" s="22">
        <v>-43.901935999999999</v>
      </c>
      <c r="D44679">
        <v>-19.630253</v>
      </c>
      <c r="E44679">
        <v>-43.893801000000003</v>
      </c>
      <c r="F44679" s="25"/>
      <c r="G44679" s="25"/>
      <c r="K44679">
        <v>0</v>
      </c>
      <c r="L44679">
        <v>0</v>
      </c>
    </row>
    <row r="44680" spans="1:12">
      <c r="A44680">
        <v>44679</v>
      </c>
      <c r="B44680" s="22">
        <v>-19.595025</v>
      </c>
      <c r="C44680" s="22">
        <v>-43.901935999999999</v>
      </c>
      <c r="D44680">
        <v>-19.633426</v>
      </c>
      <c r="E44680">
        <v>-43.895887999999999</v>
      </c>
      <c r="F44680" s="25"/>
      <c r="G44680" s="25"/>
      <c r="K44680">
        <v>0</v>
      </c>
      <c r="L44680">
        <v>0</v>
      </c>
    </row>
    <row r="44681" spans="1:12">
      <c r="A44681">
        <v>44680</v>
      </c>
      <c r="B44681" s="22">
        <v>-19.595025</v>
      </c>
      <c r="C44681" s="22">
        <v>-43.901935999999999</v>
      </c>
      <c r="D44681">
        <v>-19.631955999999999</v>
      </c>
      <c r="E44681">
        <v>-43.909745000000001</v>
      </c>
      <c r="F44681" s="25"/>
      <c r="G44681" s="25"/>
      <c r="K44681">
        <v>0</v>
      </c>
      <c r="L44681">
        <v>0</v>
      </c>
    </row>
    <row r="44682" spans="1:12">
      <c r="A44682">
        <v>44681</v>
      </c>
      <c r="B44682" s="22">
        <v>-19.595025</v>
      </c>
      <c r="C44682" s="22">
        <v>-43.901935999999999</v>
      </c>
      <c r="D44682">
        <v>-19.634053999999999</v>
      </c>
      <c r="E44682">
        <v>-43.919088000000002</v>
      </c>
      <c r="F44682" s="25"/>
      <c r="G44682" s="25"/>
      <c r="K44682">
        <v>0</v>
      </c>
      <c r="L44682">
        <v>0</v>
      </c>
    </row>
    <row r="44683" spans="1:12">
      <c r="A44683">
        <v>44682</v>
      </c>
      <c r="B44683" s="22">
        <v>-19.595025</v>
      </c>
      <c r="C44683" s="22">
        <v>-43.901935999999999</v>
      </c>
      <c r="D44683">
        <v>-19.627732999999999</v>
      </c>
      <c r="E44683">
        <v>-43.900854000000002</v>
      </c>
      <c r="F44683" s="25"/>
      <c r="G44683" s="25"/>
      <c r="K44683">
        <v>0</v>
      </c>
      <c r="L44683">
        <v>0</v>
      </c>
    </row>
    <row r="44684" spans="1:12">
      <c r="A44684">
        <v>44683</v>
      </c>
      <c r="B44684" s="22">
        <v>-19.595025</v>
      </c>
      <c r="C44684" s="22">
        <v>-43.901935999999999</v>
      </c>
      <c r="D44684">
        <v>-19.620749</v>
      </c>
      <c r="E44684">
        <v>-43.902047000000003</v>
      </c>
      <c r="F44684" s="25"/>
      <c r="G44684" s="25"/>
      <c r="K44684">
        <v>0</v>
      </c>
      <c r="L44684">
        <v>0</v>
      </c>
    </row>
    <row r="44685" spans="1:12">
      <c r="A44685">
        <v>44684</v>
      </c>
      <c r="B44685" s="22">
        <v>-19.595025</v>
      </c>
      <c r="C44685" s="22">
        <v>-43.901935999999999</v>
      </c>
      <c r="D44685">
        <v>-19.625592999999999</v>
      </c>
      <c r="E44685">
        <v>-43.909035000000003</v>
      </c>
      <c r="F44685" s="25"/>
      <c r="G44685" s="25"/>
      <c r="K44685">
        <v>0</v>
      </c>
      <c r="L44685">
        <v>0</v>
      </c>
    </row>
    <row r="44686" spans="1:12">
      <c r="A44686">
        <v>44685</v>
      </c>
      <c r="B44686" s="22">
        <v>-19.595025</v>
      </c>
      <c r="C44686" s="22">
        <v>-43.901935999999999</v>
      </c>
      <c r="D44686">
        <v>-19.609734</v>
      </c>
      <c r="E44686">
        <v>-43.907260000000001</v>
      </c>
      <c r="F44686" s="25"/>
      <c r="G44686" s="25"/>
      <c r="K44686">
        <v>0</v>
      </c>
      <c r="L44686">
        <v>0</v>
      </c>
    </row>
    <row r="44687" spans="1:12">
      <c r="A44687">
        <v>44686</v>
      </c>
      <c r="B44687" s="22">
        <v>-19.595025</v>
      </c>
      <c r="C44687" s="22">
        <v>-43.901935999999999</v>
      </c>
      <c r="D44687">
        <v>-19.607453</v>
      </c>
      <c r="E44687">
        <v>-43.907581</v>
      </c>
      <c r="F44687" s="25"/>
      <c r="G44687" s="25"/>
      <c r="K44687">
        <v>0</v>
      </c>
      <c r="L44687">
        <v>0</v>
      </c>
    </row>
    <row r="44688" spans="1:12">
      <c r="A44688">
        <v>44687</v>
      </c>
      <c r="B44688" s="22">
        <v>-19.595025</v>
      </c>
      <c r="C44688" s="22">
        <v>-43.901935999999999</v>
      </c>
      <c r="D44688">
        <v>-19.597121000000001</v>
      </c>
      <c r="E44688">
        <v>-43.910680999999997</v>
      </c>
      <c r="F44688" s="25"/>
      <c r="G44688" s="25"/>
      <c r="K44688">
        <v>0</v>
      </c>
      <c r="L44688">
        <v>0</v>
      </c>
    </row>
    <row r="44689" spans="1:12">
      <c r="A44689">
        <v>44688</v>
      </c>
      <c r="B44689" s="22">
        <v>-19.595025</v>
      </c>
      <c r="C44689" s="22">
        <v>-43.901935999999999</v>
      </c>
      <c r="D44689">
        <v>-19.59731</v>
      </c>
      <c r="E44689">
        <v>-43.908365000000003</v>
      </c>
      <c r="F44689" s="25"/>
      <c r="G44689" s="25"/>
      <c r="K44689">
        <v>0</v>
      </c>
      <c r="L44689">
        <v>0</v>
      </c>
    </row>
    <row r="44690" spans="1:12">
      <c r="A44690">
        <v>44689</v>
      </c>
      <c r="B44690" s="22">
        <v>-19.595025</v>
      </c>
      <c r="C44690" s="22">
        <v>-43.901935999999999</v>
      </c>
      <c r="D44690">
        <v>-19.599375999999999</v>
      </c>
      <c r="E44690">
        <v>-43.904544999999999</v>
      </c>
      <c r="F44690" s="25"/>
      <c r="G44690" s="25"/>
      <c r="K44690">
        <v>0</v>
      </c>
      <c r="L44690">
        <v>0</v>
      </c>
    </row>
    <row r="44691" spans="1:12">
      <c r="A44691">
        <v>44690</v>
      </c>
      <c r="B44691" s="22">
        <v>-19.595025</v>
      </c>
      <c r="C44691" s="22">
        <v>-43.901935999999999</v>
      </c>
      <c r="D44691">
        <v>-19.602944000000001</v>
      </c>
      <c r="E44691">
        <v>-43.905956000000003</v>
      </c>
      <c r="F44691" s="25"/>
      <c r="G44691" s="25"/>
      <c r="K44691">
        <v>0</v>
      </c>
      <c r="L44691">
        <v>0</v>
      </c>
    </row>
    <row r="44692" spans="1:12">
      <c r="A44692">
        <v>44691</v>
      </c>
      <c r="B44692" s="22">
        <v>-19.595025</v>
      </c>
      <c r="C44692" s="22">
        <v>-43.901935999999999</v>
      </c>
      <c r="D44692">
        <v>-19.607576999999999</v>
      </c>
      <c r="E44692">
        <v>-43.904249999999998</v>
      </c>
      <c r="F44692" s="25"/>
      <c r="G44692" s="25"/>
      <c r="K44692">
        <v>0</v>
      </c>
      <c r="L44692">
        <v>0</v>
      </c>
    </row>
    <row r="44693" spans="1:12">
      <c r="A44693">
        <v>44692</v>
      </c>
      <c r="B44693" s="22">
        <v>-19.595025</v>
      </c>
      <c r="C44693" s="22">
        <v>-43.901935999999999</v>
      </c>
      <c r="D44693">
        <v>-19.653379000000001</v>
      </c>
      <c r="E44693">
        <v>-43.856200000000001</v>
      </c>
      <c r="F44693" s="25"/>
      <c r="G44693" s="25"/>
      <c r="K44693">
        <v>0</v>
      </c>
      <c r="L44693">
        <v>0</v>
      </c>
    </row>
    <row r="44694" spans="1:12">
      <c r="A44694">
        <v>44693</v>
      </c>
      <c r="B44694" s="22">
        <v>-19.595025</v>
      </c>
      <c r="C44694" s="22">
        <v>-43.901935999999999</v>
      </c>
      <c r="D44694">
        <v>-19.664662</v>
      </c>
      <c r="E44694">
        <v>-43.855257000000002</v>
      </c>
      <c r="F44694" s="25"/>
      <c r="G44694" s="25"/>
      <c r="K44694">
        <v>0</v>
      </c>
      <c r="L44694">
        <v>0</v>
      </c>
    </row>
    <row r="44695" spans="1:12">
      <c r="A44695">
        <v>44694</v>
      </c>
      <c r="B44695" s="22">
        <v>-19.595025</v>
      </c>
      <c r="C44695" s="22">
        <v>-43.901935999999999</v>
      </c>
      <c r="D44695">
        <v>-19.613325</v>
      </c>
      <c r="E44695">
        <v>-43.835003999999998</v>
      </c>
      <c r="F44695" s="25"/>
      <c r="G44695" s="25"/>
      <c r="K44695">
        <v>0</v>
      </c>
      <c r="L44695">
        <v>0</v>
      </c>
    </row>
    <row r="44696" spans="1:12">
      <c r="A44696">
        <v>44695</v>
      </c>
      <c r="B44696" s="22">
        <v>-19.595025</v>
      </c>
      <c r="C44696" s="22">
        <v>-43.901935999999999</v>
      </c>
      <c r="D44696">
        <v>-19.633201</v>
      </c>
      <c r="E44696">
        <v>-43.931547999999999</v>
      </c>
      <c r="F44696" s="25"/>
      <c r="G44696" s="25"/>
      <c r="K44696">
        <v>0</v>
      </c>
      <c r="L44696">
        <v>0</v>
      </c>
    </row>
    <row r="44697" spans="1:12">
      <c r="A44697">
        <v>44696</v>
      </c>
      <c r="B44697" s="22">
        <v>-19.595025</v>
      </c>
      <c r="C44697" s="22">
        <v>-43.901935999999999</v>
      </c>
      <c r="D44697">
        <v>-19.589970999999998</v>
      </c>
      <c r="E44697">
        <v>-43.902262999999998</v>
      </c>
      <c r="F44697" s="25"/>
      <c r="G44697" s="25"/>
      <c r="K44697">
        <v>0</v>
      </c>
      <c r="L44697">
        <v>0</v>
      </c>
    </row>
    <row r="44698" spans="1:12">
      <c r="A44698">
        <v>44697</v>
      </c>
      <c r="B44698" s="22">
        <v>-19.595025</v>
      </c>
      <c r="C44698" s="22">
        <v>-43.901935999999999</v>
      </c>
      <c r="D44698">
        <v>-19.587130999999999</v>
      </c>
      <c r="E44698">
        <v>-43.904758000000001</v>
      </c>
      <c r="F44698" s="25"/>
      <c r="G44698" s="25"/>
      <c r="K44698">
        <v>0</v>
      </c>
      <c r="L44698">
        <v>0</v>
      </c>
    </row>
    <row r="44699" spans="1:12">
      <c r="A44699">
        <v>44698</v>
      </c>
      <c r="B44699" s="22">
        <v>-19.595025</v>
      </c>
      <c r="C44699" s="22">
        <v>-43.901935999999999</v>
      </c>
      <c r="D44699">
        <v>-19.568601999999998</v>
      </c>
      <c r="E44699">
        <v>-43.900298999999997</v>
      </c>
      <c r="F44699" s="25"/>
      <c r="G44699" s="25"/>
      <c r="K44699">
        <v>0</v>
      </c>
      <c r="L44699">
        <v>0</v>
      </c>
    </row>
    <row r="44700" spans="1:12">
      <c r="A44700">
        <v>44699</v>
      </c>
      <c r="B44700" s="22">
        <v>-19.595025</v>
      </c>
      <c r="C44700" s="22">
        <v>-43.901935999999999</v>
      </c>
      <c r="D44700">
        <v>-19.648971</v>
      </c>
      <c r="E44700">
        <v>-43.913159999999998</v>
      </c>
      <c r="F44700" s="25"/>
      <c r="G44700" s="25"/>
      <c r="K44700">
        <v>0</v>
      </c>
      <c r="L44700">
        <v>0</v>
      </c>
    </row>
    <row r="44701" spans="1:12">
      <c r="A44701">
        <v>44700</v>
      </c>
      <c r="B44701" s="22">
        <v>-19.595025</v>
      </c>
      <c r="C44701" s="22">
        <v>-43.901935999999999</v>
      </c>
      <c r="D44701">
        <v>-19.593924000000001</v>
      </c>
      <c r="E44701">
        <v>-43.906578000000003</v>
      </c>
      <c r="F44701" s="25"/>
      <c r="G44701" s="25"/>
      <c r="K44701">
        <v>0</v>
      </c>
      <c r="L44701">
        <v>0</v>
      </c>
    </row>
    <row r="44702" spans="1:12">
      <c r="A44702">
        <v>44701</v>
      </c>
      <c r="B44702" s="22">
        <v>-19.595025</v>
      </c>
      <c r="C44702" s="22">
        <v>-43.901935999999999</v>
      </c>
      <c r="D44702">
        <v>-19.593681</v>
      </c>
      <c r="E44702">
        <v>-43.906902000000002</v>
      </c>
      <c r="F44702" s="25"/>
      <c r="G44702" s="25"/>
      <c r="K44702">
        <v>0</v>
      </c>
      <c r="L44702">
        <v>0</v>
      </c>
    </row>
    <row r="44703" spans="1:12">
      <c r="A44703">
        <v>44702</v>
      </c>
      <c r="B44703" s="22">
        <v>-19.595025</v>
      </c>
      <c r="C44703" s="22">
        <v>-43.901935999999999</v>
      </c>
      <c r="D44703">
        <v>-19.592915000000001</v>
      </c>
      <c r="E44703">
        <v>-43.905009</v>
      </c>
      <c r="F44703" s="25"/>
      <c r="G44703" s="25"/>
      <c r="K44703">
        <v>0</v>
      </c>
      <c r="L44703">
        <v>0</v>
      </c>
    </row>
    <row r="44704" spans="1:12">
      <c r="A44704">
        <v>44703</v>
      </c>
      <c r="B44704" s="22">
        <v>-19.595025</v>
      </c>
      <c r="C44704" s="22">
        <v>-43.901935999999999</v>
      </c>
      <c r="D44704">
        <v>-19.644363999999999</v>
      </c>
      <c r="E44704">
        <v>-43.900846999999999</v>
      </c>
      <c r="F44704" s="25"/>
      <c r="G44704" s="25"/>
      <c r="K44704">
        <v>0</v>
      </c>
      <c r="L44704">
        <v>0</v>
      </c>
    </row>
    <row r="44705" spans="1:12">
      <c r="A44705">
        <v>44704</v>
      </c>
      <c r="B44705" s="22">
        <v>-19.595025</v>
      </c>
      <c r="C44705" s="22">
        <v>-43.901935999999999</v>
      </c>
      <c r="D44705">
        <v>-19.65363</v>
      </c>
      <c r="E44705">
        <v>-43.914656000000001</v>
      </c>
      <c r="F44705" s="25"/>
      <c r="G44705" s="25"/>
      <c r="K44705">
        <v>0</v>
      </c>
      <c r="L44705">
        <v>0</v>
      </c>
    </row>
    <row r="44706" spans="1:12">
      <c r="A44706">
        <v>44705</v>
      </c>
      <c r="B44706" s="22">
        <v>-19.595025</v>
      </c>
      <c r="C44706" s="22">
        <v>-43.901935999999999</v>
      </c>
      <c r="D44706">
        <v>-19.654249</v>
      </c>
      <c r="E44706">
        <v>-43.910848000000001</v>
      </c>
      <c r="F44706" s="25"/>
      <c r="G44706" s="25"/>
      <c r="K44706">
        <v>0</v>
      </c>
      <c r="L44706">
        <v>0</v>
      </c>
    </row>
    <row r="44707" spans="1:12">
      <c r="A44707">
        <v>44706</v>
      </c>
      <c r="B44707" s="22">
        <v>-19.595025</v>
      </c>
      <c r="C44707" s="22">
        <v>-43.901935999999999</v>
      </c>
      <c r="D44707">
        <v>-19.630133000000001</v>
      </c>
      <c r="E44707">
        <v>-43.897168999999998</v>
      </c>
      <c r="F44707" s="25"/>
      <c r="G44707" s="25"/>
      <c r="K44707">
        <v>0</v>
      </c>
      <c r="L44707">
        <v>0</v>
      </c>
    </row>
    <row r="44708" spans="1:12">
      <c r="A44708">
        <v>44707</v>
      </c>
      <c r="B44708" s="22">
        <v>-19.595025</v>
      </c>
      <c r="C44708" s="22">
        <v>-43.901935999999999</v>
      </c>
      <c r="D44708">
        <v>-19.631696000000002</v>
      </c>
      <c r="E44708">
        <v>-43.899605999999999</v>
      </c>
      <c r="F44708" s="25"/>
      <c r="G44708" s="25"/>
      <c r="K44708">
        <v>0</v>
      </c>
      <c r="L44708">
        <v>0</v>
      </c>
    </row>
    <row r="44709" spans="1:12">
      <c r="A44709">
        <v>44708</v>
      </c>
      <c r="B44709" s="22">
        <v>-19.595025</v>
      </c>
      <c r="C44709" s="22">
        <v>-43.901935999999999</v>
      </c>
      <c r="D44709">
        <v>-19.670226</v>
      </c>
      <c r="E44709">
        <v>-43.893763999999997</v>
      </c>
      <c r="F44709" s="25"/>
      <c r="G44709" s="25"/>
      <c r="K44709">
        <v>0</v>
      </c>
      <c r="L44709">
        <v>0</v>
      </c>
    </row>
    <row r="44710" spans="1:12">
      <c r="A44710">
        <v>44709</v>
      </c>
      <c r="B44710" s="22">
        <v>-19.595025</v>
      </c>
      <c r="C44710" s="22">
        <v>-43.901935999999999</v>
      </c>
      <c r="D44710">
        <v>-19.669516999999999</v>
      </c>
      <c r="E44710">
        <v>-43.890554000000002</v>
      </c>
      <c r="F44710" s="25"/>
      <c r="G44710" s="25"/>
      <c r="K44710">
        <v>0</v>
      </c>
      <c r="L44710">
        <v>0</v>
      </c>
    </row>
    <row r="44711" spans="1:12">
      <c r="A44711">
        <v>44710</v>
      </c>
      <c r="B44711" s="22">
        <v>-19.595025</v>
      </c>
      <c r="C44711" s="22">
        <v>-43.901935999999999</v>
      </c>
      <c r="D44711">
        <v>-19.629064</v>
      </c>
      <c r="E44711">
        <v>-43.939093</v>
      </c>
      <c r="F44711" s="25"/>
      <c r="G44711" s="25"/>
      <c r="K44711">
        <v>0</v>
      </c>
      <c r="L44711">
        <v>0</v>
      </c>
    </row>
    <row r="44712" spans="1:12">
      <c r="A44712">
        <v>44711</v>
      </c>
      <c r="B44712" s="22">
        <v>-19.595025</v>
      </c>
      <c r="C44712" s="22">
        <v>-43.901935999999999</v>
      </c>
      <c r="D44712">
        <v>-19.648968</v>
      </c>
      <c r="E44712">
        <v>-43.919074000000002</v>
      </c>
      <c r="F44712" s="25"/>
      <c r="G44712" s="25"/>
      <c r="K44712">
        <v>0</v>
      </c>
      <c r="L44712">
        <v>0</v>
      </c>
    </row>
    <row r="44713" spans="1:12">
      <c r="A44713">
        <v>44712</v>
      </c>
      <c r="B44713" s="22">
        <v>-19.595025</v>
      </c>
      <c r="C44713" s="22">
        <v>-43.901935999999999</v>
      </c>
      <c r="D44713">
        <v>-19.655266000000001</v>
      </c>
      <c r="E44713">
        <v>-43.940652999999998</v>
      </c>
      <c r="F44713" s="25"/>
      <c r="G44713" s="25"/>
      <c r="K44713">
        <v>0</v>
      </c>
      <c r="L44713">
        <v>0</v>
      </c>
    </row>
    <row r="44714" spans="1:12">
      <c r="A44714">
        <v>44713</v>
      </c>
      <c r="B44714" s="22">
        <v>-19.595025</v>
      </c>
      <c r="C44714" s="22">
        <v>-43.901935999999999</v>
      </c>
      <c r="D44714">
        <v>-19.629116</v>
      </c>
      <c r="E44714">
        <v>-43.900182999999998</v>
      </c>
      <c r="F44714" s="25"/>
      <c r="G44714" s="25"/>
      <c r="K44714">
        <v>0</v>
      </c>
      <c r="L44714">
        <v>0</v>
      </c>
    </row>
    <row r="44715" spans="1:12">
      <c r="A44715">
        <v>44714</v>
      </c>
      <c r="B44715" s="22">
        <v>-19.595025</v>
      </c>
      <c r="C44715" s="22">
        <v>-43.901935999999999</v>
      </c>
      <c r="D44715">
        <v>-19.628831999999999</v>
      </c>
      <c r="E44715">
        <v>-43.897815999999999</v>
      </c>
      <c r="F44715" s="25"/>
      <c r="G44715" s="25"/>
      <c r="K44715">
        <v>0</v>
      </c>
      <c r="L44715">
        <v>0</v>
      </c>
    </row>
    <row r="44716" spans="1:12">
      <c r="A44716">
        <v>44715</v>
      </c>
      <c r="B44716" s="22">
        <v>-19.595025</v>
      </c>
      <c r="C44716" s="22">
        <v>-43.901935999999999</v>
      </c>
      <c r="D44716">
        <v>-19.633431999999999</v>
      </c>
      <c r="E44716">
        <v>-43.916044999999997</v>
      </c>
      <c r="F44716" s="25"/>
      <c r="G44716" s="25"/>
      <c r="K44716">
        <v>0</v>
      </c>
      <c r="L44716">
        <v>0</v>
      </c>
    </row>
    <row r="44717" spans="1:12">
      <c r="A44717">
        <v>44716</v>
      </c>
      <c r="B44717" s="22">
        <v>-19.595025</v>
      </c>
      <c r="C44717" s="22">
        <v>-43.901935999999999</v>
      </c>
      <c r="D44717">
        <v>-19.633451000000001</v>
      </c>
      <c r="E44717">
        <v>-43.916412000000001</v>
      </c>
      <c r="F44717" s="25"/>
      <c r="G44717" s="25"/>
      <c r="K44717">
        <v>0</v>
      </c>
      <c r="L44717">
        <v>0</v>
      </c>
    </row>
    <row r="44718" spans="1:12">
      <c r="A44718">
        <v>44717</v>
      </c>
      <c r="B44718" s="22">
        <v>-19.595025</v>
      </c>
      <c r="C44718" s="22">
        <v>-43.901935999999999</v>
      </c>
      <c r="D44718">
        <v>-19.628392999999999</v>
      </c>
      <c r="E44718">
        <v>-43.913105999999999</v>
      </c>
      <c r="F44718" s="25"/>
      <c r="G44718" s="25"/>
      <c r="K44718">
        <v>0</v>
      </c>
      <c r="L44718">
        <v>0</v>
      </c>
    </row>
    <row r="44719" spans="1:12">
      <c r="A44719">
        <v>44718</v>
      </c>
      <c r="B44719" s="22">
        <v>-19.595025</v>
      </c>
      <c r="C44719" s="22">
        <v>-43.901935999999999</v>
      </c>
      <c r="D44719">
        <v>-19.629805999999999</v>
      </c>
      <c r="E44719">
        <v>-43.914878000000002</v>
      </c>
      <c r="F44719" s="25"/>
      <c r="G44719" s="25"/>
      <c r="K44719">
        <v>0</v>
      </c>
      <c r="L44719">
        <v>0</v>
      </c>
    </row>
    <row r="44720" spans="1:12">
      <c r="A44720">
        <v>44719</v>
      </c>
      <c r="B44720" s="22">
        <v>-19.595025</v>
      </c>
      <c r="C44720" s="22">
        <v>-43.901935999999999</v>
      </c>
      <c r="D44720">
        <v>-19.592381</v>
      </c>
      <c r="E44720">
        <v>-43.912022999999998</v>
      </c>
      <c r="F44720" s="25"/>
      <c r="G44720" s="25"/>
      <c r="K44720">
        <v>0</v>
      </c>
      <c r="L44720">
        <v>0</v>
      </c>
    </row>
    <row r="44721" spans="1:12">
      <c r="A44721">
        <v>44720</v>
      </c>
      <c r="B44721" s="22">
        <v>-19.595025</v>
      </c>
      <c r="C44721" s="22">
        <v>-43.901935999999999</v>
      </c>
      <c r="D44721">
        <v>-19.592478</v>
      </c>
      <c r="E44721">
        <v>-43.911288999999996</v>
      </c>
      <c r="F44721" s="25"/>
      <c r="G44721" s="25"/>
      <c r="K44721">
        <v>0</v>
      </c>
      <c r="L44721">
        <v>0</v>
      </c>
    </row>
    <row r="44722" spans="1:12">
      <c r="A44722">
        <v>44721</v>
      </c>
      <c r="B44722" s="22">
        <v>-19.595025</v>
      </c>
      <c r="C44722" s="22">
        <v>-43.901935999999999</v>
      </c>
      <c r="D44722">
        <v>-19.590823</v>
      </c>
      <c r="E44722">
        <v>-43.906782999999997</v>
      </c>
      <c r="F44722" s="25"/>
      <c r="G44722" s="25"/>
      <c r="K44722">
        <v>0</v>
      </c>
      <c r="L44722">
        <v>0</v>
      </c>
    </row>
    <row r="44723" spans="1:12">
      <c r="A44723">
        <v>44722</v>
      </c>
      <c r="B44723" s="22">
        <v>-19.595025</v>
      </c>
      <c r="C44723" s="22">
        <v>-43.901935999999999</v>
      </c>
      <c r="D44723">
        <v>-19.589524000000001</v>
      </c>
      <c r="E44723">
        <v>-43.905479999999997</v>
      </c>
      <c r="F44723" s="25"/>
      <c r="G44723" s="25"/>
      <c r="K44723">
        <v>0</v>
      </c>
      <c r="L44723">
        <v>0</v>
      </c>
    </row>
    <row r="44724" spans="1:12">
      <c r="A44724">
        <v>44723</v>
      </c>
      <c r="B44724" s="22">
        <v>-19.595025</v>
      </c>
      <c r="C44724" s="22">
        <v>-43.901935999999999</v>
      </c>
      <c r="D44724">
        <v>-19.598337000000001</v>
      </c>
      <c r="E44724">
        <v>-43.907086</v>
      </c>
      <c r="F44724" s="25"/>
      <c r="G44724" s="25"/>
      <c r="K44724">
        <v>0</v>
      </c>
      <c r="L44724">
        <v>0</v>
      </c>
    </row>
    <row r="44725" spans="1:12">
      <c r="A44725">
        <v>44724</v>
      </c>
      <c r="B44725" s="22">
        <v>-19.595025</v>
      </c>
      <c r="C44725" s="22">
        <v>-43.901935999999999</v>
      </c>
      <c r="D44725">
        <v>-19.600280999999999</v>
      </c>
      <c r="E44725">
        <v>-43.906269000000002</v>
      </c>
      <c r="F44725" s="25"/>
      <c r="G44725" s="25"/>
      <c r="K44725">
        <v>0</v>
      </c>
      <c r="L44725">
        <v>0</v>
      </c>
    </row>
    <row r="44726" spans="1:12">
      <c r="A44726">
        <v>44725</v>
      </c>
      <c r="B44726" s="22">
        <v>-19.595025</v>
      </c>
      <c r="C44726" s="22">
        <v>-43.901935999999999</v>
      </c>
      <c r="D44726">
        <v>-19.620988000000001</v>
      </c>
      <c r="E44726">
        <v>-43.897551</v>
      </c>
      <c r="F44726" s="25"/>
      <c r="G44726" s="25"/>
      <c r="K44726">
        <v>0</v>
      </c>
      <c r="L44726">
        <v>0</v>
      </c>
    </row>
    <row r="44727" spans="1:12">
      <c r="A44727">
        <v>44726</v>
      </c>
      <c r="B44727" s="22">
        <v>-19.595025</v>
      </c>
      <c r="C44727" s="22">
        <v>-43.901935999999999</v>
      </c>
      <c r="D44727">
        <v>-19.618183999999999</v>
      </c>
      <c r="E44727">
        <v>-43.900883999999998</v>
      </c>
      <c r="F44727" s="25"/>
      <c r="G44727" s="25"/>
      <c r="K44727">
        <v>0</v>
      </c>
      <c r="L44727">
        <v>0</v>
      </c>
    </row>
    <row r="44728" spans="1:12">
      <c r="A44728">
        <v>44727</v>
      </c>
      <c r="B44728" s="22">
        <v>-19.595025</v>
      </c>
      <c r="C44728" s="22">
        <v>-43.901935999999999</v>
      </c>
      <c r="D44728">
        <v>-19.587181000000001</v>
      </c>
      <c r="E44728">
        <v>-43.900959999999998</v>
      </c>
      <c r="F44728" s="25"/>
      <c r="G44728" s="25"/>
      <c r="K44728">
        <v>0</v>
      </c>
      <c r="L44728">
        <v>0</v>
      </c>
    </row>
    <row r="44729" spans="1:12">
      <c r="A44729">
        <v>44728</v>
      </c>
      <c r="B44729" s="22">
        <v>-19.595025</v>
      </c>
      <c r="C44729" s="22">
        <v>-43.901935999999999</v>
      </c>
      <c r="D44729">
        <v>-19.587546</v>
      </c>
      <c r="E44729">
        <v>-43.901366000000003</v>
      </c>
      <c r="F44729" s="25"/>
      <c r="G44729" s="25"/>
      <c r="K44729">
        <v>0</v>
      </c>
      <c r="L44729">
        <v>0</v>
      </c>
    </row>
    <row r="44730" spans="1:12">
      <c r="A44730">
        <v>44729</v>
      </c>
      <c r="B44730" s="22">
        <v>-19.595025</v>
      </c>
      <c r="C44730" s="22">
        <v>-43.901935999999999</v>
      </c>
      <c r="D44730">
        <v>-19.584610999999999</v>
      </c>
      <c r="E44730">
        <v>-43.897691000000002</v>
      </c>
      <c r="F44730" s="25"/>
      <c r="G44730" s="25"/>
      <c r="K44730">
        <v>0</v>
      </c>
      <c r="L44730">
        <v>0</v>
      </c>
    </row>
    <row r="44731" spans="1:12">
      <c r="A44731">
        <v>44730</v>
      </c>
      <c r="B44731" s="22">
        <v>-19.595025</v>
      </c>
      <c r="C44731" s="22">
        <v>-43.901935999999999</v>
      </c>
      <c r="D44731">
        <v>-19.588517</v>
      </c>
      <c r="E44731">
        <v>-43.902876999999997</v>
      </c>
      <c r="F44731" s="25"/>
      <c r="G44731" s="25"/>
      <c r="K44731">
        <v>0</v>
      </c>
      <c r="L44731">
        <v>0</v>
      </c>
    </row>
    <row r="44732" spans="1:12">
      <c r="A44732">
        <v>44731</v>
      </c>
      <c r="B44732" s="22">
        <v>-19.595025</v>
      </c>
      <c r="C44732" s="22">
        <v>-43.901935999999999</v>
      </c>
      <c r="D44732">
        <v>-19.589772</v>
      </c>
      <c r="E44732">
        <v>-43.901586000000002</v>
      </c>
      <c r="F44732" s="25"/>
      <c r="G44732" s="25"/>
      <c r="K44732">
        <v>0</v>
      </c>
      <c r="L44732">
        <v>0</v>
      </c>
    </row>
    <row r="44733" spans="1:12">
      <c r="A44733">
        <v>44732</v>
      </c>
      <c r="B44733" s="22">
        <v>-19.595025</v>
      </c>
      <c r="C44733" s="22">
        <v>-43.901935999999999</v>
      </c>
      <c r="D44733">
        <v>-19.608436000000001</v>
      </c>
      <c r="E44733">
        <v>-43.889327999999999</v>
      </c>
      <c r="F44733" s="25"/>
      <c r="G44733" s="25"/>
      <c r="K44733">
        <v>0</v>
      </c>
      <c r="L44733">
        <v>0</v>
      </c>
    </row>
    <row r="44734" spans="1:12">
      <c r="A44734">
        <v>44733</v>
      </c>
      <c r="B44734" s="22">
        <v>-19.595025</v>
      </c>
      <c r="C44734" s="22">
        <v>-43.901935999999999</v>
      </c>
      <c r="D44734">
        <v>-19.613645999999999</v>
      </c>
      <c r="E44734">
        <v>-43.889319</v>
      </c>
      <c r="F44734" s="25"/>
      <c r="G44734" s="25"/>
      <c r="K44734">
        <v>0</v>
      </c>
      <c r="L44734">
        <v>0</v>
      </c>
    </row>
    <row r="44735" spans="1:12">
      <c r="A44735">
        <v>44734</v>
      </c>
      <c r="B44735" s="22">
        <v>-19.595025</v>
      </c>
      <c r="C44735" s="22">
        <v>-43.901935999999999</v>
      </c>
      <c r="D44735">
        <v>-19.665607000000001</v>
      </c>
      <c r="E44735">
        <v>-43.889659000000002</v>
      </c>
      <c r="F44735" s="25"/>
      <c r="G44735" s="25"/>
      <c r="K44735">
        <v>0</v>
      </c>
      <c r="L44735">
        <v>0</v>
      </c>
    </row>
    <row r="44736" spans="1:12">
      <c r="A44736">
        <v>44735</v>
      </c>
      <c r="B44736" s="22">
        <v>-19.595025</v>
      </c>
      <c r="C44736" s="22">
        <v>-43.901935999999999</v>
      </c>
      <c r="D44736">
        <v>-19.665707000000001</v>
      </c>
      <c r="E44736">
        <v>-43.886187999999997</v>
      </c>
      <c r="F44736" s="25"/>
      <c r="G44736" s="25"/>
      <c r="K44736">
        <v>0</v>
      </c>
      <c r="L44736">
        <v>0</v>
      </c>
    </row>
    <row r="44737" spans="1:12">
      <c r="A44737">
        <v>44736</v>
      </c>
      <c r="B44737" s="22">
        <v>-19.595025</v>
      </c>
      <c r="C44737" s="22">
        <v>-43.901935999999999</v>
      </c>
      <c r="D44737">
        <v>-19.663615</v>
      </c>
      <c r="E44737">
        <v>-43.887535</v>
      </c>
      <c r="F44737" s="25"/>
      <c r="G44737" s="25"/>
      <c r="K44737">
        <v>0</v>
      </c>
      <c r="L44737">
        <v>0</v>
      </c>
    </row>
    <row r="44738" spans="1:12">
      <c r="A44738">
        <v>44737</v>
      </c>
      <c r="B44738" s="22">
        <v>-19.595025</v>
      </c>
      <c r="C44738" s="22">
        <v>-43.901935999999999</v>
      </c>
      <c r="D44738">
        <v>-19.666893999999999</v>
      </c>
      <c r="E44738">
        <v>-43.888582999999997</v>
      </c>
      <c r="F44738" s="25"/>
      <c r="G44738" s="25"/>
      <c r="K44738">
        <v>0</v>
      </c>
      <c r="L44738">
        <v>0</v>
      </c>
    </row>
    <row r="44739" spans="1:12">
      <c r="A44739">
        <v>44738</v>
      </c>
      <c r="B44739" s="22">
        <v>-19.595025</v>
      </c>
      <c r="C44739" s="22">
        <v>-43.901935999999999</v>
      </c>
      <c r="D44739">
        <v>-19.668832999999999</v>
      </c>
      <c r="E44739">
        <v>-43.888843999999999</v>
      </c>
      <c r="F44739" s="25"/>
      <c r="G44739" s="25"/>
      <c r="K44739">
        <v>0</v>
      </c>
      <c r="L44739">
        <v>0</v>
      </c>
    </row>
    <row r="44740" spans="1:12">
      <c r="A44740">
        <v>44739</v>
      </c>
      <c r="B44740" s="22">
        <v>-19.595025</v>
      </c>
      <c r="C44740" s="22">
        <v>-43.901935999999999</v>
      </c>
      <c r="D44740">
        <v>-19.648578000000001</v>
      </c>
      <c r="E44740">
        <v>-43.903767000000002</v>
      </c>
      <c r="F44740" s="25"/>
      <c r="G44740" s="25"/>
      <c r="K44740">
        <v>0</v>
      </c>
      <c r="L44740">
        <v>0</v>
      </c>
    </row>
    <row r="44741" spans="1:12">
      <c r="A44741">
        <v>44740</v>
      </c>
      <c r="B44741" s="22">
        <v>-19.595025</v>
      </c>
      <c r="C44741" s="22">
        <v>-43.901935999999999</v>
      </c>
      <c r="D44741">
        <v>-19.649988</v>
      </c>
      <c r="E44741">
        <v>-43.904598999999997</v>
      </c>
      <c r="F44741" s="25"/>
      <c r="G44741" s="25"/>
      <c r="K44741">
        <v>0</v>
      </c>
      <c r="L44741">
        <v>0</v>
      </c>
    </row>
    <row r="44742" spans="1:12">
      <c r="A44742">
        <v>44741</v>
      </c>
      <c r="B44742" s="22">
        <v>-19.595025</v>
      </c>
      <c r="C44742" s="22">
        <v>-43.901935999999999</v>
      </c>
      <c r="D44742">
        <v>-19.650046</v>
      </c>
      <c r="E44742">
        <v>-43.916106999999997</v>
      </c>
      <c r="F44742" s="25"/>
      <c r="G44742" s="25"/>
      <c r="K44742">
        <v>0</v>
      </c>
      <c r="L44742">
        <v>0</v>
      </c>
    </row>
    <row r="44743" spans="1:12">
      <c r="A44743">
        <v>44742</v>
      </c>
      <c r="B44743" s="22">
        <v>-19.595025</v>
      </c>
      <c r="C44743" s="22">
        <v>-43.901935999999999</v>
      </c>
      <c r="D44743">
        <v>-19.646833999999998</v>
      </c>
      <c r="E44743">
        <v>-43.916302000000002</v>
      </c>
      <c r="F44743" s="25"/>
      <c r="G44743" s="25"/>
      <c r="K44743">
        <v>0</v>
      </c>
      <c r="L44743">
        <v>0</v>
      </c>
    </row>
    <row r="44744" spans="1:12">
      <c r="A44744">
        <v>44743</v>
      </c>
      <c r="B44744" s="22">
        <v>-19.595025</v>
      </c>
      <c r="C44744" s="22">
        <v>-43.901935999999999</v>
      </c>
      <c r="D44744">
        <v>-19.637532</v>
      </c>
      <c r="E44744">
        <v>-43.915900000000001</v>
      </c>
      <c r="F44744" s="25"/>
      <c r="G44744" s="25"/>
      <c r="K44744">
        <v>0</v>
      </c>
      <c r="L44744">
        <v>0</v>
      </c>
    </row>
    <row r="44745" spans="1:12">
      <c r="A44745">
        <v>44744</v>
      </c>
      <c r="B44745" s="22">
        <v>-19.595025</v>
      </c>
      <c r="C44745" s="22">
        <v>-43.901935999999999</v>
      </c>
      <c r="D44745">
        <v>-19.637782999999999</v>
      </c>
      <c r="E44745">
        <v>-43.913890000000002</v>
      </c>
      <c r="F44745" s="25"/>
      <c r="G44745" s="25"/>
      <c r="K44745">
        <v>0</v>
      </c>
      <c r="L44745">
        <v>0</v>
      </c>
    </row>
    <row r="44746" spans="1:12">
      <c r="A44746">
        <v>44745</v>
      </c>
      <c r="B44746" s="22">
        <v>-19.595025</v>
      </c>
      <c r="C44746" s="22">
        <v>-43.901935999999999</v>
      </c>
      <c r="D44746">
        <v>-19.592234000000001</v>
      </c>
      <c r="E44746">
        <v>-43.907854</v>
      </c>
      <c r="F44746" s="25"/>
      <c r="G44746" s="25"/>
      <c r="K44746">
        <v>0</v>
      </c>
      <c r="L44746">
        <v>0</v>
      </c>
    </row>
    <row r="44747" spans="1:12">
      <c r="A44747">
        <v>44746</v>
      </c>
      <c r="B44747" s="22">
        <v>-19.595025</v>
      </c>
      <c r="C44747" s="22">
        <v>-43.901935999999999</v>
      </c>
      <c r="D44747">
        <v>-19.590070000000001</v>
      </c>
      <c r="E44747">
        <v>-43.910601</v>
      </c>
      <c r="F44747" s="25"/>
      <c r="G44747" s="25"/>
      <c r="K44747">
        <v>0</v>
      </c>
      <c r="L44747">
        <v>0</v>
      </c>
    </row>
    <row r="44748" spans="1:12">
      <c r="A44748">
        <v>44747</v>
      </c>
      <c r="B44748" s="22">
        <v>-19.595025</v>
      </c>
      <c r="C44748" s="22">
        <v>-43.901935999999999</v>
      </c>
      <c r="D44748">
        <v>-19.637988</v>
      </c>
      <c r="E44748">
        <v>-43.887175999999997</v>
      </c>
      <c r="F44748" s="25"/>
      <c r="G44748" s="25"/>
      <c r="K44748">
        <v>0</v>
      </c>
      <c r="L44748">
        <v>0</v>
      </c>
    </row>
    <row r="44749" spans="1:12">
      <c r="A44749">
        <v>44748</v>
      </c>
      <c r="B44749" s="22">
        <v>-19.595025</v>
      </c>
      <c r="C44749" s="22">
        <v>-43.901935999999999</v>
      </c>
      <c r="D44749">
        <v>-19.640771000000001</v>
      </c>
      <c r="E44749">
        <v>-43.886789999999998</v>
      </c>
      <c r="F44749" s="25"/>
      <c r="G44749" s="25"/>
      <c r="K44749">
        <v>0</v>
      </c>
      <c r="L44749">
        <v>0</v>
      </c>
    </row>
    <row r="44750" spans="1:12">
      <c r="A44750">
        <v>44749</v>
      </c>
      <c r="B44750" s="22">
        <v>-19.595025</v>
      </c>
      <c r="C44750" s="22">
        <v>-43.901935999999999</v>
      </c>
      <c r="D44750">
        <v>-19.666874</v>
      </c>
      <c r="E44750">
        <v>-43.884394</v>
      </c>
      <c r="F44750" s="25"/>
      <c r="G44750" s="25"/>
      <c r="K44750">
        <v>0</v>
      </c>
      <c r="L44750">
        <v>0</v>
      </c>
    </row>
    <row r="44751" spans="1:12">
      <c r="A44751">
        <v>44750</v>
      </c>
      <c r="B44751" s="22">
        <v>-19.595025</v>
      </c>
      <c r="C44751" s="22">
        <v>-43.901935999999999</v>
      </c>
      <c r="D44751">
        <v>-19.663536000000001</v>
      </c>
      <c r="E44751">
        <v>-43.884335999999998</v>
      </c>
      <c r="F44751" s="25"/>
      <c r="G44751" s="25"/>
      <c r="K44751">
        <v>0</v>
      </c>
      <c r="L44751">
        <v>0</v>
      </c>
    </row>
    <row r="44752" spans="1:12">
      <c r="A44752">
        <v>44751</v>
      </c>
      <c r="B44752" s="22">
        <v>-19.595025</v>
      </c>
      <c r="C44752" s="22">
        <v>-43.901935999999999</v>
      </c>
      <c r="D44752">
        <v>-19.665133999999998</v>
      </c>
      <c r="E44752">
        <v>-43.918653999999997</v>
      </c>
      <c r="F44752" s="25"/>
      <c r="G44752" s="25"/>
      <c r="K44752">
        <v>0</v>
      </c>
      <c r="L44752">
        <v>0</v>
      </c>
    </row>
    <row r="44753" spans="1:12">
      <c r="A44753">
        <v>44752</v>
      </c>
      <c r="B44753" s="22">
        <v>-19.595025</v>
      </c>
      <c r="C44753" s="22">
        <v>-43.901935999999999</v>
      </c>
      <c r="D44753">
        <v>-19.655881000000001</v>
      </c>
      <c r="E44753">
        <v>-43.916089999999997</v>
      </c>
      <c r="F44753" s="25"/>
      <c r="G44753" s="25"/>
      <c r="K44753">
        <v>0</v>
      </c>
      <c r="L44753">
        <v>0</v>
      </c>
    </row>
    <row r="44754" spans="1:12">
      <c r="A44754">
        <v>44753</v>
      </c>
      <c r="B44754" s="22">
        <v>-19.595025</v>
      </c>
      <c r="C44754" s="22">
        <v>-43.901935999999999</v>
      </c>
      <c r="D44754">
        <v>-19.634788</v>
      </c>
      <c r="E44754">
        <v>-43.916603000000002</v>
      </c>
      <c r="F44754" s="25"/>
      <c r="G44754" s="25"/>
      <c r="K44754">
        <v>0</v>
      </c>
      <c r="L44754">
        <v>0</v>
      </c>
    </row>
    <row r="44755" spans="1:12">
      <c r="A44755">
        <v>44754</v>
      </c>
      <c r="B44755" s="22">
        <v>-19.595025</v>
      </c>
      <c r="C44755" s="22">
        <v>-43.901935999999999</v>
      </c>
      <c r="D44755">
        <v>-19.634636</v>
      </c>
      <c r="E44755">
        <v>-43.913155000000003</v>
      </c>
      <c r="F44755" s="25"/>
      <c r="G44755" s="25"/>
      <c r="K44755">
        <v>0</v>
      </c>
      <c r="L44755">
        <v>0</v>
      </c>
    </row>
    <row r="44756" spans="1:12">
      <c r="A44756">
        <v>44755</v>
      </c>
      <c r="B44756" s="22">
        <v>-19.595025</v>
      </c>
      <c r="C44756" s="22">
        <v>-43.901935999999999</v>
      </c>
      <c r="D44756">
        <v>-19.613997999999999</v>
      </c>
      <c r="E44756">
        <v>-43.899963</v>
      </c>
      <c r="F44756" s="25"/>
      <c r="G44756" s="25"/>
      <c r="K44756">
        <v>0</v>
      </c>
      <c r="L44756">
        <v>0</v>
      </c>
    </row>
    <row r="44757" spans="1:12">
      <c r="A44757">
        <v>44756</v>
      </c>
      <c r="B44757" s="22">
        <v>-19.595025</v>
      </c>
      <c r="C44757" s="22">
        <v>-43.901935999999999</v>
      </c>
      <c r="D44757">
        <v>-19.606162000000001</v>
      </c>
      <c r="E44757">
        <v>-43.899687</v>
      </c>
      <c r="F44757" s="25"/>
      <c r="G44757" s="25"/>
      <c r="K44757">
        <v>0</v>
      </c>
      <c r="L44757">
        <v>0</v>
      </c>
    </row>
    <row r="44758" spans="1:12">
      <c r="A44758">
        <v>44757</v>
      </c>
      <c r="B44758" s="22">
        <v>-19.595025</v>
      </c>
      <c r="C44758" s="22">
        <v>-43.901935999999999</v>
      </c>
      <c r="D44758">
        <v>-19.611028000000001</v>
      </c>
      <c r="E44758">
        <v>-43.896424000000003</v>
      </c>
      <c r="F44758" s="25"/>
      <c r="G44758" s="25"/>
      <c r="K44758">
        <v>0</v>
      </c>
      <c r="L44758">
        <v>0</v>
      </c>
    </row>
    <row r="44759" spans="1:12">
      <c r="A44759">
        <v>44758</v>
      </c>
      <c r="B44759" s="22">
        <v>-19.595025</v>
      </c>
      <c r="C44759" s="22">
        <v>-43.901935999999999</v>
      </c>
      <c r="D44759">
        <v>-19.593067999999999</v>
      </c>
      <c r="E44759">
        <v>-43.896971999999998</v>
      </c>
      <c r="F44759" s="25"/>
      <c r="G44759" s="25"/>
      <c r="K44759">
        <v>0</v>
      </c>
      <c r="L44759">
        <v>0</v>
      </c>
    </row>
    <row r="44760" spans="1:12">
      <c r="A44760">
        <v>44759</v>
      </c>
      <c r="B44760" s="22">
        <v>-19.595025</v>
      </c>
      <c r="C44760" s="22">
        <v>-43.901935999999999</v>
      </c>
      <c r="D44760">
        <v>-19.595444000000001</v>
      </c>
      <c r="E44760">
        <v>-43.900061000000001</v>
      </c>
      <c r="F44760" s="25"/>
      <c r="G44760" s="25"/>
      <c r="K44760">
        <v>0</v>
      </c>
      <c r="L44760">
        <v>0</v>
      </c>
    </row>
    <row r="44761" spans="1:12">
      <c r="A44761">
        <v>44760</v>
      </c>
      <c r="B44761" s="22">
        <v>-19.595025</v>
      </c>
      <c r="C44761" s="22">
        <v>-43.901935999999999</v>
      </c>
      <c r="D44761">
        <v>-19.598334999999999</v>
      </c>
      <c r="E44761">
        <v>-43.894137999999998</v>
      </c>
      <c r="F44761" s="25"/>
      <c r="G44761" s="25"/>
      <c r="K44761">
        <v>0</v>
      </c>
      <c r="L44761">
        <v>0</v>
      </c>
    </row>
    <row r="44762" spans="1:12">
      <c r="A44762">
        <v>44761</v>
      </c>
      <c r="B44762" s="22">
        <v>-19.595025</v>
      </c>
      <c r="C44762" s="22">
        <v>-43.901935999999999</v>
      </c>
      <c r="D44762">
        <v>-19.604682</v>
      </c>
      <c r="E44762">
        <v>-43.893810999999999</v>
      </c>
      <c r="F44762" s="25"/>
      <c r="G44762" s="25"/>
      <c r="K44762">
        <v>0</v>
      </c>
      <c r="L44762">
        <v>0</v>
      </c>
    </row>
    <row r="44763" spans="1:12">
      <c r="A44763">
        <v>44762</v>
      </c>
      <c r="B44763" s="22">
        <v>-19.595025</v>
      </c>
      <c r="C44763" s="22">
        <v>-43.901935999999999</v>
      </c>
      <c r="D44763">
        <v>-19.603655</v>
      </c>
      <c r="E44763">
        <v>-43.897331000000001</v>
      </c>
      <c r="F44763" s="25"/>
      <c r="G44763" s="25"/>
      <c r="K44763">
        <v>0</v>
      </c>
      <c r="L44763">
        <v>0</v>
      </c>
    </row>
    <row r="44764" spans="1:12">
      <c r="A44764">
        <v>44763</v>
      </c>
      <c r="B44764" s="22">
        <v>-19.595025</v>
      </c>
      <c r="C44764" s="22">
        <v>-43.901935999999999</v>
      </c>
      <c r="D44764">
        <v>-19.601780999999999</v>
      </c>
      <c r="E44764">
        <v>-43.901021</v>
      </c>
      <c r="F44764" s="25"/>
      <c r="G44764" s="25"/>
      <c r="K44764">
        <v>0</v>
      </c>
      <c r="L44764">
        <v>0</v>
      </c>
    </row>
    <row r="44765" spans="1:12">
      <c r="A44765">
        <v>44764</v>
      </c>
      <c r="B44765" s="22">
        <v>-19.595025</v>
      </c>
      <c r="C44765" s="22">
        <v>-43.901935999999999</v>
      </c>
      <c r="D44765">
        <v>-19.599668000000001</v>
      </c>
      <c r="E44765">
        <v>-43.900053</v>
      </c>
      <c r="F44765" s="25"/>
      <c r="G44765" s="25"/>
      <c r="K44765">
        <v>0</v>
      </c>
      <c r="L44765">
        <v>0</v>
      </c>
    </row>
    <row r="44766" spans="1:12">
      <c r="A44766">
        <v>44765</v>
      </c>
      <c r="B44766" s="22">
        <v>-19.595025</v>
      </c>
      <c r="C44766" s="22">
        <v>-43.901935999999999</v>
      </c>
      <c r="D44766">
        <v>-19.601040000000001</v>
      </c>
      <c r="E44766">
        <v>-43.896259999999998</v>
      </c>
      <c r="F44766" s="25"/>
      <c r="G44766" s="25"/>
      <c r="K44766">
        <v>0</v>
      </c>
      <c r="L44766">
        <v>0</v>
      </c>
    </row>
    <row r="44767" spans="1:12">
      <c r="A44767">
        <v>44766</v>
      </c>
      <c r="B44767" s="22">
        <v>-19.595025</v>
      </c>
      <c r="C44767" s="22">
        <v>-43.901935999999999</v>
      </c>
      <c r="D44767">
        <v>-19.661016</v>
      </c>
      <c r="E44767">
        <v>-43.935169999999999</v>
      </c>
      <c r="F44767" s="25"/>
      <c r="G44767" s="25"/>
      <c r="K44767">
        <v>0</v>
      </c>
      <c r="L44767">
        <v>0</v>
      </c>
    </row>
    <row r="44768" spans="1:12">
      <c r="A44768">
        <v>44767</v>
      </c>
      <c r="B44768" s="22">
        <v>-19.595025</v>
      </c>
      <c r="C44768" s="22">
        <v>-43.901935999999999</v>
      </c>
      <c r="D44768">
        <v>-19.660191999999999</v>
      </c>
      <c r="E44768">
        <v>-43.937106</v>
      </c>
      <c r="F44768" s="25"/>
      <c r="G44768" s="25"/>
      <c r="K44768">
        <v>0</v>
      </c>
      <c r="L44768">
        <v>0</v>
      </c>
    </row>
    <row r="44769" spans="1:12">
      <c r="A44769">
        <v>44768</v>
      </c>
      <c r="B44769" s="22">
        <v>-19.595025</v>
      </c>
      <c r="C44769" s="22">
        <v>-43.901935999999999</v>
      </c>
      <c r="D44769">
        <v>-19.621652000000001</v>
      </c>
      <c r="E44769">
        <v>-43.919783000000002</v>
      </c>
      <c r="F44769" s="25"/>
      <c r="G44769" s="25"/>
      <c r="K44769">
        <v>0</v>
      </c>
      <c r="L44769">
        <v>0</v>
      </c>
    </row>
    <row r="44770" spans="1:12">
      <c r="A44770">
        <v>44769</v>
      </c>
      <c r="B44770" s="22">
        <v>-19.595025</v>
      </c>
      <c r="C44770" s="22">
        <v>-43.901935999999999</v>
      </c>
      <c r="D44770">
        <v>-19.608381999999999</v>
      </c>
      <c r="E44770">
        <v>-43.921477000000003</v>
      </c>
      <c r="F44770" s="25"/>
      <c r="G44770" s="25"/>
      <c r="K44770">
        <v>0</v>
      </c>
      <c r="L44770">
        <v>0</v>
      </c>
    </row>
    <row r="44771" spans="1:12">
      <c r="A44771">
        <v>44770</v>
      </c>
      <c r="B44771" s="22">
        <v>-19.595025</v>
      </c>
      <c r="C44771" s="22">
        <v>-43.901935999999999</v>
      </c>
      <c r="D44771">
        <v>-19.642838000000001</v>
      </c>
      <c r="E44771">
        <v>-43.909053999999998</v>
      </c>
      <c r="F44771" s="25"/>
      <c r="G44771" s="25"/>
      <c r="K44771">
        <v>0</v>
      </c>
      <c r="L44771">
        <v>0</v>
      </c>
    </row>
    <row r="44772" spans="1:12">
      <c r="A44772">
        <v>44771</v>
      </c>
      <c r="B44772" s="22">
        <v>-19.595025</v>
      </c>
      <c r="C44772" s="22">
        <v>-43.901935999999999</v>
      </c>
      <c r="D44772">
        <v>-19.642969999999998</v>
      </c>
      <c r="E44772">
        <v>-43.912199000000001</v>
      </c>
      <c r="F44772" s="25"/>
      <c r="G44772" s="25"/>
      <c r="K44772">
        <v>0</v>
      </c>
      <c r="L44772">
        <v>0</v>
      </c>
    </row>
    <row r="44773" spans="1:12">
      <c r="A44773">
        <v>44772</v>
      </c>
      <c r="B44773" s="22">
        <v>-19.595025</v>
      </c>
      <c r="C44773" s="22">
        <v>-43.901935999999999</v>
      </c>
      <c r="D44773">
        <v>-19.632624</v>
      </c>
      <c r="E44773">
        <v>-43.903092999999998</v>
      </c>
      <c r="F44773" s="25"/>
      <c r="G44773" s="25"/>
      <c r="K44773">
        <v>0</v>
      </c>
      <c r="L44773">
        <v>0</v>
      </c>
    </row>
    <row r="44774" spans="1:12">
      <c r="A44774">
        <v>44773</v>
      </c>
      <c r="B44774" s="22">
        <v>-19.595025</v>
      </c>
      <c r="C44774" s="22">
        <v>-43.901935999999999</v>
      </c>
      <c r="D44774">
        <v>-19.632341</v>
      </c>
      <c r="E44774">
        <v>-43.905684000000001</v>
      </c>
      <c r="F44774" s="25"/>
      <c r="G44774" s="25"/>
      <c r="K44774">
        <v>0</v>
      </c>
      <c r="L44774">
        <v>0</v>
      </c>
    </row>
    <row r="44775" spans="1:12">
      <c r="A44775">
        <v>44774</v>
      </c>
      <c r="B44775" s="22">
        <v>-19.595025</v>
      </c>
      <c r="C44775" s="22">
        <v>-43.901935999999999</v>
      </c>
      <c r="D44775">
        <v>-19.637962000000002</v>
      </c>
      <c r="E44775">
        <v>-43.870230999999997</v>
      </c>
      <c r="F44775" s="25"/>
      <c r="G44775" s="25"/>
      <c r="K44775">
        <v>0</v>
      </c>
      <c r="L44775">
        <v>0</v>
      </c>
    </row>
    <row r="44776" spans="1:12">
      <c r="A44776">
        <v>44775</v>
      </c>
      <c r="B44776" s="22">
        <v>-19.595025</v>
      </c>
      <c r="C44776" s="22">
        <v>-43.901935999999999</v>
      </c>
      <c r="D44776">
        <v>-19.636101</v>
      </c>
      <c r="E44776">
        <v>-43.879600000000003</v>
      </c>
      <c r="F44776" s="25"/>
      <c r="G44776" s="25"/>
      <c r="K44776">
        <v>0</v>
      </c>
      <c r="L44776">
        <v>0</v>
      </c>
    </row>
    <row r="44777" spans="1:12">
      <c r="A44777">
        <v>44776</v>
      </c>
      <c r="B44777" s="22">
        <v>-19.595025</v>
      </c>
      <c r="C44777" s="22">
        <v>-43.901935999999999</v>
      </c>
      <c r="D44777">
        <v>-19.631575999999999</v>
      </c>
      <c r="E44777">
        <v>-43.873137999999997</v>
      </c>
      <c r="F44777" s="25"/>
      <c r="G44777" s="25"/>
      <c r="K44777">
        <v>0</v>
      </c>
      <c r="L44777">
        <v>0</v>
      </c>
    </row>
    <row r="44778" spans="1:12">
      <c r="A44778">
        <v>44777</v>
      </c>
      <c r="B44778" s="22">
        <v>-19.595025</v>
      </c>
      <c r="C44778" s="22">
        <v>-43.901935999999999</v>
      </c>
      <c r="D44778">
        <v>-19.634108999999999</v>
      </c>
      <c r="E44778">
        <v>-43.880009999999999</v>
      </c>
      <c r="F44778" s="25"/>
      <c r="G44778" s="25"/>
      <c r="K44778">
        <v>0</v>
      </c>
      <c r="L44778">
        <v>0</v>
      </c>
    </row>
    <row r="44779" spans="1:12">
      <c r="A44779">
        <v>44778</v>
      </c>
      <c r="B44779" s="22">
        <v>-19.595025</v>
      </c>
      <c r="C44779" s="22">
        <v>-43.901935999999999</v>
      </c>
      <c r="D44779">
        <v>-19.622423999999999</v>
      </c>
      <c r="E44779">
        <v>-43.898519</v>
      </c>
      <c r="F44779" s="25"/>
      <c r="G44779" s="25"/>
      <c r="K44779">
        <v>0</v>
      </c>
      <c r="L44779">
        <v>0</v>
      </c>
    </row>
    <row r="44780" spans="1:12">
      <c r="A44780">
        <v>44779</v>
      </c>
      <c r="B44780" s="22">
        <v>-19.595025</v>
      </c>
      <c r="C44780" s="22">
        <v>-43.901935999999999</v>
      </c>
      <c r="D44780">
        <v>-19.624480999999999</v>
      </c>
      <c r="E44780">
        <v>-43.900916000000002</v>
      </c>
      <c r="F44780" s="25"/>
      <c r="G44780" s="25"/>
      <c r="K44780">
        <v>0</v>
      </c>
      <c r="L44780">
        <v>0</v>
      </c>
    </row>
    <row r="44781" spans="1:12">
      <c r="A44781">
        <v>44780</v>
      </c>
      <c r="B44781" s="22">
        <v>-19.595025</v>
      </c>
      <c r="C44781" s="22">
        <v>-43.901935999999999</v>
      </c>
      <c r="D44781">
        <v>-19.633683000000001</v>
      </c>
      <c r="E44781">
        <v>-43.887247000000002</v>
      </c>
      <c r="F44781" s="25"/>
      <c r="G44781" s="25"/>
      <c r="K44781">
        <v>0</v>
      </c>
      <c r="L44781">
        <v>0</v>
      </c>
    </row>
    <row r="44782" spans="1:12">
      <c r="A44782">
        <v>44781</v>
      </c>
      <c r="B44782" s="22">
        <v>-19.595025</v>
      </c>
      <c r="C44782" s="22">
        <v>-43.901935999999999</v>
      </c>
      <c r="D44782">
        <v>-19.625343999999998</v>
      </c>
      <c r="E44782">
        <v>-43.894430999999997</v>
      </c>
      <c r="F44782" s="25"/>
      <c r="G44782" s="25"/>
      <c r="K44782">
        <v>0</v>
      </c>
      <c r="L44782">
        <v>0</v>
      </c>
    </row>
    <row r="44783" spans="1:12">
      <c r="A44783">
        <v>44782</v>
      </c>
      <c r="B44783" s="22">
        <v>-19.595025</v>
      </c>
      <c r="C44783" s="22">
        <v>-43.901935999999999</v>
      </c>
      <c r="D44783">
        <v>-19.626828</v>
      </c>
      <c r="E44783">
        <v>-43.893166999999998</v>
      </c>
      <c r="F44783" s="25"/>
      <c r="G44783" s="25"/>
      <c r="K44783">
        <v>0</v>
      </c>
      <c r="L44783">
        <v>0</v>
      </c>
    </row>
    <row r="44784" spans="1:12">
      <c r="A44784">
        <v>44783</v>
      </c>
      <c r="B44784" s="22">
        <v>-19.595025</v>
      </c>
      <c r="C44784" s="22">
        <v>-43.901935999999999</v>
      </c>
      <c r="D44784">
        <v>-19.650202</v>
      </c>
      <c r="E44784">
        <v>-43.883963000000001</v>
      </c>
      <c r="F44784" s="25"/>
      <c r="G44784" s="25"/>
      <c r="K44784">
        <v>0</v>
      </c>
      <c r="L44784">
        <v>0</v>
      </c>
    </row>
    <row r="44785" spans="1:12">
      <c r="A44785">
        <v>44784</v>
      </c>
      <c r="B44785" s="22">
        <v>-19.595025</v>
      </c>
      <c r="C44785" s="22">
        <v>-43.901935999999999</v>
      </c>
      <c r="D44785">
        <v>-19.647427</v>
      </c>
      <c r="E44785">
        <v>-43.886291</v>
      </c>
      <c r="F44785" s="25"/>
      <c r="G44785" s="25"/>
      <c r="K44785">
        <v>0</v>
      </c>
      <c r="L44785">
        <v>0</v>
      </c>
    </row>
    <row r="44786" spans="1:12">
      <c r="A44786">
        <v>44785</v>
      </c>
      <c r="B44786" s="22">
        <v>-19.595025</v>
      </c>
      <c r="C44786" s="22">
        <v>-43.901935999999999</v>
      </c>
      <c r="D44786">
        <v>-19.634637999999999</v>
      </c>
      <c r="E44786">
        <v>-43.908901999999998</v>
      </c>
      <c r="F44786" s="25"/>
      <c r="G44786" s="25"/>
      <c r="K44786">
        <v>0</v>
      </c>
      <c r="L44786">
        <v>0</v>
      </c>
    </row>
    <row r="44787" spans="1:12">
      <c r="A44787">
        <v>44786</v>
      </c>
      <c r="B44787" s="22">
        <v>-19.595025</v>
      </c>
      <c r="C44787" s="22">
        <v>-43.901935999999999</v>
      </c>
      <c r="D44787">
        <v>-19.635957999999999</v>
      </c>
      <c r="E44787">
        <v>-43.908704999999998</v>
      </c>
      <c r="F44787" s="25"/>
      <c r="G44787" s="25"/>
      <c r="K44787">
        <v>0</v>
      </c>
      <c r="L44787">
        <v>0</v>
      </c>
    </row>
    <row r="44788" spans="1:12">
      <c r="A44788">
        <v>44787</v>
      </c>
      <c r="B44788" s="22">
        <v>-19.595025</v>
      </c>
      <c r="C44788" s="22">
        <v>-43.901935999999999</v>
      </c>
      <c r="D44788">
        <v>-19.629123</v>
      </c>
      <c r="E44788">
        <v>-43.910269999999997</v>
      </c>
      <c r="F44788" s="25"/>
      <c r="G44788" s="25"/>
      <c r="K44788">
        <v>0</v>
      </c>
      <c r="L44788">
        <v>0</v>
      </c>
    </row>
    <row r="44789" spans="1:12">
      <c r="A44789">
        <v>44788</v>
      </c>
      <c r="B44789" s="22">
        <v>-19.595025</v>
      </c>
      <c r="C44789" s="22">
        <v>-43.901935999999999</v>
      </c>
      <c r="D44789">
        <v>-19.630851</v>
      </c>
      <c r="E44789">
        <v>-43.907623999999998</v>
      </c>
      <c r="F44789" s="25"/>
      <c r="G44789" s="25"/>
      <c r="K44789">
        <v>0</v>
      </c>
      <c r="L44789">
        <v>0</v>
      </c>
    </row>
    <row r="44790" spans="1:12">
      <c r="A44790">
        <v>44789</v>
      </c>
      <c r="B44790" s="22">
        <v>-19.595025</v>
      </c>
      <c r="C44790" s="22">
        <v>-43.901935999999999</v>
      </c>
      <c r="D44790">
        <v>-19.605177000000001</v>
      </c>
      <c r="E44790">
        <v>-43.906314999999999</v>
      </c>
      <c r="F44790" s="25"/>
      <c r="G44790" s="25"/>
      <c r="K44790">
        <v>0</v>
      </c>
      <c r="L44790">
        <v>0</v>
      </c>
    </row>
    <row r="44791" spans="1:12">
      <c r="A44791">
        <v>44790</v>
      </c>
      <c r="B44791" s="22">
        <v>-19.595025</v>
      </c>
      <c r="C44791" s="22">
        <v>-43.901935999999999</v>
      </c>
      <c r="D44791">
        <v>-19.603605000000002</v>
      </c>
      <c r="E44791">
        <v>-43.904322000000001</v>
      </c>
      <c r="F44791" s="25"/>
      <c r="G44791" s="25"/>
      <c r="K44791">
        <v>0</v>
      </c>
      <c r="L44791">
        <v>0</v>
      </c>
    </row>
    <row r="44792" spans="1:12">
      <c r="A44792">
        <v>44791</v>
      </c>
      <c r="B44792" s="22">
        <v>-19.595025</v>
      </c>
      <c r="C44792" s="22">
        <v>-43.901935999999999</v>
      </c>
      <c r="D44792">
        <v>-19.639669999999999</v>
      </c>
      <c r="E44792">
        <v>-43.877541000000001</v>
      </c>
      <c r="F44792" s="25"/>
      <c r="G44792" s="25"/>
      <c r="K44792">
        <v>0</v>
      </c>
      <c r="L44792">
        <v>0</v>
      </c>
    </row>
    <row r="44793" spans="1:12">
      <c r="A44793">
        <v>44792</v>
      </c>
      <c r="B44793" s="22">
        <v>-19.595025</v>
      </c>
      <c r="C44793" s="22">
        <v>-43.901935999999999</v>
      </c>
      <c r="D44793">
        <v>-19.639261999999999</v>
      </c>
      <c r="E44793">
        <v>-43.875605</v>
      </c>
      <c r="F44793" s="25"/>
      <c r="G44793" s="25"/>
      <c r="K44793">
        <v>0</v>
      </c>
      <c r="L44793">
        <v>0</v>
      </c>
    </row>
    <row r="44794" spans="1:12">
      <c r="A44794">
        <v>44793</v>
      </c>
      <c r="B44794" s="22">
        <v>-19.595025</v>
      </c>
      <c r="C44794" s="22">
        <v>-43.901935999999999</v>
      </c>
      <c r="D44794">
        <v>-19.621918000000001</v>
      </c>
      <c r="E44794">
        <v>-43.894747000000002</v>
      </c>
      <c r="F44794" s="25"/>
      <c r="G44794" s="25"/>
      <c r="K44794">
        <v>0</v>
      </c>
      <c r="L44794">
        <v>0</v>
      </c>
    </row>
    <row r="44795" spans="1:12">
      <c r="A44795">
        <v>44794</v>
      </c>
      <c r="B44795" s="22">
        <v>-19.595025</v>
      </c>
      <c r="C44795" s="22">
        <v>-43.901935999999999</v>
      </c>
      <c r="D44795">
        <v>-19.623252999999998</v>
      </c>
      <c r="E44795">
        <v>-43.892465999999999</v>
      </c>
      <c r="F44795" s="25"/>
      <c r="G44795" s="25"/>
      <c r="K44795">
        <v>0</v>
      </c>
      <c r="L44795">
        <v>0</v>
      </c>
    </row>
    <row r="44796" spans="1:12">
      <c r="A44796">
        <v>44795</v>
      </c>
      <c r="B44796" s="22">
        <v>-19.595025</v>
      </c>
      <c r="C44796" s="22">
        <v>-43.901935999999999</v>
      </c>
      <c r="D44796">
        <v>-19.615691999999999</v>
      </c>
      <c r="E44796">
        <v>-43.904240000000001</v>
      </c>
      <c r="F44796" s="25"/>
      <c r="G44796" s="25"/>
      <c r="K44796">
        <v>0</v>
      </c>
      <c r="L44796">
        <v>0</v>
      </c>
    </row>
    <row r="44797" spans="1:12">
      <c r="A44797">
        <v>44796</v>
      </c>
      <c r="B44797" s="22">
        <v>-19.595025</v>
      </c>
      <c r="C44797" s="22">
        <v>-43.901935999999999</v>
      </c>
      <c r="D44797">
        <v>-19.615717</v>
      </c>
      <c r="E44797">
        <v>-43.905849000000003</v>
      </c>
      <c r="F44797" s="25"/>
      <c r="G44797" s="25"/>
      <c r="K44797">
        <v>0</v>
      </c>
      <c r="L44797">
        <v>0</v>
      </c>
    </row>
    <row r="44798" spans="1:12">
      <c r="A44798">
        <v>44797</v>
      </c>
      <c r="B44798" s="22">
        <v>-19.595025</v>
      </c>
      <c r="C44798" s="22">
        <v>-43.901935999999999</v>
      </c>
      <c r="D44798">
        <v>-19.615777000000001</v>
      </c>
      <c r="E44798">
        <v>-43.906025999999997</v>
      </c>
      <c r="F44798" s="25"/>
      <c r="G44798" s="25"/>
      <c r="K44798">
        <v>0</v>
      </c>
      <c r="L44798">
        <v>0</v>
      </c>
    </row>
    <row r="44799" spans="1:12">
      <c r="A44799">
        <v>44798</v>
      </c>
      <c r="B44799" s="22">
        <v>-19.595025</v>
      </c>
      <c r="C44799" s="22">
        <v>-43.901935999999999</v>
      </c>
      <c r="D44799">
        <v>-19.621627</v>
      </c>
      <c r="E44799">
        <v>-43.908313</v>
      </c>
      <c r="F44799" s="25"/>
      <c r="G44799" s="25"/>
      <c r="K44799">
        <v>0</v>
      </c>
      <c r="L44799">
        <v>0</v>
      </c>
    </row>
    <row r="44800" spans="1:12">
      <c r="A44800">
        <v>44799</v>
      </c>
      <c r="B44800" s="22">
        <v>-19.595025</v>
      </c>
      <c r="C44800" s="22">
        <v>-43.901935999999999</v>
      </c>
      <c r="D44800">
        <v>-19.599422000000001</v>
      </c>
      <c r="E44800">
        <v>-43.862805999999999</v>
      </c>
      <c r="F44800" s="25"/>
      <c r="G44800" s="25"/>
      <c r="K44800">
        <v>0</v>
      </c>
      <c r="L44800">
        <v>0</v>
      </c>
    </row>
    <row r="44801" spans="1:12">
      <c r="A44801">
        <v>44800</v>
      </c>
      <c r="B44801" s="22">
        <v>-19.595025</v>
      </c>
      <c r="C44801" s="22">
        <v>-43.901935999999999</v>
      </c>
      <c r="D44801">
        <v>-19.657715</v>
      </c>
      <c r="E44801">
        <v>-43.893943999999998</v>
      </c>
      <c r="F44801" s="25"/>
      <c r="G44801" s="25"/>
      <c r="K44801">
        <v>0</v>
      </c>
      <c r="L44801">
        <v>0</v>
      </c>
    </row>
    <row r="44802" spans="1:12">
      <c r="A44802">
        <v>44801</v>
      </c>
      <c r="B44802" s="22">
        <v>-19.595025</v>
      </c>
      <c r="C44802" s="22">
        <v>-43.901935999999999</v>
      </c>
      <c r="D44802">
        <v>-19.595025</v>
      </c>
      <c r="E44802">
        <v>-43.901935999999999</v>
      </c>
      <c r="F44802" s="25"/>
      <c r="G44802" s="25"/>
      <c r="K44802">
        <v>0</v>
      </c>
      <c r="L44802">
        <v>0</v>
      </c>
    </row>
    <row r="44803" spans="1:12">
      <c r="A44803">
        <v>44802</v>
      </c>
      <c r="B44803" s="22">
        <v>-19.595025</v>
      </c>
      <c r="C44803" s="22">
        <v>-43.901935999999999</v>
      </c>
      <c r="D44803">
        <v>-19.593302999999999</v>
      </c>
      <c r="E44803">
        <v>-43.901975999999998</v>
      </c>
      <c r="F44803" s="25"/>
      <c r="G44803" s="25"/>
      <c r="K44803">
        <v>252</v>
      </c>
      <c r="L44803">
        <v>60</v>
      </c>
    </row>
    <row r="44804" spans="1:12">
      <c r="A44804">
        <v>44803</v>
      </c>
      <c r="B44804" s="22">
        <v>-19.595025</v>
      </c>
      <c r="C44804" s="22">
        <v>-43.901935999999999</v>
      </c>
      <c r="D44804">
        <v>-19.596392999999999</v>
      </c>
      <c r="E44804">
        <v>-43.901848000000001</v>
      </c>
      <c r="F44804" s="25"/>
      <c r="G44804" s="25"/>
      <c r="K44804">
        <v>570</v>
      </c>
      <c r="L44804">
        <v>92</v>
      </c>
    </row>
    <row r="44805" spans="1:12">
      <c r="A44805">
        <v>44804</v>
      </c>
      <c r="B44805" s="22">
        <v>-19.595025</v>
      </c>
      <c r="C44805" s="22">
        <v>-43.901935999999999</v>
      </c>
      <c r="D44805">
        <v>-19.597045000000001</v>
      </c>
      <c r="E44805">
        <v>-43.901741000000001</v>
      </c>
      <c r="F44805" s="25"/>
      <c r="G44805" s="25"/>
      <c r="K44805">
        <v>517</v>
      </c>
      <c r="L44805">
        <v>80</v>
      </c>
    </row>
    <row r="44806" spans="1:12">
      <c r="A44806">
        <v>44805</v>
      </c>
      <c r="B44806" s="22">
        <v>-19.595025</v>
      </c>
      <c r="C44806" s="22">
        <v>-43.901935999999999</v>
      </c>
      <c r="D44806">
        <v>-19.660512000000001</v>
      </c>
      <c r="E44806">
        <v>-43.868917000000003</v>
      </c>
      <c r="F44806" s="25"/>
      <c r="G44806" s="25"/>
      <c r="K44806">
        <v>9143</v>
      </c>
      <c r="L44806">
        <v>766</v>
      </c>
    </row>
    <row r="44807" spans="1:12">
      <c r="A44807">
        <v>44806</v>
      </c>
      <c r="B44807" s="22">
        <v>-19.595025</v>
      </c>
      <c r="C44807" s="22">
        <v>-43.901935999999999</v>
      </c>
      <c r="D44807">
        <v>-19.657715</v>
      </c>
      <c r="E44807">
        <v>-43.867016999999997</v>
      </c>
      <c r="F44807" s="25"/>
      <c r="G44807" s="25"/>
      <c r="K44807">
        <v>9078</v>
      </c>
      <c r="L44807">
        <v>760</v>
      </c>
    </row>
    <row r="44808" spans="1:12">
      <c r="A44808">
        <v>44807</v>
      </c>
      <c r="B44808" s="22">
        <v>-19.595025</v>
      </c>
      <c r="C44808" s="22">
        <v>-43.901935999999999</v>
      </c>
      <c r="D44808">
        <v>-19.679600000000001</v>
      </c>
      <c r="E44808">
        <v>-43.912075999999999</v>
      </c>
      <c r="F44808" s="25"/>
      <c r="G44808" s="25"/>
      <c r="K44808">
        <v>17465</v>
      </c>
      <c r="L44808">
        <v>1150</v>
      </c>
    </row>
    <row r="44809" spans="1:12">
      <c r="A44809">
        <v>44808</v>
      </c>
      <c r="B44809" s="22">
        <v>-19.595025</v>
      </c>
      <c r="C44809" s="22">
        <v>-43.901935999999999</v>
      </c>
      <c r="D44809">
        <v>-19.680458999999999</v>
      </c>
      <c r="E44809">
        <v>-43.914368000000003</v>
      </c>
      <c r="F44809" s="25"/>
      <c r="G44809" s="25"/>
      <c r="K44809">
        <v>17781</v>
      </c>
      <c r="L44809">
        <v>1197</v>
      </c>
    </row>
    <row r="44810" spans="1:12">
      <c r="A44810">
        <v>44809</v>
      </c>
      <c r="B44810" s="22">
        <v>-19.595025</v>
      </c>
      <c r="C44810" s="22">
        <v>-43.901935999999999</v>
      </c>
      <c r="D44810">
        <v>-19.676221999999999</v>
      </c>
      <c r="E44810">
        <v>-43.888610999999997</v>
      </c>
      <c r="F44810" s="25"/>
      <c r="G44810" s="25"/>
      <c r="K44810">
        <v>13246</v>
      </c>
      <c r="L44810">
        <v>1190</v>
      </c>
    </row>
    <row r="44811" spans="1:12">
      <c r="A44811">
        <v>44810</v>
      </c>
      <c r="B44811" s="22">
        <v>-19.595025</v>
      </c>
      <c r="C44811" s="22">
        <v>-43.901935999999999</v>
      </c>
      <c r="D44811">
        <v>-19.677257999999998</v>
      </c>
      <c r="E44811">
        <v>-43.890231999999997</v>
      </c>
      <c r="F44811" s="25"/>
      <c r="G44811" s="25"/>
      <c r="K44811">
        <v>13649</v>
      </c>
      <c r="L44811">
        <v>1207</v>
      </c>
    </row>
    <row r="44812" spans="1:12">
      <c r="A44812">
        <v>44811</v>
      </c>
      <c r="B44812" s="22">
        <v>-19.595025</v>
      </c>
      <c r="C44812" s="22">
        <v>-43.901935999999999</v>
      </c>
      <c r="D44812">
        <v>-19.618387999999999</v>
      </c>
      <c r="E44812">
        <v>-43.892037999999999</v>
      </c>
      <c r="F44812" s="25"/>
      <c r="G44812" s="25"/>
      <c r="K44812">
        <v>3382</v>
      </c>
      <c r="L44812">
        <v>276</v>
      </c>
    </row>
    <row r="44813" spans="1:12">
      <c r="A44813">
        <v>44812</v>
      </c>
      <c r="B44813" s="22">
        <v>-19.595025</v>
      </c>
      <c r="C44813" s="22">
        <v>-43.901935999999999</v>
      </c>
      <c r="D44813">
        <v>-19.616173</v>
      </c>
      <c r="E44813">
        <v>-43.888789000000003</v>
      </c>
      <c r="F44813" s="25"/>
      <c r="G44813" s="25"/>
      <c r="K44813">
        <v>3858</v>
      </c>
      <c r="L44813">
        <v>391</v>
      </c>
    </row>
    <row r="44814" spans="1:12">
      <c r="A44814">
        <v>44813</v>
      </c>
      <c r="B44814" s="22">
        <v>-19.595025</v>
      </c>
      <c r="C44814" s="22">
        <v>-43.901935999999999</v>
      </c>
      <c r="D44814">
        <v>-19.627922000000002</v>
      </c>
      <c r="E44814">
        <v>-43.904395999999998</v>
      </c>
      <c r="F44814" s="25"/>
      <c r="G44814" s="25"/>
      <c r="K44814">
        <v>5685</v>
      </c>
      <c r="L44814">
        <v>490</v>
      </c>
    </row>
    <row r="44815" spans="1:12">
      <c r="A44815">
        <v>44814</v>
      </c>
      <c r="B44815" s="22">
        <v>-19.595025</v>
      </c>
      <c r="C44815" s="22">
        <v>-43.901935999999999</v>
      </c>
      <c r="D44815">
        <v>-19.629867000000001</v>
      </c>
      <c r="E44815">
        <v>-43.905374000000002</v>
      </c>
      <c r="F44815" s="25"/>
      <c r="G44815" s="25"/>
      <c r="K44815">
        <v>5622</v>
      </c>
      <c r="L44815">
        <v>472</v>
      </c>
    </row>
    <row r="44816" spans="1:12">
      <c r="A44816">
        <v>44815</v>
      </c>
      <c r="B44816" s="22">
        <v>-19.595025</v>
      </c>
      <c r="C44816" s="22">
        <v>-43.901935999999999</v>
      </c>
      <c r="D44816">
        <v>-19.580069000000002</v>
      </c>
      <c r="E44816">
        <v>-43.876015000000002</v>
      </c>
      <c r="F44816" s="25"/>
      <c r="G44816" s="25"/>
      <c r="K44816">
        <v>4064</v>
      </c>
      <c r="L44816">
        <v>923</v>
      </c>
    </row>
    <row r="44817" spans="1:12">
      <c r="A44817">
        <v>44816</v>
      </c>
      <c r="B44817" s="22">
        <v>-19.595025</v>
      </c>
      <c r="C44817" s="22">
        <v>-43.901935999999999</v>
      </c>
      <c r="D44817">
        <v>-19.597795999999999</v>
      </c>
      <c r="E44817">
        <v>-43.885587000000001</v>
      </c>
      <c r="F44817" s="25"/>
      <c r="G44817" s="25"/>
      <c r="K44817">
        <v>3154</v>
      </c>
      <c r="L44817">
        <v>701</v>
      </c>
    </row>
    <row r="44818" spans="1:12">
      <c r="A44818">
        <v>44817</v>
      </c>
      <c r="B44818" s="22">
        <v>-19.595025</v>
      </c>
      <c r="C44818" s="22">
        <v>-43.901935999999999</v>
      </c>
      <c r="D44818">
        <v>-19.601223999999998</v>
      </c>
      <c r="E44818">
        <v>-43.908844000000002</v>
      </c>
      <c r="F44818" s="25"/>
      <c r="G44818" s="25"/>
      <c r="K44818">
        <v>2362</v>
      </c>
      <c r="L44818">
        <v>325</v>
      </c>
    </row>
    <row r="44819" spans="1:12">
      <c r="A44819">
        <v>44818</v>
      </c>
      <c r="B44819" s="22">
        <v>-19.595025</v>
      </c>
      <c r="C44819" s="22">
        <v>-43.901935999999999</v>
      </c>
      <c r="D44819">
        <v>-19.604361999999998</v>
      </c>
      <c r="E44819">
        <v>-43.909191</v>
      </c>
      <c r="F44819" s="25"/>
      <c r="G44819" s="25"/>
      <c r="K44819">
        <v>2335</v>
      </c>
      <c r="L44819">
        <v>312</v>
      </c>
    </row>
    <row r="44820" spans="1:12">
      <c r="A44820">
        <v>44819</v>
      </c>
      <c r="B44820" s="22">
        <v>-19.595025</v>
      </c>
      <c r="C44820" s="22">
        <v>-43.901935999999999</v>
      </c>
      <c r="D44820">
        <v>-19.686792000000001</v>
      </c>
      <c r="E44820">
        <v>-43.894523</v>
      </c>
      <c r="F44820" s="25"/>
      <c r="G44820" s="25"/>
      <c r="K44820">
        <v>18083</v>
      </c>
      <c r="L44820">
        <v>1266</v>
      </c>
    </row>
    <row r="44821" spans="1:12">
      <c r="A44821">
        <v>44820</v>
      </c>
      <c r="B44821" s="22">
        <v>-19.595025</v>
      </c>
      <c r="C44821" s="22">
        <v>-43.901935999999999</v>
      </c>
      <c r="D44821">
        <v>-19.662866999999999</v>
      </c>
      <c r="E44821">
        <v>-43.910429999999998</v>
      </c>
      <c r="F44821" s="25"/>
      <c r="G44821" s="25"/>
      <c r="K44821">
        <v>9290</v>
      </c>
      <c r="L44821">
        <v>739</v>
      </c>
    </row>
    <row r="44822" spans="1:12">
      <c r="A44822">
        <v>44821</v>
      </c>
      <c r="B44822" s="22">
        <v>-19.595025</v>
      </c>
      <c r="C44822" s="22">
        <v>-43.901935999999999</v>
      </c>
      <c r="D44822">
        <v>-19.182251000000001</v>
      </c>
      <c r="E44822">
        <v>-51.404238999999997</v>
      </c>
      <c r="F44822" s="25"/>
      <c r="G44822" s="25"/>
      <c r="K44822">
        <v>1076302</v>
      </c>
      <c r="L44822">
        <v>47037</v>
      </c>
    </row>
    <row r="44823" spans="1:12">
      <c r="A44823">
        <v>44822</v>
      </c>
      <c r="B44823" s="22">
        <v>-19.595025</v>
      </c>
      <c r="C44823" s="22">
        <v>-43.901935999999999</v>
      </c>
      <c r="D44823">
        <v>-19.135086999999999</v>
      </c>
      <c r="E44823">
        <v>-51.371730999999997</v>
      </c>
      <c r="F44823" s="25"/>
      <c r="G44823" s="25"/>
      <c r="K44823">
        <v>1084224</v>
      </c>
      <c r="L44823">
        <v>48162</v>
      </c>
    </row>
    <row r="44824" spans="1:12">
      <c r="A44824">
        <v>44823</v>
      </c>
      <c r="B44824" s="22">
        <v>-19.595025</v>
      </c>
      <c r="C44824" s="22">
        <v>-43.901935999999999</v>
      </c>
      <c r="D44824">
        <v>-19.184270999999999</v>
      </c>
      <c r="E44824">
        <v>-51.397089000000001</v>
      </c>
      <c r="F44824" s="25"/>
      <c r="G44824" s="25"/>
      <c r="K44824">
        <v>1077083</v>
      </c>
      <c r="L44824">
        <v>47132</v>
      </c>
    </row>
    <row r="44825" spans="1:12">
      <c r="A44825">
        <v>44824</v>
      </c>
      <c r="B44825" s="22">
        <v>-19.593302999999999</v>
      </c>
      <c r="C44825" s="22">
        <v>-43.901975999999998</v>
      </c>
      <c r="D44825">
        <v>-19.628893999999999</v>
      </c>
      <c r="E44825">
        <v>-43.887816000000001</v>
      </c>
      <c r="F44825" s="25"/>
      <c r="G44825" s="25"/>
      <c r="K44825">
        <v>0</v>
      </c>
      <c r="L44825">
        <v>0</v>
      </c>
    </row>
    <row r="44826" spans="1:12">
      <c r="A44826">
        <v>44825</v>
      </c>
      <c r="B44826" s="22">
        <v>-19.593302999999999</v>
      </c>
      <c r="C44826" s="22">
        <v>-43.901975999999998</v>
      </c>
      <c r="D44826">
        <v>-19.623761999999999</v>
      </c>
      <c r="E44826">
        <v>-43.886361999999998</v>
      </c>
      <c r="F44826" s="25"/>
      <c r="G44826" s="25"/>
      <c r="K44826">
        <v>0</v>
      </c>
      <c r="L44826">
        <v>0</v>
      </c>
    </row>
    <row r="44827" spans="1:12">
      <c r="A44827">
        <v>44826</v>
      </c>
      <c r="B44827" s="22">
        <v>-19.593302999999999</v>
      </c>
      <c r="C44827" s="22">
        <v>-43.901975999999998</v>
      </c>
      <c r="D44827">
        <v>-19.637045000000001</v>
      </c>
      <c r="E44827">
        <v>-43.882328999999999</v>
      </c>
      <c r="F44827" s="25"/>
      <c r="G44827" s="25"/>
      <c r="K44827">
        <v>0</v>
      </c>
      <c r="L44827">
        <v>0</v>
      </c>
    </row>
    <row r="44828" spans="1:12">
      <c r="A44828">
        <v>44827</v>
      </c>
      <c r="B44828" s="22">
        <v>-19.593302999999999</v>
      </c>
      <c r="C44828" s="22">
        <v>-43.901975999999998</v>
      </c>
      <c r="D44828">
        <v>-19.638949</v>
      </c>
      <c r="E44828">
        <v>-43.885554999999997</v>
      </c>
      <c r="F44828" s="25"/>
      <c r="G44828" s="25"/>
      <c r="K44828">
        <v>0</v>
      </c>
      <c r="L44828">
        <v>0</v>
      </c>
    </row>
    <row r="44829" spans="1:12">
      <c r="A44829">
        <v>44828</v>
      </c>
      <c r="B44829" s="22">
        <v>-19.593302999999999</v>
      </c>
      <c r="C44829" s="22">
        <v>-43.901975999999998</v>
      </c>
      <c r="D44829">
        <v>-19.639586000000001</v>
      </c>
      <c r="E44829">
        <v>-43.882627999999997</v>
      </c>
      <c r="F44829" s="25"/>
      <c r="G44829" s="25"/>
      <c r="K44829">
        <v>0</v>
      </c>
      <c r="L44829">
        <v>0</v>
      </c>
    </row>
    <row r="44830" spans="1:12">
      <c r="A44830">
        <v>44829</v>
      </c>
      <c r="B44830" s="22">
        <v>-19.593302999999999</v>
      </c>
      <c r="C44830" s="22">
        <v>-43.901975999999998</v>
      </c>
      <c r="D44830">
        <v>-19.640799000000001</v>
      </c>
      <c r="E44830">
        <v>-43.869020999999996</v>
      </c>
      <c r="F44830" s="25"/>
      <c r="G44830" s="25"/>
      <c r="K44830">
        <v>0</v>
      </c>
      <c r="L44830">
        <v>0</v>
      </c>
    </row>
    <row r="44831" spans="1:12">
      <c r="A44831">
        <v>44830</v>
      </c>
      <c r="B44831" s="22">
        <v>-19.593302999999999</v>
      </c>
      <c r="C44831" s="22">
        <v>-43.901975999999998</v>
      </c>
      <c r="D44831">
        <v>-19.645243000000001</v>
      </c>
      <c r="E44831">
        <v>-43.872100000000003</v>
      </c>
      <c r="F44831" s="25"/>
      <c r="G44831" s="25"/>
      <c r="K44831">
        <v>0</v>
      </c>
      <c r="L44831">
        <v>0</v>
      </c>
    </row>
    <row r="44832" spans="1:12">
      <c r="A44832">
        <v>44831</v>
      </c>
      <c r="B44832" s="22">
        <v>-19.593302999999999</v>
      </c>
      <c r="C44832" s="22">
        <v>-43.901975999999998</v>
      </c>
      <c r="D44832">
        <v>-19.649927000000002</v>
      </c>
      <c r="E44832">
        <v>-43.878554000000001</v>
      </c>
      <c r="F44832" s="25"/>
      <c r="G44832" s="25"/>
      <c r="K44832">
        <v>0</v>
      </c>
      <c r="L44832">
        <v>0</v>
      </c>
    </row>
    <row r="44833" spans="1:12">
      <c r="A44833">
        <v>44832</v>
      </c>
      <c r="B44833" s="22">
        <v>-19.593302999999999</v>
      </c>
      <c r="C44833" s="22">
        <v>-43.901975999999998</v>
      </c>
      <c r="D44833">
        <v>-19.650390000000002</v>
      </c>
      <c r="E44833">
        <v>-43.874361</v>
      </c>
      <c r="F44833" s="25"/>
      <c r="G44833" s="25"/>
      <c r="K44833">
        <v>0</v>
      </c>
      <c r="L44833">
        <v>0</v>
      </c>
    </row>
    <row r="44834" spans="1:12">
      <c r="A44834">
        <v>44833</v>
      </c>
      <c r="B44834" s="22">
        <v>-19.593302999999999</v>
      </c>
      <c r="C44834" s="22">
        <v>-43.901975999999998</v>
      </c>
      <c r="D44834">
        <v>-19.654503999999999</v>
      </c>
      <c r="E44834">
        <v>-43.874657999999997</v>
      </c>
      <c r="F44834" s="25"/>
      <c r="G44834" s="25"/>
      <c r="K44834">
        <v>0</v>
      </c>
      <c r="L44834">
        <v>0</v>
      </c>
    </row>
    <row r="44835" spans="1:12">
      <c r="A44835">
        <v>44834</v>
      </c>
      <c r="B44835" s="22">
        <v>-19.593302999999999</v>
      </c>
      <c r="C44835" s="22">
        <v>-43.901975999999998</v>
      </c>
      <c r="D44835">
        <v>-19.646014999999998</v>
      </c>
      <c r="E44835">
        <v>-43.890343999999999</v>
      </c>
      <c r="F44835" s="25"/>
      <c r="G44835" s="25"/>
      <c r="K44835">
        <v>0</v>
      </c>
      <c r="L44835">
        <v>0</v>
      </c>
    </row>
    <row r="44836" spans="1:12">
      <c r="A44836">
        <v>44835</v>
      </c>
      <c r="B44836" s="22">
        <v>-19.593302999999999</v>
      </c>
      <c r="C44836" s="22">
        <v>-43.901975999999998</v>
      </c>
      <c r="D44836">
        <v>-19.666802000000001</v>
      </c>
      <c r="E44836">
        <v>-43.875715</v>
      </c>
      <c r="F44836" s="25"/>
      <c r="G44836" s="25"/>
      <c r="K44836">
        <v>0</v>
      </c>
      <c r="L44836">
        <v>0</v>
      </c>
    </row>
    <row r="44837" spans="1:12">
      <c r="A44837">
        <v>44836</v>
      </c>
      <c r="B44837" s="22">
        <v>-19.593302999999999</v>
      </c>
      <c r="C44837" s="22">
        <v>-43.901975999999998</v>
      </c>
      <c r="D44837">
        <v>-19.649968999999999</v>
      </c>
      <c r="E44837">
        <v>-43.901752000000002</v>
      </c>
      <c r="F44837" s="25"/>
      <c r="G44837" s="25"/>
      <c r="K44837">
        <v>0</v>
      </c>
      <c r="L44837">
        <v>0</v>
      </c>
    </row>
    <row r="44838" spans="1:12">
      <c r="A44838">
        <v>44837</v>
      </c>
      <c r="B44838" s="22">
        <v>-19.593302999999999</v>
      </c>
      <c r="C44838" s="22">
        <v>-43.901975999999998</v>
      </c>
      <c r="D44838">
        <v>-19.647461</v>
      </c>
      <c r="E44838">
        <v>-43.90361</v>
      </c>
      <c r="F44838" s="25"/>
      <c r="G44838" s="25"/>
      <c r="K44838">
        <v>0</v>
      </c>
      <c r="L44838">
        <v>0</v>
      </c>
    </row>
    <row r="44839" spans="1:12">
      <c r="A44839">
        <v>44838</v>
      </c>
      <c r="B44839" s="22">
        <v>-19.593302999999999</v>
      </c>
      <c r="C44839" s="22">
        <v>-43.901975999999998</v>
      </c>
      <c r="D44839">
        <v>-19.649462</v>
      </c>
      <c r="E44839">
        <v>-43.906460000000003</v>
      </c>
      <c r="F44839" s="25"/>
      <c r="G44839" s="25"/>
      <c r="K44839">
        <v>0</v>
      </c>
      <c r="L44839">
        <v>0</v>
      </c>
    </row>
    <row r="44840" spans="1:12">
      <c r="A44840">
        <v>44839</v>
      </c>
      <c r="B44840" s="22">
        <v>-19.593302999999999</v>
      </c>
      <c r="C44840" s="22">
        <v>-43.901975999999998</v>
      </c>
      <c r="D44840">
        <v>-19.664377999999999</v>
      </c>
      <c r="E44840">
        <v>-43.931176999999998</v>
      </c>
      <c r="F44840" s="25"/>
      <c r="G44840" s="25"/>
      <c r="K44840">
        <v>0</v>
      </c>
      <c r="L44840">
        <v>0</v>
      </c>
    </row>
    <row r="44841" spans="1:12">
      <c r="A44841">
        <v>44840</v>
      </c>
      <c r="B44841" s="22">
        <v>-19.593302999999999</v>
      </c>
      <c r="C44841" s="22">
        <v>-43.901975999999998</v>
      </c>
      <c r="D44841">
        <v>-19.648154999999999</v>
      </c>
      <c r="E44841">
        <v>-43.908710999999997</v>
      </c>
      <c r="F44841" s="25"/>
      <c r="G44841" s="25"/>
      <c r="K44841">
        <v>0</v>
      </c>
      <c r="L44841">
        <v>0</v>
      </c>
    </row>
    <row r="44842" spans="1:12">
      <c r="A44842">
        <v>44841</v>
      </c>
      <c r="B44842" s="22">
        <v>-19.593302999999999</v>
      </c>
      <c r="C44842" s="22">
        <v>-43.901975999999998</v>
      </c>
      <c r="D44842">
        <v>-19.638971999999999</v>
      </c>
      <c r="E44842">
        <v>-43.916437999999999</v>
      </c>
      <c r="F44842" s="25"/>
      <c r="G44842" s="25"/>
      <c r="K44842">
        <v>0</v>
      </c>
      <c r="L44842">
        <v>0</v>
      </c>
    </row>
    <row r="44843" spans="1:12">
      <c r="A44843">
        <v>44842</v>
      </c>
      <c r="B44843" s="22">
        <v>-19.593302999999999</v>
      </c>
      <c r="C44843" s="22">
        <v>-43.901975999999998</v>
      </c>
      <c r="D44843">
        <v>-19.63815</v>
      </c>
      <c r="E44843">
        <v>-43.908495000000002</v>
      </c>
      <c r="F44843" s="25"/>
      <c r="G44843" s="25"/>
      <c r="K44843">
        <v>0</v>
      </c>
      <c r="L44843">
        <v>0</v>
      </c>
    </row>
    <row r="44844" spans="1:12">
      <c r="A44844">
        <v>44843</v>
      </c>
      <c r="B44844" s="22">
        <v>-19.593302999999999</v>
      </c>
      <c r="C44844" s="22">
        <v>-43.901975999999998</v>
      </c>
      <c r="D44844">
        <v>-19.634979000000001</v>
      </c>
      <c r="E44844">
        <v>-43.901173999999997</v>
      </c>
      <c r="F44844" s="25"/>
      <c r="G44844" s="25"/>
      <c r="K44844">
        <v>0</v>
      </c>
      <c r="L44844">
        <v>0</v>
      </c>
    </row>
    <row r="44845" spans="1:12">
      <c r="A44845">
        <v>44844</v>
      </c>
      <c r="B44845" s="22">
        <v>-19.593302999999999</v>
      </c>
      <c r="C44845" s="22">
        <v>-43.901975999999998</v>
      </c>
      <c r="D44845">
        <v>-19.628554999999999</v>
      </c>
      <c r="E44845">
        <v>-43.891680000000001</v>
      </c>
      <c r="F44845" s="25"/>
      <c r="G44845" s="25"/>
      <c r="K44845">
        <v>0</v>
      </c>
      <c r="L44845">
        <v>0</v>
      </c>
    </row>
    <row r="44846" spans="1:12">
      <c r="A44846">
        <v>44845</v>
      </c>
      <c r="B44846" s="22">
        <v>-19.593302999999999</v>
      </c>
      <c r="C44846" s="22">
        <v>-43.901975999999998</v>
      </c>
      <c r="D44846">
        <v>-19.626891000000001</v>
      </c>
      <c r="E44846">
        <v>-43.902189999999997</v>
      </c>
      <c r="F44846" s="25"/>
      <c r="G44846" s="25"/>
      <c r="K44846">
        <v>0</v>
      </c>
      <c r="L44846">
        <v>0</v>
      </c>
    </row>
    <row r="44847" spans="1:12">
      <c r="A44847">
        <v>44846</v>
      </c>
      <c r="B44847" s="22">
        <v>-19.593302999999999</v>
      </c>
      <c r="C44847" s="22">
        <v>-43.901975999999998</v>
      </c>
      <c r="D44847">
        <v>-19.625283</v>
      </c>
      <c r="E44847">
        <v>-43.903073999999997</v>
      </c>
      <c r="F44847" s="25"/>
      <c r="G44847" s="25"/>
      <c r="K44847">
        <v>0</v>
      </c>
      <c r="L44847">
        <v>0</v>
      </c>
    </row>
    <row r="44848" spans="1:12">
      <c r="A44848">
        <v>44847</v>
      </c>
      <c r="B44848" s="22">
        <v>-19.593302999999999</v>
      </c>
      <c r="C44848" s="22">
        <v>-43.901975999999998</v>
      </c>
      <c r="D44848">
        <v>-19.606418999999999</v>
      </c>
      <c r="E44848">
        <v>-43.909308000000003</v>
      </c>
      <c r="F44848" s="25"/>
      <c r="G44848" s="25"/>
      <c r="K44848">
        <v>0</v>
      </c>
      <c r="L44848">
        <v>0</v>
      </c>
    </row>
    <row r="44849" spans="1:12">
      <c r="A44849">
        <v>44848</v>
      </c>
      <c r="B44849" s="22">
        <v>-19.593302999999999</v>
      </c>
      <c r="C44849" s="22">
        <v>-43.901975999999998</v>
      </c>
      <c r="D44849">
        <v>-19.605063000000001</v>
      </c>
      <c r="E44849">
        <v>-43.910927999999998</v>
      </c>
      <c r="F44849" s="25"/>
      <c r="G44849" s="25"/>
      <c r="K44849">
        <v>0</v>
      </c>
      <c r="L44849">
        <v>0</v>
      </c>
    </row>
    <row r="44850" spans="1:12">
      <c r="A44850">
        <v>44849</v>
      </c>
      <c r="B44850" s="22">
        <v>-19.593302999999999</v>
      </c>
      <c r="C44850" s="22">
        <v>-43.901975999999998</v>
      </c>
      <c r="D44850">
        <v>-19.596146999999998</v>
      </c>
      <c r="E44850">
        <v>-43.905763999999998</v>
      </c>
      <c r="F44850" s="25"/>
      <c r="G44850" s="25"/>
      <c r="K44850">
        <v>0</v>
      </c>
      <c r="L44850">
        <v>0</v>
      </c>
    </row>
    <row r="44851" spans="1:12">
      <c r="A44851">
        <v>44850</v>
      </c>
      <c r="B44851" s="22">
        <v>-19.593302999999999</v>
      </c>
      <c r="C44851" s="22">
        <v>-43.901975999999998</v>
      </c>
      <c r="D44851">
        <v>-19.601686999999998</v>
      </c>
      <c r="E44851">
        <v>-43.904896000000001</v>
      </c>
      <c r="F44851" s="25"/>
      <c r="G44851" s="25"/>
      <c r="K44851">
        <v>0</v>
      </c>
      <c r="L44851">
        <v>0</v>
      </c>
    </row>
    <row r="44852" spans="1:12">
      <c r="A44852">
        <v>44851</v>
      </c>
      <c r="B44852" s="22">
        <v>-19.593302999999999</v>
      </c>
      <c r="C44852" s="22">
        <v>-43.901975999999998</v>
      </c>
      <c r="D44852">
        <v>-19.647693</v>
      </c>
      <c r="E44852">
        <v>-43.835315999999999</v>
      </c>
      <c r="F44852" s="25"/>
      <c r="G44852" s="25"/>
      <c r="K44852">
        <v>0</v>
      </c>
      <c r="L44852">
        <v>0</v>
      </c>
    </row>
    <row r="44853" spans="1:12">
      <c r="A44853">
        <v>44852</v>
      </c>
      <c r="B44853" s="22">
        <v>-19.593302999999999</v>
      </c>
      <c r="C44853" s="22">
        <v>-43.901975999999998</v>
      </c>
      <c r="D44853">
        <v>-19.670593</v>
      </c>
      <c r="E44853">
        <v>-43.928334999999997</v>
      </c>
      <c r="F44853" s="25"/>
      <c r="G44853" s="25"/>
      <c r="K44853">
        <v>0</v>
      </c>
      <c r="L44853">
        <v>0</v>
      </c>
    </row>
    <row r="44854" spans="1:12">
      <c r="A44854">
        <v>44853</v>
      </c>
      <c r="B44854" s="22">
        <v>-19.593302999999999</v>
      </c>
      <c r="C44854" s="22">
        <v>-43.901975999999998</v>
      </c>
      <c r="D44854">
        <v>-19.660824000000002</v>
      </c>
      <c r="E44854">
        <v>-43.935533</v>
      </c>
      <c r="F44854" s="25"/>
      <c r="G44854" s="25"/>
      <c r="K44854">
        <v>0</v>
      </c>
      <c r="L44854">
        <v>0</v>
      </c>
    </row>
    <row r="44855" spans="1:12">
      <c r="A44855">
        <v>44854</v>
      </c>
      <c r="B44855" s="22">
        <v>-19.593302999999999</v>
      </c>
      <c r="C44855" s="22">
        <v>-43.901975999999998</v>
      </c>
      <c r="D44855">
        <v>-19.591055000000001</v>
      </c>
      <c r="E44855">
        <v>-43.904992</v>
      </c>
      <c r="F44855" s="25"/>
      <c r="G44855" s="25"/>
      <c r="K44855">
        <v>0</v>
      </c>
      <c r="L44855">
        <v>0</v>
      </c>
    </row>
    <row r="44856" spans="1:12">
      <c r="A44856">
        <v>44855</v>
      </c>
      <c r="B44856" s="22">
        <v>-19.593302999999999</v>
      </c>
      <c r="C44856" s="22">
        <v>-43.901975999999998</v>
      </c>
      <c r="D44856">
        <v>-19.624099999999999</v>
      </c>
      <c r="E44856">
        <v>-43.896709000000001</v>
      </c>
      <c r="F44856" s="25"/>
      <c r="G44856" s="25"/>
      <c r="K44856">
        <v>0</v>
      </c>
      <c r="L44856">
        <v>0</v>
      </c>
    </row>
    <row r="44857" spans="1:12">
      <c r="A44857">
        <v>44856</v>
      </c>
      <c r="B44857" s="22">
        <v>-19.593302999999999</v>
      </c>
      <c r="C44857" s="22">
        <v>-43.901975999999998</v>
      </c>
      <c r="D44857">
        <v>-19.626740999999999</v>
      </c>
      <c r="E44857">
        <v>-43.896465999999997</v>
      </c>
      <c r="F44857" s="25"/>
      <c r="G44857" s="25"/>
      <c r="K44857">
        <v>0</v>
      </c>
      <c r="L44857">
        <v>0</v>
      </c>
    </row>
    <row r="44858" spans="1:12">
      <c r="A44858">
        <v>44857</v>
      </c>
      <c r="B44858" s="22">
        <v>-19.593302999999999</v>
      </c>
      <c r="C44858" s="22">
        <v>-43.901975999999998</v>
      </c>
      <c r="D44858">
        <v>-19.625367000000001</v>
      </c>
      <c r="E44858">
        <v>-43.889997000000001</v>
      </c>
      <c r="F44858" s="25"/>
      <c r="G44858" s="25"/>
      <c r="K44858">
        <v>0</v>
      </c>
      <c r="L44858">
        <v>0</v>
      </c>
    </row>
    <row r="44859" spans="1:12">
      <c r="A44859">
        <v>44858</v>
      </c>
      <c r="B44859" s="22">
        <v>-19.593302999999999</v>
      </c>
      <c r="C44859" s="22">
        <v>-43.901975999999998</v>
      </c>
      <c r="D44859">
        <v>-19.625129999999999</v>
      </c>
      <c r="E44859">
        <v>-43.891097000000002</v>
      </c>
      <c r="F44859" s="25"/>
      <c r="G44859" s="25"/>
      <c r="K44859">
        <v>0</v>
      </c>
      <c r="L44859">
        <v>0</v>
      </c>
    </row>
    <row r="44860" spans="1:12">
      <c r="A44860">
        <v>44859</v>
      </c>
      <c r="B44860" s="22">
        <v>-19.593302999999999</v>
      </c>
      <c r="C44860" s="22">
        <v>-43.901975999999998</v>
      </c>
      <c r="D44860">
        <v>-19.630026999999998</v>
      </c>
      <c r="E44860">
        <v>-43.880088999999998</v>
      </c>
      <c r="F44860" s="25"/>
      <c r="G44860" s="25"/>
      <c r="K44860">
        <v>0</v>
      </c>
      <c r="L44860">
        <v>0</v>
      </c>
    </row>
    <row r="44861" spans="1:12">
      <c r="A44861">
        <v>44860</v>
      </c>
      <c r="B44861" s="22">
        <v>-19.593302999999999</v>
      </c>
      <c r="C44861" s="22">
        <v>-43.901975999999998</v>
      </c>
      <c r="D44861">
        <v>-19.635290999999999</v>
      </c>
      <c r="E44861">
        <v>-43.884943999999997</v>
      </c>
      <c r="F44861" s="25"/>
      <c r="G44861" s="25"/>
      <c r="K44861">
        <v>0</v>
      </c>
      <c r="L44861">
        <v>0</v>
      </c>
    </row>
    <row r="44862" spans="1:12">
      <c r="A44862">
        <v>44861</v>
      </c>
      <c r="B44862" s="22">
        <v>-19.593302999999999</v>
      </c>
      <c r="C44862" s="22">
        <v>-43.901975999999998</v>
      </c>
      <c r="D44862">
        <v>-19.641877999999998</v>
      </c>
      <c r="E44862">
        <v>-43.884016000000003</v>
      </c>
      <c r="F44862" s="25"/>
      <c r="G44862" s="25"/>
      <c r="K44862">
        <v>0</v>
      </c>
      <c r="L44862">
        <v>0</v>
      </c>
    </row>
    <row r="44863" spans="1:12">
      <c r="A44863">
        <v>44862</v>
      </c>
      <c r="B44863" s="22">
        <v>-19.593302999999999</v>
      </c>
      <c r="C44863" s="22">
        <v>-43.901975999999998</v>
      </c>
      <c r="D44863">
        <v>-19.64237</v>
      </c>
      <c r="E44863">
        <v>-43.881444000000002</v>
      </c>
      <c r="F44863" s="25"/>
      <c r="G44863" s="25"/>
      <c r="K44863">
        <v>0</v>
      </c>
      <c r="L44863">
        <v>0</v>
      </c>
    </row>
    <row r="44864" spans="1:12">
      <c r="A44864">
        <v>44863</v>
      </c>
      <c r="B44864" s="22">
        <v>-19.593302999999999</v>
      </c>
      <c r="C44864" s="22">
        <v>-43.901975999999998</v>
      </c>
      <c r="D44864">
        <v>-19.642613999999998</v>
      </c>
      <c r="E44864">
        <v>-43.879083000000001</v>
      </c>
      <c r="F44864" s="25"/>
      <c r="G44864" s="25"/>
      <c r="K44864">
        <v>0</v>
      </c>
      <c r="L44864">
        <v>0</v>
      </c>
    </row>
    <row r="44865" spans="1:12">
      <c r="A44865">
        <v>44864</v>
      </c>
      <c r="B44865" s="22">
        <v>-19.593302999999999</v>
      </c>
      <c r="C44865" s="22">
        <v>-43.901975999999998</v>
      </c>
      <c r="D44865">
        <v>-19.640267000000001</v>
      </c>
      <c r="E44865">
        <v>-43.879921000000003</v>
      </c>
      <c r="F44865" s="25"/>
      <c r="G44865" s="25"/>
      <c r="K44865">
        <v>0</v>
      </c>
      <c r="L44865">
        <v>0</v>
      </c>
    </row>
    <row r="44866" spans="1:12">
      <c r="A44866">
        <v>44865</v>
      </c>
      <c r="B44866" s="22">
        <v>-19.593302999999999</v>
      </c>
      <c r="C44866" s="22">
        <v>-43.901975999999998</v>
      </c>
      <c r="D44866">
        <v>-19.640948000000002</v>
      </c>
      <c r="E44866">
        <v>-43.873252000000001</v>
      </c>
      <c r="F44866" s="25"/>
      <c r="G44866" s="25"/>
      <c r="K44866">
        <v>0</v>
      </c>
      <c r="L44866">
        <v>0</v>
      </c>
    </row>
    <row r="44867" spans="1:12">
      <c r="A44867">
        <v>44866</v>
      </c>
      <c r="B44867" s="22">
        <v>-19.593302999999999</v>
      </c>
      <c r="C44867" s="22">
        <v>-43.901975999999998</v>
      </c>
      <c r="D44867">
        <v>-19.642382000000001</v>
      </c>
      <c r="E44867">
        <v>-43.876184000000002</v>
      </c>
      <c r="F44867" s="25"/>
      <c r="G44867" s="25"/>
      <c r="K44867">
        <v>0</v>
      </c>
      <c r="L44867">
        <v>0</v>
      </c>
    </row>
    <row r="44868" spans="1:12">
      <c r="A44868">
        <v>44867</v>
      </c>
      <c r="B44868" s="22">
        <v>-19.593302999999999</v>
      </c>
      <c r="C44868" s="22">
        <v>-43.901975999999998</v>
      </c>
      <c r="D44868">
        <v>-19.648669000000002</v>
      </c>
      <c r="E44868">
        <v>-43.868729999999999</v>
      </c>
      <c r="F44868" s="25"/>
      <c r="G44868" s="25"/>
      <c r="K44868">
        <v>0</v>
      </c>
      <c r="L44868">
        <v>0</v>
      </c>
    </row>
    <row r="44869" spans="1:12">
      <c r="A44869">
        <v>44868</v>
      </c>
      <c r="B44869" s="22">
        <v>-19.593302999999999</v>
      </c>
      <c r="C44869" s="22">
        <v>-43.901975999999998</v>
      </c>
      <c r="D44869">
        <v>-19.648313999999999</v>
      </c>
      <c r="E44869">
        <v>-43.873966000000003</v>
      </c>
      <c r="F44869" s="25"/>
      <c r="G44869" s="25"/>
      <c r="K44869">
        <v>0</v>
      </c>
      <c r="L44869">
        <v>0</v>
      </c>
    </row>
    <row r="44870" spans="1:12">
      <c r="A44870">
        <v>44869</v>
      </c>
      <c r="B44870" s="22">
        <v>-19.593302999999999</v>
      </c>
      <c r="C44870" s="22">
        <v>-43.901975999999998</v>
      </c>
      <c r="D44870">
        <v>-19.648344000000002</v>
      </c>
      <c r="E44870">
        <v>-43.876365999999997</v>
      </c>
      <c r="F44870" s="25"/>
      <c r="G44870" s="25"/>
      <c r="K44870">
        <v>0</v>
      </c>
      <c r="L44870">
        <v>0</v>
      </c>
    </row>
    <row r="44871" spans="1:12">
      <c r="A44871">
        <v>44870</v>
      </c>
      <c r="B44871" s="22">
        <v>-19.593302999999999</v>
      </c>
      <c r="C44871" s="22">
        <v>-43.901975999999998</v>
      </c>
      <c r="D44871">
        <v>-19.645779000000001</v>
      </c>
      <c r="E44871">
        <v>-43.878041000000003</v>
      </c>
      <c r="F44871" s="25"/>
      <c r="G44871" s="25"/>
      <c r="K44871">
        <v>0</v>
      </c>
      <c r="L44871">
        <v>0</v>
      </c>
    </row>
    <row r="44872" spans="1:12">
      <c r="A44872">
        <v>44871</v>
      </c>
      <c r="B44872" s="22">
        <v>-19.593302999999999</v>
      </c>
      <c r="C44872" s="22">
        <v>-43.901975999999998</v>
      </c>
      <c r="D44872">
        <v>-19.645593000000002</v>
      </c>
      <c r="E44872">
        <v>-43.880367</v>
      </c>
      <c r="F44872" s="25"/>
      <c r="G44872" s="25"/>
      <c r="K44872">
        <v>0</v>
      </c>
      <c r="L44872">
        <v>0</v>
      </c>
    </row>
    <row r="44873" spans="1:12">
      <c r="A44873">
        <v>44872</v>
      </c>
      <c r="B44873" s="22">
        <v>-19.593302999999999</v>
      </c>
      <c r="C44873" s="22">
        <v>-43.901975999999998</v>
      </c>
      <c r="D44873">
        <v>-19.646324</v>
      </c>
      <c r="E44873">
        <v>-43.882306999999997</v>
      </c>
      <c r="F44873" s="25"/>
      <c r="G44873" s="25"/>
      <c r="K44873">
        <v>0</v>
      </c>
      <c r="L44873">
        <v>0</v>
      </c>
    </row>
    <row r="44874" spans="1:12">
      <c r="A44874">
        <v>44873</v>
      </c>
      <c r="B44874" s="22">
        <v>-19.593302999999999</v>
      </c>
      <c r="C44874" s="22">
        <v>-43.901975999999998</v>
      </c>
      <c r="D44874">
        <v>-19.651039999999998</v>
      </c>
      <c r="E44874">
        <v>-43.864303</v>
      </c>
      <c r="F44874" s="25"/>
      <c r="G44874" s="25"/>
      <c r="K44874">
        <v>0</v>
      </c>
      <c r="L44874">
        <v>0</v>
      </c>
    </row>
    <row r="44875" spans="1:12">
      <c r="A44875">
        <v>44874</v>
      </c>
      <c r="B44875" s="22">
        <v>-19.593302999999999</v>
      </c>
      <c r="C44875" s="22">
        <v>-43.901975999999998</v>
      </c>
      <c r="D44875">
        <v>-19.6557</v>
      </c>
      <c r="E44875">
        <v>-43.863709999999998</v>
      </c>
      <c r="F44875" s="25"/>
      <c r="G44875" s="25"/>
      <c r="K44875">
        <v>0</v>
      </c>
      <c r="L44875">
        <v>0</v>
      </c>
    </row>
    <row r="44876" spans="1:12">
      <c r="A44876">
        <v>44875</v>
      </c>
      <c r="B44876" s="22">
        <v>-19.593302999999999</v>
      </c>
      <c r="C44876" s="22">
        <v>-43.901975999999998</v>
      </c>
      <c r="D44876">
        <v>-19.651579999999999</v>
      </c>
      <c r="E44876">
        <v>-43.870095999999997</v>
      </c>
      <c r="F44876" s="25"/>
      <c r="G44876" s="25"/>
      <c r="K44876">
        <v>0</v>
      </c>
      <c r="L44876">
        <v>0</v>
      </c>
    </row>
    <row r="44877" spans="1:12">
      <c r="A44877">
        <v>44876</v>
      </c>
      <c r="B44877" s="22">
        <v>-19.593302999999999</v>
      </c>
      <c r="C44877" s="22">
        <v>-43.901975999999998</v>
      </c>
      <c r="D44877">
        <v>-19.656438999999999</v>
      </c>
      <c r="E44877">
        <v>-43.870192000000003</v>
      </c>
      <c r="F44877" s="25"/>
      <c r="G44877" s="25"/>
      <c r="K44877">
        <v>0</v>
      </c>
      <c r="L44877">
        <v>0</v>
      </c>
    </row>
    <row r="44878" spans="1:12">
      <c r="A44878">
        <v>44877</v>
      </c>
      <c r="B44878" s="22">
        <v>-19.593302999999999</v>
      </c>
      <c r="C44878" s="22">
        <v>-43.901975999999998</v>
      </c>
      <c r="D44878">
        <v>-19.658940999999999</v>
      </c>
      <c r="E44878">
        <v>-43.874499</v>
      </c>
      <c r="F44878" s="25"/>
      <c r="G44878" s="25"/>
      <c r="K44878">
        <v>0</v>
      </c>
      <c r="L44878">
        <v>0</v>
      </c>
    </row>
    <row r="44879" spans="1:12">
      <c r="A44879">
        <v>44878</v>
      </c>
      <c r="B44879" s="22">
        <v>-19.593302999999999</v>
      </c>
      <c r="C44879" s="22">
        <v>-43.901975999999998</v>
      </c>
      <c r="D44879">
        <v>-19.665944</v>
      </c>
      <c r="E44879">
        <v>-43.866813999999998</v>
      </c>
      <c r="F44879" s="25"/>
      <c r="G44879" s="25"/>
      <c r="K44879">
        <v>0</v>
      </c>
      <c r="L44879">
        <v>0</v>
      </c>
    </row>
    <row r="44880" spans="1:12">
      <c r="A44880">
        <v>44879</v>
      </c>
      <c r="B44880" s="22">
        <v>-19.593302999999999</v>
      </c>
      <c r="C44880" s="22">
        <v>-43.901975999999998</v>
      </c>
      <c r="D44880">
        <v>-19.658127</v>
      </c>
      <c r="E44880">
        <v>-43.879443000000002</v>
      </c>
      <c r="F44880" s="25"/>
      <c r="G44880" s="25"/>
      <c r="K44880">
        <v>0</v>
      </c>
      <c r="L44880">
        <v>0</v>
      </c>
    </row>
    <row r="44881" spans="1:12">
      <c r="A44881">
        <v>44880</v>
      </c>
      <c r="B44881" s="22">
        <v>-19.593302999999999</v>
      </c>
      <c r="C44881" s="22">
        <v>-43.901975999999998</v>
      </c>
      <c r="D44881">
        <v>-19.656717</v>
      </c>
      <c r="E44881">
        <v>-43.880927</v>
      </c>
      <c r="F44881" s="25"/>
      <c r="G44881" s="25"/>
      <c r="K44881">
        <v>0</v>
      </c>
      <c r="L44881">
        <v>0</v>
      </c>
    </row>
    <row r="44882" spans="1:12">
      <c r="A44882">
        <v>44881</v>
      </c>
      <c r="B44882" s="22">
        <v>-19.593302999999999</v>
      </c>
      <c r="C44882" s="22">
        <v>-43.901975999999998</v>
      </c>
      <c r="D44882">
        <v>-19.658404000000001</v>
      </c>
      <c r="E44882">
        <v>-43.888359000000001</v>
      </c>
      <c r="F44882" s="25"/>
      <c r="G44882" s="25"/>
      <c r="K44882">
        <v>0</v>
      </c>
      <c r="L44882">
        <v>0</v>
      </c>
    </row>
    <row r="44883" spans="1:12">
      <c r="A44883">
        <v>44882</v>
      </c>
      <c r="B44883" s="22">
        <v>-19.593302999999999</v>
      </c>
      <c r="C44883" s="22">
        <v>-43.901975999999998</v>
      </c>
      <c r="D44883">
        <v>-19.655111000000002</v>
      </c>
      <c r="E44883">
        <v>-43.886470000000003</v>
      </c>
      <c r="F44883" s="25"/>
      <c r="G44883" s="25"/>
      <c r="K44883">
        <v>0</v>
      </c>
      <c r="L44883">
        <v>0</v>
      </c>
    </row>
    <row r="44884" spans="1:12">
      <c r="A44884">
        <v>44883</v>
      </c>
      <c r="B44884" s="22">
        <v>-19.593302999999999</v>
      </c>
      <c r="C44884" s="22">
        <v>-43.901975999999998</v>
      </c>
      <c r="D44884">
        <v>-19.652470000000001</v>
      </c>
      <c r="E44884">
        <v>-43.886716999999997</v>
      </c>
      <c r="F44884" s="25"/>
      <c r="G44884" s="25"/>
      <c r="K44884">
        <v>0</v>
      </c>
      <c r="L44884">
        <v>0</v>
      </c>
    </row>
    <row r="44885" spans="1:12">
      <c r="A44885">
        <v>44884</v>
      </c>
      <c r="B44885" s="22">
        <v>-19.593302999999999</v>
      </c>
      <c r="C44885" s="22">
        <v>-43.901975999999998</v>
      </c>
      <c r="D44885">
        <v>-19.650487999999999</v>
      </c>
      <c r="E44885">
        <v>-43.891129999999997</v>
      </c>
      <c r="F44885" s="25"/>
      <c r="G44885" s="25"/>
      <c r="K44885">
        <v>0</v>
      </c>
      <c r="L44885">
        <v>0</v>
      </c>
    </row>
    <row r="44886" spans="1:12">
      <c r="A44886">
        <v>44885</v>
      </c>
      <c r="B44886" s="22">
        <v>-19.593302999999999</v>
      </c>
      <c r="C44886" s="22">
        <v>-43.901975999999998</v>
      </c>
      <c r="D44886">
        <v>-19.66958</v>
      </c>
      <c r="E44886">
        <v>-43.878138999999997</v>
      </c>
      <c r="F44886" s="25"/>
      <c r="G44886" s="25"/>
      <c r="K44886">
        <v>0</v>
      </c>
      <c r="L44886">
        <v>0</v>
      </c>
    </row>
    <row r="44887" spans="1:12">
      <c r="A44887">
        <v>44886</v>
      </c>
      <c r="B44887" s="22">
        <v>-19.593302999999999</v>
      </c>
      <c r="C44887" s="22">
        <v>-43.901975999999998</v>
      </c>
      <c r="D44887">
        <v>-19.672946</v>
      </c>
      <c r="E44887">
        <v>-43.891364000000003</v>
      </c>
      <c r="F44887" s="25"/>
      <c r="G44887" s="25"/>
      <c r="K44887">
        <v>0</v>
      </c>
      <c r="L44887">
        <v>0</v>
      </c>
    </row>
    <row r="44888" spans="1:12">
      <c r="A44888">
        <v>44887</v>
      </c>
      <c r="B44888" s="22">
        <v>-19.593302999999999</v>
      </c>
      <c r="C44888" s="22">
        <v>-43.901975999999998</v>
      </c>
      <c r="D44888">
        <v>-19.674229</v>
      </c>
      <c r="E44888">
        <v>-43.883149000000003</v>
      </c>
      <c r="F44888" s="25"/>
      <c r="G44888" s="25"/>
      <c r="K44888">
        <v>0</v>
      </c>
      <c r="L44888">
        <v>0</v>
      </c>
    </row>
    <row r="44889" spans="1:12">
      <c r="A44889">
        <v>44888</v>
      </c>
      <c r="B44889" s="22">
        <v>-19.593302999999999</v>
      </c>
      <c r="C44889" s="22">
        <v>-43.901975999999998</v>
      </c>
      <c r="D44889">
        <v>-19.679523</v>
      </c>
      <c r="E44889">
        <v>-43.888390999999999</v>
      </c>
      <c r="F44889" s="25"/>
      <c r="G44889" s="25"/>
      <c r="K44889">
        <v>0</v>
      </c>
      <c r="L44889">
        <v>0</v>
      </c>
    </row>
    <row r="44890" spans="1:12">
      <c r="A44890">
        <v>44889</v>
      </c>
      <c r="B44890" s="22">
        <v>-19.593302999999999</v>
      </c>
      <c r="C44890" s="22">
        <v>-43.901975999999998</v>
      </c>
      <c r="D44890">
        <v>-19.652702000000001</v>
      </c>
      <c r="E44890">
        <v>-43.906471000000003</v>
      </c>
      <c r="F44890" s="25"/>
      <c r="G44890" s="25"/>
      <c r="K44890">
        <v>0</v>
      </c>
      <c r="L44890">
        <v>0</v>
      </c>
    </row>
    <row r="44891" spans="1:12">
      <c r="A44891">
        <v>44890</v>
      </c>
      <c r="B44891" s="22">
        <v>-19.593302999999999</v>
      </c>
      <c r="C44891" s="22">
        <v>-43.901975999999998</v>
      </c>
      <c r="D44891">
        <v>-19.645831999999999</v>
      </c>
      <c r="E44891">
        <v>-43.899850999999998</v>
      </c>
      <c r="F44891" s="25"/>
      <c r="G44891" s="25"/>
      <c r="K44891">
        <v>0</v>
      </c>
      <c r="L44891">
        <v>0</v>
      </c>
    </row>
    <row r="44892" spans="1:12">
      <c r="A44892">
        <v>44891</v>
      </c>
      <c r="B44892" s="22">
        <v>-19.593302999999999</v>
      </c>
      <c r="C44892" s="22">
        <v>-43.901975999999998</v>
      </c>
      <c r="D44892">
        <v>-19.645468999999999</v>
      </c>
      <c r="E44892">
        <v>-43.902520000000003</v>
      </c>
      <c r="F44892" s="25"/>
      <c r="G44892" s="25"/>
      <c r="K44892">
        <v>0</v>
      </c>
      <c r="L44892">
        <v>0</v>
      </c>
    </row>
    <row r="44893" spans="1:12">
      <c r="A44893">
        <v>44892</v>
      </c>
      <c r="B44893" s="22">
        <v>-19.593302999999999</v>
      </c>
      <c r="C44893" s="22">
        <v>-43.901975999999998</v>
      </c>
      <c r="D44893">
        <v>-19.652204000000001</v>
      </c>
      <c r="E44893">
        <v>-43.906928999999998</v>
      </c>
      <c r="F44893" s="25"/>
      <c r="G44893" s="25"/>
      <c r="K44893">
        <v>0</v>
      </c>
      <c r="L44893">
        <v>0</v>
      </c>
    </row>
    <row r="44894" spans="1:12">
      <c r="A44894">
        <v>44893</v>
      </c>
      <c r="B44894" s="22">
        <v>-19.593302999999999</v>
      </c>
      <c r="C44894" s="22">
        <v>-43.901975999999998</v>
      </c>
      <c r="D44894">
        <v>-19.656827</v>
      </c>
      <c r="E44894">
        <v>-43.912984999999999</v>
      </c>
      <c r="F44894" s="25"/>
      <c r="G44894" s="25"/>
      <c r="K44894">
        <v>0</v>
      </c>
      <c r="L44894">
        <v>0</v>
      </c>
    </row>
    <row r="44895" spans="1:12">
      <c r="A44895">
        <v>44894</v>
      </c>
      <c r="B44895" s="22">
        <v>-19.593302999999999</v>
      </c>
      <c r="C44895" s="22">
        <v>-43.901975999999998</v>
      </c>
      <c r="D44895">
        <v>-19.672628</v>
      </c>
      <c r="E44895">
        <v>-43.914628999999998</v>
      </c>
      <c r="F44895" s="25"/>
      <c r="G44895" s="25"/>
      <c r="K44895">
        <v>0</v>
      </c>
      <c r="L44895">
        <v>0</v>
      </c>
    </row>
    <row r="44896" spans="1:12">
      <c r="A44896">
        <v>44895</v>
      </c>
      <c r="B44896" s="22">
        <v>-19.593302999999999</v>
      </c>
      <c r="C44896" s="22">
        <v>-43.901975999999998</v>
      </c>
      <c r="D44896">
        <v>-19.651918999999999</v>
      </c>
      <c r="E44896">
        <v>-43.917690999999998</v>
      </c>
      <c r="F44896" s="25"/>
      <c r="G44896" s="25"/>
      <c r="K44896">
        <v>0</v>
      </c>
      <c r="L44896">
        <v>0</v>
      </c>
    </row>
    <row r="44897" spans="1:12">
      <c r="A44897">
        <v>44896</v>
      </c>
      <c r="B44897" s="22">
        <v>-19.593302999999999</v>
      </c>
      <c r="C44897" s="22">
        <v>-43.901975999999998</v>
      </c>
      <c r="D44897">
        <v>-19.651335</v>
      </c>
      <c r="E44897">
        <v>-43.909458999999998</v>
      </c>
      <c r="F44897" s="25"/>
      <c r="G44897" s="25"/>
      <c r="K44897">
        <v>0</v>
      </c>
      <c r="L44897">
        <v>0</v>
      </c>
    </row>
    <row r="44898" spans="1:12">
      <c r="A44898">
        <v>44897</v>
      </c>
      <c r="B44898" s="22">
        <v>-19.593302999999999</v>
      </c>
      <c r="C44898" s="22">
        <v>-43.901975999999998</v>
      </c>
      <c r="D44898">
        <v>-19.638228999999999</v>
      </c>
      <c r="E44898">
        <v>-43.911271999999997</v>
      </c>
      <c r="F44898" s="25"/>
      <c r="G44898" s="25"/>
      <c r="K44898">
        <v>0</v>
      </c>
      <c r="L44898">
        <v>0</v>
      </c>
    </row>
    <row r="44899" spans="1:12">
      <c r="A44899">
        <v>44898</v>
      </c>
      <c r="B44899" s="22">
        <v>-19.593302999999999</v>
      </c>
      <c r="C44899" s="22">
        <v>-43.901975999999998</v>
      </c>
      <c r="D44899">
        <v>-19.637817999999999</v>
      </c>
      <c r="E44899">
        <v>-43.903267999999997</v>
      </c>
      <c r="F44899" s="25"/>
      <c r="G44899" s="25"/>
      <c r="K44899">
        <v>0</v>
      </c>
      <c r="L44899">
        <v>0</v>
      </c>
    </row>
    <row r="44900" spans="1:12">
      <c r="A44900">
        <v>44899</v>
      </c>
      <c r="B44900" s="22">
        <v>-19.593302999999999</v>
      </c>
      <c r="C44900" s="22">
        <v>-43.901975999999998</v>
      </c>
      <c r="D44900">
        <v>-19.642052</v>
      </c>
      <c r="E44900">
        <v>-43.905692000000002</v>
      </c>
      <c r="F44900" s="25"/>
      <c r="G44900" s="25"/>
      <c r="K44900">
        <v>0</v>
      </c>
      <c r="L44900">
        <v>0</v>
      </c>
    </row>
    <row r="44901" spans="1:12">
      <c r="A44901">
        <v>44900</v>
      </c>
      <c r="B44901" s="22">
        <v>-19.593302999999999</v>
      </c>
      <c r="C44901" s="22">
        <v>-43.901975999999998</v>
      </c>
      <c r="D44901">
        <v>-19.643319999999999</v>
      </c>
      <c r="E44901">
        <v>-43.903486999999998</v>
      </c>
      <c r="F44901" s="25"/>
      <c r="G44901" s="25"/>
      <c r="K44901">
        <v>0</v>
      </c>
      <c r="L44901">
        <v>0</v>
      </c>
    </row>
    <row r="44902" spans="1:12">
      <c r="A44902">
        <v>44901</v>
      </c>
      <c r="B44902" s="22">
        <v>-19.593302999999999</v>
      </c>
      <c r="C44902" s="22">
        <v>-43.901975999999998</v>
      </c>
      <c r="D44902">
        <v>-19.630253</v>
      </c>
      <c r="E44902">
        <v>-43.893801000000003</v>
      </c>
      <c r="F44902" s="25"/>
      <c r="G44902" s="25"/>
      <c r="K44902">
        <v>0</v>
      </c>
      <c r="L44902">
        <v>0</v>
      </c>
    </row>
    <row r="44903" spans="1:12">
      <c r="A44903">
        <v>44902</v>
      </c>
      <c r="B44903" s="22">
        <v>-19.593302999999999</v>
      </c>
      <c r="C44903" s="22">
        <v>-43.901975999999998</v>
      </c>
      <c r="D44903">
        <v>-19.633426</v>
      </c>
      <c r="E44903">
        <v>-43.895887999999999</v>
      </c>
      <c r="F44903" s="25"/>
      <c r="G44903" s="25"/>
      <c r="K44903">
        <v>0</v>
      </c>
      <c r="L44903">
        <v>0</v>
      </c>
    </row>
    <row r="44904" spans="1:12">
      <c r="A44904">
        <v>44903</v>
      </c>
      <c r="B44904" s="22">
        <v>-19.593302999999999</v>
      </c>
      <c r="C44904" s="22">
        <v>-43.901975999999998</v>
      </c>
      <c r="D44904">
        <v>-19.631955999999999</v>
      </c>
      <c r="E44904">
        <v>-43.909745000000001</v>
      </c>
      <c r="F44904" s="25"/>
      <c r="G44904" s="25"/>
      <c r="K44904">
        <v>0</v>
      </c>
      <c r="L44904">
        <v>0</v>
      </c>
    </row>
    <row r="44905" spans="1:12">
      <c r="A44905">
        <v>44904</v>
      </c>
      <c r="B44905" s="22">
        <v>-19.593302999999999</v>
      </c>
      <c r="C44905" s="22">
        <v>-43.901975999999998</v>
      </c>
      <c r="D44905">
        <v>-19.634053999999999</v>
      </c>
      <c r="E44905">
        <v>-43.919088000000002</v>
      </c>
      <c r="F44905" s="25"/>
      <c r="G44905" s="25"/>
      <c r="K44905">
        <v>0</v>
      </c>
      <c r="L44905">
        <v>0</v>
      </c>
    </row>
    <row r="44906" spans="1:12">
      <c r="A44906">
        <v>44905</v>
      </c>
      <c r="B44906" s="22">
        <v>-19.593302999999999</v>
      </c>
      <c r="C44906" s="22">
        <v>-43.901975999999998</v>
      </c>
      <c r="D44906">
        <v>-19.627732999999999</v>
      </c>
      <c r="E44906">
        <v>-43.900854000000002</v>
      </c>
      <c r="F44906" s="25"/>
      <c r="G44906" s="25"/>
      <c r="K44906">
        <v>0</v>
      </c>
      <c r="L44906">
        <v>0</v>
      </c>
    </row>
    <row r="44907" spans="1:12">
      <c r="A44907">
        <v>44906</v>
      </c>
      <c r="B44907" s="22">
        <v>-19.593302999999999</v>
      </c>
      <c r="C44907" s="22">
        <v>-43.901975999999998</v>
      </c>
      <c r="D44907">
        <v>-19.620749</v>
      </c>
      <c r="E44907">
        <v>-43.902047000000003</v>
      </c>
      <c r="F44907" s="25"/>
      <c r="G44907" s="25"/>
      <c r="K44907">
        <v>0</v>
      </c>
      <c r="L44907">
        <v>0</v>
      </c>
    </row>
    <row r="44908" spans="1:12">
      <c r="A44908">
        <v>44907</v>
      </c>
      <c r="B44908" s="22">
        <v>-19.593302999999999</v>
      </c>
      <c r="C44908" s="22">
        <v>-43.901975999999998</v>
      </c>
      <c r="D44908">
        <v>-19.625592999999999</v>
      </c>
      <c r="E44908">
        <v>-43.909035000000003</v>
      </c>
      <c r="F44908" s="25"/>
      <c r="G44908" s="25"/>
      <c r="K44908">
        <v>0</v>
      </c>
      <c r="L44908">
        <v>0</v>
      </c>
    </row>
    <row r="44909" spans="1:12">
      <c r="A44909">
        <v>44908</v>
      </c>
      <c r="B44909" s="22">
        <v>-19.593302999999999</v>
      </c>
      <c r="C44909" s="22">
        <v>-43.901975999999998</v>
      </c>
      <c r="D44909">
        <v>-19.609734</v>
      </c>
      <c r="E44909">
        <v>-43.907260000000001</v>
      </c>
      <c r="F44909" s="25"/>
      <c r="G44909" s="25"/>
      <c r="K44909">
        <v>0</v>
      </c>
      <c r="L44909">
        <v>0</v>
      </c>
    </row>
    <row r="44910" spans="1:12">
      <c r="A44910">
        <v>44909</v>
      </c>
      <c r="B44910" s="22">
        <v>-19.593302999999999</v>
      </c>
      <c r="C44910" s="22">
        <v>-43.901975999999998</v>
      </c>
      <c r="D44910">
        <v>-19.607453</v>
      </c>
      <c r="E44910">
        <v>-43.907581</v>
      </c>
      <c r="F44910" s="25"/>
      <c r="G44910" s="25"/>
      <c r="K44910">
        <v>0</v>
      </c>
      <c r="L44910">
        <v>0</v>
      </c>
    </row>
    <row r="44911" spans="1:12">
      <c r="A44911">
        <v>44910</v>
      </c>
      <c r="B44911" s="22">
        <v>-19.593302999999999</v>
      </c>
      <c r="C44911" s="22">
        <v>-43.901975999999998</v>
      </c>
      <c r="D44911">
        <v>-19.597121000000001</v>
      </c>
      <c r="E44911">
        <v>-43.910680999999997</v>
      </c>
      <c r="F44911" s="25"/>
      <c r="G44911" s="25"/>
      <c r="K44911">
        <v>0</v>
      </c>
      <c r="L44911">
        <v>0</v>
      </c>
    </row>
    <row r="44912" spans="1:12">
      <c r="A44912">
        <v>44911</v>
      </c>
      <c r="B44912" s="22">
        <v>-19.593302999999999</v>
      </c>
      <c r="C44912" s="22">
        <v>-43.901975999999998</v>
      </c>
      <c r="D44912">
        <v>-19.59731</v>
      </c>
      <c r="E44912">
        <v>-43.908365000000003</v>
      </c>
      <c r="F44912" s="25"/>
      <c r="G44912" s="25"/>
      <c r="K44912">
        <v>0</v>
      </c>
      <c r="L44912">
        <v>0</v>
      </c>
    </row>
    <row r="44913" spans="1:12">
      <c r="A44913">
        <v>44912</v>
      </c>
      <c r="B44913" s="22">
        <v>-19.593302999999999</v>
      </c>
      <c r="C44913" s="22">
        <v>-43.901975999999998</v>
      </c>
      <c r="D44913">
        <v>-19.599375999999999</v>
      </c>
      <c r="E44913">
        <v>-43.904544999999999</v>
      </c>
      <c r="F44913" s="25"/>
      <c r="G44913" s="25"/>
      <c r="K44913">
        <v>0</v>
      </c>
      <c r="L44913">
        <v>0</v>
      </c>
    </row>
    <row r="44914" spans="1:12">
      <c r="A44914">
        <v>44913</v>
      </c>
      <c r="B44914" s="22">
        <v>-19.593302999999999</v>
      </c>
      <c r="C44914" s="22">
        <v>-43.901975999999998</v>
      </c>
      <c r="D44914">
        <v>-19.602944000000001</v>
      </c>
      <c r="E44914">
        <v>-43.905956000000003</v>
      </c>
      <c r="F44914" s="25"/>
      <c r="G44914" s="25"/>
      <c r="K44914">
        <v>0</v>
      </c>
      <c r="L44914">
        <v>0</v>
      </c>
    </row>
    <row r="44915" spans="1:12">
      <c r="A44915">
        <v>44914</v>
      </c>
      <c r="B44915" s="22">
        <v>-19.593302999999999</v>
      </c>
      <c r="C44915" s="22">
        <v>-43.901975999999998</v>
      </c>
      <c r="D44915">
        <v>-19.607576999999999</v>
      </c>
      <c r="E44915">
        <v>-43.904249999999998</v>
      </c>
      <c r="F44915" s="25"/>
      <c r="G44915" s="25"/>
      <c r="K44915">
        <v>0</v>
      </c>
      <c r="L44915">
        <v>0</v>
      </c>
    </row>
    <row r="44916" spans="1:12">
      <c r="A44916">
        <v>44915</v>
      </c>
      <c r="B44916" s="22">
        <v>-19.593302999999999</v>
      </c>
      <c r="C44916" s="22">
        <v>-43.901975999999998</v>
      </c>
      <c r="D44916">
        <v>-19.653379000000001</v>
      </c>
      <c r="E44916">
        <v>-43.856200000000001</v>
      </c>
      <c r="F44916" s="25"/>
      <c r="G44916" s="25"/>
      <c r="K44916">
        <v>0</v>
      </c>
      <c r="L44916">
        <v>0</v>
      </c>
    </row>
    <row r="44917" spans="1:12">
      <c r="A44917">
        <v>44916</v>
      </c>
      <c r="B44917" s="22">
        <v>-19.593302999999999</v>
      </c>
      <c r="C44917" s="22">
        <v>-43.901975999999998</v>
      </c>
      <c r="D44917">
        <v>-19.664662</v>
      </c>
      <c r="E44917">
        <v>-43.855257000000002</v>
      </c>
      <c r="F44917" s="25"/>
      <c r="G44917" s="25"/>
      <c r="K44917">
        <v>0</v>
      </c>
      <c r="L44917">
        <v>0</v>
      </c>
    </row>
    <row r="44918" spans="1:12">
      <c r="A44918">
        <v>44917</v>
      </c>
      <c r="B44918" s="22">
        <v>-19.593302999999999</v>
      </c>
      <c r="C44918" s="22">
        <v>-43.901975999999998</v>
      </c>
      <c r="D44918">
        <v>-19.613325</v>
      </c>
      <c r="E44918">
        <v>-43.835003999999998</v>
      </c>
      <c r="F44918" s="25"/>
      <c r="G44918" s="25"/>
      <c r="K44918">
        <v>0</v>
      </c>
      <c r="L44918">
        <v>0</v>
      </c>
    </row>
    <row r="44919" spans="1:12">
      <c r="A44919">
        <v>44918</v>
      </c>
      <c r="B44919" s="22">
        <v>-19.593302999999999</v>
      </c>
      <c r="C44919" s="22">
        <v>-43.901975999999998</v>
      </c>
      <c r="D44919">
        <v>-19.633201</v>
      </c>
      <c r="E44919">
        <v>-43.931547999999999</v>
      </c>
      <c r="F44919" s="25"/>
      <c r="G44919" s="25"/>
      <c r="K44919">
        <v>0</v>
      </c>
      <c r="L44919">
        <v>0</v>
      </c>
    </row>
    <row r="44920" spans="1:12">
      <c r="A44920">
        <v>44919</v>
      </c>
      <c r="B44920" s="22">
        <v>-19.593302999999999</v>
      </c>
      <c r="C44920" s="22">
        <v>-43.901975999999998</v>
      </c>
      <c r="D44920">
        <v>-19.589970999999998</v>
      </c>
      <c r="E44920">
        <v>-43.902262999999998</v>
      </c>
      <c r="F44920" s="25"/>
      <c r="G44920" s="25"/>
      <c r="K44920">
        <v>0</v>
      </c>
      <c r="L44920">
        <v>0</v>
      </c>
    </row>
    <row r="44921" spans="1:12">
      <c r="A44921">
        <v>44920</v>
      </c>
      <c r="B44921" s="22">
        <v>-19.593302999999999</v>
      </c>
      <c r="C44921" s="22">
        <v>-43.901975999999998</v>
      </c>
      <c r="D44921">
        <v>-19.587130999999999</v>
      </c>
      <c r="E44921">
        <v>-43.904758000000001</v>
      </c>
      <c r="F44921" s="25"/>
      <c r="G44921" s="25"/>
      <c r="K44921">
        <v>0</v>
      </c>
      <c r="L44921">
        <v>0</v>
      </c>
    </row>
    <row r="44922" spans="1:12">
      <c r="A44922">
        <v>44921</v>
      </c>
      <c r="B44922" s="22">
        <v>-19.593302999999999</v>
      </c>
      <c r="C44922" s="22">
        <v>-43.901975999999998</v>
      </c>
      <c r="D44922">
        <v>-19.568601999999998</v>
      </c>
      <c r="E44922">
        <v>-43.900298999999997</v>
      </c>
      <c r="F44922" s="25"/>
      <c r="G44922" s="25"/>
      <c r="K44922">
        <v>0</v>
      </c>
      <c r="L44922">
        <v>0</v>
      </c>
    </row>
    <row r="44923" spans="1:12">
      <c r="A44923">
        <v>44922</v>
      </c>
      <c r="B44923" s="22">
        <v>-19.593302999999999</v>
      </c>
      <c r="C44923" s="22">
        <v>-43.901975999999998</v>
      </c>
      <c r="D44923">
        <v>-19.648971</v>
      </c>
      <c r="E44923">
        <v>-43.913159999999998</v>
      </c>
      <c r="F44923" s="25"/>
      <c r="G44923" s="25"/>
      <c r="K44923">
        <v>0</v>
      </c>
      <c r="L44923">
        <v>0</v>
      </c>
    </row>
    <row r="44924" spans="1:12">
      <c r="A44924">
        <v>44923</v>
      </c>
      <c r="B44924" s="22">
        <v>-19.593302999999999</v>
      </c>
      <c r="C44924" s="22">
        <v>-43.901975999999998</v>
      </c>
      <c r="D44924">
        <v>-19.593924000000001</v>
      </c>
      <c r="E44924">
        <v>-43.906578000000003</v>
      </c>
      <c r="F44924" s="25"/>
      <c r="G44924" s="25"/>
      <c r="K44924">
        <v>0</v>
      </c>
      <c r="L44924">
        <v>0</v>
      </c>
    </row>
    <row r="44925" spans="1:12">
      <c r="A44925">
        <v>44924</v>
      </c>
      <c r="B44925" s="22">
        <v>-19.593302999999999</v>
      </c>
      <c r="C44925" s="22">
        <v>-43.901975999999998</v>
      </c>
      <c r="D44925">
        <v>-19.593681</v>
      </c>
      <c r="E44925">
        <v>-43.906902000000002</v>
      </c>
      <c r="F44925" s="25"/>
      <c r="G44925" s="25"/>
      <c r="K44925">
        <v>0</v>
      </c>
      <c r="L44925">
        <v>0</v>
      </c>
    </row>
    <row r="44926" spans="1:12">
      <c r="A44926">
        <v>44925</v>
      </c>
      <c r="B44926" s="22">
        <v>-19.593302999999999</v>
      </c>
      <c r="C44926" s="22">
        <v>-43.901975999999998</v>
      </c>
      <c r="D44926">
        <v>-19.592915000000001</v>
      </c>
      <c r="E44926">
        <v>-43.905009</v>
      </c>
      <c r="F44926" s="25"/>
      <c r="G44926" s="25"/>
      <c r="K44926">
        <v>0</v>
      </c>
      <c r="L44926">
        <v>0</v>
      </c>
    </row>
    <row r="44927" spans="1:12">
      <c r="A44927">
        <v>44926</v>
      </c>
      <c r="B44927" s="22">
        <v>-19.593302999999999</v>
      </c>
      <c r="C44927" s="22">
        <v>-43.901975999999998</v>
      </c>
      <c r="D44927">
        <v>-19.644363999999999</v>
      </c>
      <c r="E44927">
        <v>-43.900846999999999</v>
      </c>
      <c r="F44927" s="25"/>
      <c r="G44927" s="25"/>
      <c r="K44927">
        <v>0</v>
      </c>
      <c r="L44927">
        <v>0</v>
      </c>
    </row>
    <row r="44928" spans="1:12">
      <c r="A44928">
        <v>44927</v>
      </c>
      <c r="B44928" s="22">
        <v>-19.593302999999999</v>
      </c>
      <c r="C44928" s="22">
        <v>-43.901975999999998</v>
      </c>
      <c r="D44928">
        <v>-19.65363</v>
      </c>
      <c r="E44928">
        <v>-43.914656000000001</v>
      </c>
      <c r="F44928" s="25"/>
      <c r="G44928" s="25"/>
      <c r="K44928">
        <v>0</v>
      </c>
      <c r="L44928">
        <v>0</v>
      </c>
    </row>
    <row r="44929" spans="1:12">
      <c r="A44929">
        <v>44928</v>
      </c>
      <c r="B44929" s="22">
        <v>-19.593302999999999</v>
      </c>
      <c r="C44929" s="22">
        <v>-43.901975999999998</v>
      </c>
      <c r="D44929">
        <v>-19.654249</v>
      </c>
      <c r="E44929">
        <v>-43.910848000000001</v>
      </c>
      <c r="F44929" s="25"/>
      <c r="G44929" s="25"/>
      <c r="K44929">
        <v>0</v>
      </c>
      <c r="L44929">
        <v>0</v>
      </c>
    </row>
    <row r="44930" spans="1:12">
      <c r="A44930">
        <v>44929</v>
      </c>
      <c r="B44930" s="22">
        <v>-19.593302999999999</v>
      </c>
      <c r="C44930" s="22">
        <v>-43.901975999999998</v>
      </c>
      <c r="D44930">
        <v>-19.630133000000001</v>
      </c>
      <c r="E44930">
        <v>-43.897168999999998</v>
      </c>
      <c r="F44930" s="25"/>
      <c r="G44930" s="25"/>
      <c r="K44930">
        <v>0</v>
      </c>
      <c r="L44930">
        <v>0</v>
      </c>
    </row>
    <row r="44931" spans="1:12">
      <c r="A44931">
        <v>44930</v>
      </c>
      <c r="B44931" s="22">
        <v>-19.593302999999999</v>
      </c>
      <c r="C44931" s="22">
        <v>-43.901975999999998</v>
      </c>
      <c r="D44931">
        <v>-19.631696000000002</v>
      </c>
      <c r="E44931">
        <v>-43.899605999999999</v>
      </c>
      <c r="F44931" s="25"/>
      <c r="G44931" s="25"/>
      <c r="K44931">
        <v>0</v>
      </c>
      <c r="L44931">
        <v>0</v>
      </c>
    </row>
    <row r="44932" spans="1:12">
      <c r="A44932">
        <v>44931</v>
      </c>
      <c r="B44932" s="22">
        <v>-19.593302999999999</v>
      </c>
      <c r="C44932" s="22">
        <v>-43.901975999999998</v>
      </c>
      <c r="D44932">
        <v>-19.670226</v>
      </c>
      <c r="E44932">
        <v>-43.893763999999997</v>
      </c>
      <c r="F44932" s="25"/>
      <c r="G44932" s="25"/>
      <c r="K44932">
        <v>0</v>
      </c>
      <c r="L44932">
        <v>0</v>
      </c>
    </row>
    <row r="44933" spans="1:12">
      <c r="A44933">
        <v>44932</v>
      </c>
      <c r="B44933" s="22">
        <v>-19.593302999999999</v>
      </c>
      <c r="C44933" s="22">
        <v>-43.901975999999998</v>
      </c>
      <c r="D44933">
        <v>-19.669516999999999</v>
      </c>
      <c r="E44933">
        <v>-43.890554000000002</v>
      </c>
      <c r="F44933" s="25"/>
      <c r="G44933" s="25"/>
      <c r="K44933">
        <v>0</v>
      </c>
      <c r="L44933">
        <v>0</v>
      </c>
    </row>
    <row r="44934" spans="1:12">
      <c r="A44934">
        <v>44933</v>
      </c>
      <c r="B44934" s="22">
        <v>-19.593302999999999</v>
      </c>
      <c r="C44934" s="22">
        <v>-43.901975999999998</v>
      </c>
      <c r="D44934">
        <v>-19.629064</v>
      </c>
      <c r="E44934">
        <v>-43.939093</v>
      </c>
      <c r="F44934" s="25"/>
      <c r="G44934" s="25"/>
      <c r="K44934">
        <v>0</v>
      </c>
      <c r="L44934">
        <v>0</v>
      </c>
    </row>
    <row r="44935" spans="1:12">
      <c r="A44935">
        <v>44934</v>
      </c>
      <c r="B44935" s="22">
        <v>-19.593302999999999</v>
      </c>
      <c r="C44935" s="22">
        <v>-43.901975999999998</v>
      </c>
      <c r="D44935">
        <v>-19.648968</v>
      </c>
      <c r="E44935">
        <v>-43.919074000000002</v>
      </c>
      <c r="F44935" s="25"/>
      <c r="G44935" s="25"/>
      <c r="K44935">
        <v>0</v>
      </c>
      <c r="L44935">
        <v>0</v>
      </c>
    </row>
    <row r="44936" spans="1:12">
      <c r="A44936">
        <v>44935</v>
      </c>
      <c r="B44936" s="22">
        <v>-19.593302999999999</v>
      </c>
      <c r="C44936" s="22">
        <v>-43.901975999999998</v>
      </c>
      <c r="D44936">
        <v>-19.655266000000001</v>
      </c>
      <c r="E44936">
        <v>-43.940652999999998</v>
      </c>
      <c r="F44936" s="25"/>
      <c r="G44936" s="25"/>
      <c r="K44936">
        <v>0</v>
      </c>
      <c r="L44936">
        <v>0</v>
      </c>
    </row>
    <row r="44937" spans="1:12">
      <c r="A44937">
        <v>44936</v>
      </c>
      <c r="B44937" s="22">
        <v>-19.593302999999999</v>
      </c>
      <c r="C44937" s="22">
        <v>-43.901975999999998</v>
      </c>
      <c r="D44937">
        <v>-19.629116</v>
      </c>
      <c r="E44937">
        <v>-43.900182999999998</v>
      </c>
      <c r="F44937" s="25"/>
      <c r="G44937" s="25"/>
      <c r="K44937">
        <v>0</v>
      </c>
      <c r="L44937">
        <v>0</v>
      </c>
    </row>
    <row r="44938" spans="1:12">
      <c r="A44938">
        <v>44937</v>
      </c>
      <c r="B44938" s="22">
        <v>-19.593302999999999</v>
      </c>
      <c r="C44938" s="22">
        <v>-43.901975999999998</v>
      </c>
      <c r="D44938">
        <v>-19.628831999999999</v>
      </c>
      <c r="E44938">
        <v>-43.897815999999999</v>
      </c>
      <c r="F44938" s="25"/>
      <c r="G44938" s="25"/>
      <c r="K44938">
        <v>0</v>
      </c>
      <c r="L44938">
        <v>0</v>
      </c>
    </row>
    <row r="44939" spans="1:12">
      <c r="A44939">
        <v>44938</v>
      </c>
      <c r="B44939" s="22">
        <v>-19.593302999999999</v>
      </c>
      <c r="C44939" s="22">
        <v>-43.901975999999998</v>
      </c>
      <c r="D44939">
        <v>-19.633431999999999</v>
      </c>
      <c r="E44939">
        <v>-43.916044999999997</v>
      </c>
      <c r="F44939" s="25"/>
      <c r="G44939" s="25"/>
      <c r="K44939">
        <v>0</v>
      </c>
      <c r="L44939">
        <v>0</v>
      </c>
    </row>
    <row r="44940" spans="1:12">
      <c r="A44940">
        <v>44939</v>
      </c>
      <c r="B44940" s="22">
        <v>-19.593302999999999</v>
      </c>
      <c r="C44940" s="22">
        <v>-43.901975999999998</v>
      </c>
      <c r="D44940">
        <v>-19.633451000000001</v>
      </c>
      <c r="E44940">
        <v>-43.916412000000001</v>
      </c>
      <c r="F44940" s="25"/>
      <c r="G44940" s="25"/>
      <c r="K44940">
        <v>0</v>
      </c>
      <c r="L44940">
        <v>0</v>
      </c>
    </row>
    <row r="44941" spans="1:12">
      <c r="A44941">
        <v>44940</v>
      </c>
      <c r="B44941" s="22">
        <v>-19.593302999999999</v>
      </c>
      <c r="C44941" s="22">
        <v>-43.901975999999998</v>
      </c>
      <c r="D44941">
        <v>-19.628392999999999</v>
      </c>
      <c r="E44941">
        <v>-43.913105999999999</v>
      </c>
      <c r="F44941" s="25"/>
      <c r="G44941" s="25"/>
      <c r="K44941">
        <v>0</v>
      </c>
      <c r="L44941">
        <v>0</v>
      </c>
    </row>
    <row r="44942" spans="1:12">
      <c r="A44942">
        <v>44941</v>
      </c>
      <c r="B44942" s="22">
        <v>-19.593302999999999</v>
      </c>
      <c r="C44942" s="22">
        <v>-43.901975999999998</v>
      </c>
      <c r="D44942">
        <v>-19.629805999999999</v>
      </c>
      <c r="E44942">
        <v>-43.914878000000002</v>
      </c>
      <c r="F44942" s="25"/>
      <c r="G44942" s="25"/>
      <c r="K44942">
        <v>0</v>
      </c>
      <c r="L44942">
        <v>0</v>
      </c>
    </row>
    <row r="44943" spans="1:12">
      <c r="A44943">
        <v>44942</v>
      </c>
      <c r="B44943" s="22">
        <v>-19.593302999999999</v>
      </c>
      <c r="C44943" s="22">
        <v>-43.901975999999998</v>
      </c>
      <c r="D44943">
        <v>-19.592381</v>
      </c>
      <c r="E44943">
        <v>-43.912022999999998</v>
      </c>
      <c r="F44943" s="25"/>
      <c r="G44943" s="25"/>
      <c r="K44943">
        <v>0</v>
      </c>
      <c r="L44943">
        <v>0</v>
      </c>
    </row>
    <row r="44944" spans="1:12">
      <c r="A44944">
        <v>44943</v>
      </c>
      <c r="B44944" s="22">
        <v>-19.593302999999999</v>
      </c>
      <c r="C44944" s="22">
        <v>-43.901975999999998</v>
      </c>
      <c r="D44944">
        <v>-19.592478</v>
      </c>
      <c r="E44944">
        <v>-43.911288999999996</v>
      </c>
      <c r="F44944" s="25"/>
      <c r="G44944" s="25"/>
      <c r="K44944">
        <v>0</v>
      </c>
      <c r="L44944">
        <v>0</v>
      </c>
    </row>
    <row r="44945" spans="1:12">
      <c r="A44945">
        <v>44944</v>
      </c>
      <c r="B44945" s="22">
        <v>-19.593302999999999</v>
      </c>
      <c r="C44945" s="22">
        <v>-43.901975999999998</v>
      </c>
      <c r="D44945">
        <v>-19.590823</v>
      </c>
      <c r="E44945">
        <v>-43.906782999999997</v>
      </c>
      <c r="F44945" s="25"/>
      <c r="G44945" s="25"/>
      <c r="K44945">
        <v>0</v>
      </c>
      <c r="L44945">
        <v>0</v>
      </c>
    </row>
    <row r="44946" spans="1:12">
      <c r="A44946">
        <v>44945</v>
      </c>
      <c r="B44946" s="22">
        <v>-19.593302999999999</v>
      </c>
      <c r="C44946" s="22">
        <v>-43.901975999999998</v>
      </c>
      <c r="D44946">
        <v>-19.589524000000001</v>
      </c>
      <c r="E44946">
        <v>-43.905479999999997</v>
      </c>
      <c r="F44946" s="25"/>
      <c r="G44946" s="25"/>
      <c r="K44946">
        <v>0</v>
      </c>
      <c r="L44946">
        <v>0</v>
      </c>
    </row>
    <row r="44947" spans="1:12">
      <c r="A44947">
        <v>44946</v>
      </c>
      <c r="B44947" s="22">
        <v>-19.593302999999999</v>
      </c>
      <c r="C44947" s="22">
        <v>-43.901975999999998</v>
      </c>
      <c r="D44947">
        <v>-19.598337000000001</v>
      </c>
      <c r="E44947">
        <v>-43.907086</v>
      </c>
      <c r="F44947" s="25"/>
      <c r="G44947" s="25"/>
      <c r="K44947">
        <v>0</v>
      </c>
      <c r="L44947">
        <v>0</v>
      </c>
    </row>
    <row r="44948" spans="1:12">
      <c r="A44948">
        <v>44947</v>
      </c>
      <c r="B44948" s="22">
        <v>-19.593302999999999</v>
      </c>
      <c r="C44948" s="22">
        <v>-43.901975999999998</v>
      </c>
      <c r="D44948">
        <v>-19.600280999999999</v>
      </c>
      <c r="E44948">
        <v>-43.906269000000002</v>
      </c>
      <c r="F44948" s="25"/>
      <c r="G44948" s="25"/>
      <c r="K44948">
        <v>0</v>
      </c>
      <c r="L44948">
        <v>0</v>
      </c>
    </row>
    <row r="44949" spans="1:12">
      <c r="A44949">
        <v>44948</v>
      </c>
      <c r="B44949" s="22">
        <v>-19.593302999999999</v>
      </c>
      <c r="C44949" s="22">
        <v>-43.901975999999998</v>
      </c>
      <c r="D44949">
        <v>-19.620988000000001</v>
      </c>
      <c r="E44949">
        <v>-43.897551</v>
      </c>
      <c r="F44949" s="25"/>
      <c r="G44949" s="25"/>
      <c r="K44949">
        <v>0</v>
      </c>
      <c r="L44949">
        <v>0</v>
      </c>
    </row>
    <row r="44950" spans="1:12">
      <c r="A44950">
        <v>44949</v>
      </c>
      <c r="B44950" s="22">
        <v>-19.593302999999999</v>
      </c>
      <c r="C44950" s="22">
        <v>-43.901975999999998</v>
      </c>
      <c r="D44950">
        <v>-19.618183999999999</v>
      </c>
      <c r="E44950">
        <v>-43.900883999999998</v>
      </c>
      <c r="F44950" s="25"/>
      <c r="G44950" s="25"/>
      <c r="K44950">
        <v>0</v>
      </c>
      <c r="L44950">
        <v>0</v>
      </c>
    </row>
    <row r="44951" spans="1:12">
      <c r="A44951">
        <v>44950</v>
      </c>
      <c r="B44951" s="22">
        <v>-19.593302999999999</v>
      </c>
      <c r="C44951" s="22">
        <v>-43.901975999999998</v>
      </c>
      <c r="D44951">
        <v>-19.587181000000001</v>
      </c>
      <c r="E44951">
        <v>-43.900959999999998</v>
      </c>
      <c r="F44951" s="25"/>
      <c r="G44951" s="25"/>
      <c r="K44951">
        <v>0</v>
      </c>
      <c r="L44951">
        <v>0</v>
      </c>
    </row>
    <row r="44952" spans="1:12">
      <c r="A44952">
        <v>44951</v>
      </c>
      <c r="B44952" s="22">
        <v>-19.593302999999999</v>
      </c>
      <c r="C44952" s="22">
        <v>-43.901975999999998</v>
      </c>
      <c r="D44952">
        <v>-19.587546</v>
      </c>
      <c r="E44952">
        <v>-43.901366000000003</v>
      </c>
      <c r="F44952" s="25"/>
      <c r="G44952" s="25"/>
      <c r="K44952">
        <v>0</v>
      </c>
      <c r="L44952">
        <v>0</v>
      </c>
    </row>
    <row r="44953" spans="1:12">
      <c r="A44953">
        <v>44952</v>
      </c>
      <c r="B44953" s="22">
        <v>-19.593302999999999</v>
      </c>
      <c r="C44953" s="22">
        <v>-43.901975999999998</v>
      </c>
      <c r="D44953">
        <v>-19.584610999999999</v>
      </c>
      <c r="E44953">
        <v>-43.897691000000002</v>
      </c>
      <c r="F44953" s="25"/>
      <c r="G44953" s="25"/>
      <c r="K44953">
        <v>0</v>
      </c>
      <c r="L44953">
        <v>0</v>
      </c>
    </row>
    <row r="44954" spans="1:12">
      <c r="A44954">
        <v>44953</v>
      </c>
      <c r="B44954" s="22">
        <v>-19.593302999999999</v>
      </c>
      <c r="C44954" s="22">
        <v>-43.901975999999998</v>
      </c>
      <c r="D44954">
        <v>-19.588517</v>
      </c>
      <c r="E44954">
        <v>-43.902876999999997</v>
      </c>
      <c r="F44954" s="25"/>
      <c r="G44954" s="25"/>
      <c r="K44954">
        <v>0</v>
      </c>
      <c r="L44954">
        <v>0</v>
      </c>
    </row>
    <row r="44955" spans="1:12">
      <c r="A44955">
        <v>44954</v>
      </c>
      <c r="B44955" s="22">
        <v>-19.593302999999999</v>
      </c>
      <c r="C44955" s="22">
        <v>-43.901975999999998</v>
      </c>
      <c r="D44955">
        <v>-19.589772</v>
      </c>
      <c r="E44955">
        <v>-43.901586000000002</v>
      </c>
      <c r="F44955" s="25"/>
      <c r="G44955" s="25"/>
      <c r="K44955">
        <v>0</v>
      </c>
      <c r="L44955">
        <v>0</v>
      </c>
    </row>
    <row r="44956" spans="1:12">
      <c r="A44956">
        <v>44955</v>
      </c>
      <c r="B44956" s="22">
        <v>-19.593302999999999</v>
      </c>
      <c r="C44956" s="22">
        <v>-43.901975999999998</v>
      </c>
      <c r="D44956">
        <v>-19.608436000000001</v>
      </c>
      <c r="E44956">
        <v>-43.889327999999999</v>
      </c>
      <c r="F44956" s="25"/>
      <c r="G44956" s="25"/>
      <c r="K44956">
        <v>0</v>
      </c>
      <c r="L44956">
        <v>0</v>
      </c>
    </row>
    <row r="44957" spans="1:12">
      <c r="A44957">
        <v>44956</v>
      </c>
      <c r="B44957" s="22">
        <v>-19.593302999999999</v>
      </c>
      <c r="C44957" s="22">
        <v>-43.901975999999998</v>
      </c>
      <c r="D44957">
        <v>-19.613645999999999</v>
      </c>
      <c r="E44957">
        <v>-43.889319</v>
      </c>
      <c r="F44957" s="25"/>
      <c r="G44957" s="25"/>
      <c r="K44957">
        <v>0</v>
      </c>
      <c r="L44957">
        <v>0</v>
      </c>
    </row>
    <row r="44958" spans="1:12">
      <c r="A44958">
        <v>44957</v>
      </c>
      <c r="B44958" s="22">
        <v>-19.593302999999999</v>
      </c>
      <c r="C44958" s="22">
        <v>-43.901975999999998</v>
      </c>
      <c r="D44958">
        <v>-19.665607000000001</v>
      </c>
      <c r="E44958">
        <v>-43.889659000000002</v>
      </c>
      <c r="F44958" s="25"/>
      <c r="G44958" s="25"/>
      <c r="K44958">
        <v>0</v>
      </c>
      <c r="L44958">
        <v>0</v>
      </c>
    </row>
    <row r="44959" spans="1:12">
      <c r="A44959">
        <v>44958</v>
      </c>
      <c r="B44959" s="22">
        <v>-19.593302999999999</v>
      </c>
      <c r="C44959" s="22">
        <v>-43.901975999999998</v>
      </c>
      <c r="D44959">
        <v>-19.665707000000001</v>
      </c>
      <c r="E44959">
        <v>-43.886187999999997</v>
      </c>
      <c r="F44959" s="25"/>
      <c r="G44959" s="25"/>
      <c r="K44959">
        <v>0</v>
      </c>
      <c r="L44959">
        <v>0</v>
      </c>
    </row>
    <row r="44960" spans="1:12">
      <c r="A44960">
        <v>44959</v>
      </c>
      <c r="B44960" s="22">
        <v>-19.593302999999999</v>
      </c>
      <c r="C44960" s="22">
        <v>-43.901975999999998</v>
      </c>
      <c r="D44960">
        <v>-19.663615</v>
      </c>
      <c r="E44960">
        <v>-43.887535</v>
      </c>
      <c r="F44960" s="25"/>
      <c r="G44960" s="25"/>
      <c r="K44960">
        <v>0</v>
      </c>
      <c r="L44960">
        <v>0</v>
      </c>
    </row>
    <row r="44961" spans="1:12">
      <c r="A44961">
        <v>44960</v>
      </c>
      <c r="B44961" s="22">
        <v>-19.593302999999999</v>
      </c>
      <c r="C44961" s="22">
        <v>-43.901975999999998</v>
      </c>
      <c r="D44961">
        <v>-19.666893999999999</v>
      </c>
      <c r="E44961">
        <v>-43.888582999999997</v>
      </c>
      <c r="F44961" s="25"/>
      <c r="G44961" s="25"/>
      <c r="K44961">
        <v>0</v>
      </c>
      <c r="L44961">
        <v>0</v>
      </c>
    </row>
    <row r="44962" spans="1:12">
      <c r="A44962">
        <v>44961</v>
      </c>
      <c r="B44962" s="22">
        <v>-19.593302999999999</v>
      </c>
      <c r="C44962" s="22">
        <v>-43.901975999999998</v>
      </c>
      <c r="D44962">
        <v>-19.668832999999999</v>
      </c>
      <c r="E44962">
        <v>-43.888843999999999</v>
      </c>
      <c r="F44962" s="25"/>
      <c r="G44962" s="25"/>
      <c r="K44962">
        <v>0</v>
      </c>
      <c r="L44962">
        <v>0</v>
      </c>
    </row>
    <row r="44963" spans="1:12">
      <c r="A44963">
        <v>44962</v>
      </c>
      <c r="B44963" s="22">
        <v>-19.593302999999999</v>
      </c>
      <c r="C44963" s="22">
        <v>-43.901975999999998</v>
      </c>
      <c r="D44963">
        <v>-19.648578000000001</v>
      </c>
      <c r="E44963">
        <v>-43.903767000000002</v>
      </c>
      <c r="F44963" s="25"/>
      <c r="G44963" s="25"/>
      <c r="K44963">
        <v>0</v>
      </c>
      <c r="L44963">
        <v>0</v>
      </c>
    </row>
    <row r="44964" spans="1:12">
      <c r="A44964">
        <v>44963</v>
      </c>
      <c r="B44964" s="22">
        <v>-19.593302999999999</v>
      </c>
      <c r="C44964" s="22">
        <v>-43.901975999999998</v>
      </c>
      <c r="D44964">
        <v>-19.649988</v>
      </c>
      <c r="E44964">
        <v>-43.904598999999997</v>
      </c>
      <c r="F44964" s="25"/>
      <c r="G44964" s="25"/>
      <c r="K44964">
        <v>0</v>
      </c>
      <c r="L44964">
        <v>0</v>
      </c>
    </row>
    <row r="44965" spans="1:12">
      <c r="A44965">
        <v>44964</v>
      </c>
      <c r="B44965" s="22">
        <v>-19.593302999999999</v>
      </c>
      <c r="C44965" s="22">
        <v>-43.901975999999998</v>
      </c>
      <c r="D44965">
        <v>-19.650046</v>
      </c>
      <c r="E44965">
        <v>-43.916106999999997</v>
      </c>
      <c r="F44965" s="25"/>
      <c r="G44965" s="25"/>
      <c r="K44965">
        <v>0</v>
      </c>
      <c r="L44965">
        <v>0</v>
      </c>
    </row>
    <row r="44966" spans="1:12">
      <c r="A44966">
        <v>44965</v>
      </c>
      <c r="B44966" s="22">
        <v>-19.593302999999999</v>
      </c>
      <c r="C44966" s="22">
        <v>-43.901975999999998</v>
      </c>
      <c r="D44966">
        <v>-19.646833999999998</v>
      </c>
      <c r="E44966">
        <v>-43.916302000000002</v>
      </c>
      <c r="F44966" s="25"/>
      <c r="G44966" s="25"/>
      <c r="K44966">
        <v>0</v>
      </c>
      <c r="L44966">
        <v>0</v>
      </c>
    </row>
    <row r="44967" spans="1:12">
      <c r="A44967">
        <v>44966</v>
      </c>
      <c r="B44967" s="22">
        <v>-19.593302999999999</v>
      </c>
      <c r="C44967" s="22">
        <v>-43.901975999999998</v>
      </c>
      <c r="D44967">
        <v>-19.637532</v>
      </c>
      <c r="E44967">
        <v>-43.915900000000001</v>
      </c>
      <c r="F44967" s="25"/>
      <c r="G44967" s="25"/>
      <c r="K44967">
        <v>0</v>
      </c>
      <c r="L44967">
        <v>0</v>
      </c>
    </row>
    <row r="44968" spans="1:12">
      <c r="A44968">
        <v>44967</v>
      </c>
      <c r="B44968" s="22">
        <v>-19.593302999999999</v>
      </c>
      <c r="C44968" s="22">
        <v>-43.901975999999998</v>
      </c>
      <c r="D44968">
        <v>-19.637782999999999</v>
      </c>
      <c r="E44968">
        <v>-43.913890000000002</v>
      </c>
      <c r="F44968" s="25"/>
      <c r="G44968" s="25"/>
      <c r="K44968">
        <v>0</v>
      </c>
      <c r="L44968">
        <v>0</v>
      </c>
    </row>
    <row r="44969" spans="1:12">
      <c r="A44969">
        <v>44968</v>
      </c>
      <c r="B44969" s="22">
        <v>-19.593302999999999</v>
      </c>
      <c r="C44969" s="22">
        <v>-43.901975999999998</v>
      </c>
      <c r="D44969">
        <v>-19.592234000000001</v>
      </c>
      <c r="E44969">
        <v>-43.907854</v>
      </c>
      <c r="F44969" s="25"/>
      <c r="G44969" s="25"/>
      <c r="K44969">
        <v>0</v>
      </c>
      <c r="L44969">
        <v>0</v>
      </c>
    </row>
    <row r="44970" spans="1:12">
      <c r="A44970">
        <v>44969</v>
      </c>
      <c r="B44970" s="22">
        <v>-19.593302999999999</v>
      </c>
      <c r="C44970" s="22">
        <v>-43.901975999999998</v>
      </c>
      <c r="D44970">
        <v>-19.590070000000001</v>
      </c>
      <c r="E44970">
        <v>-43.910601</v>
      </c>
      <c r="F44970" s="25"/>
      <c r="G44970" s="25"/>
      <c r="K44970">
        <v>0</v>
      </c>
      <c r="L44970">
        <v>0</v>
      </c>
    </row>
    <row r="44971" spans="1:12">
      <c r="A44971">
        <v>44970</v>
      </c>
      <c r="B44971" s="22">
        <v>-19.593302999999999</v>
      </c>
      <c r="C44971" s="22">
        <v>-43.901975999999998</v>
      </c>
      <c r="D44971">
        <v>-19.637988</v>
      </c>
      <c r="E44971">
        <v>-43.887175999999997</v>
      </c>
      <c r="F44971" s="25"/>
      <c r="G44971" s="25"/>
      <c r="K44971">
        <v>0</v>
      </c>
      <c r="L44971">
        <v>0</v>
      </c>
    </row>
    <row r="44972" spans="1:12">
      <c r="A44972">
        <v>44971</v>
      </c>
      <c r="B44972" s="22">
        <v>-19.593302999999999</v>
      </c>
      <c r="C44972" s="22">
        <v>-43.901975999999998</v>
      </c>
      <c r="D44972">
        <v>-19.640771000000001</v>
      </c>
      <c r="E44972">
        <v>-43.886789999999998</v>
      </c>
      <c r="F44972" s="25"/>
      <c r="G44972" s="25"/>
      <c r="K44972">
        <v>0</v>
      </c>
      <c r="L44972">
        <v>0</v>
      </c>
    </row>
    <row r="44973" spans="1:12">
      <c r="A44973">
        <v>44972</v>
      </c>
      <c r="B44973" s="22">
        <v>-19.593302999999999</v>
      </c>
      <c r="C44973" s="22">
        <v>-43.901975999999998</v>
      </c>
      <c r="D44973">
        <v>-19.666874</v>
      </c>
      <c r="E44973">
        <v>-43.884394</v>
      </c>
      <c r="F44973" s="25"/>
      <c r="G44973" s="25"/>
      <c r="K44973">
        <v>0</v>
      </c>
      <c r="L44973">
        <v>0</v>
      </c>
    </row>
    <row r="44974" spans="1:12">
      <c r="A44974">
        <v>44973</v>
      </c>
      <c r="B44974" s="22">
        <v>-19.593302999999999</v>
      </c>
      <c r="C44974" s="22">
        <v>-43.901975999999998</v>
      </c>
      <c r="D44974">
        <v>-19.663536000000001</v>
      </c>
      <c r="E44974">
        <v>-43.884335999999998</v>
      </c>
      <c r="F44974" s="25"/>
      <c r="G44974" s="25"/>
      <c r="K44974">
        <v>0</v>
      </c>
      <c r="L44974">
        <v>0</v>
      </c>
    </row>
    <row r="44975" spans="1:12">
      <c r="A44975">
        <v>44974</v>
      </c>
      <c r="B44975" s="22">
        <v>-19.593302999999999</v>
      </c>
      <c r="C44975" s="22">
        <v>-43.901975999999998</v>
      </c>
      <c r="D44975">
        <v>-19.665133999999998</v>
      </c>
      <c r="E44975">
        <v>-43.918653999999997</v>
      </c>
      <c r="F44975" s="25"/>
      <c r="G44975" s="25"/>
      <c r="K44975">
        <v>0</v>
      </c>
      <c r="L44975">
        <v>0</v>
      </c>
    </row>
    <row r="44976" spans="1:12">
      <c r="A44976">
        <v>44975</v>
      </c>
      <c r="B44976" s="22">
        <v>-19.593302999999999</v>
      </c>
      <c r="C44976" s="22">
        <v>-43.901975999999998</v>
      </c>
      <c r="D44976">
        <v>-19.655881000000001</v>
      </c>
      <c r="E44976">
        <v>-43.916089999999997</v>
      </c>
      <c r="F44976" s="25"/>
      <c r="G44976" s="25"/>
      <c r="K44976">
        <v>0</v>
      </c>
      <c r="L44976">
        <v>0</v>
      </c>
    </row>
    <row r="44977" spans="1:12">
      <c r="A44977">
        <v>44976</v>
      </c>
      <c r="B44977" s="22">
        <v>-19.593302999999999</v>
      </c>
      <c r="C44977" s="22">
        <v>-43.901975999999998</v>
      </c>
      <c r="D44977">
        <v>-19.634788</v>
      </c>
      <c r="E44977">
        <v>-43.916603000000002</v>
      </c>
      <c r="F44977" s="25"/>
      <c r="G44977" s="25"/>
      <c r="K44977">
        <v>0</v>
      </c>
      <c r="L44977">
        <v>0</v>
      </c>
    </row>
    <row r="44978" spans="1:12">
      <c r="A44978">
        <v>44977</v>
      </c>
      <c r="B44978" s="22">
        <v>-19.593302999999999</v>
      </c>
      <c r="C44978" s="22">
        <v>-43.901975999999998</v>
      </c>
      <c r="D44978">
        <v>-19.634636</v>
      </c>
      <c r="E44978">
        <v>-43.913155000000003</v>
      </c>
      <c r="F44978" s="25"/>
      <c r="G44978" s="25"/>
      <c r="K44978">
        <v>0</v>
      </c>
      <c r="L44978">
        <v>0</v>
      </c>
    </row>
    <row r="44979" spans="1:12">
      <c r="A44979">
        <v>44978</v>
      </c>
      <c r="B44979" s="22">
        <v>-19.593302999999999</v>
      </c>
      <c r="C44979" s="22">
        <v>-43.901975999999998</v>
      </c>
      <c r="D44979">
        <v>-19.613997999999999</v>
      </c>
      <c r="E44979">
        <v>-43.899963</v>
      </c>
      <c r="F44979" s="25"/>
      <c r="G44979" s="25"/>
      <c r="K44979">
        <v>0</v>
      </c>
      <c r="L44979">
        <v>0</v>
      </c>
    </row>
    <row r="44980" spans="1:12">
      <c r="A44980">
        <v>44979</v>
      </c>
      <c r="B44980" s="22">
        <v>-19.593302999999999</v>
      </c>
      <c r="C44980" s="22">
        <v>-43.901975999999998</v>
      </c>
      <c r="D44980">
        <v>-19.606162000000001</v>
      </c>
      <c r="E44980">
        <v>-43.899687</v>
      </c>
      <c r="F44980" s="25"/>
      <c r="G44980" s="25"/>
      <c r="K44980">
        <v>0</v>
      </c>
      <c r="L44980">
        <v>0</v>
      </c>
    </row>
    <row r="44981" spans="1:12">
      <c r="A44981">
        <v>44980</v>
      </c>
      <c r="B44981" s="22">
        <v>-19.593302999999999</v>
      </c>
      <c r="C44981" s="22">
        <v>-43.901975999999998</v>
      </c>
      <c r="D44981">
        <v>-19.611028000000001</v>
      </c>
      <c r="E44981">
        <v>-43.896424000000003</v>
      </c>
      <c r="F44981" s="25"/>
      <c r="G44981" s="25"/>
      <c r="K44981">
        <v>0</v>
      </c>
      <c r="L44981">
        <v>0</v>
      </c>
    </row>
    <row r="44982" spans="1:12">
      <c r="A44982">
        <v>44981</v>
      </c>
      <c r="B44982" s="22">
        <v>-19.593302999999999</v>
      </c>
      <c r="C44982" s="22">
        <v>-43.901975999999998</v>
      </c>
      <c r="D44982">
        <v>-19.593067999999999</v>
      </c>
      <c r="E44982">
        <v>-43.896971999999998</v>
      </c>
      <c r="F44982" s="25"/>
      <c r="G44982" s="25"/>
      <c r="K44982">
        <v>0</v>
      </c>
      <c r="L44982">
        <v>0</v>
      </c>
    </row>
    <row r="44983" spans="1:12">
      <c r="A44983">
        <v>44982</v>
      </c>
      <c r="B44983" s="22">
        <v>-19.593302999999999</v>
      </c>
      <c r="C44983" s="22">
        <v>-43.901975999999998</v>
      </c>
      <c r="D44983">
        <v>-19.595444000000001</v>
      </c>
      <c r="E44983">
        <v>-43.900061000000001</v>
      </c>
      <c r="F44983" s="25"/>
      <c r="G44983" s="25"/>
      <c r="K44983">
        <v>0</v>
      </c>
      <c r="L44983">
        <v>0</v>
      </c>
    </row>
    <row r="44984" spans="1:12">
      <c r="A44984">
        <v>44983</v>
      </c>
      <c r="B44984" s="22">
        <v>-19.593302999999999</v>
      </c>
      <c r="C44984" s="22">
        <v>-43.901975999999998</v>
      </c>
      <c r="D44984">
        <v>-19.598334999999999</v>
      </c>
      <c r="E44984">
        <v>-43.894137999999998</v>
      </c>
      <c r="F44984" s="25"/>
      <c r="G44984" s="25"/>
      <c r="K44984">
        <v>0</v>
      </c>
      <c r="L44984">
        <v>0</v>
      </c>
    </row>
    <row r="44985" spans="1:12">
      <c r="A44985">
        <v>44984</v>
      </c>
      <c r="B44985" s="22">
        <v>-19.593302999999999</v>
      </c>
      <c r="C44985" s="22">
        <v>-43.901975999999998</v>
      </c>
      <c r="D44985">
        <v>-19.604682</v>
      </c>
      <c r="E44985">
        <v>-43.893810999999999</v>
      </c>
      <c r="F44985" s="25"/>
      <c r="G44985" s="25"/>
      <c r="K44985">
        <v>0</v>
      </c>
      <c r="L44985">
        <v>0</v>
      </c>
    </row>
    <row r="44986" spans="1:12">
      <c r="A44986">
        <v>44985</v>
      </c>
      <c r="B44986" s="22">
        <v>-19.593302999999999</v>
      </c>
      <c r="C44986" s="22">
        <v>-43.901975999999998</v>
      </c>
      <c r="D44986">
        <v>-19.603655</v>
      </c>
      <c r="E44986">
        <v>-43.897331000000001</v>
      </c>
      <c r="F44986" s="25"/>
      <c r="G44986" s="25"/>
      <c r="K44986">
        <v>0</v>
      </c>
      <c r="L44986">
        <v>0</v>
      </c>
    </row>
    <row r="44987" spans="1:12">
      <c r="A44987">
        <v>44986</v>
      </c>
      <c r="B44987" s="22">
        <v>-19.593302999999999</v>
      </c>
      <c r="C44987" s="22">
        <v>-43.901975999999998</v>
      </c>
      <c r="D44987">
        <v>-19.601780999999999</v>
      </c>
      <c r="E44987">
        <v>-43.901021</v>
      </c>
      <c r="F44987" s="25"/>
      <c r="G44987" s="25"/>
      <c r="K44987">
        <v>0</v>
      </c>
      <c r="L44987">
        <v>0</v>
      </c>
    </row>
    <row r="44988" spans="1:12">
      <c r="A44988">
        <v>44987</v>
      </c>
      <c r="B44988" s="22">
        <v>-19.593302999999999</v>
      </c>
      <c r="C44988" s="22">
        <v>-43.901975999999998</v>
      </c>
      <c r="D44988">
        <v>-19.599668000000001</v>
      </c>
      <c r="E44988">
        <v>-43.900053</v>
      </c>
      <c r="F44988" s="25"/>
      <c r="G44988" s="25"/>
      <c r="K44988">
        <v>0</v>
      </c>
      <c r="L44988">
        <v>0</v>
      </c>
    </row>
    <row r="44989" spans="1:12">
      <c r="A44989">
        <v>44988</v>
      </c>
      <c r="B44989" s="22">
        <v>-19.593302999999999</v>
      </c>
      <c r="C44989" s="22">
        <v>-43.901975999999998</v>
      </c>
      <c r="D44989">
        <v>-19.601040000000001</v>
      </c>
      <c r="E44989">
        <v>-43.896259999999998</v>
      </c>
      <c r="F44989" s="25"/>
      <c r="G44989" s="25"/>
      <c r="K44989">
        <v>0</v>
      </c>
      <c r="L44989">
        <v>0</v>
      </c>
    </row>
    <row r="44990" spans="1:12">
      <c r="A44990">
        <v>44989</v>
      </c>
      <c r="B44990" s="22">
        <v>-19.593302999999999</v>
      </c>
      <c r="C44990" s="22">
        <v>-43.901975999999998</v>
      </c>
      <c r="D44990">
        <v>-19.661016</v>
      </c>
      <c r="E44990">
        <v>-43.935169999999999</v>
      </c>
      <c r="F44990" s="25"/>
      <c r="G44990" s="25"/>
      <c r="K44990">
        <v>0</v>
      </c>
      <c r="L44990">
        <v>0</v>
      </c>
    </row>
    <row r="44991" spans="1:12">
      <c r="A44991">
        <v>44990</v>
      </c>
      <c r="B44991" s="22">
        <v>-19.593302999999999</v>
      </c>
      <c r="C44991" s="22">
        <v>-43.901975999999998</v>
      </c>
      <c r="D44991">
        <v>-19.660191999999999</v>
      </c>
      <c r="E44991">
        <v>-43.937106</v>
      </c>
      <c r="F44991" s="25"/>
      <c r="G44991" s="25"/>
      <c r="K44991">
        <v>0</v>
      </c>
      <c r="L44991">
        <v>0</v>
      </c>
    </row>
    <row r="44992" spans="1:12">
      <c r="A44992">
        <v>44991</v>
      </c>
      <c r="B44992" s="22">
        <v>-19.593302999999999</v>
      </c>
      <c r="C44992" s="22">
        <v>-43.901975999999998</v>
      </c>
      <c r="D44992">
        <v>-19.621652000000001</v>
      </c>
      <c r="E44992">
        <v>-43.919783000000002</v>
      </c>
      <c r="F44992" s="25"/>
      <c r="G44992" s="25"/>
      <c r="K44992">
        <v>0</v>
      </c>
      <c r="L44992">
        <v>0</v>
      </c>
    </row>
    <row r="44993" spans="1:12">
      <c r="A44993">
        <v>44992</v>
      </c>
      <c r="B44993" s="22">
        <v>-19.593302999999999</v>
      </c>
      <c r="C44993" s="22">
        <v>-43.901975999999998</v>
      </c>
      <c r="D44993">
        <v>-19.608381999999999</v>
      </c>
      <c r="E44993">
        <v>-43.921477000000003</v>
      </c>
      <c r="F44993" s="25"/>
      <c r="G44993" s="25"/>
      <c r="K44993">
        <v>0</v>
      </c>
      <c r="L44993">
        <v>0</v>
      </c>
    </row>
    <row r="44994" spans="1:12">
      <c r="A44994">
        <v>44993</v>
      </c>
      <c r="B44994" s="22">
        <v>-19.593302999999999</v>
      </c>
      <c r="C44994" s="22">
        <v>-43.901975999999998</v>
      </c>
      <c r="D44994">
        <v>-19.642838000000001</v>
      </c>
      <c r="E44994">
        <v>-43.909053999999998</v>
      </c>
      <c r="F44994" s="25"/>
      <c r="G44994" s="25"/>
      <c r="K44994">
        <v>0</v>
      </c>
      <c r="L44994">
        <v>0</v>
      </c>
    </row>
    <row r="44995" spans="1:12">
      <c r="A44995">
        <v>44994</v>
      </c>
      <c r="B44995" s="22">
        <v>-19.593302999999999</v>
      </c>
      <c r="C44995" s="22">
        <v>-43.901975999999998</v>
      </c>
      <c r="D44995">
        <v>-19.642969999999998</v>
      </c>
      <c r="E44995">
        <v>-43.912199000000001</v>
      </c>
      <c r="F44995" s="25"/>
      <c r="G44995" s="25"/>
      <c r="K44995">
        <v>0</v>
      </c>
      <c r="L44995">
        <v>0</v>
      </c>
    </row>
    <row r="44996" spans="1:12">
      <c r="A44996">
        <v>44995</v>
      </c>
      <c r="B44996" s="22">
        <v>-19.593302999999999</v>
      </c>
      <c r="C44996" s="22">
        <v>-43.901975999999998</v>
      </c>
      <c r="D44996">
        <v>-19.632624</v>
      </c>
      <c r="E44996">
        <v>-43.903092999999998</v>
      </c>
      <c r="F44996" s="25"/>
      <c r="G44996" s="25"/>
      <c r="K44996">
        <v>0</v>
      </c>
      <c r="L44996">
        <v>0</v>
      </c>
    </row>
    <row r="44997" spans="1:12">
      <c r="A44997">
        <v>44996</v>
      </c>
      <c r="B44997" s="22">
        <v>-19.593302999999999</v>
      </c>
      <c r="C44997" s="22">
        <v>-43.901975999999998</v>
      </c>
      <c r="D44997">
        <v>-19.632341</v>
      </c>
      <c r="E44997">
        <v>-43.905684000000001</v>
      </c>
      <c r="F44997" s="25"/>
      <c r="G44997" s="25"/>
      <c r="K44997">
        <v>0</v>
      </c>
      <c r="L44997">
        <v>0</v>
      </c>
    </row>
    <row r="44998" spans="1:12">
      <c r="A44998">
        <v>44997</v>
      </c>
      <c r="B44998" s="22">
        <v>-19.593302999999999</v>
      </c>
      <c r="C44998" s="22">
        <v>-43.901975999999998</v>
      </c>
      <c r="D44998">
        <v>-19.637962000000002</v>
      </c>
      <c r="E44998">
        <v>-43.870230999999997</v>
      </c>
      <c r="F44998" s="25"/>
      <c r="G44998" s="25"/>
      <c r="K44998">
        <v>0</v>
      </c>
      <c r="L44998">
        <v>0</v>
      </c>
    </row>
    <row r="44999" spans="1:12">
      <c r="A44999">
        <v>44998</v>
      </c>
      <c r="B44999" s="22">
        <v>-19.593302999999999</v>
      </c>
      <c r="C44999" s="22">
        <v>-43.901975999999998</v>
      </c>
      <c r="D44999">
        <v>-19.636101</v>
      </c>
      <c r="E44999">
        <v>-43.879600000000003</v>
      </c>
      <c r="F44999" s="25"/>
      <c r="G44999" s="25"/>
      <c r="K44999">
        <v>0</v>
      </c>
      <c r="L44999">
        <v>0</v>
      </c>
    </row>
    <row r="45000" spans="1:12">
      <c r="A45000">
        <v>44999</v>
      </c>
      <c r="B45000" s="22">
        <v>-19.593302999999999</v>
      </c>
      <c r="C45000" s="22">
        <v>-43.901975999999998</v>
      </c>
      <c r="D45000">
        <v>-19.631575999999999</v>
      </c>
      <c r="E45000">
        <v>-43.873137999999997</v>
      </c>
      <c r="F45000" s="25"/>
      <c r="G45000" s="25"/>
      <c r="K45000">
        <v>0</v>
      </c>
      <c r="L45000">
        <v>0</v>
      </c>
    </row>
    <row r="45001" spans="1:12">
      <c r="A45001">
        <v>45000</v>
      </c>
      <c r="B45001" s="22">
        <v>-19.593302999999999</v>
      </c>
      <c r="C45001" s="22">
        <v>-43.901975999999998</v>
      </c>
      <c r="D45001">
        <v>-19.634108999999999</v>
      </c>
      <c r="E45001">
        <v>-43.880009999999999</v>
      </c>
      <c r="F45001" s="25"/>
      <c r="G45001" s="25"/>
      <c r="K45001">
        <v>0</v>
      </c>
      <c r="L45001">
        <v>0</v>
      </c>
    </row>
    <row r="45002" spans="1:12">
      <c r="A45002">
        <v>45001</v>
      </c>
      <c r="B45002" s="22">
        <v>-19.593302999999999</v>
      </c>
      <c r="C45002" s="22">
        <v>-43.901975999999998</v>
      </c>
      <c r="D45002">
        <v>-19.622423999999999</v>
      </c>
      <c r="E45002">
        <v>-43.898519</v>
      </c>
      <c r="F45002" s="25"/>
      <c r="G45002" s="25"/>
      <c r="K45002">
        <v>0</v>
      </c>
      <c r="L45002">
        <v>0</v>
      </c>
    </row>
    <row r="45003" spans="1:12">
      <c r="A45003">
        <v>45002</v>
      </c>
      <c r="B45003" s="22">
        <v>-19.593302999999999</v>
      </c>
      <c r="C45003" s="22">
        <v>-43.901975999999998</v>
      </c>
      <c r="D45003">
        <v>-19.624480999999999</v>
      </c>
      <c r="E45003">
        <v>-43.900916000000002</v>
      </c>
      <c r="F45003" s="25"/>
      <c r="G45003" s="25"/>
      <c r="K45003">
        <v>0</v>
      </c>
      <c r="L45003">
        <v>0</v>
      </c>
    </row>
    <row r="45004" spans="1:12">
      <c r="A45004">
        <v>45003</v>
      </c>
      <c r="B45004" s="22">
        <v>-19.593302999999999</v>
      </c>
      <c r="C45004" s="22">
        <v>-43.901975999999998</v>
      </c>
      <c r="D45004">
        <v>-19.633683000000001</v>
      </c>
      <c r="E45004">
        <v>-43.887247000000002</v>
      </c>
      <c r="F45004" s="25"/>
      <c r="G45004" s="25"/>
      <c r="K45004">
        <v>0</v>
      </c>
      <c r="L45004">
        <v>0</v>
      </c>
    </row>
    <row r="45005" spans="1:12">
      <c r="A45005">
        <v>45004</v>
      </c>
      <c r="B45005" s="22">
        <v>-19.593302999999999</v>
      </c>
      <c r="C45005" s="22">
        <v>-43.901975999999998</v>
      </c>
      <c r="D45005">
        <v>-19.625343999999998</v>
      </c>
      <c r="E45005">
        <v>-43.894430999999997</v>
      </c>
      <c r="F45005" s="25"/>
      <c r="G45005" s="25"/>
      <c r="K45005">
        <v>0</v>
      </c>
      <c r="L45005">
        <v>0</v>
      </c>
    </row>
    <row r="45006" spans="1:12">
      <c r="A45006">
        <v>45005</v>
      </c>
      <c r="B45006" s="22">
        <v>-19.593302999999999</v>
      </c>
      <c r="C45006" s="22">
        <v>-43.901975999999998</v>
      </c>
      <c r="D45006">
        <v>-19.626828</v>
      </c>
      <c r="E45006">
        <v>-43.893166999999998</v>
      </c>
      <c r="F45006" s="25"/>
      <c r="G45006" s="25"/>
      <c r="K45006">
        <v>0</v>
      </c>
      <c r="L45006">
        <v>0</v>
      </c>
    </row>
    <row r="45007" spans="1:12">
      <c r="A45007">
        <v>45006</v>
      </c>
      <c r="B45007" s="22">
        <v>-19.593302999999999</v>
      </c>
      <c r="C45007" s="22">
        <v>-43.901975999999998</v>
      </c>
      <c r="D45007">
        <v>-19.650202</v>
      </c>
      <c r="E45007">
        <v>-43.883963000000001</v>
      </c>
      <c r="F45007" s="25"/>
      <c r="G45007" s="25"/>
      <c r="K45007">
        <v>0</v>
      </c>
      <c r="L45007">
        <v>0</v>
      </c>
    </row>
    <row r="45008" spans="1:12">
      <c r="A45008">
        <v>45007</v>
      </c>
      <c r="B45008" s="22">
        <v>-19.593302999999999</v>
      </c>
      <c r="C45008" s="22">
        <v>-43.901975999999998</v>
      </c>
      <c r="D45008">
        <v>-19.647427</v>
      </c>
      <c r="E45008">
        <v>-43.886291</v>
      </c>
      <c r="F45008" s="25"/>
      <c r="G45008" s="25"/>
      <c r="K45008">
        <v>0</v>
      </c>
      <c r="L45008">
        <v>0</v>
      </c>
    </row>
    <row r="45009" spans="1:12">
      <c r="A45009">
        <v>45008</v>
      </c>
      <c r="B45009" s="22">
        <v>-19.593302999999999</v>
      </c>
      <c r="C45009" s="22">
        <v>-43.901975999999998</v>
      </c>
      <c r="D45009">
        <v>-19.634637999999999</v>
      </c>
      <c r="E45009">
        <v>-43.908901999999998</v>
      </c>
      <c r="F45009" s="25"/>
      <c r="G45009" s="25"/>
      <c r="K45009">
        <v>0</v>
      </c>
      <c r="L45009">
        <v>0</v>
      </c>
    </row>
    <row r="45010" spans="1:12">
      <c r="A45010">
        <v>45009</v>
      </c>
      <c r="B45010" s="22">
        <v>-19.593302999999999</v>
      </c>
      <c r="C45010" s="22">
        <v>-43.901975999999998</v>
      </c>
      <c r="D45010">
        <v>-19.635957999999999</v>
      </c>
      <c r="E45010">
        <v>-43.908704999999998</v>
      </c>
      <c r="F45010" s="25"/>
      <c r="G45010" s="25"/>
      <c r="K45010">
        <v>0</v>
      </c>
      <c r="L45010">
        <v>0</v>
      </c>
    </row>
    <row r="45011" spans="1:12">
      <c r="A45011">
        <v>45010</v>
      </c>
      <c r="B45011" s="22">
        <v>-19.593302999999999</v>
      </c>
      <c r="C45011" s="22">
        <v>-43.901975999999998</v>
      </c>
      <c r="D45011">
        <v>-19.629123</v>
      </c>
      <c r="E45011">
        <v>-43.910269999999997</v>
      </c>
      <c r="F45011" s="25"/>
      <c r="G45011" s="25"/>
      <c r="K45011">
        <v>0</v>
      </c>
      <c r="L45011">
        <v>0</v>
      </c>
    </row>
    <row r="45012" spans="1:12">
      <c r="A45012">
        <v>45011</v>
      </c>
      <c r="B45012" s="22">
        <v>-19.593302999999999</v>
      </c>
      <c r="C45012" s="22">
        <v>-43.901975999999998</v>
      </c>
      <c r="D45012">
        <v>-19.630851</v>
      </c>
      <c r="E45012">
        <v>-43.907623999999998</v>
      </c>
      <c r="F45012" s="25"/>
      <c r="G45012" s="25"/>
      <c r="K45012">
        <v>0</v>
      </c>
      <c r="L45012">
        <v>0</v>
      </c>
    </row>
    <row r="45013" spans="1:12">
      <c r="A45013">
        <v>45012</v>
      </c>
      <c r="B45013" s="22">
        <v>-19.593302999999999</v>
      </c>
      <c r="C45013" s="22">
        <v>-43.901975999999998</v>
      </c>
      <c r="D45013">
        <v>-19.605177000000001</v>
      </c>
      <c r="E45013">
        <v>-43.906314999999999</v>
      </c>
      <c r="F45013" s="25"/>
      <c r="G45013" s="25"/>
      <c r="K45013">
        <v>0</v>
      </c>
      <c r="L45013">
        <v>0</v>
      </c>
    </row>
    <row r="45014" spans="1:12">
      <c r="A45014">
        <v>45013</v>
      </c>
      <c r="B45014" s="22">
        <v>-19.593302999999999</v>
      </c>
      <c r="C45014" s="22">
        <v>-43.901975999999998</v>
      </c>
      <c r="D45014">
        <v>-19.603605000000002</v>
      </c>
      <c r="E45014">
        <v>-43.904322000000001</v>
      </c>
      <c r="F45014" s="25"/>
      <c r="G45014" s="25"/>
      <c r="K45014">
        <v>0</v>
      </c>
      <c r="L45014">
        <v>0</v>
      </c>
    </row>
    <row r="45015" spans="1:12">
      <c r="A45015">
        <v>45014</v>
      </c>
      <c r="B45015" s="22">
        <v>-19.593302999999999</v>
      </c>
      <c r="C45015" s="22">
        <v>-43.901975999999998</v>
      </c>
      <c r="D45015">
        <v>-19.639669999999999</v>
      </c>
      <c r="E45015">
        <v>-43.877541000000001</v>
      </c>
      <c r="F45015" s="25"/>
      <c r="G45015" s="25"/>
      <c r="K45015">
        <v>0</v>
      </c>
      <c r="L45015">
        <v>0</v>
      </c>
    </row>
    <row r="45016" spans="1:12">
      <c r="A45016">
        <v>45015</v>
      </c>
      <c r="B45016" s="22">
        <v>-19.593302999999999</v>
      </c>
      <c r="C45016" s="22">
        <v>-43.901975999999998</v>
      </c>
      <c r="D45016">
        <v>-19.639261999999999</v>
      </c>
      <c r="E45016">
        <v>-43.875605</v>
      </c>
      <c r="F45016" s="25"/>
      <c r="G45016" s="25"/>
      <c r="K45016">
        <v>0</v>
      </c>
      <c r="L45016">
        <v>0</v>
      </c>
    </row>
    <row r="45017" spans="1:12">
      <c r="A45017">
        <v>45016</v>
      </c>
      <c r="B45017" s="22">
        <v>-19.593302999999999</v>
      </c>
      <c r="C45017" s="22">
        <v>-43.901975999999998</v>
      </c>
      <c r="D45017">
        <v>-19.621918000000001</v>
      </c>
      <c r="E45017">
        <v>-43.894747000000002</v>
      </c>
      <c r="F45017" s="25"/>
      <c r="G45017" s="25"/>
      <c r="K45017">
        <v>0</v>
      </c>
      <c r="L45017">
        <v>0</v>
      </c>
    </row>
    <row r="45018" spans="1:12">
      <c r="A45018">
        <v>45017</v>
      </c>
      <c r="B45018" s="22">
        <v>-19.593302999999999</v>
      </c>
      <c r="C45018" s="22">
        <v>-43.901975999999998</v>
      </c>
      <c r="D45018">
        <v>-19.623252999999998</v>
      </c>
      <c r="E45018">
        <v>-43.892465999999999</v>
      </c>
      <c r="F45018" s="25"/>
      <c r="G45018" s="25"/>
      <c r="K45018">
        <v>0</v>
      </c>
      <c r="L45018">
        <v>0</v>
      </c>
    </row>
    <row r="45019" spans="1:12">
      <c r="A45019">
        <v>45018</v>
      </c>
      <c r="B45019" s="22">
        <v>-19.593302999999999</v>
      </c>
      <c r="C45019" s="22">
        <v>-43.901975999999998</v>
      </c>
      <c r="D45019">
        <v>-19.615691999999999</v>
      </c>
      <c r="E45019">
        <v>-43.904240000000001</v>
      </c>
      <c r="F45019" s="25"/>
      <c r="G45019" s="25"/>
      <c r="K45019">
        <v>0</v>
      </c>
      <c r="L45019">
        <v>0</v>
      </c>
    </row>
    <row r="45020" spans="1:12">
      <c r="A45020">
        <v>45019</v>
      </c>
      <c r="B45020" s="22">
        <v>-19.593302999999999</v>
      </c>
      <c r="C45020" s="22">
        <v>-43.901975999999998</v>
      </c>
      <c r="D45020">
        <v>-19.615717</v>
      </c>
      <c r="E45020">
        <v>-43.905849000000003</v>
      </c>
      <c r="F45020" s="25"/>
      <c r="G45020" s="25"/>
      <c r="K45020">
        <v>0</v>
      </c>
      <c r="L45020">
        <v>0</v>
      </c>
    </row>
    <row r="45021" spans="1:12">
      <c r="A45021">
        <v>45020</v>
      </c>
      <c r="B45021" s="22">
        <v>-19.593302999999999</v>
      </c>
      <c r="C45021" s="22">
        <v>-43.901975999999998</v>
      </c>
      <c r="D45021">
        <v>-19.615777000000001</v>
      </c>
      <c r="E45021">
        <v>-43.906025999999997</v>
      </c>
      <c r="F45021" s="25"/>
      <c r="G45021" s="25"/>
      <c r="K45021">
        <v>0</v>
      </c>
      <c r="L45021">
        <v>0</v>
      </c>
    </row>
    <row r="45022" spans="1:12">
      <c r="A45022">
        <v>45021</v>
      </c>
      <c r="B45022" s="22">
        <v>-19.593302999999999</v>
      </c>
      <c r="C45022" s="22">
        <v>-43.901975999999998</v>
      </c>
      <c r="D45022">
        <v>-19.621627</v>
      </c>
      <c r="E45022">
        <v>-43.908313</v>
      </c>
      <c r="F45022" s="25"/>
      <c r="G45022" s="25"/>
      <c r="K45022">
        <v>0</v>
      </c>
      <c r="L45022">
        <v>0</v>
      </c>
    </row>
    <row r="45023" spans="1:12">
      <c r="A45023">
        <v>45022</v>
      </c>
      <c r="B45023" s="22">
        <v>-19.593302999999999</v>
      </c>
      <c r="C45023" s="22">
        <v>-43.901975999999998</v>
      </c>
      <c r="D45023">
        <v>-19.599422000000001</v>
      </c>
      <c r="E45023">
        <v>-43.862805999999999</v>
      </c>
      <c r="F45023" s="25"/>
      <c r="G45023" s="25"/>
      <c r="K45023">
        <v>0</v>
      </c>
      <c r="L45023">
        <v>0</v>
      </c>
    </row>
    <row r="45024" spans="1:12">
      <c r="A45024">
        <v>45023</v>
      </c>
      <c r="B45024" s="22">
        <v>-19.593302999999999</v>
      </c>
      <c r="C45024" s="22">
        <v>-43.901975999999998</v>
      </c>
      <c r="D45024">
        <v>-19.657715</v>
      </c>
      <c r="E45024">
        <v>-43.893943999999998</v>
      </c>
      <c r="F45024" s="25"/>
      <c r="G45024" s="25"/>
      <c r="K45024">
        <v>0</v>
      </c>
      <c r="L45024">
        <v>0</v>
      </c>
    </row>
    <row r="45025" spans="1:12">
      <c r="A45025">
        <v>45024</v>
      </c>
      <c r="B45025" s="22">
        <v>-19.593302999999999</v>
      </c>
      <c r="C45025" s="22">
        <v>-43.901975999999998</v>
      </c>
      <c r="D45025">
        <v>-19.595025</v>
      </c>
      <c r="E45025">
        <v>-43.901935999999999</v>
      </c>
      <c r="F45025" s="25"/>
      <c r="G45025" s="25"/>
      <c r="K45025">
        <v>252</v>
      </c>
      <c r="L45025">
        <v>60</v>
      </c>
    </row>
    <row r="45026" spans="1:12">
      <c r="A45026">
        <v>45025</v>
      </c>
      <c r="B45026" s="22">
        <v>-19.593302999999999</v>
      </c>
      <c r="C45026" s="22">
        <v>-43.901975999999998</v>
      </c>
      <c r="D45026">
        <v>-19.593302999999999</v>
      </c>
      <c r="E45026">
        <v>-43.901975999999998</v>
      </c>
      <c r="F45026" s="25"/>
      <c r="G45026" s="25"/>
      <c r="K45026">
        <v>0</v>
      </c>
      <c r="L45026">
        <v>0</v>
      </c>
    </row>
    <row r="45027" spans="1:12">
      <c r="A45027">
        <v>45026</v>
      </c>
      <c r="B45027" s="22">
        <v>-19.593302999999999</v>
      </c>
      <c r="C45027" s="22">
        <v>-43.901975999999998</v>
      </c>
      <c r="D45027">
        <v>-19.596392999999999</v>
      </c>
      <c r="E45027">
        <v>-43.901848000000001</v>
      </c>
      <c r="F45027" s="25"/>
      <c r="G45027" s="25"/>
      <c r="K45027">
        <v>640</v>
      </c>
      <c r="L45027">
        <v>109</v>
      </c>
    </row>
    <row r="45028" spans="1:12">
      <c r="A45028">
        <v>45027</v>
      </c>
      <c r="B45028" s="22">
        <v>-19.593302999999999</v>
      </c>
      <c r="C45028" s="22">
        <v>-43.901975999999998</v>
      </c>
      <c r="D45028">
        <v>-19.597045000000001</v>
      </c>
      <c r="E45028">
        <v>-43.901741000000001</v>
      </c>
      <c r="F45028" s="25"/>
      <c r="G45028" s="25"/>
      <c r="K45028">
        <v>588</v>
      </c>
      <c r="L45028">
        <v>96</v>
      </c>
    </row>
    <row r="45029" spans="1:12">
      <c r="A45029">
        <v>45028</v>
      </c>
      <c r="B45029" s="22">
        <v>-19.593302999999999</v>
      </c>
      <c r="C45029" s="22">
        <v>-43.901975999999998</v>
      </c>
      <c r="D45029">
        <v>-19.660512000000001</v>
      </c>
      <c r="E45029">
        <v>-43.868917000000003</v>
      </c>
      <c r="F45029" s="25"/>
      <c r="G45029" s="25"/>
      <c r="K45029">
        <v>9213</v>
      </c>
      <c r="L45029">
        <v>783</v>
      </c>
    </row>
    <row r="45030" spans="1:12">
      <c r="A45030">
        <v>45029</v>
      </c>
      <c r="B45030" s="22">
        <v>-19.593302999999999</v>
      </c>
      <c r="C45030" s="22">
        <v>-43.901975999999998</v>
      </c>
      <c r="D45030">
        <v>-19.657715</v>
      </c>
      <c r="E45030">
        <v>-43.867016999999997</v>
      </c>
      <c r="F45030" s="25"/>
      <c r="G45030" s="25"/>
      <c r="K45030">
        <v>9148</v>
      </c>
      <c r="L45030">
        <v>777</v>
      </c>
    </row>
    <row r="45031" spans="1:12">
      <c r="A45031">
        <v>45030</v>
      </c>
      <c r="B45031" s="22">
        <v>-19.593302999999999</v>
      </c>
      <c r="C45031" s="22">
        <v>-43.901975999999998</v>
      </c>
      <c r="D45031">
        <v>-19.679600000000001</v>
      </c>
      <c r="E45031">
        <v>-43.912075999999999</v>
      </c>
      <c r="F45031" s="25"/>
      <c r="G45031" s="25"/>
      <c r="K45031">
        <v>17535</v>
      </c>
      <c r="L45031">
        <v>1167</v>
      </c>
    </row>
    <row r="45032" spans="1:12">
      <c r="A45032">
        <v>45031</v>
      </c>
      <c r="B45032" s="22">
        <v>-19.593302999999999</v>
      </c>
      <c r="C45032" s="22">
        <v>-43.901975999999998</v>
      </c>
      <c r="D45032">
        <v>-19.680458999999999</v>
      </c>
      <c r="E45032">
        <v>-43.914368000000003</v>
      </c>
      <c r="F45032" s="25"/>
      <c r="G45032" s="25"/>
      <c r="K45032">
        <v>17852</v>
      </c>
      <c r="L45032">
        <v>1214</v>
      </c>
    </row>
    <row r="45033" spans="1:12">
      <c r="A45033">
        <v>45032</v>
      </c>
      <c r="B45033" s="22">
        <v>-19.593302999999999</v>
      </c>
      <c r="C45033" s="22">
        <v>-43.901975999999998</v>
      </c>
      <c r="D45033">
        <v>-19.676221999999999</v>
      </c>
      <c r="E45033">
        <v>-43.888610999999997</v>
      </c>
      <c r="F45033" s="25"/>
      <c r="G45033" s="25"/>
      <c r="K45033">
        <v>13316</v>
      </c>
      <c r="L45033">
        <v>1207</v>
      </c>
    </row>
    <row r="45034" spans="1:12">
      <c r="A45034">
        <v>45033</v>
      </c>
      <c r="B45034" s="22">
        <v>-19.593302999999999</v>
      </c>
      <c r="C45034" s="22">
        <v>-43.901975999999998</v>
      </c>
      <c r="D45034">
        <v>-19.677257999999998</v>
      </c>
      <c r="E45034">
        <v>-43.890231999999997</v>
      </c>
      <c r="F45034" s="25"/>
      <c r="G45034" s="25"/>
      <c r="K45034">
        <v>13720</v>
      </c>
      <c r="L45034">
        <v>1224</v>
      </c>
    </row>
    <row r="45035" spans="1:12">
      <c r="A45035">
        <v>45034</v>
      </c>
      <c r="B45035" s="22">
        <v>-19.593302999999999</v>
      </c>
      <c r="C45035" s="22">
        <v>-43.901975999999998</v>
      </c>
      <c r="D45035">
        <v>-19.618387999999999</v>
      </c>
      <c r="E45035">
        <v>-43.892037999999999</v>
      </c>
      <c r="F45035" s="25"/>
      <c r="G45035" s="25"/>
      <c r="K45035">
        <v>3452</v>
      </c>
      <c r="L45035">
        <v>293</v>
      </c>
    </row>
    <row r="45036" spans="1:12">
      <c r="A45036">
        <v>45035</v>
      </c>
      <c r="B45036" s="22">
        <v>-19.593302999999999</v>
      </c>
      <c r="C45036" s="22">
        <v>-43.901975999999998</v>
      </c>
      <c r="D45036">
        <v>-19.616173</v>
      </c>
      <c r="E45036">
        <v>-43.888789000000003</v>
      </c>
      <c r="F45036" s="25"/>
      <c r="G45036" s="25"/>
      <c r="K45036">
        <v>3929</v>
      </c>
      <c r="L45036">
        <v>408</v>
      </c>
    </row>
    <row r="45037" spans="1:12">
      <c r="A45037">
        <v>45036</v>
      </c>
      <c r="B45037" s="22">
        <v>-19.593302999999999</v>
      </c>
      <c r="C45037" s="22">
        <v>-43.901975999999998</v>
      </c>
      <c r="D45037">
        <v>-19.627922000000002</v>
      </c>
      <c r="E45037">
        <v>-43.904395999999998</v>
      </c>
      <c r="F45037" s="25"/>
      <c r="G45037" s="25"/>
      <c r="K45037">
        <v>5755</v>
      </c>
      <c r="L45037">
        <v>507</v>
      </c>
    </row>
    <row r="45038" spans="1:12">
      <c r="A45038">
        <v>45037</v>
      </c>
      <c r="B45038" s="22">
        <v>-19.593302999999999</v>
      </c>
      <c r="C45038" s="22">
        <v>-43.901975999999998</v>
      </c>
      <c r="D45038">
        <v>-19.629867000000001</v>
      </c>
      <c r="E45038">
        <v>-43.905374000000002</v>
      </c>
      <c r="F45038" s="25"/>
      <c r="G45038" s="25"/>
      <c r="K45038">
        <v>5692</v>
      </c>
      <c r="L45038">
        <v>489</v>
      </c>
    </row>
    <row r="45039" spans="1:12">
      <c r="A45039">
        <v>45038</v>
      </c>
      <c r="B45039" s="22">
        <v>-19.593302999999999</v>
      </c>
      <c r="C45039" s="22">
        <v>-43.901975999999998</v>
      </c>
      <c r="D45039">
        <v>-19.580069000000002</v>
      </c>
      <c r="E45039">
        <v>-43.876015000000002</v>
      </c>
      <c r="F45039" s="25"/>
      <c r="G45039" s="25"/>
      <c r="K45039">
        <v>4134</v>
      </c>
      <c r="L45039">
        <v>940</v>
      </c>
    </row>
    <row r="45040" spans="1:12">
      <c r="A45040">
        <v>45039</v>
      </c>
      <c r="B45040" s="22">
        <v>-19.593302999999999</v>
      </c>
      <c r="C45040" s="22">
        <v>-43.901975999999998</v>
      </c>
      <c r="D45040">
        <v>-19.597795999999999</v>
      </c>
      <c r="E45040">
        <v>-43.885587000000001</v>
      </c>
      <c r="F45040" s="25"/>
      <c r="G45040" s="25"/>
      <c r="K45040">
        <v>3224</v>
      </c>
      <c r="L45040">
        <v>718</v>
      </c>
    </row>
    <row r="45041" spans="1:12">
      <c r="A45041">
        <v>45040</v>
      </c>
      <c r="B45041" s="22">
        <v>-19.593302999999999</v>
      </c>
      <c r="C45041" s="22">
        <v>-43.901975999999998</v>
      </c>
      <c r="D45041">
        <v>-19.601223999999998</v>
      </c>
      <c r="E45041">
        <v>-43.908844000000002</v>
      </c>
      <c r="F45041" s="25"/>
      <c r="G45041" s="25"/>
      <c r="K45041">
        <v>2432</v>
      </c>
      <c r="L45041">
        <v>342</v>
      </c>
    </row>
    <row r="45042" spans="1:12">
      <c r="A45042">
        <v>45041</v>
      </c>
      <c r="B45042" s="22">
        <v>-19.593302999999999</v>
      </c>
      <c r="C45042" s="22">
        <v>-43.901975999999998</v>
      </c>
      <c r="D45042">
        <v>-19.604361999999998</v>
      </c>
      <c r="E45042">
        <v>-43.909191</v>
      </c>
      <c r="F45042" s="25"/>
      <c r="G45042" s="25"/>
      <c r="K45042">
        <v>2406</v>
      </c>
      <c r="L45042">
        <v>329</v>
      </c>
    </row>
    <row r="45043" spans="1:12">
      <c r="A45043">
        <v>45042</v>
      </c>
      <c r="B45043" s="22">
        <v>-19.593302999999999</v>
      </c>
      <c r="C45043" s="22">
        <v>-43.901975999999998</v>
      </c>
      <c r="D45043">
        <v>-19.686792000000001</v>
      </c>
      <c r="E45043">
        <v>-43.894523</v>
      </c>
      <c r="F45043" s="25"/>
      <c r="G45043" s="25"/>
      <c r="K45043">
        <v>18154</v>
      </c>
      <c r="L45043">
        <v>1283</v>
      </c>
    </row>
    <row r="45044" spans="1:12">
      <c r="A45044">
        <v>45043</v>
      </c>
      <c r="B45044" s="22">
        <v>-19.593302999999999</v>
      </c>
      <c r="C45044" s="22">
        <v>-43.901975999999998</v>
      </c>
      <c r="D45044">
        <v>-19.662866999999999</v>
      </c>
      <c r="E45044">
        <v>-43.910429999999998</v>
      </c>
      <c r="F45044" s="25"/>
      <c r="G45044" s="25"/>
      <c r="K45044">
        <v>9361</v>
      </c>
      <c r="L45044">
        <v>756</v>
      </c>
    </row>
    <row r="45045" spans="1:12">
      <c r="A45045">
        <v>45044</v>
      </c>
      <c r="B45045" s="22">
        <v>-19.593302999999999</v>
      </c>
      <c r="C45045" s="22">
        <v>-43.901975999999998</v>
      </c>
      <c r="D45045">
        <v>-19.182251000000001</v>
      </c>
      <c r="E45045">
        <v>-51.404238999999997</v>
      </c>
      <c r="F45045" s="25"/>
      <c r="G45045" s="25"/>
      <c r="K45045">
        <v>1076372</v>
      </c>
      <c r="L45045">
        <v>47054</v>
      </c>
    </row>
    <row r="45046" spans="1:12">
      <c r="A45046">
        <v>45045</v>
      </c>
      <c r="B45046" s="22">
        <v>-19.593302999999999</v>
      </c>
      <c r="C45046" s="22">
        <v>-43.901975999999998</v>
      </c>
      <c r="D45046">
        <v>-19.135086999999999</v>
      </c>
      <c r="E45046">
        <v>-51.371730999999997</v>
      </c>
      <c r="F45046" s="25"/>
      <c r="G45046" s="25"/>
      <c r="K45046">
        <v>1084294</v>
      </c>
      <c r="L45046">
        <v>48179</v>
      </c>
    </row>
    <row r="45047" spans="1:12">
      <c r="A45047">
        <v>45046</v>
      </c>
      <c r="B45047" s="22">
        <v>-19.593302999999999</v>
      </c>
      <c r="C45047" s="22">
        <v>-43.901975999999998</v>
      </c>
      <c r="D45047">
        <v>-19.184270999999999</v>
      </c>
      <c r="E45047">
        <v>-51.397089000000001</v>
      </c>
      <c r="F45047" s="25"/>
      <c r="G45047" s="25"/>
      <c r="K45047">
        <v>1077154</v>
      </c>
      <c r="L45047">
        <v>47149</v>
      </c>
    </row>
    <row r="45048" spans="1:12">
      <c r="A45048">
        <v>45047</v>
      </c>
      <c r="B45048" s="22">
        <v>-19.596392999999999</v>
      </c>
      <c r="C45048" s="22">
        <v>-43.901848000000001</v>
      </c>
      <c r="D45048">
        <v>-19.628893999999999</v>
      </c>
      <c r="E45048">
        <v>-43.887816000000001</v>
      </c>
      <c r="F45048" s="25"/>
      <c r="G45048" s="25"/>
      <c r="K45048">
        <v>0</v>
      </c>
      <c r="L45048">
        <v>0</v>
      </c>
    </row>
    <row r="45049" spans="1:12">
      <c r="A45049">
        <v>45048</v>
      </c>
      <c r="B45049" s="22">
        <v>-19.596392999999999</v>
      </c>
      <c r="C45049" s="22">
        <v>-43.901848000000001</v>
      </c>
      <c r="D45049">
        <v>-19.623761999999999</v>
      </c>
      <c r="E45049">
        <v>-43.886361999999998</v>
      </c>
      <c r="F45049" s="25"/>
      <c r="G45049" s="25"/>
      <c r="K45049">
        <v>0</v>
      </c>
      <c r="L45049">
        <v>0</v>
      </c>
    </row>
    <row r="45050" spans="1:12">
      <c r="A45050">
        <v>45049</v>
      </c>
      <c r="B45050" s="22">
        <v>-19.596392999999999</v>
      </c>
      <c r="C45050" s="22">
        <v>-43.901848000000001</v>
      </c>
      <c r="D45050">
        <v>-19.637045000000001</v>
      </c>
      <c r="E45050">
        <v>-43.882328999999999</v>
      </c>
      <c r="F45050" s="25"/>
      <c r="G45050" s="25"/>
      <c r="K45050">
        <v>0</v>
      </c>
      <c r="L45050">
        <v>0</v>
      </c>
    </row>
    <row r="45051" spans="1:12">
      <c r="A45051">
        <v>45050</v>
      </c>
      <c r="B45051" s="22">
        <v>-19.596392999999999</v>
      </c>
      <c r="C45051" s="22">
        <v>-43.901848000000001</v>
      </c>
      <c r="D45051">
        <v>-19.638949</v>
      </c>
      <c r="E45051">
        <v>-43.885554999999997</v>
      </c>
      <c r="F45051" s="25"/>
      <c r="G45051" s="25"/>
      <c r="K45051">
        <v>0</v>
      </c>
      <c r="L45051">
        <v>0</v>
      </c>
    </row>
    <row r="45052" spans="1:12">
      <c r="A45052">
        <v>45051</v>
      </c>
      <c r="B45052" s="22">
        <v>-19.596392999999999</v>
      </c>
      <c r="C45052" s="22">
        <v>-43.901848000000001</v>
      </c>
      <c r="D45052">
        <v>-19.639586000000001</v>
      </c>
      <c r="E45052">
        <v>-43.882627999999997</v>
      </c>
      <c r="F45052" s="25"/>
      <c r="G45052" s="25"/>
      <c r="K45052">
        <v>0</v>
      </c>
      <c r="L45052">
        <v>0</v>
      </c>
    </row>
    <row r="45053" spans="1:12">
      <c r="A45053">
        <v>45052</v>
      </c>
      <c r="B45053" s="22">
        <v>-19.596392999999999</v>
      </c>
      <c r="C45053" s="22">
        <v>-43.901848000000001</v>
      </c>
      <c r="D45053">
        <v>-19.640799000000001</v>
      </c>
      <c r="E45053">
        <v>-43.869020999999996</v>
      </c>
      <c r="F45053" s="25"/>
      <c r="G45053" s="25"/>
      <c r="K45053">
        <v>0</v>
      </c>
      <c r="L45053">
        <v>0</v>
      </c>
    </row>
    <row r="45054" spans="1:12">
      <c r="A45054">
        <v>45053</v>
      </c>
      <c r="B45054" s="22">
        <v>-19.596392999999999</v>
      </c>
      <c r="C45054" s="22">
        <v>-43.901848000000001</v>
      </c>
      <c r="D45054">
        <v>-19.645243000000001</v>
      </c>
      <c r="E45054">
        <v>-43.872100000000003</v>
      </c>
      <c r="F45054" s="25"/>
      <c r="G45054" s="25"/>
      <c r="K45054">
        <v>0</v>
      </c>
      <c r="L45054">
        <v>0</v>
      </c>
    </row>
    <row r="45055" spans="1:12">
      <c r="A45055">
        <v>45054</v>
      </c>
      <c r="B45055" s="22">
        <v>-19.596392999999999</v>
      </c>
      <c r="C45055" s="22">
        <v>-43.901848000000001</v>
      </c>
      <c r="D45055">
        <v>-19.649927000000002</v>
      </c>
      <c r="E45055">
        <v>-43.878554000000001</v>
      </c>
      <c r="F45055" s="25"/>
      <c r="G45055" s="25"/>
      <c r="K45055">
        <v>0</v>
      </c>
      <c r="L45055">
        <v>0</v>
      </c>
    </row>
    <row r="45056" spans="1:12">
      <c r="A45056">
        <v>45055</v>
      </c>
      <c r="B45056" s="22">
        <v>-19.596392999999999</v>
      </c>
      <c r="C45056" s="22">
        <v>-43.901848000000001</v>
      </c>
      <c r="D45056">
        <v>-19.650390000000002</v>
      </c>
      <c r="E45056">
        <v>-43.874361</v>
      </c>
      <c r="F45056" s="25"/>
      <c r="G45056" s="25"/>
      <c r="K45056">
        <v>0</v>
      </c>
      <c r="L45056">
        <v>0</v>
      </c>
    </row>
    <row r="45057" spans="1:12">
      <c r="A45057">
        <v>45056</v>
      </c>
      <c r="B45057" s="22">
        <v>-19.596392999999999</v>
      </c>
      <c r="C45057" s="22">
        <v>-43.901848000000001</v>
      </c>
      <c r="D45057">
        <v>-19.654503999999999</v>
      </c>
      <c r="E45057">
        <v>-43.874657999999997</v>
      </c>
      <c r="F45057" s="25"/>
      <c r="G45057" s="25"/>
      <c r="K45057">
        <v>0</v>
      </c>
      <c r="L45057">
        <v>0</v>
      </c>
    </row>
    <row r="45058" spans="1:12">
      <c r="A45058">
        <v>45057</v>
      </c>
      <c r="B45058" s="22">
        <v>-19.596392999999999</v>
      </c>
      <c r="C45058" s="22">
        <v>-43.901848000000001</v>
      </c>
      <c r="D45058">
        <v>-19.646014999999998</v>
      </c>
      <c r="E45058">
        <v>-43.890343999999999</v>
      </c>
      <c r="F45058" s="25"/>
      <c r="G45058" s="25"/>
      <c r="K45058">
        <v>0</v>
      </c>
      <c r="L45058">
        <v>0</v>
      </c>
    </row>
    <row r="45059" spans="1:12">
      <c r="A45059">
        <v>45058</v>
      </c>
      <c r="B45059" s="22">
        <v>-19.596392999999999</v>
      </c>
      <c r="C45059" s="22">
        <v>-43.901848000000001</v>
      </c>
      <c r="D45059">
        <v>-19.666802000000001</v>
      </c>
      <c r="E45059">
        <v>-43.875715</v>
      </c>
      <c r="F45059" s="25"/>
      <c r="G45059" s="25"/>
      <c r="K45059">
        <v>0</v>
      </c>
      <c r="L45059">
        <v>0</v>
      </c>
    </row>
    <row r="45060" spans="1:12">
      <c r="A45060">
        <v>45059</v>
      </c>
      <c r="B45060" s="22">
        <v>-19.596392999999999</v>
      </c>
      <c r="C45060" s="22">
        <v>-43.901848000000001</v>
      </c>
      <c r="D45060">
        <v>-19.649968999999999</v>
      </c>
      <c r="E45060">
        <v>-43.901752000000002</v>
      </c>
      <c r="F45060" s="25"/>
      <c r="G45060" s="25"/>
      <c r="K45060">
        <v>0</v>
      </c>
      <c r="L45060">
        <v>0</v>
      </c>
    </row>
    <row r="45061" spans="1:12">
      <c r="A45061">
        <v>45060</v>
      </c>
      <c r="B45061" s="22">
        <v>-19.596392999999999</v>
      </c>
      <c r="C45061" s="22">
        <v>-43.901848000000001</v>
      </c>
      <c r="D45061">
        <v>-19.647461</v>
      </c>
      <c r="E45061">
        <v>-43.90361</v>
      </c>
      <c r="F45061" s="25"/>
      <c r="G45061" s="25"/>
      <c r="K45061">
        <v>0</v>
      </c>
      <c r="L45061">
        <v>0</v>
      </c>
    </row>
    <row r="45062" spans="1:12">
      <c r="A45062">
        <v>45061</v>
      </c>
      <c r="B45062" s="22">
        <v>-19.596392999999999</v>
      </c>
      <c r="C45062" s="22">
        <v>-43.901848000000001</v>
      </c>
      <c r="D45062">
        <v>-19.649462</v>
      </c>
      <c r="E45062">
        <v>-43.906460000000003</v>
      </c>
      <c r="F45062" s="25"/>
      <c r="G45062" s="25"/>
      <c r="K45062">
        <v>0</v>
      </c>
      <c r="L45062">
        <v>0</v>
      </c>
    </row>
    <row r="45063" spans="1:12">
      <c r="A45063">
        <v>45062</v>
      </c>
      <c r="B45063" s="22">
        <v>-19.596392999999999</v>
      </c>
      <c r="C45063" s="22">
        <v>-43.901848000000001</v>
      </c>
      <c r="D45063">
        <v>-19.664377999999999</v>
      </c>
      <c r="E45063">
        <v>-43.931176999999998</v>
      </c>
      <c r="F45063" s="25"/>
      <c r="G45063" s="25"/>
      <c r="K45063">
        <v>0</v>
      </c>
      <c r="L45063">
        <v>0</v>
      </c>
    </row>
    <row r="45064" spans="1:12">
      <c r="A45064">
        <v>45063</v>
      </c>
      <c r="B45064" s="22">
        <v>-19.596392999999999</v>
      </c>
      <c r="C45064" s="22">
        <v>-43.901848000000001</v>
      </c>
      <c r="D45064">
        <v>-19.648154999999999</v>
      </c>
      <c r="E45064">
        <v>-43.908710999999997</v>
      </c>
      <c r="F45064" s="25"/>
      <c r="G45064" s="25"/>
      <c r="K45064">
        <v>0</v>
      </c>
      <c r="L45064">
        <v>0</v>
      </c>
    </row>
    <row r="45065" spans="1:12">
      <c r="A45065">
        <v>45064</v>
      </c>
      <c r="B45065" s="22">
        <v>-19.596392999999999</v>
      </c>
      <c r="C45065" s="22">
        <v>-43.901848000000001</v>
      </c>
      <c r="D45065">
        <v>-19.638971999999999</v>
      </c>
      <c r="E45065">
        <v>-43.916437999999999</v>
      </c>
      <c r="F45065" s="25"/>
      <c r="G45065" s="25"/>
      <c r="K45065">
        <v>0</v>
      </c>
      <c r="L45065">
        <v>0</v>
      </c>
    </row>
    <row r="45066" spans="1:12">
      <c r="A45066">
        <v>45065</v>
      </c>
      <c r="B45066" s="22">
        <v>-19.596392999999999</v>
      </c>
      <c r="C45066" s="22">
        <v>-43.901848000000001</v>
      </c>
      <c r="D45066">
        <v>-19.63815</v>
      </c>
      <c r="E45066">
        <v>-43.908495000000002</v>
      </c>
      <c r="F45066" s="25"/>
      <c r="G45066" s="25"/>
      <c r="K45066">
        <v>0</v>
      </c>
      <c r="L45066">
        <v>0</v>
      </c>
    </row>
    <row r="45067" spans="1:12">
      <c r="A45067">
        <v>45066</v>
      </c>
      <c r="B45067" s="22">
        <v>-19.596392999999999</v>
      </c>
      <c r="C45067" s="22">
        <v>-43.901848000000001</v>
      </c>
      <c r="D45067">
        <v>-19.634979000000001</v>
      </c>
      <c r="E45067">
        <v>-43.901173999999997</v>
      </c>
      <c r="F45067" s="25"/>
      <c r="G45067" s="25"/>
      <c r="K45067">
        <v>0</v>
      </c>
      <c r="L45067">
        <v>0</v>
      </c>
    </row>
    <row r="45068" spans="1:12">
      <c r="A45068">
        <v>45067</v>
      </c>
      <c r="B45068" s="22">
        <v>-19.596392999999999</v>
      </c>
      <c r="C45068" s="22">
        <v>-43.901848000000001</v>
      </c>
      <c r="D45068">
        <v>-19.628554999999999</v>
      </c>
      <c r="E45068">
        <v>-43.891680000000001</v>
      </c>
      <c r="F45068" s="25"/>
      <c r="G45068" s="25"/>
      <c r="K45068">
        <v>0</v>
      </c>
      <c r="L45068">
        <v>0</v>
      </c>
    </row>
    <row r="45069" spans="1:12">
      <c r="A45069">
        <v>45068</v>
      </c>
      <c r="B45069" s="22">
        <v>-19.596392999999999</v>
      </c>
      <c r="C45069" s="22">
        <v>-43.901848000000001</v>
      </c>
      <c r="D45069">
        <v>-19.626891000000001</v>
      </c>
      <c r="E45069">
        <v>-43.902189999999997</v>
      </c>
      <c r="F45069" s="25"/>
      <c r="G45069" s="25"/>
      <c r="K45069">
        <v>0</v>
      </c>
      <c r="L45069">
        <v>0</v>
      </c>
    </row>
    <row r="45070" spans="1:12">
      <c r="A45070">
        <v>45069</v>
      </c>
      <c r="B45070" s="22">
        <v>-19.596392999999999</v>
      </c>
      <c r="C45070" s="22">
        <v>-43.901848000000001</v>
      </c>
      <c r="D45070">
        <v>-19.625283</v>
      </c>
      <c r="E45070">
        <v>-43.903073999999997</v>
      </c>
      <c r="F45070" s="25"/>
      <c r="G45070" s="25"/>
      <c r="K45070">
        <v>0</v>
      </c>
      <c r="L45070">
        <v>0</v>
      </c>
    </row>
    <row r="45071" spans="1:12">
      <c r="A45071">
        <v>45070</v>
      </c>
      <c r="B45071" s="22">
        <v>-19.596392999999999</v>
      </c>
      <c r="C45071" s="22">
        <v>-43.901848000000001</v>
      </c>
      <c r="D45071">
        <v>-19.606418999999999</v>
      </c>
      <c r="E45071">
        <v>-43.909308000000003</v>
      </c>
      <c r="F45071" s="25"/>
      <c r="G45071" s="25"/>
      <c r="K45071">
        <v>0</v>
      </c>
      <c r="L45071">
        <v>0</v>
      </c>
    </row>
    <row r="45072" spans="1:12">
      <c r="A45072">
        <v>45071</v>
      </c>
      <c r="B45072" s="22">
        <v>-19.596392999999999</v>
      </c>
      <c r="C45072" s="22">
        <v>-43.901848000000001</v>
      </c>
      <c r="D45072">
        <v>-19.605063000000001</v>
      </c>
      <c r="E45072">
        <v>-43.910927999999998</v>
      </c>
      <c r="F45072" s="25"/>
      <c r="G45072" s="25"/>
      <c r="K45072">
        <v>0</v>
      </c>
      <c r="L45072">
        <v>0</v>
      </c>
    </row>
    <row r="45073" spans="1:12">
      <c r="A45073">
        <v>45072</v>
      </c>
      <c r="B45073" s="22">
        <v>-19.596392999999999</v>
      </c>
      <c r="C45073" s="22">
        <v>-43.901848000000001</v>
      </c>
      <c r="D45073">
        <v>-19.596146999999998</v>
      </c>
      <c r="E45073">
        <v>-43.905763999999998</v>
      </c>
      <c r="F45073" s="25"/>
      <c r="G45073" s="25"/>
      <c r="K45073">
        <v>0</v>
      </c>
      <c r="L45073">
        <v>0</v>
      </c>
    </row>
    <row r="45074" spans="1:12">
      <c r="A45074">
        <v>45073</v>
      </c>
      <c r="B45074" s="22">
        <v>-19.596392999999999</v>
      </c>
      <c r="C45074" s="22">
        <v>-43.901848000000001</v>
      </c>
      <c r="D45074">
        <v>-19.601686999999998</v>
      </c>
      <c r="E45074">
        <v>-43.904896000000001</v>
      </c>
      <c r="F45074" s="25"/>
      <c r="G45074" s="25"/>
      <c r="K45074">
        <v>0</v>
      </c>
      <c r="L45074">
        <v>0</v>
      </c>
    </row>
    <row r="45075" spans="1:12">
      <c r="A45075">
        <v>45074</v>
      </c>
      <c r="B45075" s="22">
        <v>-19.596392999999999</v>
      </c>
      <c r="C45075" s="22">
        <v>-43.901848000000001</v>
      </c>
      <c r="D45075">
        <v>-19.647693</v>
      </c>
      <c r="E45075">
        <v>-43.835315999999999</v>
      </c>
      <c r="F45075" s="25"/>
      <c r="G45075" s="25"/>
      <c r="K45075">
        <v>0</v>
      </c>
      <c r="L45075">
        <v>0</v>
      </c>
    </row>
    <row r="45076" spans="1:12">
      <c r="A45076">
        <v>45075</v>
      </c>
      <c r="B45076" s="22">
        <v>-19.596392999999999</v>
      </c>
      <c r="C45076" s="22">
        <v>-43.901848000000001</v>
      </c>
      <c r="D45076">
        <v>-19.670593</v>
      </c>
      <c r="E45076">
        <v>-43.928334999999997</v>
      </c>
      <c r="F45076" s="25"/>
      <c r="G45076" s="25"/>
      <c r="K45076">
        <v>0</v>
      </c>
      <c r="L45076">
        <v>0</v>
      </c>
    </row>
    <row r="45077" spans="1:12">
      <c r="A45077">
        <v>45076</v>
      </c>
      <c r="B45077" s="22">
        <v>-19.596392999999999</v>
      </c>
      <c r="C45077" s="22">
        <v>-43.901848000000001</v>
      </c>
      <c r="D45077">
        <v>-19.660824000000002</v>
      </c>
      <c r="E45077">
        <v>-43.935533</v>
      </c>
      <c r="F45077" s="25"/>
      <c r="G45077" s="25"/>
      <c r="K45077">
        <v>0</v>
      </c>
      <c r="L45077">
        <v>0</v>
      </c>
    </row>
    <row r="45078" spans="1:12">
      <c r="A45078">
        <v>45077</v>
      </c>
      <c r="B45078" s="22">
        <v>-19.596392999999999</v>
      </c>
      <c r="C45078" s="22">
        <v>-43.901848000000001</v>
      </c>
      <c r="D45078">
        <v>-19.591055000000001</v>
      </c>
      <c r="E45078">
        <v>-43.904992</v>
      </c>
      <c r="F45078" s="25"/>
      <c r="G45078" s="25"/>
      <c r="K45078">
        <v>0</v>
      </c>
      <c r="L45078">
        <v>0</v>
      </c>
    </row>
    <row r="45079" spans="1:12">
      <c r="A45079">
        <v>45078</v>
      </c>
      <c r="B45079" s="22">
        <v>-19.596392999999999</v>
      </c>
      <c r="C45079" s="22">
        <v>-43.901848000000001</v>
      </c>
      <c r="D45079">
        <v>-19.624099999999999</v>
      </c>
      <c r="E45079">
        <v>-43.896709000000001</v>
      </c>
      <c r="F45079" s="25"/>
      <c r="G45079" s="25"/>
      <c r="K45079">
        <v>0</v>
      </c>
      <c r="L45079">
        <v>0</v>
      </c>
    </row>
    <row r="45080" spans="1:12">
      <c r="A45080">
        <v>45079</v>
      </c>
      <c r="B45080" s="22">
        <v>-19.596392999999999</v>
      </c>
      <c r="C45080" s="22">
        <v>-43.901848000000001</v>
      </c>
      <c r="D45080">
        <v>-19.626740999999999</v>
      </c>
      <c r="E45080">
        <v>-43.896465999999997</v>
      </c>
      <c r="F45080" s="25"/>
      <c r="G45080" s="25"/>
      <c r="K45080">
        <v>0</v>
      </c>
      <c r="L45080">
        <v>0</v>
      </c>
    </row>
    <row r="45081" spans="1:12">
      <c r="A45081">
        <v>45080</v>
      </c>
      <c r="B45081" s="22">
        <v>-19.596392999999999</v>
      </c>
      <c r="C45081" s="22">
        <v>-43.901848000000001</v>
      </c>
      <c r="D45081">
        <v>-19.625367000000001</v>
      </c>
      <c r="E45081">
        <v>-43.889997000000001</v>
      </c>
      <c r="F45081" s="25"/>
      <c r="G45081" s="25"/>
      <c r="K45081">
        <v>0</v>
      </c>
      <c r="L45081">
        <v>0</v>
      </c>
    </row>
    <row r="45082" spans="1:12">
      <c r="A45082">
        <v>45081</v>
      </c>
      <c r="B45082" s="22">
        <v>-19.596392999999999</v>
      </c>
      <c r="C45082" s="22">
        <v>-43.901848000000001</v>
      </c>
      <c r="D45082">
        <v>-19.625129999999999</v>
      </c>
      <c r="E45082">
        <v>-43.891097000000002</v>
      </c>
      <c r="F45082" s="25"/>
      <c r="G45082" s="25"/>
      <c r="K45082">
        <v>0</v>
      </c>
      <c r="L45082">
        <v>0</v>
      </c>
    </row>
    <row r="45083" spans="1:12">
      <c r="A45083">
        <v>45082</v>
      </c>
      <c r="B45083" s="22">
        <v>-19.596392999999999</v>
      </c>
      <c r="C45083" s="22">
        <v>-43.901848000000001</v>
      </c>
      <c r="D45083">
        <v>-19.630026999999998</v>
      </c>
      <c r="E45083">
        <v>-43.880088999999998</v>
      </c>
      <c r="F45083" s="25"/>
      <c r="G45083" s="25"/>
      <c r="K45083">
        <v>0</v>
      </c>
      <c r="L45083">
        <v>0</v>
      </c>
    </row>
    <row r="45084" spans="1:12">
      <c r="A45084">
        <v>45083</v>
      </c>
      <c r="B45084" s="22">
        <v>-19.596392999999999</v>
      </c>
      <c r="C45084" s="22">
        <v>-43.901848000000001</v>
      </c>
      <c r="D45084">
        <v>-19.635290999999999</v>
      </c>
      <c r="E45084">
        <v>-43.884943999999997</v>
      </c>
      <c r="F45084" s="25"/>
      <c r="G45084" s="25"/>
      <c r="K45084">
        <v>0</v>
      </c>
      <c r="L45084">
        <v>0</v>
      </c>
    </row>
    <row r="45085" spans="1:12">
      <c r="A45085">
        <v>45084</v>
      </c>
      <c r="B45085" s="22">
        <v>-19.596392999999999</v>
      </c>
      <c r="C45085" s="22">
        <v>-43.901848000000001</v>
      </c>
      <c r="D45085">
        <v>-19.641877999999998</v>
      </c>
      <c r="E45085">
        <v>-43.884016000000003</v>
      </c>
      <c r="F45085" s="25"/>
      <c r="G45085" s="25"/>
      <c r="K45085">
        <v>0</v>
      </c>
      <c r="L45085">
        <v>0</v>
      </c>
    </row>
    <row r="45086" spans="1:12">
      <c r="A45086">
        <v>45085</v>
      </c>
      <c r="B45086" s="22">
        <v>-19.596392999999999</v>
      </c>
      <c r="C45086" s="22">
        <v>-43.901848000000001</v>
      </c>
      <c r="D45086">
        <v>-19.64237</v>
      </c>
      <c r="E45086">
        <v>-43.881444000000002</v>
      </c>
      <c r="F45086" s="25"/>
      <c r="G45086" s="25"/>
      <c r="K45086">
        <v>0</v>
      </c>
      <c r="L45086">
        <v>0</v>
      </c>
    </row>
    <row r="45087" spans="1:12">
      <c r="A45087">
        <v>45086</v>
      </c>
      <c r="B45087" s="22">
        <v>-19.596392999999999</v>
      </c>
      <c r="C45087" s="22">
        <v>-43.901848000000001</v>
      </c>
      <c r="D45087">
        <v>-19.642613999999998</v>
      </c>
      <c r="E45087">
        <v>-43.879083000000001</v>
      </c>
      <c r="F45087" s="25"/>
      <c r="G45087" s="25"/>
      <c r="K45087">
        <v>0</v>
      </c>
      <c r="L45087">
        <v>0</v>
      </c>
    </row>
    <row r="45088" spans="1:12">
      <c r="A45088">
        <v>45087</v>
      </c>
      <c r="B45088" s="22">
        <v>-19.596392999999999</v>
      </c>
      <c r="C45088" s="22">
        <v>-43.901848000000001</v>
      </c>
      <c r="D45088">
        <v>-19.640267000000001</v>
      </c>
      <c r="E45088">
        <v>-43.879921000000003</v>
      </c>
      <c r="F45088" s="25"/>
      <c r="G45088" s="25"/>
      <c r="K45088">
        <v>0</v>
      </c>
      <c r="L45088">
        <v>0</v>
      </c>
    </row>
    <row r="45089" spans="1:12">
      <c r="A45089">
        <v>45088</v>
      </c>
      <c r="B45089" s="22">
        <v>-19.596392999999999</v>
      </c>
      <c r="C45089" s="22">
        <v>-43.901848000000001</v>
      </c>
      <c r="D45089">
        <v>-19.640948000000002</v>
      </c>
      <c r="E45089">
        <v>-43.873252000000001</v>
      </c>
      <c r="F45089" s="25"/>
      <c r="G45089" s="25"/>
      <c r="K45089">
        <v>0</v>
      </c>
      <c r="L45089">
        <v>0</v>
      </c>
    </row>
    <row r="45090" spans="1:12">
      <c r="A45090">
        <v>45089</v>
      </c>
      <c r="B45090" s="22">
        <v>-19.596392999999999</v>
      </c>
      <c r="C45090" s="22">
        <v>-43.901848000000001</v>
      </c>
      <c r="D45090">
        <v>-19.642382000000001</v>
      </c>
      <c r="E45090">
        <v>-43.876184000000002</v>
      </c>
      <c r="F45090" s="25"/>
      <c r="G45090" s="25"/>
      <c r="K45090">
        <v>0</v>
      </c>
      <c r="L45090">
        <v>0</v>
      </c>
    </row>
    <row r="45091" spans="1:12">
      <c r="A45091">
        <v>45090</v>
      </c>
      <c r="B45091" s="22">
        <v>-19.596392999999999</v>
      </c>
      <c r="C45091" s="22">
        <v>-43.901848000000001</v>
      </c>
      <c r="D45091">
        <v>-19.648669000000002</v>
      </c>
      <c r="E45091">
        <v>-43.868729999999999</v>
      </c>
      <c r="F45091" s="25"/>
      <c r="G45091" s="25"/>
      <c r="K45091">
        <v>0</v>
      </c>
      <c r="L45091">
        <v>0</v>
      </c>
    </row>
    <row r="45092" spans="1:12">
      <c r="A45092">
        <v>45091</v>
      </c>
      <c r="B45092" s="22">
        <v>-19.596392999999999</v>
      </c>
      <c r="C45092" s="22">
        <v>-43.901848000000001</v>
      </c>
      <c r="D45092">
        <v>-19.648313999999999</v>
      </c>
      <c r="E45092">
        <v>-43.873966000000003</v>
      </c>
      <c r="F45092" s="25"/>
      <c r="G45092" s="25"/>
      <c r="K45092">
        <v>0</v>
      </c>
      <c r="L45092">
        <v>0</v>
      </c>
    </row>
    <row r="45093" spans="1:12">
      <c r="A45093">
        <v>45092</v>
      </c>
      <c r="B45093" s="22">
        <v>-19.596392999999999</v>
      </c>
      <c r="C45093" s="22">
        <v>-43.901848000000001</v>
      </c>
      <c r="D45093">
        <v>-19.648344000000002</v>
      </c>
      <c r="E45093">
        <v>-43.876365999999997</v>
      </c>
      <c r="F45093" s="25"/>
      <c r="G45093" s="25"/>
      <c r="K45093">
        <v>0</v>
      </c>
      <c r="L45093">
        <v>0</v>
      </c>
    </row>
    <row r="45094" spans="1:12">
      <c r="A45094">
        <v>45093</v>
      </c>
      <c r="B45094" s="22">
        <v>-19.596392999999999</v>
      </c>
      <c r="C45094" s="22">
        <v>-43.901848000000001</v>
      </c>
      <c r="D45094">
        <v>-19.645779000000001</v>
      </c>
      <c r="E45094">
        <v>-43.878041000000003</v>
      </c>
      <c r="F45094" s="25"/>
      <c r="G45094" s="25"/>
      <c r="K45094">
        <v>0</v>
      </c>
      <c r="L45094">
        <v>0</v>
      </c>
    </row>
    <row r="45095" spans="1:12">
      <c r="A45095">
        <v>45094</v>
      </c>
      <c r="B45095" s="22">
        <v>-19.596392999999999</v>
      </c>
      <c r="C45095" s="22">
        <v>-43.901848000000001</v>
      </c>
      <c r="D45095">
        <v>-19.645593000000002</v>
      </c>
      <c r="E45095">
        <v>-43.880367</v>
      </c>
      <c r="F45095" s="25"/>
      <c r="G45095" s="25"/>
      <c r="K45095">
        <v>0</v>
      </c>
      <c r="L45095">
        <v>0</v>
      </c>
    </row>
    <row r="45096" spans="1:12">
      <c r="A45096">
        <v>45095</v>
      </c>
      <c r="B45096" s="22">
        <v>-19.596392999999999</v>
      </c>
      <c r="C45096" s="22">
        <v>-43.901848000000001</v>
      </c>
      <c r="D45096">
        <v>-19.646324</v>
      </c>
      <c r="E45096">
        <v>-43.882306999999997</v>
      </c>
      <c r="F45096" s="25"/>
      <c r="G45096" s="25"/>
      <c r="K45096">
        <v>0</v>
      </c>
      <c r="L45096">
        <v>0</v>
      </c>
    </row>
    <row r="45097" spans="1:12">
      <c r="A45097">
        <v>45096</v>
      </c>
      <c r="B45097" s="22">
        <v>-19.596392999999999</v>
      </c>
      <c r="C45097" s="22">
        <v>-43.901848000000001</v>
      </c>
      <c r="D45097">
        <v>-19.651039999999998</v>
      </c>
      <c r="E45097">
        <v>-43.864303</v>
      </c>
      <c r="F45097" s="25"/>
      <c r="G45097" s="25"/>
      <c r="K45097">
        <v>0</v>
      </c>
      <c r="L45097">
        <v>0</v>
      </c>
    </row>
    <row r="45098" spans="1:12">
      <c r="A45098">
        <v>45097</v>
      </c>
      <c r="B45098" s="22">
        <v>-19.596392999999999</v>
      </c>
      <c r="C45098" s="22">
        <v>-43.901848000000001</v>
      </c>
      <c r="D45098">
        <v>-19.6557</v>
      </c>
      <c r="E45098">
        <v>-43.863709999999998</v>
      </c>
      <c r="F45098" s="25"/>
      <c r="G45098" s="25"/>
      <c r="K45098">
        <v>0</v>
      </c>
      <c r="L45098">
        <v>0</v>
      </c>
    </row>
    <row r="45099" spans="1:12">
      <c r="A45099">
        <v>45098</v>
      </c>
      <c r="B45099" s="22">
        <v>-19.596392999999999</v>
      </c>
      <c r="C45099" s="22">
        <v>-43.901848000000001</v>
      </c>
      <c r="D45099">
        <v>-19.651579999999999</v>
      </c>
      <c r="E45099">
        <v>-43.870095999999997</v>
      </c>
      <c r="F45099" s="25"/>
      <c r="G45099" s="25"/>
      <c r="K45099">
        <v>0</v>
      </c>
      <c r="L45099">
        <v>0</v>
      </c>
    </row>
    <row r="45100" spans="1:12">
      <c r="A45100">
        <v>45099</v>
      </c>
      <c r="B45100" s="22">
        <v>-19.596392999999999</v>
      </c>
      <c r="C45100" s="22">
        <v>-43.901848000000001</v>
      </c>
      <c r="D45100">
        <v>-19.656438999999999</v>
      </c>
      <c r="E45100">
        <v>-43.870192000000003</v>
      </c>
      <c r="F45100" s="25"/>
      <c r="G45100" s="25"/>
      <c r="K45100">
        <v>0</v>
      </c>
      <c r="L45100">
        <v>0</v>
      </c>
    </row>
    <row r="45101" spans="1:12">
      <c r="A45101">
        <v>45100</v>
      </c>
      <c r="B45101" s="22">
        <v>-19.596392999999999</v>
      </c>
      <c r="C45101" s="22">
        <v>-43.901848000000001</v>
      </c>
      <c r="D45101">
        <v>-19.658940999999999</v>
      </c>
      <c r="E45101">
        <v>-43.874499</v>
      </c>
      <c r="F45101" s="25"/>
      <c r="G45101" s="25"/>
      <c r="K45101">
        <v>0</v>
      </c>
      <c r="L45101">
        <v>0</v>
      </c>
    </row>
    <row r="45102" spans="1:12">
      <c r="A45102">
        <v>45101</v>
      </c>
      <c r="B45102" s="22">
        <v>-19.596392999999999</v>
      </c>
      <c r="C45102" s="22">
        <v>-43.901848000000001</v>
      </c>
      <c r="D45102">
        <v>-19.665944</v>
      </c>
      <c r="E45102">
        <v>-43.866813999999998</v>
      </c>
      <c r="F45102" s="25"/>
      <c r="G45102" s="25"/>
      <c r="K45102">
        <v>0</v>
      </c>
      <c r="L45102">
        <v>0</v>
      </c>
    </row>
    <row r="45103" spans="1:12">
      <c r="A45103">
        <v>45102</v>
      </c>
      <c r="B45103" s="22">
        <v>-19.596392999999999</v>
      </c>
      <c r="C45103" s="22">
        <v>-43.901848000000001</v>
      </c>
      <c r="D45103">
        <v>-19.658127</v>
      </c>
      <c r="E45103">
        <v>-43.879443000000002</v>
      </c>
      <c r="F45103" s="25"/>
      <c r="G45103" s="25"/>
      <c r="K45103">
        <v>0</v>
      </c>
      <c r="L45103">
        <v>0</v>
      </c>
    </row>
    <row r="45104" spans="1:12">
      <c r="A45104">
        <v>45103</v>
      </c>
      <c r="B45104" s="22">
        <v>-19.596392999999999</v>
      </c>
      <c r="C45104" s="22">
        <v>-43.901848000000001</v>
      </c>
      <c r="D45104">
        <v>-19.656717</v>
      </c>
      <c r="E45104">
        <v>-43.880927</v>
      </c>
      <c r="F45104" s="25"/>
      <c r="G45104" s="25"/>
      <c r="K45104">
        <v>0</v>
      </c>
      <c r="L45104">
        <v>0</v>
      </c>
    </row>
    <row r="45105" spans="1:12">
      <c r="A45105">
        <v>45104</v>
      </c>
      <c r="B45105" s="22">
        <v>-19.596392999999999</v>
      </c>
      <c r="C45105" s="22">
        <v>-43.901848000000001</v>
      </c>
      <c r="D45105">
        <v>-19.658404000000001</v>
      </c>
      <c r="E45105">
        <v>-43.888359000000001</v>
      </c>
      <c r="F45105" s="25"/>
      <c r="G45105" s="25"/>
      <c r="K45105">
        <v>0</v>
      </c>
      <c r="L45105">
        <v>0</v>
      </c>
    </row>
    <row r="45106" spans="1:12">
      <c r="A45106">
        <v>45105</v>
      </c>
      <c r="B45106" s="22">
        <v>-19.596392999999999</v>
      </c>
      <c r="C45106" s="22">
        <v>-43.901848000000001</v>
      </c>
      <c r="D45106">
        <v>-19.655111000000002</v>
      </c>
      <c r="E45106">
        <v>-43.886470000000003</v>
      </c>
      <c r="F45106" s="25"/>
      <c r="G45106" s="25"/>
      <c r="K45106">
        <v>0</v>
      </c>
      <c r="L45106">
        <v>0</v>
      </c>
    </row>
    <row r="45107" spans="1:12">
      <c r="A45107">
        <v>45106</v>
      </c>
      <c r="B45107" s="22">
        <v>-19.596392999999999</v>
      </c>
      <c r="C45107" s="22">
        <v>-43.901848000000001</v>
      </c>
      <c r="D45107">
        <v>-19.652470000000001</v>
      </c>
      <c r="E45107">
        <v>-43.886716999999997</v>
      </c>
      <c r="F45107" s="25"/>
      <c r="G45107" s="25"/>
      <c r="K45107">
        <v>0</v>
      </c>
      <c r="L45107">
        <v>0</v>
      </c>
    </row>
    <row r="45108" spans="1:12">
      <c r="A45108">
        <v>45107</v>
      </c>
      <c r="B45108" s="22">
        <v>-19.596392999999999</v>
      </c>
      <c r="C45108" s="22">
        <v>-43.901848000000001</v>
      </c>
      <c r="D45108">
        <v>-19.650487999999999</v>
      </c>
      <c r="E45108">
        <v>-43.891129999999997</v>
      </c>
      <c r="F45108" s="25"/>
      <c r="G45108" s="25"/>
      <c r="K45108">
        <v>0</v>
      </c>
      <c r="L45108">
        <v>0</v>
      </c>
    </row>
    <row r="45109" spans="1:12">
      <c r="A45109">
        <v>45108</v>
      </c>
      <c r="B45109" s="22">
        <v>-19.596392999999999</v>
      </c>
      <c r="C45109" s="22">
        <v>-43.901848000000001</v>
      </c>
      <c r="D45109">
        <v>-19.66958</v>
      </c>
      <c r="E45109">
        <v>-43.878138999999997</v>
      </c>
      <c r="F45109" s="25"/>
      <c r="G45109" s="25"/>
      <c r="K45109">
        <v>0</v>
      </c>
      <c r="L45109">
        <v>0</v>
      </c>
    </row>
    <row r="45110" spans="1:12">
      <c r="A45110">
        <v>45109</v>
      </c>
      <c r="B45110" s="22">
        <v>-19.596392999999999</v>
      </c>
      <c r="C45110" s="22">
        <v>-43.901848000000001</v>
      </c>
      <c r="D45110">
        <v>-19.672946</v>
      </c>
      <c r="E45110">
        <v>-43.891364000000003</v>
      </c>
      <c r="F45110" s="25"/>
      <c r="G45110" s="25"/>
      <c r="K45110">
        <v>0</v>
      </c>
      <c r="L45110">
        <v>0</v>
      </c>
    </row>
    <row r="45111" spans="1:12">
      <c r="A45111">
        <v>45110</v>
      </c>
      <c r="B45111" s="22">
        <v>-19.596392999999999</v>
      </c>
      <c r="C45111" s="22">
        <v>-43.901848000000001</v>
      </c>
      <c r="D45111">
        <v>-19.674229</v>
      </c>
      <c r="E45111">
        <v>-43.883149000000003</v>
      </c>
      <c r="F45111" s="25"/>
      <c r="G45111" s="25"/>
      <c r="K45111">
        <v>0</v>
      </c>
      <c r="L45111">
        <v>0</v>
      </c>
    </row>
    <row r="45112" spans="1:12">
      <c r="A45112">
        <v>45111</v>
      </c>
      <c r="B45112" s="22">
        <v>-19.596392999999999</v>
      </c>
      <c r="C45112" s="22">
        <v>-43.901848000000001</v>
      </c>
      <c r="D45112">
        <v>-19.679523</v>
      </c>
      <c r="E45112">
        <v>-43.888390999999999</v>
      </c>
      <c r="F45112" s="25"/>
      <c r="G45112" s="25"/>
      <c r="K45112">
        <v>0</v>
      </c>
      <c r="L45112">
        <v>0</v>
      </c>
    </row>
    <row r="45113" spans="1:12">
      <c r="A45113">
        <v>45112</v>
      </c>
      <c r="B45113" s="22">
        <v>-19.596392999999999</v>
      </c>
      <c r="C45113" s="22">
        <v>-43.901848000000001</v>
      </c>
      <c r="D45113">
        <v>-19.652702000000001</v>
      </c>
      <c r="E45113">
        <v>-43.906471000000003</v>
      </c>
      <c r="F45113" s="25"/>
      <c r="G45113" s="25"/>
      <c r="K45113">
        <v>0</v>
      </c>
      <c r="L45113">
        <v>0</v>
      </c>
    </row>
    <row r="45114" spans="1:12">
      <c r="A45114">
        <v>45113</v>
      </c>
      <c r="B45114" s="22">
        <v>-19.596392999999999</v>
      </c>
      <c r="C45114" s="22">
        <v>-43.901848000000001</v>
      </c>
      <c r="D45114">
        <v>-19.645831999999999</v>
      </c>
      <c r="E45114">
        <v>-43.899850999999998</v>
      </c>
      <c r="F45114" s="25"/>
      <c r="G45114" s="25"/>
      <c r="K45114">
        <v>0</v>
      </c>
      <c r="L45114">
        <v>0</v>
      </c>
    </row>
    <row r="45115" spans="1:12">
      <c r="A45115">
        <v>45114</v>
      </c>
      <c r="B45115" s="22">
        <v>-19.596392999999999</v>
      </c>
      <c r="C45115" s="22">
        <v>-43.901848000000001</v>
      </c>
      <c r="D45115">
        <v>-19.645468999999999</v>
      </c>
      <c r="E45115">
        <v>-43.902520000000003</v>
      </c>
      <c r="F45115" s="25"/>
      <c r="G45115" s="25"/>
      <c r="K45115">
        <v>0</v>
      </c>
      <c r="L45115">
        <v>0</v>
      </c>
    </row>
    <row r="45116" spans="1:12">
      <c r="A45116">
        <v>45115</v>
      </c>
      <c r="B45116" s="22">
        <v>-19.596392999999999</v>
      </c>
      <c r="C45116" s="22">
        <v>-43.901848000000001</v>
      </c>
      <c r="D45116">
        <v>-19.652204000000001</v>
      </c>
      <c r="E45116">
        <v>-43.906928999999998</v>
      </c>
      <c r="F45116" s="25"/>
      <c r="G45116" s="25"/>
      <c r="K45116">
        <v>0</v>
      </c>
      <c r="L45116">
        <v>0</v>
      </c>
    </row>
    <row r="45117" spans="1:12">
      <c r="A45117">
        <v>45116</v>
      </c>
      <c r="B45117" s="22">
        <v>-19.596392999999999</v>
      </c>
      <c r="C45117" s="22">
        <v>-43.901848000000001</v>
      </c>
      <c r="D45117">
        <v>-19.656827</v>
      </c>
      <c r="E45117">
        <v>-43.912984999999999</v>
      </c>
      <c r="F45117" s="25"/>
      <c r="G45117" s="25"/>
      <c r="K45117">
        <v>0</v>
      </c>
      <c r="L45117">
        <v>0</v>
      </c>
    </row>
    <row r="45118" spans="1:12">
      <c r="A45118">
        <v>45117</v>
      </c>
      <c r="B45118" s="22">
        <v>-19.596392999999999</v>
      </c>
      <c r="C45118" s="22">
        <v>-43.901848000000001</v>
      </c>
      <c r="D45118">
        <v>-19.672628</v>
      </c>
      <c r="E45118">
        <v>-43.914628999999998</v>
      </c>
      <c r="F45118" s="25"/>
      <c r="G45118" s="25"/>
      <c r="K45118">
        <v>0</v>
      </c>
      <c r="L45118">
        <v>0</v>
      </c>
    </row>
    <row r="45119" spans="1:12">
      <c r="A45119">
        <v>45118</v>
      </c>
      <c r="B45119" s="22">
        <v>-19.596392999999999</v>
      </c>
      <c r="C45119" s="22">
        <v>-43.901848000000001</v>
      </c>
      <c r="D45119">
        <v>-19.651918999999999</v>
      </c>
      <c r="E45119">
        <v>-43.917690999999998</v>
      </c>
      <c r="F45119" s="25"/>
      <c r="G45119" s="25"/>
      <c r="K45119">
        <v>0</v>
      </c>
      <c r="L45119">
        <v>0</v>
      </c>
    </row>
    <row r="45120" spans="1:12">
      <c r="A45120">
        <v>45119</v>
      </c>
      <c r="B45120" s="22">
        <v>-19.596392999999999</v>
      </c>
      <c r="C45120" s="22">
        <v>-43.901848000000001</v>
      </c>
      <c r="D45120">
        <v>-19.651335</v>
      </c>
      <c r="E45120">
        <v>-43.909458999999998</v>
      </c>
      <c r="F45120" s="25"/>
      <c r="G45120" s="25"/>
      <c r="K45120">
        <v>0</v>
      </c>
      <c r="L45120">
        <v>0</v>
      </c>
    </row>
    <row r="45121" spans="1:12">
      <c r="A45121">
        <v>45120</v>
      </c>
      <c r="B45121" s="22">
        <v>-19.596392999999999</v>
      </c>
      <c r="C45121" s="22">
        <v>-43.901848000000001</v>
      </c>
      <c r="D45121">
        <v>-19.638228999999999</v>
      </c>
      <c r="E45121">
        <v>-43.911271999999997</v>
      </c>
      <c r="F45121" s="25"/>
      <c r="G45121" s="25"/>
      <c r="K45121">
        <v>0</v>
      </c>
      <c r="L45121">
        <v>0</v>
      </c>
    </row>
    <row r="45122" spans="1:12">
      <c r="A45122">
        <v>45121</v>
      </c>
      <c r="B45122" s="22">
        <v>-19.596392999999999</v>
      </c>
      <c r="C45122" s="22">
        <v>-43.901848000000001</v>
      </c>
      <c r="D45122">
        <v>-19.637817999999999</v>
      </c>
      <c r="E45122">
        <v>-43.903267999999997</v>
      </c>
      <c r="F45122" s="25"/>
      <c r="G45122" s="25"/>
      <c r="K45122">
        <v>0</v>
      </c>
      <c r="L45122">
        <v>0</v>
      </c>
    </row>
    <row r="45123" spans="1:12">
      <c r="A45123">
        <v>45122</v>
      </c>
      <c r="B45123" s="22">
        <v>-19.596392999999999</v>
      </c>
      <c r="C45123" s="22">
        <v>-43.901848000000001</v>
      </c>
      <c r="D45123">
        <v>-19.642052</v>
      </c>
      <c r="E45123">
        <v>-43.905692000000002</v>
      </c>
      <c r="F45123" s="25"/>
      <c r="G45123" s="25"/>
      <c r="K45123">
        <v>0</v>
      </c>
      <c r="L45123">
        <v>0</v>
      </c>
    </row>
    <row r="45124" spans="1:12">
      <c r="A45124">
        <v>45123</v>
      </c>
      <c r="B45124" s="22">
        <v>-19.596392999999999</v>
      </c>
      <c r="C45124" s="22">
        <v>-43.901848000000001</v>
      </c>
      <c r="D45124">
        <v>-19.643319999999999</v>
      </c>
      <c r="E45124">
        <v>-43.903486999999998</v>
      </c>
      <c r="F45124" s="25"/>
      <c r="G45124" s="25"/>
      <c r="K45124">
        <v>0</v>
      </c>
      <c r="L45124">
        <v>0</v>
      </c>
    </row>
    <row r="45125" spans="1:12">
      <c r="A45125">
        <v>45124</v>
      </c>
      <c r="B45125" s="22">
        <v>-19.596392999999999</v>
      </c>
      <c r="C45125" s="22">
        <v>-43.901848000000001</v>
      </c>
      <c r="D45125">
        <v>-19.630253</v>
      </c>
      <c r="E45125">
        <v>-43.893801000000003</v>
      </c>
      <c r="F45125" s="25"/>
      <c r="G45125" s="25"/>
      <c r="K45125">
        <v>0</v>
      </c>
      <c r="L45125">
        <v>0</v>
      </c>
    </row>
    <row r="45126" spans="1:12">
      <c r="A45126">
        <v>45125</v>
      </c>
      <c r="B45126" s="22">
        <v>-19.596392999999999</v>
      </c>
      <c r="C45126" s="22">
        <v>-43.901848000000001</v>
      </c>
      <c r="D45126">
        <v>-19.633426</v>
      </c>
      <c r="E45126">
        <v>-43.895887999999999</v>
      </c>
      <c r="F45126" s="25"/>
      <c r="G45126" s="25"/>
      <c r="K45126">
        <v>0</v>
      </c>
      <c r="L45126">
        <v>0</v>
      </c>
    </row>
    <row r="45127" spans="1:12">
      <c r="A45127">
        <v>45126</v>
      </c>
      <c r="B45127" s="22">
        <v>-19.596392999999999</v>
      </c>
      <c r="C45127" s="22">
        <v>-43.901848000000001</v>
      </c>
      <c r="D45127">
        <v>-19.631955999999999</v>
      </c>
      <c r="E45127">
        <v>-43.909745000000001</v>
      </c>
      <c r="F45127" s="25"/>
      <c r="G45127" s="25"/>
      <c r="K45127">
        <v>0</v>
      </c>
      <c r="L45127">
        <v>0</v>
      </c>
    </row>
    <row r="45128" spans="1:12">
      <c r="A45128">
        <v>45127</v>
      </c>
      <c r="B45128" s="22">
        <v>-19.596392999999999</v>
      </c>
      <c r="C45128" s="22">
        <v>-43.901848000000001</v>
      </c>
      <c r="D45128">
        <v>-19.634053999999999</v>
      </c>
      <c r="E45128">
        <v>-43.919088000000002</v>
      </c>
      <c r="F45128" s="25"/>
      <c r="G45128" s="25"/>
      <c r="K45128">
        <v>0</v>
      </c>
      <c r="L45128">
        <v>0</v>
      </c>
    </row>
    <row r="45129" spans="1:12">
      <c r="A45129">
        <v>45128</v>
      </c>
      <c r="B45129" s="22">
        <v>-19.596392999999999</v>
      </c>
      <c r="C45129" s="22">
        <v>-43.901848000000001</v>
      </c>
      <c r="D45129">
        <v>-19.627732999999999</v>
      </c>
      <c r="E45129">
        <v>-43.900854000000002</v>
      </c>
      <c r="F45129" s="25"/>
      <c r="G45129" s="25"/>
      <c r="K45129">
        <v>0</v>
      </c>
      <c r="L45129">
        <v>0</v>
      </c>
    </row>
    <row r="45130" spans="1:12">
      <c r="A45130">
        <v>45129</v>
      </c>
      <c r="B45130" s="22">
        <v>-19.596392999999999</v>
      </c>
      <c r="C45130" s="22">
        <v>-43.901848000000001</v>
      </c>
      <c r="D45130">
        <v>-19.620749</v>
      </c>
      <c r="E45130">
        <v>-43.902047000000003</v>
      </c>
      <c r="F45130" s="25"/>
      <c r="G45130" s="25"/>
      <c r="K45130">
        <v>0</v>
      </c>
      <c r="L45130">
        <v>0</v>
      </c>
    </row>
    <row r="45131" spans="1:12">
      <c r="A45131">
        <v>45130</v>
      </c>
      <c r="B45131" s="22">
        <v>-19.596392999999999</v>
      </c>
      <c r="C45131" s="22">
        <v>-43.901848000000001</v>
      </c>
      <c r="D45131">
        <v>-19.625592999999999</v>
      </c>
      <c r="E45131">
        <v>-43.909035000000003</v>
      </c>
      <c r="F45131" s="25"/>
      <c r="G45131" s="25"/>
      <c r="K45131">
        <v>0</v>
      </c>
      <c r="L45131">
        <v>0</v>
      </c>
    </row>
    <row r="45132" spans="1:12">
      <c r="A45132">
        <v>45131</v>
      </c>
      <c r="B45132" s="22">
        <v>-19.596392999999999</v>
      </c>
      <c r="C45132" s="22">
        <v>-43.901848000000001</v>
      </c>
      <c r="D45132">
        <v>-19.609734</v>
      </c>
      <c r="E45132">
        <v>-43.907260000000001</v>
      </c>
      <c r="F45132" s="25"/>
      <c r="G45132" s="25"/>
      <c r="K45132">
        <v>0</v>
      </c>
      <c r="L45132">
        <v>0</v>
      </c>
    </row>
    <row r="45133" spans="1:12">
      <c r="A45133">
        <v>45132</v>
      </c>
      <c r="B45133" s="22">
        <v>-19.596392999999999</v>
      </c>
      <c r="C45133" s="22">
        <v>-43.901848000000001</v>
      </c>
      <c r="D45133">
        <v>-19.607453</v>
      </c>
      <c r="E45133">
        <v>-43.907581</v>
      </c>
      <c r="F45133" s="25"/>
      <c r="G45133" s="25"/>
      <c r="K45133">
        <v>0</v>
      </c>
      <c r="L45133">
        <v>0</v>
      </c>
    </row>
    <row r="45134" spans="1:12">
      <c r="A45134">
        <v>45133</v>
      </c>
      <c r="B45134" s="22">
        <v>-19.596392999999999</v>
      </c>
      <c r="C45134" s="22">
        <v>-43.901848000000001</v>
      </c>
      <c r="D45134">
        <v>-19.597121000000001</v>
      </c>
      <c r="E45134">
        <v>-43.910680999999997</v>
      </c>
      <c r="F45134" s="25"/>
      <c r="G45134" s="25"/>
      <c r="K45134">
        <v>0</v>
      </c>
      <c r="L45134">
        <v>0</v>
      </c>
    </row>
    <row r="45135" spans="1:12">
      <c r="A45135">
        <v>45134</v>
      </c>
      <c r="B45135" s="22">
        <v>-19.596392999999999</v>
      </c>
      <c r="C45135" s="22">
        <v>-43.901848000000001</v>
      </c>
      <c r="D45135">
        <v>-19.59731</v>
      </c>
      <c r="E45135">
        <v>-43.908365000000003</v>
      </c>
      <c r="F45135" s="25"/>
      <c r="G45135" s="25"/>
      <c r="K45135">
        <v>0</v>
      </c>
      <c r="L45135">
        <v>0</v>
      </c>
    </row>
    <row r="45136" spans="1:12">
      <c r="A45136">
        <v>45135</v>
      </c>
      <c r="B45136" s="22">
        <v>-19.596392999999999</v>
      </c>
      <c r="C45136" s="22">
        <v>-43.901848000000001</v>
      </c>
      <c r="D45136">
        <v>-19.599375999999999</v>
      </c>
      <c r="E45136">
        <v>-43.904544999999999</v>
      </c>
      <c r="F45136" s="25"/>
      <c r="G45136" s="25"/>
      <c r="K45136">
        <v>0</v>
      </c>
      <c r="L45136">
        <v>0</v>
      </c>
    </row>
    <row r="45137" spans="1:12">
      <c r="A45137">
        <v>45136</v>
      </c>
      <c r="B45137" s="22">
        <v>-19.596392999999999</v>
      </c>
      <c r="C45137" s="22">
        <v>-43.901848000000001</v>
      </c>
      <c r="D45137">
        <v>-19.602944000000001</v>
      </c>
      <c r="E45137">
        <v>-43.905956000000003</v>
      </c>
      <c r="F45137" s="25"/>
      <c r="G45137" s="25"/>
      <c r="K45137">
        <v>0</v>
      </c>
      <c r="L45137">
        <v>0</v>
      </c>
    </row>
    <row r="45138" spans="1:12">
      <c r="A45138">
        <v>45137</v>
      </c>
      <c r="B45138" s="22">
        <v>-19.596392999999999</v>
      </c>
      <c r="C45138" s="22">
        <v>-43.901848000000001</v>
      </c>
      <c r="D45138">
        <v>-19.607576999999999</v>
      </c>
      <c r="E45138">
        <v>-43.904249999999998</v>
      </c>
      <c r="F45138" s="25"/>
      <c r="G45138" s="25"/>
      <c r="K45138">
        <v>0</v>
      </c>
      <c r="L45138">
        <v>0</v>
      </c>
    </row>
    <row r="45139" spans="1:12">
      <c r="A45139">
        <v>45138</v>
      </c>
      <c r="B45139" s="22">
        <v>-19.596392999999999</v>
      </c>
      <c r="C45139" s="22">
        <v>-43.901848000000001</v>
      </c>
      <c r="D45139">
        <v>-19.653379000000001</v>
      </c>
      <c r="E45139">
        <v>-43.856200000000001</v>
      </c>
      <c r="F45139" s="25"/>
      <c r="G45139" s="25"/>
      <c r="K45139">
        <v>0</v>
      </c>
      <c r="L45139">
        <v>0</v>
      </c>
    </row>
    <row r="45140" spans="1:12">
      <c r="A45140">
        <v>45139</v>
      </c>
      <c r="B45140" s="22">
        <v>-19.596392999999999</v>
      </c>
      <c r="C45140" s="22">
        <v>-43.901848000000001</v>
      </c>
      <c r="D45140">
        <v>-19.664662</v>
      </c>
      <c r="E45140">
        <v>-43.855257000000002</v>
      </c>
      <c r="F45140" s="25"/>
      <c r="G45140" s="25"/>
      <c r="K45140">
        <v>0</v>
      </c>
      <c r="L45140">
        <v>0</v>
      </c>
    </row>
    <row r="45141" spans="1:12">
      <c r="A45141">
        <v>45140</v>
      </c>
      <c r="B45141" s="22">
        <v>-19.596392999999999</v>
      </c>
      <c r="C45141" s="22">
        <v>-43.901848000000001</v>
      </c>
      <c r="D45141">
        <v>-19.613325</v>
      </c>
      <c r="E45141">
        <v>-43.835003999999998</v>
      </c>
      <c r="F45141" s="25"/>
      <c r="G45141" s="25"/>
      <c r="K45141">
        <v>0</v>
      </c>
      <c r="L45141">
        <v>0</v>
      </c>
    </row>
    <row r="45142" spans="1:12">
      <c r="A45142">
        <v>45141</v>
      </c>
      <c r="B45142" s="22">
        <v>-19.596392999999999</v>
      </c>
      <c r="C45142" s="22">
        <v>-43.901848000000001</v>
      </c>
      <c r="D45142">
        <v>-19.633201</v>
      </c>
      <c r="E45142">
        <v>-43.931547999999999</v>
      </c>
      <c r="F45142" s="25"/>
      <c r="G45142" s="25"/>
      <c r="K45142">
        <v>0</v>
      </c>
      <c r="L45142">
        <v>0</v>
      </c>
    </row>
    <row r="45143" spans="1:12">
      <c r="A45143">
        <v>45142</v>
      </c>
      <c r="B45143" s="22">
        <v>-19.596392999999999</v>
      </c>
      <c r="C45143" s="22">
        <v>-43.901848000000001</v>
      </c>
      <c r="D45143">
        <v>-19.589970999999998</v>
      </c>
      <c r="E45143">
        <v>-43.902262999999998</v>
      </c>
      <c r="F45143" s="25"/>
      <c r="G45143" s="25"/>
      <c r="K45143">
        <v>0</v>
      </c>
      <c r="L45143">
        <v>0</v>
      </c>
    </row>
    <row r="45144" spans="1:12">
      <c r="A45144">
        <v>45143</v>
      </c>
      <c r="B45144" s="22">
        <v>-19.596392999999999</v>
      </c>
      <c r="C45144" s="22">
        <v>-43.901848000000001</v>
      </c>
      <c r="D45144">
        <v>-19.587130999999999</v>
      </c>
      <c r="E45144">
        <v>-43.904758000000001</v>
      </c>
      <c r="F45144" s="25"/>
      <c r="G45144" s="25"/>
      <c r="K45144">
        <v>0</v>
      </c>
      <c r="L45144">
        <v>0</v>
      </c>
    </row>
    <row r="45145" spans="1:12">
      <c r="A45145">
        <v>45144</v>
      </c>
      <c r="B45145" s="22">
        <v>-19.596392999999999</v>
      </c>
      <c r="C45145" s="22">
        <v>-43.901848000000001</v>
      </c>
      <c r="D45145">
        <v>-19.568601999999998</v>
      </c>
      <c r="E45145">
        <v>-43.900298999999997</v>
      </c>
      <c r="F45145" s="25"/>
      <c r="G45145" s="25"/>
      <c r="K45145">
        <v>0</v>
      </c>
      <c r="L45145">
        <v>0</v>
      </c>
    </row>
    <row r="45146" spans="1:12">
      <c r="A45146">
        <v>45145</v>
      </c>
      <c r="B45146" s="22">
        <v>-19.596392999999999</v>
      </c>
      <c r="C45146" s="22">
        <v>-43.901848000000001</v>
      </c>
      <c r="D45146">
        <v>-19.648971</v>
      </c>
      <c r="E45146">
        <v>-43.913159999999998</v>
      </c>
      <c r="F45146" s="25"/>
      <c r="G45146" s="25"/>
      <c r="K45146">
        <v>0</v>
      </c>
      <c r="L45146">
        <v>0</v>
      </c>
    </row>
    <row r="45147" spans="1:12">
      <c r="A45147">
        <v>45146</v>
      </c>
      <c r="B45147" s="22">
        <v>-19.596392999999999</v>
      </c>
      <c r="C45147" s="22">
        <v>-43.901848000000001</v>
      </c>
      <c r="D45147">
        <v>-19.593924000000001</v>
      </c>
      <c r="E45147">
        <v>-43.906578000000003</v>
      </c>
      <c r="F45147" s="25"/>
      <c r="G45147" s="25"/>
      <c r="K45147">
        <v>0</v>
      </c>
      <c r="L45147">
        <v>0</v>
      </c>
    </row>
    <row r="45148" spans="1:12">
      <c r="A45148">
        <v>45147</v>
      </c>
      <c r="B45148" s="22">
        <v>-19.596392999999999</v>
      </c>
      <c r="C45148" s="22">
        <v>-43.901848000000001</v>
      </c>
      <c r="D45148">
        <v>-19.593681</v>
      </c>
      <c r="E45148">
        <v>-43.906902000000002</v>
      </c>
      <c r="F45148" s="25"/>
      <c r="G45148" s="25"/>
      <c r="K45148">
        <v>0</v>
      </c>
      <c r="L45148">
        <v>0</v>
      </c>
    </row>
    <row r="45149" spans="1:12">
      <c r="A45149">
        <v>45148</v>
      </c>
      <c r="B45149" s="22">
        <v>-19.596392999999999</v>
      </c>
      <c r="C45149" s="22">
        <v>-43.901848000000001</v>
      </c>
      <c r="D45149">
        <v>-19.592915000000001</v>
      </c>
      <c r="E45149">
        <v>-43.905009</v>
      </c>
      <c r="F45149" s="25"/>
      <c r="G45149" s="25"/>
      <c r="K45149">
        <v>0</v>
      </c>
      <c r="L45149">
        <v>0</v>
      </c>
    </row>
    <row r="45150" spans="1:12">
      <c r="A45150">
        <v>45149</v>
      </c>
      <c r="B45150" s="22">
        <v>-19.596392999999999</v>
      </c>
      <c r="C45150" s="22">
        <v>-43.901848000000001</v>
      </c>
      <c r="D45150">
        <v>-19.644363999999999</v>
      </c>
      <c r="E45150">
        <v>-43.900846999999999</v>
      </c>
      <c r="F45150" s="25"/>
      <c r="G45150" s="25"/>
      <c r="K45150">
        <v>0</v>
      </c>
      <c r="L45150">
        <v>0</v>
      </c>
    </row>
    <row r="45151" spans="1:12">
      <c r="A45151">
        <v>45150</v>
      </c>
      <c r="B45151" s="22">
        <v>-19.596392999999999</v>
      </c>
      <c r="C45151" s="22">
        <v>-43.901848000000001</v>
      </c>
      <c r="D45151">
        <v>-19.65363</v>
      </c>
      <c r="E45151">
        <v>-43.914656000000001</v>
      </c>
      <c r="F45151" s="25"/>
      <c r="G45151" s="25"/>
      <c r="K45151">
        <v>0</v>
      </c>
      <c r="L45151">
        <v>0</v>
      </c>
    </row>
    <row r="45152" spans="1:12">
      <c r="A45152">
        <v>45151</v>
      </c>
      <c r="B45152" s="22">
        <v>-19.596392999999999</v>
      </c>
      <c r="C45152" s="22">
        <v>-43.901848000000001</v>
      </c>
      <c r="D45152">
        <v>-19.654249</v>
      </c>
      <c r="E45152">
        <v>-43.910848000000001</v>
      </c>
      <c r="F45152" s="25"/>
      <c r="G45152" s="25"/>
      <c r="K45152">
        <v>0</v>
      </c>
      <c r="L45152">
        <v>0</v>
      </c>
    </row>
    <row r="45153" spans="1:12">
      <c r="A45153">
        <v>45152</v>
      </c>
      <c r="B45153" s="22">
        <v>-19.596392999999999</v>
      </c>
      <c r="C45153" s="22">
        <v>-43.901848000000001</v>
      </c>
      <c r="D45153">
        <v>-19.630133000000001</v>
      </c>
      <c r="E45153">
        <v>-43.897168999999998</v>
      </c>
      <c r="F45153" s="25"/>
      <c r="G45153" s="25"/>
      <c r="K45153">
        <v>0</v>
      </c>
      <c r="L45153">
        <v>0</v>
      </c>
    </row>
    <row r="45154" spans="1:12">
      <c r="A45154">
        <v>45153</v>
      </c>
      <c r="B45154" s="22">
        <v>-19.596392999999999</v>
      </c>
      <c r="C45154" s="22">
        <v>-43.901848000000001</v>
      </c>
      <c r="D45154">
        <v>-19.631696000000002</v>
      </c>
      <c r="E45154">
        <v>-43.899605999999999</v>
      </c>
      <c r="F45154" s="25"/>
      <c r="G45154" s="25"/>
      <c r="K45154">
        <v>0</v>
      </c>
      <c r="L45154">
        <v>0</v>
      </c>
    </row>
    <row r="45155" spans="1:12">
      <c r="A45155">
        <v>45154</v>
      </c>
      <c r="B45155" s="22">
        <v>-19.596392999999999</v>
      </c>
      <c r="C45155" s="22">
        <v>-43.901848000000001</v>
      </c>
      <c r="D45155">
        <v>-19.670226</v>
      </c>
      <c r="E45155">
        <v>-43.893763999999997</v>
      </c>
      <c r="F45155" s="25"/>
      <c r="G45155" s="25"/>
      <c r="K45155">
        <v>0</v>
      </c>
      <c r="L45155">
        <v>0</v>
      </c>
    </row>
    <row r="45156" spans="1:12">
      <c r="A45156">
        <v>45155</v>
      </c>
      <c r="B45156" s="22">
        <v>-19.596392999999999</v>
      </c>
      <c r="C45156" s="22">
        <v>-43.901848000000001</v>
      </c>
      <c r="D45156">
        <v>-19.669516999999999</v>
      </c>
      <c r="E45156">
        <v>-43.890554000000002</v>
      </c>
      <c r="F45156" s="25"/>
      <c r="G45156" s="25"/>
      <c r="K45156">
        <v>0</v>
      </c>
      <c r="L45156">
        <v>0</v>
      </c>
    </row>
    <row r="45157" spans="1:12">
      <c r="A45157">
        <v>45156</v>
      </c>
      <c r="B45157" s="22">
        <v>-19.596392999999999</v>
      </c>
      <c r="C45157" s="22">
        <v>-43.901848000000001</v>
      </c>
      <c r="D45157">
        <v>-19.629064</v>
      </c>
      <c r="E45157">
        <v>-43.939093</v>
      </c>
      <c r="F45157" s="25"/>
      <c r="G45157" s="25"/>
      <c r="K45157">
        <v>0</v>
      </c>
      <c r="L45157">
        <v>0</v>
      </c>
    </row>
    <row r="45158" spans="1:12">
      <c r="A45158">
        <v>45157</v>
      </c>
      <c r="B45158" s="22">
        <v>-19.596392999999999</v>
      </c>
      <c r="C45158" s="22">
        <v>-43.901848000000001</v>
      </c>
      <c r="D45158">
        <v>-19.648968</v>
      </c>
      <c r="E45158">
        <v>-43.919074000000002</v>
      </c>
      <c r="F45158" s="25"/>
      <c r="G45158" s="25"/>
      <c r="K45158">
        <v>0</v>
      </c>
      <c r="L45158">
        <v>0</v>
      </c>
    </row>
    <row r="45159" spans="1:12">
      <c r="A45159">
        <v>45158</v>
      </c>
      <c r="B45159" s="22">
        <v>-19.596392999999999</v>
      </c>
      <c r="C45159" s="22">
        <v>-43.901848000000001</v>
      </c>
      <c r="D45159">
        <v>-19.655266000000001</v>
      </c>
      <c r="E45159">
        <v>-43.940652999999998</v>
      </c>
      <c r="F45159" s="25"/>
      <c r="G45159" s="25"/>
      <c r="K45159">
        <v>0</v>
      </c>
      <c r="L45159">
        <v>0</v>
      </c>
    </row>
    <row r="45160" spans="1:12">
      <c r="A45160">
        <v>45159</v>
      </c>
      <c r="B45160" s="22">
        <v>-19.596392999999999</v>
      </c>
      <c r="C45160" s="22">
        <v>-43.901848000000001</v>
      </c>
      <c r="D45160">
        <v>-19.629116</v>
      </c>
      <c r="E45160">
        <v>-43.900182999999998</v>
      </c>
      <c r="F45160" s="25"/>
      <c r="G45160" s="25"/>
      <c r="K45160">
        <v>0</v>
      </c>
      <c r="L45160">
        <v>0</v>
      </c>
    </row>
    <row r="45161" spans="1:12">
      <c r="A45161">
        <v>45160</v>
      </c>
      <c r="B45161" s="22">
        <v>-19.596392999999999</v>
      </c>
      <c r="C45161" s="22">
        <v>-43.901848000000001</v>
      </c>
      <c r="D45161">
        <v>-19.628831999999999</v>
      </c>
      <c r="E45161">
        <v>-43.897815999999999</v>
      </c>
      <c r="F45161" s="25"/>
      <c r="G45161" s="25"/>
      <c r="K45161">
        <v>0</v>
      </c>
      <c r="L45161">
        <v>0</v>
      </c>
    </row>
    <row r="45162" spans="1:12">
      <c r="A45162">
        <v>45161</v>
      </c>
      <c r="B45162" s="22">
        <v>-19.596392999999999</v>
      </c>
      <c r="C45162" s="22">
        <v>-43.901848000000001</v>
      </c>
      <c r="D45162">
        <v>-19.633431999999999</v>
      </c>
      <c r="E45162">
        <v>-43.916044999999997</v>
      </c>
      <c r="F45162" s="25"/>
      <c r="G45162" s="25"/>
      <c r="K45162">
        <v>0</v>
      </c>
      <c r="L45162">
        <v>0</v>
      </c>
    </row>
    <row r="45163" spans="1:12">
      <c r="A45163">
        <v>45162</v>
      </c>
      <c r="B45163" s="22">
        <v>-19.596392999999999</v>
      </c>
      <c r="C45163" s="22">
        <v>-43.901848000000001</v>
      </c>
      <c r="D45163">
        <v>-19.633451000000001</v>
      </c>
      <c r="E45163">
        <v>-43.916412000000001</v>
      </c>
      <c r="F45163" s="25"/>
      <c r="G45163" s="25"/>
      <c r="K45163">
        <v>0</v>
      </c>
      <c r="L45163">
        <v>0</v>
      </c>
    </row>
    <row r="45164" spans="1:12">
      <c r="A45164">
        <v>45163</v>
      </c>
      <c r="B45164" s="22">
        <v>-19.596392999999999</v>
      </c>
      <c r="C45164" s="22">
        <v>-43.901848000000001</v>
      </c>
      <c r="D45164">
        <v>-19.628392999999999</v>
      </c>
      <c r="E45164">
        <v>-43.913105999999999</v>
      </c>
      <c r="F45164" s="25"/>
      <c r="G45164" s="25"/>
      <c r="K45164">
        <v>0</v>
      </c>
      <c r="L45164">
        <v>0</v>
      </c>
    </row>
    <row r="45165" spans="1:12">
      <c r="A45165">
        <v>45164</v>
      </c>
      <c r="B45165" s="22">
        <v>-19.596392999999999</v>
      </c>
      <c r="C45165" s="22">
        <v>-43.901848000000001</v>
      </c>
      <c r="D45165">
        <v>-19.629805999999999</v>
      </c>
      <c r="E45165">
        <v>-43.914878000000002</v>
      </c>
      <c r="F45165" s="25"/>
      <c r="G45165" s="25"/>
      <c r="K45165">
        <v>0</v>
      </c>
      <c r="L45165">
        <v>0</v>
      </c>
    </row>
    <row r="45166" spans="1:12">
      <c r="A45166">
        <v>45165</v>
      </c>
      <c r="B45166" s="22">
        <v>-19.596392999999999</v>
      </c>
      <c r="C45166" s="22">
        <v>-43.901848000000001</v>
      </c>
      <c r="D45166">
        <v>-19.592381</v>
      </c>
      <c r="E45166">
        <v>-43.912022999999998</v>
      </c>
      <c r="F45166" s="25"/>
      <c r="G45166" s="25"/>
      <c r="K45166">
        <v>0</v>
      </c>
      <c r="L45166">
        <v>0</v>
      </c>
    </row>
    <row r="45167" spans="1:12">
      <c r="A45167">
        <v>45166</v>
      </c>
      <c r="B45167" s="22">
        <v>-19.596392999999999</v>
      </c>
      <c r="C45167" s="22">
        <v>-43.901848000000001</v>
      </c>
      <c r="D45167">
        <v>-19.592478</v>
      </c>
      <c r="E45167">
        <v>-43.911288999999996</v>
      </c>
      <c r="F45167" s="25"/>
      <c r="G45167" s="25"/>
      <c r="K45167">
        <v>0</v>
      </c>
      <c r="L45167">
        <v>0</v>
      </c>
    </row>
    <row r="45168" spans="1:12">
      <c r="A45168">
        <v>45167</v>
      </c>
      <c r="B45168" s="22">
        <v>-19.596392999999999</v>
      </c>
      <c r="C45168" s="22">
        <v>-43.901848000000001</v>
      </c>
      <c r="D45168">
        <v>-19.590823</v>
      </c>
      <c r="E45168">
        <v>-43.906782999999997</v>
      </c>
      <c r="F45168" s="25"/>
      <c r="G45168" s="25"/>
      <c r="K45168">
        <v>0</v>
      </c>
      <c r="L45168">
        <v>0</v>
      </c>
    </row>
    <row r="45169" spans="1:12">
      <c r="A45169">
        <v>45168</v>
      </c>
      <c r="B45169" s="22">
        <v>-19.596392999999999</v>
      </c>
      <c r="C45169" s="22">
        <v>-43.901848000000001</v>
      </c>
      <c r="D45169">
        <v>-19.589524000000001</v>
      </c>
      <c r="E45169">
        <v>-43.905479999999997</v>
      </c>
      <c r="F45169" s="25"/>
      <c r="G45169" s="25"/>
      <c r="K45169">
        <v>0</v>
      </c>
      <c r="L45169">
        <v>0</v>
      </c>
    </row>
    <row r="45170" spans="1:12">
      <c r="A45170">
        <v>45169</v>
      </c>
      <c r="B45170" s="22">
        <v>-19.596392999999999</v>
      </c>
      <c r="C45170" s="22">
        <v>-43.901848000000001</v>
      </c>
      <c r="D45170">
        <v>-19.598337000000001</v>
      </c>
      <c r="E45170">
        <v>-43.907086</v>
      </c>
      <c r="F45170" s="25"/>
      <c r="G45170" s="25"/>
      <c r="K45170">
        <v>0</v>
      </c>
      <c r="L45170">
        <v>0</v>
      </c>
    </row>
    <row r="45171" spans="1:12">
      <c r="A45171">
        <v>45170</v>
      </c>
      <c r="B45171" s="22">
        <v>-19.596392999999999</v>
      </c>
      <c r="C45171" s="22">
        <v>-43.901848000000001</v>
      </c>
      <c r="D45171">
        <v>-19.600280999999999</v>
      </c>
      <c r="E45171">
        <v>-43.906269000000002</v>
      </c>
      <c r="F45171" s="25"/>
      <c r="G45171" s="25"/>
      <c r="K45171">
        <v>0</v>
      </c>
      <c r="L45171">
        <v>0</v>
      </c>
    </row>
    <row r="45172" spans="1:12">
      <c r="A45172">
        <v>45171</v>
      </c>
      <c r="B45172" s="22">
        <v>-19.596392999999999</v>
      </c>
      <c r="C45172" s="22">
        <v>-43.901848000000001</v>
      </c>
      <c r="D45172">
        <v>-19.620988000000001</v>
      </c>
      <c r="E45172">
        <v>-43.897551</v>
      </c>
      <c r="F45172" s="25"/>
      <c r="G45172" s="25"/>
      <c r="K45172">
        <v>0</v>
      </c>
      <c r="L45172">
        <v>0</v>
      </c>
    </row>
    <row r="45173" spans="1:12">
      <c r="A45173">
        <v>45172</v>
      </c>
      <c r="B45173" s="22">
        <v>-19.596392999999999</v>
      </c>
      <c r="C45173" s="22">
        <v>-43.901848000000001</v>
      </c>
      <c r="D45173">
        <v>-19.618183999999999</v>
      </c>
      <c r="E45173">
        <v>-43.900883999999998</v>
      </c>
      <c r="F45173" s="25"/>
      <c r="G45173" s="25"/>
      <c r="K45173">
        <v>0</v>
      </c>
      <c r="L45173">
        <v>0</v>
      </c>
    </row>
    <row r="45174" spans="1:12">
      <c r="A45174">
        <v>45173</v>
      </c>
      <c r="B45174" s="22">
        <v>-19.596392999999999</v>
      </c>
      <c r="C45174" s="22">
        <v>-43.901848000000001</v>
      </c>
      <c r="D45174">
        <v>-19.587181000000001</v>
      </c>
      <c r="E45174">
        <v>-43.900959999999998</v>
      </c>
      <c r="F45174" s="25"/>
      <c r="G45174" s="25"/>
      <c r="K45174">
        <v>0</v>
      </c>
      <c r="L45174">
        <v>0</v>
      </c>
    </row>
    <row r="45175" spans="1:12">
      <c r="A45175">
        <v>45174</v>
      </c>
      <c r="B45175" s="22">
        <v>-19.596392999999999</v>
      </c>
      <c r="C45175" s="22">
        <v>-43.901848000000001</v>
      </c>
      <c r="D45175">
        <v>-19.587546</v>
      </c>
      <c r="E45175">
        <v>-43.901366000000003</v>
      </c>
      <c r="F45175" s="25"/>
      <c r="G45175" s="25"/>
      <c r="K45175">
        <v>0</v>
      </c>
      <c r="L45175">
        <v>0</v>
      </c>
    </row>
    <row r="45176" spans="1:12">
      <c r="A45176">
        <v>45175</v>
      </c>
      <c r="B45176" s="22">
        <v>-19.596392999999999</v>
      </c>
      <c r="C45176" s="22">
        <v>-43.901848000000001</v>
      </c>
      <c r="D45176">
        <v>-19.584610999999999</v>
      </c>
      <c r="E45176">
        <v>-43.897691000000002</v>
      </c>
      <c r="F45176" s="25"/>
      <c r="G45176" s="25"/>
      <c r="K45176">
        <v>0</v>
      </c>
      <c r="L45176">
        <v>0</v>
      </c>
    </row>
    <row r="45177" spans="1:12">
      <c r="A45177">
        <v>45176</v>
      </c>
      <c r="B45177" s="22">
        <v>-19.596392999999999</v>
      </c>
      <c r="C45177" s="22">
        <v>-43.901848000000001</v>
      </c>
      <c r="D45177">
        <v>-19.588517</v>
      </c>
      <c r="E45177">
        <v>-43.902876999999997</v>
      </c>
      <c r="F45177" s="25"/>
      <c r="G45177" s="25"/>
      <c r="K45177">
        <v>0</v>
      </c>
      <c r="L45177">
        <v>0</v>
      </c>
    </row>
    <row r="45178" spans="1:12">
      <c r="A45178">
        <v>45177</v>
      </c>
      <c r="B45178" s="22">
        <v>-19.596392999999999</v>
      </c>
      <c r="C45178" s="22">
        <v>-43.901848000000001</v>
      </c>
      <c r="D45178">
        <v>-19.589772</v>
      </c>
      <c r="E45178">
        <v>-43.901586000000002</v>
      </c>
      <c r="F45178" s="25"/>
      <c r="G45178" s="25"/>
      <c r="K45178">
        <v>0</v>
      </c>
      <c r="L45178">
        <v>0</v>
      </c>
    </row>
    <row r="45179" spans="1:12">
      <c r="A45179">
        <v>45178</v>
      </c>
      <c r="B45179" s="22">
        <v>-19.596392999999999</v>
      </c>
      <c r="C45179" s="22">
        <v>-43.901848000000001</v>
      </c>
      <c r="D45179">
        <v>-19.608436000000001</v>
      </c>
      <c r="E45179">
        <v>-43.889327999999999</v>
      </c>
      <c r="F45179" s="25"/>
      <c r="G45179" s="25"/>
      <c r="K45179">
        <v>0</v>
      </c>
      <c r="L45179">
        <v>0</v>
      </c>
    </row>
    <row r="45180" spans="1:12">
      <c r="A45180">
        <v>45179</v>
      </c>
      <c r="B45180" s="22">
        <v>-19.596392999999999</v>
      </c>
      <c r="C45180" s="22">
        <v>-43.901848000000001</v>
      </c>
      <c r="D45180">
        <v>-19.613645999999999</v>
      </c>
      <c r="E45180">
        <v>-43.889319</v>
      </c>
      <c r="F45180" s="25"/>
      <c r="G45180" s="25"/>
      <c r="K45180">
        <v>0</v>
      </c>
      <c r="L45180">
        <v>0</v>
      </c>
    </row>
    <row r="45181" spans="1:12">
      <c r="A45181">
        <v>45180</v>
      </c>
      <c r="B45181" s="22">
        <v>-19.596392999999999</v>
      </c>
      <c r="C45181" s="22">
        <v>-43.901848000000001</v>
      </c>
      <c r="D45181">
        <v>-19.665607000000001</v>
      </c>
      <c r="E45181">
        <v>-43.889659000000002</v>
      </c>
      <c r="F45181" s="25"/>
      <c r="G45181" s="25"/>
      <c r="K45181">
        <v>0</v>
      </c>
      <c r="L45181">
        <v>0</v>
      </c>
    </row>
    <row r="45182" spans="1:12">
      <c r="A45182">
        <v>45181</v>
      </c>
      <c r="B45182" s="22">
        <v>-19.596392999999999</v>
      </c>
      <c r="C45182" s="22">
        <v>-43.901848000000001</v>
      </c>
      <c r="D45182">
        <v>-19.665707000000001</v>
      </c>
      <c r="E45182">
        <v>-43.886187999999997</v>
      </c>
      <c r="F45182" s="25"/>
      <c r="G45182" s="25"/>
      <c r="K45182">
        <v>0</v>
      </c>
      <c r="L45182">
        <v>0</v>
      </c>
    </row>
    <row r="45183" spans="1:12">
      <c r="A45183">
        <v>45182</v>
      </c>
      <c r="B45183" s="22">
        <v>-19.596392999999999</v>
      </c>
      <c r="C45183" s="22">
        <v>-43.901848000000001</v>
      </c>
      <c r="D45183">
        <v>-19.663615</v>
      </c>
      <c r="E45183">
        <v>-43.887535</v>
      </c>
      <c r="F45183" s="25"/>
      <c r="G45183" s="25"/>
      <c r="K45183">
        <v>0</v>
      </c>
      <c r="L45183">
        <v>0</v>
      </c>
    </row>
    <row r="45184" spans="1:12">
      <c r="A45184">
        <v>45183</v>
      </c>
      <c r="B45184" s="22">
        <v>-19.596392999999999</v>
      </c>
      <c r="C45184" s="22">
        <v>-43.901848000000001</v>
      </c>
      <c r="D45184">
        <v>-19.666893999999999</v>
      </c>
      <c r="E45184">
        <v>-43.888582999999997</v>
      </c>
      <c r="F45184" s="25"/>
      <c r="G45184" s="25"/>
      <c r="K45184">
        <v>0</v>
      </c>
      <c r="L45184">
        <v>0</v>
      </c>
    </row>
    <row r="45185" spans="1:12">
      <c r="A45185">
        <v>45184</v>
      </c>
      <c r="B45185" s="22">
        <v>-19.596392999999999</v>
      </c>
      <c r="C45185" s="22">
        <v>-43.901848000000001</v>
      </c>
      <c r="D45185">
        <v>-19.668832999999999</v>
      </c>
      <c r="E45185">
        <v>-43.888843999999999</v>
      </c>
      <c r="F45185" s="25"/>
      <c r="G45185" s="25"/>
      <c r="K45185">
        <v>0</v>
      </c>
      <c r="L45185">
        <v>0</v>
      </c>
    </row>
    <row r="45186" spans="1:12">
      <c r="A45186">
        <v>45185</v>
      </c>
      <c r="B45186" s="22">
        <v>-19.596392999999999</v>
      </c>
      <c r="C45186" s="22">
        <v>-43.901848000000001</v>
      </c>
      <c r="D45186">
        <v>-19.648578000000001</v>
      </c>
      <c r="E45186">
        <v>-43.903767000000002</v>
      </c>
      <c r="F45186" s="25"/>
      <c r="G45186" s="25"/>
      <c r="K45186">
        <v>0</v>
      </c>
      <c r="L45186">
        <v>0</v>
      </c>
    </row>
    <row r="45187" spans="1:12">
      <c r="A45187">
        <v>45186</v>
      </c>
      <c r="B45187" s="22">
        <v>-19.596392999999999</v>
      </c>
      <c r="C45187" s="22">
        <v>-43.901848000000001</v>
      </c>
      <c r="D45187">
        <v>-19.649988</v>
      </c>
      <c r="E45187">
        <v>-43.904598999999997</v>
      </c>
      <c r="F45187" s="25"/>
      <c r="G45187" s="25"/>
      <c r="K45187">
        <v>0</v>
      </c>
      <c r="L45187">
        <v>0</v>
      </c>
    </row>
    <row r="45188" spans="1:12">
      <c r="A45188">
        <v>45187</v>
      </c>
      <c r="B45188" s="22">
        <v>-19.596392999999999</v>
      </c>
      <c r="C45188" s="22">
        <v>-43.901848000000001</v>
      </c>
      <c r="D45188">
        <v>-19.650046</v>
      </c>
      <c r="E45188">
        <v>-43.916106999999997</v>
      </c>
      <c r="F45188" s="25"/>
      <c r="G45188" s="25"/>
      <c r="K45188">
        <v>0</v>
      </c>
      <c r="L45188">
        <v>0</v>
      </c>
    </row>
    <row r="45189" spans="1:12">
      <c r="A45189">
        <v>45188</v>
      </c>
      <c r="B45189" s="22">
        <v>-19.596392999999999</v>
      </c>
      <c r="C45189" s="22">
        <v>-43.901848000000001</v>
      </c>
      <c r="D45189">
        <v>-19.646833999999998</v>
      </c>
      <c r="E45189">
        <v>-43.916302000000002</v>
      </c>
      <c r="F45189" s="25"/>
      <c r="G45189" s="25"/>
      <c r="K45189">
        <v>0</v>
      </c>
      <c r="L45189">
        <v>0</v>
      </c>
    </row>
    <row r="45190" spans="1:12">
      <c r="A45190">
        <v>45189</v>
      </c>
      <c r="B45190" s="22">
        <v>-19.596392999999999</v>
      </c>
      <c r="C45190" s="22">
        <v>-43.901848000000001</v>
      </c>
      <c r="D45190">
        <v>-19.637532</v>
      </c>
      <c r="E45190">
        <v>-43.915900000000001</v>
      </c>
      <c r="F45190" s="25"/>
      <c r="G45190" s="25"/>
      <c r="K45190">
        <v>0</v>
      </c>
      <c r="L45190">
        <v>0</v>
      </c>
    </row>
    <row r="45191" spans="1:12">
      <c r="A45191">
        <v>45190</v>
      </c>
      <c r="B45191" s="22">
        <v>-19.596392999999999</v>
      </c>
      <c r="C45191" s="22">
        <v>-43.901848000000001</v>
      </c>
      <c r="D45191">
        <v>-19.637782999999999</v>
      </c>
      <c r="E45191">
        <v>-43.913890000000002</v>
      </c>
      <c r="F45191" s="25"/>
      <c r="G45191" s="25"/>
      <c r="K45191">
        <v>0</v>
      </c>
      <c r="L45191">
        <v>0</v>
      </c>
    </row>
    <row r="45192" spans="1:12">
      <c r="A45192">
        <v>45191</v>
      </c>
      <c r="B45192" s="22">
        <v>-19.596392999999999</v>
      </c>
      <c r="C45192" s="22">
        <v>-43.901848000000001</v>
      </c>
      <c r="D45192">
        <v>-19.592234000000001</v>
      </c>
      <c r="E45192">
        <v>-43.907854</v>
      </c>
      <c r="F45192" s="25"/>
      <c r="G45192" s="25"/>
      <c r="K45192">
        <v>0</v>
      </c>
      <c r="L45192">
        <v>0</v>
      </c>
    </row>
    <row r="45193" spans="1:12">
      <c r="A45193">
        <v>45192</v>
      </c>
      <c r="B45193" s="22">
        <v>-19.596392999999999</v>
      </c>
      <c r="C45193" s="22">
        <v>-43.901848000000001</v>
      </c>
      <c r="D45193">
        <v>-19.590070000000001</v>
      </c>
      <c r="E45193">
        <v>-43.910601</v>
      </c>
      <c r="F45193" s="25"/>
      <c r="G45193" s="25"/>
      <c r="K45193">
        <v>0</v>
      </c>
      <c r="L45193">
        <v>0</v>
      </c>
    </row>
    <row r="45194" spans="1:12">
      <c r="A45194">
        <v>45193</v>
      </c>
      <c r="B45194" s="22">
        <v>-19.596392999999999</v>
      </c>
      <c r="C45194" s="22">
        <v>-43.901848000000001</v>
      </c>
      <c r="D45194">
        <v>-19.637988</v>
      </c>
      <c r="E45194">
        <v>-43.887175999999997</v>
      </c>
      <c r="F45194" s="25"/>
      <c r="G45194" s="25"/>
      <c r="K45194">
        <v>0</v>
      </c>
      <c r="L45194">
        <v>0</v>
      </c>
    </row>
    <row r="45195" spans="1:12">
      <c r="A45195">
        <v>45194</v>
      </c>
      <c r="B45195" s="22">
        <v>-19.596392999999999</v>
      </c>
      <c r="C45195" s="22">
        <v>-43.901848000000001</v>
      </c>
      <c r="D45195">
        <v>-19.640771000000001</v>
      </c>
      <c r="E45195">
        <v>-43.886789999999998</v>
      </c>
      <c r="F45195" s="25"/>
      <c r="G45195" s="25"/>
      <c r="K45195">
        <v>0</v>
      </c>
      <c r="L45195">
        <v>0</v>
      </c>
    </row>
    <row r="45196" spans="1:12">
      <c r="A45196">
        <v>45195</v>
      </c>
      <c r="B45196" s="22">
        <v>-19.596392999999999</v>
      </c>
      <c r="C45196" s="22">
        <v>-43.901848000000001</v>
      </c>
      <c r="D45196">
        <v>-19.666874</v>
      </c>
      <c r="E45196">
        <v>-43.884394</v>
      </c>
      <c r="F45196" s="25"/>
      <c r="G45196" s="25"/>
      <c r="K45196">
        <v>0</v>
      </c>
      <c r="L45196">
        <v>0</v>
      </c>
    </row>
    <row r="45197" spans="1:12">
      <c r="A45197">
        <v>45196</v>
      </c>
      <c r="B45197" s="22">
        <v>-19.596392999999999</v>
      </c>
      <c r="C45197" s="22">
        <v>-43.901848000000001</v>
      </c>
      <c r="D45197">
        <v>-19.663536000000001</v>
      </c>
      <c r="E45197">
        <v>-43.884335999999998</v>
      </c>
      <c r="F45197" s="25"/>
      <c r="G45197" s="25"/>
      <c r="K45197">
        <v>0</v>
      </c>
      <c r="L45197">
        <v>0</v>
      </c>
    </row>
    <row r="45198" spans="1:12">
      <c r="A45198">
        <v>45197</v>
      </c>
      <c r="B45198" s="22">
        <v>-19.596392999999999</v>
      </c>
      <c r="C45198" s="22">
        <v>-43.901848000000001</v>
      </c>
      <c r="D45198">
        <v>-19.665133999999998</v>
      </c>
      <c r="E45198">
        <v>-43.918653999999997</v>
      </c>
      <c r="F45198" s="25"/>
      <c r="G45198" s="25"/>
      <c r="K45198">
        <v>0</v>
      </c>
      <c r="L45198">
        <v>0</v>
      </c>
    </row>
    <row r="45199" spans="1:12">
      <c r="A45199">
        <v>45198</v>
      </c>
      <c r="B45199" s="22">
        <v>-19.596392999999999</v>
      </c>
      <c r="C45199" s="22">
        <v>-43.901848000000001</v>
      </c>
      <c r="D45199">
        <v>-19.655881000000001</v>
      </c>
      <c r="E45199">
        <v>-43.916089999999997</v>
      </c>
      <c r="F45199" s="25"/>
      <c r="G45199" s="25"/>
      <c r="K45199">
        <v>0</v>
      </c>
      <c r="L45199">
        <v>0</v>
      </c>
    </row>
    <row r="45200" spans="1:12">
      <c r="A45200">
        <v>45199</v>
      </c>
      <c r="B45200" s="22">
        <v>-19.596392999999999</v>
      </c>
      <c r="C45200" s="22">
        <v>-43.901848000000001</v>
      </c>
      <c r="D45200">
        <v>-19.634788</v>
      </c>
      <c r="E45200">
        <v>-43.916603000000002</v>
      </c>
      <c r="F45200" s="25"/>
      <c r="G45200" s="25"/>
      <c r="K45200">
        <v>0</v>
      </c>
      <c r="L45200">
        <v>0</v>
      </c>
    </row>
    <row r="45201" spans="1:12">
      <c r="A45201">
        <v>45200</v>
      </c>
      <c r="B45201" s="22">
        <v>-19.596392999999999</v>
      </c>
      <c r="C45201" s="22">
        <v>-43.901848000000001</v>
      </c>
      <c r="D45201">
        <v>-19.634636</v>
      </c>
      <c r="E45201">
        <v>-43.913155000000003</v>
      </c>
      <c r="F45201" s="25"/>
      <c r="G45201" s="25"/>
      <c r="K45201">
        <v>0</v>
      </c>
      <c r="L45201">
        <v>0</v>
      </c>
    </row>
    <row r="45202" spans="1:12">
      <c r="A45202">
        <v>45201</v>
      </c>
      <c r="B45202" s="22">
        <v>-19.596392999999999</v>
      </c>
      <c r="C45202" s="22">
        <v>-43.901848000000001</v>
      </c>
      <c r="D45202">
        <v>-19.613997999999999</v>
      </c>
      <c r="E45202">
        <v>-43.899963</v>
      </c>
      <c r="F45202" s="25"/>
      <c r="G45202" s="25"/>
      <c r="K45202">
        <v>0</v>
      </c>
      <c r="L45202">
        <v>0</v>
      </c>
    </row>
    <row r="45203" spans="1:12">
      <c r="A45203">
        <v>45202</v>
      </c>
      <c r="B45203" s="22">
        <v>-19.596392999999999</v>
      </c>
      <c r="C45203" s="22">
        <v>-43.901848000000001</v>
      </c>
      <c r="D45203">
        <v>-19.606162000000001</v>
      </c>
      <c r="E45203">
        <v>-43.899687</v>
      </c>
      <c r="F45203" s="25"/>
      <c r="G45203" s="25"/>
      <c r="K45203">
        <v>0</v>
      </c>
      <c r="L45203">
        <v>0</v>
      </c>
    </row>
    <row r="45204" spans="1:12">
      <c r="A45204">
        <v>45203</v>
      </c>
      <c r="B45204" s="22">
        <v>-19.596392999999999</v>
      </c>
      <c r="C45204" s="22">
        <v>-43.901848000000001</v>
      </c>
      <c r="D45204">
        <v>-19.611028000000001</v>
      </c>
      <c r="E45204">
        <v>-43.896424000000003</v>
      </c>
      <c r="F45204" s="25"/>
      <c r="G45204" s="25"/>
      <c r="K45204">
        <v>0</v>
      </c>
      <c r="L45204">
        <v>0</v>
      </c>
    </row>
    <row r="45205" spans="1:12">
      <c r="A45205">
        <v>45204</v>
      </c>
      <c r="B45205" s="22">
        <v>-19.596392999999999</v>
      </c>
      <c r="C45205" s="22">
        <v>-43.901848000000001</v>
      </c>
      <c r="D45205">
        <v>-19.593067999999999</v>
      </c>
      <c r="E45205">
        <v>-43.896971999999998</v>
      </c>
      <c r="F45205" s="25"/>
      <c r="G45205" s="25"/>
      <c r="K45205">
        <v>0</v>
      </c>
      <c r="L45205">
        <v>0</v>
      </c>
    </row>
    <row r="45206" spans="1:12">
      <c r="A45206">
        <v>45205</v>
      </c>
      <c r="B45206" s="22">
        <v>-19.596392999999999</v>
      </c>
      <c r="C45206" s="22">
        <v>-43.901848000000001</v>
      </c>
      <c r="D45206">
        <v>-19.595444000000001</v>
      </c>
      <c r="E45206">
        <v>-43.900061000000001</v>
      </c>
      <c r="F45206" s="25"/>
      <c r="G45206" s="25"/>
      <c r="K45206">
        <v>0</v>
      </c>
      <c r="L45206">
        <v>0</v>
      </c>
    </row>
    <row r="45207" spans="1:12">
      <c r="A45207">
        <v>45206</v>
      </c>
      <c r="B45207" s="22">
        <v>-19.596392999999999</v>
      </c>
      <c r="C45207" s="22">
        <v>-43.901848000000001</v>
      </c>
      <c r="D45207">
        <v>-19.598334999999999</v>
      </c>
      <c r="E45207">
        <v>-43.894137999999998</v>
      </c>
      <c r="F45207" s="25"/>
      <c r="G45207" s="25"/>
      <c r="K45207">
        <v>0</v>
      </c>
      <c r="L45207">
        <v>0</v>
      </c>
    </row>
    <row r="45208" spans="1:12">
      <c r="A45208">
        <v>45207</v>
      </c>
      <c r="B45208" s="22">
        <v>-19.596392999999999</v>
      </c>
      <c r="C45208" s="22">
        <v>-43.901848000000001</v>
      </c>
      <c r="D45208">
        <v>-19.604682</v>
      </c>
      <c r="E45208">
        <v>-43.893810999999999</v>
      </c>
      <c r="F45208" s="25"/>
      <c r="G45208" s="25"/>
      <c r="K45208">
        <v>0</v>
      </c>
      <c r="L45208">
        <v>0</v>
      </c>
    </row>
    <row r="45209" spans="1:12">
      <c r="A45209">
        <v>45208</v>
      </c>
      <c r="B45209" s="22">
        <v>-19.596392999999999</v>
      </c>
      <c r="C45209" s="22">
        <v>-43.901848000000001</v>
      </c>
      <c r="D45209">
        <v>-19.603655</v>
      </c>
      <c r="E45209">
        <v>-43.897331000000001</v>
      </c>
      <c r="F45209" s="25"/>
      <c r="G45209" s="25"/>
      <c r="K45209">
        <v>0</v>
      </c>
      <c r="L45209">
        <v>0</v>
      </c>
    </row>
    <row r="45210" spans="1:12">
      <c r="A45210">
        <v>45209</v>
      </c>
      <c r="B45210" s="22">
        <v>-19.596392999999999</v>
      </c>
      <c r="C45210" s="22">
        <v>-43.901848000000001</v>
      </c>
      <c r="D45210">
        <v>-19.601780999999999</v>
      </c>
      <c r="E45210">
        <v>-43.901021</v>
      </c>
      <c r="F45210" s="25"/>
      <c r="G45210" s="25"/>
      <c r="K45210">
        <v>0</v>
      </c>
      <c r="L45210">
        <v>0</v>
      </c>
    </row>
    <row r="45211" spans="1:12">
      <c r="A45211">
        <v>45210</v>
      </c>
      <c r="B45211" s="22">
        <v>-19.596392999999999</v>
      </c>
      <c r="C45211" s="22">
        <v>-43.901848000000001</v>
      </c>
      <c r="D45211">
        <v>-19.599668000000001</v>
      </c>
      <c r="E45211">
        <v>-43.900053</v>
      </c>
      <c r="F45211" s="25"/>
      <c r="G45211" s="25"/>
      <c r="K45211">
        <v>0</v>
      </c>
      <c r="L45211">
        <v>0</v>
      </c>
    </row>
    <row r="45212" spans="1:12">
      <c r="A45212">
        <v>45211</v>
      </c>
      <c r="B45212" s="22">
        <v>-19.596392999999999</v>
      </c>
      <c r="C45212" s="22">
        <v>-43.901848000000001</v>
      </c>
      <c r="D45212">
        <v>-19.601040000000001</v>
      </c>
      <c r="E45212">
        <v>-43.896259999999998</v>
      </c>
      <c r="F45212" s="25"/>
      <c r="G45212" s="25"/>
      <c r="K45212">
        <v>0</v>
      </c>
      <c r="L45212">
        <v>0</v>
      </c>
    </row>
    <row r="45213" spans="1:12">
      <c r="A45213">
        <v>45212</v>
      </c>
      <c r="B45213" s="22">
        <v>-19.596392999999999</v>
      </c>
      <c r="C45213" s="22">
        <v>-43.901848000000001</v>
      </c>
      <c r="D45213">
        <v>-19.661016</v>
      </c>
      <c r="E45213">
        <v>-43.935169999999999</v>
      </c>
      <c r="F45213" s="25"/>
      <c r="G45213" s="25"/>
      <c r="K45213">
        <v>0</v>
      </c>
      <c r="L45213">
        <v>0</v>
      </c>
    </row>
    <row r="45214" spans="1:12">
      <c r="A45214">
        <v>45213</v>
      </c>
      <c r="B45214" s="22">
        <v>-19.596392999999999</v>
      </c>
      <c r="C45214" s="22">
        <v>-43.901848000000001</v>
      </c>
      <c r="D45214">
        <v>-19.660191999999999</v>
      </c>
      <c r="E45214">
        <v>-43.937106</v>
      </c>
      <c r="F45214" s="25"/>
      <c r="G45214" s="25"/>
      <c r="K45214">
        <v>0</v>
      </c>
      <c r="L45214">
        <v>0</v>
      </c>
    </row>
    <row r="45215" spans="1:12">
      <c r="A45215">
        <v>45214</v>
      </c>
      <c r="B45215" s="22">
        <v>-19.596392999999999</v>
      </c>
      <c r="C45215" s="22">
        <v>-43.901848000000001</v>
      </c>
      <c r="D45215">
        <v>-19.621652000000001</v>
      </c>
      <c r="E45215">
        <v>-43.919783000000002</v>
      </c>
      <c r="F45215" s="25"/>
      <c r="G45215" s="25"/>
      <c r="K45215">
        <v>0</v>
      </c>
      <c r="L45215">
        <v>0</v>
      </c>
    </row>
    <row r="45216" spans="1:12">
      <c r="A45216">
        <v>45215</v>
      </c>
      <c r="B45216" s="22">
        <v>-19.596392999999999</v>
      </c>
      <c r="C45216" s="22">
        <v>-43.901848000000001</v>
      </c>
      <c r="D45216">
        <v>-19.608381999999999</v>
      </c>
      <c r="E45216">
        <v>-43.921477000000003</v>
      </c>
      <c r="F45216" s="25"/>
      <c r="G45216" s="25"/>
      <c r="K45216">
        <v>0</v>
      </c>
      <c r="L45216">
        <v>0</v>
      </c>
    </row>
    <row r="45217" spans="1:12">
      <c r="A45217">
        <v>45216</v>
      </c>
      <c r="B45217" s="22">
        <v>-19.596392999999999</v>
      </c>
      <c r="C45217" s="22">
        <v>-43.901848000000001</v>
      </c>
      <c r="D45217">
        <v>-19.642838000000001</v>
      </c>
      <c r="E45217">
        <v>-43.909053999999998</v>
      </c>
      <c r="F45217" s="25"/>
      <c r="G45217" s="25"/>
      <c r="K45217">
        <v>0</v>
      </c>
      <c r="L45217">
        <v>0</v>
      </c>
    </row>
    <row r="45218" spans="1:12">
      <c r="A45218">
        <v>45217</v>
      </c>
      <c r="B45218" s="22">
        <v>-19.596392999999999</v>
      </c>
      <c r="C45218" s="22">
        <v>-43.901848000000001</v>
      </c>
      <c r="D45218">
        <v>-19.642969999999998</v>
      </c>
      <c r="E45218">
        <v>-43.912199000000001</v>
      </c>
      <c r="F45218" s="25"/>
      <c r="G45218" s="25"/>
      <c r="K45218">
        <v>0</v>
      </c>
      <c r="L45218">
        <v>0</v>
      </c>
    </row>
    <row r="45219" spans="1:12">
      <c r="A45219">
        <v>45218</v>
      </c>
      <c r="B45219" s="22">
        <v>-19.596392999999999</v>
      </c>
      <c r="C45219" s="22">
        <v>-43.901848000000001</v>
      </c>
      <c r="D45219">
        <v>-19.632624</v>
      </c>
      <c r="E45219">
        <v>-43.903092999999998</v>
      </c>
      <c r="F45219" s="25"/>
      <c r="G45219" s="25"/>
      <c r="K45219">
        <v>0</v>
      </c>
      <c r="L45219">
        <v>0</v>
      </c>
    </row>
    <row r="45220" spans="1:12">
      <c r="A45220">
        <v>45219</v>
      </c>
      <c r="B45220" s="22">
        <v>-19.596392999999999</v>
      </c>
      <c r="C45220" s="22">
        <v>-43.901848000000001</v>
      </c>
      <c r="D45220">
        <v>-19.632341</v>
      </c>
      <c r="E45220">
        <v>-43.905684000000001</v>
      </c>
      <c r="F45220" s="25"/>
      <c r="G45220" s="25"/>
      <c r="K45220">
        <v>0</v>
      </c>
      <c r="L45220">
        <v>0</v>
      </c>
    </row>
    <row r="45221" spans="1:12">
      <c r="A45221">
        <v>45220</v>
      </c>
      <c r="B45221" s="22">
        <v>-19.596392999999999</v>
      </c>
      <c r="C45221" s="22">
        <v>-43.901848000000001</v>
      </c>
      <c r="D45221">
        <v>-19.637962000000002</v>
      </c>
      <c r="E45221">
        <v>-43.870230999999997</v>
      </c>
      <c r="F45221" s="25"/>
      <c r="G45221" s="25"/>
      <c r="K45221">
        <v>0</v>
      </c>
      <c r="L45221">
        <v>0</v>
      </c>
    </row>
    <row r="45222" spans="1:12">
      <c r="A45222">
        <v>45221</v>
      </c>
      <c r="B45222" s="22">
        <v>-19.596392999999999</v>
      </c>
      <c r="C45222" s="22">
        <v>-43.901848000000001</v>
      </c>
      <c r="D45222">
        <v>-19.636101</v>
      </c>
      <c r="E45222">
        <v>-43.879600000000003</v>
      </c>
      <c r="F45222" s="25"/>
      <c r="G45222" s="25"/>
      <c r="K45222">
        <v>0</v>
      </c>
      <c r="L45222">
        <v>0</v>
      </c>
    </row>
    <row r="45223" spans="1:12">
      <c r="A45223">
        <v>45222</v>
      </c>
      <c r="B45223" s="22">
        <v>-19.596392999999999</v>
      </c>
      <c r="C45223" s="22">
        <v>-43.901848000000001</v>
      </c>
      <c r="D45223">
        <v>-19.631575999999999</v>
      </c>
      <c r="E45223">
        <v>-43.873137999999997</v>
      </c>
      <c r="F45223" s="25"/>
      <c r="G45223" s="25"/>
      <c r="K45223">
        <v>0</v>
      </c>
      <c r="L45223">
        <v>0</v>
      </c>
    </row>
    <row r="45224" spans="1:12">
      <c r="A45224">
        <v>45223</v>
      </c>
      <c r="B45224" s="22">
        <v>-19.596392999999999</v>
      </c>
      <c r="C45224" s="22">
        <v>-43.901848000000001</v>
      </c>
      <c r="D45224">
        <v>-19.634108999999999</v>
      </c>
      <c r="E45224">
        <v>-43.880009999999999</v>
      </c>
      <c r="F45224" s="25"/>
      <c r="G45224" s="25"/>
      <c r="K45224">
        <v>0</v>
      </c>
      <c r="L45224">
        <v>0</v>
      </c>
    </row>
    <row r="45225" spans="1:12">
      <c r="A45225">
        <v>45224</v>
      </c>
      <c r="B45225" s="22">
        <v>-19.596392999999999</v>
      </c>
      <c r="C45225" s="22">
        <v>-43.901848000000001</v>
      </c>
      <c r="D45225">
        <v>-19.622423999999999</v>
      </c>
      <c r="E45225">
        <v>-43.898519</v>
      </c>
      <c r="F45225" s="25"/>
      <c r="G45225" s="25"/>
      <c r="K45225">
        <v>0</v>
      </c>
      <c r="L45225">
        <v>0</v>
      </c>
    </row>
    <row r="45226" spans="1:12">
      <c r="A45226">
        <v>45225</v>
      </c>
      <c r="B45226" s="22">
        <v>-19.596392999999999</v>
      </c>
      <c r="C45226" s="22">
        <v>-43.901848000000001</v>
      </c>
      <c r="D45226">
        <v>-19.624480999999999</v>
      </c>
      <c r="E45226">
        <v>-43.900916000000002</v>
      </c>
      <c r="F45226" s="25"/>
      <c r="G45226" s="25"/>
      <c r="K45226">
        <v>0</v>
      </c>
      <c r="L45226">
        <v>0</v>
      </c>
    </row>
    <row r="45227" spans="1:12">
      <c r="A45227">
        <v>45226</v>
      </c>
      <c r="B45227" s="22">
        <v>-19.596392999999999</v>
      </c>
      <c r="C45227" s="22">
        <v>-43.901848000000001</v>
      </c>
      <c r="D45227">
        <v>-19.633683000000001</v>
      </c>
      <c r="E45227">
        <v>-43.887247000000002</v>
      </c>
      <c r="F45227" s="25"/>
      <c r="G45227" s="25"/>
      <c r="K45227">
        <v>0</v>
      </c>
      <c r="L45227">
        <v>0</v>
      </c>
    </row>
    <row r="45228" spans="1:12">
      <c r="A45228">
        <v>45227</v>
      </c>
      <c r="B45228" s="22">
        <v>-19.596392999999999</v>
      </c>
      <c r="C45228" s="22">
        <v>-43.901848000000001</v>
      </c>
      <c r="D45228">
        <v>-19.625343999999998</v>
      </c>
      <c r="E45228">
        <v>-43.894430999999997</v>
      </c>
      <c r="F45228" s="25"/>
      <c r="G45228" s="25"/>
      <c r="K45228">
        <v>0</v>
      </c>
      <c r="L45228">
        <v>0</v>
      </c>
    </row>
    <row r="45229" spans="1:12">
      <c r="A45229">
        <v>45228</v>
      </c>
      <c r="B45229" s="22">
        <v>-19.596392999999999</v>
      </c>
      <c r="C45229" s="22">
        <v>-43.901848000000001</v>
      </c>
      <c r="D45229">
        <v>-19.626828</v>
      </c>
      <c r="E45229">
        <v>-43.893166999999998</v>
      </c>
      <c r="F45229" s="25"/>
      <c r="G45229" s="25"/>
      <c r="K45229">
        <v>0</v>
      </c>
      <c r="L45229">
        <v>0</v>
      </c>
    </row>
    <row r="45230" spans="1:12">
      <c r="A45230">
        <v>45229</v>
      </c>
      <c r="B45230" s="22">
        <v>-19.596392999999999</v>
      </c>
      <c r="C45230" s="22">
        <v>-43.901848000000001</v>
      </c>
      <c r="D45230">
        <v>-19.650202</v>
      </c>
      <c r="E45230">
        <v>-43.883963000000001</v>
      </c>
      <c r="F45230" s="25"/>
      <c r="G45230" s="25"/>
      <c r="K45230">
        <v>0</v>
      </c>
      <c r="L45230">
        <v>0</v>
      </c>
    </row>
    <row r="45231" spans="1:12">
      <c r="A45231">
        <v>45230</v>
      </c>
      <c r="B45231" s="22">
        <v>-19.596392999999999</v>
      </c>
      <c r="C45231" s="22">
        <v>-43.901848000000001</v>
      </c>
      <c r="D45231">
        <v>-19.647427</v>
      </c>
      <c r="E45231">
        <v>-43.886291</v>
      </c>
      <c r="F45231" s="25"/>
      <c r="G45231" s="25"/>
      <c r="K45231">
        <v>0</v>
      </c>
      <c r="L45231">
        <v>0</v>
      </c>
    </row>
    <row r="45232" spans="1:12">
      <c r="A45232">
        <v>45231</v>
      </c>
      <c r="B45232" s="22">
        <v>-19.596392999999999</v>
      </c>
      <c r="C45232" s="22">
        <v>-43.901848000000001</v>
      </c>
      <c r="D45232">
        <v>-19.634637999999999</v>
      </c>
      <c r="E45232">
        <v>-43.908901999999998</v>
      </c>
      <c r="F45232" s="25"/>
      <c r="G45232" s="25"/>
      <c r="K45232">
        <v>0</v>
      </c>
      <c r="L45232">
        <v>0</v>
      </c>
    </row>
    <row r="45233" spans="1:12">
      <c r="A45233">
        <v>45232</v>
      </c>
      <c r="B45233" s="22">
        <v>-19.596392999999999</v>
      </c>
      <c r="C45233" s="22">
        <v>-43.901848000000001</v>
      </c>
      <c r="D45233">
        <v>-19.635957999999999</v>
      </c>
      <c r="E45233">
        <v>-43.908704999999998</v>
      </c>
      <c r="F45233" s="25"/>
      <c r="G45233" s="25"/>
      <c r="K45233">
        <v>0</v>
      </c>
      <c r="L45233">
        <v>0</v>
      </c>
    </row>
    <row r="45234" spans="1:12">
      <c r="A45234">
        <v>45233</v>
      </c>
      <c r="B45234" s="22">
        <v>-19.596392999999999</v>
      </c>
      <c r="C45234" s="22">
        <v>-43.901848000000001</v>
      </c>
      <c r="D45234">
        <v>-19.629123</v>
      </c>
      <c r="E45234">
        <v>-43.910269999999997</v>
      </c>
      <c r="F45234" s="25"/>
      <c r="G45234" s="25"/>
      <c r="K45234">
        <v>0</v>
      </c>
      <c r="L45234">
        <v>0</v>
      </c>
    </row>
    <row r="45235" spans="1:12">
      <c r="A45235">
        <v>45234</v>
      </c>
      <c r="B45235" s="22">
        <v>-19.596392999999999</v>
      </c>
      <c r="C45235" s="22">
        <v>-43.901848000000001</v>
      </c>
      <c r="D45235">
        <v>-19.630851</v>
      </c>
      <c r="E45235">
        <v>-43.907623999999998</v>
      </c>
      <c r="F45235" s="25"/>
      <c r="G45235" s="25"/>
      <c r="K45235">
        <v>0</v>
      </c>
      <c r="L45235">
        <v>0</v>
      </c>
    </row>
    <row r="45236" spans="1:12">
      <c r="A45236">
        <v>45235</v>
      </c>
      <c r="B45236" s="22">
        <v>-19.596392999999999</v>
      </c>
      <c r="C45236" s="22">
        <v>-43.901848000000001</v>
      </c>
      <c r="D45236">
        <v>-19.605177000000001</v>
      </c>
      <c r="E45236">
        <v>-43.906314999999999</v>
      </c>
      <c r="F45236" s="25"/>
      <c r="G45236" s="25"/>
      <c r="K45236">
        <v>0</v>
      </c>
      <c r="L45236">
        <v>0</v>
      </c>
    </row>
    <row r="45237" spans="1:12">
      <c r="A45237">
        <v>45236</v>
      </c>
      <c r="B45237" s="22">
        <v>-19.596392999999999</v>
      </c>
      <c r="C45237" s="22">
        <v>-43.901848000000001</v>
      </c>
      <c r="D45237">
        <v>-19.603605000000002</v>
      </c>
      <c r="E45237">
        <v>-43.904322000000001</v>
      </c>
      <c r="F45237" s="25"/>
      <c r="G45237" s="25"/>
      <c r="K45237">
        <v>0</v>
      </c>
      <c r="L45237">
        <v>0</v>
      </c>
    </row>
    <row r="45238" spans="1:12">
      <c r="A45238">
        <v>45237</v>
      </c>
      <c r="B45238" s="22">
        <v>-19.596392999999999</v>
      </c>
      <c r="C45238" s="22">
        <v>-43.901848000000001</v>
      </c>
      <c r="D45238">
        <v>-19.639669999999999</v>
      </c>
      <c r="E45238">
        <v>-43.877541000000001</v>
      </c>
      <c r="F45238" s="25"/>
      <c r="G45238" s="25"/>
      <c r="K45238">
        <v>0</v>
      </c>
      <c r="L45238">
        <v>0</v>
      </c>
    </row>
    <row r="45239" spans="1:12">
      <c r="A45239">
        <v>45238</v>
      </c>
      <c r="B45239" s="22">
        <v>-19.596392999999999</v>
      </c>
      <c r="C45239" s="22">
        <v>-43.901848000000001</v>
      </c>
      <c r="D45239">
        <v>-19.639261999999999</v>
      </c>
      <c r="E45239">
        <v>-43.875605</v>
      </c>
      <c r="F45239" s="25"/>
      <c r="G45239" s="25"/>
      <c r="K45239">
        <v>0</v>
      </c>
      <c r="L45239">
        <v>0</v>
      </c>
    </row>
    <row r="45240" spans="1:12">
      <c r="A45240">
        <v>45239</v>
      </c>
      <c r="B45240" s="22">
        <v>-19.596392999999999</v>
      </c>
      <c r="C45240" s="22">
        <v>-43.901848000000001</v>
      </c>
      <c r="D45240">
        <v>-19.621918000000001</v>
      </c>
      <c r="E45240">
        <v>-43.894747000000002</v>
      </c>
      <c r="F45240" s="25"/>
      <c r="G45240" s="25"/>
      <c r="K45240">
        <v>0</v>
      </c>
      <c r="L45240">
        <v>0</v>
      </c>
    </row>
    <row r="45241" spans="1:12">
      <c r="A45241">
        <v>45240</v>
      </c>
      <c r="B45241" s="22">
        <v>-19.596392999999999</v>
      </c>
      <c r="C45241" s="22">
        <v>-43.901848000000001</v>
      </c>
      <c r="D45241">
        <v>-19.623252999999998</v>
      </c>
      <c r="E45241">
        <v>-43.892465999999999</v>
      </c>
      <c r="F45241" s="25"/>
      <c r="G45241" s="25"/>
      <c r="K45241">
        <v>0</v>
      </c>
      <c r="L45241">
        <v>0</v>
      </c>
    </row>
    <row r="45242" spans="1:12">
      <c r="A45242">
        <v>45241</v>
      </c>
      <c r="B45242" s="22">
        <v>-19.596392999999999</v>
      </c>
      <c r="C45242" s="22">
        <v>-43.901848000000001</v>
      </c>
      <c r="D45242">
        <v>-19.615691999999999</v>
      </c>
      <c r="E45242">
        <v>-43.904240000000001</v>
      </c>
      <c r="F45242" s="25"/>
      <c r="G45242" s="25"/>
      <c r="K45242">
        <v>0</v>
      </c>
      <c r="L45242">
        <v>0</v>
      </c>
    </row>
    <row r="45243" spans="1:12">
      <c r="A45243">
        <v>45242</v>
      </c>
      <c r="B45243" s="22">
        <v>-19.596392999999999</v>
      </c>
      <c r="C45243" s="22">
        <v>-43.901848000000001</v>
      </c>
      <c r="D45243">
        <v>-19.615717</v>
      </c>
      <c r="E45243">
        <v>-43.905849000000003</v>
      </c>
      <c r="F45243" s="25"/>
      <c r="G45243" s="25"/>
      <c r="K45243">
        <v>0</v>
      </c>
      <c r="L45243">
        <v>0</v>
      </c>
    </row>
    <row r="45244" spans="1:12">
      <c r="A45244">
        <v>45243</v>
      </c>
      <c r="B45244" s="22">
        <v>-19.596392999999999</v>
      </c>
      <c r="C45244" s="22">
        <v>-43.901848000000001</v>
      </c>
      <c r="D45244">
        <v>-19.615777000000001</v>
      </c>
      <c r="E45244">
        <v>-43.906025999999997</v>
      </c>
      <c r="F45244" s="25"/>
      <c r="G45244" s="25"/>
      <c r="K45244">
        <v>0</v>
      </c>
      <c r="L45244">
        <v>0</v>
      </c>
    </row>
    <row r="45245" spans="1:12">
      <c r="A45245">
        <v>45244</v>
      </c>
      <c r="B45245" s="22">
        <v>-19.596392999999999</v>
      </c>
      <c r="C45245" s="22">
        <v>-43.901848000000001</v>
      </c>
      <c r="D45245">
        <v>-19.621627</v>
      </c>
      <c r="E45245">
        <v>-43.908313</v>
      </c>
      <c r="F45245" s="25"/>
      <c r="G45245" s="25"/>
      <c r="K45245">
        <v>0</v>
      </c>
      <c r="L45245">
        <v>0</v>
      </c>
    </row>
    <row r="45246" spans="1:12">
      <c r="A45246">
        <v>45245</v>
      </c>
      <c r="B45246" s="22">
        <v>-19.596392999999999</v>
      </c>
      <c r="C45246" s="22">
        <v>-43.901848000000001</v>
      </c>
      <c r="D45246">
        <v>-19.599422000000001</v>
      </c>
      <c r="E45246">
        <v>-43.862805999999999</v>
      </c>
      <c r="F45246" s="25"/>
      <c r="G45246" s="25"/>
      <c r="K45246">
        <v>0</v>
      </c>
      <c r="L45246">
        <v>0</v>
      </c>
    </row>
    <row r="45247" spans="1:12">
      <c r="A45247">
        <v>45246</v>
      </c>
      <c r="B45247" s="22">
        <v>-19.596392999999999</v>
      </c>
      <c r="C45247" s="22">
        <v>-43.901848000000001</v>
      </c>
      <c r="D45247">
        <v>-19.657715</v>
      </c>
      <c r="E45247">
        <v>-43.893943999999998</v>
      </c>
      <c r="F45247" s="25"/>
      <c r="G45247" s="25"/>
      <c r="K45247">
        <v>0</v>
      </c>
      <c r="L45247">
        <v>0</v>
      </c>
    </row>
    <row r="45248" spans="1:12">
      <c r="A45248">
        <v>45247</v>
      </c>
      <c r="B45248" s="22">
        <v>-19.596392999999999</v>
      </c>
      <c r="C45248" s="22">
        <v>-43.901848000000001</v>
      </c>
      <c r="D45248">
        <v>-19.595025</v>
      </c>
      <c r="E45248">
        <v>-43.901935999999999</v>
      </c>
      <c r="F45248" s="25"/>
      <c r="G45248" s="25"/>
      <c r="K45248">
        <v>589</v>
      </c>
      <c r="L45248">
        <v>99</v>
      </c>
    </row>
    <row r="45249" spans="1:12">
      <c r="A45249">
        <v>45248</v>
      </c>
      <c r="B45249" s="22">
        <v>-19.596392999999999</v>
      </c>
      <c r="C45249" s="22">
        <v>-43.901848000000001</v>
      </c>
      <c r="D45249">
        <v>-19.593302999999999</v>
      </c>
      <c r="E45249">
        <v>-43.901975999999998</v>
      </c>
      <c r="F45249" s="25"/>
      <c r="G45249" s="25"/>
      <c r="K45249">
        <v>660</v>
      </c>
      <c r="L45249">
        <v>116</v>
      </c>
    </row>
    <row r="45250" spans="1:12">
      <c r="A45250">
        <v>45249</v>
      </c>
      <c r="B45250" s="22">
        <v>-19.596392999999999</v>
      </c>
      <c r="C45250" s="22">
        <v>-43.901848000000001</v>
      </c>
      <c r="D45250">
        <v>-19.596392999999999</v>
      </c>
      <c r="E45250">
        <v>-43.901848000000001</v>
      </c>
      <c r="F45250" s="25"/>
      <c r="G45250" s="25"/>
      <c r="K45250">
        <v>0</v>
      </c>
      <c r="L45250">
        <v>0</v>
      </c>
    </row>
    <row r="45251" spans="1:12">
      <c r="A45251">
        <v>45250</v>
      </c>
      <c r="B45251" s="22">
        <v>-19.596392999999999</v>
      </c>
      <c r="C45251" s="22">
        <v>-43.901848000000001</v>
      </c>
      <c r="D45251">
        <v>-19.597045000000001</v>
      </c>
      <c r="E45251">
        <v>-43.901741000000001</v>
      </c>
      <c r="F45251" s="25"/>
      <c r="G45251" s="25"/>
      <c r="K45251">
        <v>145</v>
      </c>
      <c r="L45251">
        <v>35</v>
      </c>
    </row>
    <row r="45252" spans="1:12">
      <c r="A45252">
        <v>45251</v>
      </c>
      <c r="B45252" s="22">
        <v>-19.596392999999999</v>
      </c>
      <c r="C45252" s="22">
        <v>-43.901848000000001</v>
      </c>
      <c r="D45252">
        <v>-19.660512000000001</v>
      </c>
      <c r="E45252">
        <v>-43.868917000000003</v>
      </c>
      <c r="F45252" s="25"/>
      <c r="G45252" s="25"/>
      <c r="K45252">
        <v>8900</v>
      </c>
      <c r="L45252">
        <v>752</v>
      </c>
    </row>
    <row r="45253" spans="1:12">
      <c r="A45253">
        <v>45252</v>
      </c>
      <c r="B45253" s="22">
        <v>-19.596392999999999</v>
      </c>
      <c r="C45253" s="22">
        <v>-43.901848000000001</v>
      </c>
      <c r="D45253">
        <v>-19.657715</v>
      </c>
      <c r="E45253">
        <v>-43.867016999999997</v>
      </c>
      <c r="F45253" s="25"/>
      <c r="G45253" s="25"/>
      <c r="K45253">
        <v>8835</v>
      </c>
      <c r="L45253">
        <v>746</v>
      </c>
    </row>
    <row r="45254" spans="1:12">
      <c r="A45254">
        <v>45253</v>
      </c>
      <c r="B45254" s="22">
        <v>-19.596392999999999</v>
      </c>
      <c r="C45254" s="22">
        <v>-43.901848000000001</v>
      </c>
      <c r="D45254">
        <v>-19.679600000000001</v>
      </c>
      <c r="E45254">
        <v>-43.912075999999999</v>
      </c>
      <c r="F45254" s="25"/>
      <c r="G45254" s="25"/>
      <c r="K45254">
        <v>17222</v>
      </c>
      <c r="L45254">
        <v>1136</v>
      </c>
    </row>
    <row r="45255" spans="1:12">
      <c r="A45255">
        <v>45254</v>
      </c>
      <c r="B45255" s="22">
        <v>-19.596392999999999</v>
      </c>
      <c r="C45255" s="22">
        <v>-43.901848000000001</v>
      </c>
      <c r="D45255">
        <v>-19.680458999999999</v>
      </c>
      <c r="E45255">
        <v>-43.914368000000003</v>
      </c>
      <c r="F45255" s="25"/>
      <c r="G45255" s="25"/>
      <c r="K45255">
        <v>17538</v>
      </c>
      <c r="L45255">
        <v>1183</v>
      </c>
    </row>
    <row r="45256" spans="1:12">
      <c r="A45256">
        <v>45255</v>
      </c>
      <c r="B45256" s="22">
        <v>-19.596392999999999</v>
      </c>
      <c r="C45256" s="22">
        <v>-43.901848000000001</v>
      </c>
      <c r="D45256">
        <v>-19.676221999999999</v>
      </c>
      <c r="E45256">
        <v>-43.888610999999997</v>
      </c>
      <c r="F45256" s="25"/>
      <c r="G45256" s="25"/>
      <c r="K45256">
        <v>13003</v>
      </c>
      <c r="L45256">
        <v>1177</v>
      </c>
    </row>
    <row r="45257" spans="1:12">
      <c r="A45257">
        <v>45256</v>
      </c>
      <c r="B45257" s="22">
        <v>-19.596392999999999</v>
      </c>
      <c r="C45257" s="22">
        <v>-43.901848000000001</v>
      </c>
      <c r="D45257">
        <v>-19.677257999999998</v>
      </c>
      <c r="E45257">
        <v>-43.890231999999997</v>
      </c>
      <c r="F45257" s="25"/>
      <c r="G45257" s="25"/>
      <c r="K45257">
        <v>13406</v>
      </c>
      <c r="L45257">
        <v>1194</v>
      </c>
    </row>
    <row r="45258" spans="1:12">
      <c r="A45258">
        <v>45257</v>
      </c>
      <c r="B45258" s="22">
        <v>-19.596392999999999</v>
      </c>
      <c r="C45258" s="22">
        <v>-43.901848000000001</v>
      </c>
      <c r="D45258">
        <v>-19.618387999999999</v>
      </c>
      <c r="E45258">
        <v>-43.892037999999999</v>
      </c>
      <c r="F45258" s="25"/>
      <c r="G45258" s="25"/>
      <c r="K45258">
        <v>3139</v>
      </c>
      <c r="L45258">
        <v>263</v>
      </c>
    </row>
    <row r="45259" spans="1:12">
      <c r="A45259">
        <v>45258</v>
      </c>
      <c r="B45259" s="22">
        <v>-19.596392999999999</v>
      </c>
      <c r="C45259" s="22">
        <v>-43.901848000000001</v>
      </c>
      <c r="D45259">
        <v>-19.616173</v>
      </c>
      <c r="E45259">
        <v>-43.888789000000003</v>
      </c>
      <c r="F45259" s="25"/>
      <c r="G45259" s="25"/>
      <c r="K45259">
        <v>3615</v>
      </c>
      <c r="L45259">
        <v>377</v>
      </c>
    </row>
    <row r="45260" spans="1:12">
      <c r="A45260">
        <v>45259</v>
      </c>
      <c r="B45260" s="22">
        <v>-19.596392999999999</v>
      </c>
      <c r="C45260" s="22">
        <v>-43.901848000000001</v>
      </c>
      <c r="D45260">
        <v>-19.627922000000002</v>
      </c>
      <c r="E45260">
        <v>-43.904395999999998</v>
      </c>
      <c r="F45260" s="25"/>
      <c r="G45260" s="25"/>
      <c r="K45260">
        <v>5442</v>
      </c>
      <c r="L45260">
        <v>476</v>
      </c>
    </row>
    <row r="45261" spans="1:12">
      <c r="A45261">
        <v>45260</v>
      </c>
      <c r="B45261" s="22">
        <v>-19.596392999999999</v>
      </c>
      <c r="C45261" s="22">
        <v>-43.901848000000001</v>
      </c>
      <c r="D45261">
        <v>-19.629867000000001</v>
      </c>
      <c r="E45261">
        <v>-43.905374000000002</v>
      </c>
      <c r="F45261" s="25"/>
      <c r="G45261" s="25"/>
      <c r="K45261">
        <v>5379</v>
      </c>
      <c r="L45261">
        <v>458</v>
      </c>
    </row>
    <row r="45262" spans="1:12">
      <c r="A45262">
        <v>45261</v>
      </c>
      <c r="B45262" s="22">
        <v>-19.596392999999999</v>
      </c>
      <c r="C45262" s="22">
        <v>-43.901848000000001</v>
      </c>
      <c r="D45262">
        <v>-19.580069000000002</v>
      </c>
      <c r="E45262">
        <v>-43.876015000000002</v>
      </c>
      <c r="F45262" s="25"/>
      <c r="G45262" s="25"/>
      <c r="K45262">
        <v>4332</v>
      </c>
      <c r="L45262">
        <v>945</v>
      </c>
    </row>
    <row r="45263" spans="1:12">
      <c r="A45263">
        <v>45262</v>
      </c>
      <c r="B45263" s="22">
        <v>-19.596392999999999</v>
      </c>
      <c r="C45263" s="22">
        <v>-43.901848000000001</v>
      </c>
      <c r="D45263">
        <v>-19.597795999999999</v>
      </c>
      <c r="E45263">
        <v>-43.885587000000001</v>
      </c>
      <c r="F45263" s="25"/>
      <c r="G45263" s="25"/>
      <c r="K45263">
        <v>3422</v>
      </c>
      <c r="L45263">
        <v>723</v>
      </c>
    </row>
    <row r="45264" spans="1:12">
      <c r="A45264">
        <v>45263</v>
      </c>
      <c r="B45264" s="22">
        <v>-19.596392999999999</v>
      </c>
      <c r="C45264" s="22">
        <v>-43.901848000000001</v>
      </c>
      <c r="D45264">
        <v>-19.601223999999998</v>
      </c>
      <c r="E45264">
        <v>-43.908844000000002</v>
      </c>
      <c r="F45264" s="25"/>
      <c r="G45264" s="25"/>
      <c r="K45264">
        <v>2119</v>
      </c>
      <c r="L45264">
        <v>311</v>
      </c>
    </row>
    <row r="45265" spans="1:12">
      <c r="A45265">
        <v>45264</v>
      </c>
      <c r="B45265" s="22">
        <v>-19.596392999999999</v>
      </c>
      <c r="C45265" s="22">
        <v>-43.901848000000001</v>
      </c>
      <c r="D45265">
        <v>-19.604361999999998</v>
      </c>
      <c r="E45265">
        <v>-43.909191</v>
      </c>
      <c r="F45265" s="25"/>
      <c r="G45265" s="25"/>
      <c r="K45265">
        <v>2092</v>
      </c>
      <c r="L45265">
        <v>299</v>
      </c>
    </row>
    <row r="45266" spans="1:12">
      <c r="A45266">
        <v>45265</v>
      </c>
      <c r="B45266" s="22">
        <v>-19.596392999999999</v>
      </c>
      <c r="C45266" s="22">
        <v>-43.901848000000001</v>
      </c>
      <c r="D45266">
        <v>-19.686792000000001</v>
      </c>
      <c r="E45266">
        <v>-43.894523</v>
      </c>
      <c r="F45266" s="25"/>
      <c r="G45266" s="25"/>
      <c r="K45266">
        <v>17840</v>
      </c>
      <c r="L45266">
        <v>1252</v>
      </c>
    </row>
    <row r="45267" spans="1:12">
      <c r="A45267">
        <v>45266</v>
      </c>
      <c r="B45267" s="22">
        <v>-19.596392999999999</v>
      </c>
      <c r="C45267" s="22">
        <v>-43.901848000000001</v>
      </c>
      <c r="D45267">
        <v>-19.662866999999999</v>
      </c>
      <c r="E45267">
        <v>-43.910429999999998</v>
      </c>
      <c r="F45267" s="25"/>
      <c r="G45267" s="25"/>
      <c r="K45267">
        <v>9047</v>
      </c>
      <c r="L45267">
        <v>725</v>
      </c>
    </row>
    <row r="45268" spans="1:12">
      <c r="A45268">
        <v>45267</v>
      </c>
      <c r="B45268" s="22">
        <v>-19.596392999999999</v>
      </c>
      <c r="C45268" s="22">
        <v>-43.901848000000001</v>
      </c>
      <c r="D45268">
        <v>-19.182251000000001</v>
      </c>
      <c r="E45268">
        <v>-51.404238999999997</v>
      </c>
      <c r="F45268" s="25"/>
      <c r="G45268" s="25"/>
      <c r="K45268">
        <v>1076059</v>
      </c>
      <c r="L45268">
        <v>47023</v>
      </c>
    </row>
    <row r="45269" spans="1:12">
      <c r="A45269">
        <v>45268</v>
      </c>
      <c r="B45269" s="22">
        <v>-19.596392999999999</v>
      </c>
      <c r="C45269" s="22">
        <v>-43.901848000000001</v>
      </c>
      <c r="D45269">
        <v>-19.135086999999999</v>
      </c>
      <c r="E45269">
        <v>-51.371730999999997</v>
      </c>
      <c r="F45269" s="25"/>
      <c r="G45269" s="25"/>
      <c r="K45269">
        <v>1083981</v>
      </c>
      <c r="L45269">
        <v>48149</v>
      </c>
    </row>
    <row r="45270" spans="1:12">
      <c r="A45270">
        <v>45269</v>
      </c>
      <c r="B45270" s="22">
        <v>-19.596392999999999</v>
      </c>
      <c r="C45270" s="22">
        <v>-43.901848000000001</v>
      </c>
      <c r="D45270">
        <v>-19.184270999999999</v>
      </c>
      <c r="E45270">
        <v>-51.397089000000001</v>
      </c>
      <c r="F45270" s="25"/>
      <c r="G45270" s="25"/>
      <c r="K45270">
        <v>1076840</v>
      </c>
      <c r="L45270">
        <v>47118</v>
      </c>
    </row>
    <row r="45271" spans="1:12">
      <c r="A45271">
        <v>45270</v>
      </c>
      <c r="B45271" s="22">
        <v>-19.597045000000001</v>
      </c>
      <c r="C45271" s="22">
        <v>-43.901741000000001</v>
      </c>
      <c r="D45271">
        <v>-19.628893999999999</v>
      </c>
      <c r="E45271">
        <v>-43.887816000000001</v>
      </c>
      <c r="F45271" s="25"/>
      <c r="G45271" s="25"/>
      <c r="K45271">
        <v>0</v>
      </c>
      <c r="L45271">
        <v>0</v>
      </c>
    </row>
    <row r="45272" spans="1:12">
      <c r="A45272">
        <v>45271</v>
      </c>
      <c r="B45272" s="22">
        <v>-19.597045000000001</v>
      </c>
      <c r="C45272" s="22">
        <v>-43.901741000000001</v>
      </c>
      <c r="D45272">
        <v>-19.623761999999999</v>
      </c>
      <c r="E45272">
        <v>-43.886361999999998</v>
      </c>
      <c r="F45272" s="25"/>
      <c r="G45272" s="25"/>
      <c r="K45272">
        <v>0</v>
      </c>
      <c r="L45272">
        <v>0</v>
      </c>
    </row>
    <row r="45273" spans="1:12">
      <c r="A45273">
        <v>45272</v>
      </c>
      <c r="B45273" s="22">
        <v>-19.597045000000001</v>
      </c>
      <c r="C45273" s="22">
        <v>-43.901741000000001</v>
      </c>
      <c r="D45273">
        <v>-19.637045000000001</v>
      </c>
      <c r="E45273">
        <v>-43.882328999999999</v>
      </c>
      <c r="F45273" s="25"/>
      <c r="G45273" s="25"/>
      <c r="K45273">
        <v>0</v>
      </c>
      <c r="L45273">
        <v>0</v>
      </c>
    </row>
    <row r="45274" spans="1:12">
      <c r="A45274">
        <v>45273</v>
      </c>
      <c r="B45274" s="22">
        <v>-19.597045000000001</v>
      </c>
      <c r="C45274" s="22">
        <v>-43.901741000000001</v>
      </c>
      <c r="D45274">
        <v>-19.638949</v>
      </c>
      <c r="E45274">
        <v>-43.885554999999997</v>
      </c>
      <c r="F45274" s="25"/>
      <c r="G45274" s="25"/>
      <c r="K45274">
        <v>0</v>
      </c>
      <c r="L45274">
        <v>0</v>
      </c>
    </row>
    <row r="45275" spans="1:12">
      <c r="A45275">
        <v>45274</v>
      </c>
      <c r="B45275" s="22">
        <v>-19.597045000000001</v>
      </c>
      <c r="C45275" s="22">
        <v>-43.901741000000001</v>
      </c>
      <c r="D45275">
        <v>-19.639586000000001</v>
      </c>
      <c r="E45275">
        <v>-43.882627999999997</v>
      </c>
      <c r="F45275" s="25"/>
      <c r="G45275" s="25"/>
      <c r="K45275">
        <v>0</v>
      </c>
      <c r="L45275">
        <v>0</v>
      </c>
    </row>
    <row r="45276" spans="1:12">
      <c r="A45276">
        <v>45275</v>
      </c>
      <c r="B45276" s="22">
        <v>-19.597045000000001</v>
      </c>
      <c r="C45276" s="22">
        <v>-43.901741000000001</v>
      </c>
      <c r="D45276">
        <v>-19.640799000000001</v>
      </c>
      <c r="E45276">
        <v>-43.869020999999996</v>
      </c>
      <c r="F45276" s="25"/>
      <c r="G45276" s="25"/>
      <c r="K45276">
        <v>0</v>
      </c>
      <c r="L45276">
        <v>0</v>
      </c>
    </row>
    <row r="45277" spans="1:12">
      <c r="A45277">
        <v>45276</v>
      </c>
      <c r="B45277" s="22">
        <v>-19.597045000000001</v>
      </c>
      <c r="C45277" s="22">
        <v>-43.901741000000001</v>
      </c>
      <c r="D45277">
        <v>-19.645243000000001</v>
      </c>
      <c r="E45277">
        <v>-43.872100000000003</v>
      </c>
      <c r="F45277" s="25"/>
      <c r="G45277" s="25"/>
      <c r="K45277">
        <v>0</v>
      </c>
      <c r="L45277">
        <v>0</v>
      </c>
    </row>
    <row r="45278" spans="1:12">
      <c r="A45278">
        <v>45277</v>
      </c>
      <c r="B45278" s="22">
        <v>-19.597045000000001</v>
      </c>
      <c r="C45278" s="22">
        <v>-43.901741000000001</v>
      </c>
      <c r="D45278">
        <v>-19.649927000000002</v>
      </c>
      <c r="E45278">
        <v>-43.878554000000001</v>
      </c>
      <c r="F45278" s="25"/>
      <c r="G45278" s="25"/>
      <c r="K45278">
        <v>0</v>
      </c>
      <c r="L45278">
        <v>0</v>
      </c>
    </row>
    <row r="45279" spans="1:12">
      <c r="A45279">
        <v>45278</v>
      </c>
      <c r="B45279" s="22">
        <v>-19.597045000000001</v>
      </c>
      <c r="C45279" s="22">
        <v>-43.901741000000001</v>
      </c>
      <c r="D45279">
        <v>-19.650390000000002</v>
      </c>
      <c r="E45279">
        <v>-43.874361</v>
      </c>
      <c r="F45279" s="25"/>
      <c r="G45279" s="25"/>
      <c r="K45279">
        <v>0</v>
      </c>
      <c r="L45279">
        <v>0</v>
      </c>
    </row>
    <row r="45280" spans="1:12">
      <c r="A45280">
        <v>45279</v>
      </c>
      <c r="B45280" s="22">
        <v>-19.597045000000001</v>
      </c>
      <c r="C45280" s="22">
        <v>-43.901741000000001</v>
      </c>
      <c r="D45280">
        <v>-19.654503999999999</v>
      </c>
      <c r="E45280">
        <v>-43.874657999999997</v>
      </c>
      <c r="F45280" s="25"/>
      <c r="G45280" s="25"/>
      <c r="K45280">
        <v>0</v>
      </c>
      <c r="L45280">
        <v>0</v>
      </c>
    </row>
    <row r="45281" spans="1:12">
      <c r="A45281">
        <v>45280</v>
      </c>
      <c r="B45281" s="22">
        <v>-19.597045000000001</v>
      </c>
      <c r="C45281" s="22">
        <v>-43.901741000000001</v>
      </c>
      <c r="D45281">
        <v>-19.646014999999998</v>
      </c>
      <c r="E45281">
        <v>-43.890343999999999</v>
      </c>
      <c r="F45281" s="25"/>
      <c r="G45281" s="25"/>
      <c r="K45281">
        <v>0</v>
      </c>
      <c r="L45281">
        <v>0</v>
      </c>
    </row>
    <row r="45282" spans="1:12">
      <c r="A45282">
        <v>45281</v>
      </c>
      <c r="B45282" s="22">
        <v>-19.597045000000001</v>
      </c>
      <c r="C45282" s="22">
        <v>-43.901741000000001</v>
      </c>
      <c r="D45282">
        <v>-19.666802000000001</v>
      </c>
      <c r="E45282">
        <v>-43.875715</v>
      </c>
      <c r="F45282" s="25"/>
      <c r="G45282" s="25"/>
      <c r="K45282">
        <v>0</v>
      </c>
      <c r="L45282">
        <v>0</v>
      </c>
    </row>
    <row r="45283" spans="1:12">
      <c r="A45283">
        <v>45282</v>
      </c>
      <c r="B45283" s="22">
        <v>-19.597045000000001</v>
      </c>
      <c r="C45283" s="22">
        <v>-43.901741000000001</v>
      </c>
      <c r="D45283">
        <v>-19.649968999999999</v>
      </c>
      <c r="E45283">
        <v>-43.901752000000002</v>
      </c>
      <c r="F45283" s="25"/>
      <c r="G45283" s="25"/>
      <c r="K45283">
        <v>0</v>
      </c>
      <c r="L45283">
        <v>0</v>
      </c>
    </row>
    <row r="45284" spans="1:12">
      <c r="A45284">
        <v>45283</v>
      </c>
      <c r="B45284" s="22">
        <v>-19.597045000000001</v>
      </c>
      <c r="C45284" s="22">
        <v>-43.901741000000001</v>
      </c>
      <c r="D45284">
        <v>-19.647461</v>
      </c>
      <c r="E45284">
        <v>-43.90361</v>
      </c>
      <c r="F45284" s="25"/>
      <c r="G45284" s="25"/>
      <c r="K45284">
        <v>0</v>
      </c>
      <c r="L45284">
        <v>0</v>
      </c>
    </row>
    <row r="45285" spans="1:12">
      <c r="A45285">
        <v>45284</v>
      </c>
      <c r="B45285" s="22">
        <v>-19.597045000000001</v>
      </c>
      <c r="C45285" s="22">
        <v>-43.901741000000001</v>
      </c>
      <c r="D45285">
        <v>-19.649462</v>
      </c>
      <c r="E45285">
        <v>-43.906460000000003</v>
      </c>
      <c r="F45285" s="25"/>
      <c r="G45285" s="25"/>
      <c r="K45285">
        <v>0</v>
      </c>
      <c r="L45285">
        <v>0</v>
      </c>
    </row>
    <row r="45286" spans="1:12">
      <c r="A45286">
        <v>45285</v>
      </c>
      <c r="B45286" s="22">
        <v>-19.597045000000001</v>
      </c>
      <c r="C45286" s="22">
        <v>-43.901741000000001</v>
      </c>
      <c r="D45286">
        <v>-19.664377999999999</v>
      </c>
      <c r="E45286">
        <v>-43.931176999999998</v>
      </c>
      <c r="F45286" s="25"/>
      <c r="G45286" s="25"/>
      <c r="K45286">
        <v>0</v>
      </c>
      <c r="L45286">
        <v>0</v>
      </c>
    </row>
    <row r="45287" spans="1:12">
      <c r="A45287">
        <v>45286</v>
      </c>
      <c r="B45287" s="22">
        <v>-19.597045000000001</v>
      </c>
      <c r="C45287" s="22">
        <v>-43.901741000000001</v>
      </c>
      <c r="D45287">
        <v>-19.648154999999999</v>
      </c>
      <c r="E45287">
        <v>-43.908710999999997</v>
      </c>
      <c r="F45287" s="25"/>
      <c r="G45287" s="25"/>
      <c r="K45287">
        <v>0</v>
      </c>
      <c r="L45287">
        <v>0</v>
      </c>
    </row>
    <row r="45288" spans="1:12">
      <c r="A45288">
        <v>45287</v>
      </c>
      <c r="B45288" s="22">
        <v>-19.597045000000001</v>
      </c>
      <c r="C45288" s="22">
        <v>-43.901741000000001</v>
      </c>
      <c r="D45288">
        <v>-19.638971999999999</v>
      </c>
      <c r="E45288">
        <v>-43.916437999999999</v>
      </c>
      <c r="F45288" s="25"/>
      <c r="G45288" s="25"/>
      <c r="K45288">
        <v>0</v>
      </c>
      <c r="L45288">
        <v>0</v>
      </c>
    </row>
    <row r="45289" spans="1:12">
      <c r="A45289">
        <v>45288</v>
      </c>
      <c r="B45289" s="22">
        <v>-19.597045000000001</v>
      </c>
      <c r="C45289" s="22">
        <v>-43.901741000000001</v>
      </c>
      <c r="D45289">
        <v>-19.63815</v>
      </c>
      <c r="E45289">
        <v>-43.908495000000002</v>
      </c>
      <c r="F45289" s="25"/>
      <c r="G45289" s="25"/>
      <c r="K45289">
        <v>0</v>
      </c>
      <c r="L45289">
        <v>0</v>
      </c>
    </row>
    <row r="45290" spans="1:12">
      <c r="A45290">
        <v>45289</v>
      </c>
      <c r="B45290" s="22">
        <v>-19.597045000000001</v>
      </c>
      <c r="C45290" s="22">
        <v>-43.901741000000001</v>
      </c>
      <c r="D45290">
        <v>-19.634979000000001</v>
      </c>
      <c r="E45290">
        <v>-43.901173999999997</v>
      </c>
      <c r="F45290" s="25"/>
      <c r="G45290" s="25"/>
      <c r="K45290">
        <v>0</v>
      </c>
      <c r="L45290">
        <v>0</v>
      </c>
    </row>
    <row r="45291" spans="1:12">
      <c r="A45291">
        <v>45290</v>
      </c>
      <c r="B45291" s="22">
        <v>-19.597045000000001</v>
      </c>
      <c r="C45291" s="22">
        <v>-43.901741000000001</v>
      </c>
      <c r="D45291">
        <v>-19.628554999999999</v>
      </c>
      <c r="E45291">
        <v>-43.891680000000001</v>
      </c>
      <c r="F45291" s="25"/>
      <c r="G45291" s="25"/>
      <c r="K45291">
        <v>0</v>
      </c>
      <c r="L45291">
        <v>0</v>
      </c>
    </row>
    <row r="45292" spans="1:12">
      <c r="A45292">
        <v>45291</v>
      </c>
      <c r="B45292" s="22">
        <v>-19.597045000000001</v>
      </c>
      <c r="C45292" s="22">
        <v>-43.901741000000001</v>
      </c>
      <c r="D45292">
        <v>-19.626891000000001</v>
      </c>
      <c r="E45292">
        <v>-43.902189999999997</v>
      </c>
      <c r="F45292" s="25"/>
      <c r="G45292" s="25"/>
      <c r="K45292">
        <v>0</v>
      </c>
      <c r="L45292">
        <v>0</v>
      </c>
    </row>
    <row r="45293" spans="1:12">
      <c r="A45293">
        <v>45292</v>
      </c>
      <c r="B45293" s="22">
        <v>-19.597045000000001</v>
      </c>
      <c r="C45293" s="22">
        <v>-43.901741000000001</v>
      </c>
      <c r="D45293">
        <v>-19.625283</v>
      </c>
      <c r="E45293">
        <v>-43.903073999999997</v>
      </c>
      <c r="F45293" s="25"/>
      <c r="G45293" s="25"/>
      <c r="K45293">
        <v>0</v>
      </c>
      <c r="L45293">
        <v>0</v>
      </c>
    </row>
    <row r="45294" spans="1:12">
      <c r="A45294">
        <v>45293</v>
      </c>
      <c r="B45294" s="22">
        <v>-19.597045000000001</v>
      </c>
      <c r="C45294" s="22">
        <v>-43.901741000000001</v>
      </c>
      <c r="D45294">
        <v>-19.606418999999999</v>
      </c>
      <c r="E45294">
        <v>-43.909308000000003</v>
      </c>
      <c r="F45294" s="25"/>
      <c r="G45294" s="25"/>
      <c r="K45294">
        <v>0</v>
      </c>
      <c r="L45294">
        <v>0</v>
      </c>
    </row>
    <row r="45295" spans="1:12">
      <c r="A45295">
        <v>45294</v>
      </c>
      <c r="B45295" s="22">
        <v>-19.597045000000001</v>
      </c>
      <c r="C45295" s="22">
        <v>-43.901741000000001</v>
      </c>
      <c r="D45295">
        <v>-19.605063000000001</v>
      </c>
      <c r="E45295">
        <v>-43.910927999999998</v>
      </c>
      <c r="F45295" s="25"/>
      <c r="G45295" s="25"/>
      <c r="K45295">
        <v>0</v>
      </c>
      <c r="L45295">
        <v>0</v>
      </c>
    </row>
    <row r="45296" spans="1:12">
      <c r="A45296">
        <v>45295</v>
      </c>
      <c r="B45296" s="22">
        <v>-19.597045000000001</v>
      </c>
      <c r="C45296" s="22">
        <v>-43.901741000000001</v>
      </c>
      <c r="D45296">
        <v>-19.596146999999998</v>
      </c>
      <c r="E45296">
        <v>-43.905763999999998</v>
      </c>
      <c r="F45296" s="25"/>
      <c r="G45296" s="25"/>
      <c r="K45296">
        <v>0</v>
      </c>
      <c r="L45296">
        <v>0</v>
      </c>
    </row>
    <row r="45297" spans="1:12">
      <c r="A45297">
        <v>45296</v>
      </c>
      <c r="B45297" s="22">
        <v>-19.597045000000001</v>
      </c>
      <c r="C45297" s="22">
        <v>-43.901741000000001</v>
      </c>
      <c r="D45297">
        <v>-19.601686999999998</v>
      </c>
      <c r="E45297">
        <v>-43.904896000000001</v>
      </c>
      <c r="F45297" s="25"/>
      <c r="G45297" s="25"/>
      <c r="K45297">
        <v>0</v>
      </c>
      <c r="L45297">
        <v>0</v>
      </c>
    </row>
    <row r="45298" spans="1:12">
      <c r="A45298">
        <v>45297</v>
      </c>
      <c r="B45298" s="22">
        <v>-19.597045000000001</v>
      </c>
      <c r="C45298" s="22">
        <v>-43.901741000000001</v>
      </c>
      <c r="D45298">
        <v>-19.647693</v>
      </c>
      <c r="E45298">
        <v>-43.835315999999999</v>
      </c>
      <c r="F45298" s="25"/>
      <c r="G45298" s="25"/>
      <c r="K45298">
        <v>0</v>
      </c>
      <c r="L45298">
        <v>0</v>
      </c>
    </row>
    <row r="45299" spans="1:12">
      <c r="A45299">
        <v>45298</v>
      </c>
      <c r="B45299" s="22">
        <v>-19.597045000000001</v>
      </c>
      <c r="C45299" s="22">
        <v>-43.901741000000001</v>
      </c>
      <c r="D45299">
        <v>-19.670593</v>
      </c>
      <c r="E45299">
        <v>-43.928334999999997</v>
      </c>
      <c r="F45299" s="25"/>
      <c r="G45299" s="25"/>
      <c r="K45299">
        <v>0</v>
      </c>
      <c r="L45299">
        <v>0</v>
      </c>
    </row>
    <row r="45300" spans="1:12">
      <c r="A45300">
        <v>45299</v>
      </c>
      <c r="B45300" s="22">
        <v>-19.597045000000001</v>
      </c>
      <c r="C45300" s="22">
        <v>-43.901741000000001</v>
      </c>
      <c r="D45300">
        <v>-19.660824000000002</v>
      </c>
      <c r="E45300">
        <v>-43.935533</v>
      </c>
      <c r="F45300" s="25"/>
      <c r="G45300" s="25"/>
      <c r="K45300">
        <v>0</v>
      </c>
      <c r="L45300">
        <v>0</v>
      </c>
    </row>
    <row r="45301" spans="1:12">
      <c r="A45301">
        <v>45300</v>
      </c>
      <c r="B45301" s="22">
        <v>-19.597045000000001</v>
      </c>
      <c r="C45301" s="22">
        <v>-43.901741000000001</v>
      </c>
      <c r="D45301">
        <v>-19.591055000000001</v>
      </c>
      <c r="E45301">
        <v>-43.904992</v>
      </c>
      <c r="F45301" s="25"/>
      <c r="G45301" s="25"/>
      <c r="K45301">
        <v>0</v>
      </c>
      <c r="L45301">
        <v>0</v>
      </c>
    </row>
    <row r="45302" spans="1:12">
      <c r="A45302">
        <v>45301</v>
      </c>
      <c r="B45302" s="22">
        <v>-19.597045000000001</v>
      </c>
      <c r="C45302" s="22">
        <v>-43.901741000000001</v>
      </c>
      <c r="D45302">
        <v>-19.624099999999999</v>
      </c>
      <c r="E45302">
        <v>-43.896709000000001</v>
      </c>
      <c r="F45302" s="25"/>
      <c r="G45302" s="25"/>
      <c r="K45302">
        <v>0</v>
      </c>
      <c r="L45302">
        <v>0</v>
      </c>
    </row>
    <row r="45303" spans="1:12">
      <c r="A45303">
        <v>45302</v>
      </c>
      <c r="B45303" s="22">
        <v>-19.597045000000001</v>
      </c>
      <c r="C45303" s="22">
        <v>-43.901741000000001</v>
      </c>
      <c r="D45303">
        <v>-19.626740999999999</v>
      </c>
      <c r="E45303">
        <v>-43.896465999999997</v>
      </c>
      <c r="F45303" s="25"/>
      <c r="G45303" s="25"/>
      <c r="K45303">
        <v>0</v>
      </c>
      <c r="L45303">
        <v>0</v>
      </c>
    </row>
    <row r="45304" spans="1:12">
      <c r="A45304">
        <v>45303</v>
      </c>
      <c r="B45304" s="22">
        <v>-19.597045000000001</v>
      </c>
      <c r="C45304" s="22">
        <v>-43.901741000000001</v>
      </c>
      <c r="D45304">
        <v>-19.625367000000001</v>
      </c>
      <c r="E45304">
        <v>-43.889997000000001</v>
      </c>
      <c r="F45304" s="25"/>
      <c r="G45304" s="25"/>
      <c r="K45304">
        <v>0</v>
      </c>
      <c r="L45304">
        <v>0</v>
      </c>
    </row>
    <row r="45305" spans="1:12">
      <c r="A45305">
        <v>45304</v>
      </c>
      <c r="B45305" s="22">
        <v>-19.597045000000001</v>
      </c>
      <c r="C45305" s="22">
        <v>-43.901741000000001</v>
      </c>
      <c r="D45305">
        <v>-19.625129999999999</v>
      </c>
      <c r="E45305">
        <v>-43.891097000000002</v>
      </c>
      <c r="F45305" s="25"/>
      <c r="G45305" s="25"/>
      <c r="K45305">
        <v>0</v>
      </c>
      <c r="L45305">
        <v>0</v>
      </c>
    </row>
    <row r="45306" spans="1:12">
      <c r="A45306">
        <v>45305</v>
      </c>
      <c r="B45306" s="22">
        <v>-19.597045000000001</v>
      </c>
      <c r="C45306" s="22">
        <v>-43.901741000000001</v>
      </c>
      <c r="D45306">
        <v>-19.630026999999998</v>
      </c>
      <c r="E45306">
        <v>-43.880088999999998</v>
      </c>
      <c r="F45306" s="25"/>
      <c r="G45306" s="25"/>
      <c r="K45306">
        <v>0</v>
      </c>
      <c r="L45306">
        <v>0</v>
      </c>
    </row>
    <row r="45307" spans="1:12">
      <c r="A45307">
        <v>45306</v>
      </c>
      <c r="B45307" s="22">
        <v>-19.597045000000001</v>
      </c>
      <c r="C45307" s="22">
        <v>-43.901741000000001</v>
      </c>
      <c r="D45307">
        <v>-19.635290999999999</v>
      </c>
      <c r="E45307">
        <v>-43.884943999999997</v>
      </c>
      <c r="F45307" s="25"/>
      <c r="G45307" s="25"/>
      <c r="K45307">
        <v>0</v>
      </c>
      <c r="L45307">
        <v>0</v>
      </c>
    </row>
    <row r="45308" spans="1:12">
      <c r="A45308">
        <v>45307</v>
      </c>
      <c r="B45308" s="22">
        <v>-19.597045000000001</v>
      </c>
      <c r="C45308" s="22">
        <v>-43.901741000000001</v>
      </c>
      <c r="D45308">
        <v>-19.641877999999998</v>
      </c>
      <c r="E45308">
        <v>-43.884016000000003</v>
      </c>
      <c r="F45308" s="25"/>
      <c r="G45308" s="25"/>
      <c r="K45308">
        <v>0</v>
      </c>
      <c r="L45308">
        <v>0</v>
      </c>
    </row>
    <row r="45309" spans="1:12">
      <c r="A45309">
        <v>45308</v>
      </c>
      <c r="B45309" s="22">
        <v>-19.597045000000001</v>
      </c>
      <c r="C45309" s="22">
        <v>-43.901741000000001</v>
      </c>
      <c r="D45309">
        <v>-19.64237</v>
      </c>
      <c r="E45309">
        <v>-43.881444000000002</v>
      </c>
      <c r="F45309" s="25"/>
      <c r="G45309" s="25"/>
      <c r="K45309">
        <v>0</v>
      </c>
      <c r="L45309">
        <v>0</v>
      </c>
    </row>
    <row r="45310" spans="1:12">
      <c r="A45310">
        <v>45309</v>
      </c>
      <c r="B45310" s="22">
        <v>-19.597045000000001</v>
      </c>
      <c r="C45310" s="22">
        <v>-43.901741000000001</v>
      </c>
      <c r="D45310">
        <v>-19.642613999999998</v>
      </c>
      <c r="E45310">
        <v>-43.879083000000001</v>
      </c>
      <c r="F45310" s="25"/>
      <c r="G45310" s="25"/>
      <c r="K45310">
        <v>0</v>
      </c>
      <c r="L45310">
        <v>0</v>
      </c>
    </row>
    <row r="45311" spans="1:12">
      <c r="A45311">
        <v>45310</v>
      </c>
      <c r="B45311" s="22">
        <v>-19.597045000000001</v>
      </c>
      <c r="C45311" s="22">
        <v>-43.901741000000001</v>
      </c>
      <c r="D45311">
        <v>-19.640267000000001</v>
      </c>
      <c r="E45311">
        <v>-43.879921000000003</v>
      </c>
      <c r="F45311" s="25"/>
      <c r="G45311" s="25"/>
      <c r="K45311">
        <v>0</v>
      </c>
      <c r="L45311">
        <v>0</v>
      </c>
    </row>
    <row r="45312" spans="1:12">
      <c r="A45312">
        <v>45311</v>
      </c>
      <c r="B45312" s="22">
        <v>-19.597045000000001</v>
      </c>
      <c r="C45312" s="22">
        <v>-43.901741000000001</v>
      </c>
      <c r="D45312">
        <v>-19.640948000000002</v>
      </c>
      <c r="E45312">
        <v>-43.873252000000001</v>
      </c>
      <c r="F45312" s="25"/>
      <c r="G45312" s="25"/>
      <c r="K45312">
        <v>0</v>
      </c>
      <c r="L45312">
        <v>0</v>
      </c>
    </row>
    <row r="45313" spans="1:12">
      <c r="A45313">
        <v>45312</v>
      </c>
      <c r="B45313" s="22">
        <v>-19.597045000000001</v>
      </c>
      <c r="C45313" s="22">
        <v>-43.901741000000001</v>
      </c>
      <c r="D45313">
        <v>-19.642382000000001</v>
      </c>
      <c r="E45313">
        <v>-43.876184000000002</v>
      </c>
      <c r="F45313" s="25"/>
      <c r="G45313" s="25"/>
      <c r="K45313">
        <v>0</v>
      </c>
      <c r="L45313">
        <v>0</v>
      </c>
    </row>
    <row r="45314" spans="1:12">
      <c r="A45314">
        <v>45313</v>
      </c>
      <c r="B45314" s="22">
        <v>-19.597045000000001</v>
      </c>
      <c r="C45314" s="22">
        <v>-43.901741000000001</v>
      </c>
      <c r="D45314">
        <v>-19.648669000000002</v>
      </c>
      <c r="E45314">
        <v>-43.868729999999999</v>
      </c>
      <c r="F45314" s="25"/>
      <c r="G45314" s="25"/>
      <c r="K45314">
        <v>0</v>
      </c>
      <c r="L45314">
        <v>0</v>
      </c>
    </row>
    <row r="45315" spans="1:12">
      <c r="A45315">
        <v>45314</v>
      </c>
      <c r="B45315" s="22">
        <v>-19.597045000000001</v>
      </c>
      <c r="C45315" s="22">
        <v>-43.901741000000001</v>
      </c>
      <c r="D45315">
        <v>-19.648313999999999</v>
      </c>
      <c r="E45315">
        <v>-43.873966000000003</v>
      </c>
      <c r="F45315" s="25"/>
      <c r="G45315" s="25"/>
      <c r="K45315">
        <v>0</v>
      </c>
      <c r="L45315">
        <v>0</v>
      </c>
    </row>
    <row r="45316" spans="1:12">
      <c r="A45316">
        <v>45315</v>
      </c>
      <c r="B45316" s="22">
        <v>-19.597045000000001</v>
      </c>
      <c r="C45316" s="22">
        <v>-43.901741000000001</v>
      </c>
      <c r="D45316">
        <v>-19.648344000000002</v>
      </c>
      <c r="E45316">
        <v>-43.876365999999997</v>
      </c>
      <c r="F45316" s="25"/>
      <c r="G45316" s="25"/>
      <c r="K45316">
        <v>0</v>
      </c>
      <c r="L45316">
        <v>0</v>
      </c>
    </row>
    <row r="45317" spans="1:12">
      <c r="A45317">
        <v>45316</v>
      </c>
      <c r="B45317" s="22">
        <v>-19.597045000000001</v>
      </c>
      <c r="C45317" s="22">
        <v>-43.901741000000001</v>
      </c>
      <c r="D45317">
        <v>-19.645779000000001</v>
      </c>
      <c r="E45317">
        <v>-43.878041000000003</v>
      </c>
      <c r="F45317" s="25"/>
      <c r="G45317" s="25"/>
      <c r="K45317">
        <v>0</v>
      </c>
      <c r="L45317">
        <v>0</v>
      </c>
    </row>
    <row r="45318" spans="1:12">
      <c r="A45318">
        <v>45317</v>
      </c>
      <c r="B45318" s="22">
        <v>-19.597045000000001</v>
      </c>
      <c r="C45318" s="22">
        <v>-43.901741000000001</v>
      </c>
      <c r="D45318">
        <v>-19.645593000000002</v>
      </c>
      <c r="E45318">
        <v>-43.880367</v>
      </c>
      <c r="F45318" s="25"/>
      <c r="G45318" s="25"/>
      <c r="K45318">
        <v>0</v>
      </c>
      <c r="L45318">
        <v>0</v>
      </c>
    </row>
    <row r="45319" spans="1:12">
      <c r="A45319">
        <v>45318</v>
      </c>
      <c r="B45319" s="22">
        <v>-19.597045000000001</v>
      </c>
      <c r="C45319" s="22">
        <v>-43.901741000000001</v>
      </c>
      <c r="D45319">
        <v>-19.646324</v>
      </c>
      <c r="E45319">
        <v>-43.882306999999997</v>
      </c>
      <c r="F45319" s="25"/>
      <c r="G45319" s="25"/>
      <c r="K45319">
        <v>0</v>
      </c>
      <c r="L45319">
        <v>0</v>
      </c>
    </row>
    <row r="45320" spans="1:12">
      <c r="A45320">
        <v>45319</v>
      </c>
      <c r="B45320" s="22">
        <v>-19.597045000000001</v>
      </c>
      <c r="C45320" s="22">
        <v>-43.901741000000001</v>
      </c>
      <c r="D45320">
        <v>-19.651039999999998</v>
      </c>
      <c r="E45320">
        <v>-43.864303</v>
      </c>
      <c r="F45320" s="25"/>
      <c r="G45320" s="25"/>
      <c r="K45320">
        <v>0</v>
      </c>
      <c r="L45320">
        <v>0</v>
      </c>
    </row>
    <row r="45321" spans="1:12">
      <c r="A45321">
        <v>45320</v>
      </c>
      <c r="B45321" s="22">
        <v>-19.597045000000001</v>
      </c>
      <c r="C45321" s="22">
        <v>-43.901741000000001</v>
      </c>
      <c r="D45321">
        <v>-19.6557</v>
      </c>
      <c r="E45321">
        <v>-43.863709999999998</v>
      </c>
      <c r="F45321" s="25"/>
      <c r="G45321" s="25"/>
      <c r="K45321">
        <v>0</v>
      </c>
      <c r="L45321">
        <v>0</v>
      </c>
    </row>
    <row r="45322" spans="1:12">
      <c r="A45322">
        <v>45321</v>
      </c>
      <c r="B45322" s="22">
        <v>-19.597045000000001</v>
      </c>
      <c r="C45322" s="22">
        <v>-43.901741000000001</v>
      </c>
      <c r="D45322">
        <v>-19.651579999999999</v>
      </c>
      <c r="E45322">
        <v>-43.870095999999997</v>
      </c>
      <c r="F45322" s="25"/>
      <c r="G45322" s="25"/>
      <c r="K45322">
        <v>0</v>
      </c>
      <c r="L45322">
        <v>0</v>
      </c>
    </row>
    <row r="45323" spans="1:12">
      <c r="A45323">
        <v>45322</v>
      </c>
      <c r="B45323" s="22">
        <v>-19.597045000000001</v>
      </c>
      <c r="C45323" s="22">
        <v>-43.901741000000001</v>
      </c>
      <c r="D45323">
        <v>-19.656438999999999</v>
      </c>
      <c r="E45323">
        <v>-43.870192000000003</v>
      </c>
      <c r="F45323" s="25"/>
      <c r="G45323" s="25"/>
      <c r="K45323">
        <v>0</v>
      </c>
      <c r="L45323">
        <v>0</v>
      </c>
    </row>
    <row r="45324" spans="1:12">
      <c r="A45324">
        <v>45323</v>
      </c>
      <c r="B45324" s="22">
        <v>-19.597045000000001</v>
      </c>
      <c r="C45324" s="22">
        <v>-43.901741000000001</v>
      </c>
      <c r="D45324">
        <v>-19.658940999999999</v>
      </c>
      <c r="E45324">
        <v>-43.874499</v>
      </c>
      <c r="F45324" s="25"/>
      <c r="G45324" s="25"/>
      <c r="K45324">
        <v>0</v>
      </c>
      <c r="L45324">
        <v>0</v>
      </c>
    </row>
    <row r="45325" spans="1:12">
      <c r="A45325">
        <v>45324</v>
      </c>
      <c r="B45325" s="22">
        <v>-19.597045000000001</v>
      </c>
      <c r="C45325" s="22">
        <v>-43.901741000000001</v>
      </c>
      <c r="D45325">
        <v>-19.665944</v>
      </c>
      <c r="E45325">
        <v>-43.866813999999998</v>
      </c>
      <c r="F45325" s="25"/>
      <c r="G45325" s="25"/>
      <c r="K45325">
        <v>0</v>
      </c>
      <c r="L45325">
        <v>0</v>
      </c>
    </row>
    <row r="45326" spans="1:12">
      <c r="A45326">
        <v>45325</v>
      </c>
      <c r="B45326" s="22">
        <v>-19.597045000000001</v>
      </c>
      <c r="C45326" s="22">
        <v>-43.901741000000001</v>
      </c>
      <c r="D45326">
        <v>-19.658127</v>
      </c>
      <c r="E45326">
        <v>-43.879443000000002</v>
      </c>
      <c r="F45326" s="25"/>
      <c r="G45326" s="25"/>
      <c r="K45326">
        <v>0</v>
      </c>
      <c r="L45326">
        <v>0</v>
      </c>
    </row>
    <row r="45327" spans="1:12">
      <c r="A45327">
        <v>45326</v>
      </c>
      <c r="B45327" s="22">
        <v>-19.597045000000001</v>
      </c>
      <c r="C45327" s="22">
        <v>-43.901741000000001</v>
      </c>
      <c r="D45327">
        <v>-19.656717</v>
      </c>
      <c r="E45327">
        <v>-43.880927</v>
      </c>
      <c r="F45327" s="25"/>
      <c r="G45327" s="25"/>
      <c r="K45327">
        <v>0</v>
      </c>
      <c r="L45327">
        <v>0</v>
      </c>
    </row>
    <row r="45328" spans="1:12">
      <c r="A45328">
        <v>45327</v>
      </c>
      <c r="B45328" s="22">
        <v>-19.597045000000001</v>
      </c>
      <c r="C45328" s="22">
        <v>-43.901741000000001</v>
      </c>
      <c r="D45328">
        <v>-19.658404000000001</v>
      </c>
      <c r="E45328">
        <v>-43.888359000000001</v>
      </c>
      <c r="F45328" s="25"/>
      <c r="G45328" s="25"/>
      <c r="K45328">
        <v>0</v>
      </c>
      <c r="L45328">
        <v>0</v>
      </c>
    </row>
    <row r="45329" spans="1:12">
      <c r="A45329">
        <v>45328</v>
      </c>
      <c r="B45329" s="22">
        <v>-19.597045000000001</v>
      </c>
      <c r="C45329" s="22">
        <v>-43.901741000000001</v>
      </c>
      <c r="D45329">
        <v>-19.655111000000002</v>
      </c>
      <c r="E45329">
        <v>-43.886470000000003</v>
      </c>
      <c r="F45329" s="25"/>
      <c r="G45329" s="25"/>
      <c r="K45329">
        <v>0</v>
      </c>
      <c r="L45329">
        <v>0</v>
      </c>
    </row>
    <row r="45330" spans="1:12">
      <c r="A45330">
        <v>45329</v>
      </c>
      <c r="B45330" s="22">
        <v>-19.597045000000001</v>
      </c>
      <c r="C45330" s="22">
        <v>-43.901741000000001</v>
      </c>
      <c r="D45330">
        <v>-19.652470000000001</v>
      </c>
      <c r="E45330">
        <v>-43.886716999999997</v>
      </c>
      <c r="F45330" s="25"/>
      <c r="G45330" s="25"/>
      <c r="K45330">
        <v>0</v>
      </c>
      <c r="L45330">
        <v>0</v>
      </c>
    </row>
    <row r="45331" spans="1:12">
      <c r="A45331">
        <v>45330</v>
      </c>
      <c r="B45331" s="22">
        <v>-19.597045000000001</v>
      </c>
      <c r="C45331" s="22">
        <v>-43.901741000000001</v>
      </c>
      <c r="D45331">
        <v>-19.650487999999999</v>
      </c>
      <c r="E45331">
        <v>-43.891129999999997</v>
      </c>
      <c r="F45331" s="25"/>
      <c r="G45331" s="25"/>
      <c r="K45331">
        <v>0</v>
      </c>
      <c r="L45331">
        <v>0</v>
      </c>
    </row>
    <row r="45332" spans="1:12">
      <c r="A45332">
        <v>45331</v>
      </c>
      <c r="B45332" s="22">
        <v>-19.597045000000001</v>
      </c>
      <c r="C45332" s="22">
        <v>-43.901741000000001</v>
      </c>
      <c r="D45332">
        <v>-19.66958</v>
      </c>
      <c r="E45332">
        <v>-43.878138999999997</v>
      </c>
      <c r="F45332" s="25"/>
      <c r="G45332" s="25"/>
      <c r="K45332">
        <v>0</v>
      </c>
      <c r="L45332">
        <v>0</v>
      </c>
    </row>
    <row r="45333" spans="1:12">
      <c r="A45333">
        <v>45332</v>
      </c>
      <c r="B45333" s="22">
        <v>-19.597045000000001</v>
      </c>
      <c r="C45333" s="22">
        <v>-43.901741000000001</v>
      </c>
      <c r="D45333">
        <v>-19.672946</v>
      </c>
      <c r="E45333">
        <v>-43.891364000000003</v>
      </c>
      <c r="F45333" s="25"/>
      <c r="G45333" s="25"/>
      <c r="K45333">
        <v>0</v>
      </c>
      <c r="L45333">
        <v>0</v>
      </c>
    </row>
    <row r="45334" spans="1:12">
      <c r="A45334">
        <v>45333</v>
      </c>
      <c r="B45334" s="22">
        <v>-19.597045000000001</v>
      </c>
      <c r="C45334" s="22">
        <v>-43.901741000000001</v>
      </c>
      <c r="D45334">
        <v>-19.674229</v>
      </c>
      <c r="E45334">
        <v>-43.883149000000003</v>
      </c>
      <c r="F45334" s="25"/>
      <c r="G45334" s="25"/>
      <c r="K45334">
        <v>0</v>
      </c>
      <c r="L45334">
        <v>0</v>
      </c>
    </row>
    <row r="45335" spans="1:12">
      <c r="A45335">
        <v>45334</v>
      </c>
      <c r="B45335" s="22">
        <v>-19.597045000000001</v>
      </c>
      <c r="C45335" s="22">
        <v>-43.901741000000001</v>
      </c>
      <c r="D45335">
        <v>-19.679523</v>
      </c>
      <c r="E45335">
        <v>-43.888390999999999</v>
      </c>
      <c r="F45335" s="25"/>
      <c r="G45335" s="25"/>
      <c r="K45335">
        <v>0</v>
      </c>
      <c r="L45335">
        <v>0</v>
      </c>
    </row>
    <row r="45336" spans="1:12">
      <c r="A45336">
        <v>45335</v>
      </c>
      <c r="B45336" s="22">
        <v>-19.597045000000001</v>
      </c>
      <c r="C45336" s="22">
        <v>-43.901741000000001</v>
      </c>
      <c r="D45336">
        <v>-19.652702000000001</v>
      </c>
      <c r="E45336">
        <v>-43.906471000000003</v>
      </c>
      <c r="F45336" s="25"/>
      <c r="G45336" s="25"/>
      <c r="K45336">
        <v>0</v>
      </c>
      <c r="L45336">
        <v>0</v>
      </c>
    </row>
    <row r="45337" spans="1:12">
      <c r="A45337">
        <v>45336</v>
      </c>
      <c r="B45337" s="22">
        <v>-19.597045000000001</v>
      </c>
      <c r="C45337" s="22">
        <v>-43.901741000000001</v>
      </c>
      <c r="D45337">
        <v>-19.645831999999999</v>
      </c>
      <c r="E45337">
        <v>-43.899850999999998</v>
      </c>
      <c r="F45337" s="25"/>
      <c r="G45337" s="25"/>
      <c r="K45337">
        <v>0</v>
      </c>
      <c r="L45337">
        <v>0</v>
      </c>
    </row>
    <row r="45338" spans="1:12">
      <c r="A45338">
        <v>45337</v>
      </c>
      <c r="B45338" s="22">
        <v>-19.597045000000001</v>
      </c>
      <c r="C45338" s="22">
        <v>-43.901741000000001</v>
      </c>
      <c r="D45338">
        <v>-19.645468999999999</v>
      </c>
      <c r="E45338">
        <v>-43.902520000000003</v>
      </c>
      <c r="F45338" s="25"/>
      <c r="G45338" s="25"/>
      <c r="K45338">
        <v>0</v>
      </c>
      <c r="L45338">
        <v>0</v>
      </c>
    </row>
    <row r="45339" spans="1:12">
      <c r="A45339">
        <v>45338</v>
      </c>
      <c r="B45339" s="22">
        <v>-19.597045000000001</v>
      </c>
      <c r="C45339" s="22">
        <v>-43.901741000000001</v>
      </c>
      <c r="D45339">
        <v>-19.652204000000001</v>
      </c>
      <c r="E45339">
        <v>-43.906928999999998</v>
      </c>
      <c r="F45339" s="25"/>
      <c r="G45339" s="25"/>
      <c r="K45339">
        <v>0</v>
      </c>
      <c r="L45339">
        <v>0</v>
      </c>
    </row>
    <row r="45340" spans="1:12">
      <c r="A45340">
        <v>45339</v>
      </c>
      <c r="B45340" s="22">
        <v>-19.597045000000001</v>
      </c>
      <c r="C45340" s="22">
        <v>-43.901741000000001</v>
      </c>
      <c r="D45340">
        <v>-19.656827</v>
      </c>
      <c r="E45340">
        <v>-43.912984999999999</v>
      </c>
      <c r="F45340" s="25"/>
      <c r="G45340" s="25"/>
      <c r="K45340">
        <v>0</v>
      </c>
      <c r="L45340">
        <v>0</v>
      </c>
    </row>
    <row r="45341" spans="1:12">
      <c r="A45341">
        <v>45340</v>
      </c>
      <c r="B45341" s="22">
        <v>-19.597045000000001</v>
      </c>
      <c r="C45341" s="22">
        <v>-43.901741000000001</v>
      </c>
      <c r="D45341">
        <v>-19.672628</v>
      </c>
      <c r="E45341">
        <v>-43.914628999999998</v>
      </c>
      <c r="F45341" s="25"/>
      <c r="G45341" s="25"/>
      <c r="K45341">
        <v>0</v>
      </c>
      <c r="L45341">
        <v>0</v>
      </c>
    </row>
    <row r="45342" spans="1:12">
      <c r="A45342">
        <v>45341</v>
      </c>
      <c r="B45342" s="22">
        <v>-19.597045000000001</v>
      </c>
      <c r="C45342" s="22">
        <v>-43.901741000000001</v>
      </c>
      <c r="D45342">
        <v>-19.651918999999999</v>
      </c>
      <c r="E45342">
        <v>-43.917690999999998</v>
      </c>
      <c r="F45342" s="25"/>
      <c r="G45342" s="25"/>
      <c r="K45342">
        <v>0</v>
      </c>
      <c r="L45342">
        <v>0</v>
      </c>
    </row>
    <row r="45343" spans="1:12">
      <c r="A45343">
        <v>45342</v>
      </c>
      <c r="B45343" s="22">
        <v>-19.597045000000001</v>
      </c>
      <c r="C45343" s="22">
        <v>-43.901741000000001</v>
      </c>
      <c r="D45343">
        <v>-19.651335</v>
      </c>
      <c r="E45343">
        <v>-43.909458999999998</v>
      </c>
      <c r="F45343" s="25"/>
      <c r="G45343" s="25"/>
      <c r="K45343">
        <v>0</v>
      </c>
      <c r="L45343">
        <v>0</v>
      </c>
    </row>
    <row r="45344" spans="1:12">
      <c r="A45344">
        <v>45343</v>
      </c>
      <c r="B45344" s="22">
        <v>-19.597045000000001</v>
      </c>
      <c r="C45344" s="22">
        <v>-43.901741000000001</v>
      </c>
      <c r="D45344">
        <v>-19.638228999999999</v>
      </c>
      <c r="E45344">
        <v>-43.911271999999997</v>
      </c>
      <c r="F45344" s="25"/>
      <c r="G45344" s="25"/>
      <c r="K45344">
        <v>0</v>
      </c>
      <c r="L45344">
        <v>0</v>
      </c>
    </row>
    <row r="45345" spans="1:12">
      <c r="A45345">
        <v>45344</v>
      </c>
      <c r="B45345" s="22">
        <v>-19.597045000000001</v>
      </c>
      <c r="C45345" s="22">
        <v>-43.901741000000001</v>
      </c>
      <c r="D45345">
        <v>-19.637817999999999</v>
      </c>
      <c r="E45345">
        <v>-43.903267999999997</v>
      </c>
      <c r="F45345" s="25"/>
      <c r="G45345" s="25"/>
      <c r="K45345">
        <v>0</v>
      </c>
      <c r="L45345">
        <v>0</v>
      </c>
    </row>
    <row r="45346" spans="1:12">
      <c r="A45346">
        <v>45345</v>
      </c>
      <c r="B45346" s="22">
        <v>-19.597045000000001</v>
      </c>
      <c r="C45346" s="22">
        <v>-43.901741000000001</v>
      </c>
      <c r="D45346">
        <v>-19.642052</v>
      </c>
      <c r="E45346">
        <v>-43.905692000000002</v>
      </c>
      <c r="F45346" s="25"/>
      <c r="G45346" s="25"/>
      <c r="K45346">
        <v>0</v>
      </c>
      <c r="L45346">
        <v>0</v>
      </c>
    </row>
    <row r="45347" spans="1:12">
      <c r="A45347">
        <v>45346</v>
      </c>
      <c r="B45347" s="22">
        <v>-19.597045000000001</v>
      </c>
      <c r="C45347" s="22">
        <v>-43.901741000000001</v>
      </c>
      <c r="D45347">
        <v>-19.643319999999999</v>
      </c>
      <c r="E45347">
        <v>-43.903486999999998</v>
      </c>
      <c r="F45347" s="25"/>
      <c r="G45347" s="25"/>
      <c r="K45347">
        <v>0</v>
      </c>
      <c r="L45347">
        <v>0</v>
      </c>
    </row>
    <row r="45348" spans="1:12">
      <c r="A45348">
        <v>45347</v>
      </c>
      <c r="B45348" s="22">
        <v>-19.597045000000001</v>
      </c>
      <c r="C45348" s="22">
        <v>-43.901741000000001</v>
      </c>
      <c r="D45348">
        <v>-19.630253</v>
      </c>
      <c r="E45348">
        <v>-43.893801000000003</v>
      </c>
      <c r="F45348" s="25"/>
      <c r="G45348" s="25"/>
      <c r="K45348">
        <v>0</v>
      </c>
      <c r="L45348">
        <v>0</v>
      </c>
    </row>
    <row r="45349" spans="1:12">
      <c r="A45349">
        <v>45348</v>
      </c>
      <c r="B45349" s="22">
        <v>-19.597045000000001</v>
      </c>
      <c r="C45349" s="22">
        <v>-43.901741000000001</v>
      </c>
      <c r="D45349">
        <v>-19.633426</v>
      </c>
      <c r="E45349">
        <v>-43.895887999999999</v>
      </c>
      <c r="F45349" s="25"/>
      <c r="G45349" s="25"/>
      <c r="K45349">
        <v>0</v>
      </c>
      <c r="L45349">
        <v>0</v>
      </c>
    </row>
    <row r="45350" spans="1:12">
      <c r="A45350">
        <v>45349</v>
      </c>
      <c r="B45350" s="22">
        <v>-19.597045000000001</v>
      </c>
      <c r="C45350" s="22">
        <v>-43.901741000000001</v>
      </c>
      <c r="D45350">
        <v>-19.631955999999999</v>
      </c>
      <c r="E45350">
        <v>-43.909745000000001</v>
      </c>
      <c r="F45350" s="25"/>
      <c r="G45350" s="25"/>
      <c r="K45350">
        <v>0</v>
      </c>
      <c r="L45350">
        <v>0</v>
      </c>
    </row>
    <row r="45351" spans="1:12">
      <c r="A45351">
        <v>45350</v>
      </c>
      <c r="B45351" s="22">
        <v>-19.597045000000001</v>
      </c>
      <c r="C45351" s="22">
        <v>-43.901741000000001</v>
      </c>
      <c r="D45351">
        <v>-19.634053999999999</v>
      </c>
      <c r="E45351">
        <v>-43.919088000000002</v>
      </c>
      <c r="F45351" s="25"/>
      <c r="G45351" s="25"/>
      <c r="K45351">
        <v>0</v>
      </c>
      <c r="L45351">
        <v>0</v>
      </c>
    </row>
    <row r="45352" spans="1:12">
      <c r="A45352">
        <v>45351</v>
      </c>
      <c r="B45352" s="22">
        <v>-19.597045000000001</v>
      </c>
      <c r="C45352" s="22">
        <v>-43.901741000000001</v>
      </c>
      <c r="D45352">
        <v>-19.627732999999999</v>
      </c>
      <c r="E45352">
        <v>-43.900854000000002</v>
      </c>
      <c r="F45352" s="25"/>
      <c r="G45352" s="25"/>
      <c r="K45352">
        <v>0</v>
      </c>
      <c r="L45352">
        <v>0</v>
      </c>
    </row>
    <row r="45353" spans="1:12">
      <c r="A45353">
        <v>45352</v>
      </c>
      <c r="B45353" s="22">
        <v>-19.597045000000001</v>
      </c>
      <c r="C45353" s="22">
        <v>-43.901741000000001</v>
      </c>
      <c r="D45353">
        <v>-19.620749</v>
      </c>
      <c r="E45353">
        <v>-43.902047000000003</v>
      </c>
      <c r="F45353" s="25"/>
      <c r="G45353" s="25"/>
      <c r="K45353">
        <v>0</v>
      </c>
      <c r="L45353">
        <v>0</v>
      </c>
    </row>
    <row r="45354" spans="1:12">
      <c r="A45354">
        <v>45353</v>
      </c>
      <c r="B45354" s="22">
        <v>-19.597045000000001</v>
      </c>
      <c r="C45354" s="22">
        <v>-43.901741000000001</v>
      </c>
      <c r="D45354">
        <v>-19.625592999999999</v>
      </c>
      <c r="E45354">
        <v>-43.909035000000003</v>
      </c>
      <c r="F45354" s="25"/>
      <c r="G45354" s="25"/>
      <c r="K45354">
        <v>0</v>
      </c>
      <c r="L45354">
        <v>0</v>
      </c>
    </row>
    <row r="45355" spans="1:12">
      <c r="A45355">
        <v>45354</v>
      </c>
      <c r="B45355" s="22">
        <v>-19.597045000000001</v>
      </c>
      <c r="C45355" s="22">
        <v>-43.901741000000001</v>
      </c>
      <c r="D45355">
        <v>-19.609734</v>
      </c>
      <c r="E45355">
        <v>-43.907260000000001</v>
      </c>
      <c r="F45355" s="25"/>
      <c r="G45355" s="25"/>
      <c r="K45355">
        <v>0</v>
      </c>
      <c r="L45355">
        <v>0</v>
      </c>
    </row>
    <row r="45356" spans="1:12">
      <c r="A45356">
        <v>45355</v>
      </c>
      <c r="B45356" s="22">
        <v>-19.597045000000001</v>
      </c>
      <c r="C45356" s="22">
        <v>-43.901741000000001</v>
      </c>
      <c r="D45356">
        <v>-19.607453</v>
      </c>
      <c r="E45356">
        <v>-43.907581</v>
      </c>
      <c r="F45356" s="25"/>
      <c r="G45356" s="25"/>
      <c r="K45356">
        <v>0</v>
      </c>
      <c r="L45356">
        <v>0</v>
      </c>
    </row>
    <row r="45357" spans="1:12">
      <c r="A45357">
        <v>45356</v>
      </c>
      <c r="B45357" s="22">
        <v>-19.597045000000001</v>
      </c>
      <c r="C45357" s="22">
        <v>-43.901741000000001</v>
      </c>
      <c r="D45357">
        <v>-19.597121000000001</v>
      </c>
      <c r="E45357">
        <v>-43.910680999999997</v>
      </c>
      <c r="F45357" s="25"/>
      <c r="G45357" s="25"/>
      <c r="K45357">
        <v>0</v>
      </c>
      <c r="L45357">
        <v>0</v>
      </c>
    </row>
    <row r="45358" spans="1:12">
      <c r="A45358">
        <v>45357</v>
      </c>
      <c r="B45358" s="22">
        <v>-19.597045000000001</v>
      </c>
      <c r="C45358" s="22">
        <v>-43.901741000000001</v>
      </c>
      <c r="D45358">
        <v>-19.59731</v>
      </c>
      <c r="E45358">
        <v>-43.908365000000003</v>
      </c>
      <c r="F45358" s="25"/>
      <c r="G45358" s="25"/>
      <c r="K45358">
        <v>0</v>
      </c>
      <c r="L45358">
        <v>0</v>
      </c>
    </row>
    <row r="45359" spans="1:12">
      <c r="A45359">
        <v>45358</v>
      </c>
      <c r="B45359" s="22">
        <v>-19.597045000000001</v>
      </c>
      <c r="C45359" s="22">
        <v>-43.901741000000001</v>
      </c>
      <c r="D45359">
        <v>-19.599375999999999</v>
      </c>
      <c r="E45359">
        <v>-43.904544999999999</v>
      </c>
      <c r="F45359" s="25"/>
      <c r="G45359" s="25"/>
      <c r="K45359">
        <v>0</v>
      </c>
      <c r="L45359">
        <v>0</v>
      </c>
    </row>
    <row r="45360" spans="1:12">
      <c r="A45360">
        <v>45359</v>
      </c>
      <c r="B45360" s="22">
        <v>-19.597045000000001</v>
      </c>
      <c r="C45360" s="22">
        <v>-43.901741000000001</v>
      </c>
      <c r="D45360">
        <v>-19.602944000000001</v>
      </c>
      <c r="E45360">
        <v>-43.905956000000003</v>
      </c>
      <c r="F45360" s="25"/>
      <c r="G45360" s="25"/>
      <c r="K45360">
        <v>0</v>
      </c>
      <c r="L45360">
        <v>0</v>
      </c>
    </row>
    <row r="45361" spans="1:12">
      <c r="A45361">
        <v>45360</v>
      </c>
      <c r="B45361" s="22">
        <v>-19.597045000000001</v>
      </c>
      <c r="C45361" s="22">
        <v>-43.901741000000001</v>
      </c>
      <c r="D45361">
        <v>-19.607576999999999</v>
      </c>
      <c r="E45361">
        <v>-43.904249999999998</v>
      </c>
      <c r="F45361" s="25"/>
      <c r="G45361" s="25"/>
      <c r="K45361">
        <v>0</v>
      </c>
      <c r="L45361">
        <v>0</v>
      </c>
    </row>
    <row r="45362" spans="1:12">
      <c r="A45362">
        <v>45361</v>
      </c>
      <c r="B45362" s="22">
        <v>-19.597045000000001</v>
      </c>
      <c r="C45362" s="22">
        <v>-43.901741000000001</v>
      </c>
      <c r="D45362">
        <v>-19.653379000000001</v>
      </c>
      <c r="E45362">
        <v>-43.856200000000001</v>
      </c>
      <c r="F45362" s="25"/>
      <c r="G45362" s="25"/>
      <c r="K45362">
        <v>0</v>
      </c>
      <c r="L45362">
        <v>0</v>
      </c>
    </row>
    <row r="45363" spans="1:12">
      <c r="A45363">
        <v>45362</v>
      </c>
      <c r="B45363" s="22">
        <v>-19.597045000000001</v>
      </c>
      <c r="C45363" s="22">
        <v>-43.901741000000001</v>
      </c>
      <c r="D45363">
        <v>-19.664662</v>
      </c>
      <c r="E45363">
        <v>-43.855257000000002</v>
      </c>
      <c r="F45363" s="25"/>
      <c r="G45363" s="25"/>
      <c r="K45363">
        <v>0</v>
      </c>
      <c r="L45363">
        <v>0</v>
      </c>
    </row>
    <row r="45364" spans="1:12">
      <c r="A45364">
        <v>45363</v>
      </c>
      <c r="B45364" s="22">
        <v>-19.597045000000001</v>
      </c>
      <c r="C45364" s="22">
        <v>-43.901741000000001</v>
      </c>
      <c r="D45364">
        <v>-19.613325</v>
      </c>
      <c r="E45364">
        <v>-43.835003999999998</v>
      </c>
      <c r="F45364" s="25"/>
      <c r="G45364" s="25"/>
      <c r="K45364">
        <v>0</v>
      </c>
      <c r="L45364">
        <v>0</v>
      </c>
    </row>
    <row r="45365" spans="1:12">
      <c r="A45365">
        <v>45364</v>
      </c>
      <c r="B45365" s="22">
        <v>-19.597045000000001</v>
      </c>
      <c r="C45365" s="22">
        <v>-43.901741000000001</v>
      </c>
      <c r="D45365">
        <v>-19.633201</v>
      </c>
      <c r="E45365">
        <v>-43.931547999999999</v>
      </c>
      <c r="F45365" s="25"/>
      <c r="G45365" s="25"/>
      <c r="K45365">
        <v>0</v>
      </c>
      <c r="L45365">
        <v>0</v>
      </c>
    </row>
    <row r="45366" spans="1:12">
      <c r="A45366">
        <v>45365</v>
      </c>
      <c r="B45366" s="22">
        <v>-19.597045000000001</v>
      </c>
      <c r="C45366" s="22">
        <v>-43.901741000000001</v>
      </c>
      <c r="D45366">
        <v>-19.589970999999998</v>
      </c>
      <c r="E45366">
        <v>-43.902262999999998</v>
      </c>
      <c r="F45366" s="25"/>
      <c r="G45366" s="25"/>
      <c r="K45366">
        <v>0</v>
      </c>
      <c r="L45366">
        <v>0</v>
      </c>
    </row>
    <row r="45367" spans="1:12">
      <c r="A45367">
        <v>45366</v>
      </c>
      <c r="B45367" s="22">
        <v>-19.597045000000001</v>
      </c>
      <c r="C45367" s="22">
        <v>-43.901741000000001</v>
      </c>
      <c r="D45367">
        <v>-19.587130999999999</v>
      </c>
      <c r="E45367">
        <v>-43.904758000000001</v>
      </c>
      <c r="F45367" s="25"/>
      <c r="G45367" s="25"/>
      <c r="K45367">
        <v>0</v>
      </c>
      <c r="L45367">
        <v>0</v>
      </c>
    </row>
    <row r="45368" spans="1:12">
      <c r="A45368">
        <v>45367</v>
      </c>
      <c r="B45368" s="22">
        <v>-19.597045000000001</v>
      </c>
      <c r="C45368" s="22">
        <v>-43.901741000000001</v>
      </c>
      <c r="D45368">
        <v>-19.568601999999998</v>
      </c>
      <c r="E45368">
        <v>-43.900298999999997</v>
      </c>
      <c r="F45368" s="25"/>
      <c r="G45368" s="25"/>
      <c r="K45368">
        <v>0</v>
      </c>
      <c r="L45368">
        <v>0</v>
      </c>
    </row>
    <row r="45369" spans="1:12">
      <c r="A45369">
        <v>45368</v>
      </c>
      <c r="B45369" s="22">
        <v>-19.597045000000001</v>
      </c>
      <c r="C45369" s="22">
        <v>-43.901741000000001</v>
      </c>
      <c r="D45369">
        <v>-19.648971</v>
      </c>
      <c r="E45369">
        <v>-43.913159999999998</v>
      </c>
      <c r="F45369" s="25"/>
      <c r="G45369" s="25"/>
      <c r="K45369">
        <v>0</v>
      </c>
      <c r="L45369">
        <v>0</v>
      </c>
    </row>
    <row r="45370" spans="1:12">
      <c r="A45370">
        <v>45369</v>
      </c>
      <c r="B45370" s="22">
        <v>-19.597045000000001</v>
      </c>
      <c r="C45370" s="22">
        <v>-43.901741000000001</v>
      </c>
      <c r="D45370">
        <v>-19.593924000000001</v>
      </c>
      <c r="E45370">
        <v>-43.906578000000003</v>
      </c>
      <c r="F45370" s="25"/>
      <c r="G45370" s="25"/>
      <c r="K45370">
        <v>0</v>
      </c>
      <c r="L45370">
        <v>0</v>
      </c>
    </row>
    <row r="45371" spans="1:12">
      <c r="A45371">
        <v>45370</v>
      </c>
      <c r="B45371" s="22">
        <v>-19.597045000000001</v>
      </c>
      <c r="C45371" s="22">
        <v>-43.901741000000001</v>
      </c>
      <c r="D45371">
        <v>-19.593681</v>
      </c>
      <c r="E45371">
        <v>-43.906902000000002</v>
      </c>
      <c r="F45371" s="25"/>
      <c r="G45371" s="25"/>
      <c r="K45371">
        <v>0</v>
      </c>
      <c r="L45371">
        <v>0</v>
      </c>
    </row>
    <row r="45372" spans="1:12">
      <c r="A45372">
        <v>45371</v>
      </c>
      <c r="B45372" s="22">
        <v>-19.597045000000001</v>
      </c>
      <c r="C45372" s="22">
        <v>-43.901741000000001</v>
      </c>
      <c r="D45372">
        <v>-19.592915000000001</v>
      </c>
      <c r="E45372">
        <v>-43.905009</v>
      </c>
      <c r="F45372" s="25"/>
      <c r="G45372" s="25"/>
      <c r="K45372">
        <v>0</v>
      </c>
      <c r="L45372">
        <v>0</v>
      </c>
    </row>
    <row r="45373" spans="1:12">
      <c r="A45373">
        <v>45372</v>
      </c>
      <c r="B45373" s="22">
        <v>-19.597045000000001</v>
      </c>
      <c r="C45373" s="22">
        <v>-43.901741000000001</v>
      </c>
      <c r="D45373">
        <v>-19.644363999999999</v>
      </c>
      <c r="E45373">
        <v>-43.900846999999999</v>
      </c>
      <c r="F45373" s="25"/>
      <c r="G45373" s="25"/>
      <c r="K45373">
        <v>0</v>
      </c>
      <c r="L45373">
        <v>0</v>
      </c>
    </row>
    <row r="45374" spans="1:12">
      <c r="A45374">
        <v>45373</v>
      </c>
      <c r="B45374" s="22">
        <v>-19.597045000000001</v>
      </c>
      <c r="C45374" s="22">
        <v>-43.901741000000001</v>
      </c>
      <c r="D45374">
        <v>-19.65363</v>
      </c>
      <c r="E45374">
        <v>-43.914656000000001</v>
      </c>
      <c r="F45374" s="25"/>
      <c r="G45374" s="25"/>
      <c r="K45374">
        <v>0</v>
      </c>
      <c r="L45374">
        <v>0</v>
      </c>
    </row>
    <row r="45375" spans="1:12">
      <c r="A45375">
        <v>45374</v>
      </c>
      <c r="B45375" s="22">
        <v>-19.597045000000001</v>
      </c>
      <c r="C45375" s="22">
        <v>-43.901741000000001</v>
      </c>
      <c r="D45375">
        <v>-19.654249</v>
      </c>
      <c r="E45375">
        <v>-43.910848000000001</v>
      </c>
      <c r="F45375" s="25"/>
      <c r="G45375" s="25"/>
      <c r="K45375">
        <v>0</v>
      </c>
      <c r="L45375">
        <v>0</v>
      </c>
    </row>
    <row r="45376" spans="1:12">
      <c r="A45376">
        <v>45375</v>
      </c>
      <c r="B45376" s="22">
        <v>-19.597045000000001</v>
      </c>
      <c r="C45376" s="22">
        <v>-43.901741000000001</v>
      </c>
      <c r="D45376">
        <v>-19.630133000000001</v>
      </c>
      <c r="E45376">
        <v>-43.897168999999998</v>
      </c>
      <c r="F45376" s="25"/>
      <c r="G45376" s="25"/>
      <c r="K45376">
        <v>0</v>
      </c>
      <c r="L45376">
        <v>0</v>
      </c>
    </row>
    <row r="45377" spans="1:12">
      <c r="A45377">
        <v>45376</v>
      </c>
      <c r="B45377" s="22">
        <v>-19.597045000000001</v>
      </c>
      <c r="C45377" s="22">
        <v>-43.901741000000001</v>
      </c>
      <c r="D45377">
        <v>-19.631696000000002</v>
      </c>
      <c r="E45377">
        <v>-43.899605999999999</v>
      </c>
      <c r="F45377" s="25"/>
      <c r="G45377" s="25"/>
      <c r="K45377">
        <v>0</v>
      </c>
      <c r="L45377">
        <v>0</v>
      </c>
    </row>
    <row r="45378" spans="1:12">
      <c r="A45378">
        <v>45377</v>
      </c>
      <c r="B45378" s="22">
        <v>-19.597045000000001</v>
      </c>
      <c r="C45378" s="22">
        <v>-43.901741000000001</v>
      </c>
      <c r="D45378">
        <v>-19.670226</v>
      </c>
      <c r="E45378">
        <v>-43.893763999999997</v>
      </c>
      <c r="F45378" s="25"/>
      <c r="G45378" s="25"/>
      <c r="K45378">
        <v>0</v>
      </c>
      <c r="L45378">
        <v>0</v>
      </c>
    </row>
    <row r="45379" spans="1:12">
      <c r="A45379">
        <v>45378</v>
      </c>
      <c r="B45379" s="22">
        <v>-19.597045000000001</v>
      </c>
      <c r="C45379" s="22">
        <v>-43.901741000000001</v>
      </c>
      <c r="D45379">
        <v>-19.669516999999999</v>
      </c>
      <c r="E45379">
        <v>-43.890554000000002</v>
      </c>
      <c r="F45379" s="25"/>
      <c r="G45379" s="25"/>
      <c r="K45379">
        <v>0</v>
      </c>
      <c r="L45379">
        <v>0</v>
      </c>
    </row>
    <row r="45380" spans="1:12">
      <c r="A45380">
        <v>45379</v>
      </c>
      <c r="B45380" s="22">
        <v>-19.597045000000001</v>
      </c>
      <c r="C45380" s="22">
        <v>-43.901741000000001</v>
      </c>
      <c r="D45380">
        <v>-19.629064</v>
      </c>
      <c r="E45380">
        <v>-43.939093</v>
      </c>
      <c r="F45380" s="25"/>
      <c r="G45380" s="25"/>
      <c r="K45380">
        <v>0</v>
      </c>
      <c r="L45380">
        <v>0</v>
      </c>
    </row>
    <row r="45381" spans="1:12">
      <c r="A45381">
        <v>45380</v>
      </c>
      <c r="B45381" s="22">
        <v>-19.597045000000001</v>
      </c>
      <c r="C45381" s="22">
        <v>-43.901741000000001</v>
      </c>
      <c r="D45381">
        <v>-19.648968</v>
      </c>
      <c r="E45381">
        <v>-43.919074000000002</v>
      </c>
      <c r="F45381" s="25"/>
      <c r="G45381" s="25"/>
      <c r="K45381">
        <v>0</v>
      </c>
      <c r="L45381">
        <v>0</v>
      </c>
    </row>
    <row r="45382" spans="1:12">
      <c r="A45382">
        <v>45381</v>
      </c>
      <c r="B45382" s="22">
        <v>-19.597045000000001</v>
      </c>
      <c r="C45382" s="22">
        <v>-43.901741000000001</v>
      </c>
      <c r="D45382">
        <v>-19.655266000000001</v>
      </c>
      <c r="E45382">
        <v>-43.940652999999998</v>
      </c>
      <c r="F45382" s="25"/>
      <c r="G45382" s="25"/>
      <c r="K45382">
        <v>0</v>
      </c>
      <c r="L45382">
        <v>0</v>
      </c>
    </row>
    <row r="45383" spans="1:12">
      <c r="A45383">
        <v>45382</v>
      </c>
      <c r="B45383" s="22">
        <v>-19.597045000000001</v>
      </c>
      <c r="C45383" s="22">
        <v>-43.901741000000001</v>
      </c>
      <c r="D45383">
        <v>-19.629116</v>
      </c>
      <c r="E45383">
        <v>-43.900182999999998</v>
      </c>
      <c r="F45383" s="25"/>
      <c r="G45383" s="25"/>
      <c r="K45383">
        <v>0</v>
      </c>
      <c r="L45383">
        <v>0</v>
      </c>
    </row>
    <row r="45384" spans="1:12">
      <c r="A45384">
        <v>45383</v>
      </c>
      <c r="B45384" s="22">
        <v>-19.597045000000001</v>
      </c>
      <c r="C45384" s="22">
        <v>-43.901741000000001</v>
      </c>
      <c r="D45384">
        <v>-19.628831999999999</v>
      </c>
      <c r="E45384">
        <v>-43.897815999999999</v>
      </c>
      <c r="F45384" s="25"/>
      <c r="G45384" s="25"/>
      <c r="K45384">
        <v>0</v>
      </c>
      <c r="L45384">
        <v>0</v>
      </c>
    </row>
    <row r="45385" spans="1:12">
      <c r="A45385">
        <v>45384</v>
      </c>
      <c r="B45385" s="22">
        <v>-19.597045000000001</v>
      </c>
      <c r="C45385" s="22">
        <v>-43.901741000000001</v>
      </c>
      <c r="D45385">
        <v>-19.633431999999999</v>
      </c>
      <c r="E45385">
        <v>-43.916044999999997</v>
      </c>
      <c r="F45385" s="25"/>
      <c r="G45385" s="25"/>
      <c r="K45385">
        <v>0</v>
      </c>
      <c r="L45385">
        <v>0</v>
      </c>
    </row>
    <row r="45386" spans="1:12">
      <c r="A45386">
        <v>45385</v>
      </c>
      <c r="B45386" s="22">
        <v>-19.597045000000001</v>
      </c>
      <c r="C45386" s="22">
        <v>-43.901741000000001</v>
      </c>
      <c r="D45386">
        <v>-19.633451000000001</v>
      </c>
      <c r="E45386">
        <v>-43.916412000000001</v>
      </c>
      <c r="F45386" s="25"/>
      <c r="G45386" s="25"/>
      <c r="K45386">
        <v>0</v>
      </c>
      <c r="L45386">
        <v>0</v>
      </c>
    </row>
    <row r="45387" spans="1:12">
      <c r="A45387">
        <v>45386</v>
      </c>
      <c r="B45387" s="22">
        <v>-19.597045000000001</v>
      </c>
      <c r="C45387" s="22">
        <v>-43.901741000000001</v>
      </c>
      <c r="D45387">
        <v>-19.628392999999999</v>
      </c>
      <c r="E45387">
        <v>-43.913105999999999</v>
      </c>
      <c r="F45387" s="25"/>
      <c r="G45387" s="25"/>
      <c r="K45387">
        <v>0</v>
      </c>
      <c r="L45387">
        <v>0</v>
      </c>
    </row>
    <row r="45388" spans="1:12">
      <c r="A45388">
        <v>45387</v>
      </c>
      <c r="B45388" s="22">
        <v>-19.597045000000001</v>
      </c>
      <c r="C45388" s="22">
        <v>-43.901741000000001</v>
      </c>
      <c r="D45388">
        <v>-19.629805999999999</v>
      </c>
      <c r="E45388">
        <v>-43.914878000000002</v>
      </c>
      <c r="F45388" s="25"/>
      <c r="G45388" s="25"/>
      <c r="K45388">
        <v>0</v>
      </c>
      <c r="L45388">
        <v>0</v>
      </c>
    </row>
    <row r="45389" spans="1:12">
      <c r="A45389">
        <v>45388</v>
      </c>
      <c r="B45389" s="22">
        <v>-19.597045000000001</v>
      </c>
      <c r="C45389" s="22">
        <v>-43.901741000000001</v>
      </c>
      <c r="D45389">
        <v>-19.592381</v>
      </c>
      <c r="E45389">
        <v>-43.912022999999998</v>
      </c>
      <c r="F45389" s="25"/>
      <c r="G45389" s="25"/>
      <c r="K45389">
        <v>0</v>
      </c>
      <c r="L45389">
        <v>0</v>
      </c>
    </row>
    <row r="45390" spans="1:12">
      <c r="A45390">
        <v>45389</v>
      </c>
      <c r="B45390" s="22">
        <v>-19.597045000000001</v>
      </c>
      <c r="C45390" s="22">
        <v>-43.901741000000001</v>
      </c>
      <c r="D45390">
        <v>-19.592478</v>
      </c>
      <c r="E45390">
        <v>-43.911288999999996</v>
      </c>
      <c r="F45390" s="25"/>
      <c r="G45390" s="25"/>
      <c r="K45390">
        <v>0</v>
      </c>
      <c r="L45390">
        <v>0</v>
      </c>
    </row>
    <row r="45391" spans="1:12">
      <c r="A45391">
        <v>45390</v>
      </c>
      <c r="B45391" s="22">
        <v>-19.597045000000001</v>
      </c>
      <c r="C45391" s="22">
        <v>-43.901741000000001</v>
      </c>
      <c r="D45391">
        <v>-19.590823</v>
      </c>
      <c r="E45391">
        <v>-43.906782999999997</v>
      </c>
      <c r="F45391" s="25"/>
      <c r="G45391" s="25"/>
      <c r="K45391">
        <v>0</v>
      </c>
      <c r="L45391">
        <v>0</v>
      </c>
    </row>
    <row r="45392" spans="1:12">
      <c r="A45392">
        <v>45391</v>
      </c>
      <c r="B45392" s="22">
        <v>-19.597045000000001</v>
      </c>
      <c r="C45392" s="22">
        <v>-43.901741000000001</v>
      </c>
      <c r="D45392">
        <v>-19.589524000000001</v>
      </c>
      <c r="E45392">
        <v>-43.905479999999997</v>
      </c>
      <c r="F45392" s="25"/>
      <c r="G45392" s="25"/>
      <c r="K45392">
        <v>0</v>
      </c>
      <c r="L45392">
        <v>0</v>
      </c>
    </row>
    <row r="45393" spans="1:12">
      <c r="A45393">
        <v>45392</v>
      </c>
      <c r="B45393" s="22">
        <v>-19.597045000000001</v>
      </c>
      <c r="C45393" s="22">
        <v>-43.901741000000001</v>
      </c>
      <c r="D45393">
        <v>-19.598337000000001</v>
      </c>
      <c r="E45393">
        <v>-43.907086</v>
      </c>
      <c r="F45393" s="25"/>
      <c r="G45393" s="25"/>
      <c r="K45393">
        <v>0</v>
      </c>
      <c r="L45393">
        <v>0</v>
      </c>
    </row>
    <row r="45394" spans="1:12">
      <c r="A45394">
        <v>45393</v>
      </c>
      <c r="B45394" s="22">
        <v>-19.597045000000001</v>
      </c>
      <c r="C45394" s="22">
        <v>-43.901741000000001</v>
      </c>
      <c r="D45394">
        <v>-19.600280999999999</v>
      </c>
      <c r="E45394">
        <v>-43.906269000000002</v>
      </c>
      <c r="F45394" s="25"/>
      <c r="G45394" s="25"/>
      <c r="K45394">
        <v>0</v>
      </c>
      <c r="L45394">
        <v>0</v>
      </c>
    </row>
    <row r="45395" spans="1:12">
      <c r="A45395">
        <v>45394</v>
      </c>
      <c r="B45395" s="22">
        <v>-19.597045000000001</v>
      </c>
      <c r="C45395" s="22">
        <v>-43.901741000000001</v>
      </c>
      <c r="D45395">
        <v>-19.620988000000001</v>
      </c>
      <c r="E45395">
        <v>-43.897551</v>
      </c>
      <c r="F45395" s="25"/>
      <c r="G45395" s="25"/>
      <c r="K45395">
        <v>0</v>
      </c>
      <c r="L45395">
        <v>0</v>
      </c>
    </row>
    <row r="45396" spans="1:12">
      <c r="A45396">
        <v>45395</v>
      </c>
      <c r="B45396" s="22">
        <v>-19.597045000000001</v>
      </c>
      <c r="C45396" s="22">
        <v>-43.901741000000001</v>
      </c>
      <c r="D45396">
        <v>-19.618183999999999</v>
      </c>
      <c r="E45396">
        <v>-43.900883999999998</v>
      </c>
      <c r="F45396" s="25"/>
      <c r="G45396" s="25"/>
      <c r="K45396">
        <v>0</v>
      </c>
      <c r="L45396">
        <v>0</v>
      </c>
    </row>
    <row r="45397" spans="1:12">
      <c r="A45397">
        <v>45396</v>
      </c>
      <c r="B45397" s="22">
        <v>-19.597045000000001</v>
      </c>
      <c r="C45397" s="22">
        <v>-43.901741000000001</v>
      </c>
      <c r="D45397">
        <v>-19.587181000000001</v>
      </c>
      <c r="E45397">
        <v>-43.900959999999998</v>
      </c>
      <c r="F45397" s="25"/>
      <c r="G45397" s="25"/>
      <c r="K45397">
        <v>0</v>
      </c>
      <c r="L45397">
        <v>0</v>
      </c>
    </row>
    <row r="45398" spans="1:12">
      <c r="A45398">
        <v>45397</v>
      </c>
      <c r="B45398" s="22">
        <v>-19.597045000000001</v>
      </c>
      <c r="C45398" s="22">
        <v>-43.901741000000001</v>
      </c>
      <c r="D45398">
        <v>-19.587546</v>
      </c>
      <c r="E45398">
        <v>-43.901366000000003</v>
      </c>
      <c r="F45398" s="25"/>
      <c r="G45398" s="25"/>
      <c r="K45398">
        <v>0</v>
      </c>
      <c r="L45398">
        <v>0</v>
      </c>
    </row>
    <row r="45399" spans="1:12">
      <c r="A45399">
        <v>45398</v>
      </c>
      <c r="B45399" s="22">
        <v>-19.597045000000001</v>
      </c>
      <c r="C45399" s="22">
        <v>-43.901741000000001</v>
      </c>
      <c r="D45399">
        <v>-19.584610999999999</v>
      </c>
      <c r="E45399">
        <v>-43.897691000000002</v>
      </c>
      <c r="F45399" s="25"/>
      <c r="G45399" s="25"/>
      <c r="K45399">
        <v>0</v>
      </c>
      <c r="L45399">
        <v>0</v>
      </c>
    </row>
    <row r="45400" spans="1:12">
      <c r="A45400">
        <v>45399</v>
      </c>
      <c r="B45400" s="22">
        <v>-19.597045000000001</v>
      </c>
      <c r="C45400" s="22">
        <v>-43.901741000000001</v>
      </c>
      <c r="D45400">
        <v>-19.588517</v>
      </c>
      <c r="E45400">
        <v>-43.902876999999997</v>
      </c>
      <c r="F45400" s="25"/>
      <c r="G45400" s="25"/>
      <c r="K45400">
        <v>0</v>
      </c>
      <c r="L45400">
        <v>0</v>
      </c>
    </row>
    <row r="45401" spans="1:12">
      <c r="A45401">
        <v>45400</v>
      </c>
      <c r="B45401" s="22">
        <v>-19.597045000000001</v>
      </c>
      <c r="C45401" s="22">
        <v>-43.901741000000001</v>
      </c>
      <c r="D45401">
        <v>-19.589772</v>
      </c>
      <c r="E45401">
        <v>-43.901586000000002</v>
      </c>
      <c r="F45401" s="25"/>
      <c r="G45401" s="25"/>
      <c r="K45401">
        <v>0</v>
      </c>
      <c r="L45401">
        <v>0</v>
      </c>
    </row>
    <row r="45402" spans="1:12">
      <c r="A45402">
        <v>45401</v>
      </c>
      <c r="B45402" s="22">
        <v>-19.597045000000001</v>
      </c>
      <c r="C45402" s="22">
        <v>-43.901741000000001</v>
      </c>
      <c r="D45402">
        <v>-19.608436000000001</v>
      </c>
      <c r="E45402">
        <v>-43.889327999999999</v>
      </c>
      <c r="F45402" s="25"/>
      <c r="G45402" s="25"/>
      <c r="K45402">
        <v>0</v>
      </c>
      <c r="L45402">
        <v>0</v>
      </c>
    </row>
    <row r="45403" spans="1:12">
      <c r="A45403">
        <v>45402</v>
      </c>
      <c r="B45403" s="22">
        <v>-19.597045000000001</v>
      </c>
      <c r="C45403" s="22">
        <v>-43.901741000000001</v>
      </c>
      <c r="D45403">
        <v>-19.613645999999999</v>
      </c>
      <c r="E45403">
        <v>-43.889319</v>
      </c>
      <c r="F45403" s="25"/>
      <c r="G45403" s="25"/>
      <c r="K45403">
        <v>0</v>
      </c>
      <c r="L45403">
        <v>0</v>
      </c>
    </row>
    <row r="45404" spans="1:12">
      <c r="A45404">
        <v>45403</v>
      </c>
      <c r="B45404" s="22">
        <v>-19.597045000000001</v>
      </c>
      <c r="C45404" s="22">
        <v>-43.901741000000001</v>
      </c>
      <c r="D45404">
        <v>-19.665607000000001</v>
      </c>
      <c r="E45404">
        <v>-43.889659000000002</v>
      </c>
      <c r="F45404" s="25"/>
      <c r="G45404" s="25"/>
      <c r="K45404">
        <v>0</v>
      </c>
      <c r="L45404">
        <v>0</v>
      </c>
    </row>
    <row r="45405" spans="1:12">
      <c r="A45405">
        <v>45404</v>
      </c>
      <c r="B45405" s="22">
        <v>-19.597045000000001</v>
      </c>
      <c r="C45405" s="22">
        <v>-43.901741000000001</v>
      </c>
      <c r="D45405">
        <v>-19.665707000000001</v>
      </c>
      <c r="E45405">
        <v>-43.886187999999997</v>
      </c>
      <c r="F45405" s="25"/>
      <c r="G45405" s="25"/>
      <c r="K45405">
        <v>0</v>
      </c>
      <c r="L45405">
        <v>0</v>
      </c>
    </row>
    <row r="45406" spans="1:12">
      <c r="A45406">
        <v>45405</v>
      </c>
      <c r="B45406" s="22">
        <v>-19.597045000000001</v>
      </c>
      <c r="C45406" s="22">
        <v>-43.901741000000001</v>
      </c>
      <c r="D45406">
        <v>-19.663615</v>
      </c>
      <c r="E45406">
        <v>-43.887535</v>
      </c>
      <c r="F45406" s="25"/>
      <c r="G45406" s="25"/>
      <c r="K45406">
        <v>0</v>
      </c>
      <c r="L45406">
        <v>0</v>
      </c>
    </row>
    <row r="45407" spans="1:12">
      <c r="A45407">
        <v>45406</v>
      </c>
      <c r="B45407" s="22">
        <v>-19.597045000000001</v>
      </c>
      <c r="C45407" s="22">
        <v>-43.901741000000001</v>
      </c>
      <c r="D45407">
        <v>-19.666893999999999</v>
      </c>
      <c r="E45407">
        <v>-43.888582999999997</v>
      </c>
      <c r="F45407" s="25"/>
      <c r="G45407" s="25"/>
      <c r="K45407">
        <v>0</v>
      </c>
      <c r="L45407">
        <v>0</v>
      </c>
    </row>
    <row r="45408" spans="1:12">
      <c r="A45408">
        <v>45407</v>
      </c>
      <c r="B45408" s="22">
        <v>-19.597045000000001</v>
      </c>
      <c r="C45408" s="22">
        <v>-43.901741000000001</v>
      </c>
      <c r="D45408">
        <v>-19.668832999999999</v>
      </c>
      <c r="E45408">
        <v>-43.888843999999999</v>
      </c>
      <c r="F45408" s="25"/>
      <c r="G45408" s="25"/>
      <c r="K45408">
        <v>0</v>
      </c>
      <c r="L45408">
        <v>0</v>
      </c>
    </row>
    <row r="45409" spans="1:12">
      <c r="A45409">
        <v>45408</v>
      </c>
      <c r="B45409" s="22">
        <v>-19.597045000000001</v>
      </c>
      <c r="C45409" s="22">
        <v>-43.901741000000001</v>
      </c>
      <c r="D45409">
        <v>-19.648578000000001</v>
      </c>
      <c r="E45409">
        <v>-43.903767000000002</v>
      </c>
      <c r="F45409" s="25"/>
      <c r="G45409" s="25"/>
      <c r="K45409">
        <v>0</v>
      </c>
      <c r="L45409">
        <v>0</v>
      </c>
    </row>
    <row r="45410" spans="1:12">
      <c r="A45410">
        <v>45409</v>
      </c>
      <c r="B45410" s="22">
        <v>-19.597045000000001</v>
      </c>
      <c r="C45410" s="22">
        <v>-43.901741000000001</v>
      </c>
      <c r="D45410">
        <v>-19.649988</v>
      </c>
      <c r="E45410">
        <v>-43.904598999999997</v>
      </c>
      <c r="F45410" s="25"/>
      <c r="G45410" s="25"/>
      <c r="K45410">
        <v>0</v>
      </c>
      <c r="L45410">
        <v>0</v>
      </c>
    </row>
    <row r="45411" spans="1:12">
      <c r="A45411">
        <v>45410</v>
      </c>
      <c r="B45411" s="22">
        <v>-19.597045000000001</v>
      </c>
      <c r="C45411" s="22">
        <v>-43.901741000000001</v>
      </c>
      <c r="D45411">
        <v>-19.650046</v>
      </c>
      <c r="E45411">
        <v>-43.916106999999997</v>
      </c>
      <c r="F45411" s="25"/>
      <c r="G45411" s="25"/>
      <c r="K45411">
        <v>0</v>
      </c>
      <c r="L45411">
        <v>0</v>
      </c>
    </row>
    <row r="45412" spans="1:12">
      <c r="A45412">
        <v>45411</v>
      </c>
      <c r="B45412" s="22">
        <v>-19.597045000000001</v>
      </c>
      <c r="C45412" s="22">
        <v>-43.901741000000001</v>
      </c>
      <c r="D45412">
        <v>-19.646833999999998</v>
      </c>
      <c r="E45412">
        <v>-43.916302000000002</v>
      </c>
      <c r="F45412" s="25"/>
      <c r="G45412" s="25"/>
      <c r="K45412">
        <v>0</v>
      </c>
      <c r="L45412">
        <v>0</v>
      </c>
    </row>
    <row r="45413" spans="1:12">
      <c r="A45413">
        <v>45412</v>
      </c>
      <c r="B45413" s="22">
        <v>-19.597045000000001</v>
      </c>
      <c r="C45413" s="22">
        <v>-43.901741000000001</v>
      </c>
      <c r="D45413">
        <v>-19.637532</v>
      </c>
      <c r="E45413">
        <v>-43.915900000000001</v>
      </c>
      <c r="F45413" s="25"/>
      <c r="G45413" s="25"/>
      <c r="K45413">
        <v>0</v>
      </c>
      <c r="L45413">
        <v>0</v>
      </c>
    </row>
    <row r="45414" spans="1:12">
      <c r="A45414">
        <v>45413</v>
      </c>
      <c r="B45414" s="22">
        <v>-19.597045000000001</v>
      </c>
      <c r="C45414" s="22">
        <v>-43.901741000000001</v>
      </c>
      <c r="D45414">
        <v>-19.637782999999999</v>
      </c>
      <c r="E45414">
        <v>-43.913890000000002</v>
      </c>
      <c r="F45414" s="25"/>
      <c r="G45414" s="25"/>
      <c r="K45414">
        <v>0</v>
      </c>
      <c r="L45414">
        <v>0</v>
      </c>
    </row>
    <row r="45415" spans="1:12">
      <c r="A45415">
        <v>45414</v>
      </c>
      <c r="B45415" s="22">
        <v>-19.597045000000001</v>
      </c>
      <c r="C45415" s="22">
        <v>-43.901741000000001</v>
      </c>
      <c r="D45415">
        <v>-19.592234000000001</v>
      </c>
      <c r="E45415">
        <v>-43.907854</v>
      </c>
      <c r="F45415" s="25"/>
      <c r="G45415" s="25"/>
      <c r="K45415">
        <v>0</v>
      </c>
      <c r="L45415">
        <v>0</v>
      </c>
    </row>
    <row r="45416" spans="1:12">
      <c r="A45416">
        <v>45415</v>
      </c>
      <c r="B45416" s="22">
        <v>-19.597045000000001</v>
      </c>
      <c r="C45416" s="22">
        <v>-43.901741000000001</v>
      </c>
      <c r="D45416">
        <v>-19.590070000000001</v>
      </c>
      <c r="E45416">
        <v>-43.910601</v>
      </c>
      <c r="F45416" s="25"/>
      <c r="G45416" s="25"/>
      <c r="K45416">
        <v>0</v>
      </c>
      <c r="L45416">
        <v>0</v>
      </c>
    </row>
    <row r="45417" spans="1:12">
      <c r="A45417">
        <v>45416</v>
      </c>
      <c r="B45417" s="22">
        <v>-19.597045000000001</v>
      </c>
      <c r="C45417" s="22">
        <v>-43.901741000000001</v>
      </c>
      <c r="D45417">
        <v>-19.637988</v>
      </c>
      <c r="E45417">
        <v>-43.887175999999997</v>
      </c>
      <c r="F45417" s="25"/>
      <c r="G45417" s="25"/>
      <c r="K45417">
        <v>0</v>
      </c>
      <c r="L45417">
        <v>0</v>
      </c>
    </row>
    <row r="45418" spans="1:12">
      <c r="A45418">
        <v>45417</v>
      </c>
      <c r="B45418" s="22">
        <v>-19.597045000000001</v>
      </c>
      <c r="C45418" s="22">
        <v>-43.901741000000001</v>
      </c>
      <c r="D45418">
        <v>-19.640771000000001</v>
      </c>
      <c r="E45418">
        <v>-43.886789999999998</v>
      </c>
      <c r="F45418" s="25"/>
      <c r="G45418" s="25"/>
      <c r="K45418">
        <v>0</v>
      </c>
      <c r="L45418">
        <v>0</v>
      </c>
    </row>
    <row r="45419" spans="1:12">
      <c r="A45419">
        <v>45418</v>
      </c>
      <c r="B45419" s="22">
        <v>-19.597045000000001</v>
      </c>
      <c r="C45419" s="22">
        <v>-43.901741000000001</v>
      </c>
      <c r="D45419">
        <v>-19.666874</v>
      </c>
      <c r="E45419">
        <v>-43.884394</v>
      </c>
      <c r="F45419" s="25"/>
      <c r="G45419" s="25"/>
      <c r="K45419">
        <v>0</v>
      </c>
      <c r="L45419">
        <v>0</v>
      </c>
    </row>
    <row r="45420" spans="1:12">
      <c r="A45420">
        <v>45419</v>
      </c>
      <c r="B45420" s="22">
        <v>-19.597045000000001</v>
      </c>
      <c r="C45420" s="22">
        <v>-43.901741000000001</v>
      </c>
      <c r="D45420">
        <v>-19.663536000000001</v>
      </c>
      <c r="E45420">
        <v>-43.884335999999998</v>
      </c>
      <c r="F45420" s="25"/>
      <c r="G45420" s="25"/>
      <c r="K45420">
        <v>0</v>
      </c>
      <c r="L45420">
        <v>0</v>
      </c>
    </row>
    <row r="45421" spans="1:12">
      <c r="A45421">
        <v>45420</v>
      </c>
      <c r="B45421" s="22">
        <v>-19.597045000000001</v>
      </c>
      <c r="C45421" s="22">
        <v>-43.901741000000001</v>
      </c>
      <c r="D45421">
        <v>-19.665133999999998</v>
      </c>
      <c r="E45421">
        <v>-43.918653999999997</v>
      </c>
      <c r="F45421" s="25"/>
      <c r="G45421" s="25"/>
      <c r="K45421">
        <v>0</v>
      </c>
      <c r="L45421">
        <v>0</v>
      </c>
    </row>
    <row r="45422" spans="1:12">
      <c r="A45422">
        <v>45421</v>
      </c>
      <c r="B45422" s="22">
        <v>-19.597045000000001</v>
      </c>
      <c r="C45422" s="22">
        <v>-43.901741000000001</v>
      </c>
      <c r="D45422">
        <v>-19.655881000000001</v>
      </c>
      <c r="E45422">
        <v>-43.916089999999997</v>
      </c>
      <c r="F45422" s="25"/>
      <c r="G45422" s="25"/>
      <c r="K45422">
        <v>0</v>
      </c>
      <c r="L45422">
        <v>0</v>
      </c>
    </row>
    <row r="45423" spans="1:12">
      <c r="A45423">
        <v>45422</v>
      </c>
      <c r="B45423" s="22">
        <v>-19.597045000000001</v>
      </c>
      <c r="C45423" s="22">
        <v>-43.901741000000001</v>
      </c>
      <c r="D45423">
        <v>-19.634788</v>
      </c>
      <c r="E45423">
        <v>-43.916603000000002</v>
      </c>
      <c r="F45423" s="25"/>
      <c r="G45423" s="25"/>
      <c r="K45423">
        <v>0</v>
      </c>
      <c r="L45423">
        <v>0</v>
      </c>
    </row>
    <row r="45424" spans="1:12">
      <c r="A45424">
        <v>45423</v>
      </c>
      <c r="B45424" s="22">
        <v>-19.597045000000001</v>
      </c>
      <c r="C45424" s="22">
        <v>-43.901741000000001</v>
      </c>
      <c r="D45424">
        <v>-19.634636</v>
      </c>
      <c r="E45424">
        <v>-43.913155000000003</v>
      </c>
      <c r="F45424" s="25"/>
      <c r="G45424" s="25"/>
      <c r="K45424">
        <v>0</v>
      </c>
      <c r="L45424">
        <v>0</v>
      </c>
    </row>
    <row r="45425" spans="1:12">
      <c r="A45425">
        <v>45424</v>
      </c>
      <c r="B45425" s="22">
        <v>-19.597045000000001</v>
      </c>
      <c r="C45425" s="22">
        <v>-43.901741000000001</v>
      </c>
      <c r="D45425">
        <v>-19.613997999999999</v>
      </c>
      <c r="E45425">
        <v>-43.899963</v>
      </c>
      <c r="F45425" s="25"/>
      <c r="G45425" s="25"/>
      <c r="K45425">
        <v>0</v>
      </c>
      <c r="L45425">
        <v>0</v>
      </c>
    </row>
    <row r="45426" spans="1:12">
      <c r="A45426">
        <v>45425</v>
      </c>
      <c r="B45426" s="22">
        <v>-19.597045000000001</v>
      </c>
      <c r="C45426" s="22">
        <v>-43.901741000000001</v>
      </c>
      <c r="D45426">
        <v>-19.606162000000001</v>
      </c>
      <c r="E45426">
        <v>-43.899687</v>
      </c>
      <c r="F45426" s="25"/>
      <c r="G45426" s="25"/>
      <c r="K45426">
        <v>0</v>
      </c>
      <c r="L45426">
        <v>0</v>
      </c>
    </row>
    <row r="45427" spans="1:12">
      <c r="A45427">
        <v>45426</v>
      </c>
      <c r="B45427" s="22">
        <v>-19.597045000000001</v>
      </c>
      <c r="C45427" s="22">
        <v>-43.901741000000001</v>
      </c>
      <c r="D45427">
        <v>-19.611028000000001</v>
      </c>
      <c r="E45427">
        <v>-43.896424000000003</v>
      </c>
      <c r="F45427" s="25"/>
      <c r="G45427" s="25"/>
      <c r="K45427">
        <v>0</v>
      </c>
      <c r="L45427">
        <v>0</v>
      </c>
    </row>
    <row r="45428" spans="1:12">
      <c r="A45428">
        <v>45427</v>
      </c>
      <c r="B45428" s="22">
        <v>-19.597045000000001</v>
      </c>
      <c r="C45428" s="22">
        <v>-43.901741000000001</v>
      </c>
      <c r="D45428">
        <v>-19.593067999999999</v>
      </c>
      <c r="E45428">
        <v>-43.896971999999998</v>
      </c>
      <c r="F45428" s="25"/>
      <c r="G45428" s="25"/>
      <c r="K45428">
        <v>0</v>
      </c>
      <c r="L45428">
        <v>0</v>
      </c>
    </row>
    <row r="45429" spans="1:12">
      <c r="A45429">
        <v>45428</v>
      </c>
      <c r="B45429" s="22">
        <v>-19.597045000000001</v>
      </c>
      <c r="C45429" s="22">
        <v>-43.901741000000001</v>
      </c>
      <c r="D45429">
        <v>-19.595444000000001</v>
      </c>
      <c r="E45429">
        <v>-43.900061000000001</v>
      </c>
      <c r="F45429" s="25"/>
      <c r="G45429" s="25"/>
      <c r="K45429">
        <v>0</v>
      </c>
      <c r="L45429">
        <v>0</v>
      </c>
    </row>
    <row r="45430" spans="1:12">
      <c r="A45430">
        <v>45429</v>
      </c>
      <c r="B45430" s="22">
        <v>-19.597045000000001</v>
      </c>
      <c r="C45430" s="22">
        <v>-43.901741000000001</v>
      </c>
      <c r="D45430">
        <v>-19.598334999999999</v>
      </c>
      <c r="E45430">
        <v>-43.894137999999998</v>
      </c>
      <c r="F45430" s="25"/>
      <c r="G45430" s="25"/>
      <c r="K45430">
        <v>0</v>
      </c>
      <c r="L45430">
        <v>0</v>
      </c>
    </row>
    <row r="45431" spans="1:12">
      <c r="A45431">
        <v>45430</v>
      </c>
      <c r="B45431" s="22">
        <v>-19.597045000000001</v>
      </c>
      <c r="C45431" s="22">
        <v>-43.901741000000001</v>
      </c>
      <c r="D45431">
        <v>-19.604682</v>
      </c>
      <c r="E45431">
        <v>-43.893810999999999</v>
      </c>
      <c r="F45431" s="25"/>
      <c r="G45431" s="25"/>
      <c r="K45431">
        <v>0</v>
      </c>
      <c r="L45431">
        <v>0</v>
      </c>
    </row>
    <row r="45432" spans="1:12">
      <c r="A45432">
        <v>45431</v>
      </c>
      <c r="B45432" s="22">
        <v>-19.597045000000001</v>
      </c>
      <c r="C45432" s="22">
        <v>-43.901741000000001</v>
      </c>
      <c r="D45432">
        <v>-19.603655</v>
      </c>
      <c r="E45432">
        <v>-43.897331000000001</v>
      </c>
      <c r="F45432" s="25"/>
      <c r="G45432" s="25"/>
      <c r="K45432">
        <v>0</v>
      </c>
      <c r="L45432">
        <v>0</v>
      </c>
    </row>
    <row r="45433" spans="1:12">
      <c r="A45433">
        <v>45432</v>
      </c>
      <c r="B45433" s="22">
        <v>-19.597045000000001</v>
      </c>
      <c r="C45433" s="22">
        <v>-43.901741000000001</v>
      </c>
      <c r="D45433">
        <v>-19.601780999999999</v>
      </c>
      <c r="E45433">
        <v>-43.901021</v>
      </c>
      <c r="F45433" s="25"/>
      <c r="G45433" s="25"/>
      <c r="K45433">
        <v>0</v>
      </c>
      <c r="L45433">
        <v>0</v>
      </c>
    </row>
    <row r="45434" spans="1:12">
      <c r="A45434">
        <v>45433</v>
      </c>
      <c r="B45434" s="22">
        <v>-19.597045000000001</v>
      </c>
      <c r="C45434" s="22">
        <v>-43.901741000000001</v>
      </c>
      <c r="D45434">
        <v>-19.599668000000001</v>
      </c>
      <c r="E45434">
        <v>-43.900053</v>
      </c>
      <c r="F45434" s="25"/>
      <c r="G45434" s="25"/>
      <c r="K45434">
        <v>0</v>
      </c>
      <c r="L45434">
        <v>0</v>
      </c>
    </row>
    <row r="45435" spans="1:12">
      <c r="A45435">
        <v>45434</v>
      </c>
      <c r="B45435" s="22">
        <v>-19.597045000000001</v>
      </c>
      <c r="C45435" s="22">
        <v>-43.901741000000001</v>
      </c>
      <c r="D45435">
        <v>-19.601040000000001</v>
      </c>
      <c r="E45435">
        <v>-43.896259999999998</v>
      </c>
      <c r="F45435" s="25"/>
      <c r="G45435" s="25"/>
      <c r="K45435">
        <v>0</v>
      </c>
      <c r="L45435">
        <v>0</v>
      </c>
    </row>
    <row r="45436" spans="1:12">
      <c r="A45436">
        <v>45435</v>
      </c>
      <c r="B45436" s="22">
        <v>-19.597045000000001</v>
      </c>
      <c r="C45436" s="22">
        <v>-43.901741000000001</v>
      </c>
      <c r="D45436">
        <v>-19.661016</v>
      </c>
      <c r="E45436">
        <v>-43.935169999999999</v>
      </c>
      <c r="F45436" s="25"/>
      <c r="G45436" s="25"/>
      <c r="K45436">
        <v>0</v>
      </c>
      <c r="L45436">
        <v>0</v>
      </c>
    </row>
    <row r="45437" spans="1:12">
      <c r="A45437">
        <v>45436</v>
      </c>
      <c r="B45437" s="22">
        <v>-19.597045000000001</v>
      </c>
      <c r="C45437" s="22">
        <v>-43.901741000000001</v>
      </c>
      <c r="D45437">
        <v>-19.660191999999999</v>
      </c>
      <c r="E45437">
        <v>-43.937106</v>
      </c>
      <c r="F45437" s="25"/>
      <c r="G45437" s="25"/>
      <c r="K45437">
        <v>0</v>
      </c>
      <c r="L45437">
        <v>0</v>
      </c>
    </row>
    <row r="45438" spans="1:12">
      <c r="A45438">
        <v>45437</v>
      </c>
      <c r="B45438" s="22">
        <v>-19.597045000000001</v>
      </c>
      <c r="C45438" s="22">
        <v>-43.901741000000001</v>
      </c>
      <c r="D45438">
        <v>-19.621652000000001</v>
      </c>
      <c r="E45438">
        <v>-43.919783000000002</v>
      </c>
      <c r="F45438" s="25"/>
      <c r="G45438" s="25"/>
      <c r="K45438">
        <v>0</v>
      </c>
      <c r="L45438">
        <v>0</v>
      </c>
    </row>
    <row r="45439" spans="1:12">
      <c r="A45439">
        <v>45438</v>
      </c>
      <c r="B45439" s="22">
        <v>-19.597045000000001</v>
      </c>
      <c r="C45439" s="22">
        <v>-43.901741000000001</v>
      </c>
      <c r="D45439">
        <v>-19.608381999999999</v>
      </c>
      <c r="E45439">
        <v>-43.921477000000003</v>
      </c>
      <c r="F45439" s="25"/>
      <c r="G45439" s="25"/>
      <c r="K45439">
        <v>0</v>
      </c>
      <c r="L45439">
        <v>0</v>
      </c>
    </row>
    <row r="45440" spans="1:12">
      <c r="A45440">
        <v>45439</v>
      </c>
      <c r="B45440" s="22">
        <v>-19.597045000000001</v>
      </c>
      <c r="C45440" s="22">
        <v>-43.901741000000001</v>
      </c>
      <c r="D45440">
        <v>-19.642838000000001</v>
      </c>
      <c r="E45440">
        <v>-43.909053999999998</v>
      </c>
      <c r="F45440" s="25"/>
      <c r="G45440" s="25"/>
      <c r="K45440">
        <v>0</v>
      </c>
      <c r="L45440">
        <v>0</v>
      </c>
    </row>
    <row r="45441" spans="1:12">
      <c r="A45441">
        <v>45440</v>
      </c>
      <c r="B45441" s="22">
        <v>-19.597045000000001</v>
      </c>
      <c r="C45441" s="22">
        <v>-43.901741000000001</v>
      </c>
      <c r="D45441">
        <v>-19.642969999999998</v>
      </c>
      <c r="E45441">
        <v>-43.912199000000001</v>
      </c>
      <c r="F45441" s="25"/>
      <c r="G45441" s="25"/>
      <c r="K45441">
        <v>0</v>
      </c>
      <c r="L45441">
        <v>0</v>
      </c>
    </row>
    <row r="45442" spans="1:12">
      <c r="A45442">
        <v>45441</v>
      </c>
      <c r="B45442" s="22">
        <v>-19.597045000000001</v>
      </c>
      <c r="C45442" s="22">
        <v>-43.901741000000001</v>
      </c>
      <c r="D45442">
        <v>-19.632624</v>
      </c>
      <c r="E45442">
        <v>-43.903092999999998</v>
      </c>
      <c r="F45442" s="25"/>
      <c r="G45442" s="25"/>
      <c r="K45442">
        <v>0</v>
      </c>
      <c r="L45442">
        <v>0</v>
      </c>
    </row>
    <row r="45443" spans="1:12">
      <c r="A45443">
        <v>45442</v>
      </c>
      <c r="B45443" s="22">
        <v>-19.597045000000001</v>
      </c>
      <c r="C45443" s="22">
        <v>-43.901741000000001</v>
      </c>
      <c r="D45443">
        <v>-19.632341</v>
      </c>
      <c r="E45443">
        <v>-43.905684000000001</v>
      </c>
      <c r="F45443" s="25"/>
      <c r="G45443" s="25"/>
      <c r="K45443">
        <v>0</v>
      </c>
      <c r="L45443">
        <v>0</v>
      </c>
    </row>
    <row r="45444" spans="1:12">
      <c r="A45444">
        <v>45443</v>
      </c>
      <c r="B45444" s="22">
        <v>-19.597045000000001</v>
      </c>
      <c r="C45444" s="22">
        <v>-43.901741000000001</v>
      </c>
      <c r="D45444">
        <v>-19.637962000000002</v>
      </c>
      <c r="E45444">
        <v>-43.870230999999997</v>
      </c>
      <c r="F45444" s="25"/>
      <c r="G45444" s="25"/>
      <c r="K45444">
        <v>0</v>
      </c>
      <c r="L45444">
        <v>0</v>
      </c>
    </row>
    <row r="45445" spans="1:12">
      <c r="A45445">
        <v>45444</v>
      </c>
      <c r="B45445" s="22">
        <v>-19.597045000000001</v>
      </c>
      <c r="C45445" s="22">
        <v>-43.901741000000001</v>
      </c>
      <c r="D45445">
        <v>-19.636101</v>
      </c>
      <c r="E45445">
        <v>-43.879600000000003</v>
      </c>
      <c r="F45445" s="25"/>
      <c r="G45445" s="25"/>
      <c r="K45445">
        <v>0</v>
      </c>
      <c r="L45445">
        <v>0</v>
      </c>
    </row>
    <row r="45446" spans="1:12">
      <c r="A45446">
        <v>45445</v>
      </c>
      <c r="B45446" s="22">
        <v>-19.597045000000001</v>
      </c>
      <c r="C45446" s="22">
        <v>-43.901741000000001</v>
      </c>
      <c r="D45446">
        <v>-19.631575999999999</v>
      </c>
      <c r="E45446">
        <v>-43.873137999999997</v>
      </c>
      <c r="F45446" s="25"/>
      <c r="G45446" s="25"/>
      <c r="K45446">
        <v>0</v>
      </c>
      <c r="L45446">
        <v>0</v>
      </c>
    </row>
    <row r="45447" spans="1:12">
      <c r="A45447">
        <v>45446</v>
      </c>
      <c r="B45447" s="22">
        <v>-19.597045000000001</v>
      </c>
      <c r="C45447" s="22">
        <v>-43.901741000000001</v>
      </c>
      <c r="D45447">
        <v>-19.634108999999999</v>
      </c>
      <c r="E45447">
        <v>-43.880009999999999</v>
      </c>
      <c r="F45447" s="25"/>
      <c r="G45447" s="25"/>
      <c r="K45447">
        <v>0</v>
      </c>
      <c r="L45447">
        <v>0</v>
      </c>
    </row>
    <row r="45448" spans="1:12">
      <c r="A45448">
        <v>45447</v>
      </c>
      <c r="B45448" s="22">
        <v>-19.597045000000001</v>
      </c>
      <c r="C45448" s="22">
        <v>-43.901741000000001</v>
      </c>
      <c r="D45448">
        <v>-19.622423999999999</v>
      </c>
      <c r="E45448">
        <v>-43.898519</v>
      </c>
      <c r="F45448" s="25"/>
      <c r="G45448" s="25"/>
      <c r="K45448">
        <v>0</v>
      </c>
      <c r="L45448">
        <v>0</v>
      </c>
    </row>
    <row r="45449" spans="1:12">
      <c r="A45449">
        <v>45448</v>
      </c>
      <c r="B45449" s="22">
        <v>-19.597045000000001</v>
      </c>
      <c r="C45449" s="22">
        <v>-43.901741000000001</v>
      </c>
      <c r="D45449">
        <v>-19.624480999999999</v>
      </c>
      <c r="E45449">
        <v>-43.900916000000002</v>
      </c>
      <c r="F45449" s="25"/>
      <c r="G45449" s="25"/>
      <c r="K45449">
        <v>0</v>
      </c>
      <c r="L45449">
        <v>0</v>
      </c>
    </row>
    <row r="45450" spans="1:12">
      <c r="A45450">
        <v>45449</v>
      </c>
      <c r="B45450" s="22">
        <v>-19.597045000000001</v>
      </c>
      <c r="C45450" s="22">
        <v>-43.901741000000001</v>
      </c>
      <c r="D45450">
        <v>-19.633683000000001</v>
      </c>
      <c r="E45450">
        <v>-43.887247000000002</v>
      </c>
      <c r="F45450" s="25"/>
      <c r="G45450" s="25"/>
      <c r="K45450">
        <v>0</v>
      </c>
      <c r="L45450">
        <v>0</v>
      </c>
    </row>
    <row r="45451" spans="1:12">
      <c r="A45451">
        <v>45450</v>
      </c>
      <c r="B45451" s="22">
        <v>-19.597045000000001</v>
      </c>
      <c r="C45451" s="22">
        <v>-43.901741000000001</v>
      </c>
      <c r="D45451">
        <v>-19.625343999999998</v>
      </c>
      <c r="E45451">
        <v>-43.894430999999997</v>
      </c>
      <c r="F45451" s="25"/>
      <c r="G45451" s="25"/>
      <c r="K45451">
        <v>0</v>
      </c>
      <c r="L45451">
        <v>0</v>
      </c>
    </row>
    <row r="45452" spans="1:12">
      <c r="A45452">
        <v>45451</v>
      </c>
      <c r="B45452" s="22">
        <v>-19.597045000000001</v>
      </c>
      <c r="C45452" s="22">
        <v>-43.901741000000001</v>
      </c>
      <c r="D45452">
        <v>-19.626828</v>
      </c>
      <c r="E45452">
        <v>-43.893166999999998</v>
      </c>
      <c r="F45452" s="25"/>
      <c r="G45452" s="25"/>
      <c r="K45452">
        <v>0</v>
      </c>
      <c r="L45452">
        <v>0</v>
      </c>
    </row>
    <row r="45453" spans="1:12">
      <c r="A45453">
        <v>45452</v>
      </c>
      <c r="B45453" s="22">
        <v>-19.597045000000001</v>
      </c>
      <c r="C45453" s="22">
        <v>-43.901741000000001</v>
      </c>
      <c r="D45453">
        <v>-19.650202</v>
      </c>
      <c r="E45453">
        <v>-43.883963000000001</v>
      </c>
      <c r="F45453" s="25"/>
      <c r="G45453" s="25"/>
      <c r="K45453">
        <v>0</v>
      </c>
      <c r="L45453">
        <v>0</v>
      </c>
    </row>
    <row r="45454" spans="1:12">
      <c r="A45454">
        <v>45453</v>
      </c>
      <c r="B45454" s="22">
        <v>-19.597045000000001</v>
      </c>
      <c r="C45454" s="22">
        <v>-43.901741000000001</v>
      </c>
      <c r="D45454">
        <v>-19.647427</v>
      </c>
      <c r="E45454">
        <v>-43.886291</v>
      </c>
      <c r="F45454" s="25"/>
      <c r="G45454" s="25"/>
      <c r="K45454">
        <v>0</v>
      </c>
      <c r="L45454">
        <v>0</v>
      </c>
    </row>
    <row r="45455" spans="1:12">
      <c r="A45455">
        <v>45454</v>
      </c>
      <c r="B45455" s="22">
        <v>-19.597045000000001</v>
      </c>
      <c r="C45455" s="22">
        <v>-43.901741000000001</v>
      </c>
      <c r="D45455">
        <v>-19.634637999999999</v>
      </c>
      <c r="E45455">
        <v>-43.908901999999998</v>
      </c>
      <c r="F45455" s="25"/>
      <c r="G45455" s="25"/>
      <c r="K45455">
        <v>0</v>
      </c>
      <c r="L45455">
        <v>0</v>
      </c>
    </row>
    <row r="45456" spans="1:12">
      <c r="A45456">
        <v>45455</v>
      </c>
      <c r="B45456" s="22">
        <v>-19.597045000000001</v>
      </c>
      <c r="C45456" s="22">
        <v>-43.901741000000001</v>
      </c>
      <c r="D45456">
        <v>-19.635957999999999</v>
      </c>
      <c r="E45456">
        <v>-43.908704999999998</v>
      </c>
      <c r="F45456" s="25"/>
      <c r="G45456" s="25"/>
      <c r="K45456">
        <v>0</v>
      </c>
      <c r="L45456">
        <v>0</v>
      </c>
    </row>
    <row r="45457" spans="1:12">
      <c r="A45457">
        <v>45456</v>
      </c>
      <c r="B45457" s="22">
        <v>-19.597045000000001</v>
      </c>
      <c r="C45457" s="22">
        <v>-43.901741000000001</v>
      </c>
      <c r="D45457">
        <v>-19.629123</v>
      </c>
      <c r="E45457">
        <v>-43.910269999999997</v>
      </c>
      <c r="F45457" s="25"/>
      <c r="G45457" s="25"/>
      <c r="K45457">
        <v>0</v>
      </c>
      <c r="L45457">
        <v>0</v>
      </c>
    </row>
    <row r="45458" spans="1:12">
      <c r="A45458">
        <v>45457</v>
      </c>
      <c r="B45458" s="22">
        <v>-19.597045000000001</v>
      </c>
      <c r="C45458" s="22">
        <v>-43.901741000000001</v>
      </c>
      <c r="D45458">
        <v>-19.630851</v>
      </c>
      <c r="E45458">
        <v>-43.907623999999998</v>
      </c>
      <c r="F45458" s="25"/>
      <c r="G45458" s="25"/>
      <c r="K45458">
        <v>0</v>
      </c>
      <c r="L45458">
        <v>0</v>
      </c>
    </row>
    <row r="45459" spans="1:12">
      <c r="A45459">
        <v>45458</v>
      </c>
      <c r="B45459" s="22">
        <v>-19.597045000000001</v>
      </c>
      <c r="C45459" s="22">
        <v>-43.901741000000001</v>
      </c>
      <c r="D45459">
        <v>-19.605177000000001</v>
      </c>
      <c r="E45459">
        <v>-43.906314999999999</v>
      </c>
      <c r="F45459" s="25"/>
      <c r="G45459" s="25"/>
      <c r="K45459">
        <v>0</v>
      </c>
      <c r="L45459">
        <v>0</v>
      </c>
    </row>
    <row r="45460" spans="1:12">
      <c r="A45460">
        <v>45459</v>
      </c>
      <c r="B45460" s="22">
        <v>-19.597045000000001</v>
      </c>
      <c r="C45460" s="22">
        <v>-43.901741000000001</v>
      </c>
      <c r="D45460">
        <v>-19.603605000000002</v>
      </c>
      <c r="E45460">
        <v>-43.904322000000001</v>
      </c>
      <c r="F45460" s="25"/>
      <c r="G45460" s="25"/>
      <c r="K45460">
        <v>0</v>
      </c>
      <c r="L45460">
        <v>0</v>
      </c>
    </row>
    <row r="45461" spans="1:12">
      <c r="A45461">
        <v>45460</v>
      </c>
      <c r="B45461" s="22">
        <v>-19.597045000000001</v>
      </c>
      <c r="C45461" s="22">
        <v>-43.901741000000001</v>
      </c>
      <c r="D45461">
        <v>-19.639669999999999</v>
      </c>
      <c r="E45461">
        <v>-43.877541000000001</v>
      </c>
      <c r="F45461" s="25"/>
      <c r="G45461" s="25"/>
      <c r="K45461">
        <v>0</v>
      </c>
      <c r="L45461">
        <v>0</v>
      </c>
    </row>
    <row r="45462" spans="1:12">
      <c r="A45462">
        <v>45461</v>
      </c>
      <c r="B45462" s="22">
        <v>-19.597045000000001</v>
      </c>
      <c r="C45462" s="22">
        <v>-43.901741000000001</v>
      </c>
      <c r="D45462">
        <v>-19.639261999999999</v>
      </c>
      <c r="E45462">
        <v>-43.875605</v>
      </c>
      <c r="F45462" s="25"/>
      <c r="G45462" s="25"/>
      <c r="K45462">
        <v>0</v>
      </c>
      <c r="L45462">
        <v>0</v>
      </c>
    </row>
    <row r="45463" spans="1:12">
      <c r="A45463">
        <v>45462</v>
      </c>
      <c r="B45463" s="22">
        <v>-19.597045000000001</v>
      </c>
      <c r="C45463" s="22">
        <v>-43.901741000000001</v>
      </c>
      <c r="D45463">
        <v>-19.621918000000001</v>
      </c>
      <c r="E45463">
        <v>-43.894747000000002</v>
      </c>
      <c r="F45463" s="25"/>
      <c r="G45463" s="25"/>
      <c r="K45463">
        <v>0</v>
      </c>
      <c r="L45463">
        <v>0</v>
      </c>
    </row>
    <row r="45464" spans="1:12">
      <c r="A45464">
        <v>45463</v>
      </c>
      <c r="B45464" s="22">
        <v>-19.597045000000001</v>
      </c>
      <c r="C45464" s="22">
        <v>-43.901741000000001</v>
      </c>
      <c r="D45464">
        <v>-19.623252999999998</v>
      </c>
      <c r="E45464">
        <v>-43.892465999999999</v>
      </c>
      <c r="F45464" s="25"/>
      <c r="G45464" s="25"/>
      <c r="K45464">
        <v>0</v>
      </c>
      <c r="L45464">
        <v>0</v>
      </c>
    </row>
    <row r="45465" spans="1:12">
      <c r="A45465">
        <v>45464</v>
      </c>
      <c r="B45465" s="22">
        <v>-19.597045000000001</v>
      </c>
      <c r="C45465" s="22">
        <v>-43.901741000000001</v>
      </c>
      <c r="D45465">
        <v>-19.615691999999999</v>
      </c>
      <c r="E45465">
        <v>-43.904240000000001</v>
      </c>
      <c r="F45465" s="25"/>
      <c r="G45465" s="25"/>
      <c r="K45465">
        <v>0</v>
      </c>
      <c r="L45465">
        <v>0</v>
      </c>
    </row>
    <row r="45466" spans="1:12">
      <c r="A45466">
        <v>45465</v>
      </c>
      <c r="B45466" s="22">
        <v>-19.597045000000001</v>
      </c>
      <c r="C45466" s="22">
        <v>-43.901741000000001</v>
      </c>
      <c r="D45466">
        <v>-19.615717</v>
      </c>
      <c r="E45466">
        <v>-43.905849000000003</v>
      </c>
      <c r="F45466" s="25"/>
      <c r="G45466" s="25"/>
      <c r="K45466">
        <v>0</v>
      </c>
      <c r="L45466">
        <v>0</v>
      </c>
    </row>
    <row r="45467" spans="1:12">
      <c r="A45467">
        <v>45466</v>
      </c>
      <c r="B45467" s="22">
        <v>-19.597045000000001</v>
      </c>
      <c r="C45467" s="22">
        <v>-43.901741000000001</v>
      </c>
      <c r="D45467">
        <v>-19.615777000000001</v>
      </c>
      <c r="E45467">
        <v>-43.906025999999997</v>
      </c>
      <c r="F45467" s="25"/>
      <c r="G45467" s="25"/>
      <c r="K45467">
        <v>0</v>
      </c>
      <c r="L45467">
        <v>0</v>
      </c>
    </row>
    <row r="45468" spans="1:12">
      <c r="A45468">
        <v>45467</v>
      </c>
      <c r="B45468" s="22">
        <v>-19.597045000000001</v>
      </c>
      <c r="C45468" s="22">
        <v>-43.901741000000001</v>
      </c>
      <c r="D45468">
        <v>-19.621627</v>
      </c>
      <c r="E45468">
        <v>-43.908313</v>
      </c>
      <c r="F45468" s="25"/>
      <c r="G45468" s="25"/>
      <c r="K45468">
        <v>0</v>
      </c>
      <c r="L45468">
        <v>0</v>
      </c>
    </row>
    <row r="45469" spans="1:12">
      <c r="A45469">
        <v>45468</v>
      </c>
      <c r="B45469" s="22">
        <v>-19.597045000000001</v>
      </c>
      <c r="C45469" s="22">
        <v>-43.901741000000001</v>
      </c>
      <c r="D45469">
        <v>-19.599422000000001</v>
      </c>
      <c r="E45469">
        <v>-43.862805999999999</v>
      </c>
      <c r="F45469" s="25"/>
      <c r="G45469" s="25"/>
      <c r="K45469">
        <v>0</v>
      </c>
      <c r="L45469">
        <v>0</v>
      </c>
    </row>
    <row r="45470" spans="1:12">
      <c r="A45470">
        <v>45469</v>
      </c>
      <c r="B45470" s="22">
        <v>-19.597045000000001</v>
      </c>
      <c r="C45470" s="22">
        <v>-43.901741000000001</v>
      </c>
      <c r="D45470">
        <v>-19.657715</v>
      </c>
      <c r="E45470">
        <v>-43.893943999999998</v>
      </c>
      <c r="F45470" s="25"/>
      <c r="G45470" s="25"/>
      <c r="K45470">
        <v>0</v>
      </c>
      <c r="L45470">
        <v>0</v>
      </c>
    </row>
    <row r="45471" spans="1:12">
      <c r="A45471">
        <v>45470</v>
      </c>
      <c r="B45471" s="22">
        <v>-19.597045000000001</v>
      </c>
      <c r="C45471" s="22">
        <v>-43.901741000000001</v>
      </c>
      <c r="D45471">
        <v>-19.595025</v>
      </c>
      <c r="E45471">
        <v>-43.901935999999999</v>
      </c>
      <c r="F45471" s="25"/>
      <c r="G45471" s="25"/>
      <c r="K45471">
        <v>537</v>
      </c>
      <c r="L45471">
        <v>86</v>
      </c>
    </row>
    <row r="45472" spans="1:12">
      <c r="A45472">
        <v>45471</v>
      </c>
      <c r="B45472" s="22">
        <v>-19.597045000000001</v>
      </c>
      <c r="C45472" s="22">
        <v>-43.901741000000001</v>
      </c>
      <c r="D45472">
        <v>-19.593302999999999</v>
      </c>
      <c r="E45472">
        <v>-43.901975999999998</v>
      </c>
      <c r="F45472" s="25"/>
      <c r="G45472" s="25"/>
      <c r="K45472">
        <v>607</v>
      </c>
      <c r="L45472">
        <v>103</v>
      </c>
    </row>
    <row r="45473" spans="1:12">
      <c r="A45473">
        <v>45472</v>
      </c>
      <c r="B45473" s="22">
        <v>-19.597045000000001</v>
      </c>
      <c r="C45473" s="22">
        <v>-43.901741000000001</v>
      </c>
      <c r="D45473">
        <v>-19.596392999999999</v>
      </c>
      <c r="E45473">
        <v>-43.901848000000001</v>
      </c>
      <c r="F45473" s="25"/>
      <c r="G45473" s="25"/>
      <c r="K45473">
        <v>145</v>
      </c>
      <c r="L45473">
        <v>35</v>
      </c>
    </row>
    <row r="45474" spans="1:12">
      <c r="A45474">
        <v>45473</v>
      </c>
      <c r="B45474" s="22">
        <v>-19.597045000000001</v>
      </c>
      <c r="C45474" s="22">
        <v>-43.901741000000001</v>
      </c>
      <c r="D45474">
        <v>-19.597045000000001</v>
      </c>
      <c r="E45474">
        <v>-43.901741000000001</v>
      </c>
      <c r="F45474" s="25"/>
      <c r="G45474" s="25"/>
      <c r="K45474">
        <v>0</v>
      </c>
      <c r="L45474">
        <v>0</v>
      </c>
    </row>
    <row r="45475" spans="1:12">
      <c r="A45475">
        <v>45474</v>
      </c>
      <c r="B45475" s="22">
        <v>-19.597045000000001</v>
      </c>
      <c r="C45475" s="22">
        <v>-43.901741000000001</v>
      </c>
      <c r="D45475">
        <v>-19.660512000000001</v>
      </c>
      <c r="E45475">
        <v>-43.868917000000003</v>
      </c>
      <c r="F45475" s="25"/>
      <c r="G45475" s="25"/>
      <c r="K45475">
        <v>8847</v>
      </c>
      <c r="L45475">
        <v>740</v>
      </c>
    </row>
    <row r="45476" spans="1:12">
      <c r="A45476">
        <v>45475</v>
      </c>
      <c r="B45476" s="22">
        <v>-19.597045000000001</v>
      </c>
      <c r="C45476" s="22">
        <v>-43.901741000000001</v>
      </c>
      <c r="D45476">
        <v>-19.657715</v>
      </c>
      <c r="E45476">
        <v>-43.867016999999997</v>
      </c>
      <c r="F45476" s="25"/>
      <c r="G45476" s="25"/>
      <c r="K45476">
        <v>8782</v>
      </c>
      <c r="L45476">
        <v>734</v>
      </c>
    </row>
    <row r="45477" spans="1:12">
      <c r="A45477">
        <v>45476</v>
      </c>
      <c r="B45477" s="22">
        <v>-19.597045000000001</v>
      </c>
      <c r="C45477" s="22">
        <v>-43.901741000000001</v>
      </c>
      <c r="D45477">
        <v>-19.679600000000001</v>
      </c>
      <c r="E45477">
        <v>-43.912075999999999</v>
      </c>
      <c r="F45477" s="25"/>
      <c r="G45477" s="25"/>
      <c r="K45477">
        <v>17169</v>
      </c>
      <c r="L45477">
        <v>1123</v>
      </c>
    </row>
    <row r="45478" spans="1:12">
      <c r="A45478">
        <v>45477</v>
      </c>
      <c r="B45478" s="22">
        <v>-19.597045000000001</v>
      </c>
      <c r="C45478" s="22">
        <v>-43.901741000000001</v>
      </c>
      <c r="D45478">
        <v>-19.680458999999999</v>
      </c>
      <c r="E45478">
        <v>-43.914368000000003</v>
      </c>
      <c r="F45478" s="25"/>
      <c r="G45478" s="25"/>
      <c r="K45478">
        <v>17486</v>
      </c>
      <c r="L45478">
        <v>1171</v>
      </c>
    </row>
    <row r="45479" spans="1:12">
      <c r="A45479">
        <v>45478</v>
      </c>
      <c r="B45479" s="22">
        <v>-19.597045000000001</v>
      </c>
      <c r="C45479" s="22">
        <v>-43.901741000000001</v>
      </c>
      <c r="D45479">
        <v>-19.676221999999999</v>
      </c>
      <c r="E45479">
        <v>-43.888610999999997</v>
      </c>
      <c r="F45479" s="25"/>
      <c r="G45479" s="25"/>
      <c r="K45479">
        <v>12950</v>
      </c>
      <c r="L45479">
        <v>1164</v>
      </c>
    </row>
    <row r="45480" spans="1:12">
      <c r="A45480">
        <v>45479</v>
      </c>
      <c r="B45480" s="22">
        <v>-19.597045000000001</v>
      </c>
      <c r="C45480" s="22">
        <v>-43.901741000000001</v>
      </c>
      <c r="D45480">
        <v>-19.677257999999998</v>
      </c>
      <c r="E45480">
        <v>-43.890231999999997</v>
      </c>
      <c r="F45480" s="25"/>
      <c r="G45480" s="25"/>
      <c r="K45480">
        <v>13353</v>
      </c>
      <c r="L45480">
        <v>1181</v>
      </c>
    </row>
    <row r="45481" spans="1:12">
      <c r="A45481">
        <v>45480</v>
      </c>
      <c r="B45481" s="22">
        <v>-19.597045000000001</v>
      </c>
      <c r="C45481" s="22">
        <v>-43.901741000000001</v>
      </c>
      <c r="D45481">
        <v>-19.618387999999999</v>
      </c>
      <c r="E45481">
        <v>-43.892037999999999</v>
      </c>
      <c r="F45481" s="25"/>
      <c r="G45481" s="25"/>
      <c r="K45481">
        <v>3086</v>
      </c>
      <c r="L45481">
        <v>250</v>
      </c>
    </row>
    <row r="45482" spans="1:12">
      <c r="A45482">
        <v>45481</v>
      </c>
      <c r="B45482" s="22">
        <v>-19.597045000000001</v>
      </c>
      <c r="C45482" s="22">
        <v>-43.901741000000001</v>
      </c>
      <c r="D45482">
        <v>-19.616173</v>
      </c>
      <c r="E45482">
        <v>-43.888789000000003</v>
      </c>
      <c r="F45482" s="25"/>
      <c r="G45482" s="25"/>
      <c r="K45482">
        <v>3563</v>
      </c>
      <c r="L45482">
        <v>364</v>
      </c>
    </row>
    <row r="45483" spans="1:12">
      <c r="A45483">
        <v>45482</v>
      </c>
      <c r="B45483" s="22">
        <v>-19.597045000000001</v>
      </c>
      <c r="C45483" s="22">
        <v>-43.901741000000001</v>
      </c>
      <c r="D45483">
        <v>-19.627922000000002</v>
      </c>
      <c r="E45483">
        <v>-43.904395999999998</v>
      </c>
      <c r="F45483" s="25"/>
      <c r="G45483" s="25"/>
      <c r="K45483">
        <v>5389</v>
      </c>
      <c r="L45483">
        <v>464</v>
      </c>
    </row>
    <row r="45484" spans="1:12">
      <c r="A45484">
        <v>45483</v>
      </c>
      <c r="B45484" s="22">
        <v>-19.597045000000001</v>
      </c>
      <c r="C45484" s="22">
        <v>-43.901741000000001</v>
      </c>
      <c r="D45484">
        <v>-19.629867000000001</v>
      </c>
      <c r="E45484">
        <v>-43.905374000000002</v>
      </c>
      <c r="F45484" s="25"/>
      <c r="G45484" s="25"/>
      <c r="K45484">
        <v>5326</v>
      </c>
      <c r="L45484">
        <v>446</v>
      </c>
    </row>
    <row r="45485" spans="1:12">
      <c r="A45485">
        <v>45484</v>
      </c>
      <c r="B45485" s="22">
        <v>-19.597045000000001</v>
      </c>
      <c r="C45485" s="22">
        <v>-43.901741000000001</v>
      </c>
      <c r="D45485">
        <v>-19.580069000000002</v>
      </c>
      <c r="E45485">
        <v>-43.876015000000002</v>
      </c>
      <c r="F45485" s="25"/>
      <c r="G45485" s="25"/>
      <c r="K45485">
        <v>4280</v>
      </c>
      <c r="L45485">
        <v>933</v>
      </c>
    </row>
    <row r="45486" spans="1:12">
      <c r="A45486">
        <v>45485</v>
      </c>
      <c r="B45486" s="22">
        <v>-19.597045000000001</v>
      </c>
      <c r="C45486" s="22">
        <v>-43.901741000000001</v>
      </c>
      <c r="D45486">
        <v>-19.597795999999999</v>
      </c>
      <c r="E45486">
        <v>-43.885587000000001</v>
      </c>
      <c r="F45486" s="25"/>
      <c r="G45486" s="25"/>
      <c r="K45486">
        <v>3370</v>
      </c>
      <c r="L45486">
        <v>710</v>
      </c>
    </row>
    <row r="45487" spans="1:12">
      <c r="A45487">
        <v>45486</v>
      </c>
      <c r="B45487" s="22">
        <v>-19.597045000000001</v>
      </c>
      <c r="C45487" s="22">
        <v>-43.901741000000001</v>
      </c>
      <c r="D45487">
        <v>-19.601223999999998</v>
      </c>
      <c r="E45487">
        <v>-43.908844000000002</v>
      </c>
      <c r="F45487" s="25"/>
      <c r="G45487" s="25"/>
      <c r="K45487">
        <v>2066</v>
      </c>
      <c r="L45487">
        <v>299</v>
      </c>
    </row>
    <row r="45488" spans="1:12">
      <c r="A45488">
        <v>45487</v>
      </c>
      <c r="B45488" s="22">
        <v>-19.597045000000001</v>
      </c>
      <c r="C45488" s="22">
        <v>-43.901741000000001</v>
      </c>
      <c r="D45488">
        <v>-19.604361999999998</v>
      </c>
      <c r="E45488">
        <v>-43.909191</v>
      </c>
      <c r="F45488" s="25"/>
      <c r="G45488" s="25"/>
      <c r="K45488">
        <v>2040</v>
      </c>
      <c r="L45488">
        <v>286</v>
      </c>
    </row>
    <row r="45489" spans="1:12">
      <c r="A45489">
        <v>45488</v>
      </c>
      <c r="B45489" s="22">
        <v>-19.597045000000001</v>
      </c>
      <c r="C45489" s="22">
        <v>-43.901741000000001</v>
      </c>
      <c r="D45489">
        <v>-19.686792000000001</v>
      </c>
      <c r="E45489">
        <v>-43.894523</v>
      </c>
      <c r="F45489" s="25"/>
      <c r="G45489" s="25"/>
      <c r="K45489">
        <v>17788</v>
      </c>
      <c r="L45489">
        <v>1239</v>
      </c>
    </row>
    <row r="45490" spans="1:12">
      <c r="A45490">
        <v>45489</v>
      </c>
      <c r="B45490" s="22">
        <v>-19.597045000000001</v>
      </c>
      <c r="C45490" s="22">
        <v>-43.901741000000001</v>
      </c>
      <c r="D45490">
        <v>-19.662866999999999</v>
      </c>
      <c r="E45490">
        <v>-43.910429999999998</v>
      </c>
      <c r="F45490" s="25"/>
      <c r="G45490" s="25"/>
      <c r="K45490">
        <v>8995</v>
      </c>
      <c r="L45490">
        <v>713</v>
      </c>
    </row>
    <row r="45491" spans="1:12">
      <c r="A45491">
        <v>45490</v>
      </c>
      <c r="B45491" s="22">
        <v>-19.597045000000001</v>
      </c>
      <c r="C45491" s="22">
        <v>-43.901741000000001</v>
      </c>
      <c r="D45491">
        <v>-19.182251000000001</v>
      </c>
      <c r="E45491">
        <v>-51.404238999999997</v>
      </c>
      <c r="F45491" s="25"/>
      <c r="G45491" s="25"/>
      <c r="K45491">
        <v>1076006</v>
      </c>
      <c r="L45491">
        <v>47010</v>
      </c>
    </row>
    <row r="45492" spans="1:12">
      <c r="A45492">
        <v>45491</v>
      </c>
      <c r="B45492" s="22">
        <v>-19.597045000000001</v>
      </c>
      <c r="C45492" s="22">
        <v>-43.901741000000001</v>
      </c>
      <c r="D45492">
        <v>-19.135086999999999</v>
      </c>
      <c r="E45492">
        <v>-51.371730999999997</v>
      </c>
      <c r="F45492" s="25"/>
      <c r="G45492" s="25"/>
      <c r="K45492">
        <v>1083928</v>
      </c>
      <c r="L45492">
        <v>48136</v>
      </c>
    </row>
    <row r="45493" spans="1:12">
      <c r="A45493">
        <v>45492</v>
      </c>
      <c r="B45493" s="22">
        <v>-19.597045000000001</v>
      </c>
      <c r="C45493" s="22">
        <v>-43.901741000000001</v>
      </c>
      <c r="D45493">
        <v>-19.184270999999999</v>
      </c>
      <c r="E45493">
        <v>-51.397089000000001</v>
      </c>
      <c r="F45493" s="25"/>
      <c r="G45493" s="25"/>
      <c r="K45493">
        <v>1076788</v>
      </c>
      <c r="L45493">
        <v>47106</v>
      </c>
    </row>
    <row r="45494" spans="1:12">
      <c r="A45494">
        <v>45493</v>
      </c>
      <c r="B45494" s="22">
        <v>-19.660512000000001</v>
      </c>
      <c r="C45494" s="22">
        <v>-43.868917000000003</v>
      </c>
      <c r="D45494">
        <v>-19.628893999999999</v>
      </c>
      <c r="E45494">
        <v>-43.887816000000001</v>
      </c>
      <c r="F45494" s="25"/>
      <c r="G45494" s="25"/>
      <c r="K45494">
        <v>0</v>
      </c>
      <c r="L45494">
        <v>0</v>
      </c>
    </row>
    <row r="45495" spans="1:12">
      <c r="A45495">
        <v>45494</v>
      </c>
      <c r="B45495" s="22">
        <v>-19.660512000000001</v>
      </c>
      <c r="C45495" s="22">
        <v>-43.868917000000003</v>
      </c>
      <c r="D45495">
        <v>-19.623761999999999</v>
      </c>
      <c r="E45495">
        <v>-43.886361999999998</v>
      </c>
      <c r="F45495" s="25"/>
      <c r="G45495" s="25"/>
      <c r="K45495">
        <v>0</v>
      </c>
      <c r="L45495">
        <v>0</v>
      </c>
    </row>
    <row r="45496" spans="1:12">
      <c r="A45496">
        <v>45495</v>
      </c>
      <c r="B45496" s="22">
        <v>-19.660512000000001</v>
      </c>
      <c r="C45496" s="22">
        <v>-43.868917000000003</v>
      </c>
      <c r="D45496">
        <v>-19.637045000000001</v>
      </c>
      <c r="E45496">
        <v>-43.882328999999999</v>
      </c>
      <c r="F45496" s="25"/>
      <c r="G45496" s="25"/>
      <c r="K45496">
        <v>0</v>
      </c>
      <c r="L45496">
        <v>0</v>
      </c>
    </row>
    <row r="45497" spans="1:12">
      <c r="A45497">
        <v>45496</v>
      </c>
      <c r="B45497" s="22">
        <v>-19.660512000000001</v>
      </c>
      <c r="C45497" s="22">
        <v>-43.868917000000003</v>
      </c>
      <c r="D45497">
        <v>-19.638949</v>
      </c>
      <c r="E45497">
        <v>-43.885554999999997</v>
      </c>
      <c r="F45497" s="25"/>
      <c r="G45497" s="25"/>
      <c r="K45497">
        <v>0</v>
      </c>
      <c r="L45497">
        <v>0</v>
      </c>
    </row>
    <row r="45498" spans="1:12">
      <c r="A45498">
        <v>45497</v>
      </c>
      <c r="B45498" s="22">
        <v>-19.660512000000001</v>
      </c>
      <c r="C45498" s="22">
        <v>-43.868917000000003</v>
      </c>
      <c r="D45498">
        <v>-19.639586000000001</v>
      </c>
      <c r="E45498">
        <v>-43.882627999999997</v>
      </c>
      <c r="F45498" s="25"/>
      <c r="G45498" s="25"/>
      <c r="K45498">
        <v>0</v>
      </c>
      <c r="L45498">
        <v>0</v>
      </c>
    </row>
    <row r="45499" spans="1:12">
      <c r="A45499">
        <v>45498</v>
      </c>
      <c r="B45499" s="22">
        <v>-19.660512000000001</v>
      </c>
      <c r="C45499" s="22">
        <v>-43.868917000000003</v>
      </c>
      <c r="D45499">
        <v>-19.640799000000001</v>
      </c>
      <c r="E45499">
        <v>-43.869020999999996</v>
      </c>
      <c r="F45499" s="25"/>
      <c r="G45499" s="25"/>
      <c r="K45499">
        <v>0</v>
      </c>
      <c r="L45499">
        <v>0</v>
      </c>
    </row>
    <row r="45500" spans="1:12">
      <c r="A45500">
        <v>45499</v>
      </c>
      <c r="B45500" s="22">
        <v>-19.660512000000001</v>
      </c>
      <c r="C45500" s="22">
        <v>-43.868917000000003</v>
      </c>
      <c r="D45500">
        <v>-19.645243000000001</v>
      </c>
      <c r="E45500">
        <v>-43.872100000000003</v>
      </c>
      <c r="F45500" s="25"/>
      <c r="G45500" s="25"/>
      <c r="K45500">
        <v>0</v>
      </c>
      <c r="L45500">
        <v>0</v>
      </c>
    </row>
    <row r="45501" spans="1:12">
      <c r="A45501">
        <v>45500</v>
      </c>
      <c r="B45501" s="22">
        <v>-19.660512000000001</v>
      </c>
      <c r="C45501" s="22">
        <v>-43.868917000000003</v>
      </c>
      <c r="D45501">
        <v>-19.649927000000002</v>
      </c>
      <c r="E45501">
        <v>-43.878554000000001</v>
      </c>
      <c r="F45501" s="25"/>
      <c r="G45501" s="25"/>
      <c r="K45501">
        <v>0</v>
      </c>
      <c r="L45501">
        <v>0</v>
      </c>
    </row>
    <row r="45502" spans="1:12">
      <c r="A45502">
        <v>45501</v>
      </c>
      <c r="B45502" s="22">
        <v>-19.660512000000001</v>
      </c>
      <c r="C45502" s="22">
        <v>-43.868917000000003</v>
      </c>
      <c r="D45502">
        <v>-19.650390000000002</v>
      </c>
      <c r="E45502">
        <v>-43.874361</v>
      </c>
      <c r="F45502" s="25"/>
      <c r="G45502" s="25"/>
      <c r="K45502">
        <v>0</v>
      </c>
      <c r="L45502">
        <v>0</v>
      </c>
    </row>
    <row r="45503" spans="1:12">
      <c r="A45503">
        <v>45502</v>
      </c>
      <c r="B45503" s="22">
        <v>-19.660512000000001</v>
      </c>
      <c r="C45503" s="22">
        <v>-43.868917000000003</v>
      </c>
      <c r="D45503">
        <v>-19.654503999999999</v>
      </c>
      <c r="E45503">
        <v>-43.874657999999997</v>
      </c>
      <c r="F45503" s="25"/>
      <c r="G45503" s="25"/>
      <c r="K45503">
        <v>0</v>
      </c>
      <c r="L45503">
        <v>0</v>
      </c>
    </row>
    <row r="45504" spans="1:12">
      <c r="A45504">
        <v>45503</v>
      </c>
      <c r="B45504" s="22">
        <v>-19.660512000000001</v>
      </c>
      <c r="C45504" s="22">
        <v>-43.868917000000003</v>
      </c>
      <c r="D45504">
        <v>-19.646014999999998</v>
      </c>
      <c r="E45504">
        <v>-43.890343999999999</v>
      </c>
      <c r="F45504" s="25"/>
      <c r="G45504" s="25"/>
      <c r="K45504">
        <v>0</v>
      </c>
      <c r="L45504">
        <v>0</v>
      </c>
    </row>
    <row r="45505" spans="1:12">
      <c r="A45505">
        <v>45504</v>
      </c>
      <c r="B45505" s="22">
        <v>-19.660512000000001</v>
      </c>
      <c r="C45505" s="22">
        <v>-43.868917000000003</v>
      </c>
      <c r="D45505">
        <v>-19.666802000000001</v>
      </c>
      <c r="E45505">
        <v>-43.875715</v>
      </c>
      <c r="F45505" s="25"/>
      <c r="G45505" s="25"/>
      <c r="K45505">
        <v>0</v>
      </c>
      <c r="L45505">
        <v>0</v>
      </c>
    </row>
    <row r="45506" spans="1:12">
      <c r="A45506">
        <v>45505</v>
      </c>
      <c r="B45506" s="22">
        <v>-19.660512000000001</v>
      </c>
      <c r="C45506" s="22">
        <v>-43.868917000000003</v>
      </c>
      <c r="D45506">
        <v>-19.649968999999999</v>
      </c>
      <c r="E45506">
        <v>-43.901752000000002</v>
      </c>
      <c r="F45506" s="25"/>
      <c r="G45506" s="25"/>
      <c r="K45506">
        <v>0</v>
      </c>
      <c r="L45506">
        <v>0</v>
      </c>
    </row>
    <row r="45507" spans="1:12">
      <c r="A45507">
        <v>45506</v>
      </c>
      <c r="B45507" s="22">
        <v>-19.660512000000001</v>
      </c>
      <c r="C45507" s="22">
        <v>-43.868917000000003</v>
      </c>
      <c r="D45507">
        <v>-19.647461</v>
      </c>
      <c r="E45507">
        <v>-43.90361</v>
      </c>
      <c r="F45507" s="25"/>
      <c r="G45507" s="25"/>
      <c r="K45507">
        <v>0</v>
      </c>
      <c r="L45507">
        <v>0</v>
      </c>
    </row>
    <row r="45508" spans="1:12">
      <c r="A45508">
        <v>45507</v>
      </c>
      <c r="B45508" s="22">
        <v>-19.660512000000001</v>
      </c>
      <c r="C45508" s="22">
        <v>-43.868917000000003</v>
      </c>
      <c r="D45508">
        <v>-19.649462</v>
      </c>
      <c r="E45508">
        <v>-43.906460000000003</v>
      </c>
      <c r="F45508" s="25"/>
      <c r="G45508" s="25"/>
      <c r="K45508">
        <v>0</v>
      </c>
      <c r="L45508">
        <v>0</v>
      </c>
    </row>
    <row r="45509" spans="1:12">
      <c r="A45509">
        <v>45508</v>
      </c>
      <c r="B45509" s="22">
        <v>-19.660512000000001</v>
      </c>
      <c r="C45509" s="22">
        <v>-43.868917000000003</v>
      </c>
      <c r="D45509">
        <v>-19.664377999999999</v>
      </c>
      <c r="E45509">
        <v>-43.931176999999998</v>
      </c>
      <c r="F45509" s="25"/>
      <c r="G45509" s="25"/>
      <c r="K45509">
        <v>0</v>
      </c>
      <c r="L45509">
        <v>0</v>
      </c>
    </row>
    <row r="45510" spans="1:12">
      <c r="A45510">
        <v>45509</v>
      </c>
      <c r="B45510" s="22">
        <v>-19.660512000000001</v>
      </c>
      <c r="C45510" s="22">
        <v>-43.868917000000003</v>
      </c>
      <c r="D45510">
        <v>-19.648154999999999</v>
      </c>
      <c r="E45510">
        <v>-43.908710999999997</v>
      </c>
      <c r="F45510" s="25"/>
      <c r="G45510" s="25"/>
      <c r="K45510">
        <v>0</v>
      </c>
      <c r="L45510">
        <v>0</v>
      </c>
    </row>
    <row r="45511" spans="1:12">
      <c r="A45511">
        <v>45510</v>
      </c>
      <c r="B45511" s="22">
        <v>-19.660512000000001</v>
      </c>
      <c r="C45511" s="22">
        <v>-43.868917000000003</v>
      </c>
      <c r="D45511">
        <v>-19.638971999999999</v>
      </c>
      <c r="E45511">
        <v>-43.916437999999999</v>
      </c>
      <c r="F45511" s="25"/>
      <c r="G45511" s="25"/>
      <c r="K45511">
        <v>0</v>
      </c>
      <c r="L45511">
        <v>0</v>
      </c>
    </row>
    <row r="45512" spans="1:12">
      <c r="A45512">
        <v>45511</v>
      </c>
      <c r="B45512" s="22">
        <v>-19.660512000000001</v>
      </c>
      <c r="C45512" s="22">
        <v>-43.868917000000003</v>
      </c>
      <c r="D45512">
        <v>-19.63815</v>
      </c>
      <c r="E45512">
        <v>-43.908495000000002</v>
      </c>
      <c r="F45512" s="25"/>
      <c r="G45512" s="25"/>
      <c r="K45512">
        <v>0</v>
      </c>
      <c r="L45512">
        <v>0</v>
      </c>
    </row>
    <row r="45513" spans="1:12">
      <c r="A45513">
        <v>45512</v>
      </c>
      <c r="B45513" s="22">
        <v>-19.660512000000001</v>
      </c>
      <c r="C45513" s="22">
        <v>-43.868917000000003</v>
      </c>
      <c r="D45513">
        <v>-19.634979000000001</v>
      </c>
      <c r="E45513">
        <v>-43.901173999999997</v>
      </c>
      <c r="F45513" s="25"/>
      <c r="G45513" s="25"/>
      <c r="K45513">
        <v>0</v>
      </c>
      <c r="L45513">
        <v>0</v>
      </c>
    </row>
    <row r="45514" spans="1:12">
      <c r="A45514">
        <v>45513</v>
      </c>
      <c r="B45514" s="22">
        <v>-19.660512000000001</v>
      </c>
      <c r="C45514" s="22">
        <v>-43.868917000000003</v>
      </c>
      <c r="D45514">
        <v>-19.628554999999999</v>
      </c>
      <c r="E45514">
        <v>-43.891680000000001</v>
      </c>
      <c r="F45514" s="25"/>
      <c r="G45514" s="25"/>
      <c r="K45514">
        <v>0</v>
      </c>
      <c r="L45514">
        <v>0</v>
      </c>
    </row>
    <row r="45515" spans="1:12">
      <c r="A45515">
        <v>45514</v>
      </c>
      <c r="B45515" s="22">
        <v>-19.660512000000001</v>
      </c>
      <c r="C45515" s="22">
        <v>-43.868917000000003</v>
      </c>
      <c r="D45515">
        <v>-19.626891000000001</v>
      </c>
      <c r="E45515">
        <v>-43.902189999999997</v>
      </c>
      <c r="F45515" s="25"/>
      <c r="G45515" s="25"/>
      <c r="K45515">
        <v>0</v>
      </c>
      <c r="L45515">
        <v>0</v>
      </c>
    </row>
    <row r="45516" spans="1:12">
      <c r="A45516">
        <v>45515</v>
      </c>
      <c r="B45516" s="22">
        <v>-19.660512000000001</v>
      </c>
      <c r="C45516" s="22">
        <v>-43.868917000000003</v>
      </c>
      <c r="D45516">
        <v>-19.625283</v>
      </c>
      <c r="E45516">
        <v>-43.903073999999997</v>
      </c>
      <c r="F45516" s="25"/>
      <c r="G45516" s="25"/>
      <c r="K45516">
        <v>0</v>
      </c>
      <c r="L45516">
        <v>0</v>
      </c>
    </row>
    <row r="45517" spans="1:12">
      <c r="A45517">
        <v>45516</v>
      </c>
      <c r="B45517" s="22">
        <v>-19.660512000000001</v>
      </c>
      <c r="C45517" s="22">
        <v>-43.868917000000003</v>
      </c>
      <c r="D45517">
        <v>-19.606418999999999</v>
      </c>
      <c r="E45517">
        <v>-43.909308000000003</v>
      </c>
      <c r="F45517" s="25"/>
      <c r="G45517" s="25"/>
      <c r="K45517">
        <v>0</v>
      </c>
      <c r="L45517">
        <v>0</v>
      </c>
    </row>
    <row r="45518" spans="1:12">
      <c r="A45518">
        <v>45517</v>
      </c>
      <c r="B45518" s="22">
        <v>-19.660512000000001</v>
      </c>
      <c r="C45518" s="22">
        <v>-43.868917000000003</v>
      </c>
      <c r="D45518">
        <v>-19.605063000000001</v>
      </c>
      <c r="E45518">
        <v>-43.910927999999998</v>
      </c>
      <c r="F45518" s="25"/>
      <c r="G45518" s="25"/>
      <c r="K45518">
        <v>0</v>
      </c>
      <c r="L45518">
        <v>0</v>
      </c>
    </row>
    <row r="45519" spans="1:12">
      <c r="A45519">
        <v>45518</v>
      </c>
      <c r="B45519" s="22">
        <v>-19.660512000000001</v>
      </c>
      <c r="C45519" s="22">
        <v>-43.868917000000003</v>
      </c>
      <c r="D45519">
        <v>-19.596146999999998</v>
      </c>
      <c r="E45519">
        <v>-43.905763999999998</v>
      </c>
      <c r="F45519" s="25"/>
      <c r="G45519" s="25"/>
      <c r="K45519">
        <v>0</v>
      </c>
      <c r="L45519">
        <v>0</v>
      </c>
    </row>
    <row r="45520" spans="1:12">
      <c r="A45520">
        <v>45519</v>
      </c>
      <c r="B45520" s="22">
        <v>-19.660512000000001</v>
      </c>
      <c r="C45520" s="22">
        <v>-43.868917000000003</v>
      </c>
      <c r="D45520">
        <v>-19.601686999999998</v>
      </c>
      <c r="E45520">
        <v>-43.904896000000001</v>
      </c>
      <c r="F45520" s="25"/>
      <c r="G45520" s="25"/>
      <c r="K45520">
        <v>0</v>
      </c>
      <c r="L45520">
        <v>0</v>
      </c>
    </row>
    <row r="45521" spans="1:12">
      <c r="A45521">
        <v>45520</v>
      </c>
      <c r="B45521" s="22">
        <v>-19.660512000000001</v>
      </c>
      <c r="C45521" s="22">
        <v>-43.868917000000003</v>
      </c>
      <c r="D45521">
        <v>-19.647693</v>
      </c>
      <c r="E45521">
        <v>-43.835315999999999</v>
      </c>
      <c r="F45521" s="25"/>
      <c r="G45521" s="25"/>
      <c r="K45521">
        <v>0</v>
      </c>
      <c r="L45521">
        <v>0</v>
      </c>
    </row>
    <row r="45522" spans="1:12">
      <c r="A45522">
        <v>45521</v>
      </c>
      <c r="B45522" s="22">
        <v>-19.660512000000001</v>
      </c>
      <c r="C45522" s="22">
        <v>-43.868917000000003</v>
      </c>
      <c r="D45522">
        <v>-19.670593</v>
      </c>
      <c r="E45522">
        <v>-43.928334999999997</v>
      </c>
      <c r="F45522" s="25"/>
      <c r="G45522" s="25"/>
      <c r="K45522">
        <v>0</v>
      </c>
      <c r="L45522">
        <v>0</v>
      </c>
    </row>
    <row r="45523" spans="1:12">
      <c r="A45523">
        <v>45522</v>
      </c>
      <c r="B45523" s="22">
        <v>-19.660512000000001</v>
      </c>
      <c r="C45523" s="22">
        <v>-43.868917000000003</v>
      </c>
      <c r="D45523">
        <v>-19.660824000000002</v>
      </c>
      <c r="E45523">
        <v>-43.935533</v>
      </c>
      <c r="F45523" s="25"/>
      <c r="G45523" s="25"/>
      <c r="K45523">
        <v>0</v>
      </c>
      <c r="L45523">
        <v>0</v>
      </c>
    </row>
    <row r="45524" spans="1:12">
      <c r="A45524">
        <v>45523</v>
      </c>
      <c r="B45524" s="22">
        <v>-19.660512000000001</v>
      </c>
      <c r="C45524" s="22">
        <v>-43.868917000000003</v>
      </c>
      <c r="D45524">
        <v>-19.591055000000001</v>
      </c>
      <c r="E45524">
        <v>-43.904992</v>
      </c>
      <c r="F45524" s="25"/>
      <c r="G45524" s="25"/>
      <c r="K45524">
        <v>0</v>
      </c>
      <c r="L45524">
        <v>0</v>
      </c>
    </row>
    <row r="45525" spans="1:12">
      <c r="A45525">
        <v>45524</v>
      </c>
      <c r="B45525" s="22">
        <v>-19.660512000000001</v>
      </c>
      <c r="C45525" s="22">
        <v>-43.868917000000003</v>
      </c>
      <c r="D45525">
        <v>-19.624099999999999</v>
      </c>
      <c r="E45525">
        <v>-43.896709000000001</v>
      </c>
      <c r="F45525" s="25"/>
      <c r="G45525" s="25"/>
      <c r="K45525">
        <v>0</v>
      </c>
      <c r="L45525">
        <v>0</v>
      </c>
    </row>
    <row r="45526" spans="1:12">
      <c r="A45526">
        <v>45525</v>
      </c>
      <c r="B45526" s="22">
        <v>-19.660512000000001</v>
      </c>
      <c r="C45526" s="22">
        <v>-43.868917000000003</v>
      </c>
      <c r="D45526">
        <v>-19.626740999999999</v>
      </c>
      <c r="E45526">
        <v>-43.896465999999997</v>
      </c>
      <c r="F45526" s="25"/>
      <c r="G45526" s="25"/>
      <c r="K45526">
        <v>0</v>
      </c>
      <c r="L45526">
        <v>0</v>
      </c>
    </row>
    <row r="45527" spans="1:12">
      <c r="A45527">
        <v>45526</v>
      </c>
      <c r="B45527" s="22">
        <v>-19.660512000000001</v>
      </c>
      <c r="C45527" s="22">
        <v>-43.868917000000003</v>
      </c>
      <c r="D45527">
        <v>-19.625367000000001</v>
      </c>
      <c r="E45527">
        <v>-43.889997000000001</v>
      </c>
      <c r="F45527" s="25"/>
      <c r="G45527" s="25"/>
      <c r="K45527">
        <v>0</v>
      </c>
      <c r="L45527">
        <v>0</v>
      </c>
    </row>
    <row r="45528" spans="1:12">
      <c r="A45528">
        <v>45527</v>
      </c>
      <c r="B45528" s="22">
        <v>-19.660512000000001</v>
      </c>
      <c r="C45528" s="22">
        <v>-43.868917000000003</v>
      </c>
      <c r="D45528">
        <v>-19.625129999999999</v>
      </c>
      <c r="E45528">
        <v>-43.891097000000002</v>
      </c>
      <c r="F45528" s="25"/>
      <c r="G45528" s="25"/>
      <c r="K45528">
        <v>0</v>
      </c>
      <c r="L45528">
        <v>0</v>
      </c>
    </row>
    <row r="45529" spans="1:12">
      <c r="A45529">
        <v>45528</v>
      </c>
      <c r="B45529" s="22">
        <v>-19.660512000000001</v>
      </c>
      <c r="C45529" s="22">
        <v>-43.868917000000003</v>
      </c>
      <c r="D45529">
        <v>-19.630026999999998</v>
      </c>
      <c r="E45529">
        <v>-43.880088999999998</v>
      </c>
      <c r="F45529" s="25"/>
      <c r="G45529" s="25"/>
      <c r="K45529">
        <v>0</v>
      </c>
      <c r="L45529">
        <v>0</v>
      </c>
    </row>
    <row r="45530" spans="1:12">
      <c r="A45530">
        <v>45529</v>
      </c>
      <c r="B45530" s="22">
        <v>-19.660512000000001</v>
      </c>
      <c r="C45530" s="22">
        <v>-43.868917000000003</v>
      </c>
      <c r="D45530">
        <v>-19.635290999999999</v>
      </c>
      <c r="E45530">
        <v>-43.884943999999997</v>
      </c>
      <c r="F45530" s="25"/>
      <c r="G45530" s="25"/>
      <c r="K45530">
        <v>0</v>
      </c>
      <c r="L45530">
        <v>0</v>
      </c>
    </row>
    <row r="45531" spans="1:12">
      <c r="A45531">
        <v>45530</v>
      </c>
      <c r="B45531" s="22">
        <v>-19.660512000000001</v>
      </c>
      <c r="C45531" s="22">
        <v>-43.868917000000003</v>
      </c>
      <c r="D45531">
        <v>-19.641877999999998</v>
      </c>
      <c r="E45531">
        <v>-43.884016000000003</v>
      </c>
      <c r="F45531" s="25"/>
      <c r="G45531" s="25"/>
      <c r="K45531">
        <v>0</v>
      </c>
      <c r="L45531">
        <v>0</v>
      </c>
    </row>
    <row r="45532" spans="1:12">
      <c r="A45532">
        <v>45531</v>
      </c>
      <c r="B45532" s="22">
        <v>-19.660512000000001</v>
      </c>
      <c r="C45532" s="22">
        <v>-43.868917000000003</v>
      </c>
      <c r="D45532">
        <v>-19.64237</v>
      </c>
      <c r="E45532">
        <v>-43.881444000000002</v>
      </c>
      <c r="F45532" s="25"/>
      <c r="G45532" s="25"/>
      <c r="K45532">
        <v>0</v>
      </c>
      <c r="L45532">
        <v>0</v>
      </c>
    </row>
    <row r="45533" spans="1:12">
      <c r="A45533">
        <v>45532</v>
      </c>
      <c r="B45533" s="22">
        <v>-19.660512000000001</v>
      </c>
      <c r="C45533" s="22">
        <v>-43.868917000000003</v>
      </c>
      <c r="D45533">
        <v>-19.642613999999998</v>
      </c>
      <c r="E45533">
        <v>-43.879083000000001</v>
      </c>
      <c r="F45533" s="25"/>
      <c r="G45533" s="25"/>
      <c r="K45533">
        <v>0</v>
      </c>
      <c r="L45533">
        <v>0</v>
      </c>
    </row>
    <row r="45534" spans="1:12">
      <c r="A45534">
        <v>45533</v>
      </c>
      <c r="B45534" s="22">
        <v>-19.660512000000001</v>
      </c>
      <c r="C45534" s="22">
        <v>-43.868917000000003</v>
      </c>
      <c r="D45534">
        <v>-19.640267000000001</v>
      </c>
      <c r="E45534">
        <v>-43.879921000000003</v>
      </c>
      <c r="F45534" s="25"/>
      <c r="G45534" s="25"/>
      <c r="K45534">
        <v>0</v>
      </c>
      <c r="L45534">
        <v>0</v>
      </c>
    </row>
    <row r="45535" spans="1:12">
      <c r="A45535">
        <v>45534</v>
      </c>
      <c r="B45535" s="22">
        <v>-19.660512000000001</v>
      </c>
      <c r="C45535" s="22">
        <v>-43.868917000000003</v>
      </c>
      <c r="D45535">
        <v>-19.640948000000002</v>
      </c>
      <c r="E45535">
        <v>-43.873252000000001</v>
      </c>
      <c r="F45535" s="25"/>
      <c r="G45535" s="25"/>
      <c r="K45535">
        <v>0</v>
      </c>
      <c r="L45535">
        <v>0</v>
      </c>
    </row>
    <row r="45536" spans="1:12">
      <c r="A45536">
        <v>45535</v>
      </c>
      <c r="B45536" s="22">
        <v>-19.660512000000001</v>
      </c>
      <c r="C45536" s="22">
        <v>-43.868917000000003</v>
      </c>
      <c r="D45536">
        <v>-19.642382000000001</v>
      </c>
      <c r="E45536">
        <v>-43.876184000000002</v>
      </c>
      <c r="F45536" s="25"/>
      <c r="G45536" s="25"/>
      <c r="K45536">
        <v>0</v>
      </c>
      <c r="L45536">
        <v>0</v>
      </c>
    </row>
    <row r="45537" spans="1:12">
      <c r="A45537">
        <v>45536</v>
      </c>
      <c r="B45537" s="22">
        <v>-19.660512000000001</v>
      </c>
      <c r="C45537" s="22">
        <v>-43.868917000000003</v>
      </c>
      <c r="D45537">
        <v>-19.648669000000002</v>
      </c>
      <c r="E45537">
        <v>-43.868729999999999</v>
      </c>
      <c r="F45537" s="25"/>
      <c r="G45537" s="25"/>
      <c r="K45537">
        <v>0</v>
      </c>
      <c r="L45537">
        <v>0</v>
      </c>
    </row>
    <row r="45538" spans="1:12">
      <c r="A45538">
        <v>45537</v>
      </c>
      <c r="B45538" s="22">
        <v>-19.660512000000001</v>
      </c>
      <c r="C45538" s="22">
        <v>-43.868917000000003</v>
      </c>
      <c r="D45538">
        <v>-19.648313999999999</v>
      </c>
      <c r="E45538">
        <v>-43.873966000000003</v>
      </c>
      <c r="F45538" s="25"/>
      <c r="G45538" s="25"/>
      <c r="K45538">
        <v>0</v>
      </c>
      <c r="L45538">
        <v>0</v>
      </c>
    </row>
    <row r="45539" spans="1:12">
      <c r="A45539">
        <v>45538</v>
      </c>
      <c r="B45539" s="22">
        <v>-19.660512000000001</v>
      </c>
      <c r="C45539" s="22">
        <v>-43.868917000000003</v>
      </c>
      <c r="D45539">
        <v>-19.648344000000002</v>
      </c>
      <c r="E45539">
        <v>-43.876365999999997</v>
      </c>
      <c r="F45539" s="25"/>
      <c r="G45539" s="25"/>
      <c r="K45539">
        <v>0</v>
      </c>
      <c r="L45539">
        <v>0</v>
      </c>
    </row>
    <row r="45540" spans="1:12">
      <c r="A45540">
        <v>45539</v>
      </c>
      <c r="B45540" s="22">
        <v>-19.660512000000001</v>
      </c>
      <c r="C45540" s="22">
        <v>-43.868917000000003</v>
      </c>
      <c r="D45540">
        <v>-19.645779000000001</v>
      </c>
      <c r="E45540">
        <v>-43.878041000000003</v>
      </c>
      <c r="F45540" s="25"/>
      <c r="G45540" s="25"/>
      <c r="K45540">
        <v>0</v>
      </c>
      <c r="L45540">
        <v>0</v>
      </c>
    </row>
    <row r="45541" spans="1:12">
      <c r="A45541">
        <v>45540</v>
      </c>
      <c r="B45541" s="22">
        <v>-19.660512000000001</v>
      </c>
      <c r="C45541" s="22">
        <v>-43.868917000000003</v>
      </c>
      <c r="D45541">
        <v>-19.645593000000002</v>
      </c>
      <c r="E45541">
        <v>-43.880367</v>
      </c>
      <c r="F45541" s="25"/>
      <c r="G45541" s="25"/>
      <c r="K45541">
        <v>0</v>
      </c>
      <c r="L45541">
        <v>0</v>
      </c>
    </row>
    <row r="45542" spans="1:12">
      <c r="A45542">
        <v>45541</v>
      </c>
      <c r="B45542" s="22">
        <v>-19.660512000000001</v>
      </c>
      <c r="C45542" s="22">
        <v>-43.868917000000003</v>
      </c>
      <c r="D45542">
        <v>-19.646324</v>
      </c>
      <c r="E45542">
        <v>-43.882306999999997</v>
      </c>
      <c r="F45542" s="25"/>
      <c r="G45542" s="25"/>
      <c r="K45542">
        <v>0</v>
      </c>
      <c r="L45542">
        <v>0</v>
      </c>
    </row>
    <row r="45543" spans="1:12">
      <c r="A45543">
        <v>45542</v>
      </c>
      <c r="B45543" s="22">
        <v>-19.660512000000001</v>
      </c>
      <c r="C45543" s="22">
        <v>-43.868917000000003</v>
      </c>
      <c r="D45543">
        <v>-19.651039999999998</v>
      </c>
      <c r="E45543">
        <v>-43.864303</v>
      </c>
      <c r="F45543" s="25"/>
      <c r="G45543" s="25"/>
      <c r="K45543">
        <v>0</v>
      </c>
      <c r="L45543">
        <v>0</v>
      </c>
    </row>
    <row r="45544" spans="1:12">
      <c r="A45544">
        <v>45543</v>
      </c>
      <c r="B45544" s="22">
        <v>-19.660512000000001</v>
      </c>
      <c r="C45544" s="22">
        <v>-43.868917000000003</v>
      </c>
      <c r="D45544">
        <v>-19.6557</v>
      </c>
      <c r="E45544">
        <v>-43.863709999999998</v>
      </c>
      <c r="F45544" s="25"/>
      <c r="G45544" s="25"/>
      <c r="K45544">
        <v>0</v>
      </c>
      <c r="L45544">
        <v>0</v>
      </c>
    </row>
    <row r="45545" spans="1:12">
      <c r="A45545">
        <v>45544</v>
      </c>
      <c r="B45545" s="22">
        <v>-19.660512000000001</v>
      </c>
      <c r="C45545" s="22">
        <v>-43.868917000000003</v>
      </c>
      <c r="D45545">
        <v>-19.651579999999999</v>
      </c>
      <c r="E45545">
        <v>-43.870095999999997</v>
      </c>
      <c r="F45545" s="25"/>
      <c r="G45545" s="25"/>
      <c r="K45545">
        <v>0</v>
      </c>
      <c r="L45545">
        <v>0</v>
      </c>
    </row>
    <row r="45546" spans="1:12">
      <c r="A45546">
        <v>45545</v>
      </c>
      <c r="B45546" s="22">
        <v>-19.660512000000001</v>
      </c>
      <c r="C45546" s="22">
        <v>-43.868917000000003</v>
      </c>
      <c r="D45546">
        <v>-19.656438999999999</v>
      </c>
      <c r="E45546">
        <v>-43.870192000000003</v>
      </c>
      <c r="F45546" s="25"/>
      <c r="G45546" s="25"/>
      <c r="K45546">
        <v>0</v>
      </c>
      <c r="L45546">
        <v>0</v>
      </c>
    </row>
    <row r="45547" spans="1:12">
      <c r="A45547">
        <v>45546</v>
      </c>
      <c r="B45547" s="22">
        <v>-19.660512000000001</v>
      </c>
      <c r="C45547" s="22">
        <v>-43.868917000000003</v>
      </c>
      <c r="D45547">
        <v>-19.658940999999999</v>
      </c>
      <c r="E45547">
        <v>-43.874499</v>
      </c>
      <c r="F45547" s="25"/>
      <c r="G45547" s="25"/>
      <c r="K45547">
        <v>0</v>
      </c>
      <c r="L45547">
        <v>0</v>
      </c>
    </row>
    <row r="45548" spans="1:12">
      <c r="A45548">
        <v>45547</v>
      </c>
      <c r="B45548" s="22">
        <v>-19.660512000000001</v>
      </c>
      <c r="C45548" s="22">
        <v>-43.868917000000003</v>
      </c>
      <c r="D45548">
        <v>-19.665944</v>
      </c>
      <c r="E45548">
        <v>-43.866813999999998</v>
      </c>
      <c r="F45548" s="25"/>
      <c r="G45548" s="25"/>
      <c r="K45548">
        <v>0</v>
      </c>
      <c r="L45548">
        <v>0</v>
      </c>
    </row>
    <row r="45549" spans="1:12">
      <c r="A45549">
        <v>45548</v>
      </c>
      <c r="B45549" s="22">
        <v>-19.660512000000001</v>
      </c>
      <c r="C45549" s="22">
        <v>-43.868917000000003</v>
      </c>
      <c r="D45549">
        <v>-19.658127</v>
      </c>
      <c r="E45549">
        <v>-43.879443000000002</v>
      </c>
      <c r="F45549" s="25"/>
      <c r="G45549" s="25"/>
      <c r="K45549">
        <v>0</v>
      </c>
      <c r="L45549">
        <v>0</v>
      </c>
    </row>
    <row r="45550" spans="1:12">
      <c r="A45550">
        <v>45549</v>
      </c>
      <c r="B45550" s="22">
        <v>-19.660512000000001</v>
      </c>
      <c r="C45550" s="22">
        <v>-43.868917000000003</v>
      </c>
      <c r="D45550">
        <v>-19.656717</v>
      </c>
      <c r="E45550">
        <v>-43.880927</v>
      </c>
      <c r="F45550" s="25"/>
      <c r="G45550" s="25"/>
      <c r="K45550">
        <v>0</v>
      </c>
      <c r="L45550">
        <v>0</v>
      </c>
    </row>
    <row r="45551" spans="1:12">
      <c r="A45551">
        <v>45550</v>
      </c>
      <c r="B45551" s="22">
        <v>-19.660512000000001</v>
      </c>
      <c r="C45551" s="22">
        <v>-43.868917000000003</v>
      </c>
      <c r="D45551">
        <v>-19.658404000000001</v>
      </c>
      <c r="E45551">
        <v>-43.888359000000001</v>
      </c>
      <c r="F45551" s="25"/>
      <c r="G45551" s="25"/>
      <c r="K45551">
        <v>0</v>
      </c>
      <c r="L45551">
        <v>0</v>
      </c>
    </row>
    <row r="45552" spans="1:12">
      <c r="A45552">
        <v>45551</v>
      </c>
      <c r="B45552" s="22">
        <v>-19.660512000000001</v>
      </c>
      <c r="C45552" s="22">
        <v>-43.868917000000003</v>
      </c>
      <c r="D45552">
        <v>-19.655111000000002</v>
      </c>
      <c r="E45552">
        <v>-43.886470000000003</v>
      </c>
      <c r="F45552" s="25"/>
      <c r="G45552" s="25"/>
      <c r="K45552">
        <v>0</v>
      </c>
      <c r="L45552">
        <v>0</v>
      </c>
    </row>
    <row r="45553" spans="1:12">
      <c r="A45553">
        <v>45552</v>
      </c>
      <c r="B45553" s="22">
        <v>-19.660512000000001</v>
      </c>
      <c r="C45553" s="22">
        <v>-43.868917000000003</v>
      </c>
      <c r="D45553">
        <v>-19.652470000000001</v>
      </c>
      <c r="E45553">
        <v>-43.886716999999997</v>
      </c>
      <c r="F45553" s="25"/>
      <c r="G45553" s="25"/>
      <c r="K45553">
        <v>0</v>
      </c>
      <c r="L45553">
        <v>0</v>
      </c>
    </row>
    <row r="45554" spans="1:12">
      <c r="A45554">
        <v>45553</v>
      </c>
      <c r="B45554" s="22">
        <v>-19.660512000000001</v>
      </c>
      <c r="C45554" s="22">
        <v>-43.868917000000003</v>
      </c>
      <c r="D45554">
        <v>-19.650487999999999</v>
      </c>
      <c r="E45554">
        <v>-43.891129999999997</v>
      </c>
      <c r="F45554" s="25"/>
      <c r="G45554" s="25"/>
      <c r="K45554">
        <v>0</v>
      </c>
      <c r="L45554">
        <v>0</v>
      </c>
    </row>
    <row r="45555" spans="1:12">
      <c r="A45555">
        <v>45554</v>
      </c>
      <c r="B45555" s="22">
        <v>-19.660512000000001</v>
      </c>
      <c r="C45555" s="22">
        <v>-43.868917000000003</v>
      </c>
      <c r="D45555">
        <v>-19.66958</v>
      </c>
      <c r="E45555">
        <v>-43.878138999999997</v>
      </c>
      <c r="F45555" s="25"/>
      <c r="G45555" s="25"/>
      <c r="K45555">
        <v>0</v>
      </c>
      <c r="L45555">
        <v>0</v>
      </c>
    </row>
    <row r="45556" spans="1:12">
      <c r="A45556">
        <v>45555</v>
      </c>
      <c r="B45556" s="22">
        <v>-19.660512000000001</v>
      </c>
      <c r="C45556" s="22">
        <v>-43.868917000000003</v>
      </c>
      <c r="D45556">
        <v>-19.672946</v>
      </c>
      <c r="E45556">
        <v>-43.891364000000003</v>
      </c>
      <c r="F45556" s="25"/>
      <c r="G45556" s="25"/>
      <c r="K45556">
        <v>0</v>
      </c>
      <c r="L45556">
        <v>0</v>
      </c>
    </row>
    <row r="45557" spans="1:12">
      <c r="A45557">
        <v>45556</v>
      </c>
      <c r="B45557" s="22">
        <v>-19.660512000000001</v>
      </c>
      <c r="C45557" s="22">
        <v>-43.868917000000003</v>
      </c>
      <c r="D45557">
        <v>-19.674229</v>
      </c>
      <c r="E45557">
        <v>-43.883149000000003</v>
      </c>
      <c r="F45557" s="25"/>
      <c r="G45557" s="25"/>
      <c r="K45557">
        <v>0</v>
      </c>
      <c r="L45557">
        <v>0</v>
      </c>
    </row>
    <row r="45558" spans="1:12">
      <c r="A45558">
        <v>45557</v>
      </c>
      <c r="B45558" s="22">
        <v>-19.660512000000001</v>
      </c>
      <c r="C45558" s="22">
        <v>-43.868917000000003</v>
      </c>
      <c r="D45558">
        <v>-19.679523</v>
      </c>
      <c r="E45558">
        <v>-43.888390999999999</v>
      </c>
      <c r="F45558" s="25"/>
      <c r="G45558" s="25"/>
      <c r="K45558">
        <v>0</v>
      </c>
      <c r="L45558">
        <v>0</v>
      </c>
    </row>
    <row r="45559" spans="1:12">
      <c r="A45559">
        <v>45558</v>
      </c>
      <c r="B45559" s="22">
        <v>-19.660512000000001</v>
      </c>
      <c r="C45559" s="22">
        <v>-43.868917000000003</v>
      </c>
      <c r="D45559">
        <v>-19.652702000000001</v>
      </c>
      <c r="E45559">
        <v>-43.906471000000003</v>
      </c>
      <c r="F45559" s="25"/>
      <c r="G45559" s="25"/>
      <c r="K45559">
        <v>0</v>
      </c>
      <c r="L45559">
        <v>0</v>
      </c>
    </row>
    <row r="45560" spans="1:12">
      <c r="A45560">
        <v>45559</v>
      </c>
      <c r="B45560" s="22">
        <v>-19.660512000000001</v>
      </c>
      <c r="C45560" s="22">
        <v>-43.868917000000003</v>
      </c>
      <c r="D45560">
        <v>-19.645831999999999</v>
      </c>
      <c r="E45560">
        <v>-43.899850999999998</v>
      </c>
      <c r="F45560" s="25"/>
      <c r="G45560" s="25"/>
      <c r="K45560">
        <v>0</v>
      </c>
      <c r="L45560">
        <v>0</v>
      </c>
    </row>
    <row r="45561" spans="1:12">
      <c r="A45561">
        <v>45560</v>
      </c>
      <c r="B45561" s="22">
        <v>-19.660512000000001</v>
      </c>
      <c r="C45561" s="22">
        <v>-43.868917000000003</v>
      </c>
      <c r="D45561">
        <v>-19.645468999999999</v>
      </c>
      <c r="E45561">
        <v>-43.902520000000003</v>
      </c>
      <c r="F45561" s="25"/>
      <c r="G45561" s="25"/>
      <c r="K45561">
        <v>0</v>
      </c>
      <c r="L45561">
        <v>0</v>
      </c>
    </row>
    <row r="45562" spans="1:12">
      <c r="A45562">
        <v>45561</v>
      </c>
      <c r="B45562" s="22">
        <v>-19.660512000000001</v>
      </c>
      <c r="C45562" s="22">
        <v>-43.868917000000003</v>
      </c>
      <c r="D45562">
        <v>-19.652204000000001</v>
      </c>
      <c r="E45562">
        <v>-43.906928999999998</v>
      </c>
      <c r="F45562" s="25"/>
      <c r="G45562" s="25"/>
      <c r="K45562">
        <v>0</v>
      </c>
      <c r="L45562">
        <v>0</v>
      </c>
    </row>
    <row r="45563" spans="1:12">
      <c r="A45563">
        <v>45562</v>
      </c>
      <c r="B45563" s="22">
        <v>-19.660512000000001</v>
      </c>
      <c r="C45563" s="22">
        <v>-43.868917000000003</v>
      </c>
      <c r="D45563">
        <v>-19.656827</v>
      </c>
      <c r="E45563">
        <v>-43.912984999999999</v>
      </c>
      <c r="F45563" s="25"/>
      <c r="G45563" s="25"/>
      <c r="K45563">
        <v>0</v>
      </c>
      <c r="L45563">
        <v>0</v>
      </c>
    </row>
    <row r="45564" spans="1:12">
      <c r="A45564">
        <v>45563</v>
      </c>
      <c r="B45564" s="22">
        <v>-19.660512000000001</v>
      </c>
      <c r="C45564" s="22">
        <v>-43.868917000000003</v>
      </c>
      <c r="D45564">
        <v>-19.672628</v>
      </c>
      <c r="E45564">
        <v>-43.914628999999998</v>
      </c>
      <c r="F45564" s="25"/>
      <c r="G45564" s="25"/>
      <c r="K45564">
        <v>0</v>
      </c>
      <c r="L45564">
        <v>0</v>
      </c>
    </row>
    <row r="45565" spans="1:12">
      <c r="A45565">
        <v>45564</v>
      </c>
      <c r="B45565" s="22">
        <v>-19.660512000000001</v>
      </c>
      <c r="C45565" s="22">
        <v>-43.868917000000003</v>
      </c>
      <c r="D45565">
        <v>-19.651918999999999</v>
      </c>
      <c r="E45565">
        <v>-43.917690999999998</v>
      </c>
      <c r="F45565" s="25"/>
      <c r="G45565" s="25"/>
      <c r="K45565">
        <v>0</v>
      </c>
      <c r="L45565">
        <v>0</v>
      </c>
    </row>
    <row r="45566" spans="1:12">
      <c r="A45566">
        <v>45565</v>
      </c>
      <c r="B45566" s="22">
        <v>-19.660512000000001</v>
      </c>
      <c r="C45566" s="22">
        <v>-43.868917000000003</v>
      </c>
      <c r="D45566">
        <v>-19.651335</v>
      </c>
      <c r="E45566">
        <v>-43.909458999999998</v>
      </c>
      <c r="F45566" s="25"/>
      <c r="G45566" s="25"/>
      <c r="K45566">
        <v>0</v>
      </c>
      <c r="L45566">
        <v>0</v>
      </c>
    </row>
    <row r="45567" spans="1:12">
      <c r="A45567">
        <v>45566</v>
      </c>
      <c r="B45567" s="22">
        <v>-19.660512000000001</v>
      </c>
      <c r="C45567" s="22">
        <v>-43.868917000000003</v>
      </c>
      <c r="D45567">
        <v>-19.638228999999999</v>
      </c>
      <c r="E45567">
        <v>-43.911271999999997</v>
      </c>
      <c r="F45567" s="25"/>
      <c r="G45567" s="25"/>
      <c r="K45567">
        <v>0</v>
      </c>
      <c r="L45567">
        <v>0</v>
      </c>
    </row>
    <row r="45568" spans="1:12">
      <c r="A45568">
        <v>45567</v>
      </c>
      <c r="B45568" s="22">
        <v>-19.660512000000001</v>
      </c>
      <c r="C45568" s="22">
        <v>-43.868917000000003</v>
      </c>
      <c r="D45568">
        <v>-19.637817999999999</v>
      </c>
      <c r="E45568">
        <v>-43.903267999999997</v>
      </c>
      <c r="F45568" s="25"/>
      <c r="G45568" s="25"/>
      <c r="K45568">
        <v>0</v>
      </c>
      <c r="L45568">
        <v>0</v>
      </c>
    </row>
    <row r="45569" spans="1:12">
      <c r="A45569">
        <v>45568</v>
      </c>
      <c r="B45569" s="22">
        <v>-19.660512000000001</v>
      </c>
      <c r="C45569" s="22">
        <v>-43.868917000000003</v>
      </c>
      <c r="D45569">
        <v>-19.642052</v>
      </c>
      <c r="E45569">
        <v>-43.905692000000002</v>
      </c>
      <c r="F45569" s="25"/>
      <c r="G45569" s="25"/>
      <c r="K45569">
        <v>0</v>
      </c>
      <c r="L45569">
        <v>0</v>
      </c>
    </row>
    <row r="45570" spans="1:12">
      <c r="A45570">
        <v>45569</v>
      </c>
      <c r="B45570" s="22">
        <v>-19.660512000000001</v>
      </c>
      <c r="C45570" s="22">
        <v>-43.868917000000003</v>
      </c>
      <c r="D45570">
        <v>-19.643319999999999</v>
      </c>
      <c r="E45570">
        <v>-43.903486999999998</v>
      </c>
      <c r="F45570" s="25"/>
      <c r="G45570" s="25"/>
      <c r="K45570">
        <v>0</v>
      </c>
      <c r="L45570">
        <v>0</v>
      </c>
    </row>
    <row r="45571" spans="1:12">
      <c r="A45571">
        <v>45570</v>
      </c>
      <c r="B45571" s="22">
        <v>-19.660512000000001</v>
      </c>
      <c r="C45571" s="22">
        <v>-43.868917000000003</v>
      </c>
      <c r="D45571">
        <v>-19.630253</v>
      </c>
      <c r="E45571">
        <v>-43.893801000000003</v>
      </c>
      <c r="F45571" s="25"/>
      <c r="G45571" s="25"/>
      <c r="K45571">
        <v>0</v>
      </c>
      <c r="L45571">
        <v>0</v>
      </c>
    </row>
    <row r="45572" spans="1:12">
      <c r="A45572">
        <v>45571</v>
      </c>
      <c r="B45572" s="22">
        <v>-19.660512000000001</v>
      </c>
      <c r="C45572" s="22">
        <v>-43.868917000000003</v>
      </c>
      <c r="D45572">
        <v>-19.633426</v>
      </c>
      <c r="E45572">
        <v>-43.895887999999999</v>
      </c>
      <c r="F45572" s="25"/>
      <c r="G45572" s="25"/>
      <c r="K45572">
        <v>0</v>
      </c>
      <c r="L45572">
        <v>0</v>
      </c>
    </row>
    <row r="45573" spans="1:12">
      <c r="A45573">
        <v>45572</v>
      </c>
      <c r="B45573" s="22">
        <v>-19.660512000000001</v>
      </c>
      <c r="C45573" s="22">
        <v>-43.868917000000003</v>
      </c>
      <c r="D45573">
        <v>-19.631955999999999</v>
      </c>
      <c r="E45573">
        <v>-43.909745000000001</v>
      </c>
      <c r="F45573" s="25"/>
      <c r="G45573" s="25"/>
      <c r="K45573">
        <v>0</v>
      </c>
      <c r="L45573">
        <v>0</v>
      </c>
    </row>
    <row r="45574" spans="1:12">
      <c r="A45574">
        <v>45573</v>
      </c>
      <c r="B45574" s="22">
        <v>-19.660512000000001</v>
      </c>
      <c r="C45574" s="22">
        <v>-43.868917000000003</v>
      </c>
      <c r="D45574">
        <v>-19.634053999999999</v>
      </c>
      <c r="E45574">
        <v>-43.919088000000002</v>
      </c>
      <c r="F45574" s="25"/>
      <c r="G45574" s="25"/>
      <c r="K45574">
        <v>0</v>
      </c>
      <c r="L45574">
        <v>0</v>
      </c>
    </row>
    <row r="45575" spans="1:12">
      <c r="A45575">
        <v>45574</v>
      </c>
      <c r="B45575" s="22">
        <v>-19.660512000000001</v>
      </c>
      <c r="C45575" s="22">
        <v>-43.868917000000003</v>
      </c>
      <c r="D45575">
        <v>-19.627732999999999</v>
      </c>
      <c r="E45575">
        <v>-43.900854000000002</v>
      </c>
      <c r="F45575" s="25"/>
      <c r="G45575" s="25"/>
      <c r="K45575">
        <v>0</v>
      </c>
      <c r="L45575">
        <v>0</v>
      </c>
    </row>
    <row r="45576" spans="1:12">
      <c r="A45576">
        <v>45575</v>
      </c>
      <c r="B45576" s="22">
        <v>-19.660512000000001</v>
      </c>
      <c r="C45576" s="22">
        <v>-43.868917000000003</v>
      </c>
      <c r="D45576">
        <v>-19.620749</v>
      </c>
      <c r="E45576">
        <v>-43.902047000000003</v>
      </c>
      <c r="F45576" s="25"/>
      <c r="G45576" s="25"/>
      <c r="K45576">
        <v>0</v>
      </c>
      <c r="L45576">
        <v>0</v>
      </c>
    </row>
    <row r="45577" spans="1:12">
      <c r="A45577">
        <v>45576</v>
      </c>
      <c r="B45577" s="22">
        <v>-19.660512000000001</v>
      </c>
      <c r="C45577" s="22">
        <v>-43.868917000000003</v>
      </c>
      <c r="D45577">
        <v>-19.625592999999999</v>
      </c>
      <c r="E45577">
        <v>-43.909035000000003</v>
      </c>
      <c r="F45577" s="25"/>
      <c r="G45577" s="25"/>
      <c r="K45577">
        <v>0</v>
      </c>
      <c r="L45577">
        <v>0</v>
      </c>
    </row>
    <row r="45578" spans="1:12">
      <c r="A45578">
        <v>45577</v>
      </c>
      <c r="B45578" s="22">
        <v>-19.660512000000001</v>
      </c>
      <c r="C45578" s="22">
        <v>-43.868917000000003</v>
      </c>
      <c r="D45578">
        <v>-19.609734</v>
      </c>
      <c r="E45578">
        <v>-43.907260000000001</v>
      </c>
      <c r="F45578" s="25"/>
      <c r="G45578" s="25"/>
      <c r="K45578">
        <v>0</v>
      </c>
      <c r="L45578">
        <v>0</v>
      </c>
    </row>
    <row r="45579" spans="1:12">
      <c r="A45579">
        <v>45578</v>
      </c>
      <c r="B45579" s="22">
        <v>-19.660512000000001</v>
      </c>
      <c r="C45579" s="22">
        <v>-43.868917000000003</v>
      </c>
      <c r="D45579">
        <v>-19.607453</v>
      </c>
      <c r="E45579">
        <v>-43.907581</v>
      </c>
      <c r="F45579" s="25"/>
      <c r="G45579" s="25"/>
      <c r="K45579">
        <v>0</v>
      </c>
      <c r="L45579">
        <v>0</v>
      </c>
    </row>
    <row r="45580" spans="1:12">
      <c r="A45580">
        <v>45579</v>
      </c>
      <c r="B45580" s="22">
        <v>-19.660512000000001</v>
      </c>
      <c r="C45580" s="22">
        <v>-43.868917000000003</v>
      </c>
      <c r="D45580">
        <v>-19.597121000000001</v>
      </c>
      <c r="E45580">
        <v>-43.910680999999997</v>
      </c>
      <c r="F45580" s="25"/>
      <c r="G45580" s="25"/>
      <c r="K45580">
        <v>0</v>
      </c>
      <c r="L45580">
        <v>0</v>
      </c>
    </row>
    <row r="45581" spans="1:12">
      <c r="A45581">
        <v>45580</v>
      </c>
      <c r="B45581" s="22">
        <v>-19.660512000000001</v>
      </c>
      <c r="C45581" s="22">
        <v>-43.868917000000003</v>
      </c>
      <c r="D45581">
        <v>-19.59731</v>
      </c>
      <c r="E45581">
        <v>-43.908365000000003</v>
      </c>
      <c r="F45581" s="25"/>
      <c r="G45581" s="25"/>
      <c r="K45581">
        <v>0</v>
      </c>
      <c r="L45581">
        <v>0</v>
      </c>
    </row>
    <row r="45582" spans="1:12">
      <c r="A45582">
        <v>45581</v>
      </c>
      <c r="B45582" s="22">
        <v>-19.660512000000001</v>
      </c>
      <c r="C45582" s="22">
        <v>-43.868917000000003</v>
      </c>
      <c r="D45582">
        <v>-19.599375999999999</v>
      </c>
      <c r="E45582">
        <v>-43.904544999999999</v>
      </c>
      <c r="F45582" s="25"/>
      <c r="G45582" s="25"/>
      <c r="K45582">
        <v>0</v>
      </c>
      <c r="L45582">
        <v>0</v>
      </c>
    </row>
    <row r="45583" spans="1:12">
      <c r="A45583">
        <v>45582</v>
      </c>
      <c r="B45583" s="22">
        <v>-19.660512000000001</v>
      </c>
      <c r="C45583" s="22">
        <v>-43.868917000000003</v>
      </c>
      <c r="D45583">
        <v>-19.602944000000001</v>
      </c>
      <c r="E45583">
        <v>-43.905956000000003</v>
      </c>
      <c r="F45583" s="25"/>
      <c r="G45583" s="25"/>
      <c r="K45583">
        <v>0</v>
      </c>
      <c r="L45583">
        <v>0</v>
      </c>
    </row>
    <row r="45584" spans="1:12">
      <c r="A45584">
        <v>45583</v>
      </c>
      <c r="B45584" s="22">
        <v>-19.660512000000001</v>
      </c>
      <c r="C45584" s="22">
        <v>-43.868917000000003</v>
      </c>
      <c r="D45584">
        <v>-19.607576999999999</v>
      </c>
      <c r="E45584">
        <v>-43.904249999999998</v>
      </c>
      <c r="F45584" s="25"/>
      <c r="G45584" s="25"/>
      <c r="K45584">
        <v>0</v>
      </c>
      <c r="L45584">
        <v>0</v>
      </c>
    </row>
    <row r="45585" spans="1:12">
      <c r="A45585">
        <v>45584</v>
      </c>
      <c r="B45585" s="22">
        <v>-19.660512000000001</v>
      </c>
      <c r="C45585" s="22">
        <v>-43.868917000000003</v>
      </c>
      <c r="D45585">
        <v>-19.653379000000001</v>
      </c>
      <c r="E45585">
        <v>-43.856200000000001</v>
      </c>
      <c r="F45585" s="25"/>
      <c r="G45585" s="25"/>
      <c r="K45585">
        <v>0</v>
      </c>
      <c r="L45585">
        <v>0</v>
      </c>
    </row>
    <row r="45586" spans="1:12">
      <c r="A45586">
        <v>45585</v>
      </c>
      <c r="B45586" s="22">
        <v>-19.660512000000001</v>
      </c>
      <c r="C45586" s="22">
        <v>-43.868917000000003</v>
      </c>
      <c r="D45586">
        <v>-19.664662</v>
      </c>
      <c r="E45586">
        <v>-43.855257000000002</v>
      </c>
      <c r="F45586" s="25"/>
      <c r="G45586" s="25"/>
      <c r="K45586">
        <v>0</v>
      </c>
      <c r="L45586">
        <v>0</v>
      </c>
    </row>
    <row r="45587" spans="1:12">
      <c r="A45587">
        <v>45586</v>
      </c>
      <c r="B45587" s="22">
        <v>-19.660512000000001</v>
      </c>
      <c r="C45587" s="22">
        <v>-43.868917000000003</v>
      </c>
      <c r="D45587">
        <v>-19.613325</v>
      </c>
      <c r="E45587">
        <v>-43.835003999999998</v>
      </c>
      <c r="F45587" s="25"/>
      <c r="G45587" s="25"/>
      <c r="K45587">
        <v>0</v>
      </c>
      <c r="L45587">
        <v>0</v>
      </c>
    </row>
    <row r="45588" spans="1:12">
      <c r="A45588">
        <v>45587</v>
      </c>
      <c r="B45588" s="22">
        <v>-19.660512000000001</v>
      </c>
      <c r="C45588" s="22">
        <v>-43.868917000000003</v>
      </c>
      <c r="D45588">
        <v>-19.633201</v>
      </c>
      <c r="E45588">
        <v>-43.931547999999999</v>
      </c>
      <c r="F45588" s="25"/>
      <c r="G45588" s="25"/>
      <c r="K45588">
        <v>0</v>
      </c>
      <c r="L45588">
        <v>0</v>
      </c>
    </row>
    <row r="45589" spans="1:12">
      <c r="A45589">
        <v>45588</v>
      </c>
      <c r="B45589" s="22">
        <v>-19.660512000000001</v>
      </c>
      <c r="C45589" s="22">
        <v>-43.868917000000003</v>
      </c>
      <c r="D45589">
        <v>-19.589970999999998</v>
      </c>
      <c r="E45589">
        <v>-43.902262999999998</v>
      </c>
      <c r="F45589" s="25"/>
      <c r="G45589" s="25"/>
      <c r="K45589">
        <v>0</v>
      </c>
      <c r="L45589">
        <v>0</v>
      </c>
    </row>
    <row r="45590" spans="1:12">
      <c r="A45590">
        <v>45589</v>
      </c>
      <c r="B45590" s="22">
        <v>-19.660512000000001</v>
      </c>
      <c r="C45590" s="22">
        <v>-43.868917000000003</v>
      </c>
      <c r="D45590">
        <v>-19.587130999999999</v>
      </c>
      <c r="E45590">
        <v>-43.904758000000001</v>
      </c>
      <c r="F45590" s="25"/>
      <c r="G45590" s="25"/>
      <c r="K45590">
        <v>0</v>
      </c>
      <c r="L45590">
        <v>0</v>
      </c>
    </row>
    <row r="45591" spans="1:12">
      <c r="A45591">
        <v>45590</v>
      </c>
      <c r="B45591" s="22">
        <v>-19.660512000000001</v>
      </c>
      <c r="C45591" s="22">
        <v>-43.868917000000003</v>
      </c>
      <c r="D45591">
        <v>-19.568601999999998</v>
      </c>
      <c r="E45591">
        <v>-43.900298999999997</v>
      </c>
      <c r="F45591" s="25"/>
      <c r="G45591" s="25"/>
      <c r="K45591">
        <v>0</v>
      </c>
      <c r="L45591">
        <v>0</v>
      </c>
    </row>
    <row r="45592" spans="1:12">
      <c r="A45592">
        <v>45591</v>
      </c>
      <c r="B45592" s="22">
        <v>-19.660512000000001</v>
      </c>
      <c r="C45592" s="22">
        <v>-43.868917000000003</v>
      </c>
      <c r="D45592">
        <v>-19.648971</v>
      </c>
      <c r="E45592">
        <v>-43.913159999999998</v>
      </c>
      <c r="F45592" s="25"/>
      <c r="G45592" s="25"/>
      <c r="K45592">
        <v>0</v>
      </c>
      <c r="L45592">
        <v>0</v>
      </c>
    </row>
    <row r="45593" spans="1:12">
      <c r="A45593">
        <v>45592</v>
      </c>
      <c r="B45593" s="22">
        <v>-19.660512000000001</v>
      </c>
      <c r="C45593" s="22">
        <v>-43.868917000000003</v>
      </c>
      <c r="D45593">
        <v>-19.593924000000001</v>
      </c>
      <c r="E45593">
        <v>-43.906578000000003</v>
      </c>
      <c r="F45593" s="25"/>
      <c r="G45593" s="25"/>
      <c r="K45593">
        <v>0</v>
      </c>
      <c r="L45593">
        <v>0</v>
      </c>
    </row>
    <row r="45594" spans="1:12">
      <c r="A45594">
        <v>45593</v>
      </c>
      <c r="B45594" s="22">
        <v>-19.660512000000001</v>
      </c>
      <c r="C45594" s="22">
        <v>-43.868917000000003</v>
      </c>
      <c r="D45594">
        <v>-19.593681</v>
      </c>
      <c r="E45594">
        <v>-43.906902000000002</v>
      </c>
      <c r="F45594" s="25"/>
      <c r="G45594" s="25"/>
      <c r="K45594">
        <v>0</v>
      </c>
      <c r="L45594">
        <v>0</v>
      </c>
    </row>
    <row r="45595" spans="1:12">
      <c r="A45595">
        <v>45594</v>
      </c>
      <c r="B45595" s="22">
        <v>-19.660512000000001</v>
      </c>
      <c r="C45595" s="22">
        <v>-43.868917000000003</v>
      </c>
      <c r="D45595">
        <v>-19.592915000000001</v>
      </c>
      <c r="E45595">
        <v>-43.905009</v>
      </c>
      <c r="F45595" s="25"/>
      <c r="G45595" s="25"/>
      <c r="K45595">
        <v>0</v>
      </c>
      <c r="L45595">
        <v>0</v>
      </c>
    </row>
    <row r="45596" spans="1:12">
      <c r="A45596">
        <v>45595</v>
      </c>
      <c r="B45596" s="22">
        <v>-19.660512000000001</v>
      </c>
      <c r="C45596" s="22">
        <v>-43.868917000000003</v>
      </c>
      <c r="D45596">
        <v>-19.644363999999999</v>
      </c>
      <c r="E45596">
        <v>-43.900846999999999</v>
      </c>
      <c r="F45596" s="25"/>
      <c r="G45596" s="25"/>
      <c r="K45596">
        <v>0</v>
      </c>
      <c r="L45596">
        <v>0</v>
      </c>
    </row>
    <row r="45597" spans="1:12">
      <c r="A45597">
        <v>45596</v>
      </c>
      <c r="B45597" s="22">
        <v>-19.660512000000001</v>
      </c>
      <c r="C45597" s="22">
        <v>-43.868917000000003</v>
      </c>
      <c r="D45597">
        <v>-19.65363</v>
      </c>
      <c r="E45597">
        <v>-43.914656000000001</v>
      </c>
      <c r="F45597" s="25"/>
      <c r="G45597" s="25"/>
      <c r="K45597">
        <v>0</v>
      </c>
      <c r="L45597">
        <v>0</v>
      </c>
    </row>
    <row r="45598" spans="1:12">
      <c r="A45598">
        <v>45597</v>
      </c>
      <c r="B45598" s="22">
        <v>-19.660512000000001</v>
      </c>
      <c r="C45598" s="22">
        <v>-43.868917000000003</v>
      </c>
      <c r="D45598">
        <v>-19.654249</v>
      </c>
      <c r="E45598">
        <v>-43.910848000000001</v>
      </c>
      <c r="F45598" s="25"/>
      <c r="G45598" s="25"/>
      <c r="K45598">
        <v>0</v>
      </c>
      <c r="L45598">
        <v>0</v>
      </c>
    </row>
    <row r="45599" spans="1:12">
      <c r="A45599">
        <v>45598</v>
      </c>
      <c r="B45599" s="22">
        <v>-19.660512000000001</v>
      </c>
      <c r="C45599" s="22">
        <v>-43.868917000000003</v>
      </c>
      <c r="D45599">
        <v>-19.630133000000001</v>
      </c>
      <c r="E45599">
        <v>-43.897168999999998</v>
      </c>
      <c r="F45599" s="25"/>
      <c r="G45599" s="25"/>
      <c r="K45599">
        <v>0</v>
      </c>
      <c r="L45599">
        <v>0</v>
      </c>
    </row>
    <row r="45600" spans="1:12">
      <c r="A45600">
        <v>45599</v>
      </c>
      <c r="B45600" s="22">
        <v>-19.660512000000001</v>
      </c>
      <c r="C45600" s="22">
        <v>-43.868917000000003</v>
      </c>
      <c r="D45600">
        <v>-19.631696000000002</v>
      </c>
      <c r="E45600">
        <v>-43.899605999999999</v>
      </c>
      <c r="F45600" s="25"/>
      <c r="G45600" s="25"/>
      <c r="K45600">
        <v>0</v>
      </c>
      <c r="L45600">
        <v>0</v>
      </c>
    </row>
    <row r="45601" spans="1:12">
      <c r="A45601">
        <v>45600</v>
      </c>
      <c r="B45601" s="22">
        <v>-19.660512000000001</v>
      </c>
      <c r="C45601" s="22">
        <v>-43.868917000000003</v>
      </c>
      <c r="D45601">
        <v>-19.670226</v>
      </c>
      <c r="E45601">
        <v>-43.893763999999997</v>
      </c>
      <c r="F45601" s="25"/>
      <c r="G45601" s="25"/>
      <c r="K45601">
        <v>0</v>
      </c>
      <c r="L45601">
        <v>0</v>
      </c>
    </row>
    <row r="45602" spans="1:12">
      <c r="A45602">
        <v>45601</v>
      </c>
      <c r="B45602" s="22">
        <v>-19.660512000000001</v>
      </c>
      <c r="C45602" s="22">
        <v>-43.868917000000003</v>
      </c>
      <c r="D45602">
        <v>-19.669516999999999</v>
      </c>
      <c r="E45602">
        <v>-43.890554000000002</v>
      </c>
      <c r="F45602" s="25"/>
      <c r="G45602" s="25"/>
      <c r="K45602">
        <v>0</v>
      </c>
      <c r="L45602">
        <v>0</v>
      </c>
    </row>
    <row r="45603" spans="1:12">
      <c r="A45603">
        <v>45602</v>
      </c>
      <c r="B45603" s="22">
        <v>-19.660512000000001</v>
      </c>
      <c r="C45603" s="22">
        <v>-43.868917000000003</v>
      </c>
      <c r="D45603">
        <v>-19.629064</v>
      </c>
      <c r="E45603">
        <v>-43.939093</v>
      </c>
      <c r="F45603" s="25"/>
      <c r="G45603" s="25"/>
      <c r="K45603">
        <v>0</v>
      </c>
      <c r="L45603">
        <v>0</v>
      </c>
    </row>
    <row r="45604" spans="1:12">
      <c r="A45604">
        <v>45603</v>
      </c>
      <c r="B45604" s="22">
        <v>-19.660512000000001</v>
      </c>
      <c r="C45604" s="22">
        <v>-43.868917000000003</v>
      </c>
      <c r="D45604">
        <v>-19.648968</v>
      </c>
      <c r="E45604">
        <v>-43.919074000000002</v>
      </c>
      <c r="F45604" s="25"/>
      <c r="G45604" s="25"/>
      <c r="K45604">
        <v>0</v>
      </c>
      <c r="L45604">
        <v>0</v>
      </c>
    </row>
    <row r="45605" spans="1:12">
      <c r="A45605">
        <v>45604</v>
      </c>
      <c r="B45605" s="22">
        <v>-19.660512000000001</v>
      </c>
      <c r="C45605" s="22">
        <v>-43.868917000000003</v>
      </c>
      <c r="D45605">
        <v>-19.655266000000001</v>
      </c>
      <c r="E45605">
        <v>-43.940652999999998</v>
      </c>
      <c r="F45605" s="25"/>
      <c r="G45605" s="25"/>
      <c r="K45605">
        <v>0</v>
      </c>
      <c r="L45605">
        <v>0</v>
      </c>
    </row>
    <row r="45606" spans="1:12">
      <c r="A45606">
        <v>45605</v>
      </c>
      <c r="B45606" s="22">
        <v>-19.660512000000001</v>
      </c>
      <c r="C45606" s="22">
        <v>-43.868917000000003</v>
      </c>
      <c r="D45606">
        <v>-19.629116</v>
      </c>
      <c r="E45606">
        <v>-43.900182999999998</v>
      </c>
      <c r="F45606" s="25"/>
      <c r="G45606" s="25"/>
      <c r="K45606">
        <v>0</v>
      </c>
      <c r="L45606">
        <v>0</v>
      </c>
    </row>
    <row r="45607" spans="1:12">
      <c r="A45607">
        <v>45606</v>
      </c>
      <c r="B45607" s="22">
        <v>-19.660512000000001</v>
      </c>
      <c r="C45607" s="22">
        <v>-43.868917000000003</v>
      </c>
      <c r="D45607">
        <v>-19.628831999999999</v>
      </c>
      <c r="E45607">
        <v>-43.897815999999999</v>
      </c>
      <c r="F45607" s="25"/>
      <c r="G45607" s="25"/>
      <c r="K45607">
        <v>0</v>
      </c>
      <c r="L45607">
        <v>0</v>
      </c>
    </row>
    <row r="45608" spans="1:12">
      <c r="A45608">
        <v>45607</v>
      </c>
      <c r="B45608" s="22">
        <v>-19.660512000000001</v>
      </c>
      <c r="C45608" s="22">
        <v>-43.868917000000003</v>
      </c>
      <c r="D45608">
        <v>-19.633431999999999</v>
      </c>
      <c r="E45608">
        <v>-43.916044999999997</v>
      </c>
      <c r="F45608" s="25"/>
      <c r="G45608" s="25"/>
      <c r="K45608">
        <v>0</v>
      </c>
      <c r="L45608">
        <v>0</v>
      </c>
    </row>
    <row r="45609" spans="1:12">
      <c r="A45609">
        <v>45608</v>
      </c>
      <c r="B45609" s="22">
        <v>-19.660512000000001</v>
      </c>
      <c r="C45609" s="22">
        <v>-43.868917000000003</v>
      </c>
      <c r="D45609">
        <v>-19.633451000000001</v>
      </c>
      <c r="E45609">
        <v>-43.916412000000001</v>
      </c>
      <c r="F45609" s="25"/>
      <c r="G45609" s="25"/>
      <c r="K45609">
        <v>0</v>
      </c>
      <c r="L45609">
        <v>0</v>
      </c>
    </row>
    <row r="45610" spans="1:12">
      <c r="A45610">
        <v>45609</v>
      </c>
      <c r="B45610" s="22">
        <v>-19.660512000000001</v>
      </c>
      <c r="C45610" s="22">
        <v>-43.868917000000003</v>
      </c>
      <c r="D45610">
        <v>-19.628392999999999</v>
      </c>
      <c r="E45610">
        <v>-43.913105999999999</v>
      </c>
      <c r="F45610" s="25"/>
      <c r="G45610" s="25"/>
      <c r="K45610">
        <v>0</v>
      </c>
      <c r="L45610">
        <v>0</v>
      </c>
    </row>
    <row r="45611" spans="1:12">
      <c r="A45611">
        <v>45610</v>
      </c>
      <c r="B45611" s="22">
        <v>-19.660512000000001</v>
      </c>
      <c r="C45611" s="22">
        <v>-43.868917000000003</v>
      </c>
      <c r="D45611">
        <v>-19.629805999999999</v>
      </c>
      <c r="E45611">
        <v>-43.914878000000002</v>
      </c>
      <c r="F45611" s="25"/>
      <c r="G45611" s="25"/>
      <c r="K45611">
        <v>0</v>
      </c>
      <c r="L45611">
        <v>0</v>
      </c>
    </row>
    <row r="45612" spans="1:12">
      <c r="A45612">
        <v>45611</v>
      </c>
      <c r="B45612" s="22">
        <v>-19.660512000000001</v>
      </c>
      <c r="C45612" s="22">
        <v>-43.868917000000003</v>
      </c>
      <c r="D45612">
        <v>-19.592381</v>
      </c>
      <c r="E45612">
        <v>-43.912022999999998</v>
      </c>
      <c r="F45612" s="25"/>
      <c r="G45612" s="25"/>
      <c r="K45612">
        <v>0</v>
      </c>
      <c r="L45612">
        <v>0</v>
      </c>
    </row>
    <row r="45613" spans="1:12">
      <c r="A45613">
        <v>45612</v>
      </c>
      <c r="B45613" s="22">
        <v>-19.660512000000001</v>
      </c>
      <c r="C45613" s="22">
        <v>-43.868917000000003</v>
      </c>
      <c r="D45613">
        <v>-19.592478</v>
      </c>
      <c r="E45613">
        <v>-43.911288999999996</v>
      </c>
      <c r="F45613" s="25"/>
      <c r="G45613" s="25"/>
      <c r="K45613">
        <v>0</v>
      </c>
      <c r="L45613">
        <v>0</v>
      </c>
    </row>
    <row r="45614" spans="1:12">
      <c r="A45614">
        <v>45613</v>
      </c>
      <c r="B45614" s="22">
        <v>-19.660512000000001</v>
      </c>
      <c r="C45614" s="22">
        <v>-43.868917000000003</v>
      </c>
      <c r="D45614">
        <v>-19.590823</v>
      </c>
      <c r="E45614">
        <v>-43.906782999999997</v>
      </c>
      <c r="F45614" s="25"/>
      <c r="G45614" s="25"/>
      <c r="K45614">
        <v>0</v>
      </c>
      <c r="L45614">
        <v>0</v>
      </c>
    </row>
    <row r="45615" spans="1:12">
      <c r="A45615">
        <v>45614</v>
      </c>
      <c r="B45615" s="22">
        <v>-19.660512000000001</v>
      </c>
      <c r="C45615" s="22">
        <v>-43.868917000000003</v>
      </c>
      <c r="D45615">
        <v>-19.589524000000001</v>
      </c>
      <c r="E45615">
        <v>-43.905479999999997</v>
      </c>
      <c r="F45615" s="25"/>
      <c r="G45615" s="25"/>
      <c r="K45615">
        <v>0</v>
      </c>
      <c r="L45615">
        <v>0</v>
      </c>
    </row>
    <row r="45616" spans="1:12">
      <c r="A45616">
        <v>45615</v>
      </c>
      <c r="B45616" s="22">
        <v>-19.660512000000001</v>
      </c>
      <c r="C45616" s="22">
        <v>-43.868917000000003</v>
      </c>
      <c r="D45616">
        <v>-19.598337000000001</v>
      </c>
      <c r="E45616">
        <v>-43.907086</v>
      </c>
      <c r="F45616" s="25"/>
      <c r="G45616" s="25"/>
      <c r="K45616">
        <v>0</v>
      </c>
      <c r="L45616">
        <v>0</v>
      </c>
    </row>
    <row r="45617" spans="1:12">
      <c r="A45617">
        <v>45616</v>
      </c>
      <c r="B45617" s="22">
        <v>-19.660512000000001</v>
      </c>
      <c r="C45617" s="22">
        <v>-43.868917000000003</v>
      </c>
      <c r="D45617">
        <v>-19.600280999999999</v>
      </c>
      <c r="E45617">
        <v>-43.906269000000002</v>
      </c>
      <c r="F45617" s="25"/>
      <c r="G45617" s="25"/>
      <c r="K45617">
        <v>0</v>
      </c>
      <c r="L45617">
        <v>0</v>
      </c>
    </row>
    <row r="45618" spans="1:12">
      <c r="A45618">
        <v>45617</v>
      </c>
      <c r="B45618" s="22">
        <v>-19.660512000000001</v>
      </c>
      <c r="C45618" s="22">
        <v>-43.868917000000003</v>
      </c>
      <c r="D45618">
        <v>-19.620988000000001</v>
      </c>
      <c r="E45618">
        <v>-43.897551</v>
      </c>
      <c r="F45618" s="25"/>
      <c r="G45618" s="25"/>
      <c r="K45618">
        <v>0</v>
      </c>
      <c r="L45618">
        <v>0</v>
      </c>
    </row>
    <row r="45619" spans="1:12">
      <c r="A45619">
        <v>45618</v>
      </c>
      <c r="B45619" s="22">
        <v>-19.660512000000001</v>
      </c>
      <c r="C45619" s="22">
        <v>-43.868917000000003</v>
      </c>
      <c r="D45619">
        <v>-19.618183999999999</v>
      </c>
      <c r="E45619">
        <v>-43.900883999999998</v>
      </c>
      <c r="F45619" s="25"/>
      <c r="G45619" s="25"/>
      <c r="K45619">
        <v>0</v>
      </c>
      <c r="L45619">
        <v>0</v>
      </c>
    </row>
    <row r="45620" spans="1:12">
      <c r="A45620">
        <v>45619</v>
      </c>
      <c r="B45620" s="22">
        <v>-19.660512000000001</v>
      </c>
      <c r="C45620" s="22">
        <v>-43.868917000000003</v>
      </c>
      <c r="D45620">
        <v>-19.587181000000001</v>
      </c>
      <c r="E45620">
        <v>-43.900959999999998</v>
      </c>
      <c r="F45620" s="25"/>
      <c r="G45620" s="25"/>
      <c r="K45620">
        <v>0</v>
      </c>
      <c r="L45620">
        <v>0</v>
      </c>
    </row>
    <row r="45621" spans="1:12">
      <c r="A45621">
        <v>45620</v>
      </c>
      <c r="B45621" s="22">
        <v>-19.660512000000001</v>
      </c>
      <c r="C45621" s="22">
        <v>-43.868917000000003</v>
      </c>
      <c r="D45621">
        <v>-19.587546</v>
      </c>
      <c r="E45621">
        <v>-43.901366000000003</v>
      </c>
      <c r="F45621" s="25"/>
      <c r="G45621" s="25"/>
      <c r="K45621">
        <v>0</v>
      </c>
      <c r="L45621">
        <v>0</v>
      </c>
    </row>
    <row r="45622" spans="1:12">
      <c r="A45622">
        <v>45621</v>
      </c>
      <c r="B45622" s="22">
        <v>-19.660512000000001</v>
      </c>
      <c r="C45622" s="22">
        <v>-43.868917000000003</v>
      </c>
      <c r="D45622">
        <v>-19.584610999999999</v>
      </c>
      <c r="E45622">
        <v>-43.897691000000002</v>
      </c>
      <c r="F45622" s="25"/>
      <c r="G45622" s="25"/>
      <c r="K45622">
        <v>0</v>
      </c>
      <c r="L45622">
        <v>0</v>
      </c>
    </row>
    <row r="45623" spans="1:12">
      <c r="A45623">
        <v>45622</v>
      </c>
      <c r="B45623" s="22">
        <v>-19.660512000000001</v>
      </c>
      <c r="C45623" s="22">
        <v>-43.868917000000003</v>
      </c>
      <c r="D45623">
        <v>-19.588517</v>
      </c>
      <c r="E45623">
        <v>-43.902876999999997</v>
      </c>
      <c r="F45623" s="25"/>
      <c r="G45623" s="25"/>
      <c r="K45623">
        <v>0</v>
      </c>
      <c r="L45623">
        <v>0</v>
      </c>
    </row>
    <row r="45624" spans="1:12">
      <c r="A45624">
        <v>45623</v>
      </c>
      <c r="B45624" s="22">
        <v>-19.660512000000001</v>
      </c>
      <c r="C45624" s="22">
        <v>-43.868917000000003</v>
      </c>
      <c r="D45624">
        <v>-19.589772</v>
      </c>
      <c r="E45624">
        <v>-43.901586000000002</v>
      </c>
      <c r="F45624" s="25"/>
      <c r="G45624" s="25"/>
      <c r="K45624">
        <v>0</v>
      </c>
      <c r="L45624">
        <v>0</v>
      </c>
    </row>
    <row r="45625" spans="1:12">
      <c r="A45625">
        <v>45624</v>
      </c>
      <c r="B45625" s="22">
        <v>-19.660512000000001</v>
      </c>
      <c r="C45625" s="22">
        <v>-43.868917000000003</v>
      </c>
      <c r="D45625">
        <v>-19.608436000000001</v>
      </c>
      <c r="E45625">
        <v>-43.889327999999999</v>
      </c>
      <c r="F45625" s="25"/>
      <c r="G45625" s="25"/>
      <c r="K45625">
        <v>0</v>
      </c>
      <c r="L45625">
        <v>0</v>
      </c>
    </row>
    <row r="45626" spans="1:12">
      <c r="A45626">
        <v>45625</v>
      </c>
      <c r="B45626" s="22">
        <v>-19.660512000000001</v>
      </c>
      <c r="C45626" s="22">
        <v>-43.868917000000003</v>
      </c>
      <c r="D45626">
        <v>-19.613645999999999</v>
      </c>
      <c r="E45626">
        <v>-43.889319</v>
      </c>
      <c r="F45626" s="25"/>
      <c r="G45626" s="25"/>
      <c r="K45626">
        <v>0</v>
      </c>
      <c r="L45626">
        <v>0</v>
      </c>
    </row>
    <row r="45627" spans="1:12">
      <c r="A45627">
        <v>45626</v>
      </c>
      <c r="B45627" s="22">
        <v>-19.660512000000001</v>
      </c>
      <c r="C45627" s="22">
        <v>-43.868917000000003</v>
      </c>
      <c r="D45627">
        <v>-19.665607000000001</v>
      </c>
      <c r="E45627">
        <v>-43.889659000000002</v>
      </c>
      <c r="F45627" s="25"/>
      <c r="G45627" s="25"/>
      <c r="K45627">
        <v>0</v>
      </c>
      <c r="L45627">
        <v>0</v>
      </c>
    </row>
    <row r="45628" spans="1:12">
      <c r="A45628">
        <v>45627</v>
      </c>
      <c r="B45628" s="22">
        <v>-19.660512000000001</v>
      </c>
      <c r="C45628" s="22">
        <v>-43.868917000000003</v>
      </c>
      <c r="D45628">
        <v>-19.665707000000001</v>
      </c>
      <c r="E45628">
        <v>-43.886187999999997</v>
      </c>
      <c r="F45628" s="25"/>
      <c r="G45628" s="25"/>
      <c r="K45628">
        <v>0</v>
      </c>
      <c r="L45628">
        <v>0</v>
      </c>
    </row>
    <row r="45629" spans="1:12">
      <c r="A45629">
        <v>45628</v>
      </c>
      <c r="B45629" s="22">
        <v>-19.660512000000001</v>
      </c>
      <c r="C45629" s="22">
        <v>-43.868917000000003</v>
      </c>
      <c r="D45629">
        <v>-19.663615</v>
      </c>
      <c r="E45629">
        <v>-43.887535</v>
      </c>
      <c r="F45629" s="25"/>
      <c r="G45629" s="25"/>
      <c r="K45629">
        <v>0</v>
      </c>
      <c r="L45629">
        <v>0</v>
      </c>
    </row>
    <row r="45630" spans="1:12">
      <c r="A45630">
        <v>45629</v>
      </c>
      <c r="B45630" s="22">
        <v>-19.660512000000001</v>
      </c>
      <c r="C45630" s="22">
        <v>-43.868917000000003</v>
      </c>
      <c r="D45630">
        <v>-19.666893999999999</v>
      </c>
      <c r="E45630">
        <v>-43.888582999999997</v>
      </c>
      <c r="F45630" s="25"/>
      <c r="G45630" s="25"/>
      <c r="K45630">
        <v>0</v>
      </c>
      <c r="L45630">
        <v>0</v>
      </c>
    </row>
    <row r="45631" spans="1:12">
      <c r="A45631">
        <v>45630</v>
      </c>
      <c r="B45631" s="22">
        <v>-19.660512000000001</v>
      </c>
      <c r="C45631" s="22">
        <v>-43.868917000000003</v>
      </c>
      <c r="D45631">
        <v>-19.668832999999999</v>
      </c>
      <c r="E45631">
        <v>-43.888843999999999</v>
      </c>
      <c r="F45631" s="25"/>
      <c r="G45631" s="25"/>
      <c r="K45631">
        <v>0</v>
      </c>
      <c r="L45631">
        <v>0</v>
      </c>
    </row>
    <row r="45632" spans="1:12">
      <c r="A45632">
        <v>45631</v>
      </c>
      <c r="B45632" s="22">
        <v>-19.660512000000001</v>
      </c>
      <c r="C45632" s="22">
        <v>-43.868917000000003</v>
      </c>
      <c r="D45632">
        <v>-19.648578000000001</v>
      </c>
      <c r="E45632">
        <v>-43.903767000000002</v>
      </c>
      <c r="F45632" s="25"/>
      <c r="G45632" s="25"/>
      <c r="K45632">
        <v>0</v>
      </c>
      <c r="L45632">
        <v>0</v>
      </c>
    </row>
    <row r="45633" spans="1:12">
      <c r="A45633">
        <v>45632</v>
      </c>
      <c r="B45633" s="22">
        <v>-19.660512000000001</v>
      </c>
      <c r="C45633" s="22">
        <v>-43.868917000000003</v>
      </c>
      <c r="D45633">
        <v>-19.649988</v>
      </c>
      <c r="E45633">
        <v>-43.904598999999997</v>
      </c>
      <c r="F45633" s="25"/>
      <c r="G45633" s="25"/>
      <c r="K45633">
        <v>0</v>
      </c>
      <c r="L45633">
        <v>0</v>
      </c>
    </row>
    <row r="45634" spans="1:12">
      <c r="A45634">
        <v>45633</v>
      </c>
      <c r="B45634" s="22">
        <v>-19.660512000000001</v>
      </c>
      <c r="C45634" s="22">
        <v>-43.868917000000003</v>
      </c>
      <c r="D45634">
        <v>-19.650046</v>
      </c>
      <c r="E45634">
        <v>-43.916106999999997</v>
      </c>
      <c r="F45634" s="25"/>
      <c r="G45634" s="25"/>
      <c r="K45634">
        <v>0</v>
      </c>
      <c r="L45634">
        <v>0</v>
      </c>
    </row>
    <row r="45635" spans="1:12">
      <c r="A45635">
        <v>45634</v>
      </c>
      <c r="B45635" s="22">
        <v>-19.660512000000001</v>
      </c>
      <c r="C45635" s="22">
        <v>-43.868917000000003</v>
      </c>
      <c r="D45635">
        <v>-19.646833999999998</v>
      </c>
      <c r="E45635">
        <v>-43.916302000000002</v>
      </c>
      <c r="F45635" s="25"/>
      <c r="G45635" s="25"/>
      <c r="K45635">
        <v>0</v>
      </c>
      <c r="L45635">
        <v>0</v>
      </c>
    </row>
    <row r="45636" spans="1:12">
      <c r="A45636">
        <v>45635</v>
      </c>
      <c r="B45636" s="22">
        <v>-19.660512000000001</v>
      </c>
      <c r="C45636" s="22">
        <v>-43.868917000000003</v>
      </c>
      <c r="D45636">
        <v>-19.637532</v>
      </c>
      <c r="E45636">
        <v>-43.915900000000001</v>
      </c>
      <c r="F45636" s="25"/>
      <c r="G45636" s="25"/>
      <c r="K45636">
        <v>0</v>
      </c>
      <c r="L45636">
        <v>0</v>
      </c>
    </row>
    <row r="45637" spans="1:12">
      <c r="A45637">
        <v>45636</v>
      </c>
      <c r="B45637" s="22">
        <v>-19.660512000000001</v>
      </c>
      <c r="C45637" s="22">
        <v>-43.868917000000003</v>
      </c>
      <c r="D45637">
        <v>-19.637782999999999</v>
      </c>
      <c r="E45637">
        <v>-43.913890000000002</v>
      </c>
      <c r="F45637" s="25"/>
      <c r="G45637" s="25"/>
      <c r="K45637">
        <v>0</v>
      </c>
      <c r="L45637">
        <v>0</v>
      </c>
    </row>
    <row r="45638" spans="1:12">
      <c r="A45638">
        <v>45637</v>
      </c>
      <c r="B45638" s="22">
        <v>-19.660512000000001</v>
      </c>
      <c r="C45638" s="22">
        <v>-43.868917000000003</v>
      </c>
      <c r="D45638">
        <v>-19.592234000000001</v>
      </c>
      <c r="E45638">
        <v>-43.907854</v>
      </c>
      <c r="F45638" s="25"/>
      <c r="G45638" s="25"/>
      <c r="K45638">
        <v>0</v>
      </c>
      <c r="L45638">
        <v>0</v>
      </c>
    </row>
    <row r="45639" spans="1:12">
      <c r="A45639">
        <v>45638</v>
      </c>
      <c r="B45639" s="22">
        <v>-19.660512000000001</v>
      </c>
      <c r="C45639" s="22">
        <v>-43.868917000000003</v>
      </c>
      <c r="D45639">
        <v>-19.590070000000001</v>
      </c>
      <c r="E45639">
        <v>-43.910601</v>
      </c>
      <c r="F45639" s="25"/>
      <c r="G45639" s="25"/>
      <c r="K45639">
        <v>0</v>
      </c>
      <c r="L45639">
        <v>0</v>
      </c>
    </row>
    <row r="45640" spans="1:12">
      <c r="A45640">
        <v>45639</v>
      </c>
      <c r="B45640" s="22">
        <v>-19.660512000000001</v>
      </c>
      <c r="C45640" s="22">
        <v>-43.868917000000003</v>
      </c>
      <c r="D45640">
        <v>-19.637988</v>
      </c>
      <c r="E45640">
        <v>-43.887175999999997</v>
      </c>
      <c r="F45640" s="25"/>
      <c r="G45640" s="25"/>
      <c r="K45640">
        <v>0</v>
      </c>
      <c r="L45640">
        <v>0</v>
      </c>
    </row>
    <row r="45641" spans="1:12">
      <c r="A45641">
        <v>45640</v>
      </c>
      <c r="B45641" s="22">
        <v>-19.660512000000001</v>
      </c>
      <c r="C45641" s="22">
        <v>-43.868917000000003</v>
      </c>
      <c r="D45641">
        <v>-19.640771000000001</v>
      </c>
      <c r="E45641">
        <v>-43.886789999999998</v>
      </c>
      <c r="F45641" s="25"/>
      <c r="G45641" s="25"/>
      <c r="K45641">
        <v>0</v>
      </c>
      <c r="L45641">
        <v>0</v>
      </c>
    </row>
    <row r="45642" spans="1:12">
      <c r="A45642">
        <v>45641</v>
      </c>
      <c r="B45642" s="22">
        <v>-19.660512000000001</v>
      </c>
      <c r="C45642" s="22">
        <v>-43.868917000000003</v>
      </c>
      <c r="D45642">
        <v>-19.666874</v>
      </c>
      <c r="E45642">
        <v>-43.884394</v>
      </c>
      <c r="F45642" s="25"/>
      <c r="G45642" s="25"/>
      <c r="K45642">
        <v>0</v>
      </c>
      <c r="L45642">
        <v>0</v>
      </c>
    </row>
    <row r="45643" spans="1:12">
      <c r="A45643">
        <v>45642</v>
      </c>
      <c r="B45643" s="22">
        <v>-19.660512000000001</v>
      </c>
      <c r="C45643" s="22">
        <v>-43.868917000000003</v>
      </c>
      <c r="D45643">
        <v>-19.663536000000001</v>
      </c>
      <c r="E45643">
        <v>-43.884335999999998</v>
      </c>
      <c r="F45643" s="25"/>
      <c r="G45643" s="25"/>
      <c r="K45643">
        <v>0</v>
      </c>
      <c r="L45643">
        <v>0</v>
      </c>
    </row>
    <row r="45644" spans="1:12">
      <c r="A45644">
        <v>45643</v>
      </c>
      <c r="B45644" s="22">
        <v>-19.660512000000001</v>
      </c>
      <c r="C45644" s="22">
        <v>-43.868917000000003</v>
      </c>
      <c r="D45644">
        <v>-19.665133999999998</v>
      </c>
      <c r="E45644">
        <v>-43.918653999999997</v>
      </c>
      <c r="F45644" s="25"/>
      <c r="G45644" s="25"/>
      <c r="K45644">
        <v>0</v>
      </c>
      <c r="L45644">
        <v>0</v>
      </c>
    </row>
    <row r="45645" spans="1:12">
      <c r="A45645">
        <v>45644</v>
      </c>
      <c r="B45645" s="22">
        <v>-19.660512000000001</v>
      </c>
      <c r="C45645" s="22">
        <v>-43.868917000000003</v>
      </c>
      <c r="D45645">
        <v>-19.655881000000001</v>
      </c>
      <c r="E45645">
        <v>-43.916089999999997</v>
      </c>
      <c r="F45645" s="25"/>
      <c r="G45645" s="25"/>
      <c r="K45645">
        <v>0</v>
      </c>
      <c r="L45645">
        <v>0</v>
      </c>
    </row>
    <row r="45646" spans="1:12">
      <c r="A45646">
        <v>45645</v>
      </c>
      <c r="B45646" s="22">
        <v>-19.660512000000001</v>
      </c>
      <c r="C45646" s="22">
        <v>-43.868917000000003</v>
      </c>
      <c r="D45646">
        <v>-19.634788</v>
      </c>
      <c r="E45646">
        <v>-43.916603000000002</v>
      </c>
      <c r="F45646" s="25"/>
      <c r="G45646" s="25"/>
      <c r="K45646">
        <v>0</v>
      </c>
      <c r="L45646">
        <v>0</v>
      </c>
    </row>
    <row r="45647" spans="1:12">
      <c r="A45647">
        <v>45646</v>
      </c>
      <c r="B45647" s="22">
        <v>-19.660512000000001</v>
      </c>
      <c r="C45647" s="22">
        <v>-43.868917000000003</v>
      </c>
      <c r="D45647">
        <v>-19.634636</v>
      </c>
      <c r="E45647">
        <v>-43.913155000000003</v>
      </c>
      <c r="F45647" s="25"/>
      <c r="G45647" s="25"/>
      <c r="K45647">
        <v>0</v>
      </c>
      <c r="L45647">
        <v>0</v>
      </c>
    </row>
    <row r="45648" spans="1:12">
      <c r="A45648">
        <v>45647</v>
      </c>
      <c r="B45648" s="22">
        <v>-19.660512000000001</v>
      </c>
      <c r="C45648" s="22">
        <v>-43.868917000000003</v>
      </c>
      <c r="D45648">
        <v>-19.613997999999999</v>
      </c>
      <c r="E45648">
        <v>-43.899963</v>
      </c>
      <c r="F45648" s="25"/>
      <c r="G45648" s="25"/>
      <c r="K45648">
        <v>0</v>
      </c>
      <c r="L45648">
        <v>0</v>
      </c>
    </row>
    <row r="45649" spans="1:12">
      <c r="A45649">
        <v>45648</v>
      </c>
      <c r="B45649" s="22">
        <v>-19.660512000000001</v>
      </c>
      <c r="C45649" s="22">
        <v>-43.868917000000003</v>
      </c>
      <c r="D45649">
        <v>-19.606162000000001</v>
      </c>
      <c r="E45649">
        <v>-43.899687</v>
      </c>
      <c r="F45649" s="25"/>
      <c r="G45649" s="25"/>
      <c r="K45649">
        <v>0</v>
      </c>
      <c r="L45649">
        <v>0</v>
      </c>
    </row>
    <row r="45650" spans="1:12">
      <c r="A45650">
        <v>45649</v>
      </c>
      <c r="B45650" s="22">
        <v>-19.660512000000001</v>
      </c>
      <c r="C45650" s="22">
        <v>-43.868917000000003</v>
      </c>
      <c r="D45650">
        <v>-19.611028000000001</v>
      </c>
      <c r="E45650">
        <v>-43.896424000000003</v>
      </c>
      <c r="F45650" s="25"/>
      <c r="G45650" s="25"/>
      <c r="K45650">
        <v>0</v>
      </c>
      <c r="L45650">
        <v>0</v>
      </c>
    </row>
    <row r="45651" spans="1:12">
      <c r="A45651">
        <v>45650</v>
      </c>
      <c r="B45651" s="22">
        <v>-19.660512000000001</v>
      </c>
      <c r="C45651" s="22">
        <v>-43.868917000000003</v>
      </c>
      <c r="D45651">
        <v>-19.593067999999999</v>
      </c>
      <c r="E45651">
        <v>-43.896971999999998</v>
      </c>
      <c r="F45651" s="25"/>
      <c r="G45651" s="25"/>
      <c r="K45651">
        <v>0</v>
      </c>
      <c r="L45651">
        <v>0</v>
      </c>
    </row>
    <row r="45652" spans="1:12">
      <c r="A45652">
        <v>45651</v>
      </c>
      <c r="B45652" s="22">
        <v>-19.660512000000001</v>
      </c>
      <c r="C45652" s="22">
        <v>-43.868917000000003</v>
      </c>
      <c r="D45652">
        <v>-19.595444000000001</v>
      </c>
      <c r="E45652">
        <v>-43.900061000000001</v>
      </c>
      <c r="F45652" s="25"/>
      <c r="G45652" s="25"/>
      <c r="K45652">
        <v>0</v>
      </c>
      <c r="L45652">
        <v>0</v>
      </c>
    </row>
    <row r="45653" spans="1:12">
      <c r="A45653">
        <v>45652</v>
      </c>
      <c r="B45653" s="22">
        <v>-19.660512000000001</v>
      </c>
      <c r="C45653" s="22">
        <v>-43.868917000000003</v>
      </c>
      <c r="D45653">
        <v>-19.598334999999999</v>
      </c>
      <c r="E45653">
        <v>-43.894137999999998</v>
      </c>
      <c r="F45653" s="25"/>
      <c r="G45653" s="25"/>
      <c r="K45653">
        <v>0</v>
      </c>
      <c r="L45653">
        <v>0</v>
      </c>
    </row>
    <row r="45654" spans="1:12">
      <c r="A45654">
        <v>45653</v>
      </c>
      <c r="B45654" s="22">
        <v>-19.660512000000001</v>
      </c>
      <c r="C45654" s="22">
        <v>-43.868917000000003</v>
      </c>
      <c r="D45654">
        <v>-19.604682</v>
      </c>
      <c r="E45654">
        <v>-43.893810999999999</v>
      </c>
      <c r="F45654" s="25"/>
      <c r="G45654" s="25"/>
      <c r="K45654">
        <v>0</v>
      </c>
      <c r="L45654">
        <v>0</v>
      </c>
    </row>
    <row r="45655" spans="1:12">
      <c r="A45655">
        <v>45654</v>
      </c>
      <c r="B45655" s="22">
        <v>-19.660512000000001</v>
      </c>
      <c r="C45655" s="22">
        <v>-43.868917000000003</v>
      </c>
      <c r="D45655">
        <v>-19.603655</v>
      </c>
      <c r="E45655">
        <v>-43.897331000000001</v>
      </c>
      <c r="F45655" s="25"/>
      <c r="G45655" s="25"/>
      <c r="K45655">
        <v>0</v>
      </c>
      <c r="L45655">
        <v>0</v>
      </c>
    </row>
    <row r="45656" spans="1:12">
      <c r="A45656">
        <v>45655</v>
      </c>
      <c r="B45656" s="22">
        <v>-19.660512000000001</v>
      </c>
      <c r="C45656" s="22">
        <v>-43.868917000000003</v>
      </c>
      <c r="D45656">
        <v>-19.601780999999999</v>
      </c>
      <c r="E45656">
        <v>-43.901021</v>
      </c>
      <c r="F45656" s="25"/>
      <c r="G45656" s="25"/>
      <c r="K45656">
        <v>0</v>
      </c>
      <c r="L45656">
        <v>0</v>
      </c>
    </row>
    <row r="45657" spans="1:12">
      <c r="A45657">
        <v>45656</v>
      </c>
      <c r="B45657" s="22">
        <v>-19.660512000000001</v>
      </c>
      <c r="C45657" s="22">
        <v>-43.868917000000003</v>
      </c>
      <c r="D45657">
        <v>-19.599668000000001</v>
      </c>
      <c r="E45657">
        <v>-43.900053</v>
      </c>
      <c r="F45657" s="25"/>
      <c r="G45657" s="25"/>
      <c r="K45657">
        <v>0</v>
      </c>
      <c r="L45657">
        <v>0</v>
      </c>
    </row>
    <row r="45658" spans="1:12">
      <c r="A45658">
        <v>45657</v>
      </c>
      <c r="B45658" s="22">
        <v>-19.660512000000001</v>
      </c>
      <c r="C45658" s="22">
        <v>-43.868917000000003</v>
      </c>
      <c r="D45658">
        <v>-19.601040000000001</v>
      </c>
      <c r="E45658">
        <v>-43.896259999999998</v>
      </c>
      <c r="F45658" s="25"/>
      <c r="G45658" s="25"/>
      <c r="K45658">
        <v>0</v>
      </c>
      <c r="L45658">
        <v>0</v>
      </c>
    </row>
    <row r="45659" spans="1:12">
      <c r="A45659">
        <v>45658</v>
      </c>
      <c r="B45659" s="22">
        <v>-19.660512000000001</v>
      </c>
      <c r="C45659" s="22">
        <v>-43.868917000000003</v>
      </c>
      <c r="D45659">
        <v>-19.661016</v>
      </c>
      <c r="E45659">
        <v>-43.935169999999999</v>
      </c>
      <c r="F45659" s="25"/>
      <c r="G45659" s="25"/>
      <c r="K45659">
        <v>0</v>
      </c>
      <c r="L45659">
        <v>0</v>
      </c>
    </row>
    <row r="45660" spans="1:12">
      <c r="A45660">
        <v>45659</v>
      </c>
      <c r="B45660" s="22">
        <v>-19.660512000000001</v>
      </c>
      <c r="C45660" s="22">
        <v>-43.868917000000003</v>
      </c>
      <c r="D45660">
        <v>-19.660191999999999</v>
      </c>
      <c r="E45660">
        <v>-43.937106</v>
      </c>
      <c r="F45660" s="25"/>
      <c r="G45660" s="25"/>
      <c r="K45660">
        <v>0</v>
      </c>
      <c r="L45660">
        <v>0</v>
      </c>
    </row>
    <row r="45661" spans="1:12">
      <c r="A45661">
        <v>45660</v>
      </c>
      <c r="B45661" s="22">
        <v>-19.660512000000001</v>
      </c>
      <c r="C45661" s="22">
        <v>-43.868917000000003</v>
      </c>
      <c r="D45661">
        <v>-19.621652000000001</v>
      </c>
      <c r="E45661">
        <v>-43.919783000000002</v>
      </c>
      <c r="F45661" s="25"/>
      <c r="G45661" s="25"/>
      <c r="K45661">
        <v>0</v>
      </c>
      <c r="L45661">
        <v>0</v>
      </c>
    </row>
    <row r="45662" spans="1:12">
      <c r="A45662">
        <v>45661</v>
      </c>
      <c r="B45662" s="22">
        <v>-19.660512000000001</v>
      </c>
      <c r="C45662" s="22">
        <v>-43.868917000000003</v>
      </c>
      <c r="D45662">
        <v>-19.608381999999999</v>
      </c>
      <c r="E45662">
        <v>-43.921477000000003</v>
      </c>
      <c r="F45662" s="25"/>
      <c r="G45662" s="25"/>
      <c r="K45662">
        <v>0</v>
      </c>
      <c r="L45662">
        <v>0</v>
      </c>
    </row>
    <row r="45663" spans="1:12">
      <c r="A45663">
        <v>45662</v>
      </c>
      <c r="B45663" s="22">
        <v>-19.660512000000001</v>
      </c>
      <c r="C45663" s="22">
        <v>-43.868917000000003</v>
      </c>
      <c r="D45663">
        <v>-19.642838000000001</v>
      </c>
      <c r="E45663">
        <v>-43.909053999999998</v>
      </c>
      <c r="F45663" s="25"/>
      <c r="G45663" s="25"/>
      <c r="K45663">
        <v>0</v>
      </c>
      <c r="L45663">
        <v>0</v>
      </c>
    </row>
    <row r="45664" spans="1:12">
      <c r="A45664">
        <v>45663</v>
      </c>
      <c r="B45664" s="22">
        <v>-19.660512000000001</v>
      </c>
      <c r="C45664" s="22">
        <v>-43.868917000000003</v>
      </c>
      <c r="D45664">
        <v>-19.642969999999998</v>
      </c>
      <c r="E45664">
        <v>-43.912199000000001</v>
      </c>
      <c r="F45664" s="25"/>
      <c r="G45664" s="25"/>
      <c r="K45664">
        <v>0</v>
      </c>
      <c r="L45664">
        <v>0</v>
      </c>
    </row>
    <row r="45665" spans="1:12">
      <c r="A45665">
        <v>45664</v>
      </c>
      <c r="B45665" s="22">
        <v>-19.660512000000001</v>
      </c>
      <c r="C45665" s="22">
        <v>-43.868917000000003</v>
      </c>
      <c r="D45665">
        <v>-19.632624</v>
      </c>
      <c r="E45665">
        <v>-43.903092999999998</v>
      </c>
      <c r="F45665" s="25"/>
      <c r="G45665" s="25"/>
      <c r="K45665">
        <v>0</v>
      </c>
      <c r="L45665">
        <v>0</v>
      </c>
    </row>
    <row r="45666" spans="1:12">
      <c r="A45666">
        <v>45665</v>
      </c>
      <c r="B45666" s="22">
        <v>-19.660512000000001</v>
      </c>
      <c r="C45666" s="22">
        <v>-43.868917000000003</v>
      </c>
      <c r="D45666">
        <v>-19.632341</v>
      </c>
      <c r="E45666">
        <v>-43.905684000000001</v>
      </c>
      <c r="F45666" s="25"/>
      <c r="G45666" s="25"/>
      <c r="K45666">
        <v>0</v>
      </c>
      <c r="L45666">
        <v>0</v>
      </c>
    </row>
    <row r="45667" spans="1:12">
      <c r="A45667">
        <v>45666</v>
      </c>
      <c r="B45667" s="22">
        <v>-19.660512000000001</v>
      </c>
      <c r="C45667" s="22">
        <v>-43.868917000000003</v>
      </c>
      <c r="D45667">
        <v>-19.637962000000002</v>
      </c>
      <c r="E45667">
        <v>-43.870230999999997</v>
      </c>
      <c r="F45667" s="25"/>
      <c r="G45667" s="25"/>
      <c r="K45667">
        <v>0</v>
      </c>
      <c r="L45667">
        <v>0</v>
      </c>
    </row>
    <row r="45668" spans="1:12">
      <c r="A45668">
        <v>45667</v>
      </c>
      <c r="B45668" s="22">
        <v>-19.660512000000001</v>
      </c>
      <c r="C45668" s="22">
        <v>-43.868917000000003</v>
      </c>
      <c r="D45668">
        <v>-19.636101</v>
      </c>
      <c r="E45668">
        <v>-43.879600000000003</v>
      </c>
      <c r="F45668" s="25"/>
      <c r="G45668" s="25"/>
      <c r="K45668">
        <v>0</v>
      </c>
      <c r="L45668">
        <v>0</v>
      </c>
    </row>
    <row r="45669" spans="1:12">
      <c r="A45669">
        <v>45668</v>
      </c>
      <c r="B45669" s="22">
        <v>-19.660512000000001</v>
      </c>
      <c r="C45669" s="22">
        <v>-43.868917000000003</v>
      </c>
      <c r="D45669">
        <v>-19.631575999999999</v>
      </c>
      <c r="E45669">
        <v>-43.873137999999997</v>
      </c>
      <c r="F45669" s="25"/>
      <c r="G45669" s="25"/>
      <c r="K45669">
        <v>0</v>
      </c>
      <c r="L45669">
        <v>0</v>
      </c>
    </row>
    <row r="45670" spans="1:12">
      <c r="A45670">
        <v>45669</v>
      </c>
      <c r="B45670" s="22">
        <v>-19.660512000000001</v>
      </c>
      <c r="C45670" s="22">
        <v>-43.868917000000003</v>
      </c>
      <c r="D45670">
        <v>-19.634108999999999</v>
      </c>
      <c r="E45670">
        <v>-43.880009999999999</v>
      </c>
      <c r="F45670" s="25"/>
      <c r="G45670" s="25"/>
      <c r="K45670">
        <v>0</v>
      </c>
      <c r="L45670">
        <v>0</v>
      </c>
    </row>
    <row r="45671" spans="1:12">
      <c r="A45671">
        <v>45670</v>
      </c>
      <c r="B45671" s="22">
        <v>-19.660512000000001</v>
      </c>
      <c r="C45671" s="22">
        <v>-43.868917000000003</v>
      </c>
      <c r="D45671">
        <v>-19.622423999999999</v>
      </c>
      <c r="E45671">
        <v>-43.898519</v>
      </c>
      <c r="F45671" s="25"/>
      <c r="G45671" s="25"/>
      <c r="K45671">
        <v>0</v>
      </c>
      <c r="L45671">
        <v>0</v>
      </c>
    </row>
    <row r="45672" spans="1:12">
      <c r="A45672">
        <v>45671</v>
      </c>
      <c r="B45672" s="22">
        <v>-19.660512000000001</v>
      </c>
      <c r="C45672" s="22">
        <v>-43.868917000000003</v>
      </c>
      <c r="D45672">
        <v>-19.624480999999999</v>
      </c>
      <c r="E45672">
        <v>-43.900916000000002</v>
      </c>
      <c r="F45672" s="25"/>
      <c r="G45672" s="25"/>
      <c r="K45672">
        <v>0</v>
      </c>
      <c r="L45672">
        <v>0</v>
      </c>
    </row>
    <row r="45673" spans="1:12">
      <c r="A45673">
        <v>45672</v>
      </c>
      <c r="B45673" s="22">
        <v>-19.660512000000001</v>
      </c>
      <c r="C45673" s="22">
        <v>-43.868917000000003</v>
      </c>
      <c r="D45673">
        <v>-19.633683000000001</v>
      </c>
      <c r="E45673">
        <v>-43.887247000000002</v>
      </c>
      <c r="F45673" s="25"/>
      <c r="G45673" s="25"/>
      <c r="K45673">
        <v>0</v>
      </c>
      <c r="L45673">
        <v>0</v>
      </c>
    </row>
    <row r="45674" spans="1:12">
      <c r="A45674">
        <v>45673</v>
      </c>
      <c r="B45674" s="22">
        <v>-19.660512000000001</v>
      </c>
      <c r="C45674" s="22">
        <v>-43.868917000000003</v>
      </c>
      <c r="D45674">
        <v>-19.625343999999998</v>
      </c>
      <c r="E45674">
        <v>-43.894430999999997</v>
      </c>
      <c r="F45674" s="25"/>
      <c r="G45674" s="25"/>
      <c r="K45674">
        <v>0</v>
      </c>
      <c r="L45674">
        <v>0</v>
      </c>
    </row>
    <row r="45675" spans="1:12">
      <c r="A45675">
        <v>45674</v>
      </c>
      <c r="B45675" s="22">
        <v>-19.660512000000001</v>
      </c>
      <c r="C45675" s="22">
        <v>-43.868917000000003</v>
      </c>
      <c r="D45675">
        <v>-19.626828</v>
      </c>
      <c r="E45675">
        <v>-43.893166999999998</v>
      </c>
      <c r="F45675" s="25"/>
      <c r="G45675" s="25"/>
      <c r="K45675">
        <v>0</v>
      </c>
      <c r="L45675">
        <v>0</v>
      </c>
    </row>
    <row r="45676" spans="1:12">
      <c r="A45676">
        <v>45675</v>
      </c>
      <c r="B45676" s="22">
        <v>-19.660512000000001</v>
      </c>
      <c r="C45676" s="22">
        <v>-43.868917000000003</v>
      </c>
      <c r="D45676">
        <v>-19.650202</v>
      </c>
      <c r="E45676">
        <v>-43.883963000000001</v>
      </c>
      <c r="F45676" s="25"/>
      <c r="G45676" s="25"/>
      <c r="K45676">
        <v>0</v>
      </c>
      <c r="L45676">
        <v>0</v>
      </c>
    </row>
    <row r="45677" spans="1:12">
      <c r="A45677">
        <v>45676</v>
      </c>
      <c r="B45677" s="22">
        <v>-19.660512000000001</v>
      </c>
      <c r="C45677" s="22">
        <v>-43.868917000000003</v>
      </c>
      <c r="D45677">
        <v>-19.647427</v>
      </c>
      <c r="E45677">
        <v>-43.886291</v>
      </c>
      <c r="F45677" s="25"/>
      <c r="G45677" s="25"/>
      <c r="K45677">
        <v>0</v>
      </c>
      <c r="L45677">
        <v>0</v>
      </c>
    </row>
    <row r="45678" spans="1:12">
      <c r="A45678">
        <v>45677</v>
      </c>
      <c r="B45678" s="22">
        <v>-19.660512000000001</v>
      </c>
      <c r="C45678" s="22">
        <v>-43.868917000000003</v>
      </c>
      <c r="D45678">
        <v>-19.634637999999999</v>
      </c>
      <c r="E45678">
        <v>-43.908901999999998</v>
      </c>
      <c r="F45678" s="25"/>
      <c r="G45678" s="25"/>
      <c r="K45678">
        <v>0</v>
      </c>
      <c r="L45678">
        <v>0</v>
      </c>
    </row>
    <row r="45679" spans="1:12">
      <c r="A45679">
        <v>45678</v>
      </c>
      <c r="B45679" s="22">
        <v>-19.660512000000001</v>
      </c>
      <c r="C45679" s="22">
        <v>-43.868917000000003</v>
      </c>
      <c r="D45679">
        <v>-19.635957999999999</v>
      </c>
      <c r="E45679">
        <v>-43.908704999999998</v>
      </c>
      <c r="F45679" s="25"/>
      <c r="G45679" s="25"/>
      <c r="K45679">
        <v>0</v>
      </c>
      <c r="L45679">
        <v>0</v>
      </c>
    </row>
    <row r="45680" spans="1:12">
      <c r="A45680">
        <v>45679</v>
      </c>
      <c r="B45680" s="22">
        <v>-19.660512000000001</v>
      </c>
      <c r="C45680" s="22">
        <v>-43.868917000000003</v>
      </c>
      <c r="D45680">
        <v>-19.629123</v>
      </c>
      <c r="E45680">
        <v>-43.910269999999997</v>
      </c>
      <c r="F45680" s="25"/>
      <c r="G45680" s="25"/>
      <c r="K45680">
        <v>0</v>
      </c>
      <c r="L45680">
        <v>0</v>
      </c>
    </row>
    <row r="45681" spans="1:12">
      <c r="A45681">
        <v>45680</v>
      </c>
      <c r="B45681" s="22">
        <v>-19.660512000000001</v>
      </c>
      <c r="C45681" s="22">
        <v>-43.868917000000003</v>
      </c>
      <c r="D45681">
        <v>-19.630851</v>
      </c>
      <c r="E45681">
        <v>-43.907623999999998</v>
      </c>
      <c r="F45681" s="25"/>
      <c r="G45681" s="25"/>
      <c r="K45681">
        <v>0</v>
      </c>
      <c r="L45681">
        <v>0</v>
      </c>
    </row>
    <row r="45682" spans="1:12">
      <c r="A45682">
        <v>45681</v>
      </c>
      <c r="B45682" s="22">
        <v>-19.660512000000001</v>
      </c>
      <c r="C45682" s="22">
        <v>-43.868917000000003</v>
      </c>
      <c r="D45682">
        <v>-19.605177000000001</v>
      </c>
      <c r="E45682">
        <v>-43.906314999999999</v>
      </c>
      <c r="F45682" s="25"/>
      <c r="G45682" s="25"/>
      <c r="K45682">
        <v>0</v>
      </c>
      <c r="L45682">
        <v>0</v>
      </c>
    </row>
    <row r="45683" spans="1:12">
      <c r="A45683">
        <v>45682</v>
      </c>
      <c r="B45683" s="22">
        <v>-19.660512000000001</v>
      </c>
      <c r="C45683" s="22">
        <v>-43.868917000000003</v>
      </c>
      <c r="D45683">
        <v>-19.603605000000002</v>
      </c>
      <c r="E45683">
        <v>-43.904322000000001</v>
      </c>
      <c r="F45683" s="25"/>
      <c r="G45683" s="25"/>
      <c r="K45683">
        <v>0</v>
      </c>
      <c r="L45683">
        <v>0</v>
      </c>
    </row>
    <row r="45684" spans="1:12">
      <c r="A45684">
        <v>45683</v>
      </c>
      <c r="B45684" s="22">
        <v>-19.660512000000001</v>
      </c>
      <c r="C45684" s="22">
        <v>-43.868917000000003</v>
      </c>
      <c r="D45684">
        <v>-19.639669999999999</v>
      </c>
      <c r="E45684">
        <v>-43.877541000000001</v>
      </c>
      <c r="F45684" s="25"/>
      <c r="G45684" s="25"/>
      <c r="K45684">
        <v>0</v>
      </c>
      <c r="L45684">
        <v>0</v>
      </c>
    </row>
    <row r="45685" spans="1:12">
      <c r="A45685">
        <v>45684</v>
      </c>
      <c r="B45685" s="22">
        <v>-19.660512000000001</v>
      </c>
      <c r="C45685" s="22">
        <v>-43.868917000000003</v>
      </c>
      <c r="D45685">
        <v>-19.639261999999999</v>
      </c>
      <c r="E45685">
        <v>-43.875605</v>
      </c>
      <c r="F45685" s="25"/>
      <c r="G45685" s="25"/>
      <c r="K45685">
        <v>0</v>
      </c>
      <c r="L45685">
        <v>0</v>
      </c>
    </row>
    <row r="45686" spans="1:12">
      <c r="A45686">
        <v>45685</v>
      </c>
      <c r="B45686" s="22">
        <v>-19.660512000000001</v>
      </c>
      <c r="C45686" s="22">
        <v>-43.868917000000003</v>
      </c>
      <c r="D45686">
        <v>-19.621918000000001</v>
      </c>
      <c r="E45686">
        <v>-43.894747000000002</v>
      </c>
      <c r="F45686" s="25"/>
      <c r="G45686" s="25"/>
      <c r="K45686">
        <v>0</v>
      </c>
      <c r="L45686">
        <v>0</v>
      </c>
    </row>
    <row r="45687" spans="1:12">
      <c r="A45687">
        <v>45686</v>
      </c>
      <c r="B45687" s="22">
        <v>-19.660512000000001</v>
      </c>
      <c r="C45687" s="22">
        <v>-43.868917000000003</v>
      </c>
      <c r="D45687">
        <v>-19.623252999999998</v>
      </c>
      <c r="E45687">
        <v>-43.892465999999999</v>
      </c>
      <c r="F45687" s="25"/>
      <c r="G45687" s="25"/>
      <c r="K45687">
        <v>0</v>
      </c>
      <c r="L45687">
        <v>0</v>
      </c>
    </row>
    <row r="45688" spans="1:12">
      <c r="A45688">
        <v>45687</v>
      </c>
      <c r="B45688" s="22">
        <v>-19.660512000000001</v>
      </c>
      <c r="C45688" s="22">
        <v>-43.868917000000003</v>
      </c>
      <c r="D45688">
        <v>-19.615691999999999</v>
      </c>
      <c r="E45688">
        <v>-43.904240000000001</v>
      </c>
      <c r="F45688" s="25"/>
      <c r="G45688" s="25"/>
      <c r="K45688">
        <v>0</v>
      </c>
      <c r="L45688">
        <v>0</v>
      </c>
    </row>
    <row r="45689" spans="1:12">
      <c r="A45689">
        <v>45688</v>
      </c>
      <c r="B45689" s="22">
        <v>-19.660512000000001</v>
      </c>
      <c r="C45689" s="22">
        <v>-43.868917000000003</v>
      </c>
      <c r="D45689">
        <v>-19.615717</v>
      </c>
      <c r="E45689">
        <v>-43.905849000000003</v>
      </c>
      <c r="F45689" s="25"/>
      <c r="G45689" s="25"/>
      <c r="K45689">
        <v>0</v>
      </c>
      <c r="L45689">
        <v>0</v>
      </c>
    </row>
    <row r="45690" spans="1:12">
      <c r="A45690">
        <v>45689</v>
      </c>
      <c r="B45690" s="22">
        <v>-19.660512000000001</v>
      </c>
      <c r="C45690" s="22">
        <v>-43.868917000000003</v>
      </c>
      <c r="D45690">
        <v>-19.615777000000001</v>
      </c>
      <c r="E45690">
        <v>-43.906025999999997</v>
      </c>
      <c r="F45690" s="25"/>
      <c r="G45690" s="25"/>
      <c r="K45690">
        <v>0</v>
      </c>
      <c r="L45690">
        <v>0</v>
      </c>
    </row>
    <row r="45691" spans="1:12">
      <c r="A45691">
        <v>45690</v>
      </c>
      <c r="B45691" s="22">
        <v>-19.660512000000001</v>
      </c>
      <c r="C45691" s="22">
        <v>-43.868917000000003</v>
      </c>
      <c r="D45691">
        <v>-19.621627</v>
      </c>
      <c r="E45691">
        <v>-43.908313</v>
      </c>
      <c r="F45691" s="25"/>
      <c r="G45691" s="25"/>
      <c r="K45691">
        <v>0</v>
      </c>
      <c r="L45691">
        <v>0</v>
      </c>
    </row>
    <row r="45692" spans="1:12">
      <c r="A45692">
        <v>45691</v>
      </c>
      <c r="B45692" s="22">
        <v>-19.660512000000001</v>
      </c>
      <c r="C45692" s="22">
        <v>-43.868917000000003</v>
      </c>
      <c r="D45692">
        <v>-19.599422000000001</v>
      </c>
      <c r="E45692">
        <v>-43.862805999999999</v>
      </c>
      <c r="F45692" s="25"/>
      <c r="G45692" s="25"/>
      <c r="K45692">
        <v>0</v>
      </c>
      <c r="L45692">
        <v>0</v>
      </c>
    </row>
    <row r="45693" spans="1:12">
      <c r="A45693">
        <v>45692</v>
      </c>
      <c r="B45693" s="22">
        <v>-19.660512000000001</v>
      </c>
      <c r="C45693" s="22">
        <v>-43.868917000000003</v>
      </c>
      <c r="D45693">
        <v>-19.657715</v>
      </c>
      <c r="E45693">
        <v>-43.893943999999998</v>
      </c>
      <c r="F45693" s="25"/>
      <c r="G45693" s="25"/>
      <c r="K45693">
        <v>0</v>
      </c>
      <c r="L45693">
        <v>0</v>
      </c>
    </row>
    <row r="45694" spans="1:12">
      <c r="A45694">
        <v>45693</v>
      </c>
      <c r="B45694" s="22">
        <v>-19.660512000000001</v>
      </c>
      <c r="C45694" s="22">
        <v>-43.868917000000003</v>
      </c>
      <c r="D45694">
        <v>-19.595025</v>
      </c>
      <c r="E45694">
        <v>-43.901935999999999</v>
      </c>
      <c r="F45694" s="25"/>
      <c r="G45694" s="25"/>
      <c r="K45694">
        <v>9288</v>
      </c>
      <c r="L45694">
        <v>779</v>
      </c>
    </row>
    <row r="45695" spans="1:12">
      <c r="A45695">
        <v>45694</v>
      </c>
      <c r="B45695" s="22">
        <v>-19.660512000000001</v>
      </c>
      <c r="C45695" s="22">
        <v>-43.868917000000003</v>
      </c>
      <c r="D45695">
        <v>-19.593302999999999</v>
      </c>
      <c r="E45695">
        <v>-43.901975999999998</v>
      </c>
      <c r="F45695" s="25"/>
      <c r="G45695" s="25"/>
      <c r="K45695">
        <v>9358</v>
      </c>
      <c r="L45695">
        <v>796</v>
      </c>
    </row>
    <row r="45696" spans="1:12">
      <c r="A45696">
        <v>45695</v>
      </c>
      <c r="B45696" s="22">
        <v>-19.660512000000001</v>
      </c>
      <c r="C45696" s="22">
        <v>-43.868917000000003</v>
      </c>
      <c r="D45696">
        <v>-19.596392999999999</v>
      </c>
      <c r="E45696">
        <v>-43.901848000000001</v>
      </c>
      <c r="F45696" s="25"/>
      <c r="G45696" s="25"/>
      <c r="K45696">
        <v>9050</v>
      </c>
      <c r="L45696">
        <v>765</v>
      </c>
    </row>
    <row r="45697" spans="1:12">
      <c r="A45697">
        <v>45696</v>
      </c>
      <c r="B45697" s="22">
        <v>-19.660512000000001</v>
      </c>
      <c r="C45697" s="22">
        <v>-43.868917000000003</v>
      </c>
      <c r="D45697">
        <v>-19.597045000000001</v>
      </c>
      <c r="E45697">
        <v>-43.901741000000001</v>
      </c>
      <c r="F45697" s="25"/>
      <c r="G45697" s="25"/>
      <c r="K45697">
        <v>8998</v>
      </c>
      <c r="L45697">
        <v>752</v>
      </c>
    </row>
    <row r="45698" spans="1:12">
      <c r="A45698">
        <v>45697</v>
      </c>
      <c r="B45698" s="22">
        <v>-19.660512000000001</v>
      </c>
      <c r="C45698" s="22">
        <v>-43.868917000000003</v>
      </c>
      <c r="D45698">
        <v>-19.660512000000001</v>
      </c>
      <c r="E45698">
        <v>-43.868917000000003</v>
      </c>
      <c r="F45698" s="25"/>
      <c r="G45698" s="25"/>
      <c r="K45698">
        <v>0</v>
      </c>
      <c r="L45698">
        <v>0</v>
      </c>
    </row>
    <row r="45699" spans="1:12">
      <c r="A45699">
        <v>45698</v>
      </c>
      <c r="B45699" s="22">
        <v>-19.660512000000001</v>
      </c>
      <c r="C45699" s="22">
        <v>-43.868917000000003</v>
      </c>
      <c r="D45699">
        <v>-19.657715</v>
      </c>
      <c r="E45699">
        <v>-43.867016999999997</v>
      </c>
      <c r="F45699" s="25"/>
      <c r="G45699" s="25"/>
      <c r="K45699">
        <v>650</v>
      </c>
      <c r="L45699">
        <v>80</v>
      </c>
    </row>
    <row r="45700" spans="1:12">
      <c r="A45700">
        <v>45699</v>
      </c>
      <c r="B45700" s="22">
        <v>-19.660512000000001</v>
      </c>
      <c r="C45700" s="22">
        <v>-43.868917000000003</v>
      </c>
      <c r="D45700">
        <v>-19.679600000000001</v>
      </c>
      <c r="E45700">
        <v>-43.912075999999999</v>
      </c>
      <c r="F45700" s="25"/>
      <c r="G45700" s="25"/>
      <c r="K45700">
        <v>15264</v>
      </c>
      <c r="L45700">
        <v>1169</v>
      </c>
    </row>
    <row r="45701" spans="1:12">
      <c r="A45701">
        <v>45700</v>
      </c>
      <c r="B45701" s="22">
        <v>-19.660512000000001</v>
      </c>
      <c r="C45701" s="22">
        <v>-43.868917000000003</v>
      </c>
      <c r="D45701">
        <v>-19.680458999999999</v>
      </c>
      <c r="E45701">
        <v>-43.914368000000003</v>
      </c>
      <c r="F45701" s="25"/>
      <c r="G45701" s="25"/>
      <c r="K45701">
        <v>15580</v>
      </c>
      <c r="L45701">
        <v>1216</v>
      </c>
    </row>
    <row r="45702" spans="1:12">
      <c r="A45702">
        <v>45701</v>
      </c>
      <c r="B45702" s="22">
        <v>-19.660512000000001</v>
      </c>
      <c r="C45702" s="22">
        <v>-43.868917000000003</v>
      </c>
      <c r="D45702">
        <v>-19.676221999999999</v>
      </c>
      <c r="E45702">
        <v>-43.888610999999997</v>
      </c>
      <c r="F45702" s="25"/>
      <c r="G45702" s="25"/>
      <c r="K45702">
        <v>6092</v>
      </c>
      <c r="L45702">
        <v>655</v>
      </c>
    </row>
    <row r="45703" spans="1:12">
      <c r="A45703">
        <v>45702</v>
      </c>
      <c r="B45703" s="22">
        <v>-19.660512000000001</v>
      </c>
      <c r="C45703" s="22">
        <v>-43.868917000000003</v>
      </c>
      <c r="D45703">
        <v>-19.677257999999998</v>
      </c>
      <c r="E45703">
        <v>-43.890231999999997</v>
      </c>
      <c r="F45703" s="25"/>
      <c r="G45703" s="25"/>
      <c r="K45703">
        <v>6339</v>
      </c>
      <c r="L45703">
        <v>735</v>
      </c>
    </row>
    <row r="45704" spans="1:12">
      <c r="A45704">
        <v>45703</v>
      </c>
      <c r="B45704" s="22">
        <v>-19.660512000000001</v>
      </c>
      <c r="C45704" s="22">
        <v>-43.868917000000003</v>
      </c>
      <c r="D45704">
        <v>-19.618387999999999</v>
      </c>
      <c r="E45704">
        <v>-43.892037999999999</v>
      </c>
      <c r="F45704" s="25"/>
      <c r="G45704" s="25"/>
      <c r="K45704">
        <v>5995</v>
      </c>
      <c r="L45704">
        <v>527</v>
      </c>
    </row>
    <row r="45705" spans="1:12">
      <c r="A45705">
        <v>45704</v>
      </c>
      <c r="B45705" s="22">
        <v>-19.660512000000001</v>
      </c>
      <c r="C45705" s="22">
        <v>-43.868917000000003</v>
      </c>
      <c r="D45705">
        <v>-19.616173</v>
      </c>
      <c r="E45705">
        <v>-43.888789000000003</v>
      </c>
      <c r="F45705" s="25"/>
      <c r="G45705" s="25"/>
      <c r="K45705">
        <v>6494</v>
      </c>
      <c r="L45705">
        <v>647</v>
      </c>
    </row>
    <row r="45706" spans="1:12">
      <c r="A45706">
        <v>45705</v>
      </c>
      <c r="B45706" s="22">
        <v>-19.660512000000001</v>
      </c>
      <c r="C45706" s="22">
        <v>-43.868917000000003</v>
      </c>
      <c r="D45706">
        <v>-19.627922000000002</v>
      </c>
      <c r="E45706">
        <v>-43.904395999999998</v>
      </c>
      <c r="F45706" s="25"/>
      <c r="G45706" s="25"/>
      <c r="K45706">
        <v>6973</v>
      </c>
      <c r="L45706">
        <v>686</v>
      </c>
    </row>
    <row r="45707" spans="1:12">
      <c r="A45707">
        <v>45706</v>
      </c>
      <c r="B45707" s="22">
        <v>-19.660512000000001</v>
      </c>
      <c r="C45707" s="22">
        <v>-43.868917000000003</v>
      </c>
      <c r="D45707">
        <v>-19.629867000000001</v>
      </c>
      <c r="E45707">
        <v>-43.905374000000002</v>
      </c>
      <c r="F45707" s="25"/>
      <c r="G45707" s="25"/>
      <c r="K45707">
        <v>6910</v>
      </c>
      <c r="L45707">
        <v>668</v>
      </c>
    </row>
    <row r="45708" spans="1:12">
      <c r="A45708">
        <v>45707</v>
      </c>
      <c r="B45708" s="22">
        <v>-19.660512000000001</v>
      </c>
      <c r="C45708" s="22">
        <v>-43.868917000000003</v>
      </c>
      <c r="D45708">
        <v>-19.580069000000002</v>
      </c>
      <c r="E45708">
        <v>-43.876015000000002</v>
      </c>
      <c r="F45708" s="25"/>
      <c r="G45708" s="25"/>
      <c r="K45708">
        <v>13031</v>
      </c>
      <c r="L45708">
        <v>1626</v>
      </c>
    </row>
    <row r="45709" spans="1:12">
      <c r="A45709">
        <v>45708</v>
      </c>
      <c r="B45709" s="22">
        <v>-19.660512000000001</v>
      </c>
      <c r="C45709" s="22">
        <v>-43.868917000000003</v>
      </c>
      <c r="D45709">
        <v>-19.597795999999999</v>
      </c>
      <c r="E45709">
        <v>-43.885587000000001</v>
      </c>
      <c r="F45709" s="25"/>
      <c r="G45709" s="25"/>
      <c r="K45709">
        <v>9060</v>
      </c>
      <c r="L45709">
        <v>1022</v>
      </c>
    </row>
    <row r="45710" spans="1:12">
      <c r="A45710">
        <v>45709</v>
      </c>
      <c r="B45710" s="22">
        <v>-19.660512000000001</v>
      </c>
      <c r="C45710" s="22">
        <v>-43.868917000000003</v>
      </c>
      <c r="D45710">
        <v>-19.601223999999998</v>
      </c>
      <c r="E45710">
        <v>-43.908844000000002</v>
      </c>
      <c r="F45710" s="25"/>
      <c r="G45710" s="25"/>
      <c r="K45710">
        <v>9451</v>
      </c>
      <c r="L45710">
        <v>853</v>
      </c>
    </row>
    <row r="45711" spans="1:12">
      <c r="A45711">
        <v>45710</v>
      </c>
      <c r="B45711" s="22">
        <v>-19.660512000000001</v>
      </c>
      <c r="C45711" s="22">
        <v>-43.868917000000003</v>
      </c>
      <c r="D45711">
        <v>-19.604361999999998</v>
      </c>
      <c r="E45711">
        <v>-43.909191</v>
      </c>
      <c r="F45711" s="25"/>
      <c r="G45711" s="25"/>
      <c r="K45711">
        <v>9032</v>
      </c>
      <c r="L45711">
        <v>802</v>
      </c>
    </row>
    <row r="45712" spans="1:12">
      <c r="A45712">
        <v>45711</v>
      </c>
      <c r="B45712" s="22">
        <v>-19.660512000000001</v>
      </c>
      <c r="C45712" s="22">
        <v>-43.868917000000003</v>
      </c>
      <c r="D45712">
        <v>-19.686792000000001</v>
      </c>
      <c r="E45712">
        <v>-43.894523</v>
      </c>
      <c r="F45712" s="25"/>
      <c r="G45712" s="25"/>
      <c r="K45712">
        <v>15882</v>
      </c>
      <c r="L45712">
        <v>1285</v>
      </c>
    </row>
    <row r="45713" spans="1:12">
      <c r="A45713">
        <v>45712</v>
      </c>
      <c r="B45713" s="22">
        <v>-19.660512000000001</v>
      </c>
      <c r="C45713" s="22">
        <v>-43.868917000000003</v>
      </c>
      <c r="D45713">
        <v>-19.662866999999999</v>
      </c>
      <c r="E45713">
        <v>-43.910429999999998</v>
      </c>
      <c r="F45713" s="25"/>
      <c r="G45713" s="25"/>
      <c r="K45713">
        <v>7641</v>
      </c>
      <c r="L45713">
        <v>812</v>
      </c>
    </row>
    <row r="45714" spans="1:12">
      <c r="A45714">
        <v>45713</v>
      </c>
      <c r="B45714" s="22">
        <v>-19.660512000000001</v>
      </c>
      <c r="C45714" s="22">
        <v>-43.868917000000003</v>
      </c>
      <c r="D45714">
        <v>-19.182251000000001</v>
      </c>
      <c r="E45714">
        <v>-51.404238999999997</v>
      </c>
      <c r="F45714" s="25"/>
      <c r="G45714" s="25"/>
      <c r="K45714">
        <v>1074101</v>
      </c>
      <c r="L45714">
        <v>47056</v>
      </c>
    </row>
    <row r="45715" spans="1:12">
      <c r="A45715">
        <v>45714</v>
      </c>
      <c r="B45715" s="22">
        <v>-19.660512000000001</v>
      </c>
      <c r="C45715" s="22">
        <v>-43.868917000000003</v>
      </c>
      <c r="D45715">
        <v>-19.135086999999999</v>
      </c>
      <c r="E45715">
        <v>-51.371730999999997</v>
      </c>
      <c r="F45715" s="25"/>
      <c r="G45715" s="25"/>
      <c r="K45715">
        <v>1082023</v>
      </c>
      <c r="L45715">
        <v>48181</v>
      </c>
    </row>
    <row r="45716" spans="1:12">
      <c r="A45716">
        <v>45715</v>
      </c>
      <c r="B45716" s="22">
        <v>-19.660512000000001</v>
      </c>
      <c r="C45716" s="22">
        <v>-43.868917000000003</v>
      </c>
      <c r="D45716">
        <v>-19.184270999999999</v>
      </c>
      <c r="E45716">
        <v>-51.397089000000001</v>
      </c>
      <c r="F45716" s="25"/>
      <c r="G45716" s="25"/>
      <c r="K45716">
        <v>1074882</v>
      </c>
      <c r="L45716">
        <v>47151</v>
      </c>
    </row>
    <row r="45717" spans="1:12">
      <c r="A45717">
        <v>45716</v>
      </c>
      <c r="B45717" s="22">
        <v>-19.657715</v>
      </c>
      <c r="C45717" s="22">
        <v>-43.867016999999997</v>
      </c>
      <c r="D45717">
        <v>-19.628893999999999</v>
      </c>
      <c r="E45717">
        <v>-43.887816000000001</v>
      </c>
      <c r="F45717" s="25"/>
      <c r="G45717" s="25"/>
      <c r="K45717">
        <v>0</v>
      </c>
      <c r="L45717">
        <v>0</v>
      </c>
    </row>
    <row r="45718" spans="1:12">
      <c r="A45718">
        <v>45717</v>
      </c>
      <c r="B45718" s="22">
        <v>-19.657715</v>
      </c>
      <c r="C45718" s="22">
        <v>-43.867016999999997</v>
      </c>
      <c r="D45718">
        <v>-19.623761999999999</v>
      </c>
      <c r="E45718">
        <v>-43.886361999999998</v>
      </c>
      <c r="F45718" s="25"/>
      <c r="G45718" s="25"/>
      <c r="K45718">
        <v>0</v>
      </c>
      <c r="L45718">
        <v>0</v>
      </c>
    </row>
    <row r="45719" spans="1:12">
      <c r="A45719">
        <v>45718</v>
      </c>
      <c r="B45719" s="22">
        <v>-19.657715</v>
      </c>
      <c r="C45719" s="22">
        <v>-43.867016999999997</v>
      </c>
      <c r="D45719">
        <v>-19.637045000000001</v>
      </c>
      <c r="E45719">
        <v>-43.882328999999999</v>
      </c>
      <c r="F45719" s="25"/>
      <c r="G45719" s="25"/>
      <c r="K45719">
        <v>0</v>
      </c>
      <c r="L45719">
        <v>0</v>
      </c>
    </row>
    <row r="45720" spans="1:12">
      <c r="A45720">
        <v>45719</v>
      </c>
      <c r="B45720" s="22">
        <v>-19.657715</v>
      </c>
      <c r="C45720" s="22">
        <v>-43.867016999999997</v>
      </c>
      <c r="D45720">
        <v>-19.638949</v>
      </c>
      <c r="E45720">
        <v>-43.885554999999997</v>
      </c>
      <c r="F45720" s="25"/>
      <c r="G45720" s="25"/>
      <c r="K45720">
        <v>0</v>
      </c>
      <c r="L45720">
        <v>0</v>
      </c>
    </row>
    <row r="45721" spans="1:12">
      <c r="A45721">
        <v>45720</v>
      </c>
      <c r="B45721" s="22">
        <v>-19.657715</v>
      </c>
      <c r="C45721" s="22">
        <v>-43.867016999999997</v>
      </c>
      <c r="D45721">
        <v>-19.639586000000001</v>
      </c>
      <c r="E45721">
        <v>-43.882627999999997</v>
      </c>
      <c r="F45721" s="25"/>
      <c r="G45721" s="25"/>
      <c r="K45721">
        <v>0</v>
      </c>
      <c r="L45721">
        <v>0</v>
      </c>
    </row>
    <row r="45722" spans="1:12">
      <c r="A45722">
        <v>45721</v>
      </c>
      <c r="B45722" s="22">
        <v>-19.657715</v>
      </c>
      <c r="C45722" s="22">
        <v>-43.867016999999997</v>
      </c>
      <c r="D45722">
        <v>-19.640799000000001</v>
      </c>
      <c r="E45722">
        <v>-43.869020999999996</v>
      </c>
      <c r="F45722" s="25"/>
      <c r="G45722" s="25"/>
      <c r="K45722">
        <v>0</v>
      </c>
      <c r="L45722">
        <v>0</v>
      </c>
    </row>
    <row r="45723" spans="1:12">
      <c r="A45723">
        <v>45722</v>
      </c>
      <c r="B45723" s="22">
        <v>-19.657715</v>
      </c>
      <c r="C45723" s="22">
        <v>-43.867016999999997</v>
      </c>
      <c r="D45723">
        <v>-19.645243000000001</v>
      </c>
      <c r="E45723">
        <v>-43.872100000000003</v>
      </c>
      <c r="F45723" s="25"/>
      <c r="G45723" s="25"/>
      <c r="K45723">
        <v>0</v>
      </c>
      <c r="L45723">
        <v>0</v>
      </c>
    </row>
    <row r="45724" spans="1:12">
      <c r="A45724">
        <v>45723</v>
      </c>
      <c r="B45724" s="22">
        <v>-19.657715</v>
      </c>
      <c r="C45724" s="22">
        <v>-43.867016999999997</v>
      </c>
      <c r="D45724">
        <v>-19.649927000000002</v>
      </c>
      <c r="E45724">
        <v>-43.878554000000001</v>
      </c>
      <c r="F45724" s="25"/>
      <c r="G45724" s="25"/>
      <c r="K45724">
        <v>0</v>
      </c>
      <c r="L45724">
        <v>0</v>
      </c>
    </row>
    <row r="45725" spans="1:12">
      <c r="A45725">
        <v>45724</v>
      </c>
      <c r="B45725" s="22">
        <v>-19.657715</v>
      </c>
      <c r="C45725" s="22">
        <v>-43.867016999999997</v>
      </c>
      <c r="D45725">
        <v>-19.650390000000002</v>
      </c>
      <c r="E45725">
        <v>-43.874361</v>
      </c>
      <c r="F45725" s="25"/>
      <c r="G45725" s="25"/>
      <c r="K45725">
        <v>0</v>
      </c>
      <c r="L45725">
        <v>0</v>
      </c>
    </row>
    <row r="45726" spans="1:12">
      <c r="A45726">
        <v>45725</v>
      </c>
      <c r="B45726" s="22">
        <v>-19.657715</v>
      </c>
      <c r="C45726" s="22">
        <v>-43.867016999999997</v>
      </c>
      <c r="D45726">
        <v>-19.654503999999999</v>
      </c>
      <c r="E45726">
        <v>-43.874657999999997</v>
      </c>
      <c r="F45726" s="25"/>
      <c r="G45726" s="25"/>
      <c r="K45726">
        <v>0</v>
      </c>
      <c r="L45726">
        <v>0</v>
      </c>
    </row>
    <row r="45727" spans="1:12">
      <c r="A45727">
        <v>45726</v>
      </c>
      <c r="B45727" s="22">
        <v>-19.657715</v>
      </c>
      <c r="C45727" s="22">
        <v>-43.867016999999997</v>
      </c>
      <c r="D45727">
        <v>-19.646014999999998</v>
      </c>
      <c r="E45727">
        <v>-43.890343999999999</v>
      </c>
      <c r="F45727" s="25"/>
      <c r="G45727" s="25"/>
      <c r="K45727">
        <v>0</v>
      </c>
      <c r="L45727">
        <v>0</v>
      </c>
    </row>
    <row r="45728" spans="1:12">
      <c r="A45728">
        <v>45727</v>
      </c>
      <c r="B45728" s="22">
        <v>-19.657715</v>
      </c>
      <c r="C45728" s="22">
        <v>-43.867016999999997</v>
      </c>
      <c r="D45728">
        <v>-19.666802000000001</v>
      </c>
      <c r="E45728">
        <v>-43.875715</v>
      </c>
      <c r="F45728" s="25"/>
      <c r="G45728" s="25"/>
      <c r="K45728">
        <v>0</v>
      </c>
      <c r="L45728">
        <v>0</v>
      </c>
    </row>
    <row r="45729" spans="1:12">
      <c r="A45729">
        <v>45728</v>
      </c>
      <c r="B45729" s="22">
        <v>-19.657715</v>
      </c>
      <c r="C45729" s="22">
        <v>-43.867016999999997</v>
      </c>
      <c r="D45729">
        <v>-19.649968999999999</v>
      </c>
      <c r="E45729">
        <v>-43.901752000000002</v>
      </c>
      <c r="F45729" s="25"/>
      <c r="G45729" s="25"/>
      <c r="K45729">
        <v>0</v>
      </c>
      <c r="L45729">
        <v>0</v>
      </c>
    </row>
    <row r="45730" spans="1:12">
      <c r="A45730">
        <v>45729</v>
      </c>
      <c r="B45730" s="22">
        <v>-19.657715</v>
      </c>
      <c r="C45730" s="22">
        <v>-43.867016999999997</v>
      </c>
      <c r="D45730">
        <v>-19.647461</v>
      </c>
      <c r="E45730">
        <v>-43.90361</v>
      </c>
      <c r="F45730" s="25"/>
      <c r="G45730" s="25"/>
      <c r="K45730">
        <v>0</v>
      </c>
      <c r="L45730">
        <v>0</v>
      </c>
    </row>
    <row r="45731" spans="1:12">
      <c r="A45731">
        <v>45730</v>
      </c>
      <c r="B45731" s="22">
        <v>-19.657715</v>
      </c>
      <c r="C45731" s="22">
        <v>-43.867016999999997</v>
      </c>
      <c r="D45731">
        <v>-19.649462</v>
      </c>
      <c r="E45731">
        <v>-43.906460000000003</v>
      </c>
      <c r="F45731" s="25"/>
      <c r="G45731" s="25"/>
      <c r="K45731">
        <v>0</v>
      </c>
      <c r="L45731">
        <v>0</v>
      </c>
    </row>
    <row r="45732" spans="1:12">
      <c r="A45732">
        <v>45731</v>
      </c>
      <c r="B45732" s="22">
        <v>-19.657715</v>
      </c>
      <c r="C45732" s="22">
        <v>-43.867016999999997</v>
      </c>
      <c r="D45732">
        <v>-19.664377999999999</v>
      </c>
      <c r="E45732">
        <v>-43.931176999999998</v>
      </c>
      <c r="F45732" s="25"/>
      <c r="G45732" s="25"/>
      <c r="K45732">
        <v>0</v>
      </c>
      <c r="L45732">
        <v>0</v>
      </c>
    </row>
    <row r="45733" spans="1:12">
      <c r="A45733">
        <v>45732</v>
      </c>
      <c r="B45733" s="22">
        <v>-19.657715</v>
      </c>
      <c r="C45733" s="22">
        <v>-43.867016999999997</v>
      </c>
      <c r="D45733">
        <v>-19.648154999999999</v>
      </c>
      <c r="E45733">
        <v>-43.908710999999997</v>
      </c>
      <c r="F45733" s="25"/>
      <c r="G45733" s="25"/>
      <c r="K45733">
        <v>0</v>
      </c>
      <c r="L45733">
        <v>0</v>
      </c>
    </row>
    <row r="45734" spans="1:12">
      <c r="A45734">
        <v>45733</v>
      </c>
      <c r="B45734" s="22">
        <v>-19.657715</v>
      </c>
      <c r="C45734" s="22">
        <v>-43.867016999999997</v>
      </c>
      <c r="D45734">
        <v>-19.638971999999999</v>
      </c>
      <c r="E45734">
        <v>-43.916437999999999</v>
      </c>
      <c r="F45734" s="25"/>
      <c r="G45734" s="25"/>
      <c r="K45734">
        <v>0</v>
      </c>
      <c r="L45734">
        <v>0</v>
      </c>
    </row>
    <row r="45735" spans="1:12">
      <c r="A45735">
        <v>45734</v>
      </c>
      <c r="B45735" s="22">
        <v>-19.657715</v>
      </c>
      <c r="C45735" s="22">
        <v>-43.867016999999997</v>
      </c>
      <c r="D45735">
        <v>-19.63815</v>
      </c>
      <c r="E45735">
        <v>-43.908495000000002</v>
      </c>
      <c r="F45735" s="25"/>
      <c r="G45735" s="25"/>
      <c r="K45735">
        <v>0</v>
      </c>
      <c r="L45735">
        <v>0</v>
      </c>
    </row>
    <row r="45736" spans="1:12">
      <c r="A45736">
        <v>45735</v>
      </c>
      <c r="B45736" s="22">
        <v>-19.657715</v>
      </c>
      <c r="C45736" s="22">
        <v>-43.867016999999997</v>
      </c>
      <c r="D45736">
        <v>-19.634979000000001</v>
      </c>
      <c r="E45736">
        <v>-43.901173999999997</v>
      </c>
      <c r="F45736" s="25"/>
      <c r="G45736" s="25"/>
      <c r="K45736">
        <v>0</v>
      </c>
      <c r="L45736">
        <v>0</v>
      </c>
    </row>
    <row r="45737" spans="1:12">
      <c r="A45737">
        <v>45736</v>
      </c>
      <c r="B45737" s="22">
        <v>-19.657715</v>
      </c>
      <c r="C45737" s="22">
        <v>-43.867016999999997</v>
      </c>
      <c r="D45737">
        <v>-19.628554999999999</v>
      </c>
      <c r="E45737">
        <v>-43.891680000000001</v>
      </c>
      <c r="F45737" s="25"/>
      <c r="G45737" s="25"/>
      <c r="K45737">
        <v>0</v>
      </c>
      <c r="L45737">
        <v>0</v>
      </c>
    </row>
    <row r="45738" spans="1:12">
      <c r="A45738">
        <v>45737</v>
      </c>
      <c r="B45738" s="22">
        <v>-19.657715</v>
      </c>
      <c r="C45738" s="22">
        <v>-43.867016999999997</v>
      </c>
      <c r="D45738">
        <v>-19.626891000000001</v>
      </c>
      <c r="E45738">
        <v>-43.902189999999997</v>
      </c>
      <c r="F45738" s="25"/>
      <c r="G45738" s="25"/>
      <c r="K45738">
        <v>0</v>
      </c>
      <c r="L45738">
        <v>0</v>
      </c>
    </row>
    <row r="45739" spans="1:12">
      <c r="A45739">
        <v>45738</v>
      </c>
      <c r="B45739" s="22">
        <v>-19.657715</v>
      </c>
      <c r="C45739" s="22">
        <v>-43.867016999999997</v>
      </c>
      <c r="D45739">
        <v>-19.625283</v>
      </c>
      <c r="E45739">
        <v>-43.903073999999997</v>
      </c>
      <c r="F45739" s="25"/>
      <c r="G45739" s="25"/>
      <c r="K45739">
        <v>0</v>
      </c>
      <c r="L45739">
        <v>0</v>
      </c>
    </row>
    <row r="45740" spans="1:12">
      <c r="A45740">
        <v>45739</v>
      </c>
      <c r="B45740" s="22">
        <v>-19.657715</v>
      </c>
      <c r="C45740" s="22">
        <v>-43.867016999999997</v>
      </c>
      <c r="D45740">
        <v>-19.606418999999999</v>
      </c>
      <c r="E45740">
        <v>-43.909308000000003</v>
      </c>
      <c r="F45740" s="25"/>
      <c r="G45740" s="25"/>
      <c r="K45740">
        <v>0</v>
      </c>
      <c r="L45740">
        <v>0</v>
      </c>
    </row>
    <row r="45741" spans="1:12">
      <c r="A45741">
        <v>45740</v>
      </c>
      <c r="B45741" s="22">
        <v>-19.657715</v>
      </c>
      <c r="C45741" s="22">
        <v>-43.867016999999997</v>
      </c>
      <c r="D45741">
        <v>-19.605063000000001</v>
      </c>
      <c r="E45741">
        <v>-43.910927999999998</v>
      </c>
      <c r="F45741" s="25"/>
      <c r="G45741" s="25"/>
      <c r="K45741">
        <v>0</v>
      </c>
      <c r="L45741">
        <v>0</v>
      </c>
    </row>
    <row r="45742" spans="1:12">
      <c r="A45742">
        <v>45741</v>
      </c>
      <c r="B45742" s="22">
        <v>-19.657715</v>
      </c>
      <c r="C45742" s="22">
        <v>-43.867016999999997</v>
      </c>
      <c r="D45742">
        <v>-19.596146999999998</v>
      </c>
      <c r="E45742">
        <v>-43.905763999999998</v>
      </c>
      <c r="F45742" s="25"/>
      <c r="G45742" s="25"/>
      <c r="K45742">
        <v>0</v>
      </c>
      <c r="L45742">
        <v>0</v>
      </c>
    </row>
    <row r="45743" spans="1:12">
      <c r="A45743">
        <v>45742</v>
      </c>
      <c r="B45743" s="22">
        <v>-19.657715</v>
      </c>
      <c r="C45743" s="22">
        <v>-43.867016999999997</v>
      </c>
      <c r="D45743">
        <v>-19.601686999999998</v>
      </c>
      <c r="E45743">
        <v>-43.904896000000001</v>
      </c>
      <c r="F45743" s="25"/>
      <c r="G45743" s="25"/>
      <c r="K45743">
        <v>0</v>
      </c>
      <c r="L45743">
        <v>0</v>
      </c>
    </row>
    <row r="45744" spans="1:12">
      <c r="A45744">
        <v>45743</v>
      </c>
      <c r="B45744" s="22">
        <v>-19.657715</v>
      </c>
      <c r="C45744" s="22">
        <v>-43.867016999999997</v>
      </c>
      <c r="D45744">
        <v>-19.647693</v>
      </c>
      <c r="E45744">
        <v>-43.835315999999999</v>
      </c>
      <c r="F45744" s="25"/>
      <c r="G45744" s="25"/>
      <c r="K45744">
        <v>0</v>
      </c>
      <c r="L45744">
        <v>0</v>
      </c>
    </row>
    <row r="45745" spans="1:12">
      <c r="A45745">
        <v>45744</v>
      </c>
      <c r="B45745" s="22">
        <v>-19.657715</v>
      </c>
      <c r="C45745" s="22">
        <v>-43.867016999999997</v>
      </c>
      <c r="D45745">
        <v>-19.670593</v>
      </c>
      <c r="E45745">
        <v>-43.928334999999997</v>
      </c>
      <c r="F45745" s="25"/>
      <c r="G45745" s="25"/>
      <c r="K45745">
        <v>0</v>
      </c>
      <c r="L45745">
        <v>0</v>
      </c>
    </row>
    <row r="45746" spans="1:12">
      <c r="A45746">
        <v>45745</v>
      </c>
      <c r="B45746" s="22">
        <v>-19.657715</v>
      </c>
      <c r="C45746" s="22">
        <v>-43.867016999999997</v>
      </c>
      <c r="D45746">
        <v>-19.660824000000002</v>
      </c>
      <c r="E45746">
        <v>-43.935533</v>
      </c>
      <c r="F45746" s="25"/>
      <c r="G45746" s="25"/>
      <c r="K45746">
        <v>0</v>
      </c>
      <c r="L45746">
        <v>0</v>
      </c>
    </row>
    <row r="45747" spans="1:12">
      <c r="A45747">
        <v>45746</v>
      </c>
      <c r="B45747" s="22">
        <v>-19.657715</v>
      </c>
      <c r="C45747" s="22">
        <v>-43.867016999999997</v>
      </c>
      <c r="D45747">
        <v>-19.591055000000001</v>
      </c>
      <c r="E45747">
        <v>-43.904992</v>
      </c>
      <c r="F45747" s="25"/>
      <c r="G45747" s="25"/>
      <c r="K45747">
        <v>0</v>
      </c>
      <c r="L45747">
        <v>0</v>
      </c>
    </row>
    <row r="45748" spans="1:12">
      <c r="A45748">
        <v>45747</v>
      </c>
      <c r="B45748" s="22">
        <v>-19.657715</v>
      </c>
      <c r="C45748" s="22">
        <v>-43.867016999999997</v>
      </c>
      <c r="D45748">
        <v>-19.624099999999999</v>
      </c>
      <c r="E45748">
        <v>-43.896709000000001</v>
      </c>
      <c r="F45748" s="25"/>
      <c r="G45748" s="25"/>
      <c r="K45748">
        <v>0</v>
      </c>
      <c r="L45748">
        <v>0</v>
      </c>
    </row>
    <row r="45749" spans="1:12">
      <c r="A45749">
        <v>45748</v>
      </c>
      <c r="B45749" s="22">
        <v>-19.657715</v>
      </c>
      <c r="C45749" s="22">
        <v>-43.867016999999997</v>
      </c>
      <c r="D45749">
        <v>-19.626740999999999</v>
      </c>
      <c r="E45749">
        <v>-43.896465999999997</v>
      </c>
      <c r="F45749" s="25"/>
      <c r="G45749" s="25"/>
      <c r="K45749">
        <v>0</v>
      </c>
      <c r="L45749">
        <v>0</v>
      </c>
    </row>
    <row r="45750" spans="1:12">
      <c r="A45750">
        <v>45749</v>
      </c>
      <c r="B45750" s="22">
        <v>-19.657715</v>
      </c>
      <c r="C45750" s="22">
        <v>-43.867016999999997</v>
      </c>
      <c r="D45750">
        <v>-19.625367000000001</v>
      </c>
      <c r="E45750">
        <v>-43.889997000000001</v>
      </c>
      <c r="F45750" s="25"/>
      <c r="G45750" s="25"/>
      <c r="K45750">
        <v>0</v>
      </c>
      <c r="L45750">
        <v>0</v>
      </c>
    </row>
    <row r="45751" spans="1:12">
      <c r="A45751">
        <v>45750</v>
      </c>
      <c r="B45751" s="22">
        <v>-19.657715</v>
      </c>
      <c r="C45751" s="22">
        <v>-43.867016999999997</v>
      </c>
      <c r="D45751">
        <v>-19.625129999999999</v>
      </c>
      <c r="E45751">
        <v>-43.891097000000002</v>
      </c>
      <c r="F45751" s="25"/>
      <c r="G45751" s="25"/>
      <c r="K45751">
        <v>0</v>
      </c>
      <c r="L45751">
        <v>0</v>
      </c>
    </row>
    <row r="45752" spans="1:12">
      <c r="A45752">
        <v>45751</v>
      </c>
      <c r="B45752" s="22">
        <v>-19.657715</v>
      </c>
      <c r="C45752" s="22">
        <v>-43.867016999999997</v>
      </c>
      <c r="D45752">
        <v>-19.630026999999998</v>
      </c>
      <c r="E45752">
        <v>-43.880088999999998</v>
      </c>
      <c r="F45752" s="25"/>
      <c r="G45752" s="25"/>
      <c r="K45752">
        <v>0</v>
      </c>
      <c r="L45752">
        <v>0</v>
      </c>
    </row>
    <row r="45753" spans="1:12">
      <c r="A45753">
        <v>45752</v>
      </c>
      <c r="B45753" s="22">
        <v>-19.657715</v>
      </c>
      <c r="C45753" s="22">
        <v>-43.867016999999997</v>
      </c>
      <c r="D45753">
        <v>-19.635290999999999</v>
      </c>
      <c r="E45753">
        <v>-43.884943999999997</v>
      </c>
      <c r="F45753" s="25"/>
      <c r="G45753" s="25"/>
      <c r="K45753">
        <v>0</v>
      </c>
      <c r="L45753">
        <v>0</v>
      </c>
    </row>
    <row r="45754" spans="1:12">
      <c r="A45754">
        <v>45753</v>
      </c>
      <c r="B45754" s="22">
        <v>-19.657715</v>
      </c>
      <c r="C45754" s="22">
        <v>-43.867016999999997</v>
      </c>
      <c r="D45754">
        <v>-19.641877999999998</v>
      </c>
      <c r="E45754">
        <v>-43.884016000000003</v>
      </c>
      <c r="F45754" s="25"/>
      <c r="G45754" s="25"/>
      <c r="K45754">
        <v>0</v>
      </c>
      <c r="L45754">
        <v>0</v>
      </c>
    </row>
    <row r="45755" spans="1:12">
      <c r="A45755">
        <v>45754</v>
      </c>
      <c r="B45755" s="22">
        <v>-19.657715</v>
      </c>
      <c r="C45755" s="22">
        <v>-43.867016999999997</v>
      </c>
      <c r="D45755">
        <v>-19.64237</v>
      </c>
      <c r="E45755">
        <v>-43.881444000000002</v>
      </c>
      <c r="F45755" s="25"/>
      <c r="G45755" s="25"/>
      <c r="K45755">
        <v>0</v>
      </c>
      <c r="L45755">
        <v>0</v>
      </c>
    </row>
    <row r="45756" spans="1:12">
      <c r="A45756">
        <v>45755</v>
      </c>
      <c r="B45756" s="22">
        <v>-19.657715</v>
      </c>
      <c r="C45756" s="22">
        <v>-43.867016999999997</v>
      </c>
      <c r="D45756">
        <v>-19.642613999999998</v>
      </c>
      <c r="E45756">
        <v>-43.879083000000001</v>
      </c>
      <c r="F45756" s="25"/>
      <c r="G45756" s="25"/>
      <c r="K45756">
        <v>0</v>
      </c>
      <c r="L45756">
        <v>0</v>
      </c>
    </row>
    <row r="45757" spans="1:12">
      <c r="A45757">
        <v>45756</v>
      </c>
      <c r="B45757" s="22">
        <v>-19.657715</v>
      </c>
      <c r="C45757" s="22">
        <v>-43.867016999999997</v>
      </c>
      <c r="D45757">
        <v>-19.640267000000001</v>
      </c>
      <c r="E45757">
        <v>-43.879921000000003</v>
      </c>
      <c r="F45757" s="25"/>
      <c r="G45757" s="25"/>
      <c r="K45757">
        <v>0</v>
      </c>
      <c r="L45757">
        <v>0</v>
      </c>
    </row>
    <row r="45758" spans="1:12">
      <c r="A45758">
        <v>45757</v>
      </c>
      <c r="B45758" s="22">
        <v>-19.657715</v>
      </c>
      <c r="C45758" s="22">
        <v>-43.867016999999997</v>
      </c>
      <c r="D45758">
        <v>-19.640948000000002</v>
      </c>
      <c r="E45758">
        <v>-43.873252000000001</v>
      </c>
      <c r="F45758" s="25"/>
      <c r="G45758" s="25"/>
      <c r="K45758">
        <v>0</v>
      </c>
      <c r="L45758">
        <v>0</v>
      </c>
    </row>
    <row r="45759" spans="1:12">
      <c r="A45759">
        <v>45758</v>
      </c>
      <c r="B45759" s="22">
        <v>-19.657715</v>
      </c>
      <c r="C45759" s="22">
        <v>-43.867016999999997</v>
      </c>
      <c r="D45759">
        <v>-19.642382000000001</v>
      </c>
      <c r="E45759">
        <v>-43.876184000000002</v>
      </c>
      <c r="F45759" s="25"/>
      <c r="G45759" s="25"/>
      <c r="K45759">
        <v>0</v>
      </c>
      <c r="L45759">
        <v>0</v>
      </c>
    </row>
    <row r="45760" spans="1:12">
      <c r="A45760">
        <v>45759</v>
      </c>
      <c r="B45760" s="22">
        <v>-19.657715</v>
      </c>
      <c r="C45760" s="22">
        <v>-43.867016999999997</v>
      </c>
      <c r="D45760">
        <v>-19.648669000000002</v>
      </c>
      <c r="E45760">
        <v>-43.868729999999999</v>
      </c>
      <c r="F45760" s="25"/>
      <c r="G45760" s="25"/>
      <c r="K45760">
        <v>0</v>
      </c>
      <c r="L45760">
        <v>0</v>
      </c>
    </row>
    <row r="45761" spans="1:12">
      <c r="A45761">
        <v>45760</v>
      </c>
      <c r="B45761" s="22">
        <v>-19.657715</v>
      </c>
      <c r="C45761" s="22">
        <v>-43.867016999999997</v>
      </c>
      <c r="D45761">
        <v>-19.648313999999999</v>
      </c>
      <c r="E45761">
        <v>-43.873966000000003</v>
      </c>
      <c r="F45761" s="25"/>
      <c r="G45761" s="25"/>
      <c r="K45761">
        <v>0</v>
      </c>
      <c r="L45761">
        <v>0</v>
      </c>
    </row>
    <row r="45762" spans="1:12">
      <c r="A45762">
        <v>45761</v>
      </c>
      <c r="B45762" s="22">
        <v>-19.657715</v>
      </c>
      <c r="C45762" s="22">
        <v>-43.867016999999997</v>
      </c>
      <c r="D45762">
        <v>-19.648344000000002</v>
      </c>
      <c r="E45762">
        <v>-43.876365999999997</v>
      </c>
      <c r="F45762" s="25"/>
      <c r="G45762" s="25"/>
      <c r="K45762">
        <v>0</v>
      </c>
      <c r="L45762">
        <v>0</v>
      </c>
    </row>
    <row r="45763" spans="1:12">
      <c r="A45763">
        <v>45762</v>
      </c>
      <c r="B45763" s="22">
        <v>-19.657715</v>
      </c>
      <c r="C45763" s="22">
        <v>-43.867016999999997</v>
      </c>
      <c r="D45763">
        <v>-19.645779000000001</v>
      </c>
      <c r="E45763">
        <v>-43.878041000000003</v>
      </c>
      <c r="F45763" s="25"/>
      <c r="G45763" s="25"/>
      <c r="K45763">
        <v>0</v>
      </c>
      <c r="L45763">
        <v>0</v>
      </c>
    </row>
    <row r="45764" spans="1:12">
      <c r="A45764">
        <v>45763</v>
      </c>
      <c r="B45764" s="22">
        <v>-19.657715</v>
      </c>
      <c r="C45764" s="22">
        <v>-43.867016999999997</v>
      </c>
      <c r="D45764">
        <v>-19.645593000000002</v>
      </c>
      <c r="E45764">
        <v>-43.880367</v>
      </c>
      <c r="F45764" s="25"/>
      <c r="G45764" s="25"/>
      <c r="K45764">
        <v>0</v>
      </c>
      <c r="L45764">
        <v>0</v>
      </c>
    </row>
    <row r="45765" spans="1:12">
      <c r="A45765">
        <v>45764</v>
      </c>
      <c r="B45765" s="22">
        <v>-19.657715</v>
      </c>
      <c r="C45765" s="22">
        <v>-43.867016999999997</v>
      </c>
      <c r="D45765">
        <v>-19.646324</v>
      </c>
      <c r="E45765">
        <v>-43.882306999999997</v>
      </c>
      <c r="F45765" s="25"/>
      <c r="G45765" s="25"/>
      <c r="K45765">
        <v>0</v>
      </c>
      <c r="L45765">
        <v>0</v>
      </c>
    </row>
    <row r="45766" spans="1:12">
      <c r="A45766">
        <v>45765</v>
      </c>
      <c r="B45766" s="22">
        <v>-19.657715</v>
      </c>
      <c r="C45766" s="22">
        <v>-43.867016999999997</v>
      </c>
      <c r="D45766">
        <v>-19.651039999999998</v>
      </c>
      <c r="E45766">
        <v>-43.864303</v>
      </c>
      <c r="F45766" s="25"/>
      <c r="G45766" s="25"/>
      <c r="K45766">
        <v>0</v>
      </c>
      <c r="L45766">
        <v>0</v>
      </c>
    </row>
    <row r="45767" spans="1:12">
      <c r="A45767">
        <v>45766</v>
      </c>
      <c r="B45767" s="22">
        <v>-19.657715</v>
      </c>
      <c r="C45767" s="22">
        <v>-43.867016999999997</v>
      </c>
      <c r="D45767">
        <v>-19.6557</v>
      </c>
      <c r="E45767">
        <v>-43.863709999999998</v>
      </c>
      <c r="F45767" s="25"/>
      <c r="G45767" s="25"/>
      <c r="K45767">
        <v>0</v>
      </c>
      <c r="L45767">
        <v>0</v>
      </c>
    </row>
    <row r="45768" spans="1:12">
      <c r="A45768">
        <v>45767</v>
      </c>
      <c r="B45768" s="22">
        <v>-19.657715</v>
      </c>
      <c r="C45768" s="22">
        <v>-43.867016999999997</v>
      </c>
      <c r="D45768">
        <v>-19.651579999999999</v>
      </c>
      <c r="E45768">
        <v>-43.870095999999997</v>
      </c>
      <c r="F45768" s="25"/>
      <c r="G45768" s="25"/>
      <c r="K45768">
        <v>0</v>
      </c>
      <c r="L45768">
        <v>0</v>
      </c>
    </row>
    <row r="45769" spans="1:12">
      <c r="A45769">
        <v>45768</v>
      </c>
      <c r="B45769" s="22">
        <v>-19.657715</v>
      </c>
      <c r="C45769" s="22">
        <v>-43.867016999999997</v>
      </c>
      <c r="D45769">
        <v>-19.656438999999999</v>
      </c>
      <c r="E45769">
        <v>-43.870192000000003</v>
      </c>
      <c r="F45769" s="25"/>
      <c r="G45769" s="25"/>
      <c r="K45769">
        <v>0</v>
      </c>
      <c r="L45769">
        <v>0</v>
      </c>
    </row>
    <row r="45770" spans="1:12">
      <c r="A45770">
        <v>45769</v>
      </c>
      <c r="B45770" s="22">
        <v>-19.657715</v>
      </c>
      <c r="C45770" s="22">
        <v>-43.867016999999997</v>
      </c>
      <c r="D45770">
        <v>-19.658940999999999</v>
      </c>
      <c r="E45770">
        <v>-43.874499</v>
      </c>
      <c r="F45770" s="25"/>
      <c r="G45770" s="25"/>
      <c r="K45770">
        <v>0</v>
      </c>
      <c r="L45770">
        <v>0</v>
      </c>
    </row>
    <row r="45771" spans="1:12">
      <c r="A45771">
        <v>45770</v>
      </c>
      <c r="B45771" s="22">
        <v>-19.657715</v>
      </c>
      <c r="C45771" s="22">
        <v>-43.867016999999997</v>
      </c>
      <c r="D45771">
        <v>-19.665944</v>
      </c>
      <c r="E45771">
        <v>-43.866813999999998</v>
      </c>
      <c r="F45771" s="25"/>
      <c r="G45771" s="25"/>
      <c r="K45771">
        <v>0</v>
      </c>
      <c r="L45771">
        <v>0</v>
      </c>
    </row>
    <row r="45772" spans="1:12">
      <c r="A45772">
        <v>45771</v>
      </c>
      <c r="B45772" s="22">
        <v>-19.657715</v>
      </c>
      <c r="C45772" s="22">
        <v>-43.867016999999997</v>
      </c>
      <c r="D45772">
        <v>-19.658127</v>
      </c>
      <c r="E45772">
        <v>-43.879443000000002</v>
      </c>
      <c r="F45772" s="25"/>
      <c r="G45772" s="25"/>
      <c r="K45772">
        <v>0</v>
      </c>
      <c r="L45772">
        <v>0</v>
      </c>
    </row>
    <row r="45773" spans="1:12">
      <c r="A45773">
        <v>45772</v>
      </c>
      <c r="B45773" s="22">
        <v>-19.657715</v>
      </c>
      <c r="C45773" s="22">
        <v>-43.867016999999997</v>
      </c>
      <c r="D45773">
        <v>-19.656717</v>
      </c>
      <c r="E45773">
        <v>-43.880927</v>
      </c>
      <c r="F45773" s="25"/>
      <c r="G45773" s="25"/>
      <c r="K45773">
        <v>0</v>
      </c>
      <c r="L45773">
        <v>0</v>
      </c>
    </row>
    <row r="45774" spans="1:12">
      <c r="A45774">
        <v>45773</v>
      </c>
      <c r="B45774" s="22">
        <v>-19.657715</v>
      </c>
      <c r="C45774" s="22">
        <v>-43.867016999999997</v>
      </c>
      <c r="D45774">
        <v>-19.658404000000001</v>
      </c>
      <c r="E45774">
        <v>-43.888359000000001</v>
      </c>
      <c r="F45774" s="25"/>
      <c r="G45774" s="25"/>
      <c r="K45774">
        <v>0</v>
      </c>
      <c r="L45774">
        <v>0</v>
      </c>
    </row>
    <row r="45775" spans="1:12">
      <c r="A45775">
        <v>45774</v>
      </c>
      <c r="B45775" s="22">
        <v>-19.657715</v>
      </c>
      <c r="C45775" s="22">
        <v>-43.867016999999997</v>
      </c>
      <c r="D45775">
        <v>-19.655111000000002</v>
      </c>
      <c r="E45775">
        <v>-43.886470000000003</v>
      </c>
      <c r="F45775" s="25"/>
      <c r="G45775" s="25"/>
      <c r="K45775">
        <v>0</v>
      </c>
      <c r="L45775">
        <v>0</v>
      </c>
    </row>
    <row r="45776" spans="1:12">
      <c r="A45776">
        <v>45775</v>
      </c>
      <c r="B45776" s="22">
        <v>-19.657715</v>
      </c>
      <c r="C45776" s="22">
        <v>-43.867016999999997</v>
      </c>
      <c r="D45776">
        <v>-19.652470000000001</v>
      </c>
      <c r="E45776">
        <v>-43.886716999999997</v>
      </c>
      <c r="F45776" s="25"/>
      <c r="G45776" s="25"/>
      <c r="K45776">
        <v>0</v>
      </c>
      <c r="L45776">
        <v>0</v>
      </c>
    </row>
    <row r="45777" spans="1:12">
      <c r="A45777">
        <v>45776</v>
      </c>
      <c r="B45777" s="22">
        <v>-19.657715</v>
      </c>
      <c r="C45777" s="22">
        <v>-43.867016999999997</v>
      </c>
      <c r="D45777">
        <v>-19.650487999999999</v>
      </c>
      <c r="E45777">
        <v>-43.891129999999997</v>
      </c>
      <c r="F45777" s="25"/>
      <c r="G45777" s="25"/>
      <c r="K45777">
        <v>0</v>
      </c>
      <c r="L45777">
        <v>0</v>
      </c>
    </row>
    <row r="45778" spans="1:12">
      <c r="A45778">
        <v>45777</v>
      </c>
      <c r="B45778" s="22">
        <v>-19.657715</v>
      </c>
      <c r="C45778" s="22">
        <v>-43.867016999999997</v>
      </c>
      <c r="D45778">
        <v>-19.66958</v>
      </c>
      <c r="E45778">
        <v>-43.878138999999997</v>
      </c>
      <c r="F45778" s="25"/>
      <c r="G45778" s="25"/>
      <c r="K45778">
        <v>0</v>
      </c>
      <c r="L45778">
        <v>0</v>
      </c>
    </row>
    <row r="45779" spans="1:12">
      <c r="A45779">
        <v>45778</v>
      </c>
      <c r="B45779" s="22">
        <v>-19.657715</v>
      </c>
      <c r="C45779" s="22">
        <v>-43.867016999999997</v>
      </c>
      <c r="D45779">
        <v>-19.672946</v>
      </c>
      <c r="E45779">
        <v>-43.891364000000003</v>
      </c>
      <c r="F45779" s="25"/>
      <c r="G45779" s="25"/>
      <c r="K45779">
        <v>0</v>
      </c>
      <c r="L45779">
        <v>0</v>
      </c>
    </row>
    <row r="45780" spans="1:12">
      <c r="A45780">
        <v>45779</v>
      </c>
      <c r="B45780" s="22">
        <v>-19.657715</v>
      </c>
      <c r="C45780" s="22">
        <v>-43.867016999999997</v>
      </c>
      <c r="D45780">
        <v>-19.674229</v>
      </c>
      <c r="E45780">
        <v>-43.883149000000003</v>
      </c>
      <c r="F45780" s="25"/>
      <c r="G45780" s="25"/>
      <c r="K45780">
        <v>0</v>
      </c>
      <c r="L45780">
        <v>0</v>
      </c>
    </row>
    <row r="45781" spans="1:12">
      <c r="A45781">
        <v>45780</v>
      </c>
      <c r="B45781" s="22">
        <v>-19.657715</v>
      </c>
      <c r="C45781" s="22">
        <v>-43.867016999999997</v>
      </c>
      <c r="D45781">
        <v>-19.679523</v>
      </c>
      <c r="E45781">
        <v>-43.888390999999999</v>
      </c>
      <c r="F45781" s="25"/>
      <c r="G45781" s="25"/>
      <c r="K45781">
        <v>0</v>
      </c>
      <c r="L45781">
        <v>0</v>
      </c>
    </row>
    <row r="45782" spans="1:12">
      <c r="A45782">
        <v>45781</v>
      </c>
      <c r="B45782" s="22">
        <v>-19.657715</v>
      </c>
      <c r="C45782" s="22">
        <v>-43.867016999999997</v>
      </c>
      <c r="D45782">
        <v>-19.652702000000001</v>
      </c>
      <c r="E45782">
        <v>-43.906471000000003</v>
      </c>
      <c r="F45782" s="25"/>
      <c r="G45782" s="25"/>
      <c r="K45782">
        <v>0</v>
      </c>
      <c r="L45782">
        <v>0</v>
      </c>
    </row>
    <row r="45783" spans="1:12">
      <c r="A45783">
        <v>45782</v>
      </c>
      <c r="B45783" s="22">
        <v>-19.657715</v>
      </c>
      <c r="C45783" s="22">
        <v>-43.867016999999997</v>
      </c>
      <c r="D45783">
        <v>-19.645831999999999</v>
      </c>
      <c r="E45783">
        <v>-43.899850999999998</v>
      </c>
      <c r="F45783" s="25"/>
      <c r="G45783" s="25"/>
      <c r="K45783">
        <v>0</v>
      </c>
      <c r="L45783">
        <v>0</v>
      </c>
    </row>
    <row r="45784" spans="1:12">
      <c r="A45784">
        <v>45783</v>
      </c>
      <c r="B45784" s="22">
        <v>-19.657715</v>
      </c>
      <c r="C45784" s="22">
        <v>-43.867016999999997</v>
      </c>
      <c r="D45784">
        <v>-19.645468999999999</v>
      </c>
      <c r="E45784">
        <v>-43.902520000000003</v>
      </c>
      <c r="F45784" s="25"/>
      <c r="G45784" s="25"/>
      <c r="K45784">
        <v>0</v>
      </c>
      <c r="L45784">
        <v>0</v>
      </c>
    </row>
    <row r="45785" spans="1:12">
      <c r="A45785">
        <v>45784</v>
      </c>
      <c r="B45785" s="22">
        <v>-19.657715</v>
      </c>
      <c r="C45785" s="22">
        <v>-43.867016999999997</v>
      </c>
      <c r="D45785">
        <v>-19.652204000000001</v>
      </c>
      <c r="E45785">
        <v>-43.906928999999998</v>
      </c>
      <c r="F45785" s="25"/>
      <c r="G45785" s="25"/>
      <c r="K45785">
        <v>0</v>
      </c>
      <c r="L45785">
        <v>0</v>
      </c>
    </row>
    <row r="45786" spans="1:12">
      <c r="A45786">
        <v>45785</v>
      </c>
      <c r="B45786" s="22">
        <v>-19.657715</v>
      </c>
      <c r="C45786" s="22">
        <v>-43.867016999999997</v>
      </c>
      <c r="D45786">
        <v>-19.656827</v>
      </c>
      <c r="E45786">
        <v>-43.912984999999999</v>
      </c>
      <c r="F45786" s="25"/>
      <c r="G45786" s="25"/>
      <c r="K45786">
        <v>0</v>
      </c>
      <c r="L45786">
        <v>0</v>
      </c>
    </row>
    <row r="45787" spans="1:12">
      <c r="A45787">
        <v>45786</v>
      </c>
      <c r="B45787" s="22">
        <v>-19.657715</v>
      </c>
      <c r="C45787" s="22">
        <v>-43.867016999999997</v>
      </c>
      <c r="D45787">
        <v>-19.672628</v>
      </c>
      <c r="E45787">
        <v>-43.914628999999998</v>
      </c>
      <c r="F45787" s="25"/>
      <c r="G45787" s="25"/>
      <c r="K45787">
        <v>0</v>
      </c>
      <c r="L45787">
        <v>0</v>
      </c>
    </row>
    <row r="45788" spans="1:12">
      <c r="A45788">
        <v>45787</v>
      </c>
      <c r="B45788" s="22">
        <v>-19.657715</v>
      </c>
      <c r="C45788" s="22">
        <v>-43.867016999999997</v>
      </c>
      <c r="D45788">
        <v>-19.651918999999999</v>
      </c>
      <c r="E45788">
        <v>-43.917690999999998</v>
      </c>
      <c r="F45788" s="25"/>
      <c r="G45788" s="25"/>
      <c r="K45788">
        <v>0</v>
      </c>
      <c r="L45788">
        <v>0</v>
      </c>
    </row>
    <row r="45789" spans="1:12">
      <c r="A45789">
        <v>45788</v>
      </c>
      <c r="B45789" s="22">
        <v>-19.657715</v>
      </c>
      <c r="C45789" s="22">
        <v>-43.867016999999997</v>
      </c>
      <c r="D45789">
        <v>-19.651335</v>
      </c>
      <c r="E45789">
        <v>-43.909458999999998</v>
      </c>
      <c r="F45789" s="25"/>
      <c r="G45789" s="25"/>
      <c r="K45789">
        <v>0</v>
      </c>
      <c r="L45789">
        <v>0</v>
      </c>
    </row>
    <row r="45790" spans="1:12">
      <c r="A45790">
        <v>45789</v>
      </c>
      <c r="B45790" s="22">
        <v>-19.657715</v>
      </c>
      <c r="C45790" s="22">
        <v>-43.867016999999997</v>
      </c>
      <c r="D45790">
        <v>-19.638228999999999</v>
      </c>
      <c r="E45790">
        <v>-43.911271999999997</v>
      </c>
      <c r="F45790" s="25"/>
      <c r="G45790" s="25"/>
      <c r="K45790">
        <v>0</v>
      </c>
      <c r="L45790">
        <v>0</v>
      </c>
    </row>
    <row r="45791" spans="1:12">
      <c r="A45791">
        <v>45790</v>
      </c>
      <c r="B45791" s="22">
        <v>-19.657715</v>
      </c>
      <c r="C45791" s="22">
        <v>-43.867016999999997</v>
      </c>
      <c r="D45791">
        <v>-19.637817999999999</v>
      </c>
      <c r="E45791">
        <v>-43.903267999999997</v>
      </c>
      <c r="F45791" s="25"/>
      <c r="G45791" s="25"/>
      <c r="K45791">
        <v>0</v>
      </c>
      <c r="L45791">
        <v>0</v>
      </c>
    </row>
    <row r="45792" spans="1:12">
      <c r="A45792">
        <v>45791</v>
      </c>
      <c r="B45792" s="22">
        <v>-19.657715</v>
      </c>
      <c r="C45792" s="22">
        <v>-43.867016999999997</v>
      </c>
      <c r="D45792">
        <v>-19.642052</v>
      </c>
      <c r="E45792">
        <v>-43.905692000000002</v>
      </c>
      <c r="F45792" s="25"/>
      <c r="G45792" s="25"/>
      <c r="K45792">
        <v>0</v>
      </c>
      <c r="L45792">
        <v>0</v>
      </c>
    </row>
    <row r="45793" spans="1:12">
      <c r="A45793">
        <v>45792</v>
      </c>
      <c r="B45793" s="22">
        <v>-19.657715</v>
      </c>
      <c r="C45793" s="22">
        <v>-43.867016999999997</v>
      </c>
      <c r="D45793">
        <v>-19.643319999999999</v>
      </c>
      <c r="E45793">
        <v>-43.903486999999998</v>
      </c>
      <c r="F45793" s="25"/>
      <c r="G45793" s="25"/>
      <c r="K45793">
        <v>0</v>
      </c>
      <c r="L45793">
        <v>0</v>
      </c>
    </row>
    <row r="45794" spans="1:12">
      <c r="A45794">
        <v>45793</v>
      </c>
      <c r="B45794" s="22">
        <v>-19.657715</v>
      </c>
      <c r="C45794" s="22">
        <v>-43.867016999999997</v>
      </c>
      <c r="D45794">
        <v>-19.630253</v>
      </c>
      <c r="E45794">
        <v>-43.893801000000003</v>
      </c>
      <c r="F45794" s="25"/>
      <c r="G45794" s="25"/>
      <c r="K45794">
        <v>0</v>
      </c>
      <c r="L45794">
        <v>0</v>
      </c>
    </row>
    <row r="45795" spans="1:12">
      <c r="A45795">
        <v>45794</v>
      </c>
      <c r="B45795" s="22">
        <v>-19.657715</v>
      </c>
      <c r="C45795" s="22">
        <v>-43.867016999999997</v>
      </c>
      <c r="D45795">
        <v>-19.633426</v>
      </c>
      <c r="E45795">
        <v>-43.895887999999999</v>
      </c>
      <c r="F45795" s="25"/>
      <c r="G45795" s="25"/>
      <c r="K45795">
        <v>0</v>
      </c>
      <c r="L45795">
        <v>0</v>
      </c>
    </row>
    <row r="45796" spans="1:12">
      <c r="A45796">
        <v>45795</v>
      </c>
      <c r="B45796" s="22">
        <v>-19.657715</v>
      </c>
      <c r="C45796" s="22">
        <v>-43.867016999999997</v>
      </c>
      <c r="D45796">
        <v>-19.631955999999999</v>
      </c>
      <c r="E45796">
        <v>-43.909745000000001</v>
      </c>
      <c r="F45796" s="25"/>
      <c r="G45796" s="25"/>
      <c r="K45796">
        <v>0</v>
      </c>
      <c r="L45796">
        <v>0</v>
      </c>
    </row>
    <row r="45797" spans="1:12">
      <c r="A45797">
        <v>45796</v>
      </c>
      <c r="B45797" s="22">
        <v>-19.657715</v>
      </c>
      <c r="C45797" s="22">
        <v>-43.867016999999997</v>
      </c>
      <c r="D45797">
        <v>-19.634053999999999</v>
      </c>
      <c r="E45797">
        <v>-43.919088000000002</v>
      </c>
      <c r="F45797" s="25"/>
      <c r="G45797" s="25"/>
      <c r="K45797">
        <v>0</v>
      </c>
      <c r="L45797">
        <v>0</v>
      </c>
    </row>
    <row r="45798" spans="1:12">
      <c r="A45798">
        <v>45797</v>
      </c>
      <c r="B45798" s="22">
        <v>-19.657715</v>
      </c>
      <c r="C45798" s="22">
        <v>-43.867016999999997</v>
      </c>
      <c r="D45798">
        <v>-19.627732999999999</v>
      </c>
      <c r="E45798">
        <v>-43.900854000000002</v>
      </c>
      <c r="F45798" s="25"/>
      <c r="G45798" s="25"/>
      <c r="K45798">
        <v>0</v>
      </c>
      <c r="L45798">
        <v>0</v>
      </c>
    </row>
    <row r="45799" spans="1:12">
      <c r="A45799">
        <v>45798</v>
      </c>
      <c r="B45799" s="22">
        <v>-19.657715</v>
      </c>
      <c r="C45799" s="22">
        <v>-43.867016999999997</v>
      </c>
      <c r="D45799">
        <v>-19.620749</v>
      </c>
      <c r="E45799">
        <v>-43.902047000000003</v>
      </c>
      <c r="F45799" s="25"/>
      <c r="G45799" s="25"/>
      <c r="K45799">
        <v>0</v>
      </c>
      <c r="L45799">
        <v>0</v>
      </c>
    </row>
    <row r="45800" spans="1:12">
      <c r="A45800">
        <v>45799</v>
      </c>
      <c r="B45800" s="22">
        <v>-19.657715</v>
      </c>
      <c r="C45800" s="22">
        <v>-43.867016999999997</v>
      </c>
      <c r="D45800">
        <v>-19.625592999999999</v>
      </c>
      <c r="E45800">
        <v>-43.909035000000003</v>
      </c>
      <c r="F45800" s="25"/>
      <c r="G45800" s="25"/>
      <c r="K45800">
        <v>0</v>
      </c>
      <c r="L45800">
        <v>0</v>
      </c>
    </row>
    <row r="45801" spans="1:12">
      <c r="A45801">
        <v>45800</v>
      </c>
      <c r="B45801" s="22">
        <v>-19.657715</v>
      </c>
      <c r="C45801" s="22">
        <v>-43.867016999999997</v>
      </c>
      <c r="D45801">
        <v>-19.609734</v>
      </c>
      <c r="E45801">
        <v>-43.907260000000001</v>
      </c>
      <c r="F45801" s="25"/>
      <c r="G45801" s="25"/>
      <c r="K45801">
        <v>0</v>
      </c>
      <c r="L45801">
        <v>0</v>
      </c>
    </row>
    <row r="45802" spans="1:12">
      <c r="A45802">
        <v>45801</v>
      </c>
      <c r="B45802" s="22">
        <v>-19.657715</v>
      </c>
      <c r="C45802" s="22">
        <v>-43.867016999999997</v>
      </c>
      <c r="D45802">
        <v>-19.607453</v>
      </c>
      <c r="E45802">
        <v>-43.907581</v>
      </c>
      <c r="F45802" s="25"/>
      <c r="G45802" s="25"/>
      <c r="K45802">
        <v>0</v>
      </c>
      <c r="L45802">
        <v>0</v>
      </c>
    </row>
    <row r="45803" spans="1:12">
      <c r="A45803">
        <v>45802</v>
      </c>
      <c r="B45803" s="22">
        <v>-19.657715</v>
      </c>
      <c r="C45803" s="22">
        <v>-43.867016999999997</v>
      </c>
      <c r="D45803">
        <v>-19.597121000000001</v>
      </c>
      <c r="E45803">
        <v>-43.910680999999997</v>
      </c>
      <c r="F45803" s="25"/>
      <c r="G45803" s="25"/>
      <c r="K45803">
        <v>0</v>
      </c>
      <c r="L45803">
        <v>0</v>
      </c>
    </row>
    <row r="45804" spans="1:12">
      <c r="A45804">
        <v>45803</v>
      </c>
      <c r="B45804" s="22">
        <v>-19.657715</v>
      </c>
      <c r="C45804" s="22">
        <v>-43.867016999999997</v>
      </c>
      <c r="D45804">
        <v>-19.59731</v>
      </c>
      <c r="E45804">
        <v>-43.908365000000003</v>
      </c>
      <c r="F45804" s="25"/>
      <c r="G45804" s="25"/>
      <c r="K45804">
        <v>0</v>
      </c>
      <c r="L45804">
        <v>0</v>
      </c>
    </row>
    <row r="45805" spans="1:12">
      <c r="A45805">
        <v>45804</v>
      </c>
      <c r="B45805" s="22">
        <v>-19.657715</v>
      </c>
      <c r="C45805" s="22">
        <v>-43.867016999999997</v>
      </c>
      <c r="D45805">
        <v>-19.599375999999999</v>
      </c>
      <c r="E45805">
        <v>-43.904544999999999</v>
      </c>
      <c r="F45805" s="25"/>
      <c r="G45805" s="25"/>
      <c r="K45805">
        <v>0</v>
      </c>
      <c r="L45805">
        <v>0</v>
      </c>
    </row>
    <row r="45806" spans="1:12">
      <c r="A45806">
        <v>45805</v>
      </c>
      <c r="B45806" s="22">
        <v>-19.657715</v>
      </c>
      <c r="C45806" s="22">
        <v>-43.867016999999997</v>
      </c>
      <c r="D45806">
        <v>-19.602944000000001</v>
      </c>
      <c r="E45806">
        <v>-43.905956000000003</v>
      </c>
      <c r="F45806" s="25"/>
      <c r="G45806" s="25"/>
      <c r="K45806">
        <v>0</v>
      </c>
      <c r="L45806">
        <v>0</v>
      </c>
    </row>
    <row r="45807" spans="1:12">
      <c r="A45807">
        <v>45806</v>
      </c>
      <c r="B45807" s="22">
        <v>-19.657715</v>
      </c>
      <c r="C45807" s="22">
        <v>-43.867016999999997</v>
      </c>
      <c r="D45807">
        <v>-19.607576999999999</v>
      </c>
      <c r="E45807">
        <v>-43.904249999999998</v>
      </c>
      <c r="F45807" s="25"/>
      <c r="G45807" s="25"/>
      <c r="K45807">
        <v>0</v>
      </c>
      <c r="L45807">
        <v>0</v>
      </c>
    </row>
    <row r="45808" spans="1:12">
      <c r="A45808">
        <v>45807</v>
      </c>
      <c r="B45808" s="22">
        <v>-19.657715</v>
      </c>
      <c r="C45808" s="22">
        <v>-43.867016999999997</v>
      </c>
      <c r="D45808">
        <v>-19.653379000000001</v>
      </c>
      <c r="E45808">
        <v>-43.856200000000001</v>
      </c>
      <c r="F45808" s="25"/>
      <c r="G45808" s="25"/>
      <c r="K45808">
        <v>0</v>
      </c>
      <c r="L45808">
        <v>0</v>
      </c>
    </row>
    <row r="45809" spans="1:12">
      <c r="A45809">
        <v>45808</v>
      </c>
      <c r="B45809" s="22">
        <v>-19.657715</v>
      </c>
      <c r="C45809" s="22">
        <v>-43.867016999999997</v>
      </c>
      <c r="D45809">
        <v>-19.664662</v>
      </c>
      <c r="E45809">
        <v>-43.855257000000002</v>
      </c>
      <c r="F45809" s="25"/>
      <c r="G45809" s="25"/>
      <c r="K45809">
        <v>0</v>
      </c>
      <c r="L45809">
        <v>0</v>
      </c>
    </row>
    <row r="45810" spans="1:12">
      <c r="A45810">
        <v>45809</v>
      </c>
      <c r="B45810" s="22">
        <v>-19.657715</v>
      </c>
      <c r="C45810" s="22">
        <v>-43.867016999999997</v>
      </c>
      <c r="D45810">
        <v>-19.613325</v>
      </c>
      <c r="E45810">
        <v>-43.835003999999998</v>
      </c>
      <c r="F45810" s="25"/>
      <c r="G45810" s="25"/>
      <c r="K45810">
        <v>0</v>
      </c>
      <c r="L45810">
        <v>0</v>
      </c>
    </row>
    <row r="45811" spans="1:12">
      <c r="A45811">
        <v>45810</v>
      </c>
      <c r="B45811" s="22">
        <v>-19.657715</v>
      </c>
      <c r="C45811" s="22">
        <v>-43.867016999999997</v>
      </c>
      <c r="D45811">
        <v>-19.633201</v>
      </c>
      <c r="E45811">
        <v>-43.931547999999999</v>
      </c>
      <c r="F45811" s="25"/>
      <c r="G45811" s="25"/>
      <c r="K45811">
        <v>0</v>
      </c>
      <c r="L45811">
        <v>0</v>
      </c>
    </row>
    <row r="45812" spans="1:12">
      <c r="A45812">
        <v>45811</v>
      </c>
      <c r="B45812" s="22">
        <v>-19.657715</v>
      </c>
      <c r="C45812" s="22">
        <v>-43.867016999999997</v>
      </c>
      <c r="D45812">
        <v>-19.589970999999998</v>
      </c>
      <c r="E45812">
        <v>-43.902262999999998</v>
      </c>
      <c r="F45812" s="25"/>
      <c r="G45812" s="25"/>
      <c r="K45812">
        <v>0</v>
      </c>
      <c r="L45812">
        <v>0</v>
      </c>
    </row>
    <row r="45813" spans="1:12">
      <c r="A45813">
        <v>45812</v>
      </c>
      <c r="B45813" s="22">
        <v>-19.657715</v>
      </c>
      <c r="C45813" s="22">
        <v>-43.867016999999997</v>
      </c>
      <c r="D45813">
        <v>-19.587130999999999</v>
      </c>
      <c r="E45813">
        <v>-43.904758000000001</v>
      </c>
      <c r="F45813" s="25"/>
      <c r="G45813" s="25"/>
      <c r="K45813">
        <v>0</v>
      </c>
      <c r="L45813">
        <v>0</v>
      </c>
    </row>
    <row r="45814" spans="1:12">
      <c r="A45814">
        <v>45813</v>
      </c>
      <c r="B45814" s="22">
        <v>-19.657715</v>
      </c>
      <c r="C45814" s="22">
        <v>-43.867016999999997</v>
      </c>
      <c r="D45814">
        <v>-19.568601999999998</v>
      </c>
      <c r="E45814">
        <v>-43.900298999999997</v>
      </c>
      <c r="F45814" s="25"/>
      <c r="G45814" s="25"/>
      <c r="K45814">
        <v>0</v>
      </c>
      <c r="L45814">
        <v>0</v>
      </c>
    </row>
    <row r="45815" spans="1:12">
      <c r="A45815">
        <v>45814</v>
      </c>
      <c r="B45815" s="22">
        <v>-19.657715</v>
      </c>
      <c r="C45815" s="22">
        <v>-43.867016999999997</v>
      </c>
      <c r="D45815">
        <v>-19.648971</v>
      </c>
      <c r="E45815">
        <v>-43.913159999999998</v>
      </c>
      <c r="F45815" s="25"/>
      <c r="G45815" s="25"/>
      <c r="K45815">
        <v>0</v>
      </c>
      <c r="L45815">
        <v>0</v>
      </c>
    </row>
    <row r="45816" spans="1:12">
      <c r="A45816">
        <v>45815</v>
      </c>
      <c r="B45816" s="22">
        <v>-19.657715</v>
      </c>
      <c r="C45816" s="22">
        <v>-43.867016999999997</v>
      </c>
      <c r="D45816">
        <v>-19.593924000000001</v>
      </c>
      <c r="E45816">
        <v>-43.906578000000003</v>
      </c>
      <c r="F45816" s="25"/>
      <c r="G45816" s="25"/>
      <c r="K45816">
        <v>0</v>
      </c>
      <c r="L45816">
        <v>0</v>
      </c>
    </row>
    <row r="45817" spans="1:12">
      <c r="A45817">
        <v>45816</v>
      </c>
      <c r="B45817" s="22">
        <v>-19.657715</v>
      </c>
      <c r="C45817" s="22">
        <v>-43.867016999999997</v>
      </c>
      <c r="D45817">
        <v>-19.593681</v>
      </c>
      <c r="E45817">
        <v>-43.906902000000002</v>
      </c>
      <c r="F45817" s="25"/>
      <c r="G45817" s="25"/>
      <c r="K45817">
        <v>0</v>
      </c>
      <c r="L45817">
        <v>0</v>
      </c>
    </row>
    <row r="45818" spans="1:12">
      <c r="A45818">
        <v>45817</v>
      </c>
      <c r="B45818" s="22">
        <v>-19.657715</v>
      </c>
      <c r="C45818" s="22">
        <v>-43.867016999999997</v>
      </c>
      <c r="D45818">
        <v>-19.592915000000001</v>
      </c>
      <c r="E45818">
        <v>-43.905009</v>
      </c>
      <c r="F45818" s="25"/>
      <c r="G45818" s="25"/>
      <c r="K45818">
        <v>0</v>
      </c>
      <c r="L45818">
        <v>0</v>
      </c>
    </row>
    <row r="45819" spans="1:12">
      <c r="A45819">
        <v>45818</v>
      </c>
      <c r="B45819" s="22">
        <v>-19.657715</v>
      </c>
      <c r="C45819" s="22">
        <v>-43.867016999999997</v>
      </c>
      <c r="D45819">
        <v>-19.644363999999999</v>
      </c>
      <c r="E45819">
        <v>-43.900846999999999</v>
      </c>
      <c r="F45819" s="25"/>
      <c r="G45819" s="25"/>
      <c r="K45819">
        <v>0</v>
      </c>
      <c r="L45819">
        <v>0</v>
      </c>
    </row>
    <row r="45820" spans="1:12">
      <c r="A45820">
        <v>45819</v>
      </c>
      <c r="B45820" s="22">
        <v>-19.657715</v>
      </c>
      <c r="C45820" s="22">
        <v>-43.867016999999997</v>
      </c>
      <c r="D45820">
        <v>-19.65363</v>
      </c>
      <c r="E45820">
        <v>-43.914656000000001</v>
      </c>
      <c r="F45820" s="25"/>
      <c r="G45820" s="25"/>
      <c r="K45820">
        <v>0</v>
      </c>
      <c r="L45820">
        <v>0</v>
      </c>
    </row>
    <row r="45821" spans="1:12">
      <c r="A45821">
        <v>45820</v>
      </c>
      <c r="B45821" s="22">
        <v>-19.657715</v>
      </c>
      <c r="C45821" s="22">
        <v>-43.867016999999997</v>
      </c>
      <c r="D45821">
        <v>-19.654249</v>
      </c>
      <c r="E45821">
        <v>-43.910848000000001</v>
      </c>
      <c r="F45821" s="25"/>
      <c r="G45821" s="25"/>
      <c r="K45821">
        <v>0</v>
      </c>
      <c r="L45821">
        <v>0</v>
      </c>
    </row>
    <row r="45822" spans="1:12">
      <c r="A45822">
        <v>45821</v>
      </c>
      <c r="B45822" s="22">
        <v>-19.657715</v>
      </c>
      <c r="C45822" s="22">
        <v>-43.867016999999997</v>
      </c>
      <c r="D45822">
        <v>-19.630133000000001</v>
      </c>
      <c r="E45822">
        <v>-43.897168999999998</v>
      </c>
      <c r="F45822" s="25"/>
      <c r="G45822" s="25"/>
      <c r="K45822">
        <v>0</v>
      </c>
      <c r="L45822">
        <v>0</v>
      </c>
    </row>
    <row r="45823" spans="1:12">
      <c r="A45823">
        <v>45822</v>
      </c>
      <c r="B45823" s="22">
        <v>-19.657715</v>
      </c>
      <c r="C45823" s="22">
        <v>-43.867016999999997</v>
      </c>
      <c r="D45823">
        <v>-19.631696000000002</v>
      </c>
      <c r="E45823">
        <v>-43.899605999999999</v>
      </c>
      <c r="F45823" s="25"/>
      <c r="G45823" s="25"/>
      <c r="K45823">
        <v>0</v>
      </c>
      <c r="L45823">
        <v>0</v>
      </c>
    </row>
    <row r="45824" spans="1:12">
      <c r="A45824">
        <v>45823</v>
      </c>
      <c r="B45824" s="22">
        <v>-19.657715</v>
      </c>
      <c r="C45824" s="22">
        <v>-43.867016999999997</v>
      </c>
      <c r="D45824">
        <v>-19.670226</v>
      </c>
      <c r="E45824">
        <v>-43.893763999999997</v>
      </c>
      <c r="F45824" s="25"/>
      <c r="G45824" s="25"/>
      <c r="K45824">
        <v>0</v>
      </c>
      <c r="L45824">
        <v>0</v>
      </c>
    </row>
    <row r="45825" spans="1:12">
      <c r="A45825">
        <v>45824</v>
      </c>
      <c r="B45825" s="22">
        <v>-19.657715</v>
      </c>
      <c r="C45825" s="22">
        <v>-43.867016999999997</v>
      </c>
      <c r="D45825">
        <v>-19.669516999999999</v>
      </c>
      <c r="E45825">
        <v>-43.890554000000002</v>
      </c>
      <c r="F45825" s="25"/>
      <c r="G45825" s="25"/>
      <c r="K45825">
        <v>0</v>
      </c>
      <c r="L45825">
        <v>0</v>
      </c>
    </row>
    <row r="45826" spans="1:12">
      <c r="A45826">
        <v>45825</v>
      </c>
      <c r="B45826" s="22">
        <v>-19.657715</v>
      </c>
      <c r="C45826" s="22">
        <v>-43.867016999999997</v>
      </c>
      <c r="D45826">
        <v>-19.629064</v>
      </c>
      <c r="E45826">
        <v>-43.939093</v>
      </c>
      <c r="F45826" s="25"/>
      <c r="G45826" s="25"/>
      <c r="K45826">
        <v>0</v>
      </c>
      <c r="L45826">
        <v>0</v>
      </c>
    </row>
    <row r="45827" spans="1:12">
      <c r="A45827">
        <v>45826</v>
      </c>
      <c r="B45827" s="22">
        <v>-19.657715</v>
      </c>
      <c r="C45827" s="22">
        <v>-43.867016999999997</v>
      </c>
      <c r="D45827">
        <v>-19.648968</v>
      </c>
      <c r="E45827">
        <v>-43.919074000000002</v>
      </c>
      <c r="F45827" s="25"/>
      <c r="G45827" s="25"/>
      <c r="K45827">
        <v>0</v>
      </c>
      <c r="L45827">
        <v>0</v>
      </c>
    </row>
    <row r="45828" spans="1:12">
      <c r="A45828">
        <v>45827</v>
      </c>
      <c r="B45828" s="22">
        <v>-19.657715</v>
      </c>
      <c r="C45828" s="22">
        <v>-43.867016999999997</v>
      </c>
      <c r="D45828">
        <v>-19.655266000000001</v>
      </c>
      <c r="E45828">
        <v>-43.940652999999998</v>
      </c>
      <c r="F45828" s="25"/>
      <c r="G45828" s="25"/>
      <c r="K45828">
        <v>0</v>
      </c>
      <c r="L45828">
        <v>0</v>
      </c>
    </row>
    <row r="45829" spans="1:12">
      <c r="A45829">
        <v>45828</v>
      </c>
      <c r="B45829" s="22">
        <v>-19.657715</v>
      </c>
      <c r="C45829" s="22">
        <v>-43.867016999999997</v>
      </c>
      <c r="D45829">
        <v>-19.629116</v>
      </c>
      <c r="E45829">
        <v>-43.900182999999998</v>
      </c>
      <c r="F45829" s="25"/>
      <c r="G45829" s="25"/>
      <c r="K45829">
        <v>0</v>
      </c>
      <c r="L45829">
        <v>0</v>
      </c>
    </row>
    <row r="45830" spans="1:12">
      <c r="A45830">
        <v>45829</v>
      </c>
      <c r="B45830" s="22">
        <v>-19.657715</v>
      </c>
      <c r="C45830" s="22">
        <v>-43.867016999999997</v>
      </c>
      <c r="D45830">
        <v>-19.628831999999999</v>
      </c>
      <c r="E45830">
        <v>-43.897815999999999</v>
      </c>
      <c r="F45830" s="25"/>
      <c r="G45830" s="25"/>
      <c r="K45830">
        <v>0</v>
      </c>
      <c r="L45830">
        <v>0</v>
      </c>
    </row>
    <row r="45831" spans="1:12">
      <c r="A45831">
        <v>45830</v>
      </c>
      <c r="B45831" s="22">
        <v>-19.657715</v>
      </c>
      <c r="C45831" s="22">
        <v>-43.867016999999997</v>
      </c>
      <c r="D45831">
        <v>-19.633431999999999</v>
      </c>
      <c r="E45831">
        <v>-43.916044999999997</v>
      </c>
      <c r="F45831" s="25"/>
      <c r="G45831" s="25"/>
      <c r="K45831">
        <v>0</v>
      </c>
      <c r="L45831">
        <v>0</v>
      </c>
    </row>
    <row r="45832" spans="1:12">
      <c r="A45832">
        <v>45831</v>
      </c>
      <c r="B45832" s="22">
        <v>-19.657715</v>
      </c>
      <c r="C45832" s="22">
        <v>-43.867016999999997</v>
      </c>
      <c r="D45832">
        <v>-19.633451000000001</v>
      </c>
      <c r="E45832">
        <v>-43.916412000000001</v>
      </c>
      <c r="F45832" s="25"/>
      <c r="G45832" s="25"/>
      <c r="K45832">
        <v>0</v>
      </c>
      <c r="L45832">
        <v>0</v>
      </c>
    </row>
    <row r="45833" spans="1:12">
      <c r="A45833">
        <v>45832</v>
      </c>
      <c r="B45833" s="22">
        <v>-19.657715</v>
      </c>
      <c r="C45833" s="22">
        <v>-43.867016999999997</v>
      </c>
      <c r="D45833">
        <v>-19.628392999999999</v>
      </c>
      <c r="E45833">
        <v>-43.913105999999999</v>
      </c>
      <c r="F45833" s="25"/>
      <c r="G45833" s="25"/>
      <c r="K45833">
        <v>0</v>
      </c>
      <c r="L45833">
        <v>0</v>
      </c>
    </row>
    <row r="45834" spans="1:12">
      <c r="A45834">
        <v>45833</v>
      </c>
      <c r="B45834" s="22">
        <v>-19.657715</v>
      </c>
      <c r="C45834" s="22">
        <v>-43.867016999999997</v>
      </c>
      <c r="D45834">
        <v>-19.629805999999999</v>
      </c>
      <c r="E45834">
        <v>-43.914878000000002</v>
      </c>
      <c r="F45834" s="25"/>
      <c r="G45834" s="25"/>
      <c r="K45834">
        <v>0</v>
      </c>
      <c r="L45834">
        <v>0</v>
      </c>
    </row>
    <row r="45835" spans="1:12">
      <c r="A45835">
        <v>45834</v>
      </c>
      <c r="B45835" s="22">
        <v>-19.657715</v>
      </c>
      <c r="C45835" s="22">
        <v>-43.867016999999997</v>
      </c>
      <c r="D45835">
        <v>-19.592381</v>
      </c>
      <c r="E45835">
        <v>-43.912022999999998</v>
      </c>
      <c r="F45835" s="25"/>
      <c r="G45835" s="25"/>
      <c r="K45835">
        <v>0</v>
      </c>
      <c r="L45835">
        <v>0</v>
      </c>
    </row>
    <row r="45836" spans="1:12">
      <c r="A45836">
        <v>45835</v>
      </c>
      <c r="B45836" s="22">
        <v>-19.657715</v>
      </c>
      <c r="C45836" s="22">
        <v>-43.867016999999997</v>
      </c>
      <c r="D45836">
        <v>-19.592478</v>
      </c>
      <c r="E45836">
        <v>-43.911288999999996</v>
      </c>
      <c r="F45836" s="25"/>
      <c r="G45836" s="25"/>
      <c r="K45836">
        <v>0</v>
      </c>
      <c r="L45836">
        <v>0</v>
      </c>
    </row>
    <row r="45837" spans="1:12">
      <c r="A45837">
        <v>45836</v>
      </c>
      <c r="B45837" s="22">
        <v>-19.657715</v>
      </c>
      <c r="C45837" s="22">
        <v>-43.867016999999997</v>
      </c>
      <c r="D45837">
        <v>-19.590823</v>
      </c>
      <c r="E45837">
        <v>-43.906782999999997</v>
      </c>
      <c r="F45837" s="25"/>
      <c r="G45837" s="25"/>
      <c r="K45837">
        <v>0</v>
      </c>
      <c r="L45837">
        <v>0</v>
      </c>
    </row>
    <row r="45838" spans="1:12">
      <c r="A45838">
        <v>45837</v>
      </c>
      <c r="B45838" s="22">
        <v>-19.657715</v>
      </c>
      <c r="C45838" s="22">
        <v>-43.867016999999997</v>
      </c>
      <c r="D45838">
        <v>-19.589524000000001</v>
      </c>
      <c r="E45838">
        <v>-43.905479999999997</v>
      </c>
      <c r="F45838" s="25"/>
      <c r="G45838" s="25"/>
      <c r="K45838">
        <v>0</v>
      </c>
      <c r="L45838">
        <v>0</v>
      </c>
    </row>
    <row r="45839" spans="1:12">
      <c r="A45839">
        <v>45838</v>
      </c>
      <c r="B45839" s="22">
        <v>-19.657715</v>
      </c>
      <c r="C45839" s="22">
        <v>-43.867016999999997</v>
      </c>
      <c r="D45839">
        <v>-19.598337000000001</v>
      </c>
      <c r="E45839">
        <v>-43.907086</v>
      </c>
      <c r="F45839" s="25"/>
      <c r="G45839" s="25"/>
      <c r="K45839">
        <v>0</v>
      </c>
      <c r="L45839">
        <v>0</v>
      </c>
    </row>
    <row r="45840" spans="1:12">
      <c r="A45840">
        <v>45839</v>
      </c>
      <c r="B45840" s="22">
        <v>-19.657715</v>
      </c>
      <c r="C45840" s="22">
        <v>-43.867016999999997</v>
      </c>
      <c r="D45840">
        <v>-19.600280999999999</v>
      </c>
      <c r="E45840">
        <v>-43.906269000000002</v>
      </c>
      <c r="F45840" s="25"/>
      <c r="G45840" s="25"/>
      <c r="K45840">
        <v>0</v>
      </c>
      <c r="L45840">
        <v>0</v>
      </c>
    </row>
    <row r="45841" spans="1:12">
      <c r="A45841">
        <v>45840</v>
      </c>
      <c r="B45841" s="22">
        <v>-19.657715</v>
      </c>
      <c r="C45841" s="22">
        <v>-43.867016999999997</v>
      </c>
      <c r="D45841">
        <v>-19.620988000000001</v>
      </c>
      <c r="E45841">
        <v>-43.897551</v>
      </c>
      <c r="F45841" s="25"/>
      <c r="G45841" s="25"/>
      <c r="K45841">
        <v>0</v>
      </c>
      <c r="L45841">
        <v>0</v>
      </c>
    </row>
    <row r="45842" spans="1:12">
      <c r="A45842">
        <v>45841</v>
      </c>
      <c r="B45842" s="22">
        <v>-19.657715</v>
      </c>
      <c r="C45842" s="22">
        <v>-43.867016999999997</v>
      </c>
      <c r="D45842">
        <v>-19.618183999999999</v>
      </c>
      <c r="E45842">
        <v>-43.900883999999998</v>
      </c>
      <c r="F45842" s="25"/>
      <c r="G45842" s="25"/>
      <c r="K45842">
        <v>0</v>
      </c>
      <c r="L45842">
        <v>0</v>
      </c>
    </row>
    <row r="45843" spans="1:12">
      <c r="A45843">
        <v>45842</v>
      </c>
      <c r="B45843" s="22">
        <v>-19.657715</v>
      </c>
      <c r="C45843" s="22">
        <v>-43.867016999999997</v>
      </c>
      <c r="D45843">
        <v>-19.587181000000001</v>
      </c>
      <c r="E45843">
        <v>-43.900959999999998</v>
      </c>
      <c r="F45843" s="25"/>
      <c r="G45843" s="25"/>
      <c r="K45843">
        <v>0</v>
      </c>
      <c r="L45843">
        <v>0</v>
      </c>
    </row>
    <row r="45844" spans="1:12">
      <c r="A45844">
        <v>45843</v>
      </c>
      <c r="B45844" s="22">
        <v>-19.657715</v>
      </c>
      <c r="C45844" s="22">
        <v>-43.867016999999997</v>
      </c>
      <c r="D45844">
        <v>-19.587546</v>
      </c>
      <c r="E45844">
        <v>-43.901366000000003</v>
      </c>
      <c r="F45844" s="25"/>
      <c r="G45844" s="25"/>
      <c r="K45844">
        <v>0</v>
      </c>
      <c r="L45844">
        <v>0</v>
      </c>
    </row>
    <row r="45845" spans="1:12">
      <c r="A45845">
        <v>45844</v>
      </c>
      <c r="B45845" s="22">
        <v>-19.657715</v>
      </c>
      <c r="C45845" s="22">
        <v>-43.867016999999997</v>
      </c>
      <c r="D45845">
        <v>-19.584610999999999</v>
      </c>
      <c r="E45845">
        <v>-43.897691000000002</v>
      </c>
      <c r="F45845" s="25"/>
      <c r="G45845" s="25"/>
      <c r="K45845">
        <v>0</v>
      </c>
      <c r="L45845">
        <v>0</v>
      </c>
    </row>
    <row r="45846" spans="1:12">
      <c r="A45846">
        <v>45845</v>
      </c>
      <c r="B45846" s="22">
        <v>-19.657715</v>
      </c>
      <c r="C45846" s="22">
        <v>-43.867016999999997</v>
      </c>
      <c r="D45846">
        <v>-19.588517</v>
      </c>
      <c r="E45846">
        <v>-43.902876999999997</v>
      </c>
      <c r="F45846" s="25"/>
      <c r="G45846" s="25"/>
      <c r="K45846">
        <v>0</v>
      </c>
      <c r="L45846">
        <v>0</v>
      </c>
    </row>
    <row r="45847" spans="1:12">
      <c r="A45847">
        <v>45846</v>
      </c>
      <c r="B45847" s="22">
        <v>-19.657715</v>
      </c>
      <c r="C45847" s="22">
        <v>-43.867016999999997</v>
      </c>
      <c r="D45847">
        <v>-19.589772</v>
      </c>
      <c r="E45847">
        <v>-43.901586000000002</v>
      </c>
      <c r="F45847" s="25"/>
      <c r="G45847" s="25"/>
      <c r="K45847">
        <v>0</v>
      </c>
      <c r="L45847">
        <v>0</v>
      </c>
    </row>
    <row r="45848" spans="1:12">
      <c r="A45848">
        <v>45847</v>
      </c>
      <c r="B45848" s="22">
        <v>-19.657715</v>
      </c>
      <c r="C45848" s="22">
        <v>-43.867016999999997</v>
      </c>
      <c r="D45848">
        <v>-19.608436000000001</v>
      </c>
      <c r="E45848">
        <v>-43.889327999999999</v>
      </c>
      <c r="F45848" s="25"/>
      <c r="G45848" s="25"/>
      <c r="K45848">
        <v>0</v>
      </c>
      <c r="L45848">
        <v>0</v>
      </c>
    </row>
    <row r="45849" spans="1:12">
      <c r="A45849">
        <v>45848</v>
      </c>
      <c r="B45849" s="22">
        <v>-19.657715</v>
      </c>
      <c r="C45849" s="22">
        <v>-43.867016999999997</v>
      </c>
      <c r="D45849">
        <v>-19.613645999999999</v>
      </c>
      <c r="E45849">
        <v>-43.889319</v>
      </c>
      <c r="F45849" s="25"/>
      <c r="G45849" s="25"/>
      <c r="K45849">
        <v>0</v>
      </c>
      <c r="L45849">
        <v>0</v>
      </c>
    </row>
    <row r="45850" spans="1:12">
      <c r="A45850">
        <v>45849</v>
      </c>
      <c r="B45850" s="22">
        <v>-19.657715</v>
      </c>
      <c r="C45850" s="22">
        <v>-43.867016999999997</v>
      </c>
      <c r="D45850">
        <v>-19.665607000000001</v>
      </c>
      <c r="E45850">
        <v>-43.889659000000002</v>
      </c>
      <c r="F45850" s="25"/>
      <c r="G45850" s="25"/>
      <c r="K45850">
        <v>0</v>
      </c>
      <c r="L45850">
        <v>0</v>
      </c>
    </row>
    <row r="45851" spans="1:12">
      <c r="A45851">
        <v>45850</v>
      </c>
      <c r="B45851" s="22">
        <v>-19.657715</v>
      </c>
      <c r="C45851" s="22">
        <v>-43.867016999999997</v>
      </c>
      <c r="D45851">
        <v>-19.665707000000001</v>
      </c>
      <c r="E45851">
        <v>-43.886187999999997</v>
      </c>
      <c r="F45851" s="25"/>
      <c r="G45851" s="25"/>
      <c r="K45851">
        <v>0</v>
      </c>
      <c r="L45851">
        <v>0</v>
      </c>
    </row>
    <row r="45852" spans="1:12">
      <c r="A45852">
        <v>45851</v>
      </c>
      <c r="B45852" s="22">
        <v>-19.657715</v>
      </c>
      <c r="C45852" s="22">
        <v>-43.867016999999997</v>
      </c>
      <c r="D45852">
        <v>-19.663615</v>
      </c>
      <c r="E45852">
        <v>-43.887535</v>
      </c>
      <c r="F45852" s="25"/>
      <c r="G45852" s="25"/>
      <c r="K45852">
        <v>0</v>
      </c>
      <c r="L45852">
        <v>0</v>
      </c>
    </row>
    <row r="45853" spans="1:12">
      <c r="A45853">
        <v>45852</v>
      </c>
      <c r="B45853" s="22">
        <v>-19.657715</v>
      </c>
      <c r="C45853" s="22">
        <v>-43.867016999999997</v>
      </c>
      <c r="D45853">
        <v>-19.666893999999999</v>
      </c>
      <c r="E45853">
        <v>-43.888582999999997</v>
      </c>
      <c r="F45853" s="25"/>
      <c r="G45853" s="25"/>
      <c r="K45853">
        <v>0</v>
      </c>
      <c r="L45853">
        <v>0</v>
      </c>
    </row>
    <row r="45854" spans="1:12">
      <c r="A45854">
        <v>45853</v>
      </c>
      <c r="B45854" s="22">
        <v>-19.657715</v>
      </c>
      <c r="C45854" s="22">
        <v>-43.867016999999997</v>
      </c>
      <c r="D45854">
        <v>-19.668832999999999</v>
      </c>
      <c r="E45854">
        <v>-43.888843999999999</v>
      </c>
      <c r="F45854" s="25"/>
      <c r="G45854" s="25"/>
      <c r="K45854">
        <v>0</v>
      </c>
      <c r="L45854">
        <v>0</v>
      </c>
    </row>
    <row r="45855" spans="1:12">
      <c r="A45855">
        <v>45854</v>
      </c>
      <c r="B45855" s="22">
        <v>-19.657715</v>
      </c>
      <c r="C45855" s="22">
        <v>-43.867016999999997</v>
      </c>
      <c r="D45855">
        <v>-19.648578000000001</v>
      </c>
      <c r="E45855">
        <v>-43.903767000000002</v>
      </c>
      <c r="F45855" s="25"/>
      <c r="G45855" s="25"/>
      <c r="K45855">
        <v>0</v>
      </c>
      <c r="L45855">
        <v>0</v>
      </c>
    </row>
    <row r="45856" spans="1:12">
      <c r="A45856">
        <v>45855</v>
      </c>
      <c r="B45856" s="22">
        <v>-19.657715</v>
      </c>
      <c r="C45856" s="22">
        <v>-43.867016999999997</v>
      </c>
      <c r="D45856">
        <v>-19.649988</v>
      </c>
      <c r="E45856">
        <v>-43.904598999999997</v>
      </c>
      <c r="F45856" s="25"/>
      <c r="G45856" s="25"/>
      <c r="K45856">
        <v>0</v>
      </c>
      <c r="L45856">
        <v>0</v>
      </c>
    </row>
    <row r="45857" spans="1:12">
      <c r="A45857">
        <v>45856</v>
      </c>
      <c r="B45857" s="22">
        <v>-19.657715</v>
      </c>
      <c r="C45857" s="22">
        <v>-43.867016999999997</v>
      </c>
      <c r="D45857">
        <v>-19.650046</v>
      </c>
      <c r="E45857">
        <v>-43.916106999999997</v>
      </c>
      <c r="F45857" s="25"/>
      <c r="G45857" s="25"/>
      <c r="K45857">
        <v>0</v>
      </c>
      <c r="L45857">
        <v>0</v>
      </c>
    </row>
    <row r="45858" spans="1:12">
      <c r="A45858">
        <v>45857</v>
      </c>
      <c r="B45858" s="22">
        <v>-19.657715</v>
      </c>
      <c r="C45858" s="22">
        <v>-43.867016999999997</v>
      </c>
      <c r="D45858">
        <v>-19.646833999999998</v>
      </c>
      <c r="E45858">
        <v>-43.916302000000002</v>
      </c>
      <c r="F45858" s="25"/>
      <c r="G45858" s="25"/>
      <c r="K45858">
        <v>0</v>
      </c>
      <c r="L45858">
        <v>0</v>
      </c>
    </row>
    <row r="45859" spans="1:12">
      <c r="A45859">
        <v>45858</v>
      </c>
      <c r="B45859" s="22">
        <v>-19.657715</v>
      </c>
      <c r="C45859" s="22">
        <v>-43.867016999999997</v>
      </c>
      <c r="D45859">
        <v>-19.637532</v>
      </c>
      <c r="E45859">
        <v>-43.915900000000001</v>
      </c>
      <c r="F45859" s="25"/>
      <c r="G45859" s="25"/>
      <c r="K45859">
        <v>0</v>
      </c>
      <c r="L45859">
        <v>0</v>
      </c>
    </row>
    <row r="45860" spans="1:12">
      <c r="A45860">
        <v>45859</v>
      </c>
      <c r="B45860" s="22">
        <v>-19.657715</v>
      </c>
      <c r="C45860" s="22">
        <v>-43.867016999999997</v>
      </c>
      <c r="D45860">
        <v>-19.637782999999999</v>
      </c>
      <c r="E45860">
        <v>-43.913890000000002</v>
      </c>
      <c r="F45860" s="25"/>
      <c r="G45860" s="25"/>
      <c r="K45860">
        <v>0</v>
      </c>
      <c r="L45860">
        <v>0</v>
      </c>
    </row>
    <row r="45861" spans="1:12">
      <c r="A45861">
        <v>45860</v>
      </c>
      <c r="B45861" s="22">
        <v>-19.657715</v>
      </c>
      <c r="C45861" s="22">
        <v>-43.867016999999997</v>
      </c>
      <c r="D45861">
        <v>-19.592234000000001</v>
      </c>
      <c r="E45861">
        <v>-43.907854</v>
      </c>
      <c r="F45861" s="25"/>
      <c r="G45861" s="25"/>
      <c r="K45861">
        <v>0</v>
      </c>
      <c r="L45861">
        <v>0</v>
      </c>
    </row>
    <row r="45862" spans="1:12">
      <c r="A45862">
        <v>45861</v>
      </c>
      <c r="B45862" s="22">
        <v>-19.657715</v>
      </c>
      <c r="C45862" s="22">
        <v>-43.867016999999997</v>
      </c>
      <c r="D45862">
        <v>-19.590070000000001</v>
      </c>
      <c r="E45862">
        <v>-43.910601</v>
      </c>
      <c r="F45862" s="25"/>
      <c r="G45862" s="25"/>
      <c r="K45862">
        <v>0</v>
      </c>
      <c r="L45862">
        <v>0</v>
      </c>
    </row>
    <row r="45863" spans="1:12">
      <c r="A45863">
        <v>45862</v>
      </c>
      <c r="B45863" s="22">
        <v>-19.657715</v>
      </c>
      <c r="C45863" s="22">
        <v>-43.867016999999997</v>
      </c>
      <c r="D45863">
        <v>-19.637988</v>
      </c>
      <c r="E45863">
        <v>-43.887175999999997</v>
      </c>
      <c r="F45863" s="25"/>
      <c r="G45863" s="25"/>
      <c r="K45863">
        <v>0</v>
      </c>
      <c r="L45863">
        <v>0</v>
      </c>
    </row>
    <row r="45864" spans="1:12">
      <c r="A45864">
        <v>45863</v>
      </c>
      <c r="B45864" s="22">
        <v>-19.657715</v>
      </c>
      <c r="C45864" s="22">
        <v>-43.867016999999997</v>
      </c>
      <c r="D45864">
        <v>-19.640771000000001</v>
      </c>
      <c r="E45864">
        <v>-43.886789999999998</v>
      </c>
      <c r="F45864" s="25"/>
      <c r="G45864" s="25"/>
      <c r="K45864">
        <v>0</v>
      </c>
      <c r="L45864">
        <v>0</v>
      </c>
    </row>
    <row r="45865" spans="1:12">
      <c r="A45865">
        <v>45864</v>
      </c>
      <c r="B45865" s="22">
        <v>-19.657715</v>
      </c>
      <c r="C45865" s="22">
        <v>-43.867016999999997</v>
      </c>
      <c r="D45865">
        <v>-19.666874</v>
      </c>
      <c r="E45865">
        <v>-43.884394</v>
      </c>
      <c r="F45865" s="25"/>
      <c r="G45865" s="25"/>
      <c r="K45865">
        <v>0</v>
      </c>
      <c r="L45865">
        <v>0</v>
      </c>
    </row>
    <row r="45866" spans="1:12">
      <c r="A45866">
        <v>45865</v>
      </c>
      <c r="B45866" s="22">
        <v>-19.657715</v>
      </c>
      <c r="C45866" s="22">
        <v>-43.867016999999997</v>
      </c>
      <c r="D45866">
        <v>-19.663536000000001</v>
      </c>
      <c r="E45866">
        <v>-43.884335999999998</v>
      </c>
      <c r="F45866" s="25"/>
      <c r="G45866" s="25"/>
      <c r="K45866">
        <v>0</v>
      </c>
      <c r="L45866">
        <v>0</v>
      </c>
    </row>
    <row r="45867" spans="1:12">
      <c r="A45867">
        <v>45866</v>
      </c>
      <c r="B45867" s="22">
        <v>-19.657715</v>
      </c>
      <c r="C45867" s="22">
        <v>-43.867016999999997</v>
      </c>
      <c r="D45867">
        <v>-19.665133999999998</v>
      </c>
      <c r="E45867">
        <v>-43.918653999999997</v>
      </c>
      <c r="F45867" s="25"/>
      <c r="G45867" s="25"/>
      <c r="K45867">
        <v>0</v>
      </c>
      <c r="L45867">
        <v>0</v>
      </c>
    </row>
    <row r="45868" spans="1:12">
      <c r="A45868">
        <v>45867</v>
      </c>
      <c r="B45868" s="22">
        <v>-19.657715</v>
      </c>
      <c r="C45868" s="22">
        <v>-43.867016999999997</v>
      </c>
      <c r="D45868">
        <v>-19.655881000000001</v>
      </c>
      <c r="E45868">
        <v>-43.916089999999997</v>
      </c>
      <c r="F45868" s="25"/>
      <c r="G45868" s="25"/>
      <c r="K45868">
        <v>0</v>
      </c>
      <c r="L45868">
        <v>0</v>
      </c>
    </row>
    <row r="45869" spans="1:12">
      <c r="A45869">
        <v>45868</v>
      </c>
      <c r="B45869" s="22">
        <v>-19.657715</v>
      </c>
      <c r="C45869" s="22">
        <v>-43.867016999999997</v>
      </c>
      <c r="D45869">
        <v>-19.634788</v>
      </c>
      <c r="E45869">
        <v>-43.916603000000002</v>
      </c>
      <c r="F45869" s="25"/>
      <c r="G45869" s="25"/>
      <c r="K45869">
        <v>0</v>
      </c>
      <c r="L45869">
        <v>0</v>
      </c>
    </row>
    <row r="45870" spans="1:12">
      <c r="A45870">
        <v>45869</v>
      </c>
      <c r="B45870" s="22">
        <v>-19.657715</v>
      </c>
      <c r="C45870" s="22">
        <v>-43.867016999999997</v>
      </c>
      <c r="D45870">
        <v>-19.634636</v>
      </c>
      <c r="E45870">
        <v>-43.913155000000003</v>
      </c>
      <c r="F45870" s="25"/>
      <c r="G45870" s="25"/>
      <c r="K45870">
        <v>0</v>
      </c>
      <c r="L45870">
        <v>0</v>
      </c>
    </row>
    <row r="45871" spans="1:12">
      <c r="A45871">
        <v>45870</v>
      </c>
      <c r="B45871" s="22">
        <v>-19.657715</v>
      </c>
      <c r="C45871" s="22">
        <v>-43.867016999999997</v>
      </c>
      <c r="D45871">
        <v>-19.613997999999999</v>
      </c>
      <c r="E45871">
        <v>-43.899963</v>
      </c>
      <c r="F45871" s="25"/>
      <c r="G45871" s="25"/>
      <c r="K45871">
        <v>0</v>
      </c>
      <c r="L45871">
        <v>0</v>
      </c>
    </row>
    <row r="45872" spans="1:12">
      <c r="A45872">
        <v>45871</v>
      </c>
      <c r="B45872" s="22">
        <v>-19.657715</v>
      </c>
      <c r="C45872" s="22">
        <v>-43.867016999999997</v>
      </c>
      <c r="D45872">
        <v>-19.606162000000001</v>
      </c>
      <c r="E45872">
        <v>-43.899687</v>
      </c>
      <c r="F45872" s="25"/>
      <c r="G45872" s="25"/>
      <c r="K45872">
        <v>0</v>
      </c>
      <c r="L45872">
        <v>0</v>
      </c>
    </row>
    <row r="45873" spans="1:12">
      <c r="A45873">
        <v>45872</v>
      </c>
      <c r="B45873" s="22">
        <v>-19.657715</v>
      </c>
      <c r="C45873" s="22">
        <v>-43.867016999999997</v>
      </c>
      <c r="D45873">
        <v>-19.611028000000001</v>
      </c>
      <c r="E45873">
        <v>-43.896424000000003</v>
      </c>
      <c r="F45873" s="25"/>
      <c r="G45873" s="25"/>
      <c r="K45873">
        <v>0</v>
      </c>
      <c r="L45873">
        <v>0</v>
      </c>
    </row>
    <row r="45874" spans="1:12">
      <c r="A45874">
        <v>45873</v>
      </c>
      <c r="B45874" s="22">
        <v>-19.657715</v>
      </c>
      <c r="C45874" s="22">
        <v>-43.867016999999997</v>
      </c>
      <c r="D45874">
        <v>-19.593067999999999</v>
      </c>
      <c r="E45874">
        <v>-43.896971999999998</v>
      </c>
      <c r="F45874" s="25"/>
      <c r="G45874" s="25"/>
      <c r="K45874">
        <v>0</v>
      </c>
      <c r="L45874">
        <v>0</v>
      </c>
    </row>
    <row r="45875" spans="1:12">
      <c r="A45875">
        <v>45874</v>
      </c>
      <c r="B45875" s="22">
        <v>-19.657715</v>
      </c>
      <c r="C45875" s="22">
        <v>-43.867016999999997</v>
      </c>
      <c r="D45875">
        <v>-19.595444000000001</v>
      </c>
      <c r="E45875">
        <v>-43.900061000000001</v>
      </c>
      <c r="F45875" s="25"/>
      <c r="G45875" s="25"/>
      <c r="K45875">
        <v>0</v>
      </c>
      <c r="L45875">
        <v>0</v>
      </c>
    </row>
    <row r="45876" spans="1:12">
      <c r="A45876">
        <v>45875</v>
      </c>
      <c r="B45876" s="22">
        <v>-19.657715</v>
      </c>
      <c r="C45876" s="22">
        <v>-43.867016999999997</v>
      </c>
      <c r="D45876">
        <v>-19.598334999999999</v>
      </c>
      <c r="E45876">
        <v>-43.894137999999998</v>
      </c>
      <c r="F45876" s="25"/>
      <c r="G45876" s="25"/>
      <c r="K45876">
        <v>0</v>
      </c>
      <c r="L45876">
        <v>0</v>
      </c>
    </row>
    <row r="45877" spans="1:12">
      <c r="A45877">
        <v>45876</v>
      </c>
      <c r="B45877" s="22">
        <v>-19.657715</v>
      </c>
      <c r="C45877" s="22">
        <v>-43.867016999999997</v>
      </c>
      <c r="D45877">
        <v>-19.604682</v>
      </c>
      <c r="E45877">
        <v>-43.893810999999999</v>
      </c>
      <c r="F45877" s="25"/>
      <c r="G45877" s="25"/>
      <c r="K45877">
        <v>0</v>
      </c>
      <c r="L45877">
        <v>0</v>
      </c>
    </row>
    <row r="45878" spans="1:12">
      <c r="A45878">
        <v>45877</v>
      </c>
      <c r="B45878" s="22">
        <v>-19.657715</v>
      </c>
      <c r="C45878" s="22">
        <v>-43.867016999999997</v>
      </c>
      <c r="D45878">
        <v>-19.603655</v>
      </c>
      <c r="E45878">
        <v>-43.897331000000001</v>
      </c>
      <c r="F45878" s="25"/>
      <c r="G45878" s="25"/>
      <c r="K45878">
        <v>0</v>
      </c>
      <c r="L45878">
        <v>0</v>
      </c>
    </row>
    <row r="45879" spans="1:12">
      <c r="A45879">
        <v>45878</v>
      </c>
      <c r="B45879" s="22">
        <v>-19.657715</v>
      </c>
      <c r="C45879" s="22">
        <v>-43.867016999999997</v>
      </c>
      <c r="D45879">
        <v>-19.601780999999999</v>
      </c>
      <c r="E45879">
        <v>-43.901021</v>
      </c>
      <c r="F45879" s="25"/>
      <c r="G45879" s="25"/>
      <c r="K45879">
        <v>0</v>
      </c>
      <c r="L45879">
        <v>0</v>
      </c>
    </row>
    <row r="45880" spans="1:12">
      <c r="A45880">
        <v>45879</v>
      </c>
      <c r="B45880" s="22">
        <v>-19.657715</v>
      </c>
      <c r="C45880" s="22">
        <v>-43.867016999999997</v>
      </c>
      <c r="D45880">
        <v>-19.599668000000001</v>
      </c>
      <c r="E45880">
        <v>-43.900053</v>
      </c>
      <c r="F45880" s="25"/>
      <c r="G45880" s="25"/>
      <c r="K45880">
        <v>0</v>
      </c>
      <c r="L45880">
        <v>0</v>
      </c>
    </row>
    <row r="45881" spans="1:12">
      <c r="A45881">
        <v>45880</v>
      </c>
      <c r="B45881" s="22">
        <v>-19.657715</v>
      </c>
      <c r="C45881" s="22">
        <v>-43.867016999999997</v>
      </c>
      <c r="D45881">
        <v>-19.601040000000001</v>
      </c>
      <c r="E45881">
        <v>-43.896259999999998</v>
      </c>
      <c r="F45881" s="25"/>
      <c r="G45881" s="25"/>
      <c r="K45881">
        <v>0</v>
      </c>
      <c r="L45881">
        <v>0</v>
      </c>
    </row>
    <row r="45882" spans="1:12">
      <c r="A45882">
        <v>45881</v>
      </c>
      <c r="B45882" s="22">
        <v>-19.657715</v>
      </c>
      <c r="C45882" s="22">
        <v>-43.867016999999997</v>
      </c>
      <c r="D45882">
        <v>-19.661016</v>
      </c>
      <c r="E45882">
        <v>-43.935169999999999</v>
      </c>
      <c r="F45882" s="25"/>
      <c r="G45882" s="25"/>
      <c r="K45882">
        <v>0</v>
      </c>
      <c r="L45882">
        <v>0</v>
      </c>
    </row>
    <row r="45883" spans="1:12">
      <c r="A45883">
        <v>45882</v>
      </c>
      <c r="B45883" s="22">
        <v>-19.657715</v>
      </c>
      <c r="C45883" s="22">
        <v>-43.867016999999997</v>
      </c>
      <c r="D45883">
        <v>-19.660191999999999</v>
      </c>
      <c r="E45883">
        <v>-43.937106</v>
      </c>
      <c r="F45883" s="25"/>
      <c r="G45883" s="25"/>
      <c r="K45883">
        <v>0</v>
      </c>
      <c r="L45883">
        <v>0</v>
      </c>
    </row>
    <row r="45884" spans="1:12">
      <c r="A45884">
        <v>45883</v>
      </c>
      <c r="B45884" s="22">
        <v>-19.657715</v>
      </c>
      <c r="C45884" s="22">
        <v>-43.867016999999997</v>
      </c>
      <c r="D45884">
        <v>-19.621652000000001</v>
      </c>
      <c r="E45884">
        <v>-43.919783000000002</v>
      </c>
      <c r="F45884" s="25"/>
      <c r="G45884" s="25"/>
      <c r="K45884">
        <v>0</v>
      </c>
      <c r="L45884">
        <v>0</v>
      </c>
    </row>
    <row r="45885" spans="1:12">
      <c r="A45885">
        <v>45884</v>
      </c>
      <c r="B45885" s="22">
        <v>-19.657715</v>
      </c>
      <c r="C45885" s="22">
        <v>-43.867016999999997</v>
      </c>
      <c r="D45885">
        <v>-19.608381999999999</v>
      </c>
      <c r="E45885">
        <v>-43.921477000000003</v>
      </c>
      <c r="F45885" s="25"/>
      <c r="G45885" s="25"/>
      <c r="K45885">
        <v>0</v>
      </c>
      <c r="L45885">
        <v>0</v>
      </c>
    </row>
    <row r="45886" spans="1:12">
      <c r="A45886">
        <v>45885</v>
      </c>
      <c r="B45886" s="22">
        <v>-19.657715</v>
      </c>
      <c r="C45886" s="22">
        <v>-43.867016999999997</v>
      </c>
      <c r="D45886">
        <v>-19.642838000000001</v>
      </c>
      <c r="E45886">
        <v>-43.909053999999998</v>
      </c>
      <c r="F45886" s="25"/>
      <c r="G45886" s="25"/>
      <c r="K45886">
        <v>0</v>
      </c>
      <c r="L45886">
        <v>0</v>
      </c>
    </row>
    <row r="45887" spans="1:12">
      <c r="A45887">
        <v>45886</v>
      </c>
      <c r="B45887" s="22">
        <v>-19.657715</v>
      </c>
      <c r="C45887" s="22">
        <v>-43.867016999999997</v>
      </c>
      <c r="D45887">
        <v>-19.642969999999998</v>
      </c>
      <c r="E45887">
        <v>-43.912199000000001</v>
      </c>
      <c r="F45887" s="25"/>
      <c r="G45887" s="25"/>
      <c r="K45887">
        <v>0</v>
      </c>
      <c r="L45887">
        <v>0</v>
      </c>
    </row>
    <row r="45888" spans="1:12">
      <c r="A45888">
        <v>45887</v>
      </c>
      <c r="B45888" s="22">
        <v>-19.657715</v>
      </c>
      <c r="C45888" s="22">
        <v>-43.867016999999997</v>
      </c>
      <c r="D45888">
        <v>-19.632624</v>
      </c>
      <c r="E45888">
        <v>-43.903092999999998</v>
      </c>
      <c r="F45888" s="25"/>
      <c r="G45888" s="25"/>
      <c r="K45888">
        <v>0</v>
      </c>
      <c r="L45888">
        <v>0</v>
      </c>
    </row>
    <row r="45889" spans="1:12">
      <c r="A45889">
        <v>45888</v>
      </c>
      <c r="B45889" s="22">
        <v>-19.657715</v>
      </c>
      <c r="C45889" s="22">
        <v>-43.867016999999997</v>
      </c>
      <c r="D45889">
        <v>-19.632341</v>
      </c>
      <c r="E45889">
        <v>-43.905684000000001</v>
      </c>
      <c r="F45889" s="25"/>
      <c r="G45889" s="25"/>
      <c r="K45889">
        <v>0</v>
      </c>
      <c r="L45889">
        <v>0</v>
      </c>
    </row>
    <row r="45890" spans="1:12">
      <c r="A45890">
        <v>45889</v>
      </c>
      <c r="B45890" s="22">
        <v>-19.657715</v>
      </c>
      <c r="C45890" s="22">
        <v>-43.867016999999997</v>
      </c>
      <c r="D45890">
        <v>-19.637962000000002</v>
      </c>
      <c r="E45890">
        <v>-43.870230999999997</v>
      </c>
      <c r="F45890" s="25"/>
      <c r="G45890" s="25"/>
      <c r="K45890">
        <v>0</v>
      </c>
      <c r="L45890">
        <v>0</v>
      </c>
    </row>
    <row r="45891" spans="1:12">
      <c r="A45891">
        <v>45890</v>
      </c>
      <c r="B45891" s="22">
        <v>-19.657715</v>
      </c>
      <c r="C45891" s="22">
        <v>-43.867016999999997</v>
      </c>
      <c r="D45891">
        <v>-19.636101</v>
      </c>
      <c r="E45891">
        <v>-43.879600000000003</v>
      </c>
      <c r="F45891" s="25"/>
      <c r="G45891" s="25"/>
      <c r="K45891">
        <v>0</v>
      </c>
      <c r="L45891">
        <v>0</v>
      </c>
    </row>
    <row r="45892" spans="1:12">
      <c r="A45892">
        <v>45891</v>
      </c>
      <c r="B45892" s="22">
        <v>-19.657715</v>
      </c>
      <c r="C45892" s="22">
        <v>-43.867016999999997</v>
      </c>
      <c r="D45892">
        <v>-19.631575999999999</v>
      </c>
      <c r="E45892">
        <v>-43.873137999999997</v>
      </c>
      <c r="F45892" s="25"/>
      <c r="G45892" s="25"/>
      <c r="K45892">
        <v>0</v>
      </c>
      <c r="L45892">
        <v>0</v>
      </c>
    </row>
    <row r="45893" spans="1:12">
      <c r="A45893">
        <v>45892</v>
      </c>
      <c r="B45893" s="22">
        <v>-19.657715</v>
      </c>
      <c r="C45893" s="22">
        <v>-43.867016999999997</v>
      </c>
      <c r="D45893">
        <v>-19.634108999999999</v>
      </c>
      <c r="E45893">
        <v>-43.880009999999999</v>
      </c>
      <c r="F45893" s="25"/>
      <c r="G45893" s="25"/>
      <c r="K45893">
        <v>0</v>
      </c>
      <c r="L45893">
        <v>0</v>
      </c>
    </row>
    <row r="45894" spans="1:12">
      <c r="A45894">
        <v>45893</v>
      </c>
      <c r="B45894" s="22">
        <v>-19.657715</v>
      </c>
      <c r="C45894" s="22">
        <v>-43.867016999999997</v>
      </c>
      <c r="D45894">
        <v>-19.622423999999999</v>
      </c>
      <c r="E45894">
        <v>-43.898519</v>
      </c>
      <c r="F45894" s="25"/>
      <c r="G45894" s="25"/>
      <c r="K45894">
        <v>0</v>
      </c>
      <c r="L45894">
        <v>0</v>
      </c>
    </row>
    <row r="45895" spans="1:12">
      <c r="A45895">
        <v>45894</v>
      </c>
      <c r="B45895" s="22">
        <v>-19.657715</v>
      </c>
      <c r="C45895" s="22">
        <v>-43.867016999999997</v>
      </c>
      <c r="D45895">
        <v>-19.624480999999999</v>
      </c>
      <c r="E45895">
        <v>-43.900916000000002</v>
      </c>
      <c r="F45895" s="25"/>
      <c r="G45895" s="25"/>
      <c r="K45895">
        <v>0</v>
      </c>
      <c r="L45895">
        <v>0</v>
      </c>
    </row>
    <row r="45896" spans="1:12">
      <c r="A45896">
        <v>45895</v>
      </c>
      <c r="B45896" s="22">
        <v>-19.657715</v>
      </c>
      <c r="C45896" s="22">
        <v>-43.867016999999997</v>
      </c>
      <c r="D45896">
        <v>-19.633683000000001</v>
      </c>
      <c r="E45896">
        <v>-43.887247000000002</v>
      </c>
      <c r="F45896" s="25"/>
      <c r="G45896" s="25"/>
      <c r="K45896">
        <v>0</v>
      </c>
      <c r="L45896">
        <v>0</v>
      </c>
    </row>
    <row r="45897" spans="1:12">
      <c r="A45897">
        <v>45896</v>
      </c>
      <c r="B45897" s="22">
        <v>-19.657715</v>
      </c>
      <c r="C45897" s="22">
        <v>-43.867016999999997</v>
      </c>
      <c r="D45897">
        <v>-19.625343999999998</v>
      </c>
      <c r="E45897">
        <v>-43.894430999999997</v>
      </c>
      <c r="F45897" s="25"/>
      <c r="G45897" s="25"/>
      <c r="K45897">
        <v>0</v>
      </c>
      <c r="L45897">
        <v>0</v>
      </c>
    </row>
    <row r="45898" spans="1:12">
      <c r="A45898">
        <v>45897</v>
      </c>
      <c r="B45898" s="22">
        <v>-19.657715</v>
      </c>
      <c r="C45898" s="22">
        <v>-43.867016999999997</v>
      </c>
      <c r="D45898">
        <v>-19.626828</v>
      </c>
      <c r="E45898">
        <v>-43.893166999999998</v>
      </c>
      <c r="F45898" s="25"/>
      <c r="G45898" s="25"/>
      <c r="K45898">
        <v>0</v>
      </c>
      <c r="L45898">
        <v>0</v>
      </c>
    </row>
    <row r="45899" spans="1:12">
      <c r="A45899">
        <v>45898</v>
      </c>
      <c r="B45899" s="22">
        <v>-19.657715</v>
      </c>
      <c r="C45899" s="22">
        <v>-43.867016999999997</v>
      </c>
      <c r="D45899">
        <v>-19.650202</v>
      </c>
      <c r="E45899">
        <v>-43.883963000000001</v>
      </c>
      <c r="F45899" s="25"/>
      <c r="G45899" s="25"/>
      <c r="K45899">
        <v>0</v>
      </c>
      <c r="L45899">
        <v>0</v>
      </c>
    </row>
    <row r="45900" spans="1:12">
      <c r="A45900">
        <v>45899</v>
      </c>
      <c r="B45900" s="22">
        <v>-19.657715</v>
      </c>
      <c r="C45900" s="22">
        <v>-43.867016999999997</v>
      </c>
      <c r="D45900">
        <v>-19.647427</v>
      </c>
      <c r="E45900">
        <v>-43.886291</v>
      </c>
      <c r="F45900" s="25"/>
      <c r="G45900" s="25"/>
      <c r="K45900">
        <v>0</v>
      </c>
      <c r="L45900">
        <v>0</v>
      </c>
    </row>
    <row r="45901" spans="1:12">
      <c r="A45901">
        <v>45900</v>
      </c>
      <c r="B45901" s="22">
        <v>-19.657715</v>
      </c>
      <c r="C45901" s="22">
        <v>-43.867016999999997</v>
      </c>
      <c r="D45901">
        <v>-19.634637999999999</v>
      </c>
      <c r="E45901">
        <v>-43.908901999999998</v>
      </c>
      <c r="F45901" s="25"/>
      <c r="G45901" s="25"/>
      <c r="K45901">
        <v>0</v>
      </c>
      <c r="L45901">
        <v>0</v>
      </c>
    </row>
    <row r="45902" spans="1:12">
      <c r="A45902">
        <v>45901</v>
      </c>
      <c r="B45902" s="22">
        <v>-19.657715</v>
      </c>
      <c r="C45902" s="22">
        <v>-43.867016999999997</v>
      </c>
      <c r="D45902">
        <v>-19.635957999999999</v>
      </c>
      <c r="E45902">
        <v>-43.908704999999998</v>
      </c>
      <c r="F45902" s="25"/>
      <c r="G45902" s="25"/>
      <c r="K45902">
        <v>0</v>
      </c>
      <c r="L45902">
        <v>0</v>
      </c>
    </row>
    <row r="45903" spans="1:12">
      <c r="A45903">
        <v>45902</v>
      </c>
      <c r="B45903" s="22">
        <v>-19.657715</v>
      </c>
      <c r="C45903" s="22">
        <v>-43.867016999999997</v>
      </c>
      <c r="D45903">
        <v>-19.629123</v>
      </c>
      <c r="E45903">
        <v>-43.910269999999997</v>
      </c>
      <c r="F45903" s="25"/>
      <c r="G45903" s="25"/>
      <c r="K45903">
        <v>0</v>
      </c>
      <c r="L45903">
        <v>0</v>
      </c>
    </row>
    <row r="45904" spans="1:12">
      <c r="A45904">
        <v>45903</v>
      </c>
      <c r="B45904" s="22">
        <v>-19.657715</v>
      </c>
      <c r="C45904" s="22">
        <v>-43.867016999999997</v>
      </c>
      <c r="D45904">
        <v>-19.630851</v>
      </c>
      <c r="E45904">
        <v>-43.907623999999998</v>
      </c>
      <c r="F45904" s="25"/>
      <c r="G45904" s="25"/>
      <c r="K45904">
        <v>0</v>
      </c>
      <c r="L45904">
        <v>0</v>
      </c>
    </row>
    <row r="45905" spans="1:12">
      <c r="A45905">
        <v>45904</v>
      </c>
      <c r="B45905" s="22">
        <v>-19.657715</v>
      </c>
      <c r="C45905" s="22">
        <v>-43.867016999999997</v>
      </c>
      <c r="D45905">
        <v>-19.605177000000001</v>
      </c>
      <c r="E45905">
        <v>-43.906314999999999</v>
      </c>
      <c r="F45905" s="25"/>
      <c r="G45905" s="25"/>
      <c r="K45905">
        <v>0</v>
      </c>
      <c r="L45905">
        <v>0</v>
      </c>
    </row>
    <row r="45906" spans="1:12">
      <c r="A45906">
        <v>45905</v>
      </c>
      <c r="B45906" s="22">
        <v>-19.657715</v>
      </c>
      <c r="C45906" s="22">
        <v>-43.867016999999997</v>
      </c>
      <c r="D45906">
        <v>-19.603605000000002</v>
      </c>
      <c r="E45906">
        <v>-43.904322000000001</v>
      </c>
      <c r="F45906" s="25"/>
      <c r="G45906" s="25"/>
      <c r="K45906">
        <v>0</v>
      </c>
      <c r="L45906">
        <v>0</v>
      </c>
    </row>
    <row r="45907" spans="1:12">
      <c r="A45907">
        <v>45906</v>
      </c>
      <c r="B45907" s="22">
        <v>-19.657715</v>
      </c>
      <c r="C45907" s="22">
        <v>-43.867016999999997</v>
      </c>
      <c r="D45907">
        <v>-19.639669999999999</v>
      </c>
      <c r="E45907">
        <v>-43.877541000000001</v>
      </c>
      <c r="F45907" s="25"/>
      <c r="G45907" s="25"/>
      <c r="K45907">
        <v>0</v>
      </c>
      <c r="L45907">
        <v>0</v>
      </c>
    </row>
    <row r="45908" spans="1:12">
      <c r="A45908">
        <v>45907</v>
      </c>
      <c r="B45908" s="22">
        <v>-19.657715</v>
      </c>
      <c r="C45908" s="22">
        <v>-43.867016999999997</v>
      </c>
      <c r="D45908">
        <v>-19.639261999999999</v>
      </c>
      <c r="E45908">
        <v>-43.875605</v>
      </c>
      <c r="F45908" s="25"/>
      <c r="G45908" s="25"/>
      <c r="K45908">
        <v>0</v>
      </c>
      <c r="L45908">
        <v>0</v>
      </c>
    </row>
    <row r="45909" spans="1:12">
      <c r="A45909">
        <v>45908</v>
      </c>
      <c r="B45909" s="22">
        <v>-19.657715</v>
      </c>
      <c r="C45909" s="22">
        <v>-43.867016999999997</v>
      </c>
      <c r="D45909">
        <v>-19.621918000000001</v>
      </c>
      <c r="E45909">
        <v>-43.894747000000002</v>
      </c>
      <c r="F45909" s="25"/>
      <c r="G45909" s="25"/>
      <c r="K45909">
        <v>0</v>
      </c>
      <c r="L45909">
        <v>0</v>
      </c>
    </row>
    <row r="45910" spans="1:12">
      <c r="A45910">
        <v>45909</v>
      </c>
      <c r="B45910" s="22">
        <v>-19.657715</v>
      </c>
      <c r="C45910" s="22">
        <v>-43.867016999999997</v>
      </c>
      <c r="D45910">
        <v>-19.623252999999998</v>
      </c>
      <c r="E45910">
        <v>-43.892465999999999</v>
      </c>
      <c r="F45910" s="25"/>
      <c r="G45910" s="25"/>
      <c r="K45910">
        <v>0</v>
      </c>
      <c r="L45910">
        <v>0</v>
      </c>
    </row>
    <row r="45911" spans="1:12">
      <c r="A45911">
        <v>45910</v>
      </c>
      <c r="B45911" s="22">
        <v>-19.657715</v>
      </c>
      <c r="C45911" s="22">
        <v>-43.867016999999997</v>
      </c>
      <c r="D45911">
        <v>-19.615691999999999</v>
      </c>
      <c r="E45911">
        <v>-43.904240000000001</v>
      </c>
      <c r="F45911" s="25"/>
      <c r="G45911" s="25"/>
      <c r="K45911">
        <v>0</v>
      </c>
      <c r="L45911">
        <v>0</v>
      </c>
    </row>
    <row r="45912" spans="1:12">
      <c r="A45912">
        <v>45911</v>
      </c>
      <c r="B45912" s="22">
        <v>-19.657715</v>
      </c>
      <c r="C45912" s="22">
        <v>-43.867016999999997</v>
      </c>
      <c r="D45912">
        <v>-19.615717</v>
      </c>
      <c r="E45912">
        <v>-43.905849000000003</v>
      </c>
      <c r="F45912" s="25"/>
      <c r="G45912" s="25"/>
      <c r="K45912">
        <v>0</v>
      </c>
      <c r="L45912">
        <v>0</v>
      </c>
    </row>
    <row r="45913" spans="1:12">
      <c r="A45913">
        <v>45912</v>
      </c>
      <c r="B45913" s="22">
        <v>-19.657715</v>
      </c>
      <c r="C45913" s="22">
        <v>-43.867016999999997</v>
      </c>
      <c r="D45913">
        <v>-19.615777000000001</v>
      </c>
      <c r="E45913">
        <v>-43.906025999999997</v>
      </c>
      <c r="F45913" s="25"/>
      <c r="G45913" s="25"/>
      <c r="K45913">
        <v>0</v>
      </c>
      <c r="L45913">
        <v>0</v>
      </c>
    </row>
    <row r="45914" spans="1:12">
      <c r="A45914">
        <v>45913</v>
      </c>
      <c r="B45914" s="22">
        <v>-19.657715</v>
      </c>
      <c r="C45914" s="22">
        <v>-43.867016999999997</v>
      </c>
      <c r="D45914">
        <v>-19.621627</v>
      </c>
      <c r="E45914">
        <v>-43.908313</v>
      </c>
      <c r="F45914" s="25"/>
      <c r="G45914" s="25"/>
      <c r="K45914">
        <v>0</v>
      </c>
      <c r="L45914">
        <v>0</v>
      </c>
    </row>
    <row r="45915" spans="1:12">
      <c r="A45915">
        <v>45914</v>
      </c>
      <c r="B45915" s="22">
        <v>-19.657715</v>
      </c>
      <c r="C45915" s="22">
        <v>-43.867016999999997</v>
      </c>
      <c r="D45915">
        <v>-19.599422000000001</v>
      </c>
      <c r="E45915">
        <v>-43.862805999999999</v>
      </c>
      <c r="F45915" s="25"/>
      <c r="G45915" s="25"/>
      <c r="K45915">
        <v>0</v>
      </c>
      <c r="L45915">
        <v>0</v>
      </c>
    </row>
    <row r="45916" spans="1:12">
      <c r="A45916">
        <v>45915</v>
      </c>
      <c r="B45916" s="22">
        <v>-19.657715</v>
      </c>
      <c r="C45916" s="22">
        <v>-43.867016999999997</v>
      </c>
      <c r="D45916">
        <v>-19.657715</v>
      </c>
      <c r="E45916">
        <v>-43.893943999999998</v>
      </c>
      <c r="F45916" s="25"/>
      <c r="G45916" s="25"/>
      <c r="K45916">
        <v>0</v>
      </c>
      <c r="L45916">
        <v>0</v>
      </c>
    </row>
    <row r="45917" spans="1:12">
      <c r="A45917">
        <v>45916</v>
      </c>
      <c r="B45917" s="22">
        <v>-19.657715</v>
      </c>
      <c r="C45917" s="22">
        <v>-43.867016999999997</v>
      </c>
      <c r="D45917">
        <v>-19.595025</v>
      </c>
      <c r="E45917">
        <v>-43.901935999999999</v>
      </c>
      <c r="F45917" s="25"/>
      <c r="G45917" s="25"/>
      <c r="K45917">
        <v>9222</v>
      </c>
      <c r="L45917">
        <v>773</v>
      </c>
    </row>
    <row r="45918" spans="1:12">
      <c r="A45918">
        <v>45917</v>
      </c>
      <c r="B45918" s="22">
        <v>-19.657715</v>
      </c>
      <c r="C45918" s="22">
        <v>-43.867016999999997</v>
      </c>
      <c r="D45918">
        <v>-19.593302999999999</v>
      </c>
      <c r="E45918">
        <v>-43.901975999999998</v>
      </c>
      <c r="F45918" s="25"/>
      <c r="G45918" s="25"/>
      <c r="K45918">
        <v>9293</v>
      </c>
      <c r="L45918">
        <v>790</v>
      </c>
    </row>
    <row r="45919" spans="1:12">
      <c r="A45919">
        <v>45918</v>
      </c>
      <c r="B45919" s="22">
        <v>-19.657715</v>
      </c>
      <c r="C45919" s="22">
        <v>-43.867016999999997</v>
      </c>
      <c r="D45919">
        <v>-19.596392999999999</v>
      </c>
      <c r="E45919">
        <v>-43.901848000000001</v>
      </c>
      <c r="F45919" s="25"/>
      <c r="G45919" s="25"/>
      <c r="K45919">
        <v>8985</v>
      </c>
      <c r="L45919">
        <v>759</v>
      </c>
    </row>
    <row r="45920" spans="1:12">
      <c r="A45920">
        <v>45919</v>
      </c>
      <c r="B45920" s="22">
        <v>-19.657715</v>
      </c>
      <c r="C45920" s="22">
        <v>-43.867016999999997</v>
      </c>
      <c r="D45920">
        <v>-19.597045000000001</v>
      </c>
      <c r="E45920">
        <v>-43.901741000000001</v>
      </c>
      <c r="F45920" s="25"/>
      <c r="G45920" s="25"/>
      <c r="K45920">
        <v>8932</v>
      </c>
      <c r="L45920">
        <v>746</v>
      </c>
    </row>
    <row r="45921" spans="1:12">
      <c r="A45921">
        <v>45920</v>
      </c>
      <c r="B45921" s="22">
        <v>-19.657715</v>
      </c>
      <c r="C45921" s="22">
        <v>-43.867016999999997</v>
      </c>
      <c r="D45921">
        <v>-19.660512000000001</v>
      </c>
      <c r="E45921">
        <v>-43.868917000000003</v>
      </c>
      <c r="F45921" s="25"/>
      <c r="G45921" s="25"/>
      <c r="K45921">
        <v>650</v>
      </c>
      <c r="L45921">
        <v>80</v>
      </c>
    </row>
    <row r="45922" spans="1:12">
      <c r="A45922">
        <v>45921</v>
      </c>
      <c r="B45922" s="22">
        <v>-19.657715</v>
      </c>
      <c r="C45922" s="22">
        <v>-43.867016999999997</v>
      </c>
      <c r="D45922">
        <v>-19.657715</v>
      </c>
      <c r="E45922">
        <v>-43.867016999999997</v>
      </c>
      <c r="F45922" s="25"/>
      <c r="G45922" s="25"/>
      <c r="K45922">
        <v>0</v>
      </c>
      <c r="L45922">
        <v>0</v>
      </c>
    </row>
    <row r="45923" spans="1:12">
      <c r="A45923">
        <v>45922</v>
      </c>
      <c r="B45923" s="22">
        <v>-19.657715</v>
      </c>
      <c r="C45923" s="22">
        <v>-43.867016999999997</v>
      </c>
      <c r="D45923">
        <v>-19.679600000000001</v>
      </c>
      <c r="E45923">
        <v>-43.912075999999999</v>
      </c>
      <c r="F45923" s="25"/>
      <c r="G45923" s="25"/>
      <c r="K45923">
        <v>15198</v>
      </c>
      <c r="L45923">
        <v>1163</v>
      </c>
    </row>
    <row r="45924" spans="1:12">
      <c r="A45924">
        <v>45923</v>
      </c>
      <c r="B45924" s="22">
        <v>-19.657715</v>
      </c>
      <c r="C45924" s="22">
        <v>-43.867016999999997</v>
      </c>
      <c r="D45924">
        <v>-19.680458999999999</v>
      </c>
      <c r="E45924">
        <v>-43.914368000000003</v>
      </c>
      <c r="F45924" s="25"/>
      <c r="G45924" s="25"/>
      <c r="K45924">
        <v>15515</v>
      </c>
      <c r="L45924">
        <v>1210</v>
      </c>
    </row>
    <row r="45925" spans="1:12">
      <c r="A45925">
        <v>45924</v>
      </c>
      <c r="B45925" s="22">
        <v>-19.657715</v>
      </c>
      <c r="C45925" s="22">
        <v>-43.867016999999997</v>
      </c>
      <c r="D45925">
        <v>-19.676221999999999</v>
      </c>
      <c r="E45925">
        <v>-43.888610999999997</v>
      </c>
      <c r="F45925" s="25"/>
      <c r="G45925" s="25"/>
      <c r="K45925">
        <v>6027</v>
      </c>
      <c r="L45925">
        <v>649</v>
      </c>
    </row>
    <row r="45926" spans="1:12">
      <c r="A45926">
        <v>45925</v>
      </c>
      <c r="B45926" s="22">
        <v>-19.657715</v>
      </c>
      <c r="C45926" s="22">
        <v>-43.867016999999997</v>
      </c>
      <c r="D45926">
        <v>-19.677257999999998</v>
      </c>
      <c r="E45926">
        <v>-43.890231999999997</v>
      </c>
      <c r="F45926" s="25"/>
      <c r="G45926" s="25"/>
      <c r="K45926">
        <v>6274</v>
      </c>
      <c r="L45926">
        <v>729</v>
      </c>
    </row>
    <row r="45927" spans="1:12">
      <c r="A45927">
        <v>45926</v>
      </c>
      <c r="B45927" s="22">
        <v>-19.657715</v>
      </c>
      <c r="C45927" s="22">
        <v>-43.867016999999997</v>
      </c>
      <c r="D45927">
        <v>-19.618387999999999</v>
      </c>
      <c r="E45927">
        <v>-43.892037999999999</v>
      </c>
      <c r="F45927" s="25"/>
      <c r="G45927" s="25"/>
      <c r="K45927">
        <v>5930</v>
      </c>
      <c r="L45927">
        <v>521</v>
      </c>
    </row>
    <row r="45928" spans="1:12">
      <c r="A45928">
        <v>45927</v>
      </c>
      <c r="B45928" s="22">
        <v>-19.657715</v>
      </c>
      <c r="C45928" s="22">
        <v>-43.867016999999997</v>
      </c>
      <c r="D45928">
        <v>-19.616173</v>
      </c>
      <c r="E45928">
        <v>-43.888789000000003</v>
      </c>
      <c r="F45928" s="25"/>
      <c r="G45928" s="25"/>
      <c r="K45928">
        <v>6429</v>
      </c>
      <c r="L45928">
        <v>641</v>
      </c>
    </row>
    <row r="45929" spans="1:12">
      <c r="A45929">
        <v>45928</v>
      </c>
      <c r="B45929" s="22">
        <v>-19.657715</v>
      </c>
      <c r="C45929" s="22">
        <v>-43.867016999999997</v>
      </c>
      <c r="D45929">
        <v>-19.627922000000002</v>
      </c>
      <c r="E45929">
        <v>-43.904395999999998</v>
      </c>
      <c r="F45929" s="25"/>
      <c r="G45929" s="25"/>
      <c r="K45929">
        <v>6908</v>
      </c>
      <c r="L45929">
        <v>681</v>
      </c>
    </row>
    <row r="45930" spans="1:12">
      <c r="A45930">
        <v>45929</v>
      </c>
      <c r="B45930" s="22">
        <v>-19.657715</v>
      </c>
      <c r="C45930" s="22">
        <v>-43.867016999999997</v>
      </c>
      <c r="D45930">
        <v>-19.629867000000001</v>
      </c>
      <c r="E45930">
        <v>-43.905374000000002</v>
      </c>
      <c r="F45930" s="25"/>
      <c r="G45930" s="25"/>
      <c r="K45930">
        <v>6845</v>
      </c>
      <c r="L45930">
        <v>662</v>
      </c>
    </row>
    <row r="45931" spans="1:12">
      <c r="A45931">
        <v>45930</v>
      </c>
      <c r="B45931" s="22">
        <v>-19.657715</v>
      </c>
      <c r="C45931" s="22">
        <v>-43.867016999999997</v>
      </c>
      <c r="D45931">
        <v>-19.580069000000002</v>
      </c>
      <c r="E45931">
        <v>-43.876015000000002</v>
      </c>
      <c r="F45931" s="25"/>
      <c r="G45931" s="25"/>
      <c r="K45931">
        <v>12966</v>
      </c>
      <c r="L45931">
        <v>1620</v>
      </c>
    </row>
    <row r="45932" spans="1:12">
      <c r="A45932">
        <v>45931</v>
      </c>
      <c r="B45932" s="22">
        <v>-19.657715</v>
      </c>
      <c r="C45932" s="22">
        <v>-43.867016999999997</v>
      </c>
      <c r="D45932">
        <v>-19.597795999999999</v>
      </c>
      <c r="E45932">
        <v>-43.885587000000001</v>
      </c>
      <c r="F45932" s="25"/>
      <c r="G45932" s="25"/>
      <c r="K45932">
        <v>8995</v>
      </c>
      <c r="L45932">
        <v>1016</v>
      </c>
    </row>
    <row r="45933" spans="1:12">
      <c r="A45933">
        <v>45932</v>
      </c>
      <c r="B45933" s="22">
        <v>-19.657715</v>
      </c>
      <c r="C45933" s="22">
        <v>-43.867016999999997</v>
      </c>
      <c r="D45933">
        <v>-19.601223999999998</v>
      </c>
      <c r="E45933">
        <v>-43.908844000000002</v>
      </c>
      <c r="F45933" s="25"/>
      <c r="G45933" s="25"/>
      <c r="K45933">
        <v>9386</v>
      </c>
      <c r="L45933">
        <v>847</v>
      </c>
    </row>
    <row r="45934" spans="1:12">
      <c r="A45934">
        <v>45933</v>
      </c>
      <c r="B45934" s="22">
        <v>-19.657715</v>
      </c>
      <c r="C45934" s="22">
        <v>-43.867016999999997</v>
      </c>
      <c r="D45934">
        <v>-19.604361999999998</v>
      </c>
      <c r="E45934">
        <v>-43.909191</v>
      </c>
      <c r="F45934" s="25"/>
      <c r="G45934" s="25"/>
      <c r="K45934">
        <v>8966</v>
      </c>
      <c r="L45934">
        <v>796</v>
      </c>
    </row>
    <row r="45935" spans="1:12">
      <c r="A45935">
        <v>45934</v>
      </c>
      <c r="B45935" s="22">
        <v>-19.657715</v>
      </c>
      <c r="C45935" s="22">
        <v>-43.867016999999997</v>
      </c>
      <c r="D45935">
        <v>-19.686792000000001</v>
      </c>
      <c r="E45935">
        <v>-43.894523</v>
      </c>
      <c r="F45935" s="25"/>
      <c r="G45935" s="25"/>
      <c r="K45935">
        <v>15817</v>
      </c>
      <c r="L45935">
        <v>1279</v>
      </c>
    </row>
    <row r="45936" spans="1:12">
      <c r="A45936">
        <v>45935</v>
      </c>
      <c r="B45936" s="22">
        <v>-19.657715</v>
      </c>
      <c r="C45936" s="22">
        <v>-43.867016999999997</v>
      </c>
      <c r="D45936">
        <v>-19.662866999999999</v>
      </c>
      <c r="E45936">
        <v>-43.910429999999998</v>
      </c>
      <c r="F45936" s="25"/>
      <c r="G45936" s="25"/>
      <c r="K45936">
        <v>7576</v>
      </c>
      <c r="L45936">
        <v>806</v>
      </c>
    </row>
    <row r="45937" spans="1:12">
      <c r="A45937">
        <v>45936</v>
      </c>
      <c r="B45937" s="22">
        <v>-19.657715</v>
      </c>
      <c r="C45937" s="22">
        <v>-43.867016999999997</v>
      </c>
      <c r="D45937">
        <v>-19.182251000000001</v>
      </c>
      <c r="E45937">
        <v>-51.404238999999997</v>
      </c>
      <c r="F45937" s="25"/>
      <c r="G45937" s="25"/>
      <c r="K45937">
        <v>1074036</v>
      </c>
      <c r="L45937">
        <v>47050</v>
      </c>
    </row>
    <row r="45938" spans="1:12">
      <c r="A45938">
        <v>45937</v>
      </c>
      <c r="B45938" s="22">
        <v>-19.657715</v>
      </c>
      <c r="C45938" s="22">
        <v>-43.867016999999997</v>
      </c>
      <c r="D45938">
        <v>-19.135086999999999</v>
      </c>
      <c r="E45938">
        <v>-51.371730999999997</v>
      </c>
      <c r="F45938" s="25"/>
      <c r="G45938" s="25"/>
      <c r="K45938">
        <v>1081958</v>
      </c>
      <c r="L45938">
        <v>48175</v>
      </c>
    </row>
    <row r="45939" spans="1:12">
      <c r="A45939">
        <v>45938</v>
      </c>
      <c r="B45939" s="22">
        <v>-19.657715</v>
      </c>
      <c r="C45939" s="22">
        <v>-43.867016999999997</v>
      </c>
      <c r="D45939">
        <v>-19.184270999999999</v>
      </c>
      <c r="E45939">
        <v>-51.397089000000001</v>
      </c>
      <c r="F45939" s="25"/>
      <c r="G45939" s="25"/>
      <c r="K45939">
        <v>1074817</v>
      </c>
      <c r="L45939">
        <v>47145</v>
      </c>
    </row>
    <row r="45940" spans="1:12">
      <c r="A45940">
        <v>45939</v>
      </c>
      <c r="B45940" s="22">
        <v>-19.679600000000001</v>
      </c>
      <c r="C45940" s="22">
        <v>-43.912075999999999</v>
      </c>
      <c r="D45940">
        <v>-19.628893999999999</v>
      </c>
      <c r="E45940">
        <v>-43.887816000000001</v>
      </c>
      <c r="F45940" s="25"/>
      <c r="G45940" s="25"/>
      <c r="K45940">
        <v>0</v>
      </c>
      <c r="L45940">
        <v>0</v>
      </c>
    </row>
    <row r="45941" spans="1:12">
      <c r="A45941">
        <v>45940</v>
      </c>
      <c r="B45941" s="22">
        <v>-19.679600000000001</v>
      </c>
      <c r="C45941" s="22">
        <v>-43.912075999999999</v>
      </c>
      <c r="D45941">
        <v>-19.623761999999999</v>
      </c>
      <c r="E45941">
        <v>-43.886361999999998</v>
      </c>
      <c r="F45941" s="25"/>
      <c r="G45941" s="25"/>
      <c r="K45941">
        <v>0</v>
      </c>
      <c r="L45941">
        <v>0</v>
      </c>
    </row>
    <row r="45942" spans="1:12">
      <c r="A45942">
        <v>45941</v>
      </c>
      <c r="B45942" s="22">
        <v>-19.679600000000001</v>
      </c>
      <c r="C45942" s="22">
        <v>-43.912075999999999</v>
      </c>
      <c r="D45942">
        <v>-19.637045000000001</v>
      </c>
      <c r="E45942">
        <v>-43.882328999999999</v>
      </c>
      <c r="F45942" s="25"/>
      <c r="G45942" s="25"/>
      <c r="K45942">
        <v>0</v>
      </c>
      <c r="L45942">
        <v>0</v>
      </c>
    </row>
    <row r="45943" spans="1:12">
      <c r="A45943">
        <v>45942</v>
      </c>
      <c r="B45943" s="22">
        <v>-19.679600000000001</v>
      </c>
      <c r="C45943" s="22">
        <v>-43.912075999999999</v>
      </c>
      <c r="D45943">
        <v>-19.638949</v>
      </c>
      <c r="E45943">
        <v>-43.885554999999997</v>
      </c>
      <c r="F45943" s="25"/>
      <c r="G45943" s="25"/>
      <c r="K45943">
        <v>0</v>
      </c>
      <c r="L45943">
        <v>0</v>
      </c>
    </row>
    <row r="45944" spans="1:12">
      <c r="A45944">
        <v>45943</v>
      </c>
      <c r="B45944" s="22">
        <v>-19.679600000000001</v>
      </c>
      <c r="C45944" s="22">
        <v>-43.912075999999999</v>
      </c>
      <c r="D45944">
        <v>-19.639586000000001</v>
      </c>
      <c r="E45944">
        <v>-43.882627999999997</v>
      </c>
      <c r="F45944" s="25"/>
      <c r="G45944" s="25"/>
      <c r="K45944">
        <v>0</v>
      </c>
      <c r="L45944">
        <v>0</v>
      </c>
    </row>
    <row r="45945" spans="1:12">
      <c r="A45945">
        <v>45944</v>
      </c>
      <c r="B45945" s="22">
        <v>-19.679600000000001</v>
      </c>
      <c r="C45945" s="22">
        <v>-43.912075999999999</v>
      </c>
      <c r="D45945">
        <v>-19.640799000000001</v>
      </c>
      <c r="E45945">
        <v>-43.869020999999996</v>
      </c>
      <c r="F45945" s="25"/>
      <c r="G45945" s="25"/>
      <c r="K45945">
        <v>0</v>
      </c>
      <c r="L45945">
        <v>0</v>
      </c>
    </row>
    <row r="45946" spans="1:12">
      <c r="A45946">
        <v>45945</v>
      </c>
      <c r="B45946" s="22">
        <v>-19.679600000000001</v>
      </c>
      <c r="C45946" s="22">
        <v>-43.912075999999999</v>
      </c>
      <c r="D45946">
        <v>-19.645243000000001</v>
      </c>
      <c r="E45946">
        <v>-43.872100000000003</v>
      </c>
      <c r="F45946" s="25"/>
      <c r="G45946" s="25"/>
      <c r="K45946">
        <v>0</v>
      </c>
      <c r="L45946">
        <v>0</v>
      </c>
    </row>
    <row r="45947" spans="1:12">
      <c r="A45947">
        <v>45946</v>
      </c>
      <c r="B45947" s="22">
        <v>-19.679600000000001</v>
      </c>
      <c r="C45947" s="22">
        <v>-43.912075999999999</v>
      </c>
      <c r="D45947">
        <v>-19.649927000000002</v>
      </c>
      <c r="E45947">
        <v>-43.878554000000001</v>
      </c>
      <c r="F45947" s="25"/>
      <c r="G45947" s="25"/>
      <c r="K45947">
        <v>0</v>
      </c>
      <c r="L45947">
        <v>0</v>
      </c>
    </row>
    <row r="45948" spans="1:12">
      <c r="A45948">
        <v>45947</v>
      </c>
      <c r="B45948" s="22">
        <v>-19.679600000000001</v>
      </c>
      <c r="C45948" s="22">
        <v>-43.912075999999999</v>
      </c>
      <c r="D45948">
        <v>-19.650390000000002</v>
      </c>
      <c r="E45948">
        <v>-43.874361</v>
      </c>
      <c r="F45948" s="25"/>
      <c r="G45948" s="25"/>
      <c r="K45948">
        <v>0</v>
      </c>
      <c r="L45948">
        <v>0</v>
      </c>
    </row>
    <row r="45949" spans="1:12">
      <c r="A45949">
        <v>45948</v>
      </c>
      <c r="B45949" s="22">
        <v>-19.679600000000001</v>
      </c>
      <c r="C45949" s="22">
        <v>-43.912075999999999</v>
      </c>
      <c r="D45949">
        <v>-19.654503999999999</v>
      </c>
      <c r="E45949">
        <v>-43.874657999999997</v>
      </c>
      <c r="F45949" s="25"/>
      <c r="G45949" s="25"/>
      <c r="K45949">
        <v>0</v>
      </c>
      <c r="L45949">
        <v>0</v>
      </c>
    </row>
    <row r="45950" spans="1:12">
      <c r="A45950">
        <v>45949</v>
      </c>
      <c r="B45950" s="22">
        <v>-19.679600000000001</v>
      </c>
      <c r="C45950" s="22">
        <v>-43.912075999999999</v>
      </c>
      <c r="D45950">
        <v>-19.646014999999998</v>
      </c>
      <c r="E45950">
        <v>-43.890343999999999</v>
      </c>
      <c r="F45950" s="25"/>
      <c r="G45950" s="25"/>
      <c r="K45950">
        <v>0</v>
      </c>
      <c r="L45950">
        <v>0</v>
      </c>
    </row>
    <row r="45951" spans="1:12">
      <c r="A45951">
        <v>45950</v>
      </c>
      <c r="B45951" s="22">
        <v>-19.679600000000001</v>
      </c>
      <c r="C45951" s="22">
        <v>-43.912075999999999</v>
      </c>
      <c r="D45951">
        <v>-19.666802000000001</v>
      </c>
      <c r="E45951">
        <v>-43.875715</v>
      </c>
      <c r="F45951" s="25"/>
      <c r="G45951" s="25"/>
      <c r="K45951">
        <v>0</v>
      </c>
      <c r="L45951">
        <v>0</v>
      </c>
    </row>
    <row r="45952" spans="1:12">
      <c r="A45952">
        <v>45951</v>
      </c>
      <c r="B45952" s="22">
        <v>-19.679600000000001</v>
      </c>
      <c r="C45952" s="22">
        <v>-43.912075999999999</v>
      </c>
      <c r="D45952">
        <v>-19.649968999999999</v>
      </c>
      <c r="E45952">
        <v>-43.901752000000002</v>
      </c>
      <c r="F45952" s="25"/>
      <c r="G45952" s="25"/>
      <c r="K45952">
        <v>0</v>
      </c>
      <c r="L45952">
        <v>0</v>
      </c>
    </row>
    <row r="45953" spans="1:12">
      <c r="A45953">
        <v>45952</v>
      </c>
      <c r="B45953" s="22">
        <v>-19.679600000000001</v>
      </c>
      <c r="C45953" s="22">
        <v>-43.912075999999999</v>
      </c>
      <c r="D45953">
        <v>-19.647461</v>
      </c>
      <c r="E45953">
        <v>-43.90361</v>
      </c>
      <c r="F45953" s="25"/>
      <c r="G45953" s="25"/>
      <c r="K45953">
        <v>0</v>
      </c>
      <c r="L45953">
        <v>0</v>
      </c>
    </row>
    <row r="45954" spans="1:12">
      <c r="A45954">
        <v>45953</v>
      </c>
      <c r="B45954" s="22">
        <v>-19.679600000000001</v>
      </c>
      <c r="C45954" s="22">
        <v>-43.912075999999999</v>
      </c>
      <c r="D45954">
        <v>-19.649462</v>
      </c>
      <c r="E45954">
        <v>-43.906460000000003</v>
      </c>
      <c r="F45954" s="25"/>
      <c r="G45954" s="25"/>
      <c r="K45954">
        <v>0</v>
      </c>
      <c r="L45954">
        <v>0</v>
      </c>
    </row>
    <row r="45955" spans="1:12">
      <c r="A45955">
        <v>45954</v>
      </c>
      <c r="B45955" s="22">
        <v>-19.679600000000001</v>
      </c>
      <c r="C45955" s="22">
        <v>-43.912075999999999</v>
      </c>
      <c r="D45955">
        <v>-19.664377999999999</v>
      </c>
      <c r="E45955">
        <v>-43.931176999999998</v>
      </c>
      <c r="F45955" s="25"/>
      <c r="G45955" s="25"/>
      <c r="K45955">
        <v>0</v>
      </c>
      <c r="L45955">
        <v>0</v>
      </c>
    </row>
    <row r="45956" spans="1:12">
      <c r="A45956">
        <v>45955</v>
      </c>
      <c r="B45956" s="22">
        <v>-19.679600000000001</v>
      </c>
      <c r="C45956" s="22">
        <v>-43.912075999999999</v>
      </c>
      <c r="D45956">
        <v>-19.648154999999999</v>
      </c>
      <c r="E45956">
        <v>-43.908710999999997</v>
      </c>
      <c r="F45956" s="25"/>
      <c r="G45956" s="25"/>
      <c r="K45956">
        <v>0</v>
      </c>
      <c r="L45956">
        <v>0</v>
      </c>
    </row>
    <row r="45957" spans="1:12">
      <c r="A45957">
        <v>45956</v>
      </c>
      <c r="B45957" s="22">
        <v>-19.679600000000001</v>
      </c>
      <c r="C45957" s="22">
        <v>-43.912075999999999</v>
      </c>
      <c r="D45957">
        <v>-19.638971999999999</v>
      </c>
      <c r="E45957">
        <v>-43.916437999999999</v>
      </c>
      <c r="F45957" s="25"/>
      <c r="G45957" s="25"/>
      <c r="K45957">
        <v>0</v>
      </c>
      <c r="L45957">
        <v>0</v>
      </c>
    </row>
    <row r="45958" spans="1:12">
      <c r="A45958">
        <v>45957</v>
      </c>
      <c r="B45958" s="22">
        <v>-19.679600000000001</v>
      </c>
      <c r="C45958" s="22">
        <v>-43.912075999999999</v>
      </c>
      <c r="D45958">
        <v>-19.63815</v>
      </c>
      <c r="E45958">
        <v>-43.908495000000002</v>
      </c>
      <c r="F45958" s="25"/>
      <c r="G45958" s="25"/>
      <c r="K45958">
        <v>0</v>
      </c>
      <c r="L45958">
        <v>0</v>
      </c>
    </row>
    <row r="45959" spans="1:12">
      <c r="A45959">
        <v>45958</v>
      </c>
      <c r="B45959" s="22">
        <v>-19.679600000000001</v>
      </c>
      <c r="C45959" s="22">
        <v>-43.912075999999999</v>
      </c>
      <c r="D45959">
        <v>-19.634979000000001</v>
      </c>
      <c r="E45959">
        <v>-43.901173999999997</v>
      </c>
      <c r="F45959" s="25"/>
      <c r="G45959" s="25"/>
      <c r="K45959">
        <v>0</v>
      </c>
      <c r="L45959">
        <v>0</v>
      </c>
    </row>
    <row r="45960" spans="1:12">
      <c r="A45960">
        <v>45959</v>
      </c>
      <c r="B45960" s="22">
        <v>-19.679600000000001</v>
      </c>
      <c r="C45960" s="22">
        <v>-43.912075999999999</v>
      </c>
      <c r="D45960">
        <v>-19.628554999999999</v>
      </c>
      <c r="E45960">
        <v>-43.891680000000001</v>
      </c>
      <c r="F45960" s="25"/>
      <c r="G45960" s="25"/>
      <c r="K45960">
        <v>0</v>
      </c>
      <c r="L45960">
        <v>0</v>
      </c>
    </row>
    <row r="45961" spans="1:12">
      <c r="A45961">
        <v>45960</v>
      </c>
      <c r="B45961" s="22">
        <v>-19.679600000000001</v>
      </c>
      <c r="C45961" s="22">
        <v>-43.912075999999999</v>
      </c>
      <c r="D45961">
        <v>-19.626891000000001</v>
      </c>
      <c r="E45961">
        <v>-43.902189999999997</v>
      </c>
      <c r="F45961" s="25"/>
      <c r="G45961" s="25"/>
      <c r="K45961">
        <v>0</v>
      </c>
      <c r="L45961">
        <v>0</v>
      </c>
    </row>
    <row r="45962" spans="1:12">
      <c r="A45962">
        <v>45961</v>
      </c>
      <c r="B45962" s="22">
        <v>-19.679600000000001</v>
      </c>
      <c r="C45962" s="22">
        <v>-43.912075999999999</v>
      </c>
      <c r="D45962">
        <v>-19.625283</v>
      </c>
      <c r="E45962">
        <v>-43.903073999999997</v>
      </c>
      <c r="F45962" s="25"/>
      <c r="G45962" s="25"/>
      <c r="K45962">
        <v>0</v>
      </c>
      <c r="L45962">
        <v>0</v>
      </c>
    </row>
    <row r="45963" spans="1:12">
      <c r="A45963">
        <v>45962</v>
      </c>
      <c r="B45963" s="22">
        <v>-19.679600000000001</v>
      </c>
      <c r="C45963" s="22">
        <v>-43.912075999999999</v>
      </c>
      <c r="D45963">
        <v>-19.606418999999999</v>
      </c>
      <c r="E45963">
        <v>-43.909308000000003</v>
      </c>
      <c r="F45963" s="25"/>
      <c r="G45963" s="25"/>
      <c r="K45963">
        <v>0</v>
      </c>
      <c r="L45963">
        <v>0</v>
      </c>
    </row>
    <row r="45964" spans="1:12">
      <c r="A45964">
        <v>45963</v>
      </c>
      <c r="B45964" s="22">
        <v>-19.679600000000001</v>
      </c>
      <c r="C45964" s="22">
        <v>-43.912075999999999</v>
      </c>
      <c r="D45964">
        <v>-19.605063000000001</v>
      </c>
      <c r="E45964">
        <v>-43.910927999999998</v>
      </c>
      <c r="F45964" s="25"/>
      <c r="G45964" s="25"/>
      <c r="K45964">
        <v>0</v>
      </c>
      <c r="L45964">
        <v>0</v>
      </c>
    </row>
    <row r="45965" spans="1:12">
      <c r="A45965">
        <v>45964</v>
      </c>
      <c r="B45965" s="22">
        <v>-19.679600000000001</v>
      </c>
      <c r="C45965" s="22">
        <v>-43.912075999999999</v>
      </c>
      <c r="D45965">
        <v>-19.596146999999998</v>
      </c>
      <c r="E45965">
        <v>-43.905763999999998</v>
      </c>
      <c r="F45965" s="25"/>
      <c r="G45965" s="25"/>
      <c r="K45965">
        <v>0</v>
      </c>
      <c r="L45965">
        <v>0</v>
      </c>
    </row>
    <row r="45966" spans="1:12">
      <c r="A45966">
        <v>45965</v>
      </c>
      <c r="B45966" s="22">
        <v>-19.679600000000001</v>
      </c>
      <c r="C45966" s="22">
        <v>-43.912075999999999</v>
      </c>
      <c r="D45966">
        <v>-19.601686999999998</v>
      </c>
      <c r="E45966">
        <v>-43.904896000000001</v>
      </c>
      <c r="F45966" s="25"/>
      <c r="G45966" s="25"/>
      <c r="K45966">
        <v>0</v>
      </c>
      <c r="L45966">
        <v>0</v>
      </c>
    </row>
    <row r="45967" spans="1:12">
      <c r="A45967">
        <v>45966</v>
      </c>
      <c r="B45967" s="22">
        <v>-19.679600000000001</v>
      </c>
      <c r="C45967" s="22">
        <v>-43.912075999999999</v>
      </c>
      <c r="D45967">
        <v>-19.647693</v>
      </c>
      <c r="E45967">
        <v>-43.835315999999999</v>
      </c>
      <c r="F45967" s="25"/>
      <c r="G45967" s="25"/>
      <c r="K45967">
        <v>0</v>
      </c>
      <c r="L45967">
        <v>0</v>
      </c>
    </row>
    <row r="45968" spans="1:12">
      <c r="A45968">
        <v>45967</v>
      </c>
      <c r="B45968" s="22">
        <v>-19.679600000000001</v>
      </c>
      <c r="C45968" s="22">
        <v>-43.912075999999999</v>
      </c>
      <c r="D45968">
        <v>-19.670593</v>
      </c>
      <c r="E45968">
        <v>-43.928334999999997</v>
      </c>
      <c r="F45968" s="25"/>
      <c r="G45968" s="25"/>
      <c r="K45968">
        <v>0</v>
      </c>
      <c r="L45968">
        <v>0</v>
      </c>
    </row>
    <row r="45969" spans="1:12">
      <c r="A45969">
        <v>45968</v>
      </c>
      <c r="B45969" s="22">
        <v>-19.679600000000001</v>
      </c>
      <c r="C45969" s="22">
        <v>-43.912075999999999</v>
      </c>
      <c r="D45969">
        <v>-19.660824000000002</v>
      </c>
      <c r="E45969">
        <v>-43.935533</v>
      </c>
      <c r="F45969" s="25"/>
      <c r="G45969" s="25"/>
      <c r="K45969">
        <v>0</v>
      </c>
      <c r="L45969">
        <v>0</v>
      </c>
    </row>
    <row r="45970" spans="1:12">
      <c r="A45970">
        <v>45969</v>
      </c>
      <c r="B45970" s="22">
        <v>-19.679600000000001</v>
      </c>
      <c r="C45970" s="22">
        <v>-43.912075999999999</v>
      </c>
      <c r="D45970">
        <v>-19.591055000000001</v>
      </c>
      <c r="E45970">
        <v>-43.904992</v>
      </c>
      <c r="F45970" s="25"/>
      <c r="G45970" s="25"/>
      <c r="K45970">
        <v>0</v>
      </c>
      <c r="L45970">
        <v>0</v>
      </c>
    </row>
    <row r="45971" spans="1:12">
      <c r="A45971">
        <v>45970</v>
      </c>
      <c r="B45971" s="22">
        <v>-19.679600000000001</v>
      </c>
      <c r="C45971" s="22">
        <v>-43.912075999999999</v>
      </c>
      <c r="D45971">
        <v>-19.624099999999999</v>
      </c>
      <c r="E45971">
        <v>-43.896709000000001</v>
      </c>
      <c r="F45971" s="25"/>
      <c r="G45971" s="25"/>
      <c r="K45971">
        <v>0</v>
      </c>
      <c r="L45971">
        <v>0</v>
      </c>
    </row>
    <row r="45972" spans="1:12">
      <c r="A45972">
        <v>45971</v>
      </c>
      <c r="B45972" s="22">
        <v>-19.679600000000001</v>
      </c>
      <c r="C45972" s="22">
        <v>-43.912075999999999</v>
      </c>
      <c r="D45972">
        <v>-19.626740999999999</v>
      </c>
      <c r="E45972">
        <v>-43.896465999999997</v>
      </c>
      <c r="F45972" s="25"/>
      <c r="G45972" s="25"/>
      <c r="K45972">
        <v>0</v>
      </c>
      <c r="L45972">
        <v>0</v>
      </c>
    </row>
    <row r="45973" spans="1:12">
      <c r="A45973">
        <v>45972</v>
      </c>
      <c r="B45973" s="22">
        <v>-19.679600000000001</v>
      </c>
      <c r="C45973" s="22">
        <v>-43.912075999999999</v>
      </c>
      <c r="D45973">
        <v>-19.625367000000001</v>
      </c>
      <c r="E45973">
        <v>-43.889997000000001</v>
      </c>
      <c r="F45973" s="25"/>
      <c r="G45973" s="25"/>
      <c r="K45973">
        <v>0</v>
      </c>
      <c r="L45973">
        <v>0</v>
      </c>
    </row>
    <row r="45974" spans="1:12">
      <c r="A45974">
        <v>45973</v>
      </c>
      <c r="B45974" s="22">
        <v>-19.679600000000001</v>
      </c>
      <c r="C45974" s="22">
        <v>-43.912075999999999</v>
      </c>
      <c r="D45974">
        <v>-19.625129999999999</v>
      </c>
      <c r="E45974">
        <v>-43.891097000000002</v>
      </c>
      <c r="F45974" s="25"/>
      <c r="G45974" s="25"/>
      <c r="K45974">
        <v>0</v>
      </c>
      <c r="L45974">
        <v>0</v>
      </c>
    </row>
    <row r="45975" spans="1:12">
      <c r="A45975">
        <v>45974</v>
      </c>
      <c r="B45975" s="22">
        <v>-19.679600000000001</v>
      </c>
      <c r="C45975" s="22">
        <v>-43.912075999999999</v>
      </c>
      <c r="D45975">
        <v>-19.630026999999998</v>
      </c>
      <c r="E45975">
        <v>-43.880088999999998</v>
      </c>
      <c r="F45975" s="25"/>
      <c r="G45975" s="25"/>
      <c r="K45975">
        <v>0</v>
      </c>
      <c r="L45975">
        <v>0</v>
      </c>
    </row>
    <row r="45976" spans="1:12">
      <c r="A45976">
        <v>45975</v>
      </c>
      <c r="B45976" s="22">
        <v>-19.679600000000001</v>
      </c>
      <c r="C45976" s="22">
        <v>-43.912075999999999</v>
      </c>
      <c r="D45976">
        <v>-19.635290999999999</v>
      </c>
      <c r="E45976">
        <v>-43.884943999999997</v>
      </c>
      <c r="F45976" s="25"/>
      <c r="G45976" s="25"/>
      <c r="K45976">
        <v>0</v>
      </c>
      <c r="L45976">
        <v>0</v>
      </c>
    </row>
    <row r="45977" spans="1:12">
      <c r="A45977">
        <v>45976</v>
      </c>
      <c r="B45977" s="22">
        <v>-19.679600000000001</v>
      </c>
      <c r="C45977" s="22">
        <v>-43.912075999999999</v>
      </c>
      <c r="D45977">
        <v>-19.641877999999998</v>
      </c>
      <c r="E45977">
        <v>-43.884016000000003</v>
      </c>
      <c r="F45977" s="25"/>
      <c r="G45977" s="25"/>
      <c r="K45977">
        <v>0</v>
      </c>
      <c r="L45977">
        <v>0</v>
      </c>
    </row>
    <row r="45978" spans="1:12">
      <c r="A45978">
        <v>45977</v>
      </c>
      <c r="B45978" s="22">
        <v>-19.679600000000001</v>
      </c>
      <c r="C45978" s="22">
        <v>-43.912075999999999</v>
      </c>
      <c r="D45978">
        <v>-19.64237</v>
      </c>
      <c r="E45978">
        <v>-43.881444000000002</v>
      </c>
      <c r="F45978" s="25"/>
      <c r="G45978" s="25"/>
      <c r="K45978">
        <v>0</v>
      </c>
      <c r="L45978">
        <v>0</v>
      </c>
    </row>
    <row r="45979" spans="1:12">
      <c r="A45979">
        <v>45978</v>
      </c>
      <c r="B45979" s="22">
        <v>-19.679600000000001</v>
      </c>
      <c r="C45979" s="22">
        <v>-43.912075999999999</v>
      </c>
      <c r="D45979">
        <v>-19.642613999999998</v>
      </c>
      <c r="E45979">
        <v>-43.879083000000001</v>
      </c>
      <c r="F45979" s="25"/>
      <c r="G45979" s="25"/>
      <c r="K45979">
        <v>0</v>
      </c>
      <c r="L45979">
        <v>0</v>
      </c>
    </row>
    <row r="45980" spans="1:12">
      <c r="A45980">
        <v>45979</v>
      </c>
      <c r="B45980" s="22">
        <v>-19.679600000000001</v>
      </c>
      <c r="C45980" s="22">
        <v>-43.912075999999999</v>
      </c>
      <c r="D45980">
        <v>-19.640267000000001</v>
      </c>
      <c r="E45980">
        <v>-43.879921000000003</v>
      </c>
      <c r="F45980" s="25"/>
      <c r="G45980" s="25"/>
      <c r="K45980">
        <v>0</v>
      </c>
      <c r="L45980">
        <v>0</v>
      </c>
    </row>
    <row r="45981" spans="1:12">
      <c r="A45981">
        <v>45980</v>
      </c>
      <c r="B45981" s="22">
        <v>-19.679600000000001</v>
      </c>
      <c r="C45981" s="22">
        <v>-43.912075999999999</v>
      </c>
      <c r="D45981">
        <v>-19.640948000000002</v>
      </c>
      <c r="E45981">
        <v>-43.873252000000001</v>
      </c>
      <c r="F45981" s="25"/>
      <c r="G45981" s="25"/>
      <c r="K45981">
        <v>0</v>
      </c>
      <c r="L45981">
        <v>0</v>
      </c>
    </row>
    <row r="45982" spans="1:12">
      <c r="A45982">
        <v>45981</v>
      </c>
      <c r="B45982" s="22">
        <v>-19.679600000000001</v>
      </c>
      <c r="C45982" s="22">
        <v>-43.912075999999999</v>
      </c>
      <c r="D45982">
        <v>-19.642382000000001</v>
      </c>
      <c r="E45982">
        <v>-43.876184000000002</v>
      </c>
      <c r="F45982" s="25"/>
      <c r="G45982" s="25"/>
      <c r="K45982">
        <v>0</v>
      </c>
      <c r="L45982">
        <v>0</v>
      </c>
    </row>
    <row r="45983" spans="1:12">
      <c r="A45983">
        <v>45982</v>
      </c>
      <c r="B45983" s="22">
        <v>-19.679600000000001</v>
      </c>
      <c r="C45983" s="22">
        <v>-43.912075999999999</v>
      </c>
      <c r="D45983">
        <v>-19.648669000000002</v>
      </c>
      <c r="E45983">
        <v>-43.868729999999999</v>
      </c>
      <c r="F45983" s="25"/>
      <c r="G45983" s="25"/>
      <c r="K45983">
        <v>0</v>
      </c>
      <c r="L45983">
        <v>0</v>
      </c>
    </row>
    <row r="45984" spans="1:12">
      <c r="A45984">
        <v>45983</v>
      </c>
      <c r="B45984" s="22">
        <v>-19.679600000000001</v>
      </c>
      <c r="C45984" s="22">
        <v>-43.912075999999999</v>
      </c>
      <c r="D45984">
        <v>-19.648313999999999</v>
      </c>
      <c r="E45984">
        <v>-43.873966000000003</v>
      </c>
      <c r="F45984" s="25"/>
      <c r="G45984" s="25"/>
      <c r="K45984">
        <v>0</v>
      </c>
      <c r="L45984">
        <v>0</v>
      </c>
    </row>
    <row r="45985" spans="1:12">
      <c r="A45985">
        <v>45984</v>
      </c>
      <c r="B45985" s="22">
        <v>-19.679600000000001</v>
      </c>
      <c r="C45985" s="22">
        <v>-43.912075999999999</v>
      </c>
      <c r="D45985">
        <v>-19.648344000000002</v>
      </c>
      <c r="E45985">
        <v>-43.876365999999997</v>
      </c>
      <c r="F45985" s="25"/>
      <c r="G45985" s="25"/>
      <c r="K45985">
        <v>0</v>
      </c>
      <c r="L45985">
        <v>0</v>
      </c>
    </row>
    <row r="45986" spans="1:12">
      <c r="A45986">
        <v>45985</v>
      </c>
      <c r="B45986" s="22">
        <v>-19.679600000000001</v>
      </c>
      <c r="C45986" s="22">
        <v>-43.912075999999999</v>
      </c>
      <c r="D45986">
        <v>-19.645779000000001</v>
      </c>
      <c r="E45986">
        <v>-43.878041000000003</v>
      </c>
      <c r="F45986" s="25"/>
      <c r="G45986" s="25"/>
      <c r="K45986">
        <v>0</v>
      </c>
      <c r="L45986">
        <v>0</v>
      </c>
    </row>
    <row r="45987" spans="1:12">
      <c r="A45987">
        <v>45986</v>
      </c>
      <c r="B45987" s="22">
        <v>-19.679600000000001</v>
      </c>
      <c r="C45987" s="22">
        <v>-43.912075999999999</v>
      </c>
      <c r="D45987">
        <v>-19.645593000000002</v>
      </c>
      <c r="E45987">
        <v>-43.880367</v>
      </c>
      <c r="F45987" s="25"/>
      <c r="G45987" s="25"/>
      <c r="K45987">
        <v>0</v>
      </c>
      <c r="L45987">
        <v>0</v>
      </c>
    </row>
    <row r="45988" spans="1:12">
      <c r="A45988">
        <v>45987</v>
      </c>
      <c r="B45988" s="22">
        <v>-19.679600000000001</v>
      </c>
      <c r="C45988" s="22">
        <v>-43.912075999999999</v>
      </c>
      <c r="D45988">
        <v>-19.646324</v>
      </c>
      <c r="E45988">
        <v>-43.882306999999997</v>
      </c>
      <c r="F45988" s="25"/>
      <c r="G45988" s="25"/>
      <c r="K45988">
        <v>0</v>
      </c>
      <c r="L45988">
        <v>0</v>
      </c>
    </row>
    <row r="45989" spans="1:12">
      <c r="A45989">
        <v>45988</v>
      </c>
      <c r="B45989" s="22">
        <v>-19.679600000000001</v>
      </c>
      <c r="C45989" s="22">
        <v>-43.912075999999999</v>
      </c>
      <c r="D45989">
        <v>-19.651039999999998</v>
      </c>
      <c r="E45989">
        <v>-43.864303</v>
      </c>
      <c r="F45989" s="25"/>
      <c r="G45989" s="25"/>
      <c r="K45989">
        <v>0</v>
      </c>
      <c r="L45989">
        <v>0</v>
      </c>
    </row>
    <row r="45990" spans="1:12">
      <c r="A45990">
        <v>45989</v>
      </c>
      <c r="B45990" s="22">
        <v>-19.679600000000001</v>
      </c>
      <c r="C45990" s="22">
        <v>-43.912075999999999</v>
      </c>
      <c r="D45990">
        <v>-19.6557</v>
      </c>
      <c r="E45990">
        <v>-43.863709999999998</v>
      </c>
      <c r="F45990" s="25"/>
      <c r="G45990" s="25"/>
      <c r="K45990">
        <v>0</v>
      </c>
      <c r="L45990">
        <v>0</v>
      </c>
    </row>
    <row r="45991" spans="1:12">
      <c r="A45991">
        <v>45990</v>
      </c>
      <c r="B45991" s="22">
        <v>-19.679600000000001</v>
      </c>
      <c r="C45991" s="22">
        <v>-43.912075999999999</v>
      </c>
      <c r="D45991">
        <v>-19.651579999999999</v>
      </c>
      <c r="E45991">
        <v>-43.870095999999997</v>
      </c>
      <c r="F45991" s="25"/>
      <c r="G45991" s="25"/>
      <c r="K45991">
        <v>0</v>
      </c>
      <c r="L45991">
        <v>0</v>
      </c>
    </row>
    <row r="45992" spans="1:12">
      <c r="A45992">
        <v>45991</v>
      </c>
      <c r="B45992" s="22">
        <v>-19.679600000000001</v>
      </c>
      <c r="C45992" s="22">
        <v>-43.912075999999999</v>
      </c>
      <c r="D45992">
        <v>-19.656438999999999</v>
      </c>
      <c r="E45992">
        <v>-43.870192000000003</v>
      </c>
      <c r="F45992" s="25"/>
      <c r="G45992" s="25"/>
      <c r="K45992">
        <v>0</v>
      </c>
      <c r="L45992">
        <v>0</v>
      </c>
    </row>
    <row r="45993" spans="1:12">
      <c r="A45993">
        <v>45992</v>
      </c>
      <c r="B45993" s="22">
        <v>-19.679600000000001</v>
      </c>
      <c r="C45993" s="22">
        <v>-43.912075999999999</v>
      </c>
      <c r="D45993">
        <v>-19.658940999999999</v>
      </c>
      <c r="E45993">
        <v>-43.874499</v>
      </c>
      <c r="F45993" s="25"/>
      <c r="G45993" s="25"/>
      <c r="K45993">
        <v>0</v>
      </c>
      <c r="L45993">
        <v>0</v>
      </c>
    </row>
    <row r="45994" spans="1:12">
      <c r="A45994">
        <v>45993</v>
      </c>
      <c r="B45994" s="22">
        <v>-19.679600000000001</v>
      </c>
      <c r="C45994" s="22">
        <v>-43.912075999999999</v>
      </c>
      <c r="D45994">
        <v>-19.665944</v>
      </c>
      <c r="E45994">
        <v>-43.866813999999998</v>
      </c>
      <c r="F45994" s="25"/>
      <c r="G45994" s="25"/>
      <c r="K45994">
        <v>0</v>
      </c>
      <c r="L45994">
        <v>0</v>
      </c>
    </row>
    <row r="45995" spans="1:12">
      <c r="A45995">
        <v>45994</v>
      </c>
      <c r="B45995" s="22">
        <v>-19.679600000000001</v>
      </c>
      <c r="C45995" s="22">
        <v>-43.912075999999999</v>
      </c>
      <c r="D45995">
        <v>-19.658127</v>
      </c>
      <c r="E45995">
        <v>-43.879443000000002</v>
      </c>
      <c r="F45995" s="25"/>
      <c r="G45995" s="25"/>
      <c r="K45995">
        <v>0</v>
      </c>
      <c r="L45995">
        <v>0</v>
      </c>
    </row>
    <row r="45996" spans="1:12">
      <c r="A45996">
        <v>45995</v>
      </c>
      <c r="B45996" s="22">
        <v>-19.679600000000001</v>
      </c>
      <c r="C45996" s="22">
        <v>-43.912075999999999</v>
      </c>
      <c r="D45996">
        <v>-19.656717</v>
      </c>
      <c r="E45996">
        <v>-43.880927</v>
      </c>
      <c r="F45996" s="25"/>
      <c r="G45996" s="25"/>
      <c r="K45996">
        <v>0</v>
      </c>
      <c r="L45996">
        <v>0</v>
      </c>
    </row>
    <row r="45997" spans="1:12">
      <c r="A45997">
        <v>45996</v>
      </c>
      <c r="B45997" s="22">
        <v>-19.679600000000001</v>
      </c>
      <c r="C45997" s="22">
        <v>-43.912075999999999</v>
      </c>
      <c r="D45997">
        <v>-19.658404000000001</v>
      </c>
      <c r="E45997">
        <v>-43.888359000000001</v>
      </c>
      <c r="F45997" s="25"/>
      <c r="G45997" s="25"/>
      <c r="K45997">
        <v>0</v>
      </c>
      <c r="L45997">
        <v>0</v>
      </c>
    </row>
    <row r="45998" spans="1:12">
      <c r="A45998">
        <v>45997</v>
      </c>
      <c r="B45998" s="22">
        <v>-19.679600000000001</v>
      </c>
      <c r="C45998" s="22">
        <v>-43.912075999999999</v>
      </c>
      <c r="D45998">
        <v>-19.655111000000002</v>
      </c>
      <c r="E45998">
        <v>-43.886470000000003</v>
      </c>
      <c r="F45998" s="25"/>
      <c r="G45998" s="25"/>
      <c r="K45998">
        <v>0</v>
      </c>
      <c r="L45998">
        <v>0</v>
      </c>
    </row>
    <row r="45999" spans="1:12">
      <c r="A45999">
        <v>45998</v>
      </c>
      <c r="B45999" s="22">
        <v>-19.679600000000001</v>
      </c>
      <c r="C45999" s="22">
        <v>-43.912075999999999</v>
      </c>
      <c r="D45999">
        <v>-19.652470000000001</v>
      </c>
      <c r="E45999">
        <v>-43.886716999999997</v>
      </c>
      <c r="F45999" s="25"/>
      <c r="G45999" s="25"/>
      <c r="K45999">
        <v>0</v>
      </c>
      <c r="L45999">
        <v>0</v>
      </c>
    </row>
    <row r="46000" spans="1:12">
      <c r="A46000">
        <v>45999</v>
      </c>
      <c r="B46000" s="22">
        <v>-19.679600000000001</v>
      </c>
      <c r="C46000" s="22">
        <v>-43.912075999999999</v>
      </c>
      <c r="D46000">
        <v>-19.650487999999999</v>
      </c>
      <c r="E46000">
        <v>-43.891129999999997</v>
      </c>
      <c r="F46000" s="25"/>
      <c r="G46000" s="25"/>
      <c r="K46000">
        <v>0</v>
      </c>
      <c r="L46000">
        <v>0</v>
      </c>
    </row>
    <row r="46001" spans="1:12">
      <c r="A46001">
        <v>46000</v>
      </c>
      <c r="B46001" s="22">
        <v>-19.679600000000001</v>
      </c>
      <c r="C46001" s="22">
        <v>-43.912075999999999</v>
      </c>
      <c r="D46001">
        <v>-19.66958</v>
      </c>
      <c r="E46001">
        <v>-43.878138999999997</v>
      </c>
      <c r="F46001" s="25"/>
      <c r="G46001" s="25"/>
      <c r="K46001">
        <v>0</v>
      </c>
      <c r="L46001">
        <v>0</v>
      </c>
    </row>
    <row r="46002" spans="1:12">
      <c r="A46002">
        <v>46001</v>
      </c>
      <c r="B46002" s="22">
        <v>-19.679600000000001</v>
      </c>
      <c r="C46002" s="22">
        <v>-43.912075999999999</v>
      </c>
      <c r="D46002">
        <v>-19.672946</v>
      </c>
      <c r="E46002">
        <v>-43.891364000000003</v>
      </c>
      <c r="F46002" s="25"/>
      <c r="G46002" s="25"/>
      <c r="K46002">
        <v>0</v>
      </c>
      <c r="L46002">
        <v>0</v>
      </c>
    </row>
    <row r="46003" spans="1:12">
      <c r="A46003">
        <v>46002</v>
      </c>
      <c r="B46003" s="22">
        <v>-19.679600000000001</v>
      </c>
      <c r="C46003" s="22">
        <v>-43.912075999999999</v>
      </c>
      <c r="D46003">
        <v>-19.674229</v>
      </c>
      <c r="E46003">
        <v>-43.883149000000003</v>
      </c>
      <c r="F46003" s="25"/>
      <c r="G46003" s="25"/>
      <c r="K46003">
        <v>0</v>
      </c>
      <c r="L46003">
        <v>0</v>
      </c>
    </row>
    <row r="46004" spans="1:12">
      <c r="A46004">
        <v>46003</v>
      </c>
      <c r="B46004" s="22">
        <v>-19.679600000000001</v>
      </c>
      <c r="C46004" s="22">
        <v>-43.912075999999999</v>
      </c>
      <c r="D46004">
        <v>-19.679523</v>
      </c>
      <c r="E46004">
        <v>-43.888390999999999</v>
      </c>
      <c r="F46004" s="25"/>
      <c r="G46004" s="25"/>
      <c r="K46004">
        <v>0</v>
      </c>
      <c r="L46004">
        <v>0</v>
      </c>
    </row>
    <row r="46005" spans="1:12">
      <c r="A46005">
        <v>46004</v>
      </c>
      <c r="B46005" s="22">
        <v>-19.679600000000001</v>
      </c>
      <c r="C46005" s="22">
        <v>-43.912075999999999</v>
      </c>
      <c r="D46005">
        <v>-19.652702000000001</v>
      </c>
      <c r="E46005">
        <v>-43.906471000000003</v>
      </c>
      <c r="F46005" s="25"/>
      <c r="G46005" s="25"/>
      <c r="K46005">
        <v>0</v>
      </c>
      <c r="L46005">
        <v>0</v>
      </c>
    </row>
    <row r="46006" spans="1:12">
      <c r="A46006">
        <v>46005</v>
      </c>
      <c r="B46006" s="22">
        <v>-19.679600000000001</v>
      </c>
      <c r="C46006" s="22">
        <v>-43.912075999999999</v>
      </c>
      <c r="D46006">
        <v>-19.645831999999999</v>
      </c>
      <c r="E46006">
        <v>-43.899850999999998</v>
      </c>
      <c r="F46006" s="25"/>
      <c r="G46006" s="25"/>
      <c r="K46006">
        <v>0</v>
      </c>
      <c r="L46006">
        <v>0</v>
      </c>
    </row>
    <row r="46007" spans="1:12">
      <c r="A46007">
        <v>46006</v>
      </c>
      <c r="B46007" s="22">
        <v>-19.679600000000001</v>
      </c>
      <c r="C46007" s="22">
        <v>-43.912075999999999</v>
      </c>
      <c r="D46007">
        <v>-19.645468999999999</v>
      </c>
      <c r="E46007">
        <v>-43.902520000000003</v>
      </c>
      <c r="F46007" s="25"/>
      <c r="G46007" s="25"/>
      <c r="K46007">
        <v>0</v>
      </c>
      <c r="L46007">
        <v>0</v>
      </c>
    </row>
    <row r="46008" spans="1:12">
      <c r="A46008">
        <v>46007</v>
      </c>
      <c r="B46008" s="22">
        <v>-19.679600000000001</v>
      </c>
      <c r="C46008" s="22">
        <v>-43.912075999999999</v>
      </c>
      <c r="D46008">
        <v>-19.652204000000001</v>
      </c>
      <c r="E46008">
        <v>-43.906928999999998</v>
      </c>
      <c r="F46008" s="25"/>
      <c r="G46008" s="25"/>
      <c r="K46008">
        <v>0</v>
      </c>
      <c r="L46008">
        <v>0</v>
      </c>
    </row>
    <row r="46009" spans="1:12">
      <c r="A46009">
        <v>46008</v>
      </c>
      <c r="B46009" s="22">
        <v>-19.679600000000001</v>
      </c>
      <c r="C46009" s="22">
        <v>-43.912075999999999</v>
      </c>
      <c r="D46009">
        <v>-19.656827</v>
      </c>
      <c r="E46009">
        <v>-43.912984999999999</v>
      </c>
      <c r="F46009" s="25"/>
      <c r="G46009" s="25"/>
      <c r="K46009">
        <v>0</v>
      </c>
      <c r="L46009">
        <v>0</v>
      </c>
    </row>
    <row r="46010" spans="1:12">
      <c r="A46010">
        <v>46009</v>
      </c>
      <c r="B46010" s="22">
        <v>-19.679600000000001</v>
      </c>
      <c r="C46010" s="22">
        <v>-43.912075999999999</v>
      </c>
      <c r="D46010">
        <v>-19.672628</v>
      </c>
      <c r="E46010">
        <v>-43.914628999999998</v>
      </c>
      <c r="F46010" s="25"/>
      <c r="G46010" s="25"/>
      <c r="K46010">
        <v>0</v>
      </c>
      <c r="L46010">
        <v>0</v>
      </c>
    </row>
    <row r="46011" spans="1:12">
      <c r="A46011">
        <v>46010</v>
      </c>
      <c r="B46011" s="22">
        <v>-19.679600000000001</v>
      </c>
      <c r="C46011" s="22">
        <v>-43.912075999999999</v>
      </c>
      <c r="D46011">
        <v>-19.651918999999999</v>
      </c>
      <c r="E46011">
        <v>-43.917690999999998</v>
      </c>
      <c r="F46011" s="25"/>
      <c r="G46011" s="25"/>
      <c r="K46011">
        <v>0</v>
      </c>
      <c r="L46011">
        <v>0</v>
      </c>
    </row>
    <row r="46012" spans="1:12">
      <c r="A46012">
        <v>46011</v>
      </c>
      <c r="B46012" s="22">
        <v>-19.679600000000001</v>
      </c>
      <c r="C46012" s="22">
        <v>-43.912075999999999</v>
      </c>
      <c r="D46012">
        <v>-19.651335</v>
      </c>
      <c r="E46012">
        <v>-43.909458999999998</v>
      </c>
      <c r="F46012" s="25"/>
      <c r="G46012" s="25"/>
      <c r="K46012">
        <v>0</v>
      </c>
      <c r="L46012">
        <v>0</v>
      </c>
    </row>
    <row r="46013" spans="1:12">
      <c r="A46013">
        <v>46012</v>
      </c>
      <c r="B46013" s="22">
        <v>-19.679600000000001</v>
      </c>
      <c r="C46013" s="22">
        <v>-43.912075999999999</v>
      </c>
      <c r="D46013">
        <v>-19.638228999999999</v>
      </c>
      <c r="E46013">
        <v>-43.911271999999997</v>
      </c>
      <c r="F46013" s="25"/>
      <c r="G46013" s="25"/>
      <c r="K46013">
        <v>0</v>
      </c>
      <c r="L46013">
        <v>0</v>
      </c>
    </row>
    <row r="46014" spans="1:12">
      <c r="A46014">
        <v>46013</v>
      </c>
      <c r="B46014" s="22">
        <v>-19.679600000000001</v>
      </c>
      <c r="C46014" s="22">
        <v>-43.912075999999999</v>
      </c>
      <c r="D46014">
        <v>-19.637817999999999</v>
      </c>
      <c r="E46014">
        <v>-43.903267999999997</v>
      </c>
      <c r="F46014" s="25"/>
      <c r="G46014" s="25"/>
      <c r="K46014">
        <v>0</v>
      </c>
      <c r="L46014">
        <v>0</v>
      </c>
    </row>
    <row r="46015" spans="1:12">
      <c r="A46015">
        <v>46014</v>
      </c>
      <c r="B46015" s="22">
        <v>-19.679600000000001</v>
      </c>
      <c r="C46015" s="22">
        <v>-43.912075999999999</v>
      </c>
      <c r="D46015">
        <v>-19.642052</v>
      </c>
      <c r="E46015">
        <v>-43.905692000000002</v>
      </c>
      <c r="F46015" s="25"/>
      <c r="G46015" s="25"/>
      <c r="K46015">
        <v>0</v>
      </c>
      <c r="L46015">
        <v>0</v>
      </c>
    </row>
    <row r="46016" spans="1:12">
      <c r="A46016">
        <v>46015</v>
      </c>
      <c r="B46016" s="22">
        <v>-19.679600000000001</v>
      </c>
      <c r="C46016" s="22">
        <v>-43.912075999999999</v>
      </c>
      <c r="D46016">
        <v>-19.643319999999999</v>
      </c>
      <c r="E46016">
        <v>-43.903486999999998</v>
      </c>
      <c r="F46016" s="25"/>
      <c r="G46016" s="25"/>
      <c r="K46016">
        <v>0</v>
      </c>
      <c r="L46016">
        <v>0</v>
      </c>
    </row>
    <row r="46017" spans="1:12">
      <c r="A46017">
        <v>46016</v>
      </c>
      <c r="B46017" s="22">
        <v>-19.679600000000001</v>
      </c>
      <c r="C46017" s="22">
        <v>-43.912075999999999</v>
      </c>
      <c r="D46017">
        <v>-19.630253</v>
      </c>
      <c r="E46017">
        <v>-43.893801000000003</v>
      </c>
      <c r="F46017" s="25"/>
      <c r="G46017" s="25"/>
      <c r="K46017">
        <v>0</v>
      </c>
      <c r="L46017">
        <v>0</v>
      </c>
    </row>
    <row r="46018" spans="1:12">
      <c r="A46018">
        <v>46017</v>
      </c>
      <c r="B46018" s="22">
        <v>-19.679600000000001</v>
      </c>
      <c r="C46018" s="22">
        <v>-43.912075999999999</v>
      </c>
      <c r="D46018">
        <v>-19.633426</v>
      </c>
      <c r="E46018">
        <v>-43.895887999999999</v>
      </c>
      <c r="F46018" s="25"/>
      <c r="G46018" s="25"/>
      <c r="K46018">
        <v>0</v>
      </c>
      <c r="L46018">
        <v>0</v>
      </c>
    </row>
    <row r="46019" spans="1:12">
      <c r="A46019">
        <v>46018</v>
      </c>
      <c r="B46019" s="22">
        <v>-19.679600000000001</v>
      </c>
      <c r="C46019" s="22">
        <v>-43.912075999999999</v>
      </c>
      <c r="D46019">
        <v>-19.631955999999999</v>
      </c>
      <c r="E46019">
        <v>-43.909745000000001</v>
      </c>
      <c r="F46019" s="25"/>
      <c r="G46019" s="25"/>
      <c r="K46019">
        <v>0</v>
      </c>
      <c r="L46019">
        <v>0</v>
      </c>
    </row>
    <row r="46020" spans="1:12">
      <c r="A46020">
        <v>46019</v>
      </c>
      <c r="B46020" s="22">
        <v>-19.679600000000001</v>
      </c>
      <c r="C46020" s="22">
        <v>-43.912075999999999</v>
      </c>
      <c r="D46020">
        <v>-19.634053999999999</v>
      </c>
      <c r="E46020">
        <v>-43.919088000000002</v>
      </c>
      <c r="F46020" s="25"/>
      <c r="G46020" s="25"/>
      <c r="K46020">
        <v>0</v>
      </c>
      <c r="L46020">
        <v>0</v>
      </c>
    </row>
    <row r="46021" spans="1:12">
      <c r="A46021">
        <v>46020</v>
      </c>
      <c r="B46021" s="22">
        <v>-19.679600000000001</v>
      </c>
      <c r="C46021" s="22">
        <v>-43.912075999999999</v>
      </c>
      <c r="D46021">
        <v>-19.627732999999999</v>
      </c>
      <c r="E46021">
        <v>-43.900854000000002</v>
      </c>
      <c r="F46021" s="25"/>
      <c r="G46021" s="25"/>
      <c r="K46021">
        <v>0</v>
      </c>
      <c r="L46021">
        <v>0</v>
      </c>
    </row>
    <row r="46022" spans="1:12">
      <c r="A46022">
        <v>46021</v>
      </c>
      <c r="B46022" s="22">
        <v>-19.679600000000001</v>
      </c>
      <c r="C46022" s="22">
        <v>-43.912075999999999</v>
      </c>
      <c r="D46022">
        <v>-19.620749</v>
      </c>
      <c r="E46022">
        <v>-43.902047000000003</v>
      </c>
      <c r="F46022" s="25"/>
      <c r="G46022" s="25"/>
      <c r="K46022">
        <v>0</v>
      </c>
      <c r="L46022">
        <v>0</v>
      </c>
    </row>
    <row r="46023" spans="1:12">
      <c r="A46023">
        <v>46022</v>
      </c>
      <c r="B46023" s="22">
        <v>-19.679600000000001</v>
      </c>
      <c r="C46023" s="22">
        <v>-43.912075999999999</v>
      </c>
      <c r="D46023">
        <v>-19.625592999999999</v>
      </c>
      <c r="E46023">
        <v>-43.909035000000003</v>
      </c>
      <c r="F46023" s="25"/>
      <c r="G46023" s="25"/>
      <c r="K46023">
        <v>0</v>
      </c>
      <c r="L46023">
        <v>0</v>
      </c>
    </row>
    <row r="46024" spans="1:12">
      <c r="A46024">
        <v>46023</v>
      </c>
      <c r="B46024" s="22">
        <v>-19.679600000000001</v>
      </c>
      <c r="C46024" s="22">
        <v>-43.912075999999999</v>
      </c>
      <c r="D46024">
        <v>-19.609734</v>
      </c>
      <c r="E46024">
        <v>-43.907260000000001</v>
      </c>
      <c r="F46024" s="25"/>
      <c r="G46024" s="25"/>
      <c r="K46024">
        <v>0</v>
      </c>
      <c r="L46024">
        <v>0</v>
      </c>
    </row>
    <row r="46025" spans="1:12">
      <c r="A46025">
        <v>46024</v>
      </c>
      <c r="B46025" s="22">
        <v>-19.679600000000001</v>
      </c>
      <c r="C46025" s="22">
        <v>-43.912075999999999</v>
      </c>
      <c r="D46025">
        <v>-19.607453</v>
      </c>
      <c r="E46025">
        <v>-43.907581</v>
      </c>
      <c r="F46025" s="25"/>
      <c r="G46025" s="25"/>
      <c r="K46025">
        <v>0</v>
      </c>
      <c r="L46025">
        <v>0</v>
      </c>
    </row>
    <row r="46026" spans="1:12">
      <c r="A46026">
        <v>46025</v>
      </c>
      <c r="B46026" s="22">
        <v>-19.679600000000001</v>
      </c>
      <c r="C46026" s="22">
        <v>-43.912075999999999</v>
      </c>
      <c r="D46026">
        <v>-19.597121000000001</v>
      </c>
      <c r="E46026">
        <v>-43.910680999999997</v>
      </c>
      <c r="F46026" s="25"/>
      <c r="G46026" s="25"/>
      <c r="K46026">
        <v>0</v>
      </c>
      <c r="L46026">
        <v>0</v>
      </c>
    </row>
    <row r="46027" spans="1:12">
      <c r="A46027">
        <v>46026</v>
      </c>
      <c r="B46027" s="22">
        <v>-19.679600000000001</v>
      </c>
      <c r="C46027" s="22">
        <v>-43.912075999999999</v>
      </c>
      <c r="D46027">
        <v>-19.59731</v>
      </c>
      <c r="E46027">
        <v>-43.908365000000003</v>
      </c>
      <c r="F46027" s="25"/>
      <c r="G46027" s="25"/>
      <c r="K46027">
        <v>0</v>
      </c>
      <c r="L46027">
        <v>0</v>
      </c>
    </row>
    <row r="46028" spans="1:12">
      <c r="A46028">
        <v>46027</v>
      </c>
      <c r="B46028" s="22">
        <v>-19.679600000000001</v>
      </c>
      <c r="C46028" s="22">
        <v>-43.912075999999999</v>
      </c>
      <c r="D46028">
        <v>-19.599375999999999</v>
      </c>
      <c r="E46028">
        <v>-43.904544999999999</v>
      </c>
      <c r="F46028" s="25"/>
      <c r="G46028" s="25"/>
      <c r="K46028">
        <v>0</v>
      </c>
      <c r="L46028">
        <v>0</v>
      </c>
    </row>
    <row r="46029" spans="1:12">
      <c r="A46029">
        <v>46028</v>
      </c>
      <c r="B46029" s="22">
        <v>-19.679600000000001</v>
      </c>
      <c r="C46029" s="22">
        <v>-43.912075999999999</v>
      </c>
      <c r="D46029">
        <v>-19.602944000000001</v>
      </c>
      <c r="E46029">
        <v>-43.905956000000003</v>
      </c>
      <c r="F46029" s="25"/>
      <c r="G46029" s="25"/>
      <c r="K46029">
        <v>0</v>
      </c>
      <c r="L46029">
        <v>0</v>
      </c>
    </row>
    <row r="46030" spans="1:12">
      <c r="A46030">
        <v>46029</v>
      </c>
      <c r="B46030" s="22">
        <v>-19.679600000000001</v>
      </c>
      <c r="C46030" s="22">
        <v>-43.912075999999999</v>
      </c>
      <c r="D46030">
        <v>-19.607576999999999</v>
      </c>
      <c r="E46030">
        <v>-43.904249999999998</v>
      </c>
      <c r="F46030" s="25"/>
      <c r="G46030" s="25"/>
      <c r="K46030">
        <v>0</v>
      </c>
      <c r="L46030">
        <v>0</v>
      </c>
    </row>
    <row r="46031" spans="1:12">
      <c r="A46031">
        <v>46030</v>
      </c>
      <c r="B46031" s="22">
        <v>-19.679600000000001</v>
      </c>
      <c r="C46031" s="22">
        <v>-43.912075999999999</v>
      </c>
      <c r="D46031">
        <v>-19.653379000000001</v>
      </c>
      <c r="E46031">
        <v>-43.856200000000001</v>
      </c>
      <c r="F46031" s="25"/>
      <c r="G46031" s="25"/>
      <c r="K46031">
        <v>0</v>
      </c>
      <c r="L46031">
        <v>0</v>
      </c>
    </row>
    <row r="46032" spans="1:12">
      <c r="A46032">
        <v>46031</v>
      </c>
      <c r="B46032" s="22">
        <v>-19.679600000000001</v>
      </c>
      <c r="C46032" s="22">
        <v>-43.912075999999999</v>
      </c>
      <c r="D46032">
        <v>-19.664662</v>
      </c>
      <c r="E46032">
        <v>-43.855257000000002</v>
      </c>
      <c r="F46032" s="25"/>
      <c r="G46032" s="25"/>
      <c r="K46032">
        <v>0</v>
      </c>
      <c r="L46032">
        <v>0</v>
      </c>
    </row>
    <row r="46033" spans="1:12">
      <c r="A46033">
        <v>46032</v>
      </c>
      <c r="B46033" s="22">
        <v>-19.679600000000001</v>
      </c>
      <c r="C46033" s="22">
        <v>-43.912075999999999</v>
      </c>
      <c r="D46033">
        <v>-19.613325</v>
      </c>
      <c r="E46033">
        <v>-43.835003999999998</v>
      </c>
      <c r="F46033" s="25"/>
      <c r="G46033" s="25"/>
      <c r="K46033">
        <v>0</v>
      </c>
      <c r="L46033">
        <v>0</v>
      </c>
    </row>
    <row r="46034" spans="1:12">
      <c r="A46034">
        <v>46033</v>
      </c>
      <c r="B46034" s="22">
        <v>-19.679600000000001</v>
      </c>
      <c r="C46034" s="22">
        <v>-43.912075999999999</v>
      </c>
      <c r="D46034">
        <v>-19.633201</v>
      </c>
      <c r="E46034">
        <v>-43.931547999999999</v>
      </c>
      <c r="F46034" s="25"/>
      <c r="G46034" s="25"/>
      <c r="K46034">
        <v>0</v>
      </c>
      <c r="L46034">
        <v>0</v>
      </c>
    </row>
    <row r="46035" spans="1:12">
      <c r="A46035">
        <v>46034</v>
      </c>
      <c r="B46035" s="22">
        <v>-19.679600000000001</v>
      </c>
      <c r="C46035" s="22">
        <v>-43.912075999999999</v>
      </c>
      <c r="D46035">
        <v>-19.589970999999998</v>
      </c>
      <c r="E46035">
        <v>-43.902262999999998</v>
      </c>
      <c r="F46035" s="25"/>
      <c r="G46035" s="25"/>
      <c r="K46035">
        <v>0</v>
      </c>
      <c r="L46035">
        <v>0</v>
      </c>
    </row>
    <row r="46036" spans="1:12">
      <c r="A46036">
        <v>46035</v>
      </c>
      <c r="B46036" s="22">
        <v>-19.679600000000001</v>
      </c>
      <c r="C46036" s="22">
        <v>-43.912075999999999</v>
      </c>
      <c r="D46036">
        <v>-19.587130999999999</v>
      </c>
      <c r="E46036">
        <v>-43.904758000000001</v>
      </c>
      <c r="F46036" s="25"/>
      <c r="G46036" s="25"/>
      <c r="K46036">
        <v>0</v>
      </c>
      <c r="L46036">
        <v>0</v>
      </c>
    </row>
    <row r="46037" spans="1:12">
      <c r="A46037">
        <v>46036</v>
      </c>
      <c r="B46037" s="22">
        <v>-19.679600000000001</v>
      </c>
      <c r="C46037" s="22">
        <v>-43.912075999999999</v>
      </c>
      <c r="D46037">
        <v>-19.568601999999998</v>
      </c>
      <c r="E46037">
        <v>-43.900298999999997</v>
      </c>
      <c r="F46037" s="25"/>
      <c r="G46037" s="25"/>
      <c r="K46037">
        <v>0</v>
      </c>
      <c r="L46037">
        <v>0</v>
      </c>
    </row>
    <row r="46038" spans="1:12">
      <c r="A46038">
        <v>46037</v>
      </c>
      <c r="B46038" s="22">
        <v>-19.679600000000001</v>
      </c>
      <c r="C46038" s="22">
        <v>-43.912075999999999</v>
      </c>
      <c r="D46038">
        <v>-19.648971</v>
      </c>
      <c r="E46038">
        <v>-43.913159999999998</v>
      </c>
      <c r="F46038" s="25"/>
      <c r="G46038" s="25"/>
      <c r="K46038">
        <v>0</v>
      </c>
      <c r="L46038">
        <v>0</v>
      </c>
    </row>
    <row r="46039" spans="1:12">
      <c r="A46039">
        <v>46038</v>
      </c>
      <c r="B46039" s="22">
        <v>-19.679600000000001</v>
      </c>
      <c r="C46039" s="22">
        <v>-43.912075999999999</v>
      </c>
      <c r="D46039">
        <v>-19.593924000000001</v>
      </c>
      <c r="E46039">
        <v>-43.906578000000003</v>
      </c>
      <c r="F46039" s="25"/>
      <c r="G46039" s="25"/>
      <c r="K46039">
        <v>0</v>
      </c>
      <c r="L46039">
        <v>0</v>
      </c>
    </row>
    <row r="46040" spans="1:12">
      <c r="A46040">
        <v>46039</v>
      </c>
      <c r="B46040" s="22">
        <v>-19.679600000000001</v>
      </c>
      <c r="C46040" s="22">
        <v>-43.912075999999999</v>
      </c>
      <c r="D46040">
        <v>-19.593681</v>
      </c>
      <c r="E46040">
        <v>-43.906902000000002</v>
      </c>
      <c r="F46040" s="25"/>
      <c r="G46040" s="25"/>
      <c r="K46040">
        <v>0</v>
      </c>
      <c r="L46040">
        <v>0</v>
      </c>
    </row>
    <row r="46041" spans="1:12">
      <c r="A46041">
        <v>46040</v>
      </c>
      <c r="B46041" s="22">
        <v>-19.679600000000001</v>
      </c>
      <c r="C46041" s="22">
        <v>-43.912075999999999</v>
      </c>
      <c r="D46041">
        <v>-19.592915000000001</v>
      </c>
      <c r="E46041">
        <v>-43.905009</v>
      </c>
      <c r="F46041" s="25"/>
      <c r="G46041" s="25"/>
      <c r="K46041">
        <v>0</v>
      </c>
      <c r="L46041">
        <v>0</v>
      </c>
    </row>
    <row r="46042" spans="1:12">
      <c r="A46042">
        <v>46041</v>
      </c>
      <c r="B46042" s="22">
        <v>-19.679600000000001</v>
      </c>
      <c r="C46042" s="22">
        <v>-43.912075999999999</v>
      </c>
      <c r="D46042">
        <v>-19.644363999999999</v>
      </c>
      <c r="E46042">
        <v>-43.900846999999999</v>
      </c>
      <c r="F46042" s="25"/>
      <c r="G46042" s="25"/>
      <c r="K46042">
        <v>0</v>
      </c>
      <c r="L46042">
        <v>0</v>
      </c>
    </row>
    <row r="46043" spans="1:12">
      <c r="A46043">
        <v>46042</v>
      </c>
      <c r="B46043" s="22">
        <v>-19.679600000000001</v>
      </c>
      <c r="C46043" s="22">
        <v>-43.912075999999999</v>
      </c>
      <c r="D46043">
        <v>-19.65363</v>
      </c>
      <c r="E46043">
        <v>-43.914656000000001</v>
      </c>
      <c r="F46043" s="25"/>
      <c r="G46043" s="25"/>
      <c r="K46043">
        <v>0</v>
      </c>
      <c r="L46043">
        <v>0</v>
      </c>
    </row>
    <row r="46044" spans="1:12">
      <c r="A46044">
        <v>46043</v>
      </c>
      <c r="B46044" s="22">
        <v>-19.679600000000001</v>
      </c>
      <c r="C46044" s="22">
        <v>-43.912075999999999</v>
      </c>
      <c r="D46044">
        <v>-19.654249</v>
      </c>
      <c r="E46044">
        <v>-43.910848000000001</v>
      </c>
      <c r="F46044" s="25"/>
      <c r="G46044" s="25"/>
      <c r="K46044">
        <v>0</v>
      </c>
      <c r="L46044">
        <v>0</v>
      </c>
    </row>
    <row r="46045" spans="1:12">
      <c r="A46045">
        <v>46044</v>
      </c>
      <c r="B46045" s="22">
        <v>-19.679600000000001</v>
      </c>
      <c r="C46045" s="22">
        <v>-43.912075999999999</v>
      </c>
      <c r="D46045">
        <v>-19.630133000000001</v>
      </c>
      <c r="E46045">
        <v>-43.897168999999998</v>
      </c>
      <c r="F46045" s="25"/>
      <c r="G46045" s="25"/>
      <c r="K46045">
        <v>0</v>
      </c>
      <c r="L46045">
        <v>0</v>
      </c>
    </row>
    <row r="46046" spans="1:12">
      <c r="A46046">
        <v>46045</v>
      </c>
      <c r="B46046" s="22">
        <v>-19.679600000000001</v>
      </c>
      <c r="C46046" s="22">
        <v>-43.912075999999999</v>
      </c>
      <c r="D46046">
        <v>-19.631696000000002</v>
      </c>
      <c r="E46046">
        <v>-43.899605999999999</v>
      </c>
      <c r="F46046" s="25"/>
      <c r="G46046" s="25"/>
      <c r="K46046">
        <v>0</v>
      </c>
      <c r="L46046">
        <v>0</v>
      </c>
    </row>
    <row r="46047" spans="1:12">
      <c r="A46047">
        <v>46046</v>
      </c>
      <c r="B46047" s="22">
        <v>-19.679600000000001</v>
      </c>
      <c r="C46047" s="22">
        <v>-43.912075999999999</v>
      </c>
      <c r="D46047">
        <v>-19.670226</v>
      </c>
      <c r="E46047">
        <v>-43.893763999999997</v>
      </c>
      <c r="F46047" s="25"/>
      <c r="G46047" s="25"/>
      <c r="K46047">
        <v>0</v>
      </c>
      <c r="L46047">
        <v>0</v>
      </c>
    </row>
    <row r="46048" spans="1:12">
      <c r="A46048">
        <v>46047</v>
      </c>
      <c r="B46048" s="22">
        <v>-19.679600000000001</v>
      </c>
      <c r="C46048" s="22">
        <v>-43.912075999999999</v>
      </c>
      <c r="D46048">
        <v>-19.669516999999999</v>
      </c>
      <c r="E46048">
        <v>-43.890554000000002</v>
      </c>
      <c r="F46048" s="25"/>
      <c r="G46048" s="25"/>
      <c r="K46048">
        <v>0</v>
      </c>
      <c r="L46048">
        <v>0</v>
      </c>
    </row>
    <row r="46049" spans="1:12">
      <c r="A46049">
        <v>46048</v>
      </c>
      <c r="B46049" s="22">
        <v>-19.679600000000001</v>
      </c>
      <c r="C46049" s="22">
        <v>-43.912075999999999</v>
      </c>
      <c r="D46049">
        <v>-19.629064</v>
      </c>
      <c r="E46049">
        <v>-43.939093</v>
      </c>
      <c r="F46049" s="25"/>
      <c r="G46049" s="25"/>
      <c r="K46049">
        <v>0</v>
      </c>
      <c r="L46049">
        <v>0</v>
      </c>
    </row>
    <row r="46050" spans="1:12">
      <c r="A46050">
        <v>46049</v>
      </c>
      <c r="B46050" s="22">
        <v>-19.679600000000001</v>
      </c>
      <c r="C46050" s="22">
        <v>-43.912075999999999</v>
      </c>
      <c r="D46050">
        <v>-19.648968</v>
      </c>
      <c r="E46050">
        <v>-43.919074000000002</v>
      </c>
      <c r="F46050" s="25"/>
      <c r="G46050" s="25"/>
      <c r="K46050">
        <v>0</v>
      </c>
      <c r="L46050">
        <v>0</v>
      </c>
    </row>
    <row r="46051" spans="1:12">
      <c r="A46051">
        <v>46050</v>
      </c>
      <c r="B46051" s="22">
        <v>-19.679600000000001</v>
      </c>
      <c r="C46051" s="22">
        <v>-43.912075999999999</v>
      </c>
      <c r="D46051">
        <v>-19.655266000000001</v>
      </c>
      <c r="E46051">
        <v>-43.940652999999998</v>
      </c>
      <c r="F46051" s="25"/>
      <c r="G46051" s="25"/>
      <c r="K46051">
        <v>0</v>
      </c>
      <c r="L46051">
        <v>0</v>
      </c>
    </row>
    <row r="46052" spans="1:12">
      <c r="A46052">
        <v>46051</v>
      </c>
      <c r="B46052" s="22">
        <v>-19.679600000000001</v>
      </c>
      <c r="C46052" s="22">
        <v>-43.912075999999999</v>
      </c>
      <c r="D46052">
        <v>-19.629116</v>
      </c>
      <c r="E46052">
        <v>-43.900182999999998</v>
      </c>
      <c r="F46052" s="25"/>
      <c r="G46052" s="25"/>
      <c r="K46052">
        <v>0</v>
      </c>
      <c r="L46052">
        <v>0</v>
      </c>
    </row>
    <row r="46053" spans="1:12">
      <c r="A46053">
        <v>46052</v>
      </c>
      <c r="B46053" s="22">
        <v>-19.679600000000001</v>
      </c>
      <c r="C46053" s="22">
        <v>-43.912075999999999</v>
      </c>
      <c r="D46053">
        <v>-19.628831999999999</v>
      </c>
      <c r="E46053">
        <v>-43.897815999999999</v>
      </c>
      <c r="F46053" s="25"/>
      <c r="G46053" s="25"/>
      <c r="K46053">
        <v>0</v>
      </c>
      <c r="L46053">
        <v>0</v>
      </c>
    </row>
    <row r="46054" spans="1:12">
      <c r="A46054">
        <v>46053</v>
      </c>
      <c r="B46054" s="22">
        <v>-19.679600000000001</v>
      </c>
      <c r="C46054" s="22">
        <v>-43.912075999999999</v>
      </c>
      <c r="D46054">
        <v>-19.633431999999999</v>
      </c>
      <c r="E46054">
        <v>-43.916044999999997</v>
      </c>
      <c r="F46054" s="25"/>
      <c r="G46054" s="25"/>
      <c r="K46054">
        <v>0</v>
      </c>
      <c r="L46054">
        <v>0</v>
      </c>
    </row>
    <row r="46055" spans="1:12">
      <c r="A46055">
        <v>46054</v>
      </c>
      <c r="B46055" s="22">
        <v>-19.679600000000001</v>
      </c>
      <c r="C46055" s="22">
        <v>-43.912075999999999</v>
      </c>
      <c r="D46055">
        <v>-19.633451000000001</v>
      </c>
      <c r="E46055">
        <v>-43.916412000000001</v>
      </c>
      <c r="F46055" s="25"/>
      <c r="G46055" s="25"/>
      <c r="K46055">
        <v>0</v>
      </c>
      <c r="L46055">
        <v>0</v>
      </c>
    </row>
    <row r="46056" spans="1:12">
      <c r="A46056">
        <v>46055</v>
      </c>
      <c r="B46056" s="22">
        <v>-19.679600000000001</v>
      </c>
      <c r="C46056" s="22">
        <v>-43.912075999999999</v>
      </c>
      <c r="D46056">
        <v>-19.628392999999999</v>
      </c>
      <c r="E46056">
        <v>-43.913105999999999</v>
      </c>
      <c r="F46056" s="25"/>
      <c r="G46056" s="25"/>
      <c r="K46056">
        <v>0</v>
      </c>
      <c r="L46056">
        <v>0</v>
      </c>
    </row>
    <row r="46057" spans="1:12">
      <c r="A46057">
        <v>46056</v>
      </c>
      <c r="B46057" s="22">
        <v>-19.679600000000001</v>
      </c>
      <c r="C46057" s="22">
        <v>-43.912075999999999</v>
      </c>
      <c r="D46057">
        <v>-19.629805999999999</v>
      </c>
      <c r="E46057">
        <v>-43.914878000000002</v>
      </c>
      <c r="F46057" s="25"/>
      <c r="G46057" s="25"/>
      <c r="K46057">
        <v>0</v>
      </c>
      <c r="L46057">
        <v>0</v>
      </c>
    </row>
    <row r="46058" spans="1:12">
      <c r="A46058">
        <v>46057</v>
      </c>
      <c r="B46058" s="22">
        <v>-19.679600000000001</v>
      </c>
      <c r="C46058" s="22">
        <v>-43.912075999999999</v>
      </c>
      <c r="D46058">
        <v>-19.592381</v>
      </c>
      <c r="E46058">
        <v>-43.912022999999998</v>
      </c>
      <c r="F46058" s="25"/>
      <c r="G46058" s="25"/>
      <c r="K46058">
        <v>0</v>
      </c>
      <c r="L46058">
        <v>0</v>
      </c>
    </row>
    <row r="46059" spans="1:12">
      <c r="A46059">
        <v>46058</v>
      </c>
      <c r="B46059" s="22">
        <v>-19.679600000000001</v>
      </c>
      <c r="C46059" s="22">
        <v>-43.912075999999999</v>
      </c>
      <c r="D46059">
        <v>-19.592478</v>
      </c>
      <c r="E46059">
        <v>-43.911288999999996</v>
      </c>
      <c r="F46059" s="25"/>
      <c r="G46059" s="25"/>
      <c r="K46059">
        <v>0</v>
      </c>
      <c r="L46059">
        <v>0</v>
      </c>
    </row>
    <row r="46060" spans="1:12">
      <c r="A46060">
        <v>46059</v>
      </c>
      <c r="B46060" s="22">
        <v>-19.679600000000001</v>
      </c>
      <c r="C46060" s="22">
        <v>-43.912075999999999</v>
      </c>
      <c r="D46060">
        <v>-19.590823</v>
      </c>
      <c r="E46060">
        <v>-43.906782999999997</v>
      </c>
      <c r="F46060" s="25"/>
      <c r="G46060" s="25"/>
      <c r="K46060">
        <v>0</v>
      </c>
      <c r="L46060">
        <v>0</v>
      </c>
    </row>
    <row r="46061" spans="1:12">
      <c r="A46061">
        <v>46060</v>
      </c>
      <c r="B46061" s="22">
        <v>-19.679600000000001</v>
      </c>
      <c r="C46061" s="22">
        <v>-43.912075999999999</v>
      </c>
      <c r="D46061">
        <v>-19.589524000000001</v>
      </c>
      <c r="E46061">
        <v>-43.905479999999997</v>
      </c>
      <c r="F46061" s="25"/>
      <c r="G46061" s="25"/>
      <c r="K46061">
        <v>0</v>
      </c>
      <c r="L46061">
        <v>0</v>
      </c>
    </row>
    <row r="46062" spans="1:12">
      <c r="A46062">
        <v>46061</v>
      </c>
      <c r="B46062" s="22">
        <v>-19.679600000000001</v>
      </c>
      <c r="C46062" s="22">
        <v>-43.912075999999999</v>
      </c>
      <c r="D46062">
        <v>-19.598337000000001</v>
      </c>
      <c r="E46062">
        <v>-43.907086</v>
      </c>
      <c r="F46062" s="25"/>
      <c r="G46062" s="25"/>
      <c r="K46062">
        <v>0</v>
      </c>
      <c r="L46062">
        <v>0</v>
      </c>
    </row>
    <row r="46063" spans="1:12">
      <c r="A46063">
        <v>46062</v>
      </c>
      <c r="B46063" s="22">
        <v>-19.679600000000001</v>
      </c>
      <c r="C46063" s="22">
        <v>-43.912075999999999</v>
      </c>
      <c r="D46063">
        <v>-19.600280999999999</v>
      </c>
      <c r="E46063">
        <v>-43.906269000000002</v>
      </c>
      <c r="F46063" s="25"/>
      <c r="G46063" s="25"/>
      <c r="K46063">
        <v>0</v>
      </c>
      <c r="L46063">
        <v>0</v>
      </c>
    </row>
    <row r="46064" spans="1:12">
      <c r="A46064">
        <v>46063</v>
      </c>
      <c r="B46064" s="22">
        <v>-19.679600000000001</v>
      </c>
      <c r="C46064" s="22">
        <v>-43.912075999999999</v>
      </c>
      <c r="D46064">
        <v>-19.620988000000001</v>
      </c>
      <c r="E46064">
        <v>-43.897551</v>
      </c>
      <c r="F46064" s="25"/>
      <c r="G46064" s="25"/>
      <c r="K46064">
        <v>0</v>
      </c>
      <c r="L46064">
        <v>0</v>
      </c>
    </row>
    <row r="46065" spans="1:12">
      <c r="A46065">
        <v>46064</v>
      </c>
      <c r="B46065" s="22">
        <v>-19.679600000000001</v>
      </c>
      <c r="C46065" s="22">
        <v>-43.912075999999999</v>
      </c>
      <c r="D46065">
        <v>-19.618183999999999</v>
      </c>
      <c r="E46065">
        <v>-43.900883999999998</v>
      </c>
      <c r="F46065" s="25"/>
      <c r="G46065" s="25"/>
      <c r="K46065">
        <v>0</v>
      </c>
      <c r="L46065">
        <v>0</v>
      </c>
    </row>
    <row r="46066" spans="1:12">
      <c r="A46066">
        <v>46065</v>
      </c>
      <c r="B46066" s="22">
        <v>-19.679600000000001</v>
      </c>
      <c r="C46066" s="22">
        <v>-43.912075999999999</v>
      </c>
      <c r="D46066">
        <v>-19.587181000000001</v>
      </c>
      <c r="E46066">
        <v>-43.900959999999998</v>
      </c>
      <c r="F46066" s="25"/>
      <c r="G46066" s="25"/>
      <c r="K46066">
        <v>0</v>
      </c>
      <c r="L46066">
        <v>0</v>
      </c>
    </row>
    <row r="46067" spans="1:12">
      <c r="A46067">
        <v>46066</v>
      </c>
      <c r="B46067" s="22">
        <v>-19.679600000000001</v>
      </c>
      <c r="C46067" s="22">
        <v>-43.912075999999999</v>
      </c>
      <c r="D46067">
        <v>-19.587546</v>
      </c>
      <c r="E46067">
        <v>-43.901366000000003</v>
      </c>
      <c r="F46067" s="25"/>
      <c r="G46067" s="25"/>
      <c r="K46067">
        <v>0</v>
      </c>
      <c r="L46067">
        <v>0</v>
      </c>
    </row>
    <row r="46068" spans="1:12">
      <c r="A46068">
        <v>46067</v>
      </c>
      <c r="B46068" s="22">
        <v>-19.679600000000001</v>
      </c>
      <c r="C46068" s="22">
        <v>-43.912075999999999</v>
      </c>
      <c r="D46068">
        <v>-19.584610999999999</v>
      </c>
      <c r="E46068">
        <v>-43.897691000000002</v>
      </c>
      <c r="F46068" s="25"/>
      <c r="G46068" s="25"/>
      <c r="K46068">
        <v>0</v>
      </c>
      <c r="L46068">
        <v>0</v>
      </c>
    </row>
    <row r="46069" spans="1:12">
      <c r="A46069">
        <v>46068</v>
      </c>
      <c r="B46069" s="22">
        <v>-19.679600000000001</v>
      </c>
      <c r="C46069" s="22">
        <v>-43.912075999999999</v>
      </c>
      <c r="D46069">
        <v>-19.588517</v>
      </c>
      <c r="E46069">
        <v>-43.902876999999997</v>
      </c>
      <c r="F46069" s="25"/>
      <c r="G46069" s="25"/>
      <c r="K46069">
        <v>0</v>
      </c>
      <c r="L46069">
        <v>0</v>
      </c>
    </row>
    <row r="46070" spans="1:12">
      <c r="A46070">
        <v>46069</v>
      </c>
      <c r="B46070" s="22">
        <v>-19.679600000000001</v>
      </c>
      <c r="C46070" s="22">
        <v>-43.912075999999999</v>
      </c>
      <c r="D46070">
        <v>-19.589772</v>
      </c>
      <c r="E46070">
        <v>-43.901586000000002</v>
      </c>
      <c r="F46070" s="25"/>
      <c r="G46070" s="25"/>
      <c r="K46070">
        <v>0</v>
      </c>
      <c r="L46070">
        <v>0</v>
      </c>
    </row>
    <row r="46071" spans="1:12">
      <c r="A46071">
        <v>46070</v>
      </c>
      <c r="B46071" s="22">
        <v>-19.679600000000001</v>
      </c>
      <c r="C46071" s="22">
        <v>-43.912075999999999</v>
      </c>
      <c r="D46071">
        <v>-19.608436000000001</v>
      </c>
      <c r="E46071">
        <v>-43.889327999999999</v>
      </c>
      <c r="F46071" s="25"/>
      <c r="G46071" s="25"/>
      <c r="K46071">
        <v>0</v>
      </c>
      <c r="L46071">
        <v>0</v>
      </c>
    </row>
    <row r="46072" spans="1:12">
      <c r="A46072">
        <v>46071</v>
      </c>
      <c r="B46072" s="22">
        <v>-19.679600000000001</v>
      </c>
      <c r="C46072" s="22">
        <v>-43.912075999999999</v>
      </c>
      <c r="D46072">
        <v>-19.613645999999999</v>
      </c>
      <c r="E46072">
        <v>-43.889319</v>
      </c>
      <c r="F46072" s="25"/>
      <c r="G46072" s="25"/>
      <c r="K46072">
        <v>0</v>
      </c>
      <c r="L46072">
        <v>0</v>
      </c>
    </row>
    <row r="46073" spans="1:12">
      <c r="A46073">
        <v>46072</v>
      </c>
      <c r="B46073" s="22">
        <v>-19.679600000000001</v>
      </c>
      <c r="C46073" s="22">
        <v>-43.912075999999999</v>
      </c>
      <c r="D46073">
        <v>-19.665607000000001</v>
      </c>
      <c r="E46073">
        <v>-43.889659000000002</v>
      </c>
      <c r="F46073" s="25"/>
      <c r="G46073" s="25"/>
      <c r="K46073">
        <v>0</v>
      </c>
      <c r="L46073">
        <v>0</v>
      </c>
    </row>
    <row r="46074" spans="1:12">
      <c r="A46074">
        <v>46073</v>
      </c>
      <c r="B46074" s="22">
        <v>-19.679600000000001</v>
      </c>
      <c r="C46074" s="22">
        <v>-43.912075999999999</v>
      </c>
      <c r="D46074">
        <v>-19.665707000000001</v>
      </c>
      <c r="E46074">
        <v>-43.886187999999997</v>
      </c>
      <c r="F46074" s="25"/>
      <c r="G46074" s="25"/>
      <c r="K46074">
        <v>0</v>
      </c>
      <c r="L46074">
        <v>0</v>
      </c>
    </row>
    <row r="46075" spans="1:12">
      <c r="A46075">
        <v>46074</v>
      </c>
      <c r="B46075" s="22">
        <v>-19.679600000000001</v>
      </c>
      <c r="C46075" s="22">
        <v>-43.912075999999999</v>
      </c>
      <c r="D46075">
        <v>-19.663615</v>
      </c>
      <c r="E46075">
        <v>-43.887535</v>
      </c>
      <c r="F46075" s="25"/>
      <c r="G46075" s="25"/>
      <c r="K46075">
        <v>0</v>
      </c>
      <c r="L46075">
        <v>0</v>
      </c>
    </row>
    <row r="46076" spans="1:12">
      <c r="A46076">
        <v>46075</v>
      </c>
      <c r="B46076" s="22">
        <v>-19.679600000000001</v>
      </c>
      <c r="C46076" s="22">
        <v>-43.912075999999999</v>
      </c>
      <c r="D46076">
        <v>-19.666893999999999</v>
      </c>
      <c r="E46076">
        <v>-43.888582999999997</v>
      </c>
      <c r="F46076" s="25"/>
      <c r="G46076" s="25"/>
      <c r="K46076">
        <v>0</v>
      </c>
      <c r="L46076">
        <v>0</v>
      </c>
    </row>
    <row r="46077" spans="1:12">
      <c r="A46077">
        <v>46076</v>
      </c>
      <c r="B46077" s="22">
        <v>-19.679600000000001</v>
      </c>
      <c r="C46077" s="22">
        <v>-43.912075999999999</v>
      </c>
      <c r="D46077">
        <v>-19.668832999999999</v>
      </c>
      <c r="E46077">
        <v>-43.888843999999999</v>
      </c>
      <c r="F46077" s="25"/>
      <c r="G46077" s="25"/>
      <c r="K46077">
        <v>0</v>
      </c>
      <c r="L46077">
        <v>0</v>
      </c>
    </row>
    <row r="46078" spans="1:12">
      <c r="A46078">
        <v>46077</v>
      </c>
      <c r="B46078" s="22">
        <v>-19.679600000000001</v>
      </c>
      <c r="C46078" s="22">
        <v>-43.912075999999999</v>
      </c>
      <c r="D46078">
        <v>-19.648578000000001</v>
      </c>
      <c r="E46078">
        <v>-43.903767000000002</v>
      </c>
      <c r="F46078" s="25"/>
      <c r="G46078" s="25"/>
      <c r="K46078">
        <v>0</v>
      </c>
      <c r="L46078">
        <v>0</v>
      </c>
    </row>
    <row r="46079" spans="1:12">
      <c r="A46079">
        <v>46078</v>
      </c>
      <c r="B46079" s="22">
        <v>-19.679600000000001</v>
      </c>
      <c r="C46079" s="22">
        <v>-43.912075999999999</v>
      </c>
      <c r="D46079">
        <v>-19.649988</v>
      </c>
      <c r="E46079">
        <v>-43.904598999999997</v>
      </c>
      <c r="F46079" s="25"/>
      <c r="G46079" s="25"/>
      <c r="K46079">
        <v>0</v>
      </c>
      <c r="L46079">
        <v>0</v>
      </c>
    </row>
    <row r="46080" spans="1:12">
      <c r="A46080">
        <v>46079</v>
      </c>
      <c r="B46080" s="22">
        <v>-19.679600000000001</v>
      </c>
      <c r="C46080" s="22">
        <v>-43.912075999999999</v>
      </c>
      <c r="D46080">
        <v>-19.650046</v>
      </c>
      <c r="E46080">
        <v>-43.916106999999997</v>
      </c>
      <c r="F46080" s="25"/>
      <c r="G46080" s="25"/>
      <c r="K46080">
        <v>0</v>
      </c>
      <c r="L46080">
        <v>0</v>
      </c>
    </row>
    <row r="46081" spans="1:12">
      <c r="A46081">
        <v>46080</v>
      </c>
      <c r="B46081" s="22">
        <v>-19.679600000000001</v>
      </c>
      <c r="C46081" s="22">
        <v>-43.912075999999999</v>
      </c>
      <c r="D46081">
        <v>-19.646833999999998</v>
      </c>
      <c r="E46081">
        <v>-43.916302000000002</v>
      </c>
      <c r="F46081" s="25"/>
      <c r="G46081" s="25"/>
      <c r="K46081">
        <v>0</v>
      </c>
      <c r="L46081">
        <v>0</v>
      </c>
    </row>
    <row r="46082" spans="1:12">
      <c r="A46082">
        <v>46081</v>
      </c>
      <c r="B46082" s="22">
        <v>-19.679600000000001</v>
      </c>
      <c r="C46082" s="22">
        <v>-43.912075999999999</v>
      </c>
      <c r="D46082">
        <v>-19.637532</v>
      </c>
      <c r="E46082">
        <v>-43.915900000000001</v>
      </c>
      <c r="F46082" s="25"/>
      <c r="G46082" s="25"/>
      <c r="K46082">
        <v>0</v>
      </c>
      <c r="L46082">
        <v>0</v>
      </c>
    </row>
    <row r="46083" spans="1:12">
      <c r="A46083">
        <v>46082</v>
      </c>
      <c r="B46083" s="22">
        <v>-19.679600000000001</v>
      </c>
      <c r="C46083" s="22">
        <v>-43.912075999999999</v>
      </c>
      <c r="D46083">
        <v>-19.637782999999999</v>
      </c>
      <c r="E46083">
        <v>-43.913890000000002</v>
      </c>
      <c r="F46083" s="25"/>
      <c r="G46083" s="25"/>
      <c r="K46083">
        <v>0</v>
      </c>
      <c r="L46083">
        <v>0</v>
      </c>
    </row>
    <row r="46084" spans="1:12">
      <c r="A46084">
        <v>46083</v>
      </c>
      <c r="B46084" s="22">
        <v>-19.679600000000001</v>
      </c>
      <c r="C46084" s="22">
        <v>-43.912075999999999</v>
      </c>
      <c r="D46084">
        <v>-19.592234000000001</v>
      </c>
      <c r="E46084">
        <v>-43.907854</v>
      </c>
      <c r="F46084" s="25"/>
      <c r="G46084" s="25"/>
      <c r="K46084">
        <v>0</v>
      </c>
      <c r="L46084">
        <v>0</v>
      </c>
    </row>
    <row r="46085" spans="1:12">
      <c r="A46085">
        <v>46084</v>
      </c>
      <c r="B46085" s="22">
        <v>-19.679600000000001</v>
      </c>
      <c r="C46085" s="22">
        <v>-43.912075999999999</v>
      </c>
      <c r="D46085">
        <v>-19.590070000000001</v>
      </c>
      <c r="E46085">
        <v>-43.910601</v>
      </c>
      <c r="F46085" s="25"/>
      <c r="G46085" s="25"/>
      <c r="K46085">
        <v>0</v>
      </c>
      <c r="L46085">
        <v>0</v>
      </c>
    </row>
    <row r="46086" spans="1:12">
      <c r="A46086">
        <v>46085</v>
      </c>
      <c r="B46086" s="22">
        <v>-19.679600000000001</v>
      </c>
      <c r="C46086" s="22">
        <v>-43.912075999999999</v>
      </c>
      <c r="D46086">
        <v>-19.637988</v>
      </c>
      <c r="E46086">
        <v>-43.887175999999997</v>
      </c>
      <c r="F46086" s="25"/>
      <c r="G46086" s="25"/>
      <c r="K46086">
        <v>0</v>
      </c>
      <c r="L46086">
        <v>0</v>
      </c>
    </row>
    <row r="46087" spans="1:12">
      <c r="A46087">
        <v>46086</v>
      </c>
      <c r="B46087" s="22">
        <v>-19.679600000000001</v>
      </c>
      <c r="C46087" s="22">
        <v>-43.912075999999999</v>
      </c>
      <c r="D46087">
        <v>-19.640771000000001</v>
      </c>
      <c r="E46087">
        <v>-43.886789999999998</v>
      </c>
      <c r="F46087" s="25"/>
      <c r="G46087" s="25"/>
      <c r="K46087">
        <v>0</v>
      </c>
      <c r="L46087">
        <v>0</v>
      </c>
    </row>
    <row r="46088" spans="1:12">
      <c r="A46088">
        <v>46087</v>
      </c>
      <c r="B46088" s="22">
        <v>-19.679600000000001</v>
      </c>
      <c r="C46088" s="22">
        <v>-43.912075999999999</v>
      </c>
      <c r="D46088">
        <v>-19.666874</v>
      </c>
      <c r="E46088">
        <v>-43.884394</v>
      </c>
      <c r="F46088" s="25"/>
      <c r="G46088" s="25"/>
      <c r="K46088">
        <v>0</v>
      </c>
      <c r="L46088">
        <v>0</v>
      </c>
    </row>
    <row r="46089" spans="1:12">
      <c r="A46089">
        <v>46088</v>
      </c>
      <c r="B46089" s="22">
        <v>-19.679600000000001</v>
      </c>
      <c r="C46089" s="22">
        <v>-43.912075999999999</v>
      </c>
      <c r="D46089">
        <v>-19.663536000000001</v>
      </c>
      <c r="E46089">
        <v>-43.884335999999998</v>
      </c>
      <c r="F46089" s="25"/>
      <c r="G46089" s="25"/>
      <c r="K46089">
        <v>0</v>
      </c>
      <c r="L46089">
        <v>0</v>
      </c>
    </row>
    <row r="46090" spans="1:12">
      <c r="A46090">
        <v>46089</v>
      </c>
      <c r="B46090" s="22">
        <v>-19.679600000000001</v>
      </c>
      <c r="C46090" s="22">
        <v>-43.912075999999999</v>
      </c>
      <c r="D46090">
        <v>-19.665133999999998</v>
      </c>
      <c r="E46090">
        <v>-43.918653999999997</v>
      </c>
      <c r="F46090" s="25"/>
      <c r="G46090" s="25"/>
      <c r="K46090">
        <v>0</v>
      </c>
      <c r="L46090">
        <v>0</v>
      </c>
    </row>
    <row r="46091" spans="1:12">
      <c r="A46091">
        <v>46090</v>
      </c>
      <c r="B46091" s="22">
        <v>-19.679600000000001</v>
      </c>
      <c r="C46091" s="22">
        <v>-43.912075999999999</v>
      </c>
      <c r="D46091">
        <v>-19.655881000000001</v>
      </c>
      <c r="E46091">
        <v>-43.916089999999997</v>
      </c>
      <c r="F46091" s="25"/>
      <c r="G46091" s="25"/>
      <c r="K46091">
        <v>0</v>
      </c>
      <c r="L46091">
        <v>0</v>
      </c>
    </row>
    <row r="46092" spans="1:12">
      <c r="A46092">
        <v>46091</v>
      </c>
      <c r="B46092" s="22">
        <v>-19.679600000000001</v>
      </c>
      <c r="C46092" s="22">
        <v>-43.912075999999999</v>
      </c>
      <c r="D46092">
        <v>-19.634788</v>
      </c>
      <c r="E46092">
        <v>-43.916603000000002</v>
      </c>
      <c r="F46092" s="25"/>
      <c r="G46092" s="25"/>
      <c r="K46092">
        <v>0</v>
      </c>
      <c r="L46092">
        <v>0</v>
      </c>
    </row>
    <row r="46093" spans="1:12">
      <c r="A46093">
        <v>46092</v>
      </c>
      <c r="B46093" s="22">
        <v>-19.679600000000001</v>
      </c>
      <c r="C46093" s="22">
        <v>-43.912075999999999</v>
      </c>
      <c r="D46093">
        <v>-19.634636</v>
      </c>
      <c r="E46093">
        <v>-43.913155000000003</v>
      </c>
      <c r="F46093" s="25"/>
      <c r="G46093" s="25"/>
      <c r="K46093">
        <v>0</v>
      </c>
      <c r="L46093">
        <v>0</v>
      </c>
    </row>
    <row r="46094" spans="1:12">
      <c r="A46094">
        <v>46093</v>
      </c>
      <c r="B46094" s="22">
        <v>-19.679600000000001</v>
      </c>
      <c r="C46094" s="22">
        <v>-43.912075999999999</v>
      </c>
      <c r="D46094">
        <v>-19.613997999999999</v>
      </c>
      <c r="E46094">
        <v>-43.899963</v>
      </c>
      <c r="F46094" s="25"/>
      <c r="G46094" s="25"/>
      <c r="K46094">
        <v>0</v>
      </c>
      <c r="L46094">
        <v>0</v>
      </c>
    </row>
    <row r="46095" spans="1:12">
      <c r="A46095">
        <v>46094</v>
      </c>
      <c r="B46095" s="22">
        <v>-19.679600000000001</v>
      </c>
      <c r="C46095" s="22">
        <v>-43.912075999999999</v>
      </c>
      <c r="D46095">
        <v>-19.606162000000001</v>
      </c>
      <c r="E46095">
        <v>-43.899687</v>
      </c>
      <c r="F46095" s="25"/>
      <c r="G46095" s="25"/>
      <c r="K46095">
        <v>0</v>
      </c>
      <c r="L46095">
        <v>0</v>
      </c>
    </row>
    <row r="46096" spans="1:12">
      <c r="A46096">
        <v>46095</v>
      </c>
      <c r="B46096" s="22">
        <v>-19.679600000000001</v>
      </c>
      <c r="C46096" s="22">
        <v>-43.912075999999999</v>
      </c>
      <c r="D46096">
        <v>-19.611028000000001</v>
      </c>
      <c r="E46096">
        <v>-43.896424000000003</v>
      </c>
      <c r="F46096" s="25"/>
      <c r="G46096" s="25"/>
      <c r="K46096">
        <v>0</v>
      </c>
      <c r="L46096">
        <v>0</v>
      </c>
    </row>
    <row r="46097" spans="1:12">
      <c r="A46097">
        <v>46096</v>
      </c>
      <c r="B46097" s="22">
        <v>-19.679600000000001</v>
      </c>
      <c r="C46097" s="22">
        <v>-43.912075999999999</v>
      </c>
      <c r="D46097">
        <v>-19.593067999999999</v>
      </c>
      <c r="E46097">
        <v>-43.896971999999998</v>
      </c>
      <c r="F46097" s="25"/>
      <c r="G46097" s="25"/>
      <c r="K46097">
        <v>0</v>
      </c>
      <c r="L46097">
        <v>0</v>
      </c>
    </row>
    <row r="46098" spans="1:12">
      <c r="A46098">
        <v>46097</v>
      </c>
      <c r="B46098" s="22">
        <v>-19.679600000000001</v>
      </c>
      <c r="C46098" s="22">
        <v>-43.912075999999999</v>
      </c>
      <c r="D46098">
        <v>-19.595444000000001</v>
      </c>
      <c r="E46098">
        <v>-43.900061000000001</v>
      </c>
      <c r="F46098" s="25"/>
      <c r="G46098" s="25"/>
      <c r="K46098">
        <v>0</v>
      </c>
      <c r="L46098">
        <v>0</v>
      </c>
    </row>
    <row r="46099" spans="1:12">
      <c r="A46099">
        <v>46098</v>
      </c>
      <c r="B46099" s="22">
        <v>-19.679600000000001</v>
      </c>
      <c r="C46099" s="22">
        <v>-43.912075999999999</v>
      </c>
      <c r="D46099">
        <v>-19.598334999999999</v>
      </c>
      <c r="E46099">
        <v>-43.894137999999998</v>
      </c>
      <c r="F46099" s="25"/>
      <c r="G46099" s="25"/>
      <c r="K46099">
        <v>0</v>
      </c>
      <c r="L46099">
        <v>0</v>
      </c>
    </row>
    <row r="46100" spans="1:12">
      <c r="A46100">
        <v>46099</v>
      </c>
      <c r="B46100" s="22">
        <v>-19.679600000000001</v>
      </c>
      <c r="C46100" s="22">
        <v>-43.912075999999999</v>
      </c>
      <c r="D46100">
        <v>-19.604682</v>
      </c>
      <c r="E46100">
        <v>-43.893810999999999</v>
      </c>
      <c r="F46100" s="25"/>
      <c r="G46100" s="25"/>
      <c r="K46100">
        <v>0</v>
      </c>
      <c r="L46100">
        <v>0</v>
      </c>
    </row>
    <row r="46101" spans="1:12">
      <c r="A46101">
        <v>46100</v>
      </c>
      <c r="B46101" s="22">
        <v>-19.679600000000001</v>
      </c>
      <c r="C46101" s="22">
        <v>-43.912075999999999</v>
      </c>
      <c r="D46101">
        <v>-19.603655</v>
      </c>
      <c r="E46101">
        <v>-43.897331000000001</v>
      </c>
      <c r="F46101" s="25"/>
      <c r="G46101" s="25"/>
      <c r="K46101">
        <v>0</v>
      </c>
      <c r="L46101">
        <v>0</v>
      </c>
    </row>
    <row r="46102" spans="1:12">
      <c r="A46102">
        <v>46101</v>
      </c>
      <c r="B46102" s="22">
        <v>-19.679600000000001</v>
      </c>
      <c r="C46102" s="22">
        <v>-43.912075999999999</v>
      </c>
      <c r="D46102">
        <v>-19.601780999999999</v>
      </c>
      <c r="E46102">
        <v>-43.901021</v>
      </c>
      <c r="F46102" s="25"/>
      <c r="G46102" s="25"/>
      <c r="K46102">
        <v>0</v>
      </c>
      <c r="L46102">
        <v>0</v>
      </c>
    </row>
    <row r="46103" spans="1:12">
      <c r="A46103">
        <v>46102</v>
      </c>
      <c r="B46103" s="22">
        <v>-19.679600000000001</v>
      </c>
      <c r="C46103" s="22">
        <v>-43.912075999999999</v>
      </c>
      <c r="D46103">
        <v>-19.599668000000001</v>
      </c>
      <c r="E46103">
        <v>-43.900053</v>
      </c>
      <c r="F46103" s="25"/>
      <c r="G46103" s="25"/>
      <c r="K46103">
        <v>0</v>
      </c>
      <c r="L46103">
        <v>0</v>
      </c>
    </row>
    <row r="46104" spans="1:12">
      <c r="A46104">
        <v>46103</v>
      </c>
      <c r="B46104" s="22">
        <v>-19.679600000000001</v>
      </c>
      <c r="C46104" s="22">
        <v>-43.912075999999999</v>
      </c>
      <c r="D46104">
        <v>-19.601040000000001</v>
      </c>
      <c r="E46104">
        <v>-43.896259999999998</v>
      </c>
      <c r="F46104" s="25"/>
      <c r="G46104" s="25"/>
      <c r="K46104">
        <v>0</v>
      </c>
      <c r="L46104">
        <v>0</v>
      </c>
    </row>
    <row r="46105" spans="1:12">
      <c r="A46105">
        <v>46104</v>
      </c>
      <c r="B46105" s="22">
        <v>-19.679600000000001</v>
      </c>
      <c r="C46105" s="22">
        <v>-43.912075999999999</v>
      </c>
      <c r="D46105">
        <v>-19.661016</v>
      </c>
      <c r="E46105">
        <v>-43.935169999999999</v>
      </c>
      <c r="F46105" s="25"/>
      <c r="G46105" s="25"/>
      <c r="K46105">
        <v>0</v>
      </c>
      <c r="L46105">
        <v>0</v>
      </c>
    </row>
    <row r="46106" spans="1:12">
      <c r="A46106">
        <v>46105</v>
      </c>
      <c r="B46106" s="22">
        <v>-19.679600000000001</v>
      </c>
      <c r="C46106" s="22">
        <v>-43.912075999999999</v>
      </c>
      <c r="D46106">
        <v>-19.660191999999999</v>
      </c>
      <c r="E46106">
        <v>-43.937106</v>
      </c>
      <c r="F46106" s="25"/>
      <c r="G46106" s="25"/>
      <c r="K46106">
        <v>0</v>
      </c>
      <c r="L46106">
        <v>0</v>
      </c>
    </row>
    <row r="46107" spans="1:12">
      <c r="A46107">
        <v>46106</v>
      </c>
      <c r="B46107" s="22">
        <v>-19.679600000000001</v>
      </c>
      <c r="C46107" s="22">
        <v>-43.912075999999999</v>
      </c>
      <c r="D46107">
        <v>-19.621652000000001</v>
      </c>
      <c r="E46107">
        <v>-43.919783000000002</v>
      </c>
      <c r="F46107" s="25"/>
      <c r="G46107" s="25"/>
      <c r="K46107">
        <v>0</v>
      </c>
      <c r="L46107">
        <v>0</v>
      </c>
    </row>
    <row r="46108" spans="1:12">
      <c r="A46108">
        <v>46107</v>
      </c>
      <c r="B46108" s="22">
        <v>-19.679600000000001</v>
      </c>
      <c r="C46108" s="22">
        <v>-43.912075999999999</v>
      </c>
      <c r="D46108">
        <v>-19.608381999999999</v>
      </c>
      <c r="E46108">
        <v>-43.921477000000003</v>
      </c>
      <c r="F46108" s="25"/>
      <c r="G46108" s="25"/>
      <c r="K46108">
        <v>0</v>
      </c>
      <c r="L46108">
        <v>0</v>
      </c>
    </row>
    <row r="46109" spans="1:12">
      <c r="A46109">
        <v>46108</v>
      </c>
      <c r="B46109" s="22">
        <v>-19.679600000000001</v>
      </c>
      <c r="C46109" s="22">
        <v>-43.912075999999999</v>
      </c>
      <c r="D46109">
        <v>-19.642838000000001</v>
      </c>
      <c r="E46109">
        <v>-43.909053999999998</v>
      </c>
      <c r="F46109" s="25"/>
      <c r="G46109" s="25"/>
      <c r="K46109">
        <v>0</v>
      </c>
      <c r="L46109">
        <v>0</v>
      </c>
    </row>
    <row r="46110" spans="1:12">
      <c r="A46110">
        <v>46109</v>
      </c>
      <c r="B46110" s="22">
        <v>-19.679600000000001</v>
      </c>
      <c r="C46110" s="22">
        <v>-43.912075999999999</v>
      </c>
      <c r="D46110">
        <v>-19.642969999999998</v>
      </c>
      <c r="E46110">
        <v>-43.912199000000001</v>
      </c>
      <c r="F46110" s="25"/>
      <c r="G46110" s="25"/>
      <c r="K46110">
        <v>0</v>
      </c>
      <c r="L46110">
        <v>0</v>
      </c>
    </row>
    <row r="46111" spans="1:12">
      <c r="A46111">
        <v>46110</v>
      </c>
      <c r="B46111" s="22">
        <v>-19.679600000000001</v>
      </c>
      <c r="C46111" s="22">
        <v>-43.912075999999999</v>
      </c>
      <c r="D46111">
        <v>-19.632624</v>
      </c>
      <c r="E46111">
        <v>-43.903092999999998</v>
      </c>
      <c r="F46111" s="25"/>
      <c r="G46111" s="25"/>
      <c r="K46111">
        <v>0</v>
      </c>
      <c r="L46111">
        <v>0</v>
      </c>
    </row>
    <row r="46112" spans="1:12">
      <c r="A46112">
        <v>46111</v>
      </c>
      <c r="B46112" s="22">
        <v>-19.679600000000001</v>
      </c>
      <c r="C46112" s="22">
        <v>-43.912075999999999</v>
      </c>
      <c r="D46112">
        <v>-19.632341</v>
      </c>
      <c r="E46112">
        <v>-43.905684000000001</v>
      </c>
      <c r="F46112" s="25"/>
      <c r="G46112" s="25"/>
      <c r="K46112">
        <v>0</v>
      </c>
      <c r="L46112">
        <v>0</v>
      </c>
    </row>
    <row r="46113" spans="1:12">
      <c r="A46113">
        <v>46112</v>
      </c>
      <c r="B46113" s="22">
        <v>-19.679600000000001</v>
      </c>
      <c r="C46113" s="22">
        <v>-43.912075999999999</v>
      </c>
      <c r="D46113">
        <v>-19.637962000000002</v>
      </c>
      <c r="E46113">
        <v>-43.870230999999997</v>
      </c>
      <c r="F46113" s="25"/>
      <c r="G46113" s="25"/>
      <c r="K46113">
        <v>0</v>
      </c>
      <c r="L46113">
        <v>0</v>
      </c>
    </row>
    <row r="46114" spans="1:12">
      <c r="A46114">
        <v>46113</v>
      </c>
      <c r="B46114" s="22">
        <v>-19.679600000000001</v>
      </c>
      <c r="C46114" s="22">
        <v>-43.912075999999999</v>
      </c>
      <c r="D46114">
        <v>-19.636101</v>
      </c>
      <c r="E46114">
        <v>-43.879600000000003</v>
      </c>
      <c r="F46114" s="25"/>
      <c r="G46114" s="25"/>
      <c r="K46114">
        <v>0</v>
      </c>
      <c r="L46114">
        <v>0</v>
      </c>
    </row>
    <row r="46115" spans="1:12">
      <c r="A46115">
        <v>46114</v>
      </c>
      <c r="B46115" s="22">
        <v>-19.679600000000001</v>
      </c>
      <c r="C46115" s="22">
        <v>-43.912075999999999</v>
      </c>
      <c r="D46115">
        <v>-19.631575999999999</v>
      </c>
      <c r="E46115">
        <v>-43.873137999999997</v>
      </c>
      <c r="F46115" s="25"/>
      <c r="G46115" s="25"/>
      <c r="K46115">
        <v>0</v>
      </c>
      <c r="L46115">
        <v>0</v>
      </c>
    </row>
    <row r="46116" spans="1:12">
      <c r="A46116">
        <v>46115</v>
      </c>
      <c r="B46116" s="22">
        <v>-19.679600000000001</v>
      </c>
      <c r="C46116" s="22">
        <v>-43.912075999999999</v>
      </c>
      <c r="D46116">
        <v>-19.634108999999999</v>
      </c>
      <c r="E46116">
        <v>-43.880009999999999</v>
      </c>
      <c r="F46116" s="25"/>
      <c r="G46116" s="25"/>
      <c r="K46116">
        <v>0</v>
      </c>
      <c r="L46116">
        <v>0</v>
      </c>
    </row>
    <row r="46117" spans="1:12">
      <c r="A46117">
        <v>46116</v>
      </c>
      <c r="B46117" s="22">
        <v>-19.679600000000001</v>
      </c>
      <c r="C46117" s="22">
        <v>-43.912075999999999</v>
      </c>
      <c r="D46117">
        <v>-19.622423999999999</v>
      </c>
      <c r="E46117">
        <v>-43.898519</v>
      </c>
      <c r="F46117" s="25"/>
      <c r="G46117" s="25"/>
      <c r="K46117">
        <v>0</v>
      </c>
      <c r="L46117">
        <v>0</v>
      </c>
    </row>
    <row r="46118" spans="1:12">
      <c r="A46118">
        <v>46117</v>
      </c>
      <c r="B46118" s="22">
        <v>-19.679600000000001</v>
      </c>
      <c r="C46118" s="22">
        <v>-43.912075999999999</v>
      </c>
      <c r="D46118">
        <v>-19.624480999999999</v>
      </c>
      <c r="E46118">
        <v>-43.900916000000002</v>
      </c>
      <c r="F46118" s="25"/>
      <c r="G46118" s="25"/>
      <c r="K46118">
        <v>0</v>
      </c>
      <c r="L46118">
        <v>0</v>
      </c>
    </row>
    <row r="46119" spans="1:12">
      <c r="A46119">
        <v>46118</v>
      </c>
      <c r="B46119" s="22">
        <v>-19.679600000000001</v>
      </c>
      <c r="C46119" s="22">
        <v>-43.912075999999999</v>
      </c>
      <c r="D46119">
        <v>-19.633683000000001</v>
      </c>
      <c r="E46119">
        <v>-43.887247000000002</v>
      </c>
      <c r="F46119" s="25"/>
      <c r="G46119" s="25"/>
      <c r="K46119">
        <v>0</v>
      </c>
      <c r="L46119">
        <v>0</v>
      </c>
    </row>
    <row r="46120" spans="1:12">
      <c r="A46120">
        <v>46119</v>
      </c>
      <c r="B46120" s="22">
        <v>-19.679600000000001</v>
      </c>
      <c r="C46120" s="22">
        <v>-43.912075999999999</v>
      </c>
      <c r="D46120">
        <v>-19.625343999999998</v>
      </c>
      <c r="E46120">
        <v>-43.894430999999997</v>
      </c>
      <c r="F46120" s="25"/>
      <c r="G46120" s="25"/>
      <c r="K46120">
        <v>0</v>
      </c>
      <c r="L46120">
        <v>0</v>
      </c>
    </row>
    <row r="46121" spans="1:12">
      <c r="A46121">
        <v>46120</v>
      </c>
      <c r="B46121" s="22">
        <v>-19.679600000000001</v>
      </c>
      <c r="C46121" s="22">
        <v>-43.912075999999999</v>
      </c>
      <c r="D46121">
        <v>-19.626828</v>
      </c>
      <c r="E46121">
        <v>-43.893166999999998</v>
      </c>
      <c r="F46121" s="25"/>
      <c r="G46121" s="25"/>
      <c r="K46121">
        <v>0</v>
      </c>
      <c r="L46121">
        <v>0</v>
      </c>
    </row>
    <row r="46122" spans="1:12">
      <c r="A46122">
        <v>46121</v>
      </c>
      <c r="B46122" s="22">
        <v>-19.679600000000001</v>
      </c>
      <c r="C46122" s="22">
        <v>-43.912075999999999</v>
      </c>
      <c r="D46122">
        <v>-19.650202</v>
      </c>
      <c r="E46122">
        <v>-43.883963000000001</v>
      </c>
      <c r="F46122" s="25"/>
      <c r="G46122" s="25"/>
      <c r="K46122">
        <v>0</v>
      </c>
      <c r="L46122">
        <v>0</v>
      </c>
    </row>
    <row r="46123" spans="1:12">
      <c r="A46123">
        <v>46122</v>
      </c>
      <c r="B46123" s="22">
        <v>-19.679600000000001</v>
      </c>
      <c r="C46123" s="22">
        <v>-43.912075999999999</v>
      </c>
      <c r="D46123">
        <v>-19.647427</v>
      </c>
      <c r="E46123">
        <v>-43.886291</v>
      </c>
      <c r="F46123" s="25"/>
      <c r="G46123" s="25"/>
      <c r="K46123">
        <v>0</v>
      </c>
      <c r="L46123">
        <v>0</v>
      </c>
    </row>
    <row r="46124" spans="1:12">
      <c r="A46124">
        <v>46123</v>
      </c>
      <c r="B46124" s="22">
        <v>-19.679600000000001</v>
      </c>
      <c r="C46124" s="22">
        <v>-43.912075999999999</v>
      </c>
      <c r="D46124">
        <v>-19.634637999999999</v>
      </c>
      <c r="E46124">
        <v>-43.908901999999998</v>
      </c>
      <c r="F46124" s="25"/>
      <c r="G46124" s="25"/>
      <c r="K46124">
        <v>0</v>
      </c>
      <c r="L46124">
        <v>0</v>
      </c>
    </row>
    <row r="46125" spans="1:12">
      <c r="A46125">
        <v>46124</v>
      </c>
      <c r="B46125" s="22">
        <v>-19.679600000000001</v>
      </c>
      <c r="C46125" s="22">
        <v>-43.912075999999999</v>
      </c>
      <c r="D46125">
        <v>-19.635957999999999</v>
      </c>
      <c r="E46125">
        <v>-43.908704999999998</v>
      </c>
      <c r="F46125" s="25"/>
      <c r="G46125" s="25"/>
      <c r="K46125">
        <v>0</v>
      </c>
      <c r="L46125">
        <v>0</v>
      </c>
    </row>
    <row r="46126" spans="1:12">
      <c r="A46126">
        <v>46125</v>
      </c>
      <c r="B46126" s="22">
        <v>-19.679600000000001</v>
      </c>
      <c r="C46126" s="22">
        <v>-43.912075999999999</v>
      </c>
      <c r="D46126">
        <v>-19.629123</v>
      </c>
      <c r="E46126">
        <v>-43.910269999999997</v>
      </c>
      <c r="F46126" s="25"/>
      <c r="G46126" s="25"/>
      <c r="K46126">
        <v>0</v>
      </c>
      <c r="L46126">
        <v>0</v>
      </c>
    </row>
    <row r="46127" spans="1:12">
      <c r="A46127">
        <v>46126</v>
      </c>
      <c r="B46127" s="22">
        <v>-19.679600000000001</v>
      </c>
      <c r="C46127" s="22">
        <v>-43.912075999999999</v>
      </c>
      <c r="D46127">
        <v>-19.630851</v>
      </c>
      <c r="E46127">
        <v>-43.907623999999998</v>
      </c>
      <c r="F46127" s="25"/>
      <c r="G46127" s="25"/>
      <c r="K46127">
        <v>0</v>
      </c>
      <c r="L46127">
        <v>0</v>
      </c>
    </row>
    <row r="46128" spans="1:12">
      <c r="A46128">
        <v>46127</v>
      </c>
      <c r="B46128" s="22">
        <v>-19.679600000000001</v>
      </c>
      <c r="C46128" s="22">
        <v>-43.912075999999999</v>
      </c>
      <c r="D46128">
        <v>-19.605177000000001</v>
      </c>
      <c r="E46128">
        <v>-43.906314999999999</v>
      </c>
      <c r="F46128" s="25"/>
      <c r="G46128" s="25"/>
      <c r="K46128">
        <v>0</v>
      </c>
      <c r="L46128">
        <v>0</v>
      </c>
    </row>
    <row r="46129" spans="1:12">
      <c r="A46129">
        <v>46128</v>
      </c>
      <c r="B46129" s="22">
        <v>-19.679600000000001</v>
      </c>
      <c r="C46129" s="22">
        <v>-43.912075999999999</v>
      </c>
      <c r="D46129">
        <v>-19.603605000000002</v>
      </c>
      <c r="E46129">
        <v>-43.904322000000001</v>
      </c>
      <c r="F46129" s="25"/>
      <c r="G46129" s="25"/>
      <c r="K46129">
        <v>0</v>
      </c>
      <c r="L46129">
        <v>0</v>
      </c>
    </row>
    <row r="46130" spans="1:12">
      <c r="A46130">
        <v>46129</v>
      </c>
      <c r="B46130" s="22">
        <v>-19.679600000000001</v>
      </c>
      <c r="C46130" s="22">
        <v>-43.912075999999999</v>
      </c>
      <c r="D46130">
        <v>-19.639669999999999</v>
      </c>
      <c r="E46130">
        <v>-43.877541000000001</v>
      </c>
      <c r="F46130" s="25"/>
      <c r="G46130" s="25"/>
      <c r="K46130">
        <v>0</v>
      </c>
      <c r="L46130">
        <v>0</v>
      </c>
    </row>
    <row r="46131" spans="1:12">
      <c r="A46131">
        <v>46130</v>
      </c>
      <c r="B46131" s="22">
        <v>-19.679600000000001</v>
      </c>
      <c r="C46131" s="22">
        <v>-43.912075999999999</v>
      </c>
      <c r="D46131">
        <v>-19.639261999999999</v>
      </c>
      <c r="E46131">
        <v>-43.875605</v>
      </c>
      <c r="F46131" s="25"/>
      <c r="G46131" s="25"/>
      <c r="K46131">
        <v>0</v>
      </c>
      <c r="L46131">
        <v>0</v>
      </c>
    </row>
    <row r="46132" spans="1:12">
      <c r="A46132">
        <v>46131</v>
      </c>
      <c r="B46132" s="22">
        <v>-19.679600000000001</v>
      </c>
      <c r="C46132" s="22">
        <v>-43.912075999999999</v>
      </c>
      <c r="D46132">
        <v>-19.621918000000001</v>
      </c>
      <c r="E46132">
        <v>-43.894747000000002</v>
      </c>
      <c r="F46132" s="25"/>
      <c r="G46132" s="25"/>
      <c r="K46132">
        <v>0</v>
      </c>
      <c r="L46132">
        <v>0</v>
      </c>
    </row>
    <row r="46133" spans="1:12">
      <c r="A46133">
        <v>46132</v>
      </c>
      <c r="B46133" s="22">
        <v>-19.679600000000001</v>
      </c>
      <c r="C46133" s="22">
        <v>-43.912075999999999</v>
      </c>
      <c r="D46133">
        <v>-19.623252999999998</v>
      </c>
      <c r="E46133">
        <v>-43.892465999999999</v>
      </c>
      <c r="F46133" s="25"/>
      <c r="G46133" s="25"/>
      <c r="K46133">
        <v>0</v>
      </c>
      <c r="L46133">
        <v>0</v>
      </c>
    </row>
    <row r="46134" spans="1:12">
      <c r="A46134">
        <v>46133</v>
      </c>
      <c r="B46134" s="22">
        <v>-19.679600000000001</v>
      </c>
      <c r="C46134" s="22">
        <v>-43.912075999999999</v>
      </c>
      <c r="D46134">
        <v>-19.615691999999999</v>
      </c>
      <c r="E46134">
        <v>-43.904240000000001</v>
      </c>
      <c r="F46134" s="25"/>
      <c r="G46134" s="25"/>
      <c r="K46134">
        <v>0</v>
      </c>
      <c r="L46134">
        <v>0</v>
      </c>
    </row>
    <row r="46135" spans="1:12">
      <c r="A46135">
        <v>46134</v>
      </c>
      <c r="B46135" s="22">
        <v>-19.679600000000001</v>
      </c>
      <c r="C46135" s="22">
        <v>-43.912075999999999</v>
      </c>
      <c r="D46135">
        <v>-19.615717</v>
      </c>
      <c r="E46135">
        <v>-43.905849000000003</v>
      </c>
      <c r="F46135" s="25"/>
      <c r="G46135" s="25"/>
      <c r="K46135">
        <v>0</v>
      </c>
      <c r="L46135">
        <v>0</v>
      </c>
    </row>
    <row r="46136" spans="1:12">
      <c r="A46136">
        <v>46135</v>
      </c>
      <c r="B46136" s="22">
        <v>-19.679600000000001</v>
      </c>
      <c r="C46136" s="22">
        <v>-43.912075999999999</v>
      </c>
      <c r="D46136">
        <v>-19.615777000000001</v>
      </c>
      <c r="E46136">
        <v>-43.906025999999997</v>
      </c>
      <c r="F46136" s="25"/>
      <c r="G46136" s="25"/>
      <c r="K46136">
        <v>0</v>
      </c>
      <c r="L46136">
        <v>0</v>
      </c>
    </row>
    <row r="46137" spans="1:12">
      <c r="A46137">
        <v>46136</v>
      </c>
      <c r="B46137" s="22">
        <v>-19.679600000000001</v>
      </c>
      <c r="C46137" s="22">
        <v>-43.912075999999999</v>
      </c>
      <c r="D46137">
        <v>-19.621627</v>
      </c>
      <c r="E46137">
        <v>-43.908313</v>
      </c>
      <c r="F46137" s="25"/>
      <c r="G46137" s="25"/>
      <c r="K46137">
        <v>0</v>
      </c>
      <c r="L46137">
        <v>0</v>
      </c>
    </row>
    <row r="46138" spans="1:12">
      <c r="A46138">
        <v>46137</v>
      </c>
      <c r="B46138" s="22">
        <v>-19.679600000000001</v>
      </c>
      <c r="C46138" s="22">
        <v>-43.912075999999999</v>
      </c>
      <c r="D46138">
        <v>-19.599422000000001</v>
      </c>
      <c r="E46138">
        <v>-43.862805999999999</v>
      </c>
      <c r="F46138" s="25"/>
      <c r="G46138" s="25"/>
      <c r="K46138">
        <v>0</v>
      </c>
      <c r="L46138">
        <v>0</v>
      </c>
    </row>
    <row r="46139" spans="1:12">
      <c r="A46139">
        <v>46138</v>
      </c>
      <c r="B46139" s="22">
        <v>-19.679600000000001</v>
      </c>
      <c r="C46139" s="22">
        <v>-43.912075999999999</v>
      </c>
      <c r="D46139">
        <v>-19.657715</v>
      </c>
      <c r="E46139">
        <v>-43.893943999999998</v>
      </c>
      <c r="F46139" s="25"/>
      <c r="G46139" s="25"/>
      <c r="K46139">
        <v>0</v>
      </c>
      <c r="L46139">
        <v>0</v>
      </c>
    </row>
    <row r="46140" spans="1:12">
      <c r="A46140">
        <v>46139</v>
      </c>
      <c r="B46140" s="22">
        <v>-19.679600000000001</v>
      </c>
      <c r="C46140" s="22">
        <v>-43.912075999999999</v>
      </c>
      <c r="D46140">
        <v>-19.595025</v>
      </c>
      <c r="E46140">
        <v>-43.901935999999999</v>
      </c>
      <c r="F46140" s="25"/>
      <c r="G46140" s="25"/>
      <c r="K46140">
        <v>13101</v>
      </c>
      <c r="L46140">
        <v>1011</v>
      </c>
    </row>
    <row r="46141" spans="1:12">
      <c r="A46141">
        <v>46140</v>
      </c>
      <c r="B46141" s="22">
        <v>-19.679600000000001</v>
      </c>
      <c r="C46141" s="22">
        <v>-43.912075999999999</v>
      </c>
      <c r="D46141">
        <v>-19.593302999999999</v>
      </c>
      <c r="E46141">
        <v>-43.901975999999998</v>
      </c>
      <c r="F46141" s="25"/>
      <c r="G46141" s="25"/>
      <c r="K46141">
        <v>13171</v>
      </c>
      <c r="L46141">
        <v>1028</v>
      </c>
    </row>
    <row r="46142" spans="1:12">
      <c r="A46142">
        <v>46141</v>
      </c>
      <c r="B46142" s="22">
        <v>-19.679600000000001</v>
      </c>
      <c r="C46142" s="22">
        <v>-43.912075999999999</v>
      </c>
      <c r="D46142">
        <v>-19.596392999999999</v>
      </c>
      <c r="E46142">
        <v>-43.901848000000001</v>
      </c>
      <c r="F46142" s="25"/>
      <c r="G46142" s="25"/>
      <c r="K46142">
        <v>12863</v>
      </c>
      <c r="L46142">
        <v>996</v>
      </c>
    </row>
    <row r="46143" spans="1:12">
      <c r="A46143">
        <v>46142</v>
      </c>
      <c r="B46143" s="22">
        <v>-19.679600000000001</v>
      </c>
      <c r="C46143" s="22">
        <v>-43.912075999999999</v>
      </c>
      <c r="D46143">
        <v>-19.597045000000001</v>
      </c>
      <c r="E46143">
        <v>-43.901741000000001</v>
      </c>
      <c r="F46143" s="25"/>
      <c r="G46143" s="25"/>
      <c r="K46143">
        <v>12811</v>
      </c>
      <c r="L46143">
        <v>984</v>
      </c>
    </row>
    <row r="46144" spans="1:12">
      <c r="A46144">
        <v>46143</v>
      </c>
      <c r="B46144" s="22">
        <v>-19.679600000000001</v>
      </c>
      <c r="C46144" s="22">
        <v>-43.912075999999999</v>
      </c>
      <c r="D46144">
        <v>-19.660512000000001</v>
      </c>
      <c r="E46144">
        <v>-43.868917000000003</v>
      </c>
      <c r="F46144" s="25"/>
      <c r="G46144" s="25"/>
      <c r="K46144">
        <v>9708</v>
      </c>
      <c r="L46144">
        <v>951</v>
      </c>
    </row>
    <row r="46145" spans="1:12">
      <c r="A46145">
        <v>46144</v>
      </c>
      <c r="B46145" s="22">
        <v>-19.679600000000001</v>
      </c>
      <c r="C46145" s="22">
        <v>-43.912075999999999</v>
      </c>
      <c r="D46145">
        <v>-19.657715</v>
      </c>
      <c r="E46145">
        <v>-43.867016999999997</v>
      </c>
      <c r="F46145" s="25"/>
      <c r="G46145" s="25"/>
      <c r="K46145">
        <v>9643</v>
      </c>
      <c r="L46145">
        <v>945</v>
      </c>
    </row>
    <row r="46146" spans="1:12">
      <c r="A46146">
        <v>46145</v>
      </c>
      <c r="B46146" s="22">
        <v>-19.679600000000001</v>
      </c>
      <c r="C46146" s="22">
        <v>-43.912075999999999</v>
      </c>
      <c r="D46146">
        <v>-19.679600000000001</v>
      </c>
      <c r="E46146">
        <v>-43.912075999999999</v>
      </c>
      <c r="F46146" s="25"/>
      <c r="G46146" s="25"/>
      <c r="K46146">
        <v>0</v>
      </c>
      <c r="L46146">
        <v>0</v>
      </c>
    </row>
    <row r="46147" spans="1:12">
      <c r="A46147">
        <v>46146</v>
      </c>
      <c r="B46147" s="22">
        <v>-19.679600000000001</v>
      </c>
      <c r="C46147" s="22">
        <v>-43.912075999999999</v>
      </c>
      <c r="D46147">
        <v>-19.680458999999999</v>
      </c>
      <c r="E46147">
        <v>-43.914368000000003</v>
      </c>
      <c r="F46147" s="25"/>
      <c r="G46147" s="25"/>
      <c r="K46147">
        <v>432</v>
      </c>
      <c r="L46147">
        <v>82</v>
      </c>
    </row>
    <row r="46148" spans="1:12">
      <c r="A46148">
        <v>46147</v>
      </c>
      <c r="B46148" s="22">
        <v>-19.679600000000001</v>
      </c>
      <c r="C46148" s="22">
        <v>-43.912075999999999</v>
      </c>
      <c r="D46148">
        <v>-19.676221999999999</v>
      </c>
      <c r="E46148">
        <v>-43.888610999999997</v>
      </c>
      <c r="F46148" s="25"/>
      <c r="G46148" s="25"/>
      <c r="K46148">
        <v>6096</v>
      </c>
      <c r="L46148">
        <v>643</v>
      </c>
    </row>
    <row r="46149" spans="1:12">
      <c r="A46149">
        <v>46148</v>
      </c>
      <c r="B46149" s="22">
        <v>-19.679600000000001</v>
      </c>
      <c r="C46149" s="22">
        <v>-43.912075999999999</v>
      </c>
      <c r="D46149">
        <v>-19.677257999999998</v>
      </c>
      <c r="E46149">
        <v>-43.890231999999997</v>
      </c>
      <c r="F46149" s="25"/>
      <c r="G46149" s="25"/>
      <c r="K46149">
        <v>5955</v>
      </c>
      <c r="L46149">
        <v>648</v>
      </c>
    </row>
    <row r="46150" spans="1:12">
      <c r="A46150">
        <v>46149</v>
      </c>
      <c r="B46150" s="22">
        <v>-19.679600000000001</v>
      </c>
      <c r="C46150" s="22">
        <v>-43.912075999999999</v>
      </c>
      <c r="D46150">
        <v>-19.618387999999999</v>
      </c>
      <c r="E46150">
        <v>-43.892037999999999</v>
      </c>
      <c r="F46150" s="25"/>
      <c r="G46150" s="25"/>
      <c r="K46150">
        <v>9808</v>
      </c>
      <c r="L46150">
        <v>758</v>
      </c>
    </row>
    <row r="46151" spans="1:12">
      <c r="A46151">
        <v>46150</v>
      </c>
      <c r="B46151" s="22">
        <v>-19.679600000000001</v>
      </c>
      <c r="C46151" s="22">
        <v>-43.912075999999999</v>
      </c>
      <c r="D46151">
        <v>-19.616173</v>
      </c>
      <c r="E46151">
        <v>-43.888789000000003</v>
      </c>
      <c r="F46151" s="25"/>
      <c r="G46151" s="25"/>
      <c r="K46151">
        <v>10308</v>
      </c>
      <c r="L46151">
        <v>878</v>
      </c>
    </row>
    <row r="46152" spans="1:12">
      <c r="A46152">
        <v>46151</v>
      </c>
      <c r="B46152" s="22">
        <v>-19.679600000000001</v>
      </c>
      <c r="C46152" s="22">
        <v>-43.912075999999999</v>
      </c>
      <c r="D46152">
        <v>-19.627922000000002</v>
      </c>
      <c r="E46152">
        <v>-43.904395999999998</v>
      </c>
      <c r="F46152" s="25"/>
      <c r="G46152" s="25"/>
      <c r="K46152">
        <v>8601</v>
      </c>
      <c r="L46152">
        <v>734</v>
      </c>
    </row>
    <row r="46153" spans="1:12">
      <c r="A46153">
        <v>46152</v>
      </c>
      <c r="B46153" s="22">
        <v>-19.679600000000001</v>
      </c>
      <c r="C46153" s="22">
        <v>-43.912075999999999</v>
      </c>
      <c r="D46153">
        <v>-19.629867000000001</v>
      </c>
      <c r="E46153">
        <v>-43.905374000000002</v>
      </c>
      <c r="F46153" s="25"/>
      <c r="G46153" s="25"/>
      <c r="K46153">
        <v>8538</v>
      </c>
      <c r="L46153">
        <v>716</v>
      </c>
    </row>
    <row r="46154" spans="1:12">
      <c r="A46154">
        <v>46153</v>
      </c>
      <c r="B46154" s="22">
        <v>-19.679600000000001</v>
      </c>
      <c r="C46154" s="22">
        <v>-43.912075999999999</v>
      </c>
      <c r="D46154">
        <v>-19.580069000000002</v>
      </c>
      <c r="E46154">
        <v>-43.876015000000002</v>
      </c>
      <c r="F46154" s="25"/>
      <c r="G46154" s="25"/>
      <c r="K46154">
        <v>16844</v>
      </c>
      <c r="L46154">
        <v>1857</v>
      </c>
    </row>
    <row r="46155" spans="1:12">
      <c r="A46155">
        <v>46154</v>
      </c>
      <c r="B46155" s="22">
        <v>-19.679600000000001</v>
      </c>
      <c r="C46155" s="22">
        <v>-43.912075999999999</v>
      </c>
      <c r="D46155">
        <v>-19.597795999999999</v>
      </c>
      <c r="E46155">
        <v>-43.885587000000001</v>
      </c>
      <c r="F46155" s="25"/>
      <c r="G46155" s="25"/>
      <c r="K46155">
        <v>13462</v>
      </c>
      <c r="L46155">
        <v>1336</v>
      </c>
    </row>
    <row r="46156" spans="1:12">
      <c r="A46156">
        <v>46155</v>
      </c>
      <c r="B46156" s="22">
        <v>-19.679600000000001</v>
      </c>
      <c r="C46156" s="22">
        <v>-43.912075999999999</v>
      </c>
      <c r="D46156">
        <v>-19.601223999999998</v>
      </c>
      <c r="E46156">
        <v>-43.908844000000002</v>
      </c>
      <c r="F46156" s="25"/>
      <c r="G46156" s="25"/>
      <c r="K46156">
        <v>12268</v>
      </c>
      <c r="L46156">
        <v>1010</v>
      </c>
    </row>
    <row r="46157" spans="1:12">
      <c r="A46157">
        <v>46156</v>
      </c>
      <c r="B46157" s="22">
        <v>-19.679600000000001</v>
      </c>
      <c r="C46157" s="22">
        <v>-43.912075999999999</v>
      </c>
      <c r="D46157">
        <v>-19.604361999999998</v>
      </c>
      <c r="E46157">
        <v>-43.909191</v>
      </c>
      <c r="F46157" s="25"/>
      <c r="G46157" s="25"/>
      <c r="K46157">
        <v>11849</v>
      </c>
      <c r="L46157">
        <v>959</v>
      </c>
    </row>
    <row r="46158" spans="1:12">
      <c r="A46158">
        <v>46157</v>
      </c>
      <c r="B46158" s="22">
        <v>-19.679600000000001</v>
      </c>
      <c r="C46158" s="22">
        <v>-43.912075999999999</v>
      </c>
      <c r="D46158">
        <v>-19.686792000000001</v>
      </c>
      <c r="E46158">
        <v>-43.894523</v>
      </c>
      <c r="F46158" s="25"/>
      <c r="G46158" s="25"/>
      <c r="K46158">
        <v>7865</v>
      </c>
      <c r="L46158">
        <v>547</v>
      </c>
    </row>
    <row r="46159" spans="1:12">
      <c r="A46159">
        <v>46158</v>
      </c>
      <c r="B46159" s="22">
        <v>-19.679600000000001</v>
      </c>
      <c r="C46159" s="22">
        <v>-43.912075999999999</v>
      </c>
      <c r="D46159">
        <v>-19.662866999999999</v>
      </c>
      <c r="E46159">
        <v>-43.910429999999998</v>
      </c>
      <c r="F46159" s="25"/>
      <c r="G46159" s="25"/>
      <c r="K46159">
        <v>4720</v>
      </c>
      <c r="L46159">
        <v>411</v>
      </c>
    </row>
    <row r="46160" spans="1:12">
      <c r="A46160">
        <v>46159</v>
      </c>
      <c r="B46160" s="22">
        <v>-19.679600000000001</v>
      </c>
      <c r="C46160" s="22">
        <v>-43.912075999999999</v>
      </c>
      <c r="D46160">
        <v>-19.182251000000001</v>
      </c>
      <c r="E46160">
        <v>-51.404238999999997</v>
      </c>
      <c r="F46160" s="25"/>
      <c r="G46160" s="25"/>
      <c r="K46160">
        <v>1066084</v>
      </c>
      <c r="L46160">
        <v>46318</v>
      </c>
    </row>
    <row r="46161" spans="1:12">
      <c r="A46161">
        <v>46160</v>
      </c>
      <c r="B46161" s="22">
        <v>-19.679600000000001</v>
      </c>
      <c r="C46161" s="22">
        <v>-43.912075999999999</v>
      </c>
      <c r="D46161">
        <v>-19.135086999999999</v>
      </c>
      <c r="E46161">
        <v>-51.371730999999997</v>
      </c>
      <c r="F46161" s="25"/>
      <c r="G46161" s="25"/>
      <c r="K46161">
        <v>1074005</v>
      </c>
      <c r="L46161">
        <v>47444</v>
      </c>
    </row>
    <row r="46162" spans="1:12">
      <c r="A46162">
        <v>46161</v>
      </c>
      <c r="B46162" s="22">
        <v>-19.679600000000001</v>
      </c>
      <c r="C46162" s="22">
        <v>-43.912075999999999</v>
      </c>
      <c r="D46162">
        <v>-19.184270999999999</v>
      </c>
      <c r="E46162">
        <v>-51.397089000000001</v>
      </c>
      <c r="F46162" s="25"/>
      <c r="G46162" s="25"/>
      <c r="K46162">
        <v>1066865</v>
      </c>
      <c r="L46162">
        <v>46414</v>
      </c>
    </row>
    <row r="46163" spans="1:12">
      <c r="A46163">
        <v>46162</v>
      </c>
      <c r="B46163" s="22">
        <v>-19.680458999999999</v>
      </c>
      <c r="C46163" s="22">
        <v>-43.914368000000003</v>
      </c>
      <c r="D46163">
        <v>-19.628893999999999</v>
      </c>
      <c r="E46163">
        <v>-43.887816000000001</v>
      </c>
      <c r="F46163" s="25"/>
      <c r="G46163" s="25"/>
      <c r="K46163">
        <v>0</v>
      </c>
      <c r="L46163">
        <v>0</v>
      </c>
    </row>
    <row r="46164" spans="1:12">
      <c r="A46164">
        <v>46163</v>
      </c>
      <c r="B46164" s="22">
        <v>-19.680458999999999</v>
      </c>
      <c r="C46164" s="22">
        <v>-43.914368000000003</v>
      </c>
      <c r="D46164">
        <v>-19.623761999999999</v>
      </c>
      <c r="E46164">
        <v>-43.886361999999998</v>
      </c>
      <c r="F46164" s="25"/>
      <c r="G46164" s="25"/>
      <c r="K46164">
        <v>0</v>
      </c>
      <c r="L46164">
        <v>0</v>
      </c>
    </row>
    <row r="46165" spans="1:12">
      <c r="A46165">
        <v>46164</v>
      </c>
      <c r="B46165" s="22">
        <v>-19.680458999999999</v>
      </c>
      <c r="C46165" s="22">
        <v>-43.914368000000003</v>
      </c>
      <c r="D46165">
        <v>-19.637045000000001</v>
      </c>
      <c r="E46165">
        <v>-43.882328999999999</v>
      </c>
      <c r="F46165" s="25"/>
      <c r="G46165" s="25"/>
      <c r="K46165">
        <v>0</v>
      </c>
      <c r="L46165">
        <v>0</v>
      </c>
    </row>
    <row r="46166" spans="1:12">
      <c r="A46166">
        <v>46165</v>
      </c>
      <c r="B46166" s="22">
        <v>-19.680458999999999</v>
      </c>
      <c r="C46166" s="22">
        <v>-43.914368000000003</v>
      </c>
      <c r="D46166">
        <v>-19.638949</v>
      </c>
      <c r="E46166">
        <v>-43.885554999999997</v>
      </c>
      <c r="F46166" s="25"/>
      <c r="G46166" s="25"/>
      <c r="K46166">
        <v>0</v>
      </c>
      <c r="L46166">
        <v>0</v>
      </c>
    </row>
    <row r="46167" spans="1:12">
      <c r="A46167">
        <v>46166</v>
      </c>
      <c r="B46167" s="22">
        <v>-19.680458999999999</v>
      </c>
      <c r="C46167" s="22">
        <v>-43.914368000000003</v>
      </c>
      <c r="D46167">
        <v>-19.639586000000001</v>
      </c>
      <c r="E46167">
        <v>-43.882627999999997</v>
      </c>
      <c r="F46167" s="25"/>
      <c r="G46167" s="25"/>
      <c r="K46167">
        <v>0</v>
      </c>
      <c r="L46167">
        <v>0</v>
      </c>
    </row>
    <row r="46168" spans="1:12">
      <c r="A46168">
        <v>46167</v>
      </c>
      <c r="B46168" s="22">
        <v>-19.680458999999999</v>
      </c>
      <c r="C46168" s="22">
        <v>-43.914368000000003</v>
      </c>
      <c r="D46168">
        <v>-19.640799000000001</v>
      </c>
      <c r="E46168">
        <v>-43.869020999999996</v>
      </c>
      <c r="F46168" s="25"/>
      <c r="G46168" s="25"/>
      <c r="K46168">
        <v>0</v>
      </c>
      <c r="L46168">
        <v>0</v>
      </c>
    </row>
    <row r="46169" spans="1:12">
      <c r="A46169">
        <v>46168</v>
      </c>
      <c r="B46169" s="22">
        <v>-19.680458999999999</v>
      </c>
      <c r="C46169" s="22">
        <v>-43.914368000000003</v>
      </c>
      <c r="D46169">
        <v>-19.645243000000001</v>
      </c>
      <c r="E46169">
        <v>-43.872100000000003</v>
      </c>
      <c r="F46169" s="25"/>
      <c r="G46169" s="25"/>
      <c r="K46169">
        <v>0</v>
      </c>
      <c r="L46169">
        <v>0</v>
      </c>
    </row>
    <row r="46170" spans="1:12">
      <c r="A46170">
        <v>46169</v>
      </c>
      <c r="B46170" s="22">
        <v>-19.680458999999999</v>
      </c>
      <c r="C46170" s="22">
        <v>-43.914368000000003</v>
      </c>
      <c r="D46170">
        <v>-19.649927000000002</v>
      </c>
      <c r="E46170">
        <v>-43.878554000000001</v>
      </c>
      <c r="F46170" s="25"/>
      <c r="G46170" s="25"/>
      <c r="K46170">
        <v>0</v>
      </c>
      <c r="L46170">
        <v>0</v>
      </c>
    </row>
    <row r="46171" spans="1:12">
      <c r="A46171">
        <v>46170</v>
      </c>
      <c r="B46171" s="22">
        <v>-19.680458999999999</v>
      </c>
      <c r="C46171" s="22">
        <v>-43.914368000000003</v>
      </c>
      <c r="D46171">
        <v>-19.650390000000002</v>
      </c>
      <c r="E46171">
        <v>-43.874361</v>
      </c>
      <c r="F46171" s="25"/>
      <c r="G46171" s="25"/>
      <c r="K46171">
        <v>0</v>
      </c>
      <c r="L46171">
        <v>0</v>
      </c>
    </row>
    <row r="46172" spans="1:12">
      <c r="A46172">
        <v>46171</v>
      </c>
      <c r="B46172" s="22">
        <v>-19.680458999999999</v>
      </c>
      <c r="C46172" s="22">
        <v>-43.914368000000003</v>
      </c>
      <c r="D46172">
        <v>-19.654503999999999</v>
      </c>
      <c r="E46172">
        <v>-43.874657999999997</v>
      </c>
      <c r="F46172" s="25"/>
      <c r="G46172" s="25"/>
      <c r="K46172">
        <v>0</v>
      </c>
      <c r="L46172">
        <v>0</v>
      </c>
    </row>
    <row r="46173" spans="1:12">
      <c r="A46173">
        <v>46172</v>
      </c>
      <c r="B46173" s="22">
        <v>-19.680458999999999</v>
      </c>
      <c r="C46173" s="22">
        <v>-43.914368000000003</v>
      </c>
      <c r="D46173">
        <v>-19.646014999999998</v>
      </c>
      <c r="E46173">
        <v>-43.890343999999999</v>
      </c>
      <c r="F46173" s="25"/>
      <c r="G46173" s="25"/>
      <c r="K46173">
        <v>0</v>
      </c>
      <c r="L46173">
        <v>0</v>
      </c>
    </row>
    <row r="46174" spans="1:12">
      <c r="A46174">
        <v>46173</v>
      </c>
      <c r="B46174" s="22">
        <v>-19.680458999999999</v>
      </c>
      <c r="C46174" s="22">
        <v>-43.914368000000003</v>
      </c>
      <c r="D46174">
        <v>-19.666802000000001</v>
      </c>
      <c r="E46174">
        <v>-43.875715</v>
      </c>
      <c r="F46174" s="25"/>
      <c r="G46174" s="25"/>
      <c r="K46174">
        <v>0</v>
      </c>
      <c r="L46174">
        <v>0</v>
      </c>
    </row>
    <row r="46175" spans="1:12">
      <c r="A46175">
        <v>46174</v>
      </c>
      <c r="B46175" s="22">
        <v>-19.680458999999999</v>
      </c>
      <c r="C46175" s="22">
        <v>-43.914368000000003</v>
      </c>
      <c r="D46175">
        <v>-19.649968999999999</v>
      </c>
      <c r="E46175">
        <v>-43.901752000000002</v>
      </c>
      <c r="F46175" s="25"/>
      <c r="G46175" s="25"/>
      <c r="K46175">
        <v>0</v>
      </c>
      <c r="L46175">
        <v>0</v>
      </c>
    </row>
    <row r="46176" spans="1:12">
      <c r="A46176">
        <v>46175</v>
      </c>
      <c r="B46176" s="22">
        <v>-19.680458999999999</v>
      </c>
      <c r="C46176" s="22">
        <v>-43.914368000000003</v>
      </c>
      <c r="D46176">
        <v>-19.647461</v>
      </c>
      <c r="E46176">
        <v>-43.90361</v>
      </c>
      <c r="F46176" s="25"/>
      <c r="G46176" s="25"/>
      <c r="K46176">
        <v>0</v>
      </c>
      <c r="L46176">
        <v>0</v>
      </c>
    </row>
    <row r="46177" spans="1:12">
      <c r="A46177">
        <v>46176</v>
      </c>
      <c r="B46177" s="22">
        <v>-19.680458999999999</v>
      </c>
      <c r="C46177" s="22">
        <v>-43.914368000000003</v>
      </c>
      <c r="D46177">
        <v>-19.649462</v>
      </c>
      <c r="E46177">
        <v>-43.906460000000003</v>
      </c>
      <c r="F46177" s="25"/>
      <c r="G46177" s="25"/>
      <c r="K46177">
        <v>0</v>
      </c>
      <c r="L46177">
        <v>0</v>
      </c>
    </row>
    <row r="46178" spans="1:12">
      <c r="A46178">
        <v>46177</v>
      </c>
      <c r="B46178" s="22">
        <v>-19.680458999999999</v>
      </c>
      <c r="C46178" s="22">
        <v>-43.914368000000003</v>
      </c>
      <c r="D46178">
        <v>-19.664377999999999</v>
      </c>
      <c r="E46178">
        <v>-43.931176999999998</v>
      </c>
      <c r="F46178" s="25"/>
      <c r="G46178" s="25"/>
      <c r="K46178">
        <v>0</v>
      </c>
      <c r="L46178">
        <v>0</v>
      </c>
    </row>
    <row r="46179" spans="1:12">
      <c r="A46179">
        <v>46178</v>
      </c>
      <c r="B46179" s="22">
        <v>-19.680458999999999</v>
      </c>
      <c r="C46179" s="22">
        <v>-43.914368000000003</v>
      </c>
      <c r="D46179">
        <v>-19.648154999999999</v>
      </c>
      <c r="E46179">
        <v>-43.908710999999997</v>
      </c>
      <c r="F46179" s="25"/>
      <c r="G46179" s="25"/>
      <c r="K46179">
        <v>0</v>
      </c>
      <c r="L46179">
        <v>0</v>
      </c>
    </row>
    <row r="46180" spans="1:12">
      <c r="A46180">
        <v>46179</v>
      </c>
      <c r="B46180" s="22">
        <v>-19.680458999999999</v>
      </c>
      <c r="C46180" s="22">
        <v>-43.914368000000003</v>
      </c>
      <c r="D46180">
        <v>-19.638971999999999</v>
      </c>
      <c r="E46180">
        <v>-43.916437999999999</v>
      </c>
      <c r="F46180" s="25"/>
      <c r="G46180" s="25"/>
      <c r="K46180">
        <v>0</v>
      </c>
      <c r="L46180">
        <v>0</v>
      </c>
    </row>
    <row r="46181" spans="1:12">
      <c r="A46181">
        <v>46180</v>
      </c>
      <c r="B46181" s="22">
        <v>-19.680458999999999</v>
      </c>
      <c r="C46181" s="22">
        <v>-43.914368000000003</v>
      </c>
      <c r="D46181">
        <v>-19.63815</v>
      </c>
      <c r="E46181">
        <v>-43.908495000000002</v>
      </c>
      <c r="F46181" s="25"/>
      <c r="G46181" s="25"/>
      <c r="K46181">
        <v>0</v>
      </c>
      <c r="L46181">
        <v>0</v>
      </c>
    </row>
    <row r="46182" spans="1:12">
      <c r="A46182">
        <v>46181</v>
      </c>
      <c r="B46182" s="22">
        <v>-19.680458999999999</v>
      </c>
      <c r="C46182" s="22">
        <v>-43.914368000000003</v>
      </c>
      <c r="D46182">
        <v>-19.634979000000001</v>
      </c>
      <c r="E46182">
        <v>-43.901173999999997</v>
      </c>
      <c r="F46182" s="25"/>
      <c r="G46182" s="25"/>
      <c r="K46182">
        <v>0</v>
      </c>
      <c r="L46182">
        <v>0</v>
      </c>
    </row>
    <row r="46183" spans="1:12">
      <c r="A46183">
        <v>46182</v>
      </c>
      <c r="B46183" s="22">
        <v>-19.680458999999999</v>
      </c>
      <c r="C46183" s="22">
        <v>-43.914368000000003</v>
      </c>
      <c r="D46183">
        <v>-19.628554999999999</v>
      </c>
      <c r="E46183">
        <v>-43.891680000000001</v>
      </c>
      <c r="F46183" s="25"/>
      <c r="G46183" s="25"/>
      <c r="K46183">
        <v>0</v>
      </c>
      <c r="L46183">
        <v>0</v>
      </c>
    </row>
    <row r="46184" spans="1:12">
      <c r="A46184">
        <v>46183</v>
      </c>
      <c r="B46184" s="22">
        <v>-19.680458999999999</v>
      </c>
      <c r="C46184" s="22">
        <v>-43.914368000000003</v>
      </c>
      <c r="D46184">
        <v>-19.626891000000001</v>
      </c>
      <c r="E46184">
        <v>-43.902189999999997</v>
      </c>
      <c r="F46184" s="25"/>
      <c r="G46184" s="25"/>
      <c r="K46184">
        <v>0</v>
      </c>
      <c r="L46184">
        <v>0</v>
      </c>
    </row>
    <row r="46185" spans="1:12">
      <c r="A46185">
        <v>46184</v>
      </c>
      <c r="B46185" s="22">
        <v>-19.680458999999999</v>
      </c>
      <c r="C46185" s="22">
        <v>-43.914368000000003</v>
      </c>
      <c r="D46185">
        <v>-19.625283</v>
      </c>
      <c r="E46185">
        <v>-43.903073999999997</v>
      </c>
      <c r="F46185" s="25"/>
      <c r="G46185" s="25"/>
      <c r="K46185">
        <v>0</v>
      </c>
      <c r="L46185">
        <v>0</v>
      </c>
    </row>
    <row r="46186" spans="1:12">
      <c r="A46186">
        <v>46185</v>
      </c>
      <c r="B46186" s="22">
        <v>-19.680458999999999</v>
      </c>
      <c r="C46186" s="22">
        <v>-43.914368000000003</v>
      </c>
      <c r="D46186">
        <v>-19.606418999999999</v>
      </c>
      <c r="E46186">
        <v>-43.909308000000003</v>
      </c>
      <c r="F46186" s="25"/>
      <c r="G46186" s="25"/>
      <c r="K46186">
        <v>0</v>
      </c>
      <c r="L46186">
        <v>0</v>
      </c>
    </row>
    <row r="46187" spans="1:12">
      <c r="A46187">
        <v>46186</v>
      </c>
      <c r="B46187" s="22">
        <v>-19.680458999999999</v>
      </c>
      <c r="C46187" s="22">
        <v>-43.914368000000003</v>
      </c>
      <c r="D46187">
        <v>-19.605063000000001</v>
      </c>
      <c r="E46187">
        <v>-43.910927999999998</v>
      </c>
      <c r="F46187" s="25"/>
      <c r="G46187" s="25"/>
      <c r="K46187">
        <v>0</v>
      </c>
      <c r="L46187">
        <v>0</v>
      </c>
    </row>
    <row r="46188" spans="1:12">
      <c r="A46188">
        <v>46187</v>
      </c>
      <c r="B46188" s="22">
        <v>-19.680458999999999</v>
      </c>
      <c r="C46188" s="22">
        <v>-43.914368000000003</v>
      </c>
      <c r="D46188">
        <v>-19.596146999999998</v>
      </c>
      <c r="E46188">
        <v>-43.905763999999998</v>
      </c>
      <c r="F46188" s="25"/>
      <c r="G46188" s="25"/>
      <c r="K46188">
        <v>0</v>
      </c>
      <c r="L46188">
        <v>0</v>
      </c>
    </row>
    <row r="46189" spans="1:12">
      <c r="A46189">
        <v>46188</v>
      </c>
      <c r="B46189" s="22">
        <v>-19.680458999999999</v>
      </c>
      <c r="C46189" s="22">
        <v>-43.914368000000003</v>
      </c>
      <c r="D46189">
        <v>-19.601686999999998</v>
      </c>
      <c r="E46189">
        <v>-43.904896000000001</v>
      </c>
      <c r="F46189" s="25"/>
      <c r="G46189" s="25"/>
      <c r="K46189">
        <v>0</v>
      </c>
      <c r="L46189">
        <v>0</v>
      </c>
    </row>
    <row r="46190" spans="1:12">
      <c r="A46190">
        <v>46189</v>
      </c>
      <c r="B46190" s="22">
        <v>-19.680458999999999</v>
      </c>
      <c r="C46190" s="22">
        <v>-43.914368000000003</v>
      </c>
      <c r="D46190">
        <v>-19.647693</v>
      </c>
      <c r="E46190">
        <v>-43.835315999999999</v>
      </c>
      <c r="F46190" s="25"/>
      <c r="G46190" s="25"/>
      <c r="K46190">
        <v>0</v>
      </c>
      <c r="L46190">
        <v>0</v>
      </c>
    </row>
    <row r="46191" spans="1:12">
      <c r="A46191">
        <v>46190</v>
      </c>
      <c r="B46191" s="22">
        <v>-19.680458999999999</v>
      </c>
      <c r="C46191" s="22">
        <v>-43.914368000000003</v>
      </c>
      <c r="D46191">
        <v>-19.670593</v>
      </c>
      <c r="E46191">
        <v>-43.928334999999997</v>
      </c>
      <c r="F46191" s="25"/>
      <c r="G46191" s="25"/>
      <c r="K46191">
        <v>0</v>
      </c>
      <c r="L46191">
        <v>0</v>
      </c>
    </row>
    <row r="46192" spans="1:12">
      <c r="A46192">
        <v>46191</v>
      </c>
      <c r="B46192" s="22">
        <v>-19.680458999999999</v>
      </c>
      <c r="C46192" s="22">
        <v>-43.914368000000003</v>
      </c>
      <c r="D46192">
        <v>-19.660824000000002</v>
      </c>
      <c r="E46192">
        <v>-43.935533</v>
      </c>
      <c r="F46192" s="25"/>
      <c r="G46192" s="25"/>
      <c r="K46192">
        <v>0</v>
      </c>
      <c r="L46192">
        <v>0</v>
      </c>
    </row>
    <row r="46193" spans="1:12">
      <c r="A46193">
        <v>46192</v>
      </c>
      <c r="B46193" s="22">
        <v>-19.680458999999999</v>
      </c>
      <c r="C46193" s="22">
        <v>-43.914368000000003</v>
      </c>
      <c r="D46193">
        <v>-19.591055000000001</v>
      </c>
      <c r="E46193">
        <v>-43.904992</v>
      </c>
      <c r="F46193" s="25"/>
      <c r="G46193" s="25"/>
      <c r="K46193">
        <v>0</v>
      </c>
      <c r="L46193">
        <v>0</v>
      </c>
    </row>
    <row r="46194" spans="1:12">
      <c r="A46194">
        <v>46193</v>
      </c>
      <c r="B46194" s="22">
        <v>-19.680458999999999</v>
      </c>
      <c r="C46194" s="22">
        <v>-43.914368000000003</v>
      </c>
      <c r="D46194">
        <v>-19.624099999999999</v>
      </c>
      <c r="E46194">
        <v>-43.896709000000001</v>
      </c>
      <c r="F46194" s="25"/>
      <c r="G46194" s="25"/>
      <c r="K46194">
        <v>0</v>
      </c>
      <c r="L46194">
        <v>0</v>
      </c>
    </row>
    <row r="46195" spans="1:12">
      <c r="A46195">
        <v>46194</v>
      </c>
      <c r="B46195" s="22">
        <v>-19.680458999999999</v>
      </c>
      <c r="C46195" s="22">
        <v>-43.914368000000003</v>
      </c>
      <c r="D46195">
        <v>-19.626740999999999</v>
      </c>
      <c r="E46195">
        <v>-43.896465999999997</v>
      </c>
      <c r="F46195" s="25"/>
      <c r="G46195" s="25"/>
      <c r="K46195">
        <v>0</v>
      </c>
      <c r="L46195">
        <v>0</v>
      </c>
    </row>
    <row r="46196" spans="1:12">
      <c r="A46196">
        <v>46195</v>
      </c>
      <c r="B46196" s="22">
        <v>-19.680458999999999</v>
      </c>
      <c r="C46196" s="22">
        <v>-43.914368000000003</v>
      </c>
      <c r="D46196">
        <v>-19.625367000000001</v>
      </c>
      <c r="E46196">
        <v>-43.889997000000001</v>
      </c>
      <c r="F46196" s="25"/>
      <c r="G46196" s="25"/>
      <c r="K46196">
        <v>0</v>
      </c>
      <c r="L46196">
        <v>0</v>
      </c>
    </row>
    <row r="46197" spans="1:12">
      <c r="A46197">
        <v>46196</v>
      </c>
      <c r="B46197" s="22">
        <v>-19.680458999999999</v>
      </c>
      <c r="C46197" s="22">
        <v>-43.914368000000003</v>
      </c>
      <c r="D46197">
        <v>-19.625129999999999</v>
      </c>
      <c r="E46197">
        <v>-43.891097000000002</v>
      </c>
      <c r="F46197" s="25"/>
      <c r="G46197" s="25"/>
      <c r="K46197">
        <v>0</v>
      </c>
      <c r="L46197">
        <v>0</v>
      </c>
    </row>
    <row r="46198" spans="1:12">
      <c r="A46198">
        <v>46197</v>
      </c>
      <c r="B46198" s="22">
        <v>-19.680458999999999</v>
      </c>
      <c r="C46198" s="22">
        <v>-43.914368000000003</v>
      </c>
      <c r="D46198">
        <v>-19.630026999999998</v>
      </c>
      <c r="E46198">
        <v>-43.880088999999998</v>
      </c>
      <c r="F46198" s="25"/>
      <c r="G46198" s="25"/>
      <c r="K46198">
        <v>0</v>
      </c>
      <c r="L46198">
        <v>0</v>
      </c>
    </row>
    <row r="46199" spans="1:12">
      <c r="A46199">
        <v>46198</v>
      </c>
      <c r="B46199" s="22">
        <v>-19.680458999999999</v>
      </c>
      <c r="C46199" s="22">
        <v>-43.914368000000003</v>
      </c>
      <c r="D46199">
        <v>-19.635290999999999</v>
      </c>
      <c r="E46199">
        <v>-43.884943999999997</v>
      </c>
      <c r="F46199" s="25"/>
      <c r="G46199" s="25"/>
      <c r="K46199">
        <v>0</v>
      </c>
      <c r="L46199">
        <v>0</v>
      </c>
    </row>
    <row r="46200" spans="1:12">
      <c r="A46200">
        <v>46199</v>
      </c>
      <c r="B46200" s="22">
        <v>-19.680458999999999</v>
      </c>
      <c r="C46200" s="22">
        <v>-43.914368000000003</v>
      </c>
      <c r="D46200">
        <v>-19.641877999999998</v>
      </c>
      <c r="E46200">
        <v>-43.884016000000003</v>
      </c>
      <c r="F46200" s="25"/>
      <c r="G46200" s="25"/>
      <c r="K46200">
        <v>0</v>
      </c>
      <c r="L46200">
        <v>0</v>
      </c>
    </row>
    <row r="46201" spans="1:12">
      <c r="A46201">
        <v>46200</v>
      </c>
      <c r="B46201" s="22">
        <v>-19.680458999999999</v>
      </c>
      <c r="C46201" s="22">
        <v>-43.914368000000003</v>
      </c>
      <c r="D46201">
        <v>-19.64237</v>
      </c>
      <c r="E46201">
        <v>-43.881444000000002</v>
      </c>
      <c r="F46201" s="25"/>
      <c r="G46201" s="25"/>
      <c r="K46201">
        <v>0</v>
      </c>
      <c r="L46201">
        <v>0</v>
      </c>
    </row>
    <row r="46202" spans="1:12">
      <c r="A46202">
        <v>46201</v>
      </c>
      <c r="B46202" s="22">
        <v>-19.680458999999999</v>
      </c>
      <c r="C46202" s="22">
        <v>-43.914368000000003</v>
      </c>
      <c r="D46202">
        <v>-19.642613999999998</v>
      </c>
      <c r="E46202">
        <v>-43.879083000000001</v>
      </c>
      <c r="F46202" s="25"/>
      <c r="G46202" s="25"/>
      <c r="K46202">
        <v>0</v>
      </c>
      <c r="L46202">
        <v>0</v>
      </c>
    </row>
    <row r="46203" spans="1:12">
      <c r="A46203">
        <v>46202</v>
      </c>
      <c r="B46203" s="22">
        <v>-19.680458999999999</v>
      </c>
      <c r="C46203" s="22">
        <v>-43.914368000000003</v>
      </c>
      <c r="D46203">
        <v>-19.640267000000001</v>
      </c>
      <c r="E46203">
        <v>-43.879921000000003</v>
      </c>
      <c r="F46203" s="25"/>
      <c r="G46203" s="25"/>
      <c r="K46203">
        <v>0</v>
      </c>
      <c r="L46203">
        <v>0</v>
      </c>
    </row>
    <row r="46204" spans="1:12">
      <c r="A46204">
        <v>46203</v>
      </c>
      <c r="B46204" s="22">
        <v>-19.680458999999999</v>
      </c>
      <c r="C46204" s="22">
        <v>-43.914368000000003</v>
      </c>
      <c r="D46204">
        <v>-19.640948000000002</v>
      </c>
      <c r="E46204">
        <v>-43.873252000000001</v>
      </c>
      <c r="F46204" s="25"/>
      <c r="G46204" s="25"/>
      <c r="K46204">
        <v>0</v>
      </c>
      <c r="L46204">
        <v>0</v>
      </c>
    </row>
    <row r="46205" spans="1:12">
      <c r="A46205">
        <v>46204</v>
      </c>
      <c r="B46205" s="22">
        <v>-19.680458999999999</v>
      </c>
      <c r="C46205" s="22">
        <v>-43.914368000000003</v>
      </c>
      <c r="D46205">
        <v>-19.642382000000001</v>
      </c>
      <c r="E46205">
        <v>-43.876184000000002</v>
      </c>
      <c r="F46205" s="25"/>
      <c r="G46205" s="25"/>
      <c r="K46205">
        <v>0</v>
      </c>
      <c r="L46205">
        <v>0</v>
      </c>
    </row>
    <row r="46206" spans="1:12">
      <c r="A46206">
        <v>46205</v>
      </c>
      <c r="B46206" s="22">
        <v>-19.680458999999999</v>
      </c>
      <c r="C46206" s="22">
        <v>-43.914368000000003</v>
      </c>
      <c r="D46206">
        <v>-19.648669000000002</v>
      </c>
      <c r="E46206">
        <v>-43.868729999999999</v>
      </c>
      <c r="F46206" s="25"/>
      <c r="G46206" s="25"/>
      <c r="K46206">
        <v>0</v>
      </c>
      <c r="L46206">
        <v>0</v>
      </c>
    </row>
    <row r="46207" spans="1:12">
      <c r="A46207">
        <v>46206</v>
      </c>
      <c r="B46207" s="22">
        <v>-19.680458999999999</v>
      </c>
      <c r="C46207" s="22">
        <v>-43.914368000000003</v>
      </c>
      <c r="D46207">
        <v>-19.648313999999999</v>
      </c>
      <c r="E46207">
        <v>-43.873966000000003</v>
      </c>
      <c r="F46207" s="25"/>
      <c r="G46207" s="25"/>
      <c r="K46207">
        <v>0</v>
      </c>
      <c r="L46207">
        <v>0</v>
      </c>
    </row>
    <row r="46208" spans="1:12">
      <c r="A46208">
        <v>46207</v>
      </c>
      <c r="B46208" s="22">
        <v>-19.680458999999999</v>
      </c>
      <c r="C46208" s="22">
        <v>-43.914368000000003</v>
      </c>
      <c r="D46208">
        <v>-19.648344000000002</v>
      </c>
      <c r="E46208">
        <v>-43.876365999999997</v>
      </c>
      <c r="F46208" s="25"/>
      <c r="G46208" s="25"/>
      <c r="K46208">
        <v>0</v>
      </c>
      <c r="L46208">
        <v>0</v>
      </c>
    </row>
    <row r="46209" spans="1:12">
      <c r="A46209">
        <v>46208</v>
      </c>
      <c r="B46209" s="22">
        <v>-19.680458999999999</v>
      </c>
      <c r="C46209" s="22">
        <v>-43.914368000000003</v>
      </c>
      <c r="D46209">
        <v>-19.645779000000001</v>
      </c>
      <c r="E46209">
        <v>-43.878041000000003</v>
      </c>
      <c r="F46209" s="25"/>
      <c r="G46209" s="25"/>
      <c r="K46209">
        <v>0</v>
      </c>
      <c r="L46209">
        <v>0</v>
      </c>
    </row>
    <row r="46210" spans="1:12">
      <c r="A46210">
        <v>46209</v>
      </c>
      <c r="B46210" s="22">
        <v>-19.680458999999999</v>
      </c>
      <c r="C46210" s="22">
        <v>-43.914368000000003</v>
      </c>
      <c r="D46210">
        <v>-19.645593000000002</v>
      </c>
      <c r="E46210">
        <v>-43.880367</v>
      </c>
      <c r="F46210" s="25"/>
      <c r="G46210" s="25"/>
      <c r="K46210">
        <v>0</v>
      </c>
      <c r="L46210">
        <v>0</v>
      </c>
    </row>
    <row r="46211" spans="1:12">
      <c r="A46211">
        <v>46210</v>
      </c>
      <c r="B46211" s="22">
        <v>-19.680458999999999</v>
      </c>
      <c r="C46211" s="22">
        <v>-43.914368000000003</v>
      </c>
      <c r="D46211">
        <v>-19.646324</v>
      </c>
      <c r="E46211">
        <v>-43.882306999999997</v>
      </c>
      <c r="F46211" s="25"/>
      <c r="G46211" s="25"/>
      <c r="K46211">
        <v>0</v>
      </c>
      <c r="L46211">
        <v>0</v>
      </c>
    </row>
    <row r="46212" spans="1:12">
      <c r="A46212">
        <v>46211</v>
      </c>
      <c r="B46212" s="22">
        <v>-19.680458999999999</v>
      </c>
      <c r="C46212" s="22">
        <v>-43.914368000000003</v>
      </c>
      <c r="D46212">
        <v>-19.651039999999998</v>
      </c>
      <c r="E46212">
        <v>-43.864303</v>
      </c>
      <c r="F46212" s="25"/>
      <c r="G46212" s="25"/>
      <c r="K46212">
        <v>0</v>
      </c>
      <c r="L46212">
        <v>0</v>
      </c>
    </row>
    <row r="46213" spans="1:12">
      <c r="A46213">
        <v>46212</v>
      </c>
      <c r="B46213" s="22">
        <v>-19.680458999999999</v>
      </c>
      <c r="C46213" s="22">
        <v>-43.914368000000003</v>
      </c>
      <c r="D46213">
        <v>-19.6557</v>
      </c>
      <c r="E46213">
        <v>-43.863709999999998</v>
      </c>
      <c r="F46213" s="25"/>
      <c r="G46213" s="25"/>
      <c r="K46213">
        <v>0</v>
      </c>
      <c r="L46213">
        <v>0</v>
      </c>
    </row>
    <row r="46214" spans="1:12">
      <c r="A46214">
        <v>46213</v>
      </c>
      <c r="B46214" s="22">
        <v>-19.680458999999999</v>
      </c>
      <c r="C46214" s="22">
        <v>-43.914368000000003</v>
      </c>
      <c r="D46214">
        <v>-19.651579999999999</v>
      </c>
      <c r="E46214">
        <v>-43.870095999999997</v>
      </c>
      <c r="F46214" s="25"/>
      <c r="G46214" s="25"/>
      <c r="K46214">
        <v>0</v>
      </c>
      <c r="L46214">
        <v>0</v>
      </c>
    </row>
    <row r="46215" spans="1:12">
      <c r="A46215">
        <v>46214</v>
      </c>
      <c r="B46215" s="22">
        <v>-19.680458999999999</v>
      </c>
      <c r="C46215" s="22">
        <v>-43.914368000000003</v>
      </c>
      <c r="D46215">
        <v>-19.656438999999999</v>
      </c>
      <c r="E46215">
        <v>-43.870192000000003</v>
      </c>
      <c r="F46215" s="25"/>
      <c r="G46215" s="25"/>
      <c r="K46215">
        <v>0</v>
      </c>
      <c r="L46215">
        <v>0</v>
      </c>
    </row>
    <row r="46216" spans="1:12">
      <c r="A46216">
        <v>46215</v>
      </c>
      <c r="B46216" s="22">
        <v>-19.680458999999999</v>
      </c>
      <c r="C46216" s="22">
        <v>-43.914368000000003</v>
      </c>
      <c r="D46216">
        <v>-19.658940999999999</v>
      </c>
      <c r="E46216">
        <v>-43.874499</v>
      </c>
      <c r="F46216" s="25"/>
      <c r="G46216" s="25"/>
      <c r="K46216">
        <v>0</v>
      </c>
      <c r="L46216">
        <v>0</v>
      </c>
    </row>
    <row r="46217" spans="1:12">
      <c r="A46217">
        <v>46216</v>
      </c>
      <c r="B46217" s="22">
        <v>-19.680458999999999</v>
      </c>
      <c r="C46217" s="22">
        <v>-43.914368000000003</v>
      </c>
      <c r="D46217">
        <v>-19.665944</v>
      </c>
      <c r="E46217">
        <v>-43.866813999999998</v>
      </c>
      <c r="F46217" s="25"/>
      <c r="G46217" s="25"/>
      <c r="K46217">
        <v>0</v>
      </c>
      <c r="L46217">
        <v>0</v>
      </c>
    </row>
    <row r="46218" spans="1:12">
      <c r="A46218">
        <v>46217</v>
      </c>
      <c r="B46218" s="22">
        <v>-19.680458999999999</v>
      </c>
      <c r="C46218" s="22">
        <v>-43.914368000000003</v>
      </c>
      <c r="D46218">
        <v>-19.658127</v>
      </c>
      <c r="E46218">
        <v>-43.879443000000002</v>
      </c>
      <c r="F46218" s="25"/>
      <c r="G46218" s="25"/>
      <c r="K46218">
        <v>0</v>
      </c>
      <c r="L46218">
        <v>0</v>
      </c>
    </row>
    <row r="46219" spans="1:12">
      <c r="A46219">
        <v>46218</v>
      </c>
      <c r="B46219" s="22">
        <v>-19.680458999999999</v>
      </c>
      <c r="C46219" s="22">
        <v>-43.914368000000003</v>
      </c>
      <c r="D46219">
        <v>-19.656717</v>
      </c>
      <c r="E46219">
        <v>-43.880927</v>
      </c>
      <c r="F46219" s="25"/>
      <c r="G46219" s="25"/>
      <c r="K46219">
        <v>0</v>
      </c>
      <c r="L46219">
        <v>0</v>
      </c>
    </row>
    <row r="46220" spans="1:12">
      <c r="A46220">
        <v>46219</v>
      </c>
      <c r="B46220" s="22">
        <v>-19.680458999999999</v>
      </c>
      <c r="C46220" s="22">
        <v>-43.914368000000003</v>
      </c>
      <c r="D46220">
        <v>-19.658404000000001</v>
      </c>
      <c r="E46220">
        <v>-43.888359000000001</v>
      </c>
      <c r="F46220" s="25"/>
      <c r="G46220" s="25"/>
      <c r="K46220">
        <v>0</v>
      </c>
      <c r="L46220">
        <v>0</v>
      </c>
    </row>
    <row r="46221" spans="1:12">
      <c r="A46221">
        <v>46220</v>
      </c>
      <c r="B46221" s="22">
        <v>-19.680458999999999</v>
      </c>
      <c r="C46221" s="22">
        <v>-43.914368000000003</v>
      </c>
      <c r="D46221">
        <v>-19.655111000000002</v>
      </c>
      <c r="E46221">
        <v>-43.886470000000003</v>
      </c>
      <c r="F46221" s="25"/>
      <c r="G46221" s="25"/>
      <c r="K46221">
        <v>0</v>
      </c>
      <c r="L46221">
        <v>0</v>
      </c>
    </row>
    <row r="46222" spans="1:12">
      <c r="A46222">
        <v>46221</v>
      </c>
      <c r="B46222" s="22">
        <v>-19.680458999999999</v>
      </c>
      <c r="C46222" s="22">
        <v>-43.914368000000003</v>
      </c>
      <c r="D46222">
        <v>-19.652470000000001</v>
      </c>
      <c r="E46222">
        <v>-43.886716999999997</v>
      </c>
      <c r="F46222" s="25"/>
      <c r="G46222" s="25"/>
      <c r="K46222">
        <v>0</v>
      </c>
      <c r="L46222">
        <v>0</v>
      </c>
    </row>
    <row r="46223" spans="1:12">
      <c r="A46223">
        <v>46222</v>
      </c>
      <c r="B46223" s="22">
        <v>-19.680458999999999</v>
      </c>
      <c r="C46223" s="22">
        <v>-43.914368000000003</v>
      </c>
      <c r="D46223">
        <v>-19.650487999999999</v>
      </c>
      <c r="E46223">
        <v>-43.891129999999997</v>
      </c>
      <c r="F46223" s="25"/>
      <c r="G46223" s="25"/>
      <c r="K46223">
        <v>0</v>
      </c>
      <c r="L46223">
        <v>0</v>
      </c>
    </row>
    <row r="46224" spans="1:12">
      <c r="A46224">
        <v>46223</v>
      </c>
      <c r="B46224" s="22">
        <v>-19.680458999999999</v>
      </c>
      <c r="C46224" s="22">
        <v>-43.914368000000003</v>
      </c>
      <c r="D46224">
        <v>-19.66958</v>
      </c>
      <c r="E46224">
        <v>-43.878138999999997</v>
      </c>
      <c r="F46224" s="25"/>
      <c r="G46224" s="25"/>
      <c r="K46224">
        <v>0</v>
      </c>
      <c r="L46224">
        <v>0</v>
      </c>
    </row>
    <row r="46225" spans="1:12">
      <c r="A46225">
        <v>46224</v>
      </c>
      <c r="B46225" s="22">
        <v>-19.680458999999999</v>
      </c>
      <c r="C46225" s="22">
        <v>-43.914368000000003</v>
      </c>
      <c r="D46225">
        <v>-19.672946</v>
      </c>
      <c r="E46225">
        <v>-43.891364000000003</v>
      </c>
      <c r="F46225" s="25"/>
      <c r="G46225" s="25"/>
      <c r="K46225">
        <v>0</v>
      </c>
      <c r="L46225">
        <v>0</v>
      </c>
    </row>
    <row r="46226" spans="1:12">
      <c r="A46226">
        <v>46225</v>
      </c>
      <c r="B46226" s="22">
        <v>-19.680458999999999</v>
      </c>
      <c r="C46226" s="22">
        <v>-43.914368000000003</v>
      </c>
      <c r="D46226">
        <v>-19.674229</v>
      </c>
      <c r="E46226">
        <v>-43.883149000000003</v>
      </c>
      <c r="F46226" s="25"/>
      <c r="G46226" s="25"/>
      <c r="K46226">
        <v>0</v>
      </c>
      <c r="L46226">
        <v>0</v>
      </c>
    </row>
    <row r="46227" spans="1:12">
      <c r="A46227">
        <v>46226</v>
      </c>
      <c r="B46227" s="22">
        <v>-19.680458999999999</v>
      </c>
      <c r="C46227" s="22">
        <v>-43.914368000000003</v>
      </c>
      <c r="D46227">
        <v>-19.679523</v>
      </c>
      <c r="E46227">
        <v>-43.888390999999999</v>
      </c>
      <c r="F46227" s="25"/>
      <c r="G46227" s="25"/>
      <c r="K46227">
        <v>0</v>
      </c>
      <c r="L46227">
        <v>0</v>
      </c>
    </row>
    <row r="46228" spans="1:12">
      <c r="A46228">
        <v>46227</v>
      </c>
      <c r="B46228" s="22">
        <v>-19.680458999999999</v>
      </c>
      <c r="C46228" s="22">
        <v>-43.914368000000003</v>
      </c>
      <c r="D46228">
        <v>-19.652702000000001</v>
      </c>
      <c r="E46228">
        <v>-43.906471000000003</v>
      </c>
      <c r="F46228" s="25"/>
      <c r="G46228" s="25"/>
      <c r="K46228">
        <v>0</v>
      </c>
      <c r="L46228">
        <v>0</v>
      </c>
    </row>
    <row r="46229" spans="1:12">
      <c r="A46229">
        <v>46228</v>
      </c>
      <c r="B46229" s="22">
        <v>-19.680458999999999</v>
      </c>
      <c r="C46229" s="22">
        <v>-43.914368000000003</v>
      </c>
      <c r="D46229">
        <v>-19.645831999999999</v>
      </c>
      <c r="E46229">
        <v>-43.899850999999998</v>
      </c>
      <c r="F46229" s="25"/>
      <c r="G46229" s="25"/>
      <c r="K46229">
        <v>0</v>
      </c>
      <c r="L46229">
        <v>0</v>
      </c>
    </row>
    <row r="46230" spans="1:12">
      <c r="A46230">
        <v>46229</v>
      </c>
      <c r="B46230" s="22">
        <v>-19.680458999999999</v>
      </c>
      <c r="C46230" s="22">
        <v>-43.914368000000003</v>
      </c>
      <c r="D46230">
        <v>-19.645468999999999</v>
      </c>
      <c r="E46230">
        <v>-43.902520000000003</v>
      </c>
      <c r="F46230" s="25"/>
      <c r="G46230" s="25"/>
      <c r="K46230">
        <v>0</v>
      </c>
      <c r="L46230">
        <v>0</v>
      </c>
    </row>
    <row r="46231" spans="1:12">
      <c r="A46231">
        <v>46230</v>
      </c>
      <c r="B46231" s="22">
        <v>-19.680458999999999</v>
      </c>
      <c r="C46231" s="22">
        <v>-43.914368000000003</v>
      </c>
      <c r="D46231">
        <v>-19.652204000000001</v>
      </c>
      <c r="E46231">
        <v>-43.906928999999998</v>
      </c>
      <c r="F46231" s="25"/>
      <c r="G46231" s="25"/>
      <c r="K46231">
        <v>0</v>
      </c>
      <c r="L46231">
        <v>0</v>
      </c>
    </row>
    <row r="46232" spans="1:12">
      <c r="A46232">
        <v>46231</v>
      </c>
      <c r="B46232" s="22">
        <v>-19.680458999999999</v>
      </c>
      <c r="C46232" s="22">
        <v>-43.914368000000003</v>
      </c>
      <c r="D46232">
        <v>-19.656827</v>
      </c>
      <c r="E46232">
        <v>-43.912984999999999</v>
      </c>
      <c r="F46232" s="25"/>
      <c r="G46232" s="25"/>
      <c r="K46232">
        <v>0</v>
      </c>
      <c r="L46232">
        <v>0</v>
      </c>
    </row>
    <row r="46233" spans="1:12">
      <c r="A46233">
        <v>46232</v>
      </c>
      <c r="B46233" s="22">
        <v>-19.680458999999999</v>
      </c>
      <c r="C46233" s="22">
        <v>-43.914368000000003</v>
      </c>
      <c r="D46233">
        <v>-19.672628</v>
      </c>
      <c r="E46233">
        <v>-43.914628999999998</v>
      </c>
      <c r="F46233" s="25"/>
      <c r="G46233" s="25"/>
      <c r="K46233">
        <v>0</v>
      </c>
      <c r="L46233">
        <v>0</v>
      </c>
    </row>
    <row r="46234" spans="1:12">
      <c r="A46234">
        <v>46233</v>
      </c>
      <c r="B46234" s="22">
        <v>-19.680458999999999</v>
      </c>
      <c r="C46234" s="22">
        <v>-43.914368000000003</v>
      </c>
      <c r="D46234">
        <v>-19.651918999999999</v>
      </c>
      <c r="E46234">
        <v>-43.917690999999998</v>
      </c>
      <c r="F46234" s="25"/>
      <c r="G46234" s="25"/>
      <c r="K46234">
        <v>0</v>
      </c>
      <c r="L46234">
        <v>0</v>
      </c>
    </row>
    <row r="46235" spans="1:12">
      <c r="A46235">
        <v>46234</v>
      </c>
      <c r="B46235" s="22">
        <v>-19.680458999999999</v>
      </c>
      <c r="C46235" s="22">
        <v>-43.914368000000003</v>
      </c>
      <c r="D46235">
        <v>-19.651335</v>
      </c>
      <c r="E46235">
        <v>-43.909458999999998</v>
      </c>
      <c r="F46235" s="25"/>
      <c r="G46235" s="25"/>
      <c r="K46235">
        <v>0</v>
      </c>
      <c r="L46235">
        <v>0</v>
      </c>
    </row>
    <row r="46236" spans="1:12">
      <c r="A46236">
        <v>46235</v>
      </c>
      <c r="B46236" s="22">
        <v>-19.680458999999999</v>
      </c>
      <c r="C46236" s="22">
        <v>-43.914368000000003</v>
      </c>
      <c r="D46236">
        <v>-19.638228999999999</v>
      </c>
      <c r="E46236">
        <v>-43.911271999999997</v>
      </c>
      <c r="F46236" s="25"/>
      <c r="G46236" s="25"/>
      <c r="K46236">
        <v>0</v>
      </c>
      <c r="L46236">
        <v>0</v>
      </c>
    </row>
    <row r="46237" spans="1:12">
      <c r="A46237">
        <v>46236</v>
      </c>
      <c r="B46237" s="22">
        <v>-19.680458999999999</v>
      </c>
      <c r="C46237" s="22">
        <v>-43.914368000000003</v>
      </c>
      <c r="D46237">
        <v>-19.637817999999999</v>
      </c>
      <c r="E46237">
        <v>-43.903267999999997</v>
      </c>
      <c r="F46237" s="25"/>
      <c r="G46237" s="25"/>
      <c r="K46237">
        <v>0</v>
      </c>
      <c r="L46237">
        <v>0</v>
      </c>
    </row>
    <row r="46238" spans="1:12">
      <c r="A46238">
        <v>46237</v>
      </c>
      <c r="B46238" s="22">
        <v>-19.680458999999999</v>
      </c>
      <c r="C46238" s="22">
        <v>-43.914368000000003</v>
      </c>
      <c r="D46238">
        <v>-19.642052</v>
      </c>
      <c r="E46238">
        <v>-43.905692000000002</v>
      </c>
      <c r="F46238" s="25"/>
      <c r="G46238" s="25"/>
      <c r="K46238">
        <v>0</v>
      </c>
      <c r="L46238">
        <v>0</v>
      </c>
    </row>
    <row r="46239" spans="1:12">
      <c r="A46239">
        <v>46238</v>
      </c>
      <c r="B46239" s="22">
        <v>-19.680458999999999</v>
      </c>
      <c r="C46239" s="22">
        <v>-43.914368000000003</v>
      </c>
      <c r="D46239">
        <v>-19.643319999999999</v>
      </c>
      <c r="E46239">
        <v>-43.903486999999998</v>
      </c>
      <c r="F46239" s="25"/>
      <c r="G46239" s="25"/>
      <c r="K46239">
        <v>0</v>
      </c>
      <c r="L46239">
        <v>0</v>
      </c>
    </row>
    <row r="46240" spans="1:12">
      <c r="A46240">
        <v>46239</v>
      </c>
      <c r="B46240" s="22">
        <v>-19.680458999999999</v>
      </c>
      <c r="C46240" s="22">
        <v>-43.914368000000003</v>
      </c>
      <c r="D46240">
        <v>-19.630253</v>
      </c>
      <c r="E46240">
        <v>-43.893801000000003</v>
      </c>
      <c r="F46240" s="25"/>
      <c r="G46240" s="25"/>
      <c r="K46240">
        <v>0</v>
      </c>
      <c r="L46240">
        <v>0</v>
      </c>
    </row>
    <row r="46241" spans="1:12">
      <c r="A46241">
        <v>46240</v>
      </c>
      <c r="B46241" s="22">
        <v>-19.680458999999999</v>
      </c>
      <c r="C46241" s="22">
        <v>-43.914368000000003</v>
      </c>
      <c r="D46241">
        <v>-19.633426</v>
      </c>
      <c r="E46241">
        <v>-43.895887999999999</v>
      </c>
      <c r="F46241" s="25"/>
      <c r="G46241" s="25"/>
      <c r="K46241">
        <v>0</v>
      </c>
      <c r="L46241">
        <v>0</v>
      </c>
    </row>
    <row r="46242" spans="1:12">
      <c r="A46242">
        <v>46241</v>
      </c>
      <c r="B46242" s="22">
        <v>-19.680458999999999</v>
      </c>
      <c r="C46242" s="22">
        <v>-43.914368000000003</v>
      </c>
      <c r="D46242">
        <v>-19.631955999999999</v>
      </c>
      <c r="E46242">
        <v>-43.909745000000001</v>
      </c>
      <c r="F46242" s="25"/>
      <c r="G46242" s="25"/>
      <c r="K46242">
        <v>0</v>
      </c>
      <c r="L46242">
        <v>0</v>
      </c>
    </row>
    <row r="46243" spans="1:12">
      <c r="A46243">
        <v>46242</v>
      </c>
      <c r="B46243" s="22">
        <v>-19.680458999999999</v>
      </c>
      <c r="C46243" s="22">
        <v>-43.914368000000003</v>
      </c>
      <c r="D46243">
        <v>-19.634053999999999</v>
      </c>
      <c r="E46243">
        <v>-43.919088000000002</v>
      </c>
      <c r="F46243" s="25"/>
      <c r="G46243" s="25"/>
      <c r="K46243">
        <v>0</v>
      </c>
      <c r="L46243">
        <v>0</v>
      </c>
    </row>
    <row r="46244" spans="1:12">
      <c r="A46244">
        <v>46243</v>
      </c>
      <c r="B46244" s="22">
        <v>-19.680458999999999</v>
      </c>
      <c r="C46244" s="22">
        <v>-43.914368000000003</v>
      </c>
      <c r="D46244">
        <v>-19.627732999999999</v>
      </c>
      <c r="E46244">
        <v>-43.900854000000002</v>
      </c>
      <c r="F46244" s="25"/>
      <c r="G46244" s="25"/>
      <c r="K46244">
        <v>0</v>
      </c>
      <c r="L46244">
        <v>0</v>
      </c>
    </row>
    <row r="46245" spans="1:12">
      <c r="A46245">
        <v>46244</v>
      </c>
      <c r="B46245" s="22">
        <v>-19.680458999999999</v>
      </c>
      <c r="C46245" s="22">
        <v>-43.914368000000003</v>
      </c>
      <c r="D46245">
        <v>-19.620749</v>
      </c>
      <c r="E46245">
        <v>-43.902047000000003</v>
      </c>
      <c r="F46245" s="25"/>
      <c r="G46245" s="25"/>
      <c r="K46245">
        <v>0</v>
      </c>
      <c r="L46245">
        <v>0</v>
      </c>
    </row>
    <row r="46246" spans="1:12">
      <c r="A46246">
        <v>46245</v>
      </c>
      <c r="B46246" s="22">
        <v>-19.680458999999999</v>
      </c>
      <c r="C46246" s="22">
        <v>-43.914368000000003</v>
      </c>
      <c r="D46246">
        <v>-19.625592999999999</v>
      </c>
      <c r="E46246">
        <v>-43.909035000000003</v>
      </c>
      <c r="F46246" s="25"/>
      <c r="G46246" s="25"/>
      <c r="K46246">
        <v>0</v>
      </c>
      <c r="L46246">
        <v>0</v>
      </c>
    </row>
    <row r="46247" spans="1:12">
      <c r="A46247">
        <v>46246</v>
      </c>
      <c r="B46247" s="22">
        <v>-19.680458999999999</v>
      </c>
      <c r="C46247" s="22">
        <v>-43.914368000000003</v>
      </c>
      <c r="D46247">
        <v>-19.609734</v>
      </c>
      <c r="E46247">
        <v>-43.907260000000001</v>
      </c>
      <c r="F46247" s="25"/>
      <c r="G46247" s="25"/>
      <c r="K46247">
        <v>0</v>
      </c>
      <c r="L46247">
        <v>0</v>
      </c>
    </row>
    <row r="46248" spans="1:12">
      <c r="A46248">
        <v>46247</v>
      </c>
      <c r="B46248" s="22">
        <v>-19.680458999999999</v>
      </c>
      <c r="C46248" s="22">
        <v>-43.914368000000003</v>
      </c>
      <c r="D46248">
        <v>-19.607453</v>
      </c>
      <c r="E46248">
        <v>-43.907581</v>
      </c>
      <c r="F46248" s="25"/>
      <c r="G46248" s="25"/>
      <c r="K46248">
        <v>0</v>
      </c>
      <c r="L46248">
        <v>0</v>
      </c>
    </row>
    <row r="46249" spans="1:12">
      <c r="A46249">
        <v>46248</v>
      </c>
      <c r="B46249" s="22">
        <v>-19.680458999999999</v>
      </c>
      <c r="C46249" s="22">
        <v>-43.914368000000003</v>
      </c>
      <c r="D46249">
        <v>-19.597121000000001</v>
      </c>
      <c r="E46249">
        <v>-43.910680999999997</v>
      </c>
      <c r="F46249" s="25"/>
      <c r="G46249" s="25"/>
      <c r="K46249">
        <v>0</v>
      </c>
      <c r="L46249">
        <v>0</v>
      </c>
    </row>
    <row r="46250" spans="1:12">
      <c r="A46250">
        <v>46249</v>
      </c>
      <c r="B46250" s="22">
        <v>-19.680458999999999</v>
      </c>
      <c r="C46250" s="22">
        <v>-43.914368000000003</v>
      </c>
      <c r="D46250">
        <v>-19.59731</v>
      </c>
      <c r="E46250">
        <v>-43.908365000000003</v>
      </c>
      <c r="F46250" s="25"/>
      <c r="G46250" s="25"/>
      <c r="K46250">
        <v>0</v>
      </c>
      <c r="L46250">
        <v>0</v>
      </c>
    </row>
    <row r="46251" spans="1:12">
      <c r="A46251">
        <v>46250</v>
      </c>
      <c r="B46251" s="22">
        <v>-19.680458999999999</v>
      </c>
      <c r="C46251" s="22">
        <v>-43.914368000000003</v>
      </c>
      <c r="D46251">
        <v>-19.599375999999999</v>
      </c>
      <c r="E46251">
        <v>-43.904544999999999</v>
      </c>
      <c r="F46251" s="25"/>
      <c r="G46251" s="25"/>
      <c r="K46251">
        <v>0</v>
      </c>
      <c r="L46251">
        <v>0</v>
      </c>
    </row>
    <row r="46252" spans="1:12">
      <c r="A46252">
        <v>46251</v>
      </c>
      <c r="B46252" s="22">
        <v>-19.680458999999999</v>
      </c>
      <c r="C46252" s="22">
        <v>-43.914368000000003</v>
      </c>
      <c r="D46252">
        <v>-19.602944000000001</v>
      </c>
      <c r="E46252">
        <v>-43.905956000000003</v>
      </c>
      <c r="F46252" s="25"/>
      <c r="G46252" s="25"/>
      <c r="K46252">
        <v>0</v>
      </c>
      <c r="L46252">
        <v>0</v>
      </c>
    </row>
    <row r="46253" spans="1:12">
      <c r="A46253">
        <v>46252</v>
      </c>
      <c r="B46253" s="22">
        <v>-19.680458999999999</v>
      </c>
      <c r="C46253" s="22">
        <v>-43.914368000000003</v>
      </c>
      <c r="D46253">
        <v>-19.607576999999999</v>
      </c>
      <c r="E46253">
        <v>-43.904249999999998</v>
      </c>
      <c r="F46253" s="25"/>
      <c r="G46253" s="25"/>
      <c r="K46253">
        <v>0</v>
      </c>
      <c r="L46253">
        <v>0</v>
      </c>
    </row>
    <row r="46254" spans="1:12">
      <c r="A46254">
        <v>46253</v>
      </c>
      <c r="B46254" s="22">
        <v>-19.680458999999999</v>
      </c>
      <c r="C46254" s="22">
        <v>-43.914368000000003</v>
      </c>
      <c r="D46254">
        <v>-19.653379000000001</v>
      </c>
      <c r="E46254">
        <v>-43.856200000000001</v>
      </c>
      <c r="F46254" s="25"/>
      <c r="G46254" s="25"/>
      <c r="K46254">
        <v>0</v>
      </c>
      <c r="L46254">
        <v>0</v>
      </c>
    </row>
    <row r="46255" spans="1:12">
      <c r="A46255">
        <v>46254</v>
      </c>
      <c r="B46255" s="22">
        <v>-19.680458999999999</v>
      </c>
      <c r="C46255" s="22">
        <v>-43.914368000000003</v>
      </c>
      <c r="D46255">
        <v>-19.664662</v>
      </c>
      <c r="E46255">
        <v>-43.855257000000002</v>
      </c>
      <c r="F46255" s="25"/>
      <c r="G46255" s="25"/>
      <c r="K46255">
        <v>0</v>
      </c>
      <c r="L46255">
        <v>0</v>
      </c>
    </row>
    <row r="46256" spans="1:12">
      <c r="A46256">
        <v>46255</v>
      </c>
      <c r="B46256" s="22">
        <v>-19.680458999999999</v>
      </c>
      <c r="C46256" s="22">
        <v>-43.914368000000003</v>
      </c>
      <c r="D46256">
        <v>-19.613325</v>
      </c>
      <c r="E46256">
        <v>-43.835003999999998</v>
      </c>
      <c r="F46256" s="25"/>
      <c r="G46256" s="25"/>
      <c r="K46256">
        <v>0</v>
      </c>
      <c r="L46256">
        <v>0</v>
      </c>
    </row>
    <row r="46257" spans="1:12">
      <c r="A46257">
        <v>46256</v>
      </c>
      <c r="B46257" s="22">
        <v>-19.680458999999999</v>
      </c>
      <c r="C46257" s="22">
        <v>-43.914368000000003</v>
      </c>
      <c r="D46257">
        <v>-19.633201</v>
      </c>
      <c r="E46257">
        <v>-43.931547999999999</v>
      </c>
      <c r="F46257" s="25"/>
      <c r="G46257" s="25"/>
      <c r="K46257">
        <v>0</v>
      </c>
      <c r="L46257">
        <v>0</v>
      </c>
    </row>
    <row r="46258" spans="1:12">
      <c r="A46258">
        <v>46257</v>
      </c>
      <c r="B46258" s="22">
        <v>-19.680458999999999</v>
      </c>
      <c r="C46258" s="22">
        <v>-43.914368000000003</v>
      </c>
      <c r="D46258">
        <v>-19.589970999999998</v>
      </c>
      <c r="E46258">
        <v>-43.902262999999998</v>
      </c>
      <c r="F46258" s="25"/>
      <c r="G46258" s="25"/>
      <c r="K46258">
        <v>0</v>
      </c>
      <c r="L46258">
        <v>0</v>
      </c>
    </row>
    <row r="46259" spans="1:12">
      <c r="A46259">
        <v>46258</v>
      </c>
      <c r="B46259" s="22">
        <v>-19.680458999999999</v>
      </c>
      <c r="C46259" s="22">
        <v>-43.914368000000003</v>
      </c>
      <c r="D46259">
        <v>-19.587130999999999</v>
      </c>
      <c r="E46259">
        <v>-43.904758000000001</v>
      </c>
      <c r="F46259" s="25"/>
      <c r="G46259" s="25"/>
      <c r="K46259">
        <v>0</v>
      </c>
      <c r="L46259">
        <v>0</v>
      </c>
    </row>
    <row r="46260" spans="1:12">
      <c r="A46260">
        <v>46259</v>
      </c>
      <c r="B46260" s="22">
        <v>-19.680458999999999</v>
      </c>
      <c r="C46260" s="22">
        <v>-43.914368000000003</v>
      </c>
      <c r="D46260">
        <v>-19.568601999999998</v>
      </c>
      <c r="E46260">
        <v>-43.900298999999997</v>
      </c>
      <c r="F46260" s="25"/>
      <c r="G46260" s="25"/>
      <c r="K46260">
        <v>0</v>
      </c>
      <c r="L46260">
        <v>0</v>
      </c>
    </row>
    <row r="46261" spans="1:12">
      <c r="A46261">
        <v>46260</v>
      </c>
      <c r="B46261" s="22">
        <v>-19.680458999999999</v>
      </c>
      <c r="C46261" s="22">
        <v>-43.914368000000003</v>
      </c>
      <c r="D46261">
        <v>-19.648971</v>
      </c>
      <c r="E46261">
        <v>-43.913159999999998</v>
      </c>
      <c r="F46261" s="25"/>
      <c r="G46261" s="25"/>
      <c r="K46261">
        <v>0</v>
      </c>
      <c r="L46261">
        <v>0</v>
      </c>
    </row>
    <row r="46262" spans="1:12">
      <c r="A46262">
        <v>46261</v>
      </c>
      <c r="B46262" s="22">
        <v>-19.680458999999999</v>
      </c>
      <c r="C46262" s="22">
        <v>-43.914368000000003</v>
      </c>
      <c r="D46262">
        <v>-19.593924000000001</v>
      </c>
      <c r="E46262">
        <v>-43.906578000000003</v>
      </c>
      <c r="F46262" s="25"/>
      <c r="G46262" s="25"/>
      <c r="K46262">
        <v>0</v>
      </c>
      <c r="L46262">
        <v>0</v>
      </c>
    </row>
    <row r="46263" spans="1:12">
      <c r="A46263">
        <v>46262</v>
      </c>
      <c r="B46263" s="22">
        <v>-19.680458999999999</v>
      </c>
      <c r="C46263" s="22">
        <v>-43.914368000000003</v>
      </c>
      <c r="D46263">
        <v>-19.593681</v>
      </c>
      <c r="E46263">
        <v>-43.906902000000002</v>
      </c>
      <c r="F46263" s="25"/>
      <c r="G46263" s="25"/>
      <c r="K46263">
        <v>0</v>
      </c>
      <c r="L46263">
        <v>0</v>
      </c>
    </row>
    <row r="46264" spans="1:12">
      <c r="A46264">
        <v>46263</v>
      </c>
      <c r="B46264" s="22">
        <v>-19.680458999999999</v>
      </c>
      <c r="C46264" s="22">
        <v>-43.914368000000003</v>
      </c>
      <c r="D46264">
        <v>-19.592915000000001</v>
      </c>
      <c r="E46264">
        <v>-43.905009</v>
      </c>
      <c r="F46264" s="25"/>
      <c r="G46264" s="25"/>
      <c r="K46264">
        <v>0</v>
      </c>
      <c r="L46264">
        <v>0</v>
      </c>
    </row>
    <row r="46265" spans="1:12">
      <c r="A46265">
        <v>46264</v>
      </c>
      <c r="B46265" s="22">
        <v>-19.680458999999999</v>
      </c>
      <c r="C46265" s="22">
        <v>-43.914368000000003</v>
      </c>
      <c r="D46265">
        <v>-19.644363999999999</v>
      </c>
      <c r="E46265">
        <v>-43.900846999999999</v>
      </c>
      <c r="F46265" s="25"/>
      <c r="G46265" s="25"/>
      <c r="K46265">
        <v>0</v>
      </c>
      <c r="L46265">
        <v>0</v>
      </c>
    </row>
    <row r="46266" spans="1:12">
      <c r="A46266">
        <v>46265</v>
      </c>
      <c r="B46266" s="22">
        <v>-19.680458999999999</v>
      </c>
      <c r="C46266" s="22">
        <v>-43.914368000000003</v>
      </c>
      <c r="D46266">
        <v>-19.65363</v>
      </c>
      <c r="E46266">
        <v>-43.914656000000001</v>
      </c>
      <c r="F46266" s="25"/>
      <c r="G46266" s="25"/>
      <c r="K46266">
        <v>0</v>
      </c>
      <c r="L46266">
        <v>0</v>
      </c>
    </row>
    <row r="46267" spans="1:12">
      <c r="A46267">
        <v>46266</v>
      </c>
      <c r="B46267" s="22">
        <v>-19.680458999999999</v>
      </c>
      <c r="C46267" s="22">
        <v>-43.914368000000003</v>
      </c>
      <c r="D46267">
        <v>-19.654249</v>
      </c>
      <c r="E46267">
        <v>-43.910848000000001</v>
      </c>
      <c r="F46267" s="25"/>
      <c r="G46267" s="25"/>
      <c r="K46267">
        <v>0</v>
      </c>
      <c r="L46267">
        <v>0</v>
      </c>
    </row>
    <row r="46268" spans="1:12">
      <c r="A46268">
        <v>46267</v>
      </c>
      <c r="B46268" s="22">
        <v>-19.680458999999999</v>
      </c>
      <c r="C46268" s="22">
        <v>-43.914368000000003</v>
      </c>
      <c r="D46268">
        <v>-19.630133000000001</v>
      </c>
      <c r="E46268">
        <v>-43.897168999999998</v>
      </c>
      <c r="F46268" s="25"/>
      <c r="G46268" s="25"/>
      <c r="K46268">
        <v>0</v>
      </c>
      <c r="L46268">
        <v>0</v>
      </c>
    </row>
    <row r="46269" spans="1:12">
      <c r="A46269">
        <v>46268</v>
      </c>
      <c r="B46269" s="22">
        <v>-19.680458999999999</v>
      </c>
      <c r="C46269" s="22">
        <v>-43.914368000000003</v>
      </c>
      <c r="D46269">
        <v>-19.631696000000002</v>
      </c>
      <c r="E46269">
        <v>-43.899605999999999</v>
      </c>
      <c r="F46269" s="25"/>
      <c r="G46269" s="25"/>
      <c r="K46269">
        <v>0</v>
      </c>
      <c r="L46269">
        <v>0</v>
      </c>
    </row>
    <row r="46270" spans="1:12">
      <c r="A46270">
        <v>46269</v>
      </c>
      <c r="B46270" s="22">
        <v>-19.680458999999999</v>
      </c>
      <c r="C46270" s="22">
        <v>-43.914368000000003</v>
      </c>
      <c r="D46270">
        <v>-19.670226</v>
      </c>
      <c r="E46270">
        <v>-43.893763999999997</v>
      </c>
      <c r="F46270" s="25"/>
      <c r="G46270" s="25"/>
      <c r="K46270">
        <v>0</v>
      </c>
      <c r="L46270">
        <v>0</v>
      </c>
    </row>
    <row r="46271" spans="1:12">
      <c r="A46271">
        <v>46270</v>
      </c>
      <c r="B46271" s="22">
        <v>-19.680458999999999</v>
      </c>
      <c r="C46271" s="22">
        <v>-43.914368000000003</v>
      </c>
      <c r="D46271">
        <v>-19.669516999999999</v>
      </c>
      <c r="E46271">
        <v>-43.890554000000002</v>
      </c>
      <c r="F46271" s="25"/>
      <c r="G46271" s="25"/>
      <c r="K46271">
        <v>0</v>
      </c>
      <c r="L46271">
        <v>0</v>
      </c>
    </row>
    <row r="46272" spans="1:12">
      <c r="A46272">
        <v>46271</v>
      </c>
      <c r="B46272" s="22">
        <v>-19.680458999999999</v>
      </c>
      <c r="C46272" s="22">
        <v>-43.914368000000003</v>
      </c>
      <c r="D46272">
        <v>-19.629064</v>
      </c>
      <c r="E46272">
        <v>-43.939093</v>
      </c>
      <c r="F46272" s="25"/>
      <c r="G46272" s="25"/>
      <c r="K46272">
        <v>0</v>
      </c>
      <c r="L46272">
        <v>0</v>
      </c>
    </row>
    <row r="46273" spans="1:12">
      <c r="A46273">
        <v>46272</v>
      </c>
      <c r="B46273" s="22">
        <v>-19.680458999999999</v>
      </c>
      <c r="C46273" s="22">
        <v>-43.914368000000003</v>
      </c>
      <c r="D46273">
        <v>-19.648968</v>
      </c>
      <c r="E46273">
        <v>-43.919074000000002</v>
      </c>
      <c r="F46273" s="25"/>
      <c r="G46273" s="25"/>
      <c r="K46273">
        <v>0</v>
      </c>
      <c r="L46273">
        <v>0</v>
      </c>
    </row>
    <row r="46274" spans="1:12">
      <c r="A46274">
        <v>46273</v>
      </c>
      <c r="B46274" s="22">
        <v>-19.680458999999999</v>
      </c>
      <c r="C46274" s="22">
        <v>-43.914368000000003</v>
      </c>
      <c r="D46274">
        <v>-19.655266000000001</v>
      </c>
      <c r="E46274">
        <v>-43.940652999999998</v>
      </c>
      <c r="F46274" s="25"/>
      <c r="G46274" s="25"/>
      <c r="K46274">
        <v>0</v>
      </c>
      <c r="L46274">
        <v>0</v>
      </c>
    </row>
    <row r="46275" spans="1:12">
      <c r="A46275">
        <v>46274</v>
      </c>
      <c r="B46275" s="22">
        <v>-19.680458999999999</v>
      </c>
      <c r="C46275" s="22">
        <v>-43.914368000000003</v>
      </c>
      <c r="D46275">
        <v>-19.629116</v>
      </c>
      <c r="E46275">
        <v>-43.900182999999998</v>
      </c>
      <c r="F46275" s="25"/>
      <c r="G46275" s="25"/>
      <c r="K46275">
        <v>0</v>
      </c>
      <c r="L46275">
        <v>0</v>
      </c>
    </row>
    <row r="46276" spans="1:12">
      <c r="A46276">
        <v>46275</v>
      </c>
      <c r="B46276" s="22">
        <v>-19.680458999999999</v>
      </c>
      <c r="C46276" s="22">
        <v>-43.914368000000003</v>
      </c>
      <c r="D46276">
        <v>-19.628831999999999</v>
      </c>
      <c r="E46276">
        <v>-43.897815999999999</v>
      </c>
      <c r="F46276" s="25"/>
      <c r="G46276" s="25"/>
      <c r="K46276">
        <v>0</v>
      </c>
      <c r="L46276">
        <v>0</v>
      </c>
    </row>
    <row r="46277" spans="1:12">
      <c r="A46277">
        <v>46276</v>
      </c>
      <c r="B46277" s="22">
        <v>-19.680458999999999</v>
      </c>
      <c r="C46277" s="22">
        <v>-43.914368000000003</v>
      </c>
      <c r="D46277">
        <v>-19.633431999999999</v>
      </c>
      <c r="E46277">
        <v>-43.916044999999997</v>
      </c>
      <c r="F46277" s="25"/>
      <c r="G46277" s="25"/>
      <c r="K46277">
        <v>0</v>
      </c>
      <c r="L46277">
        <v>0</v>
      </c>
    </row>
    <row r="46278" spans="1:12">
      <c r="A46278">
        <v>46277</v>
      </c>
      <c r="B46278" s="22">
        <v>-19.680458999999999</v>
      </c>
      <c r="C46278" s="22">
        <v>-43.914368000000003</v>
      </c>
      <c r="D46278">
        <v>-19.633451000000001</v>
      </c>
      <c r="E46278">
        <v>-43.916412000000001</v>
      </c>
      <c r="F46278" s="25"/>
      <c r="G46278" s="25"/>
      <c r="K46278">
        <v>0</v>
      </c>
      <c r="L46278">
        <v>0</v>
      </c>
    </row>
    <row r="46279" spans="1:12">
      <c r="A46279">
        <v>46278</v>
      </c>
      <c r="B46279" s="22">
        <v>-19.680458999999999</v>
      </c>
      <c r="C46279" s="22">
        <v>-43.914368000000003</v>
      </c>
      <c r="D46279">
        <v>-19.628392999999999</v>
      </c>
      <c r="E46279">
        <v>-43.913105999999999</v>
      </c>
      <c r="F46279" s="25"/>
      <c r="G46279" s="25"/>
      <c r="K46279">
        <v>0</v>
      </c>
      <c r="L46279">
        <v>0</v>
      </c>
    </row>
    <row r="46280" spans="1:12">
      <c r="A46280">
        <v>46279</v>
      </c>
      <c r="B46280" s="22">
        <v>-19.680458999999999</v>
      </c>
      <c r="C46280" s="22">
        <v>-43.914368000000003</v>
      </c>
      <c r="D46280">
        <v>-19.629805999999999</v>
      </c>
      <c r="E46280">
        <v>-43.914878000000002</v>
      </c>
      <c r="F46280" s="25"/>
      <c r="G46280" s="25"/>
      <c r="K46280">
        <v>0</v>
      </c>
      <c r="L46280">
        <v>0</v>
      </c>
    </row>
    <row r="46281" spans="1:12">
      <c r="A46281">
        <v>46280</v>
      </c>
      <c r="B46281" s="22">
        <v>-19.680458999999999</v>
      </c>
      <c r="C46281" s="22">
        <v>-43.914368000000003</v>
      </c>
      <c r="D46281">
        <v>-19.592381</v>
      </c>
      <c r="E46281">
        <v>-43.912022999999998</v>
      </c>
      <c r="F46281" s="25"/>
      <c r="G46281" s="25"/>
      <c r="K46281">
        <v>0</v>
      </c>
      <c r="L46281">
        <v>0</v>
      </c>
    </row>
    <row r="46282" spans="1:12">
      <c r="A46282">
        <v>46281</v>
      </c>
      <c r="B46282" s="22">
        <v>-19.680458999999999</v>
      </c>
      <c r="C46282" s="22">
        <v>-43.914368000000003</v>
      </c>
      <c r="D46282">
        <v>-19.592478</v>
      </c>
      <c r="E46282">
        <v>-43.911288999999996</v>
      </c>
      <c r="F46282" s="25"/>
      <c r="G46282" s="25"/>
      <c r="K46282">
        <v>0</v>
      </c>
      <c r="L46282">
        <v>0</v>
      </c>
    </row>
    <row r="46283" spans="1:12">
      <c r="A46283">
        <v>46282</v>
      </c>
      <c r="B46283" s="22">
        <v>-19.680458999999999</v>
      </c>
      <c r="C46283" s="22">
        <v>-43.914368000000003</v>
      </c>
      <c r="D46283">
        <v>-19.590823</v>
      </c>
      <c r="E46283">
        <v>-43.906782999999997</v>
      </c>
      <c r="F46283" s="25"/>
      <c r="G46283" s="25"/>
      <c r="K46283">
        <v>0</v>
      </c>
      <c r="L46283">
        <v>0</v>
      </c>
    </row>
    <row r="46284" spans="1:12">
      <c r="A46284">
        <v>46283</v>
      </c>
      <c r="B46284" s="22">
        <v>-19.680458999999999</v>
      </c>
      <c r="C46284" s="22">
        <v>-43.914368000000003</v>
      </c>
      <c r="D46284">
        <v>-19.589524000000001</v>
      </c>
      <c r="E46284">
        <v>-43.905479999999997</v>
      </c>
      <c r="F46284" s="25"/>
      <c r="G46284" s="25"/>
      <c r="K46284">
        <v>0</v>
      </c>
      <c r="L46284">
        <v>0</v>
      </c>
    </row>
    <row r="46285" spans="1:12">
      <c r="A46285">
        <v>46284</v>
      </c>
      <c r="B46285" s="22">
        <v>-19.680458999999999</v>
      </c>
      <c r="C46285" s="22">
        <v>-43.914368000000003</v>
      </c>
      <c r="D46285">
        <v>-19.598337000000001</v>
      </c>
      <c r="E46285">
        <v>-43.907086</v>
      </c>
      <c r="F46285" s="25"/>
      <c r="G46285" s="25"/>
      <c r="K46285">
        <v>0</v>
      </c>
      <c r="L46285">
        <v>0</v>
      </c>
    </row>
    <row r="46286" spans="1:12">
      <c r="A46286">
        <v>46285</v>
      </c>
      <c r="B46286" s="22">
        <v>-19.680458999999999</v>
      </c>
      <c r="C46286" s="22">
        <v>-43.914368000000003</v>
      </c>
      <c r="D46286">
        <v>-19.600280999999999</v>
      </c>
      <c r="E46286">
        <v>-43.906269000000002</v>
      </c>
      <c r="F46286" s="25"/>
      <c r="G46286" s="25"/>
      <c r="K46286">
        <v>0</v>
      </c>
      <c r="L46286">
        <v>0</v>
      </c>
    </row>
    <row r="46287" spans="1:12">
      <c r="A46287">
        <v>46286</v>
      </c>
      <c r="B46287" s="22">
        <v>-19.680458999999999</v>
      </c>
      <c r="C46287" s="22">
        <v>-43.914368000000003</v>
      </c>
      <c r="D46287">
        <v>-19.620988000000001</v>
      </c>
      <c r="E46287">
        <v>-43.897551</v>
      </c>
      <c r="F46287" s="25"/>
      <c r="G46287" s="25"/>
      <c r="K46287">
        <v>0</v>
      </c>
      <c r="L46287">
        <v>0</v>
      </c>
    </row>
    <row r="46288" spans="1:12">
      <c r="A46288">
        <v>46287</v>
      </c>
      <c r="B46288" s="22">
        <v>-19.680458999999999</v>
      </c>
      <c r="C46288" s="22">
        <v>-43.914368000000003</v>
      </c>
      <c r="D46288">
        <v>-19.618183999999999</v>
      </c>
      <c r="E46288">
        <v>-43.900883999999998</v>
      </c>
      <c r="F46288" s="25"/>
      <c r="G46288" s="25"/>
      <c r="K46288">
        <v>0</v>
      </c>
      <c r="L46288">
        <v>0</v>
      </c>
    </row>
    <row r="46289" spans="1:12">
      <c r="A46289">
        <v>46288</v>
      </c>
      <c r="B46289" s="22">
        <v>-19.680458999999999</v>
      </c>
      <c r="C46289" s="22">
        <v>-43.914368000000003</v>
      </c>
      <c r="D46289">
        <v>-19.587181000000001</v>
      </c>
      <c r="E46289">
        <v>-43.900959999999998</v>
      </c>
      <c r="F46289" s="25"/>
      <c r="G46289" s="25"/>
      <c r="K46289">
        <v>0</v>
      </c>
      <c r="L46289">
        <v>0</v>
      </c>
    </row>
    <row r="46290" spans="1:12">
      <c r="A46290">
        <v>46289</v>
      </c>
      <c r="B46290" s="22">
        <v>-19.680458999999999</v>
      </c>
      <c r="C46290" s="22">
        <v>-43.914368000000003</v>
      </c>
      <c r="D46290">
        <v>-19.587546</v>
      </c>
      <c r="E46290">
        <v>-43.901366000000003</v>
      </c>
      <c r="F46290" s="25"/>
      <c r="G46290" s="25"/>
      <c r="K46290">
        <v>0</v>
      </c>
      <c r="L46290">
        <v>0</v>
      </c>
    </row>
    <row r="46291" spans="1:12">
      <c r="A46291">
        <v>46290</v>
      </c>
      <c r="B46291" s="22">
        <v>-19.680458999999999</v>
      </c>
      <c r="C46291" s="22">
        <v>-43.914368000000003</v>
      </c>
      <c r="D46291">
        <v>-19.584610999999999</v>
      </c>
      <c r="E46291">
        <v>-43.897691000000002</v>
      </c>
      <c r="F46291" s="25"/>
      <c r="G46291" s="25"/>
      <c r="K46291">
        <v>0</v>
      </c>
      <c r="L46291">
        <v>0</v>
      </c>
    </row>
    <row r="46292" spans="1:12">
      <c r="A46292">
        <v>46291</v>
      </c>
      <c r="B46292" s="22">
        <v>-19.680458999999999</v>
      </c>
      <c r="C46292" s="22">
        <v>-43.914368000000003</v>
      </c>
      <c r="D46292">
        <v>-19.588517</v>
      </c>
      <c r="E46292">
        <v>-43.902876999999997</v>
      </c>
      <c r="F46292" s="25"/>
      <c r="G46292" s="25"/>
      <c r="K46292">
        <v>0</v>
      </c>
      <c r="L46292">
        <v>0</v>
      </c>
    </row>
    <row r="46293" spans="1:12">
      <c r="A46293">
        <v>46292</v>
      </c>
      <c r="B46293" s="22">
        <v>-19.680458999999999</v>
      </c>
      <c r="C46293" s="22">
        <v>-43.914368000000003</v>
      </c>
      <c r="D46293">
        <v>-19.589772</v>
      </c>
      <c r="E46293">
        <v>-43.901586000000002</v>
      </c>
      <c r="F46293" s="25"/>
      <c r="G46293" s="25"/>
      <c r="K46293">
        <v>0</v>
      </c>
      <c r="L46293">
        <v>0</v>
      </c>
    </row>
    <row r="46294" spans="1:12">
      <c r="A46294">
        <v>46293</v>
      </c>
      <c r="B46294" s="22">
        <v>-19.680458999999999</v>
      </c>
      <c r="C46294" s="22">
        <v>-43.914368000000003</v>
      </c>
      <c r="D46294">
        <v>-19.608436000000001</v>
      </c>
      <c r="E46294">
        <v>-43.889327999999999</v>
      </c>
      <c r="F46294" s="25"/>
      <c r="G46294" s="25"/>
      <c r="K46294">
        <v>0</v>
      </c>
      <c r="L46294">
        <v>0</v>
      </c>
    </row>
    <row r="46295" spans="1:12">
      <c r="A46295">
        <v>46294</v>
      </c>
      <c r="B46295" s="22">
        <v>-19.680458999999999</v>
      </c>
      <c r="C46295" s="22">
        <v>-43.914368000000003</v>
      </c>
      <c r="D46295">
        <v>-19.613645999999999</v>
      </c>
      <c r="E46295">
        <v>-43.889319</v>
      </c>
      <c r="F46295" s="25"/>
      <c r="G46295" s="25"/>
      <c r="K46295">
        <v>0</v>
      </c>
      <c r="L46295">
        <v>0</v>
      </c>
    </row>
    <row r="46296" spans="1:12">
      <c r="A46296">
        <v>46295</v>
      </c>
      <c r="B46296" s="22">
        <v>-19.680458999999999</v>
      </c>
      <c r="C46296" s="22">
        <v>-43.914368000000003</v>
      </c>
      <c r="D46296">
        <v>-19.665607000000001</v>
      </c>
      <c r="E46296">
        <v>-43.889659000000002</v>
      </c>
      <c r="F46296" s="25"/>
      <c r="G46296" s="25"/>
      <c r="K46296">
        <v>0</v>
      </c>
      <c r="L46296">
        <v>0</v>
      </c>
    </row>
    <row r="46297" spans="1:12">
      <c r="A46297">
        <v>46296</v>
      </c>
      <c r="B46297" s="22">
        <v>-19.680458999999999</v>
      </c>
      <c r="C46297" s="22">
        <v>-43.914368000000003</v>
      </c>
      <c r="D46297">
        <v>-19.665707000000001</v>
      </c>
      <c r="E46297">
        <v>-43.886187999999997</v>
      </c>
      <c r="F46297" s="25"/>
      <c r="G46297" s="25"/>
      <c r="K46297">
        <v>0</v>
      </c>
      <c r="L46297">
        <v>0</v>
      </c>
    </row>
    <row r="46298" spans="1:12">
      <c r="A46298">
        <v>46297</v>
      </c>
      <c r="B46298" s="22">
        <v>-19.680458999999999</v>
      </c>
      <c r="C46298" s="22">
        <v>-43.914368000000003</v>
      </c>
      <c r="D46298">
        <v>-19.663615</v>
      </c>
      <c r="E46298">
        <v>-43.887535</v>
      </c>
      <c r="F46298" s="25"/>
      <c r="G46298" s="25"/>
      <c r="K46298">
        <v>0</v>
      </c>
      <c r="L46298">
        <v>0</v>
      </c>
    </row>
    <row r="46299" spans="1:12">
      <c r="A46299">
        <v>46298</v>
      </c>
      <c r="B46299" s="22">
        <v>-19.680458999999999</v>
      </c>
      <c r="C46299" s="22">
        <v>-43.914368000000003</v>
      </c>
      <c r="D46299">
        <v>-19.666893999999999</v>
      </c>
      <c r="E46299">
        <v>-43.888582999999997</v>
      </c>
      <c r="F46299" s="25"/>
      <c r="G46299" s="25"/>
      <c r="K46299">
        <v>0</v>
      </c>
      <c r="L46299">
        <v>0</v>
      </c>
    </row>
    <row r="46300" spans="1:12">
      <c r="A46300">
        <v>46299</v>
      </c>
      <c r="B46300" s="22">
        <v>-19.680458999999999</v>
      </c>
      <c r="C46300" s="22">
        <v>-43.914368000000003</v>
      </c>
      <c r="D46300">
        <v>-19.668832999999999</v>
      </c>
      <c r="E46300">
        <v>-43.888843999999999</v>
      </c>
      <c r="F46300" s="25"/>
      <c r="G46300" s="25"/>
      <c r="K46300">
        <v>0</v>
      </c>
      <c r="L46300">
        <v>0</v>
      </c>
    </row>
    <row r="46301" spans="1:12">
      <c r="A46301">
        <v>46300</v>
      </c>
      <c r="B46301" s="22">
        <v>-19.680458999999999</v>
      </c>
      <c r="C46301" s="22">
        <v>-43.914368000000003</v>
      </c>
      <c r="D46301">
        <v>-19.648578000000001</v>
      </c>
      <c r="E46301">
        <v>-43.903767000000002</v>
      </c>
      <c r="F46301" s="25"/>
      <c r="G46301" s="25"/>
      <c r="K46301">
        <v>0</v>
      </c>
      <c r="L46301">
        <v>0</v>
      </c>
    </row>
    <row r="46302" spans="1:12">
      <c r="A46302">
        <v>46301</v>
      </c>
      <c r="B46302" s="22">
        <v>-19.680458999999999</v>
      </c>
      <c r="C46302" s="22">
        <v>-43.914368000000003</v>
      </c>
      <c r="D46302">
        <v>-19.649988</v>
      </c>
      <c r="E46302">
        <v>-43.904598999999997</v>
      </c>
      <c r="F46302" s="25"/>
      <c r="G46302" s="25"/>
      <c r="K46302">
        <v>0</v>
      </c>
      <c r="L46302">
        <v>0</v>
      </c>
    </row>
    <row r="46303" spans="1:12">
      <c r="A46303">
        <v>46302</v>
      </c>
      <c r="B46303" s="22">
        <v>-19.680458999999999</v>
      </c>
      <c r="C46303" s="22">
        <v>-43.914368000000003</v>
      </c>
      <c r="D46303">
        <v>-19.650046</v>
      </c>
      <c r="E46303">
        <v>-43.916106999999997</v>
      </c>
      <c r="F46303" s="25"/>
      <c r="G46303" s="25"/>
      <c r="K46303">
        <v>0</v>
      </c>
      <c r="L46303">
        <v>0</v>
      </c>
    </row>
    <row r="46304" spans="1:12">
      <c r="A46304">
        <v>46303</v>
      </c>
      <c r="B46304" s="22">
        <v>-19.680458999999999</v>
      </c>
      <c r="C46304" s="22">
        <v>-43.914368000000003</v>
      </c>
      <c r="D46304">
        <v>-19.646833999999998</v>
      </c>
      <c r="E46304">
        <v>-43.916302000000002</v>
      </c>
      <c r="F46304" s="25"/>
      <c r="G46304" s="25"/>
      <c r="K46304">
        <v>0</v>
      </c>
      <c r="L46304">
        <v>0</v>
      </c>
    </row>
    <row r="46305" spans="1:12">
      <c r="A46305">
        <v>46304</v>
      </c>
      <c r="B46305" s="22">
        <v>-19.680458999999999</v>
      </c>
      <c r="C46305" s="22">
        <v>-43.914368000000003</v>
      </c>
      <c r="D46305">
        <v>-19.637532</v>
      </c>
      <c r="E46305">
        <v>-43.915900000000001</v>
      </c>
      <c r="F46305" s="25"/>
      <c r="G46305" s="25"/>
      <c r="K46305">
        <v>0</v>
      </c>
      <c r="L46305">
        <v>0</v>
      </c>
    </row>
    <row r="46306" spans="1:12">
      <c r="A46306">
        <v>46305</v>
      </c>
      <c r="B46306" s="22">
        <v>-19.680458999999999</v>
      </c>
      <c r="C46306" s="22">
        <v>-43.914368000000003</v>
      </c>
      <c r="D46306">
        <v>-19.637782999999999</v>
      </c>
      <c r="E46306">
        <v>-43.913890000000002</v>
      </c>
      <c r="F46306" s="25"/>
      <c r="G46306" s="25"/>
      <c r="K46306">
        <v>0</v>
      </c>
      <c r="L46306">
        <v>0</v>
      </c>
    </row>
    <row r="46307" spans="1:12">
      <c r="A46307">
        <v>46306</v>
      </c>
      <c r="B46307" s="22">
        <v>-19.680458999999999</v>
      </c>
      <c r="C46307" s="22">
        <v>-43.914368000000003</v>
      </c>
      <c r="D46307">
        <v>-19.592234000000001</v>
      </c>
      <c r="E46307">
        <v>-43.907854</v>
      </c>
      <c r="F46307" s="25"/>
      <c r="G46307" s="25"/>
      <c r="K46307">
        <v>0</v>
      </c>
      <c r="L46307">
        <v>0</v>
      </c>
    </row>
    <row r="46308" spans="1:12">
      <c r="A46308">
        <v>46307</v>
      </c>
      <c r="B46308" s="22">
        <v>-19.680458999999999</v>
      </c>
      <c r="C46308" s="22">
        <v>-43.914368000000003</v>
      </c>
      <c r="D46308">
        <v>-19.590070000000001</v>
      </c>
      <c r="E46308">
        <v>-43.910601</v>
      </c>
      <c r="F46308" s="25"/>
      <c r="G46308" s="25"/>
      <c r="K46308">
        <v>0</v>
      </c>
      <c r="L46308">
        <v>0</v>
      </c>
    </row>
    <row r="46309" spans="1:12">
      <c r="A46309">
        <v>46308</v>
      </c>
      <c r="B46309" s="22">
        <v>-19.680458999999999</v>
      </c>
      <c r="C46309" s="22">
        <v>-43.914368000000003</v>
      </c>
      <c r="D46309">
        <v>-19.637988</v>
      </c>
      <c r="E46309">
        <v>-43.887175999999997</v>
      </c>
      <c r="F46309" s="25"/>
      <c r="G46309" s="25"/>
      <c r="K46309">
        <v>0</v>
      </c>
      <c r="L46309">
        <v>0</v>
      </c>
    </row>
    <row r="46310" spans="1:12">
      <c r="A46310">
        <v>46309</v>
      </c>
      <c r="B46310" s="22">
        <v>-19.680458999999999</v>
      </c>
      <c r="C46310" s="22">
        <v>-43.914368000000003</v>
      </c>
      <c r="D46310">
        <v>-19.640771000000001</v>
      </c>
      <c r="E46310">
        <v>-43.886789999999998</v>
      </c>
      <c r="F46310" s="25"/>
      <c r="G46310" s="25"/>
      <c r="K46310">
        <v>0</v>
      </c>
      <c r="L46310">
        <v>0</v>
      </c>
    </row>
    <row r="46311" spans="1:12">
      <c r="A46311">
        <v>46310</v>
      </c>
      <c r="B46311" s="22">
        <v>-19.680458999999999</v>
      </c>
      <c r="C46311" s="22">
        <v>-43.914368000000003</v>
      </c>
      <c r="D46311">
        <v>-19.666874</v>
      </c>
      <c r="E46311">
        <v>-43.884394</v>
      </c>
      <c r="F46311" s="25"/>
      <c r="G46311" s="25"/>
      <c r="K46311">
        <v>0</v>
      </c>
      <c r="L46311">
        <v>0</v>
      </c>
    </row>
    <row r="46312" spans="1:12">
      <c r="A46312">
        <v>46311</v>
      </c>
      <c r="B46312" s="22">
        <v>-19.680458999999999</v>
      </c>
      <c r="C46312" s="22">
        <v>-43.914368000000003</v>
      </c>
      <c r="D46312">
        <v>-19.663536000000001</v>
      </c>
      <c r="E46312">
        <v>-43.884335999999998</v>
      </c>
      <c r="F46312" s="25"/>
      <c r="G46312" s="25"/>
      <c r="K46312">
        <v>0</v>
      </c>
      <c r="L46312">
        <v>0</v>
      </c>
    </row>
    <row r="46313" spans="1:12">
      <c r="A46313">
        <v>46312</v>
      </c>
      <c r="B46313" s="22">
        <v>-19.680458999999999</v>
      </c>
      <c r="C46313" s="22">
        <v>-43.914368000000003</v>
      </c>
      <c r="D46313">
        <v>-19.665133999999998</v>
      </c>
      <c r="E46313">
        <v>-43.918653999999997</v>
      </c>
      <c r="F46313" s="25"/>
      <c r="G46313" s="25"/>
      <c r="K46313">
        <v>0</v>
      </c>
      <c r="L46313">
        <v>0</v>
      </c>
    </row>
    <row r="46314" spans="1:12">
      <c r="A46314">
        <v>46313</v>
      </c>
      <c r="B46314" s="22">
        <v>-19.680458999999999</v>
      </c>
      <c r="C46314" s="22">
        <v>-43.914368000000003</v>
      </c>
      <c r="D46314">
        <v>-19.655881000000001</v>
      </c>
      <c r="E46314">
        <v>-43.916089999999997</v>
      </c>
      <c r="F46314" s="25"/>
      <c r="G46314" s="25"/>
      <c r="K46314">
        <v>0</v>
      </c>
      <c r="L46314">
        <v>0</v>
      </c>
    </row>
    <row r="46315" spans="1:12">
      <c r="A46315">
        <v>46314</v>
      </c>
      <c r="B46315" s="22">
        <v>-19.680458999999999</v>
      </c>
      <c r="C46315" s="22">
        <v>-43.914368000000003</v>
      </c>
      <c r="D46315">
        <v>-19.634788</v>
      </c>
      <c r="E46315">
        <v>-43.916603000000002</v>
      </c>
      <c r="F46315" s="25"/>
      <c r="G46315" s="25"/>
      <c r="K46315">
        <v>0</v>
      </c>
      <c r="L46315">
        <v>0</v>
      </c>
    </row>
    <row r="46316" spans="1:12">
      <c r="A46316">
        <v>46315</v>
      </c>
      <c r="B46316" s="22">
        <v>-19.680458999999999</v>
      </c>
      <c r="C46316" s="22">
        <v>-43.914368000000003</v>
      </c>
      <c r="D46316">
        <v>-19.634636</v>
      </c>
      <c r="E46316">
        <v>-43.913155000000003</v>
      </c>
      <c r="F46316" s="25"/>
      <c r="G46316" s="25"/>
      <c r="K46316">
        <v>0</v>
      </c>
      <c r="L46316">
        <v>0</v>
      </c>
    </row>
    <row r="46317" spans="1:12">
      <c r="A46317">
        <v>46316</v>
      </c>
      <c r="B46317" s="22">
        <v>-19.680458999999999</v>
      </c>
      <c r="C46317" s="22">
        <v>-43.914368000000003</v>
      </c>
      <c r="D46317">
        <v>-19.613997999999999</v>
      </c>
      <c r="E46317">
        <v>-43.899963</v>
      </c>
      <c r="F46317" s="25"/>
      <c r="G46317" s="25"/>
      <c r="K46317">
        <v>0</v>
      </c>
      <c r="L46317">
        <v>0</v>
      </c>
    </row>
    <row r="46318" spans="1:12">
      <c r="A46318">
        <v>46317</v>
      </c>
      <c r="B46318" s="22">
        <v>-19.680458999999999</v>
      </c>
      <c r="C46318" s="22">
        <v>-43.914368000000003</v>
      </c>
      <c r="D46318">
        <v>-19.606162000000001</v>
      </c>
      <c r="E46318">
        <v>-43.899687</v>
      </c>
      <c r="F46318" s="25"/>
      <c r="G46318" s="25"/>
      <c r="K46318">
        <v>0</v>
      </c>
      <c r="L46318">
        <v>0</v>
      </c>
    </row>
    <row r="46319" spans="1:12">
      <c r="A46319">
        <v>46318</v>
      </c>
      <c r="B46319" s="22">
        <v>-19.680458999999999</v>
      </c>
      <c r="C46319" s="22">
        <v>-43.914368000000003</v>
      </c>
      <c r="D46319">
        <v>-19.611028000000001</v>
      </c>
      <c r="E46319">
        <v>-43.896424000000003</v>
      </c>
      <c r="F46319" s="25"/>
      <c r="G46319" s="25"/>
      <c r="K46319">
        <v>0</v>
      </c>
      <c r="L46319">
        <v>0</v>
      </c>
    </row>
    <row r="46320" spans="1:12">
      <c r="A46320">
        <v>46319</v>
      </c>
      <c r="B46320" s="22">
        <v>-19.680458999999999</v>
      </c>
      <c r="C46320" s="22">
        <v>-43.914368000000003</v>
      </c>
      <c r="D46320">
        <v>-19.593067999999999</v>
      </c>
      <c r="E46320">
        <v>-43.896971999999998</v>
      </c>
      <c r="F46320" s="25"/>
      <c r="G46320" s="25"/>
      <c r="K46320">
        <v>0</v>
      </c>
      <c r="L46320">
        <v>0</v>
      </c>
    </row>
    <row r="46321" spans="1:12">
      <c r="A46321">
        <v>46320</v>
      </c>
      <c r="B46321" s="22">
        <v>-19.680458999999999</v>
      </c>
      <c r="C46321" s="22">
        <v>-43.914368000000003</v>
      </c>
      <c r="D46321">
        <v>-19.595444000000001</v>
      </c>
      <c r="E46321">
        <v>-43.900061000000001</v>
      </c>
      <c r="F46321" s="25"/>
      <c r="G46321" s="25"/>
      <c r="K46321">
        <v>0</v>
      </c>
      <c r="L46321">
        <v>0</v>
      </c>
    </row>
    <row r="46322" spans="1:12">
      <c r="A46322">
        <v>46321</v>
      </c>
      <c r="B46322" s="22">
        <v>-19.680458999999999</v>
      </c>
      <c r="C46322" s="22">
        <v>-43.914368000000003</v>
      </c>
      <c r="D46322">
        <v>-19.598334999999999</v>
      </c>
      <c r="E46322">
        <v>-43.894137999999998</v>
      </c>
      <c r="F46322" s="25"/>
      <c r="G46322" s="25"/>
      <c r="K46322">
        <v>0</v>
      </c>
      <c r="L46322">
        <v>0</v>
      </c>
    </row>
    <row r="46323" spans="1:12">
      <c r="A46323">
        <v>46322</v>
      </c>
      <c r="B46323" s="22">
        <v>-19.680458999999999</v>
      </c>
      <c r="C46323" s="22">
        <v>-43.914368000000003</v>
      </c>
      <c r="D46323">
        <v>-19.604682</v>
      </c>
      <c r="E46323">
        <v>-43.893810999999999</v>
      </c>
      <c r="F46323" s="25"/>
      <c r="G46323" s="25"/>
      <c r="K46323">
        <v>0</v>
      </c>
      <c r="L46323">
        <v>0</v>
      </c>
    </row>
    <row r="46324" spans="1:12">
      <c r="A46324">
        <v>46323</v>
      </c>
      <c r="B46324" s="22">
        <v>-19.680458999999999</v>
      </c>
      <c r="C46324" s="22">
        <v>-43.914368000000003</v>
      </c>
      <c r="D46324">
        <v>-19.603655</v>
      </c>
      <c r="E46324">
        <v>-43.897331000000001</v>
      </c>
      <c r="F46324" s="25"/>
      <c r="G46324" s="25"/>
      <c r="K46324">
        <v>0</v>
      </c>
      <c r="L46324">
        <v>0</v>
      </c>
    </row>
    <row r="46325" spans="1:12">
      <c r="A46325">
        <v>46324</v>
      </c>
      <c r="B46325" s="22">
        <v>-19.680458999999999</v>
      </c>
      <c r="C46325" s="22">
        <v>-43.914368000000003</v>
      </c>
      <c r="D46325">
        <v>-19.601780999999999</v>
      </c>
      <c r="E46325">
        <v>-43.901021</v>
      </c>
      <c r="F46325" s="25"/>
      <c r="G46325" s="25"/>
      <c r="K46325">
        <v>0</v>
      </c>
      <c r="L46325">
        <v>0</v>
      </c>
    </row>
    <row r="46326" spans="1:12">
      <c r="A46326">
        <v>46325</v>
      </c>
      <c r="B46326" s="22">
        <v>-19.680458999999999</v>
      </c>
      <c r="C46326" s="22">
        <v>-43.914368000000003</v>
      </c>
      <c r="D46326">
        <v>-19.599668000000001</v>
      </c>
      <c r="E46326">
        <v>-43.900053</v>
      </c>
      <c r="F46326" s="25"/>
      <c r="G46326" s="25"/>
      <c r="K46326">
        <v>0</v>
      </c>
      <c r="L46326">
        <v>0</v>
      </c>
    </row>
    <row r="46327" spans="1:12">
      <c r="A46327">
        <v>46326</v>
      </c>
      <c r="B46327" s="22">
        <v>-19.680458999999999</v>
      </c>
      <c r="C46327" s="22">
        <v>-43.914368000000003</v>
      </c>
      <c r="D46327">
        <v>-19.601040000000001</v>
      </c>
      <c r="E46327">
        <v>-43.896259999999998</v>
      </c>
      <c r="F46327" s="25"/>
      <c r="G46327" s="25"/>
      <c r="K46327">
        <v>0</v>
      </c>
      <c r="L46327">
        <v>0</v>
      </c>
    </row>
    <row r="46328" spans="1:12">
      <c r="A46328">
        <v>46327</v>
      </c>
      <c r="B46328" s="22">
        <v>-19.680458999999999</v>
      </c>
      <c r="C46328" s="22">
        <v>-43.914368000000003</v>
      </c>
      <c r="D46328">
        <v>-19.661016</v>
      </c>
      <c r="E46328">
        <v>-43.935169999999999</v>
      </c>
      <c r="F46328" s="25"/>
      <c r="G46328" s="25"/>
      <c r="K46328">
        <v>0</v>
      </c>
      <c r="L46328">
        <v>0</v>
      </c>
    </row>
    <row r="46329" spans="1:12">
      <c r="A46329">
        <v>46328</v>
      </c>
      <c r="B46329" s="22">
        <v>-19.680458999999999</v>
      </c>
      <c r="C46329" s="22">
        <v>-43.914368000000003</v>
      </c>
      <c r="D46329">
        <v>-19.660191999999999</v>
      </c>
      <c r="E46329">
        <v>-43.937106</v>
      </c>
      <c r="F46329" s="25"/>
      <c r="G46329" s="25"/>
      <c r="K46329">
        <v>0</v>
      </c>
      <c r="L46329">
        <v>0</v>
      </c>
    </row>
    <row r="46330" spans="1:12">
      <c r="A46330">
        <v>46329</v>
      </c>
      <c r="B46330" s="22">
        <v>-19.680458999999999</v>
      </c>
      <c r="C46330" s="22">
        <v>-43.914368000000003</v>
      </c>
      <c r="D46330">
        <v>-19.621652000000001</v>
      </c>
      <c r="E46330">
        <v>-43.919783000000002</v>
      </c>
      <c r="F46330" s="25"/>
      <c r="G46330" s="25"/>
      <c r="K46330">
        <v>0</v>
      </c>
      <c r="L46330">
        <v>0</v>
      </c>
    </row>
    <row r="46331" spans="1:12">
      <c r="A46331">
        <v>46330</v>
      </c>
      <c r="B46331" s="22">
        <v>-19.680458999999999</v>
      </c>
      <c r="C46331" s="22">
        <v>-43.914368000000003</v>
      </c>
      <c r="D46331">
        <v>-19.608381999999999</v>
      </c>
      <c r="E46331">
        <v>-43.921477000000003</v>
      </c>
      <c r="F46331" s="25"/>
      <c r="G46331" s="25"/>
      <c r="K46331">
        <v>0</v>
      </c>
      <c r="L46331">
        <v>0</v>
      </c>
    </row>
    <row r="46332" spans="1:12">
      <c r="A46332">
        <v>46331</v>
      </c>
      <c r="B46332" s="22">
        <v>-19.680458999999999</v>
      </c>
      <c r="C46332" s="22">
        <v>-43.914368000000003</v>
      </c>
      <c r="D46332">
        <v>-19.642838000000001</v>
      </c>
      <c r="E46332">
        <v>-43.909053999999998</v>
      </c>
      <c r="F46332" s="25"/>
      <c r="G46332" s="25"/>
      <c r="K46332">
        <v>0</v>
      </c>
      <c r="L46332">
        <v>0</v>
      </c>
    </row>
    <row r="46333" spans="1:12">
      <c r="A46333">
        <v>46332</v>
      </c>
      <c r="B46333" s="22">
        <v>-19.680458999999999</v>
      </c>
      <c r="C46333" s="22">
        <v>-43.914368000000003</v>
      </c>
      <c r="D46333">
        <v>-19.642969999999998</v>
      </c>
      <c r="E46333">
        <v>-43.912199000000001</v>
      </c>
      <c r="F46333" s="25"/>
      <c r="G46333" s="25"/>
      <c r="K46333">
        <v>0</v>
      </c>
      <c r="L46333">
        <v>0</v>
      </c>
    </row>
    <row r="46334" spans="1:12">
      <c r="A46334">
        <v>46333</v>
      </c>
      <c r="B46334" s="22">
        <v>-19.680458999999999</v>
      </c>
      <c r="C46334" s="22">
        <v>-43.914368000000003</v>
      </c>
      <c r="D46334">
        <v>-19.632624</v>
      </c>
      <c r="E46334">
        <v>-43.903092999999998</v>
      </c>
      <c r="F46334" s="25"/>
      <c r="G46334" s="25"/>
      <c r="K46334">
        <v>0</v>
      </c>
      <c r="L46334">
        <v>0</v>
      </c>
    </row>
    <row r="46335" spans="1:12">
      <c r="A46335">
        <v>46334</v>
      </c>
      <c r="B46335" s="22">
        <v>-19.680458999999999</v>
      </c>
      <c r="C46335" s="22">
        <v>-43.914368000000003</v>
      </c>
      <c r="D46335">
        <v>-19.632341</v>
      </c>
      <c r="E46335">
        <v>-43.905684000000001</v>
      </c>
      <c r="F46335" s="25"/>
      <c r="G46335" s="25"/>
      <c r="K46335">
        <v>0</v>
      </c>
      <c r="L46335">
        <v>0</v>
      </c>
    </row>
    <row r="46336" spans="1:12">
      <c r="A46336">
        <v>46335</v>
      </c>
      <c r="B46336" s="22">
        <v>-19.680458999999999</v>
      </c>
      <c r="C46336" s="22">
        <v>-43.914368000000003</v>
      </c>
      <c r="D46336">
        <v>-19.637962000000002</v>
      </c>
      <c r="E46336">
        <v>-43.870230999999997</v>
      </c>
      <c r="F46336" s="25"/>
      <c r="G46336" s="25"/>
      <c r="K46336">
        <v>0</v>
      </c>
      <c r="L46336">
        <v>0</v>
      </c>
    </row>
    <row r="46337" spans="1:12">
      <c r="A46337">
        <v>46336</v>
      </c>
      <c r="B46337" s="22">
        <v>-19.680458999999999</v>
      </c>
      <c r="C46337" s="22">
        <v>-43.914368000000003</v>
      </c>
      <c r="D46337">
        <v>-19.636101</v>
      </c>
      <c r="E46337">
        <v>-43.879600000000003</v>
      </c>
      <c r="F46337" s="25"/>
      <c r="G46337" s="25"/>
      <c r="K46337">
        <v>0</v>
      </c>
      <c r="L46337">
        <v>0</v>
      </c>
    </row>
    <row r="46338" spans="1:12">
      <c r="A46338">
        <v>46337</v>
      </c>
      <c r="B46338" s="22">
        <v>-19.680458999999999</v>
      </c>
      <c r="C46338" s="22">
        <v>-43.914368000000003</v>
      </c>
      <c r="D46338">
        <v>-19.631575999999999</v>
      </c>
      <c r="E46338">
        <v>-43.873137999999997</v>
      </c>
      <c r="F46338" s="25"/>
      <c r="G46338" s="25"/>
      <c r="K46338">
        <v>0</v>
      </c>
      <c r="L46338">
        <v>0</v>
      </c>
    </row>
    <row r="46339" spans="1:12">
      <c r="A46339">
        <v>46338</v>
      </c>
      <c r="B46339" s="22">
        <v>-19.680458999999999</v>
      </c>
      <c r="C46339" s="22">
        <v>-43.914368000000003</v>
      </c>
      <c r="D46339">
        <v>-19.634108999999999</v>
      </c>
      <c r="E46339">
        <v>-43.880009999999999</v>
      </c>
      <c r="F46339" s="25"/>
      <c r="G46339" s="25"/>
      <c r="K46339">
        <v>0</v>
      </c>
      <c r="L46339">
        <v>0</v>
      </c>
    </row>
    <row r="46340" spans="1:12">
      <c r="A46340">
        <v>46339</v>
      </c>
      <c r="B46340" s="22">
        <v>-19.680458999999999</v>
      </c>
      <c r="C46340" s="22">
        <v>-43.914368000000003</v>
      </c>
      <c r="D46340">
        <v>-19.622423999999999</v>
      </c>
      <c r="E46340">
        <v>-43.898519</v>
      </c>
      <c r="F46340" s="25"/>
      <c r="G46340" s="25"/>
      <c r="K46340">
        <v>0</v>
      </c>
      <c r="L46340">
        <v>0</v>
      </c>
    </row>
    <row r="46341" spans="1:12">
      <c r="A46341">
        <v>46340</v>
      </c>
      <c r="B46341" s="22">
        <v>-19.680458999999999</v>
      </c>
      <c r="C46341" s="22">
        <v>-43.914368000000003</v>
      </c>
      <c r="D46341">
        <v>-19.624480999999999</v>
      </c>
      <c r="E46341">
        <v>-43.900916000000002</v>
      </c>
      <c r="F46341" s="25"/>
      <c r="G46341" s="25"/>
      <c r="K46341">
        <v>0</v>
      </c>
      <c r="L46341">
        <v>0</v>
      </c>
    </row>
    <row r="46342" spans="1:12">
      <c r="A46342">
        <v>46341</v>
      </c>
      <c r="B46342" s="22">
        <v>-19.680458999999999</v>
      </c>
      <c r="C46342" s="22">
        <v>-43.914368000000003</v>
      </c>
      <c r="D46342">
        <v>-19.633683000000001</v>
      </c>
      <c r="E46342">
        <v>-43.887247000000002</v>
      </c>
      <c r="F46342" s="25"/>
      <c r="G46342" s="25"/>
      <c r="K46342">
        <v>0</v>
      </c>
      <c r="L46342">
        <v>0</v>
      </c>
    </row>
    <row r="46343" spans="1:12">
      <c r="A46343">
        <v>46342</v>
      </c>
      <c r="B46343" s="22">
        <v>-19.680458999999999</v>
      </c>
      <c r="C46343" s="22">
        <v>-43.914368000000003</v>
      </c>
      <c r="D46343">
        <v>-19.625343999999998</v>
      </c>
      <c r="E46343">
        <v>-43.894430999999997</v>
      </c>
      <c r="F46343" s="25"/>
      <c r="G46343" s="25"/>
      <c r="K46343">
        <v>0</v>
      </c>
      <c r="L46343">
        <v>0</v>
      </c>
    </row>
    <row r="46344" spans="1:12">
      <c r="A46344">
        <v>46343</v>
      </c>
      <c r="B46344" s="22">
        <v>-19.680458999999999</v>
      </c>
      <c r="C46344" s="22">
        <v>-43.914368000000003</v>
      </c>
      <c r="D46344">
        <v>-19.626828</v>
      </c>
      <c r="E46344">
        <v>-43.893166999999998</v>
      </c>
      <c r="F46344" s="25"/>
      <c r="G46344" s="25"/>
      <c r="K46344">
        <v>0</v>
      </c>
      <c r="L46344">
        <v>0</v>
      </c>
    </row>
    <row r="46345" spans="1:12">
      <c r="A46345">
        <v>46344</v>
      </c>
      <c r="B46345" s="22">
        <v>-19.680458999999999</v>
      </c>
      <c r="C46345" s="22">
        <v>-43.914368000000003</v>
      </c>
      <c r="D46345">
        <v>-19.650202</v>
      </c>
      <c r="E46345">
        <v>-43.883963000000001</v>
      </c>
      <c r="F46345" s="25"/>
      <c r="G46345" s="25"/>
      <c r="K46345">
        <v>0</v>
      </c>
      <c r="L46345">
        <v>0</v>
      </c>
    </row>
    <row r="46346" spans="1:12">
      <c r="A46346">
        <v>46345</v>
      </c>
      <c r="B46346" s="22">
        <v>-19.680458999999999</v>
      </c>
      <c r="C46346" s="22">
        <v>-43.914368000000003</v>
      </c>
      <c r="D46346">
        <v>-19.647427</v>
      </c>
      <c r="E46346">
        <v>-43.886291</v>
      </c>
      <c r="F46346" s="25"/>
      <c r="G46346" s="25"/>
      <c r="K46346">
        <v>0</v>
      </c>
      <c r="L46346">
        <v>0</v>
      </c>
    </row>
    <row r="46347" spans="1:12">
      <c r="A46347">
        <v>46346</v>
      </c>
      <c r="B46347" s="22">
        <v>-19.680458999999999</v>
      </c>
      <c r="C46347" s="22">
        <v>-43.914368000000003</v>
      </c>
      <c r="D46347">
        <v>-19.634637999999999</v>
      </c>
      <c r="E46347">
        <v>-43.908901999999998</v>
      </c>
      <c r="F46347" s="25"/>
      <c r="G46347" s="25"/>
      <c r="K46347">
        <v>0</v>
      </c>
      <c r="L46347">
        <v>0</v>
      </c>
    </row>
    <row r="46348" spans="1:12">
      <c r="A46348">
        <v>46347</v>
      </c>
      <c r="B46348" s="22">
        <v>-19.680458999999999</v>
      </c>
      <c r="C46348" s="22">
        <v>-43.914368000000003</v>
      </c>
      <c r="D46348">
        <v>-19.635957999999999</v>
      </c>
      <c r="E46348">
        <v>-43.908704999999998</v>
      </c>
      <c r="F46348" s="25"/>
      <c r="G46348" s="25"/>
      <c r="K46348">
        <v>0</v>
      </c>
      <c r="L46348">
        <v>0</v>
      </c>
    </row>
    <row r="46349" spans="1:12">
      <c r="A46349">
        <v>46348</v>
      </c>
      <c r="B46349" s="22">
        <v>-19.680458999999999</v>
      </c>
      <c r="C46349" s="22">
        <v>-43.914368000000003</v>
      </c>
      <c r="D46349">
        <v>-19.629123</v>
      </c>
      <c r="E46349">
        <v>-43.910269999999997</v>
      </c>
      <c r="F46349" s="25"/>
      <c r="G46349" s="25"/>
      <c r="K46349">
        <v>0</v>
      </c>
      <c r="L46349">
        <v>0</v>
      </c>
    </row>
    <row r="46350" spans="1:12">
      <c r="A46350">
        <v>46349</v>
      </c>
      <c r="B46350" s="22">
        <v>-19.680458999999999</v>
      </c>
      <c r="C46350" s="22">
        <v>-43.914368000000003</v>
      </c>
      <c r="D46350">
        <v>-19.630851</v>
      </c>
      <c r="E46350">
        <v>-43.907623999999998</v>
      </c>
      <c r="F46350" s="25"/>
      <c r="G46350" s="25"/>
      <c r="K46350">
        <v>0</v>
      </c>
      <c r="L46350">
        <v>0</v>
      </c>
    </row>
    <row r="46351" spans="1:12">
      <c r="A46351">
        <v>46350</v>
      </c>
      <c r="B46351" s="22">
        <v>-19.680458999999999</v>
      </c>
      <c r="C46351" s="22">
        <v>-43.914368000000003</v>
      </c>
      <c r="D46351">
        <v>-19.605177000000001</v>
      </c>
      <c r="E46351">
        <v>-43.906314999999999</v>
      </c>
      <c r="F46351" s="25"/>
      <c r="G46351" s="25"/>
      <c r="K46351">
        <v>0</v>
      </c>
      <c r="L46351">
        <v>0</v>
      </c>
    </row>
    <row r="46352" spans="1:12">
      <c r="A46352">
        <v>46351</v>
      </c>
      <c r="B46352" s="22">
        <v>-19.680458999999999</v>
      </c>
      <c r="C46352" s="22">
        <v>-43.914368000000003</v>
      </c>
      <c r="D46352">
        <v>-19.603605000000002</v>
      </c>
      <c r="E46352">
        <v>-43.904322000000001</v>
      </c>
      <c r="F46352" s="25"/>
      <c r="G46352" s="25"/>
      <c r="K46352">
        <v>0</v>
      </c>
      <c r="L46352">
        <v>0</v>
      </c>
    </row>
    <row r="46353" spans="1:12">
      <c r="A46353">
        <v>46352</v>
      </c>
      <c r="B46353" s="22">
        <v>-19.680458999999999</v>
      </c>
      <c r="C46353" s="22">
        <v>-43.914368000000003</v>
      </c>
      <c r="D46353">
        <v>-19.639669999999999</v>
      </c>
      <c r="E46353">
        <v>-43.877541000000001</v>
      </c>
      <c r="F46353" s="25"/>
      <c r="G46353" s="25"/>
      <c r="K46353">
        <v>0</v>
      </c>
      <c r="L46353">
        <v>0</v>
      </c>
    </row>
    <row r="46354" spans="1:12">
      <c r="A46354">
        <v>46353</v>
      </c>
      <c r="B46354" s="22">
        <v>-19.680458999999999</v>
      </c>
      <c r="C46354" s="22">
        <v>-43.914368000000003</v>
      </c>
      <c r="D46354">
        <v>-19.639261999999999</v>
      </c>
      <c r="E46354">
        <v>-43.875605</v>
      </c>
      <c r="F46354" s="25"/>
      <c r="G46354" s="25"/>
      <c r="K46354">
        <v>0</v>
      </c>
      <c r="L46354">
        <v>0</v>
      </c>
    </row>
    <row r="46355" spans="1:12">
      <c r="A46355">
        <v>46354</v>
      </c>
      <c r="B46355" s="22">
        <v>-19.680458999999999</v>
      </c>
      <c r="C46355" s="22">
        <v>-43.914368000000003</v>
      </c>
      <c r="D46355">
        <v>-19.621918000000001</v>
      </c>
      <c r="E46355">
        <v>-43.894747000000002</v>
      </c>
      <c r="F46355" s="25"/>
      <c r="G46355" s="25"/>
      <c r="K46355">
        <v>0</v>
      </c>
      <c r="L46355">
        <v>0</v>
      </c>
    </row>
    <row r="46356" spans="1:12">
      <c r="A46356">
        <v>46355</v>
      </c>
      <c r="B46356" s="22">
        <v>-19.680458999999999</v>
      </c>
      <c r="C46356" s="22">
        <v>-43.914368000000003</v>
      </c>
      <c r="D46356">
        <v>-19.623252999999998</v>
      </c>
      <c r="E46356">
        <v>-43.892465999999999</v>
      </c>
      <c r="F46356" s="25"/>
      <c r="G46356" s="25"/>
      <c r="K46356">
        <v>0</v>
      </c>
      <c r="L46356">
        <v>0</v>
      </c>
    </row>
    <row r="46357" spans="1:12">
      <c r="A46357">
        <v>46356</v>
      </c>
      <c r="B46357" s="22">
        <v>-19.680458999999999</v>
      </c>
      <c r="C46357" s="22">
        <v>-43.914368000000003</v>
      </c>
      <c r="D46357">
        <v>-19.615691999999999</v>
      </c>
      <c r="E46357">
        <v>-43.904240000000001</v>
      </c>
      <c r="F46357" s="25"/>
      <c r="G46357" s="25"/>
      <c r="K46357">
        <v>0</v>
      </c>
      <c r="L46357">
        <v>0</v>
      </c>
    </row>
    <row r="46358" spans="1:12">
      <c r="A46358">
        <v>46357</v>
      </c>
      <c r="B46358" s="22">
        <v>-19.680458999999999</v>
      </c>
      <c r="C46358" s="22">
        <v>-43.914368000000003</v>
      </c>
      <c r="D46358">
        <v>-19.615717</v>
      </c>
      <c r="E46358">
        <v>-43.905849000000003</v>
      </c>
      <c r="F46358" s="25"/>
      <c r="G46358" s="25"/>
      <c r="K46358">
        <v>0</v>
      </c>
      <c r="L46358">
        <v>0</v>
      </c>
    </row>
    <row r="46359" spans="1:12">
      <c r="A46359">
        <v>46358</v>
      </c>
      <c r="B46359" s="22">
        <v>-19.680458999999999</v>
      </c>
      <c r="C46359" s="22">
        <v>-43.914368000000003</v>
      </c>
      <c r="D46359">
        <v>-19.615777000000001</v>
      </c>
      <c r="E46359">
        <v>-43.906025999999997</v>
      </c>
      <c r="F46359" s="25"/>
      <c r="G46359" s="25"/>
      <c r="K46359">
        <v>0</v>
      </c>
      <c r="L46359">
        <v>0</v>
      </c>
    </row>
    <row r="46360" spans="1:12">
      <c r="A46360">
        <v>46359</v>
      </c>
      <c r="B46360" s="22">
        <v>-19.680458999999999</v>
      </c>
      <c r="C46360" s="22">
        <v>-43.914368000000003</v>
      </c>
      <c r="D46360">
        <v>-19.621627</v>
      </c>
      <c r="E46360">
        <v>-43.908313</v>
      </c>
      <c r="F46360" s="25"/>
      <c r="G46360" s="25"/>
      <c r="K46360">
        <v>0</v>
      </c>
      <c r="L46360">
        <v>0</v>
      </c>
    </row>
    <row r="46361" spans="1:12">
      <c r="A46361">
        <v>46360</v>
      </c>
      <c r="B46361" s="22">
        <v>-19.680458999999999</v>
      </c>
      <c r="C46361" s="22">
        <v>-43.914368000000003</v>
      </c>
      <c r="D46361">
        <v>-19.599422000000001</v>
      </c>
      <c r="E46361">
        <v>-43.862805999999999</v>
      </c>
      <c r="F46361" s="25"/>
      <c r="G46361" s="25"/>
      <c r="K46361">
        <v>0</v>
      </c>
      <c r="L46361">
        <v>0</v>
      </c>
    </row>
    <row r="46362" spans="1:12">
      <c r="A46362">
        <v>46361</v>
      </c>
      <c r="B46362" s="22">
        <v>-19.680458999999999</v>
      </c>
      <c r="C46362" s="22">
        <v>-43.914368000000003</v>
      </c>
      <c r="D46362">
        <v>-19.657715</v>
      </c>
      <c r="E46362">
        <v>-43.893943999999998</v>
      </c>
      <c r="F46362" s="25"/>
      <c r="G46362" s="25"/>
      <c r="K46362">
        <v>0</v>
      </c>
      <c r="L46362">
        <v>0</v>
      </c>
    </row>
    <row r="46363" spans="1:12">
      <c r="A46363">
        <v>46362</v>
      </c>
      <c r="B46363" s="22">
        <v>-19.680458999999999</v>
      </c>
      <c r="C46363" s="22">
        <v>-43.914368000000003</v>
      </c>
      <c r="D46363">
        <v>-19.595025</v>
      </c>
      <c r="E46363">
        <v>-43.901935999999999</v>
      </c>
      <c r="F46363" s="25"/>
      <c r="G46363" s="25"/>
      <c r="K46363">
        <v>13417</v>
      </c>
      <c r="L46363">
        <v>1058</v>
      </c>
    </row>
    <row r="46364" spans="1:12">
      <c r="A46364">
        <v>46363</v>
      </c>
      <c r="B46364" s="22">
        <v>-19.680458999999999</v>
      </c>
      <c r="C46364" s="22">
        <v>-43.914368000000003</v>
      </c>
      <c r="D46364">
        <v>-19.593302999999999</v>
      </c>
      <c r="E46364">
        <v>-43.901975999999998</v>
      </c>
      <c r="F46364" s="25"/>
      <c r="G46364" s="25"/>
      <c r="K46364">
        <v>13488</v>
      </c>
      <c r="L46364">
        <v>1075</v>
      </c>
    </row>
    <row r="46365" spans="1:12">
      <c r="A46365">
        <v>46364</v>
      </c>
      <c r="B46365" s="22">
        <v>-19.680458999999999</v>
      </c>
      <c r="C46365" s="22">
        <v>-43.914368000000003</v>
      </c>
      <c r="D46365">
        <v>-19.596392999999999</v>
      </c>
      <c r="E46365">
        <v>-43.901848000000001</v>
      </c>
      <c r="F46365" s="25"/>
      <c r="G46365" s="25"/>
      <c r="K46365">
        <v>13180</v>
      </c>
      <c r="L46365">
        <v>1044</v>
      </c>
    </row>
    <row r="46366" spans="1:12">
      <c r="A46366">
        <v>46365</v>
      </c>
      <c r="B46366" s="22">
        <v>-19.680458999999999</v>
      </c>
      <c r="C46366" s="22">
        <v>-43.914368000000003</v>
      </c>
      <c r="D46366">
        <v>-19.597045000000001</v>
      </c>
      <c r="E46366">
        <v>-43.901741000000001</v>
      </c>
      <c r="F46366" s="25"/>
      <c r="G46366" s="25"/>
      <c r="K46366">
        <v>13127</v>
      </c>
      <c r="L46366">
        <v>1031</v>
      </c>
    </row>
    <row r="46367" spans="1:12">
      <c r="A46367">
        <v>46366</v>
      </c>
      <c r="B46367" s="22">
        <v>-19.680458999999999</v>
      </c>
      <c r="C46367" s="22">
        <v>-43.914368000000003</v>
      </c>
      <c r="D46367">
        <v>-19.660512000000001</v>
      </c>
      <c r="E46367">
        <v>-43.868917000000003</v>
      </c>
      <c r="F46367" s="25"/>
      <c r="G46367" s="25"/>
      <c r="K46367">
        <v>10024</v>
      </c>
      <c r="L46367">
        <v>998</v>
      </c>
    </row>
    <row r="46368" spans="1:12">
      <c r="A46368">
        <v>46367</v>
      </c>
      <c r="B46368" s="22">
        <v>-19.680458999999999</v>
      </c>
      <c r="C46368" s="22">
        <v>-43.914368000000003</v>
      </c>
      <c r="D46368">
        <v>-19.657715</v>
      </c>
      <c r="E46368">
        <v>-43.867016999999997</v>
      </c>
      <c r="F46368" s="25"/>
      <c r="G46368" s="25"/>
      <c r="K46368">
        <v>9959</v>
      </c>
      <c r="L46368">
        <v>992</v>
      </c>
    </row>
    <row r="46369" spans="1:12">
      <c r="A46369">
        <v>46368</v>
      </c>
      <c r="B46369" s="22">
        <v>-19.680458999999999</v>
      </c>
      <c r="C46369" s="22">
        <v>-43.914368000000003</v>
      </c>
      <c r="D46369">
        <v>-19.679600000000001</v>
      </c>
      <c r="E46369">
        <v>-43.912075999999999</v>
      </c>
      <c r="F46369" s="25"/>
      <c r="G46369" s="25"/>
      <c r="K46369">
        <v>432</v>
      </c>
      <c r="L46369">
        <v>82</v>
      </c>
    </row>
    <row r="46370" spans="1:12">
      <c r="A46370">
        <v>46369</v>
      </c>
      <c r="B46370" s="22">
        <v>-19.680458999999999</v>
      </c>
      <c r="C46370" s="22">
        <v>-43.914368000000003</v>
      </c>
      <c r="D46370">
        <v>-19.680458999999999</v>
      </c>
      <c r="E46370">
        <v>-43.914368000000003</v>
      </c>
      <c r="F46370" s="25"/>
      <c r="G46370" s="25"/>
      <c r="K46370">
        <v>0</v>
      </c>
      <c r="L46370">
        <v>0</v>
      </c>
    </row>
    <row r="46371" spans="1:12">
      <c r="A46371">
        <v>46370</v>
      </c>
      <c r="B46371" s="22">
        <v>-19.680458999999999</v>
      </c>
      <c r="C46371" s="22">
        <v>-43.914368000000003</v>
      </c>
      <c r="D46371">
        <v>-19.676221999999999</v>
      </c>
      <c r="E46371">
        <v>-43.888610999999997</v>
      </c>
      <c r="F46371" s="25"/>
      <c r="G46371" s="25"/>
      <c r="K46371">
        <v>6412</v>
      </c>
      <c r="L46371">
        <v>691</v>
      </c>
    </row>
    <row r="46372" spans="1:12">
      <c r="A46372">
        <v>46371</v>
      </c>
      <c r="B46372" s="22">
        <v>-19.680458999999999</v>
      </c>
      <c r="C46372" s="22">
        <v>-43.914368000000003</v>
      </c>
      <c r="D46372">
        <v>-19.677257999999998</v>
      </c>
      <c r="E46372">
        <v>-43.890231999999997</v>
      </c>
      <c r="F46372" s="25"/>
      <c r="G46372" s="25"/>
      <c r="K46372">
        <v>6272</v>
      </c>
      <c r="L46372">
        <v>696</v>
      </c>
    </row>
    <row r="46373" spans="1:12">
      <c r="A46373">
        <v>46372</v>
      </c>
      <c r="B46373" s="22">
        <v>-19.680458999999999</v>
      </c>
      <c r="C46373" s="22">
        <v>-43.914368000000003</v>
      </c>
      <c r="D46373">
        <v>-19.618387999999999</v>
      </c>
      <c r="E46373">
        <v>-43.892037999999999</v>
      </c>
      <c r="F46373" s="25"/>
      <c r="G46373" s="25"/>
      <c r="K46373">
        <v>10125</v>
      </c>
      <c r="L46373">
        <v>806</v>
      </c>
    </row>
    <row r="46374" spans="1:12">
      <c r="A46374">
        <v>46373</v>
      </c>
      <c r="B46374" s="22">
        <v>-19.680458999999999</v>
      </c>
      <c r="C46374" s="22">
        <v>-43.914368000000003</v>
      </c>
      <c r="D46374">
        <v>-19.616173</v>
      </c>
      <c r="E46374">
        <v>-43.888789000000003</v>
      </c>
      <c r="F46374" s="25"/>
      <c r="G46374" s="25"/>
      <c r="K46374">
        <v>10624</v>
      </c>
      <c r="L46374">
        <v>926</v>
      </c>
    </row>
    <row r="46375" spans="1:12">
      <c r="A46375">
        <v>46374</v>
      </c>
      <c r="B46375" s="22">
        <v>-19.680458999999999</v>
      </c>
      <c r="C46375" s="22">
        <v>-43.914368000000003</v>
      </c>
      <c r="D46375">
        <v>-19.627922000000002</v>
      </c>
      <c r="E46375">
        <v>-43.904395999999998</v>
      </c>
      <c r="F46375" s="25"/>
      <c r="G46375" s="25"/>
      <c r="K46375">
        <v>8917</v>
      </c>
      <c r="L46375">
        <v>781</v>
      </c>
    </row>
    <row r="46376" spans="1:12">
      <c r="A46376">
        <v>46375</v>
      </c>
      <c r="B46376" s="22">
        <v>-19.680458999999999</v>
      </c>
      <c r="C46376" s="22">
        <v>-43.914368000000003</v>
      </c>
      <c r="D46376">
        <v>-19.629867000000001</v>
      </c>
      <c r="E46376">
        <v>-43.905374000000002</v>
      </c>
      <c r="F46376" s="25"/>
      <c r="G46376" s="25"/>
      <c r="K46376">
        <v>8854</v>
      </c>
      <c r="L46376">
        <v>763</v>
      </c>
    </row>
    <row r="46377" spans="1:12">
      <c r="A46377">
        <v>46376</v>
      </c>
      <c r="B46377" s="22">
        <v>-19.680458999999999</v>
      </c>
      <c r="C46377" s="22">
        <v>-43.914368000000003</v>
      </c>
      <c r="D46377">
        <v>-19.580069000000002</v>
      </c>
      <c r="E46377">
        <v>-43.876015000000002</v>
      </c>
      <c r="F46377" s="25"/>
      <c r="G46377" s="25"/>
      <c r="K46377">
        <v>17161</v>
      </c>
      <c r="L46377">
        <v>1905</v>
      </c>
    </row>
    <row r="46378" spans="1:12">
      <c r="A46378">
        <v>46377</v>
      </c>
      <c r="B46378" s="22">
        <v>-19.680458999999999</v>
      </c>
      <c r="C46378" s="22">
        <v>-43.914368000000003</v>
      </c>
      <c r="D46378">
        <v>-19.597795999999999</v>
      </c>
      <c r="E46378">
        <v>-43.885587000000001</v>
      </c>
      <c r="F46378" s="25"/>
      <c r="G46378" s="25"/>
      <c r="K46378">
        <v>13778</v>
      </c>
      <c r="L46378">
        <v>1383</v>
      </c>
    </row>
    <row r="46379" spans="1:12">
      <c r="A46379">
        <v>46378</v>
      </c>
      <c r="B46379" s="22">
        <v>-19.680458999999999</v>
      </c>
      <c r="C46379" s="22">
        <v>-43.914368000000003</v>
      </c>
      <c r="D46379">
        <v>-19.601223999999998</v>
      </c>
      <c r="E46379">
        <v>-43.908844000000002</v>
      </c>
      <c r="F46379" s="25"/>
      <c r="G46379" s="25"/>
      <c r="K46379">
        <v>12585</v>
      </c>
      <c r="L46379">
        <v>1057</v>
      </c>
    </row>
    <row r="46380" spans="1:12">
      <c r="A46380">
        <v>46379</v>
      </c>
      <c r="B46380" s="22">
        <v>-19.680458999999999</v>
      </c>
      <c r="C46380" s="22">
        <v>-43.914368000000003</v>
      </c>
      <c r="D46380">
        <v>-19.604361999999998</v>
      </c>
      <c r="E46380">
        <v>-43.909191</v>
      </c>
      <c r="F46380" s="25"/>
      <c r="G46380" s="25"/>
      <c r="K46380">
        <v>12165</v>
      </c>
      <c r="L46380">
        <v>1007</v>
      </c>
    </row>
    <row r="46381" spans="1:12">
      <c r="A46381">
        <v>46380</v>
      </c>
      <c r="B46381" s="22">
        <v>-19.680458999999999</v>
      </c>
      <c r="C46381" s="22">
        <v>-43.914368000000003</v>
      </c>
      <c r="D46381">
        <v>-19.686792000000001</v>
      </c>
      <c r="E46381">
        <v>-43.894523</v>
      </c>
      <c r="F46381" s="25"/>
      <c r="G46381" s="25"/>
      <c r="K46381">
        <v>6511</v>
      </c>
      <c r="L46381">
        <v>571</v>
      </c>
    </row>
    <row r="46382" spans="1:12">
      <c r="A46382">
        <v>46381</v>
      </c>
      <c r="B46382" s="22">
        <v>-19.680458999999999</v>
      </c>
      <c r="C46382" s="22">
        <v>-43.914368000000003</v>
      </c>
      <c r="D46382">
        <v>-19.662866999999999</v>
      </c>
      <c r="E46382">
        <v>-43.910429999999998</v>
      </c>
      <c r="F46382" s="25"/>
      <c r="G46382" s="25"/>
      <c r="K46382">
        <v>5037</v>
      </c>
      <c r="L46382">
        <v>458</v>
      </c>
    </row>
    <row r="46383" spans="1:12">
      <c r="A46383">
        <v>46382</v>
      </c>
      <c r="B46383" s="22">
        <v>-19.680458999999999</v>
      </c>
      <c r="C46383" s="22">
        <v>-43.914368000000003</v>
      </c>
      <c r="D46383">
        <v>-19.182251000000001</v>
      </c>
      <c r="E46383">
        <v>-51.404238999999997</v>
      </c>
      <c r="F46383" s="25"/>
      <c r="G46383" s="25"/>
      <c r="K46383">
        <v>1066400</v>
      </c>
      <c r="L46383">
        <v>46366</v>
      </c>
    </row>
    <row r="46384" spans="1:12">
      <c r="A46384">
        <v>46383</v>
      </c>
      <c r="B46384" s="22">
        <v>-19.680458999999999</v>
      </c>
      <c r="C46384" s="22">
        <v>-43.914368000000003</v>
      </c>
      <c r="D46384">
        <v>-19.135086999999999</v>
      </c>
      <c r="E46384">
        <v>-51.371730999999997</v>
      </c>
      <c r="F46384" s="25"/>
      <c r="G46384" s="25"/>
      <c r="K46384">
        <v>1074322</v>
      </c>
      <c r="L46384">
        <v>47492</v>
      </c>
    </row>
    <row r="46385" spans="1:12">
      <c r="A46385">
        <v>46384</v>
      </c>
      <c r="B46385" s="22">
        <v>-19.680458999999999</v>
      </c>
      <c r="C46385" s="22">
        <v>-43.914368000000003</v>
      </c>
      <c r="D46385">
        <v>-19.184270999999999</v>
      </c>
      <c r="E46385">
        <v>-51.397089000000001</v>
      </c>
      <c r="F46385" s="25"/>
      <c r="G46385" s="25"/>
      <c r="K46385">
        <v>1067182</v>
      </c>
      <c r="L46385">
        <v>46461</v>
      </c>
    </row>
    <row r="46386" spans="1:12">
      <c r="A46386">
        <v>46385</v>
      </c>
      <c r="B46386" s="22">
        <v>-19.676221999999999</v>
      </c>
      <c r="C46386" s="22">
        <v>-43.888610999999997</v>
      </c>
      <c r="D46386">
        <v>-19.628893999999999</v>
      </c>
      <c r="E46386">
        <v>-43.887816000000001</v>
      </c>
      <c r="F46386" s="25"/>
      <c r="G46386" s="25"/>
      <c r="K46386">
        <v>0</v>
      </c>
      <c r="L46386">
        <v>0</v>
      </c>
    </row>
    <row r="46387" spans="1:12">
      <c r="A46387">
        <v>46386</v>
      </c>
      <c r="B46387" s="22">
        <v>-19.676221999999999</v>
      </c>
      <c r="C46387" s="22">
        <v>-43.888610999999997</v>
      </c>
      <c r="D46387">
        <v>-19.623761999999999</v>
      </c>
      <c r="E46387">
        <v>-43.886361999999998</v>
      </c>
      <c r="F46387" s="25"/>
      <c r="G46387" s="25"/>
      <c r="K46387">
        <v>0</v>
      </c>
      <c r="L46387">
        <v>0</v>
      </c>
    </row>
    <row r="46388" spans="1:12">
      <c r="A46388">
        <v>46387</v>
      </c>
      <c r="B46388" s="22">
        <v>-19.676221999999999</v>
      </c>
      <c r="C46388" s="22">
        <v>-43.888610999999997</v>
      </c>
      <c r="D46388">
        <v>-19.637045000000001</v>
      </c>
      <c r="E46388">
        <v>-43.882328999999999</v>
      </c>
      <c r="F46388" s="25"/>
      <c r="G46388" s="25"/>
      <c r="K46388">
        <v>0</v>
      </c>
      <c r="L46388">
        <v>0</v>
      </c>
    </row>
    <row r="46389" spans="1:12">
      <c r="A46389">
        <v>46388</v>
      </c>
      <c r="B46389" s="22">
        <v>-19.676221999999999</v>
      </c>
      <c r="C46389" s="22">
        <v>-43.888610999999997</v>
      </c>
      <c r="D46389">
        <v>-19.638949</v>
      </c>
      <c r="E46389">
        <v>-43.885554999999997</v>
      </c>
      <c r="F46389" s="25"/>
      <c r="G46389" s="25"/>
      <c r="K46389">
        <v>0</v>
      </c>
      <c r="L46389">
        <v>0</v>
      </c>
    </row>
    <row r="46390" spans="1:12">
      <c r="A46390">
        <v>46389</v>
      </c>
      <c r="B46390" s="22">
        <v>-19.676221999999999</v>
      </c>
      <c r="C46390" s="22">
        <v>-43.888610999999997</v>
      </c>
      <c r="D46390">
        <v>-19.639586000000001</v>
      </c>
      <c r="E46390">
        <v>-43.882627999999997</v>
      </c>
      <c r="F46390" s="25"/>
      <c r="G46390" s="25"/>
      <c r="K46390">
        <v>0</v>
      </c>
      <c r="L46390">
        <v>0</v>
      </c>
    </row>
    <row r="46391" spans="1:12">
      <c r="A46391">
        <v>46390</v>
      </c>
      <c r="B46391" s="22">
        <v>-19.676221999999999</v>
      </c>
      <c r="C46391" s="22">
        <v>-43.888610999999997</v>
      </c>
      <c r="D46391">
        <v>-19.640799000000001</v>
      </c>
      <c r="E46391">
        <v>-43.869020999999996</v>
      </c>
      <c r="F46391" s="25"/>
      <c r="G46391" s="25"/>
      <c r="K46391">
        <v>0</v>
      </c>
      <c r="L46391">
        <v>0</v>
      </c>
    </row>
    <row r="46392" spans="1:12">
      <c r="A46392">
        <v>46391</v>
      </c>
      <c r="B46392" s="22">
        <v>-19.676221999999999</v>
      </c>
      <c r="C46392" s="22">
        <v>-43.888610999999997</v>
      </c>
      <c r="D46392">
        <v>-19.645243000000001</v>
      </c>
      <c r="E46392">
        <v>-43.872100000000003</v>
      </c>
      <c r="F46392" s="25"/>
      <c r="G46392" s="25"/>
      <c r="K46392">
        <v>0</v>
      </c>
      <c r="L46392">
        <v>0</v>
      </c>
    </row>
    <row r="46393" spans="1:12">
      <c r="A46393">
        <v>46392</v>
      </c>
      <c r="B46393" s="22">
        <v>-19.676221999999999</v>
      </c>
      <c r="C46393" s="22">
        <v>-43.888610999999997</v>
      </c>
      <c r="D46393">
        <v>-19.649927000000002</v>
      </c>
      <c r="E46393">
        <v>-43.878554000000001</v>
      </c>
      <c r="F46393" s="25"/>
      <c r="G46393" s="25"/>
      <c r="K46393">
        <v>0</v>
      </c>
      <c r="L46393">
        <v>0</v>
      </c>
    </row>
    <row r="46394" spans="1:12">
      <c r="A46394">
        <v>46393</v>
      </c>
      <c r="B46394" s="22">
        <v>-19.676221999999999</v>
      </c>
      <c r="C46394" s="22">
        <v>-43.888610999999997</v>
      </c>
      <c r="D46394">
        <v>-19.650390000000002</v>
      </c>
      <c r="E46394">
        <v>-43.874361</v>
      </c>
      <c r="F46394" s="25"/>
      <c r="G46394" s="25"/>
      <c r="K46394">
        <v>0</v>
      </c>
      <c r="L46394">
        <v>0</v>
      </c>
    </row>
    <row r="46395" spans="1:12">
      <c r="A46395">
        <v>46394</v>
      </c>
      <c r="B46395" s="22">
        <v>-19.676221999999999</v>
      </c>
      <c r="C46395" s="22">
        <v>-43.888610999999997</v>
      </c>
      <c r="D46395">
        <v>-19.654503999999999</v>
      </c>
      <c r="E46395">
        <v>-43.874657999999997</v>
      </c>
      <c r="F46395" s="25"/>
      <c r="G46395" s="25"/>
      <c r="K46395">
        <v>0</v>
      </c>
      <c r="L46395">
        <v>0</v>
      </c>
    </row>
    <row r="46396" spans="1:12">
      <c r="A46396">
        <v>46395</v>
      </c>
      <c r="B46396" s="22">
        <v>-19.676221999999999</v>
      </c>
      <c r="C46396" s="22">
        <v>-43.888610999999997</v>
      </c>
      <c r="D46396">
        <v>-19.646014999999998</v>
      </c>
      <c r="E46396">
        <v>-43.890343999999999</v>
      </c>
      <c r="F46396" s="25"/>
      <c r="G46396" s="25"/>
      <c r="K46396">
        <v>0</v>
      </c>
      <c r="L46396">
        <v>0</v>
      </c>
    </row>
    <row r="46397" spans="1:12">
      <c r="A46397">
        <v>46396</v>
      </c>
      <c r="B46397" s="22">
        <v>-19.676221999999999</v>
      </c>
      <c r="C46397" s="22">
        <v>-43.888610999999997</v>
      </c>
      <c r="D46397">
        <v>-19.666802000000001</v>
      </c>
      <c r="E46397">
        <v>-43.875715</v>
      </c>
      <c r="F46397" s="25"/>
      <c r="G46397" s="25"/>
      <c r="K46397">
        <v>0</v>
      </c>
      <c r="L46397">
        <v>0</v>
      </c>
    </row>
    <row r="46398" spans="1:12">
      <c r="A46398">
        <v>46397</v>
      </c>
      <c r="B46398" s="22">
        <v>-19.676221999999999</v>
      </c>
      <c r="C46398" s="22">
        <v>-43.888610999999997</v>
      </c>
      <c r="D46398">
        <v>-19.649968999999999</v>
      </c>
      <c r="E46398">
        <v>-43.901752000000002</v>
      </c>
      <c r="F46398" s="25"/>
      <c r="G46398" s="25"/>
      <c r="K46398">
        <v>0</v>
      </c>
      <c r="L46398">
        <v>0</v>
      </c>
    </row>
    <row r="46399" spans="1:12">
      <c r="A46399">
        <v>46398</v>
      </c>
      <c r="B46399" s="22">
        <v>-19.676221999999999</v>
      </c>
      <c r="C46399" s="22">
        <v>-43.888610999999997</v>
      </c>
      <c r="D46399">
        <v>-19.647461</v>
      </c>
      <c r="E46399">
        <v>-43.90361</v>
      </c>
      <c r="F46399" s="25"/>
      <c r="G46399" s="25"/>
      <c r="K46399">
        <v>0</v>
      </c>
      <c r="L46399">
        <v>0</v>
      </c>
    </row>
    <row r="46400" spans="1:12">
      <c r="A46400">
        <v>46399</v>
      </c>
      <c r="B46400" s="22">
        <v>-19.676221999999999</v>
      </c>
      <c r="C46400" s="22">
        <v>-43.888610999999997</v>
      </c>
      <c r="D46400">
        <v>-19.649462</v>
      </c>
      <c r="E46400">
        <v>-43.906460000000003</v>
      </c>
      <c r="F46400" s="25"/>
      <c r="G46400" s="25"/>
      <c r="K46400">
        <v>0</v>
      </c>
      <c r="L46400">
        <v>0</v>
      </c>
    </row>
    <row r="46401" spans="1:12">
      <c r="A46401">
        <v>46400</v>
      </c>
      <c r="B46401" s="22">
        <v>-19.676221999999999</v>
      </c>
      <c r="C46401" s="22">
        <v>-43.888610999999997</v>
      </c>
      <c r="D46401">
        <v>-19.664377999999999</v>
      </c>
      <c r="E46401">
        <v>-43.931176999999998</v>
      </c>
      <c r="F46401" s="25"/>
      <c r="G46401" s="25"/>
      <c r="K46401">
        <v>0</v>
      </c>
      <c r="L46401">
        <v>0</v>
      </c>
    </row>
    <row r="46402" spans="1:12">
      <c r="A46402">
        <v>46401</v>
      </c>
      <c r="B46402" s="22">
        <v>-19.676221999999999</v>
      </c>
      <c r="C46402" s="22">
        <v>-43.888610999999997</v>
      </c>
      <c r="D46402">
        <v>-19.648154999999999</v>
      </c>
      <c r="E46402">
        <v>-43.908710999999997</v>
      </c>
      <c r="F46402" s="25"/>
      <c r="G46402" s="25"/>
      <c r="K46402">
        <v>0</v>
      </c>
      <c r="L46402">
        <v>0</v>
      </c>
    </row>
    <row r="46403" spans="1:12">
      <c r="A46403">
        <v>46402</v>
      </c>
      <c r="B46403" s="22">
        <v>-19.676221999999999</v>
      </c>
      <c r="C46403" s="22">
        <v>-43.888610999999997</v>
      </c>
      <c r="D46403">
        <v>-19.638971999999999</v>
      </c>
      <c r="E46403">
        <v>-43.916437999999999</v>
      </c>
      <c r="F46403" s="25"/>
      <c r="G46403" s="25"/>
      <c r="K46403">
        <v>0</v>
      </c>
      <c r="L46403">
        <v>0</v>
      </c>
    </row>
    <row r="46404" spans="1:12">
      <c r="A46404">
        <v>46403</v>
      </c>
      <c r="B46404" s="22">
        <v>-19.676221999999999</v>
      </c>
      <c r="C46404" s="22">
        <v>-43.888610999999997</v>
      </c>
      <c r="D46404">
        <v>-19.63815</v>
      </c>
      <c r="E46404">
        <v>-43.908495000000002</v>
      </c>
      <c r="F46404" s="25"/>
      <c r="G46404" s="25"/>
      <c r="K46404">
        <v>0</v>
      </c>
      <c r="L46404">
        <v>0</v>
      </c>
    </row>
    <row r="46405" spans="1:12">
      <c r="A46405">
        <v>46404</v>
      </c>
      <c r="B46405" s="22">
        <v>-19.676221999999999</v>
      </c>
      <c r="C46405" s="22">
        <v>-43.888610999999997</v>
      </c>
      <c r="D46405">
        <v>-19.634979000000001</v>
      </c>
      <c r="E46405">
        <v>-43.901173999999997</v>
      </c>
      <c r="F46405" s="25"/>
      <c r="G46405" s="25"/>
      <c r="K46405">
        <v>0</v>
      </c>
      <c r="L46405">
        <v>0</v>
      </c>
    </row>
    <row r="46406" spans="1:12">
      <c r="A46406">
        <v>46405</v>
      </c>
      <c r="B46406" s="22">
        <v>-19.676221999999999</v>
      </c>
      <c r="C46406" s="22">
        <v>-43.888610999999997</v>
      </c>
      <c r="D46406">
        <v>-19.628554999999999</v>
      </c>
      <c r="E46406">
        <v>-43.891680000000001</v>
      </c>
      <c r="F46406" s="25"/>
      <c r="G46406" s="25"/>
      <c r="K46406">
        <v>0</v>
      </c>
      <c r="L46406">
        <v>0</v>
      </c>
    </row>
    <row r="46407" spans="1:12">
      <c r="A46407">
        <v>46406</v>
      </c>
      <c r="B46407" s="22">
        <v>-19.676221999999999</v>
      </c>
      <c r="C46407" s="22">
        <v>-43.888610999999997</v>
      </c>
      <c r="D46407">
        <v>-19.626891000000001</v>
      </c>
      <c r="E46407">
        <v>-43.902189999999997</v>
      </c>
      <c r="F46407" s="25"/>
      <c r="G46407" s="25"/>
      <c r="K46407">
        <v>0</v>
      </c>
      <c r="L46407">
        <v>0</v>
      </c>
    </row>
    <row r="46408" spans="1:12">
      <c r="A46408">
        <v>46407</v>
      </c>
      <c r="B46408" s="22">
        <v>-19.676221999999999</v>
      </c>
      <c r="C46408" s="22">
        <v>-43.888610999999997</v>
      </c>
      <c r="D46408">
        <v>-19.625283</v>
      </c>
      <c r="E46408">
        <v>-43.903073999999997</v>
      </c>
      <c r="F46408" s="25"/>
      <c r="G46408" s="25"/>
      <c r="K46408">
        <v>0</v>
      </c>
      <c r="L46408">
        <v>0</v>
      </c>
    </row>
    <row r="46409" spans="1:12">
      <c r="A46409">
        <v>46408</v>
      </c>
      <c r="B46409" s="22">
        <v>-19.676221999999999</v>
      </c>
      <c r="C46409" s="22">
        <v>-43.888610999999997</v>
      </c>
      <c r="D46409">
        <v>-19.606418999999999</v>
      </c>
      <c r="E46409">
        <v>-43.909308000000003</v>
      </c>
      <c r="F46409" s="25"/>
      <c r="G46409" s="25"/>
      <c r="K46409">
        <v>0</v>
      </c>
      <c r="L46409">
        <v>0</v>
      </c>
    </row>
    <row r="46410" spans="1:12">
      <c r="A46410">
        <v>46409</v>
      </c>
      <c r="B46410" s="22">
        <v>-19.676221999999999</v>
      </c>
      <c r="C46410" s="22">
        <v>-43.888610999999997</v>
      </c>
      <c r="D46410">
        <v>-19.605063000000001</v>
      </c>
      <c r="E46410">
        <v>-43.910927999999998</v>
      </c>
      <c r="F46410" s="25"/>
      <c r="G46410" s="25"/>
      <c r="K46410">
        <v>0</v>
      </c>
      <c r="L46410">
        <v>0</v>
      </c>
    </row>
    <row r="46411" spans="1:12">
      <c r="A46411">
        <v>46410</v>
      </c>
      <c r="B46411" s="22">
        <v>-19.676221999999999</v>
      </c>
      <c r="C46411" s="22">
        <v>-43.888610999999997</v>
      </c>
      <c r="D46411">
        <v>-19.596146999999998</v>
      </c>
      <c r="E46411">
        <v>-43.905763999999998</v>
      </c>
      <c r="F46411" s="25"/>
      <c r="G46411" s="25"/>
      <c r="K46411">
        <v>0</v>
      </c>
      <c r="L46411">
        <v>0</v>
      </c>
    </row>
    <row r="46412" spans="1:12">
      <c r="A46412">
        <v>46411</v>
      </c>
      <c r="B46412" s="22">
        <v>-19.676221999999999</v>
      </c>
      <c r="C46412" s="22">
        <v>-43.888610999999997</v>
      </c>
      <c r="D46412">
        <v>-19.601686999999998</v>
      </c>
      <c r="E46412">
        <v>-43.904896000000001</v>
      </c>
      <c r="F46412" s="25"/>
      <c r="G46412" s="25"/>
      <c r="K46412">
        <v>0</v>
      </c>
      <c r="L46412">
        <v>0</v>
      </c>
    </row>
    <row r="46413" spans="1:12">
      <c r="A46413">
        <v>46412</v>
      </c>
      <c r="B46413" s="22">
        <v>-19.676221999999999</v>
      </c>
      <c r="C46413" s="22">
        <v>-43.888610999999997</v>
      </c>
      <c r="D46413">
        <v>-19.647693</v>
      </c>
      <c r="E46413">
        <v>-43.835315999999999</v>
      </c>
      <c r="F46413" s="25"/>
      <c r="G46413" s="25"/>
      <c r="K46413">
        <v>0</v>
      </c>
      <c r="L46413">
        <v>0</v>
      </c>
    </row>
    <row r="46414" spans="1:12">
      <c r="A46414">
        <v>46413</v>
      </c>
      <c r="B46414" s="22">
        <v>-19.676221999999999</v>
      </c>
      <c r="C46414" s="22">
        <v>-43.888610999999997</v>
      </c>
      <c r="D46414">
        <v>-19.670593</v>
      </c>
      <c r="E46414">
        <v>-43.928334999999997</v>
      </c>
      <c r="F46414" s="25"/>
      <c r="G46414" s="25"/>
      <c r="K46414">
        <v>0</v>
      </c>
      <c r="L46414">
        <v>0</v>
      </c>
    </row>
    <row r="46415" spans="1:12">
      <c r="A46415">
        <v>46414</v>
      </c>
      <c r="B46415" s="22">
        <v>-19.676221999999999</v>
      </c>
      <c r="C46415" s="22">
        <v>-43.888610999999997</v>
      </c>
      <c r="D46415">
        <v>-19.660824000000002</v>
      </c>
      <c r="E46415">
        <v>-43.935533</v>
      </c>
      <c r="F46415" s="25"/>
      <c r="G46415" s="25"/>
      <c r="K46415">
        <v>0</v>
      </c>
      <c r="L46415">
        <v>0</v>
      </c>
    </row>
    <row r="46416" spans="1:12">
      <c r="A46416">
        <v>46415</v>
      </c>
      <c r="B46416" s="22">
        <v>-19.676221999999999</v>
      </c>
      <c r="C46416" s="22">
        <v>-43.888610999999997</v>
      </c>
      <c r="D46416">
        <v>-19.591055000000001</v>
      </c>
      <c r="E46416">
        <v>-43.904992</v>
      </c>
      <c r="F46416" s="25"/>
      <c r="G46416" s="25"/>
      <c r="K46416">
        <v>0</v>
      </c>
      <c r="L46416">
        <v>0</v>
      </c>
    </row>
    <row r="46417" spans="1:12">
      <c r="A46417">
        <v>46416</v>
      </c>
      <c r="B46417" s="22">
        <v>-19.676221999999999</v>
      </c>
      <c r="C46417" s="22">
        <v>-43.888610999999997</v>
      </c>
      <c r="D46417">
        <v>-19.624099999999999</v>
      </c>
      <c r="E46417">
        <v>-43.896709000000001</v>
      </c>
      <c r="F46417" s="25"/>
      <c r="G46417" s="25"/>
      <c r="K46417">
        <v>0</v>
      </c>
      <c r="L46417">
        <v>0</v>
      </c>
    </row>
    <row r="46418" spans="1:12">
      <c r="A46418">
        <v>46417</v>
      </c>
      <c r="B46418" s="22">
        <v>-19.676221999999999</v>
      </c>
      <c r="C46418" s="22">
        <v>-43.888610999999997</v>
      </c>
      <c r="D46418">
        <v>-19.626740999999999</v>
      </c>
      <c r="E46418">
        <v>-43.896465999999997</v>
      </c>
      <c r="F46418" s="25"/>
      <c r="G46418" s="25"/>
      <c r="K46418">
        <v>0</v>
      </c>
      <c r="L46418">
        <v>0</v>
      </c>
    </row>
    <row r="46419" spans="1:12">
      <c r="A46419">
        <v>46418</v>
      </c>
      <c r="B46419" s="22">
        <v>-19.676221999999999</v>
      </c>
      <c r="C46419" s="22">
        <v>-43.888610999999997</v>
      </c>
      <c r="D46419">
        <v>-19.625367000000001</v>
      </c>
      <c r="E46419">
        <v>-43.889997000000001</v>
      </c>
      <c r="F46419" s="25"/>
      <c r="G46419" s="25"/>
      <c r="K46419">
        <v>0</v>
      </c>
      <c r="L46419">
        <v>0</v>
      </c>
    </row>
    <row r="46420" spans="1:12">
      <c r="A46420">
        <v>46419</v>
      </c>
      <c r="B46420" s="22">
        <v>-19.676221999999999</v>
      </c>
      <c r="C46420" s="22">
        <v>-43.888610999999997</v>
      </c>
      <c r="D46420">
        <v>-19.625129999999999</v>
      </c>
      <c r="E46420">
        <v>-43.891097000000002</v>
      </c>
      <c r="F46420" s="25"/>
      <c r="G46420" s="25"/>
      <c r="K46420">
        <v>0</v>
      </c>
      <c r="L46420">
        <v>0</v>
      </c>
    </row>
    <row r="46421" spans="1:12">
      <c r="A46421">
        <v>46420</v>
      </c>
      <c r="B46421" s="22">
        <v>-19.676221999999999</v>
      </c>
      <c r="C46421" s="22">
        <v>-43.888610999999997</v>
      </c>
      <c r="D46421">
        <v>-19.630026999999998</v>
      </c>
      <c r="E46421">
        <v>-43.880088999999998</v>
      </c>
      <c r="F46421" s="25"/>
      <c r="G46421" s="25"/>
      <c r="K46421">
        <v>0</v>
      </c>
      <c r="L46421">
        <v>0</v>
      </c>
    </row>
    <row r="46422" spans="1:12">
      <c r="A46422">
        <v>46421</v>
      </c>
      <c r="B46422" s="22">
        <v>-19.676221999999999</v>
      </c>
      <c r="C46422" s="22">
        <v>-43.888610999999997</v>
      </c>
      <c r="D46422">
        <v>-19.635290999999999</v>
      </c>
      <c r="E46422">
        <v>-43.884943999999997</v>
      </c>
      <c r="F46422" s="25"/>
      <c r="G46422" s="25"/>
      <c r="K46422">
        <v>0</v>
      </c>
      <c r="L46422">
        <v>0</v>
      </c>
    </row>
    <row r="46423" spans="1:12">
      <c r="A46423">
        <v>46422</v>
      </c>
      <c r="B46423" s="22">
        <v>-19.676221999999999</v>
      </c>
      <c r="C46423" s="22">
        <v>-43.888610999999997</v>
      </c>
      <c r="D46423">
        <v>-19.641877999999998</v>
      </c>
      <c r="E46423">
        <v>-43.884016000000003</v>
      </c>
      <c r="F46423" s="25"/>
      <c r="G46423" s="25"/>
      <c r="K46423">
        <v>0</v>
      </c>
      <c r="L46423">
        <v>0</v>
      </c>
    </row>
    <row r="46424" spans="1:12">
      <c r="A46424">
        <v>46423</v>
      </c>
      <c r="B46424" s="22">
        <v>-19.676221999999999</v>
      </c>
      <c r="C46424" s="22">
        <v>-43.888610999999997</v>
      </c>
      <c r="D46424">
        <v>-19.64237</v>
      </c>
      <c r="E46424">
        <v>-43.881444000000002</v>
      </c>
      <c r="F46424" s="25"/>
      <c r="G46424" s="25"/>
      <c r="K46424">
        <v>0</v>
      </c>
      <c r="L46424">
        <v>0</v>
      </c>
    </row>
    <row r="46425" spans="1:12">
      <c r="A46425">
        <v>46424</v>
      </c>
      <c r="B46425" s="22">
        <v>-19.676221999999999</v>
      </c>
      <c r="C46425" s="22">
        <v>-43.888610999999997</v>
      </c>
      <c r="D46425">
        <v>-19.642613999999998</v>
      </c>
      <c r="E46425">
        <v>-43.879083000000001</v>
      </c>
      <c r="F46425" s="25"/>
      <c r="G46425" s="25"/>
      <c r="K46425">
        <v>0</v>
      </c>
      <c r="L46425">
        <v>0</v>
      </c>
    </row>
    <row r="46426" spans="1:12">
      <c r="A46426">
        <v>46425</v>
      </c>
      <c r="B46426" s="22">
        <v>-19.676221999999999</v>
      </c>
      <c r="C46426" s="22">
        <v>-43.888610999999997</v>
      </c>
      <c r="D46426">
        <v>-19.640267000000001</v>
      </c>
      <c r="E46426">
        <v>-43.879921000000003</v>
      </c>
      <c r="F46426" s="25"/>
      <c r="G46426" s="25"/>
      <c r="K46426">
        <v>0</v>
      </c>
      <c r="L46426">
        <v>0</v>
      </c>
    </row>
    <row r="46427" spans="1:12">
      <c r="A46427">
        <v>46426</v>
      </c>
      <c r="B46427" s="22">
        <v>-19.676221999999999</v>
      </c>
      <c r="C46427" s="22">
        <v>-43.888610999999997</v>
      </c>
      <c r="D46427">
        <v>-19.640948000000002</v>
      </c>
      <c r="E46427">
        <v>-43.873252000000001</v>
      </c>
      <c r="F46427" s="25"/>
      <c r="G46427" s="25"/>
      <c r="K46427">
        <v>0</v>
      </c>
      <c r="L46427">
        <v>0</v>
      </c>
    </row>
    <row r="46428" spans="1:12">
      <c r="A46428">
        <v>46427</v>
      </c>
      <c r="B46428" s="22">
        <v>-19.676221999999999</v>
      </c>
      <c r="C46428" s="22">
        <v>-43.888610999999997</v>
      </c>
      <c r="D46428">
        <v>-19.642382000000001</v>
      </c>
      <c r="E46428">
        <v>-43.876184000000002</v>
      </c>
      <c r="F46428" s="25"/>
      <c r="G46428" s="25"/>
      <c r="K46428">
        <v>0</v>
      </c>
      <c r="L46428">
        <v>0</v>
      </c>
    </row>
    <row r="46429" spans="1:12">
      <c r="A46429">
        <v>46428</v>
      </c>
      <c r="B46429" s="22">
        <v>-19.676221999999999</v>
      </c>
      <c r="C46429" s="22">
        <v>-43.888610999999997</v>
      </c>
      <c r="D46429">
        <v>-19.648669000000002</v>
      </c>
      <c r="E46429">
        <v>-43.868729999999999</v>
      </c>
      <c r="F46429" s="25"/>
      <c r="G46429" s="25"/>
      <c r="K46429">
        <v>0</v>
      </c>
      <c r="L46429">
        <v>0</v>
      </c>
    </row>
    <row r="46430" spans="1:12">
      <c r="A46430">
        <v>46429</v>
      </c>
      <c r="B46430" s="22">
        <v>-19.676221999999999</v>
      </c>
      <c r="C46430" s="22">
        <v>-43.888610999999997</v>
      </c>
      <c r="D46430">
        <v>-19.648313999999999</v>
      </c>
      <c r="E46430">
        <v>-43.873966000000003</v>
      </c>
      <c r="F46430" s="25"/>
      <c r="G46430" s="25"/>
      <c r="K46430">
        <v>0</v>
      </c>
      <c r="L46430">
        <v>0</v>
      </c>
    </row>
    <row r="46431" spans="1:12">
      <c r="A46431">
        <v>46430</v>
      </c>
      <c r="B46431" s="22">
        <v>-19.676221999999999</v>
      </c>
      <c r="C46431" s="22">
        <v>-43.888610999999997</v>
      </c>
      <c r="D46431">
        <v>-19.648344000000002</v>
      </c>
      <c r="E46431">
        <v>-43.876365999999997</v>
      </c>
      <c r="F46431" s="25"/>
      <c r="G46431" s="25"/>
      <c r="K46431">
        <v>0</v>
      </c>
      <c r="L46431">
        <v>0</v>
      </c>
    </row>
    <row r="46432" spans="1:12">
      <c r="A46432">
        <v>46431</v>
      </c>
      <c r="B46432" s="22">
        <v>-19.676221999999999</v>
      </c>
      <c r="C46432" s="22">
        <v>-43.888610999999997</v>
      </c>
      <c r="D46432">
        <v>-19.645779000000001</v>
      </c>
      <c r="E46432">
        <v>-43.878041000000003</v>
      </c>
      <c r="F46432" s="25"/>
      <c r="G46432" s="25"/>
      <c r="K46432">
        <v>0</v>
      </c>
      <c r="L46432">
        <v>0</v>
      </c>
    </row>
    <row r="46433" spans="1:12">
      <c r="A46433">
        <v>46432</v>
      </c>
      <c r="B46433" s="22">
        <v>-19.676221999999999</v>
      </c>
      <c r="C46433" s="22">
        <v>-43.888610999999997</v>
      </c>
      <c r="D46433">
        <v>-19.645593000000002</v>
      </c>
      <c r="E46433">
        <v>-43.880367</v>
      </c>
      <c r="F46433" s="25"/>
      <c r="G46433" s="25"/>
      <c r="K46433">
        <v>0</v>
      </c>
      <c r="L46433">
        <v>0</v>
      </c>
    </row>
    <row r="46434" spans="1:12">
      <c r="A46434">
        <v>46433</v>
      </c>
      <c r="B46434" s="22">
        <v>-19.676221999999999</v>
      </c>
      <c r="C46434" s="22">
        <v>-43.888610999999997</v>
      </c>
      <c r="D46434">
        <v>-19.646324</v>
      </c>
      <c r="E46434">
        <v>-43.882306999999997</v>
      </c>
      <c r="F46434" s="25"/>
      <c r="G46434" s="25"/>
      <c r="K46434">
        <v>0</v>
      </c>
      <c r="L46434">
        <v>0</v>
      </c>
    </row>
    <row r="46435" spans="1:12">
      <c r="A46435">
        <v>46434</v>
      </c>
      <c r="B46435" s="22">
        <v>-19.676221999999999</v>
      </c>
      <c r="C46435" s="22">
        <v>-43.888610999999997</v>
      </c>
      <c r="D46435">
        <v>-19.651039999999998</v>
      </c>
      <c r="E46435">
        <v>-43.864303</v>
      </c>
      <c r="F46435" s="25"/>
      <c r="G46435" s="25"/>
      <c r="K46435">
        <v>0</v>
      </c>
      <c r="L46435">
        <v>0</v>
      </c>
    </row>
    <row r="46436" spans="1:12">
      <c r="A46436">
        <v>46435</v>
      </c>
      <c r="B46436" s="22">
        <v>-19.676221999999999</v>
      </c>
      <c r="C46436" s="22">
        <v>-43.888610999999997</v>
      </c>
      <c r="D46436">
        <v>-19.6557</v>
      </c>
      <c r="E46436">
        <v>-43.863709999999998</v>
      </c>
      <c r="F46436" s="25"/>
      <c r="G46436" s="25"/>
      <c r="K46436">
        <v>0</v>
      </c>
      <c r="L46436">
        <v>0</v>
      </c>
    </row>
    <row r="46437" spans="1:12">
      <c r="A46437">
        <v>46436</v>
      </c>
      <c r="B46437" s="22">
        <v>-19.676221999999999</v>
      </c>
      <c r="C46437" s="22">
        <v>-43.888610999999997</v>
      </c>
      <c r="D46437">
        <v>-19.651579999999999</v>
      </c>
      <c r="E46437">
        <v>-43.870095999999997</v>
      </c>
      <c r="F46437" s="25"/>
      <c r="G46437" s="25"/>
      <c r="K46437">
        <v>0</v>
      </c>
      <c r="L46437">
        <v>0</v>
      </c>
    </row>
    <row r="46438" spans="1:12">
      <c r="A46438">
        <v>46437</v>
      </c>
      <c r="B46438" s="22">
        <v>-19.676221999999999</v>
      </c>
      <c r="C46438" s="22">
        <v>-43.888610999999997</v>
      </c>
      <c r="D46438">
        <v>-19.656438999999999</v>
      </c>
      <c r="E46438">
        <v>-43.870192000000003</v>
      </c>
      <c r="F46438" s="25"/>
      <c r="G46438" s="25"/>
      <c r="K46438">
        <v>0</v>
      </c>
      <c r="L46438">
        <v>0</v>
      </c>
    </row>
    <row r="46439" spans="1:12">
      <c r="A46439">
        <v>46438</v>
      </c>
      <c r="B46439" s="22">
        <v>-19.676221999999999</v>
      </c>
      <c r="C46439" s="22">
        <v>-43.888610999999997</v>
      </c>
      <c r="D46439">
        <v>-19.658940999999999</v>
      </c>
      <c r="E46439">
        <v>-43.874499</v>
      </c>
      <c r="F46439" s="25"/>
      <c r="G46439" s="25"/>
      <c r="K46439">
        <v>0</v>
      </c>
      <c r="L46439">
        <v>0</v>
      </c>
    </row>
    <row r="46440" spans="1:12">
      <c r="A46440">
        <v>46439</v>
      </c>
      <c r="B46440" s="22">
        <v>-19.676221999999999</v>
      </c>
      <c r="C46440" s="22">
        <v>-43.888610999999997</v>
      </c>
      <c r="D46440">
        <v>-19.665944</v>
      </c>
      <c r="E46440">
        <v>-43.866813999999998</v>
      </c>
      <c r="F46440" s="25"/>
      <c r="G46440" s="25"/>
      <c r="K46440">
        <v>0</v>
      </c>
      <c r="L46440">
        <v>0</v>
      </c>
    </row>
    <row r="46441" spans="1:12">
      <c r="A46441">
        <v>46440</v>
      </c>
      <c r="B46441" s="22">
        <v>-19.676221999999999</v>
      </c>
      <c r="C46441" s="22">
        <v>-43.888610999999997</v>
      </c>
      <c r="D46441">
        <v>-19.658127</v>
      </c>
      <c r="E46441">
        <v>-43.879443000000002</v>
      </c>
      <c r="F46441" s="25"/>
      <c r="G46441" s="25"/>
      <c r="K46441">
        <v>0</v>
      </c>
      <c r="L46441">
        <v>0</v>
      </c>
    </row>
    <row r="46442" spans="1:12">
      <c r="A46442">
        <v>46441</v>
      </c>
      <c r="B46442" s="22">
        <v>-19.676221999999999</v>
      </c>
      <c r="C46442" s="22">
        <v>-43.888610999999997</v>
      </c>
      <c r="D46442">
        <v>-19.656717</v>
      </c>
      <c r="E46442">
        <v>-43.880927</v>
      </c>
      <c r="F46442" s="25"/>
      <c r="G46442" s="25"/>
      <c r="K46442">
        <v>0</v>
      </c>
      <c r="L46442">
        <v>0</v>
      </c>
    </row>
    <row r="46443" spans="1:12">
      <c r="A46443">
        <v>46442</v>
      </c>
      <c r="B46443" s="22">
        <v>-19.676221999999999</v>
      </c>
      <c r="C46443" s="22">
        <v>-43.888610999999997</v>
      </c>
      <c r="D46443">
        <v>-19.658404000000001</v>
      </c>
      <c r="E46443">
        <v>-43.888359000000001</v>
      </c>
      <c r="F46443" s="25"/>
      <c r="G46443" s="25"/>
      <c r="K46443">
        <v>0</v>
      </c>
      <c r="L46443">
        <v>0</v>
      </c>
    </row>
    <row r="46444" spans="1:12">
      <c r="A46444">
        <v>46443</v>
      </c>
      <c r="B46444" s="22">
        <v>-19.676221999999999</v>
      </c>
      <c r="C46444" s="22">
        <v>-43.888610999999997</v>
      </c>
      <c r="D46444">
        <v>-19.655111000000002</v>
      </c>
      <c r="E46444">
        <v>-43.886470000000003</v>
      </c>
      <c r="F46444" s="25"/>
      <c r="G46444" s="25"/>
      <c r="K46444">
        <v>0</v>
      </c>
      <c r="L46444">
        <v>0</v>
      </c>
    </row>
    <row r="46445" spans="1:12">
      <c r="A46445">
        <v>46444</v>
      </c>
      <c r="B46445" s="22">
        <v>-19.676221999999999</v>
      </c>
      <c r="C46445" s="22">
        <v>-43.888610999999997</v>
      </c>
      <c r="D46445">
        <v>-19.652470000000001</v>
      </c>
      <c r="E46445">
        <v>-43.886716999999997</v>
      </c>
      <c r="F46445" s="25"/>
      <c r="G46445" s="25"/>
      <c r="K46445">
        <v>0</v>
      </c>
      <c r="L46445">
        <v>0</v>
      </c>
    </row>
    <row r="46446" spans="1:12">
      <c r="A46446">
        <v>46445</v>
      </c>
      <c r="B46446" s="22">
        <v>-19.676221999999999</v>
      </c>
      <c r="C46446" s="22">
        <v>-43.888610999999997</v>
      </c>
      <c r="D46446">
        <v>-19.650487999999999</v>
      </c>
      <c r="E46446">
        <v>-43.891129999999997</v>
      </c>
      <c r="F46446" s="25"/>
      <c r="G46446" s="25"/>
      <c r="K46446">
        <v>0</v>
      </c>
      <c r="L46446">
        <v>0</v>
      </c>
    </row>
    <row r="46447" spans="1:12">
      <c r="A46447">
        <v>46446</v>
      </c>
      <c r="B46447" s="22">
        <v>-19.676221999999999</v>
      </c>
      <c r="C46447" s="22">
        <v>-43.888610999999997</v>
      </c>
      <c r="D46447">
        <v>-19.66958</v>
      </c>
      <c r="E46447">
        <v>-43.878138999999997</v>
      </c>
      <c r="F46447" s="25"/>
      <c r="G46447" s="25"/>
      <c r="K46447">
        <v>0</v>
      </c>
      <c r="L46447">
        <v>0</v>
      </c>
    </row>
    <row r="46448" spans="1:12">
      <c r="A46448">
        <v>46447</v>
      </c>
      <c r="B46448" s="22">
        <v>-19.676221999999999</v>
      </c>
      <c r="C46448" s="22">
        <v>-43.888610999999997</v>
      </c>
      <c r="D46448">
        <v>-19.672946</v>
      </c>
      <c r="E46448">
        <v>-43.891364000000003</v>
      </c>
      <c r="F46448" s="25"/>
      <c r="G46448" s="25"/>
      <c r="K46448">
        <v>0</v>
      </c>
      <c r="L46448">
        <v>0</v>
      </c>
    </row>
    <row r="46449" spans="1:12">
      <c r="A46449">
        <v>46448</v>
      </c>
      <c r="B46449" s="22">
        <v>-19.676221999999999</v>
      </c>
      <c r="C46449" s="22">
        <v>-43.888610999999997</v>
      </c>
      <c r="D46449">
        <v>-19.674229</v>
      </c>
      <c r="E46449">
        <v>-43.883149000000003</v>
      </c>
      <c r="F46449" s="25"/>
      <c r="G46449" s="25"/>
      <c r="K46449">
        <v>0</v>
      </c>
      <c r="L46449">
        <v>0</v>
      </c>
    </row>
    <row r="46450" spans="1:12">
      <c r="A46450">
        <v>46449</v>
      </c>
      <c r="B46450" s="22">
        <v>-19.676221999999999</v>
      </c>
      <c r="C46450" s="22">
        <v>-43.888610999999997</v>
      </c>
      <c r="D46450">
        <v>-19.679523</v>
      </c>
      <c r="E46450">
        <v>-43.888390999999999</v>
      </c>
      <c r="F46450" s="25"/>
      <c r="G46450" s="25"/>
      <c r="K46450">
        <v>0</v>
      </c>
      <c r="L46450">
        <v>0</v>
      </c>
    </row>
    <row r="46451" spans="1:12">
      <c r="A46451">
        <v>46450</v>
      </c>
      <c r="B46451" s="22">
        <v>-19.676221999999999</v>
      </c>
      <c r="C46451" s="22">
        <v>-43.888610999999997</v>
      </c>
      <c r="D46451">
        <v>-19.652702000000001</v>
      </c>
      <c r="E46451">
        <v>-43.906471000000003</v>
      </c>
      <c r="F46451" s="25"/>
      <c r="G46451" s="25"/>
      <c r="K46451">
        <v>0</v>
      </c>
      <c r="L46451">
        <v>0</v>
      </c>
    </row>
    <row r="46452" spans="1:12">
      <c r="A46452">
        <v>46451</v>
      </c>
      <c r="B46452" s="22">
        <v>-19.676221999999999</v>
      </c>
      <c r="C46452" s="22">
        <v>-43.888610999999997</v>
      </c>
      <c r="D46452">
        <v>-19.645831999999999</v>
      </c>
      <c r="E46452">
        <v>-43.899850999999998</v>
      </c>
      <c r="F46452" s="25"/>
      <c r="G46452" s="25"/>
      <c r="K46452">
        <v>0</v>
      </c>
      <c r="L46452">
        <v>0</v>
      </c>
    </row>
    <row r="46453" spans="1:12">
      <c r="A46453">
        <v>46452</v>
      </c>
      <c r="B46453" s="22">
        <v>-19.676221999999999</v>
      </c>
      <c r="C46453" s="22">
        <v>-43.888610999999997</v>
      </c>
      <c r="D46453">
        <v>-19.645468999999999</v>
      </c>
      <c r="E46453">
        <v>-43.902520000000003</v>
      </c>
      <c r="F46453" s="25"/>
      <c r="G46453" s="25"/>
      <c r="K46453">
        <v>0</v>
      </c>
      <c r="L46453">
        <v>0</v>
      </c>
    </row>
    <row r="46454" spans="1:12">
      <c r="A46454">
        <v>46453</v>
      </c>
      <c r="B46454" s="22">
        <v>-19.676221999999999</v>
      </c>
      <c r="C46454" s="22">
        <v>-43.888610999999997</v>
      </c>
      <c r="D46454">
        <v>-19.652204000000001</v>
      </c>
      <c r="E46454">
        <v>-43.906928999999998</v>
      </c>
      <c r="F46454" s="25"/>
      <c r="G46454" s="25"/>
      <c r="K46454">
        <v>0</v>
      </c>
      <c r="L46454">
        <v>0</v>
      </c>
    </row>
    <row r="46455" spans="1:12">
      <c r="A46455">
        <v>46454</v>
      </c>
      <c r="B46455" s="22">
        <v>-19.676221999999999</v>
      </c>
      <c r="C46455" s="22">
        <v>-43.888610999999997</v>
      </c>
      <c r="D46455">
        <v>-19.656827</v>
      </c>
      <c r="E46455">
        <v>-43.912984999999999</v>
      </c>
      <c r="F46455" s="25"/>
      <c r="G46455" s="25"/>
      <c r="K46455">
        <v>0</v>
      </c>
      <c r="L46455">
        <v>0</v>
      </c>
    </row>
    <row r="46456" spans="1:12">
      <c r="A46456">
        <v>46455</v>
      </c>
      <c r="B46456" s="22">
        <v>-19.676221999999999</v>
      </c>
      <c r="C46456" s="22">
        <v>-43.888610999999997</v>
      </c>
      <c r="D46456">
        <v>-19.672628</v>
      </c>
      <c r="E46456">
        <v>-43.914628999999998</v>
      </c>
      <c r="F46456" s="25"/>
      <c r="G46456" s="25"/>
      <c r="K46456">
        <v>0</v>
      </c>
      <c r="L46456">
        <v>0</v>
      </c>
    </row>
    <row r="46457" spans="1:12">
      <c r="A46457">
        <v>46456</v>
      </c>
      <c r="B46457" s="22">
        <v>-19.676221999999999</v>
      </c>
      <c r="C46457" s="22">
        <v>-43.888610999999997</v>
      </c>
      <c r="D46457">
        <v>-19.651918999999999</v>
      </c>
      <c r="E46457">
        <v>-43.917690999999998</v>
      </c>
      <c r="F46457" s="25"/>
      <c r="G46457" s="25"/>
      <c r="K46457">
        <v>0</v>
      </c>
      <c r="L46457">
        <v>0</v>
      </c>
    </row>
    <row r="46458" spans="1:12">
      <c r="A46458">
        <v>46457</v>
      </c>
      <c r="B46458" s="22">
        <v>-19.676221999999999</v>
      </c>
      <c r="C46458" s="22">
        <v>-43.888610999999997</v>
      </c>
      <c r="D46458">
        <v>-19.651335</v>
      </c>
      <c r="E46458">
        <v>-43.909458999999998</v>
      </c>
      <c r="F46458" s="25"/>
      <c r="G46458" s="25"/>
      <c r="K46458">
        <v>0</v>
      </c>
      <c r="L46458">
        <v>0</v>
      </c>
    </row>
    <row r="46459" spans="1:12">
      <c r="A46459">
        <v>46458</v>
      </c>
      <c r="B46459" s="22">
        <v>-19.676221999999999</v>
      </c>
      <c r="C46459" s="22">
        <v>-43.888610999999997</v>
      </c>
      <c r="D46459">
        <v>-19.638228999999999</v>
      </c>
      <c r="E46459">
        <v>-43.911271999999997</v>
      </c>
      <c r="F46459" s="25"/>
      <c r="G46459" s="25"/>
      <c r="K46459">
        <v>0</v>
      </c>
      <c r="L46459">
        <v>0</v>
      </c>
    </row>
    <row r="46460" spans="1:12">
      <c r="A46460">
        <v>46459</v>
      </c>
      <c r="B46460" s="22">
        <v>-19.676221999999999</v>
      </c>
      <c r="C46460" s="22">
        <v>-43.888610999999997</v>
      </c>
      <c r="D46460">
        <v>-19.637817999999999</v>
      </c>
      <c r="E46460">
        <v>-43.903267999999997</v>
      </c>
      <c r="F46460" s="25"/>
      <c r="G46460" s="25"/>
      <c r="K46460">
        <v>0</v>
      </c>
      <c r="L46460">
        <v>0</v>
      </c>
    </row>
    <row r="46461" spans="1:12">
      <c r="A46461">
        <v>46460</v>
      </c>
      <c r="B46461" s="22">
        <v>-19.676221999999999</v>
      </c>
      <c r="C46461" s="22">
        <v>-43.888610999999997</v>
      </c>
      <c r="D46461">
        <v>-19.642052</v>
      </c>
      <c r="E46461">
        <v>-43.905692000000002</v>
      </c>
      <c r="F46461" s="25"/>
      <c r="G46461" s="25"/>
      <c r="K46461">
        <v>0</v>
      </c>
      <c r="L46461">
        <v>0</v>
      </c>
    </row>
    <row r="46462" spans="1:12">
      <c r="A46462">
        <v>46461</v>
      </c>
      <c r="B46462" s="22">
        <v>-19.676221999999999</v>
      </c>
      <c r="C46462" s="22">
        <v>-43.888610999999997</v>
      </c>
      <c r="D46462">
        <v>-19.643319999999999</v>
      </c>
      <c r="E46462">
        <v>-43.903486999999998</v>
      </c>
      <c r="F46462" s="25"/>
      <c r="G46462" s="25"/>
      <c r="K46462">
        <v>0</v>
      </c>
      <c r="L46462">
        <v>0</v>
      </c>
    </row>
    <row r="46463" spans="1:12">
      <c r="A46463">
        <v>46462</v>
      </c>
      <c r="B46463" s="22">
        <v>-19.676221999999999</v>
      </c>
      <c r="C46463" s="22">
        <v>-43.888610999999997</v>
      </c>
      <c r="D46463">
        <v>-19.630253</v>
      </c>
      <c r="E46463">
        <v>-43.893801000000003</v>
      </c>
      <c r="F46463" s="25"/>
      <c r="G46463" s="25"/>
      <c r="K46463">
        <v>0</v>
      </c>
      <c r="L46463">
        <v>0</v>
      </c>
    </row>
    <row r="46464" spans="1:12">
      <c r="A46464">
        <v>46463</v>
      </c>
      <c r="B46464" s="22">
        <v>-19.676221999999999</v>
      </c>
      <c r="C46464" s="22">
        <v>-43.888610999999997</v>
      </c>
      <c r="D46464">
        <v>-19.633426</v>
      </c>
      <c r="E46464">
        <v>-43.895887999999999</v>
      </c>
      <c r="F46464" s="25"/>
      <c r="G46464" s="25"/>
      <c r="K46464">
        <v>0</v>
      </c>
      <c r="L46464">
        <v>0</v>
      </c>
    </row>
    <row r="46465" spans="1:12">
      <c r="A46465">
        <v>46464</v>
      </c>
      <c r="B46465" s="22">
        <v>-19.676221999999999</v>
      </c>
      <c r="C46465" s="22">
        <v>-43.888610999999997</v>
      </c>
      <c r="D46465">
        <v>-19.631955999999999</v>
      </c>
      <c r="E46465">
        <v>-43.909745000000001</v>
      </c>
      <c r="F46465" s="25"/>
      <c r="G46465" s="25"/>
      <c r="K46465">
        <v>0</v>
      </c>
      <c r="L46465">
        <v>0</v>
      </c>
    </row>
    <row r="46466" spans="1:12">
      <c r="A46466">
        <v>46465</v>
      </c>
      <c r="B46466" s="22">
        <v>-19.676221999999999</v>
      </c>
      <c r="C46466" s="22">
        <v>-43.888610999999997</v>
      </c>
      <c r="D46466">
        <v>-19.634053999999999</v>
      </c>
      <c r="E46466">
        <v>-43.919088000000002</v>
      </c>
      <c r="F46466" s="25"/>
      <c r="G46466" s="25"/>
      <c r="K46466">
        <v>0</v>
      </c>
      <c r="L46466">
        <v>0</v>
      </c>
    </row>
    <row r="46467" spans="1:12">
      <c r="A46467">
        <v>46466</v>
      </c>
      <c r="B46467" s="22">
        <v>-19.676221999999999</v>
      </c>
      <c r="C46467" s="22">
        <v>-43.888610999999997</v>
      </c>
      <c r="D46467">
        <v>-19.627732999999999</v>
      </c>
      <c r="E46467">
        <v>-43.900854000000002</v>
      </c>
      <c r="F46467" s="25"/>
      <c r="G46467" s="25"/>
      <c r="K46467">
        <v>0</v>
      </c>
      <c r="L46467">
        <v>0</v>
      </c>
    </row>
    <row r="46468" spans="1:12">
      <c r="A46468">
        <v>46467</v>
      </c>
      <c r="B46468" s="22">
        <v>-19.676221999999999</v>
      </c>
      <c r="C46468" s="22">
        <v>-43.888610999999997</v>
      </c>
      <c r="D46468">
        <v>-19.620749</v>
      </c>
      <c r="E46468">
        <v>-43.902047000000003</v>
      </c>
      <c r="F46468" s="25"/>
      <c r="G46468" s="25"/>
      <c r="K46468">
        <v>0</v>
      </c>
      <c r="L46468">
        <v>0</v>
      </c>
    </row>
    <row r="46469" spans="1:12">
      <c r="A46469">
        <v>46468</v>
      </c>
      <c r="B46469" s="22">
        <v>-19.676221999999999</v>
      </c>
      <c r="C46469" s="22">
        <v>-43.888610999999997</v>
      </c>
      <c r="D46469">
        <v>-19.625592999999999</v>
      </c>
      <c r="E46469">
        <v>-43.909035000000003</v>
      </c>
      <c r="F46469" s="25"/>
      <c r="G46469" s="25"/>
      <c r="K46469">
        <v>0</v>
      </c>
      <c r="L46469">
        <v>0</v>
      </c>
    </row>
    <row r="46470" spans="1:12">
      <c r="A46470">
        <v>46469</v>
      </c>
      <c r="B46470" s="22">
        <v>-19.676221999999999</v>
      </c>
      <c r="C46470" s="22">
        <v>-43.888610999999997</v>
      </c>
      <c r="D46470">
        <v>-19.609734</v>
      </c>
      <c r="E46470">
        <v>-43.907260000000001</v>
      </c>
      <c r="F46470" s="25"/>
      <c r="G46470" s="25"/>
      <c r="K46470">
        <v>0</v>
      </c>
      <c r="L46470">
        <v>0</v>
      </c>
    </row>
    <row r="46471" spans="1:12">
      <c r="A46471">
        <v>46470</v>
      </c>
      <c r="B46471" s="22">
        <v>-19.676221999999999</v>
      </c>
      <c r="C46471" s="22">
        <v>-43.888610999999997</v>
      </c>
      <c r="D46471">
        <v>-19.607453</v>
      </c>
      <c r="E46471">
        <v>-43.907581</v>
      </c>
      <c r="F46471" s="25"/>
      <c r="G46471" s="25"/>
      <c r="K46471">
        <v>0</v>
      </c>
      <c r="L46471">
        <v>0</v>
      </c>
    </row>
    <row r="46472" spans="1:12">
      <c r="A46472">
        <v>46471</v>
      </c>
      <c r="B46472" s="22">
        <v>-19.676221999999999</v>
      </c>
      <c r="C46472" s="22">
        <v>-43.888610999999997</v>
      </c>
      <c r="D46472">
        <v>-19.597121000000001</v>
      </c>
      <c r="E46472">
        <v>-43.910680999999997</v>
      </c>
      <c r="F46472" s="25"/>
      <c r="G46472" s="25"/>
      <c r="K46472">
        <v>0</v>
      </c>
      <c r="L46472">
        <v>0</v>
      </c>
    </row>
    <row r="46473" spans="1:12">
      <c r="A46473">
        <v>46472</v>
      </c>
      <c r="B46473" s="22">
        <v>-19.676221999999999</v>
      </c>
      <c r="C46473" s="22">
        <v>-43.888610999999997</v>
      </c>
      <c r="D46473">
        <v>-19.59731</v>
      </c>
      <c r="E46473">
        <v>-43.908365000000003</v>
      </c>
      <c r="F46473" s="25"/>
      <c r="G46473" s="25"/>
      <c r="K46473">
        <v>0</v>
      </c>
      <c r="L46473">
        <v>0</v>
      </c>
    </row>
    <row r="46474" spans="1:12">
      <c r="A46474">
        <v>46473</v>
      </c>
      <c r="B46474" s="22">
        <v>-19.676221999999999</v>
      </c>
      <c r="C46474" s="22">
        <v>-43.888610999999997</v>
      </c>
      <c r="D46474">
        <v>-19.599375999999999</v>
      </c>
      <c r="E46474">
        <v>-43.904544999999999</v>
      </c>
      <c r="F46474" s="25"/>
      <c r="G46474" s="25"/>
      <c r="K46474">
        <v>0</v>
      </c>
      <c r="L46474">
        <v>0</v>
      </c>
    </row>
    <row r="46475" spans="1:12">
      <c r="A46475">
        <v>46474</v>
      </c>
      <c r="B46475" s="22">
        <v>-19.676221999999999</v>
      </c>
      <c r="C46475" s="22">
        <v>-43.888610999999997</v>
      </c>
      <c r="D46475">
        <v>-19.602944000000001</v>
      </c>
      <c r="E46475">
        <v>-43.905956000000003</v>
      </c>
      <c r="F46475" s="25"/>
      <c r="G46475" s="25"/>
      <c r="K46475">
        <v>0</v>
      </c>
      <c r="L46475">
        <v>0</v>
      </c>
    </row>
    <row r="46476" spans="1:12">
      <c r="A46476">
        <v>46475</v>
      </c>
      <c r="B46476" s="22">
        <v>-19.676221999999999</v>
      </c>
      <c r="C46476" s="22">
        <v>-43.888610999999997</v>
      </c>
      <c r="D46476">
        <v>-19.607576999999999</v>
      </c>
      <c r="E46476">
        <v>-43.904249999999998</v>
      </c>
      <c r="F46476" s="25"/>
      <c r="G46476" s="25"/>
      <c r="K46476">
        <v>0</v>
      </c>
      <c r="L46476">
        <v>0</v>
      </c>
    </row>
    <row r="46477" spans="1:12">
      <c r="A46477">
        <v>46476</v>
      </c>
      <c r="B46477" s="22">
        <v>-19.676221999999999</v>
      </c>
      <c r="C46477" s="22">
        <v>-43.888610999999997</v>
      </c>
      <c r="D46477">
        <v>-19.653379000000001</v>
      </c>
      <c r="E46477">
        <v>-43.856200000000001</v>
      </c>
      <c r="F46477" s="25"/>
      <c r="G46477" s="25"/>
      <c r="K46477">
        <v>0</v>
      </c>
      <c r="L46477">
        <v>0</v>
      </c>
    </row>
    <row r="46478" spans="1:12">
      <c r="A46478">
        <v>46477</v>
      </c>
      <c r="B46478" s="22">
        <v>-19.676221999999999</v>
      </c>
      <c r="C46478" s="22">
        <v>-43.888610999999997</v>
      </c>
      <c r="D46478">
        <v>-19.664662</v>
      </c>
      <c r="E46478">
        <v>-43.855257000000002</v>
      </c>
      <c r="F46478" s="25"/>
      <c r="G46478" s="25"/>
      <c r="K46478">
        <v>0</v>
      </c>
      <c r="L46478">
        <v>0</v>
      </c>
    </row>
    <row r="46479" spans="1:12">
      <c r="A46479">
        <v>46478</v>
      </c>
      <c r="B46479" s="22">
        <v>-19.676221999999999</v>
      </c>
      <c r="C46479" s="22">
        <v>-43.888610999999997</v>
      </c>
      <c r="D46479">
        <v>-19.613325</v>
      </c>
      <c r="E46479">
        <v>-43.835003999999998</v>
      </c>
      <c r="F46479" s="25"/>
      <c r="G46479" s="25"/>
      <c r="K46479">
        <v>0</v>
      </c>
      <c r="L46479">
        <v>0</v>
      </c>
    </row>
    <row r="46480" spans="1:12">
      <c r="A46480">
        <v>46479</v>
      </c>
      <c r="B46480" s="22">
        <v>-19.676221999999999</v>
      </c>
      <c r="C46480" s="22">
        <v>-43.888610999999997</v>
      </c>
      <c r="D46480">
        <v>-19.633201</v>
      </c>
      <c r="E46480">
        <v>-43.931547999999999</v>
      </c>
      <c r="F46480" s="25"/>
      <c r="G46480" s="25"/>
      <c r="K46480">
        <v>0</v>
      </c>
      <c r="L46480">
        <v>0</v>
      </c>
    </row>
    <row r="46481" spans="1:12">
      <c r="A46481">
        <v>46480</v>
      </c>
      <c r="B46481" s="22">
        <v>-19.676221999999999</v>
      </c>
      <c r="C46481" s="22">
        <v>-43.888610999999997</v>
      </c>
      <c r="D46481">
        <v>-19.589970999999998</v>
      </c>
      <c r="E46481">
        <v>-43.902262999999998</v>
      </c>
      <c r="F46481" s="25"/>
      <c r="G46481" s="25"/>
      <c r="K46481">
        <v>0</v>
      </c>
      <c r="L46481">
        <v>0</v>
      </c>
    </row>
    <row r="46482" spans="1:12">
      <c r="A46482">
        <v>46481</v>
      </c>
      <c r="B46482" s="22">
        <v>-19.676221999999999</v>
      </c>
      <c r="C46482" s="22">
        <v>-43.888610999999997</v>
      </c>
      <c r="D46482">
        <v>-19.587130999999999</v>
      </c>
      <c r="E46482">
        <v>-43.904758000000001</v>
      </c>
      <c r="F46482" s="25"/>
      <c r="G46482" s="25"/>
      <c r="K46482">
        <v>0</v>
      </c>
      <c r="L46482">
        <v>0</v>
      </c>
    </row>
    <row r="46483" spans="1:12">
      <c r="A46483">
        <v>46482</v>
      </c>
      <c r="B46483" s="22">
        <v>-19.676221999999999</v>
      </c>
      <c r="C46483" s="22">
        <v>-43.888610999999997</v>
      </c>
      <c r="D46483">
        <v>-19.568601999999998</v>
      </c>
      <c r="E46483">
        <v>-43.900298999999997</v>
      </c>
      <c r="F46483" s="25"/>
      <c r="G46483" s="25"/>
      <c r="K46483">
        <v>0</v>
      </c>
      <c r="L46483">
        <v>0</v>
      </c>
    </row>
    <row r="46484" spans="1:12">
      <c r="A46484">
        <v>46483</v>
      </c>
      <c r="B46484" s="22">
        <v>-19.676221999999999</v>
      </c>
      <c r="C46484" s="22">
        <v>-43.888610999999997</v>
      </c>
      <c r="D46484">
        <v>-19.648971</v>
      </c>
      <c r="E46484">
        <v>-43.913159999999998</v>
      </c>
      <c r="F46484" s="25"/>
      <c r="G46484" s="25"/>
      <c r="K46484">
        <v>0</v>
      </c>
      <c r="L46484">
        <v>0</v>
      </c>
    </row>
    <row r="46485" spans="1:12">
      <c r="A46485">
        <v>46484</v>
      </c>
      <c r="B46485" s="22">
        <v>-19.676221999999999</v>
      </c>
      <c r="C46485" s="22">
        <v>-43.888610999999997</v>
      </c>
      <c r="D46485">
        <v>-19.593924000000001</v>
      </c>
      <c r="E46485">
        <v>-43.906578000000003</v>
      </c>
      <c r="F46485" s="25"/>
      <c r="G46485" s="25"/>
      <c r="K46485">
        <v>0</v>
      </c>
      <c r="L46485">
        <v>0</v>
      </c>
    </row>
    <row r="46486" spans="1:12">
      <c r="A46486">
        <v>46485</v>
      </c>
      <c r="B46486" s="22">
        <v>-19.676221999999999</v>
      </c>
      <c r="C46486" s="22">
        <v>-43.888610999999997</v>
      </c>
      <c r="D46486">
        <v>-19.593681</v>
      </c>
      <c r="E46486">
        <v>-43.906902000000002</v>
      </c>
      <c r="F46486" s="25"/>
      <c r="G46486" s="25"/>
      <c r="K46486">
        <v>0</v>
      </c>
      <c r="L46486">
        <v>0</v>
      </c>
    </row>
    <row r="46487" spans="1:12">
      <c r="A46487">
        <v>46486</v>
      </c>
      <c r="B46487" s="22">
        <v>-19.676221999999999</v>
      </c>
      <c r="C46487" s="22">
        <v>-43.888610999999997</v>
      </c>
      <c r="D46487">
        <v>-19.592915000000001</v>
      </c>
      <c r="E46487">
        <v>-43.905009</v>
      </c>
      <c r="F46487" s="25"/>
      <c r="G46487" s="25"/>
      <c r="K46487">
        <v>0</v>
      </c>
      <c r="L46487">
        <v>0</v>
      </c>
    </row>
    <row r="46488" spans="1:12">
      <c r="A46488">
        <v>46487</v>
      </c>
      <c r="B46488" s="22">
        <v>-19.676221999999999</v>
      </c>
      <c r="C46488" s="22">
        <v>-43.888610999999997</v>
      </c>
      <c r="D46488">
        <v>-19.644363999999999</v>
      </c>
      <c r="E46488">
        <v>-43.900846999999999</v>
      </c>
      <c r="F46488" s="25"/>
      <c r="G46488" s="25"/>
      <c r="K46488">
        <v>0</v>
      </c>
      <c r="L46488">
        <v>0</v>
      </c>
    </row>
    <row r="46489" spans="1:12">
      <c r="A46489">
        <v>46488</v>
      </c>
      <c r="B46489" s="22">
        <v>-19.676221999999999</v>
      </c>
      <c r="C46489" s="22">
        <v>-43.888610999999997</v>
      </c>
      <c r="D46489">
        <v>-19.65363</v>
      </c>
      <c r="E46489">
        <v>-43.914656000000001</v>
      </c>
      <c r="F46489" s="25"/>
      <c r="G46489" s="25"/>
      <c r="K46489">
        <v>0</v>
      </c>
      <c r="L46489">
        <v>0</v>
      </c>
    </row>
    <row r="46490" spans="1:12">
      <c r="A46490">
        <v>46489</v>
      </c>
      <c r="B46490" s="22">
        <v>-19.676221999999999</v>
      </c>
      <c r="C46490" s="22">
        <v>-43.888610999999997</v>
      </c>
      <c r="D46490">
        <v>-19.654249</v>
      </c>
      <c r="E46490">
        <v>-43.910848000000001</v>
      </c>
      <c r="F46490" s="25"/>
      <c r="G46490" s="25"/>
      <c r="K46490">
        <v>0</v>
      </c>
      <c r="L46490">
        <v>0</v>
      </c>
    </row>
    <row r="46491" spans="1:12">
      <c r="A46491">
        <v>46490</v>
      </c>
      <c r="B46491" s="22">
        <v>-19.676221999999999</v>
      </c>
      <c r="C46491" s="22">
        <v>-43.888610999999997</v>
      </c>
      <c r="D46491">
        <v>-19.630133000000001</v>
      </c>
      <c r="E46491">
        <v>-43.897168999999998</v>
      </c>
      <c r="F46491" s="25"/>
      <c r="G46491" s="25"/>
      <c r="K46491">
        <v>0</v>
      </c>
      <c r="L46491">
        <v>0</v>
      </c>
    </row>
    <row r="46492" spans="1:12">
      <c r="A46492">
        <v>46491</v>
      </c>
      <c r="B46492" s="22">
        <v>-19.676221999999999</v>
      </c>
      <c r="C46492" s="22">
        <v>-43.888610999999997</v>
      </c>
      <c r="D46492">
        <v>-19.631696000000002</v>
      </c>
      <c r="E46492">
        <v>-43.899605999999999</v>
      </c>
      <c r="F46492" s="25"/>
      <c r="G46492" s="25"/>
      <c r="K46492">
        <v>0</v>
      </c>
      <c r="L46492">
        <v>0</v>
      </c>
    </row>
    <row r="46493" spans="1:12">
      <c r="A46493">
        <v>46492</v>
      </c>
      <c r="B46493" s="22">
        <v>-19.676221999999999</v>
      </c>
      <c r="C46493" s="22">
        <v>-43.888610999999997</v>
      </c>
      <c r="D46493">
        <v>-19.670226</v>
      </c>
      <c r="E46493">
        <v>-43.893763999999997</v>
      </c>
      <c r="F46493" s="25"/>
      <c r="G46493" s="25"/>
      <c r="K46493">
        <v>0</v>
      </c>
      <c r="L46493">
        <v>0</v>
      </c>
    </row>
    <row r="46494" spans="1:12">
      <c r="A46494">
        <v>46493</v>
      </c>
      <c r="B46494" s="22">
        <v>-19.676221999999999</v>
      </c>
      <c r="C46494" s="22">
        <v>-43.888610999999997</v>
      </c>
      <c r="D46494">
        <v>-19.669516999999999</v>
      </c>
      <c r="E46494">
        <v>-43.890554000000002</v>
      </c>
      <c r="F46494" s="25"/>
      <c r="G46494" s="25"/>
      <c r="K46494">
        <v>0</v>
      </c>
      <c r="L46494">
        <v>0</v>
      </c>
    </row>
    <row r="46495" spans="1:12">
      <c r="A46495">
        <v>46494</v>
      </c>
      <c r="B46495" s="22">
        <v>-19.676221999999999</v>
      </c>
      <c r="C46495" s="22">
        <v>-43.888610999999997</v>
      </c>
      <c r="D46495">
        <v>-19.629064</v>
      </c>
      <c r="E46495">
        <v>-43.939093</v>
      </c>
      <c r="F46495" s="25"/>
      <c r="G46495" s="25"/>
      <c r="K46495">
        <v>0</v>
      </c>
      <c r="L46495">
        <v>0</v>
      </c>
    </row>
    <row r="46496" spans="1:12">
      <c r="A46496">
        <v>46495</v>
      </c>
      <c r="B46496" s="22">
        <v>-19.676221999999999</v>
      </c>
      <c r="C46496" s="22">
        <v>-43.888610999999997</v>
      </c>
      <c r="D46496">
        <v>-19.648968</v>
      </c>
      <c r="E46496">
        <v>-43.919074000000002</v>
      </c>
      <c r="F46496" s="25"/>
      <c r="G46496" s="25"/>
      <c r="K46496">
        <v>0</v>
      </c>
      <c r="L46496">
        <v>0</v>
      </c>
    </row>
    <row r="46497" spans="1:12">
      <c r="A46497">
        <v>46496</v>
      </c>
      <c r="B46497" s="22">
        <v>-19.676221999999999</v>
      </c>
      <c r="C46497" s="22">
        <v>-43.888610999999997</v>
      </c>
      <c r="D46497">
        <v>-19.655266000000001</v>
      </c>
      <c r="E46497">
        <v>-43.940652999999998</v>
      </c>
      <c r="F46497" s="25"/>
      <c r="G46497" s="25"/>
      <c r="K46497">
        <v>0</v>
      </c>
      <c r="L46497">
        <v>0</v>
      </c>
    </row>
    <row r="46498" spans="1:12">
      <c r="A46498">
        <v>46497</v>
      </c>
      <c r="B46498" s="22">
        <v>-19.676221999999999</v>
      </c>
      <c r="C46498" s="22">
        <v>-43.888610999999997</v>
      </c>
      <c r="D46498">
        <v>-19.629116</v>
      </c>
      <c r="E46498">
        <v>-43.900182999999998</v>
      </c>
      <c r="F46498" s="25"/>
      <c r="G46498" s="25"/>
      <c r="K46498">
        <v>0</v>
      </c>
      <c r="L46498">
        <v>0</v>
      </c>
    </row>
    <row r="46499" spans="1:12">
      <c r="A46499">
        <v>46498</v>
      </c>
      <c r="B46499" s="22">
        <v>-19.676221999999999</v>
      </c>
      <c r="C46499" s="22">
        <v>-43.888610999999997</v>
      </c>
      <c r="D46499">
        <v>-19.628831999999999</v>
      </c>
      <c r="E46499">
        <v>-43.897815999999999</v>
      </c>
      <c r="F46499" s="25"/>
      <c r="G46499" s="25"/>
      <c r="K46499">
        <v>0</v>
      </c>
      <c r="L46499">
        <v>0</v>
      </c>
    </row>
    <row r="46500" spans="1:12">
      <c r="A46500">
        <v>46499</v>
      </c>
      <c r="B46500" s="22">
        <v>-19.676221999999999</v>
      </c>
      <c r="C46500" s="22">
        <v>-43.888610999999997</v>
      </c>
      <c r="D46500">
        <v>-19.633431999999999</v>
      </c>
      <c r="E46500">
        <v>-43.916044999999997</v>
      </c>
      <c r="F46500" s="25"/>
      <c r="G46500" s="25"/>
      <c r="K46500">
        <v>0</v>
      </c>
      <c r="L46500">
        <v>0</v>
      </c>
    </row>
    <row r="46501" spans="1:12">
      <c r="A46501">
        <v>46500</v>
      </c>
      <c r="B46501" s="22">
        <v>-19.676221999999999</v>
      </c>
      <c r="C46501" s="22">
        <v>-43.888610999999997</v>
      </c>
      <c r="D46501">
        <v>-19.633451000000001</v>
      </c>
      <c r="E46501">
        <v>-43.916412000000001</v>
      </c>
      <c r="F46501" s="25"/>
      <c r="G46501" s="25"/>
      <c r="K46501">
        <v>0</v>
      </c>
      <c r="L46501">
        <v>0</v>
      </c>
    </row>
    <row r="46502" spans="1:12">
      <c r="A46502">
        <v>46501</v>
      </c>
      <c r="B46502" s="22">
        <v>-19.676221999999999</v>
      </c>
      <c r="C46502" s="22">
        <v>-43.888610999999997</v>
      </c>
      <c r="D46502">
        <v>-19.628392999999999</v>
      </c>
      <c r="E46502">
        <v>-43.913105999999999</v>
      </c>
      <c r="F46502" s="25"/>
      <c r="G46502" s="25"/>
      <c r="K46502">
        <v>0</v>
      </c>
      <c r="L46502">
        <v>0</v>
      </c>
    </row>
    <row r="46503" spans="1:12">
      <c r="A46503">
        <v>46502</v>
      </c>
      <c r="B46503" s="22">
        <v>-19.676221999999999</v>
      </c>
      <c r="C46503" s="22">
        <v>-43.888610999999997</v>
      </c>
      <c r="D46503">
        <v>-19.629805999999999</v>
      </c>
      <c r="E46503">
        <v>-43.914878000000002</v>
      </c>
      <c r="F46503" s="25"/>
      <c r="G46503" s="25"/>
      <c r="K46503">
        <v>0</v>
      </c>
      <c r="L46503">
        <v>0</v>
      </c>
    </row>
    <row r="46504" spans="1:12">
      <c r="A46504">
        <v>46503</v>
      </c>
      <c r="B46504" s="22">
        <v>-19.676221999999999</v>
      </c>
      <c r="C46504" s="22">
        <v>-43.888610999999997</v>
      </c>
      <c r="D46504">
        <v>-19.592381</v>
      </c>
      <c r="E46504">
        <v>-43.912022999999998</v>
      </c>
      <c r="F46504" s="25"/>
      <c r="G46504" s="25"/>
      <c r="K46504">
        <v>0</v>
      </c>
      <c r="L46504">
        <v>0</v>
      </c>
    </row>
    <row r="46505" spans="1:12">
      <c r="A46505">
        <v>46504</v>
      </c>
      <c r="B46505" s="22">
        <v>-19.676221999999999</v>
      </c>
      <c r="C46505" s="22">
        <v>-43.888610999999997</v>
      </c>
      <c r="D46505">
        <v>-19.592478</v>
      </c>
      <c r="E46505">
        <v>-43.911288999999996</v>
      </c>
      <c r="F46505" s="25"/>
      <c r="G46505" s="25"/>
      <c r="K46505">
        <v>0</v>
      </c>
      <c r="L46505">
        <v>0</v>
      </c>
    </row>
    <row r="46506" spans="1:12">
      <c r="A46506">
        <v>46505</v>
      </c>
      <c r="B46506" s="22">
        <v>-19.676221999999999</v>
      </c>
      <c r="C46506" s="22">
        <v>-43.888610999999997</v>
      </c>
      <c r="D46506">
        <v>-19.590823</v>
      </c>
      <c r="E46506">
        <v>-43.906782999999997</v>
      </c>
      <c r="F46506" s="25"/>
      <c r="G46506" s="25"/>
      <c r="K46506">
        <v>0</v>
      </c>
      <c r="L46506">
        <v>0</v>
      </c>
    </row>
    <row r="46507" spans="1:12">
      <c r="A46507">
        <v>46506</v>
      </c>
      <c r="B46507" s="22">
        <v>-19.676221999999999</v>
      </c>
      <c r="C46507" s="22">
        <v>-43.888610999999997</v>
      </c>
      <c r="D46507">
        <v>-19.589524000000001</v>
      </c>
      <c r="E46507">
        <v>-43.905479999999997</v>
      </c>
      <c r="F46507" s="25"/>
      <c r="G46507" s="25"/>
      <c r="K46507">
        <v>0</v>
      </c>
      <c r="L46507">
        <v>0</v>
      </c>
    </row>
    <row r="46508" spans="1:12">
      <c r="A46508">
        <v>46507</v>
      </c>
      <c r="B46508" s="22">
        <v>-19.676221999999999</v>
      </c>
      <c r="C46508" s="22">
        <v>-43.888610999999997</v>
      </c>
      <c r="D46508">
        <v>-19.598337000000001</v>
      </c>
      <c r="E46508">
        <v>-43.907086</v>
      </c>
      <c r="F46508" s="25"/>
      <c r="G46508" s="25"/>
      <c r="K46508">
        <v>0</v>
      </c>
      <c r="L46508">
        <v>0</v>
      </c>
    </row>
    <row r="46509" spans="1:12">
      <c r="A46509">
        <v>46508</v>
      </c>
      <c r="B46509" s="22">
        <v>-19.676221999999999</v>
      </c>
      <c r="C46509" s="22">
        <v>-43.888610999999997</v>
      </c>
      <c r="D46509">
        <v>-19.600280999999999</v>
      </c>
      <c r="E46509">
        <v>-43.906269000000002</v>
      </c>
      <c r="F46509" s="25"/>
      <c r="G46509" s="25"/>
      <c r="K46509">
        <v>0</v>
      </c>
      <c r="L46509">
        <v>0</v>
      </c>
    </row>
    <row r="46510" spans="1:12">
      <c r="A46510">
        <v>46509</v>
      </c>
      <c r="B46510" s="22">
        <v>-19.676221999999999</v>
      </c>
      <c r="C46510" s="22">
        <v>-43.888610999999997</v>
      </c>
      <c r="D46510">
        <v>-19.620988000000001</v>
      </c>
      <c r="E46510">
        <v>-43.897551</v>
      </c>
      <c r="F46510" s="25"/>
      <c r="G46510" s="25"/>
      <c r="K46510">
        <v>0</v>
      </c>
      <c r="L46510">
        <v>0</v>
      </c>
    </row>
    <row r="46511" spans="1:12">
      <c r="A46511">
        <v>46510</v>
      </c>
      <c r="B46511" s="22">
        <v>-19.676221999999999</v>
      </c>
      <c r="C46511" s="22">
        <v>-43.888610999999997</v>
      </c>
      <c r="D46511">
        <v>-19.618183999999999</v>
      </c>
      <c r="E46511">
        <v>-43.900883999999998</v>
      </c>
      <c r="F46511" s="25"/>
      <c r="G46511" s="25"/>
      <c r="K46511">
        <v>0</v>
      </c>
      <c r="L46511">
        <v>0</v>
      </c>
    </row>
    <row r="46512" spans="1:12">
      <c r="A46512">
        <v>46511</v>
      </c>
      <c r="B46512" s="22">
        <v>-19.676221999999999</v>
      </c>
      <c r="C46512" s="22">
        <v>-43.888610999999997</v>
      </c>
      <c r="D46512">
        <v>-19.587181000000001</v>
      </c>
      <c r="E46512">
        <v>-43.900959999999998</v>
      </c>
      <c r="F46512" s="25"/>
      <c r="G46512" s="25"/>
      <c r="K46512">
        <v>0</v>
      </c>
      <c r="L46512">
        <v>0</v>
      </c>
    </row>
    <row r="46513" spans="1:12">
      <c r="A46513">
        <v>46512</v>
      </c>
      <c r="B46513" s="22">
        <v>-19.676221999999999</v>
      </c>
      <c r="C46513" s="22">
        <v>-43.888610999999997</v>
      </c>
      <c r="D46513">
        <v>-19.587546</v>
      </c>
      <c r="E46513">
        <v>-43.901366000000003</v>
      </c>
      <c r="F46513" s="25"/>
      <c r="G46513" s="25"/>
      <c r="K46513">
        <v>0</v>
      </c>
      <c r="L46513">
        <v>0</v>
      </c>
    </row>
    <row r="46514" spans="1:12">
      <c r="A46514">
        <v>46513</v>
      </c>
      <c r="B46514" s="22">
        <v>-19.676221999999999</v>
      </c>
      <c r="C46514" s="22">
        <v>-43.888610999999997</v>
      </c>
      <c r="D46514">
        <v>-19.584610999999999</v>
      </c>
      <c r="E46514">
        <v>-43.897691000000002</v>
      </c>
      <c r="F46514" s="25"/>
      <c r="G46514" s="25"/>
      <c r="K46514">
        <v>0</v>
      </c>
      <c r="L46514">
        <v>0</v>
      </c>
    </row>
    <row r="46515" spans="1:12">
      <c r="A46515">
        <v>46514</v>
      </c>
      <c r="B46515" s="22">
        <v>-19.676221999999999</v>
      </c>
      <c r="C46515" s="22">
        <v>-43.888610999999997</v>
      </c>
      <c r="D46515">
        <v>-19.588517</v>
      </c>
      <c r="E46515">
        <v>-43.902876999999997</v>
      </c>
      <c r="F46515" s="25"/>
      <c r="G46515" s="25"/>
      <c r="K46515">
        <v>0</v>
      </c>
      <c r="L46515">
        <v>0</v>
      </c>
    </row>
    <row r="46516" spans="1:12">
      <c r="A46516">
        <v>46515</v>
      </c>
      <c r="B46516" s="22">
        <v>-19.676221999999999</v>
      </c>
      <c r="C46516" s="22">
        <v>-43.888610999999997</v>
      </c>
      <c r="D46516">
        <v>-19.589772</v>
      </c>
      <c r="E46516">
        <v>-43.901586000000002</v>
      </c>
      <c r="F46516" s="25"/>
      <c r="G46516" s="25"/>
      <c r="K46516">
        <v>0</v>
      </c>
      <c r="L46516">
        <v>0</v>
      </c>
    </row>
    <row r="46517" spans="1:12">
      <c r="A46517">
        <v>46516</v>
      </c>
      <c r="B46517" s="22">
        <v>-19.676221999999999</v>
      </c>
      <c r="C46517" s="22">
        <v>-43.888610999999997</v>
      </c>
      <c r="D46517">
        <v>-19.608436000000001</v>
      </c>
      <c r="E46517">
        <v>-43.889327999999999</v>
      </c>
      <c r="F46517" s="25"/>
      <c r="G46517" s="25"/>
      <c r="K46517">
        <v>0</v>
      </c>
      <c r="L46517">
        <v>0</v>
      </c>
    </row>
    <row r="46518" spans="1:12">
      <c r="A46518">
        <v>46517</v>
      </c>
      <c r="B46518" s="22">
        <v>-19.676221999999999</v>
      </c>
      <c r="C46518" s="22">
        <v>-43.888610999999997</v>
      </c>
      <c r="D46518">
        <v>-19.613645999999999</v>
      </c>
      <c r="E46518">
        <v>-43.889319</v>
      </c>
      <c r="F46518" s="25"/>
      <c r="G46518" s="25"/>
      <c r="K46518">
        <v>0</v>
      </c>
      <c r="L46518">
        <v>0</v>
      </c>
    </row>
    <row r="46519" spans="1:12">
      <c r="A46519">
        <v>46518</v>
      </c>
      <c r="B46519" s="22">
        <v>-19.676221999999999</v>
      </c>
      <c r="C46519" s="22">
        <v>-43.888610999999997</v>
      </c>
      <c r="D46519">
        <v>-19.665607000000001</v>
      </c>
      <c r="E46519">
        <v>-43.889659000000002</v>
      </c>
      <c r="F46519" s="25"/>
      <c r="G46519" s="25"/>
      <c r="K46519">
        <v>0</v>
      </c>
      <c r="L46519">
        <v>0</v>
      </c>
    </row>
    <row r="46520" spans="1:12">
      <c r="A46520">
        <v>46519</v>
      </c>
      <c r="B46520" s="22">
        <v>-19.676221999999999</v>
      </c>
      <c r="C46520" s="22">
        <v>-43.888610999999997</v>
      </c>
      <c r="D46520">
        <v>-19.665707000000001</v>
      </c>
      <c r="E46520">
        <v>-43.886187999999997</v>
      </c>
      <c r="F46520" s="25"/>
      <c r="G46520" s="25"/>
      <c r="K46520">
        <v>0</v>
      </c>
      <c r="L46520">
        <v>0</v>
      </c>
    </row>
    <row r="46521" spans="1:12">
      <c r="A46521">
        <v>46520</v>
      </c>
      <c r="B46521" s="22">
        <v>-19.676221999999999</v>
      </c>
      <c r="C46521" s="22">
        <v>-43.888610999999997</v>
      </c>
      <c r="D46521">
        <v>-19.663615</v>
      </c>
      <c r="E46521">
        <v>-43.887535</v>
      </c>
      <c r="F46521" s="25"/>
      <c r="G46521" s="25"/>
      <c r="K46521">
        <v>0</v>
      </c>
      <c r="L46521">
        <v>0</v>
      </c>
    </row>
    <row r="46522" spans="1:12">
      <c r="A46522">
        <v>46521</v>
      </c>
      <c r="B46522" s="22">
        <v>-19.676221999999999</v>
      </c>
      <c r="C46522" s="22">
        <v>-43.888610999999997</v>
      </c>
      <c r="D46522">
        <v>-19.666893999999999</v>
      </c>
      <c r="E46522">
        <v>-43.888582999999997</v>
      </c>
      <c r="F46522" s="25"/>
      <c r="G46522" s="25"/>
      <c r="K46522">
        <v>0</v>
      </c>
      <c r="L46522">
        <v>0</v>
      </c>
    </row>
    <row r="46523" spans="1:12">
      <c r="A46523">
        <v>46522</v>
      </c>
      <c r="B46523" s="22">
        <v>-19.676221999999999</v>
      </c>
      <c r="C46523" s="22">
        <v>-43.888610999999997</v>
      </c>
      <c r="D46523">
        <v>-19.668832999999999</v>
      </c>
      <c r="E46523">
        <v>-43.888843999999999</v>
      </c>
      <c r="F46523" s="25"/>
      <c r="G46523" s="25"/>
      <c r="K46523">
        <v>0</v>
      </c>
      <c r="L46523">
        <v>0</v>
      </c>
    </row>
    <row r="46524" spans="1:12">
      <c r="A46524">
        <v>46523</v>
      </c>
      <c r="B46524" s="22">
        <v>-19.676221999999999</v>
      </c>
      <c r="C46524" s="22">
        <v>-43.888610999999997</v>
      </c>
      <c r="D46524">
        <v>-19.648578000000001</v>
      </c>
      <c r="E46524">
        <v>-43.903767000000002</v>
      </c>
      <c r="F46524" s="25"/>
      <c r="G46524" s="25"/>
      <c r="K46524">
        <v>0</v>
      </c>
      <c r="L46524">
        <v>0</v>
      </c>
    </row>
    <row r="46525" spans="1:12">
      <c r="A46525">
        <v>46524</v>
      </c>
      <c r="B46525" s="22">
        <v>-19.676221999999999</v>
      </c>
      <c r="C46525" s="22">
        <v>-43.888610999999997</v>
      </c>
      <c r="D46525">
        <v>-19.649988</v>
      </c>
      <c r="E46525">
        <v>-43.904598999999997</v>
      </c>
      <c r="F46525" s="25"/>
      <c r="G46525" s="25"/>
      <c r="K46525">
        <v>0</v>
      </c>
      <c r="L46525">
        <v>0</v>
      </c>
    </row>
    <row r="46526" spans="1:12">
      <c r="A46526">
        <v>46525</v>
      </c>
      <c r="B46526" s="22">
        <v>-19.676221999999999</v>
      </c>
      <c r="C46526" s="22">
        <v>-43.888610999999997</v>
      </c>
      <c r="D46526">
        <v>-19.650046</v>
      </c>
      <c r="E46526">
        <v>-43.916106999999997</v>
      </c>
      <c r="F46526" s="25"/>
      <c r="G46526" s="25"/>
      <c r="K46526">
        <v>0</v>
      </c>
      <c r="L46526">
        <v>0</v>
      </c>
    </row>
    <row r="46527" spans="1:12">
      <c r="A46527">
        <v>46526</v>
      </c>
      <c r="B46527" s="22">
        <v>-19.676221999999999</v>
      </c>
      <c r="C46527" s="22">
        <v>-43.888610999999997</v>
      </c>
      <c r="D46527">
        <v>-19.646833999999998</v>
      </c>
      <c r="E46527">
        <v>-43.916302000000002</v>
      </c>
      <c r="F46527" s="25"/>
      <c r="G46527" s="25"/>
      <c r="K46527">
        <v>0</v>
      </c>
      <c r="L46527">
        <v>0</v>
      </c>
    </row>
    <row r="46528" spans="1:12">
      <c r="A46528">
        <v>46527</v>
      </c>
      <c r="B46528" s="22">
        <v>-19.676221999999999</v>
      </c>
      <c r="C46528" s="22">
        <v>-43.888610999999997</v>
      </c>
      <c r="D46528">
        <v>-19.637532</v>
      </c>
      <c r="E46528">
        <v>-43.915900000000001</v>
      </c>
      <c r="F46528" s="25"/>
      <c r="G46528" s="25"/>
      <c r="K46528">
        <v>0</v>
      </c>
      <c r="L46528">
        <v>0</v>
      </c>
    </row>
    <row r="46529" spans="1:12">
      <c r="A46529">
        <v>46528</v>
      </c>
      <c r="B46529" s="22">
        <v>-19.676221999999999</v>
      </c>
      <c r="C46529" s="22">
        <v>-43.888610999999997</v>
      </c>
      <c r="D46529">
        <v>-19.637782999999999</v>
      </c>
      <c r="E46529">
        <v>-43.913890000000002</v>
      </c>
      <c r="F46529" s="25"/>
      <c r="G46529" s="25"/>
      <c r="K46529">
        <v>0</v>
      </c>
      <c r="L46529">
        <v>0</v>
      </c>
    </row>
    <row r="46530" spans="1:12">
      <c r="A46530">
        <v>46529</v>
      </c>
      <c r="B46530" s="22">
        <v>-19.676221999999999</v>
      </c>
      <c r="C46530" s="22">
        <v>-43.888610999999997</v>
      </c>
      <c r="D46530">
        <v>-19.592234000000001</v>
      </c>
      <c r="E46530">
        <v>-43.907854</v>
      </c>
      <c r="F46530" s="25"/>
      <c r="G46530" s="25"/>
      <c r="K46530">
        <v>0</v>
      </c>
      <c r="L46530">
        <v>0</v>
      </c>
    </row>
    <row r="46531" spans="1:12">
      <c r="A46531">
        <v>46530</v>
      </c>
      <c r="B46531" s="22">
        <v>-19.676221999999999</v>
      </c>
      <c r="C46531" s="22">
        <v>-43.888610999999997</v>
      </c>
      <c r="D46531">
        <v>-19.590070000000001</v>
      </c>
      <c r="E46531">
        <v>-43.910601</v>
      </c>
      <c r="F46531" s="25"/>
      <c r="G46531" s="25"/>
      <c r="K46531">
        <v>0</v>
      </c>
      <c r="L46531">
        <v>0</v>
      </c>
    </row>
    <row r="46532" spans="1:12">
      <c r="A46532">
        <v>46531</v>
      </c>
      <c r="B46532" s="22">
        <v>-19.676221999999999</v>
      </c>
      <c r="C46532" s="22">
        <v>-43.888610999999997</v>
      </c>
      <c r="D46532">
        <v>-19.637988</v>
      </c>
      <c r="E46532">
        <v>-43.887175999999997</v>
      </c>
      <c r="F46532" s="25"/>
      <c r="G46532" s="25"/>
      <c r="K46532">
        <v>0</v>
      </c>
      <c r="L46532">
        <v>0</v>
      </c>
    </row>
    <row r="46533" spans="1:12">
      <c r="A46533">
        <v>46532</v>
      </c>
      <c r="B46533" s="22">
        <v>-19.676221999999999</v>
      </c>
      <c r="C46533" s="22">
        <v>-43.888610999999997</v>
      </c>
      <c r="D46533">
        <v>-19.640771000000001</v>
      </c>
      <c r="E46533">
        <v>-43.886789999999998</v>
      </c>
      <c r="F46533" s="25"/>
      <c r="G46533" s="25"/>
      <c r="K46533">
        <v>0</v>
      </c>
      <c r="L46533">
        <v>0</v>
      </c>
    </row>
    <row r="46534" spans="1:12">
      <c r="A46534">
        <v>46533</v>
      </c>
      <c r="B46534" s="22">
        <v>-19.676221999999999</v>
      </c>
      <c r="C46534" s="22">
        <v>-43.888610999999997</v>
      </c>
      <c r="D46534">
        <v>-19.666874</v>
      </c>
      <c r="E46534">
        <v>-43.884394</v>
      </c>
      <c r="F46534" s="25"/>
      <c r="G46534" s="25"/>
      <c r="K46534">
        <v>0</v>
      </c>
      <c r="L46534">
        <v>0</v>
      </c>
    </row>
    <row r="46535" spans="1:12">
      <c r="A46535">
        <v>46534</v>
      </c>
      <c r="B46535" s="22">
        <v>-19.676221999999999</v>
      </c>
      <c r="C46535" s="22">
        <v>-43.888610999999997</v>
      </c>
      <c r="D46535">
        <v>-19.663536000000001</v>
      </c>
      <c r="E46535">
        <v>-43.884335999999998</v>
      </c>
      <c r="F46535" s="25"/>
      <c r="G46535" s="25"/>
      <c r="K46535">
        <v>0</v>
      </c>
      <c r="L46535">
        <v>0</v>
      </c>
    </row>
    <row r="46536" spans="1:12">
      <c r="A46536">
        <v>46535</v>
      </c>
      <c r="B46536" s="22">
        <v>-19.676221999999999</v>
      </c>
      <c r="C46536" s="22">
        <v>-43.888610999999997</v>
      </c>
      <c r="D46536">
        <v>-19.665133999999998</v>
      </c>
      <c r="E46536">
        <v>-43.918653999999997</v>
      </c>
      <c r="F46536" s="25"/>
      <c r="G46536" s="25"/>
      <c r="K46536">
        <v>0</v>
      </c>
      <c r="L46536">
        <v>0</v>
      </c>
    </row>
    <row r="46537" spans="1:12">
      <c r="A46537">
        <v>46536</v>
      </c>
      <c r="B46537" s="22">
        <v>-19.676221999999999</v>
      </c>
      <c r="C46537" s="22">
        <v>-43.888610999999997</v>
      </c>
      <c r="D46537">
        <v>-19.655881000000001</v>
      </c>
      <c r="E46537">
        <v>-43.916089999999997</v>
      </c>
      <c r="F46537" s="25"/>
      <c r="G46537" s="25"/>
      <c r="K46537">
        <v>0</v>
      </c>
      <c r="L46537">
        <v>0</v>
      </c>
    </row>
    <row r="46538" spans="1:12">
      <c r="A46538">
        <v>46537</v>
      </c>
      <c r="B46538" s="22">
        <v>-19.676221999999999</v>
      </c>
      <c r="C46538" s="22">
        <v>-43.888610999999997</v>
      </c>
      <c r="D46538">
        <v>-19.634788</v>
      </c>
      <c r="E46538">
        <v>-43.916603000000002</v>
      </c>
      <c r="F46538" s="25"/>
      <c r="G46538" s="25"/>
      <c r="K46538">
        <v>0</v>
      </c>
      <c r="L46538">
        <v>0</v>
      </c>
    </row>
    <row r="46539" spans="1:12">
      <c r="A46539">
        <v>46538</v>
      </c>
      <c r="B46539" s="22">
        <v>-19.676221999999999</v>
      </c>
      <c r="C46539" s="22">
        <v>-43.888610999999997</v>
      </c>
      <c r="D46539">
        <v>-19.634636</v>
      </c>
      <c r="E46539">
        <v>-43.913155000000003</v>
      </c>
      <c r="F46539" s="25"/>
      <c r="G46539" s="25"/>
      <c r="K46539">
        <v>0</v>
      </c>
      <c r="L46539">
        <v>0</v>
      </c>
    </row>
    <row r="46540" spans="1:12">
      <c r="A46540">
        <v>46539</v>
      </c>
      <c r="B46540" s="22">
        <v>-19.676221999999999</v>
      </c>
      <c r="C46540" s="22">
        <v>-43.888610999999997</v>
      </c>
      <c r="D46540">
        <v>-19.613997999999999</v>
      </c>
      <c r="E46540">
        <v>-43.899963</v>
      </c>
      <c r="F46540" s="25"/>
      <c r="G46540" s="25"/>
      <c r="K46540">
        <v>0</v>
      </c>
      <c r="L46540">
        <v>0</v>
      </c>
    </row>
    <row r="46541" spans="1:12">
      <c r="A46541">
        <v>46540</v>
      </c>
      <c r="B46541" s="22">
        <v>-19.676221999999999</v>
      </c>
      <c r="C46541" s="22">
        <v>-43.888610999999997</v>
      </c>
      <c r="D46541">
        <v>-19.606162000000001</v>
      </c>
      <c r="E46541">
        <v>-43.899687</v>
      </c>
      <c r="F46541" s="25"/>
      <c r="G46541" s="25"/>
      <c r="K46541">
        <v>0</v>
      </c>
      <c r="L46541">
        <v>0</v>
      </c>
    </row>
    <row r="46542" spans="1:12">
      <c r="A46542">
        <v>46541</v>
      </c>
      <c r="B46542" s="22">
        <v>-19.676221999999999</v>
      </c>
      <c r="C46542" s="22">
        <v>-43.888610999999997</v>
      </c>
      <c r="D46542">
        <v>-19.611028000000001</v>
      </c>
      <c r="E46542">
        <v>-43.896424000000003</v>
      </c>
      <c r="F46542" s="25"/>
      <c r="G46542" s="25"/>
      <c r="K46542">
        <v>0</v>
      </c>
      <c r="L46542">
        <v>0</v>
      </c>
    </row>
    <row r="46543" spans="1:12">
      <c r="A46543">
        <v>46542</v>
      </c>
      <c r="B46543" s="22">
        <v>-19.676221999999999</v>
      </c>
      <c r="C46543" s="22">
        <v>-43.888610999999997</v>
      </c>
      <c r="D46543">
        <v>-19.593067999999999</v>
      </c>
      <c r="E46543">
        <v>-43.896971999999998</v>
      </c>
      <c r="F46543" s="25"/>
      <c r="G46543" s="25"/>
      <c r="K46543">
        <v>0</v>
      </c>
      <c r="L46543">
        <v>0</v>
      </c>
    </row>
    <row r="46544" spans="1:12">
      <c r="A46544">
        <v>46543</v>
      </c>
      <c r="B46544" s="22">
        <v>-19.676221999999999</v>
      </c>
      <c r="C46544" s="22">
        <v>-43.888610999999997</v>
      </c>
      <c r="D46544">
        <v>-19.595444000000001</v>
      </c>
      <c r="E46544">
        <v>-43.900061000000001</v>
      </c>
      <c r="F46544" s="25"/>
      <c r="G46544" s="25"/>
      <c r="K46544">
        <v>0</v>
      </c>
      <c r="L46544">
        <v>0</v>
      </c>
    </row>
    <row r="46545" spans="1:12">
      <c r="A46545">
        <v>46544</v>
      </c>
      <c r="B46545" s="22">
        <v>-19.676221999999999</v>
      </c>
      <c r="C46545" s="22">
        <v>-43.888610999999997</v>
      </c>
      <c r="D46545">
        <v>-19.598334999999999</v>
      </c>
      <c r="E46545">
        <v>-43.894137999999998</v>
      </c>
      <c r="F46545" s="25"/>
      <c r="G46545" s="25"/>
      <c r="K46545">
        <v>0</v>
      </c>
      <c r="L46545">
        <v>0</v>
      </c>
    </row>
    <row r="46546" spans="1:12">
      <c r="A46546">
        <v>46545</v>
      </c>
      <c r="B46546" s="22">
        <v>-19.676221999999999</v>
      </c>
      <c r="C46546" s="22">
        <v>-43.888610999999997</v>
      </c>
      <c r="D46546">
        <v>-19.604682</v>
      </c>
      <c r="E46546">
        <v>-43.893810999999999</v>
      </c>
      <c r="F46546" s="25"/>
      <c r="G46546" s="25"/>
      <c r="K46546">
        <v>0</v>
      </c>
      <c r="L46546">
        <v>0</v>
      </c>
    </row>
    <row r="46547" spans="1:12">
      <c r="A46547">
        <v>46546</v>
      </c>
      <c r="B46547" s="22">
        <v>-19.676221999999999</v>
      </c>
      <c r="C46547" s="22">
        <v>-43.888610999999997</v>
      </c>
      <c r="D46547">
        <v>-19.603655</v>
      </c>
      <c r="E46547">
        <v>-43.897331000000001</v>
      </c>
      <c r="F46547" s="25"/>
      <c r="G46547" s="25"/>
      <c r="K46547">
        <v>0</v>
      </c>
      <c r="L46547">
        <v>0</v>
      </c>
    </row>
    <row r="46548" spans="1:12">
      <c r="A46548">
        <v>46547</v>
      </c>
      <c r="B46548" s="22">
        <v>-19.676221999999999</v>
      </c>
      <c r="C46548" s="22">
        <v>-43.888610999999997</v>
      </c>
      <c r="D46548">
        <v>-19.601780999999999</v>
      </c>
      <c r="E46548">
        <v>-43.901021</v>
      </c>
      <c r="F46548" s="25"/>
      <c r="G46548" s="25"/>
      <c r="K46548">
        <v>0</v>
      </c>
      <c r="L46548">
        <v>0</v>
      </c>
    </row>
    <row r="46549" spans="1:12">
      <c r="A46549">
        <v>46548</v>
      </c>
      <c r="B46549" s="22">
        <v>-19.676221999999999</v>
      </c>
      <c r="C46549" s="22">
        <v>-43.888610999999997</v>
      </c>
      <c r="D46549">
        <v>-19.599668000000001</v>
      </c>
      <c r="E46549">
        <v>-43.900053</v>
      </c>
      <c r="F46549" s="25"/>
      <c r="G46549" s="25"/>
      <c r="K46549">
        <v>0</v>
      </c>
      <c r="L46549">
        <v>0</v>
      </c>
    </row>
    <row r="46550" spans="1:12">
      <c r="A46550">
        <v>46549</v>
      </c>
      <c r="B46550" s="22">
        <v>-19.676221999999999</v>
      </c>
      <c r="C46550" s="22">
        <v>-43.888610999999997</v>
      </c>
      <c r="D46550">
        <v>-19.601040000000001</v>
      </c>
      <c r="E46550">
        <v>-43.896259999999998</v>
      </c>
      <c r="F46550" s="25"/>
      <c r="G46550" s="25"/>
      <c r="K46550">
        <v>0</v>
      </c>
      <c r="L46550">
        <v>0</v>
      </c>
    </row>
    <row r="46551" spans="1:12">
      <c r="A46551">
        <v>46550</v>
      </c>
      <c r="B46551" s="22">
        <v>-19.676221999999999</v>
      </c>
      <c r="C46551" s="22">
        <v>-43.888610999999997</v>
      </c>
      <c r="D46551">
        <v>-19.661016</v>
      </c>
      <c r="E46551">
        <v>-43.935169999999999</v>
      </c>
      <c r="F46551" s="25"/>
      <c r="G46551" s="25"/>
      <c r="K46551">
        <v>0</v>
      </c>
      <c r="L46551">
        <v>0</v>
      </c>
    </row>
    <row r="46552" spans="1:12">
      <c r="A46552">
        <v>46551</v>
      </c>
      <c r="B46552" s="22">
        <v>-19.676221999999999</v>
      </c>
      <c r="C46552" s="22">
        <v>-43.888610999999997</v>
      </c>
      <c r="D46552">
        <v>-19.660191999999999</v>
      </c>
      <c r="E46552">
        <v>-43.937106</v>
      </c>
      <c r="F46552" s="25"/>
      <c r="G46552" s="25"/>
      <c r="K46552">
        <v>0</v>
      </c>
      <c r="L46552">
        <v>0</v>
      </c>
    </row>
    <row r="46553" spans="1:12">
      <c r="A46553">
        <v>46552</v>
      </c>
      <c r="B46553" s="22">
        <v>-19.676221999999999</v>
      </c>
      <c r="C46553" s="22">
        <v>-43.888610999999997</v>
      </c>
      <c r="D46553">
        <v>-19.621652000000001</v>
      </c>
      <c r="E46553">
        <v>-43.919783000000002</v>
      </c>
      <c r="F46553" s="25"/>
      <c r="G46553" s="25"/>
      <c r="K46553">
        <v>0</v>
      </c>
      <c r="L46553">
        <v>0</v>
      </c>
    </row>
    <row r="46554" spans="1:12">
      <c r="A46554">
        <v>46553</v>
      </c>
      <c r="B46554" s="22">
        <v>-19.676221999999999</v>
      </c>
      <c r="C46554" s="22">
        <v>-43.888610999999997</v>
      </c>
      <c r="D46554">
        <v>-19.608381999999999</v>
      </c>
      <c r="E46554">
        <v>-43.921477000000003</v>
      </c>
      <c r="F46554" s="25"/>
      <c r="G46554" s="25"/>
      <c r="K46554">
        <v>0</v>
      </c>
      <c r="L46554">
        <v>0</v>
      </c>
    </row>
    <row r="46555" spans="1:12">
      <c r="A46555">
        <v>46554</v>
      </c>
      <c r="B46555" s="22">
        <v>-19.676221999999999</v>
      </c>
      <c r="C46555" s="22">
        <v>-43.888610999999997</v>
      </c>
      <c r="D46555">
        <v>-19.642838000000001</v>
      </c>
      <c r="E46555">
        <v>-43.909053999999998</v>
      </c>
      <c r="F46555" s="25"/>
      <c r="G46555" s="25"/>
      <c r="K46555">
        <v>0</v>
      </c>
      <c r="L46555">
        <v>0</v>
      </c>
    </row>
    <row r="46556" spans="1:12">
      <c r="A46556">
        <v>46555</v>
      </c>
      <c r="B46556" s="22">
        <v>-19.676221999999999</v>
      </c>
      <c r="C46556" s="22">
        <v>-43.888610999999997</v>
      </c>
      <c r="D46556">
        <v>-19.642969999999998</v>
      </c>
      <c r="E46556">
        <v>-43.912199000000001</v>
      </c>
      <c r="F46556" s="25"/>
      <c r="G46556" s="25"/>
      <c r="K46556">
        <v>0</v>
      </c>
      <c r="L46556">
        <v>0</v>
      </c>
    </row>
    <row r="46557" spans="1:12">
      <c r="A46557">
        <v>46556</v>
      </c>
      <c r="B46557" s="22">
        <v>-19.676221999999999</v>
      </c>
      <c r="C46557" s="22">
        <v>-43.888610999999997</v>
      </c>
      <c r="D46557">
        <v>-19.632624</v>
      </c>
      <c r="E46557">
        <v>-43.903092999999998</v>
      </c>
      <c r="F46557" s="25"/>
      <c r="G46557" s="25"/>
      <c r="K46557">
        <v>0</v>
      </c>
      <c r="L46557">
        <v>0</v>
      </c>
    </row>
    <row r="46558" spans="1:12">
      <c r="A46558">
        <v>46557</v>
      </c>
      <c r="B46558" s="22">
        <v>-19.676221999999999</v>
      </c>
      <c r="C46558" s="22">
        <v>-43.888610999999997</v>
      </c>
      <c r="D46558">
        <v>-19.632341</v>
      </c>
      <c r="E46558">
        <v>-43.905684000000001</v>
      </c>
      <c r="F46558" s="25"/>
      <c r="G46558" s="25"/>
      <c r="K46558">
        <v>0</v>
      </c>
      <c r="L46558">
        <v>0</v>
      </c>
    </row>
    <row r="46559" spans="1:12">
      <c r="A46559">
        <v>46558</v>
      </c>
      <c r="B46559" s="22">
        <v>-19.676221999999999</v>
      </c>
      <c r="C46559" s="22">
        <v>-43.888610999999997</v>
      </c>
      <c r="D46559">
        <v>-19.637962000000002</v>
      </c>
      <c r="E46559">
        <v>-43.870230999999997</v>
      </c>
      <c r="F46559" s="25"/>
      <c r="G46559" s="25"/>
      <c r="K46559">
        <v>0</v>
      </c>
      <c r="L46559">
        <v>0</v>
      </c>
    </row>
    <row r="46560" spans="1:12">
      <c r="A46560">
        <v>46559</v>
      </c>
      <c r="B46560" s="22">
        <v>-19.676221999999999</v>
      </c>
      <c r="C46560" s="22">
        <v>-43.888610999999997</v>
      </c>
      <c r="D46560">
        <v>-19.636101</v>
      </c>
      <c r="E46560">
        <v>-43.879600000000003</v>
      </c>
      <c r="F46560" s="25"/>
      <c r="G46560" s="25"/>
      <c r="K46560">
        <v>0</v>
      </c>
      <c r="L46560">
        <v>0</v>
      </c>
    </row>
    <row r="46561" spans="1:12">
      <c r="A46561">
        <v>46560</v>
      </c>
      <c r="B46561" s="22">
        <v>-19.676221999999999</v>
      </c>
      <c r="C46561" s="22">
        <v>-43.888610999999997</v>
      </c>
      <c r="D46561">
        <v>-19.631575999999999</v>
      </c>
      <c r="E46561">
        <v>-43.873137999999997</v>
      </c>
      <c r="F46561" s="25"/>
      <c r="G46561" s="25"/>
      <c r="K46561">
        <v>0</v>
      </c>
      <c r="L46561">
        <v>0</v>
      </c>
    </row>
    <row r="46562" spans="1:12">
      <c r="A46562">
        <v>46561</v>
      </c>
      <c r="B46562" s="22">
        <v>-19.676221999999999</v>
      </c>
      <c r="C46562" s="22">
        <v>-43.888610999999997</v>
      </c>
      <c r="D46562">
        <v>-19.634108999999999</v>
      </c>
      <c r="E46562">
        <v>-43.880009999999999</v>
      </c>
      <c r="F46562" s="25"/>
      <c r="G46562" s="25"/>
      <c r="K46562">
        <v>0</v>
      </c>
      <c r="L46562">
        <v>0</v>
      </c>
    </row>
    <row r="46563" spans="1:12">
      <c r="A46563">
        <v>46562</v>
      </c>
      <c r="B46563" s="22">
        <v>-19.676221999999999</v>
      </c>
      <c r="C46563" s="22">
        <v>-43.888610999999997</v>
      </c>
      <c r="D46563">
        <v>-19.622423999999999</v>
      </c>
      <c r="E46563">
        <v>-43.898519</v>
      </c>
      <c r="F46563" s="25"/>
      <c r="G46563" s="25"/>
      <c r="K46563">
        <v>0</v>
      </c>
      <c r="L46563">
        <v>0</v>
      </c>
    </row>
    <row r="46564" spans="1:12">
      <c r="A46564">
        <v>46563</v>
      </c>
      <c r="B46564" s="22">
        <v>-19.676221999999999</v>
      </c>
      <c r="C46564" s="22">
        <v>-43.888610999999997</v>
      </c>
      <c r="D46564">
        <v>-19.624480999999999</v>
      </c>
      <c r="E46564">
        <v>-43.900916000000002</v>
      </c>
      <c r="F46564" s="25"/>
      <c r="G46564" s="25"/>
      <c r="K46564">
        <v>0</v>
      </c>
      <c r="L46564">
        <v>0</v>
      </c>
    </row>
    <row r="46565" spans="1:12">
      <c r="A46565">
        <v>46564</v>
      </c>
      <c r="B46565" s="22">
        <v>-19.676221999999999</v>
      </c>
      <c r="C46565" s="22">
        <v>-43.888610999999997</v>
      </c>
      <c r="D46565">
        <v>-19.633683000000001</v>
      </c>
      <c r="E46565">
        <v>-43.887247000000002</v>
      </c>
      <c r="F46565" s="25"/>
      <c r="G46565" s="25"/>
      <c r="K46565">
        <v>0</v>
      </c>
      <c r="L46565">
        <v>0</v>
      </c>
    </row>
    <row r="46566" spans="1:12">
      <c r="A46566">
        <v>46565</v>
      </c>
      <c r="B46566" s="22">
        <v>-19.676221999999999</v>
      </c>
      <c r="C46566" s="22">
        <v>-43.888610999999997</v>
      </c>
      <c r="D46566">
        <v>-19.625343999999998</v>
      </c>
      <c r="E46566">
        <v>-43.894430999999997</v>
      </c>
      <c r="F46566" s="25"/>
      <c r="G46566" s="25"/>
      <c r="K46566">
        <v>0</v>
      </c>
      <c r="L46566">
        <v>0</v>
      </c>
    </row>
    <row r="46567" spans="1:12">
      <c r="A46567">
        <v>46566</v>
      </c>
      <c r="B46567" s="22">
        <v>-19.676221999999999</v>
      </c>
      <c r="C46567" s="22">
        <v>-43.888610999999997</v>
      </c>
      <c r="D46567">
        <v>-19.626828</v>
      </c>
      <c r="E46567">
        <v>-43.893166999999998</v>
      </c>
      <c r="F46567" s="25"/>
      <c r="G46567" s="25"/>
      <c r="K46567">
        <v>0</v>
      </c>
      <c r="L46567">
        <v>0</v>
      </c>
    </row>
    <row r="46568" spans="1:12">
      <c r="A46568">
        <v>46567</v>
      </c>
      <c r="B46568" s="22">
        <v>-19.676221999999999</v>
      </c>
      <c r="C46568" s="22">
        <v>-43.888610999999997</v>
      </c>
      <c r="D46568">
        <v>-19.650202</v>
      </c>
      <c r="E46568">
        <v>-43.883963000000001</v>
      </c>
      <c r="F46568" s="25"/>
      <c r="G46568" s="25"/>
      <c r="K46568">
        <v>0</v>
      </c>
      <c r="L46568">
        <v>0</v>
      </c>
    </row>
    <row r="46569" spans="1:12">
      <c r="A46569">
        <v>46568</v>
      </c>
      <c r="B46569" s="22">
        <v>-19.676221999999999</v>
      </c>
      <c r="C46569" s="22">
        <v>-43.888610999999997</v>
      </c>
      <c r="D46569">
        <v>-19.647427</v>
      </c>
      <c r="E46569">
        <v>-43.886291</v>
      </c>
      <c r="F46569" s="25"/>
      <c r="G46569" s="25"/>
      <c r="K46569">
        <v>0</v>
      </c>
      <c r="L46569">
        <v>0</v>
      </c>
    </row>
    <row r="46570" spans="1:12">
      <c r="A46570">
        <v>46569</v>
      </c>
      <c r="B46570" s="22">
        <v>-19.676221999999999</v>
      </c>
      <c r="C46570" s="22">
        <v>-43.888610999999997</v>
      </c>
      <c r="D46570">
        <v>-19.634637999999999</v>
      </c>
      <c r="E46570">
        <v>-43.908901999999998</v>
      </c>
      <c r="F46570" s="25"/>
      <c r="G46570" s="25"/>
      <c r="K46570">
        <v>0</v>
      </c>
      <c r="L46570">
        <v>0</v>
      </c>
    </row>
    <row r="46571" spans="1:12">
      <c r="A46571">
        <v>46570</v>
      </c>
      <c r="B46571" s="22">
        <v>-19.676221999999999</v>
      </c>
      <c r="C46571" s="22">
        <v>-43.888610999999997</v>
      </c>
      <c r="D46571">
        <v>-19.635957999999999</v>
      </c>
      <c r="E46571">
        <v>-43.908704999999998</v>
      </c>
      <c r="F46571" s="25"/>
      <c r="G46571" s="25"/>
      <c r="K46571">
        <v>0</v>
      </c>
      <c r="L46571">
        <v>0</v>
      </c>
    </row>
    <row r="46572" spans="1:12">
      <c r="A46572">
        <v>46571</v>
      </c>
      <c r="B46572" s="22">
        <v>-19.676221999999999</v>
      </c>
      <c r="C46572" s="22">
        <v>-43.888610999999997</v>
      </c>
      <c r="D46572">
        <v>-19.629123</v>
      </c>
      <c r="E46572">
        <v>-43.910269999999997</v>
      </c>
      <c r="F46572" s="25"/>
      <c r="G46572" s="25"/>
      <c r="K46572">
        <v>0</v>
      </c>
      <c r="L46572">
        <v>0</v>
      </c>
    </row>
    <row r="46573" spans="1:12">
      <c r="A46573">
        <v>46572</v>
      </c>
      <c r="B46573" s="22">
        <v>-19.676221999999999</v>
      </c>
      <c r="C46573" s="22">
        <v>-43.888610999999997</v>
      </c>
      <c r="D46573">
        <v>-19.630851</v>
      </c>
      <c r="E46573">
        <v>-43.907623999999998</v>
      </c>
      <c r="F46573" s="25"/>
      <c r="G46573" s="25"/>
      <c r="K46573">
        <v>0</v>
      </c>
      <c r="L46573">
        <v>0</v>
      </c>
    </row>
    <row r="46574" spans="1:12">
      <c r="A46574">
        <v>46573</v>
      </c>
      <c r="B46574" s="22">
        <v>-19.676221999999999</v>
      </c>
      <c r="C46574" s="22">
        <v>-43.888610999999997</v>
      </c>
      <c r="D46574">
        <v>-19.605177000000001</v>
      </c>
      <c r="E46574">
        <v>-43.906314999999999</v>
      </c>
      <c r="F46574" s="25"/>
      <c r="G46574" s="25"/>
      <c r="K46574">
        <v>0</v>
      </c>
      <c r="L46574">
        <v>0</v>
      </c>
    </row>
    <row r="46575" spans="1:12">
      <c r="A46575">
        <v>46574</v>
      </c>
      <c r="B46575" s="22">
        <v>-19.676221999999999</v>
      </c>
      <c r="C46575" s="22">
        <v>-43.888610999999997</v>
      </c>
      <c r="D46575">
        <v>-19.603605000000002</v>
      </c>
      <c r="E46575">
        <v>-43.904322000000001</v>
      </c>
      <c r="F46575" s="25"/>
      <c r="G46575" s="25"/>
      <c r="K46575">
        <v>0</v>
      </c>
      <c r="L46575">
        <v>0</v>
      </c>
    </row>
    <row r="46576" spans="1:12">
      <c r="A46576">
        <v>46575</v>
      </c>
      <c r="B46576" s="22">
        <v>-19.676221999999999</v>
      </c>
      <c r="C46576" s="22">
        <v>-43.888610999999997</v>
      </c>
      <c r="D46576">
        <v>-19.639669999999999</v>
      </c>
      <c r="E46576">
        <v>-43.877541000000001</v>
      </c>
      <c r="F46576" s="25"/>
      <c r="G46576" s="25"/>
      <c r="K46576">
        <v>0</v>
      </c>
      <c r="L46576">
        <v>0</v>
      </c>
    </row>
    <row r="46577" spans="1:12">
      <c r="A46577">
        <v>46576</v>
      </c>
      <c r="B46577" s="22">
        <v>-19.676221999999999</v>
      </c>
      <c r="C46577" s="22">
        <v>-43.888610999999997</v>
      </c>
      <c r="D46577">
        <v>-19.639261999999999</v>
      </c>
      <c r="E46577">
        <v>-43.875605</v>
      </c>
      <c r="F46577" s="25"/>
      <c r="G46577" s="25"/>
      <c r="K46577">
        <v>0</v>
      </c>
      <c r="L46577">
        <v>0</v>
      </c>
    </row>
    <row r="46578" spans="1:12">
      <c r="A46578">
        <v>46577</v>
      </c>
      <c r="B46578" s="22">
        <v>-19.676221999999999</v>
      </c>
      <c r="C46578" s="22">
        <v>-43.888610999999997</v>
      </c>
      <c r="D46578">
        <v>-19.621918000000001</v>
      </c>
      <c r="E46578">
        <v>-43.894747000000002</v>
      </c>
      <c r="F46578" s="25"/>
      <c r="G46578" s="25"/>
      <c r="K46578">
        <v>0</v>
      </c>
      <c r="L46578">
        <v>0</v>
      </c>
    </row>
    <row r="46579" spans="1:12">
      <c r="A46579">
        <v>46578</v>
      </c>
      <c r="B46579" s="22">
        <v>-19.676221999999999</v>
      </c>
      <c r="C46579" s="22">
        <v>-43.888610999999997</v>
      </c>
      <c r="D46579">
        <v>-19.623252999999998</v>
      </c>
      <c r="E46579">
        <v>-43.892465999999999</v>
      </c>
      <c r="F46579" s="25"/>
      <c r="G46579" s="25"/>
      <c r="K46579">
        <v>0</v>
      </c>
      <c r="L46579">
        <v>0</v>
      </c>
    </row>
    <row r="46580" spans="1:12">
      <c r="A46580">
        <v>46579</v>
      </c>
      <c r="B46580" s="22">
        <v>-19.676221999999999</v>
      </c>
      <c r="C46580" s="22">
        <v>-43.888610999999997</v>
      </c>
      <c r="D46580">
        <v>-19.615691999999999</v>
      </c>
      <c r="E46580">
        <v>-43.904240000000001</v>
      </c>
      <c r="F46580" s="25"/>
      <c r="G46580" s="25"/>
      <c r="K46580">
        <v>0</v>
      </c>
      <c r="L46580">
        <v>0</v>
      </c>
    </row>
    <row r="46581" spans="1:12">
      <c r="A46581">
        <v>46580</v>
      </c>
      <c r="B46581" s="22">
        <v>-19.676221999999999</v>
      </c>
      <c r="C46581" s="22">
        <v>-43.888610999999997</v>
      </c>
      <c r="D46581">
        <v>-19.615717</v>
      </c>
      <c r="E46581">
        <v>-43.905849000000003</v>
      </c>
      <c r="F46581" s="25"/>
      <c r="G46581" s="25"/>
      <c r="K46581">
        <v>0</v>
      </c>
      <c r="L46581">
        <v>0</v>
      </c>
    </row>
    <row r="46582" spans="1:12">
      <c r="A46582">
        <v>46581</v>
      </c>
      <c r="B46582" s="22">
        <v>-19.676221999999999</v>
      </c>
      <c r="C46582" s="22">
        <v>-43.888610999999997</v>
      </c>
      <c r="D46582">
        <v>-19.615777000000001</v>
      </c>
      <c r="E46582">
        <v>-43.906025999999997</v>
      </c>
      <c r="F46582" s="25"/>
      <c r="G46582" s="25"/>
      <c r="K46582">
        <v>0</v>
      </c>
      <c r="L46582">
        <v>0</v>
      </c>
    </row>
    <row r="46583" spans="1:12">
      <c r="A46583">
        <v>46582</v>
      </c>
      <c r="B46583" s="22">
        <v>-19.676221999999999</v>
      </c>
      <c r="C46583" s="22">
        <v>-43.888610999999997</v>
      </c>
      <c r="D46583">
        <v>-19.621627</v>
      </c>
      <c r="E46583">
        <v>-43.908313</v>
      </c>
      <c r="F46583" s="25"/>
      <c r="G46583" s="25"/>
      <c r="K46583">
        <v>0</v>
      </c>
      <c r="L46583">
        <v>0</v>
      </c>
    </row>
    <row r="46584" spans="1:12">
      <c r="A46584">
        <v>46583</v>
      </c>
      <c r="B46584" s="22">
        <v>-19.676221999999999</v>
      </c>
      <c r="C46584" s="22">
        <v>-43.888610999999997</v>
      </c>
      <c r="D46584">
        <v>-19.599422000000001</v>
      </c>
      <c r="E46584">
        <v>-43.862805999999999</v>
      </c>
      <c r="F46584" s="25"/>
      <c r="G46584" s="25"/>
      <c r="K46584">
        <v>0</v>
      </c>
      <c r="L46584">
        <v>0</v>
      </c>
    </row>
    <row r="46585" spans="1:12">
      <c r="A46585">
        <v>46584</v>
      </c>
      <c r="B46585" s="22">
        <v>-19.676221999999999</v>
      </c>
      <c r="C46585" s="22">
        <v>-43.888610999999997</v>
      </c>
      <c r="D46585">
        <v>-19.657715</v>
      </c>
      <c r="E46585">
        <v>-43.893943999999998</v>
      </c>
      <c r="F46585" s="25"/>
      <c r="G46585" s="25"/>
      <c r="K46585">
        <v>0</v>
      </c>
      <c r="L46585">
        <v>0</v>
      </c>
    </row>
    <row r="46586" spans="1:12">
      <c r="A46586">
        <v>46585</v>
      </c>
      <c r="B46586" s="22">
        <v>-19.676221999999999</v>
      </c>
      <c r="C46586" s="22">
        <v>-43.888610999999997</v>
      </c>
      <c r="D46586">
        <v>-19.595025</v>
      </c>
      <c r="E46586">
        <v>-43.901935999999999</v>
      </c>
      <c r="F46586" s="25"/>
      <c r="G46586" s="25"/>
      <c r="K46586">
        <v>12434</v>
      </c>
      <c r="L46586">
        <v>1120</v>
      </c>
    </row>
    <row r="46587" spans="1:12">
      <c r="A46587">
        <v>46586</v>
      </c>
      <c r="B46587" s="22">
        <v>-19.676221999999999</v>
      </c>
      <c r="C46587" s="22">
        <v>-43.888610999999997</v>
      </c>
      <c r="D46587">
        <v>-19.593302999999999</v>
      </c>
      <c r="E46587">
        <v>-43.901975999999998</v>
      </c>
      <c r="F46587" s="25"/>
      <c r="G46587" s="25"/>
      <c r="K46587">
        <v>12505</v>
      </c>
      <c r="L46587">
        <v>1137</v>
      </c>
    </row>
    <row r="46588" spans="1:12">
      <c r="A46588">
        <v>46587</v>
      </c>
      <c r="B46588" s="22">
        <v>-19.676221999999999</v>
      </c>
      <c r="C46588" s="22">
        <v>-43.888610999999997</v>
      </c>
      <c r="D46588">
        <v>-19.596392999999999</v>
      </c>
      <c r="E46588">
        <v>-43.901848000000001</v>
      </c>
      <c r="F46588" s="25"/>
      <c r="G46588" s="25"/>
      <c r="K46588">
        <v>12196</v>
      </c>
      <c r="L46588">
        <v>1106</v>
      </c>
    </row>
    <row r="46589" spans="1:12">
      <c r="A46589">
        <v>46588</v>
      </c>
      <c r="B46589" s="22">
        <v>-19.676221999999999</v>
      </c>
      <c r="C46589" s="22">
        <v>-43.888610999999997</v>
      </c>
      <c r="D46589">
        <v>-19.597045000000001</v>
      </c>
      <c r="E46589">
        <v>-43.901741000000001</v>
      </c>
      <c r="F46589" s="25"/>
      <c r="G46589" s="25"/>
      <c r="K46589">
        <v>12144</v>
      </c>
      <c r="L46589">
        <v>1093</v>
      </c>
    </row>
    <row r="46590" spans="1:12">
      <c r="A46590">
        <v>46589</v>
      </c>
      <c r="B46590" s="22">
        <v>-19.676221999999999</v>
      </c>
      <c r="C46590" s="22">
        <v>-43.888610999999997</v>
      </c>
      <c r="D46590">
        <v>-19.660512000000001</v>
      </c>
      <c r="E46590">
        <v>-43.868917000000003</v>
      </c>
      <c r="F46590" s="25"/>
      <c r="G46590" s="25"/>
      <c r="K46590">
        <v>5825</v>
      </c>
      <c r="L46590">
        <v>641</v>
      </c>
    </row>
    <row r="46591" spans="1:12">
      <c r="A46591">
        <v>46590</v>
      </c>
      <c r="B46591" s="22">
        <v>-19.676221999999999</v>
      </c>
      <c r="C46591" s="22">
        <v>-43.888610999999997</v>
      </c>
      <c r="D46591">
        <v>-19.657715</v>
      </c>
      <c r="E46591">
        <v>-43.867016999999997</v>
      </c>
      <c r="F46591" s="25"/>
      <c r="G46591" s="25"/>
      <c r="K46591">
        <v>5760</v>
      </c>
      <c r="L46591">
        <v>635</v>
      </c>
    </row>
    <row r="46592" spans="1:12">
      <c r="A46592">
        <v>46591</v>
      </c>
      <c r="B46592" s="22">
        <v>-19.676221999999999</v>
      </c>
      <c r="C46592" s="22">
        <v>-43.888610999999997</v>
      </c>
      <c r="D46592">
        <v>-19.679600000000001</v>
      </c>
      <c r="E46592">
        <v>-43.912075999999999</v>
      </c>
      <c r="F46592" s="25"/>
      <c r="G46592" s="25"/>
      <c r="K46592">
        <v>11676</v>
      </c>
      <c r="L46592">
        <v>877</v>
      </c>
    </row>
    <row r="46593" spans="1:12">
      <c r="A46593">
        <v>46592</v>
      </c>
      <c r="B46593" s="22">
        <v>-19.676221999999999</v>
      </c>
      <c r="C46593" s="22">
        <v>-43.888610999999997</v>
      </c>
      <c r="D46593">
        <v>-19.680458999999999</v>
      </c>
      <c r="E46593">
        <v>-43.914368000000003</v>
      </c>
      <c r="F46593" s="25"/>
      <c r="G46593" s="25"/>
      <c r="K46593">
        <v>11993</v>
      </c>
      <c r="L46593">
        <v>924</v>
      </c>
    </row>
    <row r="46594" spans="1:12">
      <c r="A46594">
        <v>46593</v>
      </c>
      <c r="B46594" s="22">
        <v>-19.676221999999999</v>
      </c>
      <c r="C46594" s="22">
        <v>-43.888610999999997</v>
      </c>
      <c r="D46594">
        <v>-19.676221999999999</v>
      </c>
      <c r="E46594">
        <v>-43.888610999999997</v>
      </c>
      <c r="F46594" s="25"/>
      <c r="G46594" s="25"/>
      <c r="K46594">
        <v>0</v>
      </c>
      <c r="L46594">
        <v>0</v>
      </c>
    </row>
    <row r="46595" spans="1:12">
      <c r="A46595">
        <v>46594</v>
      </c>
      <c r="B46595" s="22">
        <v>-19.676221999999999</v>
      </c>
      <c r="C46595" s="22">
        <v>-43.888610999999997</v>
      </c>
      <c r="D46595">
        <v>-19.677257999999998</v>
      </c>
      <c r="E46595">
        <v>-43.890231999999997</v>
      </c>
      <c r="F46595" s="25"/>
      <c r="G46595" s="25"/>
      <c r="K46595">
        <v>614</v>
      </c>
      <c r="L46595">
        <v>123</v>
      </c>
    </row>
    <row r="46596" spans="1:12">
      <c r="A46596">
        <v>46595</v>
      </c>
      <c r="B46596" s="22">
        <v>-19.676221999999999</v>
      </c>
      <c r="C46596" s="22">
        <v>-43.888610999999997</v>
      </c>
      <c r="D46596">
        <v>-19.618387999999999</v>
      </c>
      <c r="E46596">
        <v>-43.892037999999999</v>
      </c>
      <c r="F46596" s="25"/>
      <c r="G46596" s="25"/>
      <c r="K46596">
        <v>9141</v>
      </c>
      <c r="L46596">
        <v>868</v>
      </c>
    </row>
    <row r="46597" spans="1:12">
      <c r="A46597">
        <v>46596</v>
      </c>
      <c r="B46597" s="22">
        <v>-19.676221999999999</v>
      </c>
      <c r="C46597" s="22">
        <v>-43.888610999999997</v>
      </c>
      <c r="D46597">
        <v>-19.616173</v>
      </c>
      <c r="E46597">
        <v>-43.888789000000003</v>
      </c>
      <c r="F46597" s="25"/>
      <c r="G46597" s="25"/>
      <c r="K46597">
        <v>9641</v>
      </c>
      <c r="L46597">
        <v>988</v>
      </c>
    </row>
    <row r="46598" spans="1:12">
      <c r="A46598">
        <v>46597</v>
      </c>
      <c r="B46598" s="22">
        <v>-19.676221999999999</v>
      </c>
      <c r="C46598" s="22">
        <v>-43.888610999999997</v>
      </c>
      <c r="D46598">
        <v>-19.627922000000002</v>
      </c>
      <c r="E46598">
        <v>-43.904395999999998</v>
      </c>
      <c r="F46598" s="25"/>
      <c r="G46598" s="25"/>
      <c r="K46598">
        <v>7934</v>
      </c>
      <c r="L46598">
        <v>843</v>
      </c>
    </row>
    <row r="46599" spans="1:12">
      <c r="A46599">
        <v>46598</v>
      </c>
      <c r="B46599" s="22">
        <v>-19.676221999999999</v>
      </c>
      <c r="C46599" s="22">
        <v>-43.888610999999997</v>
      </c>
      <c r="D46599">
        <v>-19.629867000000001</v>
      </c>
      <c r="E46599">
        <v>-43.905374000000002</v>
      </c>
      <c r="F46599" s="25"/>
      <c r="G46599" s="25"/>
      <c r="K46599">
        <v>7871</v>
      </c>
      <c r="L46599">
        <v>825</v>
      </c>
    </row>
    <row r="46600" spans="1:12">
      <c r="A46600">
        <v>46599</v>
      </c>
      <c r="B46600" s="22">
        <v>-19.676221999999999</v>
      </c>
      <c r="C46600" s="22">
        <v>-43.888610999999997</v>
      </c>
      <c r="D46600">
        <v>-19.580069000000002</v>
      </c>
      <c r="E46600">
        <v>-43.876015000000002</v>
      </c>
      <c r="F46600" s="25"/>
      <c r="G46600" s="25"/>
      <c r="K46600">
        <v>16177</v>
      </c>
      <c r="L46600">
        <v>1967</v>
      </c>
    </row>
    <row r="46601" spans="1:12">
      <c r="A46601">
        <v>46600</v>
      </c>
      <c r="B46601" s="22">
        <v>-19.676221999999999</v>
      </c>
      <c r="C46601" s="22">
        <v>-43.888610999999997</v>
      </c>
      <c r="D46601">
        <v>-19.597795999999999</v>
      </c>
      <c r="E46601">
        <v>-43.885587000000001</v>
      </c>
      <c r="F46601" s="25"/>
      <c r="G46601" s="25"/>
      <c r="K46601">
        <v>12896</v>
      </c>
      <c r="L46601">
        <v>1433</v>
      </c>
    </row>
    <row r="46602" spans="1:12">
      <c r="A46602">
        <v>46601</v>
      </c>
      <c r="B46602" s="22">
        <v>-19.676221999999999</v>
      </c>
      <c r="C46602" s="22">
        <v>-43.888610999999997</v>
      </c>
      <c r="D46602">
        <v>-19.601223999999998</v>
      </c>
      <c r="E46602">
        <v>-43.908844000000002</v>
      </c>
      <c r="F46602" s="25"/>
      <c r="G46602" s="25"/>
      <c r="K46602">
        <v>11601</v>
      </c>
      <c r="L46602">
        <v>1119</v>
      </c>
    </row>
    <row r="46603" spans="1:12">
      <c r="A46603">
        <v>46602</v>
      </c>
      <c r="B46603" s="22">
        <v>-19.676221999999999</v>
      </c>
      <c r="C46603" s="22">
        <v>-43.888610999999997</v>
      </c>
      <c r="D46603">
        <v>-19.604361999999998</v>
      </c>
      <c r="E46603">
        <v>-43.909191</v>
      </c>
      <c r="F46603" s="25"/>
      <c r="G46603" s="25"/>
      <c r="K46603">
        <v>11182</v>
      </c>
      <c r="L46603">
        <v>1069</v>
      </c>
    </row>
    <row r="46604" spans="1:12">
      <c r="A46604">
        <v>46603</v>
      </c>
      <c r="B46604" s="22">
        <v>-19.676221999999999</v>
      </c>
      <c r="C46604" s="22">
        <v>-43.888610999999997</v>
      </c>
      <c r="D46604">
        <v>-19.686792000000001</v>
      </c>
      <c r="E46604">
        <v>-43.894523</v>
      </c>
      <c r="F46604" s="25"/>
      <c r="G46604" s="25"/>
      <c r="K46604">
        <v>12295</v>
      </c>
      <c r="L46604">
        <v>992</v>
      </c>
    </row>
    <row r="46605" spans="1:12">
      <c r="A46605">
        <v>46604</v>
      </c>
      <c r="B46605" s="22">
        <v>-19.676221999999999</v>
      </c>
      <c r="C46605" s="22">
        <v>-43.888610999999997</v>
      </c>
      <c r="D46605">
        <v>-19.662866999999999</v>
      </c>
      <c r="E46605">
        <v>-43.910429999999998</v>
      </c>
      <c r="F46605" s="25"/>
      <c r="G46605" s="25"/>
      <c r="K46605">
        <v>4053</v>
      </c>
      <c r="L46605">
        <v>520</v>
      </c>
    </row>
    <row r="46606" spans="1:12">
      <c r="A46606">
        <v>46605</v>
      </c>
      <c r="B46606" s="22">
        <v>-19.676221999999999</v>
      </c>
      <c r="C46606" s="22">
        <v>-43.888610999999997</v>
      </c>
      <c r="D46606">
        <v>-19.182251000000001</v>
      </c>
      <c r="E46606">
        <v>-51.404238999999997</v>
      </c>
      <c r="F46606" s="25"/>
      <c r="G46606" s="25"/>
      <c r="K46606">
        <v>1070513</v>
      </c>
      <c r="L46606">
        <v>46763</v>
      </c>
    </row>
    <row r="46607" spans="1:12">
      <c r="A46607">
        <v>46606</v>
      </c>
      <c r="B46607" s="22">
        <v>-19.676221999999999</v>
      </c>
      <c r="C46607" s="22">
        <v>-43.888610999999997</v>
      </c>
      <c r="D46607">
        <v>-19.135086999999999</v>
      </c>
      <c r="E46607">
        <v>-51.371730999999997</v>
      </c>
      <c r="F46607" s="25"/>
      <c r="G46607" s="25"/>
      <c r="K46607">
        <v>1078435</v>
      </c>
      <c r="L46607">
        <v>47889</v>
      </c>
    </row>
    <row r="46608" spans="1:12">
      <c r="A46608">
        <v>46607</v>
      </c>
      <c r="B46608" s="22">
        <v>-19.676221999999999</v>
      </c>
      <c r="C46608" s="22">
        <v>-43.888610999999997</v>
      </c>
      <c r="D46608">
        <v>-19.184270999999999</v>
      </c>
      <c r="E46608">
        <v>-51.397089000000001</v>
      </c>
      <c r="F46608" s="25"/>
      <c r="G46608" s="25"/>
      <c r="K46608">
        <v>1071295</v>
      </c>
      <c r="L46608">
        <v>46859</v>
      </c>
    </row>
    <row r="46609" spans="1:12">
      <c r="A46609">
        <v>46608</v>
      </c>
      <c r="B46609" s="22">
        <v>-19.677257999999998</v>
      </c>
      <c r="C46609" s="22">
        <v>-43.890231999999997</v>
      </c>
      <c r="D46609">
        <v>-19.628893999999999</v>
      </c>
      <c r="E46609">
        <v>-43.887816000000001</v>
      </c>
      <c r="F46609" s="25"/>
      <c r="G46609" s="25"/>
      <c r="K46609">
        <v>0</v>
      </c>
      <c r="L46609">
        <v>0</v>
      </c>
    </row>
    <row r="46610" spans="1:12">
      <c r="A46610">
        <v>46609</v>
      </c>
      <c r="B46610" s="22">
        <v>-19.677257999999998</v>
      </c>
      <c r="C46610" s="22">
        <v>-43.890231999999997</v>
      </c>
      <c r="D46610">
        <v>-19.623761999999999</v>
      </c>
      <c r="E46610">
        <v>-43.886361999999998</v>
      </c>
      <c r="F46610" s="25"/>
      <c r="G46610" s="25"/>
      <c r="K46610">
        <v>0</v>
      </c>
      <c r="L46610">
        <v>0</v>
      </c>
    </row>
    <row r="46611" spans="1:12">
      <c r="A46611">
        <v>46610</v>
      </c>
      <c r="B46611" s="22">
        <v>-19.677257999999998</v>
      </c>
      <c r="C46611" s="22">
        <v>-43.890231999999997</v>
      </c>
      <c r="D46611">
        <v>-19.637045000000001</v>
      </c>
      <c r="E46611">
        <v>-43.882328999999999</v>
      </c>
      <c r="F46611" s="25"/>
      <c r="G46611" s="25"/>
      <c r="K46611">
        <v>0</v>
      </c>
      <c r="L46611">
        <v>0</v>
      </c>
    </row>
    <row r="46612" spans="1:12">
      <c r="A46612">
        <v>46611</v>
      </c>
      <c r="B46612" s="22">
        <v>-19.677257999999998</v>
      </c>
      <c r="C46612" s="22">
        <v>-43.890231999999997</v>
      </c>
      <c r="D46612">
        <v>-19.638949</v>
      </c>
      <c r="E46612">
        <v>-43.885554999999997</v>
      </c>
      <c r="F46612" s="25"/>
      <c r="G46612" s="25"/>
      <c r="K46612">
        <v>0</v>
      </c>
      <c r="L46612">
        <v>0</v>
      </c>
    </row>
    <row r="46613" spans="1:12">
      <c r="A46613">
        <v>46612</v>
      </c>
      <c r="B46613" s="22">
        <v>-19.677257999999998</v>
      </c>
      <c r="C46613" s="22">
        <v>-43.890231999999997</v>
      </c>
      <c r="D46613">
        <v>-19.639586000000001</v>
      </c>
      <c r="E46613">
        <v>-43.882627999999997</v>
      </c>
      <c r="F46613" s="25"/>
      <c r="G46613" s="25"/>
      <c r="K46613">
        <v>0</v>
      </c>
      <c r="L46613">
        <v>0</v>
      </c>
    </row>
    <row r="46614" spans="1:12">
      <c r="A46614">
        <v>46613</v>
      </c>
      <c r="B46614" s="22">
        <v>-19.677257999999998</v>
      </c>
      <c r="C46614" s="22">
        <v>-43.890231999999997</v>
      </c>
      <c r="D46614">
        <v>-19.640799000000001</v>
      </c>
      <c r="E46614">
        <v>-43.869020999999996</v>
      </c>
      <c r="F46614" s="25"/>
      <c r="G46614" s="25"/>
      <c r="K46614">
        <v>0</v>
      </c>
      <c r="L46614">
        <v>0</v>
      </c>
    </row>
    <row r="46615" spans="1:12">
      <c r="A46615">
        <v>46614</v>
      </c>
      <c r="B46615" s="22">
        <v>-19.677257999999998</v>
      </c>
      <c r="C46615" s="22">
        <v>-43.890231999999997</v>
      </c>
      <c r="D46615">
        <v>-19.645243000000001</v>
      </c>
      <c r="E46615">
        <v>-43.872100000000003</v>
      </c>
      <c r="F46615" s="25"/>
      <c r="G46615" s="25"/>
      <c r="K46615">
        <v>0</v>
      </c>
      <c r="L46615">
        <v>0</v>
      </c>
    </row>
    <row r="46616" spans="1:12">
      <c r="A46616">
        <v>46615</v>
      </c>
      <c r="B46616" s="22">
        <v>-19.677257999999998</v>
      </c>
      <c r="C46616" s="22">
        <v>-43.890231999999997</v>
      </c>
      <c r="D46616">
        <v>-19.649927000000002</v>
      </c>
      <c r="E46616">
        <v>-43.878554000000001</v>
      </c>
      <c r="F46616" s="25"/>
      <c r="G46616" s="25"/>
      <c r="K46616">
        <v>0</v>
      </c>
      <c r="L46616">
        <v>0</v>
      </c>
    </row>
    <row r="46617" spans="1:12">
      <c r="A46617">
        <v>46616</v>
      </c>
      <c r="B46617" s="22">
        <v>-19.677257999999998</v>
      </c>
      <c r="C46617" s="22">
        <v>-43.890231999999997</v>
      </c>
      <c r="D46617">
        <v>-19.650390000000002</v>
      </c>
      <c r="E46617">
        <v>-43.874361</v>
      </c>
      <c r="F46617" s="25"/>
      <c r="G46617" s="25"/>
      <c r="K46617">
        <v>0</v>
      </c>
      <c r="L46617">
        <v>0</v>
      </c>
    </row>
    <row r="46618" spans="1:12">
      <c r="A46618">
        <v>46617</v>
      </c>
      <c r="B46618" s="22">
        <v>-19.677257999999998</v>
      </c>
      <c r="C46618" s="22">
        <v>-43.890231999999997</v>
      </c>
      <c r="D46618">
        <v>-19.654503999999999</v>
      </c>
      <c r="E46618">
        <v>-43.874657999999997</v>
      </c>
      <c r="F46618" s="25"/>
      <c r="G46618" s="25"/>
      <c r="K46618">
        <v>0</v>
      </c>
      <c r="L46618">
        <v>0</v>
      </c>
    </row>
    <row r="46619" spans="1:12">
      <c r="A46619">
        <v>46618</v>
      </c>
      <c r="B46619" s="22">
        <v>-19.677257999999998</v>
      </c>
      <c r="C46619" s="22">
        <v>-43.890231999999997</v>
      </c>
      <c r="D46619">
        <v>-19.646014999999998</v>
      </c>
      <c r="E46619">
        <v>-43.890343999999999</v>
      </c>
      <c r="F46619" s="25"/>
      <c r="G46619" s="25"/>
      <c r="K46619">
        <v>0</v>
      </c>
      <c r="L46619">
        <v>0</v>
      </c>
    </row>
    <row r="46620" spans="1:12">
      <c r="A46620">
        <v>46619</v>
      </c>
      <c r="B46620" s="22">
        <v>-19.677257999999998</v>
      </c>
      <c r="C46620" s="22">
        <v>-43.890231999999997</v>
      </c>
      <c r="D46620">
        <v>-19.666802000000001</v>
      </c>
      <c r="E46620">
        <v>-43.875715</v>
      </c>
      <c r="F46620" s="25"/>
      <c r="G46620" s="25"/>
      <c r="K46620">
        <v>0</v>
      </c>
      <c r="L46620">
        <v>0</v>
      </c>
    </row>
    <row r="46621" spans="1:12">
      <c r="A46621">
        <v>46620</v>
      </c>
      <c r="B46621" s="22">
        <v>-19.677257999999998</v>
      </c>
      <c r="C46621" s="22">
        <v>-43.890231999999997</v>
      </c>
      <c r="D46621">
        <v>-19.649968999999999</v>
      </c>
      <c r="E46621">
        <v>-43.901752000000002</v>
      </c>
      <c r="F46621" s="25"/>
      <c r="G46621" s="25"/>
      <c r="K46621">
        <v>0</v>
      </c>
      <c r="L46621">
        <v>0</v>
      </c>
    </row>
    <row r="46622" spans="1:12">
      <c r="A46622">
        <v>46621</v>
      </c>
      <c r="B46622" s="22">
        <v>-19.677257999999998</v>
      </c>
      <c r="C46622" s="22">
        <v>-43.890231999999997</v>
      </c>
      <c r="D46622">
        <v>-19.647461</v>
      </c>
      <c r="E46622">
        <v>-43.90361</v>
      </c>
      <c r="F46622" s="25"/>
      <c r="G46622" s="25"/>
      <c r="K46622">
        <v>0</v>
      </c>
      <c r="L46622">
        <v>0</v>
      </c>
    </row>
    <row r="46623" spans="1:12">
      <c r="A46623">
        <v>46622</v>
      </c>
      <c r="B46623" s="22">
        <v>-19.677257999999998</v>
      </c>
      <c r="C46623" s="22">
        <v>-43.890231999999997</v>
      </c>
      <c r="D46623">
        <v>-19.649462</v>
      </c>
      <c r="E46623">
        <v>-43.906460000000003</v>
      </c>
      <c r="F46623" s="25"/>
      <c r="G46623" s="25"/>
      <c r="K46623">
        <v>0</v>
      </c>
      <c r="L46623">
        <v>0</v>
      </c>
    </row>
    <row r="46624" spans="1:12">
      <c r="A46624">
        <v>46623</v>
      </c>
      <c r="B46624" s="22">
        <v>-19.677257999999998</v>
      </c>
      <c r="C46624" s="22">
        <v>-43.890231999999997</v>
      </c>
      <c r="D46624">
        <v>-19.664377999999999</v>
      </c>
      <c r="E46624">
        <v>-43.931176999999998</v>
      </c>
      <c r="F46624" s="25"/>
      <c r="G46624" s="25"/>
      <c r="K46624">
        <v>0</v>
      </c>
      <c r="L46624">
        <v>0</v>
      </c>
    </row>
    <row r="46625" spans="1:12">
      <c r="A46625">
        <v>46624</v>
      </c>
      <c r="B46625" s="22">
        <v>-19.677257999999998</v>
      </c>
      <c r="C46625" s="22">
        <v>-43.890231999999997</v>
      </c>
      <c r="D46625">
        <v>-19.648154999999999</v>
      </c>
      <c r="E46625">
        <v>-43.908710999999997</v>
      </c>
      <c r="F46625" s="25"/>
      <c r="G46625" s="25"/>
      <c r="K46625">
        <v>0</v>
      </c>
      <c r="L46625">
        <v>0</v>
      </c>
    </row>
    <row r="46626" spans="1:12">
      <c r="A46626">
        <v>46625</v>
      </c>
      <c r="B46626" s="22">
        <v>-19.677257999999998</v>
      </c>
      <c r="C46626" s="22">
        <v>-43.890231999999997</v>
      </c>
      <c r="D46626">
        <v>-19.638971999999999</v>
      </c>
      <c r="E46626">
        <v>-43.916437999999999</v>
      </c>
      <c r="F46626" s="25"/>
      <c r="G46626" s="25"/>
      <c r="K46626">
        <v>0</v>
      </c>
      <c r="L46626">
        <v>0</v>
      </c>
    </row>
    <row r="46627" spans="1:12">
      <c r="A46627">
        <v>46626</v>
      </c>
      <c r="B46627" s="22">
        <v>-19.677257999999998</v>
      </c>
      <c r="C46627" s="22">
        <v>-43.890231999999997</v>
      </c>
      <c r="D46627">
        <v>-19.63815</v>
      </c>
      <c r="E46627">
        <v>-43.908495000000002</v>
      </c>
      <c r="F46627" s="25"/>
      <c r="G46627" s="25"/>
      <c r="K46627">
        <v>0</v>
      </c>
      <c r="L46627">
        <v>0</v>
      </c>
    </row>
    <row r="46628" spans="1:12">
      <c r="A46628">
        <v>46627</v>
      </c>
      <c r="B46628" s="22">
        <v>-19.677257999999998</v>
      </c>
      <c r="C46628" s="22">
        <v>-43.890231999999997</v>
      </c>
      <c r="D46628">
        <v>-19.634979000000001</v>
      </c>
      <c r="E46628">
        <v>-43.901173999999997</v>
      </c>
      <c r="F46628" s="25"/>
      <c r="G46628" s="25"/>
      <c r="K46628">
        <v>0</v>
      </c>
      <c r="L46628">
        <v>0</v>
      </c>
    </row>
    <row r="46629" spans="1:12">
      <c r="A46629">
        <v>46628</v>
      </c>
      <c r="B46629" s="22">
        <v>-19.677257999999998</v>
      </c>
      <c r="C46629" s="22">
        <v>-43.890231999999997</v>
      </c>
      <c r="D46629">
        <v>-19.628554999999999</v>
      </c>
      <c r="E46629">
        <v>-43.891680000000001</v>
      </c>
      <c r="F46629" s="25"/>
      <c r="G46629" s="25"/>
      <c r="K46629">
        <v>0</v>
      </c>
      <c r="L46629">
        <v>0</v>
      </c>
    </row>
    <row r="46630" spans="1:12">
      <c r="A46630">
        <v>46629</v>
      </c>
      <c r="B46630" s="22">
        <v>-19.677257999999998</v>
      </c>
      <c r="C46630" s="22">
        <v>-43.890231999999997</v>
      </c>
      <c r="D46630">
        <v>-19.626891000000001</v>
      </c>
      <c r="E46630">
        <v>-43.902189999999997</v>
      </c>
      <c r="F46630" s="25"/>
      <c r="G46630" s="25"/>
      <c r="K46630">
        <v>0</v>
      </c>
      <c r="L46630">
        <v>0</v>
      </c>
    </row>
    <row r="46631" spans="1:12">
      <c r="A46631">
        <v>46630</v>
      </c>
      <c r="B46631" s="22">
        <v>-19.677257999999998</v>
      </c>
      <c r="C46631" s="22">
        <v>-43.890231999999997</v>
      </c>
      <c r="D46631">
        <v>-19.625283</v>
      </c>
      <c r="E46631">
        <v>-43.903073999999997</v>
      </c>
      <c r="F46631" s="25"/>
      <c r="G46631" s="25"/>
      <c r="K46631">
        <v>0</v>
      </c>
      <c r="L46631">
        <v>0</v>
      </c>
    </row>
    <row r="46632" spans="1:12">
      <c r="A46632">
        <v>46631</v>
      </c>
      <c r="B46632" s="22">
        <v>-19.677257999999998</v>
      </c>
      <c r="C46632" s="22">
        <v>-43.890231999999997</v>
      </c>
      <c r="D46632">
        <v>-19.606418999999999</v>
      </c>
      <c r="E46632">
        <v>-43.909308000000003</v>
      </c>
      <c r="F46632" s="25"/>
      <c r="G46632" s="25"/>
      <c r="K46632">
        <v>0</v>
      </c>
      <c r="L46632">
        <v>0</v>
      </c>
    </row>
    <row r="46633" spans="1:12">
      <c r="A46633">
        <v>46632</v>
      </c>
      <c r="B46633" s="22">
        <v>-19.677257999999998</v>
      </c>
      <c r="C46633" s="22">
        <v>-43.890231999999997</v>
      </c>
      <c r="D46633">
        <v>-19.605063000000001</v>
      </c>
      <c r="E46633">
        <v>-43.910927999999998</v>
      </c>
      <c r="F46633" s="25"/>
      <c r="G46633" s="25"/>
      <c r="K46633">
        <v>0</v>
      </c>
      <c r="L46633">
        <v>0</v>
      </c>
    </row>
    <row r="46634" spans="1:12">
      <c r="A46634">
        <v>46633</v>
      </c>
      <c r="B46634" s="22">
        <v>-19.677257999999998</v>
      </c>
      <c r="C46634" s="22">
        <v>-43.890231999999997</v>
      </c>
      <c r="D46634">
        <v>-19.596146999999998</v>
      </c>
      <c r="E46634">
        <v>-43.905763999999998</v>
      </c>
      <c r="F46634" s="25"/>
      <c r="G46634" s="25"/>
      <c r="K46634">
        <v>0</v>
      </c>
      <c r="L46634">
        <v>0</v>
      </c>
    </row>
    <row r="46635" spans="1:12">
      <c r="A46635">
        <v>46634</v>
      </c>
      <c r="B46635" s="22">
        <v>-19.677257999999998</v>
      </c>
      <c r="C46635" s="22">
        <v>-43.890231999999997</v>
      </c>
      <c r="D46635">
        <v>-19.601686999999998</v>
      </c>
      <c r="E46635">
        <v>-43.904896000000001</v>
      </c>
      <c r="F46635" s="25"/>
      <c r="G46635" s="25"/>
      <c r="K46635">
        <v>0</v>
      </c>
      <c r="L46635">
        <v>0</v>
      </c>
    </row>
    <row r="46636" spans="1:12">
      <c r="A46636">
        <v>46635</v>
      </c>
      <c r="B46636" s="22">
        <v>-19.677257999999998</v>
      </c>
      <c r="C46636" s="22">
        <v>-43.890231999999997</v>
      </c>
      <c r="D46636">
        <v>-19.647693</v>
      </c>
      <c r="E46636">
        <v>-43.835315999999999</v>
      </c>
      <c r="F46636" s="25"/>
      <c r="G46636" s="25"/>
      <c r="K46636">
        <v>0</v>
      </c>
      <c r="L46636">
        <v>0</v>
      </c>
    </row>
    <row r="46637" spans="1:12">
      <c r="A46637">
        <v>46636</v>
      </c>
      <c r="B46637" s="22">
        <v>-19.677257999999998</v>
      </c>
      <c r="C46637" s="22">
        <v>-43.890231999999997</v>
      </c>
      <c r="D46637">
        <v>-19.670593</v>
      </c>
      <c r="E46637">
        <v>-43.928334999999997</v>
      </c>
      <c r="F46637" s="25"/>
      <c r="G46637" s="25"/>
      <c r="K46637">
        <v>0</v>
      </c>
      <c r="L46637">
        <v>0</v>
      </c>
    </row>
    <row r="46638" spans="1:12">
      <c r="A46638">
        <v>46637</v>
      </c>
      <c r="B46638" s="22">
        <v>-19.677257999999998</v>
      </c>
      <c r="C46638" s="22">
        <v>-43.890231999999997</v>
      </c>
      <c r="D46638">
        <v>-19.660824000000002</v>
      </c>
      <c r="E46638">
        <v>-43.935533</v>
      </c>
      <c r="F46638" s="25"/>
      <c r="G46638" s="25"/>
      <c r="K46638">
        <v>0</v>
      </c>
      <c r="L46638">
        <v>0</v>
      </c>
    </row>
    <row r="46639" spans="1:12">
      <c r="A46639">
        <v>46638</v>
      </c>
      <c r="B46639" s="22">
        <v>-19.677257999999998</v>
      </c>
      <c r="C46639" s="22">
        <v>-43.890231999999997</v>
      </c>
      <c r="D46639">
        <v>-19.591055000000001</v>
      </c>
      <c r="E46639">
        <v>-43.904992</v>
      </c>
      <c r="F46639" s="25"/>
      <c r="G46639" s="25"/>
      <c r="K46639">
        <v>0</v>
      </c>
      <c r="L46639">
        <v>0</v>
      </c>
    </row>
    <row r="46640" spans="1:12">
      <c r="A46640">
        <v>46639</v>
      </c>
      <c r="B46640" s="22">
        <v>-19.677257999999998</v>
      </c>
      <c r="C46640" s="22">
        <v>-43.890231999999997</v>
      </c>
      <c r="D46640">
        <v>-19.624099999999999</v>
      </c>
      <c r="E46640">
        <v>-43.896709000000001</v>
      </c>
      <c r="F46640" s="25"/>
      <c r="G46640" s="25"/>
      <c r="K46640">
        <v>0</v>
      </c>
      <c r="L46640">
        <v>0</v>
      </c>
    </row>
    <row r="46641" spans="1:12">
      <c r="A46641">
        <v>46640</v>
      </c>
      <c r="B46641" s="22">
        <v>-19.677257999999998</v>
      </c>
      <c r="C46641" s="22">
        <v>-43.890231999999997</v>
      </c>
      <c r="D46641">
        <v>-19.626740999999999</v>
      </c>
      <c r="E46641">
        <v>-43.896465999999997</v>
      </c>
      <c r="F46641" s="25"/>
      <c r="G46641" s="25"/>
      <c r="K46641">
        <v>0</v>
      </c>
      <c r="L46641">
        <v>0</v>
      </c>
    </row>
    <row r="46642" spans="1:12">
      <c r="A46642">
        <v>46641</v>
      </c>
      <c r="B46642" s="22">
        <v>-19.677257999999998</v>
      </c>
      <c r="C46642" s="22">
        <v>-43.890231999999997</v>
      </c>
      <c r="D46642">
        <v>-19.625367000000001</v>
      </c>
      <c r="E46642">
        <v>-43.889997000000001</v>
      </c>
      <c r="F46642" s="25"/>
      <c r="G46642" s="25"/>
      <c r="K46642">
        <v>0</v>
      </c>
      <c r="L46642">
        <v>0</v>
      </c>
    </row>
    <row r="46643" spans="1:12">
      <c r="A46643">
        <v>46642</v>
      </c>
      <c r="B46643" s="22">
        <v>-19.677257999999998</v>
      </c>
      <c r="C46643" s="22">
        <v>-43.890231999999997</v>
      </c>
      <c r="D46643">
        <v>-19.625129999999999</v>
      </c>
      <c r="E46643">
        <v>-43.891097000000002</v>
      </c>
      <c r="F46643" s="25"/>
      <c r="G46643" s="25"/>
      <c r="K46643">
        <v>0</v>
      </c>
      <c r="L46643">
        <v>0</v>
      </c>
    </row>
    <row r="46644" spans="1:12">
      <c r="A46644">
        <v>46643</v>
      </c>
      <c r="B46644" s="22">
        <v>-19.677257999999998</v>
      </c>
      <c r="C46644" s="22">
        <v>-43.890231999999997</v>
      </c>
      <c r="D46644">
        <v>-19.630026999999998</v>
      </c>
      <c r="E46644">
        <v>-43.880088999999998</v>
      </c>
      <c r="F46644" s="25"/>
      <c r="G46644" s="25"/>
      <c r="K46644">
        <v>0</v>
      </c>
      <c r="L46644">
        <v>0</v>
      </c>
    </row>
    <row r="46645" spans="1:12">
      <c r="A46645">
        <v>46644</v>
      </c>
      <c r="B46645" s="22">
        <v>-19.677257999999998</v>
      </c>
      <c r="C46645" s="22">
        <v>-43.890231999999997</v>
      </c>
      <c r="D46645">
        <v>-19.635290999999999</v>
      </c>
      <c r="E46645">
        <v>-43.884943999999997</v>
      </c>
      <c r="F46645" s="25"/>
      <c r="G46645" s="25"/>
      <c r="K46645">
        <v>0</v>
      </c>
      <c r="L46645">
        <v>0</v>
      </c>
    </row>
    <row r="46646" spans="1:12">
      <c r="A46646">
        <v>46645</v>
      </c>
      <c r="B46646" s="22">
        <v>-19.677257999999998</v>
      </c>
      <c r="C46646" s="22">
        <v>-43.890231999999997</v>
      </c>
      <c r="D46646">
        <v>-19.641877999999998</v>
      </c>
      <c r="E46646">
        <v>-43.884016000000003</v>
      </c>
      <c r="F46646" s="25"/>
      <c r="G46646" s="25"/>
      <c r="K46646">
        <v>0</v>
      </c>
      <c r="L46646">
        <v>0</v>
      </c>
    </row>
    <row r="46647" spans="1:12">
      <c r="A46647">
        <v>46646</v>
      </c>
      <c r="B46647" s="22">
        <v>-19.677257999999998</v>
      </c>
      <c r="C46647" s="22">
        <v>-43.890231999999997</v>
      </c>
      <c r="D46647">
        <v>-19.64237</v>
      </c>
      <c r="E46647">
        <v>-43.881444000000002</v>
      </c>
      <c r="F46647" s="25"/>
      <c r="G46647" s="25"/>
      <c r="K46647">
        <v>0</v>
      </c>
      <c r="L46647">
        <v>0</v>
      </c>
    </row>
    <row r="46648" spans="1:12">
      <c r="A46648">
        <v>46647</v>
      </c>
      <c r="B46648" s="22">
        <v>-19.677257999999998</v>
      </c>
      <c r="C46648" s="22">
        <v>-43.890231999999997</v>
      </c>
      <c r="D46648">
        <v>-19.642613999999998</v>
      </c>
      <c r="E46648">
        <v>-43.879083000000001</v>
      </c>
      <c r="F46648" s="25"/>
      <c r="G46648" s="25"/>
      <c r="K46648">
        <v>0</v>
      </c>
      <c r="L46648">
        <v>0</v>
      </c>
    </row>
    <row r="46649" spans="1:12">
      <c r="A46649">
        <v>46648</v>
      </c>
      <c r="B46649" s="22">
        <v>-19.677257999999998</v>
      </c>
      <c r="C46649" s="22">
        <v>-43.890231999999997</v>
      </c>
      <c r="D46649">
        <v>-19.640267000000001</v>
      </c>
      <c r="E46649">
        <v>-43.879921000000003</v>
      </c>
      <c r="F46649" s="25"/>
      <c r="G46649" s="25"/>
      <c r="K46649">
        <v>0</v>
      </c>
      <c r="L46649">
        <v>0</v>
      </c>
    </row>
    <row r="46650" spans="1:12">
      <c r="A46650">
        <v>46649</v>
      </c>
      <c r="B46650" s="22">
        <v>-19.677257999999998</v>
      </c>
      <c r="C46650" s="22">
        <v>-43.890231999999997</v>
      </c>
      <c r="D46650">
        <v>-19.640948000000002</v>
      </c>
      <c r="E46650">
        <v>-43.873252000000001</v>
      </c>
      <c r="F46650" s="25"/>
      <c r="G46650" s="25"/>
      <c r="K46650">
        <v>0</v>
      </c>
      <c r="L46650">
        <v>0</v>
      </c>
    </row>
    <row r="46651" spans="1:12">
      <c r="A46651">
        <v>46650</v>
      </c>
      <c r="B46651" s="22">
        <v>-19.677257999999998</v>
      </c>
      <c r="C46651" s="22">
        <v>-43.890231999999997</v>
      </c>
      <c r="D46651">
        <v>-19.642382000000001</v>
      </c>
      <c r="E46651">
        <v>-43.876184000000002</v>
      </c>
      <c r="F46651" s="25"/>
      <c r="G46651" s="25"/>
      <c r="K46651">
        <v>0</v>
      </c>
      <c r="L46651">
        <v>0</v>
      </c>
    </row>
    <row r="46652" spans="1:12">
      <c r="A46652">
        <v>46651</v>
      </c>
      <c r="B46652" s="22">
        <v>-19.677257999999998</v>
      </c>
      <c r="C46652" s="22">
        <v>-43.890231999999997</v>
      </c>
      <c r="D46652">
        <v>-19.648669000000002</v>
      </c>
      <c r="E46652">
        <v>-43.868729999999999</v>
      </c>
      <c r="F46652" s="25"/>
      <c r="G46652" s="25"/>
      <c r="K46652">
        <v>0</v>
      </c>
      <c r="L46652">
        <v>0</v>
      </c>
    </row>
    <row r="46653" spans="1:12">
      <c r="A46653">
        <v>46652</v>
      </c>
      <c r="B46653" s="22">
        <v>-19.677257999999998</v>
      </c>
      <c r="C46653" s="22">
        <v>-43.890231999999997</v>
      </c>
      <c r="D46653">
        <v>-19.648313999999999</v>
      </c>
      <c r="E46653">
        <v>-43.873966000000003</v>
      </c>
      <c r="F46653" s="25"/>
      <c r="G46653" s="25"/>
      <c r="K46653">
        <v>0</v>
      </c>
      <c r="L46653">
        <v>0</v>
      </c>
    </row>
    <row r="46654" spans="1:12">
      <c r="A46654">
        <v>46653</v>
      </c>
      <c r="B46654" s="22">
        <v>-19.677257999999998</v>
      </c>
      <c r="C46654" s="22">
        <v>-43.890231999999997</v>
      </c>
      <c r="D46654">
        <v>-19.648344000000002</v>
      </c>
      <c r="E46654">
        <v>-43.876365999999997</v>
      </c>
      <c r="F46654" s="25"/>
      <c r="G46654" s="25"/>
      <c r="K46654">
        <v>0</v>
      </c>
      <c r="L46654">
        <v>0</v>
      </c>
    </row>
    <row r="46655" spans="1:12">
      <c r="A46655">
        <v>46654</v>
      </c>
      <c r="B46655" s="22">
        <v>-19.677257999999998</v>
      </c>
      <c r="C46655" s="22">
        <v>-43.890231999999997</v>
      </c>
      <c r="D46655">
        <v>-19.645779000000001</v>
      </c>
      <c r="E46655">
        <v>-43.878041000000003</v>
      </c>
      <c r="F46655" s="25"/>
      <c r="G46655" s="25"/>
      <c r="K46655">
        <v>0</v>
      </c>
      <c r="L46655">
        <v>0</v>
      </c>
    </row>
    <row r="46656" spans="1:12">
      <c r="A46656">
        <v>46655</v>
      </c>
      <c r="B46656" s="22">
        <v>-19.677257999999998</v>
      </c>
      <c r="C46656" s="22">
        <v>-43.890231999999997</v>
      </c>
      <c r="D46656">
        <v>-19.645593000000002</v>
      </c>
      <c r="E46656">
        <v>-43.880367</v>
      </c>
      <c r="F46656" s="25"/>
      <c r="G46656" s="25"/>
      <c r="K46656">
        <v>0</v>
      </c>
      <c r="L46656">
        <v>0</v>
      </c>
    </row>
    <row r="46657" spans="1:12">
      <c r="A46657">
        <v>46656</v>
      </c>
      <c r="B46657" s="22">
        <v>-19.677257999999998</v>
      </c>
      <c r="C46657" s="22">
        <v>-43.890231999999997</v>
      </c>
      <c r="D46657">
        <v>-19.646324</v>
      </c>
      <c r="E46657">
        <v>-43.882306999999997</v>
      </c>
      <c r="F46657" s="25"/>
      <c r="G46657" s="25"/>
      <c r="K46657">
        <v>0</v>
      </c>
      <c r="L46657">
        <v>0</v>
      </c>
    </row>
    <row r="46658" spans="1:12">
      <c r="A46658">
        <v>46657</v>
      </c>
      <c r="B46658" s="22">
        <v>-19.677257999999998</v>
      </c>
      <c r="C46658" s="22">
        <v>-43.890231999999997</v>
      </c>
      <c r="D46658">
        <v>-19.651039999999998</v>
      </c>
      <c r="E46658">
        <v>-43.864303</v>
      </c>
      <c r="F46658" s="25"/>
      <c r="G46658" s="25"/>
      <c r="K46658">
        <v>0</v>
      </c>
      <c r="L46658">
        <v>0</v>
      </c>
    </row>
    <row r="46659" spans="1:12">
      <c r="A46659">
        <v>46658</v>
      </c>
      <c r="B46659" s="22">
        <v>-19.677257999999998</v>
      </c>
      <c r="C46659" s="22">
        <v>-43.890231999999997</v>
      </c>
      <c r="D46659">
        <v>-19.6557</v>
      </c>
      <c r="E46659">
        <v>-43.863709999999998</v>
      </c>
      <c r="F46659" s="25"/>
      <c r="G46659" s="25"/>
      <c r="K46659">
        <v>0</v>
      </c>
      <c r="L46659">
        <v>0</v>
      </c>
    </row>
    <row r="46660" spans="1:12">
      <c r="A46660">
        <v>46659</v>
      </c>
      <c r="B46660" s="22">
        <v>-19.677257999999998</v>
      </c>
      <c r="C46660" s="22">
        <v>-43.890231999999997</v>
      </c>
      <c r="D46660">
        <v>-19.651579999999999</v>
      </c>
      <c r="E46660">
        <v>-43.870095999999997</v>
      </c>
      <c r="F46660" s="25"/>
      <c r="G46660" s="25"/>
      <c r="K46660">
        <v>0</v>
      </c>
      <c r="L46660">
        <v>0</v>
      </c>
    </row>
    <row r="46661" spans="1:12">
      <c r="A46661">
        <v>46660</v>
      </c>
      <c r="B46661" s="22">
        <v>-19.677257999999998</v>
      </c>
      <c r="C46661" s="22">
        <v>-43.890231999999997</v>
      </c>
      <c r="D46661">
        <v>-19.656438999999999</v>
      </c>
      <c r="E46661">
        <v>-43.870192000000003</v>
      </c>
      <c r="F46661" s="25"/>
      <c r="G46661" s="25"/>
      <c r="K46661">
        <v>0</v>
      </c>
      <c r="L46661">
        <v>0</v>
      </c>
    </row>
    <row r="46662" spans="1:12">
      <c r="A46662">
        <v>46661</v>
      </c>
      <c r="B46662" s="22">
        <v>-19.677257999999998</v>
      </c>
      <c r="C46662" s="22">
        <v>-43.890231999999997</v>
      </c>
      <c r="D46662">
        <v>-19.658940999999999</v>
      </c>
      <c r="E46662">
        <v>-43.874499</v>
      </c>
      <c r="F46662" s="25"/>
      <c r="G46662" s="25"/>
      <c r="K46662">
        <v>0</v>
      </c>
      <c r="L46662">
        <v>0</v>
      </c>
    </row>
    <row r="46663" spans="1:12">
      <c r="A46663">
        <v>46662</v>
      </c>
      <c r="B46663" s="22">
        <v>-19.677257999999998</v>
      </c>
      <c r="C46663" s="22">
        <v>-43.890231999999997</v>
      </c>
      <c r="D46663">
        <v>-19.665944</v>
      </c>
      <c r="E46663">
        <v>-43.866813999999998</v>
      </c>
      <c r="F46663" s="25"/>
      <c r="G46663" s="25"/>
      <c r="K46663">
        <v>0</v>
      </c>
      <c r="L46663">
        <v>0</v>
      </c>
    </row>
    <row r="46664" spans="1:12">
      <c r="A46664">
        <v>46663</v>
      </c>
      <c r="B46664" s="22">
        <v>-19.677257999999998</v>
      </c>
      <c r="C46664" s="22">
        <v>-43.890231999999997</v>
      </c>
      <c r="D46664">
        <v>-19.658127</v>
      </c>
      <c r="E46664">
        <v>-43.879443000000002</v>
      </c>
      <c r="F46664" s="25"/>
      <c r="G46664" s="25"/>
      <c r="K46664">
        <v>0</v>
      </c>
      <c r="L46664">
        <v>0</v>
      </c>
    </row>
    <row r="46665" spans="1:12">
      <c r="A46665">
        <v>46664</v>
      </c>
      <c r="B46665" s="22">
        <v>-19.677257999999998</v>
      </c>
      <c r="C46665" s="22">
        <v>-43.890231999999997</v>
      </c>
      <c r="D46665">
        <v>-19.656717</v>
      </c>
      <c r="E46665">
        <v>-43.880927</v>
      </c>
      <c r="F46665" s="25"/>
      <c r="G46665" s="25"/>
      <c r="K46665">
        <v>0</v>
      </c>
      <c r="L46665">
        <v>0</v>
      </c>
    </row>
    <row r="46666" spans="1:12">
      <c r="A46666">
        <v>46665</v>
      </c>
      <c r="B46666" s="22">
        <v>-19.677257999999998</v>
      </c>
      <c r="C46666" s="22">
        <v>-43.890231999999997</v>
      </c>
      <c r="D46666">
        <v>-19.658404000000001</v>
      </c>
      <c r="E46666">
        <v>-43.888359000000001</v>
      </c>
      <c r="F46666" s="25"/>
      <c r="G46666" s="25"/>
      <c r="K46666">
        <v>0</v>
      </c>
      <c r="L46666">
        <v>0</v>
      </c>
    </row>
    <row r="46667" spans="1:12">
      <c r="A46667">
        <v>46666</v>
      </c>
      <c r="B46667" s="22">
        <v>-19.677257999999998</v>
      </c>
      <c r="C46667" s="22">
        <v>-43.890231999999997</v>
      </c>
      <c r="D46667">
        <v>-19.655111000000002</v>
      </c>
      <c r="E46667">
        <v>-43.886470000000003</v>
      </c>
      <c r="F46667" s="25"/>
      <c r="G46667" s="25"/>
      <c r="K46667">
        <v>0</v>
      </c>
      <c r="L46667">
        <v>0</v>
      </c>
    </row>
    <row r="46668" spans="1:12">
      <c r="A46668">
        <v>46667</v>
      </c>
      <c r="B46668" s="22">
        <v>-19.677257999999998</v>
      </c>
      <c r="C46668" s="22">
        <v>-43.890231999999997</v>
      </c>
      <c r="D46668">
        <v>-19.652470000000001</v>
      </c>
      <c r="E46668">
        <v>-43.886716999999997</v>
      </c>
      <c r="F46668" s="25"/>
      <c r="G46668" s="25"/>
      <c r="K46668">
        <v>0</v>
      </c>
      <c r="L46668">
        <v>0</v>
      </c>
    </row>
    <row r="46669" spans="1:12">
      <c r="A46669">
        <v>46668</v>
      </c>
      <c r="B46669" s="22">
        <v>-19.677257999999998</v>
      </c>
      <c r="C46669" s="22">
        <v>-43.890231999999997</v>
      </c>
      <c r="D46669">
        <v>-19.650487999999999</v>
      </c>
      <c r="E46669">
        <v>-43.891129999999997</v>
      </c>
      <c r="F46669" s="25"/>
      <c r="G46669" s="25"/>
      <c r="K46669">
        <v>0</v>
      </c>
      <c r="L46669">
        <v>0</v>
      </c>
    </row>
    <row r="46670" spans="1:12">
      <c r="A46670">
        <v>46669</v>
      </c>
      <c r="B46670" s="22">
        <v>-19.677257999999998</v>
      </c>
      <c r="C46670" s="22">
        <v>-43.890231999999997</v>
      </c>
      <c r="D46670">
        <v>-19.66958</v>
      </c>
      <c r="E46670">
        <v>-43.878138999999997</v>
      </c>
      <c r="F46670" s="25"/>
      <c r="G46670" s="25"/>
      <c r="K46670">
        <v>0</v>
      </c>
      <c r="L46670">
        <v>0</v>
      </c>
    </row>
    <row r="46671" spans="1:12">
      <c r="A46671">
        <v>46670</v>
      </c>
      <c r="B46671" s="22">
        <v>-19.677257999999998</v>
      </c>
      <c r="C46671" s="22">
        <v>-43.890231999999997</v>
      </c>
      <c r="D46671">
        <v>-19.672946</v>
      </c>
      <c r="E46671">
        <v>-43.891364000000003</v>
      </c>
      <c r="F46671" s="25"/>
      <c r="G46671" s="25"/>
      <c r="K46671">
        <v>0</v>
      </c>
      <c r="L46671">
        <v>0</v>
      </c>
    </row>
    <row r="46672" spans="1:12">
      <c r="A46672">
        <v>46671</v>
      </c>
      <c r="B46672" s="22">
        <v>-19.677257999999998</v>
      </c>
      <c r="C46672" s="22">
        <v>-43.890231999999997</v>
      </c>
      <c r="D46672">
        <v>-19.674229</v>
      </c>
      <c r="E46672">
        <v>-43.883149000000003</v>
      </c>
      <c r="F46672" s="25"/>
      <c r="G46672" s="25"/>
      <c r="K46672">
        <v>0</v>
      </c>
      <c r="L46672">
        <v>0</v>
      </c>
    </row>
    <row r="46673" spans="1:12">
      <c r="A46673">
        <v>46672</v>
      </c>
      <c r="B46673" s="22">
        <v>-19.677257999999998</v>
      </c>
      <c r="C46673" s="22">
        <v>-43.890231999999997</v>
      </c>
      <c r="D46673">
        <v>-19.679523</v>
      </c>
      <c r="E46673">
        <v>-43.888390999999999</v>
      </c>
      <c r="F46673" s="25"/>
      <c r="G46673" s="25"/>
      <c r="K46673">
        <v>0</v>
      </c>
      <c r="L46673">
        <v>0</v>
      </c>
    </row>
    <row r="46674" spans="1:12">
      <c r="A46674">
        <v>46673</v>
      </c>
      <c r="B46674" s="22">
        <v>-19.677257999999998</v>
      </c>
      <c r="C46674" s="22">
        <v>-43.890231999999997</v>
      </c>
      <c r="D46674">
        <v>-19.652702000000001</v>
      </c>
      <c r="E46674">
        <v>-43.906471000000003</v>
      </c>
      <c r="F46674" s="25"/>
      <c r="G46674" s="25"/>
      <c r="K46674">
        <v>0</v>
      </c>
      <c r="L46674">
        <v>0</v>
      </c>
    </row>
    <row r="46675" spans="1:12">
      <c r="A46675">
        <v>46674</v>
      </c>
      <c r="B46675" s="22">
        <v>-19.677257999999998</v>
      </c>
      <c r="C46675" s="22">
        <v>-43.890231999999997</v>
      </c>
      <c r="D46675">
        <v>-19.645831999999999</v>
      </c>
      <c r="E46675">
        <v>-43.899850999999998</v>
      </c>
      <c r="F46675" s="25"/>
      <c r="G46675" s="25"/>
      <c r="K46675">
        <v>0</v>
      </c>
      <c r="L46675">
        <v>0</v>
      </c>
    </row>
    <row r="46676" spans="1:12">
      <c r="A46676">
        <v>46675</v>
      </c>
      <c r="B46676" s="22">
        <v>-19.677257999999998</v>
      </c>
      <c r="C46676" s="22">
        <v>-43.890231999999997</v>
      </c>
      <c r="D46676">
        <v>-19.645468999999999</v>
      </c>
      <c r="E46676">
        <v>-43.902520000000003</v>
      </c>
      <c r="F46676" s="25"/>
      <c r="G46676" s="25"/>
      <c r="K46676">
        <v>0</v>
      </c>
      <c r="L46676">
        <v>0</v>
      </c>
    </row>
    <row r="46677" spans="1:12">
      <c r="A46677">
        <v>46676</v>
      </c>
      <c r="B46677" s="22">
        <v>-19.677257999999998</v>
      </c>
      <c r="C46677" s="22">
        <v>-43.890231999999997</v>
      </c>
      <c r="D46677">
        <v>-19.652204000000001</v>
      </c>
      <c r="E46677">
        <v>-43.906928999999998</v>
      </c>
      <c r="F46677" s="25"/>
      <c r="G46677" s="25"/>
      <c r="K46677">
        <v>0</v>
      </c>
      <c r="L46677">
        <v>0</v>
      </c>
    </row>
    <row r="46678" spans="1:12">
      <c r="A46678">
        <v>46677</v>
      </c>
      <c r="B46678" s="22">
        <v>-19.677257999999998</v>
      </c>
      <c r="C46678" s="22">
        <v>-43.890231999999997</v>
      </c>
      <c r="D46678">
        <v>-19.656827</v>
      </c>
      <c r="E46678">
        <v>-43.912984999999999</v>
      </c>
      <c r="F46678" s="25"/>
      <c r="G46678" s="25"/>
      <c r="K46678">
        <v>0</v>
      </c>
      <c r="L46678">
        <v>0</v>
      </c>
    </row>
    <row r="46679" spans="1:12">
      <c r="A46679">
        <v>46678</v>
      </c>
      <c r="B46679" s="22">
        <v>-19.677257999999998</v>
      </c>
      <c r="C46679" s="22">
        <v>-43.890231999999997</v>
      </c>
      <c r="D46679">
        <v>-19.672628</v>
      </c>
      <c r="E46679">
        <v>-43.914628999999998</v>
      </c>
      <c r="F46679" s="25"/>
      <c r="G46679" s="25"/>
      <c r="K46679">
        <v>0</v>
      </c>
      <c r="L46679">
        <v>0</v>
      </c>
    </row>
    <row r="46680" spans="1:12">
      <c r="A46680">
        <v>46679</v>
      </c>
      <c r="B46680" s="22">
        <v>-19.677257999999998</v>
      </c>
      <c r="C46680" s="22">
        <v>-43.890231999999997</v>
      </c>
      <c r="D46680">
        <v>-19.651918999999999</v>
      </c>
      <c r="E46680">
        <v>-43.917690999999998</v>
      </c>
      <c r="F46680" s="25"/>
      <c r="G46680" s="25"/>
      <c r="K46680">
        <v>0</v>
      </c>
      <c r="L46680">
        <v>0</v>
      </c>
    </row>
    <row r="46681" spans="1:12">
      <c r="A46681">
        <v>46680</v>
      </c>
      <c r="B46681" s="22">
        <v>-19.677257999999998</v>
      </c>
      <c r="C46681" s="22">
        <v>-43.890231999999997</v>
      </c>
      <c r="D46681">
        <v>-19.651335</v>
      </c>
      <c r="E46681">
        <v>-43.909458999999998</v>
      </c>
      <c r="F46681" s="25"/>
      <c r="G46681" s="25"/>
      <c r="K46681">
        <v>0</v>
      </c>
      <c r="L46681">
        <v>0</v>
      </c>
    </row>
    <row r="46682" spans="1:12">
      <c r="A46682">
        <v>46681</v>
      </c>
      <c r="B46682" s="22">
        <v>-19.677257999999998</v>
      </c>
      <c r="C46682" s="22">
        <v>-43.890231999999997</v>
      </c>
      <c r="D46682">
        <v>-19.638228999999999</v>
      </c>
      <c r="E46682">
        <v>-43.911271999999997</v>
      </c>
      <c r="F46682" s="25"/>
      <c r="G46682" s="25"/>
      <c r="K46682">
        <v>0</v>
      </c>
      <c r="L46682">
        <v>0</v>
      </c>
    </row>
    <row r="46683" spans="1:12">
      <c r="A46683">
        <v>46682</v>
      </c>
      <c r="B46683" s="22">
        <v>-19.677257999999998</v>
      </c>
      <c r="C46683" s="22">
        <v>-43.890231999999997</v>
      </c>
      <c r="D46683">
        <v>-19.637817999999999</v>
      </c>
      <c r="E46683">
        <v>-43.903267999999997</v>
      </c>
      <c r="F46683" s="25"/>
      <c r="G46683" s="25"/>
      <c r="K46683">
        <v>0</v>
      </c>
      <c r="L46683">
        <v>0</v>
      </c>
    </row>
    <row r="46684" spans="1:12">
      <c r="A46684">
        <v>46683</v>
      </c>
      <c r="B46684" s="22">
        <v>-19.677257999999998</v>
      </c>
      <c r="C46684" s="22">
        <v>-43.890231999999997</v>
      </c>
      <c r="D46684">
        <v>-19.642052</v>
      </c>
      <c r="E46684">
        <v>-43.905692000000002</v>
      </c>
      <c r="F46684" s="25"/>
      <c r="G46684" s="25"/>
      <c r="K46684">
        <v>0</v>
      </c>
      <c r="L46684">
        <v>0</v>
      </c>
    </row>
    <row r="46685" spans="1:12">
      <c r="A46685">
        <v>46684</v>
      </c>
      <c r="B46685" s="22">
        <v>-19.677257999999998</v>
      </c>
      <c r="C46685" s="22">
        <v>-43.890231999999997</v>
      </c>
      <c r="D46685">
        <v>-19.643319999999999</v>
      </c>
      <c r="E46685">
        <v>-43.903486999999998</v>
      </c>
      <c r="F46685" s="25"/>
      <c r="G46685" s="25"/>
      <c r="K46685">
        <v>0</v>
      </c>
      <c r="L46685">
        <v>0</v>
      </c>
    </row>
    <row r="46686" spans="1:12">
      <c r="A46686">
        <v>46685</v>
      </c>
      <c r="B46686" s="22">
        <v>-19.677257999999998</v>
      </c>
      <c r="C46686" s="22">
        <v>-43.890231999999997</v>
      </c>
      <c r="D46686">
        <v>-19.630253</v>
      </c>
      <c r="E46686">
        <v>-43.893801000000003</v>
      </c>
      <c r="F46686" s="25"/>
      <c r="G46686" s="25"/>
      <c r="K46686">
        <v>0</v>
      </c>
      <c r="L46686">
        <v>0</v>
      </c>
    </row>
    <row r="46687" spans="1:12">
      <c r="A46687">
        <v>46686</v>
      </c>
      <c r="B46687" s="22">
        <v>-19.677257999999998</v>
      </c>
      <c r="C46687" s="22">
        <v>-43.890231999999997</v>
      </c>
      <c r="D46687">
        <v>-19.633426</v>
      </c>
      <c r="E46687">
        <v>-43.895887999999999</v>
      </c>
      <c r="F46687" s="25"/>
      <c r="G46687" s="25"/>
      <c r="K46687">
        <v>0</v>
      </c>
      <c r="L46687">
        <v>0</v>
      </c>
    </row>
    <row r="46688" spans="1:12">
      <c r="A46688">
        <v>46687</v>
      </c>
      <c r="B46688" s="22">
        <v>-19.677257999999998</v>
      </c>
      <c r="C46688" s="22">
        <v>-43.890231999999997</v>
      </c>
      <c r="D46688">
        <v>-19.631955999999999</v>
      </c>
      <c r="E46688">
        <v>-43.909745000000001</v>
      </c>
      <c r="F46688" s="25"/>
      <c r="G46688" s="25"/>
      <c r="K46688">
        <v>0</v>
      </c>
      <c r="L46688">
        <v>0</v>
      </c>
    </row>
    <row r="46689" spans="1:12">
      <c r="A46689">
        <v>46688</v>
      </c>
      <c r="B46689" s="22">
        <v>-19.677257999999998</v>
      </c>
      <c r="C46689" s="22">
        <v>-43.890231999999997</v>
      </c>
      <c r="D46689">
        <v>-19.634053999999999</v>
      </c>
      <c r="E46689">
        <v>-43.919088000000002</v>
      </c>
      <c r="F46689" s="25"/>
      <c r="G46689" s="25"/>
      <c r="K46689">
        <v>0</v>
      </c>
      <c r="L46689">
        <v>0</v>
      </c>
    </row>
    <row r="46690" spans="1:12">
      <c r="A46690">
        <v>46689</v>
      </c>
      <c r="B46690" s="22">
        <v>-19.677257999999998</v>
      </c>
      <c r="C46690" s="22">
        <v>-43.890231999999997</v>
      </c>
      <c r="D46690">
        <v>-19.627732999999999</v>
      </c>
      <c r="E46690">
        <v>-43.900854000000002</v>
      </c>
      <c r="F46690" s="25"/>
      <c r="G46690" s="25"/>
      <c r="K46690">
        <v>0</v>
      </c>
      <c r="L46690">
        <v>0</v>
      </c>
    </row>
    <row r="46691" spans="1:12">
      <c r="A46691">
        <v>46690</v>
      </c>
      <c r="B46691" s="22">
        <v>-19.677257999999998</v>
      </c>
      <c r="C46691" s="22">
        <v>-43.890231999999997</v>
      </c>
      <c r="D46691">
        <v>-19.620749</v>
      </c>
      <c r="E46691">
        <v>-43.902047000000003</v>
      </c>
      <c r="F46691" s="25"/>
      <c r="G46691" s="25"/>
      <c r="K46691">
        <v>0</v>
      </c>
      <c r="L46691">
        <v>0</v>
      </c>
    </row>
    <row r="46692" spans="1:12">
      <c r="A46692">
        <v>46691</v>
      </c>
      <c r="B46692" s="22">
        <v>-19.677257999999998</v>
      </c>
      <c r="C46692" s="22">
        <v>-43.890231999999997</v>
      </c>
      <c r="D46692">
        <v>-19.625592999999999</v>
      </c>
      <c r="E46692">
        <v>-43.909035000000003</v>
      </c>
      <c r="F46692" s="25"/>
      <c r="G46692" s="25"/>
      <c r="K46692">
        <v>0</v>
      </c>
      <c r="L46692">
        <v>0</v>
      </c>
    </row>
    <row r="46693" spans="1:12">
      <c r="A46693">
        <v>46692</v>
      </c>
      <c r="B46693" s="22">
        <v>-19.677257999999998</v>
      </c>
      <c r="C46693" s="22">
        <v>-43.890231999999997</v>
      </c>
      <c r="D46693">
        <v>-19.609734</v>
      </c>
      <c r="E46693">
        <v>-43.907260000000001</v>
      </c>
      <c r="F46693" s="25"/>
      <c r="G46693" s="25"/>
      <c r="K46693">
        <v>0</v>
      </c>
      <c r="L46693">
        <v>0</v>
      </c>
    </row>
    <row r="46694" spans="1:12">
      <c r="A46694">
        <v>46693</v>
      </c>
      <c r="B46694" s="22">
        <v>-19.677257999999998</v>
      </c>
      <c r="C46694" s="22">
        <v>-43.890231999999997</v>
      </c>
      <c r="D46694">
        <v>-19.607453</v>
      </c>
      <c r="E46694">
        <v>-43.907581</v>
      </c>
      <c r="F46694" s="25"/>
      <c r="G46694" s="25"/>
      <c r="K46694">
        <v>0</v>
      </c>
      <c r="L46694">
        <v>0</v>
      </c>
    </row>
    <row r="46695" spans="1:12">
      <c r="A46695">
        <v>46694</v>
      </c>
      <c r="B46695" s="22">
        <v>-19.677257999999998</v>
      </c>
      <c r="C46695" s="22">
        <v>-43.890231999999997</v>
      </c>
      <c r="D46695">
        <v>-19.597121000000001</v>
      </c>
      <c r="E46695">
        <v>-43.910680999999997</v>
      </c>
      <c r="F46695" s="25"/>
      <c r="G46695" s="25"/>
      <c r="K46695">
        <v>0</v>
      </c>
      <c r="L46695">
        <v>0</v>
      </c>
    </row>
    <row r="46696" spans="1:12">
      <c r="A46696">
        <v>46695</v>
      </c>
      <c r="B46696" s="22">
        <v>-19.677257999999998</v>
      </c>
      <c r="C46696" s="22">
        <v>-43.890231999999997</v>
      </c>
      <c r="D46696">
        <v>-19.59731</v>
      </c>
      <c r="E46696">
        <v>-43.908365000000003</v>
      </c>
      <c r="F46696" s="25"/>
      <c r="G46696" s="25"/>
      <c r="K46696">
        <v>0</v>
      </c>
      <c r="L46696">
        <v>0</v>
      </c>
    </row>
    <row r="46697" spans="1:12">
      <c r="A46697">
        <v>46696</v>
      </c>
      <c r="B46697" s="22">
        <v>-19.677257999999998</v>
      </c>
      <c r="C46697" s="22">
        <v>-43.890231999999997</v>
      </c>
      <c r="D46697">
        <v>-19.599375999999999</v>
      </c>
      <c r="E46697">
        <v>-43.904544999999999</v>
      </c>
      <c r="F46697" s="25"/>
      <c r="G46697" s="25"/>
      <c r="K46697">
        <v>0</v>
      </c>
      <c r="L46697">
        <v>0</v>
      </c>
    </row>
    <row r="46698" spans="1:12">
      <c r="A46698">
        <v>46697</v>
      </c>
      <c r="B46698" s="22">
        <v>-19.677257999999998</v>
      </c>
      <c r="C46698" s="22">
        <v>-43.890231999999997</v>
      </c>
      <c r="D46698">
        <v>-19.602944000000001</v>
      </c>
      <c r="E46698">
        <v>-43.905956000000003</v>
      </c>
      <c r="F46698" s="25"/>
      <c r="G46698" s="25"/>
      <c r="K46698">
        <v>0</v>
      </c>
      <c r="L46698">
        <v>0</v>
      </c>
    </row>
    <row r="46699" spans="1:12">
      <c r="A46699">
        <v>46698</v>
      </c>
      <c r="B46699" s="22">
        <v>-19.677257999999998</v>
      </c>
      <c r="C46699" s="22">
        <v>-43.890231999999997</v>
      </c>
      <c r="D46699">
        <v>-19.607576999999999</v>
      </c>
      <c r="E46699">
        <v>-43.904249999999998</v>
      </c>
      <c r="F46699" s="25"/>
      <c r="G46699" s="25"/>
      <c r="K46699">
        <v>0</v>
      </c>
      <c r="L46699">
        <v>0</v>
      </c>
    </row>
    <row r="46700" spans="1:12">
      <c r="A46700">
        <v>46699</v>
      </c>
      <c r="B46700" s="22">
        <v>-19.677257999999998</v>
      </c>
      <c r="C46700" s="22">
        <v>-43.890231999999997</v>
      </c>
      <c r="D46700">
        <v>-19.653379000000001</v>
      </c>
      <c r="E46700">
        <v>-43.856200000000001</v>
      </c>
      <c r="F46700" s="25"/>
      <c r="G46700" s="25"/>
      <c r="K46700">
        <v>0</v>
      </c>
      <c r="L46700">
        <v>0</v>
      </c>
    </row>
    <row r="46701" spans="1:12">
      <c r="A46701">
        <v>46700</v>
      </c>
      <c r="B46701" s="22">
        <v>-19.677257999999998</v>
      </c>
      <c r="C46701" s="22">
        <v>-43.890231999999997</v>
      </c>
      <c r="D46701">
        <v>-19.664662</v>
      </c>
      <c r="E46701">
        <v>-43.855257000000002</v>
      </c>
      <c r="F46701" s="25"/>
      <c r="G46701" s="25"/>
      <c r="K46701">
        <v>0</v>
      </c>
      <c r="L46701">
        <v>0</v>
      </c>
    </row>
    <row r="46702" spans="1:12">
      <c r="A46702">
        <v>46701</v>
      </c>
      <c r="B46702" s="22">
        <v>-19.677257999999998</v>
      </c>
      <c r="C46702" s="22">
        <v>-43.890231999999997</v>
      </c>
      <c r="D46702">
        <v>-19.613325</v>
      </c>
      <c r="E46702">
        <v>-43.835003999999998</v>
      </c>
      <c r="F46702" s="25"/>
      <c r="G46702" s="25"/>
      <c r="K46702">
        <v>0</v>
      </c>
      <c r="L46702">
        <v>0</v>
      </c>
    </row>
    <row r="46703" spans="1:12">
      <c r="A46703">
        <v>46702</v>
      </c>
      <c r="B46703" s="22">
        <v>-19.677257999999998</v>
      </c>
      <c r="C46703" s="22">
        <v>-43.890231999999997</v>
      </c>
      <c r="D46703">
        <v>-19.633201</v>
      </c>
      <c r="E46703">
        <v>-43.931547999999999</v>
      </c>
      <c r="F46703" s="25"/>
      <c r="G46703" s="25"/>
      <c r="K46703">
        <v>0</v>
      </c>
      <c r="L46703">
        <v>0</v>
      </c>
    </row>
    <row r="46704" spans="1:12">
      <c r="A46704">
        <v>46703</v>
      </c>
      <c r="B46704" s="22">
        <v>-19.677257999999998</v>
      </c>
      <c r="C46704" s="22">
        <v>-43.890231999999997</v>
      </c>
      <c r="D46704">
        <v>-19.589970999999998</v>
      </c>
      <c r="E46704">
        <v>-43.902262999999998</v>
      </c>
      <c r="F46704" s="25"/>
      <c r="G46704" s="25"/>
      <c r="K46704">
        <v>0</v>
      </c>
      <c r="L46704">
        <v>0</v>
      </c>
    </row>
    <row r="46705" spans="1:12">
      <c r="A46705">
        <v>46704</v>
      </c>
      <c r="B46705" s="22">
        <v>-19.677257999999998</v>
      </c>
      <c r="C46705" s="22">
        <v>-43.890231999999997</v>
      </c>
      <c r="D46705">
        <v>-19.587130999999999</v>
      </c>
      <c r="E46705">
        <v>-43.904758000000001</v>
      </c>
      <c r="F46705" s="25"/>
      <c r="G46705" s="25"/>
      <c r="K46705">
        <v>0</v>
      </c>
      <c r="L46705">
        <v>0</v>
      </c>
    </row>
    <row r="46706" spans="1:12">
      <c r="A46706">
        <v>46705</v>
      </c>
      <c r="B46706" s="22">
        <v>-19.677257999999998</v>
      </c>
      <c r="C46706" s="22">
        <v>-43.890231999999997</v>
      </c>
      <c r="D46706">
        <v>-19.568601999999998</v>
      </c>
      <c r="E46706">
        <v>-43.900298999999997</v>
      </c>
      <c r="F46706" s="25"/>
      <c r="G46706" s="25"/>
      <c r="K46706">
        <v>0</v>
      </c>
      <c r="L46706">
        <v>0</v>
      </c>
    </row>
    <row r="46707" spans="1:12">
      <c r="A46707">
        <v>46706</v>
      </c>
      <c r="B46707" s="22">
        <v>-19.677257999999998</v>
      </c>
      <c r="C46707" s="22">
        <v>-43.890231999999997</v>
      </c>
      <c r="D46707">
        <v>-19.648971</v>
      </c>
      <c r="E46707">
        <v>-43.913159999999998</v>
      </c>
      <c r="F46707" s="25"/>
      <c r="G46707" s="25"/>
      <c r="K46707">
        <v>0</v>
      </c>
      <c r="L46707">
        <v>0</v>
      </c>
    </row>
    <row r="46708" spans="1:12">
      <c r="A46708">
        <v>46707</v>
      </c>
      <c r="B46708" s="22">
        <v>-19.677257999999998</v>
      </c>
      <c r="C46708" s="22">
        <v>-43.890231999999997</v>
      </c>
      <c r="D46708">
        <v>-19.593924000000001</v>
      </c>
      <c r="E46708">
        <v>-43.906578000000003</v>
      </c>
      <c r="F46708" s="25"/>
      <c r="G46708" s="25"/>
      <c r="K46708">
        <v>0</v>
      </c>
      <c r="L46708">
        <v>0</v>
      </c>
    </row>
    <row r="46709" spans="1:12">
      <c r="A46709">
        <v>46708</v>
      </c>
      <c r="B46709" s="22">
        <v>-19.677257999999998</v>
      </c>
      <c r="C46709" s="22">
        <v>-43.890231999999997</v>
      </c>
      <c r="D46709">
        <v>-19.593681</v>
      </c>
      <c r="E46709">
        <v>-43.906902000000002</v>
      </c>
      <c r="F46709" s="25"/>
      <c r="G46709" s="25"/>
      <c r="K46709">
        <v>0</v>
      </c>
      <c r="L46709">
        <v>0</v>
      </c>
    </row>
    <row r="46710" spans="1:12">
      <c r="A46710">
        <v>46709</v>
      </c>
      <c r="B46710" s="22">
        <v>-19.677257999999998</v>
      </c>
      <c r="C46710" s="22">
        <v>-43.890231999999997</v>
      </c>
      <c r="D46710">
        <v>-19.592915000000001</v>
      </c>
      <c r="E46710">
        <v>-43.905009</v>
      </c>
      <c r="F46710" s="25"/>
      <c r="G46710" s="25"/>
      <c r="K46710">
        <v>0</v>
      </c>
      <c r="L46710">
        <v>0</v>
      </c>
    </row>
    <row r="46711" spans="1:12">
      <c r="A46711">
        <v>46710</v>
      </c>
      <c r="B46711" s="22">
        <v>-19.677257999999998</v>
      </c>
      <c r="C46711" s="22">
        <v>-43.890231999999997</v>
      </c>
      <c r="D46711">
        <v>-19.644363999999999</v>
      </c>
      <c r="E46711">
        <v>-43.900846999999999</v>
      </c>
      <c r="F46711" s="25"/>
      <c r="G46711" s="25"/>
      <c r="K46711">
        <v>0</v>
      </c>
      <c r="L46711">
        <v>0</v>
      </c>
    </row>
    <row r="46712" spans="1:12">
      <c r="A46712">
        <v>46711</v>
      </c>
      <c r="B46712" s="22">
        <v>-19.677257999999998</v>
      </c>
      <c r="C46712" s="22">
        <v>-43.890231999999997</v>
      </c>
      <c r="D46712">
        <v>-19.65363</v>
      </c>
      <c r="E46712">
        <v>-43.914656000000001</v>
      </c>
      <c r="F46712" s="25"/>
      <c r="G46712" s="25"/>
      <c r="K46712">
        <v>0</v>
      </c>
      <c r="L46712">
        <v>0</v>
      </c>
    </row>
    <row r="46713" spans="1:12">
      <c r="A46713">
        <v>46712</v>
      </c>
      <c r="B46713" s="22">
        <v>-19.677257999999998</v>
      </c>
      <c r="C46713" s="22">
        <v>-43.890231999999997</v>
      </c>
      <c r="D46713">
        <v>-19.654249</v>
      </c>
      <c r="E46713">
        <v>-43.910848000000001</v>
      </c>
      <c r="F46713" s="25"/>
      <c r="G46713" s="25"/>
      <c r="K46713">
        <v>0</v>
      </c>
      <c r="L46713">
        <v>0</v>
      </c>
    </row>
    <row r="46714" spans="1:12">
      <c r="A46714">
        <v>46713</v>
      </c>
      <c r="B46714" s="22">
        <v>-19.677257999999998</v>
      </c>
      <c r="C46714" s="22">
        <v>-43.890231999999997</v>
      </c>
      <c r="D46714">
        <v>-19.630133000000001</v>
      </c>
      <c r="E46714">
        <v>-43.897168999999998</v>
      </c>
      <c r="F46714" s="25"/>
      <c r="G46714" s="25"/>
      <c r="K46714">
        <v>0</v>
      </c>
      <c r="L46714">
        <v>0</v>
      </c>
    </row>
    <row r="46715" spans="1:12">
      <c r="A46715">
        <v>46714</v>
      </c>
      <c r="B46715" s="22">
        <v>-19.677257999999998</v>
      </c>
      <c r="C46715" s="22">
        <v>-43.890231999999997</v>
      </c>
      <c r="D46715">
        <v>-19.631696000000002</v>
      </c>
      <c r="E46715">
        <v>-43.899605999999999</v>
      </c>
      <c r="F46715" s="25"/>
      <c r="G46715" s="25"/>
      <c r="K46715">
        <v>0</v>
      </c>
      <c r="L46715">
        <v>0</v>
      </c>
    </row>
    <row r="46716" spans="1:12">
      <c r="A46716">
        <v>46715</v>
      </c>
      <c r="B46716" s="22">
        <v>-19.677257999999998</v>
      </c>
      <c r="C46716" s="22">
        <v>-43.890231999999997</v>
      </c>
      <c r="D46716">
        <v>-19.670226</v>
      </c>
      <c r="E46716">
        <v>-43.893763999999997</v>
      </c>
      <c r="F46716" s="25"/>
      <c r="G46716" s="25"/>
      <c r="K46716">
        <v>0</v>
      </c>
      <c r="L46716">
        <v>0</v>
      </c>
    </row>
    <row r="46717" spans="1:12">
      <c r="A46717">
        <v>46716</v>
      </c>
      <c r="B46717" s="22">
        <v>-19.677257999999998</v>
      </c>
      <c r="C46717" s="22">
        <v>-43.890231999999997</v>
      </c>
      <c r="D46717">
        <v>-19.669516999999999</v>
      </c>
      <c r="E46717">
        <v>-43.890554000000002</v>
      </c>
      <c r="F46717" s="25"/>
      <c r="G46717" s="25"/>
      <c r="K46717">
        <v>0</v>
      </c>
      <c r="L46717">
        <v>0</v>
      </c>
    </row>
    <row r="46718" spans="1:12">
      <c r="A46718">
        <v>46717</v>
      </c>
      <c r="B46718" s="22">
        <v>-19.677257999999998</v>
      </c>
      <c r="C46718" s="22">
        <v>-43.890231999999997</v>
      </c>
      <c r="D46718">
        <v>-19.629064</v>
      </c>
      <c r="E46718">
        <v>-43.939093</v>
      </c>
      <c r="F46718" s="25"/>
      <c r="G46718" s="25"/>
      <c r="K46718">
        <v>0</v>
      </c>
      <c r="L46718">
        <v>0</v>
      </c>
    </row>
    <row r="46719" spans="1:12">
      <c r="A46719">
        <v>46718</v>
      </c>
      <c r="B46719" s="22">
        <v>-19.677257999999998</v>
      </c>
      <c r="C46719" s="22">
        <v>-43.890231999999997</v>
      </c>
      <c r="D46719">
        <v>-19.648968</v>
      </c>
      <c r="E46719">
        <v>-43.919074000000002</v>
      </c>
      <c r="F46719" s="25"/>
      <c r="G46719" s="25"/>
      <c r="K46719">
        <v>0</v>
      </c>
      <c r="L46719">
        <v>0</v>
      </c>
    </row>
    <row r="46720" spans="1:12">
      <c r="A46720">
        <v>46719</v>
      </c>
      <c r="B46720" s="22">
        <v>-19.677257999999998</v>
      </c>
      <c r="C46720" s="22">
        <v>-43.890231999999997</v>
      </c>
      <c r="D46720">
        <v>-19.655266000000001</v>
      </c>
      <c r="E46720">
        <v>-43.940652999999998</v>
      </c>
      <c r="F46720" s="25"/>
      <c r="G46720" s="25"/>
      <c r="K46720">
        <v>0</v>
      </c>
      <c r="L46720">
        <v>0</v>
      </c>
    </row>
    <row r="46721" spans="1:12">
      <c r="A46721">
        <v>46720</v>
      </c>
      <c r="B46721" s="22">
        <v>-19.677257999999998</v>
      </c>
      <c r="C46721" s="22">
        <v>-43.890231999999997</v>
      </c>
      <c r="D46721">
        <v>-19.629116</v>
      </c>
      <c r="E46721">
        <v>-43.900182999999998</v>
      </c>
      <c r="F46721" s="25"/>
      <c r="G46721" s="25"/>
      <c r="K46721">
        <v>0</v>
      </c>
      <c r="L46721">
        <v>0</v>
      </c>
    </row>
    <row r="46722" spans="1:12">
      <c r="A46722">
        <v>46721</v>
      </c>
      <c r="B46722" s="22">
        <v>-19.677257999999998</v>
      </c>
      <c r="C46722" s="22">
        <v>-43.890231999999997</v>
      </c>
      <c r="D46722">
        <v>-19.628831999999999</v>
      </c>
      <c r="E46722">
        <v>-43.897815999999999</v>
      </c>
      <c r="F46722" s="25"/>
      <c r="G46722" s="25"/>
      <c r="K46722">
        <v>0</v>
      </c>
      <c r="L46722">
        <v>0</v>
      </c>
    </row>
    <row r="46723" spans="1:12">
      <c r="A46723">
        <v>46722</v>
      </c>
      <c r="B46723" s="22">
        <v>-19.677257999999998</v>
      </c>
      <c r="C46723" s="22">
        <v>-43.890231999999997</v>
      </c>
      <c r="D46723">
        <v>-19.633431999999999</v>
      </c>
      <c r="E46723">
        <v>-43.916044999999997</v>
      </c>
      <c r="F46723" s="25"/>
      <c r="G46723" s="25"/>
      <c r="K46723">
        <v>0</v>
      </c>
      <c r="L46723">
        <v>0</v>
      </c>
    </row>
    <row r="46724" spans="1:12">
      <c r="A46724">
        <v>46723</v>
      </c>
      <c r="B46724" s="22">
        <v>-19.677257999999998</v>
      </c>
      <c r="C46724" s="22">
        <v>-43.890231999999997</v>
      </c>
      <c r="D46724">
        <v>-19.633451000000001</v>
      </c>
      <c r="E46724">
        <v>-43.916412000000001</v>
      </c>
      <c r="F46724" s="25"/>
      <c r="G46724" s="25"/>
      <c r="K46724">
        <v>0</v>
      </c>
      <c r="L46724">
        <v>0</v>
      </c>
    </row>
    <row r="46725" spans="1:12">
      <c r="A46725">
        <v>46724</v>
      </c>
      <c r="B46725" s="22">
        <v>-19.677257999999998</v>
      </c>
      <c r="C46725" s="22">
        <v>-43.890231999999997</v>
      </c>
      <c r="D46725">
        <v>-19.628392999999999</v>
      </c>
      <c r="E46725">
        <v>-43.913105999999999</v>
      </c>
      <c r="F46725" s="25"/>
      <c r="G46725" s="25"/>
      <c r="K46725">
        <v>0</v>
      </c>
      <c r="L46725">
        <v>0</v>
      </c>
    </row>
    <row r="46726" spans="1:12">
      <c r="A46726">
        <v>46725</v>
      </c>
      <c r="B46726" s="22">
        <v>-19.677257999999998</v>
      </c>
      <c r="C46726" s="22">
        <v>-43.890231999999997</v>
      </c>
      <c r="D46726">
        <v>-19.629805999999999</v>
      </c>
      <c r="E46726">
        <v>-43.914878000000002</v>
      </c>
      <c r="F46726" s="25"/>
      <c r="G46726" s="25"/>
      <c r="K46726">
        <v>0</v>
      </c>
      <c r="L46726">
        <v>0</v>
      </c>
    </row>
    <row r="46727" spans="1:12">
      <c r="A46727">
        <v>46726</v>
      </c>
      <c r="B46727" s="22">
        <v>-19.677257999999998</v>
      </c>
      <c r="C46727" s="22">
        <v>-43.890231999999997</v>
      </c>
      <c r="D46727">
        <v>-19.592381</v>
      </c>
      <c r="E46727">
        <v>-43.912022999999998</v>
      </c>
      <c r="F46727" s="25"/>
      <c r="G46727" s="25"/>
      <c r="K46727">
        <v>0</v>
      </c>
      <c r="L46727">
        <v>0</v>
      </c>
    </row>
    <row r="46728" spans="1:12">
      <c r="A46728">
        <v>46727</v>
      </c>
      <c r="B46728" s="22">
        <v>-19.677257999999998</v>
      </c>
      <c r="C46728" s="22">
        <v>-43.890231999999997</v>
      </c>
      <c r="D46728">
        <v>-19.592478</v>
      </c>
      <c r="E46728">
        <v>-43.911288999999996</v>
      </c>
      <c r="F46728" s="25"/>
      <c r="G46728" s="25"/>
      <c r="K46728">
        <v>0</v>
      </c>
      <c r="L46728">
        <v>0</v>
      </c>
    </row>
    <row r="46729" spans="1:12">
      <c r="A46729">
        <v>46728</v>
      </c>
      <c r="B46729" s="22">
        <v>-19.677257999999998</v>
      </c>
      <c r="C46729" s="22">
        <v>-43.890231999999997</v>
      </c>
      <c r="D46729">
        <v>-19.590823</v>
      </c>
      <c r="E46729">
        <v>-43.906782999999997</v>
      </c>
      <c r="F46729" s="25"/>
      <c r="G46729" s="25"/>
      <c r="K46729">
        <v>0</v>
      </c>
      <c r="L46729">
        <v>0</v>
      </c>
    </row>
    <row r="46730" spans="1:12">
      <c r="A46730">
        <v>46729</v>
      </c>
      <c r="B46730" s="22">
        <v>-19.677257999999998</v>
      </c>
      <c r="C46730" s="22">
        <v>-43.890231999999997</v>
      </c>
      <c r="D46730">
        <v>-19.589524000000001</v>
      </c>
      <c r="E46730">
        <v>-43.905479999999997</v>
      </c>
      <c r="F46730" s="25"/>
      <c r="G46730" s="25"/>
      <c r="K46730">
        <v>0</v>
      </c>
      <c r="L46730">
        <v>0</v>
      </c>
    </row>
    <row r="46731" spans="1:12">
      <c r="A46731">
        <v>46730</v>
      </c>
      <c r="B46731" s="22">
        <v>-19.677257999999998</v>
      </c>
      <c r="C46731" s="22">
        <v>-43.890231999999997</v>
      </c>
      <c r="D46731">
        <v>-19.598337000000001</v>
      </c>
      <c r="E46731">
        <v>-43.907086</v>
      </c>
      <c r="F46731" s="25"/>
      <c r="G46731" s="25"/>
      <c r="K46731">
        <v>0</v>
      </c>
      <c r="L46731">
        <v>0</v>
      </c>
    </row>
    <row r="46732" spans="1:12">
      <c r="A46732">
        <v>46731</v>
      </c>
      <c r="B46732" s="22">
        <v>-19.677257999999998</v>
      </c>
      <c r="C46732" s="22">
        <v>-43.890231999999997</v>
      </c>
      <c r="D46732">
        <v>-19.600280999999999</v>
      </c>
      <c r="E46732">
        <v>-43.906269000000002</v>
      </c>
      <c r="F46732" s="25"/>
      <c r="G46732" s="25"/>
      <c r="K46732">
        <v>0</v>
      </c>
      <c r="L46732">
        <v>0</v>
      </c>
    </row>
    <row r="46733" spans="1:12">
      <c r="A46733">
        <v>46732</v>
      </c>
      <c r="B46733" s="22">
        <v>-19.677257999999998</v>
      </c>
      <c r="C46733" s="22">
        <v>-43.890231999999997</v>
      </c>
      <c r="D46733">
        <v>-19.620988000000001</v>
      </c>
      <c r="E46733">
        <v>-43.897551</v>
      </c>
      <c r="F46733" s="25"/>
      <c r="G46733" s="25"/>
      <c r="K46733">
        <v>0</v>
      </c>
      <c r="L46733">
        <v>0</v>
      </c>
    </row>
    <row r="46734" spans="1:12">
      <c r="A46734">
        <v>46733</v>
      </c>
      <c r="B46734" s="22">
        <v>-19.677257999999998</v>
      </c>
      <c r="C46734" s="22">
        <v>-43.890231999999997</v>
      </c>
      <c r="D46734">
        <v>-19.618183999999999</v>
      </c>
      <c r="E46734">
        <v>-43.900883999999998</v>
      </c>
      <c r="F46734" s="25"/>
      <c r="G46734" s="25"/>
      <c r="K46734">
        <v>0</v>
      </c>
      <c r="L46734">
        <v>0</v>
      </c>
    </row>
    <row r="46735" spans="1:12">
      <c r="A46735">
        <v>46734</v>
      </c>
      <c r="B46735" s="22">
        <v>-19.677257999999998</v>
      </c>
      <c r="C46735" s="22">
        <v>-43.890231999999997</v>
      </c>
      <c r="D46735">
        <v>-19.587181000000001</v>
      </c>
      <c r="E46735">
        <v>-43.900959999999998</v>
      </c>
      <c r="F46735" s="25"/>
      <c r="G46735" s="25"/>
      <c r="K46735">
        <v>0</v>
      </c>
      <c r="L46735">
        <v>0</v>
      </c>
    </row>
    <row r="46736" spans="1:12">
      <c r="A46736">
        <v>46735</v>
      </c>
      <c r="B46736" s="22">
        <v>-19.677257999999998</v>
      </c>
      <c r="C46736" s="22">
        <v>-43.890231999999997</v>
      </c>
      <c r="D46736">
        <v>-19.587546</v>
      </c>
      <c r="E46736">
        <v>-43.901366000000003</v>
      </c>
      <c r="F46736" s="25"/>
      <c r="G46736" s="25"/>
      <c r="K46736">
        <v>0</v>
      </c>
      <c r="L46736">
        <v>0</v>
      </c>
    </row>
    <row r="46737" spans="1:12">
      <c r="A46737">
        <v>46736</v>
      </c>
      <c r="B46737" s="22">
        <v>-19.677257999999998</v>
      </c>
      <c r="C46737" s="22">
        <v>-43.890231999999997</v>
      </c>
      <c r="D46737">
        <v>-19.584610999999999</v>
      </c>
      <c r="E46737">
        <v>-43.897691000000002</v>
      </c>
      <c r="F46737" s="25"/>
      <c r="G46737" s="25"/>
      <c r="K46737">
        <v>0</v>
      </c>
      <c r="L46737">
        <v>0</v>
      </c>
    </row>
    <row r="46738" spans="1:12">
      <c r="A46738">
        <v>46737</v>
      </c>
      <c r="B46738" s="22">
        <v>-19.677257999999998</v>
      </c>
      <c r="C46738" s="22">
        <v>-43.890231999999997</v>
      </c>
      <c r="D46738">
        <v>-19.588517</v>
      </c>
      <c r="E46738">
        <v>-43.902876999999997</v>
      </c>
      <c r="F46738" s="25"/>
      <c r="G46738" s="25"/>
      <c r="K46738">
        <v>0</v>
      </c>
      <c r="L46738">
        <v>0</v>
      </c>
    </row>
    <row r="46739" spans="1:12">
      <c r="A46739">
        <v>46738</v>
      </c>
      <c r="B46739" s="22">
        <v>-19.677257999999998</v>
      </c>
      <c r="C46739" s="22">
        <v>-43.890231999999997</v>
      </c>
      <c r="D46739">
        <v>-19.589772</v>
      </c>
      <c r="E46739">
        <v>-43.901586000000002</v>
      </c>
      <c r="F46739" s="25"/>
      <c r="G46739" s="25"/>
      <c r="K46739">
        <v>0</v>
      </c>
      <c r="L46739">
        <v>0</v>
      </c>
    </row>
    <row r="46740" spans="1:12">
      <c r="A46740">
        <v>46739</v>
      </c>
      <c r="B46740" s="22">
        <v>-19.677257999999998</v>
      </c>
      <c r="C46740" s="22">
        <v>-43.890231999999997</v>
      </c>
      <c r="D46740">
        <v>-19.608436000000001</v>
      </c>
      <c r="E46740">
        <v>-43.889327999999999</v>
      </c>
      <c r="F46740" s="25"/>
      <c r="G46740" s="25"/>
      <c r="K46740">
        <v>0</v>
      </c>
      <c r="L46740">
        <v>0</v>
      </c>
    </row>
    <row r="46741" spans="1:12">
      <c r="A46741">
        <v>46740</v>
      </c>
      <c r="B46741" s="22">
        <v>-19.677257999999998</v>
      </c>
      <c r="C46741" s="22">
        <v>-43.890231999999997</v>
      </c>
      <c r="D46741">
        <v>-19.613645999999999</v>
      </c>
      <c r="E46741">
        <v>-43.889319</v>
      </c>
      <c r="F46741" s="25"/>
      <c r="G46741" s="25"/>
      <c r="K46741">
        <v>0</v>
      </c>
      <c r="L46741">
        <v>0</v>
      </c>
    </row>
    <row r="46742" spans="1:12">
      <c r="A46742">
        <v>46741</v>
      </c>
      <c r="B46742" s="22">
        <v>-19.677257999999998</v>
      </c>
      <c r="C46742" s="22">
        <v>-43.890231999999997</v>
      </c>
      <c r="D46742">
        <v>-19.665607000000001</v>
      </c>
      <c r="E46742">
        <v>-43.889659000000002</v>
      </c>
      <c r="F46742" s="25"/>
      <c r="G46742" s="25"/>
      <c r="K46742">
        <v>0</v>
      </c>
      <c r="L46742">
        <v>0</v>
      </c>
    </row>
    <row r="46743" spans="1:12">
      <c r="A46743">
        <v>46742</v>
      </c>
      <c r="B46743" s="22">
        <v>-19.677257999999998</v>
      </c>
      <c r="C46743" s="22">
        <v>-43.890231999999997</v>
      </c>
      <c r="D46743">
        <v>-19.665707000000001</v>
      </c>
      <c r="E46743">
        <v>-43.886187999999997</v>
      </c>
      <c r="F46743" s="25"/>
      <c r="G46743" s="25"/>
      <c r="K46743">
        <v>0</v>
      </c>
      <c r="L46743">
        <v>0</v>
      </c>
    </row>
    <row r="46744" spans="1:12">
      <c r="A46744">
        <v>46743</v>
      </c>
      <c r="B46744" s="22">
        <v>-19.677257999999998</v>
      </c>
      <c r="C46744" s="22">
        <v>-43.890231999999997</v>
      </c>
      <c r="D46744">
        <v>-19.663615</v>
      </c>
      <c r="E46744">
        <v>-43.887535</v>
      </c>
      <c r="F46744" s="25"/>
      <c r="G46744" s="25"/>
      <c r="K46744">
        <v>0</v>
      </c>
      <c r="L46744">
        <v>0</v>
      </c>
    </row>
    <row r="46745" spans="1:12">
      <c r="A46745">
        <v>46744</v>
      </c>
      <c r="B46745" s="22">
        <v>-19.677257999999998</v>
      </c>
      <c r="C46745" s="22">
        <v>-43.890231999999997</v>
      </c>
      <c r="D46745">
        <v>-19.666893999999999</v>
      </c>
      <c r="E46745">
        <v>-43.888582999999997</v>
      </c>
      <c r="F46745" s="25"/>
      <c r="G46745" s="25"/>
      <c r="K46745">
        <v>0</v>
      </c>
      <c r="L46745">
        <v>0</v>
      </c>
    </row>
    <row r="46746" spans="1:12">
      <c r="A46746">
        <v>46745</v>
      </c>
      <c r="B46746" s="22">
        <v>-19.677257999999998</v>
      </c>
      <c r="C46746" s="22">
        <v>-43.890231999999997</v>
      </c>
      <c r="D46746">
        <v>-19.668832999999999</v>
      </c>
      <c r="E46746">
        <v>-43.888843999999999</v>
      </c>
      <c r="F46746" s="25"/>
      <c r="G46746" s="25"/>
      <c r="K46746">
        <v>0</v>
      </c>
      <c r="L46746">
        <v>0</v>
      </c>
    </row>
    <row r="46747" spans="1:12">
      <c r="A46747">
        <v>46746</v>
      </c>
      <c r="B46747" s="22">
        <v>-19.677257999999998</v>
      </c>
      <c r="C46747" s="22">
        <v>-43.890231999999997</v>
      </c>
      <c r="D46747">
        <v>-19.648578000000001</v>
      </c>
      <c r="E46747">
        <v>-43.903767000000002</v>
      </c>
      <c r="F46747" s="25"/>
      <c r="G46747" s="25"/>
      <c r="K46747">
        <v>0</v>
      </c>
      <c r="L46747">
        <v>0</v>
      </c>
    </row>
    <row r="46748" spans="1:12">
      <c r="A46748">
        <v>46747</v>
      </c>
      <c r="B46748" s="22">
        <v>-19.677257999999998</v>
      </c>
      <c r="C46748" s="22">
        <v>-43.890231999999997</v>
      </c>
      <c r="D46748">
        <v>-19.649988</v>
      </c>
      <c r="E46748">
        <v>-43.904598999999997</v>
      </c>
      <c r="F46748" s="25"/>
      <c r="G46748" s="25"/>
      <c r="K46748">
        <v>0</v>
      </c>
      <c r="L46748">
        <v>0</v>
      </c>
    </row>
    <row r="46749" spans="1:12">
      <c r="A46749">
        <v>46748</v>
      </c>
      <c r="B46749" s="22">
        <v>-19.677257999999998</v>
      </c>
      <c r="C46749" s="22">
        <v>-43.890231999999997</v>
      </c>
      <c r="D46749">
        <v>-19.650046</v>
      </c>
      <c r="E46749">
        <v>-43.916106999999997</v>
      </c>
      <c r="F46749" s="25"/>
      <c r="G46749" s="25"/>
      <c r="K46749">
        <v>0</v>
      </c>
      <c r="L46749">
        <v>0</v>
      </c>
    </row>
    <row r="46750" spans="1:12">
      <c r="A46750">
        <v>46749</v>
      </c>
      <c r="B46750" s="22">
        <v>-19.677257999999998</v>
      </c>
      <c r="C46750" s="22">
        <v>-43.890231999999997</v>
      </c>
      <c r="D46750">
        <v>-19.646833999999998</v>
      </c>
      <c r="E46750">
        <v>-43.916302000000002</v>
      </c>
      <c r="F46750" s="25"/>
      <c r="G46750" s="25"/>
      <c r="K46750">
        <v>0</v>
      </c>
      <c r="L46750">
        <v>0</v>
      </c>
    </row>
    <row r="46751" spans="1:12">
      <c r="A46751">
        <v>46750</v>
      </c>
      <c r="B46751" s="22">
        <v>-19.677257999999998</v>
      </c>
      <c r="C46751" s="22">
        <v>-43.890231999999997</v>
      </c>
      <c r="D46751">
        <v>-19.637532</v>
      </c>
      <c r="E46751">
        <v>-43.915900000000001</v>
      </c>
      <c r="F46751" s="25"/>
      <c r="G46751" s="25"/>
      <c r="K46751">
        <v>0</v>
      </c>
      <c r="L46751">
        <v>0</v>
      </c>
    </row>
    <row r="46752" spans="1:12">
      <c r="A46752">
        <v>46751</v>
      </c>
      <c r="B46752" s="22">
        <v>-19.677257999999998</v>
      </c>
      <c r="C46752" s="22">
        <v>-43.890231999999997</v>
      </c>
      <c r="D46752">
        <v>-19.637782999999999</v>
      </c>
      <c r="E46752">
        <v>-43.913890000000002</v>
      </c>
      <c r="F46752" s="25"/>
      <c r="G46752" s="25"/>
      <c r="K46752">
        <v>0</v>
      </c>
      <c r="L46752">
        <v>0</v>
      </c>
    </row>
    <row r="46753" spans="1:12">
      <c r="A46753">
        <v>46752</v>
      </c>
      <c r="B46753" s="22">
        <v>-19.677257999999998</v>
      </c>
      <c r="C46753" s="22">
        <v>-43.890231999999997</v>
      </c>
      <c r="D46753">
        <v>-19.592234000000001</v>
      </c>
      <c r="E46753">
        <v>-43.907854</v>
      </c>
      <c r="F46753" s="25"/>
      <c r="G46753" s="25"/>
      <c r="K46753">
        <v>0</v>
      </c>
      <c r="L46753">
        <v>0</v>
      </c>
    </row>
    <row r="46754" spans="1:12">
      <c r="A46754">
        <v>46753</v>
      </c>
      <c r="B46754" s="22">
        <v>-19.677257999999998</v>
      </c>
      <c r="C46754" s="22">
        <v>-43.890231999999997</v>
      </c>
      <c r="D46754">
        <v>-19.590070000000001</v>
      </c>
      <c r="E46754">
        <v>-43.910601</v>
      </c>
      <c r="F46754" s="25"/>
      <c r="G46754" s="25"/>
      <c r="K46754">
        <v>0</v>
      </c>
      <c r="L46754">
        <v>0</v>
      </c>
    </row>
    <row r="46755" spans="1:12">
      <c r="A46755">
        <v>46754</v>
      </c>
      <c r="B46755" s="22">
        <v>-19.677257999999998</v>
      </c>
      <c r="C46755" s="22">
        <v>-43.890231999999997</v>
      </c>
      <c r="D46755">
        <v>-19.637988</v>
      </c>
      <c r="E46755">
        <v>-43.887175999999997</v>
      </c>
      <c r="F46755" s="25"/>
      <c r="G46755" s="25"/>
      <c r="K46755">
        <v>0</v>
      </c>
      <c r="L46755">
        <v>0</v>
      </c>
    </row>
    <row r="46756" spans="1:12">
      <c r="A46756">
        <v>46755</v>
      </c>
      <c r="B46756" s="22">
        <v>-19.677257999999998</v>
      </c>
      <c r="C46756" s="22">
        <v>-43.890231999999997</v>
      </c>
      <c r="D46756">
        <v>-19.640771000000001</v>
      </c>
      <c r="E46756">
        <v>-43.886789999999998</v>
      </c>
      <c r="F46756" s="25"/>
      <c r="G46756" s="25"/>
      <c r="K46756">
        <v>0</v>
      </c>
      <c r="L46756">
        <v>0</v>
      </c>
    </row>
    <row r="46757" spans="1:12">
      <c r="A46757">
        <v>46756</v>
      </c>
      <c r="B46757" s="22">
        <v>-19.677257999999998</v>
      </c>
      <c r="C46757" s="22">
        <v>-43.890231999999997</v>
      </c>
      <c r="D46757">
        <v>-19.666874</v>
      </c>
      <c r="E46757">
        <v>-43.884394</v>
      </c>
      <c r="F46757" s="25"/>
      <c r="G46757" s="25"/>
      <c r="K46757">
        <v>0</v>
      </c>
      <c r="L46757">
        <v>0</v>
      </c>
    </row>
    <row r="46758" spans="1:12">
      <c r="A46758">
        <v>46757</v>
      </c>
      <c r="B46758" s="22">
        <v>-19.677257999999998</v>
      </c>
      <c r="C46758" s="22">
        <v>-43.890231999999997</v>
      </c>
      <c r="D46758">
        <v>-19.663536000000001</v>
      </c>
      <c r="E46758">
        <v>-43.884335999999998</v>
      </c>
      <c r="F46758" s="25"/>
      <c r="G46758" s="25"/>
      <c r="K46758">
        <v>0</v>
      </c>
      <c r="L46758">
        <v>0</v>
      </c>
    </row>
    <row r="46759" spans="1:12">
      <c r="A46759">
        <v>46758</v>
      </c>
      <c r="B46759" s="22">
        <v>-19.677257999999998</v>
      </c>
      <c r="C46759" s="22">
        <v>-43.890231999999997</v>
      </c>
      <c r="D46759">
        <v>-19.665133999999998</v>
      </c>
      <c r="E46759">
        <v>-43.918653999999997</v>
      </c>
      <c r="F46759" s="25"/>
      <c r="G46759" s="25"/>
      <c r="K46759">
        <v>0</v>
      </c>
      <c r="L46759">
        <v>0</v>
      </c>
    </row>
    <row r="46760" spans="1:12">
      <c r="A46760">
        <v>46759</v>
      </c>
      <c r="B46760" s="22">
        <v>-19.677257999999998</v>
      </c>
      <c r="C46760" s="22">
        <v>-43.890231999999997</v>
      </c>
      <c r="D46760">
        <v>-19.655881000000001</v>
      </c>
      <c r="E46760">
        <v>-43.916089999999997</v>
      </c>
      <c r="F46760" s="25"/>
      <c r="G46760" s="25"/>
      <c r="K46760">
        <v>0</v>
      </c>
      <c r="L46760">
        <v>0</v>
      </c>
    </row>
    <row r="46761" spans="1:12">
      <c r="A46761">
        <v>46760</v>
      </c>
      <c r="B46761" s="22">
        <v>-19.677257999999998</v>
      </c>
      <c r="C46761" s="22">
        <v>-43.890231999999997</v>
      </c>
      <c r="D46761">
        <v>-19.634788</v>
      </c>
      <c r="E46761">
        <v>-43.916603000000002</v>
      </c>
      <c r="F46761" s="25"/>
      <c r="G46761" s="25"/>
      <c r="K46761">
        <v>0</v>
      </c>
      <c r="L46761">
        <v>0</v>
      </c>
    </row>
    <row r="46762" spans="1:12">
      <c r="A46762">
        <v>46761</v>
      </c>
      <c r="B46762" s="22">
        <v>-19.677257999999998</v>
      </c>
      <c r="C46762" s="22">
        <v>-43.890231999999997</v>
      </c>
      <c r="D46762">
        <v>-19.634636</v>
      </c>
      <c r="E46762">
        <v>-43.913155000000003</v>
      </c>
      <c r="F46762" s="25"/>
      <c r="G46762" s="25"/>
      <c r="K46762">
        <v>0</v>
      </c>
      <c r="L46762">
        <v>0</v>
      </c>
    </row>
    <row r="46763" spans="1:12">
      <c r="A46763">
        <v>46762</v>
      </c>
      <c r="B46763" s="22">
        <v>-19.677257999999998</v>
      </c>
      <c r="C46763" s="22">
        <v>-43.890231999999997</v>
      </c>
      <c r="D46763">
        <v>-19.613997999999999</v>
      </c>
      <c r="E46763">
        <v>-43.899963</v>
      </c>
      <c r="F46763" s="25"/>
      <c r="G46763" s="25"/>
      <c r="K46763">
        <v>0</v>
      </c>
      <c r="L46763">
        <v>0</v>
      </c>
    </row>
    <row r="46764" spans="1:12">
      <c r="A46764">
        <v>46763</v>
      </c>
      <c r="B46764" s="22">
        <v>-19.677257999999998</v>
      </c>
      <c r="C46764" s="22">
        <v>-43.890231999999997</v>
      </c>
      <c r="D46764">
        <v>-19.606162000000001</v>
      </c>
      <c r="E46764">
        <v>-43.899687</v>
      </c>
      <c r="F46764" s="25"/>
      <c r="G46764" s="25"/>
      <c r="K46764">
        <v>0</v>
      </c>
      <c r="L46764">
        <v>0</v>
      </c>
    </row>
    <row r="46765" spans="1:12">
      <c r="A46765">
        <v>46764</v>
      </c>
      <c r="B46765" s="22">
        <v>-19.677257999999998</v>
      </c>
      <c r="C46765" s="22">
        <v>-43.890231999999997</v>
      </c>
      <c r="D46765">
        <v>-19.611028000000001</v>
      </c>
      <c r="E46765">
        <v>-43.896424000000003</v>
      </c>
      <c r="F46765" s="25"/>
      <c r="G46765" s="25"/>
      <c r="K46765">
        <v>0</v>
      </c>
      <c r="L46765">
        <v>0</v>
      </c>
    </row>
    <row r="46766" spans="1:12">
      <c r="A46766">
        <v>46765</v>
      </c>
      <c r="B46766" s="22">
        <v>-19.677257999999998</v>
      </c>
      <c r="C46766" s="22">
        <v>-43.890231999999997</v>
      </c>
      <c r="D46766">
        <v>-19.593067999999999</v>
      </c>
      <c r="E46766">
        <v>-43.896971999999998</v>
      </c>
      <c r="F46766" s="25"/>
      <c r="G46766" s="25"/>
      <c r="K46766">
        <v>0</v>
      </c>
      <c r="L46766">
        <v>0</v>
      </c>
    </row>
    <row r="46767" spans="1:12">
      <c r="A46767">
        <v>46766</v>
      </c>
      <c r="B46767" s="22">
        <v>-19.677257999999998</v>
      </c>
      <c r="C46767" s="22">
        <v>-43.890231999999997</v>
      </c>
      <c r="D46767">
        <v>-19.595444000000001</v>
      </c>
      <c r="E46767">
        <v>-43.900061000000001</v>
      </c>
      <c r="F46767" s="25"/>
      <c r="G46767" s="25"/>
      <c r="K46767">
        <v>0</v>
      </c>
      <c r="L46767">
        <v>0</v>
      </c>
    </row>
    <row r="46768" spans="1:12">
      <c r="A46768">
        <v>46767</v>
      </c>
      <c r="B46768" s="22">
        <v>-19.677257999999998</v>
      </c>
      <c r="C46768" s="22">
        <v>-43.890231999999997</v>
      </c>
      <c r="D46768">
        <v>-19.598334999999999</v>
      </c>
      <c r="E46768">
        <v>-43.894137999999998</v>
      </c>
      <c r="F46768" s="25"/>
      <c r="G46768" s="25"/>
      <c r="K46768">
        <v>0</v>
      </c>
      <c r="L46768">
        <v>0</v>
      </c>
    </row>
    <row r="46769" spans="1:12">
      <c r="A46769">
        <v>46768</v>
      </c>
      <c r="B46769" s="22">
        <v>-19.677257999999998</v>
      </c>
      <c r="C46769" s="22">
        <v>-43.890231999999997</v>
      </c>
      <c r="D46769">
        <v>-19.604682</v>
      </c>
      <c r="E46769">
        <v>-43.893810999999999</v>
      </c>
      <c r="F46769" s="25"/>
      <c r="G46769" s="25"/>
      <c r="K46769">
        <v>0</v>
      </c>
      <c r="L46769">
        <v>0</v>
      </c>
    </row>
    <row r="46770" spans="1:12">
      <c r="A46770">
        <v>46769</v>
      </c>
      <c r="B46770" s="22">
        <v>-19.677257999999998</v>
      </c>
      <c r="C46770" s="22">
        <v>-43.890231999999997</v>
      </c>
      <c r="D46770">
        <v>-19.603655</v>
      </c>
      <c r="E46770">
        <v>-43.897331000000001</v>
      </c>
      <c r="F46770" s="25"/>
      <c r="G46770" s="25"/>
      <c r="K46770">
        <v>0</v>
      </c>
      <c r="L46770">
        <v>0</v>
      </c>
    </row>
    <row r="46771" spans="1:12">
      <c r="A46771">
        <v>46770</v>
      </c>
      <c r="B46771" s="22">
        <v>-19.677257999999998</v>
      </c>
      <c r="C46771" s="22">
        <v>-43.890231999999997</v>
      </c>
      <c r="D46771">
        <v>-19.601780999999999</v>
      </c>
      <c r="E46771">
        <v>-43.901021</v>
      </c>
      <c r="F46771" s="25"/>
      <c r="G46771" s="25"/>
      <c r="K46771">
        <v>0</v>
      </c>
      <c r="L46771">
        <v>0</v>
      </c>
    </row>
    <row r="46772" spans="1:12">
      <c r="A46772">
        <v>46771</v>
      </c>
      <c r="B46772" s="22">
        <v>-19.677257999999998</v>
      </c>
      <c r="C46772" s="22">
        <v>-43.890231999999997</v>
      </c>
      <c r="D46772">
        <v>-19.599668000000001</v>
      </c>
      <c r="E46772">
        <v>-43.900053</v>
      </c>
      <c r="F46772" s="25"/>
      <c r="G46772" s="25"/>
      <c r="K46772">
        <v>0</v>
      </c>
      <c r="L46772">
        <v>0</v>
      </c>
    </row>
    <row r="46773" spans="1:12">
      <c r="A46773">
        <v>46772</v>
      </c>
      <c r="B46773" s="22">
        <v>-19.677257999999998</v>
      </c>
      <c r="C46773" s="22">
        <v>-43.890231999999997</v>
      </c>
      <c r="D46773">
        <v>-19.601040000000001</v>
      </c>
      <c r="E46773">
        <v>-43.896259999999998</v>
      </c>
      <c r="F46773" s="25"/>
      <c r="G46773" s="25"/>
      <c r="K46773">
        <v>0</v>
      </c>
      <c r="L46773">
        <v>0</v>
      </c>
    </row>
    <row r="46774" spans="1:12">
      <c r="A46774">
        <v>46773</v>
      </c>
      <c r="B46774" s="22">
        <v>-19.677257999999998</v>
      </c>
      <c r="C46774" s="22">
        <v>-43.890231999999997</v>
      </c>
      <c r="D46774">
        <v>-19.661016</v>
      </c>
      <c r="E46774">
        <v>-43.935169999999999</v>
      </c>
      <c r="F46774" s="25"/>
      <c r="G46774" s="25"/>
      <c r="K46774">
        <v>0</v>
      </c>
      <c r="L46774">
        <v>0</v>
      </c>
    </row>
    <row r="46775" spans="1:12">
      <c r="A46775">
        <v>46774</v>
      </c>
      <c r="B46775" s="22">
        <v>-19.677257999999998</v>
      </c>
      <c r="C46775" s="22">
        <v>-43.890231999999997</v>
      </c>
      <c r="D46775">
        <v>-19.660191999999999</v>
      </c>
      <c r="E46775">
        <v>-43.937106</v>
      </c>
      <c r="F46775" s="25"/>
      <c r="G46775" s="25"/>
      <c r="K46775">
        <v>0</v>
      </c>
      <c r="L46775">
        <v>0</v>
      </c>
    </row>
    <row r="46776" spans="1:12">
      <c r="A46776">
        <v>46775</v>
      </c>
      <c r="B46776" s="22">
        <v>-19.677257999999998</v>
      </c>
      <c r="C46776" s="22">
        <v>-43.890231999999997</v>
      </c>
      <c r="D46776">
        <v>-19.621652000000001</v>
      </c>
      <c r="E46776">
        <v>-43.919783000000002</v>
      </c>
      <c r="F46776" s="25"/>
      <c r="G46776" s="25"/>
      <c r="K46776">
        <v>0</v>
      </c>
      <c r="L46776">
        <v>0</v>
      </c>
    </row>
    <row r="46777" spans="1:12">
      <c r="A46777">
        <v>46776</v>
      </c>
      <c r="B46777" s="22">
        <v>-19.677257999999998</v>
      </c>
      <c r="C46777" s="22">
        <v>-43.890231999999997</v>
      </c>
      <c r="D46777">
        <v>-19.608381999999999</v>
      </c>
      <c r="E46777">
        <v>-43.921477000000003</v>
      </c>
      <c r="F46777" s="25"/>
      <c r="G46777" s="25"/>
      <c r="K46777">
        <v>0</v>
      </c>
      <c r="L46777">
        <v>0</v>
      </c>
    </row>
    <row r="46778" spans="1:12">
      <c r="A46778">
        <v>46777</v>
      </c>
      <c r="B46778" s="22">
        <v>-19.677257999999998</v>
      </c>
      <c r="C46778" s="22">
        <v>-43.890231999999997</v>
      </c>
      <c r="D46778">
        <v>-19.642838000000001</v>
      </c>
      <c r="E46778">
        <v>-43.909053999999998</v>
      </c>
      <c r="F46778" s="25"/>
      <c r="G46778" s="25"/>
      <c r="K46778">
        <v>0</v>
      </c>
      <c r="L46778">
        <v>0</v>
      </c>
    </row>
    <row r="46779" spans="1:12">
      <c r="A46779">
        <v>46778</v>
      </c>
      <c r="B46779" s="22">
        <v>-19.677257999999998</v>
      </c>
      <c r="C46779" s="22">
        <v>-43.890231999999997</v>
      </c>
      <c r="D46779">
        <v>-19.642969999999998</v>
      </c>
      <c r="E46779">
        <v>-43.912199000000001</v>
      </c>
      <c r="F46779" s="25"/>
      <c r="G46779" s="25"/>
      <c r="K46779">
        <v>0</v>
      </c>
      <c r="L46779">
        <v>0</v>
      </c>
    </row>
    <row r="46780" spans="1:12">
      <c r="A46780">
        <v>46779</v>
      </c>
      <c r="B46780" s="22">
        <v>-19.677257999999998</v>
      </c>
      <c r="C46780" s="22">
        <v>-43.890231999999997</v>
      </c>
      <c r="D46780">
        <v>-19.632624</v>
      </c>
      <c r="E46780">
        <v>-43.903092999999998</v>
      </c>
      <c r="F46780" s="25"/>
      <c r="G46780" s="25"/>
      <c r="K46780">
        <v>0</v>
      </c>
      <c r="L46780">
        <v>0</v>
      </c>
    </row>
    <row r="46781" spans="1:12">
      <c r="A46781">
        <v>46780</v>
      </c>
      <c r="B46781" s="22">
        <v>-19.677257999999998</v>
      </c>
      <c r="C46781" s="22">
        <v>-43.890231999999997</v>
      </c>
      <c r="D46781">
        <v>-19.632341</v>
      </c>
      <c r="E46781">
        <v>-43.905684000000001</v>
      </c>
      <c r="F46781" s="25"/>
      <c r="G46781" s="25"/>
      <c r="K46781">
        <v>0</v>
      </c>
      <c r="L46781">
        <v>0</v>
      </c>
    </row>
    <row r="46782" spans="1:12">
      <c r="A46782">
        <v>46781</v>
      </c>
      <c r="B46782" s="22">
        <v>-19.677257999999998</v>
      </c>
      <c r="C46782" s="22">
        <v>-43.890231999999997</v>
      </c>
      <c r="D46782">
        <v>-19.637962000000002</v>
      </c>
      <c r="E46782">
        <v>-43.870230999999997</v>
      </c>
      <c r="F46782" s="25"/>
      <c r="G46782" s="25"/>
      <c r="K46782">
        <v>0</v>
      </c>
      <c r="L46782">
        <v>0</v>
      </c>
    </row>
    <row r="46783" spans="1:12">
      <c r="A46783">
        <v>46782</v>
      </c>
      <c r="B46783" s="22">
        <v>-19.677257999999998</v>
      </c>
      <c r="C46783" s="22">
        <v>-43.890231999999997</v>
      </c>
      <c r="D46783">
        <v>-19.636101</v>
      </c>
      <c r="E46783">
        <v>-43.879600000000003</v>
      </c>
      <c r="F46783" s="25"/>
      <c r="G46783" s="25"/>
      <c r="K46783">
        <v>0</v>
      </c>
      <c r="L46783">
        <v>0</v>
      </c>
    </row>
    <row r="46784" spans="1:12">
      <c r="A46784">
        <v>46783</v>
      </c>
      <c r="B46784" s="22">
        <v>-19.677257999999998</v>
      </c>
      <c r="C46784" s="22">
        <v>-43.890231999999997</v>
      </c>
      <c r="D46784">
        <v>-19.631575999999999</v>
      </c>
      <c r="E46784">
        <v>-43.873137999999997</v>
      </c>
      <c r="F46784" s="25"/>
      <c r="G46784" s="25"/>
      <c r="K46784">
        <v>0</v>
      </c>
      <c r="L46784">
        <v>0</v>
      </c>
    </row>
    <row r="46785" spans="1:12">
      <c r="A46785">
        <v>46784</v>
      </c>
      <c r="B46785" s="22">
        <v>-19.677257999999998</v>
      </c>
      <c r="C46785" s="22">
        <v>-43.890231999999997</v>
      </c>
      <c r="D46785">
        <v>-19.634108999999999</v>
      </c>
      <c r="E46785">
        <v>-43.880009999999999</v>
      </c>
      <c r="F46785" s="25"/>
      <c r="G46785" s="25"/>
      <c r="K46785">
        <v>0</v>
      </c>
      <c r="L46785">
        <v>0</v>
      </c>
    </row>
    <row r="46786" spans="1:12">
      <c r="A46786">
        <v>46785</v>
      </c>
      <c r="B46786" s="22">
        <v>-19.677257999999998</v>
      </c>
      <c r="C46786" s="22">
        <v>-43.890231999999997</v>
      </c>
      <c r="D46786">
        <v>-19.622423999999999</v>
      </c>
      <c r="E46786">
        <v>-43.898519</v>
      </c>
      <c r="F46786" s="25"/>
      <c r="G46786" s="25"/>
      <c r="K46786">
        <v>0</v>
      </c>
      <c r="L46786">
        <v>0</v>
      </c>
    </row>
    <row r="46787" spans="1:12">
      <c r="A46787">
        <v>46786</v>
      </c>
      <c r="B46787" s="22">
        <v>-19.677257999999998</v>
      </c>
      <c r="C46787" s="22">
        <v>-43.890231999999997</v>
      </c>
      <c r="D46787">
        <v>-19.624480999999999</v>
      </c>
      <c r="E46787">
        <v>-43.900916000000002</v>
      </c>
      <c r="F46787" s="25"/>
      <c r="G46787" s="25"/>
      <c r="K46787">
        <v>0</v>
      </c>
      <c r="L46787">
        <v>0</v>
      </c>
    </row>
    <row r="46788" spans="1:12">
      <c r="A46788">
        <v>46787</v>
      </c>
      <c r="B46788" s="22">
        <v>-19.677257999999998</v>
      </c>
      <c r="C46788" s="22">
        <v>-43.890231999999997</v>
      </c>
      <c r="D46788">
        <v>-19.633683000000001</v>
      </c>
      <c r="E46788">
        <v>-43.887247000000002</v>
      </c>
      <c r="F46788" s="25"/>
      <c r="G46788" s="25"/>
      <c r="K46788">
        <v>0</v>
      </c>
      <c r="L46788">
        <v>0</v>
      </c>
    </row>
    <row r="46789" spans="1:12">
      <c r="A46789">
        <v>46788</v>
      </c>
      <c r="B46789" s="22">
        <v>-19.677257999999998</v>
      </c>
      <c r="C46789" s="22">
        <v>-43.890231999999997</v>
      </c>
      <c r="D46789">
        <v>-19.625343999999998</v>
      </c>
      <c r="E46789">
        <v>-43.894430999999997</v>
      </c>
      <c r="F46789" s="25"/>
      <c r="G46789" s="25"/>
      <c r="K46789">
        <v>0</v>
      </c>
      <c r="L46789">
        <v>0</v>
      </c>
    </row>
    <row r="46790" spans="1:12">
      <c r="A46790">
        <v>46789</v>
      </c>
      <c r="B46790" s="22">
        <v>-19.677257999999998</v>
      </c>
      <c r="C46790" s="22">
        <v>-43.890231999999997</v>
      </c>
      <c r="D46790">
        <v>-19.626828</v>
      </c>
      <c r="E46790">
        <v>-43.893166999999998</v>
      </c>
      <c r="F46790" s="25"/>
      <c r="G46790" s="25"/>
      <c r="K46790">
        <v>0</v>
      </c>
      <c r="L46790">
        <v>0</v>
      </c>
    </row>
    <row r="46791" spans="1:12">
      <c r="A46791">
        <v>46790</v>
      </c>
      <c r="B46791" s="22">
        <v>-19.677257999999998</v>
      </c>
      <c r="C46791" s="22">
        <v>-43.890231999999997</v>
      </c>
      <c r="D46791">
        <v>-19.650202</v>
      </c>
      <c r="E46791">
        <v>-43.883963000000001</v>
      </c>
      <c r="F46791" s="25"/>
      <c r="G46791" s="25"/>
      <c r="K46791">
        <v>0</v>
      </c>
      <c r="L46791">
        <v>0</v>
      </c>
    </row>
    <row r="46792" spans="1:12">
      <c r="A46792">
        <v>46791</v>
      </c>
      <c r="B46792" s="22">
        <v>-19.677257999999998</v>
      </c>
      <c r="C46792" s="22">
        <v>-43.890231999999997</v>
      </c>
      <c r="D46792">
        <v>-19.647427</v>
      </c>
      <c r="E46792">
        <v>-43.886291</v>
      </c>
      <c r="F46792" s="25"/>
      <c r="G46792" s="25"/>
      <c r="K46792">
        <v>0</v>
      </c>
      <c r="L46792">
        <v>0</v>
      </c>
    </row>
    <row r="46793" spans="1:12">
      <c r="A46793">
        <v>46792</v>
      </c>
      <c r="B46793" s="22">
        <v>-19.677257999999998</v>
      </c>
      <c r="C46793" s="22">
        <v>-43.890231999999997</v>
      </c>
      <c r="D46793">
        <v>-19.634637999999999</v>
      </c>
      <c r="E46793">
        <v>-43.908901999999998</v>
      </c>
      <c r="F46793" s="25"/>
      <c r="G46793" s="25"/>
      <c r="K46793">
        <v>0</v>
      </c>
      <c r="L46793">
        <v>0</v>
      </c>
    </row>
    <row r="46794" spans="1:12">
      <c r="A46794">
        <v>46793</v>
      </c>
      <c r="B46794" s="22">
        <v>-19.677257999999998</v>
      </c>
      <c r="C46794" s="22">
        <v>-43.890231999999997</v>
      </c>
      <c r="D46794">
        <v>-19.635957999999999</v>
      </c>
      <c r="E46794">
        <v>-43.908704999999998</v>
      </c>
      <c r="F46794" s="25"/>
      <c r="G46794" s="25"/>
      <c r="K46794">
        <v>0</v>
      </c>
      <c r="L46794">
        <v>0</v>
      </c>
    </row>
    <row r="46795" spans="1:12">
      <c r="A46795">
        <v>46794</v>
      </c>
      <c r="B46795" s="22">
        <v>-19.677257999999998</v>
      </c>
      <c r="C46795" s="22">
        <v>-43.890231999999997</v>
      </c>
      <c r="D46795">
        <v>-19.629123</v>
      </c>
      <c r="E46795">
        <v>-43.910269999999997</v>
      </c>
      <c r="F46795" s="25"/>
      <c r="G46795" s="25"/>
      <c r="K46795">
        <v>0</v>
      </c>
      <c r="L46795">
        <v>0</v>
      </c>
    </row>
    <row r="46796" spans="1:12">
      <c r="A46796">
        <v>46795</v>
      </c>
      <c r="B46796" s="22">
        <v>-19.677257999999998</v>
      </c>
      <c r="C46796" s="22">
        <v>-43.890231999999997</v>
      </c>
      <c r="D46796">
        <v>-19.630851</v>
      </c>
      <c r="E46796">
        <v>-43.907623999999998</v>
      </c>
      <c r="F46796" s="25"/>
      <c r="G46796" s="25"/>
      <c r="K46796">
        <v>0</v>
      </c>
      <c r="L46796">
        <v>0</v>
      </c>
    </row>
    <row r="46797" spans="1:12">
      <c r="A46797">
        <v>46796</v>
      </c>
      <c r="B46797" s="22">
        <v>-19.677257999999998</v>
      </c>
      <c r="C46797" s="22">
        <v>-43.890231999999997</v>
      </c>
      <c r="D46797">
        <v>-19.605177000000001</v>
      </c>
      <c r="E46797">
        <v>-43.906314999999999</v>
      </c>
      <c r="F46797" s="25"/>
      <c r="G46797" s="25"/>
      <c r="K46797">
        <v>0</v>
      </c>
      <c r="L46797">
        <v>0</v>
      </c>
    </row>
    <row r="46798" spans="1:12">
      <c r="A46798">
        <v>46797</v>
      </c>
      <c r="B46798" s="22">
        <v>-19.677257999999998</v>
      </c>
      <c r="C46798" s="22">
        <v>-43.890231999999997</v>
      </c>
      <c r="D46798">
        <v>-19.603605000000002</v>
      </c>
      <c r="E46798">
        <v>-43.904322000000001</v>
      </c>
      <c r="F46798" s="25"/>
      <c r="G46798" s="25"/>
      <c r="K46798">
        <v>0</v>
      </c>
      <c r="L46798">
        <v>0</v>
      </c>
    </row>
    <row r="46799" spans="1:12">
      <c r="A46799">
        <v>46798</v>
      </c>
      <c r="B46799" s="22">
        <v>-19.677257999999998</v>
      </c>
      <c r="C46799" s="22">
        <v>-43.890231999999997</v>
      </c>
      <c r="D46799">
        <v>-19.639669999999999</v>
      </c>
      <c r="E46799">
        <v>-43.877541000000001</v>
      </c>
      <c r="F46799" s="25"/>
      <c r="G46799" s="25"/>
      <c r="K46799">
        <v>0</v>
      </c>
      <c r="L46799">
        <v>0</v>
      </c>
    </row>
    <row r="46800" spans="1:12">
      <c r="A46800">
        <v>46799</v>
      </c>
      <c r="B46800" s="22">
        <v>-19.677257999999998</v>
      </c>
      <c r="C46800" s="22">
        <v>-43.890231999999997</v>
      </c>
      <c r="D46800">
        <v>-19.639261999999999</v>
      </c>
      <c r="E46800">
        <v>-43.875605</v>
      </c>
      <c r="F46800" s="25"/>
      <c r="G46800" s="25"/>
      <c r="K46800">
        <v>0</v>
      </c>
      <c r="L46800">
        <v>0</v>
      </c>
    </row>
    <row r="46801" spans="1:12">
      <c r="A46801">
        <v>46800</v>
      </c>
      <c r="B46801" s="22">
        <v>-19.677257999999998</v>
      </c>
      <c r="C46801" s="22">
        <v>-43.890231999999997</v>
      </c>
      <c r="D46801">
        <v>-19.621918000000001</v>
      </c>
      <c r="E46801">
        <v>-43.894747000000002</v>
      </c>
      <c r="F46801" s="25"/>
      <c r="G46801" s="25"/>
      <c r="K46801">
        <v>0</v>
      </c>
      <c r="L46801">
        <v>0</v>
      </c>
    </row>
    <row r="46802" spans="1:12">
      <c r="A46802">
        <v>46801</v>
      </c>
      <c r="B46802" s="22">
        <v>-19.677257999999998</v>
      </c>
      <c r="C46802" s="22">
        <v>-43.890231999999997</v>
      </c>
      <c r="D46802">
        <v>-19.623252999999998</v>
      </c>
      <c r="E46802">
        <v>-43.892465999999999</v>
      </c>
      <c r="F46802" s="25"/>
      <c r="G46802" s="25"/>
      <c r="K46802">
        <v>0</v>
      </c>
      <c r="L46802">
        <v>0</v>
      </c>
    </row>
    <row r="46803" spans="1:12">
      <c r="A46803">
        <v>46802</v>
      </c>
      <c r="B46803" s="22">
        <v>-19.677257999999998</v>
      </c>
      <c r="C46803" s="22">
        <v>-43.890231999999997</v>
      </c>
      <c r="D46803">
        <v>-19.615691999999999</v>
      </c>
      <c r="E46803">
        <v>-43.904240000000001</v>
      </c>
      <c r="F46803" s="25"/>
      <c r="G46803" s="25"/>
      <c r="K46803">
        <v>0</v>
      </c>
      <c r="L46803">
        <v>0</v>
      </c>
    </row>
    <row r="46804" spans="1:12">
      <c r="A46804">
        <v>46803</v>
      </c>
      <c r="B46804" s="22">
        <v>-19.677257999999998</v>
      </c>
      <c r="C46804" s="22">
        <v>-43.890231999999997</v>
      </c>
      <c r="D46804">
        <v>-19.615717</v>
      </c>
      <c r="E46804">
        <v>-43.905849000000003</v>
      </c>
      <c r="F46804" s="25"/>
      <c r="G46804" s="25"/>
      <c r="K46804">
        <v>0</v>
      </c>
      <c r="L46804">
        <v>0</v>
      </c>
    </row>
    <row r="46805" spans="1:12">
      <c r="A46805">
        <v>46804</v>
      </c>
      <c r="B46805" s="22">
        <v>-19.677257999999998</v>
      </c>
      <c r="C46805" s="22">
        <v>-43.890231999999997</v>
      </c>
      <c r="D46805">
        <v>-19.615777000000001</v>
      </c>
      <c r="E46805">
        <v>-43.906025999999997</v>
      </c>
      <c r="F46805" s="25"/>
      <c r="G46805" s="25"/>
      <c r="K46805">
        <v>0</v>
      </c>
      <c r="L46805">
        <v>0</v>
      </c>
    </row>
    <row r="46806" spans="1:12">
      <c r="A46806">
        <v>46805</v>
      </c>
      <c r="B46806" s="22">
        <v>-19.677257999999998</v>
      </c>
      <c r="C46806" s="22">
        <v>-43.890231999999997</v>
      </c>
      <c r="D46806">
        <v>-19.621627</v>
      </c>
      <c r="E46806">
        <v>-43.908313</v>
      </c>
      <c r="F46806" s="25"/>
      <c r="G46806" s="25"/>
      <c r="K46806">
        <v>0</v>
      </c>
      <c r="L46806">
        <v>0</v>
      </c>
    </row>
    <row r="46807" spans="1:12">
      <c r="A46807">
        <v>46806</v>
      </c>
      <c r="B46807" s="22">
        <v>-19.677257999999998</v>
      </c>
      <c r="C46807" s="22">
        <v>-43.890231999999997</v>
      </c>
      <c r="D46807">
        <v>-19.599422000000001</v>
      </c>
      <c r="E46807">
        <v>-43.862805999999999</v>
      </c>
      <c r="F46807" s="25"/>
      <c r="G46807" s="25"/>
      <c r="K46807">
        <v>0</v>
      </c>
      <c r="L46807">
        <v>0</v>
      </c>
    </row>
    <row r="46808" spans="1:12">
      <c r="A46808">
        <v>46807</v>
      </c>
      <c r="B46808" s="22">
        <v>-19.677257999999998</v>
      </c>
      <c r="C46808" s="22">
        <v>-43.890231999999997</v>
      </c>
      <c r="D46808">
        <v>-19.657715</v>
      </c>
      <c r="E46808">
        <v>-43.893943999999998</v>
      </c>
      <c r="F46808" s="25"/>
      <c r="G46808" s="25"/>
      <c r="K46808">
        <v>0</v>
      </c>
      <c r="L46808">
        <v>0</v>
      </c>
    </row>
    <row r="46809" spans="1:12">
      <c r="A46809">
        <v>46808</v>
      </c>
      <c r="B46809" s="22">
        <v>-19.677257999999998</v>
      </c>
      <c r="C46809" s="22">
        <v>-43.890231999999997</v>
      </c>
      <c r="D46809">
        <v>-19.595025</v>
      </c>
      <c r="E46809">
        <v>-43.901935999999999</v>
      </c>
      <c r="F46809" s="25"/>
      <c r="G46809" s="25"/>
      <c r="K46809">
        <v>12295</v>
      </c>
      <c r="L46809">
        <v>1111</v>
      </c>
    </row>
    <row r="46810" spans="1:12">
      <c r="A46810">
        <v>46809</v>
      </c>
      <c r="B46810" s="22">
        <v>-19.677257999999998</v>
      </c>
      <c r="C46810" s="22">
        <v>-43.890231999999997</v>
      </c>
      <c r="D46810">
        <v>-19.593302999999999</v>
      </c>
      <c r="E46810">
        <v>-43.901975999999998</v>
      </c>
      <c r="F46810" s="25"/>
      <c r="G46810" s="25"/>
      <c r="K46810">
        <v>12366</v>
      </c>
      <c r="L46810">
        <v>1128</v>
      </c>
    </row>
    <row r="46811" spans="1:12">
      <c r="A46811">
        <v>46810</v>
      </c>
      <c r="B46811" s="22">
        <v>-19.677257999999998</v>
      </c>
      <c r="C46811" s="22">
        <v>-43.890231999999997</v>
      </c>
      <c r="D46811">
        <v>-19.596392999999999</v>
      </c>
      <c r="E46811">
        <v>-43.901848000000001</v>
      </c>
      <c r="F46811" s="25"/>
      <c r="G46811" s="25"/>
      <c r="K46811">
        <v>12058</v>
      </c>
      <c r="L46811">
        <v>1097</v>
      </c>
    </row>
    <row r="46812" spans="1:12">
      <c r="A46812">
        <v>46811</v>
      </c>
      <c r="B46812" s="22">
        <v>-19.677257999999998</v>
      </c>
      <c r="C46812" s="22">
        <v>-43.890231999999997</v>
      </c>
      <c r="D46812">
        <v>-19.597045000000001</v>
      </c>
      <c r="E46812">
        <v>-43.901741000000001</v>
      </c>
      <c r="F46812" s="25"/>
      <c r="G46812" s="25"/>
      <c r="K46812">
        <v>12005</v>
      </c>
      <c r="L46812">
        <v>1084</v>
      </c>
    </row>
    <row r="46813" spans="1:12">
      <c r="A46813">
        <v>46812</v>
      </c>
      <c r="B46813" s="22">
        <v>-19.677257999999998</v>
      </c>
      <c r="C46813" s="22">
        <v>-43.890231999999997</v>
      </c>
      <c r="D46813">
        <v>-19.660512000000001</v>
      </c>
      <c r="E46813">
        <v>-43.868917000000003</v>
      </c>
      <c r="F46813" s="25"/>
      <c r="G46813" s="25"/>
      <c r="K46813">
        <v>6071</v>
      </c>
      <c r="L46813">
        <v>721</v>
      </c>
    </row>
    <row r="46814" spans="1:12">
      <c r="A46814">
        <v>46813</v>
      </c>
      <c r="B46814" s="22">
        <v>-19.677257999999998</v>
      </c>
      <c r="C46814" s="22">
        <v>-43.890231999999997</v>
      </c>
      <c r="D46814">
        <v>-19.657715</v>
      </c>
      <c r="E46814">
        <v>-43.867016999999997</v>
      </c>
      <c r="F46814" s="25"/>
      <c r="G46814" s="25"/>
      <c r="K46814">
        <v>6006</v>
      </c>
      <c r="L46814">
        <v>715</v>
      </c>
    </row>
    <row r="46815" spans="1:12">
      <c r="A46815">
        <v>46814</v>
      </c>
      <c r="B46815" s="22">
        <v>-19.677257999999998</v>
      </c>
      <c r="C46815" s="22">
        <v>-43.890231999999997</v>
      </c>
      <c r="D46815">
        <v>-19.679600000000001</v>
      </c>
      <c r="E46815">
        <v>-43.912075999999999</v>
      </c>
      <c r="F46815" s="25"/>
      <c r="G46815" s="25"/>
      <c r="K46815">
        <v>11537</v>
      </c>
      <c r="L46815">
        <v>868</v>
      </c>
    </row>
    <row r="46816" spans="1:12">
      <c r="A46816">
        <v>46815</v>
      </c>
      <c r="B46816" s="22">
        <v>-19.677257999999998</v>
      </c>
      <c r="C46816" s="22">
        <v>-43.890231999999997</v>
      </c>
      <c r="D46816">
        <v>-19.680458999999999</v>
      </c>
      <c r="E46816">
        <v>-43.914368000000003</v>
      </c>
      <c r="F46816" s="25"/>
      <c r="G46816" s="25"/>
      <c r="K46816">
        <v>11854</v>
      </c>
      <c r="L46816">
        <v>915</v>
      </c>
    </row>
    <row r="46817" spans="1:12">
      <c r="A46817">
        <v>46816</v>
      </c>
      <c r="B46817" s="22">
        <v>-19.677257999999998</v>
      </c>
      <c r="C46817" s="22">
        <v>-43.890231999999997</v>
      </c>
      <c r="D46817">
        <v>-19.676221999999999</v>
      </c>
      <c r="E46817">
        <v>-43.888610999999997</v>
      </c>
      <c r="F46817" s="25"/>
      <c r="G46817" s="25"/>
      <c r="K46817">
        <v>614</v>
      </c>
      <c r="L46817">
        <v>123</v>
      </c>
    </row>
    <row r="46818" spans="1:12">
      <c r="A46818">
        <v>46817</v>
      </c>
      <c r="B46818" s="22">
        <v>-19.677257999999998</v>
      </c>
      <c r="C46818" s="22">
        <v>-43.890231999999997</v>
      </c>
      <c r="D46818">
        <v>-19.677257999999998</v>
      </c>
      <c r="E46818">
        <v>-43.890231999999997</v>
      </c>
      <c r="F46818" s="25"/>
      <c r="G46818" s="25"/>
      <c r="K46818">
        <v>0</v>
      </c>
      <c r="L46818">
        <v>0</v>
      </c>
    </row>
    <row r="46819" spans="1:12">
      <c r="A46819">
        <v>46818</v>
      </c>
      <c r="B46819" s="22">
        <v>-19.677257999999998</v>
      </c>
      <c r="C46819" s="22">
        <v>-43.890231999999997</v>
      </c>
      <c r="D46819">
        <v>-19.618387999999999</v>
      </c>
      <c r="E46819">
        <v>-43.892037999999999</v>
      </c>
      <c r="F46819" s="25"/>
      <c r="G46819" s="25"/>
      <c r="K46819">
        <v>9003</v>
      </c>
      <c r="L46819">
        <v>859</v>
      </c>
    </row>
    <row r="46820" spans="1:12">
      <c r="A46820">
        <v>46819</v>
      </c>
      <c r="B46820" s="22">
        <v>-19.677257999999998</v>
      </c>
      <c r="C46820" s="22">
        <v>-43.890231999999997</v>
      </c>
      <c r="D46820">
        <v>-19.616173</v>
      </c>
      <c r="E46820">
        <v>-43.888789000000003</v>
      </c>
      <c r="F46820" s="25"/>
      <c r="G46820" s="25"/>
      <c r="K46820">
        <v>9502</v>
      </c>
      <c r="L46820">
        <v>979</v>
      </c>
    </row>
    <row r="46821" spans="1:12">
      <c r="A46821">
        <v>46820</v>
      </c>
      <c r="B46821" s="22">
        <v>-19.677257999999998</v>
      </c>
      <c r="C46821" s="22">
        <v>-43.890231999999997</v>
      </c>
      <c r="D46821">
        <v>-19.627922000000002</v>
      </c>
      <c r="E46821">
        <v>-43.904395999999998</v>
      </c>
      <c r="F46821" s="25"/>
      <c r="G46821" s="25"/>
      <c r="K46821">
        <v>7795</v>
      </c>
      <c r="L46821">
        <v>834</v>
      </c>
    </row>
    <row r="46822" spans="1:12">
      <c r="A46822">
        <v>46821</v>
      </c>
      <c r="B46822" s="22">
        <v>-19.677257999999998</v>
      </c>
      <c r="C46822" s="22">
        <v>-43.890231999999997</v>
      </c>
      <c r="D46822">
        <v>-19.629867000000001</v>
      </c>
      <c r="E46822">
        <v>-43.905374000000002</v>
      </c>
      <c r="F46822" s="25"/>
      <c r="G46822" s="25"/>
      <c r="K46822">
        <v>7732</v>
      </c>
      <c r="L46822">
        <v>816</v>
      </c>
    </row>
    <row r="46823" spans="1:12">
      <c r="A46823">
        <v>46822</v>
      </c>
      <c r="B46823" s="22">
        <v>-19.677257999999998</v>
      </c>
      <c r="C46823" s="22">
        <v>-43.890231999999997</v>
      </c>
      <c r="D46823">
        <v>-19.580069000000002</v>
      </c>
      <c r="E46823">
        <v>-43.876015000000002</v>
      </c>
      <c r="F46823" s="25"/>
      <c r="G46823" s="25"/>
      <c r="K46823">
        <v>16038</v>
      </c>
      <c r="L46823">
        <v>1958</v>
      </c>
    </row>
    <row r="46824" spans="1:12">
      <c r="A46824">
        <v>46823</v>
      </c>
      <c r="B46824" s="22">
        <v>-19.677257999999998</v>
      </c>
      <c r="C46824" s="22">
        <v>-43.890231999999997</v>
      </c>
      <c r="D46824">
        <v>-19.597795999999999</v>
      </c>
      <c r="E46824">
        <v>-43.885587000000001</v>
      </c>
      <c r="F46824" s="25"/>
      <c r="G46824" s="25"/>
      <c r="K46824">
        <v>12656</v>
      </c>
      <c r="L46824">
        <v>1436</v>
      </c>
    </row>
    <row r="46825" spans="1:12">
      <c r="A46825">
        <v>46824</v>
      </c>
      <c r="B46825" s="22">
        <v>-19.677257999999998</v>
      </c>
      <c r="C46825" s="22">
        <v>-43.890231999999997</v>
      </c>
      <c r="D46825">
        <v>-19.601223999999998</v>
      </c>
      <c r="E46825">
        <v>-43.908844000000002</v>
      </c>
      <c r="F46825" s="25"/>
      <c r="G46825" s="25"/>
      <c r="K46825">
        <v>11462</v>
      </c>
      <c r="L46825">
        <v>1110</v>
      </c>
    </row>
    <row r="46826" spans="1:12">
      <c r="A46826">
        <v>46825</v>
      </c>
      <c r="B46826" s="22">
        <v>-19.677257999999998</v>
      </c>
      <c r="C46826" s="22">
        <v>-43.890231999999997</v>
      </c>
      <c r="D46826">
        <v>-19.604361999999998</v>
      </c>
      <c r="E46826">
        <v>-43.909191</v>
      </c>
      <c r="F46826" s="25"/>
      <c r="G46826" s="25"/>
      <c r="K46826">
        <v>11043</v>
      </c>
      <c r="L46826">
        <v>1060</v>
      </c>
    </row>
    <row r="46827" spans="1:12">
      <c r="A46827">
        <v>46826</v>
      </c>
      <c r="B46827" s="22">
        <v>-19.677257999999998</v>
      </c>
      <c r="C46827" s="22">
        <v>-43.890231999999997</v>
      </c>
      <c r="D46827">
        <v>-19.686792000000001</v>
      </c>
      <c r="E46827">
        <v>-43.894523</v>
      </c>
      <c r="F46827" s="25"/>
      <c r="G46827" s="25"/>
      <c r="K46827">
        <v>12156</v>
      </c>
      <c r="L46827">
        <v>984</v>
      </c>
    </row>
    <row r="46828" spans="1:12">
      <c r="A46828">
        <v>46827</v>
      </c>
      <c r="B46828" s="22">
        <v>-19.677257999999998</v>
      </c>
      <c r="C46828" s="22">
        <v>-43.890231999999997</v>
      </c>
      <c r="D46828">
        <v>-19.662866999999999</v>
      </c>
      <c r="E46828">
        <v>-43.910429999999998</v>
      </c>
      <c r="F46828" s="25"/>
      <c r="G46828" s="25"/>
      <c r="K46828">
        <v>3915</v>
      </c>
      <c r="L46828">
        <v>511</v>
      </c>
    </row>
    <row r="46829" spans="1:12">
      <c r="A46829">
        <v>46828</v>
      </c>
      <c r="B46829" s="22">
        <v>-19.677257999999998</v>
      </c>
      <c r="C46829" s="22">
        <v>-43.890231999999997</v>
      </c>
      <c r="D46829">
        <v>-19.182251000000001</v>
      </c>
      <c r="E46829">
        <v>-51.404238999999997</v>
      </c>
      <c r="F46829" s="25"/>
      <c r="G46829" s="25"/>
      <c r="K46829">
        <v>1070375</v>
      </c>
      <c r="L46829">
        <v>46755</v>
      </c>
    </row>
    <row r="46830" spans="1:12">
      <c r="A46830">
        <v>46829</v>
      </c>
      <c r="B46830" s="22">
        <v>-19.677257999999998</v>
      </c>
      <c r="C46830" s="22">
        <v>-43.890231999999997</v>
      </c>
      <c r="D46830">
        <v>-19.135086999999999</v>
      </c>
      <c r="E46830">
        <v>-51.371730999999997</v>
      </c>
      <c r="F46830" s="25"/>
      <c r="G46830" s="25"/>
      <c r="K46830">
        <v>1078296</v>
      </c>
      <c r="L46830">
        <v>47880</v>
      </c>
    </row>
    <row r="46831" spans="1:12">
      <c r="A46831">
        <v>46830</v>
      </c>
      <c r="B46831" s="22">
        <v>-19.677257999999998</v>
      </c>
      <c r="C46831" s="22">
        <v>-43.890231999999997</v>
      </c>
      <c r="D46831">
        <v>-19.184270999999999</v>
      </c>
      <c r="E46831">
        <v>-51.397089000000001</v>
      </c>
      <c r="F46831" s="25"/>
      <c r="G46831" s="25"/>
      <c r="K46831">
        <v>1071156</v>
      </c>
      <c r="L46831">
        <v>46850</v>
      </c>
    </row>
    <row r="46832" spans="1:12">
      <c r="A46832">
        <v>46831</v>
      </c>
      <c r="B46832" s="22">
        <v>-19.618387999999999</v>
      </c>
      <c r="C46832" s="22">
        <v>-43.892037999999999</v>
      </c>
      <c r="D46832">
        <v>-19.628893999999999</v>
      </c>
      <c r="E46832">
        <v>-43.887816000000001</v>
      </c>
      <c r="F46832" s="25"/>
      <c r="G46832" s="25"/>
      <c r="K46832">
        <v>0</v>
      </c>
      <c r="L46832">
        <v>0</v>
      </c>
    </row>
    <row r="46833" spans="1:12">
      <c r="A46833">
        <v>46832</v>
      </c>
      <c r="B46833" s="22">
        <v>-19.618387999999999</v>
      </c>
      <c r="C46833" s="22">
        <v>-43.892037999999999</v>
      </c>
      <c r="D46833">
        <v>-19.623761999999999</v>
      </c>
      <c r="E46833">
        <v>-43.886361999999998</v>
      </c>
      <c r="F46833" s="25"/>
      <c r="G46833" s="25"/>
      <c r="K46833">
        <v>0</v>
      </c>
      <c r="L46833">
        <v>0</v>
      </c>
    </row>
    <row r="46834" spans="1:12">
      <c r="A46834">
        <v>46833</v>
      </c>
      <c r="B46834" s="22">
        <v>-19.618387999999999</v>
      </c>
      <c r="C46834" s="22">
        <v>-43.892037999999999</v>
      </c>
      <c r="D46834">
        <v>-19.637045000000001</v>
      </c>
      <c r="E46834">
        <v>-43.882328999999999</v>
      </c>
      <c r="F46834" s="25"/>
      <c r="G46834" s="25"/>
      <c r="K46834">
        <v>0</v>
      </c>
      <c r="L46834">
        <v>0</v>
      </c>
    </row>
    <row r="46835" spans="1:12">
      <c r="A46835">
        <v>46834</v>
      </c>
      <c r="B46835" s="22">
        <v>-19.618387999999999</v>
      </c>
      <c r="C46835" s="22">
        <v>-43.892037999999999</v>
      </c>
      <c r="D46835">
        <v>-19.638949</v>
      </c>
      <c r="E46835">
        <v>-43.885554999999997</v>
      </c>
      <c r="F46835" s="25"/>
      <c r="G46835" s="25"/>
      <c r="K46835">
        <v>0</v>
      </c>
      <c r="L46835">
        <v>0</v>
      </c>
    </row>
    <row r="46836" spans="1:12">
      <c r="A46836">
        <v>46835</v>
      </c>
      <c r="B46836" s="22">
        <v>-19.618387999999999</v>
      </c>
      <c r="C46836" s="22">
        <v>-43.892037999999999</v>
      </c>
      <c r="D46836">
        <v>-19.639586000000001</v>
      </c>
      <c r="E46836">
        <v>-43.882627999999997</v>
      </c>
      <c r="F46836" s="25"/>
      <c r="G46836" s="25"/>
      <c r="K46836">
        <v>0</v>
      </c>
      <c r="L46836">
        <v>0</v>
      </c>
    </row>
    <row r="46837" spans="1:12">
      <c r="A46837">
        <v>46836</v>
      </c>
      <c r="B46837" s="22">
        <v>-19.618387999999999</v>
      </c>
      <c r="C46837" s="22">
        <v>-43.892037999999999</v>
      </c>
      <c r="D46837">
        <v>-19.640799000000001</v>
      </c>
      <c r="E46837">
        <v>-43.869020999999996</v>
      </c>
      <c r="F46837" s="25"/>
      <c r="G46837" s="25"/>
      <c r="K46837">
        <v>0</v>
      </c>
      <c r="L46837">
        <v>0</v>
      </c>
    </row>
    <row r="46838" spans="1:12">
      <c r="A46838">
        <v>46837</v>
      </c>
      <c r="B46838" s="22">
        <v>-19.618387999999999</v>
      </c>
      <c r="C46838" s="22">
        <v>-43.892037999999999</v>
      </c>
      <c r="D46838">
        <v>-19.645243000000001</v>
      </c>
      <c r="E46838">
        <v>-43.872100000000003</v>
      </c>
      <c r="F46838" s="25"/>
      <c r="G46838" s="25"/>
      <c r="K46838">
        <v>0</v>
      </c>
      <c r="L46838">
        <v>0</v>
      </c>
    </row>
    <row r="46839" spans="1:12">
      <c r="A46839">
        <v>46838</v>
      </c>
      <c r="B46839" s="22">
        <v>-19.618387999999999</v>
      </c>
      <c r="C46839" s="22">
        <v>-43.892037999999999</v>
      </c>
      <c r="D46839">
        <v>-19.649927000000002</v>
      </c>
      <c r="E46839">
        <v>-43.878554000000001</v>
      </c>
      <c r="F46839" s="25"/>
      <c r="G46839" s="25"/>
      <c r="K46839">
        <v>0</v>
      </c>
      <c r="L46839">
        <v>0</v>
      </c>
    </row>
    <row r="46840" spans="1:12">
      <c r="A46840">
        <v>46839</v>
      </c>
      <c r="B46840" s="22">
        <v>-19.618387999999999</v>
      </c>
      <c r="C46840" s="22">
        <v>-43.892037999999999</v>
      </c>
      <c r="D46840">
        <v>-19.650390000000002</v>
      </c>
      <c r="E46840">
        <v>-43.874361</v>
      </c>
      <c r="F46840" s="25"/>
      <c r="G46840" s="25"/>
      <c r="K46840">
        <v>0</v>
      </c>
      <c r="L46840">
        <v>0</v>
      </c>
    </row>
    <row r="46841" spans="1:12">
      <c r="A46841">
        <v>46840</v>
      </c>
      <c r="B46841" s="22">
        <v>-19.618387999999999</v>
      </c>
      <c r="C46841" s="22">
        <v>-43.892037999999999</v>
      </c>
      <c r="D46841">
        <v>-19.654503999999999</v>
      </c>
      <c r="E46841">
        <v>-43.874657999999997</v>
      </c>
      <c r="F46841" s="25"/>
      <c r="G46841" s="25"/>
      <c r="K46841">
        <v>0</v>
      </c>
      <c r="L46841">
        <v>0</v>
      </c>
    </row>
    <row r="46842" spans="1:12">
      <c r="A46842">
        <v>46841</v>
      </c>
      <c r="B46842" s="22">
        <v>-19.618387999999999</v>
      </c>
      <c r="C46842" s="22">
        <v>-43.892037999999999</v>
      </c>
      <c r="D46842">
        <v>-19.646014999999998</v>
      </c>
      <c r="E46842">
        <v>-43.890343999999999</v>
      </c>
      <c r="F46842" s="25"/>
      <c r="G46842" s="25"/>
      <c r="K46842">
        <v>0</v>
      </c>
      <c r="L46842">
        <v>0</v>
      </c>
    </row>
    <row r="46843" spans="1:12">
      <c r="A46843">
        <v>46842</v>
      </c>
      <c r="B46843" s="22">
        <v>-19.618387999999999</v>
      </c>
      <c r="C46843" s="22">
        <v>-43.892037999999999</v>
      </c>
      <c r="D46843">
        <v>-19.666802000000001</v>
      </c>
      <c r="E46843">
        <v>-43.875715</v>
      </c>
      <c r="F46843" s="25"/>
      <c r="G46843" s="25"/>
      <c r="K46843">
        <v>0</v>
      </c>
      <c r="L46843">
        <v>0</v>
      </c>
    </row>
    <row r="46844" spans="1:12">
      <c r="A46844">
        <v>46843</v>
      </c>
      <c r="B46844" s="22">
        <v>-19.618387999999999</v>
      </c>
      <c r="C46844" s="22">
        <v>-43.892037999999999</v>
      </c>
      <c r="D46844">
        <v>-19.649968999999999</v>
      </c>
      <c r="E46844">
        <v>-43.901752000000002</v>
      </c>
      <c r="F46844" s="25"/>
      <c r="G46844" s="25"/>
      <c r="K46844">
        <v>0</v>
      </c>
      <c r="L46844">
        <v>0</v>
      </c>
    </row>
    <row r="46845" spans="1:12">
      <c r="A46845">
        <v>46844</v>
      </c>
      <c r="B46845" s="22">
        <v>-19.618387999999999</v>
      </c>
      <c r="C46845" s="22">
        <v>-43.892037999999999</v>
      </c>
      <c r="D46845">
        <v>-19.647461</v>
      </c>
      <c r="E46845">
        <v>-43.90361</v>
      </c>
      <c r="F46845" s="25"/>
      <c r="G46845" s="25"/>
      <c r="K46845">
        <v>0</v>
      </c>
      <c r="L46845">
        <v>0</v>
      </c>
    </row>
    <row r="46846" spans="1:12">
      <c r="A46846">
        <v>46845</v>
      </c>
      <c r="B46846" s="22">
        <v>-19.618387999999999</v>
      </c>
      <c r="C46846" s="22">
        <v>-43.892037999999999</v>
      </c>
      <c r="D46846">
        <v>-19.649462</v>
      </c>
      <c r="E46846">
        <v>-43.906460000000003</v>
      </c>
      <c r="F46846" s="25"/>
      <c r="G46846" s="25"/>
      <c r="K46846">
        <v>0</v>
      </c>
      <c r="L46846">
        <v>0</v>
      </c>
    </row>
    <row r="46847" spans="1:12">
      <c r="A46847">
        <v>46846</v>
      </c>
      <c r="B46847" s="22">
        <v>-19.618387999999999</v>
      </c>
      <c r="C46847" s="22">
        <v>-43.892037999999999</v>
      </c>
      <c r="D46847">
        <v>-19.664377999999999</v>
      </c>
      <c r="E46847">
        <v>-43.931176999999998</v>
      </c>
      <c r="F46847" s="25"/>
      <c r="G46847" s="25"/>
      <c r="K46847">
        <v>0</v>
      </c>
      <c r="L46847">
        <v>0</v>
      </c>
    </row>
    <row r="46848" spans="1:12">
      <c r="A46848">
        <v>46847</v>
      </c>
      <c r="B46848" s="22">
        <v>-19.618387999999999</v>
      </c>
      <c r="C46848" s="22">
        <v>-43.892037999999999</v>
      </c>
      <c r="D46848">
        <v>-19.648154999999999</v>
      </c>
      <c r="E46848">
        <v>-43.908710999999997</v>
      </c>
      <c r="F46848" s="25"/>
      <c r="G46848" s="25"/>
      <c r="K46848">
        <v>0</v>
      </c>
      <c r="L46848">
        <v>0</v>
      </c>
    </row>
    <row r="46849" spans="1:12">
      <c r="A46849">
        <v>46848</v>
      </c>
      <c r="B46849" s="22">
        <v>-19.618387999999999</v>
      </c>
      <c r="C46849" s="22">
        <v>-43.892037999999999</v>
      </c>
      <c r="D46849">
        <v>-19.638971999999999</v>
      </c>
      <c r="E46849">
        <v>-43.916437999999999</v>
      </c>
      <c r="F46849" s="25"/>
      <c r="G46849" s="25"/>
      <c r="K46849">
        <v>0</v>
      </c>
      <c r="L46849">
        <v>0</v>
      </c>
    </row>
    <row r="46850" spans="1:12">
      <c r="A46850">
        <v>46849</v>
      </c>
      <c r="B46850" s="22">
        <v>-19.618387999999999</v>
      </c>
      <c r="C46850" s="22">
        <v>-43.892037999999999</v>
      </c>
      <c r="D46850">
        <v>-19.63815</v>
      </c>
      <c r="E46850">
        <v>-43.908495000000002</v>
      </c>
      <c r="F46850" s="25"/>
      <c r="G46850" s="25"/>
      <c r="K46850">
        <v>0</v>
      </c>
      <c r="L46850">
        <v>0</v>
      </c>
    </row>
    <row r="46851" spans="1:12">
      <c r="A46851">
        <v>46850</v>
      </c>
      <c r="B46851" s="22">
        <v>-19.618387999999999</v>
      </c>
      <c r="C46851" s="22">
        <v>-43.892037999999999</v>
      </c>
      <c r="D46851">
        <v>-19.634979000000001</v>
      </c>
      <c r="E46851">
        <v>-43.901173999999997</v>
      </c>
      <c r="F46851" s="25"/>
      <c r="G46851" s="25"/>
      <c r="K46851">
        <v>0</v>
      </c>
      <c r="L46851">
        <v>0</v>
      </c>
    </row>
    <row r="46852" spans="1:12">
      <c r="A46852">
        <v>46851</v>
      </c>
      <c r="B46852" s="22">
        <v>-19.618387999999999</v>
      </c>
      <c r="C46852" s="22">
        <v>-43.892037999999999</v>
      </c>
      <c r="D46852">
        <v>-19.628554999999999</v>
      </c>
      <c r="E46852">
        <v>-43.891680000000001</v>
      </c>
      <c r="F46852" s="25"/>
      <c r="G46852" s="25"/>
      <c r="K46852">
        <v>0</v>
      </c>
      <c r="L46852">
        <v>0</v>
      </c>
    </row>
    <row r="46853" spans="1:12">
      <c r="A46853">
        <v>46852</v>
      </c>
      <c r="B46853" s="22">
        <v>-19.618387999999999</v>
      </c>
      <c r="C46853" s="22">
        <v>-43.892037999999999</v>
      </c>
      <c r="D46853">
        <v>-19.626891000000001</v>
      </c>
      <c r="E46853">
        <v>-43.902189999999997</v>
      </c>
      <c r="F46853" s="25"/>
      <c r="G46853" s="25"/>
      <c r="K46853">
        <v>0</v>
      </c>
      <c r="L46853">
        <v>0</v>
      </c>
    </row>
    <row r="46854" spans="1:12">
      <c r="A46854">
        <v>46853</v>
      </c>
      <c r="B46854" s="22">
        <v>-19.618387999999999</v>
      </c>
      <c r="C46854" s="22">
        <v>-43.892037999999999</v>
      </c>
      <c r="D46854">
        <v>-19.625283</v>
      </c>
      <c r="E46854">
        <v>-43.903073999999997</v>
      </c>
      <c r="F46854" s="25"/>
      <c r="G46854" s="25"/>
      <c r="K46854">
        <v>0</v>
      </c>
      <c r="L46854">
        <v>0</v>
      </c>
    </row>
    <row r="46855" spans="1:12">
      <c r="A46855">
        <v>46854</v>
      </c>
      <c r="B46855" s="22">
        <v>-19.618387999999999</v>
      </c>
      <c r="C46855" s="22">
        <v>-43.892037999999999</v>
      </c>
      <c r="D46855">
        <v>-19.606418999999999</v>
      </c>
      <c r="E46855">
        <v>-43.909308000000003</v>
      </c>
      <c r="F46855" s="25"/>
      <c r="G46855" s="25"/>
      <c r="K46855">
        <v>0</v>
      </c>
      <c r="L46855">
        <v>0</v>
      </c>
    </row>
    <row r="46856" spans="1:12">
      <c r="A46856">
        <v>46855</v>
      </c>
      <c r="B46856" s="22">
        <v>-19.618387999999999</v>
      </c>
      <c r="C46856" s="22">
        <v>-43.892037999999999</v>
      </c>
      <c r="D46856">
        <v>-19.605063000000001</v>
      </c>
      <c r="E46856">
        <v>-43.910927999999998</v>
      </c>
      <c r="F46856" s="25"/>
      <c r="G46856" s="25"/>
      <c r="K46856">
        <v>0</v>
      </c>
      <c r="L46856">
        <v>0</v>
      </c>
    </row>
    <row r="46857" spans="1:12">
      <c r="A46857">
        <v>46856</v>
      </c>
      <c r="B46857" s="22">
        <v>-19.618387999999999</v>
      </c>
      <c r="C46857" s="22">
        <v>-43.892037999999999</v>
      </c>
      <c r="D46857">
        <v>-19.596146999999998</v>
      </c>
      <c r="E46857">
        <v>-43.905763999999998</v>
      </c>
      <c r="F46857" s="25"/>
      <c r="G46857" s="25"/>
      <c r="K46857">
        <v>0</v>
      </c>
      <c r="L46857">
        <v>0</v>
      </c>
    </row>
    <row r="46858" spans="1:12">
      <c r="A46858">
        <v>46857</v>
      </c>
      <c r="B46858" s="22">
        <v>-19.618387999999999</v>
      </c>
      <c r="C46858" s="22">
        <v>-43.892037999999999</v>
      </c>
      <c r="D46858">
        <v>-19.601686999999998</v>
      </c>
      <c r="E46858">
        <v>-43.904896000000001</v>
      </c>
      <c r="F46858" s="25"/>
      <c r="G46858" s="25"/>
      <c r="K46858">
        <v>0</v>
      </c>
      <c r="L46858">
        <v>0</v>
      </c>
    </row>
    <row r="46859" spans="1:12">
      <c r="A46859">
        <v>46858</v>
      </c>
      <c r="B46859" s="22">
        <v>-19.618387999999999</v>
      </c>
      <c r="C46859" s="22">
        <v>-43.892037999999999</v>
      </c>
      <c r="D46859">
        <v>-19.647693</v>
      </c>
      <c r="E46859">
        <v>-43.835315999999999</v>
      </c>
      <c r="F46859" s="25"/>
      <c r="G46859" s="25"/>
      <c r="K46859">
        <v>0</v>
      </c>
      <c r="L46859">
        <v>0</v>
      </c>
    </row>
    <row r="46860" spans="1:12">
      <c r="A46860">
        <v>46859</v>
      </c>
      <c r="B46860" s="22">
        <v>-19.618387999999999</v>
      </c>
      <c r="C46860" s="22">
        <v>-43.892037999999999</v>
      </c>
      <c r="D46860">
        <v>-19.670593</v>
      </c>
      <c r="E46860">
        <v>-43.928334999999997</v>
      </c>
      <c r="F46860" s="25"/>
      <c r="G46860" s="25"/>
      <c r="K46860">
        <v>0</v>
      </c>
      <c r="L46860">
        <v>0</v>
      </c>
    </row>
    <row r="46861" spans="1:12">
      <c r="A46861">
        <v>46860</v>
      </c>
      <c r="B46861" s="22">
        <v>-19.618387999999999</v>
      </c>
      <c r="C46861" s="22">
        <v>-43.892037999999999</v>
      </c>
      <c r="D46861">
        <v>-19.660824000000002</v>
      </c>
      <c r="E46861">
        <v>-43.935533</v>
      </c>
      <c r="F46861" s="25"/>
      <c r="G46861" s="25"/>
      <c r="K46861">
        <v>0</v>
      </c>
      <c r="L46861">
        <v>0</v>
      </c>
    </row>
    <row r="46862" spans="1:12">
      <c r="A46862">
        <v>46861</v>
      </c>
      <c r="B46862" s="22">
        <v>-19.618387999999999</v>
      </c>
      <c r="C46862" s="22">
        <v>-43.892037999999999</v>
      </c>
      <c r="D46862">
        <v>-19.591055000000001</v>
      </c>
      <c r="E46862">
        <v>-43.904992</v>
      </c>
      <c r="F46862" s="25"/>
      <c r="G46862" s="25"/>
      <c r="K46862">
        <v>0</v>
      </c>
      <c r="L46862">
        <v>0</v>
      </c>
    </row>
    <row r="46863" spans="1:12">
      <c r="A46863">
        <v>46862</v>
      </c>
      <c r="B46863" s="22">
        <v>-19.618387999999999</v>
      </c>
      <c r="C46863" s="22">
        <v>-43.892037999999999</v>
      </c>
      <c r="D46863">
        <v>-19.624099999999999</v>
      </c>
      <c r="E46863">
        <v>-43.896709000000001</v>
      </c>
      <c r="F46863" s="25"/>
      <c r="G46863" s="25"/>
      <c r="K46863">
        <v>0</v>
      </c>
      <c r="L46863">
        <v>0</v>
      </c>
    </row>
    <row r="46864" spans="1:12">
      <c r="A46864">
        <v>46863</v>
      </c>
      <c r="B46864" s="22">
        <v>-19.618387999999999</v>
      </c>
      <c r="C46864" s="22">
        <v>-43.892037999999999</v>
      </c>
      <c r="D46864">
        <v>-19.626740999999999</v>
      </c>
      <c r="E46864">
        <v>-43.896465999999997</v>
      </c>
      <c r="F46864" s="25"/>
      <c r="G46864" s="25"/>
      <c r="K46864">
        <v>0</v>
      </c>
      <c r="L46864">
        <v>0</v>
      </c>
    </row>
    <row r="46865" spans="1:12">
      <c r="A46865">
        <v>46864</v>
      </c>
      <c r="B46865" s="22">
        <v>-19.618387999999999</v>
      </c>
      <c r="C46865" s="22">
        <v>-43.892037999999999</v>
      </c>
      <c r="D46865">
        <v>-19.625367000000001</v>
      </c>
      <c r="E46865">
        <v>-43.889997000000001</v>
      </c>
      <c r="F46865" s="25"/>
      <c r="G46865" s="25"/>
      <c r="K46865">
        <v>0</v>
      </c>
      <c r="L46865">
        <v>0</v>
      </c>
    </row>
    <row r="46866" spans="1:12">
      <c r="A46866">
        <v>46865</v>
      </c>
      <c r="B46866" s="22">
        <v>-19.618387999999999</v>
      </c>
      <c r="C46866" s="22">
        <v>-43.892037999999999</v>
      </c>
      <c r="D46866">
        <v>-19.625129999999999</v>
      </c>
      <c r="E46866">
        <v>-43.891097000000002</v>
      </c>
      <c r="F46866" s="25"/>
      <c r="G46866" s="25"/>
      <c r="K46866">
        <v>0</v>
      </c>
      <c r="L46866">
        <v>0</v>
      </c>
    </row>
    <row r="46867" spans="1:12">
      <c r="A46867">
        <v>46866</v>
      </c>
      <c r="B46867" s="22">
        <v>-19.618387999999999</v>
      </c>
      <c r="C46867" s="22">
        <v>-43.892037999999999</v>
      </c>
      <c r="D46867">
        <v>-19.630026999999998</v>
      </c>
      <c r="E46867">
        <v>-43.880088999999998</v>
      </c>
      <c r="F46867" s="25"/>
      <c r="G46867" s="25"/>
      <c r="K46867">
        <v>0</v>
      </c>
      <c r="L46867">
        <v>0</v>
      </c>
    </row>
    <row r="46868" spans="1:12">
      <c r="A46868">
        <v>46867</v>
      </c>
      <c r="B46868" s="22">
        <v>-19.618387999999999</v>
      </c>
      <c r="C46868" s="22">
        <v>-43.892037999999999</v>
      </c>
      <c r="D46868">
        <v>-19.635290999999999</v>
      </c>
      <c r="E46868">
        <v>-43.884943999999997</v>
      </c>
      <c r="F46868" s="25"/>
      <c r="G46868" s="25"/>
      <c r="K46868">
        <v>0</v>
      </c>
      <c r="L46868">
        <v>0</v>
      </c>
    </row>
    <row r="46869" spans="1:12">
      <c r="A46869">
        <v>46868</v>
      </c>
      <c r="B46869" s="22">
        <v>-19.618387999999999</v>
      </c>
      <c r="C46869" s="22">
        <v>-43.892037999999999</v>
      </c>
      <c r="D46869">
        <v>-19.641877999999998</v>
      </c>
      <c r="E46869">
        <v>-43.884016000000003</v>
      </c>
      <c r="F46869" s="25"/>
      <c r="G46869" s="25"/>
      <c r="K46869">
        <v>0</v>
      </c>
      <c r="L46869">
        <v>0</v>
      </c>
    </row>
    <row r="46870" spans="1:12">
      <c r="A46870">
        <v>46869</v>
      </c>
      <c r="B46870" s="22">
        <v>-19.618387999999999</v>
      </c>
      <c r="C46870" s="22">
        <v>-43.892037999999999</v>
      </c>
      <c r="D46870">
        <v>-19.64237</v>
      </c>
      <c r="E46870">
        <v>-43.881444000000002</v>
      </c>
      <c r="F46870" s="25"/>
      <c r="G46870" s="25"/>
      <c r="K46870">
        <v>0</v>
      </c>
      <c r="L46870">
        <v>0</v>
      </c>
    </row>
    <row r="46871" spans="1:12">
      <c r="A46871">
        <v>46870</v>
      </c>
      <c r="B46871" s="22">
        <v>-19.618387999999999</v>
      </c>
      <c r="C46871" s="22">
        <v>-43.892037999999999</v>
      </c>
      <c r="D46871">
        <v>-19.642613999999998</v>
      </c>
      <c r="E46871">
        <v>-43.879083000000001</v>
      </c>
      <c r="F46871" s="25"/>
      <c r="G46871" s="25"/>
      <c r="K46871">
        <v>0</v>
      </c>
      <c r="L46871">
        <v>0</v>
      </c>
    </row>
    <row r="46872" spans="1:12">
      <c r="A46872">
        <v>46871</v>
      </c>
      <c r="B46872" s="22">
        <v>-19.618387999999999</v>
      </c>
      <c r="C46872" s="22">
        <v>-43.892037999999999</v>
      </c>
      <c r="D46872">
        <v>-19.640267000000001</v>
      </c>
      <c r="E46872">
        <v>-43.879921000000003</v>
      </c>
      <c r="F46872" s="25"/>
      <c r="G46872" s="25"/>
      <c r="K46872">
        <v>0</v>
      </c>
      <c r="L46872">
        <v>0</v>
      </c>
    </row>
    <row r="46873" spans="1:12">
      <c r="A46873">
        <v>46872</v>
      </c>
      <c r="B46873" s="22">
        <v>-19.618387999999999</v>
      </c>
      <c r="C46873" s="22">
        <v>-43.892037999999999</v>
      </c>
      <c r="D46873">
        <v>-19.640948000000002</v>
      </c>
      <c r="E46873">
        <v>-43.873252000000001</v>
      </c>
      <c r="F46873" s="25"/>
      <c r="G46873" s="25"/>
      <c r="K46873">
        <v>0</v>
      </c>
      <c r="L46873">
        <v>0</v>
      </c>
    </row>
    <row r="46874" spans="1:12">
      <c r="A46874">
        <v>46873</v>
      </c>
      <c r="B46874" s="22">
        <v>-19.618387999999999</v>
      </c>
      <c r="C46874" s="22">
        <v>-43.892037999999999</v>
      </c>
      <c r="D46874">
        <v>-19.642382000000001</v>
      </c>
      <c r="E46874">
        <v>-43.876184000000002</v>
      </c>
      <c r="F46874" s="25"/>
      <c r="G46874" s="25"/>
      <c r="K46874">
        <v>0</v>
      </c>
      <c r="L46874">
        <v>0</v>
      </c>
    </row>
    <row r="46875" spans="1:12">
      <c r="A46875">
        <v>46874</v>
      </c>
      <c r="B46875" s="22">
        <v>-19.618387999999999</v>
      </c>
      <c r="C46875" s="22">
        <v>-43.892037999999999</v>
      </c>
      <c r="D46875">
        <v>-19.648669000000002</v>
      </c>
      <c r="E46875">
        <v>-43.868729999999999</v>
      </c>
      <c r="F46875" s="25"/>
      <c r="G46875" s="25"/>
      <c r="K46875">
        <v>0</v>
      </c>
      <c r="L46875">
        <v>0</v>
      </c>
    </row>
    <row r="46876" spans="1:12">
      <c r="A46876">
        <v>46875</v>
      </c>
      <c r="B46876" s="22">
        <v>-19.618387999999999</v>
      </c>
      <c r="C46876" s="22">
        <v>-43.892037999999999</v>
      </c>
      <c r="D46876">
        <v>-19.648313999999999</v>
      </c>
      <c r="E46876">
        <v>-43.873966000000003</v>
      </c>
      <c r="F46876" s="25"/>
      <c r="G46876" s="25"/>
      <c r="K46876">
        <v>0</v>
      </c>
      <c r="L46876">
        <v>0</v>
      </c>
    </row>
    <row r="46877" spans="1:12">
      <c r="A46877">
        <v>46876</v>
      </c>
      <c r="B46877" s="22">
        <v>-19.618387999999999</v>
      </c>
      <c r="C46877" s="22">
        <v>-43.892037999999999</v>
      </c>
      <c r="D46877">
        <v>-19.648344000000002</v>
      </c>
      <c r="E46877">
        <v>-43.876365999999997</v>
      </c>
      <c r="F46877" s="25"/>
      <c r="G46877" s="25"/>
      <c r="K46877">
        <v>0</v>
      </c>
      <c r="L46877">
        <v>0</v>
      </c>
    </row>
    <row r="46878" spans="1:12">
      <c r="A46878">
        <v>46877</v>
      </c>
      <c r="B46878" s="22">
        <v>-19.618387999999999</v>
      </c>
      <c r="C46878" s="22">
        <v>-43.892037999999999</v>
      </c>
      <c r="D46878">
        <v>-19.645779000000001</v>
      </c>
      <c r="E46878">
        <v>-43.878041000000003</v>
      </c>
      <c r="F46878" s="25"/>
      <c r="G46878" s="25"/>
      <c r="K46878">
        <v>0</v>
      </c>
      <c r="L46878">
        <v>0</v>
      </c>
    </row>
    <row r="46879" spans="1:12">
      <c r="A46879">
        <v>46878</v>
      </c>
      <c r="B46879" s="22">
        <v>-19.618387999999999</v>
      </c>
      <c r="C46879" s="22">
        <v>-43.892037999999999</v>
      </c>
      <c r="D46879">
        <v>-19.645593000000002</v>
      </c>
      <c r="E46879">
        <v>-43.880367</v>
      </c>
      <c r="F46879" s="25"/>
      <c r="G46879" s="25"/>
      <c r="K46879">
        <v>0</v>
      </c>
      <c r="L46879">
        <v>0</v>
      </c>
    </row>
    <row r="46880" spans="1:12">
      <c r="A46880">
        <v>46879</v>
      </c>
      <c r="B46880" s="22">
        <v>-19.618387999999999</v>
      </c>
      <c r="C46880" s="22">
        <v>-43.892037999999999</v>
      </c>
      <c r="D46880">
        <v>-19.646324</v>
      </c>
      <c r="E46880">
        <v>-43.882306999999997</v>
      </c>
      <c r="F46880" s="25"/>
      <c r="G46880" s="25"/>
      <c r="K46880">
        <v>0</v>
      </c>
      <c r="L46880">
        <v>0</v>
      </c>
    </row>
    <row r="46881" spans="1:12">
      <c r="A46881">
        <v>46880</v>
      </c>
      <c r="B46881" s="22">
        <v>-19.618387999999999</v>
      </c>
      <c r="C46881" s="22">
        <v>-43.892037999999999</v>
      </c>
      <c r="D46881">
        <v>-19.651039999999998</v>
      </c>
      <c r="E46881">
        <v>-43.864303</v>
      </c>
      <c r="F46881" s="25"/>
      <c r="G46881" s="25"/>
      <c r="K46881">
        <v>0</v>
      </c>
      <c r="L46881">
        <v>0</v>
      </c>
    </row>
    <row r="46882" spans="1:12">
      <c r="A46882">
        <v>46881</v>
      </c>
      <c r="B46882" s="22">
        <v>-19.618387999999999</v>
      </c>
      <c r="C46882" s="22">
        <v>-43.892037999999999</v>
      </c>
      <c r="D46882">
        <v>-19.6557</v>
      </c>
      <c r="E46882">
        <v>-43.863709999999998</v>
      </c>
      <c r="F46882" s="25"/>
      <c r="G46882" s="25"/>
      <c r="K46882">
        <v>0</v>
      </c>
      <c r="L46882">
        <v>0</v>
      </c>
    </row>
    <row r="46883" spans="1:12">
      <c r="A46883">
        <v>46882</v>
      </c>
      <c r="B46883" s="22">
        <v>-19.618387999999999</v>
      </c>
      <c r="C46883" s="22">
        <v>-43.892037999999999</v>
      </c>
      <c r="D46883">
        <v>-19.651579999999999</v>
      </c>
      <c r="E46883">
        <v>-43.870095999999997</v>
      </c>
      <c r="F46883" s="25"/>
      <c r="G46883" s="25"/>
      <c r="K46883">
        <v>0</v>
      </c>
      <c r="L46883">
        <v>0</v>
      </c>
    </row>
    <row r="46884" spans="1:12">
      <c r="A46884">
        <v>46883</v>
      </c>
      <c r="B46884" s="22">
        <v>-19.618387999999999</v>
      </c>
      <c r="C46884" s="22">
        <v>-43.892037999999999</v>
      </c>
      <c r="D46884">
        <v>-19.656438999999999</v>
      </c>
      <c r="E46884">
        <v>-43.870192000000003</v>
      </c>
      <c r="F46884" s="25"/>
      <c r="G46884" s="25"/>
      <c r="K46884">
        <v>0</v>
      </c>
      <c r="L46884">
        <v>0</v>
      </c>
    </row>
    <row r="46885" spans="1:12">
      <c r="A46885">
        <v>46884</v>
      </c>
      <c r="B46885" s="22">
        <v>-19.618387999999999</v>
      </c>
      <c r="C46885" s="22">
        <v>-43.892037999999999</v>
      </c>
      <c r="D46885">
        <v>-19.658940999999999</v>
      </c>
      <c r="E46885">
        <v>-43.874499</v>
      </c>
      <c r="F46885" s="25"/>
      <c r="G46885" s="25"/>
      <c r="K46885">
        <v>0</v>
      </c>
      <c r="L46885">
        <v>0</v>
      </c>
    </row>
    <row r="46886" spans="1:12">
      <c r="A46886">
        <v>46885</v>
      </c>
      <c r="B46886" s="22">
        <v>-19.618387999999999</v>
      </c>
      <c r="C46886" s="22">
        <v>-43.892037999999999</v>
      </c>
      <c r="D46886">
        <v>-19.665944</v>
      </c>
      <c r="E46886">
        <v>-43.866813999999998</v>
      </c>
      <c r="F46886" s="25"/>
      <c r="G46886" s="25"/>
      <c r="K46886">
        <v>0</v>
      </c>
      <c r="L46886">
        <v>0</v>
      </c>
    </row>
    <row r="46887" spans="1:12">
      <c r="A46887">
        <v>46886</v>
      </c>
      <c r="B46887" s="22">
        <v>-19.618387999999999</v>
      </c>
      <c r="C46887" s="22">
        <v>-43.892037999999999</v>
      </c>
      <c r="D46887">
        <v>-19.658127</v>
      </c>
      <c r="E46887">
        <v>-43.879443000000002</v>
      </c>
      <c r="F46887" s="25"/>
      <c r="G46887" s="25"/>
      <c r="K46887">
        <v>0</v>
      </c>
      <c r="L46887">
        <v>0</v>
      </c>
    </row>
    <row r="46888" spans="1:12">
      <c r="A46888">
        <v>46887</v>
      </c>
      <c r="B46888" s="22">
        <v>-19.618387999999999</v>
      </c>
      <c r="C46888" s="22">
        <v>-43.892037999999999</v>
      </c>
      <c r="D46888">
        <v>-19.656717</v>
      </c>
      <c r="E46888">
        <v>-43.880927</v>
      </c>
      <c r="F46888" s="25"/>
      <c r="G46888" s="25"/>
      <c r="K46888">
        <v>0</v>
      </c>
      <c r="L46888">
        <v>0</v>
      </c>
    </row>
    <row r="46889" spans="1:12">
      <c r="A46889">
        <v>46888</v>
      </c>
      <c r="B46889" s="22">
        <v>-19.618387999999999</v>
      </c>
      <c r="C46889" s="22">
        <v>-43.892037999999999</v>
      </c>
      <c r="D46889">
        <v>-19.658404000000001</v>
      </c>
      <c r="E46889">
        <v>-43.888359000000001</v>
      </c>
      <c r="F46889" s="25"/>
      <c r="G46889" s="25"/>
      <c r="K46889">
        <v>0</v>
      </c>
      <c r="L46889">
        <v>0</v>
      </c>
    </row>
    <row r="46890" spans="1:12">
      <c r="A46890">
        <v>46889</v>
      </c>
      <c r="B46890" s="22">
        <v>-19.618387999999999</v>
      </c>
      <c r="C46890" s="22">
        <v>-43.892037999999999</v>
      </c>
      <c r="D46890">
        <v>-19.655111000000002</v>
      </c>
      <c r="E46890">
        <v>-43.886470000000003</v>
      </c>
      <c r="F46890" s="25"/>
      <c r="G46890" s="25"/>
      <c r="K46890">
        <v>0</v>
      </c>
      <c r="L46890">
        <v>0</v>
      </c>
    </row>
    <row r="46891" spans="1:12">
      <c r="A46891">
        <v>46890</v>
      </c>
      <c r="B46891" s="22">
        <v>-19.618387999999999</v>
      </c>
      <c r="C46891" s="22">
        <v>-43.892037999999999</v>
      </c>
      <c r="D46891">
        <v>-19.652470000000001</v>
      </c>
      <c r="E46891">
        <v>-43.886716999999997</v>
      </c>
      <c r="F46891" s="25"/>
      <c r="G46891" s="25"/>
      <c r="K46891">
        <v>0</v>
      </c>
      <c r="L46891">
        <v>0</v>
      </c>
    </row>
    <row r="46892" spans="1:12">
      <c r="A46892">
        <v>46891</v>
      </c>
      <c r="B46892" s="22">
        <v>-19.618387999999999</v>
      </c>
      <c r="C46892" s="22">
        <v>-43.892037999999999</v>
      </c>
      <c r="D46892">
        <v>-19.650487999999999</v>
      </c>
      <c r="E46892">
        <v>-43.891129999999997</v>
      </c>
      <c r="F46892" s="25"/>
      <c r="G46892" s="25"/>
      <c r="K46892">
        <v>0</v>
      </c>
      <c r="L46892">
        <v>0</v>
      </c>
    </row>
    <row r="46893" spans="1:12">
      <c r="A46893">
        <v>46892</v>
      </c>
      <c r="B46893" s="22">
        <v>-19.618387999999999</v>
      </c>
      <c r="C46893" s="22">
        <v>-43.892037999999999</v>
      </c>
      <c r="D46893">
        <v>-19.66958</v>
      </c>
      <c r="E46893">
        <v>-43.878138999999997</v>
      </c>
      <c r="F46893" s="25"/>
      <c r="G46893" s="25"/>
      <c r="K46893">
        <v>0</v>
      </c>
      <c r="L46893">
        <v>0</v>
      </c>
    </row>
    <row r="46894" spans="1:12">
      <c r="A46894">
        <v>46893</v>
      </c>
      <c r="B46894" s="22">
        <v>-19.618387999999999</v>
      </c>
      <c r="C46894" s="22">
        <v>-43.892037999999999</v>
      </c>
      <c r="D46894">
        <v>-19.672946</v>
      </c>
      <c r="E46894">
        <v>-43.891364000000003</v>
      </c>
      <c r="F46894" s="25"/>
      <c r="G46894" s="25"/>
      <c r="K46894">
        <v>0</v>
      </c>
      <c r="L46894">
        <v>0</v>
      </c>
    </row>
    <row r="46895" spans="1:12">
      <c r="A46895">
        <v>46894</v>
      </c>
      <c r="B46895" s="22">
        <v>-19.618387999999999</v>
      </c>
      <c r="C46895" s="22">
        <v>-43.892037999999999</v>
      </c>
      <c r="D46895">
        <v>-19.674229</v>
      </c>
      <c r="E46895">
        <v>-43.883149000000003</v>
      </c>
      <c r="F46895" s="25"/>
      <c r="G46895" s="25"/>
      <c r="K46895">
        <v>0</v>
      </c>
      <c r="L46895">
        <v>0</v>
      </c>
    </row>
    <row r="46896" spans="1:12">
      <c r="A46896">
        <v>46895</v>
      </c>
      <c r="B46896" s="22">
        <v>-19.618387999999999</v>
      </c>
      <c r="C46896" s="22">
        <v>-43.892037999999999</v>
      </c>
      <c r="D46896">
        <v>-19.679523</v>
      </c>
      <c r="E46896">
        <v>-43.888390999999999</v>
      </c>
      <c r="F46896" s="25"/>
      <c r="G46896" s="25"/>
      <c r="K46896">
        <v>0</v>
      </c>
      <c r="L46896">
        <v>0</v>
      </c>
    </row>
    <row r="46897" spans="1:12">
      <c r="A46897">
        <v>46896</v>
      </c>
      <c r="B46897" s="22">
        <v>-19.618387999999999</v>
      </c>
      <c r="C46897" s="22">
        <v>-43.892037999999999</v>
      </c>
      <c r="D46897">
        <v>-19.652702000000001</v>
      </c>
      <c r="E46897">
        <v>-43.906471000000003</v>
      </c>
      <c r="F46897" s="25"/>
      <c r="G46897" s="25"/>
      <c r="K46897">
        <v>0</v>
      </c>
      <c r="L46897">
        <v>0</v>
      </c>
    </row>
    <row r="46898" spans="1:12">
      <c r="A46898">
        <v>46897</v>
      </c>
      <c r="B46898" s="22">
        <v>-19.618387999999999</v>
      </c>
      <c r="C46898" s="22">
        <v>-43.892037999999999</v>
      </c>
      <c r="D46898">
        <v>-19.645831999999999</v>
      </c>
      <c r="E46898">
        <v>-43.899850999999998</v>
      </c>
      <c r="F46898" s="25"/>
      <c r="G46898" s="25"/>
      <c r="K46898">
        <v>0</v>
      </c>
      <c r="L46898">
        <v>0</v>
      </c>
    </row>
    <row r="46899" spans="1:12">
      <c r="A46899">
        <v>46898</v>
      </c>
      <c r="B46899" s="22">
        <v>-19.618387999999999</v>
      </c>
      <c r="C46899" s="22">
        <v>-43.892037999999999</v>
      </c>
      <c r="D46899">
        <v>-19.645468999999999</v>
      </c>
      <c r="E46899">
        <v>-43.902520000000003</v>
      </c>
      <c r="F46899" s="25"/>
      <c r="G46899" s="25"/>
      <c r="K46899">
        <v>0</v>
      </c>
      <c r="L46899">
        <v>0</v>
      </c>
    </row>
    <row r="46900" spans="1:12">
      <c r="A46900">
        <v>46899</v>
      </c>
      <c r="B46900" s="22">
        <v>-19.618387999999999</v>
      </c>
      <c r="C46900" s="22">
        <v>-43.892037999999999</v>
      </c>
      <c r="D46900">
        <v>-19.652204000000001</v>
      </c>
      <c r="E46900">
        <v>-43.906928999999998</v>
      </c>
      <c r="F46900" s="25"/>
      <c r="G46900" s="25"/>
      <c r="K46900">
        <v>0</v>
      </c>
      <c r="L46900">
        <v>0</v>
      </c>
    </row>
    <row r="46901" spans="1:12">
      <c r="A46901">
        <v>46900</v>
      </c>
      <c r="B46901" s="22">
        <v>-19.618387999999999</v>
      </c>
      <c r="C46901" s="22">
        <v>-43.892037999999999</v>
      </c>
      <c r="D46901">
        <v>-19.656827</v>
      </c>
      <c r="E46901">
        <v>-43.912984999999999</v>
      </c>
      <c r="F46901" s="25"/>
      <c r="G46901" s="25"/>
      <c r="K46901">
        <v>0</v>
      </c>
      <c r="L46901">
        <v>0</v>
      </c>
    </row>
    <row r="46902" spans="1:12">
      <c r="A46902">
        <v>46901</v>
      </c>
      <c r="B46902" s="22">
        <v>-19.618387999999999</v>
      </c>
      <c r="C46902" s="22">
        <v>-43.892037999999999</v>
      </c>
      <c r="D46902">
        <v>-19.672628</v>
      </c>
      <c r="E46902">
        <v>-43.914628999999998</v>
      </c>
      <c r="F46902" s="25"/>
      <c r="G46902" s="25"/>
      <c r="K46902">
        <v>0</v>
      </c>
      <c r="L46902">
        <v>0</v>
      </c>
    </row>
    <row r="46903" spans="1:12">
      <c r="A46903">
        <v>46902</v>
      </c>
      <c r="B46903" s="22">
        <v>-19.618387999999999</v>
      </c>
      <c r="C46903" s="22">
        <v>-43.892037999999999</v>
      </c>
      <c r="D46903">
        <v>-19.651918999999999</v>
      </c>
      <c r="E46903">
        <v>-43.917690999999998</v>
      </c>
      <c r="F46903" s="25"/>
      <c r="G46903" s="25"/>
      <c r="K46903">
        <v>0</v>
      </c>
      <c r="L46903">
        <v>0</v>
      </c>
    </row>
    <row r="46904" spans="1:12">
      <c r="A46904">
        <v>46903</v>
      </c>
      <c r="B46904" s="22">
        <v>-19.618387999999999</v>
      </c>
      <c r="C46904" s="22">
        <v>-43.892037999999999</v>
      </c>
      <c r="D46904">
        <v>-19.651335</v>
      </c>
      <c r="E46904">
        <v>-43.909458999999998</v>
      </c>
      <c r="F46904" s="25"/>
      <c r="G46904" s="25"/>
      <c r="K46904">
        <v>0</v>
      </c>
      <c r="L46904">
        <v>0</v>
      </c>
    </row>
    <row r="46905" spans="1:12">
      <c r="A46905">
        <v>46904</v>
      </c>
      <c r="B46905" s="22">
        <v>-19.618387999999999</v>
      </c>
      <c r="C46905" s="22">
        <v>-43.892037999999999</v>
      </c>
      <c r="D46905">
        <v>-19.638228999999999</v>
      </c>
      <c r="E46905">
        <v>-43.911271999999997</v>
      </c>
      <c r="F46905" s="25"/>
      <c r="G46905" s="25"/>
      <c r="K46905">
        <v>0</v>
      </c>
      <c r="L46905">
        <v>0</v>
      </c>
    </row>
    <row r="46906" spans="1:12">
      <c r="A46906">
        <v>46905</v>
      </c>
      <c r="B46906" s="22">
        <v>-19.618387999999999</v>
      </c>
      <c r="C46906" s="22">
        <v>-43.892037999999999</v>
      </c>
      <c r="D46906">
        <v>-19.637817999999999</v>
      </c>
      <c r="E46906">
        <v>-43.903267999999997</v>
      </c>
      <c r="F46906" s="25"/>
      <c r="G46906" s="25"/>
      <c r="K46906">
        <v>0</v>
      </c>
      <c r="L46906">
        <v>0</v>
      </c>
    </row>
    <row r="46907" spans="1:12">
      <c r="A46907">
        <v>46906</v>
      </c>
      <c r="B46907" s="22">
        <v>-19.618387999999999</v>
      </c>
      <c r="C46907" s="22">
        <v>-43.892037999999999</v>
      </c>
      <c r="D46907">
        <v>-19.642052</v>
      </c>
      <c r="E46907">
        <v>-43.905692000000002</v>
      </c>
      <c r="F46907" s="25"/>
      <c r="G46907" s="25"/>
      <c r="K46907">
        <v>0</v>
      </c>
      <c r="L46907">
        <v>0</v>
      </c>
    </row>
    <row r="46908" spans="1:12">
      <c r="A46908">
        <v>46907</v>
      </c>
      <c r="B46908" s="22">
        <v>-19.618387999999999</v>
      </c>
      <c r="C46908" s="22">
        <v>-43.892037999999999</v>
      </c>
      <c r="D46908">
        <v>-19.643319999999999</v>
      </c>
      <c r="E46908">
        <v>-43.903486999999998</v>
      </c>
      <c r="F46908" s="25"/>
      <c r="G46908" s="25"/>
      <c r="K46908">
        <v>0</v>
      </c>
      <c r="L46908">
        <v>0</v>
      </c>
    </row>
    <row r="46909" spans="1:12">
      <c r="A46909">
        <v>46908</v>
      </c>
      <c r="B46909" s="22">
        <v>-19.618387999999999</v>
      </c>
      <c r="C46909" s="22">
        <v>-43.892037999999999</v>
      </c>
      <c r="D46909">
        <v>-19.630253</v>
      </c>
      <c r="E46909">
        <v>-43.893801000000003</v>
      </c>
      <c r="F46909" s="25"/>
      <c r="G46909" s="25"/>
      <c r="K46909">
        <v>0</v>
      </c>
      <c r="L46909">
        <v>0</v>
      </c>
    </row>
    <row r="46910" spans="1:12">
      <c r="A46910">
        <v>46909</v>
      </c>
      <c r="B46910" s="22">
        <v>-19.618387999999999</v>
      </c>
      <c r="C46910" s="22">
        <v>-43.892037999999999</v>
      </c>
      <c r="D46910">
        <v>-19.633426</v>
      </c>
      <c r="E46910">
        <v>-43.895887999999999</v>
      </c>
      <c r="F46910" s="25"/>
      <c r="G46910" s="25"/>
      <c r="K46910">
        <v>0</v>
      </c>
      <c r="L46910">
        <v>0</v>
      </c>
    </row>
    <row r="46911" spans="1:12">
      <c r="A46911">
        <v>46910</v>
      </c>
      <c r="B46911" s="22">
        <v>-19.618387999999999</v>
      </c>
      <c r="C46911" s="22">
        <v>-43.892037999999999</v>
      </c>
      <c r="D46911">
        <v>-19.631955999999999</v>
      </c>
      <c r="E46911">
        <v>-43.909745000000001</v>
      </c>
      <c r="F46911" s="25"/>
      <c r="G46911" s="25"/>
      <c r="K46911">
        <v>0</v>
      </c>
      <c r="L46911">
        <v>0</v>
      </c>
    </row>
    <row r="46912" spans="1:12">
      <c r="A46912">
        <v>46911</v>
      </c>
      <c r="B46912" s="22">
        <v>-19.618387999999999</v>
      </c>
      <c r="C46912" s="22">
        <v>-43.892037999999999</v>
      </c>
      <c r="D46912">
        <v>-19.634053999999999</v>
      </c>
      <c r="E46912">
        <v>-43.919088000000002</v>
      </c>
      <c r="F46912" s="25"/>
      <c r="G46912" s="25"/>
      <c r="K46912">
        <v>0</v>
      </c>
      <c r="L46912">
        <v>0</v>
      </c>
    </row>
    <row r="46913" spans="1:12">
      <c r="A46913">
        <v>46912</v>
      </c>
      <c r="B46913" s="22">
        <v>-19.618387999999999</v>
      </c>
      <c r="C46913" s="22">
        <v>-43.892037999999999</v>
      </c>
      <c r="D46913">
        <v>-19.627732999999999</v>
      </c>
      <c r="E46913">
        <v>-43.900854000000002</v>
      </c>
      <c r="F46913" s="25"/>
      <c r="G46913" s="25"/>
      <c r="K46913">
        <v>0</v>
      </c>
      <c r="L46913">
        <v>0</v>
      </c>
    </row>
    <row r="46914" spans="1:12">
      <c r="A46914">
        <v>46913</v>
      </c>
      <c r="B46914" s="22">
        <v>-19.618387999999999</v>
      </c>
      <c r="C46914" s="22">
        <v>-43.892037999999999</v>
      </c>
      <c r="D46914">
        <v>-19.620749</v>
      </c>
      <c r="E46914">
        <v>-43.902047000000003</v>
      </c>
      <c r="F46914" s="25"/>
      <c r="G46914" s="25"/>
      <c r="K46914">
        <v>0</v>
      </c>
      <c r="L46914">
        <v>0</v>
      </c>
    </row>
    <row r="46915" spans="1:12">
      <c r="A46915">
        <v>46914</v>
      </c>
      <c r="B46915" s="22">
        <v>-19.618387999999999</v>
      </c>
      <c r="C46915" s="22">
        <v>-43.892037999999999</v>
      </c>
      <c r="D46915">
        <v>-19.625592999999999</v>
      </c>
      <c r="E46915">
        <v>-43.909035000000003</v>
      </c>
      <c r="F46915" s="25"/>
      <c r="G46915" s="25"/>
      <c r="K46915">
        <v>0</v>
      </c>
      <c r="L46915">
        <v>0</v>
      </c>
    </row>
    <row r="46916" spans="1:12">
      <c r="A46916">
        <v>46915</v>
      </c>
      <c r="B46916" s="22">
        <v>-19.618387999999999</v>
      </c>
      <c r="C46916" s="22">
        <v>-43.892037999999999</v>
      </c>
      <c r="D46916">
        <v>-19.609734</v>
      </c>
      <c r="E46916">
        <v>-43.907260000000001</v>
      </c>
      <c r="F46916" s="25"/>
      <c r="G46916" s="25"/>
      <c r="K46916">
        <v>0</v>
      </c>
      <c r="L46916">
        <v>0</v>
      </c>
    </row>
    <row r="46917" spans="1:12">
      <c r="A46917">
        <v>46916</v>
      </c>
      <c r="B46917" s="22">
        <v>-19.618387999999999</v>
      </c>
      <c r="C46917" s="22">
        <v>-43.892037999999999</v>
      </c>
      <c r="D46917">
        <v>-19.607453</v>
      </c>
      <c r="E46917">
        <v>-43.907581</v>
      </c>
      <c r="F46917" s="25"/>
      <c r="G46917" s="25"/>
      <c r="K46917">
        <v>0</v>
      </c>
      <c r="L46917">
        <v>0</v>
      </c>
    </row>
    <row r="46918" spans="1:12">
      <c r="A46918">
        <v>46917</v>
      </c>
      <c r="B46918" s="22">
        <v>-19.618387999999999</v>
      </c>
      <c r="C46918" s="22">
        <v>-43.892037999999999</v>
      </c>
      <c r="D46918">
        <v>-19.597121000000001</v>
      </c>
      <c r="E46918">
        <v>-43.910680999999997</v>
      </c>
      <c r="F46918" s="25"/>
      <c r="G46918" s="25"/>
      <c r="K46918">
        <v>0</v>
      </c>
      <c r="L46918">
        <v>0</v>
      </c>
    </row>
    <row r="46919" spans="1:12">
      <c r="A46919">
        <v>46918</v>
      </c>
      <c r="B46919" s="22">
        <v>-19.618387999999999</v>
      </c>
      <c r="C46919" s="22">
        <v>-43.892037999999999</v>
      </c>
      <c r="D46919">
        <v>-19.59731</v>
      </c>
      <c r="E46919">
        <v>-43.908365000000003</v>
      </c>
      <c r="F46919" s="25"/>
      <c r="G46919" s="25"/>
      <c r="K46919">
        <v>0</v>
      </c>
      <c r="L46919">
        <v>0</v>
      </c>
    </row>
    <row r="46920" spans="1:12">
      <c r="A46920">
        <v>46919</v>
      </c>
      <c r="B46920" s="22">
        <v>-19.618387999999999</v>
      </c>
      <c r="C46920" s="22">
        <v>-43.892037999999999</v>
      </c>
      <c r="D46920">
        <v>-19.599375999999999</v>
      </c>
      <c r="E46920">
        <v>-43.904544999999999</v>
      </c>
      <c r="F46920" s="25"/>
      <c r="G46920" s="25"/>
      <c r="K46920">
        <v>0</v>
      </c>
      <c r="L46920">
        <v>0</v>
      </c>
    </row>
    <row r="46921" spans="1:12">
      <c r="A46921">
        <v>46920</v>
      </c>
      <c r="B46921" s="22">
        <v>-19.618387999999999</v>
      </c>
      <c r="C46921" s="22">
        <v>-43.892037999999999</v>
      </c>
      <c r="D46921">
        <v>-19.602944000000001</v>
      </c>
      <c r="E46921">
        <v>-43.905956000000003</v>
      </c>
      <c r="F46921" s="25"/>
      <c r="G46921" s="25"/>
      <c r="K46921">
        <v>0</v>
      </c>
      <c r="L46921">
        <v>0</v>
      </c>
    </row>
    <row r="46922" spans="1:12">
      <c r="A46922">
        <v>46921</v>
      </c>
      <c r="B46922" s="22">
        <v>-19.618387999999999</v>
      </c>
      <c r="C46922" s="22">
        <v>-43.892037999999999</v>
      </c>
      <c r="D46922">
        <v>-19.607576999999999</v>
      </c>
      <c r="E46922">
        <v>-43.904249999999998</v>
      </c>
      <c r="F46922" s="25"/>
      <c r="G46922" s="25"/>
      <c r="K46922">
        <v>0</v>
      </c>
      <c r="L46922">
        <v>0</v>
      </c>
    </row>
    <row r="46923" spans="1:12">
      <c r="A46923">
        <v>46922</v>
      </c>
      <c r="B46923" s="22">
        <v>-19.618387999999999</v>
      </c>
      <c r="C46923" s="22">
        <v>-43.892037999999999</v>
      </c>
      <c r="D46923">
        <v>-19.653379000000001</v>
      </c>
      <c r="E46923">
        <v>-43.856200000000001</v>
      </c>
      <c r="F46923" s="25"/>
      <c r="G46923" s="25"/>
      <c r="K46923">
        <v>0</v>
      </c>
      <c r="L46923">
        <v>0</v>
      </c>
    </row>
    <row r="46924" spans="1:12">
      <c r="A46924">
        <v>46923</v>
      </c>
      <c r="B46924" s="22">
        <v>-19.618387999999999</v>
      </c>
      <c r="C46924" s="22">
        <v>-43.892037999999999</v>
      </c>
      <c r="D46924">
        <v>-19.664662</v>
      </c>
      <c r="E46924">
        <v>-43.855257000000002</v>
      </c>
      <c r="F46924" s="25"/>
      <c r="G46924" s="25"/>
      <c r="K46924">
        <v>0</v>
      </c>
      <c r="L46924">
        <v>0</v>
      </c>
    </row>
    <row r="46925" spans="1:12">
      <c r="A46925">
        <v>46924</v>
      </c>
      <c r="B46925" s="22">
        <v>-19.618387999999999</v>
      </c>
      <c r="C46925" s="22">
        <v>-43.892037999999999</v>
      </c>
      <c r="D46925">
        <v>-19.613325</v>
      </c>
      <c r="E46925">
        <v>-43.835003999999998</v>
      </c>
      <c r="F46925" s="25"/>
      <c r="G46925" s="25"/>
      <c r="K46925">
        <v>0</v>
      </c>
      <c r="L46925">
        <v>0</v>
      </c>
    </row>
    <row r="46926" spans="1:12">
      <c r="A46926">
        <v>46925</v>
      </c>
      <c r="B46926" s="22">
        <v>-19.618387999999999</v>
      </c>
      <c r="C46926" s="22">
        <v>-43.892037999999999</v>
      </c>
      <c r="D46926">
        <v>-19.633201</v>
      </c>
      <c r="E46926">
        <v>-43.931547999999999</v>
      </c>
      <c r="F46926" s="25"/>
      <c r="G46926" s="25"/>
      <c r="K46926">
        <v>0</v>
      </c>
      <c r="L46926">
        <v>0</v>
      </c>
    </row>
    <row r="46927" spans="1:12">
      <c r="A46927">
        <v>46926</v>
      </c>
      <c r="B46927" s="22">
        <v>-19.618387999999999</v>
      </c>
      <c r="C46927" s="22">
        <v>-43.892037999999999</v>
      </c>
      <c r="D46927">
        <v>-19.589970999999998</v>
      </c>
      <c r="E46927">
        <v>-43.902262999999998</v>
      </c>
      <c r="F46927" s="25"/>
      <c r="G46927" s="25"/>
      <c r="K46927">
        <v>0</v>
      </c>
      <c r="L46927">
        <v>0</v>
      </c>
    </row>
    <row r="46928" spans="1:12">
      <c r="A46928">
        <v>46927</v>
      </c>
      <c r="B46928" s="22">
        <v>-19.618387999999999</v>
      </c>
      <c r="C46928" s="22">
        <v>-43.892037999999999</v>
      </c>
      <c r="D46928">
        <v>-19.587130999999999</v>
      </c>
      <c r="E46928">
        <v>-43.904758000000001</v>
      </c>
      <c r="F46928" s="25"/>
      <c r="G46928" s="25"/>
      <c r="K46928">
        <v>0</v>
      </c>
      <c r="L46928">
        <v>0</v>
      </c>
    </row>
    <row r="46929" spans="1:12">
      <c r="A46929">
        <v>46928</v>
      </c>
      <c r="B46929" s="22">
        <v>-19.618387999999999</v>
      </c>
      <c r="C46929" s="22">
        <v>-43.892037999999999</v>
      </c>
      <c r="D46929">
        <v>-19.568601999999998</v>
      </c>
      <c r="E46929">
        <v>-43.900298999999997</v>
      </c>
      <c r="F46929" s="25"/>
      <c r="G46929" s="25"/>
      <c r="K46929">
        <v>0</v>
      </c>
      <c r="L46929">
        <v>0</v>
      </c>
    </row>
    <row r="46930" spans="1:12">
      <c r="A46930">
        <v>46929</v>
      </c>
      <c r="B46930" s="22">
        <v>-19.618387999999999</v>
      </c>
      <c r="C46930" s="22">
        <v>-43.892037999999999</v>
      </c>
      <c r="D46930">
        <v>-19.648971</v>
      </c>
      <c r="E46930">
        <v>-43.913159999999998</v>
      </c>
      <c r="F46930" s="25"/>
      <c r="G46930" s="25"/>
      <c r="K46930">
        <v>0</v>
      </c>
      <c r="L46930">
        <v>0</v>
      </c>
    </row>
    <row r="46931" spans="1:12">
      <c r="A46931">
        <v>46930</v>
      </c>
      <c r="B46931" s="22">
        <v>-19.618387999999999</v>
      </c>
      <c r="C46931" s="22">
        <v>-43.892037999999999</v>
      </c>
      <c r="D46931">
        <v>-19.593924000000001</v>
      </c>
      <c r="E46931">
        <v>-43.906578000000003</v>
      </c>
      <c r="F46931" s="25"/>
      <c r="G46931" s="25"/>
      <c r="K46931">
        <v>0</v>
      </c>
      <c r="L46931">
        <v>0</v>
      </c>
    </row>
    <row r="46932" spans="1:12">
      <c r="A46932">
        <v>46931</v>
      </c>
      <c r="B46932" s="22">
        <v>-19.618387999999999</v>
      </c>
      <c r="C46932" s="22">
        <v>-43.892037999999999</v>
      </c>
      <c r="D46932">
        <v>-19.593681</v>
      </c>
      <c r="E46932">
        <v>-43.906902000000002</v>
      </c>
      <c r="F46932" s="25"/>
      <c r="G46932" s="25"/>
      <c r="K46932">
        <v>0</v>
      </c>
      <c r="L46932">
        <v>0</v>
      </c>
    </row>
    <row r="46933" spans="1:12">
      <c r="A46933">
        <v>46932</v>
      </c>
      <c r="B46933" s="22">
        <v>-19.618387999999999</v>
      </c>
      <c r="C46933" s="22">
        <v>-43.892037999999999</v>
      </c>
      <c r="D46933">
        <v>-19.592915000000001</v>
      </c>
      <c r="E46933">
        <v>-43.905009</v>
      </c>
      <c r="F46933" s="25"/>
      <c r="G46933" s="25"/>
      <c r="K46933">
        <v>0</v>
      </c>
      <c r="L46933">
        <v>0</v>
      </c>
    </row>
    <row r="46934" spans="1:12">
      <c r="A46934">
        <v>46933</v>
      </c>
      <c r="B46934" s="22">
        <v>-19.618387999999999</v>
      </c>
      <c r="C46934" s="22">
        <v>-43.892037999999999</v>
      </c>
      <c r="D46934">
        <v>-19.644363999999999</v>
      </c>
      <c r="E46934">
        <v>-43.900846999999999</v>
      </c>
      <c r="F46934" s="25"/>
      <c r="G46934" s="25"/>
      <c r="K46934">
        <v>0</v>
      </c>
      <c r="L46934">
        <v>0</v>
      </c>
    </row>
    <row r="46935" spans="1:12">
      <c r="A46935">
        <v>46934</v>
      </c>
      <c r="B46935" s="22">
        <v>-19.618387999999999</v>
      </c>
      <c r="C46935" s="22">
        <v>-43.892037999999999</v>
      </c>
      <c r="D46935">
        <v>-19.65363</v>
      </c>
      <c r="E46935">
        <v>-43.914656000000001</v>
      </c>
      <c r="F46935" s="25"/>
      <c r="G46935" s="25"/>
      <c r="K46935">
        <v>0</v>
      </c>
      <c r="L46935">
        <v>0</v>
      </c>
    </row>
    <row r="46936" spans="1:12">
      <c r="A46936">
        <v>46935</v>
      </c>
      <c r="B46936" s="22">
        <v>-19.618387999999999</v>
      </c>
      <c r="C46936" s="22">
        <v>-43.892037999999999</v>
      </c>
      <c r="D46936">
        <v>-19.654249</v>
      </c>
      <c r="E46936">
        <v>-43.910848000000001</v>
      </c>
      <c r="F46936" s="25"/>
      <c r="G46936" s="25"/>
      <c r="K46936">
        <v>0</v>
      </c>
      <c r="L46936">
        <v>0</v>
      </c>
    </row>
    <row r="46937" spans="1:12">
      <c r="A46937">
        <v>46936</v>
      </c>
      <c r="B46937" s="22">
        <v>-19.618387999999999</v>
      </c>
      <c r="C46937" s="22">
        <v>-43.892037999999999</v>
      </c>
      <c r="D46937">
        <v>-19.630133000000001</v>
      </c>
      <c r="E46937">
        <v>-43.897168999999998</v>
      </c>
      <c r="F46937" s="25"/>
      <c r="G46937" s="25"/>
      <c r="K46937">
        <v>0</v>
      </c>
      <c r="L46937">
        <v>0</v>
      </c>
    </row>
    <row r="46938" spans="1:12">
      <c r="A46938">
        <v>46937</v>
      </c>
      <c r="B46938" s="22">
        <v>-19.618387999999999</v>
      </c>
      <c r="C46938" s="22">
        <v>-43.892037999999999</v>
      </c>
      <c r="D46938">
        <v>-19.631696000000002</v>
      </c>
      <c r="E46938">
        <v>-43.899605999999999</v>
      </c>
      <c r="F46938" s="25"/>
      <c r="G46938" s="25"/>
      <c r="K46938">
        <v>0</v>
      </c>
      <c r="L46938">
        <v>0</v>
      </c>
    </row>
    <row r="46939" spans="1:12">
      <c r="A46939">
        <v>46938</v>
      </c>
      <c r="B46939" s="22">
        <v>-19.618387999999999</v>
      </c>
      <c r="C46939" s="22">
        <v>-43.892037999999999</v>
      </c>
      <c r="D46939">
        <v>-19.670226</v>
      </c>
      <c r="E46939">
        <v>-43.893763999999997</v>
      </c>
      <c r="F46939" s="25"/>
      <c r="G46939" s="25"/>
      <c r="K46939">
        <v>0</v>
      </c>
      <c r="L46939">
        <v>0</v>
      </c>
    </row>
    <row r="46940" spans="1:12">
      <c r="A46940">
        <v>46939</v>
      </c>
      <c r="B46940" s="22">
        <v>-19.618387999999999</v>
      </c>
      <c r="C46940" s="22">
        <v>-43.892037999999999</v>
      </c>
      <c r="D46940">
        <v>-19.669516999999999</v>
      </c>
      <c r="E46940">
        <v>-43.890554000000002</v>
      </c>
      <c r="F46940" s="25"/>
      <c r="G46940" s="25"/>
      <c r="K46940">
        <v>0</v>
      </c>
      <c r="L46940">
        <v>0</v>
      </c>
    </row>
    <row r="46941" spans="1:12">
      <c r="A46941">
        <v>46940</v>
      </c>
      <c r="B46941" s="22">
        <v>-19.618387999999999</v>
      </c>
      <c r="C46941" s="22">
        <v>-43.892037999999999</v>
      </c>
      <c r="D46941">
        <v>-19.629064</v>
      </c>
      <c r="E46941">
        <v>-43.939093</v>
      </c>
      <c r="F46941" s="25"/>
      <c r="G46941" s="25"/>
      <c r="K46941">
        <v>0</v>
      </c>
      <c r="L46941">
        <v>0</v>
      </c>
    </row>
    <row r="46942" spans="1:12">
      <c r="A46942">
        <v>46941</v>
      </c>
      <c r="B46942" s="22">
        <v>-19.618387999999999</v>
      </c>
      <c r="C46942" s="22">
        <v>-43.892037999999999</v>
      </c>
      <c r="D46942">
        <v>-19.648968</v>
      </c>
      <c r="E46942">
        <v>-43.919074000000002</v>
      </c>
      <c r="F46942" s="25"/>
      <c r="G46942" s="25"/>
      <c r="K46942">
        <v>0</v>
      </c>
      <c r="L46942">
        <v>0</v>
      </c>
    </row>
    <row r="46943" spans="1:12">
      <c r="A46943">
        <v>46942</v>
      </c>
      <c r="B46943" s="22">
        <v>-19.618387999999999</v>
      </c>
      <c r="C46943" s="22">
        <v>-43.892037999999999</v>
      </c>
      <c r="D46943">
        <v>-19.655266000000001</v>
      </c>
      <c r="E46943">
        <v>-43.940652999999998</v>
      </c>
      <c r="F46943" s="25"/>
      <c r="G46943" s="25"/>
      <c r="K46943">
        <v>0</v>
      </c>
      <c r="L46943">
        <v>0</v>
      </c>
    </row>
    <row r="46944" spans="1:12">
      <c r="A46944">
        <v>46943</v>
      </c>
      <c r="B46944" s="22">
        <v>-19.618387999999999</v>
      </c>
      <c r="C46944" s="22">
        <v>-43.892037999999999</v>
      </c>
      <c r="D46944">
        <v>-19.629116</v>
      </c>
      <c r="E46944">
        <v>-43.900182999999998</v>
      </c>
      <c r="F46944" s="25"/>
      <c r="G46944" s="25"/>
      <c r="K46944">
        <v>0</v>
      </c>
      <c r="L46944">
        <v>0</v>
      </c>
    </row>
    <row r="46945" spans="1:12">
      <c r="A46945">
        <v>46944</v>
      </c>
      <c r="B46945" s="22">
        <v>-19.618387999999999</v>
      </c>
      <c r="C46945" s="22">
        <v>-43.892037999999999</v>
      </c>
      <c r="D46945">
        <v>-19.628831999999999</v>
      </c>
      <c r="E46945">
        <v>-43.897815999999999</v>
      </c>
      <c r="F46945" s="25"/>
      <c r="G46945" s="25"/>
      <c r="K46945">
        <v>0</v>
      </c>
      <c r="L46945">
        <v>0</v>
      </c>
    </row>
    <row r="46946" spans="1:12">
      <c r="A46946">
        <v>46945</v>
      </c>
      <c r="B46946" s="22">
        <v>-19.618387999999999</v>
      </c>
      <c r="C46946" s="22">
        <v>-43.892037999999999</v>
      </c>
      <c r="D46946">
        <v>-19.633431999999999</v>
      </c>
      <c r="E46946">
        <v>-43.916044999999997</v>
      </c>
      <c r="F46946" s="25"/>
      <c r="G46946" s="25"/>
      <c r="K46946">
        <v>0</v>
      </c>
      <c r="L46946">
        <v>0</v>
      </c>
    </row>
    <row r="46947" spans="1:12">
      <c r="A46947">
        <v>46946</v>
      </c>
      <c r="B46947" s="22">
        <v>-19.618387999999999</v>
      </c>
      <c r="C46947" s="22">
        <v>-43.892037999999999</v>
      </c>
      <c r="D46947">
        <v>-19.633451000000001</v>
      </c>
      <c r="E46947">
        <v>-43.916412000000001</v>
      </c>
      <c r="F46947" s="25"/>
      <c r="G46947" s="25"/>
      <c r="K46947">
        <v>0</v>
      </c>
      <c r="L46947">
        <v>0</v>
      </c>
    </row>
    <row r="46948" spans="1:12">
      <c r="A46948">
        <v>46947</v>
      </c>
      <c r="B46948" s="22">
        <v>-19.618387999999999</v>
      </c>
      <c r="C46948" s="22">
        <v>-43.892037999999999</v>
      </c>
      <c r="D46948">
        <v>-19.628392999999999</v>
      </c>
      <c r="E46948">
        <v>-43.913105999999999</v>
      </c>
      <c r="F46948" s="25"/>
      <c r="G46948" s="25"/>
      <c r="K46948">
        <v>0</v>
      </c>
      <c r="L46948">
        <v>0</v>
      </c>
    </row>
    <row r="46949" spans="1:12">
      <c r="A46949">
        <v>46948</v>
      </c>
      <c r="B46949" s="22">
        <v>-19.618387999999999</v>
      </c>
      <c r="C46949" s="22">
        <v>-43.892037999999999</v>
      </c>
      <c r="D46949">
        <v>-19.629805999999999</v>
      </c>
      <c r="E46949">
        <v>-43.914878000000002</v>
      </c>
      <c r="F46949" s="25"/>
      <c r="G46949" s="25"/>
      <c r="K46949">
        <v>0</v>
      </c>
      <c r="L46949">
        <v>0</v>
      </c>
    </row>
    <row r="46950" spans="1:12">
      <c r="A46950">
        <v>46949</v>
      </c>
      <c r="B46950" s="22">
        <v>-19.618387999999999</v>
      </c>
      <c r="C46950" s="22">
        <v>-43.892037999999999</v>
      </c>
      <c r="D46950">
        <v>-19.592381</v>
      </c>
      <c r="E46950">
        <v>-43.912022999999998</v>
      </c>
      <c r="F46950" s="25"/>
      <c r="G46950" s="25"/>
      <c r="K46950">
        <v>0</v>
      </c>
      <c r="L46950">
        <v>0</v>
      </c>
    </row>
    <row r="46951" spans="1:12">
      <c r="A46951">
        <v>46950</v>
      </c>
      <c r="B46951" s="22">
        <v>-19.618387999999999</v>
      </c>
      <c r="C46951" s="22">
        <v>-43.892037999999999</v>
      </c>
      <c r="D46951">
        <v>-19.592478</v>
      </c>
      <c r="E46951">
        <v>-43.911288999999996</v>
      </c>
      <c r="F46951" s="25"/>
      <c r="G46951" s="25"/>
      <c r="K46951">
        <v>0</v>
      </c>
      <c r="L46951">
        <v>0</v>
      </c>
    </row>
    <row r="46952" spans="1:12">
      <c r="A46952">
        <v>46951</v>
      </c>
      <c r="B46952" s="22">
        <v>-19.618387999999999</v>
      </c>
      <c r="C46952" s="22">
        <v>-43.892037999999999</v>
      </c>
      <c r="D46952">
        <v>-19.590823</v>
      </c>
      <c r="E46952">
        <v>-43.906782999999997</v>
      </c>
      <c r="F46952" s="25"/>
      <c r="G46952" s="25"/>
      <c r="K46952">
        <v>0</v>
      </c>
      <c r="L46952">
        <v>0</v>
      </c>
    </row>
    <row r="46953" spans="1:12">
      <c r="A46953">
        <v>46952</v>
      </c>
      <c r="B46953" s="22">
        <v>-19.618387999999999</v>
      </c>
      <c r="C46953" s="22">
        <v>-43.892037999999999</v>
      </c>
      <c r="D46953">
        <v>-19.589524000000001</v>
      </c>
      <c r="E46953">
        <v>-43.905479999999997</v>
      </c>
      <c r="F46953" s="25"/>
      <c r="G46953" s="25"/>
      <c r="K46953">
        <v>0</v>
      </c>
      <c r="L46953">
        <v>0</v>
      </c>
    </row>
    <row r="46954" spans="1:12">
      <c r="A46954">
        <v>46953</v>
      </c>
      <c r="B46954" s="22">
        <v>-19.618387999999999</v>
      </c>
      <c r="C46954" s="22">
        <v>-43.892037999999999</v>
      </c>
      <c r="D46954">
        <v>-19.598337000000001</v>
      </c>
      <c r="E46954">
        <v>-43.907086</v>
      </c>
      <c r="F46954" s="25"/>
      <c r="G46954" s="25"/>
      <c r="K46954">
        <v>0</v>
      </c>
      <c r="L46954">
        <v>0</v>
      </c>
    </row>
    <row r="46955" spans="1:12">
      <c r="A46955">
        <v>46954</v>
      </c>
      <c r="B46955" s="22">
        <v>-19.618387999999999</v>
      </c>
      <c r="C46955" s="22">
        <v>-43.892037999999999</v>
      </c>
      <c r="D46955">
        <v>-19.600280999999999</v>
      </c>
      <c r="E46955">
        <v>-43.906269000000002</v>
      </c>
      <c r="F46955" s="25"/>
      <c r="G46955" s="25"/>
      <c r="K46955">
        <v>0</v>
      </c>
      <c r="L46955">
        <v>0</v>
      </c>
    </row>
    <row r="46956" spans="1:12">
      <c r="A46956">
        <v>46955</v>
      </c>
      <c r="B46956" s="22">
        <v>-19.618387999999999</v>
      </c>
      <c r="C46956" s="22">
        <v>-43.892037999999999</v>
      </c>
      <c r="D46956">
        <v>-19.620988000000001</v>
      </c>
      <c r="E46956">
        <v>-43.897551</v>
      </c>
      <c r="F46956" s="25"/>
      <c r="G46956" s="25"/>
      <c r="K46956">
        <v>0</v>
      </c>
      <c r="L46956">
        <v>0</v>
      </c>
    </row>
    <row r="46957" spans="1:12">
      <c r="A46957">
        <v>46956</v>
      </c>
      <c r="B46957" s="22">
        <v>-19.618387999999999</v>
      </c>
      <c r="C46957" s="22">
        <v>-43.892037999999999</v>
      </c>
      <c r="D46957">
        <v>-19.618183999999999</v>
      </c>
      <c r="E46957">
        <v>-43.900883999999998</v>
      </c>
      <c r="F46957" s="25"/>
      <c r="G46957" s="25"/>
      <c r="K46957">
        <v>0</v>
      </c>
      <c r="L46957">
        <v>0</v>
      </c>
    </row>
    <row r="46958" spans="1:12">
      <c r="A46958">
        <v>46957</v>
      </c>
      <c r="B46958" s="22">
        <v>-19.618387999999999</v>
      </c>
      <c r="C46958" s="22">
        <v>-43.892037999999999</v>
      </c>
      <c r="D46958">
        <v>-19.587181000000001</v>
      </c>
      <c r="E46958">
        <v>-43.900959999999998</v>
      </c>
      <c r="F46958" s="25"/>
      <c r="G46958" s="25"/>
      <c r="K46958">
        <v>0</v>
      </c>
      <c r="L46958">
        <v>0</v>
      </c>
    </row>
    <row r="46959" spans="1:12">
      <c r="A46959">
        <v>46958</v>
      </c>
      <c r="B46959" s="22">
        <v>-19.618387999999999</v>
      </c>
      <c r="C46959" s="22">
        <v>-43.892037999999999</v>
      </c>
      <c r="D46959">
        <v>-19.587546</v>
      </c>
      <c r="E46959">
        <v>-43.901366000000003</v>
      </c>
      <c r="F46959" s="25"/>
      <c r="G46959" s="25"/>
      <c r="K46959">
        <v>0</v>
      </c>
      <c r="L46959">
        <v>0</v>
      </c>
    </row>
    <row r="46960" spans="1:12">
      <c r="A46960">
        <v>46959</v>
      </c>
      <c r="B46960" s="22">
        <v>-19.618387999999999</v>
      </c>
      <c r="C46960" s="22">
        <v>-43.892037999999999</v>
      </c>
      <c r="D46960">
        <v>-19.584610999999999</v>
      </c>
      <c r="E46960">
        <v>-43.897691000000002</v>
      </c>
      <c r="F46960" s="25"/>
      <c r="G46960" s="25"/>
      <c r="K46960">
        <v>0</v>
      </c>
      <c r="L46960">
        <v>0</v>
      </c>
    </row>
    <row r="46961" spans="1:12">
      <c r="A46961">
        <v>46960</v>
      </c>
      <c r="B46961" s="22">
        <v>-19.618387999999999</v>
      </c>
      <c r="C46961" s="22">
        <v>-43.892037999999999</v>
      </c>
      <c r="D46961">
        <v>-19.588517</v>
      </c>
      <c r="E46961">
        <v>-43.902876999999997</v>
      </c>
      <c r="F46961" s="25"/>
      <c r="G46961" s="25"/>
      <c r="K46961">
        <v>0</v>
      </c>
      <c r="L46961">
        <v>0</v>
      </c>
    </row>
    <row r="46962" spans="1:12">
      <c r="A46962">
        <v>46961</v>
      </c>
      <c r="B46962" s="22">
        <v>-19.618387999999999</v>
      </c>
      <c r="C46962" s="22">
        <v>-43.892037999999999</v>
      </c>
      <c r="D46962">
        <v>-19.589772</v>
      </c>
      <c r="E46962">
        <v>-43.901586000000002</v>
      </c>
      <c r="F46962" s="25"/>
      <c r="G46962" s="25"/>
      <c r="K46962">
        <v>0</v>
      </c>
      <c r="L46962">
        <v>0</v>
      </c>
    </row>
    <row r="46963" spans="1:12">
      <c r="A46963">
        <v>46962</v>
      </c>
      <c r="B46963" s="22">
        <v>-19.618387999999999</v>
      </c>
      <c r="C46963" s="22">
        <v>-43.892037999999999</v>
      </c>
      <c r="D46963">
        <v>-19.608436000000001</v>
      </c>
      <c r="E46963">
        <v>-43.889327999999999</v>
      </c>
      <c r="F46963" s="25"/>
      <c r="G46963" s="25"/>
      <c r="K46963">
        <v>0</v>
      </c>
      <c r="L46963">
        <v>0</v>
      </c>
    </row>
    <row r="46964" spans="1:12">
      <c r="A46964">
        <v>46963</v>
      </c>
      <c r="B46964" s="22">
        <v>-19.618387999999999</v>
      </c>
      <c r="C46964" s="22">
        <v>-43.892037999999999</v>
      </c>
      <c r="D46964">
        <v>-19.613645999999999</v>
      </c>
      <c r="E46964">
        <v>-43.889319</v>
      </c>
      <c r="F46964" s="25"/>
      <c r="G46964" s="25"/>
      <c r="K46964">
        <v>0</v>
      </c>
      <c r="L46964">
        <v>0</v>
      </c>
    </row>
    <row r="46965" spans="1:12">
      <c r="A46965">
        <v>46964</v>
      </c>
      <c r="B46965" s="22">
        <v>-19.618387999999999</v>
      </c>
      <c r="C46965" s="22">
        <v>-43.892037999999999</v>
      </c>
      <c r="D46965">
        <v>-19.665607000000001</v>
      </c>
      <c r="E46965">
        <v>-43.889659000000002</v>
      </c>
      <c r="F46965" s="25"/>
      <c r="G46965" s="25"/>
      <c r="K46965">
        <v>0</v>
      </c>
      <c r="L46965">
        <v>0</v>
      </c>
    </row>
    <row r="46966" spans="1:12">
      <c r="A46966">
        <v>46965</v>
      </c>
      <c r="B46966" s="22">
        <v>-19.618387999999999</v>
      </c>
      <c r="C46966" s="22">
        <v>-43.892037999999999</v>
      </c>
      <c r="D46966">
        <v>-19.665707000000001</v>
      </c>
      <c r="E46966">
        <v>-43.886187999999997</v>
      </c>
      <c r="F46966" s="25"/>
      <c r="G46966" s="25"/>
      <c r="K46966">
        <v>0</v>
      </c>
      <c r="L46966">
        <v>0</v>
      </c>
    </row>
    <row r="46967" spans="1:12">
      <c r="A46967">
        <v>46966</v>
      </c>
      <c r="B46967" s="22">
        <v>-19.618387999999999</v>
      </c>
      <c r="C46967" s="22">
        <v>-43.892037999999999</v>
      </c>
      <c r="D46967">
        <v>-19.663615</v>
      </c>
      <c r="E46967">
        <v>-43.887535</v>
      </c>
      <c r="F46967" s="25"/>
      <c r="G46967" s="25"/>
      <c r="K46967">
        <v>0</v>
      </c>
      <c r="L46967">
        <v>0</v>
      </c>
    </row>
    <row r="46968" spans="1:12">
      <c r="A46968">
        <v>46967</v>
      </c>
      <c r="B46968" s="22">
        <v>-19.618387999999999</v>
      </c>
      <c r="C46968" s="22">
        <v>-43.892037999999999</v>
      </c>
      <c r="D46968">
        <v>-19.666893999999999</v>
      </c>
      <c r="E46968">
        <v>-43.888582999999997</v>
      </c>
      <c r="F46968" s="25"/>
      <c r="G46968" s="25"/>
      <c r="K46968">
        <v>0</v>
      </c>
      <c r="L46968">
        <v>0</v>
      </c>
    </row>
    <row r="46969" spans="1:12">
      <c r="A46969">
        <v>46968</v>
      </c>
      <c r="B46969" s="22">
        <v>-19.618387999999999</v>
      </c>
      <c r="C46969" s="22">
        <v>-43.892037999999999</v>
      </c>
      <c r="D46969">
        <v>-19.668832999999999</v>
      </c>
      <c r="E46969">
        <v>-43.888843999999999</v>
      </c>
      <c r="F46969" s="25"/>
      <c r="G46969" s="25"/>
      <c r="K46969">
        <v>0</v>
      </c>
      <c r="L46969">
        <v>0</v>
      </c>
    </row>
    <row r="46970" spans="1:12">
      <c r="A46970">
        <v>46969</v>
      </c>
      <c r="B46970" s="22">
        <v>-19.618387999999999</v>
      </c>
      <c r="C46970" s="22">
        <v>-43.892037999999999</v>
      </c>
      <c r="D46970">
        <v>-19.648578000000001</v>
      </c>
      <c r="E46970">
        <v>-43.903767000000002</v>
      </c>
      <c r="F46970" s="25"/>
      <c r="G46970" s="25"/>
      <c r="K46970">
        <v>0</v>
      </c>
      <c r="L46970">
        <v>0</v>
      </c>
    </row>
    <row r="46971" spans="1:12">
      <c r="A46971">
        <v>46970</v>
      </c>
      <c r="B46971" s="22">
        <v>-19.618387999999999</v>
      </c>
      <c r="C46971" s="22">
        <v>-43.892037999999999</v>
      </c>
      <c r="D46971">
        <v>-19.649988</v>
      </c>
      <c r="E46971">
        <v>-43.904598999999997</v>
      </c>
      <c r="F46971" s="25"/>
      <c r="G46971" s="25"/>
      <c r="K46971">
        <v>0</v>
      </c>
      <c r="L46971">
        <v>0</v>
      </c>
    </row>
    <row r="46972" spans="1:12">
      <c r="A46972">
        <v>46971</v>
      </c>
      <c r="B46972" s="22">
        <v>-19.618387999999999</v>
      </c>
      <c r="C46972" s="22">
        <v>-43.892037999999999</v>
      </c>
      <c r="D46972">
        <v>-19.650046</v>
      </c>
      <c r="E46972">
        <v>-43.916106999999997</v>
      </c>
      <c r="F46972" s="25"/>
      <c r="G46972" s="25"/>
      <c r="K46972">
        <v>0</v>
      </c>
      <c r="L46972">
        <v>0</v>
      </c>
    </row>
    <row r="46973" spans="1:12">
      <c r="A46973">
        <v>46972</v>
      </c>
      <c r="B46973" s="22">
        <v>-19.618387999999999</v>
      </c>
      <c r="C46973" s="22">
        <v>-43.892037999999999</v>
      </c>
      <c r="D46973">
        <v>-19.646833999999998</v>
      </c>
      <c r="E46973">
        <v>-43.916302000000002</v>
      </c>
      <c r="F46973" s="25"/>
      <c r="G46973" s="25"/>
      <c r="K46973">
        <v>0</v>
      </c>
      <c r="L46973">
        <v>0</v>
      </c>
    </row>
    <row r="46974" spans="1:12">
      <c r="A46974">
        <v>46973</v>
      </c>
      <c r="B46974" s="22">
        <v>-19.618387999999999</v>
      </c>
      <c r="C46974" s="22">
        <v>-43.892037999999999</v>
      </c>
      <c r="D46974">
        <v>-19.637532</v>
      </c>
      <c r="E46974">
        <v>-43.915900000000001</v>
      </c>
      <c r="F46974" s="25"/>
      <c r="G46974" s="25"/>
      <c r="K46974">
        <v>0</v>
      </c>
      <c r="L46974">
        <v>0</v>
      </c>
    </row>
    <row r="46975" spans="1:12">
      <c r="A46975">
        <v>46974</v>
      </c>
      <c r="B46975" s="22">
        <v>-19.618387999999999</v>
      </c>
      <c r="C46975" s="22">
        <v>-43.892037999999999</v>
      </c>
      <c r="D46975">
        <v>-19.637782999999999</v>
      </c>
      <c r="E46975">
        <v>-43.913890000000002</v>
      </c>
      <c r="F46975" s="25"/>
      <c r="G46975" s="25"/>
      <c r="K46975">
        <v>0</v>
      </c>
      <c r="L46975">
        <v>0</v>
      </c>
    </row>
    <row r="46976" spans="1:12">
      <c r="A46976">
        <v>46975</v>
      </c>
      <c r="B46976" s="22">
        <v>-19.618387999999999</v>
      </c>
      <c r="C46976" s="22">
        <v>-43.892037999999999</v>
      </c>
      <c r="D46976">
        <v>-19.592234000000001</v>
      </c>
      <c r="E46976">
        <v>-43.907854</v>
      </c>
      <c r="F46976" s="25"/>
      <c r="G46976" s="25"/>
      <c r="K46976">
        <v>0</v>
      </c>
      <c r="L46976">
        <v>0</v>
      </c>
    </row>
    <row r="46977" spans="1:12">
      <c r="A46977">
        <v>46976</v>
      </c>
      <c r="B46977" s="22">
        <v>-19.618387999999999</v>
      </c>
      <c r="C46977" s="22">
        <v>-43.892037999999999</v>
      </c>
      <c r="D46977">
        <v>-19.590070000000001</v>
      </c>
      <c r="E46977">
        <v>-43.910601</v>
      </c>
      <c r="F46977" s="25"/>
      <c r="G46977" s="25"/>
      <c r="K46977">
        <v>0</v>
      </c>
      <c r="L46977">
        <v>0</v>
      </c>
    </row>
    <row r="46978" spans="1:12">
      <c r="A46978">
        <v>46977</v>
      </c>
      <c r="B46978" s="22">
        <v>-19.618387999999999</v>
      </c>
      <c r="C46978" s="22">
        <v>-43.892037999999999</v>
      </c>
      <c r="D46978">
        <v>-19.637988</v>
      </c>
      <c r="E46978">
        <v>-43.887175999999997</v>
      </c>
      <c r="F46978" s="25"/>
      <c r="G46978" s="25"/>
      <c r="K46978">
        <v>0</v>
      </c>
      <c r="L46978">
        <v>0</v>
      </c>
    </row>
    <row r="46979" spans="1:12">
      <c r="A46979">
        <v>46978</v>
      </c>
      <c r="B46979" s="22">
        <v>-19.618387999999999</v>
      </c>
      <c r="C46979" s="22">
        <v>-43.892037999999999</v>
      </c>
      <c r="D46979">
        <v>-19.640771000000001</v>
      </c>
      <c r="E46979">
        <v>-43.886789999999998</v>
      </c>
      <c r="F46979" s="25"/>
      <c r="G46979" s="25"/>
      <c r="K46979">
        <v>0</v>
      </c>
      <c r="L46979">
        <v>0</v>
      </c>
    </row>
    <row r="46980" spans="1:12">
      <c r="A46980">
        <v>46979</v>
      </c>
      <c r="B46980" s="22">
        <v>-19.618387999999999</v>
      </c>
      <c r="C46980" s="22">
        <v>-43.892037999999999</v>
      </c>
      <c r="D46980">
        <v>-19.666874</v>
      </c>
      <c r="E46980">
        <v>-43.884394</v>
      </c>
      <c r="F46980" s="25"/>
      <c r="G46980" s="25"/>
      <c r="K46980">
        <v>0</v>
      </c>
      <c r="L46980">
        <v>0</v>
      </c>
    </row>
    <row r="46981" spans="1:12">
      <c r="A46981">
        <v>46980</v>
      </c>
      <c r="B46981" s="22">
        <v>-19.618387999999999</v>
      </c>
      <c r="C46981" s="22">
        <v>-43.892037999999999</v>
      </c>
      <c r="D46981">
        <v>-19.663536000000001</v>
      </c>
      <c r="E46981">
        <v>-43.884335999999998</v>
      </c>
      <c r="F46981" s="25"/>
      <c r="G46981" s="25"/>
      <c r="K46981">
        <v>0</v>
      </c>
      <c r="L46981">
        <v>0</v>
      </c>
    </row>
    <row r="46982" spans="1:12">
      <c r="A46982">
        <v>46981</v>
      </c>
      <c r="B46982" s="22">
        <v>-19.618387999999999</v>
      </c>
      <c r="C46982" s="22">
        <v>-43.892037999999999</v>
      </c>
      <c r="D46982">
        <v>-19.665133999999998</v>
      </c>
      <c r="E46982">
        <v>-43.918653999999997</v>
      </c>
      <c r="F46982" s="25"/>
      <c r="G46982" s="25"/>
      <c r="K46982">
        <v>0</v>
      </c>
      <c r="L46982">
        <v>0</v>
      </c>
    </row>
    <row r="46983" spans="1:12">
      <c r="A46983">
        <v>46982</v>
      </c>
      <c r="B46983" s="22">
        <v>-19.618387999999999</v>
      </c>
      <c r="C46983" s="22">
        <v>-43.892037999999999</v>
      </c>
      <c r="D46983">
        <v>-19.655881000000001</v>
      </c>
      <c r="E46983">
        <v>-43.916089999999997</v>
      </c>
      <c r="F46983" s="25"/>
      <c r="G46983" s="25"/>
      <c r="K46983">
        <v>0</v>
      </c>
      <c r="L46983">
        <v>0</v>
      </c>
    </row>
    <row r="46984" spans="1:12">
      <c r="A46984">
        <v>46983</v>
      </c>
      <c r="B46984" s="22">
        <v>-19.618387999999999</v>
      </c>
      <c r="C46984" s="22">
        <v>-43.892037999999999</v>
      </c>
      <c r="D46984">
        <v>-19.634788</v>
      </c>
      <c r="E46984">
        <v>-43.916603000000002</v>
      </c>
      <c r="F46984" s="25"/>
      <c r="G46984" s="25"/>
      <c r="K46984">
        <v>0</v>
      </c>
      <c r="L46984">
        <v>0</v>
      </c>
    </row>
    <row r="46985" spans="1:12">
      <c r="A46985">
        <v>46984</v>
      </c>
      <c r="B46985" s="22">
        <v>-19.618387999999999</v>
      </c>
      <c r="C46985" s="22">
        <v>-43.892037999999999</v>
      </c>
      <c r="D46985">
        <v>-19.634636</v>
      </c>
      <c r="E46985">
        <v>-43.913155000000003</v>
      </c>
      <c r="F46985" s="25"/>
      <c r="G46985" s="25"/>
      <c r="K46985">
        <v>0</v>
      </c>
      <c r="L46985">
        <v>0</v>
      </c>
    </row>
    <row r="46986" spans="1:12">
      <c r="A46986">
        <v>46985</v>
      </c>
      <c r="B46986" s="22">
        <v>-19.618387999999999</v>
      </c>
      <c r="C46986" s="22">
        <v>-43.892037999999999</v>
      </c>
      <c r="D46986">
        <v>-19.613997999999999</v>
      </c>
      <c r="E46986">
        <v>-43.899963</v>
      </c>
      <c r="F46986" s="25"/>
      <c r="G46986" s="25"/>
      <c r="K46986">
        <v>0</v>
      </c>
      <c r="L46986">
        <v>0</v>
      </c>
    </row>
    <row r="46987" spans="1:12">
      <c r="A46987">
        <v>46986</v>
      </c>
      <c r="B46987" s="22">
        <v>-19.618387999999999</v>
      </c>
      <c r="C46987" s="22">
        <v>-43.892037999999999</v>
      </c>
      <c r="D46987">
        <v>-19.606162000000001</v>
      </c>
      <c r="E46987">
        <v>-43.899687</v>
      </c>
      <c r="F46987" s="25"/>
      <c r="G46987" s="25"/>
      <c r="K46987">
        <v>0</v>
      </c>
      <c r="L46987">
        <v>0</v>
      </c>
    </row>
    <row r="46988" spans="1:12">
      <c r="A46988">
        <v>46987</v>
      </c>
      <c r="B46988" s="22">
        <v>-19.618387999999999</v>
      </c>
      <c r="C46988" s="22">
        <v>-43.892037999999999</v>
      </c>
      <c r="D46988">
        <v>-19.611028000000001</v>
      </c>
      <c r="E46988">
        <v>-43.896424000000003</v>
      </c>
      <c r="F46988" s="25"/>
      <c r="G46988" s="25"/>
      <c r="K46988">
        <v>0</v>
      </c>
      <c r="L46988">
        <v>0</v>
      </c>
    </row>
    <row r="46989" spans="1:12">
      <c r="A46989">
        <v>46988</v>
      </c>
      <c r="B46989" s="22">
        <v>-19.618387999999999</v>
      </c>
      <c r="C46989" s="22">
        <v>-43.892037999999999</v>
      </c>
      <c r="D46989">
        <v>-19.593067999999999</v>
      </c>
      <c r="E46989">
        <v>-43.896971999999998</v>
      </c>
      <c r="F46989" s="25"/>
      <c r="G46989" s="25"/>
      <c r="K46989">
        <v>0</v>
      </c>
      <c r="L46989">
        <v>0</v>
      </c>
    </row>
    <row r="46990" spans="1:12">
      <c r="A46990">
        <v>46989</v>
      </c>
      <c r="B46990" s="22">
        <v>-19.618387999999999</v>
      </c>
      <c r="C46990" s="22">
        <v>-43.892037999999999</v>
      </c>
      <c r="D46990">
        <v>-19.595444000000001</v>
      </c>
      <c r="E46990">
        <v>-43.900061000000001</v>
      </c>
      <c r="F46990" s="25"/>
      <c r="G46990" s="25"/>
      <c r="K46990">
        <v>0</v>
      </c>
      <c r="L46990">
        <v>0</v>
      </c>
    </row>
    <row r="46991" spans="1:12">
      <c r="A46991">
        <v>46990</v>
      </c>
      <c r="B46991" s="22">
        <v>-19.618387999999999</v>
      </c>
      <c r="C46991" s="22">
        <v>-43.892037999999999</v>
      </c>
      <c r="D46991">
        <v>-19.598334999999999</v>
      </c>
      <c r="E46991">
        <v>-43.894137999999998</v>
      </c>
      <c r="F46991" s="25"/>
      <c r="G46991" s="25"/>
      <c r="K46991">
        <v>0</v>
      </c>
      <c r="L46991">
        <v>0</v>
      </c>
    </row>
    <row r="46992" spans="1:12">
      <c r="A46992">
        <v>46991</v>
      </c>
      <c r="B46992" s="22">
        <v>-19.618387999999999</v>
      </c>
      <c r="C46992" s="22">
        <v>-43.892037999999999</v>
      </c>
      <c r="D46992">
        <v>-19.604682</v>
      </c>
      <c r="E46992">
        <v>-43.893810999999999</v>
      </c>
      <c r="F46992" s="25"/>
      <c r="G46992" s="25"/>
      <c r="K46992">
        <v>0</v>
      </c>
      <c r="L46992">
        <v>0</v>
      </c>
    </row>
    <row r="46993" spans="1:12">
      <c r="A46993">
        <v>46992</v>
      </c>
      <c r="B46993" s="22">
        <v>-19.618387999999999</v>
      </c>
      <c r="C46993" s="22">
        <v>-43.892037999999999</v>
      </c>
      <c r="D46993">
        <v>-19.603655</v>
      </c>
      <c r="E46993">
        <v>-43.897331000000001</v>
      </c>
      <c r="F46993" s="25"/>
      <c r="G46993" s="25"/>
      <c r="K46993">
        <v>0</v>
      </c>
      <c r="L46993">
        <v>0</v>
      </c>
    </row>
    <row r="46994" spans="1:12">
      <c r="A46994">
        <v>46993</v>
      </c>
      <c r="B46994" s="22">
        <v>-19.618387999999999</v>
      </c>
      <c r="C46994" s="22">
        <v>-43.892037999999999</v>
      </c>
      <c r="D46994">
        <v>-19.601780999999999</v>
      </c>
      <c r="E46994">
        <v>-43.901021</v>
      </c>
      <c r="F46994" s="25"/>
      <c r="G46994" s="25"/>
      <c r="K46994">
        <v>0</v>
      </c>
      <c r="L46994">
        <v>0</v>
      </c>
    </row>
    <row r="46995" spans="1:12">
      <c r="A46995">
        <v>46994</v>
      </c>
      <c r="B46995" s="22">
        <v>-19.618387999999999</v>
      </c>
      <c r="C46995" s="22">
        <v>-43.892037999999999</v>
      </c>
      <c r="D46995">
        <v>-19.599668000000001</v>
      </c>
      <c r="E46995">
        <v>-43.900053</v>
      </c>
      <c r="F46995" s="25"/>
      <c r="G46995" s="25"/>
      <c r="K46995">
        <v>0</v>
      </c>
      <c r="L46995">
        <v>0</v>
      </c>
    </row>
    <row r="46996" spans="1:12">
      <c r="A46996">
        <v>46995</v>
      </c>
      <c r="B46996" s="22">
        <v>-19.618387999999999</v>
      </c>
      <c r="C46996" s="22">
        <v>-43.892037999999999</v>
      </c>
      <c r="D46996">
        <v>-19.601040000000001</v>
      </c>
      <c r="E46996">
        <v>-43.896259999999998</v>
      </c>
      <c r="F46996" s="25"/>
      <c r="G46996" s="25"/>
      <c r="K46996">
        <v>0</v>
      </c>
      <c r="L46996">
        <v>0</v>
      </c>
    </row>
    <row r="46997" spans="1:12">
      <c r="A46997">
        <v>46996</v>
      </c>
      <c r="B46997" s="22">
        <v>-19.618387999999999</v>
      </c>
      <c r="C46997" s="22">
        <v>-43.892037999999999</v>
      </c>
      <c r="D46997">
        <v>-19.661016</v>
      </c>
      <c r="E46997">
        <v>-43.935169999999999</v>
      </c>
      <c r="F46997" s="25"/>
      <c r="G46997" s="25"/>
      <c r="K46997">
        <v>0</v>
      </c>
      <c r="L46997">
        <v>0</v>
      </c>
    </row>
    <row r="46998" spans="1:12">
      <c r="A46998">
        <v>46997</v>
      </c>
      <c r="B46998" s="22">
        <v>-19.618387999999999</v>
      </c>
      <c r="C46998" s="22">
        <v>-43.892037999999999</v>
      </c>
      <c r="D46998">
        <v>-19.660191999999999</v>
      </c>
      <c r="E46998">
        <v>-43.937106</v>
      </c>
      <c r="F46998" s="25"/>
      <c r="G46998" s="25"/>
      <c r="K46998">
        <v>0</v>
      </c>
      <c r="L46998">
        <v>0</v>
      </c>
    </row>
    <row r="46999" spans="1:12">
      <c r="A46999">
        <v>46998</v>
      </c>
      <c r="B46999" s="22">
        <v>-19.618387999999999</v>
      </c>
      <c r="C46999" s="22">
        <v>-43.892037999999999</v>
      </c>
      <c r="D46999">
        <v>-19.621652000000001</v>
      </c>
      <c r="E46999">
        <v>-43.919783000000002</v>
      </c>
      <c r="F46999" s="25"/>
      <c r="G46999" s="25"/>
      <c r="K46999">
        <v>0</v>
      </c>
      <c r="L46999">
        <v>0</v>
      </c>
    </row>
    <row r="47000" spans="1:12">
      <c r="A47000">
        <v>46999</v>
      </c>
      <c r="B47000" s="22">
        <v>-19.618387999999999</v>
      </c>
      <c r="C47000" s="22">
        <v>-43.892037999999999</v>
      </c>
      <c r="D47000">
        <v>-19.608381999999999</v>
      </c>
      <c r="E47000">
        <v>-43.921477000000003</v>
      </c>
      <c r="F47000" s="25"/>
      <c r="G47000" s="25"/>
      <c r="K47000">
        <v>0</v>
      </c>
      <c r="L47000">
        <v>0</v>
      </c>
    </row>
    <row r="47001" spans="1:12">
      <c r="A47001">
        <v>47000</v>
      </c>
      <c r="B47001" s="22">
        <v>-19.618387999999999</v>
      </c>
      <c r="C47001" s="22">
        <v>-43.892037999999999</v>
      </c>
      <c r="D47001">
        <v>-19.642838000000001</v>
      </c>
      <c r="E47001">
        <v>-43.909053999999998</v>
      </c>
      <c r="F47001" s="25"/>
      <c r="G47001" s="25"/>
      <c r="K47001">
        <v>0</v>
      </c>
      <c r="L47001">
        <v>0</v>
      </c>
    </row>
    <row r="47002" spans="1:12">
      <c r="A47002">
        <v>47001</v>
      </c>
      <c r="B47002" s="22">
        <v>-19.618387999999999</v>
      </c>
      <c r="C47002" s="22">
        <v>-43.892037999999999</v>
      </c>
      <c r="D47002">
        <v>-19.642969999999998</v>
      </c>
      <c r="E47002">
        <v>-43.912199000000001</v>
      </c>
      <c r="F47002" s="25"/>
      <c r="G47002" s="25"/>
      <c r="K47002">
        <v>0</v>
      </c>
      <c r="L47002">
        <v>0</v>
      </c>
    </row>
    <row r="47003" spans="1:12">
      <c r="A47003">
        <v>47002</v>
      </c>
      <c r="B47003" s="22">
        <v>-19.618387999999999</v>
      </c>
      <c r="C47003" s="22">
        <v>-43.892037999999999</v>
      </c>
      <c r="D47003">
        <v>-19.632624</v>
      </c>
      <c r="E47003">
        <v>-43.903092999999998</v>
      </c>
      <c r="F47003" s="25"/>
      <c r="G47003" s="25"/>
      <c r="K47003">
        <v>0</v>
      </c>
      <c r="L47003">
        <v>0</v>
      </c>
    </row>
    <row r="47004" spans="1:12">
      <c r="A47004">
        <v>47003</v>
      </c>
      <c r="B47004" s="22">
        <v>-19.618387999999999</v>
      </c>
      <c r="C47004" s="22">
        <v>-43.892037999999999</v>
      </c>
      <c r="D47004">
        <v>-19.632341</v>
      </c>
      <c r="E47004">
        <v>-43.905684000000001</v>
      </c>
      <c r="F47004" s="25"/>
      <c r="G47004" s="25"/>
      <c r="K47004">
        <v>0</v>
      </c>
      <c r="L47004">
        <v>0</v>
      </c>
    </row>
    <row r="47005" spans="1:12">
      <c r="A47005">
        <v>47004</v>
      </c>
      <c r="B47005" s="22">
        <v>-19.618387999999999</v>
      </c>
      <c r="C47005" s="22">
        <v>-43.892037999999999</v>
      </c>
      <c r="D47005">
        <v>-19.637962000000002</v>
      </c>
      <c r="E47005">
        <v>-43.870230999999997</v>
      </c>
      <c r="F47005" s="25"/>
      <c r="G47005" s="25"/>
      <c r="K47005">
        <v>0</v>
      </c>
      <c r="L47005">
        <v>0</v>
      </c>
    </row>
    <row r="47006" spans="1:12">
      <c r="A47006">
        <v>47005</v>
      </c>
      <c r="B47006" s="22">
        <v>-19.618387999999999</v>
      </c>
      <c r="C47006" s="22">
        <v>-43.892037999999999</v>
      </c>
      <c r="D47006">
        <v>-19.636101</v>
      </c>
      <c r="E47006">
        <v>-43.879600000000003</v>
      </c>
      <c r="F47006" s="25"/>
      <c r="G47006" s="25"/>
      <c r="K47006">
        <v>0</v>
      </c>
      <c r="L47006">
        <v>0</v>
      </c>
    </row>
    <row r="47007" spans="1:12">
      <c r="A47007">
        <v>47006</v>
      </c>
      <c r="B47007" s="22">
        <v>-19.618387999999999</v>
      </c>
      <c r="C47007" s="22">
        <v>-43.892037999999999</v>
      </c>
      <c r="D47007">
        <v>-19.631575999999999</v>
      </c>
      <c r="E47007">
        <v>-43.873137999999997</v>
      </c>
      <c r="F47007" s="25"/>
      <c r="G47007" s="25"/>
      <c r="K47007">
        <v>0</v>
      </c>
      <c r="L47007">
        <v>0</v>
      </c>
    </row>
    <row r="47008" spans="1:12">
      <c r="A47008">
        <v>47007</v>
      </c>
      <c r="B47008" s="22">
        <v>-19.618387999999999</v>
      </c>
      <c r="C47008" s="22">
        <v>-43.892037999999999</v>
      </c>
      <c r="D47008">
        <v>-19.634108999999999</v>
      </c>
      <c r="E47008">
        <v>-43.880009999999999</v>
      </c>
      <c r="F47008" s="25"/>
      <c r="G47008" s="25"/>
      <c r="K47008">
        <v>0</v>
      </c>
      <c r="L47008">
        <v>0</v>
      </c>
    </row>
    <row r="47009" spans="1:12">
      <c r="A47009">
        <v>47008</v>
      </c>
      <c r="B47009" s="22">
        <v>-19.618387999999999</v>
      </c>
      <c r="C47009" s="22">
        <v>-43.892037999999999</v>
      </c>
      <c r="D47009">
        <v>-19.622423999999999</v>
      </c>
      <c r="E47009">
        <v>-43.898519</v>
      </c>
      <c r="F47009" s="25"/>
      <c r="G47009" s="25"/>
      <c r="K47009">
        <v>0</v>
      </c>
      <c r="L47009">
        <v>0</v>
      </c>
    </row>
    <row r="47010" spans="1:12">
      <c r="A47010">
        <v>47009</v>
      </c>
      <c r="B47010" s="22">
        <v>-19.618387999999999</v>
      </c>
      <c r="C47010" s="22">
        <v>-43.892037999999999</v>
      </c>
      <c r="D47010">
        <v>-19.624480999999999</v>
      </c>
      <c r="E47010">
        <v>-43.900916000000002</v>
      </c>
      <c r="F47010" s="25"/>
      <c r="G47010" s="25"/>
      <c r="K47010">
        <v>0</v>
      </c>
      <c r="L47010">
        <v>0</v>
      </c>
    </row>
    <row r="47011" spans="1:12">
      <c r="A47011">
        <v>47010</v>
      </c>
      <c r="B47011" s="22">
        <v>-19.618387999999999</v>
      </c>
      <c r="C47011" s="22">
        <v>-43.892037999999999</v>
      </c>
      <c r="D47011">
        <v>-19.633683000000001</v>
      </c>
      <c r="E47011">
        <v>-43.887247000000002</v>
      </c>
      <c r="F47011" s="25"/>
      <c r="G47011" s="25"/>
      <c r="K47011">
        <v>0</v>
      </c>
      <c r="L47011">
        <v>0</v>
      </c>
    </row>
    <row r="47012" spans="1:12">
      <c r="A47012">
        <v>47011</v>
      </c>
      <c r="B47012" s="22">
        <v>-19.618387999999999</v>
      </c>
      <c r="C47012" s="22">
        <v>-43.892037999999999</v>
      </c>
      <c r="D47012">
        <v>-19.625343999999998</v>
      </c>
      <c r="E47012">
        <v>-43.894430999999997</v>
      </c>
      <c r="F47012" s="25"/>
      <c r="G47012" s="25"/>
      <c r="K47012">
        <v>0</v>
      </c>
      <c r="L47012">
        <v>0</v>
      </c>
    </row>
    <row r="47013" spans="1:12">
      <c r="A47013">
        <v>47012</v>
      </c>
      <c r="B47013" s="22">
        <v>-19.618387999999999</v>
      </c>
      <c r="C47013" s="22">
        <v>-43.892037999999999</v>
      </c>
      <c r="D47013">
        <v>-19.626828</v>
      </c>
      <c r="E47013">
        <v>-43.893166999999998</v>
      </c>
      <c r="F47013" s="25"/>
      <c r="G47013" s="25"/>
      <c r="K47013">
        <v>0</v>
      </c>
      <c r="L47013">
        <v>0</v>
      </c>
    </row>
    <row r="47014" spans="1:12">
      <c r="A47014">
        <v>47013</v>
      </c>
      <c r="B47014" s="22">
        <v>-19.618387999999999</v>
      </c>
      <c r="C47014" s="22">
        <v>-43.892037999999999</v>
      </c>
      <c r="D47014">
        <v>-19.650202</v>
      </c>
      <c r="E47014">
        <v>-43.883963000000001</v>
      </c>
      <c r="F47014" s="25"/>
      <c r="G47014" s="25"/>
      <c r="K47014">
        <v>0</v>
      </c>
      <c r="L47014">
        <v>0</v>
      </c>
    </row>
    <row r="47015" spans="1:12">
      <c r="A47015">
        <v>47014</v>
      </c>
      <c r="B47015" s="22">
        <v>-19.618387999999999</v>
      </c>
      <c r="C47015" s="22">
        <v>-43.892037999999999</v>
      </c>
      <c r="D47015">
        <v>-19.647427</v>
      </c>
      <c r="E47015">
        <v>-43.886291</v>
      </c>
      <c r="F47015" s="25"/>
      <c r="G47015" s="25"/>
      <c r="K47015">
        <v>0</v>
      </c>
      <c r="L47015">
        <v>0</v>
      </c>
    </row>
    <row r="47016" spans="1:12">
      <c r="A47016">
        <v>47015</v>
      </c>
      <c r="B47016" s="22">
        <v>-19.618387999999999</v>
      </c>
      <c r="C47016" s="22">
        <v>-43.892037999999999</v>
      </c>
      <c r="D47016">
        <v>-19.634637999999999</v>
      </c>
      <c r="E47016">
        <v>-43.908901999999998</v>
      </c>
      <c r="F47016" s="25"/>
      <c r="G47016" s="25"/>
      <c r="K47016">
        <v>0</v>
      </c>
      <c r="L47016">
        <v>0</v>
      </c>
    </row>
    <row r="47017" spans="1:12">
      <c r="A47017">
        <v>47016</v>
      </c>
      <c r="B47017" s="22">
        <v>-19.618387999999999</v>
      </c>
      <c r="C47017" s="22">
        <v>-43.892037999999999</v>
      </c>
      <c r="D47017">
        <v>-19.635957999999999</v>
      </c>
      <c r="E47017">
        <v>-43.908704999999998</v>
      </c>
      <c r="F47017" s="25"/>
      <c r="G47017" s="25"/>
      <c r="K47017">
        <v>0</v>
      </c>
      <c r="L47017">
        <v>0</v>
      </c>
    </row>
    <row r="47018" spans="1:12">
      <c r="A47018">
        <v>47017</v>
      </c>
      <c r="B47018" s="22">
        <v>-19.618387999999999</v>
      </c>
      <c r="C47018" s="22">
        <v>-43.892037999999999</v>
      </c>
      <c r="D47018">
        <v>-19.629123</v>
      </c>
      <c r="E47018">
        <v>-43.910269999999997</v>
      </c>
      <c r="F47018" s="25"/>
      <c r="G47018" s="25"/>
      <c r="K47018">
        <v>0</v>
      </c>
      <c r="L47018">
        <v>0</v>
      </c>
    </row>
    <row r="47019" spans="1:12">
      <c r="A47019">
        <v>47018</v>
      </c>
      <c r="B47019" s="22">
        <v>-19.618387999999999</v>
      </c>
      <c r="C47019" s="22">
        <v>-43.892037999999999</v>
      </c>
      <c r="D47019">
        <v>-19.630851</v>
      </c>
      <c r="E47019">
        <v>-43.907623999999998</v>
      </c>
      <c r="F47019" s="25"/>
      <c r="G47019" s="25"/>
      <c r="K47019">
        <v>0</v>
      </c>
      <c r="L47019">
        <v>0</v>
      </c>
    </row>
    <row r="47020" spans="1:12">
      <c r="A47020">
        <v>47019</v>
      </c>
      <c r="B47020" s="22">
        <v>-19.618387999999999</v>
      </c>
      <c r="C47020" s="22">
        <v>-43.892037999999999</v>
      </c>
      <c r="D47020">
        <v>-19.605177000000001</v>
      </c>
      <c r="E47020">
        <v>-43.906314999999999</v>
      </c>
      <c r="F47020" s="25"/>
      <c r="G47020" s="25"/>
      <c r="K47020">
        <v>0</v>
      </c>
      <c r="L47020">
        <v>0</v>
      </c>
    </row>
    <row r="47021" spans="1:12">
      <c r="A47021">
        <v>47020</v>
      </c>
      <c r="B47021" s="22">
        <v>-19.618387999999999</v>
      </c>
      <c r="C47021" s="22">
        <v>-43.892037999999999</v>
      </c>
      <c r="D47021">
        <v>-19.603605000000002</v>
      </c>
      <c r="E47021">
        <v>-43.904322000000001</v>
      </c>
      <c r="F47021" s="25"/>
      <c r="G47021" s="25"/>
      <c r="K47021">
        <v>0</v>
      </c>
      <c r="L47021">
        <v>0</v>
      </c>
    </row>
    <row r="47022" spans="1:12">
      <c r="A47022">
        <v>47021</v>
      </c>
      <c r="B47022" s="22">
        <v>-19.618387999999999</v>
      </c>
      <c r="C47022" s="22">
        <v>-43.892037999999999</v>
      </c>
      <c r="D47022">
        <v>-19.639669999999999</v>
      </c>
      <c r="E47022">
        <v>-43.877541000000001</v>
      </c>
      <c r="F47022" s="25"/>
      <c r="G47022" s="25"/>
      <c r="K47022">
        <v>0</v>
      </c>
      <c r="L47022">
        <v>0</v>
      </c>
    </row>
    <row r="47023" spans="1:12">
      <c r="A47023">
        <v>47022</v>
      </c>
      <c r="B47023" s="22">
        <v>-19.618387999999999</v>
      </c>
      <c r="C47023" s="22">
        <v>-43.892037999999999</v>
      </c>
      <c r="D47023">
        <v>-19.639261999999999</v>
      </c>
      <c r="E47023">
        <v>-43.875605</v>
      </c>
      <c r="F47023" s="25"/>
      <c r="G47023" s="25"/>
      <c r="K47023">
        <v>0</v>
      </c>
      <c r="L47023">
        <v>0</v>
      </c>
    </row>
    <row r="47024" spans="1:12">
      <c r="A47024">
        <v>47023</v>
      </c>
      <c r="B47024" s="22">
        <v>-19.618387999999999</v>
      </c>
      <c r="C47024" s="22">
        <v>-43.892037999999999</v>
      </c>
      <c r="D47024">
        <v>-19.621918000000001</v>
      </c>
      <c r="E47024">
        <v>-43.894747000000002</v>
      </c>
      <c r="F47024" s="25"/>
      <c r="G47024" s="25"/>
      <c r="K47024">
        <v>0</v>
      </c>
      <c r="L47024">
        <v>0</v>
      </c>
    </row>
    <row r="47025" spans="1:12">
      <c r="A47025">
        <v>47024</v>
      </c>
      <c r="B47025" s="22">
        <v>-19.618387999999999</v>
      </c>
      <c r="C47025" s="22">
        <v>-43.892037999999999</v>
      </c>
      <c r="D47025">
        <v>-19.623252999999998</v>
      </c>
      <c r="E47025">
        <v>-43.892465999999999</v>
      </c>
      <c r="F47025" s="25"/>
      <c r="G47025" s="25"/>
      <c r="K47025">
        <v>0</v>
      </c>
      <c r="L47025">
        <v>0</v>
      </c>
    </row>
    <row r="47026" spans="1:12">
      <c r="A47026">
        <v>47025</v>
      </c>
      <c r="B47026" s="22">
        <v>-19.618387999999999</v>
      </c>
      <c r="C47026" s="22">
        <v>-43.892037999999999</v>
      </c>
      <c r="D47026">
        <v>-19.615691999999999</v>
      </c>
      <c r="E47026">
        <v>-43.904240000000001</v>
      </c>
      <c r="F47026" s="25"/>
      <c r="G47026" s="25"/>
      <c r="K47026">
        <v>0</v>
      </c>
      <c r="L47026">
        <v>0</v>
      </c>
    </row>
    <row r="47027" spans="1:12">
      <c r="A47027">
        <v>47026</v>
      </c>
      <c r="B47027" s="22">
        <v>-19.618387999999999</v>
      </c>
      <c r="C47027" s="22">
        <v>-43.892037999999999</v>
      </c>
      <c r="D47027">
        <v>-19.615717</v>
      </c>
      <c r="E47027">
        <v>-43.905849000000003</v>
      </c>
      <c r="F47027" s="25"/>
      <c r="G47027" s="25"/>
      <c r="K47027">
        <v>0</v>
      </c>
      <c r="L47027">
        <v>0</v>
      </c>
    </row>
    <row r="47028" spans="1:12">
      <c r="A47028">
        <v>47027</v>
      </c>
      <c r="B47028" s="22">
        <v>-19.618387999999999</v>
      </c>
      <c r="C47028" s="22">
        <v>-43.892037999999999</v>
      </c>
      <c r="D47028">
        <v>-19.615777000000001</v>
      </c>
      <c r="E47028">
        <v>-43.906025999999997</v>
      </c>
      <c r="F47028" s="25"/>
      <c r="G47028" s="25"/>
      <c r="K47028">
        <v>0</v>
      </c>
      <c r="L47028">
        <v>0</v>
      </c>
    </row>
    <row r="47029" spans="1:12">
      <c r="A47029">
        <v>47028</v>
      </c>
      <c r="B47029" s="22">
        <v>-19.618387999999999</v>
      </c>
      <c r="C47029" s="22">
        <v>-43.892037999999999</v>
      </c>
      <c r="D47029">
        <v>-19.621627</v>
      </c>
      <c r="E47029">
        <v>-43.908313</v>
      </c>
      <c r="F47029" s="25"/>
      <c r="G47029" s="25"/>
      <c r="K47029">
        <v>0</v>
      </c>
      <c r="L47029">
        <v>0</v>
      </c>
    </row>
    <row r="47030" spans="1:12">
      <c r="A47030">
        <v>47029</v>
      </c>
      <c r="B47030" s="22">
        <v>-19.618387999999999</v>
      </c>
      <c r="C47030" s="22">
        <v>-43.892037999999999</v>
      </c>
      <c r="D47030">
        <v>-19.599422000000001</v>
      </c>
      <c r="E47030">
        <v>-43.862805999999999</v>
      </c>
      <c r="F47030" s="25"/>
      <c r="G47030" s="25"/>
      <c r="K47030">
        <v>0</v>
      </c>
      <c r="L47030">
        <v>0</v>
      </c>
    </row>
    <row r="47031" spans="1:12">
      <c r="A47031">
        <v>47030</v>
      </c>
      <c r="B47031" s="22">
        <v>-19.618387999999999</v>
      </c>
      <c r="C47031" s="22">
        <v>-43.892037999999999</v>
      </c>
      <c r="D47031">
        <v>-19.657715</v>
      </c>
      <c r="E47031">
        <v>-43.893943999999998</v>
      </c>
      <c r="F47031" s="25"/>
      <c r="G47031" s="25"/>
      <c r="K47031">
        <v>0</v>
      </c>
      <c r="L47031">
        <v>0</v>
      </c>
    </row>
    <row r="47032" spans="1:12">
      <c r="A47032">
        <v>47031</v>
      </c>
      <c r="B47032" s="22">
        <v>-19.618387999999999</v>
      </c>
      <c r="C47032" s="22">
        <v>-43.892037999999999</v>
      </c>
      <c r="D47032">
        <v>-19.595025</v>
      </c>
      <c r="E47032">
        <v>-43.901935999999999</v>
      </c>
      <c r="F47032" s="25"/>
      <c r="G47032" s="25"/>
      <c r="K47032">
        <v>3408</v>
      </c>
      <c r="L47032">
        <v>280</v>
      </c>
    </row>
    <row r="47033" spans="1:12">
      <c r="A47033">
        <v>47032</v>
      </c>
      <c r="B47033" s="22">
        <v>-19.618387999999999</v>
      </c>
      <c r="C47033" s="22">
        <v>-43.892037999999999</v>
      </c>
      <c r="D47033">
        <v>-19.593302999999999</v>
      </c>
      <c r="E47033">
        <v>-43.901975999999998</v>
      </c>
      <c r="F47033" s="25"/>
      <c r="G47033" s="25"/>
      <c r="K47033">
        <v>3478</v>
      </c>
      <c r="L47033">
        <v>297</v>
      </c>
    </row>
    <row r="47034" spans="1:12">
      <c r="A47034">
        <v>47033</v>
      </c>
      <c r="B47034" s="22">
        <v>-19.618387999999999</v>
      </c>
      <c r="C47034" s="22">
        <v>-43.892037999999999</v>
      </c>
      <c r="D47034">
        <v>-19.596392999999999</v>
      </c>
      <c r="E47034">
        <v>-43.901848000000001</v>
      </c>
      <c r="F47034" s="25"/>
      <c r="G47034" s="25"/>
      <c r="K47034">
        <v>3170</v>
      </c>
      <c r="L47034">
        <v>265</v>
      </c>
    </row>
    <row r="47035" spans="1:12">
      <c r="A47035">
        <v>47034</v>
      </c>
      <c r="B47035" s="22">
        <v>-19.618387999999999</v>
      </c>
      <c r="C47035" s="22">
        <v>-43.892037999999999</v>
      </c>
      <c r="D47035">
        <v>-19.597045000000001</v>
      </c>
      <c r="E47035">
        <v>-43.901741000000001</v>
      </c>
      <c r="F47035" s="25"/>
      <c r="G47035" s="25"/>
      <c r="K47035">
        <v>3118</v>
      </c>
      <c r="L47035">
        <v>253</v>
      </c>
    </row>
    <row r="47036" spans="1:12">
      <c r="A47036">
        <v>47035</v>
      </c>
      <c r="B47036" s="22">
        <v>-19.618387999999999</v>
      </c>
      <c r="C47036" s="22">
        <v>-43.892037999999999</v>
      </c>
      <c r="D47036">
        <v>-19.660512000000001</v>
      </c>
      <c r="E47036">
        <v>-43.868917000000003</v>
      </c>
      <c r="F47036" s="25"/>
      <c r="G47036" s="25"/>
      <c r="K47036">
        <v>6053</v>
      </c>
      <c r="L47036">
        <v>544</v>
      </c>
    </row>
    <row r="47037" spans="1:12">
      <c r="A47037">
        <v>47036</v>
      </c>
      <c r="B47037" s="22">
        <v>-19.618387999999999</v>
      </c>
      <c r="C47037" s="22">
        <v>-43.892037999999999</v>
      </c>
      <c r="D47037">
        <v>-19.657715</v>
      </c>
      <c r="E47037">
        <v>-43.867016999999997</v>
      </c>
      <c r="F47037" s="25"/>
      <c r="G47037" s="25"/>
      <c r="K47037">
        <v>5988</v>
      </c>
      <c r="L47037">
        <v>538</v>
      </c>
    </row>
    <row r="47038" spans="1:12">
      <c r="A47038">
        <v>47037</v>
      </c>
      <c r="B47038" s="22">
        <v>-19.618387999999999</v>
      </c>
      <c r="C47038" s="22">
        <v>-43.892037999999999</v>
      </c>
      <c r="D47038">
        <v>-19.679600000000001</v>
      </c>
      <c r="E47038">
        <v>-43.912075999999999</v>
      </c>
      <c r="F47038" s="25"/>
      <c r="G47038" s="25"/>
      <c r="K47038">
        <v>14375</v>
      </c>
      <c r="L47038">
        <v>928</v>
      </c>
    </row>
    <row r="47039" spans="1:12">
      <c r="A47039">
        <v>47038</v>
      </c>
      <c r="B47039" s="22">
        <v>-19.618387999999999</v>
      </c>
      <c r="C47039" s="22">
        <v>-43.892037999999999</v>
      </c>
      <c r="D47039">
        <v>-19.680458999999999</v>
      </c>
      <c r="E47039">
        <v>-43.914368000000003</v>
      </c>
      <c r="F47039" s="25"/>
      <c r="G47039" s="25"/>
      <c r="K47039">
        <v>14691</v>
      </c>
      <c r="L47039">
        <v>975</v>
      </c>
    </row>
    <row r="47040" spans="1:12">
      <c r="A47040">
        <v>47039</v>
      </c>
      <c r="B47040" s="22">
        <v>-19.618387999999999</v>
      </c>
      <c r="C47040" s="22">
        <v>-43.892037999999999</v>
      </c>
      <c r="D47040">
        <v>-19.676221999999999</v>
      </c>
      <c r="E47040">
        <v>-43.888610999999997</v>
      </c>
      <c r="F47040" s="25"/>
      <c r="G47040" s="25"/>
      <c r="K47040">
        <v>10156</v>
      </c>
      <c r="L47040">
        <v>969</v>
      </c>
    </row>
    <row r="47041" spans="1:12">
      <c r="A47041">
        <v>47040</v>
      </c>
      <c r="B47041" s="22">
        <v>-19.618387999999999</v>
      </c>
      <c r="C47041" s="22">
        <v>-43.892037999999999</v>
      </c>
      <c r="D47041">
        <v>-19.677257999999998</v>
      </c>
      <c r="E47041">
        <v>-43.890231999999997</v>
      </c>
      <c r="F47041" s="25"/>
      <c r="G47041" s="25"/>
      <c r="K47041">
        <v>10559</v>
      </c>
      <c r="L47041">
        <v>986</v>
      </c>
    </row>
    <row r="47042" spans="1:12">
      <c r="A47042">
        <v>47041</v>
      </c>
      <c r="B47042" s="22">
        <v>-19.618387999999999</v>
      </c>
      <c r="C47042" s="22">
        <v>-43.892037999999999</v>
      </c>
      <c r="D47042">
        <v>-19.618387999999999</v>
      </c>
      <c r="E47042">
        <v>-43.892037999999999</v>
      </c>
      <c r="F47042" s="25"/>
      <c r="G47042" s="25"/>
      <c r="K47042">
        <v>0</v>
      </c>
      <c r="L47042">
        <v>0</v>
      </c>
    </row>
    <row r="47043" spans="1:12">
      <c r="A47043">
        <v>47042</v>
      </c>
      <c r="B47043" s="22">
        <v>-19.618387999999999</v>
      </c>
      <c r="C47043" s="22">
        <v>-43.892037999999999</v>
      </c>
      <c r="D47043">
        <v>-19.616173</v>
      </c>
      <c r="E47043">
        <v>-43.888789000000003</v>
      </c>
      <c r="F47043" s="25"/>
      <c r="G47043" s="25"/>
      <c r="K47043">
        <v>507</v>
      </c>
      <c r="L47043">
        <v>122</v>
      </c>
    </row>
    <row r="47044" spans="1:12">
      <c r="A47044">
        <v>47043</v>
      </c>
      <c r="B47044" s="22">
        <v>-19.618387999999999</v>
      </c>
      <c r="C47044" s="22">
        <v>-43.892037999999999</v>
      </c>
      <c r="D47044">
        <v>-19.627922000000002</v>
      </c>
      <c r="E47044">
        <v>-43.904395999999998</v>
      </c>
      <c r="F47044" s="25"/>
      <c r="G47044" s="25"/>
      <c r="K47044">
        <v>2595</v>
      </c>
      <c r="L47044">
        <v>268</v>
      </c>
    </row>
    <row r="47045" spans="1:12">
      <c r="A47045">
        <v>47044</v>
      </c>
      <c r="B47045" s="22">
        <v>-19.618387999999999</v>
      </c>
      <c r="C47045" s="22">
        <v>-43.892037999999999</v>
      </c>
      <c r="D47045">
        <v>-19.629867000000001</v>
      </c>
      <c r="E47045">
        <v>-43.905374000000002</v>
      </c>
      <c r="F47045" s="25"/>
      <c r="G47045" s="25"/>
      <c r="K47045">
        <v>2532</v>
      </c>
      <c r="L47045">
        <v>250</v>
      </c>
    </row>
    <row r="47046" spans="1:12">
      <c r="A47046">
        <v>47045</v>
      </c>
      <c r="B47046" s="22">
        <v>-19.618387999999999</v>
      </c>
      <c r="C47046" s="22">
        <v>-43.892037999999999</v>
      </c>
      <c r="D47046">
        <v>-19.580069000000002</v>
      </c>
      <c r="E47046">
        <v>-43.876015000000002</v>
      </c>
      <c r="F47046" s="25"/>
      <c r="G47046" s="25"/>
      <c r="K47046">
        <v>7151</v>
      </c>
      <c r="L47046">
        <v>1126</v>
      </c>
    </row>
    <row r="47047" spans="1:12">
      <c r="A47047">
        <v>47046</v>
      </c>
      <c r="B47047" s="22">
        <v>-19.618387999999999</v>
      </c>
      <c r="C47047" s="22">
        <v>-43.892037999999999</v>
      </c>
      <c r="D47047">
        <v>-19.597795999999999</v>
      </c>
      <c r="E47047">
        <v>-43.885587000000001</v>
      </c>
      <c r="F47047" s="25"/>
      <c r="G47047" s="25"/>
      <c r="K47047">
        <v>4929</v>
      </c>
      <c r="L47047">
        <v>707</v>
      </c>
    </row>
    <row r="47048" spans="1:12">
      <c r="A47048">
        <v>47047</v>
      </c>
      <c r="B47048" s="22">
        <v>-19.618387999999999</v>
      </c>
      <c r="C47048" s="22">
        <v>-43.892037999999999</v>
      </c>
      <c r="D47048">
        <v>-19.601223999999998</v>
      </c>
      <c r="E47048">
        <v>-43.908844000000002</v>
      </c>
      <c r="F47048" s="25"/>
      <c r="G47048" s="25"/>
      <c r="K47048">
        <v>3385</v>
      </c>
      <c r="L47048">
        <v>376</v>
      </c>
    </row>
    <row r="47049" spans="1:12">
      <c r="A47049">
        <v>47048</v>
      </c>
      <c r="B47049" s="22">
        <v>-19.618387999999999</v>
      </c>
      <c r="C47049" s="22">
        <v>-43.892037999999999</v>
      </c>
      <c r="D47049">
        <v>-19.604361999999998</v>
      </c>
      <c r="E47049">
        <v>-43.909191</v>
      </c>
      <c r="F47049" s="25"/>
      <c r="G47049" s="25"/>
      <c r="K47049">
        <v>3359</v>
      </c>
      <c r="L47049">
        <v>363</v>
      </c>
    </row>
    <row r="47050" spans="1:12">
      <c r="A47050">
        <v>47049</v>
      </c>
      <c r="B47050" s="22">
        <v>-19.618387999999999</v>
      </c>
      <c r="C47050" s="22">
        <v>-43.892037999999999</v>
      </c>
      <c r="D47050">
        <v>-19.686792000000001</v>
      </c>
      <c r="E47050">
        <v>-43.894523</v>
      </c>
      <c r="F47050" s="25"/>
      <c r="G47050" s="25"/>
      <c r="K47050">
        <v>14993</v>
      </c>
      <c r="L47050">
        <v>1044</v>
      </c>
    </row>
    <row r="47051" spans="1:12">
      <c r="A47051">
        <v>47050</v>
      </c>
      <c r="B47051" s="22">
        <v>-19.618387999999999</v>
      </c>
      <c r="C47051" s="22">
        <v>-43.892037999999999</v>
      </c>
      <c r="D47051">
        <v>-19.662866999999999</v>
      </c>
      <c r="E47051">
        <v>-43.910429999999998</v>
      </c>
      <c r="F47051" s="25"/>
      <c r="G47051" s="25"/>
      <c r="K47051">
        <v>6200</v>
      </c>
      <c r="L47051">
        <v>517</v>
      </c>
    </row>
    <row r="47052" spans="1:12">
      <c r="A47052">
        <v>47051</v>
      </c>
      <c r="B47052" s="22">
        <v>-19.618387999999999</v>
      </c>
      <c r="C47052" s="22">
        <v>-43.892037999999999</v>
      </c>
      <c r="D47052">
        <v>-19.182251000000001</v>
      </c>
      <c r="E47052">
        <v>-51.404238999999997</v>
      </c>
      <c r="F47052" s="25"/>
      <c r="G47052" s="25"/>
      <c r="K47052">
        <v>1073212</v>
      </c>
      <c r="L47052">
        <v>46815</v>
      </c>
    </row>
    <row r="47053" spans="1:12">
      <c r="A47053">
        <v>47052</v>
      </c>
      <c r="B47053" s="22">
        <v>-19.618387999999999</v>
      </c>
      <c r="C47053" s="22">
        <v>-43.892037999999999</v>
      </c>
      <c r="D47053">
        <v>-19.135086999999999</v>
      </c>
      <c r="E47053">
        <v>-51.371730999999997</v>
      </c>
      <c r="F47053" s="25"/>
      <c r="G47053" s="25"/>
      <c r="K47053">
        <v>1081134</v>
      </c>
      <c r="L47053">
        <v>47940</v>
      </c>
    </row>
    <row r="47054" spans="1:12">
      <c r="A47054">
        <v>47053</v>
      </c>
      <c r="B47054" s="22">
        <v>-19.618387999999999</v>
      </c>
      <c r="C47054" s="22">
        <v>-43.892037999999999</v>
      </c>
      <c r="D47054">
        <v>-19.184270999999999</v>
      </c>
      <c r="E47054">
        <v>-51.397089000000001</v>
      </c>
      <c r="F47054" s="25"/>
      <c r="G47054" s="25"/>
      <c r="K47054">
        <v>1073993</v>
      </c>
      <c r="L47054">
        <v>46910</v>
      </c>
    </row>
    <row r="47055" spans="1:12">
      <c r="A47055">
        <v>47054</v>
      </c>
      <c r="B47055" s="22">
        <v>-19.616173</v>
      </c>
      <c r="C47055" s="22">
        <v>-43.888789000000003</v>
      </c>
      <c r="D47055">
        <v>-19.628893999999999</v>
      </c>
      <c r="E47055">
        <v>-43.887816000000001</v>
      </c>
      <c r="F47055" s="25"/>
      <c r="G47055" s="25"/>
      <c r="K47055">
        <v>0</v>
      </c>
      <c r="L47055">
        <v>0</v>
      </c>
    </row>
    <row r="47056" spans="1:12">
      <c r="A47056">
        <v>47055</v>
      </c>
      <c r="B47056" s="22">
        <v>-19.616173</v>
      </c>
      <c r="C47056" s="22">
        <v>-43.888789000000003</v>
      </c>
      <c r="D47056">
        <v>-19.623761999999999</v>
      </c>
      <c r="E47056">
        <v>-43.886361999999998</v>
      </c>
      <c r="F47056" s="25"/>
      <c r="G47056" s="25"/>
      <c r="K47056">
        <v>0</v>
      </c>
      <c r="L47056">
        <v>0</v>
      </c>
    </row>
    <row r="47057" spans="1:12">
      <c r="A47057">
        <v>47056</v>
      </c>
      <c r="B47057" s="22">
        <v>-19.616173</v>
      </c>
      <c r="C47057" s="22">
        <v>-43.888789000000003</v>
      </c>
      <c r="D47057">
        <v>-19.637045000000001</v>
      </c>
      <c r="E47057">
        <v>-43.882328999999999</v>
      </c>
      <c r="F47057" s="25"/>
      <c r="G47057" s="25"/>
      <c r="K47057">
        <v>0</v>
      </c>
      <c r="L47057">
        <v>0</v>
      </c>
    </row>
    <row r="47058" spans="1:12">
      <c r="A47058">
        <v>47057</v>
      </c>
      <c r="B47058" s="22">
        <v>-19.616173</v>
      </c>
      <c r="C47058" s="22">
        <v>-43.888789000000003</v>
      </c>
      <c r="D47058">
        <v>-19.638949</v>
      </c>
      <c r="E47058">
        <v>-43.885554999999997</v>
      </c>
      <c r="F47058" s="25"/>
      <c r="G47058" s="25"/>
      <c r="K47058">
        <v>0</v>
      </c>
      <c r="L47058">
        <v>0</v>
      </c>
    </row>
    <row r="47059" spans="1:12">
      <c r="A47059">
        <v>47058</v>
      </c>
      <c r="B47059" s="22">
        <v>-19.616173</v>
      </c>
      <c r="C47059" s="22">
        <v>-43.888789000000003</v>
      </c>
      <c r="D47059">
        <v>-19.639586000000001</v>
      </c>
      <c r="E47059">
        <v>-43.882627999999997</v>
      </c>
      <c r="F47059" s="25"/>
      <c r="G47059" s="25"/>
      <c r="K47059">
        <v>0</v>
      </c>
      <c r="L47059">
        <v>0</v>
      </c>
    </row>
    <row r="47060" spans="1:12">
      <c r="A47060">
        <v>47059</v>
      </c>
      <c r="B47060" s="22">
        <v>-19.616173</v>
      </c>
      <c r="C47060" s="22">
        <v>-43.888789000000003</v>
      </c>
      <c r="D47060">
        <v>-19.640799000000001</v>
      </c>
      <c r="E47060">
        <v>-43.869020999999996</v>
      </c>
      <c r="F47060" s="25"/>
      <c r="G47060" s="25"/>
      <c r="K47060">
        <v>0</v>
      </c>
      <c r="L47060">
        <v>0</v>
      </c>
    </row>
    <row r="47061" spans="1:12">
      <c r="A47061">
        <v>47060</v>
      </c>
      <c r="B47061" s="22">
        <v>-19.616173</v>
      </c>
      <c r="C47061" s="22">
        <v>-43.888789000000003</v>
      </c>
      <c r="D47061">
        <v>-19.645243000000001</v>
      </c>
      <c r="E47061">
        <v>-43.872100000000003</v>
      </c>
      <c r="F47061" s="25"/>
      <c r="G47061" s="25"/>
      <c r="K47061">
        <v>0</v>
      </c>
      <c r="L47061">
        <v>0</v>
      </c>
    </row>
    <row r="47062" spans="1:12">
      <c r="A47062">
        <v>47061</v>
      </c>
      <c r="B47062" s="22">
        <v>-19.616173</v>
      </c>
      <c r="C47062" s="22">
        <v>-43.888789000000003</v>
      </c>
      <c r="D47062">
        <v>-19.649927000000002</v>
      </c>
      <c r="E47062">
        <v>-43.878554000000001</v>
      </c>
      <c r="F47062" s="25"/>
      <c r="G47062" s="25"/>
      <c r="K47062">
        <v>0</v>
      </c>
      <c r="L47062">
        <v>0</v>
      </c>
    </row>
    <row r="47063" spans="1:12">
      <c r="A47063">
        <v>47062</v>
      </c>
      <c r="B47063" s="22">
        <v>-19.616173</v>
      </c>
      <c r="C47063" s="22">
        <v>-43.888789000000003</v>
      </c>
      <c r="D47063">
        <v>-19.650390000000002</v>
      </c>
      <c r="E47063">
        <v>-43.874361</v>
      </c>
      <c r="F47063" s="25"/>
      <c r="G47063" s="25"/>
      <c r="K47063">
        <v>0</v>
      </c>
      <c r="L47063">
        <v>0</v>
      </c>
    </row>
    <row r="47064" spans="1:12">
      <c r="A47064">
        <v>47063</v>
      </c>
      <c r="B47064" s="22">
        <v>-19.616173</v>
      </c>
      <c r="C47064" s="22">
        <v>-43.888789000000003</v>
      </c>
      <c r="D47064">
        <v>-19.654503999999999</v>
      </c>
      <c r="E47064">
        <v>-43.874657999999997</v>
      </c>
      <c r="F47064" s="25"/>
      <c r="G47064" s="25"/>
      <c r="K47064">
        <v>0</v>
      </c>
      <c r="L47064">
        <v>0</v>
      </c>
    </row>
    <row r="47065" spans="1:12">
      <c r="A47065">
        <v>47064</v>
      </c>
      <c r="B47065" s="22">
        <v>-19.616173</v>
      </c>
      <c r="C47065" s="22">
        <v>-43.888789000000003</v>
      </c>
      <c r="D47065">
        <v>-19.646014999999998</v>
      </c>
      <c r="E47065">
        <v>-43.890343999999999</v>
      </c>
      <c r="F47065" s="25"/>
      <c r="G47065" s="25"/>
      <c r="K47065">
        <v>0</v>
      </c>
      <c r="L47065">
        <v>0</v>
      </c>
    </row>
    <row r="47066" spans="1:12">
      <c r="A47066">
        <v>47065</v>
      </c>
      <c r="B47066" s="22">
        <v>-19.616173</v>
      </c>
      <c r="C47066" s="22">
        <v>-43.888789000000003</v>
      </c>
      <c r="D47066">
        <v>-19.666802000000001</v>
      </c>
      <c r="E47066">
        <v>-43.875715</v>
      </c>
      <c r="F47066" s="25"/>
      <c r="G47066" s="25"/>
      <c r="K47066">
        <v>0</v>
      </c>
      <c r="L47066">
        <v>0</v>
      </c>
    </row>
    <row r="47067" spans="1:12">
      <c r="A47067">
        <v>47066</v>
      </c>
      <c r="B47067" s="22">
        <v>-19.616173</v>
      </c>
      <c r="C47067" s="22">
        <v>-43.888789000000003</v>
      </c>
      <c r="D47067">
        <v>-19.649968999999999</v>
      </c>
      <c r="E47067">
        <v>-43.901752000000002</v>
      </c>
      <c r="F47067" s="25"/>
      <c r="G47067" s="25"/>
      <c r="K47067">
        <v>0</v>
      </c>
      <c r="L47067">
        <v>0</v>
      </c>
    </row>
    <row r="47068" spans="1:12">
      <c r="A47068">
        <v>47067</v>
      </c>
      <c r="B47068" s="22">
        <v>-19.616173</v>
      </c>
      <c r="C47068" s="22">
        <v>-43.888789000000003</v>
      </c>
      <c r="D47068">
        <v>-19.647461</v>
      </c>
      <c r="E47068">
        <v>-43.90361</v>
      </c>
      <c r="F47068" s="25"/>
      <c r="G47068" s="25"/>
      <c r="K47068">
        <v>0</v>
      </c>
      <c r="L47068">
        <v>0</v>
      </c>
    </row>
    <row r="47069" spans="1:12">
      <c r="A47069">
        <v>47068</v>
      </c>
      <c r="B47069" s="22">
        <v>-19.616173</v>
      </c>
      <c r="C47069" s="22">
        <v>-43.888789000000003</v>
      </c>
      <c r="D47069">
        <v>-19.649462</v>
      </c>
      <c r="E47069">
        <v>-43.906460000000003</v>
      </c>
      <c r="F47069" s="25"/>
      <c r="G47069" s="25"/>
      <c r="K47069">
        <v>0</v>
      </c>
      <c r="L47069">
        <v>0</v>
      </c>
    </row>
    <row r="47070" spans="1:12">
      <c r="A47070">
        <v>47069</v>
      </c>
      <c r="B47070" s="22">
        <v>-19.616173</v>
      </c>
      <c r="C47070" s="22">
        <v>-43.888789000000003</v>
      </c>
      <c r="D47070">
        <v>-19.664377999999999</v>
      </c>
      <c r="E47070">
        <v>-43.931176999999998</v>
      </c>
      <c r="F47070" s="25"/>
      <c r="G47070" s="25"/>
      <c r="K47070">
        <v>0</v>
      </c>
      <c r="L47070">
        <v>0</v>
      </c>
    </row>
    <row r="47071" spans="1:12">
      <c r="A47071">
        <v>47070</v>
      </c>
      <c r="B47071" s="22">
        <v>-19.616173</v>
      </c>
      <c r="C47071" s="22">
        <v>-43.888789000000003</v>
      </c>
      <c r="D47071">
        <v>-19.648154999999999</v>
      </c>
      <c r="E47071">
        <v>-43.908710999999997</v>
      </c>
      <c r="F47071" s="25"/>
      <c r="G47071" s="25"/>
      <c r="K47071">
        <v>0</v>
      </c>
      <c r="L47071">
        <v>0</v>
      </c>
    </row>
    <row r="47072" spans="1:12">
      <c r="A47072">
        <v>47071</v>
      </c>
      <c r="B47072" s="22">
        <v>-19.616173</v>
      </c>
      <c r="C47072" s="22">
        <v>-43.888789000000003</v>
      </c>
      <c r="D47072">
        <v>-19.638971999999999</v>
      </c>
      <c r="E47072">
        <v>-43.916437999999999</v>
      </c>
      <c r="F47072" s="25"/>
      <c r="G47072" s="25"/>
      <c r="K47072">
        <v>0</v>
      </c>
      <c r="L47072">
        <v>0</v>
      </c>
    </row>
    <row r="47073" spans="1:12">
      <c r="A47073">
        <v>47072</v>
      </c>
      <c r="B47073" s="22">
        <v>-19.616173</v>
      </c>
      <c r="C47073" s="22">
        <v>-43.888789000000003</v>
      </c>
      <c r="D47073">
        <v>-19.63815</v>
      </c>
      <c r="E47073">
        <v>-43.908495000000002</v>
      </c>
      <c r="F47073" s="25"/>
      <c r="G47073" s="25"/>
      <c r="K47073">
        <v>0</v>
      </c>
      <c r="L47073">
        <v>0</v>
      </c>
    </row>
    <row r="47074" spans="1:12">
      <c r="A47074">
        <v>47073</v>
      </c>
      <c r="B47074" s="22">
        <v>-19.616173</v>
      </c>
      <c r="C47074" s="22">
        <v>-43.888789000000003</v>
      </c>
      <c r="D47074">
        <v>-19.634979000000001</v>
      </c>
      <c r="E47074">
        <v>-43.901173999999997</v>
      </c>
      <c r="F47074" s="25"/>
      <c r="G47074" s="25"/>
      <c r="K47074">
        <v>0</v>
      </c>
      <c r="L47074">
        <v>0</v>
      </c>
    </row>
    <row r="47075" spans="1:12">
      <c r="A47075">
        <v>47074</v>
      </c>
      <c r="B47075" s="22">
        <v>-19.616173</v>
      </c>
      <c r="C47075" s="22">
        <v>-43.888789000000003</v>
      </c>
      <c r="D47075">
        <v>-19.628554999999999</v>
      </c>
      <c r="E47075">
        <v>-43.891680000000001</v>
      </c>
      <c r="F47075" s="25"/>
      <c r="G47075" s="25"/>
      <c r="K47075">
        <v>0</v>
      </c>
      <c r="L47075">
        <v>0</v>
      </c>
    </row>
    <row r="47076" spans="1:12">
      <c r="A47076">
        <v>47075</v>
      </c>
      <c r="B47076" s="22">
        <v>-19.616173</v>
      </c>
      <c r="C47076" s="22">
        <v>-43.888789000000003</v>
      </c>
      <c r="D47076">
        <v>-19.626891000000001</v>
      </c>
      <c r="E47076">
        <v>-43.902189999999997</v>
      </c>
      <c r="F47076" s="25"/>
      <c r="G47076" s="25"/>
      <c r="K47076">
        <v>0</v>
      </c>
      <c r="L47076">
        <v>0</v>
      </c>
    </row>
    <row r="47077" spans="1:12">
      <c r="A47077">
        <v>47076</v>
      </c>
      <c r="B47077" s="22">
        <v>-19.616173</v>
      </c>
      <c r="C47077" s="22">
        <v>-43.888789000000003</v>
      </c>
      <c r="D47077">
        <v>-19.625283</v>
      </c>
      <c r="E47077">
        <v>-43.903073999999997</v>
      </c>
      <c r="F47077" s="25"/>
      <c r="G47077" s="25"/>
      <c r="K47077">
        <v>0</v>
      </c>
      <c r="L47077">
        <v>0</v>
      </c>
    </row>
    <row r="47078" spans="1:12">
      <c r="A47078">
        <v>47077</v>
      </c>
      <c r="B47078" s="22">
        <v>-19.616173</v>
      </c>
      <c r="C47078" s="22">
        <v>-43.888789000000003</v>
      </c>
      <c r="D47078">
        <v>-19.606418999999999</v>
      </c>
      <c r="E47078">
        <v>-43.909308000000003</v>
      </c>
      <c r="F47078" s="25"/>
      <c r="G47078" s="25"/>
      <c r="K47078">
        <v>0</v>
      </c>
      <c r="L47078">
        <v>0</v>
      </c>
    </row>
    <row r="47079" spans="1:12">
      <c r="A47079">
        <v>47078</v>
      </c>
      <c r="B47079" s="22">
        <v>-19.616173</v>
      </c>
      <c r="C47079" s="22">
        <v>-43.888789000000003</v>
      </c>
      <c r="D47079">
        <v>-19.605063000000001</v>
      </c>
      <c r="E47079">
        <v>-43.910927999999998</v>
      </c>
      <c r="F47079" s="25"/>
      <c r="G47079" s="25"/>
      <c r="K47079">
        <v>0</v>
      </c>
      <c r="L47079">
        <v>0</v>
      </c>
    </row>
    <row r="47080" spans="1:12">
      <c r="A47080">
        <v>47079</v>
      </c>
      <c r="B47080" s="22">
        <v>-19.616173</v>
      </c>
      <c r="C47080" s="22">
        <v>-43.888789000000003</v>
      </c>
      <c r="D47080">
        <v>-19.596146999999998</v>
      </c>
      <c r="E47080">
        <v>-43.905763999999998</v>
      </c>
      <c r="F47080" s="25"/>
      <c r="G47080" s="25"/>
      <c r="K47080">
        <v>0</v>
      </c>
      <c r="L47080">
        <v>0</v>
      </c>
    </row>
    <row r="47081" spans="1:12">
      <c r="A47081">
        <v>47080</v>
      </c>
      <c r="B47081" s="22">
        <v>-19.616173</v>
      </c>
      <c r="C47081" s="22">
        <v>-43.888789000000003</v>
      </c>
      <c r="D47081">
        <v>-19.601686999999998</v>
      </c>
      <c r="E47081">
        <v>-43.904896000000001</v>
      </c>
      <c r="F47081" s="25"/>
      <c r="G47081" s="25"/>
      <c r="K47081">
        <v>0</v>
      </c>
      <c r="L47081">
        <v>0</v>
      </c>
    </row>
    <row r="47082" spans="1:12">
      <c r="A47082">
        <v>47081</v>
      </c>
      <c r="B47082" s="22">
        <v>-19.616173</v>
      </c>
      <c r="C47082" s="22">
        <v>-43.888789000000003</v>
      </c>
      <c r="D47082">
        <v>-19.647693</v>
      </c>
      <c r="E47082">
        <v>-43.835315999999999</v>
      </c>
      <c r="F47082" s="25"/>
      <c r="G47082" s="25"/>
      <c r="K47082">
        <v>0</v>
      </c>
      <c r="L47082">
        <v>0</v>
      </c>
    </row>
    <row r="47083" spans="1:12">
      <c r="A47083">
        <v>47082</v>
      </c>
      <c r="B47083" s="22">
        <v>-19.616173</v>
      </c>
      <c r="C47083" s="22">
        <v>-43.888789000000003</v>
      </c>
      <c r="D47083">
        <v>-19.670593</v>
      </c>
      <c r="E47083">
        <v>-43.928334999999997</v>
      </c>
      <c r="F47083" s="25"/>
      <c r="G47083" s="25"/>
      <c r="K47083">
        <v>0</v>
      </c>
      <c r="L47083">
        <v>0</v>
      </c>
    </row>
    <row r="47084" spans="1:12">
      <c r="A47084">
        <v>47083</v>
      </c>
      <c r="B47084" s="22">
        <v>-19.616173</v>
      </c>
      <c r="C47084" s="22">
        <v>-43.888789000000003</v>
      </c>
      <c r="D47084">
        <v>-19.660824000000002</v>
      </c>
      <c r="E47084">
        <v>-43.935533</v>
      </c>
      <c r="F47084" s="25"/>
      <c r="G47084" s="25"/>
      <c r="K47084">
        <v>0</v>
      </c>
      <c r="L47084">
        <v>0</v>
      </c>
    </row>
    <row r="47085" spans="1:12">
      <c r="A47085">
        <v>47084</v>
      </c>
      <c r="B47085" s="22">
        <v>-19.616173</v>
      </c>
      <c r="C47085" s="22">
        <v>-43.888789000000003</v>
      </c>
      <c r="D47085">
        <v>-19.591055000000001</v>
      </c>
      <c r="E47085">
        <v>-43.904992</v>
      </c>
      <c r="F47085" s="25"/>
      <c r="G47085" s="25"/>
      <c r="K47085">
        <v>0</v>
      </c>
      <c r="L47085">
        <v>0</v>
      </c>
    </row>
    <row r="47086" spans="1:12">
      <c r="A47086">
        <v>47085</v>
      </c>
      <c r="B47086" s="22">
        <v>-19.616173</v>
      </c>
      <c r="C47086" s="22">
        <v>-43.888789000000003</v>
      </c>
      <c r="D47086">
        <v>-19.624099999999999</v>
      </c>
      <c r="E47086">
        <v>-43.896709000000001</v>
      </c>
      <c r="F47086" s="25"/>
      <c r="G47086" s="25"/>
      <c r="K47086">
        <v>0</v>
      </c>
      <c r="L47086">
        <v>0</v>
      </c>
    </row>
    <row r="47087" spans="1:12">
      <c r="A47087">
        <v>47086</v>
      </c>
      <c r="B47087" s="22">
        <v>-19.616173</v>
      </c>
      <c r="C47087" s="22">
        <v>-43.888789000000003</v>
      </c>
      <c r="D47087">
        <v>-19.626740999999999</v>
      </c>
      <c r="E47087">
        <v>-43.896465999999997</v>
      </c>
      <c r="F47087" s="25"/>
      <c r="G47087" s="25"/>
      <c r="K47087">
        <v>0</v>
      </c>
      <c r="L47087">
        <v>0</v>
      </c>
    </row>
    <row r="47088" spans="1:12">
      <c r="A47088">
        <v>47087</v>
      </c>
      <c r="B47088" s="22">
        <v>-19.616173</v>
      </c>
      <c r="C47088" s="22">
        <v>-43.888789000000003</v>
      </c>
      <c r="D47088">
        <v>-19.625367000000001</v>
      </c>
      <c r="E47088">
        <v>-43.889997000000001</v>
      </c>
      <c r="F47088" s="25"/>
      <c r="G47088" s="25"/>
      <c r="K47088">
        <v>0</v>
      </c>
      <c r="L47088">
        <v>0</v>
      </c>
    </row>
    <row r="47089" spans="1:12">
      <c r="A47089">
        <v>47088</v>
      </c>
      <c r="B47089" s="22">
        <v>-19.616173</v>
      </c>
      <c r="C47089" s="22">
        <v>-43.888789000000003</v>
      </c>
      <c r="D47089">
        <v>-19.625129999999999</v>
      </c>
      <c r="E47089">
        <v>-43.891097000000002</v>
      </c>
      <c r="F47089" s="25"/>
      <c r="G47089" s="25"/>
      <c r="K47089">
        <v>0</v>
      </c>
      <c r="L47089">
        <v>0</v>
      </c>
    </row>
    <row r="47090" spans="1:12">
      <c r="A47090">
        <v>47089</v>
      </c>
      <c r="B47090" s="22">
        <v>-19.616173</v>
      </c>
      <c r="C47090" s="22">
        <v>-43.888789000000003</v>
      </c>
      <c r="D47090">
        <v>-19.630026999999998</v>
      </c>
      <c r="E47090">
        <v>-43.880088999999998</v>
      </c>
      <c r="F47090" s="25"/>
      <c r="G47090" s="25"/>
      <c r="K47090">
        <v>0</v>
      </c>
      <c r="L47090">
        <v>0</v>
      </c>
    </row>
    <row r="47091" spans="1:12">
      <c r="A47091">
        <v>47090</v>
      </c>
      <c r="B47091" s="22">
        <v>-19.616173</v>
      </c>
      <c r="C47091" s="22">
        <v>-43.888789000000003</v>
      </c>
      <c r="D47091">
        <v>-19.635290999999999</v>
      </c>
      <c r="E47091">
        <v>-43.884943999999997</v>
      </c>
      <c r="F47091" s="25"/>
      <c r="G47091" s="25"/>
      <c r="K47091">
        <v>0</v>
      </c>
      <c r="L47091">
        <v>0</v>
      </c>
    </row>
    <row r="47092" spans="1:12">
      <c r="A47092">
        <v>47091</v>
      </c>
      <c r="B47092" s="22">
        <v>-19.616173</v>
      </c>
      <c r="C47092" s="22">
        <v>-43.888789000000003</v>
      </c>
      <c r="D47092">
        <v>-19.641877999999998</v>
      </c>
      <c r="E47092">
        <v>-43.884016000000003</v>
      </c>
      <c r="F47092" s="25"/>
      <c r="G47092" s="25"/>
      <c r="K47092">
        <v>0</v>
      </c>
      <c r="L47092">
        <v>0</v>
      </c>
    </row>
    <row r="47093" spans="1:12">
      <c r="A47093">
        <v>47092</v>
      </c>
      <c r="B47093" s="22">
        <v>-19.616173</v>
      </c>
      <c r="C47093" s="22">
        <v>-43.888789000000003</v>
      </c>
      <c r="D47093">
        <v>-19.64237</v>
      </c>
      <c r="E47093">
        <v>-43.881444000000002</v>
      </c>
      <c r="F47093" s="25"/>
      <c r="G47093" s="25"/>
      <c r="K47093">
        <v>0</v>
      </c>
      <c r="L47093">
        <v>0</v>
      </c>
    </row>
    <row r="47094" spans="1:12">
      <c r="A47094">
        <v>47093</v>
      </c>
      <c r="B47094" s="22">
        <v>-19.616173</v>
      </c>
      <c r="C47094" s="22">
        <v>-43.888789000000003</v>
      </c>
      <c r="D47094">
        <v>-19.642613999999998</v>
      </c>
      <c r="E47094">
        <v>-43.879083000000001</v>
      </c>
      <c r="F47094" s="25"/>
      <c r="G47094" s="25"/>
      <c r="K47094">
        <v>0</v>
      </c>
      <c r="L47094">
        <v>0</v>
      </c>
    </row>
    <row r="47095" spans="1:12">
      <c r="A47095">
        <v>47094</v>
      </c>
      <c r="B47095" s="22">
        <v>-19.616173</v>
      </c>
      <c r="C47095" s="22">
        <v>-43.888789000000003</v>
      </c>
      <c r="D47095">
        <v>-19.640267000000001</v>
      </c>
      <c r="E47095">
        <v>-43.879921000000003</v>
      </c>
      <c r="F47095" s="25"/>
      <c r="G47095" s="25"/>
      <c r="K47095">
        <v>0</v>
      </c>
      <c r="L47095">
        <v>0</v>
      </c>
    </row>
    <row r="47096" spans="1:12">
      <c r="A47096">
        <v>47095</v>
      </c>
      <c r="B47096" s="22">
        <v>-19.616173</v>
      </c>
      <c r="C47096" s="22">
        <v>-43.888789000000003</v>
      </c>
      <c r="D47096">
        <v>-19.640948000000002</v>
      </c>
      <c r="E47096">
        <v>-43.873252000000001</v>
      </c>
      <c r="F47096" s="25"/>
      <c r="G47096" s="25"/>
      <c r="K47096">
        <v>0</v>
      </c>
      <c r="L47096">
        <v>0</v>
      </c>
    </row>
    <row r="47097" spans="1:12">
      <c r="A47097">
        <v>47096</v>
      </c>
      <c r="B47097" s="22">
        <v>-19.616173</v>
      </c>
      <c r="C47097" s="22">
        <v>-43.888789000000003</v>
      </c>
      <c r="D47097">
        <v>-19.642382000000001</v>
      </c>
      <c r="E47097">
        <v>-43.876184000000002</v>
      </c>
      <c r="F47097" s="25"/>
      <c r="G47097" s="25"/>
      <c r="K47097">
        <v>0</v>
      </c>
      <c r="L47097">
        <v>0</v>
      </c>
    </row>
    <row r="47098" spans="1:12">
      <c r="A47098">
        <v>47097</v>
      </c>
      <c r="B47098" s="22">
        <v>-19.616173</v>
      </c>
      <c r="C47098" s="22">
        <v>-43.888789000000003</v>
      </c>
      <c r="D47098">
        <v>-19.648669000000002</v>
      </c>
      <c r="E47098">
        <v>-43.868729999999999</v>
      </c>
      <c r="F47098" s="25"/>
      <c r="G47098" s="25"/>
      <c r="K47098">
        <v>0</v>
      </c>
      <c r="L47098">
        <v>0</v>
      </c>
    </row>
    <row r="47099" spans="1:12">
      <c r="A47099">
        <v>47098</v>
      </c>
      <c r="B47099" s="22">
        <v>-19.616173</v>
      </c>
      <c r="C47099" s="22">
        <v>-43.888789000000003</v>
      </c>
      <c r="D47099">
        <v>-19.648313999999999</v>
      </c>
      <c r="E47099">
        <v>-43.873966000000003</v>
      </c>
      <c r="F47099" s="25"/>
      <c r="G47099" s="25"/>
      <c r="K47099">
        <v>0</v>
      </c>
      <c r="L47099">
        <v>0</v>
      </c>
    </row>
    <row r="47100" spans="1:12">
      <c r="A47100">
        <v>47099</v>
      </c>
      <c r="B47100" s="22">
        <v>-19.616173</v>
      </c>
      <c r="C47100" s="22">
        <v>-43.888789000000003</v>
      </c>
      <c r="D47100">
        <v>-19.648344000000002</v>
      </c>
      <c r="E47100">
        <v>-43.876365999999997</v>
      </c>
      <c r="F47100" s="25"/>
      <c r="G47100" s="25"/>
      <c r="K47100">
        <v>0</v>
      </c>
      <c r="L47100">
        <v>0</v>
      </c>
    </row>
    <row r="47101" spans="1:12">
      <c r="A47101">
        <v>47100</v>
      </c>
      <c r="B47101" s="22">
        <v>-19.616173</v>
      </c>
      <c r="C47101" s="22">
        <v>-43.888789000000003</v>
      </c>
      <c r="D47101">
        <v>-19.645779000000001</v>
      </c>
      <c r="E47101">
        <v>-43.878041000000003</v>
      </c>
      <c r="F47101" s="25"/>
      <c r="G47101" s="25"/>
      <c r="K47101">
        <v>0</v>
      </c>
      <c r="L47101">
        <v>0</v>
      </c>
    </row>
    <row r="47102" spans="1:12">
      <c r="A47102">
        <v>47101</v>
      </c>
      <c r="B47102" s="22">
        <v>-19.616173</v>
      </c>
      <c r="C47102" s="22">
        <v>-43.888789000000003</v>
      </c>
      <c r="D47102">
        <v>-19.645593000000002</v>
      </c>
      <c r="E47102">
        <v>-43.880367</v>
      </c>
      <c r="F47102" s="25"/>
      <c r="G47102" s="25"/>
      <c r="K47102">
        <v>0</v>
      </c>
      <c r="L47102">
        <v>0</v>
      </c>
    </row>
    <row r="47103" spans="1:12">
      <c r="A47103">
        <v>47102</v>
      </c>
      <c r="B47103" s="22">
        <v>-19.616173</v>
      </c>
      <c r="C47103" s="22">
        <v>-43.888789000000003</v>
      </c>
      <c r="D47103">
        <v>-19.646324</v>
      </c>
      <c r="E47103">
        <v>-43.882306999999997</v>
      </c>
      <c r="F47103" s="25"/>
      <c r="G47103" s="25"/>
      <c r="K47103">
        <v>0</v>
      </c>
      <c r="L47103">
        <v>0</v>
      </c>
    </row>
    <row r="47104" spans="1:12">
      <c r="A47104">
        <v>47103</v>
      </c>
      <c r="B47104" s="22">
        <v>-19.616173</v>
      </c>
      <c r="C47104" s="22">
        <v>-43.888789000000003</v>
      </c>
      <c r="D47104">
        <v>-19.651039999999998</v>
      </c>
      <c r="E47104">
        <v>-43.864303</v>
      </c>
      <c r="F47104" s="25"/>
      <c r="G47104" s="25"/>
      <c r="K47104">
        <v>0</v>
      </c>
      <c r="L47104">
        <v>0</v>
      </c>
    </row>
    <row r="47105" spans="1:12">
      <c r="A47105">
        <v>47104</v>
      </c>
      <c r="B47105" s="22">
        <v>-19.616173</v>
      </c>
      <c r="C47105" s="22">
        <v>-43.888789000000003</v>
      </c>
      <c r="D47105">
        <v>-19.6557</v>
      </c>
      <c r="E47105">
        <v>-43.863709999999998</v>
      </c>
      <c r="F47105" s="25"/>
      <c r="G47105" s="25"/>
      <c r="K47105">
        <v>0</v>
      </c>
      <c r="L47105">
        <v>0</v>
      </c>
    </row>
    <row r="47106" spans="1:12">
      <c r="A47106">
        <v>47105</v>
      </c>
      <c r="B47106" s="22">
        <v>-19.616173</v>
      </c>
      <c r="C47106" s="22">
        <v>-43.888789000000003</v>
      </c>
      <c r="D47106">
        <v>-19.651579999999999</v>
      </c>
      <c r="E47106">
        <v>-43.870095999999997</v>
      </c>
      <c r="F47106" s="25"/>
      <c r="G47106" s="25"/>
      <c r="K47106">
        <v>0</v>
      </c>
      <c r="L47106">
        <v>0</v>
      </c>
    </row>
    <row r="47107" spans="1:12">
      <c r="A47107">
        <v>47106</v>
      </c>
      <c r="B47107" s="22">
        <v>-19.616173</v>
      </c>
      <c r="C47107" s="22">
        <v>-43.888789000000003</v>
      </c>
      <c r="D47107">
        <v>-19.656438999999999</v>
      </c>
      <c r="E47107">
        <v>-43.870192000000003</v>
      </c>
      <c r="F47107" s="25"/>
      <c r="G47107" s="25"/>
      <c r="K47107">
        <v>0</v>
      </c>
      <c r="L47107">
        <v>0</v>
      </c>
    </row>
    <row r="47108" spans="1:12">
      <c r="A47108">
        <v>47107</v>
      </c>
      <c r="B47108" s="22">
        <v>-19.616173</v>
      </c>
      <c r="C47108" s="22">
        <v>-43.888789000000003</v>
      </c>
      <c r="D47108">
        <v>-19.658940999999999</v>
      </c>
      <c r="E47108">
        <v>-43.874499</v>
      </c>
      <c r="F47108" s="25"/>
      <c r="G47108" s="25"/>
      <c r="K47108">
        <v>0</v>
      </c>
      <c r="L47108">
        <v>0</v>
      </c>
    </row>
    <row r="47109" spans="1:12">
      <c r="A47109">
        <v>47108</v>
      </c>
      <c r="B47109" s="22">
        <v>-19.616173</v>
      </c>
      <c r="C47109" s="22">
        <v>-43.888789000000003</v>
      </c>
      <c r="D47109">
        <v>-19.665944</v>
      </c>
      <c r="E47109">
        <v>-43.866813999999998</v>
      </c>
      <c r="F47109" s="25"/>
      <c r="G47109" s="25"/>
      <c r="K47109">
        <v>0</v>
      </c>
      <c r="L47109">
        <v>0</v>
      </c>
    </row>
    <row r="47110" spans="1:12">
      <c r="A47110">
        <v>47109</v>
      </c>
      <c r="B47110" s="22">
        <v>-19.616173</v>
      </c>
      <c r="C47110" s="22">
        <v>-43.888789000000003</v>
      </c>
      <c r="D47110">
        <v>-19.658127</v>
      </c>
      <c r="E47110">
        <v>-43.879443000000002</v>
      </c>
      <c r="F47110" s="25"/>
      <c r="G47110" s="25"/>
      <c r="K47110">
        <v>0</v>
      </c>
      <c r="L47110">
        <v>0</v>
      </c>
    </row>
    <row r="47111" spans="1:12">
      <c r="A47111">
        <v>47110</v>
      </c>
      <c r="B47111" s="22">
        <v>-19.616173</v>
      </c>
      <c r="C47111" s="22">
        <v>-43.888789000000003</v>
      </c>
      <c r="D47111">
        <v>-19.656717</v>
      </c>
      <c r="E47111">
        <v>-43.880927</v>
      </c>
      <c r="F47111" s="25"/>
      <c r="G47111" s="25"/>
      <c r="K47111">
        <v>0</v>
      </c>
      <c r="L47111">
        <v>0</v>
      </c>
    </row>
    <row r="47112" spans="1:12">
      <c r="A47112">
        <v>47111</v>
      </c>
      <c r="B47112" s="22">
        <v>-19.616173</v>
      </c>
      <c r="C47112" s="22">
        <v>-43.888789000000003</v>
      </c>
      <c r="D47112">
        <v>-19.658404000000001</v>
      </c>
      <c r="E47112">
        <v>-43.888359000000001</v>
      </c>
      <c r="F47112" s="25"/>
      <c r="G47112" s="25"/>
      <c r="K47112">
        <v>0</v>
      </c>
      <c r="L47112">
        <v>0</v>
      </c>
    </row>
    <row r="47113" spans="1:12">
      <c r="A47113">
        <v>47112</v>
      </c>
      <c r="B47113" s="22">
        <v>-19.616173</v>
      </c>
      <c r="C47113" s="22">
        <v>-43.888789000000003</v>
      </c>
      <c r="D47113">
        <v>-19.655111000000002</v>
      </c>
      <c r="E47113">
        <v>-43.886470000000003</v>
      </c>
      <c r="F47113" s="25"/>
      <c r="G47113" s="25"/>
      <c r="K47113">
        <v>0</v>
      </c>
      <c r="L47113">
        <v>0</v>
      </c>
    </row>
    <row r="47114" spans="1:12">
      <c r="A47114">
        <v>47113</v>
      </c>
      <c r="B47114" s="22">
        <v>-19.616173</v>
      </c>
      <c r="C47114" s="22">
        <v>-43.888789000000003</v>
      </c>
      <c r="D47114">
        <v>-19.652470000000001</v>
      </c>
      <c r="E47114">
        <v>-43.886716999999997</v>
      </c>
      <c r="F47114" s="25"/>
      <c r="G47114" s="25"/>
      <c r="K47114">
        <v>0</v>
      </c>
      <c r="L47114">
        <v>0</v>
      </c>
    </row>
    <row r="47115" spans="1:12">
      <c r="A47115">
        <v>47114</v>
      </c>
      <c r="B47115" s="22">
        <v>-19.616173</v>
      </c>
      <c r="C47115" s="22">
        <v>-43.888789000000003</v>
      </c>
      <c r="D47115">
        <v>-19.650487999999999</v>
      </c>
      <c r="E47115">
        <v>-43.891129999999997</v>
      </c>
      <c r="F47115" s="25"/>
      <c r="G47115" s="25"/>
      <c r="K47115">
        <v>0</v>
      </c>
      <c r="L47115">
        <v>0</v>
      </c>
    </row>
    <row r="47116" spans="1:12">
      <c r="A47116">
        <v>47115</v>
      </c>
      <c r="B47116" s="22">
        <v>-19.616173</v>
      </c>
      <c r="C47116" s="22">
        <v>-43.888789000000003</v>
      </c>
      <c r="D47116">
        <v>-19.66958</v>
      </c>
      <c r="E47116">
        <v>-43.878138999999997</v>
      </c>
      <c r="F47116" s="25"/>
      <c r="G47116" s="25"/>
      <c r="K47116">
        <v>0</v>
      </c>
      <c r="L47116">
        <v>0</v>
      </c>
    </row>
    <row r="47117" spans="1:12">
      <c r="A47117">
        <v>47116</v>
      </c>
      <c r="B47117" s="22">
        <v>-19.616173</v>
      </c>
      <c r="C47117" s="22">
        <v>-43.888789000000003</v>
      </c>
      <c r="D47117">
        <v>-19.672946</v>
      </c>
      <c r="E47117">
        <v>-43.891364000000003</v>
      </c>
      <c r="F47117" s="25"/>
      <c r="G47117" s="25"/>
      <c r="K47117">
        <v>0</v>
      </c>
      <c r="L47117">
        <v>0</v>
      </c>
    </row>
    <row r="47118" spans="1:12">
      <c r="A47118">
        <v>47117</v>
      </c>
      <c r="B47118" s="22">
        <v>-19.616173</v>
      </c>
      <c r="C47118" s="22">
        <v>-43.888789000000003</v>
      </c>
      <c r="D47118">
        <v>-19.674229</v>
      </c>
      <c r="E47118">
        <v>-43.883149000000003</v>
      </c>
      <c r="F47118" s="25"/>
      <c r="G47118" s="25"/>
      <c r="K47118">
        <v>0</v>
      </c>
      <c r="L47118">
        <v>0</v>
      </c>
    </row>
    <row r="47119" spans="1:12">
      <c r="A47119">
        <v>47118</v>
      </c>
      <c r="B47119" s="22">
        <v>-19.616173</v>
      </c>
      <c r="C47119" s="22">
        <v>-43.888789000000003</v>
      </c>
      <c r="D47119">
        <v>-19.679523</v>
      </c>
      <c r="E47119">
        <v>-43.888390999999999</v>
      </c>
      <c r="F47119" s="25"/>
      <c r="G47119" s="25"/>
      <c r="K47119">
        <v>0</v>
      </c>
      <c r="L47119">
        <v>0</v>
      </c>
    </row>
    <row r="47120" spans="1:12">
      <c r="A47120">
        <v>47119</v>
      </c>
      <c r="B47120" s="22">
        <v>-19.616173</v>
      </c>
      <c r="C47120" s="22">
        <v>-43.888789000000003</v>
      </c>
      <c r="D47120">
        <v>-19.652702000000001</v>
      </c>
      <c r="E47120">
        <v>-43.906471000000003</v>
      </c>
      <c r="F47120" s="25"/>
      <c r="G47120" s="25"/>
      <c r="K47120">
        <v>0</v>
      </c>
      <c r="L47120">
        <v>0</v>
      </c>
    </row>
    <row r="47121" spans="1:12">
      <c r="A47121">
        <v>47120</v>
      </c>
      <c r="B47121" s="22">
        <v>-19.616173</v>
      </c>
      <c r="C47121" s="22">
        <v>-43.888789000000003</v>
      </c>
      <c r="D47121">
        <v>-19.645831999999999</v>
      </c>
      <c r="E47121">
        <v>-43.899850999999998</v>
      </c>
      <c r="F47121" s="25"/>
      <c r="G47121" s="25"/>
      <c r="K47121">
        <v>0</v>
      </c>
      <c r="L47121">
        <v>0</v>
      </c>
    </row>
    <row r="47122" spans="1:12">
      <c r="A47122">
        <v>47121</v>
      </c>
      <c r="B47122" s="22">
        <v>-19.616173</v>
      </c>
      <c r="C47122" s="22">
        <v>-43.888789000000003</v>
      </c>
      <c r="D47122">
        <v>-19.645468999999999</v>
      </c>
      <c r="E47122">
        <v>-43.902520000000003</v>
      </c>
      <c r="F47122" s="25"/>
      <c r="G47122" s="25"/>
      <c r="K47122">
        <v>0</v>
      </c>
      <c r="L47122">
        <v>0</v>
      </c>
    </row>
    <row r="47123" spans="1:12">
      <c r="A47123">
        <v>47122</v>
      </c>
      <c r="B47123" s="22">
        <v>-19.616173</v>
      </c>
      <c r="C47123" s="22">
        <v>-43.888789000000003</v>
      </c>
      <c r="D47123">
        <v>-19.652204000000001</v>
      </c>
      <c r="E47123">
        <v>-43.906928999999998</v>
      </c>
      <c r="F47123" s="25"/>
      <c r="G47123" s="25"/>
      <c r="K47123">
        <v>0</v>
      </c>
      <c r="L47123">
        <v>0</v>
      </c>
    </row>
    <row r="47124" spans="1:12">
      <c r="A47124">
        <v>47123</v>
      </c>
      <c r="B47124" s="22">
        <v>-19.616173</v>
      </c>
      <c r="C47124" s="22">
        <v>-43.888789000000003</v>
      </c>
      <c r="D47124">
        <v>-19.656827</v>
      </c>
      <c r="E47124">
        <v>-43.912984999999999</v>
      </c>
      <c r="F47124" s="25"/>
      <c r="G47124" s="25"/>
      <c r="K47124">
        <v>0</v>
      </c>
      <c r="L47124">
        <v>0</v>
      </c>
    </row>
    <row r="47125" spans="1:12">
      <c r="A47125">
        <v>47124</v>
      </c>
      <c r="B47125" s="22">
        <v>-19.616173</v>
      </c>
      <c r="C47125" s="22">
        <v>-43.888789000000003</v>
      </c>
      <c r="D47125">
        <v>-19.672628</v>
      </c>
      <c r="E47125">
        <v>-43.914628999999998</v>
      </c>
      <c r="F47125" s="25"/>
      <c r="G47125" s="25"/>
      <c r="K47125">
        <v>0</v>
      </c>
      <c r="L47125">
        <v>0</v>
      </c>
    </row>
    <row r="47126" spans="1:12">
      <c r="A47126">
        <v>47125</v>
      </c>
      <c r="B47126" s="22">
        <v>-19.616173</v>
      </c>
      <c r="C47126" s="22">
        <v>-43.888789000000003</v>
      </c>
      <c r="D47126">
        <v>-19.651918999999999</v>
      </c>
      <c r="E47126">
        <v>-43.917690999999998</v>
      </c>
      <c r="F47126" s="25"/>
      <c r="G47126" s="25"/>
      <c r="K47126">
        <v>0</v>
      </c>
      <c r="L47126">
        <v>0</v>
      </c>
    </row>
    <row r="47127" spans="1:12">
      <c r="A47127">
        <v>47126</v>
      </c>
      <c r="B47127" s="22">
        <v>-19.616173</v>
      </c>
      <c r="C47127" s="22">
        <v>-43.888789000000003</v>
      </c>
      <c r="D47127">
        <v>-19.651335</v>
      </c>
      <c r="E47127">
        <v>-43.909458999999998</v>
      </c>
      <c r="F47127" s="25"/>
      <c r="G47127" s="25"/>
      <c r="K47127">
        <v>0</v>
      </c>
      <c r="L47127">
        <v>0</v>
      </c>
    </row>
    <row r="47128" spans="1:12">
      <c r="A47128">
        <v>47127</v>
      </c>
      <c r="B47128" s="22">
        <v>-19.616173</v>
      </c>
      <c r="C47128" s="22">
        <v>-43.888789000000003</v>
      </c>
      <c r="D47128">
        <v>-19.638228999999999</v>
      </c>
      <c r="E47128">
        <v>-43.911271999999997</v>
      </c>
      <c r="F47128" s="25"/>
      <c r="G47128" s="25"/>
      <c r="K47128">
        <v>0</v>
      </c>
      <c r="L47128">
        <v>0</v>
      </c>
    </row>
    <row r="47129" spans="1:12">
      <c r="A47129">
        <v>47128</v>
      </c>
      <c r="B47129" s="22">
        <v>-19.616173</v>
      </c>
      <c r="C47129" s="22">
        <v>-43.888789000000003</v>
      </c>
      <c r="D47129">
        <v>-19.637817999999999</v>
      </c>
      <c r="E47129">
        <v>-43.903267999999997</v>
      </c>
      <c r="F47129" s="25"/>
      <c r="G47129" s="25"/>
      <c r="K47129">
        <v>0</v>
      </c>
      <c r="L47129">
        <v>0</v>
      </c>
    </row>
    <row r="47130" spans="1:12">
      <c r="A47130">
        <v>47129</v>
      </c>
      <c r="B47130" s="22">
        <v>-19.616173</v>
      </c>
      <c r="C47130" s="22">
        <v>-43.888789000000003</v>
      </c>
      <c r="D47130">
        <v>-19.642052</v>
      </c>
      <c r="E47130">
        <v>-43.905692000000002</v>
      </c>
      <c r="F47130" s="25"/>
      <c r="G47130" s="25"/>
      <c r="K47130">
        <v>0</v>
      </c>
      <c r="L47130">
        <v>0</v>
      </c>
    </row>
    <row r="47131" spans="1:12">
      <c r="A47131">
        <v>47130</v>
      </c>
      <c r="B47131" s="22">
        <v>-19.616173</v>
      </c>
      <c r="C47131" s="22">
        <v>-43.888789000000003</v>
      </c>
      <c r="D47131">
        <v>-19.643319999999999</v>
      </c>
      <c r="E47131">
        <v>-43.903486999999998</v>
      </c>
      <c r="F47131" s="25"/>
      <c r="G47131" s="25"/>
      <c r="K47131">
        <v>0</v>
      </c>
      <c r="L47131">
        <v>0</v>
      </c>
    </row>
    <row r="47132" spans="1:12">
      <c r="A47132">
        <v>47131</v>
      </c>
      <c r="B47132" s="22">
        <v>-19.616173</v>
      </c>
      <c r="C47132" s="22">
        <v>-43.888789000000003</v>
      </c>
      <c r="D47132">
        <v>-19.630253</v>
      </c>
      <c r="E47132">
        <v>-43.893801000000003</v>
      </c>
      <c r="F47132" s="25"/>
      <c r="G47132" s="25"/>
      <c r="K47132">
        <v>0</v>
      </c>
      <c r="L47132">
        <v>0</v>
      </c>
    </row>
    <row r="47133" spans="1:12">
      <c r="A47133">
        <v>47132</v>
      </c>
      <c r="B47133" s="22">
        <v>-19.616173</v>
      </c>
      <c r="C47133" s="22">
        <v>-43.888789000000003</v>
      </c>
      <c r="D47133">
        <v>-19.633426</v>
      </c>
      <c r="E47133">
        <v>-43.895887999999999</v>
      </c>
      <c r="F47133" s="25"/>
      <c r="G47133" s="25"/>
      <c r="K47133">
        <v>0</v>
      </c>
      <c r="L47133">
        <v>0</v>
      </c>
    </row>
    <row r="47134" spans="1:12">
      <c r="A47134">
        <v>47133</v>
      </c>
      <c r="B47134" s="22">
        <v>-19.616173</v>
      </c>
      <c r="C47134" s="22">
        <v>-43.888789000000003</v>
      </c>
      <c r="D47134">
        <v>-19.631955999999999</v>
      </c>
      <c r="E47134">
        <v>-43.909745000000001</v>
      </c>
      <c r="F47134" s="25"/>
      <c r="G47134" s="25"/>
      <c r="K47134">
        <v>0</v>
      </c>
      <c r="L47134">
        <v>0</v>
      </c>
    </row>
    <row r="47135" spans="1:12">
      <c r="A47135">
        <v>47134</v>
      </c>
      <c r="B47135" s="22">
        <v>-19.616173</v>
      </c>
      <c r="C47135" s="22">
        <v>-43.888789000000003</v>
      </c>
      <c r="D47135">
        <v>-19.634053999999999</v>
      </c>
      <c r="E47135">
        <v>-43.919088000000002</v>
      </c>
      <c r="F47135" s="25"/>
      <c r="G47135" s="25"/>
      <c r="K47135">
        <v>0</v>
      </c>
      <c r="L47135">
        <v>0</v>
      </c>
    </row>
    <row r="47136" spans="1:12">
      <c r="A47136">
        <v>47135</v>
      </c>
      <c r="B47136" s="22">
        <v>-19.616173</v>
      </c>
      <c r="C47136" s="22">
        <v>-43.888789000000003</v>
      </c>
      <c r="D47136">
        <v>-19.627732999999999</v>
      </c>
      <c r="E47136">
        <v>-43.900854000000002</v>
      </c>
      <c r="F47136" s="25"/>
      <c r="G47136" s="25"/>
      <c r="K47136">
        <v>0</v>
      </c>
      <c r="L47136">
        <v>0</v>
      </c>
    </row>
    <row r="47137" spans="1:12">
      <c r="A47137">
        <v>47136</v>
      </c>
      <c r="B47137" s="22">
        <v>-19.616173</v>
      </c>
      <c r="C47137" s="22">
        <v>-43.888789000000003</v>
      </c>
      <c r="D47137">
        <v>-19.620749</v>
      </c>
      <c r="E47137">
        <v>-43.902047000000003</v>
      </c>
      <c r="F47137" s="25"/>
      <c r="G47137" s="25"/>
      <c r="K47137">
        <v>0</v>
      </c>
      <c r="L47137">
        <v>0</v>
      </c>
    </row>
    <row r="47138" spans="1:12">
      <c r="A47138">
        <v>47137</v>
      </c>
      <c r="B47138" s="22">
        <v>-19.616173</v>
      </c>
      <c r="C47138" s="22">
        <v>-43.888789000000003</v>
      </c>
      <c r="D47138">
        <v>-19.625592999999999</v>
      </c>
      <c r="E47138">
        <v>-43.909035000000003</v>
      </c>
      <c r="F47138" s="25"/>
      <c r="G47138" s="25"/>
      <c r="K47138">
        <v>0</v>
      </c>
      <c r="L47138">
        <v>0</v>
      </c>
    </row>
    <row r="47139" spans="1:12">
      <c r="A47139">
        <v>47138</v>
      </c>
      <c r="B47139" s="22">
        <v>-19.616173</v>
      </c>
      <c r="C47139" s="22">
        <v>-43.888789000000003</v>
      </c>
      <c r="D47139">
        <v>-19.609734</v>
      </c>
      <c r="E47139">
        <v>-43.907260000000001</v>
      </c>
      <c r="F47139" s="25"/>
      <c r="G47139" s="25"/>
      <c r="K47139">
        <v>0</v>
      </c>
      <c r="L47139">
        <v>0</v>
      </c>
    </row>
    <row r="47140" spans="1:12">
      <c r="A47140">
        <v>47139</v>
      </c>
      <c r="B47140" s="22">
        <v>-19.616173</v>
      </c>
      <c r="C47140" s="22">
        <v>-43.888789000000003</v>
      </c>
      <c r="D47140">
        <v>-19.607453</v>
      </c>
      <c r="E47140">
        <v>-43.907581</v>
      </c>
      <c r="F47140" s="25"/>
      <c r="G47140" s="25"/>
      <c r="K47140">
        <v>0</v>
      </c>
      <c r="L47140">
        <v>0</v>
      </c>
    </row>
    <row r="47141" spans="1:12">
      <c r="A47141">
        <v>47140</v>
      </c>
      <c r="B47141" s="22">
        <v>-19.616173</v>
      </c>
      <c r="C47141" s="22">
        <v>-43.888789000000003</v>
      </c>
      <c r="D47141">
        <v>-19.597121000000001</v>
      </c>
      <c r="E47141">
        <v>-43.910680999999997</v>
      </c>
      <c r="F47141" s="25"/>
      <c r="G47141" s="25"/>
      <c r="K47141">
        <v>0</v>
      </c>
      <c r="L47141">
        <v>0</v>
      </c>
    </row>
    <row r="47142" spans="1:12">
      <c r="A47142">
        <v>47141</v>
      </c>
      <c r="B47142" s="22">
        <v>-19.616173</v>
      </c>
      <c r="C47142" s="22">
        <v>-43.888789000000003</v>
      </c>
      <c r="D47142">
        <v>-19.59731</v>
      </c>
      <c r="E47142">
        <v>-43.908365000000003</v>
      </c>
      <c r="F47142" s="25"/>
      <c r="G47142" s="25"/>
      <c r="K47142">
        <v>0</v>
      </c>
      <c r="L47142">
        <v>0</v>
      </c>
    </row>
    <row r="47143" spans="1:12">
      <c r="A47143">
        <v>47142</v>
      </c>
      <c r="B47143" s="22">
        <v>-19.616173</v>
      </c>
      <c r="C47143" s="22">
        <v>-43.888789000000003</v>
      </c>
      <c r="D47143">
        <v>-19.599375999999999</v>
      </c>
      <c r="E47143">
        <v>-43.904544999999999</v>
      </c>
      <c r="F47143" s="25"/>
      <c r="G47143" s="25"/>
      <c r="K47143">
        <v>0</v>
      </c>
      <c r="L47143">
        <v>0</v>
      </c>
    </row>
    <row r="47144" spans="1:12">
      <c r="A47144">
        <v>47143</v>
      </c>
      <c r="B47144" s="22">
        <v>-19.616173</v>
      </c>
      <c r="C47144" s="22">
        <v>-43.888789000000003</v>
      </c>
      <c r="D47144">
        <v>-19.602944000000001</v>
      </c>
      <c r="E47144">
        <v>-43.905956000000003</v>
      </c>
      <c r="F47144" s="25"/>
      <c r="G47144" s="25"/>
      <c r="K47144">
        <v>0</v>
      </c>
      <c r="L47144">
        <v>0</v>
      </c>
    </row>
    <row r="47145" spans="1:12">
      <c r="A47145">
        <v>47144</v>
      </c>
      <c r="B47145" s="22">
        <v>-19.616173</v>
      </c>
      <c r="C47145" s="22">
        <v>-43.888789000000003</v>
      </c>
      <c r="D47145">
        <v>-19.607576999999999</v>
      </c>
      <c r="E47145">
        <v>-43.904249999999998</v>
      </c>
      <c r="F47145" s="25"/>
      <c r="G47145" s="25"/>
      <c r="K47145">
        <v>0</v>
      </c>
      <c r="L47145">
        <v>0</v>
      </c>
    </row>
    <row r="47146" spans="1:12">
      <c r="A47146">
        <v>47145</v>
      </c>
      <c r="B47146" s="22">
        <v>-19.616173</v>
      </c>
      <c r="C47146" s="22">
        <v>-43.888789000000003</v>
      </c>
      <c r="D47146">
        <v>-19.653379000000001</v>
      </c>
      <c r="E47146">
        <v>-43.856200000000001</v>
      </c>
      <c r="F47146" s="25"/>
      <c r="G47146" s="25"/>
      <c r="K47146">
        <v>0</v>
      </c>
      <c r="L47146">
        <v>0</v>
      </c>
    </row>
    <row r="47147" spans="1:12">
      <c r="A47147">
        <v>47146</v>
      </c>
      <c r="B47147" s="22">
        <v>-19.616173</v>
      </c>
      <c r="C47147" s="22">
        <v>-43.888789000000003</v>
      </c>
      <c r="D47147">
        <v>-19.664662</v>
      </c>
      <c r="E47147">
        <v>-43.855257000000002</v>
      </c>
      <c r="F47147" s="25"/>
      <c r="G47147" s="25"/>
      <c r="K47147">
        <v>0</v>
      </c>
      <c r="L47147">
        <v>0</v>
      </c>
    </row>
    <row r="47148" spans="1:12">
      <c r="A47148">
        <v>47147</v>
      </c>
      <c r="B47148" s="22">
        <v>-19.616173</v>
      </c>
      <c r="C47148" s="22">
        <v>-43.888789000000003</v>
      </c>
      <c r="D47148">
        <v>-19.613325</v>
      </c>
      <c r="E47148">
        <v>-43.835003999999998</v>
      </c>
      <c r="F47148" s="25"/>
      <c r="G47148" s="25"/>
      <c r="K47148">
        <v>0</v>
      </c>
      <c r="L47148">
        <v>0</v>
      </c>
    </row>
    <row r="47149" spans="1:12">
      <c r="A47149">
        <v>47148</v>
      </c>
      <c r="B47149" s="22">
        <v>-19.616173</v>
      </c>
      <c r="C47149" s="22">
        <v>-43.888789000000003</v>
      </c>
      <c r="D47149">
        <v>-19.633201</v>
      </c>
      <c r="E47149">
        <v>-43.931547999999999</v>
      </c>
      <c r="F47149" s="25"/>
      <c r="G47149" s="25"/>
      <c r="K47149">
        <v>0</v>
      </c>
      <c r="L47149">
        <v>0</v>
      </c>
    </row>
    <row r="47150" spans="1:12">
      <c r="A47150">
        <v>47149</v>
      </c>
      <c r="B47150" s="22">
        <v>-19.616173</v>
      </c>
      <c r="C47150" s="22">
        <v>-43.888789000000003</v>
      </c>
      <c r="D47150">
        <v>-19.589970999999998</v>
      </c>
      <c r="E47150">
        <v>-43.902262999999998</v>
      </c>
      <c r="F47150" s="25"/>
      <c r="G47150" s="25"/>
      <c r="K47150">
        <v>0</v>
      </c>
      <c r="L47150">
        <v>0</v>
      </c>
    </row>
    <row r="47151" spans="1:12">
      <c r="A47151">
        <v>47150</v>
      </c>
      <c r="B47151" s="22">
        <v>-19.616173</v>
      </c>
      <c r="C47151" s="22">
        <v>-43.888789000000003</v>
      </c>
      <c r="D47151">
        <v>-19.587130999999999</v>
      </c>
      <c r="E47151">
        <v>-43.904758000000001</v>
      </c>
      <c r="F47151" s="25"/>
      <c r="G47151" s="25"/>
      <c r="K47151">
        <v>0</v>
      </c>
      <c r="L47151">
        <v>0</v>
      </c>
    </row>
    <row r="47152" spans="1:12">
      <c r="A47152">
        <v>47151</v>
      </c>
      <c r="B47152" s="22">
        <v>-19.616173</v>
      </c>
      <c r="C47152" s="22">
        <v>-43.888789000000003</v>
      </c>
      <c r="D47152">
        <v>-19.568601999999998</v>
      </c>
      <c r="E47152">
        <v>-43.900298999999997</v>
      </c>
      <c r="F47152" s="25"/>
      <c r="G47152" s="25"/>
      <c r="K47152">
        <v>0</v>
      </c>
      <c r="L47152">
        <v>0</v>
      </c>
    </row>
    <row r="47153" spans="1:12">
      <c r="A47153">
        <v>47152</v>
      </c>
      <c r="B47153" s="22">
        <v>-19.616173</v>
      </c>
      <c r="C47153" s="22">
        <v>-43.888789000000003</v>
      </c>
      <c r="D47153">
        <v>-19.648971</v>
      </c>
      <c r="E47153">
        <v>-43.913159999999998</v>
      </c>
      <c r="F47153" s="25"/>
      <c r="G47153" s="25"/>
      <c r="K47153">
        <v>0</v>
      </c>
      <c r="L47153">
        <v>0</v>
      </c>
    </row>
    <row r="47154" spans="1:12">
      <c r="A47154">
        <v>47153</v>
      </c>
      <c r="B47154" s="22">
        <v>-19.616173</v>
      </c>
      <c r="C47154" s="22">
        <v>-43.888789000000003</v>
      </c>
      <c r="D47154">
        <v>-19.593924000000001</v>
      </c>
      <c r="E47154">
        <v>-43.906578000000003</v>
      </c>
      <c r="F47154" s="25"/>
      <c r="G47154" s="25"/>
      <c r="K47154">
        <v>0</v>
      </c>
      <c r="L47154">
        <v>0</v>
      </c>
    </row>
    <row r="47155" spans="1:12">
      <c r="A47155">
        <v>47154</v>
      </c>
      <c r="B47155" s="22">
        <v>-19.616173</v>
      </c>
      <c r="C47155" s="22">
        <v>-43.888789000000003</v>
      </c>
      <c r="D47155">
        <v>-19.593681</v>
      </c>
      <c r="E47155">
        <v>-43.906902000000002</v>
      </c>
      <c r="F47155" s="25"/>
      <c r="G47155" s="25"/>
      <c r="K47155">
        <v>0</v>
      </c>
      <c r="L47155">
        <v>0</v>
      </c>
    </row>
    <row r="47156" spans="1:12">
      <c r="A47156">
        <v>47155</v>
      </c>
      <c r="B47156" s="22">
        <v>-19.616173</v>
      </c>
      <c r="C47156" s="22">
        <v>-43.888789000000003</v>
      </c>
      <c r="D47156">
        <v>-19.592915000000001</v>
      </c>
      <c r="E47156">
        <v>-43.905009</v>
      </c>
      <c r="F47156" s="25"/>
      <c r="G47156" s="25"/>
      <c r="K47156">
        <v>0</v>
      </c>
      <c r="L47156">
        <v>0</v>
      </c>
    </row>
    <row r="47157" spans="1:12">
      <c r="A47157">
        <v>47156</v>
      </c>
      <c r="B47157" s="22">
        <v>-19.616173</v>
      </c>
      <c r="C47157" s="22">
        <v>-43.888789000000003</v>
      </c>
      <c r="D47157">
        <v>-19.644363999999999</v>
      </c>
      <c r="E47157">
        <v>-43.900846999999999</v>
      </c>
      <c r="F47157" s="25"/>
      <c r="G47157" s="25"/>
      <c r="K47157">
        <v>0</v>
      </c>
      <c r="L47157">
        <v>0</v>
      </c>
    </row>
    <row r="47158" spans="1:12">
      <c r="A47158">
        <v>47157</v>
      </c>
      <c r="B47158" s="22">
        <v>-19.616173</v>
      </c>
      <c r="C47158" s="22">
        <v>-43.888789000000003</v>
      </c>
      <c r="D47158">
        <v>-19.65363</v>
      </c>
      <c r="E47158">
        <v>-43.914656000000001</v>
      </c>
      <c r="F47158" s="25"/>
      <c r="G47158" s="25"/>
      <c r="K47158">
        <v>0</v>
      </c>
      <c r="L47158">
        <v>0</v>
      </c>
    </row>
    <row r="47159" spans="1:12">
      <c r="A47159">
        <v>47158</v>
      </c>
      <c r="B47159" s="22">
        <v>-19.616173</v>
      </c>
      <c r="C47159" s="22">
        <v>-43.888789000000003</v>
      </c>
      <c r="D47159">
        <v>-19.654249</v>
      </c>
      <c r="E47159">
        <v>-43.910848000000001</v>
      </c>
      <c r="F47159" s="25"/>
      <c r="G47159" s="25"/>
      <c r="K47159">
        <v>0</v>
      </c>
      <c r="L47159">
        <v>0</v>
      </c>
    </row>
    <row r="47160" spans="1:12">
      <c r="A47160">
        <v>47159</v>
      </c>
      <c r="B47160" s="22">
        <v>-19.616173</v>
      </c>
      <c r="C47160" s="22">
        <v>-43.888789000000003</v>
      </c>
      <c r="D47160">
        <v>-19.630133000000001</v>
      </c>
      <c r="E47160">
        <v>-43.897168999999998</v>
      </c>
      <c r="F47160" s="25"/>
      <c r="G47160" s="25"/>
      <c r="K47160">
        <v>0</v>
      </c>
      <c r="L47160">
        <v>0</v>
      </c>
    </row>
    <row r="47161" spans="1:12">
      <c r="A47161">
        <v>47160</v>
      </c>
      <c r="B47161" s="22">
        <v>-19.616173</v>
      </c>
      <c r="C47161" s="22">
        <v>-43.888789000000003</v>
      </c>
      <c r="D47161">
        <v>-19.631696000000002</v>
      </c>
      <c r="E47161">
        <v>-43.899605999999999</v>
      </c>
      <c r="F47161" s="25"/>
      <c r="G47161" s="25"/>
      <c r="K47161">
        <v>0</v>
      </c>
      <c r="L47161">
        <v>0</v>
      </c>
    </row>
    <row r="47162" spans="1:12">
      <c r="A47162">
        <v>47161</v>
      </c>
      <c r="B47162" s="22">
        <v>-19.616173</v>
      </c>
      <c r="C47162" s="22">
        <v>-43.888789000000003</v>
      </c>
      <c r="D47162">
        <v>-19.670226</v>
      </c>
      <c r="E47162">
        <v>-43.893763999999997</v>
      </c>
      <c r="F47162" s="25"/>
      <c r="G47162" s="25"/>
      <c r="K47162">
        <v>0</v>
      </c>
      <c r="L47162">
        <v>0</v>
      </c>
    </row>
    <row r="47163" spans="1:12">
      <c r="A47163">
        <v>47162</v>
      </c>
      <c r="B47163" s="22">
        <v>-19.616173</v>
      </c>
      <c r="C47163" s="22">
        <v>-43.888789000000003</v>
      </c>
      <c r="D47163">
        <v>-19.669516999999999</v>
      </c>
      <c r="E47163">
        <v>-43.890554000000002</v>
      </c>
      <c r="F47163" s="25"/>
      <c r="G47163" s="25"/>
      <c r="K47163">
        <v>0</v>
      </c>
      <c r="L47163">
        <v>0</v>
      </c>
    </row>
    <row r="47164" spans="1:12">
      <c r="A47164">
        <v>47163</v>
      </c>
      <c r="B47164" s="22">
        <v>-19.616173</v>
      </c>
      <c r="C47164" s="22">
        <v>-43.888789000000003</v>
      </c>
      <c r="D47164">
        <v>-19.629064</v>
      </c>
      <c r="E47164">
        <v>-43.939093</v>
      </c>
      <c r="F47164" s="25"/>
      <c r="G47164" s="25"/>
      <c r="K47164">
        <v>0</v>
      </c>
      <c r="L47164">
        <v>0</v>
      </c>
    </row>
    <row r="47165" spans="1:12">
      <c r="A47165">
        <v>47164</v>
      </c>
      <c r="B47165" s="22">
        <v>-19.616173</v>
      </c>
      <c r="C47165" s="22">
        <v>-43.888789000000003</v>
      </c>
      <c r="D47165">
        <v>-19.648968</v>
      </c>
      <c r="E47165">
        <v>-43.919074000000002</v>
      </c>
      <c r="F47165" s="25"/>
      <c r="G47165" s="25"/>
      <c r="K47165">
        <v>0</v>
      </c>
      <c r="L47165">
        <v>0</v>
      </c>
    </row>
    <row r="47166" spans="1:12">
      <c r="A47166">
        <v>47165</v>
      </c>
      <c r="B47166" s="22">
        <v>-19.616173</v>
      </c>
      <c r="C47166" s="22">
        <v>-43.888789000000003</v>
      </c>
      <c r="D47166">
        <v>-19.655266000000001</v>
      </c>
      <c r="E47166">
        <v>-43.940652999999998</v>
      </c>
      <c r="F47166" s="25"/>
      <c r="G47166" s="25"/>
      <c r="K47166">
        <v>0</v>
      </c>
      <c r="L47166">
        <v>0</v>
      </c>
    </row>
    <row r="47167" spans="1:12">
      <c r="A47167">
        <v>47166</v>
      </c>
      <c r="B47167" s="22">
        <v>-19.616173</v>
      </c>
      <c r="C47167" s="22">
        <v>-43.888789000000003</v>
      </c>
      <c r="D47167">
        <v>-19.629116</v>
      </c>
      <c r="E47167">
        <v>-43.900182999999998</v>
      </c>
      <c r="F47167" s="25"/>
      <c r="G47167" s="25"/>
      <c r="K47167">
        <v>0</v>
      </c>
      <c r="L47167">
        <v>0</v>
      </c>
    </row>
    <row r="47168" spans="1:12">
      <c r="A47168">
        <v>47167</v>
      </c>
      <c r="B47168" s="22">
        <v>-19.616173</v>
      </c>
      <c r="C47168" s="22">
        <v>-43.888789000000003</v>
      </c>
      <c r="D47168">
        <v>-19.628831999999999</v>
      </c>
      <c r="E47168">
        <v>-43.897815999999999</v>
      </c>
      <c r="F47168" s="25"/>
      <c r="G47168" s="25"/>
      <c r="K47168">
        <v>0</v>
      </c>
      <c r="L47168">
        <v>0</v>
      </c>
    </row>
    <row r="47169" spans="1:12">
      <c r="A47169">
        <v>47168</v>
      </c>
      <c r="B47169" s="22">
        <v>-19.616173</v>
      </c>
      <c r="C47169" s="22">
        <v>-43.888789000000003</v>
      </c>
      <c r="D47169">
        <v>-19.633431999999999</v>
      </c>
      <c r="E47169">
        <v>-43.916044999999997</v>
      </c>
      <c r="F47169" s="25"/>
      <c r="G47169" s="25"/>
      <c r="K47169">
        <v>0</v>
      </c>
      <c r="L47169">
        <v>0</v>
      </c>
    </row>
    <row r="47170" spans="1:12">
      <c r="A47170">
        <v>47169</v>
      </c>
      <c r="B47170" s="22">
        <v>-19.616173</v>
      </c>
      <c r="C47170" s="22">
        <v>-43.888789000000003</v>
      </c>
      <c r="D47170">
        <v>-19.633451000000001</v>
      </c>
      <c r="E47170">
        <v>-43.916412000000001</v>
      </c>
      <c r="F47170" s="25"/>
      <c r="G47170" s="25"/>
      <c r="K47170">
        <v>0</v>
      </c>
      <c r="L47170">
        <v>0</v>
      </c>
    </row>
    <row r="47171" spans="1:12">
      <c r="A47171">
        <v>47170</v>
      </c>
      <c r="B47171" s="22">
        <v>-19.616173</v>
      </c>
      <c r="C47171" s="22">
        <v>-43.888789000000003</v>
      </c>
      <c r="D47171">
        <v>-19.628392999999999</v>
      </c>
      <c r="E47171">
        <v>-43.913105999999999</v>
      </c>
      <c r="F47171" s="25"/>
      <c r="G47171" s="25"/>
      <c r="K47171">
        <v>0</v>
      </c>
      <c r="L47171">
        <v>0</v>
      </c>
    </row>
    <row r="47172" spans="1:12">
      <c r="A47172">
        <v>47171</v>
      </c>
      <c r="B47172" s="22">
        <v>-19.616173</v>
      </c>
      <c r="C47172" s="22">
        <v>-43.888789000000003</v>
      </c>
      <c r="D47172">
        <v>-19.629805999999999</v>
      </c>
      <c r="E47172">
        <v>-43.914878000000002</v>
      </c>
      <c r="F47172" s="25"/>
      <c r="G47172" s="25"/>
      <c r="K47172">
        <v>0</v>
      </c>
      <c r="L47172">
        <v>0</v>
      </c>
    </row>
    <row r="47173" spans="1:12">
      <c r="A47173">
        <v>47172</v>
      </c>
      <c r="B47173" s="22">
        <v>-19.616173</v>
      </c>
      <c r="C47173" s="22">
        <v>-43.888789000000003</v>
      </c>
      <c r="D47173">
        <v>-19.592381</v>
      </c>
      <c r="E47173">
        <v>-43.912022999999998</v>
      </c>
      <c r="F47173" s="25"/>
      <c r="G47173" s="25"/>
      <c r="K47173">
        <v>0</v>
      </c>
      <c r="L47173">
        <v>0</v>
      </c>
    </row>
    <row r="47174" spans="1:12">
      <c r="A47174">
        <v>47173</v>
      </c>
      <c r="B47174" s="22">
        <v>-19.616173</v>
      </c>
      <c r="C47174" s="22">
        <v>-43.888789000000003</v>
      </c>
      <c r="D47174">
        <v>-19.592478</v>
      </c>
      <c r="E47174">
        <v>-43.911288999999996</v>
      </c>
      <c r="F47174" s="25"/>
      <c r="G47174" s="25"/>
      <c r="K47174">
        <v>0</v>
      </c>
      <c r="L47174">
        <v>0</v>
      </c>
    </row>
    <row r="47175" spans="1:12">
      <c r="A47175">
        <v>47174</v>
      </c>
      <c r="B47175" s="22">
        <v>-19.616173</v>
      </c>
      <c r="C47175" s="22">
        <v>-43.888789000000003</v>
      </c>
      <c r="D47175">
        <v>-19.590823</v>
      </c>
      <c r="E47175">
        <v>-43.906782999999997</v>
      </c>
      <c r="F47175" s="25"/>
      <c r="G47175" s="25"/>
      <c r="K47175">
        <v>0</v>
      </c>
      <c r="L47175">
        <v>0</v>
      </c>
    </row>
    <row r="47176" spans="1:12">
      <c r="A47176">
        <v>47175</v>
      </c>
      <c r="B47176" s="22">
        <v>-19.616173</v>
      </c>
      <c r="C47176" s="22">
        <v>-43.888789000000003</v>
      </c>
      <c r="D47176">
        <v>-19.589524000000001</v>
      </c>
      <c r="E47176">
        <v>-43.905479999999997</v>
      </c>
      <c r="F47176" s="25"/>
      <c r="G47176" s="25"/>
      <c r="K47176">
        <v>0</v>
      </c>
      <c r="L47176">
        <v>0</v>
      </c>
    </row>
    <row r="47177" spans="1:12">
      <c r="A47177">
        <v>47176</v>
      </c>
      <c r="B47177" s="22">
        <v>-19.616173</v>
      </c>
      <c r="C47177" s="22">
        <v>-43.888789000000003</v>
      </c>
      <c r="D47177">
        <v>-19.598337000000001</v>
      </c>
      <c r="E47177">
        <v>-43.907086</v>
      </c>
      <c r="F47177" s="25"/>
      <c r="G47177" s="25"/>
      <c r="K47177">
        <v>0</v>
      </c>
      <c r="L47177">
        <v>0</v>
      </c>
    </row>
    <row r="47178" spans="1:12">
      <c r="A47178">
        <v>47177</v>
      </c>
      <c r="B47178" s="22">
        <v>-19.616173</v>
      </c>
      <c r="C47178" s="22">
        <v>-43.888789000000003</v>
      </c>
      <c r="D47178">
        <v>-19.600280999999999</v>
      </c>
      <c r="E47178">
        <v>-43.906269000000002</v>
      </c>
      <c r="F47178" s="25"/>
      <c r="G47178" s="25"/>
      <c r="K47178">
        <v>0</v>
      </c>
      <c r="L47178">
        <v>0</v>
      </c>
    </row>
    <row r="47179" spans="1:12">
      <c r="A47179">
        <v>47178</v>
      </c>
      <c r="B47179" s="22">
        <v>-19.616173</v>
      </c>
      <c r="C47179" s="22">
        <v>-43.888789000000003</v>
      </c>
      <c r="D47179">
        <v>-19.620988000000001</v>
      </c>
      <c r="E47179">
        <v>-43.897551</v>
      </c>
      <c r="F47179" s="25"/>
      <c r="G47179" s="25"/>
      <c r="K47179">
        <v>0</v>
      </c>
      <c r="L47179">
        <v>0</v>
      </c>
    </row>
    <row r="47180" spans="1:12">
      <c r="A47180">
        <v>47179</v>
      </c>
      <c r="B47180" s="22">
        <v>-19.616173</v>
      </c>
      <c r="C47180" s="22">
        <v>-43.888789000000003</v>
      </c>
      <c r="D47180">
        <v>-19.618183999999999</v>
      </c>
      <c r="E47180">
        <v>-43.900883999999998</v>
      </c>
      <c r="F47180" s="25"/>
      <c r="G47180" s="25"/>
      <c r="K47180">
        <v>0</v>
      </c>
      <c r="L47180">
        <v>0</v>
      </c>
    </row>
    <row r="47181" spans="1:12">
      <c r="A47181">
        <v>47180</v>
      </c>
      <c r="B47181" s="22">
        <v>-19.616173</v>
      </c>
      <c r="C47181" s="22">
        <v>-43.888789000000003</v>
      </c>
      <c r="D47181">
        <v>-19.587181000000001</v>
      </c>
      <c r="E47181">
        <v>-43.900959999999998</v>
      </c>
      <c r="F47181" s="25"/>
      <c r="G47181" s="25"/>
      <c r="K47181">
        <v>0</v>
      </c>
      <c r="L47181">
        <v>0</v>
      </c>
    </row>
    <row r="47182" spans="1:12">
      <c r="A47182">
        <v>47181</v>
      </c>
      <c r="B47182" s="22">
        <v>-19.616173</v>
      </c>
      <c r="C47182" s="22">
        <v>-43.888789000000003</v>
      </c>
      <c r="D47182">
        <v>-19.587546</v>
      </c>
      <c r="E47182">
        <v>-43.901366000000003</v>
      </c>
      <c r="F47182" s="25"/>
      <c r="G47182" s="25"/>
      <c r="K47182">
        <v>0</v>
      </c>
      <c r="L47182">
        <v>0</v>
      </c>
    </row>
    <row r="47183" spans="1:12">
      <c r="A47183">
        <v>47182</v>
      </c>
      <c r="B47183" s="22">
        <v>-19.616173</v>
      </c>
      <c r="C47183" s="22">
        <v>-43.888789000000003</v>
      </c>
      <c r="D47183">
        <v>-19.584610999999999</v>
      </c>
      <c r="E47183">
        <v>-43.897691000000002</v>
      </c>
      <c r="F47183" s="25"/>
      <c r="G47183" s="25"/>
      <c r="K47183">
        <v>0</v>
      </c>
      <c r="L47183">
        <v>0</v>
      </c>
    </row>
    <row r="47184" spans="1:12">
      <c r="A47184">
        <v>47183</v>
      </c>
      <c r="B47184" s="22">
        <v>-19.616173</v>
      </c>
      <c r="C47184" s="22">
        <v>-43.888789000000003</v>
      </c>
      <c r="D47184">
        <v>-19.588517</v>
      </c>
      <c r="E47184">
        <v>-43.902876999999997</v>
      </c>
      <c r="F47184" s="25"/>
      <c r="G47184" s="25"/>
      <c r="K47184">
        <v>0</v>
      </c>
      <c r="L47184">
        <v>0</v>
      </c>
    </row>
    <row r="47185" spans="1:12">
      <c r="A47185">
        <v>47184</v>
      </c>
      <c r="B47185" s="22">
        <v>-19.616173</v>
      </c>
      <c r="C47185" s="22">
        <v>-43.888789000000003</v>
      </c>
      <c r="D47185">
        <v>-19.589772</v>
      </c>
      <c r="E47185">
        <v>-43.901586000000002</v>
      </c>
      <c r="F47185" s="25"/>
      <c r="G47185" s="25"/>
      <c r="K47185">
        <v>0</v>
      </c>
      <c r="L47185">
        <v>0</v>
      </c>
    </row>
    <row r="47186" spans="1:12">
      <c r="A47186">
        <v>47185</v>
      </c>
      <c r="B47186" s="22">
        <v>-19.616173</v>
      </c>
      <c r="C47186" s="22">
        <v>-43.888789000000003</v>
      </c>
      <c r="D47186">
        <v>-19.608436000000001</v>
      </c>
      <c r="E47186">
        <v>-43.889327999999999</v>
      </c>
      <c r="F47186" s="25"/>
      <c r="G47186" s="25"/>
      <c r="K47186">
        <v>0</v>
      </c>
      <c r="L47186">
        <v>0</v>
      </c>
    </row>
    <row r="47187" spans="1:12">
      <c r="A47187">
        <v>47186</v>
      </c>
      <c r="B47187" s="22">
        <v>-19.616173</v>
      </c>
      <c r="C47187" s="22">
        <v>-43.888789000000003</v>
      </c>
      <c r="D47187">
        <v>-19.613645999999999</v>
      </c>
      <c r="E47187">
        <v>-43.889319</v>
      </c>
      <c r="F47187" s="25"/>
      <c r="G47187" s="25"/>
      <c r="K47187">
        <v>0</v>
      </c>
      <c r="L47187">
        <v>0</v>
      </c>
    </row>
    <row r="47188" spans="1:12">
      <c r="A47188">
        <v>47187</v>
      </c>
      <c r="B47188" s="22">
        <v>-19.616173</v>
      </c>
      <c r="C47188" s="22">
        <v>-43.888789000000003</v>
      </c>
      <c r="D47188">
        <v>-19.665607000000001</v>
      </c>
      <c r="E47188">
        <v>-43.889659000000002</v>
      </c>
      <c r="F47188" s="25"/>
      <c r="G47188" s="25"/>
      <c r="K47188">
        <v>0</v>
      </c>
      <c r="L47188">
        <v>0</v>
      </c>
    </row>
    <row r="47189" spans="1:12">
      <c r="A47189">
        <v>47188</v>
      </c>
      <c r="B47189" s="22">
        <v>-19.616173</v>
      </c>
      <c r="C47189" s="22">
        <v>-43.888789000000003</v>
      </c>
      <c r="D47189">
        <v>-19.665707000000001</v>
      </c>
      <c r="E47189">
        <v>-43.886187999999997</v>
      </c>
      <c r="F47189" s="25"/>
      <c r="G47189" s="25"/>
      <c r="K47189">
        <v>0</v>
      </c>
      <c r="L47189">
        <v>0</v>
      </c>
    </row>
    <row r="47190" spans="1:12">
      <c r="A47190">
        <v>47189</v>
      </c>
      <c r="B47190" s="22">
        <v>-19.616173</v>
      </c>
      <c r="C47190" s="22">
        <v>-43.888789000000003</v>
      </c>
      <c r="D47190">
        <v>-19.663615</v>
      </c>
      <c r="E47190">
        <v>-43.887535</v>
      </c>
      <c r="F47190" s="25"/>
      <c r="G47190" s="25"/>
      <c r="K47190">
        <v>0</v>
      </c>
      <c r="L47190">
        <v>0</v>
      </c>
    </row>
    <row r="47191" spans="1:12">
      <c r="A47191">
        <v>47190</v>
      </c>
      <c r="B47191" s="22">
        <v>-19.616173</v>
      </c>
      <c r="C47191" s="22">
        <v>-43.888789000000003</v>
      </c>
      <c r="D47191">
        <v>-19.666893999999999</v>
      </c>
      <c r="E47191">
        <v>-43.888582999999997</v>
      </c>
      <c r="F47191" s="25"/>
      <c r="G47191" s="25"/>
      <c r="K47191">
        <v>0</v>
      </c>
      <c r="L47191">
        <v>0</v>
      </c>
    </row>
    <row r="47192" spans="1:12">
      <c r="A47192">
        <v>47191</v>
      </c>
      <c r="B47192" s="22">
        <v>-19.616173</v>
      </c>
      <c r="C47192" s="22">
        <v>-43.888789000000003</v>
      </c>
      <c r="D47192">
        <v>-19.668832999999999</v>
      </c>
      <c r="E47192">
        <v>-43.888843999999999</v>
      </c>
      <c r="F47192" s="25"/>
      <c r="G47192" s="25"/>
      <c r="K47192">
        <v>0</v>
      </c>
      <c r="L47192">
        <v>0</v>
      </c>
    </row>
    <row r="47193" spans="1:12">
      <c r="A47193">
        <v>47192</v>
      </c>
      <c r="B47193" s="22">
        <v>-19.616173</v>
      </c>
      <c r="C47193" s="22">
        <v>-43.888789000000003</v>
      </c>
      <c r="D47193">
        <v>-19.648578000000001</v>
      </c>
      <c r="E47193">
        <v>-43.903767000000002</v>
      </c>
      <c r="F47193" s="25"/>
      <c r="G47193" s="25"/>
      <c r="K47193">
        <v>0</v>
      </c>
      <c r="L47193">
        <v>0</v>
      </c>
    </row>
    <row r="47194" spans="1:12">
      <c r="A47194">
        <v>47193</v>
      </c>
      <c r="B47194" s="22">
        <v>-19.616173</v>
      </c>
      <c r="C47194" s="22">
        <v>-43.888789000000003</v>
      </c>
      <c r="D47194">
        <v>-19.649988</v>
      </c>
      <c r="E47194">
        <v>-43.904598999999997</v>
      </c>
      <c r="F47194" s="25"/>
      <c r="G47194" s="25"/>
      <c r="K47194">
        <v>0</v>
      </c>
      <c r="L47194">
        <v>0</v>
      </c>
    </row>
    <row r="47195" spans="1:12">
      <c r="A47195">
        <v>47194</v>
      </c>
      <c r="B47195" s="22">
        <v>-19.616173</v>
      </c>
      <c r="C47195" s="22">
        <v>-43.888789000000003</v>
      </c>
      <c r="D47195">
        <v>-19.650046</v>
      </c>
      <c r="E47195">
        <v>-43.916106999999997</v>
      </c>
      <c r="F47195" s="25"/>
      <c r="G47195" s="25"/>
      <c r="K47195">
        <v>0</v>
      </c>
      <c r="L47195">
        <v>0</v>
      </c>
    </row>
    <row r="47196" spans="1:12">
      <c r="A47196">
        <v>47195</v>
      </c>
      <c r="B47196" s="22">
        <v>-19.616173</v>
      </c>
      <c r="C47196" s="22">
        <v>-43.888789000000003</v>
      </c>
      <c r="D47196">
        <v>-19.646833999999998</v>
      </c>
      <c r="E47196">
        <v>-43.916302000000002</v>
      </c>
      <c r="F47196" s="25"/>
      <c r="G47196" s="25"/>
      <c r="K47196">
        <v>0</v>
      </c>
      <c r="L47196">
        <v>0</v>
      </c>
    </row>
    <row r="47197" spans="1:12">
      <c r="A47197">
        <v>47196</v>
      </c>
      <c r="B47197" s="22">
        <v>-19.616173</v>
      </c>
      <c r="C47197" s="22">
        <v>-43.888789000000003</v>
      </c>
      <c r="D47197">
        <v>-19.637532</v>
      </c>
      <c r="E47197">
        <v>-43.915900000000001</v>
      </c>
      <c r="F47197" s="25"/>
      <c r="G47197" s="25"/>
      <c r="K47197">
        <v>0</v>
      </c>
      <c r="L47197">
        <v>0</v>
      </c>
    </row>
    <row r="47198" spans="1:12">
      <c r="A47198">
        <v>47197</v>
      </c>
      <c r="B47198" s="22">
        <v>-19.616173</v>
      </c>
      <c r="C47198" s="22">
        <v>-43.888789000000003</v>
      </c>
      <c r="D47198">
        <v>-19.637782999999999</v>
      </c>
      <c r="E47198">
        <v>-43.913890000000002</v>
      </c>
      <c r="F47198" s="25"/>
      <c r="G47198" s="25"/>
      <c r="K47198">
        <v>0</v>
      </c>
      <c r="L47198">
        <v>0</v>
      </c>
    </row>
    <row r="47199" spans="1:12">
      <c r="A47199">
        <v>47198</v>
      </c>
      <c r="B47199" s="22">
        <v>-19.616173</v>
      </c>
      <c r="C47199" s="22">
        <v>-43.888789000000003</v>
      </c>
      <c r="D47199">
        <v>-19.592234000000001</v>
      </c>
      <c r="E47199">
        <v>-43.907854</v>
      </c>
      <c r="F47199" s="25"/>
      <c r="G47199" s="25"/>
      <c r="K47199">
        <v>0</v>
      </c>
      <c r="L47199">
        <v>0</v>
      </c>
    </row>
    <row r="47200" spans="1:12">
      <c r="A47200">
        <v>47199</v>
      </c>
      <c r="B47200" s="22">
        <v>-19.616173</v>
      </c>
      <c r="C47200" s="22">
        <v>-43.888789000000003</v>
      </c>
      <c r="D47200">
        <v>-19.590070000000001</v>
      </c>
      <c r="E47200">
        <v>-43.910601</v>
      </c>
      <c r="F47200" s="25"/>
      <c r="G47200" s="25"/>
      <c r="K47200">
        <v>0</v>
      </c>
      <c r="L47200">
        <v>0</v>
      </c>
    </row>
    <row r="47201" spans="1:12">
      <c r="A47201">
        <v>47200</v>
      </c>
      <c r="B47201" s="22">
        <v>-19.616173</v>
      </c>
      <c r="C47201" s="22">
        <v>-43.888789000000003</v>
      </c>
      <c r="D47201">
        <v>-19.637988</v>
      </c>
      <c r="E47201">
        <v>-43.887175999999997</v>
      </c>
      <c r="F47201" s="25"/>
      <c r="G47201" s="25"/>
      <c r="K47201">
        <v>0</v>
      </c>
      <c r="L47201">
        <v>0</v>
      </c>
    </row>
    <row r="47202" spans="1:12">
      <c r="A47202">
        <v>47201</v>
      </c>
      <c r="B47202" s="22">
        <v>-19.616173</v>
      </c>
      <c r="C47202" s="22">
        <v>-43.888789000000003</v>
      </c>
      <c r="D47202">
        <v>-19.640771000000001</v>
      </c>
      <c r="E47202">
        <v>-43.886789999999998</v>
      </c>
      <c r="F47202" s="25"/>
      <c r="G47202" s="25"/>
      <c r="K47202">
        <v>0</v>
      </c>
      <c r="L47202">
        <v>0</v>
      </c>
    </row>
    <row r="47203" spans="1:12">
      <c r="A47203">
        <v>47202</v>
      </c>
      <c r="B47203" s="22">
        <v>-19.616173</v>
      </c>
      <c r="C47203" s="22">
        <v>-43.888789000000003</v>
      </c>
      <c r="D47203">
        <v>-19.666874</v>
      </c>
      <c r="E47203">
        <v>-43.884394</v>
      </c>
      <c r="F47203" s="25"/>
      <c r="G47203" s="25"/>
      <c r="K47203">
        <v>0</v>
      </c>
      <c r="L47203">
        <v>0</v>
      </c>
    </row>
    <row r="47204" spans="1:12">
      <c r="A47204">
        <v>47203</v>
      </c>
      <c r="B47204" s="22">
        <v>-19.616173</v>
      </c>
      <c r="C47204" s="22">
        <v>-43.888789000000003</v>
      </c>
      <c r="D47204">
        <v>-19.663536000000001</v>
      </c>
      <c r="E47204">
        <v>-43.884335999999998</v>
      </c>
      <c r="F47204" s="25"/>
      <c r="G47204" s="25"/>
      <c r="K47204">
        <v>0</v>
      </c>
      <c r="L47204">
        <v>0</v>
      </c>
    </row>
    <row r="47205" spans="1:12">
      <c r="A47205">
        <v>47204</v>
      </c>
      <c r="B47205" s="22">
        <v>-19.616173</v>
      </c>
      <c r="C47205" s="22">
        <v>-43.888789000000003</v>
      </c>
      <c r="D47205">
        <v>-19.665133999999998</v>
      </c>
      <c r="E47205">
        <v>-43.918653999999997</v>
      </c>
      <c r="F47205" s="25"/>
      <c r="G47205" s="25"/>
      <c r="K47205">
        <v>0</v>
      </c>
      <c r="L47205">
        <v>0</v>
      </c>
    </row>
    <row r="47206" spans="1:12">
      <c r="A47206">
        <v>47205</v>
      </c>
      <c r="B47206" s="22">
        <v>-19.616173</v>
      </c>
      <c r="C47206" s="22">
        <v>-43.888789000000003</v>
      </c>
      <c r="D47206">
        <v>-19.655881000000001</v>
      </c>
      <c r="E47206">
        <v>-43.916089999999997</v>
      </c>
      <c r="F47206" s="25"/>
      <c r="G47206" s="25"/>
      <c r="K47206">
        <v>0</v>
      </c>
      <c r="L47206">
        <v>0</v>
      </c>
    </row>
    <row r="47207" spans="1:12">
      <c r="A47207">
        <v>47206</v>
      </c>
      <c r="B47207" s="22">
        <v>-19.616173</v>
      </c>
      <c r="C47207" s="22">
        <v>-43.888789000000003</v>
      </c>
      <c r="D47207">
        <v>-19.634788</v>
      </c>
      <c r="E47207">
        <v>-43.916603000000002</v>
      </c>
      <c r="F47207" s="25"/>
      <c r="G47207" s="25"/>
      <c r="K47207">
        <v>0</v>
      </c>
      <c r="L47207">
        <v>0</v>
      </c>
    </row>
    <row r="47208" spans="1:12">
      <c r="A47208">
        <v>47207</v>
      </c>
      <c r="B47208" s="22">
        <v>-19.616173</v>
      </c>
      <c r="C47208" s="22">
        <v>-43.888789000000003</v>
      </c>
      <c r="D47208">
        <v>-19.634636</v>
      </c>
      <c r="E47208">
        <v>-43.913155000000003</v>
      </c>
      <c r="F47208" s="25"/>
      <c r="G47208" s="25"/>
      <c r="K47208">
        <v>0</v>
      </c>
      <c r="L47208">
        <v>0</v>
      </c>
    </row>
    <row r="47209" spans="1:12">
      <c r="A47209">
        <v>47208</v>
      </c>
      <c r="B47209" s="22">
        <v>-19.616173</v>
      </c>
      <c r="C47209" s="22">
        <v>-43.888789000000003</v>
      </c>
      <c r="D47209">
        <v>-19.613997999999999</v>
      </c>
      <c r="E47209">
        <v>-43.899963</v>
      </c>
      <c r="F47209" s="25"/>
      <c r="G47209" s="25"/>
      <c r="K47209">
        <v>0</v>
      </c>
      <c r="L47209">
        <v>0</v>
      </c>
    </row>
    <row r="47210" spans="1:12">
      <c r="A47210">
        <v>47209</v>
      </c>
      <c r="B47210" s="22">
        <v>-19.616173</v>
      </c>
      <c r="C47210" s="22">
        <v>-43.888789000000003</v>
      </c>
      <c r="D47210">
        <v>-19.606162000000001</v>
      </c>
      <c r="E47210">
        <v>-43.899687</v>
      </c>
      <c r="F47210" s="25"/>
      <c r="G47210" s="25"/>
      <c r="K47210">
        <v>0</v>
      </c>
      <c r="L47210">
        <v>0</v>
      </c>
    </row>
    <row r="47211" spans="1:12">
      <c r="A47211">
        <v>47210</v>
      </c>
      <c r="B47211" s="22">
        <v>-19.616173</v>
      </c>
      <c r="C47211" s="22">
        <v>-43.888789000000003</v>
      </c>
      <c r="D47211">
        <v>-19.611028000000001</v>
      </c>
      <c r="E47211">
        <v>-43.896424000000003</v>
      </c>
      <c r="F47211" s="25"/>
      <c r="G47211" s="25"/>
      <c r="K47211">
        <v>0</v>
      </c>
      <c r="L47211">
        <v>0</v>
      </c>
    </row>
    <row r="47212" spans="1:12">
      <c r="A47212">
        <v>47211</v>
      </c>
      <c r="B47212" s="22">
        <v>-19.616173</v>
      </c>
      <c r="C47212" s="22">
        <v>-43.888789000000003</v>
      </c>
      <c r="D47212">
        <v>-19.593067999999999</v>
      </c>
      <c r="E47212">
        <v>-43.896971999999998</v>
      </c>
      <c r="F47212" s="25"/>
      <c r="G47212" s="25"/>
      <c r="K47212">
        <v>0</v>
      </c>
      <c r="L47212">
        <v>0</v>
      </c>
    </row>
    <row r="47213" spans="1:12">
      <c r="A47213">
        <v>47212</v>
      </c>
      <c r="B47213" s="22">
        <v>-19.616173</v>
      </c>
      <c r="C47213" s="22">
        <v>-43.888789000000003</v>
      </c>
      <c r="D47213">
        <v>-19.595444000000001</v>
      </c>
      <c r="E47213">
        <v>-43.900061000000001</v>
      </c>
      <c r="F47213" s="25"/>
      <c r="G47213" s="25"/>
      <c r="K47213">
        <v>0</v>
      </c>
      <c r="L47213">
        <v>0</v>
      </c>
    </row>
    <row r="47214" spans="1:12">
      <c r="A47214">
        <v>47213</v>
      </c>
      <c r="B47214" s="22">
        <v>-19.616173</v>
      </c>
      <c r="C47214" s="22">
        <v>-43.888789000000003</v>
      </c>
      <c r="D47214">
        <v>-19.598334999999999</v>
      </c>
      <c r="E47214">
        <v>-43.894137999999998</v>
      </c>
      <c r="F47214" s="25"/>
      <c r="G47214" s="25"/>
      <c r="K47214">
        <v>0</v>
      </c>
      <c r="L47214">
        <v>0</v>
      </c>
    </row>
    <row r="47215" spans="1:12">
      <c r="A47215">
        <v>47214</v>
      </c>
      <c r="B47215" s="22">
        <v>-19.616173</v>
      </c>
      <c r="C47215" s="22">
        <v>-43.888789000000003</v>
      </c>
      <c r="D47215">
        <v>-19.604682</v>
      </c>
      <c r="E47215">
        <v>-43.893810999999999</v>
      </c>
      <c r="F47215" s="25"/>
      <c r="G47215" s="25"/>
      <c r="K47215">
        <v>0</v>
      </c>
      <c r="L47215">
        <v>0</v>
      </c>
    </row>
    <row r="47216" spans="1:12">
      <c r="A47216">
        <v>47215</v>
      </c>
      <c r="B47216" s="22">
        <v>-19.616173</v>
      </c>
      <c r="C47216" s="22">
        <v>-43.888789000000003</v>
      </c>
      <c r="D47216">
        <v>-19.603655</v>
      </c>
      <c r="E47216">
        <v>-43.897331000000001</v>
      </c>
      <c r="F47216" s="25"/>
      <c r="G47216" s="25"/>
      <c r="K47216">
        <v>0</v>
      </c>
      <c r="L47216">
        <v>0</v>
      </c>
    </row>
    <row r="47217" spans="1:12">
      <c r="A47217">
        <v>47216</v>
      </c>
      <c r="B47217" s="22">
        <v>-19.616173</v>
      </c>
      <c r="C47217" s="22">
        <v>-43.888789000000003</v>
      </c>
      <c r="D47217">
        <v>-19.601780999999999</v>
      </c>
      <c r="E47217">
        <v>-43.901021</v>
      </c>
      <c r="F47217" s="25"/>
      <c r="G47217" s="25"/>
      <c r="K47217">
        <v>0</v>
      </c>
      <c r="L47217">
        <v>0</v>
      </c>
    </row>
    <row r="47218" spans="1:12">
      <c r="A47218">
        <v>47217</v>
      </c>
      <c r="B47218" s="22">
        <v>-19.616173</v>
      </c>
      <c r="C47218" s="22">
        <v>-43.888789000000003</v>
      </c>
      <c r="D47218">
        <v>-19.599668000000001</v>
      </c>
      <c r="E47218">
        <v>-43.900053</v>
      </c>
      <c r="F47218" s="25"/>
      <c r="G47218" s="25"/>
      <c r="K47218">
        <v>0</v>
      </c>
      <c r="L47218">
        <v>0</v>
      </c>
    </row>
    <row r="47219" spans="1:12">
      <c r="A47219">
        <v>47218</v>
      </c>
      <c r="B47219" s="22">
        <v>-19.616173</v>
      </c>
      <c r="C47219" s="22">
        <v>-43.888789000000003</v>
      </c>
      <c r="D47219">
        <v>-19.601040000000001</v>
      </c>
      <c r="E47219">
        <v>-43.896259999999998</v>
      </c>
      <c r="F47219" s="25"/>
      <c r="G47219" s="25"/>
      <c r="K47219">
        <v>0</v>
      </c>
      <c r="L47219">
        <v>0</v>
      </c>
    </row>
    <row r="47220" spans="1:12">
      <c r="A47220">
        <v>47219</v>
      </c>
      <c r="B47220" s="22">
        <v>-19.616173</v>
      </c>
      <c r="C47220" s="22">
        <v>-43.888789000000003</v>
      </c>
      <c r="D47220">
        <v>-19.661016</v>
      </c>
      <c r="E47220">
        <v>-43.935169999999999</v>
      </c>
      <c r="F47220" s="25"/>
      <c r="G47220" s="25"/>
      <c r="K47220">
        <v>0</v>
      </c>
      <c r="L47220">
        <v>0</v>
      </c>
    </row>
    <row r="47221" spans="1:12">
      <c r="A47221">
        <v>47220</v>
      </c>
      <c r="B47221" s="22">
        <v>-19.616173</v>
      </c>
      <c r="C47221" s="22">
        <v>-43.888789000000003</v>
      </c>
      <c r="D47221">
        <v>-19.660191999999999</v>
      </c>
      <c r="E47221">
        <v>-43.937106</v>
      </c>
      <c r="F47221" s="25"/>
      <c r="G47221" s="25"/>
      <c r="K47221">
        <v>0</v>
      </c>
      <c r="L47221">
        <v>0</v>
      </c>
    </row>
    <row r="47222" spans="1:12">
      <c r="A47222">
        <v>47221</v>
      </c>
      <c r="B47222" s="22">
        <v>-19.616173</v>
      </c>
      <c r="C47222" s="22">
        <v>-43.888789000000003</v>
      </c>
      <c r="D47222">
        <v>-19.621652000000001</v>
      </c>
      <c r="E47222">
        <v>-43.919783000000002</v>
      </c>
      <c r="F47222" s="25"/>
      <c r="G47222" s="25"/>
      <c r="K47222">
        <v>0</v>
      </c>
      <c r="L47222">
        <v>0</v>
      </c>
    </row>
    <row r="47223" spans="1:12">
      <c r="A47223">
        <v>47222</v>
      </c>
      <c r="B47223" s="22">
        <v>-19.616173</v>
      </c>
      <c r="C47223" s="22">
        <v>-43.888789000000003</v>
      </c>
      <c r="D47223">
        <v>-19.608381999999999</v>
      </c>
      <c r="E47223">
        <v>-43.921477000000003</v>
      </c>
      <c r="F47223" s="25"/>
      <c r="G47223" s="25"/>
      <c r="K47223">
        <v>0</v>
      </c>
      <c r="L47223">
        <v>0</v>
      </c>
    </row>
    <row r="47224" spans="1:12">
      <c r="A47224">
        <v>47223</v>
      </c>
      <c r="B47224" s="22">
        <v>-19.616173</v>
      </c>
      <c r="C47224" s="22">
        <v>-43.888789000000003</v>
      </c>
      <c r="D47224">
        <v>-19.642838000000001</v>
      </c>
      <c r="E47224">
        <v>-43.909053999999998</v>
      </c>
      <c r="F47224" s="25"/>
      <c r="G47224" s="25"/>
      <c r="K47224">
        <v>0</v>
      </c>
      <c r="L47224">
        <v>0</v>
      </c>
    </row>
    <row r="47225" spans="1:12">
      <c r="A47225">
        <v>47224</v>
      </c>
      <c r="B47225" s="22">
        <v>-19.616173</v>
      </c>
      <c r="C47225" s="22">
        <v>-43.888789000000003</v>
      </c>
      <c r="D47225">
        <v>-19.642969999999998</v>
      </c>
      <c r="E47225">
        <v>-43.912199000000001</v>
      </c>
      <c r="F47225" s="25"/>
      <c r="G47225" s="25"/>
      <c r="K47225">
        <v>0</v>
      </c>
      <c r="L47225">
        <v>0</v>
      </c>
    </row>
    <row r="47226" spans="1:12">
      <c r="A47226">
        <v>47225</v>
      </c>
      <c r="B47226" s="22">
        <v>-19.616173</v>
      </c>
      <c r="C47226" s="22">
        <v>-43.888789000000003</v>
      </c>
      <c r="D47226">
        <v>-19.632624</v>
      </c>
      <c r="E47226">
        <v>-43.903092999999998</v>
      </c>
      <c r="F47226" s="25"/>
      <c r="G47226" s="25"/>
      <c r="K47226">
        <v>0</v>
      </c>
      <c r="L47226">
        <v>0</v>
      </c>
    </row>
    <row r="47227" spans="1:12">
      <c r="A47227">
        <v>47226</v>
      </c>
      <c r="B47227" s="22">
        <v>-19.616173</v>
      </c>
      <c r="C47227" s="22">
        <v>-43.888789000000003</v>
      </c>
      <c r="D47227">
        <v>-19.632341</v>
      </c>
      <c r="E47227">
        <v>-43.905684000000001</v>
      </c>
      <c r="F47227" s="25"/>
      <c r="G47227" s="25"/>
      <c r="K47227">
        <v>0</v>
      </c>
      <c r="L47227">
        <v>0</v>
      </c>
    </row>
    <row r="47228" spans="1:12">
      <c r="A47228">
        <v>47227</v>
      </c>
      <c r="B47228" s="22">
        <v>-19.616173</v>
      </c>
      <c r="C47228" s="22">
        <v>-43.888789000000003</v>
      </c>
      <c r="D47228">
        <v>-19.637962000000002</v>
      </c>
      <c r="E47228">
        <v>-43.870230999999997</v>
      </c>
      <c r="F47228" s="25"/>
      <c r="G47228" s="25"/>
      <c r="K47228">
        <v>0</v>
      </c>
      <c r="L47228">
        <v>0</v>
      </c>
    </row>
    <row r="47229" spans="1:12">
      <c r="A47229">
        <v>47228</v>
      </c>
      <c r="B47229" s="22">
        <v>-19.616173</v>
      </c>
      <c r="C47229" s="22">
        <v>-43.888789000000003</v>
      </c>
      <c r="D47229">
        <v>-19.636101</v>
      </c>
      <c r="E47229">
        <v>-43.879600000000003</v>
      </c>
      <c r="F47229" s="25"/>
      <c r="G47229" s="25"/>
      <c r="K47229">
        <v>0</v>
      </c>
      <c r="L47229">
        <v>0</v>
      </c>
    </row>
    <row r="47230" spans="1:12">
      <c r="A47230">
        <v>47229</v>
      </c>
      <c r="B47230" s="22">
        <v>-19.616173</v>
      </c>
      <c r="C47230" s="22">
        <v>-43.888789000000003</v>
      </c>
      <c r="D47230">
        <v>-19.631575999999999</v>
      </c>
      <c r="E47230">
        <v>-43.873137999999997</v>
      </c>
      <c r="F47230" s="25"/>
      <c r="G47230" s="25"/>
      <c r="K47230">
        <v>0</v>
      </c>
      <c r="L47230">
        <v>0</v>
      </c>
    </row>
    <row r="47231" spans="1:12">
      <c r="A47231">
        <v>47230</v>
      </c>
      <c r="B47231" s="22">
        <v>-19.616173</v>
      </c>
      <c r="C47231" s="22">
        <v>-43.888789000000003</v>
      </c>
      <c r="D47231">
        <v>-19.634108999999999</v>
      </c>
      <c r="E47231">
        <v>-43.880009999999999</v>
      </c>
      <c r="F47231" s="25"/>
      <c r="G47231" s="25"/>
      <c r="K47231">
        <v>0</v>
      </c>
      <c r="L47231">
        <v>0</v>
      </c>
    </row>
    <row r="47232" spans="1:12">
      <c r="A47232">
        <v>47231</v>
      </c>
      <c r="B47232" s="22">
        <v>-19.616173</v>
      </c>
      <c r="C47232" s="22">
        <v>-43.888789000000003</v>
      </c>
      <c r="D47232">
        <v>-19.622423999999999</v>
      </c>
      <c r="E47232">
        <v>-43.898519</v>
      </c>
      <c r="F47232" s="25"/>
      <c r="G47232" s="25"/>
      <c r="K47232">
        <v>0</v>
      </c>
      <c r="L47232">
        <v>0</v>
      </c>
    </row>
    <row r="47233" spans="1:12">
      <c r="A47233">
        <v>47232</v>
      </c>
      <c r="B47233" s="22">
        <v>-19.616173</v>
      </c>
      <c r="C47233" s="22">
        <v>-43.888789000000003</v>
      </c>
      <c r="D47233">
        <v>-19.624480999999999</v>
      </c>
      <c r="E47233">
        <v>-43.900916000000002</v>
      </c>
      <c r="F47233" s="25"/>
      <c r="G47233" s="25"/>
      <c r="K47233">
        <v>0</v>
      </c>
      <c r="L47233">
        <v>0</v>
      </c>
    </row>
    <row r="47234" spans="1:12">
      <c r="A47234">
        <v>47233</v>
      </c>
      <c r="B47234" s="22">
        <v>-19.616173</v>
      </c>
      <c r="C47234" s="22">
        <v>-43.888789000000003</v>
      </c>
      <c r="D47234">
        <v>-19.633683000000001</v>
      </c>
      <c r="E47234">
        <v>-43.887247000000002</v>
      </c>
      <c r="F47234" s="25"/>
      <c r="G47234" s="25"/>
      <c r="K47234">
        <v>0</v>
      </c>
      <c r="L47234">
        <v>0</v>
      </c>
    </row>
    <row r="47235" spans="1:12">
      <c r="A47235">
        <v>47234</v>
      </c>
      <c r="B47235" s="22">
        <v>-19.616173</v>
      </c>
      <c r="C47235" s="22">
        <v>-43.888789000000003</v>
      </c>
      <c r="D47235">
        <v>-19.625343999999998</v>
      </c>
      <c r="E47235">
        <v>-43.894430999999997</v>
      </c>
      <c r="F47235" s="25"/>
      <c r="G47235" s="25"/>
      <c r="K47235">
        <v>0</v>
      </c>
      <c r="L47235">
        <v>0</v>
      </c>
    </row>
    <row r="47236" spans="1:12">
      <c r="A47236">
        <v>47235</v>
      </c>
      <c r="B47236" s="22">
        <v>-19.616173</v>
      </c>
      <c r="C47236" s="22">
        <v>-43.888789000000003</v>
      </c>
      <c r="D47236">
        <v>-19.626828</v>
      </c>
      <c r="E47236">
        <v>-43.893166999999998</v>
      </c>
      <c r="F47236" s="25"/>
      <c r="G47236" s="25"/>
      <c r="K47236">
        <v>0</v>
      </c>
      <c r="L47236">
        <v>0</v>
      </c>
    </row>
    <row r="47237" spans="1:12">
      <c r="A47237">
        <v>47236</v>
      </c>
      <c r="B47237" s="22">
        <v>-19.616173</v>
      </c>
      <c r="C47237" s="22">
        <v>-43.888789000000003</v>
      </c>
      <c r="D47237">
        <v>-19.650202</v>
      </c>
      <c r="E47237">
        <v>-43.883963000000001</v>
      </c>
      <c r="F47237" s="25"/>
      <c r="G47237" s="25"/>
      <c r="K47237">
        <v>0</v>
      </c>
      <c r="L47237">
        <v>0</v>
      </c>
    </row>
    <row r="47238" spans="1:12">
      <c r="A47238">
        <v>47237</v>
      </c>
      <c r="B47238" s="22">
        <v>-19.616173</v>
      </c>
      <c r="C47238" s="22">
        <v>-43.888789000000003</v>
      </c>
      <c r="D47238">
        <v>-19.647427</v>
      </c>
      <c r="E47238">
        <v>-43.886291</v>
      </c>
      <c r="F47238" s="25"/>
      <c r="G47238" s="25"/>
      <c r="K47238">
        <v>0</v>
      </c>
      <c r="L47238">
        <v>0</v>
      </c>
    </row>
    <row r="47239" spans="1:12">
      <c r="A47239">
        <v>47238</v>
      </c>
      <c r="B47239" s="22">
        <v>-19.616173</v>
      </c>
      <c r="C47239" s="22">
        <v>-43.888789000000003</v>
      </c>
      <c r="D47239">
        <v>-19.634637999999999</v>
      </c>
      <c r="E47239">
        <v>-43.908901999999998</v>
      </c>
      <c r="F47239" s="25"/>
      <c r="G47239" s="25"/>
      <c r="K47239">
        <v>0</v>
      </c>
      <c r="L47239">
        <v>0</v>
      </c>
    </row>
    <row r="47240" spans="1:12">
      <c r="A47240">
        <v>47239</v>
      </c>
      <c r="B47240" s="22">
        <v>-19.616173</v>
      </c>
      <c r="C47240" s="22">
        <v>-43.888789000000003</v>
      </c>
      <c r="D47240">
        <v>-19.635957999999999</v>
      </c>
      <c r="E47240">
        <v>-43.908704999999998</v>
      </c>
      <c r="F47240" s="25"/>
      <c r="G47240" s="25"/>
      <c r="K47240">
        <v>0</v>
      </c>
      <c r="L47240">
        <v>0</v>
      </c>
    </row>
    <row r="47241" spans="1:12">
      <c r="A47241">
        <v>47240</v>
      </c>
      <c r="B47241" s="22">
        <v>-19.616173</v>
      </c>
      <c r="C47241" s="22">
        <v>-43.888789000000003</v>
      </c>
      <c r="D47241">
        <v>-19.629123</v>
      </c>
      <c r="E47241">
        <v>-43.910269999999997</v>
      </c>
      <c r="F47241" s="25"/>
      <c r="G47241" s="25"/>
      <c r="K47241">
        <v>0</v>
      </c>
      <c r="L47241">
        <v>0</v>
      </c>
    </row>
    <row r="47242" spans="1:12">
      <c r="A47242">
        <v>47241</v>
      </c>
      <c r="B47242" s="22">
        <v>-19.616173</v>
      </c>
      <c r="C47242" s="22">
        <v>-43.888789000000003</v>
      </c>
      <c r="D47242">
        <v>-19.630851</v>
      </c>
      <c r="E47242">
        <v>-43.907623999999998</v>
      </c>
      <c r="F47242" s="25"/>
      <c r="G47242" s="25"/>
      <c r="K47242">
        <v>0</v>
      </c>
      <c r="L47242">
        <v>0</v>
      </c>
    </row>
    <row r="47243" spans="1:12">
      <c r="A47243">
        <v>47242</v>
      </c>
      <c r="B47243" s="22">
        <v>-19.616173</v>
      </c>
      <c r="C47243" s="22">
        <v>-43.888789000000003</v>
      </c>
      <c r="D47243">
        <v>-19.605177000000001</v>
      </c>
      <c r="E47243">
        <v>-43.906314999999999</v>
      </c>
      <c r="F47243" s="25"/>
      <c r="G47243" s="25"/>
      <c r="K47243">
        <v>0</v>
      </c>
      <c r="L47243">
        <v>0</v>
      </c>
    </row>
    <row r="47244" spans="1:12">
      <c r="A47244">
        <v>47243</v>
      </c>
      <c r="B47244" s="22">
        <v>-19.616173</v>
      </c>
      <c r="C47244" s="22">
        <v>-43.888789000000003</v>
      </c>
      <c r="D47244">
        <v>-19.603605000000002</v>
      </c>
      <c r="E47244">
        <v>-43.904322000000001</v>
      </c>
      <c r="F47244" s="25"/>
      <c r="G47244" s="25"/>
      <c r="K47244">
        <v>0</v>
      </c>
      <c r="L47244">
        <v>0</v>
      </c>
    </row>
    <row r="47245" spans="1:12">
      <c r="A47245">
        <v>47244</v>
      </c>
      <c r="B47245" s="22">
        <v>-19.616173</v>
      </c>
      <c r="C47245" s="22">
        <v>-43.888789000000003</v>
      </c>
      <c r="D47245">
        <v>-19.639669999999999</v>
      </c>
      <c r="E47245">
        <v>-43.877541000000001</v>
      </c>
      <c r="F47245" s="25"/>
      <c r="G47245" s="25"/>
      <c r="K47245">
        <v>0</v>
      </c>
      <c r="L47245">
        <v>0</v>
      </c>
    </row>
    <row r="47246" spans="1:12">
      <c r="A47246">
        <v>47245</v>
      </c>
      <c r="B47246" s="22">
        <v>-19.616173</v>
      </c>
      <c r="C47246" s="22">
        <v>-43.888789000000003</v>
      </c>
      <c r="D47246">
        <v>-19.639261999999999</v>
      </c>
      <c r="E47246">
        <v>-43.875605</v>
      </c>
      <c r="F47246" s="25"/>
      <c r="G47246" s="25"/>
      <c r="K47246">
        <v>0</v>
      </c>
      <c r="L47246">
        <v>0</v>
      </c>
    </row>
    <row r="47247" spans="1:12">
      <c r="A47247">
        <v>47246</v>
      </c>
      <c r="B47247" s="22">
        <v>-19.616173</v>
      </c>
      <c r="C47247" s="22">
        <v>-43.888789000000003</v>
      </c>
      <c r="D47247">
        <v>-19.621918000000001</v>
      </c>
      <c r="E47247">
        <v>-43.894747000000002</v>
      </c>
      <c r="F47247" s="25"/>
      <c r="G47247" s="25"/>
      <c r="K47247">
        <v>0</v>
      </c>
      <c r="L47247">
        <v>0</v>
      </c>
    </row>
    <row r="47248" spans="1:12">
      <c r="A47248">
        <v>47247</v>
      </c>
      <c r="B47248" s="22">
        <v>-19.616173</v>
      </c>
      <c r="C47248" s="22">
        <v>-43.888789000000003</v>
      </c>
      <c r="D47248">
        <v>-19.623252999999998</v>
      </c>
      <c r="E47248">
        <v>-43.892465999999999</v>
      </c>
      <c r="F47248" s="25"/>
      <c r="G47248" s="25"/>
      <c r="K47248">
        <v>0</v>
      </c>
      <c r="L47248">
        <v>0</v>
      </c>
    </row>
    <row r="47249" spans="1:12">
      <c r="A47249">
        <v>47248</v>
      </c>
      <c r="B47249" s="22">
        <v>-19.616173</v>
      </c>
      <c r="C47249" s="22">
        <v>-43.888789000000003</v>
      </c>
      <c r="D47249">
        <v>-19.615691999999999</v>
      </c>
      <c r="E47249">
        <v>-43.904240000000001</v>
      </c>
      <c r="F47249" s="25"/>
      <c r="G47249" s="25"/>
      <c r="K47249">
        <v>0</v>
      </c>
      <c r="L47249">
        <v>0</v>
      </c>
    </row>
    <row r="47250" spans="1:12">
      <c r="A47250">
        <v>47249</v>
      </c>
      <c r="B47250" s="22">
        <v>-19.616173</v>
      </c>
      <c r="C47250" s="22">
        <v>-43.888789000000003</v>
      </c>
      <c r="D47250">
        <v>-19.615717</v>
      </c>
      <c r="E47250">
        <v>-43.905849000000003</v>
      </c>
      <c r="F47250" s="25"/>
      <c r="G47250" s="25"/>
      <c r="K47250">
        <v>0</v>
      </c>
      <c r="L47250">
        <v>0</v>
      </c>
    </row>
    <row r="47251" spans="1:12">
      <c r="A47251">
        <v>47250</v>
      </c>
      <c r="B47251" s="22">
        <v>-19.616173</v>
      </c>
      <c r="C47251" s="22">
        <v>-43.888789000000003</v>
      </c>
      <c r="D47251">
        <v>-19.615777000000001</v>
      </c>
      <c r="E47251">
        <v>-43.906025999999997</v>
      </c>
      <c r="F47251" s="25"/>
      <c r="G47251" s="25"/>
      <c r="K47251">
        <v>0</v>
      </c>
      <c r="L47251">
        <v>0</v>
      </c>
    </row>
    <row r="47252" spans="1:12">
      <c r="A47252">
        <v>47251</v>
      </c>
      <c r="B47252" s="22">
        <v>-19.616173</v>
      </c>
      <c r="C47252" s="22">
        <v>-43.888789000000003</v>
      </c>
      <c r="D47252">
        <v>-19.621627</v>
      </c>
      <c r="E47252">
        <v>-43.908313</v>
      </c>
      <c r="F47252" s="25"/>
      <c r="G47252" s="25"/>
      <c r="K47252">
        <v>0</v>
      </c>
      <c r="L47252">
        <v>0</v>
      </c>
    </row>
    <row r="47253" spans="1:12">
      <c r="A47253">
        <v>47252</v>
      </c>
      <c r="B47253" s="22">
        <v>-19.616173</v>
      </c>
      <c r="C47253" s="22">
        <v>-43.888789000000003</v>
      </c>
      <c r="D47253">
        <v>-19.599422000000001</v>
      </c>
      <c r="E47253">
        <v>-43.862805999999999</v>
      </c>
      <c r="F47253" s="25"/>
      <c r="G47253" s="25"/>
      <c r="K47253">
        <v>0</v>
      </c>
      <c r="L47253">
        <v>0</v>
      </c>
    </row>
    <row r="47254" spans="1:12">
      <c r="A47254">
        <v>47253</v>
      </c>
      <c r="B47254" s="22">
        <v>-19.616173</v>
      </c>
      <c r="C47254" s="22">
        <v>-43.888789000000003</v>
      </c>
      <c r="D47254">
        <v>-19.657715</v>
      </c>
      <c r="E47254">
        <v>-43.893943999999998</v>
      </c>
      <c r="F47254" s="25"/>
      <c r="G47254" s="25"/>
      <c r="K47254">
        <v>0</v>
      </c>
      <c r="L47254">
        <v>0</v>
      </c>
    </row>
    <row r="47255" spans="1:12">
      <c r="A47255">
        <v>47254</v>
      </c>
      <c r="B47255" s="22">
        <v>-19.616173</v>
      </c>
      <c r="C47255" s="22">
        <v>-43.888789000000003</v>
      </c>
      <c r="D47255">
        <v>-19.595025</v>
      </c>
      <c r="E47255">
        <v>-43.901935999999999</v>
      </c>
      <c r="F47255" s="25"/>
      <c r="G47255" s="25"/>
      <c r="K47255">
        <v>3907</v>
      </c>
      <c r="L47255">
        <v>400</v>
      </c>
    </row>
    <row r="47256" spans="1:12">
      <c r="A47256">
        <v>47255</v>
      </c>
      <c r="B47256" s="22">
        <v>-19.616173</v>
      </c>
      <c r="C47256" s="22">
        <v>-43.888789000000003</v>
      </c>
      <c r="D47256">
        <v>-19.593302999999999</v>
      </c>
      <c r="E47256">
        <v>-43.901975999999998</v>
      </c>
      <c r="F47256" s="25"/>
      <c r="G47256" s="25"/>
      <c r="K47256">
        <v>3977</v>
      </c>
      <c r="L47256">
        <v>417</v>
      </c>
    </row>
    <row r="47257" spans="1:12">
      <c r="A47257">
        <v>47256</v>
      </c>
      <c r="B47257" s="22">
        <v>-19.616173</v>
      </c>
      <c r="C47257" s="22">
        <v>-43.888789000000003</v>
      </c>
      <c r="D47257">
        <v>-19.596392999999999</v>
      </c>
      <c r="E47257">
        <v>-43.901848000000001</v>
      </c>
      <c r="F47257" s="25"/>
      <c r="G47257" s="25"/>
      <c r="K47257">
        <v>3669</v>
      </c>
      <c r="L47257">
        <v>385</v>
      </c>
    </row>
    <row r="47258" spans="1:12">
      <c r="A47258">
        <v>47257</v>
      </c>
      <c r="B47258" s="22">
        <v>-19.616173</v>
      </c>
      <c r="C47258" s="22">
        <v>-43.888789000000003</v>
      </c>
      <c r="D47258">
        <v>-19.597045000000001</v>
      </c>
      <c r="E47258">
        <v>-43.901741000000001</v>
      </c>
      <c r="F47258" s="25"/>
      <c r="G47258" s="25"/>
      <c r="K47258">
        <v>3617</v>
      </c>
      <c r="L47258">
        <v>373</v>
      </c>
    </row>
    <row r="47259" spans="1:12">
      <c r="A47259">
        <v>47258</v>
      </c>
      <c r="B47259" s="22">
        <v>-19.616173</v>
      </c>
      <c r="C47259" s="22">
        <v>-43.888789000000003</v>
      </c>
      <c r="D47259">
        <v>-19.660512000000001</v>
      </c>
      <c r="E47259">
        <v>-43.868917000000003</v>
      </c>
      <c r="F47259" s="25"/>
      <c r="G47259" s="25"/>
      <c r="K47259">
        <v>6552</v>
      </c>
      <c r="L47259">
        <v>664</v>
      </c>
    </row>
    <row r="47260" spans="1:12">
      <c r="A47260">
        <v>47259</v>
      </c>
      <c r="B47260" s="22">
        <v>-19.616173</v>
      </c>
      <c r="C47260" s="22">
        <v>-43.888789000000003</v>
      </c>
      <c r="D47260">
        <v>-19.657715</v>
      </c>
      <c r="E47260">
        <v>-43.867016999999997</v>
      </c>
      <c r="F47260" s="25"/>
      <c r="G47260" s="25"/>
      <c r="K47260">
        <v>6487</v>
      </c>
      <c r="L47260">
        <v>658</v>
      </c>
    </row>
    <row r="47261" spans="1:12">
      <c r="A47261">
        <v>47260</v>
      </c>
      <c r="B47261" s="22">
        <v>-19.616173</v>
      </c>
      <c r="C47261" s="22">
        <v>-43.888789000000003</v>
      </c>
      <c r="D47261">
        <v>-19.679600000000001</v>
      </c>
      <c r="E47261">
        <v>-43.912075999999999</v>
      </c>
      <c r="F47261" s="25"/>
      <c r="G47261" s="25"/>
      <c r="K47261">
        <v>14874</v>
      </c>
      <c r="L47261">
        <v>1048</v>
      </c>
    </row>
    <row r="47262" spans="1:12">
      <c r="A47262">
        <v>47261</v>
      </c>
      <c r="B47262" s="22">
        <v>-19.616173</v>
      </c>
      <c r="C47262" s="22">
        <v>-43.888789000000003</v>
      </c>
      <c r="D47262">
        <v>-19.680458999999999</v>
      </c>
      <c r="E47262">
        <v>-43.914368000000003</v>
      </c>
      <c r="F47262" s="25"/>
      <c r="G47262" s="25"/>
      <c r="K47262">
        <v>15190</v>
      </c>
      <c r="L47262">
        <v>1095</v>
      </c>
    </row>
    <row r="47263" spans="1:12">
      <c r="A47263">
        <v>47262</v>
      </c>
      <c r="B47263" s="22">
        <v>-19.616173</v>
      </c>
      <c r="C47263" s="22">
        <v>-43.888789000000003</v>
      </c>
      <c r="D47263">
        <v>-19.676221999999999</v>
      </c>
      <c r="E47263">
        <v>-43.888610999999997</v>
      </c>
      <c r="F47263" s="25"/>
      <c r="G47263" s="25"/>
      <c r="K47263">
        <v>10655</v>
      </c>
      <c r="L47263">
        <v>1088</v>
      </c>
    </row>
    <row r="47264" spans="1:12">
      <c r="A47264">
        <v>47263</v>
      </c>
      <c r="B47264" s="22">
        <v>-19.616173</v>
      </c>
      <c r="C47264" s="22">
        <v>-43.888789000000003</v>
      </c>
      <c r="D47264">
        <v>-19.677257999999998</v>
      </c>
      <c r="E47264">
        <v>-43.890231999999997</v>
      </c>
      <c r="F47264" s="25"/>
      <c r="G47264" s="25"/>
      <c r="K47264">
        <v>11058</v>
      </c>
      <c r="L47264">
        <v>1105</v>
      </c>
    </row>
    <row r="47265" spans="1:12">
      <c r="A47265">
        <v>47264</v>
      </c>
      <c r="B47265" s="22">
        <v>-19.616173</v>
      </c>
      <c r="C47265" s="22">
        <v>-43.888789000000003</v>
      </c>
      <c r="D47265">
        <v>-19.618387999999999</v>
      </c>
      <c r="E47265">
        <v>-43.892037999999999</v>
      </c>
      <c r="F47265" s="25"/>
      <c r="G47265" s="25"/>
      <c r="K47265">
        <v>507</v>
      </c>
      <c r="L47265">
        <v>122</v>
      </c>
    </row>
    <row r="47266" spans="1:12">
      <c r="A47266">
        <v>47265</v>
      </c>
      <c r="B47266" s="22">
        <v>-19.616173</v>
      </c>
      <c r="C47266" s="22">
        <v>-43.888789000000003</v>
      </c>
      <c r="D47266">
        <v>-19.616173</v>
      </c>
      <c r="E47266">
        <v>-43.888789000000003</v>
      </c>
      <c r="F47266" s="25"/>
      <c r="G47266" s="25"/>
      <c r="K47266">
        <v>0</v>
      </c>
      <c r="L47266">
        <v>0</v>
      </c>
    </row>
    <row r="47267" spans="1:12">
      <c r="A47267">
        <v>47266</v>
      </c>
      <c r="B47267" s="22">
        <v>-19.616173</v>
      </c>
      <c r="C47267" s="22">
        <v>-43.888789000000003</v>
      </c>
      <c r="D47267">
        <v>-19.627922000000002</v>
      </c>
      <c r="E47267">
        <v>-43.904395999999998</v>
      </c>
      <c r="F47267" s="25"/>
      <c r="G47267" s="25"/>
      <c r="K47267">
        <v>3094</v>
      </c>
      <c r="L47267">
        <v>388</v>
      </c>
    </row>
    <row r="47268" spans="1:12">
      <c r="A47268">
        <v>47267</v>
      </c>
      <c r="B47268" s="22">
        <v>-19.616173</v>
      </c>
      <c r="C47268" s="22">
        <v>-43.888789000000003</v>
      </c>
      <c r="D47268">
        <v>-19.629867000000001</v>
      </c>
      <c r="E47268">
        <v>-43.905374000000002</v>
      </c>
      <c r="F47268" s="25"/>
      <c r="G47268" s="25"/>
      <c r="K47268">
        <v>3031</v>
      </c>
      <c r="L47268">
        <v>370</v>
      </c>
    </row>
    <row r="47269" spans="1:12">
      <c r="A47269">
        <v>47268</v>
      </c>
      <c r="B47269" s="22">
        <v>-19.616173</v>
      </c>
      <c r="C47269" s="22">
        <v>-43.888789000000003</v>
      </c>
      <c r="D47269">
        <v>-19.580069000000002</v>
      </c>
      <c r="E47269">
        <v>-43.876015000000002</v>
      </c>
      <c r="F47269" s="25"/>
      <c r="G47269" s="25"/>
      <c r="K47269">
        <v>7650</v>
      </c>
      <c r="L47269">
        <v>1246</v>
      </c>
    </row>
    <row r="47270" spans="1:12">
      <c r="A47270">
        <v>47269</v>
      </c>
      <c r="B47270" s="22">
        <v>-19.616173</v>
      </c>
      <c r="C47270" s="22">
        <v>-43.888789000000003</v>
      </c>
      <c r="D47270">
        <v>-19.597795999999999</v>
      </c>
      <c r="E47270">
        <v>-43.885587000000001</v>
      </c>
      <c r="F47270" s="25"/>
      <c r="G47270" s="25"/>
      <c r="K47270">
        <v>3449</v>
      </c>
      <c r="L47270">
        <v>647</v>
      </c>
    </row>
    <row r="47271" spans="1:12">
      <c r="A47271">
        <v>47270</v>
      </c>
      <c r="B47271" s="22">
        <v>-19.616173</v>
      </c>
      <c r="C47271" s="22">
        <v>-43.888789000000003</v>
      </c>
      <c r="D47271">
        <v>-19.601223999999998</v>
      </c>
      <c r="E47271">
        <v>-43.908844000000002</v>
      </c>
      <c r="F47271" s="25"/>
      <c r="G47271" s="25"/>
      <c r="K47271">
        <v>3885</v>
      </c>
      <c r="L47271">
        <v>495</v>
      </c>
    </row>
    <row r="47272" spans="1:12">
      <c r="A47272">
        <v>47271</v>
      </c>
      <c r="B47272" s="22">
        <v>-19.616173</v>
      </c>
      <c r="C47272" s="22">
        <v>-43.888789000000003</v>
      </c>
      <c r="D47272">
        <v>-19.604361999999998</v>
      </c>
      <c r="E47272">
        <v>-43.909191</v>
      </c>
      <c r="F47272" s="25"/>
      <c r="G47272" s="25"/>
      <c r="K47272">
        <v>3859</v>
      </c>
      <c r="L47272">
        <v>483</v>
      </c>
    </row>
    <row r="47273" spans="1:12">
      <c r="A47273">
        <v>47272</v>
      </c>
      <c r="B47273" s="22">
        <v>-19.616173</v>
      </c>
      <c r="C47273" s="22">
        <v>-43.888789000000003</v>
      </c>
      <c r="D47273">
        <v>-19.686792000000001</v>
      </c>
      <c r="E47273">
        <v>-43.894523</v>
      </c>
      <c r="F47273" s="25"/>
      <c r="G47273" s="25"/>
      <c r="K47273">
        <v>15492</v>
      </c>
      <c r="L47273">
        <v>1163</v>
      </c>
    </row>
    <row r="47274" spans="1:12">
      <c r="A47274">
        <v>47273</v>
      </c>
      <c r="B47274" s="22">
        <v>-19.616173</v>
      </c>
      <c r="C47274" s="22">
        <v>-43.888789000000003</v>
      </c>
      <c r="D47274">
        <v>-19.662866999999999</v>
      </c>
      <c r="E47274">
        <v>-43.910429999999998</v>
      </c>
      <c r="F47274" s="25"/>
      <c r="G47274" s="25"/>
      <c r="K47274">
        <v>6700</v>
      </c>
      <c r="L47274">
        <v>637</v>
      </c>
    </row>
    <row r="47275" spans="1:12">
      <c r="A47275">
        <v>47274</v>
      </c>
      <c r="B47275" s="22">
        <v>-19.616173</v>
      </c>
      <c r="C47275" s="22">
        <v>-43.888789000000003</v>
      </c>
      <c r="D47275">
        <v>-19.182251000000001</v>
      </c>
      <c r="E47275">
        <v>-51.404238999999997</v>
      </c>
      <c r="F47275" s="25"/>
      <c r="G47275" s="25"/>
      <c r="K47275">
        <v>1073711</v>
      </c>
      <c r="L47275">
        <v>46935</v>
      </c>
    </row>
    <row r="47276" spans="1:12">
      <c r="A47276">
        <v>47275</v>
      </c>
      <c r="B47276" s="22">
        <v>-19.616173</v>
      </c>
      <c r="C47276" s="22">
        <v>-43.888789000000003</v>
      </c>
      <c r="D47276">
        <v>-19.135086999999999</v>
      </c>
      <c r="E47276">
        <v>-51.371730999999997</v>
      </c>
      <c r="F47276" s="25"/>
      <c r="G47276" s="25"/>
      <c r="K47276">
        <v>1081633</v>
      </c>
      <c r="L47276">
        <v>48060</v>
      </c>
    </row>
    <row r="47277" spans="1:12">
      <c r="A47277">
        <v>47276</v>
      </c>
      <c r="B47277" s="22">
        <v>-19.616173</v>
      </c>
      <c r="C47277" s="22">
        <v>-43.888789000000003</v>
      </c>
      <c r="D47277">
        <v>-19.184270999999999</v>
      </c>
      <c r="E47277">
        <v>-51.397089000000001</v>
      </c>
      <c r="F47277" s="25"/>
      <c r="G47277" s="25"/>
      <c r="K47277">
        <v>1074493</v>
      </c>
      <c r="L47277">
        <v>47030</v>
      </c>
    </row>
    <row r="47278" spans="1:12">
      <c r="A47278">
        <v>47277</v>
      </c>
      <c r="B47278" s="22">
        <v>-19.627922000000002</v>
      </c>
      <c r="C47278" s="22">
        <v>-43.904395999999998</v>
      </c>
      <c r="D47278">
        <v>-19.628893999999999</v>
      </c>
      <c r="E47278">
        <v>-43.887816000000001</v>
      </c>
      <c r="F47278" s="25"/>
      <c r="G47278" s="25"/>
      <c r="K47278">
        <v>0</v>
      </c>
      <c r="L47278">
        <v>0</v>
      </c>
    </row>
    <row r="47279" spans="1:12">
      <c r="A47279">
        <v>47278</v>
      </c>
      <c r="B47279" s="22">
        <v>-19.627922000000002</v>
      </c>
      <c r="C47279" s="22">
        <v>-43.904395999999998</v>
      </c>
      <c r="D47279">
        <v>-19.623761999999999</v>
      </c>
      <c r="E47279">
        <v>-43.886361999999998</v>
      </c>
      <c r="F47279" s="25"/>
      <c r="G47279" s="25"/>
      <c r="K47279">
        <v>0</v>
      </c>
      <c r="L47279">
        <v>0</v>
      </c>
    </row>
    <row r="47280" spans="1:12">
      <c r="A47280">
        <v>47279</v>
      </c>
      <c r="B47280" s="22">
        <v>-19.627922000000002</v>
      </c>
      <c r="C47280" s="22">
        <v>-43.904395999999998</v>
      </c>
      <c r="D47280">
        <v>-19.637045000000001</v>
      </c>
      <c r="E47280">
        <v>-43.882328999999999</v>
      </c>
      <c r="F47280" s="25"/>
      <c r="G47280" s="25"/>
      <c r="K47280">
        <v>0</v>
      </c>
      <c r="L47280">
        <v>0</v>
      </c>
    </row>
    <row r="47281" spans="1:12">
      <c r="A47281">
        <v>47280</v>
      </c>
      <c r="B47281" s="22">
        <v>-19.627922000000002</v>
      </c>
      <c r="C47281" s="22">
        <v>-43.904395999999998</v>
      </c>
      <c r="D47281">
        <v>-19.638949</v>
      </c>
      <c r="E47281">
        <v>-43.885554999999997</v>
      </c>
      <c r="F47281" s="25"/>
      <c r="G47281" s="25"/>
      <c r="K47281">
        <v>0</v>
      </c>
      <c r="L47281">
        <v>0</v>
      </c>
    </row>
    <row r="47282" spans="1:12">
      <c r="A47282">
        <v>47281</v>
      </c>
      <c r="B47282" s="22">
        <v>-19.627922000000002</v>
      </c>
      <c r="C47282" s="22">
        <v>-43.904395999999998</v>
      </c>
      <c r="D47282">
        <v>-19.639586000000001</v>
      </c>
      <c r="E47282">
        <v>-43.882627999999997</v>
      </c>
      <c r="F47282" s="25"/>
      <c r="G47282" s="25"/>
      <c r="K47282">
        <v>0</v>
      </c>
      <c r="L47282">
        <v>0</v>
      </c>
    </row>
    <row r="47283" spans="1:12">
      <c r="A47283">
        <v>47282</v>
      </c>
      <c r="B47283" s="22">
        <v>-19.627922000000002</v>
      </c>
      <c r="C47283" s="22">
        <v>-43.904395999999998</v>
      </c>
      <c r="D47283">
        <v>-19.640799000000001</v>
      </c>
      <c r="E47283">
        <v>-43.869020999999996</v>
      </c>
      <c r="F47283" s="25"/>
      <c r="G47283" s="25"/>
      <c r="K47283">
        <v>0</v>
      </c>
      <c r="L47283">
        <v>0</v>
      </c>
    </row>
    <row r="47284" spans="1:12">
      <c r="A47284">
        <v>47283</v>
      </c>
      <c r="B47284" s="22">
        <v>-19.627922000000002</v>
      </c>
      <c r="C47284" s="22">
        <v>-43.904395999999998</v>
      </c>
      <c r="D47284">
        <v>-19.645243000000001</v>
      </c>
      <c r="E47284">
        <v>-43.872100000000003</v>
      </c>
      <c r="F47284" s="25"/>
      <c r="G47284" s="25"/>
      <c r="K47284">
        <v>0</v>
      </c>
      <c r="L47284">
        <v>0</v>
      </c>
    </row>
    <row r="47285" spans="1:12">
      <c r="A47285">
        <v>47284</v>
      </c>
      <c r="B47285" s="22">
        <v>-19.627922000000002</v>
      </c>
      <c r="C47285" s="22">
        <v>-43.904395999999998</v>
      </c>
      <c r="D47285">
        <v>-19.649927000000002</v>
      </c>
      <c r="E47285">
        <v>-43.878554000000001</v>
      </c>
      <c r="F47285" s="25"/>
      <c r="G47285" s="25"/>
      <c r="K47285">
        <v>0</v>
      </c>
      <c r="L47285">
        <v>0</v>
      </c>
    </row>
    <row r="47286" spans="1:12">
      <c r="A47286">
        <v>47285</v>
      </c>
      <c r="B47286" s="22">
        <v>-19.627922000000002</v>
      </c>
      <c r="C47286" s="22">
        <v>-43.904395999999998</v>
      </c>
      <c r="D47286">
        <v>-19.650390000000002</v>
      </c>
      <c r="E47286">
        <v>-43.874361</v>
      </c>
      <c r="F47286" s="25"/>
      <c r="G47286" s="25"/>
      <c r="K47286">
        <v>0</v>
      </c>
      <c r="L47286">
        <v>0</v>
      </c>
    </row>
    <row r="47287" spans="1:12">
      <c r="A47287">
        <v>47286</v>
      </c>
      <c r="B47287" s="22">
        <v>-19.627922000000002</v>
      </c>
      <c r="C47287" s="22">
        <v>-43.904395999999998</v>
      </c>
      <c r="D47287">
        <v>-19.654503999999999</v>
      </c>
      <c r="E47287">
        <v>-43.874657999999997</v>
      </c>
      <c r="F47287" s="25"/>
      <c r="G47287" s="25"/>
      <c r="K47287">
        <v>0</v>
      </c>
      <c r="L47287">
        <v>0</v>
      </c>
    </row>
    <row r="47288" spans="1:12">
      <c r="A47288">
        <v>47287</v>
      </c>
      <c r="B47288" s="22">
        <v>-19.627922000000002</v>
      </c>
      <c r="C47288" s="22">
        <v>-43.904395999999998</v>
      </c>
      <c r="D47288">
        <v>-19.646014999999998</v>
      </c>
      <c r="E47288">
        <v>-43.890343999999999</v>
      </c>
      <c r="F47288" s="25"/>
      <c r="G47288" s="25"/>
      <c r="K47288">
        <v>0</v>
      </c>
      <c r="L47288">
        <v>0</v>
      </c>
    </row>
    <row r="47289" spans="1:12">
      <c r="A47289">
        <v>47288</v>
      </c>
      <c r="B47289" s="22">
        <v>-19.627922000000002</v>
      </c>
      <c r="C47289" s="22">
        <v>-43.904395999999998</v>
      </c>
      <c r="D47289">
        <v>-19.666802000000001</v>
      </c>
      <c r="E47289">
        <v>-43.875715</v>
      </c>
      <c r="F47289" s="25"/>
      <c r="G47289" s="25"/>
      <c r="K47289">
        <v>0</v>
      </c>
      <c r="L47289">
        <v>0</v>
      </c>
    </row>
    <row r="47290" spans="1:12">
      <c r="A47290">
        <v>47289</v>
      </c>
      <c r="B47290" s="22">
        <v>-19.627922000000002</v>
      </c>
      <c r="C47290" s="22">
        <v>-43.904395999999998</v>
      </c>
      <c r="D47290">
        <v>-19.649968999999999</v>
      </c>
      <c r="E47290">
        <v>-43.901752000000002</v>
      </c>
      <c r="F47290" s="25"/>
      <c r="G47290" s="25"/>
      <c r="K47290">
        <v>0</v>
      </c>
      <c r="L47290">
        <v>0</v>
      </c>
    </row>
    <row r="47291" spans="1:12">
      <c r="A47291">
        <v>47290</v>
      </c>
      <c r="B47291" s="22">
        <v>-19.627922000000002</v>
      </c>
      <c r="C47291" s="22">
        <v>-43.904395999999998</v>
      </c>
      <c r="D47291">
        <v>-19.647461</v>
      </c>
      <c r="E47291">
        <v>-43.90361</v>
      </c>
      <c r="F47291" s="25"/>
      <c r="G47291" s="25"/>
      <c r="K47291">
        <v>0</v>
      </c>
      <c r="L47291">
        <v>0</v>
      </c>
    </row>
    <row r="47292" spans="1:12">
      <c r="A47292">
        <v>47291</v>
      </c>
      <c r="B47292" s="22">
        <v>-19.627922000000002</v>
      </c>
      <c r="C47292" s="22">
        <v>-43.904395999999998</v>
      </c>
      <c r="D47292">
        <v>-19.649462</v>
      </c>
      <c r="E47292">
        <v>-43.906460000000003</v>
      </c>
      <c r="F47292" s="25"/>
      <c r="G47292" s="25"/>
      <c r="K47292">
        <v>0</v>
      </c>
      <c r="L47292">
        <v>0</v>
      </c>
    </row>
    <row r="47293" spans="1:12">
      <c r="A47293">
        <v>47292</v>
      </c>
      <c r="B47293" s="22">
        <v>-19.627922000000002</v>
      </c>
      <c r="C47293" s="22">
        <v>-43.904395999999998</v>
      </c>
      <c r="D47293">
        <v>-19.664377999999999</v>
      </c>
      <c r="E47293">
        <v>-43.931176999999998</v>
      </c>
      <c r="F47293" s="25"/>
      <c r="G47293" s="25"/>
      <c r="K47293">
        <v>0</v>
      </c>
      <c r="L47293">
        <v>0</v>
      </c>
    </row>
    <row r="47294" spans="1:12">
      <c r="A47294">
        <v>47293</v>
      </c>
      <c r="B47294" s="22">
        <v>-19.627922000000002</v>
      </c>
      <c r="C47294" s="22">
        <v>-43.904395999999998</v>
      </c>
      <c r="D47294">
        <v>-19.648154999999999</v>
      </c>
      <c r="E47294">
        <v>-43.908710999999997</v>
      </c>
      <c r="F47294" s="25"/>
      <c r="G47294" s="25"/>
      <c r="K47294">
        <v>0</v>
      </c>
      <c r="L47294">
        <v>0</v>
      </c>
    </row>
    <row r="47295" spans="1:12">
      <c r="A47295">
        <v>47294</v>
      </c>
      <c r="B47295" s="22">
        <v>-19.627922000000002</v>
      </c>
      <c r="C47295" s="22">
        <v>-43.904395999999998</v>
      </c>
      <c r="D47295">
        <v>-19.638971999999999</v>
      </c>
      <c r="E47295">
        <v>-43.916437999999999</v>
      </c>
      <c r="F47295" s="25"/>
      <c r="G47295" s="25"/>
      <c r="K47295">
        <v>0</v>
      </c>
      <c r="L47295">
        <v>0</v>
      </c>
    </row>
    <row r="47296" spans="1:12">
      <c r="A47296">
        <v>47295</v>
      </c>
      <c r="B47296" s="22">
        <v>-19.627922000000002</v>
      </c>
      <c r="C47296" s="22">
        <v>-43.904395999999998</v>
      </c>
      <c r="D47296">
        <v>-19.63815</v>
      </c>
      <c r="E47296">
        <v>-43.908495000000002</v>
      </c>
      <c r="F47296" s="25"/>
      <c r="G47296" s="25"/>
      <c r="K47296">
        <v>0</v>
      </c>
      <c r="L47296">
        <v>0</v>
      </c>
    </row>
    <row r="47297" spans="1:12">
      <c r="A47297">
        <v>47296</v>
      </c>
      <c r="B47297" s="22">
        <v>-19.627922000000002</v>
      </c>
      <c r="C47297" s="22">
        <v>-43.904395999999998</v>
      </c>
      <c r="D47297">
        <v>-19.634979000000001</v>
      </c>
      <c r="E47297">
        <v>-43.901173999999997</v>
      </c>
      <c r="F47297" s="25"/>
      <c r="G47297" s="25"/>
      <c r="K47297">
        <v>0</v>
      </c>
      <c r="L47297">
        <v>0</v>
      </c>
    </row>
    <row r="47298" spans="1:12">
      <c r="A47298">
        <v>47297</v>
      </c>
      <c r="B47298" s="22">
        <v>-19.627922000000002</v>
      </c>
      <c r="C47298" s="22">
        <v>-43.904395999999998</v>
      </c>
      <c r="D47298">
        <v>-19.628554999999999</v>
      </c>
      <c r="E47298">
        <v>-43.891680000000001</v>
      </c>
      <c r="F47298" s="25"/>
      <c r="G47298" s="25"/>
      <c r="K47298">
        <v>0</v>
      </c>
      <c r="L47298">
        <v>0</v>
      </c>
    </row>
    <row r="47299" spans="1:12">
      <c r="A47299">
        <v>47298</v>
      </c>
      <c r="B47299" s="22">
        <v>-19.627922000000002</v>
      </c>
      <c r="C47299" s="22">
        <v>-43.904395999999998</v>
      </c>
      <c r="D47299">
        <v>-19.626891000000001</v>
      </c>
      <c r="E47299">
        <v>-43.902189999999997</v>
      </c>
      <c r="F47299" s="25"/>
      <c r="G47299" s="25"/>
      <c r="K47299">
        <v>0</v>
      </c>
      <c r="L47299">
        <v>0</v>
      </c>
    </row>
    <row r="47300" spans="1:12">
      <c r="A47300">
        <v>47299</v>
      </c>
      <c r="B47300" s="22">
        <v>-19.627922000000002</v>
      </c>
      <c r="C47300" s="22">
        <v>-43.904395999999998</v>
      </c>
      <c r="D47300">
        <v>-19.625283</v>
      </c>
      <c r="E47300">
        <v>-43.903073999999997</v>
      </c>
      <c r="F47300" s="25"/>
      <c r="G47300" s="25"/>
      <c r="K47300">
        <v>0</v>
      </c>
      <c r="L47300">
        <v>0</v>
      </c>
    </row>
    <row r="47301" spans="1:12">
      <c r="A47301">
        <v>47300</v>
      </c>
      <c r="B47301" s="22">
        <v>-19.627922000000002</v>
      </c>
      <c r="C47301" s="22">
        <v>-43.904395999999998</v>
      </c>
      <c r="D47301">
        <v>-19.606418999999999</v>
      </c>
      <c r="E47301">
        <v>-43.909308000000003</v>
      </c>
      <c r="F47301" s="25"/>
      <c r="G47301" s="25"/>
      <c r="K47301">
        <v>0</v>
      </c>
      <c r="L47301">
        <v>0</v>
      </c>
    </row>
    <row r="47302" spans="1:12">
      <c r="A47302">
        <v>47301</v>
      </c>
      <c r="B47302" s="22">
        <v>-19.627922000000002</v>
      </c>
      <c r="C47302" s="22">
        <v>-43.904395999999998</v>
      </c>
      <c r="D47302">
        <v>-19.605063000000001</v>
      </c>
      <c r="E47302">
        <v>-43.910927999999998</v>
      </c>
      <c r="F47302" s="25"/>
      <c r="G47302" s="25"/>
      <c r="K47302">
        <v>0</v>
      </c>
      <c r="L47302">
        <v>0</v>
      </c>
    </row>
    <row r="47303" spans="1:12">
      <c r="A47303">
        <v>47302</v>
      </c>
      <c r="B47303" s="22">
        <v>-19.627922000000002</v>
      </c>
      <c r="C47303" s="22">
        <v>-43.904395999999998</v>
      </c>
      <c r="D47303">
        <v>-19.596146999999998</v>
      </c>
      <c r="E47303">
        <v>-43.905763999999998</v>
      </c>
      <c r="F47303" s="25"/>
      <c r="G47303" s="25"/>
      <c r="K47303">
        <v>0</v>
      </c>
      <c r="L47303">
        <v>0</v>
      </c>
    </row>
    <row r="47304" spans="1:12">
      <c r="A47304">
        <v>47303</v>
      </c>
      <c r="B47304" s="22">
        <v>-19.627922000000002</v>
      </c>
      <c r="C47304" s="22">
        <v>-43.904395999999998</v>
      </c>
      <c r="D47304">
        <v>-19.601686999999998</v>
      </c>
      <c r="E47304">
        <v>-43.904896000000001</v>
      </c>
      <c r="F47304" s="25"/>
      <c r="G47304" s="25"/>
      <c r="K47304">
        <v>0</v>
      </c>
      <c r="L47304">
        <v>0</v>
      </c>
    </row>
    <row r="47305" spans="1:12">
      <c r="A47305">
        <v>47304</v>
      </c>
      <c r="B47305" s="22">
        <v>-19.627922000000002</v>
      </c>
      <c r="C47305" s="22">
        <v>-43.904395999999998</v>
      </c>
      <c r="D47305">
        <v>-19.647693</v>
      </c>
      <c r="E47305">
        <v>-43.835315999999999</v>
      </c>
      <c r="F47305" s="25"/>
      <c r="G47305" s="25"/>
      <c r="K47305">
        <v>0</v>
      </c>
      <c r="L47305">
        <v>0</v>
      </c>
    </row>
    <row r="47306" spans="1:12">
      <c r="A47306">
        <v>47305</v>
      </c>
      <c r="B47306" s="22">
        <v>-19.627922000000002</v>
      </c>
      <c r="C47306" s="22">
        <v>-43.904395999999998</v>
      </c>
      <c r="D47306">
        <v>-19.670593</v>
      </c>
      <c r="E47306">
        <v>-43.928334999999997</v>
      </c>
      <c r="F47306" s="25"/>
      <c r="G47306" s="25"/>
      <c r="K47306">
        <v>0</v>
      </c>
      <c r="L47306">
        <v>0</v>
      </c>
    </row>
    <row r="47307" spans="1:12">
      <c r="A47307">
        <v>47306</v>
      </c>
      <c r="B47307" s="22">
        <v>-19.627922000000002</v>
      </c>
      <c r="C47307" s="22">
        <v>-43.904395999999998</v>
      </c>
      <c r="D47307">
        <v>-19.660824000000002</v>
      </c>
      <c r="E47307">
        <v>-43.935533</v>
      </c>
      <c r="F47307" s="25"/>
      <c r="G47307" s="25"/>
      <c r="K47307">
        <v>0</v>
      </c>
      <c r="L47307">
        <v>0</v>
      </c>
    </row>
    <row r="47308" spans="1:12">
      <c r="A47308">
        <v>47307</v>
      </c>
      <c r="B47308" s="22">
        <v>-19.627922000000002</v>
      </c>
      <c r="C47308" s="22">
        <v>-43.904395999999998</v>
      </c>
      <c r="D47308">
        <v>-19.591055000000001</v>
      </c>
      <c r="E47308">
        <v>-43.904992</v>
      </c>
      <c r="F47308" s="25"/>
      <c r="G47308" s="25"/>
      <c r="K47308">
        <v>0</v>
      </c>
      <c r="L47308">
        <v>0</v>
      </c>
    </row>
    <row r="47309" spans="1:12">
      <c r="A47309">
        <v>47308</v>
      </c>
      <c r="B47309" s="22">
        <v>-19.627922000000002</v>
      </c>
      <c r="C47309" s="22">
        <v>-43.904395999999998</v>
      </c>
      <c r="D47309">
        <v>-19.624099999999999</v>
      </c>
      <c r="E47309">
        <v>-43.896709000000001</v>
      </c>
      <c r="F47309" s="25"/>
      <c r="G47309" s="25"/>
      <c r="K47309">
        <v>0</v>
      </c>
      <c r="L47309">
        <v>0</v>
      </c>
    </row>
    <row r="47310" spans="1:12">
      <c r="A47310">
        <v>47309</v>
      </c>
      <c r="B47310" s="22">
        <v>-19.627922000000002</v>
      </c>
      <c r="C47310" s="22">
        <v>-43.904395999999998</v>
      </c>
      <c r="D47310">
        <v>-19.626740999999999</v>
      </c>
      <c r="E47310">
        <v>-43.896465999999997</v>
      </c>
      <c r="F47310" s="25"/>
      <c r="G47310" s="25"/>
      <c r="K47310">
        <v>0</v>
      </c>
      <c r="L47310">
        <v>0</v>
      </c>
    </row>
    <row r="47311" spans="1:12">
      <c r="A47311">
        <v>47310</v>
      </c>
      <c r="B47311" s="22">
        <v>-19.627922000000002</v>
      </c>
      <c r="C47311" s="22">
        <v>-43.904395999999998</v>
      </c>
      <c r="D47311">
        <v>-19.625367000000001</v>
      </c>
      <c r="E47311">
        <v>-43.889997000000001</v>
      </c>
      <c r="F47311" s="25"/>
      <c r="G47311" s="25"/>
      <c r="K47311">
        <v>0</v>
      </c>
      <c r="L47311">
        <v>0</v>
      </c>
    </row>
    <row r="47312" spans="1:12">
      <c r="A47312">
        <v>47311</v>
      </c>
      <c r="B47312" s="22">
        <v>-19.627922000000002</v>
      </c>
      <c r="C47312" s="22">
        <v>-43.904395999999998</v>
      </c>
      <c r="D47312">
        <v>-19.625129999999999</v>
      </c>
      <c r="E47312">
        <v>-43.891097000000002</v>
      </c>
      <c r="F47312" s="25"/>
      <c r="G47312" s="25"/>
      <c r="K47312">
        <v>0</v>
      </c>
      <c r="L47312">
        <v>0</v>
      </c>
    </row>
    <row r="47313" spans="1:12">
      <c r="A47313">
        <v>47312</v>
      </c>
      <c r="B47313" s="22">
        <v>-19.627922000000002</v>
      </c>
      <c r="C47313" s="22">
        <v>-43.904395999999998</v>
      </c>
      <c r="D47313">
        <v>-19.630026999999998</v>
      </c>
      <c r="E47313">
        <v>-43.880088999999998</v>
      </c>
      <c r="F47313" s="25"/>
      <c r="G47313" s="25"/>
      <c r="K47313">
        <v>0</v>
      </c>
      <c r="L47313">
        <v>0</v>
      </c>
    </row>
    <row r="47314" spans="1:12">
      <c r="A47314">
        <v>47313</v>
      </c>
      <c r="B47314" s="22">
        <v>-19.627922000000002</v>
      </c>
      <c r="C47314" s="22">
        <v>-43.904395999999998</v>
      </c>
      <c r="D47314">
        <v>-19.635290999999999</v>
      </c>
      <c r="E47314">
        <v>-43.884943999999997</v>
      </c>
      <c r="F47314" s="25"/>
      <c r="G47314" s="25"/>
      <c r="K47314">
        <v>0</v>
      </c>
      <c r="L47314">
        <v>0</v>
      </c>
    </row>
    <row r="47315" spans="1:12">
      <c r="A47315">
        <v>47314</v>
      </c>
      <c r="B47315" s="22">
        <v>-19.627922000000002</v>
      </c>
      <c r="C47315" s="22">
        <v>-43.904395999999998</v>
      </c>
      <c r="D47315">
        <v>-19.641877999999998</v>
      </c>
      <c r="E47315">
        <v>-43.884016000000003</v>
      </c>
      <c r="F47315" s="25"/>
      <c r="G47315" s="25"/>
      <c r="K47315">
        <v>0</v>
      </c>
      <c r="L47315">
        <v>0</v>
      </c>
    </row>
    <row r="47316" spans="1:12">
      <c r="A47316">
        <v>47315</v>
      </c>
      <c r="B47316" s="22">
        <v>-19.627922000000002</v>
      </c>
      <c r="C47316" s="22">
        <v>-43.904395999999998</v>
      </c>
      <c r="D47316">
        <v>-19.64237</v>
      </c>
      <c r="E47316">
        <v>-43.881444000000002</v>
      </c>
      <c r="F47316" s="25"/>
      <c r="G47316" s="25"/>
      <c r="K47316">
        <v>0</v>
      </c>
      <c r="L47316">
        <v>0</v>
      </c>
    </row>
    <row r="47317" spans="1:12">
      <c r="A47317">
        <v>47316</v>
      </c>
      <c r="B47317" s="22">
        <v>-19.627922000000002</v>
      </c>
      <c r="C47317" s="22">
        <v>-43.904395999999998</v>
      </c>
      <c r="D47317">
        <v>-19.642613999999998</v>
      </c>
      <c r="E47317">
        <v>-43.879083000000001</v>
      </c>
      <c r="F47317" s="25"/>
      <c r="G47317" s="25"/>
      <c r="K47317">
        <v>0</v>
      </c>
      <c r="L47317">
        <v>0</v>
      </c>
    </row>
    <row r="47318" spans="1:12">
      <c r="A47318">
        <v>47317</v>
      </c>
      <c r="B47318" s="22">
        <v>-19.627922000000002</v>
      </c>
      <c r="C47318" s="22">
        <v>-43.904395999999998</v>
      </c>
      <c r="D47318">
        <v>-19.640267000000001</v>
      </c>
      <c r="E47318">
        <v>-43.879921000000003</v>
      </c>
      <c r="F47318" s="25"/>
      <c r="G47318" s="25"/>
      <c r="K47318">
        <v>0</v>
      </c>
      <c r="L47318">
        <v>0</v>
      </c>
    </row>
    <row r="47319" spans="1:12">
      <c r="A47319">
        <v>47318</v>
      </c>
      <c r="B47319" s="22">
        <v>-19.627922000000002</v>
      </c>
      <c r="C47319" s="22">
        <v>-43.904395999999998</v>
      </c>
      <c r="D47319">
        <v>-19.640948000000002</v>
      </c>
      <c r="E47319">
        <v>-43.873252000000001</v>
      </c>
      <c r="F47319" s="25"/>
      <c r="G47319" s="25"/>
      <c r="K47319">
        <v>0</v>
      </c>
      <c r="L47319">
        <v>0</v>
      </c>
    </row>
    <row r="47320" spans="1:12">
      <c r="A47320">
        <v>47319</v>
      </c>
      <c r="B47320" s="22">
        <v>-19.627922000000002</v>
      </c>
      <c r="C47320" s="22">
        <v>-43.904395999999998</v>
      </c>
      <c r="D47320">
        <v>-19.642382000000001</v>
      </c>
      <c r="E47320">
        <v>-43.876184000000002</v>
      </c>
      <c r="F47320" s="25"/>
      <c r="G47320" s="25"/>
      <c r="K47320">
        <v>0</v>
      </c>
      <c r="L47320">
        <v>0</v>
      </c>
    </row>
    <row r="47321" spans="1:12">
      <c r="A47321">
        <v>47320</v>
      </c>
      <c r="B47321" s="22">
        <v>-19.627922000000002</v>
      </c>
      <c r="C47321" s="22">
        <v>-43.904395999999998</v>
      </c>
      <c r="D47321">
        <v>-19.648669000000002</v>
      </c>
      <c r="E47321">
        <v>-43.868729999999999</v>
      </c>
      <c r="F47321" s="25"/>
      <c r="G47321" s="25"/>
      <c r="K47321">
        <v>0</v>
      </c>
      <c r="L47321">
        <v>0</v>
      </c>
    </row>
    <row r="47322" spans="1:12">
      <c r="A47322">
        <v>47321</v>
      </c>
      <c r="B47322" s="22">
        <v>-19.627922000000002</v>
      </c>
      <c r="C47322" s="22">
        <v>-43.904395999999998</v>
      </c>
      <c r="D47322">
        <v>-19.648313999999999</v>
      </c>
      <c r="E47322">
        <v>-43.873966000000003</v>
      </c>
      <c r="F47322" s="25"/>
      <c r="G47322" s="25"/>
      <c r="K47322">
        <v>0</v>
      </c>
      <c r="L47322">
        <v>0</v>
      </c>
    </row>
    <row r="47323" spans="1:12">
      <c r="A47323">
        <v>47322</v>
      </c>
      <c r="B47323" s="22">
        <v>-19.627922000000002</v>
      </c>
      <c r="C47323" s="22">
        <v>-43.904395999999998</v>
      </c>
      <c r="D47323">
        <v>-19.648344000000002</v>
      </c>
      <c r="E47323">
        <v>-43.876365999999997</v>
      </c>
      <c r="F47323" s="25"/>
      <c r="G47323" s="25"/>
      <c r="K47323">
        <v>0</v>
      </c>
      <c r="L47323">
        <v>0</v>
      </c>
    </row>
    <row r="47324" spans="1:12">
      <c r="A47324">
        <v>47323</v>
      </c>
      <c r="B47324" s="22">
        <v>-19.627922000000002</v>
      </c>
      <c r="C47324" s="22">
        <v>-43.904395999999998</v>
      </c>
      <c r="D47324">
        <v>-19.645779000000001</v>
      </c>
      <c r="E47324">
        <v>-43.878041000000003</v>
      </c>
      <c r="F47324" s="25"/>
      <c r="G47324" s="25"/>
      <c r="K47324">
        <v>0</v>
      </c>
      <c r="L47324">
        <v>0</v>
      </c>
    </row>
    <row r="47325" spans="1:12">
      <c r="A47325">
        <v>47324</v>
      </c>
      <c r="B47325" s="22">
        <v>-19.627922000000002</v>
      </c>
      <c r="C47325" s="22">
        <v>-43.904395999999998</v>
      </c>
      <c r="D47325">
        <v>-19.645593000000002</v>
      </c>
      <c r="E47325">
        <v>-43.880367</v>
      </c>
      <c r="F47325" s="25"/>
      <c r="G47325" s="25"/>
      <c r="K47325">
        <v>0</v>
      </c>
      <c r="L47325">
        <v>0</v>
      </c>
    </row>
    <row r="47326" spans="1:12">
      <c r="A47326">
        <v>47325</v>
      </c>
      <c r="B47326" s="22">
        <v>-19.627922000000002</v>
      </c>
      <c r="C47326" s="22">
        <v>-43.904395999999998</v>
      </c>
      <c r="D47326">
        <v>-19.646324</v>
      </c>
      <c r="E47326">
        <v>-43.882306999999997</v>
      </c>
      <c r="F47326" s="25"/>
      <c r="G47326" s="25"/>
      <c r="K47326">
        <v>0</v>
      </c>
      <c r="L47326">
        <v>0</v>
      </c>
    </row>
    <row r="47327" spans="1:12">
      <c r="A47327">
        <v>47326</v>
      </c>
      <c r="B47327" s="22">
        <v>-19.627922000000002</v>
      </c>
      <c r="C47327" s="22">
        <v>-43.904395999999998</v>
      </c>
      <c r="D47327">
        <v>-19.651039999999998</v>
      </c>
      <c r="E47327">
        <v>-43.864303</v>
      </c>
      <c r="F47327" s="25"/>
      <c r="G47327" s="25"/>
      <c r="K47327">
        <v>0</v>
      </c>
      <c r="L47327">
        <v>0</v>
      </c>
    </row>
    <row r="47328" spans="1:12">
      <c r="A47328">
        <v>47327</v>
      </c>
      <c r="B47328" s="22">
        <v>-19.627922000000002</v>
      </c>
      <c r="C47328" s="22">
        <v>-43.904395999999998</v>
      </c>
      <c r="D47328">
        <v>-19.6557</v>
      </c>
      <c r="E47328">
        <v>-43.863709999999998</v>
      </c>
      <c r="F47328" s="25"/>
      <c r="G47328" s="25"/>
      <c r="K47328">
        <v>0</v>
      </c>
      <c r="L47328">
        <v>0</v>
      </c>
    </row>
    <row r="47329" spans="1:12">
      <c r="A47329">
        <v>47328</v>
      </c>
      <c r="B47329" s="22">
        <v>-19.627922000000002</v>
      </c>
      <c r="C47329" s="22">
        <v>-43.904395999999998</v>
      </c>
      <c r="D47329">
        <v>-19.651579999999999</v>
      </c>
      <c r="E47329">
        <v>-43.870095999999997</v>
      </c>
      <c r="F47329" s="25"/>
      <c r="G47329" s="25"/>
      <c r="K47329">
        <v>0</v>
      </c>
      <c r="L47329">
        <v>0</v>
      </c>
    </row>
    <row r="47330" spans="1:12">
      <c r="A47330">
        <v>47329</v>
      </c>
      <c r="B47330" s="22">
        <v>-19.627922000000002</v>
      </c>
      <c r="C47330" s="22">
        <v>-43.904395999999998</v>
      </c>
      <c r="D47330">
        <v>-19.656438999999999</v>
      </c>
      <c r="E47330">
        <v>-43.870192000000003</v>
      </c>
      <c r="F47330" s="25"/>
      <c r="G47330" s="25"/>
      <c r="K47330">
        <v>0</v>
      </c>
      <c r="L47330">
        <v>0</v>
      </c>
    </row>
    <row r="47331" spans="1:12">
      <c r="A47331">
        <v>47330</v>
      </c>
      <c r="B47331" s="22">
        <v>-19.627922000000002</v>
      </c>
      <c r="C47331" s="22">
        <v>-43.904395999999998</v>
      </c>
      <c r="D47331">
        <v>-19.658940999999999</v>
      </c>
      <c r="E47331">
        <v>-43.874499</v>
      </c>
      <c r="F47331" s="25"/>
      <c r="G47331" s="25"/>
      <c r="K47331">
        <v>0</v>
      </c>
      <c r="L47331">
        <v>0</v>
      </c>
    </row>
    <row r="47332" spans="1:12">
      <c r="A47332">
        <v>47331</v>
      </c>
      <c r="B47332" s="22">
        <v>-19.627922000000002</v>
      </c>
      <c r="C47332" s="22">
        <v>-43.904395999999998</v>
      </c>
      <c r="D47332">
        <v>-19.665944</v>
      </c>
      <c r="E47332">
        <v>-43.866813999999998</v>
      </c>
      <c r="F47332" s="25"/>
      <c r="G47332" s="25"/>
      <c r="K47332">
        <v>0</v>
      </c>
      <c r="L47332">
        <v>0</v>
      </c>
    </row>
    <row r="47333" spans="1:12">
      <c r="A47333">
        <v>47332</v>
      </c>
      <c r="B47333" s="22">
        <v>-19.627922000000002</v>
      </c>
      <c r="C47333" s="22">
        <v>-43.904395999999998</v>
      </c>
      <c r="D47333">
        <v>-19.658127</v>
      </c>
      <c r="E47333">
        <v>-43.879443000000002</v>
      </c>
      <c r="F47333" s="25"/>
      <c r="G47333" s="25"/>
      <c r="K47333">
        <v>0</v>
      </c>
      <c r="L47333">
        <v>0</v>
      </c>
    </row>
    <row r="47334" spans="1:12">
      <c r="A47334">
        <v>47333</v>
      </c>
      <c r="B47334" s="22">
        <v>-19.627922000000002</v>
      </c>
      <c r="C47334" s="22">
        <v>-43.904395999999998</v>
      </c>
      <c r="D47334">
        <v>-19.656717</v>
      </c>
      <c r="E47334">
        <v>-43.880927</v>
      </c>
      <c r="F47334" s="25"/>
      <c r="G47334" s="25"/>
      <c r="K47334">
        <v>0</v>
      </c>
      <c r="L47334">
        <v>0</v>
      </c>
    </row>
    <row r="47335" spans="1:12">
      <c r="A47335">
        <v>47334</v>
      </c>
      <c r="B47335" s="22">
        <v>-19.627922000000002</v>
      </c>
      <c r="C47335" s="22">
        <v>-43.904395999999998</v>
      </c>
      <c r="D47335">
        <v>-19.658404000000001</v>
      </c>
      <c r="E47335">
        <v>-43.888359000000001</v>
      </c>
      <c r="F47335" s="25"/>
      <c r="G47335" s="25"/>
      <c r="K47335">
        <v>0</v>
      </c>
      <c r="L47335">
        <v>0</v>
      </c>
    </row>
    <row r="47336" spans="1:12">
      <c r="A47336">
        <v>47335</v>
      </c>
      <c r="B47336" s="22">
        <v>-19.627922000000002</v>
      </c>
      <c r="C47336" s="22">
        <v>-43.904395999999998</v>
      </c>
      <c r="D47336">
        <v>-19.655111000000002</v>
      </c>
      <c r="E47336">
        <v>-43.886470000000003</v>
      </c>
      <c r="F47336" s="25"/>
      <c r="G47336" s="25"/>
      <c r="K47336">
        <v>0</v>
      </c>
      <c r="L47336">
        <v>0</v>
      </c>
    </row>
    <row r="47337" spans="1:12">
      <c r="A47337">
        <v>47336</v>
      </c>
      <c r="B47337" s="22">
        <v>-19.627922000000002</v>
      </c>
      <c r="C47337" s="22">
        <v>-43.904395999999998</v>
      </c>
      <c r="D47337">
        <v>-19.652470000000001</v>
      </c>
      <c r="E47337">
        <v>-43.886716999999997</v>
      </c>
      <c r="F47337" s="25"/>
      <c r="G47337" s="25"/>
      <c r="K47337">
        <v>0</v>
      </c>
      <c r="L47337">
        <v>0</v>
      </c>
    </row>
    <row r="47338" spans="1:12">
      <c r="A47338">
        <v>47337</v>
      </c>
      <c r="B47338" s="22">
        <v>-19.627922000000002</v>
      </c>
      <c r="C47338" s="22">
        <v>-43.904395999999998</v>
      </c>
      <c r="D47338">
        <v>-19.650487999999999</v>
      </c>
      <c r="E47338">
        <v>-43.891129999999997</v>
      </c>
      <c r="F47338" s="25"/>
      <c r="G47338" s="25"/>
      <c r="K47338">
        <v>0</v>
      </c>
      <c r="L47338">
        <v>0</v>
      </c>
    </row>
    <row r="47339" spans="1:12">
      <c r="A47339">
        <v>47338</v>
      </c>
      <c r="B47339" s="22">
        <v>-19.627922000000002</v>
      </c>
      <c r="C47339" s="22">
        <v>-43.904395999999998</v>
      </c>
      <c r="D47339">
        <v>-19.66958</v>
      </c>
      <c r="E47339">
        <v>-43.878138999999997</v>
      </c>
      <c r="F47339" s="25"/>
      <c r="G47339" s="25"/>
      <c r="K47339">
        <v>0</v>
      </c>
      <c r="L47339">
        <v>0</v>
      </c>
    </row>
    <row r="47340" spans="1:12">
      <c r="A47340">
        <v>47339</v>
      </c>
      <c r="B47340" s="22">
        <v>-19.627922000000002</v>
      </c>
      <c r="C47340" s="22">
        <v>-43.904395999999998</v>
      </c>
      <c r="D47340">
        <v>-19.672946</v>
      </c>
      <c r="E47340">
        <v>-43.891364000000003</v>
      </c>
      <c r="F47340" s="25"/>
      <c r="G47340" s="25"/>
      <c r="K47340">
        <v>0</v>
      </c>
      <c r="L47340">
        <v>0</v>
      </c>
    </row>
    <row r="47341" spans="1:12">
      <c r="A47341">
        <v>47340</v>
      </c>
      <c r="B47341" s="22">
        <v>-19.627922000000002</v>
      </c>
      <c r="C47341" s="22">
        <v>-43.904395999999998</v>
      </c>
      <c r="D47341">
        <v>-19.674229</v>
      </c>
      <c r="E47341">
        <v>-43.883149000000003</v>
      </c>
      <c r="F47341" s="25"/>
      <c r="G47341" s="25"/>
      <c r="K47341">
        <v>0</v>
      </c>
      <c r="L47341">
        <v>0</v>
      </c>
    </row>
    <row r="47342" spans="1:12">
      <c r="A47342">
        <v>47341</v>
      </c>
      <c r="B47342" s="22">
        <v>-19.627922000000002</v>
      </c>
      <c r="C47342" s="22">
        <v>-43.904395999999998</v>
      </c>
      <c r="D47342">
        <v>-19.679523</v>
      </c>
      <c r="E47342">
        <v>-43.888390999999999</v>
      </c>
      <c r="F47342" s="25"/>
      <c r="G47342" s="25"/>
      <c r="K47342">
        <v>0</v>
      </c>
      <c r="L47342">
        <v>0</v>
      </c>
    </row>
    <row r="47343" spans="1:12">
      <c r="A47343">
        <v>47342</v>
      </c>
      <c r="B47343" s="22">
        <v>-19.627922000000002</v>
      </c>
      <c r="C47343" s="22">
        <v>-43.904395999999998</v>
      </c>
      <c r="D47343">
        <v>-19.652702000000001</v>
      </c>
      <c r="E47343">
        <v>-43.906471000000003</v>
      </c>
      <c r="F47343" s="25"/>
      <c r="G47343" s="25"/>
      <c r="K47343">
        <v>0</v>
      </c>
      <c r="L47343">
        <v>0</v>
      </c>
    </row>
    <row r="47344" spans="1:12">
      <c r="A47344">
        <v>47343</v>
      </c>
      <c r="B47344" s="22">
        <v>-19.627922000000002</v>
      </c>
      <c r="C47344" s="22">
        <v>-43.904395999999998</v>
      </c>
      <c r="D47344">
        <v>-19.645831999999999</v>
      </c>
      <c r="E47344">
        <v>-43.899850999999998</v>
      </c>
      <c r="F47344" s="25"/>
      <c r="G47344" s="25"/>
      <c r="K47344">
        <v>0</v>
      </c>
      <c r="L47344">
        <v>0</v>
      </c>
    </row>
    <row r="47345" spans="1:12">
      <c r="A47345">
        <v>47344</v>
      </c>
      <c r="B47345" s="22">
        <v>-19.627922000000002</v>
      </c>
      <c r="C47345" s="22">
        <v>-43.904395999999998</v>
      </c>
      <c r="D47345">
        <v>-19.645468999999999</v>
      </c>
      <c r="E47345">
        <v>-43.902520000000003</v>
      </c>
      <c r="F47345" s="25"/>
      <c r="G47345" s="25"/>
      <c r="K47345">
        <v>0</v>
      </c>
      <c r="L47345">
        <v>0</v>
      </c>
    </row>
    <row r="47346" spans="1:12">
      <c r="A47346">
        <v>47345</v>
      </c>
      <c r="B47346" s="22">
        <v>-19.627922000000002</v>
      </c>
      <c r="C47346" s="22">
        <v>-43.904395999999998</v>
      </c>
      <c r="D47346">
        <v>-19.652204000000001</v>
      </c>
      <c r="E47346">
        <v>-43.906928999999998</v>
      </c>
      <c r="F47346" s="25"/>
      <c r="G47346" s="25"/>
      <c r="K47346">
        <v>0</v>
      </c>
      <c r="L47346">
        <v>0</v>
      </c>
    </row>
    <row r="47347" spans="1:12">
      <c r="A47347">
        <v>47346</v>
      </c>
      <c r="B47347" s="22">
        <v>-19.627922000000002</v>
      </c>
      <c r="C47347" s="22">
        <v>-43.904395999999998</v>
      </c>
      <c r="D47347">
        <v>-19.656827</v>
      </c>
      <c r="E47347">
        <v>-43.912984999999999</v>
      </c>
      <c r="F47347" s="25"/>
      <c r="G47347" s="25"/>
      <c r="K47347">
        <v>0</v>
      </c>
      <c r="L47347">
        <v>0</v>
      </c>
    </row>
    <row r="47348" spans="1:12">
      <c r="A47348">
        <v>47347</v>
      </c>
      <c r="B47348" s="22">
        <v>-19.627922000000002</v>
      </c>
      <c r="C47348" s="22">
        <v>-43.904395999999998</v>
      </c>
      <c r="D47348">
        <v>-19.672628</v>
      </c>
      <c r="E47348">
        <v>-43.914628999999998</v>
      </c>
      <c r="F47348" s="25"/>
      <c r="G47348" s="25"/>
      <c r="K47348">
        <v>0</v>
      </c>
      <c r="L47348">
        <v>0</v>
      </c>
    </row>
    <row r="47349" spans="1:12">
      <c r="A47349">
        <v>47348</v>
      </c>
      <c r="B47349" s="22">
        <v>-19.627922000000002</v>
      </c>
      <c r="C47349" s="22">
        <v>-43.904395999999998</v>
      </c>
      <c r="D47349">
        <v>-19.651918999999999</v>
      </c>
      <c r="E47349">
        <v>-43.917690999999998</v>
      </c>
      <c r="F47349" s="25"/>
      <c r="G47349" s="25"/>
      <c r="K47349">
        <v>0</v>
      </c>
      <c r="L47349">
        <v>0</v>
      </c>
    </row>
    <row r="47350" spans="1:12">
      <c r="A47350">
        <v>47349</v>
      </c>
      <c r="B47350" s="22">
        <v>-19.627922000000002</v>
      </c>
      <c r="C47350" s="22">
        <v>-43.904395999999998</v>
      </c>
      <c r="D47350">
        <v>-19.651335</v>
      </c>
      <c r="E47350">
        <v>-43.909458999999998</v>
      </c>
      <c r="F47350" s="25"/>
      <c r="G47350" s="25"/>
      <c r="K47350">
        <v>0</v>
      </c>
      <c r="L47350">
        <v>0</v>
      </c>
    </row>
    <row r="47351" spans="1:12">
      <c r="A47351">
        <v>47350</v>
      </c>
      <c r="B47351" s="22">
        <v>-19.627922000000002</v>
      </c>
      <c r="C47351" s="22">
        <v>-43.904395999999998</v>
      </c>
      <c r="D47351">
        <v>-19.638228999999999</v>
      </c>
      <c r="E47351">
        <v>-43.911271999999997</v>
      </c>
      <c r="F47351" s="25"/>
      <c r="G47351" s="25"/>
      <c r="K47351">
        <v>0</v>
      </c>
      <c r="L47351">
        <v>0</v>
      </c>
    </row>
    <row r="47352" spans="1:12">
      <c r="A47352">
        <v>47351</v>
      </c>
      <c r="B47352" s="22">
        <v>-19.627922000000002</v>
      </c>
      <c r="C47352" s="22">
        <v>-43.904395999999998</v>
      </c>
      <c r="D47352">
        <v>-19.637817999999999</v>
      </c>
      <c r="E47352">
        <v>-43.903267999999997</v>
      </c>
      <c r="F47352" s="25"/>
      <c r="G47352" s="25"/>
      <c r="K47352">
        <v>0</v>
      </c>
      <c r="L47352">
        <v>0</v>
      </c>
    </row>
    <row r="47353" spans="1:12">
      <c r="A47353">
        <v>47352</v>
      </c>
      <c r="B47353" s="22">
        <v>-19.627922000000002</v>
      </c>
      <c r="C47353" s="22">
        <v>-43.904395999999998</v>
      </c>
      <c r="D47353">
        <v>-19.642052</v>
      </c>
      <c r="E47353">
        <v>-43.905692000000002</v>
      </c>
      <c r="F47353" s="25"/>
      <c r="G47353" s="25"/>
      <c r="K47353">
        <v>0</v>
      </c>
      <c r="L47353">
        <v>0</v>
      </c>
    </row>
    <row r="47354" spans="1:12">
      <c r="A47354">
        <v>47353</v>
      </c>
      <c r="B47354" s="22">
        <v>-19.627922000000002</v>
      </c>
      <c r="C47354" s="22">
        <v>-43.904395999999998</v>
      </c>
      <c r="D47354">
        <v>-19.643319999999999</v>
      </c>
      <c r="E47354">
        <v>-43.903486999999998</v>
      </c>
      <c r="F47354" s="25"/>
      <c r="G47354" s="25"/>
      <c r="K47354">
        <v>0</v>
      </c>
      <c r="L47354">
        <v>0</v>
      </c>
    </row>
    <row r="47355" spans="1:12">
      <c r="A47355">
        <v>47354</v>
      </c>
      <c r="B47355" s="22">
        <v>-19.627922000000002</v>
      </c>
      <c r="C47355" s="22">
        <v>-43.904395999999998</v>
      </c>
      <c r="D47355">
        <v>-19.630253</v>
      </c>
      <c r="E47355">
        <v>-43.893801000000003</v>
      </c>
      <c r="F47355" s="25"/>
      <c r="G47355" s="25"/>
      <c r="K47355">
        <v>0</v>
      </c>
      <c r="L47355">
        <v>0</v>
      </c>
    </row>
    <row r="47356" spans="1:12">
      <c r="A47356">
        <v>47355</v>
      </c>
      <c r="B47356" s="22">
        <v>-19.627922000000002</v>
      </c>
      <c r="C47356" s="22">
        <v>-43.904395999999998</v>
      </c>
      <c r="D47356">
        <v>-19.633426</v>
      </c>
      <c r="E47356">
        <v>-43.895887999999999</v>
      </c>
      <c r="F47356" s="25"/>
      <c r="G47356" s="25"/>
      <c r="K47356">
        <v>0</v>
      </c>
      <c r="L47356">
        <v>0</v>
      </c>
    </row>
    <row r="47357" spans="1:12">
      <c r="A47357">
        <v>47356</v>
      </c>
      <c r="B47357" s="22">
        <v>-19.627922000000002</v>
      </c>
      <c r="C47357" s="22">
        <v>-43.904395999999998</v>
      </c>
      <c r="D47357">
        <v>-19.631955999999999</v>
      </c>
      <c r="E47357">
        <v>-43.909745000000001</v>
      </c>
      <c r="F47357" s="25"/>
      <c r="G47357" s="25"/>
      <c r="K47357">
        <v>0</v>
      </c>
      <c r="L47357">
        <v>0</v>
      </c>
    </row>
    <row r="47358" spans="1:12">
      <c r="A47358">
        <v>47357</v>
      </c>
      <c r="B47358" s="22">
        <v>-19.627922000000002</v>
      </c>
      <c r="C47358" s="22">
        <v>-43.904395999999998</v>
      </c>
      <c r="D47358">
        <v>-19.634053999999999</v>
      </c>
      <c r="E47358">
        <v>-43.919088000000002</v>
      </c>
      <c r="F47358" s="25"/>
      <c r="G47358" s="25"/>
      <c r="K47358">
        <v>0</v>
      </c>
      <c r="L47358">
        <v>0</v>
      </c>
    </row>
    <row r="47359" spans="1:12">
      <c r="A47359">
        <v>47358</v>
      </c>
      <c r="B47359" s="22">
        <v>-19.627922000000002</v>
      </c>
      <c r="C47359" s="22">
        <v>-43.904395999999998</v>
      </c>
      <c r="D47359">
        <v>-19.627732999999999</v>
      </c>
      <c r="E47359">
        <v>-43.900854000000002</v>
      </c>
      <c r="F47359" s="25"/>
      <c r="G47359" s="25"/>
      <c r="K47359">
        <v>0</v>
      </c>
      <c r="L47359">
        <v>0</v>
      </c>
    </row>
    <row r="47360" spans="1:12">
      <c r="A47360">
        <v>47359</v>
      </c>
      <c r="B47360" s="22">
        <v>-19.627922000000002</v>
      </c>
      <c r="C47360" s="22">
        <v>-43.904395999999998</v>
      </c>
      <c r="D47360">
        <v>-19.620749</v>
      </c>
      <c r="E47360">
        <v>-43.902047000000003</v>
      </c>
      <c r="F47360" s="25"/>
      <c r="G47360" s="25"/>
      <c r="K47360">
        <v>0</v>
      </c>
      <c r="L47360">
        <v>0</v>
      </c>
    </row>
    <row r="47361" spans="1:12">
      <c r="A47361">
        <v>47360</v>
      </c>
      <c r="B47361" s="22">
        <v>-19.627922000000002</v>
      </c>
      <c r="C47361" s="22">
        <v>-43.904395999999998</v>
      </c>
      <c r="D47361">
        <v>-19.625592999999999</v>
      </c>
      <c r="E47361">
        <v>-43.909035000000003</v>
      </c>
      <c r="F47361" s="25"/>
      <c r="G47361" s="25"/>
      <c r="K47361">
        <v>0</v>
      </c>
      <c r="L47361">
        <v>0</v>
      </c>
    </row>
    <row r="47362" spans="1:12">
      <c r="A47362">
        <v>47361</v>
      </c>
      <c r="B47362" s="22">
        <v>-19.627922000000002</v>
      </c>
      <c r="C47362" s="22">
        <v>-43.904395999999998</v>
      </c>
      <c r="D47362">
        <v>-19.609734</v>
      </c>
      <c r="E47362">
        <v>-43.907260000000001</v>
      </c>
      <c r="F47362" s="25"/>
      <c r="G47362" s="25"/>
      <c r="K47362">
        <v>0</v>
      </c>
      <c r="L47362">
        <v>0</v>
      </c>
    </row>
    <row r="47363" spans="1:12">
      <c r="A47363">
        <v>47362</v>
      </c>
      <c r="B47363" s="22">
        <v>-19.627922000000002</v>
      </c>
      <c r="C47363" s="22">
        <v>-43.904395999999998</v>
      </c>
      <c r="D47363">
        <v>-19.607453</v>
      </c>
      <c r="E47363">
        <v>-43.907581</v>
      </c>
      <c r="F47363" s="25"/>
      <c r="G47363" s="25"/>
      <c r="K47363">
        <v>0</v>
      </c>
      <c r="L47363">
        <v>0</v>
      </c>
    </row>
    <row r="47364" spans="1:12">
      <c r="A47364">
        <v>47363</v>
      </c>
      <c r="B47364" s="22">
        <v>-19.627922000000002</v>
      </c>
      <c r="C47364" s="22">
        <v>-43.904395999999998</v>
      </c>
      <c r="D47364">
        <v>-19.597121000000001</v>
      </c>
      <c r="E47364">
        <v>-43.910680999999997</v>
      </c>
      <c r="F47364" s="25"/>
      <c r="G47364" s="25"/>
      <c r="K47364">
        <v>0</v>
      </c>
      <c r="L47364">
        <v>0</v>
      </c>
    </row>
    <row r="47365" spans="1:12">
      <c r="A47365">
        <v>47364</v>
      </c>
      <c r="B47365" s="22">
        <v>-19.627922000000002</v>
      </c>
      <c r="C47365" s="22">
        <v>-43.904395999999998</v>
      </c>
      <c r="D47365">
        <v>-19.59731</v>
      </c>
      <c r="E47365">
        <v>-43.908365000000003</v>
      </c>
      <c r="F47365" s="25"/>
      <c r="G47365" s="25"/>
      <c r="K47365">
        <v>0</v>
      </c>
      <c r="L47365">
        <v>0</v>
      </c>
    </row>
    <row r="47366" spans="1:12">
      <c r="A47366">
        <v>47365</v>
      </c>
      <c r="B47366" s="22">
        <v>-19.627922000000002</v>
      </c>
      <c r="C47366" s="22">
        <v>-43.904395999999998</v>
      </c>
      <c r="D47366">
        <v>-19.599375999999999</v>
      </c>
      <c r="E47366">
        <v>-43.904544999999999</v>
      </c>
      <c r="F47366" s="25"/>
      <c r="G47366" s="25"/>
      <c r="K47366">
        <v>0</v>
      </c>
      <c r="L47366">
        <v>0</v>
      </c>
    </row>
    <row r="47367" spans="1:12">
      <c r="A47367">
        <v>47366</v>
      </c>
      <c r="B47367" s="22">
        <v>-19.627922000000002</v>
      </c>
      <c r="C47367" s="22">
        <v>-43.904395999999998</v>
      </c>
      <c r="D47367">
        <v>-19.602944000000001</v>
      </c>
      <c r="E47367">
        <v>-43.905956000000003</v>
      </c>
      <c r="F47367" s="25"/>
      <c r="G47367" s="25"/>
      <c r="K47367">
        <v>0</v>
      </c>
      <c r="L47367">
        <v>0</v>
      </c>
    </row>
    <row r="47368" spans="1:12">
      <c r="A47368">
        <v>47367</v>
      </c>
      <c r="B47368" s="22">
        <v>-19.627922000000002</v>
      </c>
      <c r="C47368" s="22">
        <v>-43.904395999999998</v>
      </c>
      <c r="D47368">
        <v>-19.607576999999999</v>
      </c>
      <c r="E47368">
        <v>-43.904249999999998</v>
      </c>
      <c r="F47368" s="25"/>
      <c r="G47368" s="25"/>
      <c r="K47368">
        <v>0</v>
      </c>
      <c r="L47368">
        <v>0</v>
      </c>
    </row>
    <row r="47369" spans="1:12">
      <c r="A47369">
        <v>47368</v>
      </c>
      <c r="B47369" s="22">
        <v>-19.627922000000002</v>
      </c>
      <c r="C47369" s="22">
        <v>-43.904395999999998</v>
      </c>
      <c r="D47369">
        <v>-19.653379000000001</v>
      </c>
      <c r="E47369">
        <v>-43.856200000000001</v>
      </c>
      <c r="F47369" s="25"/>
      <c r="G47369" s="25"/>
      <c r="K47369">
        <v>0</v>
      </c>
      <c r="L47369">
        <v>0</v>
      </c>
    </row>
    <row r="47370" spans="1:12">
      <c r="A47370">
        <v>47369</v>
      </c>
      <c r="B47370" s="22">
        <v>-19.627922000000002</v>
      </c>
      <c r="C47370" s="22">
        <v>-43.904395999999998</v>
      </c>
      <c r="D47370">
        <v>-19.664662</v>
      </c>
      <c r="E47370">
        <v>-43.855257000000002</v>
      </c>
      <c r="F47370" s="25"/>
      <c r="G47370" s="25"/>
      <c r="K47370">
        <v>0</v>
      </c>
      <c r="L47370">
        <v>0</v>
      </c>
    </row>
    <row r="47371" spans="1:12">
      <c r="A47371">
        <v>47370</v>
      </c>
      <c r="B47371" s="22">
        <v>-19.627922000000002</v>
      </c>
      <c r="C47371" s="22">
        <v>-43.904395999999998</v>
      </c>
      <c r="D47371">
        <v>-19.613325</v>
      </c>
      <c r="E47371">
        <v>-43.835003999999998</v>
      </c>
      <c r="F47371" s="25"/>
      <c r="G47371" s="25"/>
      <c r="K47371">
        <v>0</v>
      </c>
      <c r="L47371">
        <v>0</v>
      </c>
    </row>
    <row r="47372" spans="1:12">
      <c r="A47372">
        <v>47371</v>
      </c>
      <c r="B47372" s="22">
        <v>-19.627922000000002</v>
      </c>
      <c r="C47372" s="22">
        <v>-43.904395999999998</v>
      </c>
      <c r="D47372">
        <v>-19.633201</v>
      </c>
      <c r="E47372">
        <v>-43.931547999999999</v>
      </c>
      <c r="F47372" s="25"/>
      <c r="G47372" s="25"/>
      <c r="K47372">
        <v>0</v>
      </c>
      <c r="L47372">
        <v>0</v>
      </c>
    </row>
    <row r="47373" spans="1:12">
      <c r="A47373">
        <v>47372</v>
      </c>
      <c r="B47373" s="22">
        <v>-19.627922000000002</v>
      </c>
      <c r="C47373" s="22">
        <v>-43.904395999999998</v>
      </c>
      <c r="D47373">
        <v>-19.589970999999998</v>
      </c>
      <c r="E47373">
        <v>-43.902262999999998</v>
      </c>
      <c r="F47373" s="25"/>
      <c r="G47373" s="25"/>
      <c r="K47373">
        <v>0</v>
      </c>
      <c r="L47373">
        <v>0</v>
      </c>
    </row>
    <row r="47374" spans="1:12">
      <c r="A47374">
        <v>47373</v>
      </c>
      <c r="B47374" s="22">
        <v>-19.627922000000002</v>
      </c>
      <c r="C47374" s="22">
        <v>-43.904395999999998</v>
      </c>
      <c r="D47374">
        <v>-19.587130999999999</v>
      </c>
      <c r="E47374">
        <v>-43.904758000000001</v>
      </c>
      <c r="F47374" s="25"/>
      <c r="G47374" s="25"/>
      <c r="K47374">
        <v>0</v>
      </c>
      <c r="L47374">
        <v>0</v>
      </c>
    </row>
    <row r="47375" spans="1:12">
      <c r="A47375">
        <v>47374</v>
      </c>
      <c r="B47375" s="22">
        <v>-19.627922000000002</v>
      </c>
      <c r="C47375" s="22">
        <v>-43.904395999999998</v>
      </c>
      <c r="D47375">
        <v>-19.568601999999998</v>
      </c>
      <c r="E47375">
        <v>-43.900298999999997</v>
      </c>
      <c r="F47375" s="25"/>
      <c r="G47375" s="25"/>
      <c r="K47375">
        <v>0</v>
      </c>
      <c r="L47375">
        <v>0</v>
      </c>
    </row>
    <row r="47376" spans="1:12">
      <c r="A47376">
        <v>47375</v>
      </c>
      <c r="B47376" s="22">
        <v>-19.627922000000002</v>
      </c>
      <c r="C47376" s="22">
        <v>-43.904395999999998</v>
      </c>
      <c r="D47376">
        <v>-19.648971</v>
      </c>
      <c r="E47376">
        <v>-43.913159999999998</v>
      </c>
      <c r="F47376" s="25"/>
      <c r="G47376" s="25"/>
      <c r="K47376">
        <v>0</v>
      </c>
      <c r="L47376">
        <v>0</v>
      </c>
    </row>
    <row r="47377" spans="1:12">
      <c r="A47377">
        <v>47376</v>
      </c>
      <c r="B47377" s="22">
        <v>-19.627922000000002</v>
      </c>
      <c r="C47377" s="22">
        <v>-43.904395999999998</v>
      </c>
      <c r="D47377">
        <v>-19.593924000000001</v>
      </c>
      <c r="E47377">
        <v>-43.906578000000003</v>
      </c>
      <c r="F47377" s="25"/>
      <c r="G47377" s="25"/>
      <c r="K47377">
        <v>0</v>
      </c>
      <c r="L47377">
        <v>0</v>
      </c>
    </row>
    <row r="47378" spans="1:12">
      <c r="A47378">
        <v>47377</v>
      </c>
      <c r="B47378" s="22">
        <v>-19.627922000000002</v>
      </c>
      <c r="C47378" s="22">
        <v>-43.904395999999998</v>
      </c>
      <c r="D47378">
        <v>-19.593681</v>
      </c>
      <c r="E47378">
        <v>-43.906902000000002</v>
      </c>
      <c r="F47378" s="25"/>
      <c r="G47378" s="25"/>
      <c r="K47378">
        <v>0</v>
      </c>
      <c r="L47378">
        <v>0</v>
      </c>
    </row>
    <row r="47379" spans="1:12">
      <c r="A47379">
        <v>47378</v>
      </c>
      <c r="B47379" s="22">
        <v>-19.627922000000002</v>
      </c>
      <c r="C47379" s="22">
        <v>-43.904395999999998</v>
      </c>
      <c r="D47379">
        <v>-19.592915000000001</v>
      </c>
      <c r="E47379">
        <v>-43.905009</v>
      </c>
      <c r="F47379" s="25"/>
      <c r="G47379" s="25"/>
      <c r="K47379">
        <v>0</v>
      </c>
      <c r="L47379">
        <v>0</v>
      </c>
    </row>
    <row r="47380" spans="1:12">
      <c r="A47380">
        <v>47379</v>
      </c>
      <c r="B47380" s="22">
        <v>-19.627922000000002</v>
      </c>
      <c r="C47380" s="22">
        <v>-43.904395999999998</v>
      </c>
      <c r="D47380">
        <v>-19.644363999999999</v>
      </c>
      <c r="E47380">
        <v>-43.900846999999999</v>
      </c>
      <c r="F47380" s="25"/>
      <c r="G47380" s="25"/>
      <c r="K47380">
        <v>0</v>
      </c>
      <c r="L47380">
        <v>0</v>
      </c>
    </row>
    <row r="47381" spans="1:12">
      <c r="A47381">
        <v>47380</v>
      </c>
      <c r="B47381" s="22">
        <v>-19.627922000000002</v>
      </c>
      <c r="C47381" s="22">
        <v>-43.904395999999998</v>
      </c>
      <c r="D47381">
        <v>-19.65363</v>
      </c>
      <c r="E47381">
        <v>-43.914656000000001</v>
      </c>
      <c r="F47381" s="25"/>
      <c r="G47381" s="25"/>
      <c r="K47381">
        <v>0</v>
      </c>
      <c r="L47381">
        <v>0</v>
      </c>
    </row>
    <row r="47382" spans="1:12">
      <c r="A47382">
        <v>47381</v>
      </c>
      <c r="B47382" s="22">
        <v>-19.627922000000002</v>
      </c>
      <c r="C47382" s="22">
        <v>-43.904395999999998</v>
      </c>
      <c r="D47382">
        <v>-19.654249</v>
      </c>
      <c r="E47382">
        <v>-43.910848000000001</v>
      </c>
      <c r="F47382" s="25"/>
      <c r="G47382" s="25"/>
      <c r="K47382">
        <v>0</v>
      </c>
      <c r="L47382">
        <v>0</v>
      </c>
    </row>
    <row r="47383" spans="1:12">
      <c r="A47383">
        <v>47382</v>
      </c>
      <c r="B47383" s="22">
        <v>-19.627922000000002</v>
      </c>
      <c r="C47383" s="22">
        <v>-43.904395999999998</v>
      </c>
      <c r="D47383">
        <v>-19.630133000000001</v>
      </c>
      <c r="E47383">
        <v>-43.897168999999998</v>
      </c>
      <c r="F47383" s="25"/>
      <c r="G47383" s="25"/>
      <c r="K47383">
        <v>0</v>
      </c>
      <c r="L47383">
        <v>0</v>
      </c>
    </row>
    <row r="47384" spans="1:12">
      <c r="A47384">
        <v>47383</v>
      </c>
      <c r="B47384" s="22">
        <v>-19.627922000000002</v>
      </c>
      <c r="C47384" s="22">
        <v>-43.904395999999998</v>
      </c>
      <c r="D47384">
        <v>-19.631696000000002</v>
      </c>
      <c r="E47384">
        <v>-43.899605999999999</v>
      </c>
      <c r="F47384" s="25"/>
      <c r="G47384" s="25"/>
      <c r="K47384">
        <v>0</v>
      </c>
      <c r="L47384">
        <v>0</v>
      </c>
    </row>
    <row r="47385" spans="1:12">
      <c r="A47385">
        <v>47384</v>
      </c>
      <c r="B47385" s="22">
        <v>-19.627922000000002</v>
      </c>
      <c r="C47385" s="22">
        <v>-43.904395999999998</v>
      </c>
      <c r="D47385">
        <v>-19.670226</v>
      </c>
      <c r="E47385">
        <v>-43.893763999999997</v>
      </c>
      <c r="F47385" s="25"/>
      <c r="G47385" s="25"/>
      <c r="K47385">
        <v>0</v>
      </c>
      <c r="L47385">
        <v>0</v>
      </c>
    </row>
    <row r="47386" spans="1:12">
      <c r="A47386">
        <v>47385</v>
      </c>
      <c r="B47386" s="22">
        <v>-19.627922000000002</v>
      </c>
      <c r="C47386" s="22">
        <v>-43.904395999999998</v>
      </c>
      <c r="D47386">
        <v>-19.669516999999999</v>
      </c>
      <c r="E47386">
        <v>-43.890554000000002</v>
      </c>
      <c r="F47386" s="25"/>
      <c r="G47386" s="25"/>
      <c r="K47386">
        <v>0</v>
      </c>
      <c r="L47386">
        <v>0</v>
      </c>
    </row>
    <row r="47387" spans="1:12">
      <c r="A47387">
        <v>47386</v>
      </c>
      <c r="B47387" s="22">
        <v>-19.627922000000002</v>
      </c>
      <c r="C47387" s="22">
        <v>-43.904395999999998</v>
      </c>
      <c r="D47387">
        <v>-19.629064</v>
      </c>
      <c r="E47387">
        <v>-43.939093</v>
      </c>
      <c r="F47387" s="25"/>
      <c r="G47387" s="25"/>
      <c r="K47387">
        <v>0</v>
      </c>
      <c r="L47387">
        <v>0</v>
      </c>
    </row>
    <row r="47388" spans="1:12">
      <c r="A47388">
        <v>47387</v>
      </c>
      <c r="B47388" s="22">
        <v>-19.627922000000002</v>
      </c>
      <c r="C47388" s="22">
        <v>-43.904395999999998</v>
      </c>
      <c r="D47388">
        <v>-19.648968</v>
      </c>
      <c r="E47388">
        <v>-43.919074000000002</v>
      </c>
      <c r="F47388" s="25"/>
      <c r="G47388" s="25"/>
      <c r="K47388">
        <v>0</v>
      </c>
      <c r="L47388">
        <v>0</v>
      </c>
    </row>
    <row r="47389" spans="1:12">
      <c r="A47389">
        <v>47388</v>
      </c>
      <c r="B47389" s="22">
        <v>-19.627922000000002</v>
      </c>
      <c r="C47389" s="22">
        <v>-43.904395999999998</v>
      </c>
      <c r="D47389">
        <v>-19.655266000000001</v>
      </c>
      <c r="E47389">
        <v>-43.940652999999998</v>
      </c>
      <c r="F47389" s="25"/>
      <c r="G47389" s="25"/>
      <c r="K47389">
        <v>0</v>
      </c>
      <c r="L47389">
        <v>0</v>
      </c>
    </row>
    <row r="47390" spans="1:12">
      <c r="A47390">
        <v>47389</v>
      </c>
      <c r="B47390" s="22">
        <v>-19.627922000000002</v>
      </c>
      <c r="C47390" s="22">
        <v>-43.904395999999998</v>
      </c>
      <c r="D47390">
        <v>-19.629116</v>
      </c>
      <c r="E47390">
        <v>-43.900182999999998</v>
      </c>
      <c r="F47390" s="25"/>
      <c r="G47390" s="25"/>
      <c r="K47390">
        <v>0</v>
      </c>
      <c r="L47390">
        <v>0</v>
      </c>
    </row>
    <row r="47391" spans="1:12">
      <c r="A47391">
        <v>47390</v>
      </c>
      <c r="B47391" s="22">
        <v>-19.627922000000002</v>
      </c>
      <c r="C47391" s="22">
        <v>-43.904395999999998</v>
      </c>
      <c r="D47391">
        <v>-19.628831999999999</v>
      </c>
      <c r="E47391">
        <v>-43.897815999999999</v>
      </c>
      <c r="F47391" s="25"/>
      <c r="G47391" s="25"/>
      <c r="K47391">
        <v>0</v>
      </c>
      <c r="L47391">
        <v>0</v>
      </c>
    </row>
    <row r="47392" spans="1:12">
      <c r="A47392">
        <v>47391</v>
      </c>
      <c r="B47392" s="22">
        <v>-19.627922000000002</v>
      </c>
      <c r="C47392" s="22">
        <v>-43.904395999999998</v>
      </c>
      <c r="D47392">
        <v>-19.633431999999999</v>
      </c>
      <c r="E47392">
        <v>-43.916044999999997</v>
      </c>
      <c r="F47392" s="25"/>
      <c r="G47392" s="25"/>
      <c r="K47392">
        <v>0</v>
      </c>
      <c r="L47392">
        <v>0</v>
      </c>
    </row>
    <row r="47393" spans="1:12">
      <c r="A47393">
        <v>47392</v>
      </c>
      <c r="B47393" s="22">
        <v>-19.627922000000002</v>
      </c>
      <c r="C47393" s="22">
        <v>-43.904395999999998</v>
      </c>
      <c r="D47393">
        <v>-19.633451000000001</v>
      </c>
      <c r="E47393">
        <v>-43.916412000000001</v>
      </c>
      <c r="F47393" s="25"/>
      <c r="G47393" s="25"/>
      <c r="K47393">
        <v>0</v>
      </c>
      <c r="L47393">
        <v>0</v>
      </c>
    </row>
    <row r="47394" spans="1:12">
      <c r="A47394">
        <v>47393</v>
      </c>
      <c r="B47394" s="22">
        <v>-19.627922000000002</v>
      </c>
      <c r="C47394" s="22">
        <v>-43.904395999999998</v>
      </c>
      <c r="D47394">
        <v>-19.628392999999999</v>
      </c>
      <c r="E47394">
        <v>-43.913105999999999</v>
      </c>
      <c r="F47394" s="25"/>
      <c r="G47394" s="25"/>
      <c r="K47394">
        <v>0</v>
      </c>
      <c r="L47394">
        <v>0</v>
      </c>
    </row>
    <row r="47395" spans="1:12">
      <c r="A47395">
        <v>47394</v>
      </c>
      <c r="B47395" s="22">
        <v>-19.627922000000002</v>
      </c>
      <c r="C47395" s="22">
        <v>-43.904395999999998</v>
      </c>
      <c r="D47395">
        <v>-19.629805999999999</v>
      </c>
      <c r="E47395">
        <v>-43.914878000000002</v>
      </c>
      <c r="F47395" s="25"/>
      <c r="G47395" s="25"/>
      <c r="K47395">
        <v>0</v>
      </c>
      <c r="L47395">
        <v>0</v>
      </c>
    </row>
    <row r="47396" spans="1:12">
      <c r="A47396">
        <v>47395</v>
      </c>
      <c r="B47396" s="22">
        <v>-19.627922000000002</v>
      </c>
      <c r="C47396" s="22">
        <v>-43.904395999999998</v>
      </c>
      <c r="D47396">
        <v>-19.592381</v>
      </c>
      <c r="E47396">
        <v>-43.912022999999998</v>
      </c>
      <c r="F47396" s="25"/>
      <c r="G47396" s="25"/>
      <c r="K47396">
        <v>0</v>
      </c>
      <c r="L47396">
        <v>0</v>
      </c>
    </row>
    <row r="47397" spans="1:12">
      <c r="A47397">
        <v>47396</v>
      </c>
      <c r="B47397" s="22">
        <v>-19.627922000000002</v>
      </c>
      <c r="C47397" s="22">
        <v>-43.904395999999998</v>
      </c>
      <c r="D47397">
        <v>-19.592478</v>
      </c>
      <c r="E47397">
        <v>-43.911288999999996</v>
      </c>
      <c r="F47397" s="25"/>
      <c r="G47397" s="25"/>
      <c r="K47397">
        <v>0</v>
      </c>
      <c r="L47397">
        <v>0</v>
      </c>
    </row>
    <row r="47398" spans="1:12">
      <c r="A47398">
        <v>47397</v>
      </c>
      <c r="B47398" s="22">
        <v>-19.627922000000002</v>
      </c>
      <c r="C47398" s="22">
        <v>-43.904395999999998</v>
      </c>
      <c r="D47398">
        <v>-19.590823</v>
      </c>
      <c r="E47398">
        <v>-43.906782999999997</v>
      </c>
      <c r="F47398" s="25"/>
      <c r="G47398" s="25"/>
      <c r="K47398">
        <v>0</v>
      </c>
      <c r="L47398">
        <v>0</v>
      </c>
    </row>
    <row r="47399" spans="1:12">
      <c r="A47399">
        <v>47398</v>
      </c>
      <c r="B47399" s="22">
        <v>-19.627922000000002</v>
      </c>
      <c r="C47399" s="22">
        <v>-43.904395999999998</v>
      </c>
      <c r="D47399">
        <v>-19.589524000000001</v>
      </c>
      <c r="E47399">
        <v>-43.905479999999997</v>
      </c>
      <c r="F47399" s="25"/>
      <c r="G47399" s="25"/>
      <c r="K47399">
        <v>0</v>
      </c>
      <c r="L47399">
        <v>0</v>
      </c>
    </row>
    <row r="47400" spans="1:12">
      <c r="A47400">
        <v>47399</v>
      </c>
      <c r="B47400" s="22">
        <v>-19.627922000000002</v>
      </c>
      <c r="C47400" s="22">
        <v>-43.904395999999998</v>
      </c>
      <c r="D47400">
        <v>-19.598337000000001</v>
      </c>
      <c r="E47400">
        <v>-43.907086</v>
      </c>
      <c r="F47400" s="25"/>
      <c r="G47400" s="25"/>
      <c r="K47400">
        <v>0</v>
      </c>
      <c r="L47400">
        <v>0</v>
      </c>
    </row>
    <row r="47401" spans="1:12">
      <c r="A47401">
        <v>47400</v>
      </c>
      <c r="B47401" s="22">
        <v>-19.627922000000002</v>
      </c>
      <c r="C47401" s="22">
        <v>-43.904395999999998</v>
      </c>
      <c r="D47401">
        <v>-19.600280999999999</v>
      </c>
      <c r="E47401">
        <v>-43.906269000000002</v>
      </c>
      <c r="F47401" s="25"/>
      <c r="G47401" s="25"/>
      <c r="K47401">
        <v>0</v>
      </c>
      <c r="L47401">
        <v>0</v>
      </c>
    </row>
    <row r="47402" spans="1:12">
      <c r="A47402">
        <v>47401</v>
      </c>
      <c r="B47402" s="22">
        <v>-19.627922000000002</v>
      </c>
      <c r="C47402" s="22">
        <v>-43.904395999999998</v>
      </c>
      <c r="D47402">
        <v>-19.620988000000001</v>
      </c>
      <c r="E47402">
        <v>-43.897551</v>
      </c>
      <c r="F47402" s="25"/>
      <c r="G47402" s="25"/>
      <c r="K47402">
        <v>0</v>
      </c>
      <c r="L47402">
        <v>0</v>
      </c>
    </row>
    <row r="47403" spans="1:12">
      <c r="A47403">
        <v>47402</v>
      </c>
      <c r="B47403" s="22">
        <v>-19.627922000000002</v>
      </c>
      <c r="C47403" s="22">
        <v>-43.904395999999998</v>
      </c>
      <c r="D47403">
        <v>-19.618183999999999</v>
      </c>
      <c r="E47403">
        <v>-43.900883999999998</v>
      </c>
      <c r="F47403" s="25"/>
      <c r="G47403" s="25"/>
      <c r="K47403">
        <v>0</v>
      </c>
      <c r="L47403">
        <v>0</v>
      </c>
    </row>
    <row r="47404" spans="1:12">
      <c r="A47404">
        <v>47403</v>
      </c>
      <c r="B47404" s="22">
        <v>-19.627922000000002</v>
      </c>
      <c r="C47404" s="22">
        <v>-43.904395999999998</v>
      </c>
      <c r="D47404">
        <v>-19.587181000000001</v>
      </c>
      <c r="E47404">
        <v>-43.900959999999998</v>
      </c>
      <c r="F47404" s="25"/>
      <c r="G47404" s="25"/>
      <c r="K47404">
        <v>0</v>
      </c>
      <c r="L47404">
        <v>0</v>
      </c>
    </row>
    <row r="47405" spans="1:12">
      <c r="A47405">
        <v>47404</v>
      </c>
      <c r="B47405" s="22">
        <v>-19.627922000000002</v>
      </c>
      <c r="C47405" s="22">
        <v>-43.904395999999998</v>
      </c>
      <c r="D47405">
        <v>-19.587546</v>
      </c>
      <c r="E47405">
        <v>-43.901366000000003</v>
      </c>
      <c r="F47405" s="25"/>
      <c r="G47405" s="25"/>
      <c r="K47405">
        <v>0</v>
      </c>
      <c r="L47405">
        <v>0</v>
      </c>
    </row>
    <row r="47406" spans="1:12">
      <c r="A47406">
        <v>47405</v>
      </c>
      <c r="B47406" s="22">
        <v>-19.627922000000002</v>
      </c>
      <c r="C47406" s="22">
        <v>-43.904395999999998</v>
      </c>
      <c r="D47406">
        <v>-19.584610999999999</v>
      </c>
      <c r="E47406">
        <v>-43.897691000000002</v>
      </c>
      <c r="F47406" s="25"/>
      <c r="G47406" s="25"/>
      <c r="K47406">
        <v>0</v>
      </c>
      <c r="L47406">
        <v>0</v>
      </c>
    </row>
    <row r="47407" spans="1:12">
      <c r="A47407">
        <v>47406</v>
      </c>
      <c r="B47407" s="22">
        <v>-19.627922000000002</v>
      </c>
      <c r="C47407" s="22">
        <v>-43.904395999999998</v>
      </c>
      <c r="D47407">
        <v>-19.588517</v>
      </c>
      <c r="E47407">
        <v>-43.902876999999997</v>
      </c>
      <c r="F47407" s="25"/>
      <c r="G47407" s="25"/>
      <c r="K47407">
        <v>0</v>
      </c>
      <c r="L47407">
        <v>0</v>
      </c>
    </row>
    <row r="47408" spans="1:12">
      <c r="A47408">
        <v>47407</v>
      </c>
      <c r="B47408" s="22">
        <v>-19.627922000000002</v>
      </c>
      <c r="C47408" s="22">
        <v>-43.904395999999998</v>
      </c>
      <c r="D47408">
        <v>-19.589772</v>
      </c>
      <c r="E47408">
        <v>-43.901586000000002</v>
      </c>
      <c r="F47408" s="25"/>
      <c r="G47408" s="25"/>
      <c r="K47408">
        <v>0</v>
      </c>
      <c r="L47408">
        <v>0</v>
      </c>
    </row>
    <row r="47409" spans="1:12">
      <c r="A47409">
        <v>47408</v>
      </c>
      <c r="B47409" s="22">
        <v>-19.627922000000002</v>
      </c>
      <c r="C47409" s="22">
        <v>-43.904395999999998</v>
      </c>
      <c r="D47409">
        <v>-19.608436000000001</v>
      </c>
      <c r="E47409">
        <v>-43.889327999999999</v>
      </c>
      <c r="F47409" s="25"/>
      <c r="G47409" s="25"/>
      <c r="K47409">
        <v>0</v>
      </c>
      <c r="L47409">
        <v>0</v>
      </c>
    </row>
    <row r="47410" spans="1:12">
      <c r="A47410">
        <v>47409</v>
      </c>
      <c r="B47410" s="22">
        <v>-19.627922000000002</v>
      </c>
      <c r="C47410" s="22">
        <v>-43.904395999999998</v>
      </c>
      <c r="D47410">
        <v>-19.613645999999999</v>
      </c>
      <c r="E47410">
        <v>-43.889319</v>
      </c>
      <c r="F47410" s="25"/>
      <c r="G47410" s="25"/>
      <c r="K47410">
        <v>0</v>
      </c>
      <c r="L47410">
        <v>0</v>
      </c>
    </row>
    <row r="47411" spans="1:12">
      <c r="A47411">
        <v>47410</v>
      </c>
      <c r="B47411" s="22">
        <v>-19.627922000000002</v>
      </c>
      <c r="C47411" s="22">
        <v>-43.904395999999998</v>
      </c>
      <c r="D47411">
        <v>-19.665607000000001</v>
      </c>
      <c r="E47411">
        <v>-43.889659000000002</v>
      </c>
      <c r="F47411" s="25"/>
      <c r="G47411" s="25"/>
      <c r="K47411">
        <v>0</v>
      </c>
      <c r="L47411">
        <v>0</v>
      </c>
    </row>
    <row r="47412" spans="1:12">
      <c r="A47412">
        <v>47411</v>
      </c>
      <c r="B47412" s="22">
        <v>-19.627922000000002</v>
      </c>
      <c r="C47412" s="22">
        <v>-43.904395999999998</v>
      </c>
      <c r="D47412">
        <v>-19.665707000000001</v>
      </c>
      <c r="E47412">
        <v>-43.886187999999997</v>
      </c>
      <c r="F47412" s="25"/>
      <c r="G47412" s="25"/>
      <c r="K47412">
        <v>0</v>
      </c>
      <c r="L47412">
        <v>0</v>
      </c>
    </row>
    <row r="47413" spans="1:12">
      <c r="A47413">
        <v>47412</v>
      </c>
      <c r="B47413" s="22">
        <v>-19.627922000000002</v>
      </c>
      <c r="C47413" s="22">
        <v>-43.904395999999998</v>
      </c>
      <c r="D47413">
        <v>-19.663615</v>
      </c>
      <c r="E47413">
        <v>-43.887535</v>
      </c>
      <c r="F47413" s="25"/>
      <c r="G47413" s="25"/>
      <c r="K47413">
        <v>0</v>
      </c>
      <c r="L47413">
        <v>0</v>
      </c>
    </row>
    <row r="47414" spans="1:12">
      <c r="A47414">
        <v>47413</v>
      </c>
      <c r="B47414" s="22">
        <v>-19.627922000000002</v>
      </c>
      <c r="C47414" s="22">
        <v>-43.904395999999998</v>
      </c>
      <c r="D47414">
        <v>-19.666893999999999</v>
      </c>
      <c r="E47414">
        <v>-43.888582999999997</v>
      </c>
      <c r="F47414" s="25"/>
      <c r="G47414" s="25"/>
      <c r="K47414">
        <v>0</v>
      </c>
      <c r="L47414">
        <v>0</v>
      </c>
    </row>
    <row r="47415" spans="1:12">
      <c r="A47415">
        <v>47414</v>
      </c>
      <c r="B47415" s="22">
        <v>-19.627922000000002</v>
      </c>
      <c r="C47415" s="22">
        <v>-43.904395999999998</v>
      </c>
      <c r="D47415">
        <v>-19.668832999999999</v>
      </c>
      <c r="E47415">
        <v>-43.888843999999999</v>
      </c>
      <c r="F47415" s="25"/>
      <c r="G47415" s="25"/>
      <c r="K47415">
        <v>0</v>
      </c>
      <c r="L47415">
        <v>0</v>
      </c>
    </row>
    <row r="47416" spans="1:12">
      <c r="A47416">
        <v>47415</v>
      </c>
      <c r="B47416" s="22">
        <v>-19.627922000000002</v>
      </c>
      <c r="C47416" s="22">
        <v>-43.904395999999998</v>
      </c>
      <c r="D47416">
        <v>-19.648578000000001</v>
      </c>
      <c r="E47416">
        <v>-43.903767000000002</v>
      </c>
      <c r="F47416" s="25"/>
      <c r="G47416" s="25"/>
      <c r="K47416">
        <v>0</v>
      </c>
      <c r="L47416">
        <v>0</v>
      </c>
    </row>
    <row r="47417" spans="1:12">
      <c r="A47417">
        <v>47416</v>
      </c>
      <c r="B47417" s="22">
        <v>-19.627922000000002</v>
      </c>
      <c r="C47417" s="22">
        <v>-43.904395999999998</v>
      </c>
      <c r="D47417">
        <v>-19.649988</v>
      </c>
      <c r="E47417">
        <v>-43.904598999999997</v>
      </c>
      <c r="F47417" s="25"/>
      <c r="G47417" s="25"/>
      <c r="K47417">
        <v>0</v>
      </c>
      <c r="L47417">
        <v>0</v>
      </c>
    </row>
    <row r="47418" spans="1:12">
      <c r="A47418">
        <v>47417</v>
      </c>
      <c r="B47418" s="22">
        <v>-19.627922000000002</v>
      </c>
      <c r="C47418" s="22">
        <v>-43.904395999999998</v>
      </c>
      <c r="D47418">
        <v>-19.650046</v>
      </c>
      <c r="E47418">
        <v>-43.916106999999997</v>
      </c>
      <c r="F47418" s="25"/>
      <c r="G47418" s="25"/>
      <c r="K47418">
        <v>0</v>
      </c>
      <c r="L47418">
        <v>0</v>
      </c>
    </row>
    <row r="47419" spans="1:12">
      <c r="A47419">
        <v>47418</v>
      </c>
      <c r="B47419" s="22">
        <v>-19.627922000000002</v>
      </c>
      <c r="C47419" s="22">
        <v>-43.904395999999998</v>
      </c>
      <c r="D47419">
        <v>-19.646833999999998</v>
      </c>
      <c r="E47419">
        <v>-43.916302000000002</v>
      </c>
      <c r="F47419" s="25"/>
      <c r="G47419" s="25"/>
      <c r="K47419">
        <v>0</v>
      </c>
      <c r="L47419">
        <v>0</v>
      </c>
    </row>
    <row r="47420" spans="1:12">
      <c r="A47420">
        <v>47419</v>
      </c>
      <c r="B47420" s="22">
        <v>-19.627922000000002</v>
      </c>
      <c r="C47420" s="22">
        <v>-43.904395999999998</v>
      </c>
      <c r="D47420">
        <v>-19.637532</v>
      </c>
      <c r="E47420">
        <v>-43.915900000000001</v>
      </c>
      <c r="F47420" s="25"/>
      <c r="G47420" s="25"/>
      <c r="K47420">
        <v>0</v>
      </c>
      <c r="L47420">
        <v>0</v>
      </c>
    </row>
    <row r="47421" spans="1:12">
      <c r="A47421">
        <v>47420</v>
      </c>
      <c r="B47421" s="22">
        <v>-19.627922000000002</v>
      </c>
      <c r="C47421" s="22">
        <v>-43.904395999999998</v>
      </c>
      <c r="D47421">
        <v>-19.637782999999999</v>
      </c>
      <c r="E47421">
        <v>-43.913890000000002</v>
      </c>
      <c r="F47421" s="25"/>
      <c r="G47421" s="25"/>
      <c r="K47421">
        <v>0</v>
      </c>
      <c r="L47421">
        <v>0</v>
      </c>
    </row>
    <row r="47422" spans="1:12">
      <c r="A47422">
        <v>47421</v>
      </c>
      <c r="B47422" s="22">
        <v>-19.627922000000002</v>
      </c>
      <c r="C47422" s="22">
        <v>-43.904395999999998</v>
      </c>
      <c r="D47422">
        <v>-19.592234000000001</v>
      </c>
      <c r="E47422">
        <v>-43.907854</v>
      </c>
      <c r="F47422" s="25"/>
      <c r="G47422" s="25"/>
      <c r="K47422">
        <v>0</v>
      </c>
      <c r="L47422">
        <v>0</v>
      </c>
    </row>
    <row r="47423" spans="1:12">
      <c r="A47423">
        <v>47422</v>
      </c>
      <c r="B47423" s="22">
        <v>-19.627922000000002</v>
      </c>
      <c r="C47423" s="22">
        <v>-43.904395999999998</v>
      </c>
      <c r="D47423">
        <v>-19.590070000000001</v>
      </c>
      <c r="E47423">
        <v>-43.910601</v>
      </c>
      <c r="F47423" s="25"/>
      <c r="G47423" s="25"/>
      <c r="K47423">
        <v>0</v>
      </c>
      <c r="L47423">
        <v>0</v>
      </c>
    </row>
    <row r="47424" spans="1:12">
      <c r="A47424">
        <v>47423</v>
      </c>
      <c r="B47424" s="22">
        <v>-19.627922000000002</v>
      </c>
      <c r="C47424" s="22">
        <v>-43.904395999999998</v>
      </c>
      <c r="D47424">
        <v>-19.637988</v>
      </c>
      <c r="E47424">
        <v>-43.887175999999997</v>
      </c>
      <c r="F47424" s="25"/>
      <c r="G47424" s="25"/>
      <c r="K47424">
        <v>0</v>
      </c>
      <c r="L47424">
        <v>0</v>
      </c>
    </row>
    <row r="47425" spans="1:12">
      <c r="A47425">
        <v>47424</v>
      </c>
      <c r="B47425" s="22">
        <v>-19.627922000000002</v>
      </c>
      <c r="C47425" s="22">
        <v>-43.904395999999998</v>
      </c>
      <c r="D47425">
        <v>-19.640771000000001</v>
      </c>
      <c r="E47425">
        <v>-43.886789999999998</v>
      </c>
      <c r="F47425" s="25"/>
      <c r="G47425" s="25"/>
      <c r="K47425">
        <v>0</v>
      </c>
      <c r="L47425">
        <v>0</v>
      </c>
    </row>
    <row r="47426" spans="1:12">
      <c r="A47426">
        <v>47425</v>
      </c>
      <c r="B47426" s="22">
        <v>-19.627922000000002</v>
      </c>
      <c r="C47426" s="22">
        <v>-43.904395999999998</v>
      </c>
      <c r="D47426">
        <v>-19.666874</v>
      </c>
      <c r="E47426">
        <v>-43.884394</v>
      </c>
      <c r="F47426" s="25"/>
      <c r="G47426" s="25"/>
      <c r="K47426">
        <v>0</v>
      </c>
      <c r="L47426">
        <v>0</v>
      </c>
    </row>
    <row r="47427" spans="1:12">
      <c r="A47427">
        <v>47426</v>
      </c>
      <c r="B47427" s="22">
        <v>-19.627922000000002</v>
      </c>
      <c r="C47427" s="22">
        <v>-43.904395999999998</v>
      </c>
      <c r="D47427">
        <v>-19.663536000000001</v>
      </c>
      <c r="E47427">
        <v>-43.884335999999998</v>
      </c>
      <c r="F47427" s="25"/>
      <c r="G47427" s="25"/>
      <c r="K47427">
        <v>0</v>
      </c>
      <c r="L47427">
        <v>0</v>
      </c>
    </row>
    <row r="47428" spans="1:12">
      <c r="A47428">
        <v>47427</v>
      </c>
      <c r="B47428" s="22">
        <v>-19.627922000000002</v>
      </c>
      <c r="C47428" s="22">
        <v>-43.904395999999998</v>
      </c>
      <c r="D47428">
        <v>-19.665133999999998</v>
      </c>
      <c r="E47428">
        <v>-43.918653999999997</v>
      </c>
      <c r="F47428" s="25"/>
      <c r="G47428" s="25"/>
      <c r="K47428">
        <v>0</v>
      </c>
      <c r="L47428">
        <v>0</v>
      </c>
    </row>
    <row r="47429" spans="1:12">
      <c r="A47429">
        <v>47428</v>
      </c>
      <c r="B47429" s="22">
        <v>-19.627922000000002</v>
      </c>
      <c r="C47429" s="22">
        <v>-43.904395999999998</v>
      </c>
      <c r="D47429">
        <v>-19.655881000000001</v>
      </c>
      <c r="E47429">
        <v>-43.916089999999997</v>
      </c>
      <c r="F47429" s="25"/>
      <c r="G47429" s="25"/>
      <c r="K47429">
        <v>0</v>
      </c>
      <c r="L47429">
        <v>0</v>
      </c>
    </row>
    <row r="47430" spans="1:12">
      <c r="A47430">
        <v>47429</v>
      </c>
      <c r="B47430" s="22">
        <v>-19.627922000000002</v>
      </c>
      <c r="C47430" s="22">
        <v>-43.904395999999998</v>
      </c>
      <c r="D47430">
        <v>-19.634788</v>
      </c>
      <c r="E47430">
        <v>-43.916603000000002</v>
      </c>
      <c r="F47430" s="25"/>
      <c r="G47430" s="25"/>
      <c r="K47430">
        <v>0</v>
      </c>
      <c r="L47430">
        <v>0</v>
      </c>
    </row>
    <row r="47431" spans="1:12">
      <c r="A47431">
        <v>47430</v>
      </c>
      <c r="B47431" s="22">
        <v>-19.627922000000002</v>
      </c>
      <c r="C47431" s="22">
        <v>-43.904395999999998</v>
      </c>
      <c r="D47431">
        <v>-19.634636</v>
      </c>
      <c r="E47431">
        <v>-43.913155000000003</v>
      </c>
      <c r="F47431" s="25"/>
      <c r="G47431" s="25"/>
      <c r="K47431">
        <v>0</v>
      </c>
      <c r="L47431">
        <v>0</v>
      </c>
    </row>
    <row r="47432" spans="1:12">
      <c r="A47432">
        <v>47431</v>
      </c>
      <c r="B47432" s="22">
        <v>-19.627922000000002</v>
      </c>
      <c r="C47432" s="22">
        <v>-43.904395999999998</v>
      </c>
      <c r="D47432">
        <v>-19.613997999999999</v>
      </c>
      <c r="E47432">
        <v>-43.899963</v>
      </c>
      <c r="F47432" s="25"/>
      <c r="G47432" s="25"/>
      <c r="K47432">
        <v>0</v>
      </c>
      <c r="L47432">
        <v>0</v>
      </c>
    </row>
    <row r="47433" spans="1:12">
      <c r="A47433">
        <v>47432</v>
      </c>
      <c r="B47433" s="22">
        <v>-19.627922000000002</v>
      </c>
      <c r="C47433" s="22">
        <v>-43.904395999999998</v>
      </c>
      <c r="D47433">
        <v>-19.606162000000001</v>
      </c>
      <c r="E47433">
        <v>-43.899687</v>
      </c>
      <c r="F47433" s="25"/>
      <c r="G47433" s="25"/>
      <c r="K47433">
        <v>0</v>
      </c>
      <c r="L47433">
        <v>0</v>
      </c>
    </row>
    <row r="47434" spans="1:12">
      <c r="A47434">
        <v>47433</v>
      </c>
      <c r="B47434" s="22">
        <v>-19.627922000000002</v>
      </c>
      <c r="C47434" s="22">
        <v>-43.904395999999998</v>
      </c>
      <c r="D47434">
        <v>-19.611028000000001</v>
      </c>
      <c r="E47434">
        <v>-43.896424000000003</v>
      </c>
      <c r="F47434" s="25"/>
      <c r="G47434" s="25"/>
      <c r="K47434">
        <v>0</v>
      </c>
      <c r="L47434">
        <v>0</v>
      </c>
    </row>
    <row r="47435" spans="1:12">
      <c r="A47435">
        <v>47434</v>
      </c>
      <c r="B47435" s="22">
        <v>-19.627922000000002</v>
      </c>
      <c r="C47435" s="22">
        <v>-43.904395999999998</v>
      </c>
      <c r="D47435">
        <v>-19.593067999999999</v>
      </c>
      <c r="E47435">
        <v>-43.896971999999998</v>
      </c>
      <c r="F47435" s="25"/>
      <c r="G47435" s="25"/>
      <c r="K47435">
        <v>0</v>
      </c>
      <c r="L47435">
        <v>0</v>
      </c>
    </row>
    <row r="47436" spans="1:12">
      <c r="A47436">
        <v>47435</v>
      </c>
      <c r="B47436" s="22">
        <v>-19.627922000000002</v>
      </c>
      <c r="C47436" s="22">
        <v>-43.904395999999998</v>
      </c>
      <c r="D47436">
        <v>-19.595444000000001</v>
      </c>
      <c r="E47436">
        <v>-43.900061000000001</v>
      </c>
      <c r="F47436" s="25"/>
      <c r="G47436" s="25"/>
      <c r="K47436">
        <v>0</v>
      </c>
      <c r="L47436">
        <v>0</v>
      </c>
    </row>
    <row r="47437" spans="1:12">
      <c r="A47437">
        <v>47436</v>
      </c>
      <c r="B47437" s="22">
        <v>-19.627922000000002</v>
      </c>
      <c r="C47437" s="22">
        <v>-43.904395999999998</v>
      </c>
      <c r="D47437">
        <v>-19.598334999999999</v>
      </c>
      <c r="E47437">
        <v>-43.894137999999998</v>
      </c>
      <c r="F47437" s="25"/>
      <c r="G47437" s="25"/>
      <c r="K47437">
        <v>0</v>
      </c>
      <c r="L47437">
        <v>0</v>
      </c>
    </row>
    <row r="47438" spans="1:12">
      <c r="A47438">
        <v>47437</v>
      </c>
      <c r="B47438" s="22">
        <v>-19.627922000000002</v>
      </c>
      <c r="C47438" s="22">
        <v>-43.904395999999998</v>
      </c>
      <c r="D47438">
        <v>-19.604682</v>
      </c>
      <c r="E47438">
        <v>-43.893810999999999</v>
      </c>
      <c r="F47438" s="25"/>
      <c r="G47438" s="25"/>
      <c r="K47438">
        <v>0</v>
      </c>
      <c r="L47438">
        <v>0</v>
      </c>
    </row>
    <row r="47439" spans="1:12">
      <c r="A47439">
        <v>47438</v>
      </c>
      <c r="B47439" s="22">
        <v>-19.627922000000002</v>
      </c>
      <c r="C47439" s="22">
        <v>-43.904395999999998</v>
      </c>
      <c r="D47439">
        <v>-19.603655</v>
      </c>
      <c r="E47439">
        <v>-43.897331000000001</v>
      </c>
      <c r="F47439" s="25"/>
      <c r="G47439" s="25"/>
      <c r="K47439">
        <v>0</v>
      </c>
      <c r="L47439">
        <v>0</v>
      </c>
    </row>
    <row r="47440" spans="1:12">
      <c r="A47440">
        <v>47439</v>
      </c>
      <c r="B47440" s="22">
        <v>-19.627922000000002</v>
      </c>
      <c r="C47440" s="22">
        <v>-43.904395999999998</v>
      </c>
      <c r="D47440">
        <v>-19.601780999999999</v>
      </c>
      <c r="E47440">
        <v>-43.901021</v>
      </c>
      <c r="F47440" s="25"/>
      <c r="G47440" s="25"/>
      <c r="K47440">
        <v>0</v>
      </c>
      <c r="L47440">
        <v>0</v>
      </c>
    </row>
    <row r="47441" spans="1:12">
      <c r="A47441">
        <v>47440</v>
      </c>
      <c r="B47441" s="22">
        <v>-19.627922000000002</v>
      </c>
      <c r="C47441" s="22">
        <v>-43.904395999999998</v>
      </c>
      <c r="D47441">
        <v>-19.599668000000001</v>
      </c>
      <c r="E47441">
        <v>-43.900053</v>
      </c>
      <c r="F47441" s="25"/>
      <c r="G47441" s="25"/>
      <c r="K47441">
        <v>0</v>
      </c>
      <c r="L47441">
        <v>0</v>
      </c>
    </row>
    <row r="47442" spans="1:12">
      <c r="A47442">
        <v>47441</v>
      </c>
      <c r="B47442" s="22">
        <v>-19.627922000000002</v>
      </c>
      <c r="C47442" s="22">
        <v>-43.904395999999998</v>
      </c>
      <c r="D47442">
        <v>-19.601040000000001</v>
      </c>
      <c r="E47442">
        <v>-43.896259999999998</v>
      </c>
      <c r="F47442" s="25"/>
      <c r="G47442" s="25"/>
      <c r="K47442">
        <v>0</v>
      </c>
      <c r="L47442">
        <v>0</v>
      </c>
    </row>
    <row r="47443" spans="1:12">
      <c r="A47443">
        <v>47442</v>
      </c>
      <c r="B47443" s="22">
        <v>-19.627922000000002</v>
      </c>
      <c r="C47443" s="22">
        <v>-43.904395999999998</v>
      </c>
      <c r="D47443">
        <v>-19.661016</v>
      </c>
      <c r="E47443">
        <v>-43.935169999999999</v>
      </c>
      <c r="F47443" s="25"/>
      <c r="G47443" s="25"/>
      <c r="K47443">
        <v>0</v>
      </c>
      <c r="L47443">
        <v>0</v>
      </c>
    </row>
    <row r="47444" spans="1:12">
      <c r="A47444">
        <v>47443</v>
      </c>
      <c r="B47444" s="22">
        <v>-19.627922000000002</v>
      </c>
      <c r="C47444" s="22">
        <v>-43.904395999999998</v>
      </c>
      <c r="D47444">
        <v>-19.660191999999999</v>
      </c>
      <c r="E47444">
        <v>-43.937106</v>
      </c>
      <c r="F47444" s="25"/>
      <c r="G47444" s="25"/>
      <c r="K47444">
        <v>0</v>
      </c>
      <c r="L47444">
        <v>0</v>
      </c>
    </row>
    <row r="47445" spans="1:12">
      <c r="A47445">
        <v>47444</v>
      </c>
      <c r="B47445" s="22">
        <v>-19.627922000000002</v>
      </c>
      <c r="C47445" s="22">
        <v>-43.904395999999998</v>
      </c>
      <c r="D47445">
        <v>-19.621652000000001</v>
      </c>
      <c r="E47445">
        <v>-43.919783000000002</v>
      </c>
      <c r="F47445" s="25"/>
      <c r="G47445" s="25"/>
      <c r="K47445">
        <v>0</v>
      </c>
      <c r="L47445">
        <v>0</v>
      </c>
    </row>
    <row r="47446" spans="1:12">
      <c r="A47446">
        <v>47445</v>
      </c>
      <c r="B47446" s="22">
        <v>-19.627922000000002</v>
      </c>
      <c r="C47446" s="22">
        <v>-43.904395999999998</v>
      </c>
      <c r="D47446">
        <v>-19.608381999999999</v>
      </c>
      <c r="E47446">
        <v>-43.921477000000003</v>
      </c>
      <c r="F47446" s="25"/>
      <c r="G47446" s="25"/>
      <c r="K47446">
        <v>0</v>
      </c>
      <c r="L47446">
        <v>0</v>
      </c>
    </row>
    <row r="47447" spans="1:12">
      <c r="A47447">
        <v>47446</v>
      </c>
      <c r="B47447" s="22">
        <v>-19.627922000000002</v>
      </c>
      <c r="C47447" s="22">
        <v>-43.904395999999998</v>
      </c>
      <c r="D47447">
        <v>-19.642838000000001</v>
      </c>
      <c r="E47447">
        <v>-43.909053999999998</v>
      </c>
      <c r="F47447" s="25"/>
      <c r="G47447" s="25"/>
      <c r="K47447">
        <v>0</v>
      </c>
      <c r="L47447">
        <v>0</v>
      </c>
    </row>
    <row r="47448" spans="1:12">
      <c r="A47448">
        <v>47447</v>
      </c>
      <c r="B47448" s="22">
        <v>-19.627922000000002</v>
      </c>
      <c r="C47448" s="22">
        <v>-43.904395999999998</v>
      </c>
      <c r="D47448">
        <v>-19.642969999999998</v>
      </c>
      <c r="E47448">
        <v>-43.912199000000001</v>
      </c>
      <c r="F47448" s="25"/>
      <c r="G47448" s="25"/>
      <c r="K47448">
        <v>0</v>
      </c>
      <c r="L47448">
        <v>0</v>
      </c>
    </row>
    <row r="47449" spans="1:12">
      <c r="A47449">
        <v>47448</v>
      </c>
      <c r="B47449" s="22">
        <v>-19.627922000000002</v>
      </c>
      <c r="C47449" s="22">
        <v>-43.904395999999998</v>
      </c>
      <c r="D47449">
        <v>-19.632624</v>
      </c>
      <c r="E47449">
        <v>-43.903092999999998</v>
      </c>
      <c r="F47449" s="25"/>
      <c r="G47449" s="25"/>
      <c r="K47449">
        <v>0</v>
      </c>
      <c r="L47449">
        <v>0</v>
      </c>
    </row>
    <row r="47450" spans="1:12">
      <c r="A47450">
        <v>47449</v>
      </c>
      <c r="B47450" s="22">
        <v>-19.627922000000002</v>
      </c>
      <c r="C47450" s="22">
        <v>-43.904395999999998</v>
      </c>
      <c r="D47450">
        <v>-19.632341</v>
      </c>
      <c r="E47450">
        <v>-43.905684000000001</v>
      </c>
      <c r="F47450" s="25"/>
      <c r="G47450" s="25"/>
      <c r="K47450">
        <v>0</v>
      </c>
      <c r="L47450">
        <v>0</v>
      </c>
    </row>
    <row r="47451" spans="1:12">
      <c r="A47451">
        <v>47450</v>
      </c>
      <c r="B47451" s="22">
        <v>-19.627922000000002</v>
      </c>
      <c r="C47451" s="22">
        <v>-43.904395999999998</v>
      </c>
      <c r="D47451">
        <v>-19.637962000000002</v>
      </c>
      <c r="E47451">
        <v>-43.870230999999997</v>
      </c>
      <c r="F47451" s="25"/>
      <c r="G47451" s="25"/>
      <c r="K47451">
        <v>0</v>
      </c>
      <c r="L47451">
        <v>0</v>
      </c>
    </row>
    <row r="47452" spans="1:12">
      <c r="A47452">
        <v>47451</v>
      </c>
      <c r="B47452" s="22">
        <v>-19.627922000000002</v>
      </c>
      <c r="C47452" s="22">
        <v>-43.904395999999998</v>
      </c>
      <c r="D47452">
        <v>-19.636101</v>
      </c>
      <c r="E47452">
        <v>-43.879600000000003</v>
      </c>
      <c r="F47452" s="25"/>
      <c r="G47452" s="25"/>
      <c r="K47452">
        <v>0</v>
      </c>
      <c r="L47452">
        <v>0</v>
      </c>
    </row>
    <row r="47453" spans="1:12">
      <c r="A47453">
        <v>47452</v>
      </c>
      <c r="B47453" s="22">
        <v>-19.627922000000002</v>
      </c>
      <c r="C47453" s="22">
        <v>-43.904395999999998</v>
      </c>
      <c r="D47453">
        <v>-19.631575999999999</v>
      </c>
      <c r="E47453">
        <v>-43.873137999999997</v>
      </c>
      <c r="F47453" s="25"/>
      <c r="G47453" s="25"/>
      <c r="K47453">
        <v>0</v>
      </c>
      <c r="L47453">
        <v>0</v>
      </c>
    </row>
    <row r="47454" spans="1:12">
      <c r="A47454">
        <v>47453</v>
      </c>
      <c r="B47454" s="22">
        <v>-19.627922000000002</v>
      </c>
      <c r="C47454" s="22">
        <v>-43.904395999999998</v>
      </c>
      <c r="D47454">
        <v>-19.634108999999999</v>
      </c>
      <c r="E47454">
        <v>-43.880009999999999</v>
      </c>
      <c r="F47454" s="25"/>
      <c r="G47454" s="25"/>
      <c r="K47454">
        <v>0</v>
      </c>
      <c r="L47454">
        <v>0</v>
      </c>
    </row>
    <row r="47455" spans="1:12">
      <c r="A47455">
        <v>47454</v>
      </c>
      <c r="B47455" s="22">
        <v>-19.627922000000002</v>
      </c>
      <c r="C47455" s="22">
        <v>-43.904395999999998</v>
      </c>
      <c r="D47455">
        <v>-19.622423999999999</v>
      </c>
      <c r="E47455">
        <v>-43.898519</v>
      </c>
      <c r="F47455" s="25"/>
      <c r="G47455" s="25"/>
      <c r="K47455">
        <v>0</v>
      </c>
      <c r="L47455">
        <v>0</v>
      </c>
    </row>
    <row r="47456" spans="1:12">
      <c r="A47456">
        <v>47455</v>
      </c>
      <c r="B47456" s="22">
        <v>-19.627922000000002</v>
      </c>
      <c r="C47456" s="22">
        <v>-43.904395999999998</v>
      </c>
      <c r="D47456">
        <v>-19.624480999999999</v>
      </c>
      <c r="E47456">
        <v>-43.900916000000002</v>
      </c>
      <c r="F47456" s="25"/>
      <c r="G47456" s="25"/>
      <c r="K47456">
        <v>0</v>
      </c>
      <c r="L47456">
        <v>0</v>
      </c>
    </row>
    <row r="47457" spans="1:12">
      <c r="A47457">
        <v>47456</v>
      </c>
      <c r="B47457" s="22">
        <v>-19.627922000000002</v>
      </c>
      <c r="C47457" s="22">
        <v>-43.904395999999998</v>
      </c>
      <c r="D47457">
        <v>-19.633683000000001</v>
      </c>
      <c r="E47457">
        <v>-43.887247000000002</v>
      </c>
      <c r="F47457" s="25"/>
      <c r="G47457" s="25"/>
      <c r="K47457">
        <v>0</v>
      </c>
      <c r="L47457">
        <v>0</v>
      </c>
    </row>
    <row r="47458" spans="1:12">
      <c r="A47458">
        <v>47457</v>
      </c>
      <c r="B47458" s="22">
        <v>-19.627922000000002</v>
      </c>
      <c r="C47458" s="22">
        <v>-43.904395999999998</v>
      </c>
      <c r="D47458">
        <v>-19.625343999999998</v>
      </c>
      <c r="E47458">
        <v>-43.894430999999997</v>
      </c>
      <c r="F47458" s="25"/>
      <c r="G47458" s="25"/>
      <c r="K47458">
        <v>0</v>
      </c>
      <c r="L47458">
        <v>0</v>
      </c>
    </row>
    <row r="47459" spans="1:12">
      <c r="A47459">
        <v>47458</v>
      </c>
      <c r="B47459" s="22">
        <v>-19.627922000000002</v>
      </c>
      <c r="C47459" s="22">
        <v>-43.904395999999998</v>
      </c>
      <c r="D47459">
        <v>-19.626828</v>
      </c>
      <c r="E47459">
        <v>-43.893166999999998</v>
      </c>
      <c r="F47459" s="25"/>
      <c r="G47459" s="25"/>
      <c r="K47459">
        <v>0</v>
      </c>
      <c r="L47459">
        <v>0</v>
      </c>
    </row>
    <row r="47460" spans="1:12">
      <c r="A47460">
        <v>47459</v>
      </c>
      <c r="B47460" s="22">
        <v>-19.627922000000002</v>
      </c>
      <c r="C47460" s="22">
        <v>-43.904395999999998</v>
      </c>
      <c r="D47460">
        <v>-19.650202</v>
      </c>
      <c r="E47460">
        <v>-43.883963000000001</v>
      </c>
      <c r="F47460" s="25"/>
      <c r="G47460" s="25"/>
      <c r="K47460">
        <v>0</v>
      </c>
      <c r="L47460">
        <v>0</v>
      </c>
    </row>
    <row r="47461" spans="1:12">
      <c r="A47461">
        <v>47460</v>
      </c>
      <c r="B47461" s="22">
        <v>-19.627922000000002</v>
      </c>
      <c r="C47461" s="22">
        <v>-43.904395999999998</v>
      </c>
      <c r="D47461">
        <v>-19.647427</v>
      </c>
      <c r="E47461">
        <v>-43.886291</v>
      </c>
      <c r="F47461" s="25"/>
      <c r="G47461" s="25"/>
      <c r="K47461">
        <v>0</v>
      </c>
      <c r="L47461">
        <v>0</v>
      </c>
    </row>
    <row r="47462" spans="1:12">
      <c r="A47462">
        <v>47461</v>
      </c>
      <c r="B47462" s="22">
        <v>-19.627922000000002</v>
      </c>
      <c r="C47462" s="22">
        <v>-43.904395999999998</v>
      </c>
      <c r="D47462">
        <v>-19.634637999999999</v>
      </c>
      <c r="E47462">
        <v>-43.908901999999998</v>
      </c>
      <c r="F47462" s="25"/>
      <c r="G47462" s="25"/>
      <c r="K47462">
        <v>0</v>
      </c>
      <c r="L47462">
        <v>0</v>
      </c>
    </row>
    <row r="47463" spans="1:12">
      <c r="A47463">
        <v>47462</v>
      </c>
      <c r="B47463" s="22">
        <v>-19.627922000000002</v>
      </c>
      <c r="C47463" s="22">
        <v>-43.904395999999998</v>
      </c>
      <c r="D47463">
        <v>-19.635957999999999</v>
      </c>
      <c r="E47463">
        <v>-43.908704999999998</v>
      </c>
      <c r="F47463" s="25"/>
      <c r="G47463" s="25"/>
      <c r="K47463">
        <v>0</v>
      </c>
      <c r="L47463">
        <v>0</v>
      </c>
    </row>
    <row r="47464" spans="1:12">
      <c r="A47464">
        <v>47463</v>
      </c>
      <c r="B47464" s="22">
        <v>-19.627922000000002</v>
      </c>
      <c r="C47464" s="22">
        <v>-43.904395999999998</v>
      </c>
      <c r="D47464">
        <v>-19.629123</v>
      </c>
      <c r="E47464">
        <v>-43.910269999999997</v>
      </c>
      <c r="F47464" s="25"/>
      <c r="G47464" s="25"/>
      <c r="K47464">
        <v>0</v>
      </c>
      <c r="L47464">
        <v>0</v>
      </c>
    </row>
    <row r="47465" spans="1:12">
      <c r="A47465">
        <v>47464</v>
      </c>
      <c r="B47465" s="22">
        <v>-19.627922000000002</v>
      </c>
      <c r="C47465" s="22">
        <v>-43.904395999999998</v>
      </c>
      <c r="D47465">
        <v>-19.630851</v>
      </c>
      <c r="E47465">
        <v>-43.907623999999998</v>
      </c>
      <c r="F47465" s="25"/>
      <c r="G47465" s="25"/>
      <c r="K47465">
        <v>0</v>
      </c>
      <c r="L47465">
        <v>0</v>
      </c>
    </row>
    <row r="47466" spans="1:12">
      <c r="A47466">
        <v>47465</v>
      </c>
      <c r="B47466" s="22">
        <v>-19.627922000000002</v>
      </c>
      <c r="C47466" s="22">
        <v>-43.904395999999998</v>
      </c>
      <c r="D47466">
        <v>-19.605177000000001</v>
      </c>
      <c r="E47466">
        <v>-43.906314999999999</v>
      </c>
      <c r="F47466" s="25"/>
      <c r="G47466" s="25"/>
      <c r="K47466">
        <v>0</v>
      </c>
      <c r="L47466">
        <v>0</v>
      </c>
    </row>
    <row r="47467" spans="1:12">
      <c r="A47467">
        <v>47466</v>
      </c>
      <c r="B47467" s="22">
        <v>-19.627922000000002</v>
      </c>
      <c r="C47467" s="22">
        <v>-43.904395999999998</v>
      </c>
      <c r="D47467">
        <v>-19.603605000000002</v>
      </c>
      <c r="E47467">
        <v>-43.904322000000001</v>
      </c>
      <c r="F47467" s="25"/>
      <c r="G47467" s="25"/>
      <c r="K47467">
        <v>0</v>
      </c>
      <c r="L47467">
        <v>0</v>
      </c>
    </row>
    <row r="47468" spans="1:12">
      <c r="A47468">
        <v>47467</v>
      </c>
      <c r="B47468" s="22">
        <v>-19.627922000000002</v>
      </c>
      <c r="C47468" s="22">
        <v>-43.904395999999998</v>
      </c>
      <c r="D47468">
        <v>-19.639669999999999</v>
      </c>
      <c r="E47468">
        <v>-43.877541000000001</v>
      </c>
      <c r="F47468" s="25"/>
      <c r="G47468" s="25"/>
      <c r="K47468">
        <v>0</v>
      </c>
      <c r="L47468">
        <v>0</v>
      </c>
    </row>
    <row r="47469" spans="1:12">
      <c r="A47469">
        <v>47468</v>
      </c>
      <c r="B47469" s="22">
        <v>-19.627922000000002</v>
      </c>
      <c r="C47469" s="22">
        <v>-43.904395999999998</v>
      </c>
      <c r="D47469">
        <v>-19.639261999999999</v>
      </c>
      <c r="E47469">
        <v>-43.875605</v>
      </c>
      <c r="F47469" s="25"/>
      <c r="G47469" s="25"/>
      <c r="K47469">
        <v>0</v>
      </c>
      <c r="L47469">
        <v>0</v>
      </c>
    </row>
    <row r="47470" spans="1:12">
      <c r="A47470">
        <v>47469</v>
      </c>
      <c r="B47470" s="22">
        <v>-19.627922000000002</v>
      </c>
      <c r="C47470" s="22">
        <v>-43.904395999999998</v>
      </c>
      <c r="D47470">
        <v>-19.621918000000001</v>
      </c>
      <c r="E47470">
        <v>-43.894747000000002</v>
      </c>
      <c r="F47470" s="25"/>
      <c r="G47470" s="25"/>
      <c r="K47470">
        <v>0</v>
      </c>
      <c r="L47470">
        <v>0</v>
      </c>
    </row>
    <row r="47471" spans="1:12">
      <c r="A47471">
        <v>47470</v>
      </c>
      <c r="B47471" s="22">
        <v>-19.627922000000002</v>
      </c>
      <c r="C47471" s="22">
        <v>-43.904395999999998</v>
      </c>
      <c r="D47471">
        <v>-19.623252999999998</v>
      </c>
      <c r="E47471">
        <v>-43.892465999999999</v>
      </c>
      <c r="F47471" s="25"/>
      <c r="G47471" s="25"/>
      <c r="K47471">
        <v>0</v>
      </c>
      <c r="L47471">
        <v>0</v>
      </c>
    </row>
    <row r="47472" spans="1:12">
      <c r="A47472">
        <v>47471</v>
      </c>
      <c r="B47472" s="22">
        <v>-19.627922000000002</v>
      </c>
      <c r="C47472" s="22">
        <v>-43.904395999999998</v>
      </c>
      <c r="D47472">
        <v>-19.615691999999999</v>
      </c>
      <c r="E47472">
        <v>-43.904240000000001</v>
      </c>
      <c r="F47472" s="25"/>
      <c r="G47472" s="25"/>
      <c r="K47472">
        <v>0</v>
      </c>
      <c r="L47472">
        <v>0</v>
      </c>
    </row>
    <row r="47473" spans="1:12">
      <c r="A47473">
        <v>47472</v>
      </c>
      <c r="B47473" s="22">
        <v>-19.627922000000002</v>
      </c>
      <c r="C47473" s="22">
        <v>-43.904395999999998</v>
      </c>
      <c r="D47473">
        <v>-19.615717</v>
      </c>
      <c r="E47473">
        <v>-43.905849000000003</v>
      </c>
      <c r="F47473" s="25"/>
      <c r="G47473" s="25"/>
      <c r="K47473">
        <v>0</v>
      </c>
      <c r="L47473">
        <v>0</v>
      </c>
    </row>
    <row r="47474" spans="1:12">
      <c r="A47474">
        <v>47473</v>
      </c>
      <c r="B47474" s="22">
        <v>-19.627922000000002</v>
      </c>
      <c r="C47474" s="22">
        <v>-43.904395999999998</v>
      </c>
      <c r="D47474">
        <v>-19.615777000000001</v>
      </c>
      <c r="E47474">
        <v>-43.906025999999997</v>
      </c>
      <c r="F47474" s="25"/>
      <c r="G47474" s="25"/>
      <c r="K47474">
        <v>0</v>
      </c>
      <c r="L47474">
        <v>0</v>
      </c>
    </row>
    <row r="47475" spans="1:12">
      <c r="A47475">
        <v>47474</v>
      </c>
      <c r="B47475" s="22">
        <v>-19.627922000000002</v>
      </c>
      <c r="C47475" s="22">
        <v>-43.904395999999998</v>
      </c>
      <c r="D47475">
        <v>-19.621627</v>
      </c>
      <c r="E47475">
        <v>-43.908313</v>
      </c>
      <c r="F47475" s="25"/>
      <c r="G47475" s="25"/>
      <c r="K47475">
        <v>0</v>
      </c>
      <c r="L47475">
        <v>0</v>
      </c>
    </row>
    <row r="47476" spans="1:12">
      <c r="A47476">
        <v>47475</v>
      </c>
      <c r="B47476" s="22">
        <v>-19.627922000000002</v>
      </c>
      <c r="C47476" s="22">
        <v>-43.904395999999998</v>
      </c>
      <c r="D47476">
        <v>-19.599422000000001</v>
      </c>
      <c r="E47476">
        <v>-43.862805999999999</v>
      </c>
      <c r="F47476" s="25"/>
      <c r="G47476" s="25"/>
      <c r="K47476">
        <v>0</v>
      </c>
      <c r="L47476">
        <v>0</v>
      </c>
    </row>
    <row r="47477" spans="1:12">
      <c r="A47477">
        <v>47476</v>
      </c>
      <c r="B47477" s="22">
        <v>-19.627922000000002</v>
      </c>
      <c r="C47477" s="22">
        <v>-43.904395999999998</v>
      </c>
      <c r="D47477">
        <v>-19.657715</v>
      </c>
      <c r="E47477">
        <v>-43.893943999999998</v>
      </c>
      <c r="F47477" s="25"/>
      <c r="G47477" s="25"/>
      <c r="K47477">
        <v>0</v>
      </c>
      <c r="L47477">
        <v>0</v>
      </c>
    </row>
    <row r="47478" spans="1:12">
      <c r="A47478">
        <v>47477</v>
      </c>
      <c r="B47478" s="22">
        <v>-19.627922000000002</v>
      </c>
      <c r="C47478" s="22">
        <v>-43.904395999999998</v>
      </c>
      <c r="D47478">
        <v>-19.595025</v>
      </c>
      <c r="E47478">
        <v>-43.901935999999999</v>
      </c>
      <c r="F47478" s="25"/>
      <c r="G47478" s="25"/>
      <c r="K47478">
        <v>5352</v>
      </c>
      <c r="L47478">
        <v>504</v>
      </c>
    </row>
    <row r="47479" spans="1:12">
      <c r="A47479">
        <v>47478</v>
      </c>
      <c r="B47479" s="22">
        <v>-19.627922000000002</v>
      </c>
      <c r="C47479" s="22">
        <v>-43.904395999999998</v>
      </c>
      <c r="D47479">
        <v>-19.593302999999999</v>
      </c>
      <c r="E47479">
        <v>-43.901975999999998</v>
      </c>
      <c r="F47479" s="25"/>
      <c r="G47479" s="25"/>
      <c r="K47479">
        <v>5423</v>
      </c>
      <c r="L47479">
        <v>521</v>
      </c>
    </row>
    <row r="47480" spans="1:12">
      <c r="A47480">
        <v>47479</v>
      </c>
      <c r="B47480" s="22">
        <v>-19.627922000000002</v>
      </c>
      <c r="C47480" s="22">
        <v>-43.904395999999998</v>
      </c>
      <c r="D47480">
        <v>-19.596392999999999</v>
      </c>
      <c r="E47480">
        <v>-43.901848000000001</v>
      </c>
      <c r="F47480" s="25"/>
      <c r="G47480" s="25"/>
      <c r="K47480">
        <v>5115</v>
      </c>
      <c r="L47480">
        <v>489</v>
      </c>
    </row>
    <row r="47481" spans="1:12">
      <c r="A47481">
        <v>47480</v>
      </c>
      <c r="B47481" s="22">
        <v>-19.627922000000002</v>
      </c>
      <c r="C47481" s="22">
        <v>-43.904395999999998</v>
      </c>
      <c r="D47481">
        <v>-19.597045000000001</v>
      </c>
      <c r="E47481">
        <v>-43.901741000000001</v>
      </c>
      <c r="F47481" s="25"/>
      <c r="G47481" s="25"/>
      <c r="K47481">
        <v>5062</v>
      </c>
      <c r="L47481">
        <v>477</v>
      </c>
    </row>
    <row r="47482" spans="1:12">
      <c r="A47482">
        <v>47481</v>
      </c>
      <c r="B47482" s="22">
        <v>-19.627922000000002</v>
      </c>
      <c r="C47482" s="22">
        <v>-43.904395999999998</v>
      </c>
      <c r="D47482">
        <v>-19.660512000000001</v>
      </c>
      <c r="E47482">
        <v>-43.868917000000003</v>
      </c>
      <c r="F47482" s="25"/>
      <c r="G47482" s="25"/>
      <c r="K47482">
        <v>6873</v>
      </c>
      <c r="L47482">
        <v>657</v>
      </c>
    </row>
    <row r="47483" spans="1:12">
      <c r="A47483">
        <v>47482</v>
      </c>
      <c r="B47483" s="22">
        <v>-19.627922000000002</v>
      </c>
      <c r="C47483" s="22">
        <v>-43.904395999999998</v>
      </c>
      <c r="D47483">
        <v>-19.657715</v>
      </c>
      <c r="E47483">
        <v>-43.867016999999997</v>
      </c>
      <c r="F47483" s="25"/>
      <c r="G47483" s="25"/>
      <c r="K47483">
        <v>6808</v>
      </c>
      <c r="L47483">
        <v>652</v>
      </c>
    </row>
    <row r="47484" spans="1:12">
      <c r="A47484">
        <v>47483</v>
      </c>
      <c r="B47484" s="22">
        <v>-19.627922000000002</v>
      </c>
      <c r="C47484" s="22">
        <v>-43.904395999999998</v>
      </c>
      <c r="D47484">
        <v>-19.679600000000001</v>
      </c>
      <c r="E47484">
        <v>-43.912075999999999</v>
      </c>
      <c r="F47484" s="25"/>
      <c r="G47484" s="25"/>
      <c r="K47484">
        <v>12921</v>
      </c>
      <c r="L47484">
        <v>818</v>
      </c>
    </row>
    <row r="47485" spans="1:12">
      <c r="A47485">
        <v>47484</v>
      </c>
      <c r="B47485" s="22">
        <v>-19.627922000000002</v>
      </c>
      <c r="C47485" s="22">
        <v>-43.904395999999998</v>
      </c>
      <c r="D47485">
        <v>-19.680458999999999</v>
      </c>
      <c r="E47485">
        <v>-43.914368000000003</v>
      </c>
      <c r="F47485" s="25"/>
      <c r="G47485" s="25"/>
      <c r="K47485">
        <v>13237</v>
      </c>
      <c r="L47485">
        <v>865</v>
      </c>
    </row>
    <row r="47486" spans="1:12">
      <c r="A47486">
        <v>47485</v>
      </c>
      <c r="B47486" s="22">
        <v>-19.627922000000002</v>
      </c>
      <c r="C47486" s="22">
        <v>-43.904395999999998</v>
      </c>
      <c r="D47486">
        <v>-19.676221999999999</v>
      </c>
      <c r="E47486">
        <v>-43.888610999999997</v>
      </c>
      <c r="F47486" s="25"/>
      <c r="G47486" s="25"/>
      <c r="K47486">
        <v>9245</v>
      </c>
      <c r="L47486">
        <v>870</v>
      </c>
    </row>
    <row r="47487" spans="1:12">
      <c r="A47487">
        <v>47486</v>
      </c>
      <c r="B47487" s="22">
        <v>-19.627922000000002</v>
      </c>
      <c r="C47487" s="22">
        <v>-43.904395999999998</v>
      </c>
      <c r="D47487">
        <v>-19.677257999999998</v>
      </c>
      <c r="E47487">
        <v>-43.890231999999997</v>
      </c>
      <c r="F47487" s="25"/>
      <c r="G47487" s="25"/>
      <c r="K47487">
        <v>9105</v>
      </c>
      <c r="L47487">
        <v>875</v>
      </c>
    </row>
    <row r="47488" spans="1:12">
      <c r="A47488">
        <v>47487</v>
      </c>
      <c r="B47488" s="22">
        <v>-19.627922000000002</v>
      </c>
      <c r="C47488" s="22">
        <v>-43.904395999999998</v>
      </c>
      <c r="D47488">
        <v>-19.618387999999999</v>
      </c>
      <c r="E47488">
        <v>-43.892037999999999</v>
      </c>
      <c r="F47488" s="25"/>
      <c r="G47488" s="25"/>
      <c r="K47488">
        <v>2751</v>
      </c>
      <c r="L47488">
        <v>267</v>
      </c>
    </row>
    <row r="47489" spans="1:12">
      <c r="A47489">
        <v>47488</v>
      </c>
      <c r="B47489" s="22">
        <v>-19.627922000000002</v>
      </c>
      <c r="C47489" s="22">
        <v>-43.904395999999998</v>
      </c>
      <c r="D47489">
        <v>-19.616173</v>
      </c>
      <c r="E47489">
        <v>-43.888789000000003</v>
      </c>
      <c r="F47489" s="25"/>
      <c r="G47489" s="25"/>
      <c r="K47489">
        <v>3251</v>
      </c>
      <c r="L47489">
        <v>387</v>
      </c>
    </row>
    <row r="47490" spans="1:12">
      <c r="A47490">
        <v>47489</v>
      </c>
      <c r="B47490" s="22">
        <v>-19.627922000000002</v>
      </c>
      <c r="C47490" s="22">
        <v>-43.904395999999998</v>
      </c>
      <c r="D47490">
        <v>-19.627922000000002</v>
      </c>
      <c r="E47490">
        <v>-43.904395999999998</v>
      </c>
      <c r="F47490" s="25"/>
      <c r="G47490" s="25"/>
      <c r="K47490">
        <v>0</v>
      </c>
      <c r="L47490">
        <v>0</v>
      </c>
    </row>
    <row r="47491" spans="1:12">
      <c r="A47491">
        <v>47490</v>
      </c>
      <c r="B47491" s="22">
        <v>-19.627922000000002</v>
      </c>
      <c r="C47491" s="22">
        <v>-43.904395999999998</v>
      </c>
      <c r="D47491">
        <v>-19.629867000000001</v>
      </c>
      <c r="E47491">
        <v>-43.905374000000002</v>
      </c>
      <c r="F47491" s="25"/>
      <c r="G47491" s="25"/>
      <c r="K47491">
        <v>336</v>
      </c>
      <c r="L47491">
        <v>51</v>
      </c>
    </row>
    <row r="47492" spans="1:12">
      <c r="A47492">
        <v>47491</v>
      </c>
      <c r="B47492" s="22">
        <v>-19.627922000000002</v>
      </c>
      <c r="C47492" s="22">
        <v>-43.904395999999998</v>
      </c>
      <c r="D47492">
        <v>-19.580069000000002</v>
      </c>
      <c r="E47492">
        <v>-43.876015000000002</v>
      </c>
      <c r="F47492" s="25"/>
      <c r="G47492" s="25"/>
      <c r="K47492">
        <v>9095</v>
      </c>
      <c r="L47492">
        <v>1350</v>
      </c>
    </row>
    <row r="47493" spans="1:12">
      <c r="A47493">
        <v>47492</v>
      </c>
      <c r="B47493" s="22">
        <v>-19.627922000000002</v>
      </c>
      <c r="C47493" s="22">
        <v>-43.904395999999998</v>
      </c>
      <c r="D47493">
        <v>-19.597795999999999</v>
      </c>
      <c r="E47493">
        <v>-43.885587000000001</v>
      </c>
      <c r="F47493" s="25"/>
      <c r="G47493" s="25"/>
      <c r="K47493">
        <v>6593</v>
      </c>
      <c r="L47493">
        <v>860</v>
      </c>
    </row>
    <row r="47494" spans="1:12">
      <c r="A47494">
        <v>47493</v>
      </c>
      <c r="B47494" s="22">
        <v>-19.627922000000002</v>
      </c>
      <c r="C47494" s="22">
        <v>-43.904395999999998</v>
      </c>
      <c r="D47494">
        <v>-19.601223999999998</v>
      </c>
      <c r="E47494">
        <v>-43.908844000000002</v>
      </c>
      <c r="F47494" s="25"/>
      <c r="G47494" s="25"/>
      <c r="K47494">
        <v>3788</v>
      </c>
      <c r="L47494">
        <v>403</v>
      </c>
    </row>
    <row r="47495" spans="1:12">
      <c r="A47495">
        <v>47494</v>
      </c>
      <c r="B47495" s="22">
        <v>-19.627922000000002</v>
      </c>
      <c r="C47495" s="22">
        <v>-43.904395999999998</v>
      </c>
      <c r="D47495">
        <v>-19.604361999999998</v>
      </c>
      <c r="E47495">
        <v>-43.909191</v>
      </c>
      <c r="F47495" s="25"/>
      <c r="G47495" s="25"/>
      <c r="K47495">
        <v>3368</v>
      </c>
      <c r="L47495">
        <v>352</v>
      </c>
    </row>
    <row r="47496" spans="1:12">
      <c r="A47496">
        <v>47495</v>
      </c>
      <c r="B47496" s="22">
        <v>-19.627922000000002</v>
      </c>
      <c r="C47496" s="22">
        <v>-43.904395999999998</v>
      </c>
      <c r="D47496">
        <v>-19.686792000000001</v>
      </c>
      <c r="E47496">
        <v>-43.894523</v>
      </c>
      <c r="F47496" s="25"/>
      <c r="G47496" s="25"/>
      <c r="K47496">
        <v>13539</v>
      </c>
      <c r="L47496">
        <v>934</v>
      </c>
    </row>
    <row r="47497" spans="1:12">
      <c r="A47497">
        <v>47496</v>
      </c>
      <c r="B47497" s="22">
        <v>-19.627922000000002</v>
      </c>
      <c r="C47497" s="22">
        <v>-43.904395999999998</v>
      </c>
      <c r="D47497">
        <v>-19.662866999999999</v>
      </c>
      <c r="E47497">
        <v>-43.910429999999998</v>
      </c>
      <c r="F47497" s="25"/>
      <c r="G47497" s="25"/>
      <c r="K47497">
        <v>4746</v>
      </c>
      <c r="L47497">
        <v>407</v>
      </c>
    </row>
    <row r="47498" spans="1:12">
      <c r="A47498">
        <v>47497</v>
      </c>
      <c r="B47498" s="22">
        <v>-19.627922000000002</v>
      </c>
      <c r="C47498" s="22">
        <v>-43.904395999999998</v>
      </c>
      <c r="D47498">
        <v>-19.182251000000001</v>
      </c>
      <c r="E47498">
        <v>-51.404238999999997</v>
      </c>
      <c r="F47498" s="25"/>
      <c r="G47498" s="25"/>
      <c r="K47498">
        <v>1071758</v>
      </c>
      <c r="L47498">
        <v>46705</v>
      </c>
    </row>
    <row r="47499" spans="1:12">
      <c r="A47499">
        <v>47498</v>
      </c>
      <c r="B47499" s="22">
        <v>-19.627922000000002</v>
      </c>
      <c r="C47499" s="22">
        <v>-43.904395999999998</v>
      </c>
      <c r="D47499">
        <v>-19.135086999999999</v>
      </c>
      <c r="E47499">
        <v>-51.371730999999997</v>
      </c>
      <c r="F47499" s="25"/>
      <c r="G47499" s="25"/>
      <c r="K47499">
        <v>1079680</v>
      </c>
      <c r="L47499">
        <v>47830</v>
      </c>
    </row>
    <row r="47500" spans="1:12">
      <c r="A47500">
        <v>47499</v>
      </c>
      <c r="B47500" s="22">
        <v>-19.627922000000002</v>
      </c>
      <c r="C47500" s="22">
        <v>-43.904395999999998</v>
      </c>
      <c r="D47500">
        <v>-19.184270999999999</v>
      </c>
      <c r="E47500">
        <v>-51.397089000000001</v>
      </c>
      <c r="F47500" s="25"/>
      <c r="G47500" s="25"/>
      <c r="K47500">
        <v>1072539</v>
      </c>
      <c r="L47500">
        <v>46800</v>
      </c>
    </row>
    <row r="47501" spans="1:12">
      <c r="A47501">
        <v>47500</v>
      </c>
      <c r="B47501" s="22">
        <v>-19.629867000000001</v>
      </c>
      <c r="C47501" s="22">
        <v>-43.905374000000002</v>
      </c>
      <c r="D47501">
        <v>-19.628893999999999</v>
      </c>
      <c r="E47501">
        <v>-43.887816000000001</v>
      </c>
      <c r="F47501" s="25"/>
      <c r="G47501" s="25"/>
      <c r="K47501">
        <v>0</v>
      </c>
      <c r="L47501">
        <v>0</v>
      </c>
    </row>
    <row r="47502" spans="1:12">
      <c r="A47502">
        <v>47501</v>
      </c>
      <c r="B47502" s="22">
        <v>-19.629867000000001</v>
      </c>
      <c r="C47502" s="22">
        <v>-43.905374000000002</v>
      </c>
      <c r="D47502">
        <v>-19.623761999999999</v>
      </c>
      <c r="E47502">
        <v>-43.886361999999998</v>
      </c>
      <c r="F47502" s="25"/>
      <c r="G47502" s="25"/>
      <c r="K47502">
        <v>0</v>
      </c>
      <c r="L47502">
        <v>0</v>
      </c>
    </row>
    <row r="47503" spans="1:12">
      <c r="A47503">
        <v>47502</v>
      </c>
      <c r="B47503" s="22">
        <v>-19.629867000000001</v>
      </c>
      <c r="C47503" s="22">
        <v>-43.905374000000002</v>
      </c>
      <c r="D47503">
        <v>-19.637045000000001</v>
      </c>
      <c r="E47503">
        <v>-43.882328999999999</v>
      </c>
      <c r="F47503" s="25"/>
      <c r="G47503" s="25"/>
      <c r="K47503">
        <v>0</v>
      </c>
      <c r="L47503">
        <v>0</v>
      </c>
    </row>
    <row r="47504" spans="1:12">
      <c r="A47504">
        <v>47503</v>
      </c>
      <c r="B47504" s="22">
        <v>-19.629867000000001</v>
      </c>
      <c r="C47504" s="22">
        <v>-43.905374000000002</v>
      </c>
      <c r="D47504">
        <v>-19.638949</v>
      </c>
      <c r="E47504">
        <v>-43.885554999999997</v>
      </c>
      <c r="F47504" s="25"/>
      <c r="G47504" s="25"/>
      <c r="K47504">
        <v>0</v>
      </c>
      <c r="L47504">
        <v>0</v>
      </c>
    </row>
    <row r="47505" spans="1:12">
      <c r="A47505">
        <v>47504</v>
      </c>
      <c r="B47505" s="22">
        <v>-19.629867000000001</v>
      </c>
      <c r="C47505" s="22">
        <v>-43.905374000000002</v>
      </c>
      <c r="D47505">
        <v>-19.639586000000001</v>
      </c>
      <c r="E47505">
        <v>-43.882627999999997</v>
      </c>
      <c r="F47505" s="25"/>
      <c r="G47505" s="25"/>
      <c r="K47505">
        <v>0</v>
      </c>
      <c r="L47505">
        <v>0</v>
      </c>
    </row>
    <row r="47506" spans="1:12">
      <c r="A47506">
        <v>47505</v>
      </c>
      <c r="B47506" s="22">
        <v>-19.629867000000001</v>
      </c>
      <c r="C47506" s="22">
        <v>-43.905374000000002</v>
      </c>
      <c r="D47506">
        <v>-19.640799000000001</v>
      </c>
      <c r="E47506">
        <v>-43.869020999999996</v>
      </c>
      <c r="F47506" s="25"/>
      <c r="G47506" s="25"/>
      <c r="K47506">
        <v>0</v>
      </c>
      <c r="L47506">
        <v>0</v>
      </c>
    </row>
    <row r="47507" spans="1:12">
      <c r="A47507">
        <v>47506</v>
      </c>
      <c r="B47507" s="22">
        <v>-19.629867000000001</v>
      </c>
      <c r="C47507" s="22">
        <v>-43.905374000000002</v>
      </c>
      <c r="D47507">
        <v>-19.645243000000001</v>
      </c>
      <c r="E47507">
        <v>-43.872100000000003</v>
      </c>
      <c r="F47507" s="25"/>
      <c r="G47507" s="25"/>
      <c r="K47507">
        <v>0</v>
      </c>
      <c r="L47507">
        <v>0</v>
      </c>
    </row>
    <row r="47508" spans="1:12">
      <c r="A47508">
        <v>47507</v>
      </c>
      <c r="B47508" s="22">
        <v>-19.629867000000001</v>
      </c>
      <c r="C47508" s="22">
        <v>-43.905374000000002</v>
      </c>
      <c r="D47508">
        <v>-19.649927000000002</v>
      </c>
      <c r="E47508">
        <v>-43.878554000000001</v>
      </c>
      <c r="F47508" s="25"/>
      <c r="G47508" s="25"/>
      <c r="K47508">
        <v>0</v>
      </c>
      <c r="L47508">
        <v>0</v>
      </c>
    </row>
    <row r="47509" spans="1:12">
      <c r="A47509">
        <v>47508</v>
      </c>
      <c r="B47509" s="22">
        <v>-19.629867000000001</v>
      </c>
      <c r="C47509" s="22">
        <v>-43.905374000000002</v>
      </c>
      <c r="D47509">
        <v>-19.650390000000002</v>
      </c>
      <c r="E47509">
        <v>-43.874361</v>
      </c>
      <c r="F47509" s="25"/>
      <c r="G47509" s="25"/>
      <c r="K47509">
        <v>0</v>
      </c>
      <c r="L47509">
        <v>0</v>
      </c>
    </row>
    <row r="47510" spans="1:12">
      <c r="A47510">
        <v>47509</v>
      </c>
      <c r="B47510" s="22">
        <v>-19.629867000000001</v>
      </c>
      <c r="C47510" s="22">
        <v>-43.905374000000002</v>
      </c>
      <c r="D47510">
        <v>-19.654503999999999</v>
      </c>
      <c r="E47510">
        <v>-43.874657999999997</v>
      </c>
      <c r="F47510" s="25"/>
      <c r="G47510" s="25"/>
      <c r="K47510">
        <v>0</v>
      </c>
      <c r="L47510">
        <v>0</v>
      </c>
    </row>
    <row r="47511" spans="1:12">
      <c r="A47511">
        <v>47510</v>
      </c>
      <c r="B47511" s="22">
        <v>-19.629867000000001</v>
      </c>
      <c r="C47511" s="22">
        <v>-43.905374000000002</v>
      </c>
      <c r="D47511">
        <v>-19.646014999999998</v>
      </c>
      <c r="E47511">
        <v>-43.890343999999999</v>
      </c>
      <c r="F47511" s="25"/>
      <c r="G47511" s="25"/>
      <c r="K47511">
        <v>0</v>
      </c>
      <c r="L47511">
        <v>0</v>
      </c>
    </row>
    <row r="47512" spans="1:12">
      <c r="A47512">
        <v>47511</v>
      </c>
      <c r="B47512" s="22">
        <v>-19.629867000000001</v>
      </c>
      <c r="C47512" s="22">
        <v>-43.905374000000002</v>
      </c>
      <c r="D47512">
        <v>-19.666802000000001</v>
      </c>
      <c r="E47512">
        <v>-43.875715</v>
      </c>
      <c r="F47512" s="25"/>
      <c r="G47512" s="25"/>
      <c r="K47512">
        <v>0</v>
      </c>
      <c r="L47512">
        <v>0</v>
      </c>
    </row>
    <row r="47513" spans="1:12">
      <c r="A47513">
        <v>47512</v>
      </c>
      <c r="B47513" s="22">
        <v>-19.629867000000001</v>
      </c>
      <c r="C47513" s="22">
        <v>-43.905374000000002</v>
      </c>
      <c r="D47513">
        <v>-19.649968999999999</v>
      </c>
      <c r="E47513">
        <v>-43.901752000000002</v>
      </c>
      <c r="F47513" s="25"/>
      <c r="G47513" s="25"/>
      <c r="K47513">
        <v>0</v>
      </c>
      <c r="L47513">
        <v>0</v>
      </c>
    </row>
    <row r="47514" spans="1:12">
      <c r="A47514">
        <v>47513</v>
      </c>
      <c r="B47514" s="22">
        <v>-19.629867000000001</v>
      </c>
      <c r="C47514" s="22">
        <v>-43.905374000000002</v>
      </c>
      <c r="D47514">
        <v>-19.647461</v>
      </c>
      <c r="E47514">
        <v>-43.90361</v>
      </c>
      <c r="F47514" s="25"/>
      <c r="G47514" s="25"/>
      <c r="K47514">
        <v>0</v>
      </c>
      <c r="L47514">
        <v>0</v>
      </c>
    </row>
    <row r="47515" spans="1:12">
      <c r="A47515">
        <v>47514</v>
      </c>
      <c r="B47515" s="22">
        <v>-19.629867000000001</v>
      </c>
      <c r="C47515" s="22">
        <v>-43.905374000000002</v>
      </c>
      <c r="D47515">
        <v>-19.649462</v>
      </c>
      <c r="E47515">
        <v>-43.906460000000003</v>
      </c>
      <c r="F47515" s="25"/>
      <c r="G47515" s="25"/>
      <c r="K47515">
        <v>0</v>
      </c>
      <c r="L47515">
        <v>0</v>
      </c>
    </row>
    <row r="47516" spans="1:12">
      <c r="A47516">
        <v>47515</v>
      </c>
      <c r="B47516" s="22">
        <v>-19.629867000000001</v>
      </c>
      <c r="C47516" s="22">
        <v>-43.905374000000002</v>
      </c>
      <c r="D47516">
        <v>-19.664377999999999</v>
      </c>
      <c r="E47516">
        <v>-43.931176999999998</v>
      </c>
      <c r="F47516" s="25"/>
      <c r="G47516" s="25"/>
      <c r="K47516">
        <v>0</v>
      </c>
      <c r="L47516">
        <v>0</v>
      </c>
    </row>
    <row r="47517" spans="1:12">
      <c r="A47517">
        <v>47516</v>
      </c>
      <c r="B47517" s="22">
        <v>-19.629867000000001</v>
      </c>
      <c r="C47517" s="22">
        <v>-43.905374000000002</v>
      </c>
      <c r="D47517">
        <v>-19.648154999999999</v>
      </c>
      <c r="E47517">
        <v>-43.908710999999997</v>
      </c>
      <c r="F47517" s="25"/>
      <c r="G47517" s="25"/>
      <c r="K47517">
        <v>0</v>
      </c>
      <c r="L47517">
        <v>0</v>
      </c>
    </row>
    <row r="47518" spans="1:12">
      <c r="A47518">
        <v>47517</v>
      </c>
      <c r="B47518" s="22">
        <v>-19.629867000000001</v>
      </c>
      <c r="C47518" s="22">
        <v>-43.905374000000002</v>
      </c>
      <c r="D47518">
        <v>-19.638971999999999</v>
      </c>
      <c r="E47518">
        <v>-43.916437999999999</v>
      </c>
      <c r="F47518" s="25"/>
      <c r="G47518" s="25"/>
      <c r="K47518">
        <v>0</v>
      </c>
      <c r="L47518">
        <v>0</v>
      </c>
    </row>
    <row r="47519" spans="1:12">
      <c r="A47519">
        <v>47518</v>
      </c>
      <c r="B47519" s="22">
        <v>-19.629867000000001</v>
      </c>
      <c r="C47519" s="22">
        <v>-43.905374000000002</v>
      </c>
      <c r="D47519">
        <v>-19.63815</v>
      </c>
      <c r="E47519">
        <v>-43.908495000000002</v>
      </c>
      <c r="F47519" s="25"/>
      <c r="G47519" s="25"/>
      <c r="K47519">
        <v>0</v>
      </c>
      <c r="L47519">
        <v>0</v>
      </c>
    </row>
    <row r="47520" spans="1:12">
      <c r="A47520">
        <v>47519</v>
      </c>
      <c r="B47520" s="22">
        <v>-19.629867000000001</v>
      </c>
      <c r="C47520" s="22">
        <v>-43.905374000000002</v>
      </c>
      <c r="D47520">
        <v>-19.634979000000001</v>
      </c>
      <c r="E47520">
        <v>-43.901173999999997</v>
      </c>
      <c r="F47520" s="25"/>
      <c r="G47520" s="25"/>
      <c r="K47520">
        <v>0</v>
      </c>
      <c r="L47520">
        <v>0</v>
      </c>
    </row>
    <row r="47521" spans="1:12">
      <c r="A47521">
        <v>47520</v>
      </c>
      <c r="B47521" s="22">
        <v>-19.629867000000001</v>
      </c>
      <c r="C47521" s="22">
        <v>-43.905374000000002</v>
      </c>
      <c r="D47521">
        <v>-19.628554999999999</v>
      </c>
      <c r="E47521">
        <v>-43.891680000000001</v>
      </c>
      <c r="F47521" s="25"/>
      <c r="G47521" s="25"/>
      <c r="K47521">
        <v>0</v>
      </c>
      <c r="L47521">
        <v>0</v>
      </c>
    </row>
    <row r="47522" spans="1:12">
      <c r="A47522">
        <v>47521</v>
      </c>
      <c r="B47522" s="22">
        <v>-19.629867000000001</v>
      </c>
      <c r="C47522" s="22">
        <v>-43.905374000000002</v>
      </c>
      <c r="D47522">
        <v>-19.626891000000001</v>
      </c>
      <c r="E47522">
        <v>-43.902189999999997</v>
      </c>
      <c r="F47522" s="25"/>
      <c r="G47522" s="25"/>
      <c r="K47522">
        <v>0</v>
      </c>
      <c r="L47522">
        <v>0</v>
      </c>
    </row>
    <row r="47523" spans="1:12">
      <c r="A47523">
        <v>47522</v>
      </c>
      <c r="B47523" s="22">
        <v>-19.629867000000001</v>
      </c>
      <c r="C47523" s="22">
        <v>-43.905374000000002</v>
      </c>
      <c r="D47523">
        <v>-19.625283</v>
      </c>
      <c r="E47523">
        <v>-43.903073999999997</v>
      </c>
      <c r="F47523" s="25"/>
      <c r="G47523" s="25"/>
      <c r="K47523">
        <v>0</v>
      </c>
      <c r="L47523">
        <v>0</v>
      </c>
    </row>
    <row r="47524" spans="1:12">
      <c r="A47524">
        <v>47523</v>
      </c>
      <c r="B47524" s="22">
        <v>-19.629867000000001</v>
      </c>
      <c r="C47524" s="22">
        <v>-43.905374000000002</v>
      </c>
      <c r="D47524">
        <v>-19.606418999999999</v>
      </c>
      <c r="E47524">
        <v>-43.909308000000003</v>
      </c>
      <c r="F47524" s="25"/>
      <c r="G47524" s="25"/>
      <c r="K47524">
        <v>0</v>
      </c>
      <c r="L47524">
        <v>0</v>
      </c>
    </row>
    <row r="47525" spans="1:12">
      <c r="A47525">
        <v>47524</v>
      </c>
      <c r="B47525" s="22">
        <v>-19.629867000000001</v>
      </c>
      <c r="C47525" s="22">
        <v>-43.905374000000002</v>
      </c>
      <c r="D47525">
        <v>-19.605063000000001</v>
      </c>
      <c r="E47525">
        <v>-43.910927999999998</v>
      </c>
      <c r="F47525" s="25"/>
      <c r="G47525" s="25"/>
      <c r="K47525">
        <v>0</v>
      </c>
      <c r="L47525">
        <v>0</v>
      </c>
    </row>
    <row r="47526" spans="1:12">
      <c r="A47526">
        <v>47525</v>
      </c>
      <c r="B47526" s="22">
        <v>-19.629867000000001</v>
      </c>
      <c r="C47526" s="22">
        <v>-43.905374000000002</v>
      </c>
      <c r="D47526">
        <v>-19.596146999999998</v>
      </c>
      <c r="E47526">
        <v>-43.905763999999998</v>
      </c>
      <c r="F47526" s="25"/>
      <c r="G47526" s="25"/>
      <c r="K47526">
        <v>0</v>
      </c>
      <c r="L47526">
        <v>0</v>
      </c>
    </row>
    <row r="47527" spans="1:12">
      <c r="A47527">
        <v>47526</v>
      </c>
      <c r="B47527" s="22">
        <v>-19.629867000000001</v>
      </c>
      <c r="C47527" s="22">
        <v>-43.905374000000002</v>
      </c>
      <c r="D47527">
        <v>-19.601686999999998</v>
      </c>
      <c r="E47527">
        <v>-43.904896000000001</v>
      </c>
      <c r="F47527" s="25"/>
      <c r="G47527" s="25"/>
      <c r="K47527">
        <v>0</v>
      </c>
      <c r="L47527">
        <v>0</v>
      </c>
    </row>
    <row r="47528" spans="1:12">
      <c r="A47528">
        <v>47527</v>
      </c>
      <c r="B47528" s="22">
        <v>-19.629867000000001</v>
      </c>
      <c r="C47528" s="22">
        <v>-43.905374000000002</v>
      </c>
      <c r="D47528">
        <v>-19.647693</v>
      </c>
      <c r="E47528">
        <v>-43.835315999999999</v>
      </c>
      <c r="F47528" s="25"/>
      <c r="G47528" s="25"/>
      <c r="K47528">
        <v>0</v>
      </c>
      <c r="L47528">
        <v>0</v>
      </c>
    </row>
    <row r="47529" spans="1:12">
      <c r="A47529">
        <v>47528</v>
      </c>
      <c r="B47529" s="22">
        <v>-19.629867000000001</v>
      </c>
      <c r="C47529" s="22">
        <v>-43.905374000000002</v>
      </c>
      <c r="D47529">
        <v>-19.670593</v>
      </c>
      <c r="E47529">
        <v>-43.928334999999997</v>
      </c>
      <c r="F47529" s="25"/>
      <c r="G47529" s="25"/>
      <c r="K47529">
        <v>0</v>
      </c>
      <c r="L47529">
        <v>0</v>
      </c>
    </row>
    <row r="47530" spans="1:12">
      <c r="A47530">
        <v>47529</v>
      </c>
      <c r="B47530" s="22">
        <v>-19.629867000000001</v>
      </c>
      <c r="C47530" s="22">
        <v>-43.905374000000002</v>
      </c>
      <c r="D47530">
        <v>-19.660824000000002</v>
      </c>
      <c r="E47530">
        <v>-43.935533</v>
      </c>
      <c r="F47530" s="25"/>
      <c r="G47530" s="25"/>
      <c r="K47530">
        <v>0</v>
      </c>
      <c r="L47530">
        <v>0</v>
      </c>
    </row>
    <row r="47531" spans="1:12">
      <c r="A47531">
        <v>47530</v>
      </c>
      <c r="B47531" s="22">
        <v>-19.629867000000001</v>
      </c>
      <c r="C47531" s="22">
        <v>-43.905374000000002</v>
      </c>
      <c r="D47531">
        <v>-19.591055000000001</v>
      </c>
      <c r="E47531">
        <v>-43.904992</v>
      </c>
      <c r="F47531" s="25"/>
      <c r="G47531" s="25"/>
      <c r="K47531">
        <v>0</v>
      </c>
      <c r="L47531">
        <v>0</v>
      </c>
    </row>
    <row r="47532" spans="1:12">
      <c r="A47532">
        <v>47531</v>
      </c>
      <c r="B47532" s="22">
        <v>-19.629867000000001</v>
      </c>
      <c r="C47532" s="22">
        <v>-43.905374000000002</v>
      </c>
      <c r="D47532">
        <v>-19.624099999999999</v>
      </c>
      <c r="E47532">
        <v>-43.896709000000001</v>
      </c>
      <c r="F47532" s="25"/>
      <c r="G47532" s="25"/>
      <c r="K47532">
        <v>0</v>
      </c>
      <c r="L47532">
        <v>0</v>
      </c>
    </row>
    <row r="47533" spans="1:12">
      <c r="A47533">
        <v>47532</v>
      </c>
      <c r="B47533" s="22">
        <v>-19.629867000000001</v>
      </c>
      <c r="C47533" s="22">
        <v>-43.905374000000002</v>
      </c>
      <c r="D47533">
        <v>-19.626740999999999</v>
      </c>
      <c r="E47533">
        <v>-43.896465999999997</v>
      </c>
      <c r="F47533" s="25"/>
      <c r="G47533" s="25"/>
      <c r="K47533">
        <v>0</v>
      </c>
      <c r="L47533">
        <v>0</v>
      </c>
    </row>
    <row r="47534" spans="1:12">
      <c r="A47534">
        <v>47533</v>
      </c>
      <c r="B47534" s="22">
        <v>-19.629867000000001</v>
      </c>
      <c r="C47534" s="22">
        <v>-43.905374000000002</v>
      </c>
      <c r="D47534">
        <v>-19.625367000000001</v>
      </c>
      <c r="E47534">
        <v>-43.889997000000001</v>
      </c>
      <c r="F47534" s="25"/>
      <c r="G47534" s="25"/>
      <c r="K47534">
        <v>0</v>
      </c>
      <c r="L47534">
        <v>0</v>
      </c>
    </row>
    <row r="47535" spans="1:12">
      <c r="A47535">
        <v>47534</v>
      </c>
      <c r="B47535" s="22">
        <v>-19.629867000000001</v>
      </c>
      <c r="C47535" s="22">
        <v>-43.905374000000002</v>
      </c>
      <c r="D47535">
        <v>-19.625129999999999</v>
      </c>
      <c r="E47535">
        <v>-43.891097000000002</v>
      </c>
      <c r="F47535" s="25"/>
      <c r="G47535" s="25"/>
      <c r="K47535">
        <v>0</v>
      </c>
      <c r="L47535">
        <v>0</v>
      </c>
    </row>
    <row r="47536" spans="1:12">
      <c r="A47536">
        <v>47535</v>
      </c>
      <c r="B47536" s="22">
        <v>-19.629867000000001</v>
      </c>
      <c r="C47536" s="22">
        <v>-43.905374000000002</v>
      </c>
      <c r="D47536">
        <v>-19.630026999999998</v>
      </c>
      <c r="E47536">
        <v>-43.880088999999998</v>
      </c>
      <c r="F47536" s="25"/>
      <c r="G47536" s="25"/>
      <c r="K47536">
        <v>0</v>
      </c>
      <c r="L47536">
        <v>0</v>
      </c>
    </row>
    <row r="47537" spans="1:12">
      <c r="A47537">
        <v>47536</v>
      </c>
      <c r="B47537" s="22">
        <v>-19.629867000000001</v>
      </c>
      <c r="C47537" s="22">
        <v>-43.905374000000002</v>
      </c>
      <c r="D47537">
        <v>-19.635290999999999</v>
      </c>
      <c r="E47537">
        <v>-43.884943999999997</v>
      </c>
      <c r="F47537" s="25"/>
      <c r="G47537" s="25"/>
      <c r="K47537">
        <v>0</v>
      </c>
      <c r="L47537">
        <v>0</v>
      </c>
    </row>
    <row r="47538" spans="1:12">
      <c r="A47538">
        <v>47537</v>
      </c>
      <c r="B47538" s="22">
        <v>-19.629867000000001</v>
      </c>
      <c r="C47538" s="22">
        <v>-43.905374000000002</v>
      </c>
      <c r="D47538">
        <v>-19.641877999999998</v>
      </c>
      <c r="E47538">
        <v>-43.884016000000003</v>
      </c>
      <c r="F47538" s="25"/>
      <c r="G47538" s="25"/>
      <c r="K47538">
        <v>0</v>
      </c>
      <c r="L47538">
        <v>0</v>
      </c>
    </row>
    <row r="47539" spans="1:12">
      <c r="A47539">
        <v>47538</v>
      </c>
      <c r="B47539" s="22">
        <v>-19.629867000000001</v>
      </c>
      <c r="C47539" s="22">
        <v>-43.905374000000002</v>
      </c>
      <c r="D47539">
        <v>-19.64237</v>
      </c>
      <c r="E47539">
        <v>-43.881444000000002</v>
      </c>
      <c r="F47539" s="25"/>
      <c r="G47539" s="25"/>
      <c r="K47539">
        <v>0</v>
      </c>
      <c r="L47539">
        <v>0</v>
      </c>
    </row>
    <row r="47540" spans="1:12">
      <c r="A47540">
        <v>47539</v>
      </c>
      <c r="B47540" s="22">
        <v>-19.629867000000001</v>
      </c>
      <c r="C47540" s="22">
        <v>-43.905374000000002</v>
      </c>
      <c r="D47540">
        <v>-19.642613999999998</v>
      </c>
      <c r="E47540">
        <v>-43.879083000000001</v>
      </c>
      <c r="F47540" s="25"/>
      <c r="G47540" s="25"/>
      <c r="K47540">
        <v>0</v>
      </c>
      <c r="L47540">
        <v>0</v>
      </c>
    </row>
    <row r="47541" spans="1:12">
      <c r="A47541">
        <v>47540</v>
      </c>
      <c r="B47541" s="22">
        <v>-19.629867000000001</v>
      </c>
      <c r="C47541" s="22">
        <v>-43.905374000000002</v>
      </c>
      <c r="D47541">
        <v>-19.640267000000001</v>
      </c>
      <c r="E47541">
        <v>-43.879921000000003</v>
      </c>
      <c r="F47541" s="25"/>
      <c r="G47541" s="25"/>
      <c r="K47541">
        <v>0</v>
      </c>
      <c r="L47541">
        <v>0</v>
      </c>
    </row>
    <row r="47542" spans="1:12">
      <c r="A47542">
        <v>47541</v>
      </c>
      <c r="B47542" s="22">
        <v>-19.629867000000001</v>
      </c>
      <c r="C47542" s="22">
        <v>-43.905374000000002</v>
      </c>
      <c r="D47542">
        <v>-19.640948000000002</v>
      </c>
      <c r="E47542">
        <v>-43.873252000000001</v>
      </c>
      <c r="F47542" s="25"/>
      <c r="G47542" s="25"/>
      <c r="K47542">
        <v>0</v>
      </c>
      <c r="L47542">
        <v>0</v>
      </c>
    </row>
    <row r="47543" spans="1:12">
      <c r="A47543">
        <v>47542</v>
      </c>
      <c r="B47543" s="22">
        <v>-19.629867000000001</v>
      </c>
      <c r="C47543" s="22">
        <v>-43.905374000000002</v>
      </c>
      <c r="D47543">
        <v>-19.642382000000001</v>
      </c>
      <c r="E47543">
        <v>-43.876184000000002</v>
      </c>
      <c r="F47543" s="25"/>
      <c r="G47543" s="25"/>
      <c r="K47543">
        <v>0</v>
      </c>
      <c r="L47543">
        <v>0</v>
      </c>
    </row>
    <row r="47544" spans="1:12">
      <c r="A47544">
        <v>47543</v>
      </c>
      <c r="B47544" s="22">
        <v>-19.629867000000001</v>
      </c>
      <c r="C47544" s="22">
        <v>-43.905374000000002</v>
      </c>
      <c r="D47544">
        <v>-19.648669000000002</v>
      </c>
      <c r="E47544">
        <v>-43.868729999999999</v>
      </c>
      <c r="F47544" s="25"/>
      <c r="G47544" s="25"/>
      <c r="K47544">
        <v>0</v>
      </c>
      <c r="L47544">
        <v>0</v>
      </c>
    </row>
    <row r="47545" spans="1:12">
      <c r="A47545">
        <v>47544</v>
      </c>
      <c r="B47545" s="22">
        <v>-19.629867000000001</v>
      </c>
      <c r="C47545" s="22">
        <v>-43.905374000000002</v>
      </c>
      <c r="D47545">
        <v>-19.648313999999999</v>
      </c>
      <c r="E47545">
        <v>-43.873966000000003</v>
      </c>
      <c r="F47545" s="25"/>
      <c r="G47545" s="25"/>
      <c r="K47545">
        <v>0</v>
      </c>
      <c r="L47545">
        <v>0</v>
      </c>
    </row>
    <row r="47546" spans="1:12">
      <c r="A47546">
        <v>47545</v>
      </c>
      <c r="B47546" s="22">
        <v>-19.629867000000001</v>
      </c>
      <c r="C47546" s="22">
        <v>-43.905374000000002</v>
      </c>
      <c r="D47546">
        <v>-19.648344000000002</v>
      </c>
      <c r="E47546">
        <v>-43.876365999999997</v>
      </c>
      <c r="F47546" s="25"/>
      <c r="G47546" s="25"/>
      <c r="K47546">
        <v>0</v>
      </c>
      <c r="L47546">
        <v>0</v>
      </c>
    </row>
    <row r="47547" spans="1:12">
      <c r="A47547">
        <v>47546</v>
      </c>
      <c r="B47547" s="22">
        <v>-19.629867000000001</v>
      </c>
      <c r="C47547" s="22">
        <v>-43.905374000000002</v>
      </c>
      <c r="D47547">
        <v>-19.645779000000001</v>
      </c>
      <c r="E47547">
        <v>-43.878041000000003</v>
      </c>
      <c r="F47547" s="25"/>
      <c r="G47547" s="25"/>
      <c r="K47547">
        <v>0</v>
      </c>
      <c r="L47547">
        <v>0</v>
      </c>
    </row>
    <row r="47548" spans="1:12">
      <c r="A47548">
        <v>47547</v>
      </c>
      <c r="B47548" s="22">
        <v>-19.629867000000001</v>
      </c>
      <c r="C47548" s="22">
        <v>-43.905374000000002</v>
      </c>
      <c r="D47548">
        <v>-19.645593000000002</v>
      </c>
      <c r="E47548">
        <v>-43.880367</v>
      </c>
      <c r="F47548" s="25"/>
      <c r="G47548" s="25"/>
      <c r="K47548">
        <v>0</v>
      </c>
      <c r="L47548">
        <v>0</v>
      </c>
    </row>
    <row r="47549" spans="1:12">
      <c r="A47549">
        <v>47548</v>
      </c>
      <c r="B47549" s="22">
        <v>-19.629867000000001</v>
      </c>
      <c r="C47549" s="22">
        <v>-43.905374000000002</v>
      </c>
      <c r="D47549">
        <v>-19.646324</v>
      </c>
      <c r="E47549">
        <v>-43.882306999999997</v>
      </c>
      <c r="F47549" s="25"/>
      <c r="G47549" s="25"/>
      <c r="K47549">
        <v>0</v>
      </c>
      <c r="L47549">
        <v>0</v>
      </c>
    </row>
    <row r="47550" spans="1:12">
      <c r="A47550">
        <v>47549</v>
      </c>
      <c r="B47550" s="22">
        <v>-19.629867000000001</v>
      </c>
      <c r="C47550" s="22">
        <v>-43.905374000000002</v>
      </c>
      <c r="D47550">
        <v>-19.651039999999998</v>
      </c>
      <c r="E47550">
        <v>-43.864303</v>
      </c>
      <c r="F47550" s="25"/>
      <c r="G47550" s="25"/>
      <c r="K47550">
        <v>0</v>
      </c>
      <c r="L47550">
        <v>0</v>
      </c>
    </row>
    <row r="47551" spans="1:12">
      <c r="A47551">
        <v>47550</v>
      </c>
      <c r="B47551" s="22">
        <v>-19.629867000000001</v>
      </c>
      <c r="C47551" s="22">
        <v>-43.905374000000002</v>
      </c>
      <c r="D47551">
        <v>-19.6557</v>
      </c>
      <c r="E47551">
        <v>-43.863709999999998</v>
      </c>
      <c r="F47551" s="25"/>
      <c r="G47551" s="25"/>
      <c r="K47551">
        <v>0</v>
      </c>
      <c r="L47551">
        <v>0</v>
      </c>
    </row>
    <row r="47552" spans="1:12">
      <c r="A47552">
        <v>47551</v>
      </c>
      <c r="B47552" s="22">
        <v>-19.629867000000001</v>
      </c>
      <c r="C47552" s="22">
        <v>-43.905374000000002</v>
      </c>
      <c r="D47552">
        <v>-19.651579999999999</v>
      </c>
      <c r="E47552">
        <v>-43.870095999999997</v>
      </c>
      <c r="F47552" s="25"/>
      <c r="G47552" s="25"/>
      <c r="K47552">
        <v>0</v>
      </c>
      <c r="L47552">
        <v>0</v>
      </c>
    </row>
    <row r="47553" spans="1:12">
      <c r="A47553">
        <v>47552</v>
      </c>
      <c r="B47553" s="22">
        <v>-19.629867000000001</v>
      </c>
      <c r="C47553" s="22">
        <v>-43.905374000000002</v>
      </c>
      <c r="D47553">
        <v>-19.656438999999999</v>
      </c>
      <c r="E47553">
        <v>-43.870192000000003</v>
      </c>
      <c r="F47553" s="25"/>
      <c r="G47553" s="25"/>
      <c r="K47553">
        <v>0</v>
      </c>
      <c r="L47553">
        <v>0</v>
      </c>
    </row>
    <row r="47554" spans="1:12">
      <c r="A47554">
        <v>47553</v>
      </c>
      <c r="B47554" s="22">
        <v>-19.629867000000001</v>
      </c>
      <c r="C47554" s="22">
        <v>-43.905374000000002</v>
      </c>
      <c r="D47554">
        <v>-19.658940999999999</v>
      </c>
      <c r="E47554">
        <v>-43.874499</v>
      </c>
      <c r="F47554" s="25"/>
      <c r="G47554" s="25"/>
      <c r="K47554">
        <v>0</v>
      </c>
      <c r="L47554">
        <v>0</v>
      </c>
    </row>
    <row r="47555" spans="1:12">
      <c r="A47555">
        <v>47554</v>
      </c>
      <c r="B47555" s="22">
        <v>-19.629867000000001</v>
      </c>
      <c r="C47555" s="22">
        <v>-43.905374000000002</v>
      </c>
      <c r="D47555">
        <v>-19.665944</v>
      </c>
      <c r="E47555">
        <v>-43.866813999999998</v>
      </c>
      <c r="F47555" s="25"/>
      <c r="G47555" s="25"/>
      <c r="K47555">
        <v>0</v>
      </c>
      <c r="L47555">
        <v>0</v>
      </c>
    </row>
    <row r="47556" spans="1:12">
      <c r="A47556">
        <v>47555</v>
      </c>
      <c r="B47556" s="22">
        <v>-19.629867000000001</v>
      </c>
      <c r="C47556" s="22">
        <v>-43.905374000000002</v>
      </c>
      <c r="D47556">
        <v>-19.658127</v>
      </c>
      <c r="E47556">
        <v>-43.879443000000002</v>
      </c>
      <c r="F47556" s="25"/>
      <c r="G47556" s="25"/>
      <c r="K47556">
        <v>0</v>
      </c>
      <c r="L47556">
        <v>0</v>
      </c>
    </row>
    <row r="47557" spans="1:12">
      <c r="A47557">
        <v>47556</v>
      </c>
      <c r="B47557" s="22">
        <v>-19.629867000000001</v>
      </c>
      <c r="C47557" s="22">
        <v>-43.905374000000002</v>
      </c>
      <c r="D47557">
        <v>-19.656717</v>
      </c>
      <c r="E47557">
        <v>-43.880927</v>
      </c>
      <c r="F47557" s="25"/>
      <c r="G47557" s="25"/>
      <c r="K47557">
        <v>0</v>
      </c>
      <c r="L47557">
        <v>0</v>
      </c>
    </row>
    <row r="47558" spans="1:12">
      <c r="A47558">
        <v>47557</v>
      </c>
      <c r="B47558" s="22">
        <v>-19.629867000000001</v>
      </c>
      <c r="C47558" s="22">
        <v>-43.905374000000002</v>
      </c>
      <c r="D47558">
        <v>-19.658404000000001</v>
      </c>
      <c r="E47558">
        <v>-43.888359000000001</v>
      </c>
      <c r="F47558" s="25"/>
      <c r="G47558" s="25"/>
      <c r="K47558">
        <v>0</v>
      </c>
      <c r="L47558">
        <v>0</v>
      </c>
    </row>
    <row r="47559" spans="1:12">
      <c r="A47559">
        <v>47558</v>
      </c>
      <c r="B47559" s="22">
        <v>-19.629867000000001</v>
      </c>
      <c r="C47559" s="22">
        <v>-43.905374000000002</v>
      </c>
      <c r="D47559">
        <v>-19.655111000000002</v>
      </c>
      <c r="E47559">
        <v>-43.886470000000003</v>
      </c>
      <c r="F47559" s="25"/>
      <c r="G47559" s="25"/>
      <c r="K47559">
        <v>0</v>
      </c>
      <c r="L47559">
        <v>0</v>
      </c>
    </row>
    <row r="47560" spans="1:12">
      <c r="A47560">
        <v>47559</v>
      </c>
      <c r="B47560" s="22">
        <v>-19.629867000000001</v>
      </c>
      <c r="C47560" s="22">
        <v>-43.905374000000002</v>
      </c>
      <c r="D47560">
        <v>-19.652470000000001</v>
      </c>
      <c r="E47560">
        <v>-43.886716999999997</v>
      </c>
      <c r="F47560" s="25"/>
      <c r="G47560" s="25"/>
      <c r="K47560">
        <v>0</v>
      </c>
      <c r="L47560">
        <v>0</v>
      </c>
    </row>
    <row r="47561" spans="1:12">
      <c r="A47561">
        <v>47560</v>
      </c>
      <c r="B47561" s="22">
        <v>-19.629867000000001</v>
      </c>
      <c r="C47561" s="22">
        <v>-43.905374000000002</v>
      </c>
      <c r="D47561">
        <v>-19.650487999999999</v>
      </c>
      <c r="E47561">
        <v>-43.891129999999997</v>
      </c>
      <c r="F47561" s="25"/>
      <c r="G47561" s="25"/>
      <c r="K47561">
        <v>0</v>
      </c>
      <c r="L47561">
        <v>0</v>
      </c>
    </row>
    <row r="47562" spans="1:12">
      <c r="A47562">
        <v>47561</v>
      </c>
      <c r="B47562" s="22">
        <v>-19.629867000000001</v>
      </c>
      <c r="C47562" s="22">
        <v>-43.905374000000002</v>
      </c>
      <c r="D47562">
        <v>-19.66958</v>
      </c>
      <c r="E47562">
        <v>-43.878138999999997</v>
      </c>
      <c r="F47562" s="25"/>
      <c r="G47562" s="25"/>
      <c r="K47562">
        <v>0</v>
      </c>
      <c r="L47562">
        <v>0</v>
      </c>
    </row>
    <row r="47563" spans="1:12">
      <c r="A47563">
        <v>47562</v>
      </c>
      <c r="B47563" s="22">
        <v>-19.629867000000001</v>
      </c>
      <c r="C47563" s="22">
        <v>-43.905374000000002</v>
      </c>
      <c r="D47563">
        <v>-19.672946</v>
      </c>
      <c r="E47563">
        <v>-43.891364000000003</v>
      </c>
      <c r="F47563" s="25"/>
      <c r="G47563" s="25"/>
      <c r="K47563">
        <v>0</v>
      </c>
      <c r="L47563">
        <v>0</v>
      </c>
    </row>
    <row r="47564" spans="1:12">
      <c r="A47564">
        <v>47563</v>
      </c>
      <c r="B47564" s="22">
        <v>-19.629867000000001</v>
      </c>
      <c r="C47564" s="22">
        <v>-43.905374000000002</v>
      </c>
      <c r="D47564">
        <v>-19.674229</v>
      </c>
      <c r="E47564">
        <v>-43.883149000000003</v>
      </c>
      <c r="F47564" s="25"/>
      <c r="G47564" s="25"/>
      <c r="K47564">
        <v>0</v>
      </c>
      <c r="L47564">
        <v>0</v>
      </c>
    </row>
    <row r="47565" spans="1:12">
      <c r="A47565">
        <v>47564</v>
      </c>
      <c r="B47565" s="22">
        <v>-19.629867000000001</v>
      </c>
      <c r="C47565" s="22">
        <v>-43.905374000000002</v>
      </c>
      <c r="D47565">
        <v>-19.679523</v>
      </c>
      <c r="E47565">
        <v>-43.888390999999999</v>
      </c>
      <c r="F47565" s="25"/>
      <c r="G47565" s="25"/>
      <c r="K47565">
        <v>0</v>
      </c>
      <c r="L47565">
        <v>0</v>
      </c>
    </row>
    <row r="47566" spans="1:12">
      <c r="A47566">
        <v>47565</v>
      </c>
      <c r="B47566" s="22">
        <v>-19.629867000000001</v>
      </c>
      <c r="C47566" s="22">
        <v>-43.905374000000002</v>
      </c>
      <c r="D47566">
        <v>-19.652702000000001</v>
      </c>
      <c r="E47566">
        <v>-43.906471000000003</v>
      </c>
      <c r="F47566" s="25"/>
      <c r="G47566" s="25"/>
      <c r="K47566">
        <v>0</v>
      </c>
      <c r="L47566">
        <v>0</v>
      </c>
    </row>
    <row r="47567" spans="1:12">
      <c r="A47567">
        <v>47566</v>
      </c>
      <c r="B47567" s="22">
        <v>-19.629867000000001</v>
      </c>
      <c r="C47567" s="22">
        <v>-43.905374000000002</v>
      </c>
      <c r="D47567">
        <v>-19.645831999999999</v>
      </c>
      <c r="E47567">
        <v>-43.899850999999998</v>
      </c>
      <c r="F47567" s="25"/>
      <c r="G47567" s="25"/>
      <c r="K47567">
        <v>0</v>
      </c>
      <c r="L47567">
        <v>0</v>
      </c>
    </row>
    <row r="47568" spans="1:12">
      <c r="A47568">
        <v>47567</v>
      </c>
      <c r="B47568" s="22">
        <v>-19.629867000000001</v>
      </c>
      <c r="C47568" s="22">
        <v>-43.905374000000002</v>
      </c>
      <c r="D47568">
        <v>-19.645468999999999</v>
      </c>
      <c r="E47568">
        <v>-43.902520000000003</v>
      </c>
      <c r="F47568" s="25"/>
      <c r="G47568" s="25"/>
      <c r="K47568">
        <v>0</v>
      </c>
      <c r="L47568">
        <v>0</v>
      </c>
    </row>
    <row r="47569" spans="1:12">
      <c r="A47569">
        <v>47568</v>
      </c>
      <c r="B47569" s="22">
        <v>-19.629867000000001</v>
      </c>
      <c r="C47569" s="22">
        <v>-43.905374000000002</v>
      </c>
      <c r="D47569">
        <v>-19.652204000000001</v>
      </c>
      <c r="E47569">
        <v>-43.906928999999998</v>
      </c>
      <c r="F47569" s="25"/>
      <c r="G47569" s="25"/>
      <c r="K47569">
        <v>0</v>
      </c>
      <c r="L47569">
        <v>0</v>
      </c>
    </row>
    <row r="47570" spans="1:12">
      <c r="A47570">
        <v>47569</v>
      </c>
      <c r="B47570" s="22">
        <v>-19.629867000000001</v>
      </c>
      <c r="C47570" s="22">
        <v>-43.905374000000002</v>
      </c>
      <c r="D47570">
        <v>-19.656827</v>
      </c>
      <c r="E47570">
        <v>-43.912984999999999</v>
      </c>
      <c r="F47570" s="25"/>
      <c r="G47570" s="25"/>
      <c r="K47570">
        <v>0</v>
      </c>
      <c r="L47570">
        <v>0</v>
      </c>
    </row>
    <row r="47571" spans="1:12">
      <c r="A47571">
        <v>47570</v>
      </c>
      <c r="B47571" s="22">
        <v>-19.629867000000001</v>
      </c>
      <c r="C47571" s="22">
        <v>-43.905374000000002</v>
      </c>
      <c r="D47571">
        <v>-19.672628</v>
      </c>
      <c r="E47571">
        <v>-43.914628999999998</v>
      </c>
      <c r="F47571" s="25"/>
      <c r="G47571" s="25"/>
      <c r="K47571">
        <v>0</v>
      </c>
      <c r="L47571">
        <v>0</v>
      </c>
    </row>
    <row r="47572" spans="1:12">
      <c r="A47572">
        <v>47571</v>
      </c>
      <c r="B47572" s="22">
        <v>-19.629867000000001</v>
      </c>
      <c r="C47572" s="22">
        <v>-43.905374000000002</v>
      </c>
      <c r="D47572">
        <v>-19.651918999999999</v>
      </c>
      <c r="E47572">
        <v>-43.917690999999998</v>
      </c>
      <c r="F47572" s="25"/>
      <c r="G47572" s="25"/>
      <c r="K47572">
        <v>0</v>
      </c>
      <c r="L47572">
        <v>0</v>
      </c>
    </row>
    <row r="47573" spans="1:12">
      <c r="A47573">
        <v>47572</v>
      </c>
      <c r="B47573" s="22">
        <v>-19.629867000000001</v>
      </c>
      <c r="C47573" s="22">
        <v>-43.905374000000002</v>
      </c>
      <c r="D47573">
        <v>-19.651335</v>
      </c>
      <c r="E47573">
        <v>-43.909458999999998</v>
      </c>
      <c r="F47573" s="25"/>
      <c r="G47573" s="25"/>
      <c r="K47573">
        <v>0</v>
      </c>
      <c r="L47573">
        <v>0</v>
      </c>
    </row>
    <row r="47574" spans="1:12">
      <c r="A47574">
        <v>47573</v>
      </c>
      <c r="B47574" s="22">
        <v>-19.629867000000001</v>
      </c>
      <c r="C47574" s="22">
        <v>-43.905374000000002</v>
      </c>
      <c r="D47574">
        <v>-19.638228999999999</v>
      </c>
      <c r="E47574">
        <v>-43.911271999999997</v>
      </c>
      <c r="F47574" s="25"/>
      <c r="G47574" s="25"/>
      <c r="K47574">
        <v>0</v>
      </c>
      <c r="L47574">
        <v>0</v>
      </c>
    </row>
    <row r="47575" spans="1:12">
      <c r="A47575">
        <v>47574</v>
      </c>
      <c r="B47575" s="22">
        <v>-19.629867000000001</v>
      </c>
      <c r="C47575" s="22">
        <v>-43.905374000000002</v>
      </c>
      <c r="D47575">
        <v>-19.637817999999999</v>
      </c>
      <c r="E47575">
        <v>-43.903267999999997</v>
      </c>
      <c r="F47575" s="25"/>
      <c r="G47575" s="25"/>
      <c r="K47575">
        <v>0</v>
      </c>
      <c r="L47575">
        <v>0</v>
      </c>
    </row>
    <row r="47576" spans="1:12">
      <c r="A47576">
        <v>47575</v>
      </c>
      <c r="B47576" s="22">
        <v>-19.629867000000001</v>
      </c>
      <c r="C47576" s="22">
        <v>-43.905374000000002</v>
      </c>
      <c r="D47576">
        <v>-19.642052</v>
      </c>
      <c r="E47576">
        <v>-43.905692000000002</v>
      </c>
      <c r="F47576" s="25"/>
      <c r="G47576" s="25"/>
      <c r="K47576">
        <v>0</v>
      </c>
      <c r="L47576">
        <v>0</v>
      </c>
    </row>
    <row r="47577" spans="1:12">
      <c r="A47577">
        <v>47576</v>
      </c>
      <c r="B47577" s="22">
        <v>-19.629867000000001</v>
      </c>
      <c r="C47577" s="22">
        <v>-43.905374000000002</v>
      </c>
      <c r="D47577">
        <v>-19.643319999999999</v>
      </c>
      <c r="E47577">
        <v>-43.903486999999998</v>
      </c>
      <c r="F47577" s="25"/>
      <c r="G47577" s="25"/>
      <c r="K47577">
        <v>0</v>
      </c>
      <c r="L47577">
        <v>0</v>
      </c>
    </row>
    <row r="47578" spans="1:12">
      <c r="A47578">
        <v>47577</v>
      </c>
      <c r="B47578" s="22">
        <v>-19.629867000000001</v>
      </c>
      <c r="C47578" s="22">
        <v>-43.905374000000002</v>
      </c>
      <c r="D47578">
        <v>-19.630253</v>
      </c>
      <c r="E47578">
        <v>-43.893801000000003</v>
      </c>
      <c r="F47578" s="25"/>
      <c r="G47578" s="25"/>
      <c r="K47578">
        <v>0</v>
      </c>
      <c r="L47578">
        <v>0</v>
      </c>
    </row>
    <row r="47579" spans="1:12">
      <c r="A47579">
        <v>47578</v>
      </c>
      <c r="B47579" s="22">
        <v>-19.629867000000001</v>
      </c>
      <c r="C47579" s="22">
        <v>-43.905374000000002</v>
      </c>
      <c r="D47579">
        <v>-19.633426</v>
      </c>
      <c r="E47579">
        <v>-43.895887999999999</v>
      </c>
      <c r="F47579" s="25"/>
      <c r="G47579" s="25"/>
      <c r="K47579">
        <v>0</v>
      </c>
      <c r="L47579">
        <v>0</v>
      </c>
    </row>
    <row r="47580" spans="1:12">
      <c r="A47580">
        <v>47579</v>
      </c>
      <c r="B47580" s="22">
        <v>-19.629867000000001</v>
      </c>
      <c r="C47580" s="22">
        <v>-43.905374000000002</v>
      </c>
      <c r="D47580">
        <v>-19.631955999999999</v>
      </c>
      <c r="E47580">
        <v>-43.909745000000001</v>
      </c>
      <c r="F47580" s="25"/>
      <c r="G47580" s="25"/>
      <c r="K47580">
        <v>0</v>
      </c>
      <c r="L47580">
        <v>0</v>
      </c>
    </row>
    <row r="47581" spans="1:12">
      <c r="A47581">
        <v>47580</v>
      </c>
      <c r="B47581" s="22">
        <v>-19.629867000000001</v>
      </c>
      <c r="C47581" s="22">
        <v>-43.905374000000002</v>
      </c>
      <c r="D47581">
        <v>-19.634053999999999</v>
      </c>
      <c r="E47581">
        <v>-43.919088000000002</v>
      </c>
      <c r="F47581" s="25"/>
      <c r="G47581" s="25"/>
      <c r="K47581">
        <v>0</v>
      </c>
      <c r="L47581">
        <v>0</v>
      </c>
    </row>
    <row r="47582" spans="1:12">
      <c r="A47582">
        <v>47581</v>
      </c>
      <c r="B47582" s="22">
        <v>-19.629867000000001</v>
      </c>
      <c r="C47582" s="22">
        <v>-43.905374000000002</v>
      </c>
      <c r="D47582">
        <v>-19.627732999999999</v>
      </c>
      <c r="E47582">
        <v>-43.900854000000002</v>
      </c>
      <c r="F47582" s="25"/>
      <c r="G47582" s="25"/>
      <c r="K47582">
        <v>0</v>
      </c>
      <c r="L47582">
        <v>0</v>
      </c>
    </row>
    <row r="47583" spans="1:12">
      <c r="A47583">
        <v>47582</v>
      </c>
      <c r="B47583" s="22">
        <v>-19.629867000000001</v>
      </c>
      <c r="C47583" s="22">
        <v>-43.905374000000002</v>
      </c>
      <c r="D47583">
        <v>-19.620749</v>
      </c>
      <c r="E47583">
        <v>-43.902047000000003</v>
      </c>
      <c r="F47583" s="25"/>
      <c r="G47583" s="25"/>
      <c r="K47583">
        <v>0</v>
      </c>
      <c r="L47583">
        <v>0</v>
      </c>
    </row>
    <row r="47584" spans="1:12">
      <c r="A47584">
        <v>47583</v>
      </c>
      <c r="B47584" s="22">
        <v>-19.629867000000001</v>
      </c>
      <c r="C47584" s="22">
        <v>-43.905374000000002</v>
      </c>
      <c r="D47584">
        <v>-19.625592999999999</v>
      </c>
      <c r="E47584">
        <v>-43.909035000000003</v>
      </c>
      <c r="F47584" s="25"/>
      <c r="G47584" s="25"/>
      <c r="K47584">
        <v>0</v>
      </c>
      <c r="L47584">
        <v>0</v>
      </c>
    </row>
    <row r="47585" spans="1:12">
      <c r="A47585">
        <v>47584</v>
      </c>
      <c r="B47585" s="22">
        <v>-19.629867000000001</v>
      </c>
      <c r="C47585" s="22">
        <v>-43.905374000000002</v>
      </c>
      <c r="D47585">
        <v>-19.609734</v>
      </c>
      <c r="E47585">
        <v>-43.907260000000001</v>
      </c>
      <c r="F47585" s="25"/>
      <c r="G47585" s="25"/>
      <c r="K47585">
        <v>0</v>
      </c>
      <c r="L47585">
        <v>0</v>
      </c>
    </row>
    <row r="47586" spans="1:12">
      <c r="A47586">
        <v>47585</v>
      </c>
      <c r="B47586" s="22">
        <v>-19.629867000000001</v>
      </c>
      <c r="C47586" s="22">
        <v>-43.905374000000002</v>
      </c>
      <c r="D47586">
        <v>-19.607453</v>
      </c>
      <c r="E47586">
        <v>-43.907581</v>
      </c>
      <c r="F47586" s="25"/>
      <c r="G47586" s="25"/>
      <c r="K47586">
        <v>0</v>
      </c>
      <c r="L47586">
        <v>0</v>
      </c>
    </row>
    <row r="47587" spans="1:12">
      <c r="A47587">
        <v>47586</v>
      </c>
      <c r="B47587" s="22">
        <v>-19.629867000000001</v>
      </c>
      <c r="C47587" s="22">
        <v>-43.905374000000002</v>
      </c>
      <c r="D47587">
        <v>-19.597121000000001</v>
      </c>
      <c r="E47587">
        <v>-43.910680999999997</v>
      </c>
      <c r="F47587" s="25"/>
      <c r="G47587" s="25"/>
      <c r="K47587">
        <v>0</v>
      </c>
      <c r="L47587">
        <v>0</v>
      </c>
    </row>
    <row r="47588" spans="1:12">
      <c r="A47588">
        <v>47587</v>
      </c>
      <c r="B47588" s="22">
        <v>-19.629867000000001</v>
      </c>
      <c r="C47588" s="22">
        <v>-43.905374000000002</v>
      </c>
      <c r="D47588">
        <v>-19.59731</v>
      </c>
      <c r="E47588">
        <v>-43.908365000000003</v>
      </c>
      <c r="F47588" s="25"/>
      <c r="G47588" s="25"/>
      <c r="K47588">
        <v>0</v>
      </c>
      <c r="L47588">
        <v>0</v>
      </c>
    </row>
    <row r="47589" spans="1:12">
      <c r="A47589">
        <v>47588</v>
      </c>
      <c r="B47589" s="22">
        <v>-19.629867000000001</v>
      </c>
      <c r="C47589" s="22">
        <v>-43.905374000000002</v>
      </c>
      <c r="D47589">
        <v>-19.599375999999999</v>
      </c>
      <c r="E47589">
        <v>-43.904544999999999</v>
      </c>
      <c r="F47589" s="25"/>
      <c r="G47589" s="25"/>
      <c r="K47589">
        <v>0</v>
      </c>
      <c r="L47589">
        <v>0</v>
      </c>
    </row>
    <row r="47590" spans="1:12">
      <c r="A47590">
        <v>47589</v>
      </c>
      <c r="B47590" s="22">
        <v>-19.629867000000001</v>
      </c>
      <c r="C47590" s="22">
        <v>-43.905374000000002</v>
      </c>
      <c r="D47590">
        <v>-19.602944000000001</v>
      </c>
      <c r="E47590">
        <v>-43.905956000000003</v>
      </c>
      <c r="F47590" s="25"/>
      <c r="G47590" s="25"/>
      <c r="K47590">
        <v>0</v>
      </c>
      <c r="L47590">
        <v>0</v>
      </c>
    </row>
    <row r="47591" spans="1:12">
      <c r="A47591">
        <v>47590</v>
      </c>
      <c r="B47591" s="22">
        <v>-19.629867000000001</v>
      </c>
      <c r="C47591" s="22">
        <v>-43.905374000000002</v>
      </c>
      <c r="D47591">
        <v>-19.607576999999999</v>
      </c>
      <c r="E47591">
        <v>-43.904249999999998</v>
      </c>
      <c r="F47591" s="25"/>
      <c r="G47591" s="25"/>
      <c r="K47591">
        <v>0</v>
      </c>
      <c r="L47591">
        <v>0</v>
      </c>
    </row>
    <row r="47592" spans="1:12">
      <c r="A47592">
        <v>47591</v>
      </c>
      <c r="B47592" s="22">
        <v>-19.629867000000001</v>
      </c>
      <c r="C47592" s="22">
        <v>-43.905374000000002</v>
      </c>
      <c r="D47592">
        <v>-19.653379000000001</v>
      </c>
      <c r="E47592">
        <v>-43.856200000000001</v>
      </c>
      <c r="F47592" s="25"/>
      <c r="G47592" s="25"/>
      <c r="K47592">
        <v>0</v>
      </c>
      <c r="L47592">
        <v>0</v>
      </c>
    </row>
    <row r="47593" spans="1:12">
      <c r="A47593">
        <v>47592</v>
      </c>
      <c r="B47593" s="22">
        <v>-19.629867000000001</v>
      </c>
      <c r="C47593" s="22">
        <v>-43.905374000000002</v>
      </c>
      <c r="D47593">
        <v>-19.664662</v>
      </c>
      <c r="E47593">
        <v>-43.855257000000002</v>
      </c>
      <c r="F47593" s="25"/>
      <c r="G47593" s="25"/>
      <c r="K47593">
        <v>0</v>
      </c>
      <c r="L47593">
        <v>0</v>
      </c>
    </row>
    <row r="47594" spans="1:12">
      <c r="A47594">
        <v>47593</v>
      </c>
      <c r="B47594" s="22">
        <v>-19.629867000000001</v>
      </c>
      <c r="C47594" s="22">
        <v>-43.905374000000002</v>
      </c>
      <c r="D47594">
        <v>-19.613325</v>
      </c>
      <c r="E47594">
        <v>-43.835003999999998</v>
      </c>
      <c r="F47594" s="25"/>
      <c r="G47594" s="25"/>
      <c r="K47594">
        <v>0</v>
      </c>
      <c r="L47594">
        <v>0</v>
      </c>
    </row>
    <row r="47595" spans="1:12">
      <c r="A47595">
        <v>47594</v>
      </c>
      <c r="B47595" s="22">
        <v>-19.629867000000001</v>
      </c>
      <c r="C47595" s="22">
        <v>-43.905374000000002</v>
      </c>
      <c r="D47595">
        <v>-19.633201</v>
      </c>
      <c r="E47595">
        <v>-43.931547999999999</v>
      </c>
      <c r="F47595" s="25"/>
      <c r="G47595" s="25"/>
      <c r="K47595">
        <v>0</v>
      </c>
      <c r="L47595">
        <v>0</v>
      </c>
    </row>
    <row r="47596" spans="1:12">
      <c r="A47596">
        <v>47595</v>
      </c>
      <c r="B47596" s="22">
        <v>-19.629867000000001</v>
      </c>
      <c r="C47596" s="22">
        <v>-43.905374000000002</v>
      </c>
      <c r="D47596">
        <v>-19.589970999999998</v>
      </c>
      <c r="E47596">
        <v>-43.902262999999998</v>
      </c>
      <c r="F47596" s="25"/>
      <c r="G47596" s="25"/>
      <c r="K47596">
        <v>0</v>
      </c>
      <c r="L47596">
        <v>0</v>
      </c>
    </row>
    <row r="47597" spans="1:12">
      <c r="A47597">
        <v>47596</v>
      </c>
      <c r="B47597" s="22">
        <v>-19.629867000000001</v>
      </c>
      <c r="C47597" s="22">
        <v>-43.905374000000002</v>
      </c>
      <c r="D47597">
        <v>-19.587130999999999</v>
      </c>
      <c r="E47597">
        <v>-43.904758000000001</v>
      </c>
      <c r="F47597" s="25"/>
      <c r="G47597" s="25"/>
      <c r="K47597">
        <v>0</v>
      </c>
      <c r="L47597">
        <v>0</v>
      </c>
    </row>
    <row r="47598" spans="1:12">
      <c r="A47598">
        <v>47597</v>
      </c>
      <c r="B47598" s="22">
        <v>-19.629867000000001</v>
      </c>
      <c r="C47598" s="22">
        <v>-43.905374000000002</v>
      </c>
      <c r="D47598">
        <v>-19.568601999999998</v>
      </c>
      <c r="E47598">
        <v>-43.900298999999997</v>
      </c>
      <c r="F47598" s="25"/>
      <c r="G47598" s="25"/>
      <c r="K47598">
        <v>0</v>
      </c>
      <c r="L47598">
        <v>0</v>
      </c>
    </row>
    <row r="47599" spans="1:12">
      <c r="A47599">
        <v>47598</v>
      </c>
      <c r="B47599" s="22">
        <v>-19.629867000000001</v>
      </c>
      <c r="C47599" s="22">
        <v>-43.905374000000002</v>
      </c>
      <c r="D47599">
        <v>-19.648971</v>
      </c>
      <c r="E47599">
        <v>-43.913159999999998</v>
      </c>
      <c r="F47599" s="25"/>
      <c r="G47599" s="25"/>
      <c r="K47599">
        <v>0</v>
      </c>
      <c r="L47599">
        <v>0</v>
      </c>
    </row>
    <row r="47600" spans="1:12">
      <c r="A47600">
        <v>47599</v>
      </c>
      <c r="B47600" s="22">
        <v>-19.629867000000001</v>
      </c>
      <c r="C47600" s="22">
        <v>-43.905374000000002</v>
      </c>
      <c r="D47600">
        <v>-19.593924000000001</v>
      </c>
      <c r="E47600">
        <v>-43.906578000000003</v>
      </c>
      <c r="F47600" s="25"/>
      <c r="G47600" s="25"/>
      <c r="K47600">
        <v>0</v>
      </c>
      <c r="L47600">
        <v>0</v>
      </c>
    </row>
    <row r="47601" spans="1:12">
      <c r="A47601">
        <v>47600</v>
      </c>
      <c r="B47601" s="22">
        <v>-19.629867000000001</v>
      </c>
      <c r="C47601" s="22">
        <v>-43.905374000000002</v>
      </c>
      <c r="D47601">
        <v>-19.593681</v>
      </c>
      <c r="E47601">
        <v>-43.906902000000002</v>
      </c>
      <c r="F47601" s="25"/>
      <c r="G47601" s="25"/>
      <c r="K47601">
        <v>0</v>
      </c>
      <c r="L47601">
        <v>0</v>
      </c>
    </row>
    <row r="47602" spans="1:12">
      <c r="A47602">
        <v>47601</v>
      </c>
      <c r="B47602" s="22">
        <v>-19.629867000000001</v>
      </c>
      <c r="C47602" s="22">
        <v>-43.905374000000002</v>
      </c>
      <c r="D47602">
        <v>-19.592915000000001</v>
      </c>
      <c r="E47602">
        <v>-43.905009</v>
      </c>
      <c r="F47602" s="25"/>
      <c r="G47602" s="25"/>
      <c r="K47602">
        <v>0</v>
      </c>
      <c r="L47602">
        <v>0</v>
      </c>
    </row>
    <row r="47603" spans="1:12">
      <c r="A47603">
        <v>47602</v>
      </c>
      <c r="B47603" s="22">
        <v>-19.629867000000001</v>
      </c>
      <c r="C47603" s="22">
        <v>-43.905374000000002</v>
      </c>
      <c r="D47603">
        <v>-19.644363999999999</v>
      </c>
      <c r="E47603">
        <v>-43.900846999999999</v>
      </c>
      <c r="F47603" s="25"/>
      <c r="G47603" s="25"/>
      <c r="K47603">
        <v>0</v>
      </c>
      <c r="L47603">
        <v>0</v>
      </c>
    </row>
    <row r="47604" spans="1:12">
      <c r="A47604">
        <v>47603</v>
      </c>
      <c r="B47604" s="22">
        <v>-19.629867000000001</v>
      </c>
      <c r="C47604" s="22">
        <v>-43.905374000000002</v>
      </c>
      <c r="D47604">
        <v>-19.65363</v>
      </c>
      <c r="E47604">
        <v>-43.914656000000001</v>
      </c>
      <c r="F47604" s="25"/>
      <c r="G47604" s="25"/>
      <c r="K47604">
        <v>0</v>
      </c>
      <c r="L47604">
        <v>0</v>
      </c>
    </row>
    <row r="47605" spans="1:12">
      <c r="A47605">
        <v>47604</v>
      </c>
      <c r="B47605" s="22">
        <v>-19.629867000000001</v>
      </c>
      <c r="C47605" s="22">
        <v>-43.905374000000002</v>
      </c>
      <c r="D47605">
        <v>-19.654249</v>
      </c>
      <c r="E47605">
        <v>-43.910848000000001</v>
      </c>
      <c r="F47605" s="25"/>
      <c r="G47605" s="25"/>
      <c r="K47605">
        <v>0</v>
      </c>
      <c r="L47605">
        <v>0</v>
      </c>
    </row>
    <row r="47606" spans="1:12">
      <c r="A47606">
        <v>47605</v>
      </c>
      <c r="B47606" s="22">
        <v>-19.629867000000001</v>
      </c>
      <c r="C47606" s="22">
        <v>-43.905374000000002</v>
      </c>
      <c r="D47606">
        <v>-19.630133000000001</v>
      </c>
      <c r="E47606">
        <v>-43.897168999999998</v>
      </c>
      <c r="F47606" s="25"/>
      <c r="G47606" s="25"/>
      <c r="K47606">
        <v>0</v>
      </c>
      <c r="L47606">
        <v>0</v>
      </c>
    </row>
    <row r="47607" spans="1:12">
      <c r="A47607">
        <v>47606</v>
      </c>
      <c r="B47607" s="22">
        <v>-19.629867000000001</v>
      </c>
      <c r="C47607" s="22">
        <v>-43.905374000000002</v>
      </c>
      <c r="D47607">
        <v>-19.631696000000002</v>
      </c>
      <c r="E47607">
        <v>-43.899605999999999</v>
      </c>
      <c r="F47607" s="25"/>
      <c r="G47607" s="25"/>
      <c r="K47607">
        <v>0</v>
      </c>
      <c r="L47607">
        <v>0</v>
      </c>
    </row>
    <row r="47608" spans="1:12">
      <c r="A47608">
        <v>47607</v>
      </c>
      <c r="B47608" s="22">
        <v>-19.629867000000001</v>
      </c>
      <c r="C47608" s="22">
        <v>-43.905374000000002</v>
      </c>
      <c r="D47608">
        <v>-19.670226</v>
      </c>
      <c r="E47608">
        <v>-43.893763999999997</v>
      </c>
      <c r="F47608" s="25"/>
      <c r="G47608" s="25"/>
      <c r="K47608">
        <v>0</v>
      </c>
      <c r="L47608">
        <v>0</v>
      </c>
    </row>
    <row r="47609" spans="1:12">
      <c r="A47609">
        <v>47608</v>
      </c>
      <c r="B47609" s="22">
        <v>-19.629867000000001</v>
      </c>
      <c r="C47609" s="22">
        <v>-43.905374000000002</v>
      </c>
      <c r="D47609">
        <v>-19.669516999999999</v>
      </c>
      <c r="E47609">
        <v>-43.890554000000002</v>
      </c>
      <c r="F47609" s="25"/>
      <c r="G47609" s="25"/>
      <c r="K47609">
        <v>0</v>
      </c>
      <c r="L47609">
        <v>0</v>
      </c>
    </row>
    <row r="47610" spans="1:12">
      <c r="A47610">
        <v>47609</v>
      </c>
      <c r="B47610" s="22">
        <v>-19.629867000000001</v>
      </c>
      <c r="C47610" s="22">
        <v>-43.905374000000002</v>
      </c>
      <c r="D47610">
        <v>-19.629064</v>
      </c>
      <c r="E47610">
        <v>-43.939093</v>
      </c>
      <c r="F47610" s="25"/>
      <c r="G47610" s="25"/>
      <c r="K47610">
        <v>0</v>
      </c>
      <c r="L47610">
        <v>0</v>
      </c>
    </row>
    <row r="47611" spans="1:12">
      <c r="A47611">
        <v>47610</v>
      </c>
      <c r="B47611" s="22">
        <v>-19.629867000000001</v>
      </c>
      <c r="C47611" s="22">
        <v>-43.905374000000002</v>
      </c>
      <c r="D47611">
        <v>-19.648968</v>
      </c>
      <c r="E47611">
        <v>-43.919074000000002</v>
      </c>
      <c r="F47611" s="25"/>
      <c r="G47611" s="25"/>
      <c r="K47611">
        <v>0</v>
      </c>
      <c r="L47611">
        <v>0</v>
      </c>
    </row>
    <row r="47612" spans="1:12">
      <c r="A47612">
        <v>47611</v>
      </c>
      <c r="B47612" s="22">
        <v>-19.629867000000001</v>
      </c>
      <c r="C47612" s="22">
        <v>-43.905374000000002</v>
      </c>
      <c r="D47612">
        <v>-19.655266000000001</v>
      </c>
      <c r="E47612">
        <v>-43.940652999999998</v>
      </c>
      <c r="F47612" s="25"/>
      <c r="G47612" s="25"/>
      <c r="K47612">
        <v>0</v>
      </c>
      <c r="L47612">
        <v>0</v>
      </c>
    </row>
    <row r="47613" spans="1:12">
      <c r="A47613">
        <v>47612</v>
      </c>
      <c r="B47613" s="22">
        <v>-19.629867000000001</v>
      </c>
      <c r="C47613" s="22">
        <v>-43.905374000000002</v>
      </c>
      <c r="D47613">
        <v>-19.629116</v>
      </c>
      <c r="E47613">
        <v>-43.900182999999998</v>
      </c>
      <c r="F47613" s="25"/>
      <c r="G47613" s="25"/>
      <c r="K47613">
        <v>0</v>
      </c>
      <c r="L47613">
        <v>0</v>
      </c>
    </row>
    <row r="47614" spans="1:12">
      <c r="A47614">
        <v>47613</v>
      </c>
      <c r="B47614" s="22">
        <v>-19.629867000000001</v>
      </c>
      <c r="C47614" s="22">
        <v>-43.905374000000002</v>
      </c>
      <c r="D47614">
        <v>-19.628831999999999</v>
      </c>
      <c r="E47614">
        <v>-43.897815999999999</v>
      </c>
      <c r="F47614" s="25"/>
      <c r="G47614" s="25"/>
      <c r="K47614">
        <v>0</v>
      </c>
      <c r="L47614">
        <v>0</v>
      </c>
    </row>
    <row r="47615" spans="1:12">
      <c r="A47615">
        <v>47614</v>
      </c>
      <c r="B47615" s="22">
        <v>-19.629867000000001</v>
      </c>
      <c r="C47615" s="22">
        <v>-43.905374000000002</v>
      </c>
      <c r="D47615">
        <v>-19.633431999999999</v>
      </c>
      <c r="E47615">
        <v>-43.916044999999997</v>
      </c>
      <c r="F47615" s="25"/>
      <c r="G47615" s="25"/>
      <c r="K47615">
        <v>0</v>
      </c>
      <c r="L47615">
        <v>0</v>
      </c>
    </row>
    <row r="47616" spans="1:12">
      <c r="A47616">
        <v>47615</v>
      </c>
      <c r="B47616" s="22">
        <v>-19.629867000000001</v>
      </c>
      <c r="C47616" s="22">
        <v>-43.905374000000002</v>
      </c>
      <c r="D47616">
        <v>-19.633451000000001</v>
      </c>
      <c r="E47616">
        <v>-43.916412000000001</v>
      </c>
      <c r="F47616" s="25"/>
      <c r="G47616" s="25"/>
      <c r="K47616">
        <v>0</v>
      </c>
      <c r="L47616">
        <v>0</v>
      </c>
    </row>
    <row r="47617" spans="1:12">
      <c r="A47617">
        <v>47616</v>
      </c>
      <c r="B47617" s="22">
        <v>-19.629867000000001</v>
      </c>
      <c r="C47617" s="22">
        <v>-43.905374000000002</v>
      </c>
      <c r="D47617">
        <v>-19.628392999999999</v>
      </c>
      <c r="E47617">
        <v>-43.913105999999999</v>
      </c>
      <c r="F47617" s="25"/>
      <c r="G47617" s="25"/>
      <c r="K47617">
        <v>0</v>
      </c>
      <c r="L47617">
        <v>0</v>
      </c>
    </row>
    <row r="47618" spans="1:12">
      <c r="A47618">
        <v>47617</v>
      </c>
      <c r="B47618" s="22">
        <v>-19.629867000000001</v>
      </c>
      <c r="C47618" s="22">
        <v>-43.905374000000002</v>
      </c>
      <c r="D47618">
        <v>-19.629805999999999</v>
      </c>
      <c r="E47618">
        <v>-43.914878000000002</v>
      </c>
      <c r="F47618" s="25"/>
      <c r="G47618" s="25"/>
      <c r="K47618">
        <v>0</v>
      </c>
      <c r="L47618">
        <v>0</v>
      </c>
    </row>
    <row r="47619" spans="1:12">
      <c r="A47619">
        <v>47618</v>
      </c>
      <c r="B47619" s="22">
        <v>-19.629867000000001</v>
      </c>
      <c r="C47619" s="22">
        <v>-43.905374000000002</v>
      </c>
      <c r="D47619">
        <v>-19.592381</v>
      </c>
      <c r="E47619">
        <v>-43.912022999999998</v>
      </c>
      <c r="F47619" s="25"/>
      <c r="G47619" s="25"/>
      <c r="K47619">
        <v>0</v>
      </c>
      <c r="L47619">
        <v>0</v>
      </c>
    </row>
    <row r="47620" spans="1:12">
      <c r="A47620">
        <v>47619</v>
      </c>
      <c r="B47620" s="22">
        <v>-19.629867000000001</v>
      </c>
      <c r="C47620" s="22">
        <v>-43.905374000000002</v>
      </c>
      <c r="D47620">
        <v>-19.592478</v>
      </c>
      <c r="E47620">
        <v>-43.911288999999996</v>
      </c>
      <c r="F47620" s="25"/>
      <c r="G47620" s="25"/>
      <c r="K47620">
        <v>0</v>
      </c>
      <c r="L47620">
        <v>0</v>
      </c>
    </row>
    <row r="47621" spans="1:12">
      <c r="A47621">
        <v>47620</v>
      </c>
      <c r="B47621" s="22">
        <v>-19.629867000000001</v>
      </c>
      <c r="C47621" s="22">
        <v>-43.905374000000002</v>
      </c>
      <c r="D47621">
        <v>-19.590823</v>
      </c>
      <c r="E47621">
        <v>-43.906782999999997</v>
      </c>
      <c r="F47621" s="25"/>
      <c r="G47621" s="25"/>
      <c r="K47621">
        <v>0</v>
      </c>
      <c r="L47621">
        <v>0</v>
      </c>
    </row>
    <row r="47622" spans="1:12">
      <c r="A47622">
        <v>47621</v>
      </c>
      <c r="B47622" s="22">
        <v>-19.629867000000001</v>
      </c>
      <c r="C47622" s="22">
        <v>-43.905374000000002</v>
      </c>
      <c r="D47622">
        <v>-19.589524000000001</v>
      </c>
      <c r="E47622">
        <v>-43.905479999999997</v>
      </c>
      <c r="F47622" s="25"/>
      <c r="G47622" s="25"/>
      <c r="K47622">
        <v>0</v>
      </c>
      <c r="L47622">
        <v>0</v>
      </c>
    </row>
    <row r="47623" spans="1:12">
      <c r="A47623">
        <v>47622</v>
      </c>
      <c r="B47623" s="22">
        <v>-19.629867000000001</v>
      </c>
      <c r="C47623" s="22">
        <v>-43.905374000000002</v>
      </c>
      <c r="D47623">
        <v>-19.598337000000001</v>
      </c>
      <c r="E47623">
        <v>-43.907086</v>
      </c>
      <c r="F47623" s="25"/>
      <c r="G47623" s="25"/>
      <c r="K47623">
        <v>0</v>
      </c>
      <c r="L47623">
        <v>0</v>
      </c>
    </row>
    <row r="47624" spans="1:12">
      <c r="A47624">
        <v>47623</v>
      </c>
      <c r="B47624" s="22">
        <v>-19.629867000000001</v>
      </c>
      <c r="C47624" s="22">
        <v>-43.905374000000002</v>
      </c>
      <c r="D47624">
        <v>-19.600280999999999</v>
      </c>
      <c r="E47624">
        <v>-43.906269000000002</v>
      </c>
      <c r="F47624" s="25"/>
      <c r="G47624" s="25"/>
      <c r="K47624">
        <v>0</v>
      </c>
      <c r="L47624">
        <v>0</v>
      </c>
    </row>
    <row r="47625" spans="1:12">
      <c r="A47625">
        <v>47624</v>
      </c>
      <c r="B47625" s="22">
        <v>-19.629867000000001</v>
      </c>
      <c r="C47625" s="22">
        <v>-43.905374000000002</v>
      </c>
      <c r="D47625">
        <v>-19.620988000000001</v>
      </c>
      <c r="E47625">
        <v>-43.897551</v>
      </c>
      <c r="F47625" s="25"/>
      <c r="G47625" s="25"/>
      <c r="K47625">
        <v>0</v>
      </c>
      <c r="L47625">
        <v>0</v>
      </c>
    </row>
    <row r="47626" spans="1:12">
      <c r="A47626">
        <v>47625</v>
      </c>
      <c r="B47626" s="22">
        <v>-19.629867000000001</v>
      </c>
      <c r="C47626" s="22">
        <v>-43.905374000000002</v>
      </c>
      <c r="D47626">
        <v>-19.618183999999999</v>
      </c>
      <c r="E47626">
        <v>-43.900883999999998</v>
      </c>
      <c r="F47626" s="25"/>
      <c r="G47626" s="25"/>
      <c r="K47626">
        <v>0</v>
      </c>
      <c r="L47626">
        <v>0</v>
      </c>
    </row>
    <row r="47627" spans="1:12">
      <c r="A47627">
        <v>47626</v>
      </c>
      <c r="B47627" s="22">
        <v>-19.629867000000001</v>
      </c>
      <c r="C47627" s="22">
        <v>-43.905374000000002</v>
      </c>
      <c r="D47627">
        <v>-19.587181000000001</v>
      </c>
      <c r="E47627">
        <v>-43.900959999999998</v>
      </c>
      <c r="F47627" s="25"/>
      <c r="G47627" s="25"/>
      <c r="K47627">
        <v>0</v>
      </c>
      <c r="L47627">
        <v>0</v>
      </c>
    </row>
    <row r="47628" spans="1:12">
      <c r="A47628">
        <v>47627</v>
      </c>
      <c r="B47628" s="22">
        <v>-19.629867000000001</v>
      </c>
      <c r="C47628" s="22">
        <v>-43.905374000000002</v>
      </c>
      <c r="D47628">
        <v>-19.587546</v>
      </c>
      <c r="E47628">
        <v>-43.901366000000003</v>
      </c>
      <c r="F47628" s="25"/>
      <c r="G47628" s="25"/>
      <c r="K47628">
        <v>0</v>
      </c>
      <c r="L47628">
        <v>0</v>
      </c>
    </row>
    <row r="47629" spans="1:12">
      <c r="A47629">
        <v>47628</v>
      </c>
      <c r="B47629" s="22">
        <v>-19.629867000000001</v>
      </c>
      <c r="C47629" s="22">
        <v>-43.905374000000002</v>
      </c>
      <c r="D47629">
        <v>-19.584610999999999</v>
      </c>
      <c r="E47629">
        <v>-43.897691000000002</v>
      </c>
      <c r="F47629" s="25"/>
      <c r="G47629" s="25"/>
      <c r="K47629">
        <v>0</v>
      </c>
      <c r="L47629">
        <v>0</v>
      </c>
    </row>
    <row r="47630" spans="1:12">
      <c r="A47630">
        <v>47629</v>
      </c>
      <c r="B47630" s="22">
        <v>-19.629867000000001</v>
      </c>
      <c r="C47630" s="22">
        <v>-43.905374000000002</v>
      </c>
      <c r="D47630">
        <v>-19.588517</v>
      </c>
      <c r="E47630">
        <v>-43.902876999999997</v>
      </c>
      <c r="F47630" s="25"/>
      <c r="G47630" s="25"/>
      <c r="K47630">
        <v>0</v>
      </c>
      <c r="L47630">
        <v>0</v>
      </c>
    </row>
    <row r="47631" spans="1:12">
      <c r="A47631">
        <v>47630</v>
      </c>
      <c r="B47631" s="22">
        <v>-19.629867000000001</v>
      </c>
      <c r="C47631" s="22">
        <v>-43.905374000000002</v>
      </c>
      <c r="D47631">
        <v>-19.589772</v>
      </c>
      <c r="E47631">
        <v>-43.901586000000002</v>
      </c>
      <c r="F47631" s="25"/>
      <c r="G47631" s="25"/>
      <c r="K47631">
        <v>0</v>
      </c>
      <c r="L47631">
        <v>0</v>
      </c>
    </row>
    <row r="47632" spans="1:12">
      <c r="A47632">
        <v>47631</v>
      </c>
      <c r="B47632" s="22">
        <v>-19.629867000000001</v>
      </c>
      <c r="C47632" s="22">
        <v>-43.905374000000002</v>
      </c>
      <c r="D47632">
        <v>-19.608436000000001</v>
      </c>
      <c r="E47632">
        <v>-43.889327999999999</v>
      </c>
      <c r="F47632" s="25"/>
      <c r="G47632" s="25"/>
      <c r="K47632">
        <v>0</v>
      </c>
      <c r="L47632">
        <v>0</v>
      </c>
    </row>
    <row r="47633" spans="1:12">
      <c r="A47633">
        <v>47632</v>
      </c>
      <c r="B47633" s="22">
        <v>-19.629867000000001</v>
      </c>
      <c r="C47633" s="22">
        <v>-43.905374000000002</v>
      </c>
      <c r="D47633">
        <v>-19.613645999999999</v>
      </c>
      <c r="E47633">
        <v>-43.889319</v>
      </c>
      <c r="F47633" s="25"/>
      <c r="G47633" s="25"/>
      <c r="K47633">
        <v>0</v>
      </c>
      <c r="L47633">
        <v>0</v>
      </c>
    </row>
    <row r="47634" spans="1:12">
      <c r="A47634">
        <v>47633</v>
      </c>
      <c r="B47634" s="22">
        <v>-19.629867000000001</v>
      </c>
      <c r="C47634" s="22">
        <v>-43.905374000000002</v>
      </c>
      <c r="D47634">
        <v>-19.665607000000001</v>
      </c>
      <c r="E47634">
        <v>-43.889659000000002</v>
      </c>
      <c r="F47634" s="25"/>
      <c r="G47634" s="25"/>
      <c r="K47634">
        <v>0</v>
      </c>
      <c r="L47634">
        <v>0</v>
      </c>
    </row>
    <row r="47635" spans="1:12">
      <c r="A47635">
        <v>47634</v>
      </c>
      <c r="B47635" s="22">
        <v>-19.629867000000001</v>
      </c>
      <c r="C47635" s="22">
        <v>-43.905374000000002</v>
      </c>
      <c r="D47635">
        <v>-19.665707000000001</v>
      </c>
      <c r="E47635">
        <v>-43.886187999999997</v>
      </c>
      <c r="F47635" s="25"/>
      <c r="G47635" s="25"/>
      <c r="K47635">
        <v>0</v>
      </c>
      <c r="L47635">
        <v>0</v>
      </c>
    </row>
    <row r="47636" spans="1:12">
      <c r="A47636">
        <v>47635</v>
      </c>
      <c r="B47636" s="22">
        <v>-19.629867000000001</v>
      </c>
      <c r="C47636" s="22">
        <v>-43.905374000000002</v>
      </c>
      <c r="D47636">
        <v>-19.663615</v>
      </c>
      <c r="E47636">
        <v>-43.887535</v>
      </c>
      <c r="F47636" s="25"/>
      <c r="G47636" s="25"/>
      <c r="K47636">
        <v>0</v>
      </c>
      <c r="L47636">
        <v>0</v>
      </c>
    </row>
    <row r="47637" spans="1:12">
      <c r="A47637">
        <v>47636</v>
      </c>
      <c r="B47637" s="22">
        <v>-19.629867000000001</v>
      </c>
      <c r="C47637" s="22">
        <v>-43.905374000000002</v>
      </c>
      <c r="D47637">
        <v>-19.666893999999999</v>
      </c>
      <c r="E47637">
        <v>-43.888582999999997</v>
      </c>
      <c r="F47637" s="25"/>
      <c r="G47637" s="25"/>
      <c r="K47637">
        <v>0</v>
      </c>
      <c r="L47637">
        <v>0</v>
      </c>
    </row>
    <row r="47638" spans="1:12">
      <c r="A47638">
        <v>47637</v>
      </c>
      <c r="B47638" s="22">
        <v>-19.629867000000001</v>
      </c>
      <c r="C47638" s="22">
        <v>-43.905374000000002</v>
      </c>
      <c r="D47638">
        <v>-19.668832999999999</v>
      </c>
      <c r="E47638">
        <v>-43.888843999999999</v>
      </c>
      <c r="F47638" s="25"/>
      <c r="G47638" s="25"/>
      <c r="K47638">
        <v>0</v>
      </c>
      <c r="L47638">
        <v>0</v>
      </c>
    </row>
    <row r="47639" spans="1:12">
      <c r="A47639">
        <v>47638</v>
      </c>
      <c r="B47639" s="22">
        <v>-19.629867000000001</v>
      </c>
      <c r="C47639" s="22">
        <v>-43.905374000000002</v>
      </c>
      <c r="D47639">
        <v>-19.648578000000001</v>
      </c>
      <c r="E47639">
        <v>-43.903767000000002</v>
      </c>
      <c r="F47639" s="25"/>
      <c r="G47639" s="25"/>
      <c r="K47639">
        <v>0</v>
      </c>
      <c r="L47639">
        <v>0</v>
      </c>
    </row>
    <row r="47640" spans="1:12">
      <c r="A47640">
        <v>47639</v>
      </c>
      <c r="B47640" s="22">
        <v>-19.629867000000001</v>
      </c>
      <c r="C47640" s="22">
        <v>-43.905374000000002</v>
      </c>
      <c r="D47640">
        <v>-19.649988</v>
      </c>
      <c r="E47640">
        <v>-43.904598999999997</v>
      </c>
      <c r="F47640" s="25"/>
      <c r="G47640" s="25"/>
      <c r="K47640">
        <v>0</v>
      </c>
      <c r="L47640">
        <v>0</v>
      </c>
    </row>
    <row r="47641" spans="1:12">
      <c r="A47641">
        <v>47640</v>
      </c>
      <c r="B47641" s="22">
        <v>-19.629867000000001</v>
      </c>
      <c r="C47641" s="22">
        <v>-43.905374000000002</v>
      </c>
      <c r="D47641">
        <v>-19.650046</v>
      </c>
      <c r="E47641">
        <v>-43.916106999999997</v>
      </c>
      <c r="F47641" s="25"/>
      <c r="G47641" s="25"/>
      <c r="K47641">
        <v>0</v>
      </c>
      <c r="L47641">
        <v>0</v>
      </c>
    </row>
    <row r="47642" spans="1:12">
      <c r="A47642">
        <v>47641</v>
      </c>
      <c r="B47642" s="22">
        <v>-19.629867000000001</v>
      </c>
      <c r="C47642" s="22">
        <v>-43.905374000000002</v>
      </c>
      <c r="D47642">
        <v>-19.646833999999998</v>
      </c>
      <c r="E47642">
        <v>-43.916302000000002</v>
      </c>
      <c r="F47642" s="25"/>
      <c r="G47642" s="25"/>
      <c r="K47642">
        <v>0</v>
      </c>
      <c r="L47642">
        <v>0</v>
      </c>
    </row>
    <row r="47643" spans="1:12">
      <c r="A47643">
        <v>47642</v>
      </c>
      <c r="B47643" s="22">
        <v>-19.629867000000001</v>
      </c>
      <c r="C47643" s="22">
        <v>-43.905374000000002</v>
      </c>
      <c r="D47643">
        <v>-19.637532</v>
      </c>
      <c r="E47643">
        <v>-43.915900000000001</v>
      </c>
      <c r="F47643" s="25"/>
      <c r="G47643" s="25"/>
      <c r="K47643">
        <v>0</v>
      </c>
      <c r="L47643">
        <v>0</v>
      </c>
    </row>
    <row r="47644" spans="1:12">
      <c r="A47644">
        <v>47643</v>
      </c>
      <c r="B47644" s="22">
        <v>-19.629867000000001</v>
      </c>
      <c r="C47644" s="22">
        <v>-43.905374000000002</v>
      </c>
      <c r="D47644">
        <v>-19.637782999999999</v>
      </c>
      <c r="E47644">
        <v>-43.913890000000002</v>
      </c>
      <c r="F47644" s="25"/>
      <c r="G47644" s="25"/>
      <c r="K47644">
        <v>0</v>
      </c>
      <c r="L47644">
        <v>0</v>
      </c>
    </row>
    <row r="47645" spans="1:12">
      <c r="A47645">
        <v>47644</v>
      </c>
      <c r="B47645" s="22">
        <v>-19.629867000000001</v>
      </c>
      <c r="C47645" s="22">
        <v>-43.905374000000002</v>
      </c>
      <c r="D47645">
        <v>-19.592234000000001</v>
      </c>
      <c r="E47645">
        <v>-43.907854</v>
      </c>
      <c r="F47645" s="25"/>
      <c r="G47645" s="25"/>
      <c r="K47645">
        <v>0</v>
      </c>
      <c r="L47645">
        <v>0</v>
      </c>
    </row>
    <row r="47646" spans="1:12">
      <c r="A47646">
        <v>47645</v>
      </c>
      <c r="B47646" s="22">
        <v>-19.629867000000001</v>
      </c>
      <c r="C47646" s="22">
        <v>-43.905374000000002</v>
      </c>
      <c r="D47646">
        <v>-19.590070000000001</v>
      </c>
      <c r="E47646">
        <v>-43.910601</v>
      </c>
      <c r="F47646" s="25"/>
      <c r="G47646" s="25"/>
      <c r="K47646">
        <v>0</v>
      </c>
      <c r="L47646">
        <v>0</v>
      </c>
    </row>
    <row r="47647" spans="1:12">
      <c r="A47647">
        <v>47646</v>
      </c>
      <c r="B47647" s="22">
        <v>-19.629867000000001</v>
      </c>
      <c r="C47647" s="22">
        <v>-43.905374000000002</v>
      </c>
      <c r="D47647">
        <v>-19.637988</v>
      </c>
      <c r="E47647">
        <v>-43.887175999999997</v>
      </c>
      <c r="F47647" s="25"/>
      <c r="G47647" s="25"/>
      <c r="K47647">
        <v>0</v>
      </c>
      <c r="L47647">
        <v>0</v>
      </c>
    </row>
    <row r="47648" spans="1:12">
      <c r="A47648">
        <v>47647</v>
      </c>
      <c r="B47648" s="22">
        <v>-19.629867000000001</v>
      </c>
      <c r="C47648" s="22">
        <v>-43.905374000000002</v>
      </c>
      <c r="D47648">
        <v>-19.640771000000001</v>
      </c>
      <c r="E47648">
        <v>-43.886789999999998</v>
      </c>
      <c r="F47648" s="25"/>
      <c r="G47648" s="25"/>
      <c r="K47648">
        <v>0</v>
      </c>
      <c r="L47648">
        <v>0</v>
      </c>
    </row>
    <row r="47649" spans="1:12">
      <c r="A47649">
        <v>47648</v>
      </c>
      <c r="B47649" s="22">
        <v>-19.629867000000001</v>
      </c>
      <c r="C47649" s="22">
        <v>-43.905374000000002</v>
      </c>
      <c r="D47649">
        <v>-19.666874</v>
      </c>
      <c r="E47649">
        <v>-43.884394</v>
      </c>
      <c r="F47649" s="25"/>
      <c r="G47649" s="25"/>
      <c r="K47649">
        <v>0</v>
      </c>
      <c r="L47649">
        <v>0</v>
      </c>
    </row>
    <row r="47650" spans="1:12">
      <c r="A47650">
        <v>47649</v>
      </c>
      <c r="B47650" s="22">
        <v>-19.629867000000001</v>
      </c>
      <c r="C47650" s="22">
        <v>-43.905374000000002</v>
      </c>
      <c r="D47650">
        <v>-19.663536000000001</v>
      </c>
      <c r="E47650">
        <v>-43.884335999999998</v>
      </c>
      <c r="F47650" s="25"/>
      <c r="G47650" s="25"/>
      <c r="K47650">
        <v>0</v>
      </c>
      <c r="L47650">
        <v>0</v>
      </c>
    </row>
    <row r="47651" spans="1:12">
      <c r="A47651">
        <v>47650</v>
      </c>
      <c r="B47651" s="22">
        <v>-19.629867000000001</v>
      </c>
      <c r="C47651" s="22">
        <v>-43.905374000000002</v>
      </c>
      <c r="D47651">
        <v>-19.665133999999998</v>
      </c>
      <c r="E47651">
        <v>-43.918653999999997</v>
      </c>
      <c r="F47651" s="25"/>
      <c r="G47651" s="25"/>
      <c r="K47651">
        <v>0</v>
      </c>
      <c r="L47651">
        <v>0</v>
      </c>
    </row>
    <row r="47652" spans="1:12">
      <c r="A47652">
        <v>47651</v>
      </c>
      <c r="B47652" s="22">
        <v>-19.629867000000001</v>
      </c>
      <c r="C47652" s="22">
        <v>-43.905374000000002</v>
      </c>
      <c r="D47652">
        <v>-19.655881000000001</v>
      </c>
      <c r="E47652">
        <v>-43.916089999999997</v>
      </c>
      <c r="F47652" s="25"/>
      <c r="G47652" s="25"/>
      <c r="K47652">
        <v>0</v>
      </c>
      <c r="L47652">
        <v>0</v>
      </c>
    </row>
    <row r="47653" spans="1:12">
      <c r="A47653">
        <v>47652</v>
      </c>
      <c r="B47653" s="22">
        <v>-19.629867000000001</v>
      </c>
      <c r="C47653" s="22">
        <v>-43.905374000000002</v>
      </c>
      <c r="D47653">
        <v>-19.634788</v>
      </c>
      <c r="E47653">
        <v>-43.916603000000002</v>
      </c>
      <c r="F47653" s="25"/>
      <c r="G47653" s="25"/>
      <c r="K47653">
        <v>0</v>
      </c>
      <c r="L47653">
        <v>0</v>
      </c>
    </row>
    <row r="47654" spans="1:12">
      <c r="A47654">
        <v>47653</v>
      </c>
      <c r="B47654" s="22">
        <v>-19.629867000000001</v>
      </c>
      <c r="C47654" s="22">
        <v>-43.905374000000002</v>
      </c>
      <c r="D47654">
        <v>-19.634636</v>
      </c>
      <c r="E47654">
        <v>-43.913155000000003</v>
      </c>
      <c r="F47654" s="25"/>
      <c r="G47654" s="25"/>
      <c r="K47654">
        <v>0</v>
      </c>
      <c r="L47654">
        <v>0</v>
      </c>
    </row>
    <row r="47655" spans="1:12">
      <c r="A47655">
        <v>47654</v>
      </c>
      <c r="B47655" s="22">
        <v>-19.629867000000001</v>
      </c>
      <c r="C47655" s="22">
        <v>-43.905374000000002</v>
      </c>
      <c r="D47655">
        <v>-19.613997999999999</v>
      </c>
      <c r="E47655">
        <v>-43.899963</v>
      </c>
      <c r="F47655" s="25"/>
      <c r="G47655" s="25"/>
      <c r="K47655">
        <v>0</v>
      </c>
      <c r="L47655">
        <v>0</v>
      </c>
    </row>
    <row r="47656" spans="1:12">
      <c r="A47656">
        <v>47655</v>
      </c>
      <c r="B47656" s="22">
        <v>-19.629867000000001</v>
      </c>
      <c r="C47656" s="22">
        <v>-43.905374000000002</v>
      </c>
      <c r="D47656">
        <v>-19.606162000000001</v>
      </c>
      <c r="E47656">
        <v>-43.899687</v>
      </c>
      <c r="F47656" s="25"/>
      <c r="G47656" s="25"/>
      <c r="K47656">
        <v>0</v>
      </c>
      <c r="L47656">
        <v>0</v>
      </c>
    </row>
    <row r="47657" spans="1:12">
      <c r="A47657">
        <v>47656</v>
      </c>
      <c r="B47657" s="22">
        <v>-19.629867000000001</v>
      </c>
      <c r="C47657" s="22">
        <v>-43.905374000000002</v>
      </c>
      <c r="D47657">
        <v>-19.611028000000001</v>
      </c>
      <c r="E47657">
        <v>-43.896424000000003</v>
      </c>
      <c r="F47657" s="25"/>
      <c r="G47657" s="25"/>
      <c r="K47657">
        <v>0</v>
      </c>
      <c r="L47657">
        <v>0</v>
      </c>
    </row>
    <row r="47658" spans="1:12">
      <c r="A47658">
        <v>47657</v>
      </c>
      <c r="B47658" s="22">
        <v>-19.629867000000001</v>
      </c>
      <c r="C47658" s="22">
        <v>-43.905374000000002</v>
      </c>
      <c r="D47658">
        <v>-19.593067999999999</v>
      </c>
      <c r="E47658">
        <v>-43.896971999999998</v>
      </c>
      <c r="F47658" s="25"/>
      <c r="G47658" s="25"/>
      <c r="K47658">
        <v>0</v>
      </c>
      <c r="L47658">
        <v>0</v>
      </c>
    </row>
    <row r="47659" spans="1:12">
      <c r="A47659">
        <v>47658</v>
      </c>
      <c r="B47659" s="22">
        <v>-19.629867000000001</v>
      </c>
      <c r="C47659" s="22">
        <v>-43.905374000000002</v>
      </c>
      <c r="D47659">
        <v>-19.595444000000001</v>
      </c>
      <c r="E47659">
        <v>-43.900061000000001</v>
      </c>
      <c r="F47659" s="25"/>
      <c r="G47659" s="25"/>
      <c r="K47659">
        <v>0</v>
      </c>
      <c r="L47659">
        <v>0</v>
      </c>
    </row>
    <row r="47660" spans="1:12">
      <c r="A47660">
        <v>47659</v>
      </c>
      <c r="B47660" s="22">
        <v>-19.629867000000001</v>
      </c>
      <c r="C47660" s="22">
        <v>-43.905374000000002</v>
      </c>
      <c r="D47660">
        <v>-19.598334999999999</v>
      </c>
      <c r="E47660">
        <v>-43.894137999999998</v>
      </c>
      <c r="F47660" s="25"/>
      <c r="G47660" s="25"/>
      <c r="K47660">
        <v>0</v>
      </c>
      <c r="L47660">
        <v>0</v>
      </c>
    </row>
    <row r="47661" spans="1:12">
      <c r="A47661">
        <v>47660</v>
      </c>
      <c r="B47661" s="22">
        <v>-19.629867000000001</v>
      </c>
      <c r="C47661" s="22">
        <v>-43.905374000000002</v>
      </c>
      <c r="D47661">
        <v>-19.604682</v>
      </c>
      <c r="E47661">
        <v>-43.893810999999999</v>
      </c>
      <c r="F47661" s="25"/>
      <c r="G47661" s="25"/>
      <c r="K47661">
        <v>0</v>
      </c>
      <c r="L47661">
        <v>0</v>
      </c>
    </row>
    <row r="47662" spans="1:12">
      <c r="A47662">
        <v>47661</v>
      </c>
      <c r="B47662" s="22">
        <v>-19.629867000000001</v>
      </c>
      <c r="C47662" s="22">
        <v>-43.905374000000002</v>
      </c>
      <c r="D47662">
        <v>-19.603655</v>
      </c>
      <c r="E47662">
        <v>-43.897331000000001</v>
      </c>
      <c r="F47662" s="25"/>
      <c r="G47662" s="25"/>
      <c r="K47662">
        <v>0</v>
      </c>
      <c r="L47662">
        <v>0</v>
      </c>
    </row>
    <row r="47663" spans="1:12">
      <c r="A47663">
        <v>47662</v>
      </c>
      <c r="B47663" s="22">
        <v>-19.629867000000001</v>
      </c>
      <c r="C47663" s="22">
        <v>-43.905374000000002</v>
      </c>
      <c r="D47663">
        <v>-19.601780999999999</v>
      </c>
      <c r="E47663">
        <v>-43.901021</v>
      </c>
      <c r="F47663" s="25"/>
      <c r="G47663" s="25"/>
      <c r="K47663">
        <v>0</v>
      </c>
      <c r="L47663">
        <v>0</v>
      </c>
    </row>
    <row r="47664" spans="1:12">
      <c r="A47664">
        <v>47663</v>
      </c>
      <c r="B47664" s="22">
        <v>-19.629867000000001</v>
      </c>
      <c r="C47664" s="22">
        <v>-43.905374000000002</v>
      </c>
      <c r="D47664">
        <v>-19.599668000000001</v>
      </c>
      <c r="E47664">
        <v>-43.900053</v>
      </c>
      <c r="F47664" s="25"/>
      <c r="G47664" s="25"/>
      <c r="K47664">
        <v>0</v>
      </c>
      <c r="L47664">
        <v>0</v>
      </c>
    </row>
    <row r="47665" spans="1:12">
      <c r="A47665">
        <v>47664</v>
      </c>
      <c r="B47665" s="22">
        <v>-19.629867000000001</v>
      </c>
      <c r="C47665" s="22">
        <v>-43.905374000000002</v>
      </c>
      <c r="D47665">
        <v>-19.601040000000001</v>
      </c>
      <c r="E47665">
        <v>-43.896259999999998</v>
      </c>
      <c r="F47665" s="25"/>
      <c r="G47665" s="25"/>
      <c r="K47665">
        <v>0</v>
      </c>
      <c r="L47665">
        <v>0</v>
      </c>
    </row>
    <row r="47666" spans="1:12">
      <c r="A47666">
        <v>47665</v>
      </c>
      <c r="B47666" s="22">
        <v>-19.629867000000001</v>
      </c>
      <c r="C47666" s="22">
        <v>-43.905374000000002</v>
      </c>
      <c r="D47666">
        <v>-19.661016</v>
      </c>
      <c r="E47666">
        <v>-43.935169999999999</v>
      </c>
      <c r="F47666" s="25"/>
      <c r="G47666" s="25"/>
      <c r="K47666">
        <v>0</v>
      </c>
      <c r="L47666">
        <v>0</v>
      </c>
    </row>
    <row r="47667" spans="1:12">
      <c r="A47667">
        <v>47666</v>
      </c>
      <c r="B47667" s="22">
        <v>-19.629867000000001</v>
      </c>
      <c r="C47667" s="22">
        <v>-43.905374000000002</v>
      </c>
      <c r="D47667">
        <v>-19.660191999999999</v>
      </c>
      <c r="E47667">
        <v>-43.937106</v>
      </c>
      <c r="F47667" s="25"/>
      <c r="G47667" s="25"/>
      <c r="K47667">
        <v>0</v>
      </c>
      <c r="L47667">
        <v>0</v>
      </c>
    </row>
    <row r="47668" spans="1:12">
      <c r="A47668">
        <v>47667</v>
      </c>
      <c r="B47668" s="22">
        <v>-19.629867000000001</v>
      </c>
      <c r="C47668" s="22">
        <v>-43.905374000000002</v>
      </c>
      <c r="D47668">
        <v>-19.621652000000001</v>
      </c>
      <c r="E47668">
        <v>-43.919783000000002</v>
      </c>
      <c r="F47668" s="25"/>
      <c r="G47668" s="25"/>
      <c r="K47668">
        <v>0</v>
      </c>
      <c r="L47668">
        <v>0</v>
      </c>
    </row>
    <row r="47669" spans="1:12">
      <c r="A47669">
        <v>47668</v>
      </c>
      <c r="B47669" s="22">
        <v>-19.629867000000001</v>
      </c>
      <c r="C47669" s="22">
        <v>-43.905374000000002</v>
      </c>
      <c r="D47669">
        <v>-19.608381999999999</v>
      </c>
      <c r="E47669">
        <v>-43.921477000000003</v>
      </c>
      <c r="F47669" s="25"/>
      <c r="G47669" s="25"/>
      <c r="K47669">
        <v>0</v>
      </c>
      <c r="L47669">
        <v>0</v>
      </c>
    </row>
    <row r="47670" spans="1:12">
      <c r="A47670">
        <v>47669</v>
      </c>
      <c r="B47670" s="22">
        <v>-19.629867000000001</v>
      </c>
      <c r="C47670" s="22">
        <v>-43.905374000000002</v>
      </c>
      <c r="D47670">
        <v>-19.642838000000001</v>
      </c>
      <c r="E47670">
        <v>-43.909053999999998</v>
      </c>
      <c r="F47670" s="25"/>
      <c r="G47670" s="25"/>
      <c r="K47670">
        <v>0</v>
      </c>
      <c r="L47670">
        <v>0</v>
      </c>
    </row>
    <row r="47671" spans="1:12">
      <c r="A47671">
        <v>47670</v>
      </c>
      <c r="B47671" s="22">
        <v>-19.629867000000001</v>
      </c>
      <c r="C47671" s="22">
        <v>-43.905374000000002</v>
      </c>
      <c r="D47671">
        <v>-19.642969999999998</v>
      </c>
      <c r="E47671">
        <v>-43.912199000000001</v>
      </c>
      <c r="F47671" s="25"/>
      <c r="G47671" s="25"/>
      <c r="K47671">
        <v>0</v>
      </c>
      <c r="L47671">
        <v>0</v>
      </c>
    </row>
    <row r="47672" spans="1:12">
      <c r="A47672">
        <v>47671</v>
      </c>
      <c r="B47672" s="22">
        <v>-19.629867000000001</v>
      </c>
      <c r="C47672" s="22">
        <v>-43.905374000000002</v>
      </c>
      <c r="D47672">
        <v>-19.632624</v>
      </c>
      <c r="E47672">
        <v>-43.903092999999998</v>
      </c>
      <c r="F47672" s="25"/>
      <c r="G47672" s="25"/>
      <c r="K47672">
        <v>0</v>
      </c>
      <c r="L47672">
        <v>0</v>
      </c>
    </row>
    <row r="47673" spans="1:12">
      <c r="A47673">
        <v>47672</v>
      </c>
      <c r="B47673" s="22">
        <v>-19.629867000000001</v>
      </c>
      <c r="C47673" s="22">
        <v>-43.905374000000002</v>
      </c>
      <c r="D47673">
        <v>-19.632341</v>
      </c>
      <c r="E47673">
        <v>-43.905684000000001</v>
      </c>
      <c r="F47673" s="25"/>
      <c r="G47673" s="25"/>
      <c r="K47673">
        <v>0</v>
      </c>
      <c r="L47673">
        <v>0</v>
      </c>
    </row>
    <row r="47674" spans="1:12">
      <c r="A47674">
        <v>47673</v>
      </c>
      <c r="B47674" s="22">
        <v>-19.629867000000001</v>
      </c>
      <c r="C47674" s="22">
        <v>-43.905374000000002</v>
      </c>
      <c r="D47674">
        <v>-19.637962000000002</v>
      </c>
      <c r="E47674">
        <v>-43.870230999999997</v>
      </c>
      <c r="F47674" s="25"/>
      <c r="G47674" s="25"/>
      <c r="K47674">
        <v>0</v>
      </c>
      <c r="L47674">
        <v>0</v>
      </c>
    </row>
    <row r="47675" spans="1:12">
      <c r="A47675">
        <v>47674</v>
      </c>
      <c r="B47675" s="22">
        <v>-19.629867000000001</v>
      </c>
      <c r="C47675" s="22">
        <v>-43.905374000000002</v>
      </c>
      <c r="D47675">
        <v>-19.636101</v>
      </c>
      <c r="E47675">
        <v>-43.879600000000003</v>
      </c>
      <c r="F47675" s="25"/>
      <c r="G47675" s="25"/>
      <c r="K47675">
        <v>0</v>
      </c>
      <c r="L47675">
        <v>0</v>
      </c>
    </row>
    <row r="47676" spans="1:12">
      <c r="A47676">
        <v>47675</v>
      </c>
      <c r="B47676" s="22">
        <v>-19.629867000000001</v>
      </c>
      <c r="C47676" s="22">
        <v>-43.905374000000002</v>
      </c>
      <c r="D47676">
        <v>-19.631575999999999</v>
      </c>
      <c r="E47676">
        <v>-43.873137999999997</v>
      </c>
      <c r="F47676" s="25"/>
      <c r="G47676" s="25"/>
      <c r="K47676">
        <v>0</v>
      </c>
      <c r="L47676">
        <v>0</v>
      </c>
    </row>
    <row r="47677" spans="1:12">
      <c r="A47677">
        <v>47676</v>
      </c>
      <c r="B47677" s="22">
        <v>-19.629867000000001</v>
      </c>
      <c r="C47677" s="22">
        <v>-43.905374000000002</v>
      </c>
      <c r="D47677">
        <v>-19.634108999999999</v>
      </c>
      <c r="E47677">
        <v>-43.880009999999999</v>
      </c>
      <c r="F47677" s="25"/>
      <c r="G47677" s="25"/>
      <c r="K47677">
        <v>0</v>
      </c>
      <c r="L47677">
        <v>0</v>
      </c>
    </row>
    <row r="47678" spans="1:12">
      <c r="A47678">
        <v>47677</v>
      </c>
      <c r="B47678" s="22">
        <v>-19.629867000000001</v>
      </c>
      <c r="C47678" s="22">
        <v>-43.905374000000002</v>
      </c>
      <c r="D47678">
        <v>-19.622423999999999</v>
      </c>
      <c r="E47678">
        <v>-43.898519</v>
      </c>
      <c r="F47678" s="25"/>
      <c r="G47678" s="25"/>
      <c r="K47678">
        <v>0</v>
      </c>
      <c r="L47678">
        <v>0</v>
      </c>
    </row>
    <row r="47679" spans="1:12">
      <c r="A47679">
        <v>47678</v>
      </c>
      <c r="B47679" s="22">
        <v>-19.629867000000001</v>
      </c>
      <c r="C47679" s="22">
        <v>-43.905374000000002</v>
      </c>
      <c r="D47679">
        <v>-19.624480999999999</v>
      </c>
      <c r="E47679">
        <v>-43.900916000000002</v>
      </c>
      <c r="F47679" s="25"/>
      <c r="G47679" s="25"/>
      <c r="K47679">
        <v>0</v>
      </c>
      <c r="L47679">
        <v>0</v>
      </c>
    </row>
    <row r="47680" spans="1:12">
      <c r="A47680">
        <v>47679</v>
      </c>
      <c r="B47680" s="22">
        <v>-19.629867000000001</v>
      </c>
      <c r="C47680" s="22">
        <v>-43.905374000000002</v>
      </c>
      <c r="D47680">
        <v>-19.633683000000001</v>
      </c>
      <c r="E47680">
        <v>-43.887247000000002</v>
      </c>
      <c r="F47680" s="25"/>
      <c r="G47680" s="25"/>
      <c r="K47680">
        <v>0</v>
      </c>
      <c r="L47680">
        <v>0</v>
      </c>
    </row>
    <row r="47681" spans="1:12">
      <c r="A47681">
        <v>47680</v>
      </c>
      <c r="B47681" s="22">
        <v>-19.629867000000001</v>
      </c>
      <c r="C47681" s="22">
        <v>-43.905374000000002</v>
      </c>
      <c r="D47681">
        <v>-19.625343999999998</v>
      </c>
      <c r="E47681">
        <v>-43.894430999999997</v>
      </c>
      <c r="F47681" s="25"/>
      <c r="G47681" s="25"/>
      <c r="K47681">
        <v>0</v>
      </c>
      <c r="L47681">
        <v>0</v>
      </c>
    </row>
    <row r="47682" spans="1:12">
      <c r="A47682">
        <v>47681</v>
      </c>
      <c r="B47682" s="22">
        <v>-19.629867000000001</v>
      </c>
      <c r="C47682" s="22">
        <v>-43.905374000000002</v>
      </c>
      <c r="D47682">
        <v>-19.626828</v>
      </c>
      <c r="E47682">
        <v>-43.893166999999998</v>
      </c>
      <c r="F47682" s="25"/>
      <c r="G47682" s="25"/>
      <c r="K47682">
        <v>0</v>
      </c>
      <c r="L47682">
        <v>0</v>
      </c>
    </row>
    <row r="47683" spans="1:12">
      <c r="A47683">
        <v>47682</v>
      </c>
      <c r="B47683" s="22">
        <v>-19.629867000000001</v>
      </c>
      <c r="C47683" s="22">
        <v>-43.905374000000002</v>
      </c>
      <c r="D47683">
        <v>-19.650202</v>
      </c>
      <c r="E47683">
        <v>-43.883963000000001</v>
      </c>
      <c r="F47683" s="25"/>
      <c r="G47683" s="25"/>
      <c r="K47683">
        <v>0</v>
      </c>
      <c r="L47683">
        <v>0</v>
      </c>
    </row>
    <row r="47684" spans="1:12">
      <c r="A47684">
        <v>47683</v>
      </c>
      <c r="B47684" s="22">
        <v>-19.629867000000001</v>
      </c>
      <c r="C47684" s="22">
        <v>-43.905374000000002</v>
      </c>
      <c r="D47684">
        <v>-19.647427</v>
      </c>
      <c r="E47684">
        <v>-43.886291</v>
      </c>
      <c r="F47684" s="25"/>
      <c r="G47684" s="25"/>
      <c r="K47684">
        <v>0</v>
      </c>
      <c r="L47684">
        <v>0</v>
      </c>
    </row>
    <row r="47685" spans="1:12">
      <c r="A47685">
        <v>47684</v>
      </c>
      <c r="B47685" s="22">
        <v>-19.629867000000001</v>
      </c>
      <c r="C47685" s="22">
        <v>-43.905374000000002</v>
      </c>
      <c r="D47685">
        <v>-19.634637999999999</v>
      </c>
      <c r="E47685">
        <v>-43.908901999999998</v>
      </c>
      <c r="F47685" s="25"/>
      <c r="G47685" s="25"/>
      <c r="K47685">
        <v>0</v>
      </c>
      <c r="L47685">
        <v>0</v>
      </c>
    </row>
    <row r="47686" spans="1:12">
      <c r="A47686">
        <v>47685</v>
      </c>
      <c r="B47686" s="22">
        <v>-19.629867000000001</v>
      </c>
      <c r="C47686" s="22">
        <v>-43.905374000000002</v>
      </c>
      <c r="D47686">
        <v>-19.635957999999999</v>
      </c>
      <c r="E47686">
        <v>-43.908704999999998</v>
      </c>
      <c r="F47686" s="25"/>
      <c r="G47686" s="25"/>
      <c r="K47686">
        <v>0</v>
      </c>
      <c r="L47686">
        <v>0</v>
      </c>
    </row>
    <row r="47687" spans="1:12">
      <c r="A47687">
        <v>47686</v>
      </c>
      <c r="B47687" s="22">
        <v>-19.629867000000001</v>
      </c>
      <c r="C47687" s="22">
        <v>-43.905374000000002</v>
      </c>
      <c r="D47687">
        <v>-19.629123</v>
      </c>
      <c r="E47687">
        <v>-43.910269999999997</v>
      </c>
      <c r="F47687" s="25"/>
      <c r="G47687" s="25"/>
      <c r="K47687">
        <v>0</v>
      </c>
      <c r="L47687">
        <v>0</v>
      </c>
    </row>
    <row r="47688" spans="1:12">
      <c r="A47688">
        <v>47687</v>
      </c>
      <c r="B47688" s="22">
        <v>-19.629867000000001</v>
      </c>
      <c r="C47688" s="22">
        <v>-43.905374000000002</v>
      </c>
      <c r="D47688">
        <v>-19.630851</v>
      </c>
      <c r="E47688">
        <v>-43.907623999999998</v>
      </c>
      <c r="F47688" s="25"/>
      <c r="G47688" s="25"/>
      <c r="K47688">
        <v>0</v>
      </c>
      <c r="L47688">
        <v>0</v>
      </c>
    </row>
    <row r="47689" spans="1:12">
      <c r="A47689">
        <v>47688</v>
      </c>
      <c r="B47689" s="22">
        <v>-19.629867000000001</v>
      </c>
      <c r="C47689" s="22">
        <v>-43.905374000000002</v>
      </c>
      <c r="D47689">
        <v>-19.605177000000001</v>
      </c>
      <c r="E47689">
        <v>-43.906314999999999</v>
      </c>
      <c r="F47689" s="25"/>
      <c r="G47689" s="25"/>
      <c r="K47689">
        <v>0</v>
      </c>
      <c r="L47689">
        <v>0</v>
      </c>
    </row>
    <row r="47690" spans="1:12">
      <c r="A47690">
        <v>47689</v>
      </c>
      <c r="B47690" s="22">
        <v>-19.629867000000001</v>
      </c>
      <c r="C47690" s="22">
        <v>-43.905374000000002</v>
      </c>
      <c r="D47690">
        <v>-19.603605000000002</v>
      </c>
      <c r="E47690">
        <v>-43.904322000000001</v>
      </c>
      <c r="F47690" s="25"/>
      <c r="G47690" s="25"/>
      <c r="K47690">
        <v>0</v>
      </c>
      <c r="L47690">
        <v>0</v>
      </c>
    </row>
    <row r="47691" spans="1:12">
      <c r="A47691">
        <v>47690</v>
      </c>
      <c r="B47691" s="22">
        <v>-19.629867000000001</v>
      </c>
      <c r="C47691" s="22">
        <v>-43.905374000000002</v>
      </c>
      <c r="D47691">
        <v>-19.639669999999999</v>
      </c>
      <c r="E47691">
        <v>-43.877541000000001</v>
      </c>
      <c r="F47691" s="25"/>
      <c r="G47691" s="25"/>
      <c r="K47691">
        <v>0</v>
      </c>
      <c r="L47691">
        <v>0</v>
      </c>
    </row>
    <row r="47692" spans="1:12">
      <c r="A47692">
        <v>47691</v>
      </c>
      <c r="B47692" s="22">
        <v>-19.629867000000001</v>
      </c>
      <c r="C47692" s="22">
        <v>-43.905374000000002</v>
      </c>
      <c r="D47692">
        <v>-19.639261999999999</v>
      </c>
      <c r="E47692">
        <v>-43.875605</v>
      </c>
      <c r="F47692" s="25"/>
      <c r="G47692" s="25"/>
      <c r="K47692">
        <v>0</v>
      </c>
      <c r="L47692">
        <v>0</v>
      </c>
    </row>
    <row r="47693" spans="1:12">
      <c r="A47693">
        <v>47692</v>
      </c>
      <c r="B47693" s="22">
        <v>-19.629867000000001</v>
      </c>
      <c r="C47693" s="22">
        <v>-43.905374000000002</v>
      </c>
      <c r="D47693">
        <v>-19.621918000000001</v>
      </c>
      <c r="E47693">
        <v>-43.894747000000002</v>
      </c>
      <c r="F47693" s="25"/>
      <c r="G47693" s="25"/>
      <c r="K47693">
        <v>0</v>
      </c>
      <c r="L47693">
        <v>0</v>
      </c>
    </row>
    <row r="47694" spans="1:12">
      <c r="A47694">
        <v>47693</v>
      </c>
      <c r="B47694" s="22">
        <v>-19.629867000000001</v>
      </c>
      <c r="C47694" s="22">
        <v>-43.905374000000002</v>
      </c>
      <c r="D47694">
        <v>-19.623252999999998</v>
      </c>
      <c r="E47694">
        <v>-43.892465999999999</v>
      </c>
      <c r="F47694" s="25"/>
      <c r="G47694" s="25"/>
      <c r="K47694">
        <v>0</v>
      </c>
      <c r="L47694">
        <v>0</v>
      </c>
    </row>
    <row r="47695" spans="1:12">
      <c r="A47695">
        <v>47694</v>
      </c>
      <c r="B47695" s="22">
        <v>-19.629867000000001</v>
      </c>
      <c r="C47695" s="22">
        <v>-43.905374000000002</v>
      </c>
      <c r="D47695">
        <v>-19.615691999999999</v>
      </c>
      <c r="E47695">
        <v>-43.904240000000001</v>
      </c>
      <c r="F47695" s="25"/>
      <c r="G47695" s="25"/>
      <c r="K47695">
        <v>0</v>
      </c>
      <c r="L47695">
        <v>0</v>
      </c>
    </row>
    <row r="47696" spans="1:12">
      <c r="A47696">
        <v>47695</v>
      </c>
      <c r="B47696" s="22">
        <v>-19.629867000000001</v>
      </c>
      <c r="C47696" s="22">
        <v>-43.905374000000002</v>
      </c>
      <c r="D47696">
        <v>-19.615717</v>
      </c>
      <c r="E47696">
        <v>-43.905849000000003</v>
      </c>
      <c r="F47696" s="25"/>
      <c r="G47696" s="25"/>
      <c r="K47696">
        <v>0</v>
      </c>
      <c r="L47696">
        <v>0</v>
      </c>
    </row>
    <row r="47697" spans="1:12">
      <c r="A47697">
        <v>47696</v>
      </c>
      <c r="B47697" s="22">
        <v>-19.629867000000001</v>
      </c>
      <c r="C47697" s="22">
        <v>-43.905374000000002</v>
      </c>
      <c r="D47697">
        <v>-19.615777000000001</v>
      </c>
      <c r="E47697">
        <v>-43.906025999999997</v>
      </c>
      <c r="F47697" s="25"/>
      <c r="G47697" s="25"/>
      <c r="K47697">
        <v>0</v>
      </c>
      <c r="L47697">
        <v>0</v>
      </c>
    </row>
    <row r="47698" spans="1:12">
      <c r="A47698">
        <v>47697</v>
      </c>
      <c r="B47698" s="22">
        <v>-19.629867000000001</v>
      </c>
      <c r="C47698" s="22">
        <v>-43.905374000000002</v>
      </c>
      <c r="D47698">
        <v>-19.621627</v>
      </c>
      <c r="E47698">
        <v>-43.908313</v>
      </c>
      <c r="F47698" s="25"/>
      <c r="G47698" s="25"/>
      <c r="K47698">
        <v>0</v>
      </c>
      <c r="L47698">
        <v>0</v>
      </c>
    </row>
    <row r="47699" spans="1:12">
      <c r="A47699">
        <v>47698</v>
      </c>
      <c r="B47699" s="22">
        <v>-19.629867000000001</v>
      </c>
      <c r="C47699" s="22">
        <v>-43.905374000000002</v>
      </c>
      <c r="D47699">
        <v>-19.599422000000001</v>
      </c>
      <c r="E47699">
        <v>-43.862805999999999</v>
      </c>
      <c r="F47699" s="25"/>
      <c r="G47699" s="25"/>
      <c r="K47699">
        <v>0</v>
      </c>
      <c r="L47699">
        <v>0</v>
      </c>
    </row>
    <row r="47700" spans="1:12">
      <c r="A47700">
        <v>47699</v>
      </c>
      <c r="B47700" s="22">
        <v>-19.629867000000001</v>
      </c>
      <c r="C47700" s="22">
        <v>-43.905374000000002</v>
      </c>
      <c r="D47700">
        <v>-19.657715</v>
      </c>
      <c r="E47700">
        <v>-43.893943999999998</v>
      </c>
      <c r="F47700" s="25"/>
      <c r="G47700" s="25"/>
      <c r="K47700">
        <v>0</v>
      </c>
      <c r="L47700">
        <v>0</v>
      </c>
    </row>
    <row r="47701" spans="1:12">
      <c r="A47701">
        <v>47700</v>
      </c>
      <c r="B47701" s="22">
        <v>-19.629867000000001</v>
      </c>
      <c r="C47701" s="22">
        <v>-43.905374000000002</v>
      </c>
      <c r="D47701">
        <v>-19.595025</v>
      </c>
      <c r="E47701">
        <v>-43.901935999999999</v>
      </c>
      <c r="F47701" s="25"/>
      <c r="G47701" s="25"/>
      <c r="K47701">
        <v>5981</v>
      </c>
      <c r="L47701">
        <v>501</v>
      </c>
    </row>
    <row r="47702" spans="1:12">
      <c r="A47702">
        <v>47701</v>
      </c>
      <c r="B47702" s="22">
        <v>-19.629867000000001</v>
      </c>
      <c r="C47702" s="22">
        <v>-43.905374000000002</v>
      </c>
      <c r="D47702">
        <v>-19.593302999999999</v>
      </c>
      <c r="E47702">
        <v>-43.901975999999998</v>
      </c>
      <c r="F47702" s="25"/>
      <c r="G47702" s="25"/>
      <c r="K47702">
        <v>6051</v>
      </c>
      <c r="L47702">
        <v>518</v>
      </c>
    </row>
    <row r="47703" spans="1:12">
      <c r="A47703">
        <v>47702</v>
      </c>
      <c r="B47703" s="22">
        <v>-19.629867000000001</v>
      </c>
      <c r="C47703" s="22">
        <v>-43.905374000000002</v>
      </c>
      <c r="D47703">
        <v>-19.596392999999999</v>
      </c>
      <c r="E47703">
        <v>-43.901848000000001</v>
      </c>
      <c r="F47703" s="25"/>
      <c r="G47703" s="25"/>
      <c r="K47703">
        <v>5743</v>
      </c>
      <c r="L47703">
        <v>487</v>
      </c>
    </row>
    <row r="47704" spans="1:12">
      <c r="A47704">
        <v>47703</v>
      </c>
      <c r="B47704" s="22">
        <v>-19.629867000000001</v>
      </c>
      <c r="C47704" s="22">
        <v>-43.905374000000002</v>
      </c>
      <c r="D47704">
        <v>-19.597045000000001</v>
      </c>
      <c r="E47704">
        <v>-43.901741000000001</v>
      </c>
      <c r="F47704" s="25"/>
      <c r="G47704" s="25"/>
      <c r="K47704">
        <v>5691</v>
      </c>
      <c r="L47704">
        <v>474</v>
      </c>
    </row>
    <row r="47705" spans="1:12">
      <c r="A47705">
        <v>47704</v>
      </c>
      <c r="B47705" s="22">
        <v>-19.629867000000001</v>
      </c>
      <c r="C47705" s="22">
        <v>-43.905374000000002</v>
      </c>
      <c r="D47705">
        <v>-19.660512000000001</v>
      </c>
      <c r="E47705">
        <v>-43.868917000000003</v>
      </c>
      <c r="F47705" s="25"/>
      <c r="G47705" s="25"/>
      <c r="K47705">
        <v>6810</v>
      </c>
      <c r="L47705">
        <v>639</v>
      </c>
    </row>
    <row r="47706" spans="1:12">
      <c r="A47706">
        <v>47705</v>
      </c>
      <c r="B47706" s="22">
        <v>-19.629867000000001</v>
      </c>
      <c r="C47706" s="22">
        <v>-43.905374000000002</v>
      </c>
      <c r="D47706">
        <v>-19.657715</v>
      </c>
      <c r="E47706">
        <v>-43.867016999999997</v>
      </c>
      <c r="F47706" s="25"/>
      <c r="G47706" s="25"/>
      <c r="K47706">
        <v>6744</v>
      </c>
      <c r="L47706">
        <v>634</v>
      </c>
    </row>
    <row r="47707" spans="1:12">
      <c r="A47707">
        <v>47706</v>
      </c>
      <c r="B47707" s="22">
        <v>-19.629867000000001</v>
      </c>
      <c r="C47707" s="22">
        <v>-43.905374000000002</v>
      </c>
      <c r="D47707">
        <v>-19.679600000000001</v>
      </c>
      <c r="E47707">
        <v>-43.912075999999999</v>
      </c>
      <c r="F47707" s="25"/>
      <c r="G47707" s="25"/>
      <c r="K47707">
        <v>12858</v>
      </c>
      <c r="L47707">
        <v>800</v>
      </c>
    </row>
    <row r="47708" spans="1:12">
      <c r="A47708">
        <v>47707</v>
      </c>
      <c r="B47708" s="22">
        <v>-19.629867000000001</v>
      </c>
      <c r="C47708" s="22">
        <v>-43.905374000000002</v>
      </c>
      <c r="D47708">
        <v>-19.680458999999999</v>
      </c>
      <c r="E47708">
        <v>-43.914368000000003</v>
      </c>
      <c r="F47708" s="25"/>
      <c r="G47708" s="25"/>
      <c r="K47708">
        <v>13174</v>
      </c>
      <c r="L47708">
        <v>847</v>
      </c>
    </row>
    <row r="47709" spans="1:12">
      <c r="A47709">
        <v>47708</v>
      </c>
      <c r="B47709" s="22">
        <v>-19.629867000000001</v>
      </c>
      <c r="C47709" s="22">
        <v>-43.905374000000002</v>
      </c>
      <c r="D47709">
        <v>-19.676221999999999</v>
      </c>
      <c r="E47709">
        <v>-43.888610999999997</v>
      </c>
      <c r="F47709" s="25"/>
      <c r="G47709" s="25"/>
      <c r="K47709">
        <v>9182</v>
      </c>
      <c r="L47709">
        <v>852</v>
      </c>
    </row>
    <row r="47710" spans="1:12">
      <c r="A47710">
        <v>47709</v>
      </c>
      <c r="B47710" s="22">
        <v>-19.629867000000001</v>
      </c>
      <c r="C47710" s="22">
        <v>-43.905374000000002</v>
      </c>
      <c r="D47710">
        <v>-19.677257999999998</v>
      </c>
      <c r="E47710">
        <v>-43.890231999999997</v>
      </c>
      <c r="F47710" s="25"/>
      <c r="G47710" s="25"/>
      <c r="K47710">
        <v>9042</v>
      </c>
      <c r="L47710">
        <v>857</v>
      </c>
    </row>
    <row r="47711" spans="1:12">
      <c r="A47711">
        <v>47710</v>
      </c>
      <c r="B47711" s="22">
        <v>-19.629867000000001</v>
      </c>
      <c r="C47711" s="22">
        <v>-43.905374000000002</v>
      </c>
      <c r="D47711">
        <v>-19.618387999999999</v>
      </c>
      <c r="E47711">
        <v>-43.892037999999999</v>
      </c>
      <c r="F47711" s="25"/>
      <c r="G47711" s="25"/>
      <c r="K47711">
        <v>2688</v>
      </c>
      <c r="L47711">
        <v>249</v>
      </c>
    </row>
    <row r="47712" spans="1:12">
      <c r="A47712">
        <v>47711</v>
      </c>
      <c r="B47712" s="22">
        <v>-19.629867000000001</v>
      </c>
      <c r="C47712" s="22">
        <v>-43.905374000000002</v>
      </c>
      <c r="D47712">
        <v>-19.616173</v>
      </c>
      <c r="E47712">
        <v>-43.888789000000003</v>
      </c>
      <c r="F47712" s="25"/>
      <c r="G47712" s="25"/>
      <c r="K47712">
        <v>3187</v>
      </c>
      <c r="L47712">
        <v>369</v>
      </c>
    </row>
    <row r="47713" spans="1:12">
      <c r="A47713">
        <v>47712</v>
      </c>
      <c r="B47713" s="22">
        <v>-19.629867000000001</v>
      </c>
      <c r="C47713" s="22">
        <v>-43.905374000000002</v>
      </c>
      <c r="D47713">
        <v>-19.627922000000002</v>
      </c>
      <c r="E47713">
        <v>-43.904395999999998</v>
      </c>
      <c r="F47713" s="25"/>
      <c r="G47713" s="25"/>
      <c r="K47713">
        <v>336</v>
      </c>
      <c r="L47713">
        <v>51</v>
      </c>
    </row>
    <row r="47714" spans="1:12">
      <c r="A47714">
        <v>47713</v>
      </c>
      <c r="B47714" s="22">
        <v>-19.629867000000001</v>
      </c>
      <c r="C47714" s="22">
        <v>-43.905374000000002</v>
      </c>
      <c r="D47714">
        <v>-19.629867000000001</v>
      </c>
      <c r="E47714">
        <v>-43.905374000000002</v>
      </c>
      <c r="F47714" s="25"/>
      <c r="G47714" s="25"/>
      <c r="K47714">
        <v>0</v>
      </c>
      <c r="L47714">
        <v>0</v>
      </c>
    </row>
    <row r="47715" spans="1:12">
      <c r="A47715">
        <v>47714</v>
      </c>
      <c r="B47715" s="22">
        <v>-19.629867000000001</v>
      </c>
      <c r="C47715" s="22">
        <v>-43.905374000000002</v>
      </c>
      <c r="D47715">
        <v>-19.580069000000002</v>
      </c>
      <c r="E47715">
        <v>-43.876015000000002</v>
      </c>
      <c r="F47715" s="25"/>
      <c r="G47715" s="25"/>
      <c r="K47715">
        <v>9724</v>
      </c>
      <c r="L47715">
        <v>1348</v>
      </c>
    </row>
    <row r="47716" spans="1:12">
      <c r="A47716">
        <v>47715</v>
      </c>
      <c r="B47716" s="22">
        <v>-19.629867000000001</v>
      </c>
      <c r="C47716" s="22">
        <v>-43.905374000000002</v>
      </c>
      <c r="D47716">
        <v>-19.597795999999999</v>
      </c>
      <c r="E47716">
        <v>-43.885587000000001</v>
      </c>
      <c r="F47716" s="25"/>
      <c r="G47716" s="25"/>
      <c r="K47716">
        <v>6530</v>
      </c>
      <c r="L47716">
        <v>842</v>
      </c>
    </row>
    <row r="47717" spans="1:12">
      <c r="A47717">
        <v>47716</v>
      </c>
      <c r="B47717" s="22">
        <v>-19.629867000000001</v>
      </c>
      <c r="C47717" s="22">
        <v>-43.905374000000002</v>
      </c>
      <c r="D47717">
        <v>-19.601223999999998</v>
      </c>
      <c r="E47717">
        <v>-43.908844000000002</v>
      </c>
      <c r="F47717" s="25"/>
      <c r="G47717" s="25"/>
      <c r="K47717">
        <v>4124</v>
      </c>
      <c r="L47717">
        <v>454</v>
      </c>
    </row>
    <row r="47718" spans="1:12">
      <c r="A47718">
        <v>47717</v>
      </c>
      <c r="B47718" s="22">
        <v>-19.629867000000001</v>
      </c>
      <c r="C47718" s="22">
        <v>-43.905374000000002</v>
      </c>
      <c r="D47718">
        <v>-19.604361999999998</v>
      </c>
      <c r="E47718">
        <v>-43.909191</v>
      </c>
      <c r="F47718" s="25"/>
      <c r="G47718" s="25"/>
      <c r="K47718">
        <v>3704</v>
      </c>
      <c r="L47718">
        <v>403</v>
      </c>
    </row>
    <row r="47719" spans="1:12">
      <c r="A47719">
        <v>47718</v>
      </c>
      <c r="B47719" s="22">
        <v>-19.629867000000001</v>
      </c>
      <c r="C47719" s="22">
        <v>-43.905374000000002</v>
      </c>
      <c r="D47719">
        <v>-19.686792000000001</v>
      </c>
      <c r="E47719">
        <v>-43.894523</v>
      </c>
      <c r="F47719" s="25"/>
      <c r="G47719" s="25"/>
      <c r="K47719">
        <v>13476</v>
      </c>
      <c r="L47719">
        <v>915</v>
      </c>
    </row>
    <row r="47720" spans="1:12">
      <c r="A47720">
        <v>47719</v>
      </c>
      <c r="B47720" s="22">
        <v>-19.629867000000001</v>
      </c>
      <c r="C47720" s="22">
        <v>-43.905374000000002</v>
      </c>
      <c r="D47720">
        <v>-19.662866999999999</v>
      </c>
      <c r="E47720">
        <v>-43.910429999999998</v>
      </c>
      <c r="F47720" s="25"/>
      <c r="G47720" s="25"/>
      <c r="K47720">
        <v>4683</v>
      </c>
      <c r="L47720">
        <v>389</v>
      </c>
    </row>
    <row r="47721" spans="1:12">
      <c r="A47721">
        <v>47720</v>
      </c>
      <c r="B47721" s="22">
        <v>-19.629867000000001</v>
      </c>
      <c r="C47721" s="22">
        <v>-43.905374000000002</v>
      </c>
      <c r="D47721">
        <v>-19.182251000000001</v>
      </c>
      <c r="E47721">
        <v>-51.404238999999997</v>
      </c>
      <c r="F47721" s="25"/>
      <c r="G47721" s="25"/>
      <c r="K47721">
        <v>1071695</v>
      </c>
      <c r="L47721">
        <v>46687</v>
      </c>
    </row>
    <row r="47722" spans="1:12">
      <c r="A47722">
        <v>47721</v>
      </c>
      <c r="B47722" s="22">
        <v>-19.629867000000001</v>
      </c>
      <c r="C47722" s="22">
        <v>-43.905374000000002</v>
      </c>
      <c r="D47722">
        <v>-19.135086999999999</v>
      </c>
      <c r="E47722">
        <v>-51.371730999999997</v>
      </c>
      <c r="F47722" s="25"/>
      <c r="G47722" s="25"/>
      <c r="K47722">
        <v>1079617</v>
      </c>
      <c r="L47722">
        <v>47812</v>
      </c>
    </row>
    <row r="47723" spans="1:12">
      <c r="A47723">
        <v>47722</v>
      </c>
      <c r="B47723" s="22">
        <v>-19.629867000000001</v>
      </c>
      <c r="C47723" s="22">
        <v>-43.905374000000002</v>
      </c>
      <c r="D47723">
        <v>-19.184270999999999</v>
      </c>
      <c r="E47723">
        <v>-51.397089000000001</v>
      </c>
      <c r="F47723" s="25"/>
      <c r="G47723" s="25"/>
      <c r="K47723">
        <v>1072476</v>
      </c>
      <c r="L47723">
        <v>46782</v>
      </c>
    </row>
    <row r="47724" spans="1:12">
      <c r="A47724">
        <v>47723</v>
      </c>
      <c r="B47724" s="22">
        <v>-19.580069000000002</v>
      </c>
      <c r="C47724" s="22">
        <v>-43.876015000000002</v>
      </c>
      <c r="D47724">
        <v>-19.628893999999999</v>
      </c>
      <c r="E47724">
        <v>-43.887816000000001</v>
      </c>
      <c r="F47724" s="25"/>
      <c r="G47724" s="25"/>
      <c r="K47724">
        <v>0</v>
      </c>
      <c r="L47724">
        <v>0</v>
      </c>
    </row>
    <row r="47725" spans="1:12">
      <c r="A47725">
        <v>47724</v>
      </c>
      <c r="B47725" s="22">
        <v>-19.580069000000002</v>
      </c>
      <c r="C47725" s="22">
        <v>-43.876015000000002</v>
      </c>
      <c r="D47725">
        <v>-19.623761999999999</v>
      </c>
      <c r="E47725">
        <v>-43.886361999999998</v>
      </c>
      <c r="F47725" s="25"/>
      <c r="G47725" s="25"/>
      <c r="K47725">
        <v>0</v>
      </c>
      <c r="L47725">
        <v>0</v>
      </c>
    </row>
    <row r="47726" spans="1:12">
      <c r="A47726">
        <v>47725</v>
      </c>
      <c r="B47726" s="22">
        <v>-19.580069000000002</v>
      </c>
      <c r="C47726" s="22">
        <v>-43.876015000000002</v>
      </c>
      <c r="D47726">
        <v>-19.637045000000001</v>
      </c>
      <c r="E47726">
        <v>-43.882328999999999</v>
      </c>
      <c r="F47726" s="25"/>
      <c r="G47726" s="25"/>
      <c r="K47726">
        <v>0</v>
      </c>
      <c r="L47726">
        <v>0</v>
      </c>
    </row>
    <row r="47727" spans="1:12">
      <c r="A47727">
        <v>47726</v>
      </c>
      <c r="B47727" s="22">
        <v>-19.580069000000002</v>
      </c>
      <c r="C47727" s="22">
        <v>-43.876015000000002</v>
      </c>
      <c r="D47727">
        <v>-19.638949</v>
      </c>
      <c r="E47727">
        <v>-43.885554999999997</v>
      </c>
      <c r="F47727" s="25"/>
      <c r="G47727" s="25"/>
      <c r="K47727">
        <v>0</v>
      </c>
      <c r="L47727">
        <v>0</v>
      </c>
    </row>
    <row r="47728" spans="1:12">
      <c r="A47728">
        <v>47727</v>
      </c>
      <c r="B47728" s="22">
        <v>-19.580069000000002</v>
      </c>
      <c r="C47728" s="22">
        <v>-43.876015000000002</v>
      </c>
      <c r="D47728">
        <v>-19.639586000000001</v>
      </c>
      <c r="E47728">
        <v>-43.882627999999997</v>
      </c>
      <c r="F47728" s="25"/>
      <c r="G47728" s="25"/>
      <c r="K47728">
        <v>0</v>
      </c>
      <c r="L47728">
        <v>0</v>
      </c>
    </row>
    <row r="47729" spans="1:12">
      <c r="A47729">
        <v>47728</v>
      </c>
      <c r="B47729" s="22">
        <v>-19.580069000000002</v>
      </c>
      <c r="C47729" s="22">
        <v>-43.876015000000002</v>
      </c>
      <c r="D47729">
        <v>-19.640799000000001</v>
      </c>
      <c r="E47729">
        <v>-43.869020999999996</v>
      </c>
      <c r="F47729" s="25"/>
      <c r="G47729" s="25"/>
      <c r="K47729">
        <v>0</v>
      </c>
      <c r="L47729">
        <v>0</v>
      </c>
    </row>
    <row r="47730" spans="1:12">
      <c r="A47730">
        <v>47729</v>
      </c>
      <c r="B47730" s="22">
        <v>-19.580069000000002</v>
      </c>
      <c r="C47730" s="22">
        <v>-43.876015000000002</v>
      </c>
      <c r="D47730">
        <v>-19.645243000000001</v>
      </c>
      <c r="E47730">
        <v>-43.872100000000003</v>
      </c>
      <c r="F47730" s="25"/>
      <c r="G47730" s="25"/>
      <c r="K47730">
        <v>0</v>
      </c>
      <c r="L47730">
        <v>0</v>
      </c>
    </row>
    <row r="47731" spans="1:12">
      <c r="A47731">
        <v>47730</v>
      </c>
      <c r="B47731" s="22">
        <v>-19.580069000000002</v>
      </c>
      <c r="C47731" s="22">
        <v>-43.876015000000002</v>
      </c>
      <c r="D47731">
        <v>-19.649927000000002</v>
      </c>
      <c r="E47731">
        <v>-43.878554000000001</v>
      </c>
      <c r="F47731" s="25"/>
      <c r="G47731" s="25"/>
      <c r="K47731">
        <v>0</v>
      </c>
      <c r="L47731">
        <v>0</v>
      </c>
    </row>
    <row r="47732" spans="1:12">
      <c r="A47732">
        <v>47731</v>
      </c>
      <c r="B47732" s="22">
        <v>-19.580069000000002</v>
      </c>
      <c r="C47732" s="22">
        <v>-43.876015000000002</v>
      </c>
      <c r="D47732">
        <v>-19.650390000000002</v>
      </c>
      <c r="E47732">
        <v>-43.874361</v>
      </c>
      <c r="F47732" s="25"/>
      <c r="G47732" s="25"/>
      <c r="K47732">
        <v>0</v>
      </c>
      <c r="L47732">
        <v>0</v>
      </c>
    </row>
    <row r="47733" spans="1:12">
      <c r="A47733">
        <v>47732</v>
      </c>
      <c r="B47733" s="22">
        <v>-19.580069000000002</v>
      </c>
      <c r="C47733" s="22">
        <v>-43.876015000000002</v>
      </c>
      <c r="D47733">
        <v>-19.654503999999999</v>
      </c>
      <c r="E47733">
        <v>-43.874657999999997</v>
      </c>
      <c r="F47733" s="25"/>
      <c r="G47733" s="25"/>
      <c r="K47733">
        <v>0</v>
      </c>
      <c r="L47733">
        <v>0</v>
      </c>
    </row>
    <row r="47734" spans="1:12">
      <c r="A47734">
        <v>47733</v>
      </c>
      <c r="B47734" s="22">
        <v>-19.580069000000002</v>
      </c>
      <c r="C47734" s="22">
        <v>-43.876015000000002</v>
      </c>
      <c r="D47734">
        <v>-19.646014999999998</v>
      </c>
      <c r="E47734">
        <v>-43.890343999999999</v>
      </c>
      <c r="F47734" s="25"/>
      <c r="G47734" s="25"/>
      <c r="K47734">
        <v>0</v>
      </c>
      <c r="L47734">
        <v>0</v>
      </c>
    </row>
    <row r="47735" spans="1:12">
      <c r="A47735">
        <v>47734</v>
      </c>
      <c r="B47735" s="22">
        <v>-19.580069000000002</v>
      </c>
      <c r="C47735" s="22">
        <v>-43.876015000000002</v>
      </c>
      <c r="D47735">
        <v>-19.666802000000001</v>
      </c>
      <c r="E47735">
        <v>-43.875715</v>
      </c>
      <c r="F47735" s="25"/>
      <c r="G47735" s="25"/>
      <c r="K47735">
        <v>0</v>
      </c>
      <c r="L47735">
        <v>0</v>
      </c>
    </row>
    <row r="47736" spans="1:12">
      <c r="A47736">
        <v>47735</v>
      </c>
      <c r="B47736" s="22">
        <v>-19.580069000000002</v>
      </c>
      <c r="C47736" s="22">
        <v>-43.876015000000002</v>
      </c>
      <c r="D47736">
        <v>-19.649968999999999</v>
      </c>
      <c r="E47736">
        <v>-43.901752000000002</v>
      </c>
      <c r="F47736" s="25"/>
      <c r="G47736" s="25"/>
      <c r="K47736">
        <v>0</v>
      </c>
      <c r="L47736">
        <v>0</v>
      </c>
    </row>
    <row r="47737" spans="1:12">
      <c r="A47737">
        <v>47736</v>
      </c>
      <c r="B47737" s="22">
        <v>-19.580069000000002</v>
      </c>
      <c r="C47737" s="22">
        <v>-43.876015000000002</v>
      </c>
      <c r="D47737">
        <v>-19.647461</v>
      </c>
      <c r="E47737">
        <v>-43.90361</v>
      </c>
      <c r="F47737" s="25"/>
      <c r="G47737" s="25"/>
      <c r="K47737">
        <v>0</v>
      </c>
      <c r="L47737">
        <v>0</v>
      </c>
    </row>
    <row r="47738" spans="1:12">
      <c r="A47738">
        <v>47737</v>
      </c>
      <c r="B47738" s="22">
        <v>-19.580069000000002</v>
      </c>
      <c r="C47738" s="22">
        <v>-43.876015000000002</v>
      </c>
      <c r="D47738">
        <v>-19.649462</v>
      </c>
      <c r="E47738">
        <v>-43.906460000000003</v>
      </c>
      <c r="F47738" s="25"/>
      <c r="G47738" s="25"/>
      <c r="K47738">
        <v>0</v>
      </c>
      <c r="L47738">
        <v>0</v>
      </c>
    </row>
    <row r="47739" spans="1:12">
      <c r="A47739">
        <v>47738</v>
      </c>
      <c r="B47739" s="22">
        <v>-19.580069000000002</v>
      </c>
      <c r="C47739" s="22">
        <v>-43.876015000000002</v>
      </c>
      <c r="D47739">
        <v>-19.664377999999999</v>
      </c>
      <c r="E47739">
        <v>-43.931176999999998</v>
      </c>
      <c r="F47739" s="25"/>
      <c r="G47739" s="25"/>
      <c r="K47739">
        <v>0</v>
      </c>
      <c r="L47739">
        <v>0</v>
      </c>
    </row>
    <row r="47740" spans="1:12">
      <c r="A47740">
        <v>47739</v>
      </c>
      <c r="B47740" s="22">
        <v>-19.580069000000002</v>
      </c>
      <c r="C47740" s="22">
        <v>-43.876015000000002</v>
      </c>
      <c r="D47740">
        <v>-19.648154999999999</v>
      </c>
      <c r="E47740">
        <v>-43.908710999999997</v>
      </c>
      <c r="F47740" s="25"/>
      <c r="G47740" s="25"/>
      <c r="K47740">
        <v>0</v>
      </c>
      <c r="L47740">
        <v>0</v>
      </c>
    </row>
    <row r="47741" spans="1:12">
      <c r="A47741">
        <v>47740</v>
      </c>
      <c r="B47741" s="22">
        <v>-19.580069000000002</v>
      </c>
      <c r="C47741" s="22">
        <v>-43.876015000000002</v>
      </c>
      <c r="D47741">
        <v>-19.638971999999999</v>
      </c>
      <c r="E47741">
        <v>-43.916437999999999</v>
      </c>
      <c r="F47741" s="25"/>
      <c r="G47741" s="25"/>
      <c r="K47741">
        <v>0</v>
      </c>
      <c r="L47741">
        <v>0</v>
      </c>
    </row>
    <row r="47742" spans="1:12">
      <c r="A47742">
        <v>47741</v>
      </c>
      <c r="B47742" s="22">
        <v>-19.580069000000002</v>
      </c>
      <c r="C47742" s="22">
        <v>-43.876015000000002</v>
      </c>
      <c r="D47742">
        <v>-19.63815</v>
      </c>
      <c r="E47742">
        <v>-43.908495000000002</v>
      </c>
      <c r="F47742" s="25"/>
      <c r="G47742" s="25"/>
      <c r="K47742">
        <v>0</v>
      </c>
      <c r="L47742">
        <v>0</v>
      </c>
    </row>
    <row r="47743" spans="1:12">
      <c r="A47743">
        <v>47742</v>
      </c>
      <c r="B47743" s="22">
        <v>-19.580069000000002</v>
      </c>
      <c r="C47743" s="22">
        <v>-43.876015000000002</v>
      </c>
      <c r="D47743">
        <v>-19.634979000000001</v>
      </c>
      <c r="E47743">
        <v>-43.901173999999997</v>
      </c>
      <c r="F47743" s="25"/>
      <c r="G47743" s="25"/>
      <c r="K47743">
        <v>0</v>
      </c>
      <c r="L47743">
        <v>0</v>
      </c>
    </row>
    <row r="47744" spans="1:12">
      <c r="A47744">
        <v>47743</v>
      </c>
      <c r="B47744" s="22">
        <v>-19.580069000000002</v>
      </c>
      <c r="C47744" s="22">
        <v>-43.876015000000002</v>
      </c>
      <c r="D47744">
        <v>-19.628554999999999</v>
      </c>
      <c r="E47744">
        <v>-43.891680000000001</v>
      </c>
      <c r="F47744" s="25"/>
      <c r="G47744" s="25"/>
      <c r="K47744">
        <v>0</v>
      </c>
      <c r="L47744">
        <v>0</v>
      </c>
    </row>
    <row r="47745" spans="1:12">
      <c r="A47745">
        <v>47744</v>
      </c>
      <c r="B47745" s="22">
        <v>-19.580069000000002</v>
      </c>
      <c r="C47745" s="22">
        <v>-43.876015000000002</v>
      </c>
      <c r="D47745">
        <v>-19.626891000000001</v>
      </c>
      <c r="E47745">
        <v>-43.902189999999997</v>
      </c>
      <c r="F47745" s="25"/>
      <c r="G47745" s="25"/>
      <c r="K47745">
        <v>0</v>
      </c>
      <c r="L47745">
        <v>0</v>
      </c>
    </row>
    <row r="47746" spans="1:12">
      <c r="A47746">
        <v>47745</v>
      </c>
      <c r="B47746" s="22">
        <v>-19.580069000000002</v>
      </c>
      <c r="C47746" s="22">
        <v>-43.876015000000002</v>
      </c>
      <c r="D47746">
        <v>-19.625283</v>
      </c>
      <c r="E47746">
        <v>-43.903073999999997</v>
      </c>
      <c r="F47746" s="25"/>
      <c r="G47746" s="25"/>
      <c r="K47746">
        <v>0</v>
      </c>
      <c r="L47746">
        <v>0</v>
      </c>
    </row>
    <row r="47747" spans="1:12">
      <c r="A47747">
        <v>47746</v>
      </c>
      <c r="B47747" s="22">
        <v>-19.580069000000002</v>
      </c>
      <c r="C47747" s="22">
        <v>-43.876015000000002</v>
      </c>
      <c r="D47747">
        <v>-19.606418999999999</v>
      </c>
      <c r="E47747">
        <v>-43.909308000000003</v>
      </c>
      <c r="F47747" s="25"/>
      <c r="G47747" s="25"/>
      <c r="K47747">
        <v>0</v>
      </c>
      <c r="L47747">
        <v>0</v>
      </c>
    </row>
    <row r="47748" spans="1:12">
      <c r="A47748">
        <v>47747</v>
      </c>
      <c r="B47748" s="22">
        <v>-19.580069000000002</v>
      </c>
      <c r="C47748" s="22">
        <v>-43.876015000000002</v>
      </c>
      <c r="D47748">
        <v>-19.605063000000001</v>
      </c>
      <c r="E47748">
        <v>-43.910927999999998</v>
      </c>
      <c r="F47748" s="25"/>
      <c r="G47748" s="25"/>
      <c r="K47748">
        <v>0</v>
      </c>
      <c r="L47748">
        <v>0</v>
      </c>
    </row>
    <row r="47749" spans="1:12">
      <c r="A47749">
        <v>47748</v>
      </c>
      <c r="B47749" s="22">
        <v>-19.580069000000002</v>
      </c>
      <c r="C47749" s="22">
        <v>-43.876015000000002</v>
      </c>
      <c r="D47749">
        <v>-19.596146999999998</v>
      </c>
      <c r="E47749">
        <v>-43.905763999999998</v>
      </c>
      <c r="F47749" s="25"/>
      <c r="G47749" s="25"/>
      <c r="K47749">
        <v>0</v>
      </c>
      <c r="L47749">
        <v>0</v>
      </c>
    </row>
    <row r="47750" spans="1:12">
      <c r="A47750">
        <v>47749</v>
      </c>
      <c r="B47750" s="22">
        <v>-19.580069000000002</v>
      </c>
      <c r="C47750" s="22">
        <v>-43.876015000000002</v>
      </c>
      <c r="D47750">
        <v>-19.601686999999998</v>
      </c>
      <c r="E47750">
        <v>-43.904896000000001</v>
      </c>
      <c r="F47750" s="25"/>
      <c r="G47750" s="25"/>
      <c r="K47750">
        <v>0</v>
      </c>
      <c r="L47750">
        <v>0</v>
      </c>
    </row>
    <row r="47751" spans="1:12">
      <c r="A47751">
        <v>47750</v>
      </c>
      <c r="B47751" s="22">
        <v>-19.580069000000002</v>
      </c>
      <c r="C47751" s="22">
        <v>-43.876015000000002</v>
      </c>
      <c r="D47751">
        <v>-19.647693</v>
      </c>
      <c r="E47751">
        <v>-43.835315999999999</v>
      </c>
      <c r="F47751" s="25"/>
      <c r="G47751" s="25"/>
      <c r="K47751">
        <v>0</v>
      </c>
      <c r="L47751">
        <v>0</v>
      </c>
    </row>
    <row r="47752" spans="1:12">
      <c r="A47752">
        <v>47751</v>
      </c>
      <c r="B47752" s="22">
        <v>-19.580069000000002</v>
      </c>
      <c r="C47752" s="22">
        <v>-43.876015000000002</v>
      </c>
      <c r="D47752">
        <v>-19.670593</v>
      </c>
      <c r="E47752">
        <v>-43.928334999999997</v>
      </c>
      <c r="F47752" s="25"/>
      <c r="G47752" s="25"/>
      <c r="K47752">
        <v>0</v>
      </c>
      <c r="L47752">
        <v>0</v>
      </c>
    </row>
    <row r="47753" spans="1:12">
      <c r="A47753">
        <v>47752</v>
      </c>
      <c r="B47753" s="22">
        <v>-19.580069000000002</v>
      </c>
      <c r="C47753" s="22">
        <v>-43.876015000000002</v>
      </c>
      <c r="D47753">
        <v>-19.660824000000002</v>
      </c>
      <c r="E47753">
        <v>-43.935533</v>
      </c>
      <c r="F47753" s="25"/>
      <c r="G47753" s="25"/>
      <c r="K47753">
        <v>0</v>
      </c>
      <c r="L47753">
        <v>0</v>
      </c>
    </row>
    <row r="47754" spans="1:12">
      <c r="A47754">
        <v>47753</v>
      </c>
      <c r="B47754" s="22">
        <v>-19.580069000000002</v>
      </c>
      <c r="C47754" s="22">
        <v>-43.876015000000002</v>
      </c>
      <c r="D47754">
        <v>-19.591055000000001</v>
      </c>
      <c r="E47754">
        <v>-43.904992</v>
      </c>
      <c r="F47754" s="25"/>
      <c r="G47754" s="25"/>
      <c r="K47754">
        <v>0</v>
      </c>
      <c r="L47754">
        <v>0</v>
      </c>
    </row>
    <row r="47755" spans="1:12">
      <c r="A47755">
        <v>47754</v>
      </c>
      <c r="B47755" s="22">
        <v>-19.580069000000002</v>
      </c>
      <c r="C47755" s="22">
        <v>-43.876015000000002</v>
      </c>
      <c r="D47755">
        <v>-19.624099999999999</v>
      </c>
      <c r="E47755">
        <v>-43.896709000000001</v>
      </c>
      <c r="F47755" s="25"/>
      <c r="G47755" s="25"/>
      <c r="K47755">
        <v>0</v>
      </c>
      <c r="L47755">
        <v>0</v>
      </c>
    </row>
    <row r="47756" spans="1:12">
      <c r="A47756">
        <v>47755</v>
      </c>
      <c r="B47756" s="22">
        <v>-19.580069000000002</v>
      </c>
      <c r="C47756" s="22">
        <v>-43.876015000000002</v>
      </c>
      <c r="D47756">
        <v>-19.626740999999999</v>
      </c>
      <c r="E47756">
        <v>-43.896465999999997</v>
      </c>
      <c r="F47756" s="25"/>
      <c r="G47756" s="25"/>
      <c r="K47756">
        <v>0</v>
      </c>
      <c r="L47756">
        <v>0</v>
      </c>
    </row>
    <row r="47757" spans="1:12">
      <c r="A47757">
        <v>47756</v>
      </c>
      <c r="B47757" s="22">
        <v>-19.580069000000002</v>
      </c>
      <c r="C47757" s="22">
        <v>-43.876015000000002</v>
      </c>
      <c r="D47757">
        <v>-19.625367000000001</v>
      </c>
      <c r="E47757">
        <v>-43.889997000000001</v>
      </c>
      <c r="F47757" s="25"/>
      <c r="G47757" s="25"/>
      <c r="K47757">
        <v>0</v>
      </c>
      <c r="L47757">
        <v>0</v>
      </c>
    </row>
    <row r="47758" spans="1:12">
      <c r="A47758">
        <v>47757</v>
      </c>
      <c r="B47758" s="22">
        <v>-19.580069000000002</v>
      </c>
      <c r="C47758" s="22">
        <v>-43.876015000000002</v>
      </c>
      <c r="D47758">
        <v>-19.625129999999999</v>
      </c>
      <c r="E47758">
        <v>-43.891097000000002</v>
      </c>
      <c r="F47758" s="25"/>
      <c r="G47758" s="25"/>
      <c r="K47758">
        <v>0</v>
      </c>
      <c r="L47758">
        <v>0</v>
      </c>
    </row>
    <row r="47759" spans="1:12">
      <c r="A47759">
        <v>47758</v>
      </c>
      <c r="B47759" s="22">
        <v>-19.580069000000002</v>
      </c>
      <c r="C47759" s="22">
        <v>-43.876015000000002</v>
      </c>
      <c r="D47759">
        <v>-19.630026999999998</v>
      </c>
      <c r="E47759">
        <v>-43.880088999999998</v>
      </c>
      <c r="F47759" s="25"/>
      <c r="G47759" s="25"/>
      <c r="K47759">
        <v>0</v>
      </c>
      <c r="L47759">
        <v>0</v>
      </c>
    </row>
    <row r="47760" spans="1:12">
      <c r="A47760">
        <v>47759</v>
      </c>
      <c r="B47760" s="22">
        <v>-19.580069000000002</v>
      </c>
      <c r="C47760" s="22">
        <v>-43.876015000000002</v>
      </c>
      <c r="D47760">
        <v>-19.635290999999999</v>
      </c>
      <c r="E47760">
        <v>-43.884943999999997</v>
      </c>
      <c r="F47760" s="25"/>
      <c r="G47760" s="25"/>
      <c r="K47760">
        <v>0</v>
      </c>
      <c r="L47760">
        <v>0</v>
      </c>
    </row>
    <row r="47761" spans="1:12">
      <c r="A47761">
        <v>47760</v>
      </c>
      <c r="B47761" s="22">
        <v>-19.580069000000002</v>
      </c>
      <c r="C47761" s="22">
        <v>-43.876015000000002</v>
      </c>
      <c r="D47761">
        <v>-19.641877999999998</v>
      </c>
      <c r="E47761">
        <v>-43.884016000000003</v>
      </c>
      <c r="F47761" s="25"/>
      <c r="G47761" s="25"/>
      <c r="K47761">
        <v>0</v>
      </c>
      <c r="L47761">
        <v>0</v>
      </c>
    </row>
    <row r="47762" spans="1:12">
      <c r="A47762">
        <v>47761</v>
      </c>
      <c r="B47762" s="22">
        <v>-19.580069000000002</v>
      </c>
      <c r="C47762" s="22">
        <v>-43.876015000000002</v>
      </c>
      <c r="D47762">
        <v>-19.64237</v>
      </c>
      <c r="E47762">
        <v>-43.881444000000002</v>
      </c>
      <c r="F47762" s="25"/>
      <c r="G47762" s="25"/>
      <c r="K47762">
        <v>0</v>
      </c>
      <c r="L47762">
        <v>0</v>
      </c>
    </row>
    <row r="47763" spans="1:12">
      <c r="A47763">
        <v>47762</v>
      </c>
      <c r="B47763" s="22">
        <v>-19.580069000000002</v>
      </c>
      <c r="C47763" s="22">
        <v>-43.876015000000002</v>
      </c>
      <c r="D47763">
        <v>-19.642613999999998</v>
      </c>
      <c r="E47763">
        <v>-43.879083000000001</v>
      </c>
      <c r="F47763" s="25"/>
      <c r="G47763" s="25"/>
      <c r="K47763">
        <v>0</v>
      </c>
      <c r="L47763">
        <v>0</v>
      </c>
    </row>
    <row r="47764" spans="1:12">
      <c r="A47764">
        <v>47763</v>
      </c>
      <c r="B47764" s="22">
        <v>-19.580069000000002</v>
      </c>
      <c r="C47764" s="22">
        <v>-43.876015000000002</v>
      </c>
      <c r="D47764">
        <v>-19.640267000000001</v>
      </c>
      <c r="E47764">
        <v>-43.879921000000003</v>
      </c>
      <c r="F47764" s="25"/>
      <c r="G47764" s="25"/>
      <c r="K47764">
        <v>0</v>
      </c>
      <c r="L47764">
        <v>0</v>
      </c>
    </row>
    <row r="47765" spans="1:12">
      <c r="A47765">
        <v>47764</v>
      </c>
      <c r="B47765" s="22">
        <v>-19.580069000000002</v>
      </c>
      <c r="C47765" s="22">
        <v>-43.876015000000002</v>
      </c>
      <c r="D47765">
        <v>-19.640948000000002</v>
      </c>
      <c r="E47765">
        <v>-43.873252000000001</v>
      </c>
      <c r="F47765" s="25"/>
      <c r="G47765" s="25"/>
      <c r="K47765">
        <v>0</v>
      </c>
      <c r="L47765">
        <v>0</v>
      </c>
    </row>
    <row r="47766" spans="1:12">
      <c r="A47766">
        <v>47765</v>
      </c>
      <c r="B47766" s="22">
        <v>-19.580069000000002</v>
      </c>
      <c r="C47766" s="22">
        <v>-43.876015000000002</v>
      </c>
      <c r="D47766">
        <v>-19.642382000000001</v>
      </c>
      <c r="E47766">
        <v>-43.876184000000002</v>
      </c>
      <c r="F47766" s="25"/>
      <c r="G47766" s="25"/>
      <c r="K47766">
        <v>0</v>
      </c>
      <c r="L47766">
        <v>0</v>
      </c>
    </row>
    <row r="47767" spans="1:12">
      <c r="A47767">
        <v>47766</v>
      </c>
      <c r="B47767" s="22">
        <v>-19.580069000000002</v>
      </c>
      <c r="C47767" s="22">
        <v>-43.876015000000002</v>
      </c>
      <c r="D47767">
        <v>-19.648669000000002</v>
      </c>
      <c r="E47767">
        <v>-43.868729999999999</v>
      </c>
      <c r="F47767" s="25"/>
      <c r="G47767" s="25"/>
      <c r="K47767">
        <v>0</v>
      </c>
      <c r="L47767">
        <v>0</v>
      </c>
    </row>
    <row r="47768" spans="1:12">
      <c r="A47768">
        <v>47767</v>
      </c>
      <c r="B47768" s="22">
        <v>-19.580069000000002</v>
      </c>
      <c r="C47768" s="22">
        <v>-43.876015000000002</v>
      </c>
      <c r="D47768">
        <v>-19.648313999999999</v>
      </c>
      <c r="E47768">
        <v>-43.873966000000003</v>
      </c>
      <c r="F47768" s="25"/>
      <c r="G47768" s="25"/>
      <c r="K47768">
        <v>0</v>
      </c>
      <c r="L47768">
        <v>0</v>
      </c>
    </row>
    <row r="47769" spans="1:12">
      <c r="A47769">
        <v>47768</v>
      </c>
      <c r="B47769" s="22">
        <v>-19.580069000000002</v>
      </c>
      <c r="C47769" s="22">
        <v>-43.876015000000002</v>
      </c>
      <c r="D47769">
        <v>-19.648344000000002</v>
      </c>
      <c r="E47769">
        <v>-43.876365999999997</v>
      </c>
      <c r="F47769" s="25"/>
      <c r="G47769" s="25"/>
      <c r="K47769">
        <v>0</v>
      </c>
      <c r="L47769">
        <v>0</v>
      </c>
    </row>
    <row r="47770" spans="1:12">
      <c r="A47770">
        <v>47769</v>
      </c>
      <c r="B47770" s="22">
        <v>-19.580069000000002</v>
      </c>
      <c r="C47770" s="22">
        <v>-43.876015000000002</v>
      </c>
      <c r="D47770">
        <v>-19.645779000000001</v>
      </c>
      <c r="E47770">
        <v>-43.878041000000003</v>
      </c>
      <c r="F47770" s="25"/>
      <c r="G47770" s="25"/>
      <c r="K47770">
        <v>0</v>
      </c>
      <c r="L47770">
        <v>0</v>
      </c>
    </row>
    <row r="47771" spans="1:12">
      <c r="A47771">
        <v>47770</v>
      </c>
      <c r="B47771" s="22">
        <v>-19.580069000000002</v>
      </c>
      <c r="C47771" s="22">
        <v>-43.876015000000002</v>
      </c>
      <c r="D47771">
        <v>-19.645593000000002</v>
      </c>
      <c r="E47771">
        <v>-43.880367</v>
      </c>
      <c r="F47771" s="25"/>
      <c r="G47771" s="25"/>
      <c r="K47771">
        <v>0</v>
      </c>
      <c r="L47771">
        <v>0</v>
      </c>
    </row>
    <row r="47772" spans="1:12">
      <c r="A47772">
        <v>47771</v>
      </c>
      <c r="B47772" s="22">
        <v>-19.580069000000002</v>
      </c>
      <c r="C47772" s="22">
        <v>-43.876015000000002</v>
      </c>
      <c r="D47772">
        <v>-19.646324</v>
      </c>
      <c r="E47772">
        <v>-43.882306999999997</v>
      </c>
      <c r="F47772" s="25"/>
      <c r="G47772" s="25"/>
      <c r="K47772">
        <v>0</v>
      </c>
      <c r="L47772">
        <v>0</v>
      </c>
    </row>
    <row r="47773" spans="1:12">
      <c r="A47773">
        <v>47772</v>
      </c>
      <c r="B47773" s="22">
        <v>-19.580069000000002</v>
      </c>
      <c r="C47773" s="22">
        <v>-43.876015000000002</v>
      </c>
      <c r="D47773">
        <v>-19.651039999999998</v>
      </c>
      <c r="E47773">
        <v>-43.864303</v>
      </c>
      <c r="F47773" s="25"/>
      <c r="G47773" s="25"/>
      <c r="K47773">
        <v>0</v>
      </c>
      <c r="L47773">
        <v>0</v>
      </c>
    </row>
    <row r="47774" spans="1:12">
      <c r="A47774">
        <v>47773</v>
      </c>
      <c r="B47774" s="22">
        <v>-19.580069000000002</v>
      </c>
      <c r="C47774" s="22">
        <v>-43.876015000000002</v>
      </c>
      <c r="D47774">
        <v>-19.6557</v>
      </c>
      <c r="E47774">
        <v>-43.863709999999998</v>
      </c>
      <c r="F47774" s="25"/>
      <c r="G47774" s="25"/>
      <c r="K47774">
        <v>0</v>
      </c>
      <c r="L47774">
        <v>0</v>
      </c>
    </row>
    <row r="47775" spans="1:12">
      <c r="A47775">
        <v>47774</v>
      </c>
      <c r="B47775" s="22">
        <v>-19.580069000000002</v>
      </c>
      <c r="C47775" s="22">
        <v>-43.876015000000002</v>
      </c>
      <c r="D47775">
        <v>-19.651579999999999</v>
      </c>
      <c r="E47775">
        <v>-43.870095999999997</v>
      </c>
      <c r="F47775" s="25"/>
      <c r="G47775" s="25"/>
      <c r="K47775">
        <v>0</v>
      </c>
      <c r="L47775">
        <v>0</v>
      </c>
    </row>
    <row r="47776" spans="1:12">
      <c r="A47776">
        <v>47775</v>
      </c>
      <c r="B47776" s="22">
        <v>-19.580069000000002</v>
      </c>
      <c r="C47776" s="22">
        <v>-43.876015000000002</v>
      </c>
      <c r="D47776">
        <v>-19.656438999999999</v>
      </c>
      <c r="E47776">
        <v>-43.870192000000003</v>
      </c>
      <c r="F47776" s="25"/>
      <c r="G47776" s="25"/>
      <c r="K47776">
        <v>0</v>
      </c>
      <c r="L47776">
        <v>0</v>
      </c>
    </row>
    <row r="47777" spans="1:12">
      <c r="A47777">
        <v>47776</v>
      </c>
      <c r="B47777" s="22">
        <v>-19.580069000000002</v>
      </c>
      <c r="C47777" s="22">
        <v>-43.876015000000002</v>
      </c>
      <c r="D47777">
        <v>-19.658940999999999</v>
      </c>
      <c r="E47777">
        <v>-43.874499</v>
      </c>
      <c r="F47777" s="25"/>
      <c r="G47777" s="25"/>
      <c r="K47777">
        <v>0</v>
      </c>
      <c r="L47777">
        <v>0</v>
      </c>
    </row>
    <row r="47778" spans="1:12">
      <c r="A47778">
        <v>47777</v>
      </c>
      <c r="B47778" s="22">
        <v>-19.580069000000002</v>
      </c>
      <c r="C47778" s="22">
        <v>-43.876015000000002</v>
      </c>
      <c r="D47778">
        <v>-19.665944</v>
      </c>
      <c r="E47778">
        <v>-43.866813999999998</v>
      </c>
      <c r="F47778" s="25"/>
      <c r="G47778" s="25"/>
      <c r="K47778">
        <v>0</v>
      </c>
      <c r="L47778">
        <v>0</v>
      </c>
    </row>
    <row r="47779" spans="1:12">
      <c r="A47779">
        <v>47778</v>
      </c>
      <c r="B47779" s="22">
        <v>-19.580069000000002</v>
      </c>
      <c r="C47779" s="22">
        <v>-43.876015000000002</v>
      </c>
      <c r="D47779">
        <v>-19.658127</v>
      </c>
      <c r="E47779">
        <v>-43.879443000000002</v>
      </c>
      <c r="F47779" s="25"/>
      <c r="G47779" s="25"/>
      <c r="K47779">
        <v>0</v>
      </c>
      <c r="L47779">
        <v>0</v>
      </c>
    </row>
    <row r="47780" spans="1:12">
      <c r="A47780">
        <v>47779</v>
      </c>
      <c r="B47780" s="22">
        <v>-19.580069000000002</v>
      </c>
      <c r="C47780" s="22">
        <v>-43.876015000000002</v>
      </c>
      <c r="D47780">
        <v>-19.656717</v>
      </c>
      <c r="E47780">
        <v>-43.880927</v>
      </c>
      <c r="F47780" s="25"/>
      <c r="G47780" s="25"/>
      <c r="K47780">
        <v>0</v>
      </c>
      <c r="L47780">
        <v>0</v>
      </c>
    </row>
    <row r="47781" spans="1:12">
      <c r="A47781">
        <v>47780</v>
      </c>
      <c r="B47781" s="22">
        <v>-19.580069000000002</v>
      </c>
      <c r="C47781" s="22">
        <v>-43.876015000000002</v>
      </c>
      <c r="D47781">
        <v>-19.658404000000001</v>
      </c>
      <c r="E47781">
        <v>-43.888359000000001</v>
      </c>
      <c r="F47781" s="25"/>
      <c r="G47781" s="25"/>
      <c r="K47781">
        <v>0</v>
      </c>
      <c r="L47781">
        <v>0</v>
      </c>
    </row>
    <row r="47782" spans="1:12">
      <c r="A47782">
        <v>47781</v>
      </c>
      <c r="B47782" s="22">
        <v>-19.580069000000002</v>
      </c>
      <c r="C47782" s="22">
        <v>-43.876015000000002</v>
      </c>
      <c r="D47782">
        <v>-19.655111000000002</v>
      </c>
      <c r="E47782">
        <v>-43.886470000000003</v>
      </c>
      <c r="F47782" s="25"/>
      <c r="G47782" s="25"/>
      <c r="K47782">
        <v>0</v>
      </c>
      <c r="L47782">
        <v>0</v>
      </c>
    </row>
    <row r="47783" spans="1:12">
      <c r="A47783">
        <v>47782</v>
      </c>
      <c r="B47783" s="22">
        <v>-19.580069000000002</v>
      </c>
      <c r="C47783" s="22">
        <v>-43.876015000000002</v>
      </c>
      <c r="D47783">
        <v>-19.652470000000001</v>
      </c>
      <c r="E47783">
        <v>-43.886716999999997</v>
      </c>
      <c r="F47783" s="25"/>
      <c r="G47783" s="25"/>
      <c r="K47783">
        <v>0</v>
      </c>
      <c r="L47783">
        <v>0</v>
      </c>
    </row>
    <row r="47784" spans="1:12">
      <c r="A47784">
        <v>47783</v>
      </c>
      <c r="B47784" s="22">
        <v>-19.580069000000002</v>
      </c>
      <c r="C47784" s="22">
        <v>-43.876015000000002</v>
      </c>
      <c r="D47784">
        <v>-19.650487999999999</v>
      </c>
      <c r="E47784">
        <v>-43.891129999999997</v>
      </c>
      <c r="F47784" s="25"/>
      <c r="G47784" s="25"/>
      <c r="K47784">
        <v>0</v>
      </c>
      <c r="L47784">
        <v>0</v>
      </c>
    </row>
    <row r="47785" spans="1:12">
      <c r="A47785">
        <v>47784</v>
      </c>
      <c r="B47785" s="22">
        <v>-19.580069000000002</v>
      </c>
      <c r="C47785" s="22">
        <v>-43.876015000000002</v>
      </c>
      <c r="D47785">
        <v>-19.66958</v>
      </c>
      <c r="E47785">
        <v>-43.878138999999997</v>
      </c>
      <c r="F47785" s="25"/>
      <c r="G47785" s="25"/>
      <c r="K47785">
        <v>0</v>
      </c>
      <c r="L47785">
        <v>0</v>
      </c>
    </row>
    <row r="47786" spans="1:12">
      <c r="A47786">
        <v>47785</v>
      </c>
      <c r="B47786" s="22">
        <v>-19.580069000000002</v>
      </c>
      <c r="C47786" s="22">
        <v>-43.876015000000002</v>
      </c>
      <c r="D47786">
        <v>-19.672946</v>
      </c>
      <c r="E47786">
        <v>-43.891364000000003</v>
      </c>
      <c r="F47786" s="25"/>
      <c r="G47786" s="25"/>
      <c r="K47786">
        <v>0</v>
      </c>
      <c r="L47786">
        <v>0</v>
      </c>
    </row>
    <row r="47787" spans="1:12">
      <c r="A47787">
        <v>47786</v>
      </c>
      <c r="B47787" s="22">
        <v>-19.580069000000002</v>
      </c>
      <c r="C47787" s="22">
        <v>-43.876015000000002</v>
      </c>
      <c r="D47787">
        <v>-19.674229</v>
      </c>
      <c r="E47787">
        <v>-43.883149000000003</v>
      </c>
      <c r="F47787" s="25"/>
      <c r="G47787" s="25"/>
      <c r="K47787">
        <v>0</v>
      </c>
      <c r="L47787">
        <v>0</v>
      </c>
    </row>
    <row r="47788" spans="1:12">
      <c r="A47788">
        <v>47787</v>
      </c>
      <c r="B47788" s="22">
        <v>-19.580069000000002</v>
      </c>
      <c r="C47788" s="22">
        <v>-43.876015000000002</v>
      </c>
      <c r="D47788">
        <v>-19.679523</v>
      </c>
      <c r="E47788">
        <v>-43.888390999999999</v>
      </c>
      <c r="F47788" s="25"/>
      <c r="G47788" s="25"/>
      <c r="K47788">
        <v>0</v>
      </c>
      <c r="L47788">
        <v>0</v>
      </c>
    </row>
    <row r="47789" spans="1:12">
      <c r="A47789">
        <v>47788</v>
      </c>
      <c r="B47789" s="22">
        <v>-19.580069000000002</v>
      </c>
      <c r="C47789" s="22">
        <v>-43.876015000000002</v>
      </c>
      <c r="D47789">
        <v>-19.652702000000001</v>
      </c>
      <c r="E47789">
        <v>-43.906471000000003</v>
      </c>
      <c r="F47789" s="25"/>
      <c r="G47789" s="25"/>
      <c r="K47789">
        <v>0</v>
      </c>
      <c r="L47789">
        <v>0</v>
      </c>
    </row>
    <row r="47790" spans="1:12">
      <c r="A47790">
        <v>47789</v>
      </c>
      <c r="B47790" s="22">
        <v>-19.580069000000002</v>
      </c>
      <c r="C47790" s="22">
        <v>-43.876015000000002</v>
      </c>
      <c r="D47790">
        <v>-19.645831999999999</v>
      </c>
      <c r="E47790">
        <v>-43.899850999999998</v>
      </c>
      <c r="F47790" s="25"/>
      <c r="G47790" s="25"/>
      <c r="K47790">
        <v>0</v>
      </c>
      <c r="L47790">
        <v>0</v>
      </c>
    </row>
    <row r="47791" spans="1:12">
      <c r="A47791">
        <v>47790</v>
      </c>
      <c r="B47791" s="22">
        <v>-19.580069000000002</v>
      </c>
      <c r="C47791" s="22">
        <v>-43.876015000000002</v>
      </c>
      <c r="D47791">
        <v>-19.645468999999999</v>
      </c>
      <c r="E47791">
        <v>-43.902520000000003</v>
      </c>
      <c r="F47791" s="25"/>
      <c r="G47791" s="25"/>
      <c r="K47791">
        <v>0</v>
      </c>
      <c r="L47791">
        <v>0</v>
      </c>
    </row>
    <row r="47792" spans="1:12">
      <c r="A47792">
        <v>47791</v>
      </c>
      <c r="B47792" s="22">
        <v>-19.580069000000002</v>
      </c>
      <c r="C47792" s="22">
        <v>-43.876015000000002</v>
      </c>
      <c r="D47792">
        <v>-19.652204000000001</v>
      </c>
      <c r="E47792">
        <v>-43.906928999999998</v>
      </c>
      <c r="F47792" s="25"/>
      <c r="G47792" s="25"/>
      <c r="K47792">
        <v>0</v>
      </c>
      <c r="L47792">
        <v>0</v>
      </c>
    </row>
    <row r="47793" spans="1:12">
      <c r="A47793">
        <v>47792</v>
      </c>
      <c r="B47793" s="22">
        <v>-19.580069000000002</v>
      </c>
      <c r="C47793" s="22">
        <v>-43.876015000000002</v>
      </c>
      <c r="D47793">
        <v>-19.656827</v>
      </c>
      <c r="E47793">
        <v>-43.912984999999999</v>
      </c>
      <c r="F47793" s="25"/>
      <c r="G47793" s="25"/>
      <c r="K47793">
        <v>0</v>
      </c>
      <c r="L47793">
        <v>0</v>
      </c>
    </row>
    <row r="47794" spans="1:12">
      <c r="A47794">
        <v>47793</v>
      </c>
      <c r="B47794" s="22">
        <v>-19.580069000000002</v>
      </c>
      <c r="C47794" s="22">
        <v>-43.876015000000002</v>
      </c>
      <c r="D47794">
        <v>-19.672628</v>
      </c>
      <c r="E47794">
        <v>-43.914628999999998</v>
      </c>
      <c r="F47794" s="25"/>
      <c r="G47794" s="25"/>
      <c r="K47794">
        <v>0</v>
      </c>
      <c r="L47794">
        <v>0</v>
      </c>
    </row>
    <row r="47795" spans="1:12">
      <c r="A47795">
        <v>47794</v>
      </c>
      <c r="B47795" s="22">
        <v>-19.580069000000002</v>
      </c>
      <c r="C47795" s="22">
        <v>-43.876015000000002</v>
      </c>
      <c r="D47795">
        <v>-19.651918999999999</v>
      </c>
      <c r="E47795">
        <v>-43.917690999999998</v>
      </c>
      <c r="F47795" s="25"/>
      <c r="G47795" s="25"/>
      <c r="K47795">
        <v>0</v>
      </c>
      <c r="L47795">
        <v>0</v>
      </c>
    </row>
    <row r="47796" spans="1:12">
      <c r="A47796">
        <v>47795</v>
      </c>
      <c r="B47796" s="22">
        <v>-19.580069000000002</v>
      </c>
      <c r="C47796" s="22">
        <v>-43.876015000000002</v>
      </c>
      <c r="D47796">
        <v>-19.651335</v>
      </c>
      <c r="E47796">
        <v>-43.909458999999998</v>
      </c>
      <c r="F47796" s="25"/>
      <c r="G47796" s="25"/>
      <c r="K47796">
        <v>0</v>
      </c>
      <c r="L47796">
        <v>0</v>
      </c>
    </row>
    <row r="47797" spans="1:12">
      <c r="A47797">
        <v>47796</v>
      </c>
      <c r="B47797" s="22">
        <v>-19.580069000000002</v>
      </c>
      <c r="C47797" s="22">
        <v>-43.876015000000002</v>
      </c>
      <c r="D47797">
        <v>-19.638228999999999</v>
      </c>
      <c r="E47797">
        <v>-43.911271999999997</v>
      </c>
      <c r="F47797" s="25"/>
      <c r="G47797" s="25"/>
      <c r="K47797">
        <v>0</v>
      </c>
      <c r="L47797">
        <v>0</v>
      </c>
    </row>
    <row r="47798" spans="1:12">
      <c r="A47798">
        <v>47797</v>
      </c>
      <c r="B47798" s="22">
        <v>-19.580069000000002</v>
      </c>
      <c r="C47798" s="22">
        <v>-43.876015000000002</v>
      </c>
      <c r="D47798">
        <v>-19.637817999999999</v>
      </c>
      <c r="E47798">
        <v>-43.903267999999997</v>
      </c>
      <c r="F47798" s="25"/>
      <c r="G47798" s="25"/>
      <c r="K47798">
        <v>0</v>
      </c>
      <c r="L47798">
        <v>0</v>
      </c>
    </row>
    <row r="47799" spans="1:12">
      <c r="A47799">
        <v>47798</v>
      </c>
      <c r="B47799" s="22">
        <v>-19.580069000000002</v>
      </c>
      <c r="C47799" s="22">
        <v>-43.876015000000002</v>
      </c>
      <c r="D47799">
        <v>-19.642052</v>
      </c>
      <c r="E47799">
        <v>-43.905692000000002</v>
      </c>
      <c r="F47799" s="25"/>
      <c r="G47799" s="25"/>
      <c r="K47799">
        <v>0</v>
      </c>
      <c r="L47799">
        <v>0</v>
      </c>
    </row>
    <row r="47800" spans="1:12">
      <c r="A47800">
        <v>47799</v>
      </c>
      <c r="B47800" s="22">
        <v>-19.580069000000002</v>
      </c>
      <c r="C47800" s="22">
        <v>-43.876015000000002</v>
      </c>
      <c r="D47800">
        <v>-19.643319999999999</v>
      </c>
      <c r="E47800">
        <v>-43.903486999999998</v>
      </c>
      <c r="F47800" s="25"/>
      <c r="G47800" s="25"/>
      <c r="K47800">
        <v>0</v>
      </c>
      <c r="L47800">
        <v>0</v>
      </c>
    </row>
    <row r="47801" spans="1:12">
      <c r="A47801">
        <v>47800</v>
      </c>
      <c r="B47801" s="22">
        <v>-19.580069000000002</v>
      </c>
      <c r="C47801" s="22">
        <v>-43.876015000000002</v>
      </c>
      <c r="D47801">
        <v>-19.630253</v>
      </c>
      <c r="E47801">
        <v>-43.893801000000003</v>
      </c>
      <c r="F47801" s="25"/>
      <c r="G47801" s="25"/>
      <c r="K47801">
        <v>0</v>
      </c>
      <c r="L47801">
        <v>0</v>
      </c>
    </row>
    <row r="47802" spans="1:12">
      <c r="A47802">
        <v>47801</v>
      </c>
      <c r="B47802" s="22">
        <v>-19.580069000000002</v>
      </c>
      <c r="C47802" s="22">
        <v>-43.876015000000002</v>
      </c>
      <c r="D47802">
        <v>-19.633426</v>
      </c>
      <c r="E47802">
        <v>-43.895887999999999</v>
      </c>
      <c r="F47802" s="25"/>
      <c r="G47802" s="25"/>
      <c r="K47802">
        <v>0</v>
      </c>
      <c r="L47802">
        <v>0</v>
      </c>
    </row>
    <row r="47803" spans="1:12">
      <c r="A47803">
        <v>47802</v>
      </c>
      <c r="B47803" s="22">
        <v>-19.580069000000002</v>
      </c>
      <c r="C47803" s="22">
        <v>-43.876015000000002</v>
      </c>
      <c r="D47803">
        <v>-19.631955999999999</v>
      </c>
      <c r="E47803">
        <v>-43.909745000000001</v>
      </c>
      <c r="F47803" s="25"/>
      <c r="G47803" s="25"/>
      <c r="K47803">
        <v>0</v>
      </c>
      <c r="L47803">
        <v>0</v>
      </c>
    </row>
    <row r="47804" spans="1:12">
      <c r="A47804">
        <v>47803</v>
      </c>
      <c r="B47804" s="22">
        <v>-19.580069000000002</v>
      </c>
      <c r="C47804" s="22">
        <v>-43.876015000000002</v>
      </c>
      <c r="D47804">
        <v>-19.634053999999999</v>
      </c>
      <c r="E47804">
        <v>-43.919088000000002</v>
      </c>
      <c r="F47804" s="25"/>
      <c r="G47804" s="25"/>
      <c r="K47804">
        <v>0</v>
      </c>
      <c r="L47804">
        <v>0</v>
      </c>
    </row>
    <row r="47805" spans="1:12">
      <c r="A47805">
        <v>47804</v>
      </c>
      <c r="B47805" s="22">
        <v>-19.580069000000002</v>
      </c>
      <c r="C47805" s="22">
        <v>-43.876015000000002</v>
      </c>
      <c r="D47805">
        <v>-19.627732999999999</v>
      </c>
      <c r="E47805">
        <v>-43.900854000000002</v>
      </c>
      <c r="F47805" s="25"/>
      <c r="G47805" s="25"/>
      <c r="K47805">
        <v>0</v>
      </c>
      <c r="L47805">
        <v>0</v>
      </c>
    </row>
    <row r="47806" spans="1:12">
      <c r="A47806">
        <v>47805</v>
      </c>
      <c r="B47806" s="22">
        <v>-19.580069000000002</v>
      </c>
      <c r="C47806" s="22">
        <v>-43.876015000000002</v>
      </c>
      <c r="D47806">
        <v>-19.620749</v>
      </c>
      <c r="E47806">
        <v>-43.902047000000003</v>
      </c>
      <c r="F47806" s="25"/>
      <c r="G47806" s="25"/>
      <c r="K47806">
        <v>0</v>
      </c>
      <c r="L47806">
        <v>0</v>
      </c>
    </row>
    <row r="47807" spans="1:12">
      <c r="A47807">
        <v>47806</v>
      </c>
      <c r="B47807" s="22">
        <v>-19.580069000000002</v>
      </c>
      <c r="C47807" s="22">
        <v>-43.876015000000002</v>
      </c>
      <c r="D47807">
        <v>-19.625592999999999</v>
      </c>
      <c r="E47807">
        <v>-43.909035000000003</v>
      </c>
      <c r="F47807" s="25"/>
      <c r="G47807" s="25"/>
      <c r="K47807">
        <v>0</v>
      </c>
      <c r="L47807">
        <v>0</v>
      </c>
    </row>
    <row r="47808" spans="1:12">
      <c r="A47808">
        <v>47807</v>
      </c>
      <c r="B47808" s="22">
        <v>-19.580069000000002</v>
      </c>
      <c r="C47808" s="22">
        <v>-43.876015000000002</v>
      </c>
      <c r="D47808">
        <v>-19.609734</v>
      </c>
      <c r="E47808">
        <v>-43.907260000000001</v>
      </c>
      <c r="F47808" s="25"/>
      <c r="G47808" s="25"/>
      <c r="K47808">
        <v>0</v>
      </c>
      <c r="L47808">
        <v>0</v>
      </c>
    </row>
    <row r="47809" spans="1:12">
      <c r="A47809">
        <v>47808</v>
      </c>
      <c r="B47809" s="22">
        <v>-19.580069000000002</v>
      </c>
      <c r="C47809" s="22">
        <v>-43.876015000000002</v>
      </c>
      <c r="D47809">
        <v>-19.607453</v>
      </c>
      <c r="E47809">
        <v>-43.907581</v>
      </c>
      <c r="F47809" s="25"/>
      <c r="G47809" s="25"/>
      <c r="K47809">
        <v>0</v>
      </c>
      <c r="L47809">
        <v>0</v>
      </c>
    </row>
    <row r="47810" spans="1:12">
      <c r="A47810">
        <v>47809</v>
      </c>
      <c r="B47810" s="22">
        <v>-19.580069000000002</v>
      </c>
      <c r="C47810" s="22">
        <v>-43.876015000000002</v>
      </c>
      <c r="D47810">
        <v>-19.597121000000001</v>
      </c>
      <c r="E47810">
        <v>-43.910680999999997</v>
      </c>
      <c r="F47810" s="25"/>
      <c r="G47810" s="25"/>
      <c r="K47810">
        <v>0</v>
      </c>
      <c r="L47810">
        <v>0</v>
      </c>
    </row>
    <row r="47811" spans="1:12">
      <c r="A47811">
        <v>47810</v>
      </c>
      <c r="B47811" s="22">
        <v>-19.580069000000002</v>
      </c>
      <c r="C47811" s="22">
        <v>-43.876015000000002</v>
      </c>
      <c r="D47811">
        <v>-19.59731</v>
      </c>
      <c r="E47811">
        <v>-43.908365000000003</v>
      </c>
      <c r="F47811" s="25"/>
      <c r="G47811" s="25"/>
      <c r="K47811">
        <v>0</v>
      </c>
      <c r="L47811">
        <v>0</v>
      </c>
    </row>
    <row r="47812" spans="1:12">
      <c r="A47812">
        <v>47811</v>
      </c>
      <c r="B47812" s="22">
        <v>-19.580069000000002</v>
      </c>
      <c r="C47812" s="22">
        <v>-43.876015000000002</v>
      </c>
      <c r="D47812">
        <v>-19.599375999999999</v>
      </c>
      <c r="E47812">
        <v>-43.904544999999999</v>
      </c>
      <c r="F47812" s="25"/>
      <c r="G47812" s="25"/>
      <c r="K47812">
        <v>0</v>
      </c>
      <c r="L47812">
        <v>0</v>
      </c>
    </row>
    <row r="47813" spans="1:12">
      <c r="A47813">
        <v>47812</v>
      </c>
      <c r="B47813" s="22">
        <v>-19.580069000000002</v>
      </c>
      <c r="C47813" s="22">
        <v>-43.876015000000002</v>
      </c>
      <c r="D47813">
        <v>-19.602944000000001</v>
      </c>
      <c r="E47813">
        <v>-43.905956000000003</v>
      </c>
      <c r="F47813" s="25"/>
      <c r="G47813" s="25"/>
      <c r="K47813">
        <v>0</v>
      </c>
      <c r="L47813">
        <v>0</v>
      </c>
    </row>
    <row r="47814" spans="1:12">
      <c r="A47814">
        <v>47813</v>
      </c>
      <c r="B47814" s="22">
        <v>-19.580069000000002</v>
      </c>
      <c r="C47814" s="22">
        <v>-43.876015000000002</v>
      </c>
      <c r="D47814">
        <v>-19.607576999999999</v>
      </c>
      <c r="E47814">
        <v>-43.904249999999998</v>
      </c>
      <c r="F47814" s="25"/>
      <c r="G47814" s="25"/>
      <c r="K47814">
        <v>0</v>
      </c>
      <c r="L47814">
        <v>0</v>
      </c>
    </row>
    <row r="47815" spans="1:12">
      <c r="A47815">
        <v>47814</v>
      </c>
      <c r="B47815" s="22">
        <v>-19.580069000000002</v>
      </c>
      <c r="C47815" s="22">
        <v>-43.876015000000002</v>
      </c>
      <c r="D47815">
        <v>-19.653379000000001</v>
      </c>
      <c r="E47815">
        <v>-43.856200000000001</v>
      </c>
      <c r="F47815" s="25"/>
      <c r="G47815" s="25"/>
      <c r="K47815">
        <v>0</v>
      </c>
      <c r="L47815">
        <v>0</v>
      </c>
    </row>
    <row r="47816" spans="1:12">
      <c r="A47816">
        <v>47815</v>
      </c>
      <c r="B47816" s="22">
        <v>-19.580069000000002</v>
      </c>
      <c r="C47816" s="22">
        <v>-43.876015000000002</v>
      </c>
      <c r="D47816">
        <v>-19.664662</v>
      </c>
      <c r="E47816">
        <v>-43.855257000000002</v>
      </c>
      <c r="F47816" s="25"/>
      <c r="G47816" s="25"/>
      <c r="K47816">
        <v>0</v>
      </c>
      <c r="L47816">
        <v>0</v>
      </c>
    </row>
    <row r="47817" spans="1:12">
      <c r="A47817">
        <v>47816</v>
      </c>
      <c r="B47817" s="22">
        <v>-19.580069000000002</v>
      </c>
      <c r="C47817" s="22">
        <v>-43.876015000000002</v>
      </c>
      <c r="D47817">
        <v>-19.613325</v>
      </c>
      <c r="E47817">
        <v>-43.835003999999998</v>
      </c>
      <c r="F47817" s="25"/>
      <c r="G47817" s="25"/>
      <c r="K47817">
        <v>0</v>
      </c>
      <c r="L47817">
        <v>0</v>
      </c>
    </row>
    <row r="47818" spans="1:12">
      <c r="A47818">
        <v>47817</v>
      </c>
      <c r="B47818" s="22">
        <v>-19.580069000000002</v>
      </c>
      <c r="C47818" s="22">
        <v>-43.876015000000002</v>
      </c>
      <c r="D47818">
        <v>-19.633201</v>
      </c>
      <c r="E47818">
        <v>-43.931547999999999</v>
      </c>
      <c r="F47818" s="25"/>
      <c r="G47818" s="25"/>
      <c r="K47818">
        <v>0</v>
      </c>
      <c r="L47818">
        <v>0</v>
      </c>
    </row>
    <row r="47819" spans="1:12">
      <c r="A47819">
        <v>47818</v>
      </c>
      <c r="B47819" s="22">
        <v>-19.580069000000002</v>
      </c>
      <c r="C47819" s="22">
        <v>-43.876015000000002</v>
      </c>
      <c r="D47819">
        <v>-19.589970999999998</v>
      </c>
      <c r="E47819">
        <v>-43.902262999999998</v>
      </c>
      <c r="F47819" s="25"/>
      <c r="G47819" s="25"/>
      <c r="K47819">
        <v>0</v>
      </c>
      <c r="L47819">
        <v>0</v>
      </c>
    </row>
    <row r="47820" spans="1:12">
      <c r="A47820">
        <v>47819</v>
      </c>
      <c r="B47820" s="22">
        <v>-19.580069000000002</v>
      </c>
      <c r="C47820" s="22">
        <v>-43.876015000000002</v>
      </c>
      <c r="D47820">
        <v>-19.587130999999999</v>
      </c>
      <c r="E47820">
        <v>-43.904758000000001</v>
      </c>
      <c r="F47820" s="25"/>
      <c r="G47820" s="25"/>
      <c r="K47820">
        <v>0</v>
      </c>
      <c r="L47820">
        <v>0</v>
      </c>
    </row>
    <row r="47821" spans="1:12">
      <c r="A47821">
        <v>47820</v>
      </c>
      <c r="B47821" s="22">
        <v>-19.580069000000002</v>
      </c>
      <c r="C47821" s="22">
        <v>-43.876015000000002</v>
      </c>
      <c r="D47821">
        <v>-19.568601999999998</v>
      </c>
      <c r="E47821">
        <v>-43.900298999999997</v>
      </c>
      <c r="F47821" s="25"/>
      <c r="G47821" s="25"/>
      <c r="K47821">
        <v>0</v>
      </c>
      <c r="L47821">
        <v>0</v>
      </c>
    </row>
    <row r="47822" spans="1:12">
      <c r="A47822">
        <v>47821</v>
      </c>
      <c r="B47822" s="22">
        <v>-19.580069000000002</v>
      </c>
      <c r="C47822" s="22">
        <v>-43.876015000000002</v>
      </c>
      <c r="D47822">
        <v>-19.648971</v>
      </c>
      <c r="E47822">
        <v>-43.913159999999998</v>
      </c>
      <c r="F47822" s="25"/>
      <c r="G47822" s="25"/>
      <c r="K47822">
        <v>0</v>
      </c>
      <c r="L47822">
        <v>0</v>
      </c>
    </row>
    <row r="47823" spans="1:12">
      <c r="A47823">
        <v>47822</v>
      </c>
      <c r="B47823" s="22">
        <v>-19.580069000000002</v>
      </c>
      <c r="C47823" s="22">
        <v>-43.876015000000002</v>
      </c>
      <c r="D47823">
        <v>-19.593924000000001</v>
      </c>
      <c r="E47823">
        <v>-43.906578000000003</v>
      </c>
      <c r="F47823" s="25"/>
      <c r="G47823" s="25"/>
      <c r="K47823">
        <v>0</v>
      </c>
      <c r="L47823">
        <v>0</v>
      </c>
    </row>
    <row r="47824" spans="1:12">
      <c r="A47824">
        <v>47823</v>
      </c>
      <c r="B47824" s="22">
        <v>-19.580069000000002</v>
      </c>
      <c r="C47824" s="22">
        <v>-43.876015000000002</v>
      </c>
      <c r="D47824">
        <v>-19.593681</v>
      </c>
      <c r="E47824">
        <v>-43.906902000000002</v>
      </c>
      <c r="F47824" s="25"/>
      <c r="G47824" s="25"/>
      <c r="K47824">
        <v>0</v>
      </c>
      <c r="L47824">
        <v>0</v>
      </c>
    </row>
    <row r="47825" spans="1:12">
      <c r="A47825">
        <v>47824</v>
      </c>
      <c r="B47825" s="22">
        <v>-19.580069000000002</v>
      </c>
      <c r="C47825" s="22">
        <v>-43.876015000000002</v>
      </c>
      <c r="D47825">
        <v>-19.592915000000001</v>
      </c>
      <c r="E47825">
        <v>-43.905009</v>
      </c>
      <c r="F47825" s="25"/>
      <c r="G47825" s="25"/>
      <c r="K47825">
        <v>0</v>
      </c>
      <c r="L47825">
        <v>0</v>
      </c>
    </row>
    <row r="47826" spans="1:12">
      <c r="A47826">
        <v>47825</v>
      </c>
      <c r="B47826" s="22">
        <v>-19.580069000000002</v>
      </c>
      <c r="C47826" s="22">
        <v>-43.876015000000002</v>
      </c>
      <c r="D47826">
        <v>-19.644363999999999</v>
      </c>
      <c r="E47826">
        <v>-43.900846999999999</v>
      </c>
      <c r="F47826" s="25"/>
      <c r="G47826" s="25"/>
      <c r="K47826">
        <v>0</v>
      </c>
      <c r="L47826">
        <v>0</v>
      </c>
    </row>
    <row r="47827" spans="1:12">
      <c r="A47827">
        <v>47826</v>
      </c>
      <c r="B47827" s="22">
        <v>-19.580069000000002</v>
      </c>
      <c r="C47827" s="22">
        <v>-43.876015000000002</v>
      </c>
      <c r="D47827">
        <v>-19.65363</v>
      </c>
      <c r="E47827">
        <v>-43.914656000000001</v>
      </c>
      <c r="F47827" s="25"/>
      <c r="G47827" s="25"/>
      <c r="K47827">
        <v>0</v>
      </c>
      <c r="L47827">
        <v>0</v>
      </c>
    </row>
    <row r="47828" spans="1:12">
      <c r="A47828">
        <v>47827</v>
      </c>
      <c r="B47828" s="22">
        <v>-19.580069000000002</v>
      </c>
      <c r="C47828" s="22">
        <v>-43.876015000000002</v>
      </c>
      <c r="D47828">
        <v>-19.654249</v>
      </c>
      <c r="E47828">
        <v>-43.910848000000001</v>
      </c>
      <c r="F47828" s="25"/>
      <c r="G47828" s="25"/>
      <c r="K47828">
        <v>0</v>
      </c>
      <c r="L47828">
        <v>0</v>
      </c>
    </row>
    <row r="47829" spans="1:12">
      <c r="A47829">
        <v>47828</v>
      </c>
      <c r="B47829" s="22">
        <v>-19.580069000000002</v>
      </c>
      <c r="C47829" s="22">
        <v>-43.876015000000002</v>
      </c>
      <c r="D47829">
        <v>-19.630133000000001</v>
      </c>
      <c r="E47829">
        <v>-43.897168999999998</v>
      </c>
      <c r="F47829" s="25"/>
      <c r="G47829" s="25"/>
      <c r="K47829">
        <v>0</v>
      </c>
      <c r="L47829">
        <v>0</v>
      </c>
    </row>
    <row r="47830" spans="1:12">
      <c r="A47830">
        <v>47829</v>
      </c>
      <c r="B47830" s="22">
        <v>-19.580069000000002</v>
      </c>
      <c r="C47830" s="22">
        <v>-43.876015000000002</v>
      </c>
      <c r="D47830">
        <v>-19.631696000000002</v>
      </c>
      <c r="E47830">
        <v>-43.899605999999999</v>
      </c>
      <c r="F47830" s="25"/>
      <c r="G47830" s="25"/>
      <c r="K47830">
        <v>0</v>
      </c>
      <c r="L47830">
        <v>0</v>
      </c>
    </row>
    <row r="47831" spans="1:12">
      <c r="A47831">
        <v>47830</v>
      </c>
      <c r="B47831" s="22">
        <v>-19.580069000000002</v>
      </c>
      <c r="C47831" s="22">
        <v>-43.876015000000002</v>
      </c>
      <c r="D47831">
        <v>-19.670226</v>
      </c>
      <c r="E47831">
        <v>-43.893763999999997</v>
      </c>
      <c r="F47831" s="25"/>
      <c r="G47831" s="25"/>
      <c r="K47831">
        <v>0</v>
      </c>
      <c r="L47831">
        <v>0</v>
      </c>
    </row>
    <row r="47832" spans="1:12">
      <c r="A47832">
        <v>47831</v>
      </c>
      <c r="B47832" s="22">
        <v>-19.580069000000002</v>
      </c>
      <c r="C47832" s="22">
        <v>-43.876015000000002</v>
      </c>
      <c r="D47832">
        <v>-19.669516999999999</v>
      </c>
      <c r="E47832">
        <v>-43.890554000000002</v>
      </c>
      <c r="F47832" s="25"/>
      <c r="G47832" s="25"/>
      <c r="K47832">
        <v>0</v>
      </c>
      <c r="L47832">
        <v>0</v>
      </c>
    </row>
    <row r="47833" spans="1:12">
      <c r="A47833">
        <v>47832</v>
      </c>
      <c r="B47833" s="22">
        <v>-19.580069000000002</v>
      </c>
      <c r="C47833" s="22">
        <v>-43.876015000000002</v>
      </c>
      <c r="D47833">
        <v>-19.629064</v>
      </c>
      <c r="E47833">
        <v>-43.939093</v>
      </c>
      <c r="F47833" s="25"/>
      <c r="G47833" s="25"/>
      <c r="K47833">
        <v>0</v>
      </c>
      <c r="L47833">
        <v>0</v>
      </c>
    </row>
    <row r="47834" spans="1:12">
      <c r="A47834">
        <v>47833</v>
      </c>
      <c r="B47834" s="22">
        <v>-19.580069000000002</v>
      </c>
      <c r="C47834" s="22">
        <v>-43.876015000000002</v>
      </c>
      <c r="D47834">
        <v>-19.648968</v>
      </c>
      <c r="E47834">
        <v>-43.919074000000002</v>
      </c>
      <c r="F47834" s="25"/>
      <c r="G47834" s="25"/>
      <c r="K47834">
        <v>0</v>
      </c>
      <c r="L47834">
        <v>0</v>
      </c>
    </row>
    <row r="47835" spans="1:12">
      <c r="A47835">
        <v>47834</v>
      </c>
      <c r="B47835" s="22">
        <v>-19.580069000000002</v>
      </c>
      <c r="C47835" s="22">
        <v>-43.876015000000002</v>
      </c>
      <c r="D47835">
        <v>-19.655266000000001</v>
      </c>
      <c r="E47835">
        <v>-43.940652999999998</v>
      </c>
      <c r="F47835" s="25"/>
      <c r="G47835" s="25"/>
      <c r="K47835">
        <v>0</v>
      </c>
      <c r="L47835">
        <v>0</v>
      </c>
    </row>
    <row r="47836" spans="1:12">
      <c r="A47836">
        <v>47835</v>
      </c>
      <c r="B47836" s="22">
        <v>-19.580069000000002</v>
      </c>
      <c r="C47836" s="22">
        <v>-43.876015000000002</v>
      </c>
      <c r="D47836">
        <v>-19.629116</v>
      </c>
      <c r="E47836">
        <v>-43.900182999999998</v>
      </c>
      <c r="F47836" s="25"/>
      <c r="G47836" s="25"/>
      <c r="K47836">
        <v>0</v>
      </c>
      <c r="L47836">
        <v>0</v>
      </c>
    </row>
    <row r="47837" spans="1:12">
      <c r="A47837">
        <v>47836</v>
      </c>
      <c r="B47837" s="22">
        <v>-19.580069000000002</v>
      </c>
      <c r="C47837" s="22">
        <v>-43.876015000000002</v>
      </c>
      <c r="D47837">
        <v>-19.628831999999999</v>
      </c>
      <c r="E47837">
        <v>-43.897815999999999</v>
      </c>
      <c r="F47837" s="25"/>
      <c r="G47837" s="25"/>
      <c r="K47837">
        <v>0</v>
      </c>
      <c r="L47837">
        <v>0</v>
      </c>
    </row>
    <row r="47838" spans="1:12">
      <c r="A47838">
        <v>47837</v>
      </c>
      <c r="B47838" s="22">
        <v>-19.580069000000002</v>
      </c>
      <c r="C47838" s="22">
        <v>-43.876015000000002</v>
      </c>
      <c r="D47838">
        <v>-19.633431999999999</v>
      </c>
      <c r="E47838">
        <v>-43.916044999999997</v>
      </c>
      <c r="F47838" s="25"/>
      <c r="G47838" s="25"/>
      <c r="K47838">
        <v>0</v>
      </c>
      <c r="L47838">
        <v>0</v>
      </c>
    </row>
    <row r="47839" spans="1:12">
      <c r="A47839">
        <v>47838</v>
      </c>
      <c r="B47839" s="22">
        <v>-19.580069000000002</v>
      </c>
      <c r="C47839" s="22">
        <v>-43.876015000000002</v>
      </c>
      <c r="D47839">
        <v>-19.633451000000001</v>
      </c>
      <c r="E47839">
        <v>-43.916412000000001</v>
      </c>
      <c r="F47839" s="25"/>
      <c r="G47839" s="25"/>
      <c r="K47839">
        <v>0</v>
      </c>
      <c r="L47839">
        <v>0</v>
      </c>
    </row>
    <row r="47840" spans="1:12">
      <c r="A47840">
        <v>47839</v>
      </c>
      <c r="B47840" s="22">
        <v>-19.580069000000002</v>
      </c>
      <c r="C47840" s="22">
        <v>-43.876015000000002</v>
      </c>
      <c r="D47840">
        <v>-19.628392999999999</v>
      </c>
      <c r="E47840">
        <v>-43.913105999999999</v>
      </c>
      <c r="F47840" s="25"/>
      <c r="G47840" s="25"/>
      <c r="K47840">
        <v>0</v>
      </c>
      <c r="L47840">
        <v>0</v>
      </c>
    </row>
    <row r="47841" spans="1:12">
      <c r="A47841">
        <v>47840</v>
      </c>
      <c r="B47841" s="22">
        <v>-19.580069000000002</v>
      </c>
      <c r="C47841" s="22">
        <v>-43.876015000000002</v>
      </c>
      <c r="D47841">
        <v>-19.629805999999999</v>
      </c>
      <c r="E47841">
        <v>-43.914878000000002</v>
      </c>
      <c r="F47841" s="25"/>
      <c r="G47841" s="25"/>
      <c r="K47841">
        <v>0</v>
      </c>
      <c r="L47841">
        <v>0</v>
      </c>
    </row>
    <row r="47842" spans="1:12">
      <c r="A47842">
        <v>47841</v>
      </c>
      <c r="B47842" s="22">
        <v>-19.580069000000002</v>
      </c>
      <c r="C47842" s="22">
        <v>-43.876015000000002</v>
      </c>
      <c r="D47842">
        <v>-19.592381</v>
      </c>
      <c r="E47842">
        <v>-43.912022999999998</v>
      </c>
      <c r="F47842" s="25"/>
      <c r="G47842" s="25"/>
      <c r="K47842">
        <v>0</v>
      </c>
      <c r="L47842">
        <v>0</v>
      </c>
    </row>
    <row r="47843" spans="1:12">
      <c r="A47843">
        <v>47842</v>
      </c>
      <c r="B47843" s="22">
        <v>-19.580069000000002</v>
      </c>
      <c r="C47843" s="22">
        <v>-43.876015000000002</v>
      </c>
      <c r="D47843">
        <v>-19.592478</v>
      </c>
      <c r="E47843">
        <v>-43.911288999999996</v>
      </c>
      <c r="F47843" s="25"/>
      <c r="G47843" s="25"/>
      <c r="K47843">
        <v>0</v>
      </c>
      <c r="L47843">
        <v>0</v>
      </c>
    </row>
    <row r="47844" spans="1:12">
      <c r="A47844">
        <v>47843</v>
      </c>
      <c r="B47844" s="22">
        <v>-19.580069000000002</v>
      </c>
      <c r="C47844" s="22">
        <v>-43.876015000000002</v>
      </c>
      <c r="D47844">
        <v>-19.590823</v>
      </c>
      <c r="E47844">
        <v>-43.906782999999997</v>
      </c>
      <c r="F47844" s="25"/>
      <c r="G47844" s="25"/>
      <c r="K47844">
        <v>0</v>
      </c>
      <c r="L47844">
        <v>0</v>
      </c>
    </row>
    <row r="47845" spans="1:12">
      <c r="A47845">
        <v>47844</v>
      </c>
      <c r="B47845" s="22">
        <v>-19.580069000000002</v>
      </c>
      <c r="C47845" s="22">
        <v>-43.876015000000002</v>
      </c>
      <c r="D47845">
        <v>-19.589524000000001</v>
      </c>
      <c r="E47845">
        <v>-43.905479999999997</v>
      </c>
      <c r="F47845" s="25"/>
      <c r="G47845" s="25"/>
      <c r="K47845">
        <v>0</v>
      </c>
      <c r="L47845">
        <v>0</v>
      </c>
    </row>
    <row r="47846" spans="1:12">
      <c r="A47846">
        <v>47845</v>
      </c>
      <c r="B47846" s="22">
        <v>-19.580069000000002</v>
      </c>
      <c r="C47846" s="22">
        <v>-43.876015000000002</v>
      </c>
      <c r="D47846">
        <v>-19.598337000000001</v>
      </c>
      <c r="E47846">
        <v>-43.907086</v>
      </c>
      <c r="F47846" s="25"/>
      <c r="G47846" s="25"/>
      <c r="K47846">
        <v>0</v>
      </c>
      <c r="L47846">
        <v>0</v>
      </c>
    </row>
    <row r="47847" spans="1:12">
      <c r="A47847">
        <v>47846</v>
      </c>
      <c r="B47847" s="22">
        <v>-19.580069000000002</v>
      </c>
      <c r="C47847" s="22">
        <v>-43.876015000000002</v>
      </c>
      <c r="D47847">
        <v>-19.600280999999999</v>
      </c>
      <c r="E47847">
        <v>-43.906269000000002</v>
      </c>
      <c r="F47847" s="25"/>
      <c r="G47847" s="25"/>
      <c r="K47847">
        <v>0</v>
      </c>
      <c r="L47847">
        <v>0</v>
      </c>
    </row>
    <row r="47848" spans="1:12">
      <c r="A47848">
        <v>47847</v>
      </c>
      <c r="B47848" s="22">
        <v>-19.580069000000002</v>
      </c>
      <c r="C47848" s="22">
        <v>-43.876015000000002</v>
      </c>
      <c r="D47848">
        <v>-19.620988000000001</v>
      </c>
      <c r="E47848">
        <v>-43.897551</v>
      </c>
      <c r="F47848" s="25"/>
      <c r="G47848" s="25"/>
      <c r="K47848">
        <v>0</v>
      </c>
      <c r="L47848">
        <v>0</v>
      </c>
    </row>
    <row r="47849" spans="1:12">
      <c r="A47849">
        <v>47848</v>
      </c>
      <c r="B47849" s="22">
        <v>-19.580069000000002</v>
      </c>
      <c r="C47849" s="22">
        <v>-43.876015000000002</v>
      </c>
      <c r="D47849">
        <v>-19.618183999999999</v>
      </c>
      <c r="E47849">
        <v>-43.900883999999998</v>
      </c>
      <c r="F47849" s="25"/>
      <c r="G47849" s="25"/>
      <c r="K47849">
        <v>0</v>
      </c>
      <c r="L47849">
        <v>0</v>
      </c>
    </row>
    <row r="47850" spans="1:12">
      <c r="A47850">
        <v>47849</v>
      </c>
      <c r="B47850" s="22">
        <v>-19.580069000000002</v>
      </c>
      <c r="C47850" s="22">
        <v>-43.876015000000002</v>
      </c>
      <c r="D47850">
        <v>-19.587181000000001</v>
      </c>
      <c r="E47850">
        <v>-43.900959999999998</v>
      </c>
      <c r="F47850" s="25"/>
      <c r="G47850" s="25"/>
      <c r="K47850">
        <v>0</v>
      </c>
      <c r="L47850">
        <v>0</v>
      </c>
    </row>
    <row r="47851" spans="1:12">
      <c r="A47851">
        <v>47850</v>
      </c>
      <c r="B47851" s="22">
        <v>-19.580069000000002</v>
      </c>
      <c r="C47851" s="22">
        <v>-43.876015000000002</v>
      </c>
      <c r="D47851">
        <v>-19.587546</v>
      </c>
      <c r="E47851">
        <v>-43.901366000000003</v>
      </c>
      <c r="F47851" s="25"/>
      <c r="G47851" s="25"/>
      <c r="K47851">
        <v>0</v>
      </c>
      <c r="L47851">
        <v>0</v>
      </c>
    </row>
    <row r="47852" spans="1:12">
      <c r="A47852">
        <v>47851</v>
      </c>
      <c r="B47852" s="22">
        <v>-19.580069000000002</v>
      </c>
      <c r="C47852" s="22">
        <v>-43.876015000000002</v>
      </c>
      <c r="D47852">
        <v>-19.584610999999999</v>
      </c>
      <c r="E47852">
        <v>-43.897691000000002</v>
      </c>
      <c r="F47852" s="25"/>
      <c r="G47852" s="25"/>
      <c r="K47852">
        <v>0</v>
      </c>
      <c r="L47852">
        <v>0</v>
      </c>
    </row>
    <row r="47853" spans="1:12">
      <c r="A47853">
        <v>47852</v>
      </c>
      <c r="B47853" s="22">
        <v>-19.580069000000002</v>
      </c>
      <c r="C47853" s="22">
        <v>-43.876015000000002</v>
      </c>
      <c r="D47853">
        <v>-19.588517</v>
      </c>
      <c r="E47853">
        <v>-43.902876999999997</v>
      </c>
      <c r="F47853" s="25"/>
      <c r="G47853" s="25"/>
      <c r="K47853">
        <v>0</v>
      </c>
      <c r="L47853">
        <v>0</v>
      </c>
    </row>
    <row r="47854" spans="1:12">
      <c r="A47854">
        <v>47853</v>
      </c>
      <c r="B47854" s="22">
        <v>-19.580069000000002</v>
      </c>
      <c r="C47854" s="22">
        <v>-43.876015000000002</v>
      </c>
      <c r="D47854">
        <v>-19.589772</v>
      </c>
      <c r="E47854">
        <v>-43.901586000000002</v>
      </c>
      <c r="F47854" s="25"/>
      <c r="G47854" s="25"/>
      <c r="K47854">
        <v>0</v>
      </c>
      <c r="L47854">
        <v>0</v>
      </c>
    </row>
    <row r="47855" spans="1:12">
      <c r="A47855">
        <v>47854</v>
      </c>
      <c r="B47855" s="22">
        <v>-19.580069000000002</v>
      </c>
      <c r="C47855" s="22">
        <v>-43.876015000000002</v>
      </c>
      <c r="D47855">
        <v>-19.608436000000001</v>
      </c>
      <c r="E47855">
        <v>-43.889327999999999</v>
      </c>
      <c r="F47855" s="25"/>
      <c r="G47855" s="25"/>
      <c r="K47855">
        <v>0</v>
      </c>
      <c r="L47855">
        <v>0</v>
      </c>
    </row>
    <row r="47856" spans="1:12">
      <c r="A47856">
        <v>47855</v>
      </c>
      <c r="B47856" s="22">
        <v>-19.580069000000002</v>
      </c>
      <c r="C47856" s="22">
        <v>-43.876015000000002</v>
      </c>
      <c r="D47856">
        <v>-19.613645999999999</v>
      </c>
      <c r="E47856">
        <v>-43.889319</v>
      </c>
      <c r="F47856" s="25"/>
      <c r="G47856" s="25"/>
      <c r="K47856">
        <v>0</v>
      </c>
      <c r="L47856">
        <v>0</v>
      </c>
    </row>
    <row r="47857" spans="1:12">
      <c r="A47857">
        <v>47856</v>
      </c>
      <c r="B47857" s="22">
        <v>-19.580069000000002</v>
      </c>
      <c r="C47857" s="22">
        <v>-43.876015000000002</v>
      </c>
      <c r="D47857">
        <v>-19.665607000000001</v>
      </c>
      <c r="E47857">
        <v>-43.889659000000002</v>
      </c>
      <c r="F47857" s="25"/>
      <c r="G47857" s="25"/>
      <c r="K47857">
        <v>0</v>
      </c>
      <c r="L47857">
        <v>0</v>
      </c>
    </row>
    <row r="47858" spans="1:12">
      <c r="A47858">
        <v>47857</v>
      </c>
      <c r="B47858" s="22">
        <v>-19.580069000000002</v>
      </c>
      <c r="C47858" s="22">
        <v>-43.876015000000002</v>
      </c>
      <c r="D47858">
        <v>-19.665707000000001</v>
      </c>
      <c r="E47858">
        <v>-43.886187999999997</v>
      </c>
      <c r="F47858" s="25"/>
      <c r="G47858" s="25"/>
      <c r="K47858">
        <v>0</v>
      </c>
      <c r="L47858">
        <v>0</v>
      </c>
    </row>
    <row r="47859" spans="1:12">
      <c r="A47859">
        <v>47858</v>
      </c>
      <c r="B47859" s="22">
        <v>-19.580069000000002</v>
      </c>
      <c r="C47859" s="22">
        <v>-43.876015000000002</v>
      </c>
      <c r="D47859">
        <v>-19.663615</v>
      </c>
      <c r="E47859">
        <v>-43.887535</v>
      </c>
      <c r="F47859" s="25"/>
      <c r="G47859" s="25"/>
      <c r="K47859">
        <v>0</v>
      </c>
      <c r="L47859">
        <v>0</v>
      </c>
    </row>
    <row r="47860" spans="1:12">
      <c r="A47860">
        <v>47859</v>
      </c>
      <c r="B47860" s="22">
        <v>-19.580069000000002</v>
      </c>
      <c r="C47860" s="22">
        <v>-43.876015000000002</v>
      </c>
      <c r="D47860">
        <v>-19.666893999999999</v>
      </c>
      <c r="E47860">
        <v>-43.888582999999997</v>
      </c>
      <c r="F47860" s="25"/>
      <c r="G47860" s="25"/>
      <c r="K47860">
        <v>0</v>
      </c>
      <c r="L47860">
        <v>0</v>
      </c>
    </row>
    <row r="47861" spans="1:12">
      <c r="A47861">
        <v>47860</v>
      </c>
      <c r="B47861" s="22">
        <v>-19.580069000000002</v>
      </c>
      <c r="C47861" s="22">
        <v>-43.876015000000002</v>
      </c>
      <c r="D47861">
        <v>-19.668832999999999</v>
      </c>
      <c r="E47861">
        <v>-43.888843999999999</v>
      </c>
      <c r="F47861" s="25"/>
      <c r="G47861" s="25"/>
      <c r="K47861">
        <v>0</v>
      </c>
      <c r="L47861">
        <v>0</v>
      </c>
    </row>
    <row r="47862" spans="1:12">
      <c r="A47862">
        <v>47861</v>
      </c>
      <c r="B47862" s="22">
        <v>-19.580069000000002</v>
      </c>
      <c r="C47862" s="22">
        <v>-43.876015000000002</v>
      </c>
      <c r="D47862">
        <v>-19.648578000000001</v>
      </c>
      <c r="E47862">
        <v>-43.903767000000002</v>
      </c>
      <c r="F47862" s="25"/>
      <c r="G47862" s="25"/>
      <c r="K47862">
        <v>0</v>
      </c>
      <c r="L47862">
        <v>0</v>
      </c>
    </row>
    <row r="47863" spans="1:12">
      <c r="A47863">
        <v>47862</v>
      </c>
      <c r="B47863" s="22">
        <v>-19.580069000000002</v>
      </c>
      <c r="C47863" s="22">
        <v>-43.876015000000002</v>
      </c>
      <c r="D47863">
        <v>-19.649988</v>
      </c>
      <c r="E47863">
        <v>-43.904598999999997</v>
      </c>
      <c r="F47863" s="25"/>
      <c r="G47863" s="25"/>
      <c r="K47863">
        <v>0</v>
      </c>
      <c r="L47863">
        <v>0</v>
      </c>
    </row>
    <row r="47864" spans="1:12">
      <c r="A47864">
        <v>47863</v>
      </c>
      <c r="B47864" s="22">
        <v>-19.580069000000002</v>
      </c>
      <c r="C47864" s="22">
        <v>-43.876015000000002</v>
      </c>
      <c r="D47864">
        <v>-19.650046</v>
      </c>
      <c r="E47864">
        <v>-43.916106999999997</v>
      </c>
      <c r="F47864" s="25"/>
      <c r="G47864" s="25"/>
      <c r="K47864">
        <v>0</v>
      </c>
      <c r="L47864">
        <v>0</v>
      </c>
    </row>
    <row r="47865" spans="1:12">
      <c r="A47865">
        <v>47864</v>
      </c>
      <c r="B47865" s="22">
        <v>-19.580069000000002</v>
      </c>
      <c r="C47865" s="22">
        <v>-43.876015000000002</v>
      </c>
      <c r="D47865">
        <v>-19.646833999999998</v>
      </c>
      <c r="E47865">
        <v>-43.916302000000002</v>
      </c>
      <c r="F47865" s="25"/>
      <c r="G47865" s="25"/>
      <c r="K47865">
        <v>0</v>
      </c>
      <c r="L47865">
        <v>0</v>
      </c>
    </row>
    <row r="47866" spans="1:12">
      <c r="A47866">
        <v>47865</v>
      </c>
      <c r="B47866" s="22">
        <v>-19.580069000000002</v>
      </c>
      <c r="C47866" s="22">
        <v>-43.876015000000002</v>
      </c>
      <c r="D47866">
        <v>-19.637532</v>
      </c>
      <c r="E47866">
        <v>-43.915900000000001</v>
      </c>
      <c r="F47866" s="25"/>
      <c r="G47866" s="25"/>
      <c r="K47866">
        <v>0</v>
      </c>
      <c r="L47866">
        <v>0</v>
      </c>
    </row>
    <row r="47867" spans="1:12">
      <c r="A47867">
        <v>47866</v>
      </c>
      <c r="B47867" s="22">
        <v>-19.580069000000002</v>
      </c>
      <c r="C47867" s="22">
        <v>-43.876015000000002</v>
      </c>
      <c r="D47867">
        <v>-19.637782999999999</v>
      </c>
      <c r="E47867">
        <v>-43.913890000000002</v>
      </c>
      <c r="F47867" s="25"/>
      <c r="G47867" s="25"/>
      <c r="K47867">
        <v>0</v>
      </c>
      <c r="L47867">
        <v>0</v>
      </c>
    </row>
    <row r="47868" spans="1:12">
      <c r="A47868">
        <v>47867</v>
      </c>
      <c r="B47868" s="22">
        <v>-19.580069000000002</v>
      </c>
      <c r="C47868" s="22">
        <v>-43.876015000000002</v>
      </c>
      <c r="D47868">
        <v>-19.592234000000001</v>
      </c>
      <c r="E47868">
        <v>-43.907854</v>
      </c>
      <c r="F47868" s="25"/>
      <c r="G47868" s="25"/>
      <c r="K47868">
        <v>0</v>
      </c>
      <c r="L47868">
        <v>0</v>
      </c>
    </row>
    <row r="47869" spans="1:12">
      <c r="A47869">
        <v>47868</v>
      </c>
      <c r="B47869" s="22">
        <v>-19.580069000000002</v>
      </c>
      <c r="C47869" s="22">
        <v>-43.876015000000002</v>
      </c>
      <c r="D47869">
        <v>-19.590070000000001</v>
      </c>
      <c r="E47869">
        <v>-43.910601</v>
      </c>
      <c r="F47869" s="25"/>
      <c r="G47869" s="25"/>
      <c r="K47869">
        <v>0</v>
      </c>
      <c r="L47869">
        <v>0</v>
      </c>
    </row>
    <row r="47870" spans="1:12">
      <c r="A47870">
        <v>47869</v>
      </c>
      <c r="B47870" s="22">
        <v>-19.580069000000002</v>
      </c>
      <c r="C47870" s="22">
        <v>-43.876015000000002</v>
      </c>
      <c r="D47870">
        <v>-19.637988</v>
      </c>
      <c r="E47870">
        <v>-43.887175999999997</v>
      </c>
      <c r="F47870" s="25"/>
      <c r="G47870" s="25"/>
      <c r="K47870">
        <v>0</v>
      </c>
      <c r="L47870">
        <v>0</v>
      </c>
    </row>
    <row r="47871" spans="1:12">
      <c r="A47871">
        <v>47870</v>
      </c>
      <c r="B47871" s="22">
        <v>-19.580069000000002</v>
      </c>
      <c r="C47871" s="22">
        <v>-43.876015000000002</v>
      </c>
      <c r="D47871">
        <v>-19.640771000000001</v>
      </c>
      <c r="E47871">
        <v>-43.886789999999998</v>
      </c>
      <c r="F47871" s="25"/>
      <c r="G47871" s="25"/>
      <c r="K47871">
        <v>0</v>
      </c>
      <c r="L47871">
        <v>0</v>
      </c>
    </row>
    <row r="47872" spans="1:12">
      <c r="A47872">
        <v>47871</v>
      </c>
      <c r="B47872" s="22">
        <v>-19.580069000000002</v>
      </c>
      <c r="C47872" s="22">
        <v>-43.876015000000002</v>
      </c>
      <c r="D47872">
        <v>-19.666874</v>
      </c>
      <c r="E47872">
        <v>-43.884394</v>
      </c>
      <c r="F47872" s="25"/>
      <c r="G47872" s="25"/>
      <c r="K47872">
        <v>0</v>
      </c>
      <c r="L47872">
        <v>0</v>
      </c>
    </row>
    <row r="47873" spans="1:12">
      <c r="A47873">
        <v>47872</v>
      </c>
      <c r="B47873" s="22">
        <v>-19.580069000000002</v>
      </c>
      <c r="C47873" s="22">
        <v>-43.876015000000002</v>
      </c>
      <c r="D47873">
        <v>-19.663536000000001</v>
      </c>
      <c r="E47873">
        <v>-43.884335999999998</v>
      </c>
      <c r="F47873" s="25"/>
      <c r="G47873" s="25"/>
      <c r="K47873">
        <v>0</v>
      </c>
      <c r="L47873">
        <v>0</v>
      </c>
    </row>
    <row r="47874" spans="1:12">
      <c r="A47874">
        <v>47873</v>
      </c>
      <c r="B47874" s="22">
        <v>-19.580069000000002</v>
      </c>
      <c r="C47874" s="22">
        <v>-43.876015000000002</v>
      </c>
      <c r="D47874">
        <v>-19.665133999999998</v>
      </c>
      <c r="E47874">
        <v>-43.918653999999997</v>
      </c>
      <c r="F47874" s="25"/>
      <c r="G47874" s="25"/>
      <c r="K47874">
        <v>0</v>
      </c>
      <c r="L47874">
        <v>0</v>
      </c>
    </row>
    <row r="47875" spans="1:12">
      <c r="A47875">
        <v>47874</v>
      </c>
      <c r="B47875" s="22">
        <v>-19.580069000000002</v>
      </c>
      <c r="C47875" s="22">
        <v>-43.876015000000002</v>
      </c>
      <c r="D47875">
        <v>-19.655881000000001</v>
      </c>
      <c r="E47875">
        <v>-43.916089999999997</v>
      </c>
      <c r="F47875" s="25"/>
      <c r="G47875" s="25"/>
      <c r="K47875">
        <v>0</v>
      </c>
      <c r="L47875">
        <v>0</v>
      </c>
    </row>
    <row r="47876" spans="1:12">
      <c r="A47876">
        <v>47875</v>
      </c>
      <c r="B47876" s="22">
        <v>-19.580069000000002</v>
      </c>
      <c r="C47876" s="22">
        <v>-43.876015000000002</v>
      </c>
      <c r="D47876">
        <v>-19.634788</v>
      </c>
      <c r="E47876">
        <v>-43.916603000000002</v>
      </c>
      <c r="F47876" s="25"/>
      <c r="G47876" s="25"/>
      <c r="K47876">
        <v>0</v>
      </c>
      <c r="L47876">
        <v>0</v>
      </c>
    </row>
    <row r="47877" spans="1:12">
      <c r="A47877">
        <v>47876</v>
      </c>
      <c r="B47877" s="22">
        <v>-19.580069000000002</v>
      </c>
      <c r="C47877" s="22">
        <v>-43.876015000000002</v>
      </c>
      <c r="D47877">
        <v>-19.634636</v>
      </c>
      <c r="E47877">
        <v>-43.913155000000003</v>
      </c>
      <c r="F47877" s="25"/>
      <c r="G47877" s="25"/>
      <c r="K47877">
        <v>0</v>
      </c>
      <c r="L47877">
        <v>0</v>
      </c>
    </row>
    <row r="47878" spans="1:12">
      <c r="A47878">
        <v>47877</v>
      </c>
      <c r="B47878" s="22">
        <v>-19.580069000000002</v>
      </c>
      <c r="C47878" s="22">
        <v>-43.876015000000002</v>
      </c>
      <c r="D47878">
        <v>-19.613997999999999</v>
      </c>
      <c r="E47878">
        <v>-43.899963</v>
      </c>
      <c r="F47878" s="25"/>
      <c r="G47878" s="25"/>
      <c r="K47878">
        <v>0</v>
      </c>
      <c r="L47878">
        <v>0</v>
      </c>
    </row>
    <row r="47879" spans="1:12">
      <c r="A47879">
        <v>47878</v>
      </c>
      <c r="B47879" s="22">
        <v>-19.580069000000002</v>
      </c>
      <c r="C47879" s="22">
        <v>-43.876015000000002</v>
      </c>
      <c r="D47879">
        <v>-19.606162000000001</v>
      </c>
      <c r="E47879">
        <v>-43.899687</v>
      </c>
      <c r="F47879" s="25"/>
      <c r="G47879" s="25"/>
      <c r="K47879">
        <v>0</v>
      </c>
      <c r="L47879">
        <v>0</v>
      </c>
    </row>
    <row r="47880" spans="1:12">
      <c r="A47880">
        <v>47879</v>
      </c>
      <c r="B47880" s="22">
        <v>-19.580069000000002</v>
      </c>
      <c r="C47880" s="22">
        <v>-43.876015000000002</v>
      </c>
      <c r="D47880">
        <v>-19.611028000000001</v>
      </c>
      <c r="E47880">
        <v>-43.896424000000003</v>
      </c>
      <c r="F47880" s="25"/>
      <c r="G47880" s="25"/>
      <c r="K47880">
        <v>0</v>
      </c>
      <c r="L47880">
        <v>0</v>
      </c>
    </row>
    <row r="47881" spans="1:12">
      <c r="A47881">
        <v>47880</v>
      </c>
      <c r="B47881" s="22">
        <v>-19.580069000000002</v>
      </c>
      <c r="C47881" s="22">
        <v>-43.876015000000002</v>
      </c>
      <c r="D47881">
        <v>-19.593067999999999</v>
      </c>
      <c r="E47881">
        <v>-43.896971999999998</v>
      </c>
      <c r="F47881" s="25"/>
      <c r="G47881" s="25"/>
      <c r="K47881">
        <v>0</v>
      </c>
      <c r="L47881">
        <v>0</v>
      </c>
    </row>
    <row r="47882" spans="1:12">
      <c r="A47882">
        <v>47881</v>
      </c>
      <c r="B47882" s="22">
        <v>-19.580069000000002</v>
      </c>
      <c r="C47882" s="22">
        <v>-43.876015000000002</v>
      </c>
      <c r="D47882">
        <v>-19.595444000000001</v>
      </c>
      <c r="E47882">
        <v>-43.900061000000001</v>
      </c>
      <c r="F47882" s="25"/>
      <c r="G47882" s="25"/>
      <c r="K47882">
        <v>0</v>
      </c>
      <c r="L47882">
        <v>0</v>
      </c>
    </row>
    <row r="47883" spans="1:12">
      <c r="A47883">
        <v>47882</v>
      </c>
      <c r="B47883" s="22">
        <v>-19.580069000000002</v>
      </c>
      <c r="C47883" s="22">
        <v>-43.876015000000002</v>
      </c>
      <c r="D47883">
        <v>-19.598334999999999</v>
      </c>
      <c r="E47883">
        <v>-43.894137999999998</v>
      </c>
      <c r="F47883" s="25"/>
      <c r="G47883" s="25"/>
      <c r="K47883">
        <v>0</v>
      </c>
      <c r="L47883">
        <v>0</v>
      </c>
    </row>
    <row r="47884" spans="1:12">
      <c r="A47884">
        <v>47883</v>
      </c>
      <c r="B47884" s="22">
        <v>-19.580069000000002</v>
      </c>
      <c r="C47884" s="22">
        <v>-43.876015000000002</v>
      </c>
      <c r="D47884">
        <v>-19.604682</v>
      </c>
      <c r="E47884">
        <v>-43.893810999999999</v>
      </c>
      <c r="F47884" s="25"/>
      <c r="G47884" s="25"/>
      <c r="K47884">
        <v>0</v>
      </c>
      <c r="L47884">
        <v>0</v>
      </c>
    </row>
    <row r="47885" spans="1:12">
      <c r="A47885">
        <v>47884</v>
      </c>
      <c r="B47885" s="22">
        <v>-19.580069000000002</v>
      </c>
      <c r="C47885" s="22">
        <v>-43.876015000000002</v>
      </c>
      <c r="D47885">
        <v>-19.603655</v>
      </c>
      <c r="E47885">
        <v>-43.897331000000001</v>
      </c>
      <c r="F47885" s="25"/>
      <c r="G47885" s="25"/>
      <c r="K47885">
        <v>0</v>
      </c>
      <c r="L47885">
        <v>0</v>
      </c>
    </row>
    <row r="47886" spans="1:12">
      <c r="A47886">
        <v>47885</v>
      </c>
      <c r="B47886" s="22">
        <v>-19.580069000000002</v>
      </c>
      <c r="C47886" s="22">
        <v>-43.876015000000002</v>
      </c>
      <c r="D47886">
        <v>-19.601780999999999</v>
      </c>
      <c r="E47886">
        <v>-43.901021</v>
      </c>
      <c r="F47886" s="25"/>
      <c r="G47886" s="25"/>
      <c r="K47886">
        <v>0</v>
      </c>
      <c r="L47886">
        <v>0</v>
      </c>
    </row>
    <row r="47887" spans="1:12">
      <c r="A47887">
        <v>47886</v>
      </c>
      <c r="B47887" s="22">
        <v>-19.580069000000002</v>
      </c>
      <c r="C47887" s="22">
        <v>-43.876015000000002</v>
      </c>
      <c r="D47887">
        <v>-19.599668000000001</v>
      </c>
      <c r="E47887">
        <v>-43.900053</v>
      </c>
      <c r="F47887" s="25"/>
      <c r="G47887" s="25"/>
      <c r="K47887">
        <v>0</v>
      </c>
      <c r="L47887">
        <v>0</v>
      </c>
    </row>
    <row r="47888" spans="1:12">
      <c r="A47888">
        <v>47887</v>
      </c>
      <c r="B47888" s="22">
        <v>-19.580069000000002</v>
      </c>
      <c r="C47888" s="22">
        <v>-43.876015000000002</v>
      </c>
      <c r="D47888">
        <v>-19.601040000000001</v>
      </c>
      <c r="E47888">
        <v>-43.896259999999998</v>
      </c>
      <c r="F47888" s="25"/>
      <c r="G47888" s="25"/>
      <c r="K47888">
        <v>0</v>
      </c>
      <c r="L47888">
        <v>0</v>
      </c>
    </row>
    <row r="47889" spans="1:12">
      <c r="A47889">
        <v>47888</v>
      </c>
      <c r="B47889" s="22">
        <v>-19.580069000000002</v>
      </c>
      <c r="C47889" s="22">
        <v>-43.876015000000002</v>
      </c>
      <c r="D47889">
        <v>-19.661016</v>
      </c>
      <c r="E47889">
        <v>-43.935169999999999</v>
      </c>
      <c r="F47889" s="25"/>
      <c r="G47889" s="25"/>
      <c r="K47889">
        <v>0</v>
      </c>
      <c r="L47889">
        <v>0</v>
      </c>
    </row>
    <row r="47890" spans="1:12">
      <c r="A47890">
        <v>47889</v>
      </c>
      <c r="B47890" s="22">
        <v>-19.580069000000002</v>
      </c>
      <c r="C47890" s="22">
        <v>-43.876015000000002</v>
      </c>
      <c r="D47890">
        <v>-19.660191999999999</v>
      </c>
      <c r="E47890">
        <v>-43.937106</v>
      </c>
      <c r="F47890" s="25"/>
      <c r="G47890" s="25"/>
      <c r="K47890">
        <v>0</v>
      </c>
      <c r="L47890">
        <v>0</v>
      </c>
    </row>
    <row r="47891" spans="1:12">
      <c r="A47891">
        <v>47890</v>
      </c>
      <c r="B47891" s="22">
        <v>-19.580069000000002</v>
      </c>
      <c r="C47891" s="22">
        <v>-43.876015000000002</v>
      </c>
      <c r="D47891">
        <v>-19.621652000000001</v>
      </c>
      <c r="E47891">
        <v>-43.919783000000002</v>
      </c>
      <c r="F47891" s="25"/>
      <c r="G47891" s="25"/>
      <c r="K47891">
        <v>0</v>
      </c>
      <c r="L47891">
        <v>0</v>
      </c>
    </row>
    <row r="47892" spans="1:12">
      <c r="A47892">
        <v>47891</v>
      </c>
      <c r="B47892" s="22">
        <v>-19.580069000000002</v>
      </c>
      <c r="C47892" s="22">
        <v>-43.876015000000002</v>
      </c>
      <c r="D47892">
        <v>-19.608381999999999</v>
      </c>
      <c r="E47892">
        <v>-43.921477000000003</v>
      </c>
      <c r="F47892" s="25"/>
      <c r="G47892" s="25"/>
      <c r="K47892">
        <v>0</v>
      </c>
      <c r="L47892">
        <v>0</v>
      </c>
    </row>
    <row r="47893" spans="1:12">
      <c r="A47893">
        <v>47892</v>
      </c>
      <c r="B47893" s="22">
        <v>-19.580069000000002</v>
      </c>
      <c r="C47893" s="22">
        <v>-43.876015000000002</v>
      </c>
      <c r="D47893">
        <v>-19.642838000000001</v>
      </c>
      <c r="E47893">
        <v>-43.909053999999998</v>
      </c>
      <c r="F47893" s="25"/>
      <c r="G47893" s="25"/>
      <c r="K47893">
        <v>0</v>
      </c>
      <c r="L47893">
        <v>0</v>
      </c>
    </row>
    <row r="47894" spans="1:12">
      <c r="A47894">
        <v>47893</v>
      </c>
      <c r="B47894" s="22">
        <v>-19.580069000000002</v>
      </c>
      <c r="C47894" s="22">
        <v>-43.876015000000002</v>
      </c>
      <c r="D47894">
        <v>-19.642969999999998</v>
      </c>
      <c r="E47894">
        <v>-43.912199000000001</v>
      </c>
      <c r="F47894" s="25"/>
      <c r="G47894" s="25"/>
      <c r="K47894">
        <v>0</v>
      </c>
      <c r="L47894">
        <v>0</v>
      </c>
    </row>
    <row r="47895" spans="1:12">
      <c r="A47895">
        <v>47894</v>
      </c>
      <c r="B47895" s="22">
        <v>-19.580069000000002</v>
      </c>
      <c r="C47895" s="22">
        <v>-43.876015000000002</v>
      </c>
      <c r="D47895">
        <v>-19.632624</v>
      </c>
      <c r="E47895">
        <v>-43.903092999999998</v>
      </c>
      <c r="F47895" s="25"/>
      <c r="G47895" s="25"/>
      <c r="K47895">
        <v>0</v>
      </c>
      <c r="L47895">
        <v>0</v>
      </c>
    </row>
    <row r="47896" spans="1:12">
      <c r="A47896">
        <v>47895</v>
      </c>
      <c r="B47896" s="22">
        <v>-19.580069000000002</v>
      </c>
      <c r="C47896" s="22">
        <v>-43.876015000000002</v>
      </c>
      <c r="D47896">
        <v>-19.632341</v>
      </c>
      <c r="E47896">
        <v>-43.905684000000001</v>
      </c>
      <c r="F47896" s="25"/>
      <c r="G47896" s="25"/>
      <c r="K47896">
        <v>0</v>
      </c>
      <c r="L47896">
        <v>0</v>
      </c>
    </row>
    <row r="47897" spans="1:12">
      <c r="A47897">
        <v>47896</v>
      </c>
      <c r="B47897" s="22">
        <v>-19.580069000000002</v>
      </c>
      <c r="C47897" s="22">
        <v>-43.876015000000002</v>
      </c>
      <c r="D47897">
        <v>-19.637962000000002</v>
      </c>
      <c r="E47897">
        <v>-43.870230999999997</v>
      </c>
      <c r="F47897" s="25"/>
      <c r="G47897" s="25"/>
      <c r="K47897">
        <v>0</v>
      </c>
      <c r="L47897">
        <v>0</v>
      </c>
    </row>
    <row r="47898" spans="1:12">
      <c r="A47898">
        <v>47897</v>
      </c>
      <c r="B47898" s="22">
        <v>-19.580069000000002</v>
      </c>
      <c r="C47898" s="22">
        <v>-43.876015000000002</v>
      </c>
      <c r="D47898">
        <v>-19.636101</v>
      </c>
      <c r="E47898">
        <v>-43.879600000000003</v>
      </c>
      <c r="F47898" s="25"/>
      <c r="G47898" s="25"/>
      <c r="K47898">
        <v>0</v>
      </c>
      <c r="L47898">
        <v>0</v>
      </c>
    </row>
    <row r="47899" spans="1:12">
      <c r="A47899">
        <v>47898</v>
      </c>
      <c r="B47899" s="22">
        <v>-19.580069000000002</v>
      </c>
      <c r="C47899" s="22">
        <v>-43.876015000000002</v>
      </c>
      <c r="D47899">
        <v>-19.631575999999999</v>
      </c>
      <c r="E47899">
        <v>-43.873137999999997</v>
      </c>
      <c r="F47899" s="25"/>
      <c r="G47899" s="25"/>
      <c r="K47899">
        <v>0</v>
      </c>
      <c r="L47899">
        <v>0</v>
      </c>
    </row>
    <row r="47900" spans="1:12">
      <c r="A47900">
        <v>47899</v>
      </c>
      <c r="B47900" s="22">
        <v>-19.580069000000002</v>
      </c>
      <c r="C47900" s="22">
        <v>-43.876015000000002</v>
      </c>
      <c r="D47900">
        <v>-19.634108999999999</v>
      </c>
      <c r="E47900">
        <v>-43.880009999999999</v>
      </c>
      <c r="F47900" s="25"/>
      <c r="G47900" s="25"/>
      <c r="K47900">
        <v>0</v>
      </c>
      <c r="L47900">
        <v>0</v>
      </c>
    </row>
    <row r="47901" spans="1:12">
      <c r="A47901">
        <v>47900</v>
      </c>
      <c r="B47901" s="22">
        <v>-19.580069000000002</v>
      </c>
      <c r="C47901" s="22">
        <v>-43.876015000000002</v>
      </c>
      <c r="D47901">
        <v>-19.622423999999999</v>
      </c>
      <c r="E47901">
        <v>-43.898519</v>
      </c>
      <c r="F47901" s="25"/>
      <c r="G47901" s="25"/>
      <c r="K47901">
        <v>0</v>
      </c>
      <c r="L47901">
        <v>0</v>
      </c>
    </row>
    <row r="47902" spans="1:12">
      <c r="A47902">
        <v>47901</v>
      </c>
      <c r="B47902" s="22">
        <v>-19.580069000000002</v>
      </c>
      <c r="C47902" s="22">
        <v>-43.876015000000002</v>
      </c>
      <c r="D47902">
        <v>-19.624480999999999</v>
      </c>
      <c r="E47902">
        <v>-43.900916000000002</v>
      </c>
      <c r="F47902" s="25"/>
      <c r="G47902" s="25"/>
      <c r="K47902">
        <v>0</v>
      </c>
      <c r="L47902">
        <v>0</v>
      </c>
    </row>
    <row r="47903" spans="1:12">
      <c r="A47903">
        <v>47902</v>
      </c>
      <c r="B47903" s="22">
        <v>-19.580069000000002</v>
      </c>
      <c r="C47903" s="22">
        <v>-43.876015000000002</v>
      </c>
      <c r="D47903">
        <v>-19.633683000000001</v>
      </c>
      <c r="E47903">
        <v>-43.887247000000002</v>
      </c>
      <c r="F47903" s="25"/>
      <c r="G47903" s="25"/>
      <c r="K47903">
        <v>0</v>
      </c>
      <c r="L47903">
        <v>0</v>
      </c>
    </row>
    <row r="47904" spans="1:12">
      <c r="A47904">
        <v>47903</v>
      </c>
      <c r="B47904" s="22">
        <v>-19.580069000000002</v>
      </c>
      <c r="C47904" s="22">
        <v>-43.876015000000002</v>
      </c>
      <c r="D47904">
        <v>-19.625343999999998</v>
      </c>
      <c r="E47904">
        <v>-43.894430999999997</v>
      </c>
      <c r="F47904" s="25"/>
      <c r="G47904" s="25"/>
      <c r="K47904">
        <v>0</v>
      </c>
      <c r="L47904">
        <v>0</v>
      </c>
    </row>
    <row r="47905" spans="1:12">
      <c r="A47905">
        <v>47904</v>
      </c>
      <c r="B47905" s="22">
        <v>-19.580069000000002</v>
      </c>
      <c r="C47905" s="22">
        <v>-43.876015000000002</v>
      </c>
      <c r="D47905">
        <v>-19.626828</v>
      </c>
      <c r="E47905">
        <v>-43.893166999999998</v>
      </c>
      <c r="F47905" s="25"/>
      <c r="G47905" s="25"/>
      <c r="K47905">
        <v>0</v>
      </c>
      <c r="L47905">
        <v>0</v>
      </c>
    </row>
    <row r="47906" spans="1:12">
      <c r="A47906">
        <v>47905</v>
      </c>
      <c r="B47906" s="22">
        <v>-19.580069000000002</v>
      </c>
      <c r="C47906" s="22">
        <v>-43.876015000000002</v>
      </c>
      <c r="D47906">
        <v>-19.650202</v>
      </c>
      <c r="E47906">
        <v>-43.883963000000001</v>
      </c>
      <c r="F47906" s="25"/>
      <c r="G47906" s="25"/>
      <c r="K47906">
        <v>0</v>
      </c>
      <c r="L47906">
        <v>0</v>
      </c>
    </row>
    <row r="47907" spans="1:12">
      <c r="A47907">
        <v>47906</v>
      </c>
      <c r="B47907" s="22">
        <v>-19.580069000000002</v>
      </c>
      <c r="C47907" s="22">
        <v>-43.876015000000002</v>
      </c>
      <c r="D47907">
        <v>-19.647427</v>
      </c>
      <c r="E47907">
        <v>-43.886291</v>
      </c>
      <c r="F47907" s="25"/>
      <c r="G47907" s="25"/>
      <c r="K47907">
        <v>0</v>
      </c>
      <c r="L47907">
        <v>0</v>
      </c>
    </row>
    <row r="47908" spans="1:12">
      <c r="A47908">
        <v>47907</v>
      </c>
      <c r="B47908" s="22">
        <v>-19.580069000000002</v>
      </c>
      <c r="C47908" s="22">
        <v>-43.876015000000002</v>
      </c>
      <c r="D47908">
        <v>-19.634637999999999</v>
      </c>
      <c r="E47908">
        <v>-43.908901999999998</v>
      </c>
      <c r="F47908" s="25"/>
      <c r="G47908" s="25"/>
      <c r="K47908">
        <v>0</v>
      </c>
      <c r="L47908">
        <v>0</v>
      </c>
    </row>
    <row r="47909" spans="1:12">
      <c r="A47909">
        <v>47908</v>
      </c>
      <c r="B47909" s="22">
        <v>-19.580069000000002</v>
      </c>
      <c r="C47909" s="22">
        <v>-43.876015000000002</v>
      </c>
      <c r="D47909">
        <v>-19.635957999999999</v>
      </c>
      <c r="E47909">
        <v>-43.908704999999998</v>
      </c>
      <c r="F47909" s="25"/>
      <c r="G47909" s="25"/>
      <c r="K47909">
        <v>0</v>
      </c>
      <c r="L47909">
        <v>0</v>
      </c>
    </row>
    <row r="47910" spans="1:12">
      <c r="A47910">
        <v>47909</v>
      </c>
      <c r="B47910" s="22">
        <v>-19.580069000000002</v>
      </c>
      <c r="C47910" s="22">
        <v>-43.876015000000002</v>
      </c>
      <c r="D47910">
        <v>-19.629123</v>
      </c>
      <c r="E47910">
        <v>-43.910269999999997</v>
      </c>
      <c r="F47910" s="25"/>
      <c r="G47910" s="25"/>
      <c r="K47910">
        <v>0</v>
      </c>
      <c r="L47910">
        <v>0</v>
      </c>
    </row>
    <row r="47911" spans="1:12">
      <c r="A47911">
        <v>47910</v>
      </c>
      <c r="B47911" s="22">
        <v>-19.580069000000002</v>
      </c>
      <c r="C47911" s="22">
        <v>-43.876015000000002</v>
      </c>
      <c r="D47911">
        <v>-19.630851</v>
      </c>
      <c r="E47911">
        <v>-43.907623999999998</v>
      </c>
      <c r="F47911" s="25"/>
      <c r="G47911" s="25"/>
      <c r="K47911">
        <v>0</v>
      </c>
      <c r="L47911">
        <v>0</v>
      </c>
    </row>
    <row r="47912" spans="1:12">
      <c r="A47912">
        <v>47911</v>
      </c>
      <c r="B47912" s="22">
        <v>-19.580069000000002</v>
      </c>
      <c r="C47912" s="22">
        <v>-43.876015000000002</v>
      </c>
      <c r="D47912">
        <v>-19.605177000000001</v>
      </c>
      <c r="E47912">
        <v>-43.906314999999999</v>
      </c>
      <c r="F47912" s="25"/>
      <c r="G47912" s="25"/>
      <c r="K47912">
        <v>0</v>
      </c>
      <c r="L47912">
        <v>0</v>
      </c>
    </row>
    <row r="47913" spans="1:12">
      <c r="A47913">
        <v>47912</v>
      </c>
      <c r="B47913" s="22">
        <v>-19.580069000000002</v>
      </c>
      <c r="C47913" s="22">
        <v>-43.876015000000002</v>
      </c>
      <c r="D47913">
        <v>-19.603605000000002</v>
      </c>
      <c r="E47913">
        <v>-43.904322000000001</v>
      </c>
      <c r="F47913" s="25"/>
      <c r="G47913" s="25"/>
      <c r="K47913">
        <v>0</v>
      </c>
      <c r="L47913">
        <v>0</v>
      </c>
    </row>
    <row r="47914" spans="1:12">
      <c r="A47914">
        <v>47913</v>
      </c>
      <c r="B47914" s="22">
        <v>-19.580069000000002</v>
      </c>
      <c r="C47914" s="22">
        <v>-43.876015000000002</v>
      </c>
      <c r="D47914">
        <v>-19.639669999999999</v>
      </c>
      <c r="E47914">
        <v>-43.877541000000001</v>
      </c>
      <c r="F47914" s="25"/>
      <c r="G47914" s="25"/>
      <c r="K47914">
        <v>0</v>
      </c>
      <c r="L47914">
        <v>0</v>
      </c>
    </row>
    <row r="47915" spans="1:12">
      <c r="A47915">
        <v>47914</v>
      </c>
      <c r="B47915" s="22">
        <v>-19.580069000000002</v>
      </c>
      <c r="C47915" s="22">
        <v>-43.876015000000002</v>
      </c>
      <c r="D47915">
        <v>-19.639261999999999</v>
      </c>
      <c r="E47915">
        <v>-43.875605</v>
      </c>
      <c r="F47915" s="25"/>
      <c r="G47915" s="25"/>
      <c r="K47915">
        <v>0</v>
      </c>
      <c r="L47915">
        <v>0</v>
      </c>
    </row>
    <row r="47916" spans="1:12">
      <c r="A47916">
        <v>47915</v>
      </c>
      <c r="B47916" s="22">
        <v>-19.580069000000002</v>
      </c>
      <c r="C47916" s="22">
        <v>-43.876015000000002</v>
      </c>
      <c r="D47916">
        <v>-19.621918000000001</v>
      </c>
      <c r="E47916">
        <v>-43.894747000000002</v>
      </c>
      <c r="F47916" s="25"/>
      <c r="G47916" s="25"/>
      <c r="K47916">
        <v>0</v>
      </c>
      <c r="L47916">
        <v>0</v>
      </c>
    </row>
    <row r="47917" spans="1:12">
      <c r="A47917">
        <v>47916</v>
      </c>
      <c r="B47917" s="22">
        <v>-19.580069000000002</v>
      </c>
      <c r="C47917" s="22">
        <v>-43.876015000000002</v>
      </c>
      <c r="D47917">
        <v>-19.623252999999998</v>
      </c>
      <c r="E47917">
        <v>-43.892465999999999</v>
      </c>
      <c r="F47917" s="25"/>
      <c r="G47917" s="25"/>
      <c r="K47917">
        <v>0</v>
      </c>
      <c r="L47917">
        <v>0</v>
      </c>
    </row>
    <row r="47918" spans="1:12">
      <c r="A47918">
        <v>47917</v>
      </c>
      <c r="B47918" s="22">
        <v>-19.580069000000002</v>
      </c>
      <c r="C47918" s="22">
        <v>-43.876015000000002</v>
      </c>
      <c r="D47918">
        <v>-19.615691999999999</v>
      </c>
      <c r="E47918">
        <v>-43.904240000000001</v>
      </c>
      <c r="F47918" s="25"/>
      <c r="G47918" s="25"/>
      <c r="K47918">
        <v>0</v>
      </c>
      <c r="L47918">
        <v>0</v>
      </c>
    </row>
    <row r="47919" spans="1:12">
      <c r="A47919">
        <v>47918</v>
      </c>
      <c r="B47919" s="22">
        <v>-19.580069000000002</v>
      </c>
      <c r="C47919" s="22">
        <v>-43.876015000000002</v>
      </c>
      <c r="D47919">
        <v>-19.615717</v>
      </c>
      <c r="E47919">
        <v>-43.905849000000003</v>
      </c>
      <c r="F47919" s="25"/>
      <c r="G47919" s="25"/>
      <c r="K47919">
        <v>0</v>
      </c>
      <c r="L47919">
        <v>0</v>
      </c>
    </row>
    <row r="47920" spans="1:12">
      <c r="A47920">
        <v>47919</v>
      </c>
      <c r="B47920" s="22">
        <v>-19.580069000000002</v>
      </c>
      <c r="C47920" s="22">
        <v>-43.876015000000002</v>
      </c>
      <c r="D47920">
        <v>-19.615777000000001</v>
      </c>
      <c r="E47920">
        <v>-43.906025999999997</v>
      </c>
      <c r="F47920" s="25"/>
      <c r="G47920" s="25"/>
      <c r="K47920">
        <v>0</v>
      </c>
      <c r="L47920">
        <v>0</v>
      </c>
    </row>
    <row r="47921" spans="1:12">
      <c r="A47921">
        <v>47920</v>
      </c>
      <c r="B47921" s="22">
        <v>-19.580069000000002</v>
      </c>
      <c r="C47921" s="22">
        <v>-43.876015000000002</v>
      </c>
      <c r="D47921">
        <v>-19.621627</v>
      </c>
      <c r="E47921">
        <v>-43.908313</v>
      </c>
      <c r="F47921" s="25"/>
      <c r="G47921" s="25"/>
      <c r="K47921">
        <v>0</v>
      </c>
      <c r="L47921">
        <v>0</v>
      </c>
    </row>
    <row r="47922" spans="1:12">
      <c r="A47922">
        <v>47921</v>
      </c>
      <c r="B47922" s="22">
        <v>-19.580069000000002</v>
      </c>
      <c r="C47922" s="22">
        <v>-43.876015000000002</v>
      </c>
      <c r="D47922">
        <v>-19.599422000000001</v>
      </c>
      <c r="E47922">
        <v>-43.862805999999999</v>
      </c>
      <c r="F47922" s="25"/>
      <c r="G47922" s="25"/>
      <c r="K47922">
        <v>0</v>
      </c>
      <c r="L47922">
        <v>0</v>
      </c>
    </row>
    <row r="47923" spans="1:12">
      <c r="A47923">
        <v>47922</v>
      </c>
      <c r="B47923" s="22">
        <v>-19.580069000000002</v>
      </c>
      <c r="C47923" s="22">
        <v>-43.876015000000002</v>
      </c>
      <c r="D47923">
        <v>-19.657715</v>
      </c>
      <c r="E47923">
        <v>-43.893943999999998</v>
      </c>
      <c r="F47923" s="25"/>
      <c r="G47923" s="25"/>
      <c r="K47923">
        <v>0</v>
      </c>
      <c r="L47923">
        <v>0</v>
      </c>
    </row>
    <row r="47924" spans="1:12">
      <c r="A47924">
        <v>47923</v>
      </c>
      <c r="B47924" s="22">
        <v>-19.580069000000002</v>
      </c>
      <c r="C47924" s="22">
        <v>-43.876015000000002</v>
      </c>
      <c r="D47924">
        <v>-19.595025</v>
      </c>
      <c r="E47924">
        <v>-43.901935999999999</v>
      </c>
      <c r="F47924" s="25"/>
      <c r="G47924" s="25"/>
      <c r="K47924">
        <v>4108</v>
      </c>
      <c r="L47924">
        <v>921</v>
      </c>
    </row>
    <row r="47925" spans="1:12">
      <c r="A47925">
        <v>47924</v>
      </c>
      <c r="B47925" s="22">
        <v>-19.580069000000002</v>
      </c>
      <c r="C47925" s="22">
        <v>-43.876015000000002</v>
      </c>
      <c r="D47925">
        <v>-19.593302999999999</v>
      </c>
      <c r="E47925">
        <v>-43.901975999999998</v>
      </c>
      <c r="F47925" s="25"/>
      <c r="G47925" s="25"/>
      <c r="K47925">
        <v>4179</v>
      </c>
      <c r="L47925">
        <v>938</v>
      </c>
    </row>
    <row r="47926" spans="1:12">
      <c r="A47926">
        <v>47925</v>
      </c>
      <c r="B47926" s="22">
        <v>-19.580069000000002</v>
      </c>
      <c r="C47926" s="22">
        <v>-43.876015000000002</v>
      </c>
      <c r="D47926">
        <v>-19.596392999999999</v>
      </c>
      <c r="E47926">
        <v>-43.901848000000001</v>
      </c>
      <c r="F47926" s="25"/>
      <c r="G47926" s="25"/>
      <c r="K47926">
        <v>4376</v>
      </c>
      <c r="L47926">
        <v>941</v>
      </c>
    </row>
    <row r="47927" spans="1:12">
      <c r="A47927">
        <v>47926</v>
      </c>
      <c r="B47927" s="22">
        <v>-19.580069000000002</v>
      </c>
      <c r="C47927" s="22">
        <v>-43.876015000000002</v>
      </c>
      <c r="D47927">
        <v>-19.597045000000001</v>
      </c>
      <c r="E47927">
        <v>-43.901741000000001</v>
      </c>
      <c r="F47927" s="25"/>
      <c r="G47927" s="25"/>
      <c r="K47927">
        <v>4324</v>
      </c>
      <c r="L47927">
        <v>929</v>
      </c>
    </row>
    <row r="47928" spans="1:12">
      <c r="A47928">
        <v>47927</v>
      </c>
      <c r="B47928" s="22">
        <v>-19.580069000000002</v>
      </c>
      <c r="C47928" s="22">
        <v>-43.876015000000002</v>
      </c>
      <c r="D47928">
        <v>-19.660512000000001</v>
      </c>
      <c r="E47928">
        <v>-43.868917000000003</v>
      </c>
      <c r="F47928" s="25"/>
      <c r="G47928" s="25"/>
      <c r="K47928">
        <v>12950</v>
      </c>
      <c r="L47928">
        <v>1615</v>
      </c>
    </row>
    <row r="47929" spans="1:12">
      <c r="A47929">
        <v>47928</v>
      </c>
      <c r="B47929" s="22">
        <v>-19.580069000000002</v>
      </c>
      <c r="C47929" s="22">
        <v>-43.876015000000002</v>
      </c>
      <c r="D47929">
        <v>-19.657715</v>
      </c>
      <c r="E47929">
        <v>-43.867016999999997</v>
      </c>
      <c r="F47929" s="25"/>
      <c r="G47929" s="25"/>
      <c r="K47929">
        <v>12885</v>
      </c>
      <c r="L47929">
        <v>1609</v>
      </c>
    </row>
    <row r="47930" spans="1:12">
      <c r="A47930">
        <v>47929</v>
      </c>
      <c r="B47930" s="22">
        <v>-19.580069000000002</v>
      </c>
      <c r="C47930" s="22">
        <v>-43.876015000000002</v>
      </c>
      <c r="D47930">
        <v>-19.679600000000001</v>
      </c>
      <c r="E47930">
        <v>-43.912075999999999</v>
      </c>
      <c r="F47930" s="25"/>
      <c r="G47930" s="25"/>
      <c r="K47930">
        <v>21271</v>
      </c>
      <c r="L47930">
        <v>1999</v>
      </c>
    </row>
    <row r="47931" spans="1:12">
      <c r="A47931">
        <v>47930</v>
      </c>
      <c r="B47931" s="22">
        <v>-19.580069000000002</v>
      </c>
      <c r="C47931" s="22">
        <v>-43.876015000000002</v>
      </c>
      <c r="D47931">
        <v>-19.680458999999999</v>
      </c>
      <c r="E47931">
        <v>-43.914368000000003</v>
      </c>
      <c r="F47931" s="25"/>
      <c r="G47931" s="25"/>
      <c r="K47931">
        <v>21588</v>
      </c>
      <c r="L47931">
        <v>2046</v>
      </c>
    </row>
    <row r="47932" spans="1:12">
      <c r="A47932">
        <v>47931</v>
      </c>
      <c r="B47932" s="22">
        <v>-19.580069000000002</v>
      </c>
      <c r="C47932" s="22">
        <v>-43.876015000000002</v>
      </c>
      <c r="D47932">
        <v>-19.676221999999999</v>
      </c>
      <c r="E47932">
        <v>-43.888610999999997</v>
      </c>
      <c r="F47932" s="25"/>
      <c r="G47932" s="25"/>
      <c r="K47932">
        <v>17053</v>
      </c>
      <c r="L47932">
        <v>2040</v>
      </c>
    </row>
    <row r="47933" spans="1:12">
      <c r="A47933">
        <v>47932</v>
      </c>
      <c r="B47933" s="22">
        <v>-19.580069000000002</v>
      </c>
      <c r="C47933" s="22">
        <v>-43.876015000000002</v>
      </c>
      <c r="D47933">
        <v>-19.677257999999998</v>
      </c>
      <c r="E47933">
        <v>-43.890231999999997</v>
      </c>
      <c r="F47933" s="25"/>
      <c r="G47933" s="25"/>
      <c r="K47933">
        <v>17456</v>
      </c>
      <c r="L47933">
        <v>2057</v>
      </c>
    </row>
    <row r="47934" spans="1:12">
      <c r="A47934">
        <v>47933</v>
      </c>
      <c r="B47934" s="22">
        <v>-19.580069000000002</v>
      </c>
      <c r="C47934" s="22">
        <v>-43.876015000000002</v>
      </c>
      <c r="D47934">
        <v>-19.618387999999999</v>
      </c>
      <c r="E47934">
        <v>-43.892037999999999</v>
      </c>
      <c r="F47934" s="25"/>
      <c r="G47934" s="25"/>
      <c r="K47934">
        <v>7188</v>
      </c>
      <c r="L47934">
        <v>1125</v>
      </c>
    </row>
    <row r="47935" spans="1:12">
      <c r="A47935">
        <v>47934</v>
      </c>
      <c r="B47935" s="22">
        <v>-19.580069000000002</v>
      </c>
      <c r="C47935" s="22">
        <v>-43.876015000000002</v>
      </c>
      <c r="D47935">
        <v>-19.616173</v>
      </c>
      <c r="E47935">
        <v>-43.888789000000003</v>
      </c>
      <c r="F47935" s="25"/>
      <c r="G47935" s="25"/>
      <c r="K47935">
        <v>7665</v>
      </c>
      <c r="L47935">
        <v>1240</v>
      </c>
    </row>
    <row r="47936" spans="1:12">
      <c r="A47936">
        <v>47935</v>
      </c>
      <c r="B47936" s="22">
        <v>-19.580069000000002</v>
      </c>
      <c r="C47936" s="22">
        <v>-43.876015000000002</v>
      </c>
      <c r="D47936">
        <v>-19.627922000000002</v>
      </c>
      <c r="E47936">
        <v>-43.904395999999998</v>
      </c>
      <c r="F47936" s="25"/>
      <c r="G47936" s="25"/>
      <c r="K47936">
        <v>9492</v>
      </c>
      <c r="L47936">
        <v>1339</v>
      </c>
    </row>
    <row r="47937" spans="1:12">
      <c r="A47937">
        <v>47936</v>
      </c>
      <c r="B47937" s="22">
        <v>-19.580069000000002</v>
      </c>
      <c r="C47937" s="22">
        <v>-43.876015000000002</v>
      </c>
      <c r="D47937">
        <v>-19.629867000000001</v>
      </c>
      <c r="E47937">
        <v>-43.905374000000002</v>
      </c>
      <c r="F47937" s="25"/>
      <c r="G47937" s="25"/>
      <c r="K47937">
        <v>9429</v>
      </c>
      <c r="L47937">
        <v>1321</v>
      </c>
    </row>
    <row r="47938" spans="1:12">
      <c r="A47938">
        <v>47937</v>
      </c>
      <c r="B47938" s="22">
        <v>-19.580069000000002</v>
      </c>
      <c r="C47938" s="22">
        <v>-43.876015000000002</v>
      </c>
      <c r="D47938">
        <v>-19.580069000000002</v>
      </c>
      <c r="E47938">
        <v>-43.876015000000002</v>
      </c>
      <c r="F47938" s="25"/>
      <c r="G47938" s="25"/>
      <c r="K47938">
        <v>0</v>
      </c>
      <c r="L47938">
        <v>0</v>
      </c>
    </row>
    <row r="47939" spans="1:12">
      <c r="A47939">
        <v>47938</v>
      </c>
      <c r="B47939" s="22">
        <v>-19.580069000000002</v>
      </c>
      <c r="C47939" s="22">
        <v>-43.876015000000002</v>
      </c>
      <c r="D47939">
        <v>-19.597795999999999</v>
      </c>
      <c r="E47939">
        <v>-43.885587000000001</v>
      </c>
      <c r="F47939" s="25"/>
      <c r="G47939" s="25"/>
      <c r="K47939">
        <v>4675</v>
      </c>
      <c r="L47939">
        <v>1118</v>
      </c>
    </row>
    <row r="47940" spans="1:12">
      <c r="A47940">
        <v>47939</v>
      </c>
      <c r="B47940" s="22">
        <v>-19.580069000000002</v>
      </c>
      <c r="C47940" s="22">
        <v>-43.876015000000002</v>
      </c>
      <c r="D47940">
        <v>-19.601223999999998</v>
      </c>
      <c r="E47940">
        <v>-43.908844000000002</v>
      </c>
      <c r="F47940" s="25"/>
      <c r="G47940" s="25"/>
      <c r="K47940">
        <v>6168</v>
      </c>
      <c r="L47940">
        <v>1174</v>
      </c>
    </row>
    <row r="47941" spans="1:12">
      <c r="A47941">
        <v>47940</v>
      </c>
      <c r="B47941" s="22">
        <v>-19.580069000000002</v>
      </c>
      <c r="C47941" s="22">
        <v>-43.876015000000002</v>
      </c>
      <c r="D47941">
        <v>-19.604361999999998</v>
      </c>
      <c r="E47941">
        <v>-43.909191</v>
      </c>
      <c r="F47941" s="25"/>
      <c r="G47941" s="25"/>
      <c r="K47941">
        <v>6142</v>
      </c>
      <c r="L47941">
        <v>1161</v>
      </c>
    </row>
    <row r="47942" spans="1:12">
      <c r="A47942">
        <v>47941</v>
      </c>
      <c r="B47942" s="22">
        <v>-19.580069000000002</v>
      </c>
      <c r="C47942" s="22">
        <v>-43.876015000000002</v>
      </c>
      <c r="D47942">
        <v>-19.686792000000001</v>
      </c>
      <c r="E47942">
        <v>-43.894523</v>
      </c>
      <c r="F47942" s="25"/>
      <c r="G47942" s="25"/>
      <c r="K47942">
        <v>21890</v>
      </c>
      <c r="L47942">
        <v>2115</v>
      </c>
    </row>
    <row r="47943" spans="1:12">
      <c r="A47943">
        <v>47942</v>
      </c>
      <c r="B47943" s="22">
        <v>-19.580069000000002</v>
      </c>
      <c r="C47943" s="22">
        <v>-43.876015000000002</v>
      </c>
      <c r="D47943">
        <v>-19.662866999999999</v>
      </c>
      <c r="E47943">
        <v>-43.910429999999998</v>
      </c>
      <c r="F47943" s="25"/>
      <c r="G47943" s="25"/>
      <c r="K47943">
        <v>13097</v>
      </c>
      <c r="L47943">
        <v>1588</v>
      </c>
    </row>
    <row r="47944" spans="1:12">
      <c r="A47944">
        <v>47943</v>
      </c>
      <c r="B47944" s="22">
        <v>-19.580069000000002</v>
      </c>
      <c r="C47944" s="22">
        <v>-43.876015000000002</v>
      </c>
      <c r="D47944">
        <v>-19.182251000000001</v>
      </c>
      <c r="E47944">
        <v>-51.404238999999997</v>
      </c>
      <c r="F47944" s="25"/>
      <c r="G47944" s="25"/>
      <c r="K47944">
        <v>1080109</v>
      </c>
      <c r="L47944">
        <v>47886</v>
      </c>
    </row>
    <row r="47945" spans="1:12">
      <c r="A47945">
        <v>47944</v>
      </c>
      <c r="B47945" s="22">
        <v>-19.580069000000002</v>
      </c>
      <c r="C47945" s="22">
        <v>-43.876015000000002</v>
      </c>
      <c r="D47945">
        <v>-19.135086999999999</v>
      </c>
      <c r="E47945">
        <v>-51.371730999999997</v>
      </c>
      <c r="F47945" s="25"/>
      <c r="G47945" s="25"/>
      <c r="K47945">
        <v>1088031</v>
      </c>
      <c r="L47945">
        <v>49011</v>
      </c>
    </row>
    <row r="47946" spans="1:12">
      <c r="A47946">
        <v>47945</v>
      </c>
      <c r="B47946" s="22">
        <v>-19.580069000000002</v>
      </c>
      <c r="C47946" s="22">
        <v>-43.876015000000002</v>
      </c>
      <c r="D47946">
        <v>-19.184270999999999</v>
      </c>
      <c r="E47946">
        <v>-51.397089000000001</v>
      </c>
      <c r="F47946" s="25"/>
      <c r="G47946" s="25"/>
      <c r="K47946">
        <v>1080890</v>
      </c>
      <c r="L47946">
        <v>47981</v>
      </c>
    </row>
    <row r="47947" spans="1:12">
      <c r="A47947">
        <v>47946</v>
      </c>
      <c r="B47947" s="22">
        <v>-19.597795999999999</v>
      </c>
      <c r="C47947" s="22">
        <v>-43.885587000000001</v>
      </c>
      <c r="D47947">
        <v>-19.628893999999999</v>
      </c>
      <c r="E47947">
        <v>-43.887816000000001</v>
      </c>
      <c r="F47947" s="25"/>
      <c r="G47947" s="25"/>
      <c r="K47947">
        <v>0</v>
      </c>
      <c r="L47947">
        <v>0</v>
      </c>
    </row>
    <row r="47948" spans="1:12">
      <c r="A47948">
        <v>47947</v>
      </c>
      <c r="B47948" s="22">
        <v>-19.597795999999999</v>
      </c>
      <c r="C47948" s="22">
        <v>-43.885587000000001</v>
      </c>
      <c r="D47948">
        <v>-19.623761999999999</v>
      </c>
      <c r="E47948">
        <v>-43.886361999999998</v>
      </c>
      <c r="F47948" s="25"/>
      <c r="G47948" s="25"/>
      <c r="K47948">
        <v>0</v>
      </c>
      <c r="L47948">
        <v>0</v>
      </c>
    </row>
    <row r="47949" spans="1:12">
      <c r="A47949">
        <v>47948</v>
      </c>
      <c r="B47949" s="22">
        <v>-19.597795999999999</v>
      </c>
      <c r="C47949" s="22">
        <v>-43.885587000000001</v>
      </c>
      <c r="D47949">
        <v>-19.637045000000001</v>
      </c>
      <c r="E47949">
        <v>-43.882328999999999</v>
      </c>
      <c r="F47949" s="25"/>
      <c r="G47949" s="25"/>
      <c r="K47949">
        <v>0</v>
      </c>
      <c r="L47949">
        <v>0</v>
      </c>
    </row>
    <row r="47950" spans="1:12">
      <c r="A47950">
        <v>47949</v>
      </c>
      <c r="B47950" s="22">
        <v>-19.597795999999999</v>
      </c>
      <c r="C47950" s="22">
        <v>-43.885587000000001</v>
      </c>
      <c r="D47950">
        <v>-19.638949</v>
      </c>
      <c r="E47950">
        <v>-43.885554999999997</v>
      </c>
      <c r="F47950" s="25"/>
      <c r="G47950" s="25"/>
      <c r="K47950">
        <v>0</v>
      </c>
      <c r="L47950">
        <v>0</v>
      </c>
    </row>
    <row r="47951" spans="1:12">
      <c r="A47951">
        <v>47950</v>
      </c>
      <c r="B47951" s="22">
        <v>-19.597795999999999</v>
      </c>
      <c r="C47951" s="22">
        <v>-43.885587000000001</v>
      </c>
      <c r="D47951">
        <v>-19.639586000000001</v>
      </c>
      <c r="E47951">
        <v>-43.882627999999997</v>
      </c>
      <c r="F47951" s="25"/>
      <c r="G47951" s="25"/>
      <c r="K47951">
        <v>0</v>
      </c>
      <c r="L47951">
        <v>0</v>
      </c>
    </row>
    <row r="47952" spans="1:12">
      <c r="A47952">
        <v>47951</v>
      </c>
      <c r="B47952" s="22">
        <v>-19.597795999999999</v>
      </c>
      <c r="C47952" s="22">
        <v>-43.885587000000001</v>
      </c>
      <c r="D47952">
        <v>-19.640799000000001</v>
      </c>
      <c r="E47952">
        <v>-43.869020999999996</v>
      </c>
      <c r="F47952" s="25"/>
      <c r="G47952" s="25"/>
      <c r="K47952">
        <v>0</v>
      </c>
      <c r="L47952">
        <v>0</v>
      </c>
    </row>
    <row r="47953" spans="1:12">
      <c r="A47953">
        <v>47952</v>
      </c>
      <c r="B47953" s="22">
        <v>-19.597795999999999</v>
      </c>
      <c r="C47953" s="22">
        <v>-43.885587000000001</v>
      </c>
      <c r="D47953">
        <v>-19.645243000000001</v>
      </c>
      <c r="E47953">
        <v>-43.872100000000003</v>
      </c>
      <c r="F47953" s="25"/>
      <c r="G47953" s="25"/>
      <c r="K47953">
        <v>0</v>
      </c>
      <c r="L47953">
        <v>0</v>
      </c>
    </row>
    <row r="47954" spans="1:12">
      <c r="A47954">
        <v>47953</v>
      </c>
      <c r="B47954" s="22">
        <v>-19.597795999999999</v>
      </c>
      <c r="C47954" s="22">
        <v>-43.885587000000001</v>
      </c>
      <c r="D47954">
        <v>-19.649927000000002</v>
      </c>
      <c r="E47954">
        <v>-43.878554000000001</v>
      </c>
      <c r="F47954" s="25"/>
      <c r="G47954" s="25"/>
      <c r="K47954">
        <v>0</v>
      </c>
      <c r="L47954">
        <v>0</v>
      </c>
    </row>
    <row r="47955" spans="1:12">
      <c r="A47955">
        <v>47954</v>
      </c>
      <c r="B47955" s="22">
        <v>-19.597795999999999</v>
      </c>
      <c r="C47955" s="22">
        <v>-43.885587000000001</v>
      </c>
      <c r="D47955">
        <v>-19.650390000000002</v>
      </c>
      <c r="E47955">
        <v>-43.874361</v>
      </c>
      <c r="F47955" s="25"/>
      <c r="G47955" s="25"/>
      <c r="K47955">
        <v>0</v>
      </c>
      <c r="L47955">
        <v>0</v>
      </c>
    </row>
    <row r="47956" spans="1:12">
      <c r="A47956">
        <v>47955</v>
      </c>
      <c r="B47956" s="22">
        <v>-19.597795999999999</v>
      </c>
      <c r="C47956" s="22">
        <v>-43.885587000000001</v>
      </c>
      <c r="D47956">
        <v>-19.654503999999999</v>
      </c>
      <c r="E47956">
        <v>-43.874657999999997</v>
      </c>
      <c r="F47956" s="25"/>
      <c r="G47956" s="25"/>
      <c r="K47956">
        <v>0</v>
      </c>
      <c r="L47956">
        <v>0</v>
      </c>
    </row>
    <row r="47957" spans="1:12">
      <c r="A47957">
        <v>47956</v>
      </c>
      <c r="B47957" s="22">
        <v>-19.597795999999999</v>
      </c>
      <c r="C47957" s="22">
        <v>-43.885587000000001</v>
      </c>
      <c r="D47957">
        <v>-19.646014999999998</v>
      </c>
      <c r="E47957">
        <v>-43.890343999999999</v>
      </c>
      <c r="F47957" s="25"/>
      <c r="G47957" s="25"/>
      <c r="K47957">
        <v>0</v>
      </c>
      <c r="L47957">
        <v>0</v>
      </c>
    </row>
    <row r="47958" spans="1:12">
      <c r="A47958">
        <v>47957</v>
      </c>
      <c r="B47958" s="22">
        <v>-19.597795999999999</v>
      </c>
      <c r="C47958" s="22">
        <v>-43.885587000000001</v>
      </c>
      <c r="D47958">
        <v>-19.666802000000001</v>
      </c>
      <c r="E47958">
        <v>-43.875715</v>
      </c>
      <c r="F47958" s="25"/>
      <c r="G47958" s="25"/>
      <c r="K47958">
        <v>0</v>
      </c>
      <c r="L47958">
        <v>0</v>
      </c>
    </row>
    <row r="47959" spans="1:12">
      <c r="A47959">
        <v>47958</v>
      </c>
      <c r="B47959" s="22">
        <v>-19.597795999999999</v>
      </c>
      <c r="C47959" s="22">
        <v>-43.885587000000001</v>
      </c>
      <c r="D47959">
        <v>-19.649968999999999</v>
      </c>
      <c r="E47959">
        <v>-43.901752000000002</v>
      </c>
      <c r="F47959" s="25"/>
      <c r="G47959" s="25"/>
      <c r="K47959">
        <v>0</v>
      </c>
      <c r="L47959">
        <v>0</v>
      </c>
    </row>
    <row r="47960" spans="1:12">
      <c r="A47960">
        <v>47959</v>
      </c>
      <c r="B47960" s="22">
        <v>-19.597795999999999</v>
      </c>
      <c r="C47960" s="22">
        <v>-43.885587000000001</v>
      </c>
      <c r="D47960">
        <v>-19.647461</v>
      </c>
      <c r="E47960">
        <v>-43.90361</v>
      </c>
      <c r="F47960" s="25"/>
      <c r="G47960" s="25"/>
      <c r="K47960">
        <v>0</v>
      </c>
      <c r="L47960">
        <v>0</v>
      </c>
    </row>
    <row r="47961" spans="1:12">
      <c r="A47961">
        <v>47960</v>
      </c>
      <c r="B47961" s="22">
        <v>-19.597795999999999</v>
      </c>
      <c r="C47961" s="22">
        <v>-43.885587000000001</v>
      </c>
      <c r="D47961">
        <v>-19.649462</v>
      </c>
      <c r="E47961">
        <v>-43.906460000000003</v>
      </c>
      <c r="F47961" s="25"/>
      <c r="G47961" s="25"/>
      <c r="K47961">
        <v>0</v>
      </c>
      <c r="L47961">
        <v>0</v>
      </c>
    </row>
    <row r="47962" spans="1:12">
      <c r="A47962">
        <v>47961</v>
      </c>
      <c r="B47962" s="22">
        <v>-19.597795999999999</v>
      </c>
      <c r="C47962" s="22">
        <v>-43.885587000000001</v>
      </c>
      <c r="D47962">
        <v>-19.664377999999999</v>
      </c>
      <c r="E47962">
        <v>-43.931176999999998</v>
      </c>
      <c r="F47962" s="25"/>
      <c r="G47962" s="25"/>
      <c r="K47962">
        <v>0</v>
      </c>
      <c r="L47962">
        <v>0</v>
      </c>
    </row>
    <row r="47963" spans="1:12">
      <c r="A47963">
        <v>47962</v>
      </c>
      <c r="B47963" s="22">
        <v>-19.597795999999999</v>
      </c>
      <c r="C47963" s="22">
        <v>-43.885587000000001</v>
      </c>
      <c r="D47963">
        <v>-19.648154999999999</v>
      </c>
      <c r="E47963">
        <v>-43.908710999999997</v>
      </c>
      <c r="F47963" s="25"/>
      <c r="G47963" s="25"/>
      <c r="K47963">
        <v>0</v>
      </c>
      <c r="L47963">
        <v>0</v>
      </c>
    </row>
    <row r="47964" spans="1:12">
      <c r="A47964">
        <v>47963</v>
      </c>
      <c r="B47964" s="22">
        <v>-19.597795999999999</v>
      </c>
      <c r="C47964" s="22">
        <v>-43.885587000000001</v>
      </c>
      <c r="D47964">
        <v>-19.638971999999999</v>
      </c>
      <c r="E47964">
        <v>-43.916437999999999</v>
      </c>
      <c r="F47964" s="25"/>
      <c r="G47964" s="25"/>
      <c r="K47964">
        <v>0</v>
      </c>
      <c r="L47964">
        <v>0</v>
      </c>
    </row>
    <row r="47965" spans="1:12">
      <c r="A47965">
        <v>47964</v>
      </c>
      <c r="B47965" s="22">
        <v>-19.597795999999999</v>
      </c>
      <c r="C47965" s="22">
        <v>-43.885587000000001</v>
      </c>
      <c r="D47965">
        <v>-19.63815</v>
      </c>
      <c r="E47965">
        <v>-43.908495000000002</v>
      </c>
      <c r="F47965" s="25"/>
      <c r="G47965" s="25"/>
      <c r="K47965">
        <v>0</v>
      </c>
      <c r="L47965">
        <v>0</v>
      </c>
    </row>
    <row r="47966" spans="1:12">
      <c r="A47966">
        <v>47965</v>
      </c>
      <c r="B47966" s="22">
        <v>-19.597795999999999</v>
      </c>
      <c r="C47966" s="22">
        <v>-43.885587000000001</v>
      </c>
      <c r="D47966">
        <v>-19.634979000000001</v>
      </c>
      <c r="E47966">
        <v>-43.901173999999997</v>
      </c>
      <c r="F47966" s="25"/>
      <c r="G47966" s="25"/>
      <c r="K47966">
        <v>0</v>
      </c>
      <c r="L47966">
        <v>0</v>
      </c>
    </row>
    <row r="47967" spans="1:12">
      <c r="A47967">
        <v>47966</v>
      </c>
      <c r="B47967" s="22">
        <v>-19.597795999999999</v>
      </c>
      <c r="C47967" s="22">
        <v>-43.885587000000001</v>
      </c>
      <c r="D47967">
        <v>-19.628554999999999</v>
      </c>
      <c r="E47967">
        <v>-43.891680000000001</v>
      </c>
      <c r="F47967" s="25"/>
      <c r="G47967" s="25"/>
      <c r="K47967">
        <v>0</v>
      </c>
      <c r="L47967">
        <v>0</v>
      </c>
    </row>
    <row r="47968" spans="1:12">
      <c r="A47968">
        <v>47967</v>
      </c>
      <c r="B47968" s="22">
        <v>-19.597795999999999</v>
      </c>
      <c r="C47968" s="22">
        <v>-43.885587000000001</v>
      </c>
      <c r="D47968">
        <v>-19.626891000000001</v>
      </c>
      <c r="E47968">
        <v>-43.902189999999997</v>
      </c>
      <c r="F47968" s="25"/>
      <c r="G47968" s="25"/>
      <c r="K47968">
        <v>0</v>
      </c>
      <c r="L47968">
        <v>0</v>
      </c>
    </row>
    <row r="47969" spans="1:12">
      <c r="A47969">
        <v>47968</v>
      </c>
      <c r="B47969" s="22">
        <v>-19.597795999999999</v>
      </c>
      <c r="C47969" s="22">
        <v>-43.885587000000001</v>
      </c>
      <c r="D47969">
        <v>-19.625283</v>
      </c>
      <c r="E47969">
        <v>-43.903073999999997</v>
      </c>
      <c r="F47969" s="25"/>
      <c r="G47969" s="25"/>
      <c r="K47969">
        <v>0</v>
      </c>
      <c r="L47969">
        <v>0</v>
      </c>
    </row>
    <row r="47970" spans="1:12">
      <c r="A47970">
        <v>47969</v>
      </c>
      <c r="B47970" s="22">
        <v>-19.597795999999999</v>
      </c>
      <c r="C47970" s="22">
        <v>-43.885587000000001</v>
      </c>
      <c r="D47970">
        <v>-19.606418999999999</v>
      </c>
      <c r="E47970">
        <v>-43.909308000000003</v>
      </c>
      <c r="F47970" s="25"/>
      <c r="G47970" s="25"/>
      <c r="K47970">
        <v>0</v>
      </c>
      <c r="L47970">
        <v>0</v>
      </c>
    </row>
    <row r="47971" spans="1:12">
      <c r="A47971">
        <v>47970</v>
      </c>
      <c r="B47971" s="22">
        <v>-19.597795999999999</v>
      </c>
      <c r="C47971" s="22">
        <v>-43.885587000000001</v>
      </c>
      <c r="D47971">
        <v>-19.605063000000001</v>
      </c>
      <c r="E47971">
        <v>-43.910927999999998</v>
      </c>
      <c r="F47971" s="25"/>
      <c r="G47971" s="25"/>
      <c r="K47971">
        <v>0</v>
      </c>
      <c r="L47971">
        <v>0</v>
      </c>
    </row>
    <row r="47972" spans="1:12">
      <c r="A47972">
        <v>47971</v>
      </c>
      <c r="B47972" s="22">
        <v>-19.597795999999999</v>
      </c>
      <c r="C47972" s="22">
        <v>-43.885587000000001</v>
      </c>
      <c r="D47972">
        <v>-19.596146999999998</v>
      </c>
      <c r="E47972">
        <v>-43.905763999999998</v>
      </c>
      <c r="F47972" s="25"/>
      <c r="G47972" s="25"/>
      <c r="K47972">
        <v>0</v>
      </c>
      <c r="L47972">
        <v>0</v>
      </c>
    </row>
    <row r="47973" spans="1:12">
      <c r="A47973">
        <v>47972</v>
      </c>
      <c r="B47973" s="22">
        <v>-19.597795999999999</v>
      </c>
      <c r="C47973" s="22">
        <v>-43.885587000000001</v>
      </c>
      <c r="D47973">
        <v>-19.601686999999998</v>
      </c>
      <c r="E47973">
        <v>-43.904896000000001</v>
      </c>
      <c r="F47973" s="25"/>
      <c r="G47973" s="25"/>
      <c r="K47973">
        <v>0</v>
      </c>
      <c r="L47973">
        <v>0</v>
      </c>
    </row>
    <row r="47974" spans="1:12">
      <c r="A47974">
        <v>47973</v>
      </c>
      <c r="B47974" s="22">
        <v>-19.597795999999999</v>
      </c>
      <c r="C47974" s="22">
        <v>-43.885587000000001</v>
      </c>
      <c r="D47974">
        <v>-19.647693</v>
      </c>
      <c r="E47974">
        <v>-43.835315999999999</v>
      </c>
      <c r="F47974" s="25"/>
      <c r="G47974" s="25"/>
      <c r="K47974">
        <v>0</v>
      </c>
      <c r="L47974">
        <v>0</v>
      </c>
    </row>
    <row r="47975" spans="1:12">
      <c r="A47975">
        <v>47974</v>
      </c>
      <c r="B47975" s="22">
        <v>-19.597795999999999</v>
      </c>
      <c r="C47975" s="22">
        <v>-43.885587000000001</v>
      </c>
      <c r="D47975">
        <v>-19.670593</v>
      </c>
      <c r="E47975">
        <v>-43.928334999999997</v>
      </c>
      <c r="F47975" s="25"/>
      <c r="G47975" s="25"/>
      <c r="K47975">
        <v>0</v>
      </c>
      <c r="L47975">
        <v>0</v>
      </c>
    </row>
    <row r="47976" spans="1:12">
      <c r="A47976">
        <v>47975</v>
      </c>
      <c r="B47976" s="22">
        <v>-19.597795999999999</v>
      </c>
      <c r="C47976" s="22">
        <v>-43.885587000000001</v>
      </c>
      <c r="D47976">
        <v>-19.660824000000002</v>
      </c>
      <c r="E47976">
        <v>-43.935533</v>
      </c>
      <c r="F47976" s="25"/>
      <c r="G47976" s="25"/>
      <c r="K47976">
        <v>0</v>
      </c>
      <c r="L47976">
        <v>0</v>
      </c>
    </row>
    <row r="47977" spans="1:12">
      <c r="A47977">
        <v>47976</v>
      </c>
      <c r="B47977" s="22">
        <v>-19.597795999999999</v>
      </c>
      <c r="C47977" s="22">
        <v>-43.885587000000001</v>
      </c>
      <c r="D47977">
        <v>-19.591055000000001</v>
      </c>
      <c r="E47977">
        <v>-43.904992</v>
      </c>
      <c r="F47977" s="25"/>
      <c r="G47977" s="25"/>
      <c r="K47977">
        <v>0</v>
      </c>
      <c r="L47977">
        <v>0</v>
      </c>
    </row>
    <row r="47978" spans="1:12">
      <c r="A47978">
        <v>47977</v>
      </c>
      <c r="B47978" s="22">
        <v>-19.597795999999999</v>
      </c>
      <c r="C47978" s="22">
        <v>-43.885587000000001</v>
      </c>
      <c r="D47978">
        <v>-19.624099999999999</v>
      </c>
      <c r="E47978">
        <v>-43.896709000000001</v>
      </c>
      <c r="F47978" s="25"/>
      <c r="G47978" s="25"/>
      <c r="K47978">
        <v>0</v>
      </c>
      <c r="L47978">
        <v>0</v>
      </c>
    </row>
    <row r="47979" spans="1:12">
      <c r="A47979">
        <v>47978</v>
      </c>
      <c r="B47979" s="22">
        <v>-19.597795999999999</v>
      </c>
      <c r="C47979" s="22">
        <v>-43.885587000000001</v>
      </c>
      <c r="D47979">
        <v>-19.626740999999999</v>
      </c>
      <c r="E47979">
        <v>-43.896465999999997</v>
      </c>
      <c r="F47979" s="25"/>
      <c r="G47979" s="25"/>
      <c r="K47979">
        <v>0</v>
      </c>
      <c r="L47979">
        <v>0</v>
      </c>
    </row>
    <row r="47980" spans="1:12">
      <c r="A47980">
        <v>47979</v>
      </c>
      <c r="B47980" s="22">
        <v>-19.597795999999999</v>
      </c>
      <c r="C47980" s="22">
        <v>-43.885587000000001</v>
      </c>
      <c r="D47980">
        <v>-19.625367000000001</v>
      </c>
      <c r="E47980">
        <v>-43.889997000000001</v>
      </c>
      <c r="F47980" s="25"/>
      <c r="G47980" s="25"/>
      <c r="K47980">
        <v>0</v>
      </c>
      <c r="L47980">
        <v>0</v>
      </c>
    </row>
    <row r="47981" spans="1:12">
      <c r="A47981">
        <v>47980</v>
      </c>
      <c r="B47981" s="22">
        <v>-19.597795999999999</v>
      </c>
      <c r="C47981" s="22">
        <v>-43.885587000000001</v>
      </c>
      <c r="D47981">
        <v>-19.625129999999999</v>
      </c>
      <c r="E47981">
        <v>-43.891097000000002</v>
      </c>
      <c r="F47981" s="25"/>
      <c r="G47981" s="25"/>
      <c r="K47981">
        <v>0</v>
      </c>
      <c r="L47981">
        <v>0</v>
      </c>
    </row>
    <row r="47982" spans="1:12">
      <c r="A47982">
        <v>47981</v>
      </c>
      <c r="B47982" s="22">
        <v>-19.597795999999999</v>
      </c>
      <c r="C47982" s="22">
        <v>-43.885587000000001</v>
      </c>
      <c r="D47982">
        <v>-19.630026999999998</v>
      </c>
      <c r="E47982">
        <v>-43.880088999999998</v>
      </c>
      <c r="F47982" s="25"/>
      <c r="G47982" s="25"/>
      <c r="K47982">
        <v>0</v>
      </c>
      <c r="L47982">
        <v>0</v>
      </c>
    </row>
    <row r="47983" spans="1:12">
      <c r="A47983">
        <v>47982</v>
      </c>
      <c r="B47983" s="22">
        <v>-19.597795999999999</v>
      </c>
      <c r="C47983" s="22">
        <v>-43.885587000000001</v>
      </c>
      <c r="D47983">
        <v>-19.635290999999999</v>
      </c>
      <c r="E47983">
        <v>-43.884943999999997</v>
      </c>
      <c r="F47983" s="25"/>
      <c r="G47983" s="25"/>
      <c r="K47983">
        <v>0</v>
      </c>
      <c r="L47983">
        <v>0</v>
      </c>
    </row>
    <row r="47984" spans="1:12">
      <c r="A47984">
        <v>47983</v>
      </c>
      <c r="B47984" s="22">
        <v>-19.597795999999999</v>
      </c>
      <c r="C47984" s="22">
        <v>-43.885587000000001</v>
      </c>
      <c r="D47984">
        <v>-19.641877999999998</v>
      </c>
      <c r="E47984">
        <v>-43.884016000000003</v>
      </c>
      <c r="F47984" s="25"/>
      <c r="G47984" s="25"/>
      <c r="K47984">
        <v>0</v>
      </c>
      <c r="L47984">
        <v>0</v>
      </c>
    </row>
    <row r="47985" spans="1:12">
      <c r="A47985">
        <v>47984</v>
      </c>
      <c r="B47985" s="22">
        <v>-19.597795999999999</v>
      </c>
      <c r="C47985" s="22">
        <v>-43.885587000000001</v>
      </c>
      <c r="D47985">
        <v>-19.64237</v>
      </c>
      <c r="E47985">
        <v>-43.881444000000002</v>
      </c>
      <c r="F47985" s="25"/>
      <c r="G47985" s="25"/>
      <c r="K47985">
        <v>0</v>
      </c>
      <c r="L47985">
        <v>0</v>
      </c>
    </row>
    <row r="47986" spans="1:12">
      <c r="A47986">
        <v>47985</v>
      </c>
      <c r="B47986" s="22">
        <v>-19.597795999999999</v>
      </c>
      <c r="C47986" s="22">
        <v>-43.885587000000001</v>
      </c>
      <c r="D47986">
        <v>-19.642613999999998</v>
      </c>
      <c r="E47986">
        <v>-43.879083000000001</v>
      </c>
      <c r="F47986" s="25"/>
      <c r="G47986" s="25"/>
      <c r="K47986">
        <v>0</v>
      </c>
      <c r="L47986">
        <v>0</v>
      </c>
    </row>
    <row r="47987" spans="1:12">
      <c r="A47987">
        <v>47986</v>
      </c>
      <c r="B47987" s="22">
        <v>-19.597795999999999</v>
      </c>
      <c r="C47987" s="22">
        <v>-43.885587000000001</v>
      </c>
      <c r="D47987">
        <v>-19.640267000000001</v>
      </c>
      <c r="E47987">
        <v>-43.879921000000003</v>
      </c>
      <c r="F47987" s="25"/>
      <c r="G47987" s="25"/>
      <c r="K47987">
        <v>0</v>
      </c>
      <c r="L47987">
        <v>0</v>
      </c>
    </row>
    <row r="47988" spans="1:12">
      <c r="A47988">
        <v>47987</v>
      </c>
      <c r="B47988" s="22">
        <v>-19.597795999999999</v>
      </c>
      <c r="C47988" s="22">
        <v>-43.885587000000001</v>
      </c>
      <c r="D47988">
        <v>-19.640948000000002</v>
      </c>
      <c r="E47988">
        <v>-43.873252000000001</v>
      </c>
      <c r="F47988" s="25"/>
      <c r="G47988" s="25"/>
      <c r="K47988">
        <v>0</v>
      </c>
      <c r="L47988">
        <v>0</v>
      </c>
    </row>
    <row r="47989" spans="1:12">
      <c r="A47989">
        <v>47988</v>
      </c>
      <c r="B47989" s="22">
        <v>-19.597795999999999</v>
      </c>
      <c r="C47989" s="22">
        <v>-43.885587000000001</v>
      </c>
      <c r="D47989">
        <v>-19.642382000000001</v>
      </c>
      <c r="E47989">
        <v>-43.876184000000002</v>
      </c>
      <c r="F47989" s="25"/>
      <c r="G47989" s="25"/>
      <c r="K47989">
        <v>0</v>
      </c>
      <c r="L47989">
        <v>0</v>
      </c>
    </row>
    <row r="47990" spans="1:12">
      <c r="A47990">
        <v>47989</v>
      </c>
      <c r="B47990" s="22">
        <v>-19.597795999999999</v>
      </c>
      <c r="C47990" s="22">
        <v>-43.885587000000001</v>
      </c>
      <c r="D47990">
        <v>-19.648669000000002</v>
      </c>
      <c r="E47990">
        <v>-43.868729999999999</v>
      </c>
      <c r="F47990" s="25"/>
      <c r="G47990" s="25"/>
      <c r="K47990">
        <v>0</v>
      </c>
      <c r="L47990">
        <v>0</v>
      </c>
    </row>
    <row r="47991" spans="1:12">
      <c r="A47991">
        <v>47990</v>
      </c>
      <c r="B47991" s="22">
        <v>-19.597795999999999</v>
      </c>
      <c r="C47991" s="22">
        <v>-43.885587000000001</v>
      </c>
      <c r="D47991">
        <v>-19.648313999999999</v>
      </c>
      <c r="E47991">
        <v>-43.873966000000003</v>
      </c>
      <c r="F47991" s="25"/>
      <c r="G47991" s="25"/>
      <c r="K47991">
        <v>0</v>
      </c>
      <c r="L47991">
        <v>0</v>
      </c>
    </row>
    <row r="47992" spans="1:12">
      <c r="A47992">
        <v>47991</v>
      </c>
      <c r="B47992" s="22">
        <v>-19.597795999999999</v>
      </c>
      <c r="C47992" s="22">
        <v>-43.885587000000001</v>
      </c>
      <c r="D47992">
        <v>-19.648344000000002</v>
      </c>
      <c r="E47992">
        <v>-43.876365999999997</v>
      </c>
      <c r="F47992" s="25"/>
      <c r="G47992" s="25"/>
      <c r="K47992">
        <v>0</v>
      </c>
      <c r="L47992">
        <v>0</v>
      </c>
    </row>
    <row r="47993" spans="1:12">
      <c r="A47993">
        <v>47992</v>
      </c>
      <c r="B47993" s="22">
        <v>-19.597795999999999</v>
      </c>
      <c r="C47993" s="22">
        <v>-43.885587000000001</v>
      </c>
      <c r="D47993">
        <v>-19.645779000000001</v>
      </c>
      <c r="E47993">
        <v>-43.878041000000003</v>
      </c>
      <c r="F47993" s="25"/>
      <c r="G47993" s="25"/>
      <c r="K47993">
        <v>0</v>
      </c>
      <c r="L47993">
        <v>0</v>
      </c>
    </row>
    <row r="47994" spans="1:12">
      <c r="A47994">
        <v>47993</v>
      </c>
      <c r="B47994" s="22">
        <v>-19.597795999999999</v>
      </c>
      <c r="C47994" s="22">
        <v>-43.885587000000001</v>
      </c>
      <c r="D47994">
        <v>-19.645593000000002</v>
      </c>
      <c r="E47994">
        <v>-43.880367</v>
      </c>
      <c r="F47994" s="25"/>
      <c r="G47994" s="25"/>
      <c r="K47994">
        <v>0</v>
      </c>
      <c r="L47994">
        <v>0</v>
      </c>
    </row>
    <row r="47995" spans="1:12">
      <c r="A47995">
        <v>47994</v>
      </c>
      <c r="B47995" s="22">
        <v>-19.597795999999999</v>
      </c>
      <c r="C47995" s="22">
        <v>-43.885587000000001</v>
      </c>
      <c r="D47995">
        <v>-19.646324</v>
      </c>
      <c r="E47995">
        <v>-43.882306999999997</v>
      </c>
      <c r="F47995" s="25"/>
      <c r="G47995" s="25"/>
      <c r="K47995">
        <v>0</v>
      </c>
      <c r="L47995">
        <v>0</v>
      </c>
    </row>
    <row r="47996" spans="1:12">
      <c r="A47996">
        <v>47995</v>
      </c>
      <c r="B47996" s="22">
        <v>-19.597795999999999</v>
      </c>
      <c r="C47996" s="22">
        <v>-43.885587000000001</v>
      </c>
      <c r="D47996">
        <v>-19.651039999999998</v>
      </c>
      <c r="E47996">
        <v>-43.864303</v>
      </c>
      <c r="F47996" s="25"/>
      <c r="G47996" s="25"/>
      <c r="K47996">
        <v>0</v>
      </c>
      <c r="L47996">
        <v>0</v>
      </c>
    </row>
    <row r="47997" spans="1:12">
      <c r="A47997">
        <v>47996</v>
      </c>
      <c r="B47997" s="22">
        <v>-19.597795999999999</v>
      </c>
      <c r="C47997" s="22">
        <v>-43.885587000000001</v>
      </c>
      <c r="D47997">
        <v>-19.6557</v>
      </c>
      <c r="E47997">
        <v>-43.863709999999998</v>
      </c>
      <c r="F47997" s="25"/>
      <c r="G47997" s="25"/>
      <c r="K47997">
        <v>0</v>
      </c>
      <c r="L47997">
        <v>0</v>
      </c>
    </row>
    <row r="47998" spans="1:12">
      <c r="A47998">
        <v>47997</v>
      </c>
      <c r="B47998" s="22">
        <v>-19.597795999999999</v>
      </c>
      <c r="C47998" s="22">
        <v>-43.885587000000001</v>
      </c>
      <c r="D47998">
        <v>-19.651579999999999</v>
      </c>
      <c r="E47998">
        <v>-43.870095999999997</v>
      </c>
      <c r="F47998" s="25"/>
      <c r="G47998" s="25"/>
      <c r="K47998">
        <v>0</v>
      </c>
      <c r="L47998">
        <v>0</v>
      </c>
    </row>
    <row r="47999" spans="1:12">
      <c r="A47999">
        <v>47998</v>
      </c>
      <c r="B47999" s="22">
        <v>-19.597795999999999</v>
      </c>
      <c r="C47999" s="22">
        <v>-43.885587000000001</v>
      </c>
      <c r="D47999">
        <v>-19.656438999999999</v>
      </c>
      <c r="E47999">
        <v>-43.870192000000003</v>
      </c>
      <c r="F47999" s="25"/>
      <c r="G47999" s="25"/>
      <c r="K47999">
        <v>0</v>
      </c>
      <c r="L47999">
        <v>0</v>
      </c>
    </row>
    <row r="48000" spans="1:12">
      <c r="A48000">
        <v>47999</v>
      </c>
      <c r="B48000" s="22">
        <v>-19.597795999999999</v>
      </c>
      <c r="C48000" s="22">
        <v>-43.885587000000001</v>
      </c>
      <c r="D48000">
        <v>-19.658940999999999</v>
      </c>
      <c r="E48000">
        <v>-43.874499</v>
      </c>
      <c r="F48000" s="25"/>
      <c r="G48000" s="25"/>
      <c r="K48000">
        <v>0</v>
      </c>
      <c r="L48000">
        <v>0</v>
      </c>
    </row>
    <row r="48001" spans="1:12">
      <c r="A48001">
        <v>48000</v>
      </c>
      <c r="B48001" s="22">
        <v>-19.597795999999999</v>
      </c>
      <c r="C48001" s="22">
        <v>-43.885587000000001</v>
      </c>
      <c r="D48001">
        <v>-19.665944</v>
      </c>
      <c r="E48001">
        <v>-43.866813999999998</v>
      </c>
      <c r="F48001" s="25"/>
      <c r="G48001" s="25"/>
      <c r="K48001">
        <v>0</v>
      </c>
      <c r="L48001">
        <v>0</v>
      </c>
    </row>
    <row r="48002" spans="1:12">
      <c r="A48002">
        <v>48001</v>
      </c>
      <c r="B48002" s="22">
        <v>-19.597795999999999</v>
      </c>
      <c r="C48002" s="22">
        <v>-43.885587000000001</v>
      </c>
      <c r="D48002">
        <v>-19.658127</v>
      </c>
      <c r="E48002">
        <v>-43.879443000000002</v>
      </c>
      <c r="F48002" s="25"/>
      <c r="G48002" s="25"/>
      <c r="K48002">
        <v>0</v>
      </c>
      <c r="L48002">
        <v>0</v>
      </c>
    </row>
    <row r="48003" spans="1:12">
      <c r="A48003">
        <v>48002</v>
      </c>
      <c r="B48003" s="22">
        <v>-19.597795999999999</v>
      </c>
      <c r="C48003" s="22">
        <v>-43.885587000000001</v>
      </c>
      <c r="D48003">
        <v>-19.656717</v>
      </c>
      <c r="E48003">
        <v>-43.880927</v>
      </c>
      <c r="F48003" s="25"/>
      <c r="G48003" s="25"/>
      <c r="K48003">
        <v>0</v>
      </c>
      <c r="L48003">
        <v>0</v>
      </c>
    </row>
    <row r="48004" spans="1:12">
      <c r="A48004">
        <v>48003</v>
      </c>
      <c r="B48004" s="22">
        <v>-19.597795999999999</v>
      </c>
      <c r="C48004" s="22">
        <v>-43.885587000000001</v>
      </c>
      <c r="D48004">
        <v>-19.658404000000001</v>
      </c>
      <c r="E48004">
        <v>-43.888359000000001</v>
      </c>
      <c r="F48004" s="25"/>
      <c r="G48004" s="25"/>
      <c r="K48004">
        <v>0</v>
      </c>
      <c r="L48004">
        <v>0</v>
      </c>
    </row>
    <row r="48005" spans="1:12">
      <c r="A48005">
        <v>48004</v>
      </c>
      <c r="B48005" s="22">
        <v>-19.597795999999999</v>
      </c>
      <c r="C48005" s="22">
        <v>-43.885587000000001</v>
      </c>
      <c r="D48005">
        <v>-19.655111000000002</v>
      </c>
      <c r="E48005">
        <v>-43.886470000000003</v>
      </c>
      <c r="F48005" s="25"/>
      <c r="G48005" s="25"/>
      <c r="K48005">
        <v>0</v>
      </c>
      <c r="L48005">
        <v>0</v>
      </c>
    </row>
    <row r="48006" spans="1:12">
      <c r="A48006">
        <v>48005</v>
      </c>
      <c r="B48006" s="22">
        <v>-19.597795999999999</v>
      </c>
      <c r="C48006" s="22">
        <v>-43.885587000000001</v>
      </c>
      <c r="D48006">
        <v>-19.652470000000001</v>
      </c>
      <c r="E48006">
        <v>-43.886716999999997</v>
      </c>
      <c r="F48006" s="25"/>
      <c r="G48006" s="25"/>
      <c r="K48006">
        <v>0</v>
      </c>
      <c r="L48006">
        <v>0</v>
      </c>
    </row>
    <row r="48007" spans="1:12">
      <c r="A48007">
        <v>48006</v>
      </c>
      <c r="B48007" s="22">
        <v>-19.597795999999999</v>
      </c>
      <c r="C48007" s="22">
        <v>-43.885587000000001</v>
      </c>
      <c r="D48007">
        <v>-19.650487999999999</v>
      </c>
      <c r="E48007">
        <v>-43.891129999999997</v>
      </c>
      <c r="F48007" s="25"/>
      <c r="G48007" s="25"/>
      <c r="K48007">
        <v>0</v>
      </c>
      <c r="L48007">
        <v>0</v>
      </c>
    </row>
    <row r="48008" spans="1:12">
      <c r="A48008">
        <v>48007</v>
      </c>
      <c r="B48008" s="22">
        <v>-19.597795999999999</v>
      </c>
      <c r="C48008" s="22">
        <v>-43.885587000000001</v>
      </c>
      <c r="D48008">
        <v>-19.66958</v>
      </c>
      <c r="E48008">
        <v>-43.878138999999997</v>
      </c>
      <c r="F48008" s="25"/>
      <c r="G48008" s="25"/>
      <c r="K48008">
        <v>0</v>
      </c>
      <c r="L48008">
        <v>0</v>
      </c>
    </row>
    <row r="48009" spans="1:12">
      <c r="A48009">
        <v>48008</v>
      </c>
      <c r="B48009" s="22">
        <v>-19.597795999999999</v>
      </c>
      <c r="C48009" s="22">
        <v>-43.885587000000001</v>
      </c>
      <c r="D48009">
        <v>-19.672946</v>
      </c>
      <c r="E48009">
        <v>-43.891364000000003</v>
      </c>
      <c r="F48009" s="25"/>
      <c r="G48009" s="25"/>
      <c r="K48009">
        <v>0</v>
      </c>
      <c r="L48009">
        <v>0</v>
      </c>
    </row>
    <row r="48010" spans="1:12">
      <c r="A48010">
        <v>48009</v>
      </c>
      <c r="B48010" s="22">
        <v>-19.597795999999999</v>
      </c>
      <c r="C48010" s="22">
        <v>-43.885587000000001</v>
      </c>
      <c r="D48010">
        <v>-19.674229</v>
      </c>
      <c r="E48010">
        <v>-43.883149000000003</v>
      </c>
      <c r="F48010" s="25"/>
      <c r="G48010" s="25"/>
      <c r="K48010">
        <v>0</v>
      </c>
      <c r="L48010">
        <v>0</v>
      </c>
    </row>
    <row r="48011" spans="1:12">
      <c r="A48011">
        <v>48010</v>
      </c>
      <c r="B48011" s="22">
        <v>-19.597795999999999</v>
      </c>
      <c r="C48011" s="22">
        <v>-43.885587000000001</v>
      </c>
      <c r="D48011">
        <v>-19.679523</v>
      </c>
      <c r="E48011">
        <v>-43.888390999999999</v>
      </c>
      <c r="F48011" s="25"/>
      <c r="G48011" s="25"/>
      <c r="K48011">
        <v>0</v>
      </c>
      <c r="L48011">
        <v>0</v>
      </c>
    </row>
    <row r="48012" spans="1:12">
      <c r="A48012">
        <v>48011</v>
      </c>
      <c r="B48012" s="22">
        <v>-19.597795999999999</v>
      </c>
      <c r="C48012" s="22">
        <v>-43.885587000000001</v>
      </c>
      <c r="D48012">
        <v>-19.652702000000001</v>
      </c>
      <c r="E48012">
        <v>-43.906471000000003</v>
      </c>
      <c r="F48012" s="25"/>
      <c r="G48012" s="25"/>
      <c r="K48012">
        <v>0</v>
      </c>
      <c r="L48012">
        <v>0</v>
      </c>
    </row>
    <row r="48013" spans="1:12">
      <c r="A48013">
        <v>48012</v>
      </c>
      <c r="B48013" s="22">
        <v>-19.597795999999999</v>
      </c>
      <c r="C48013" s="22">
        <v>-43.885587000000001</v>
      </c>
      <c r="D48013">
        <v>-19.645831999999999</v>
      </c>
      <c r="E48013">
        <v>-43.899850999999998</v>
      </c>
      <c r="F48013" s="25"/>
      <c r="G48013" s="25"/>
      <c r="K48013">
        <v>0</v>
      </c>
      <c r="L48013">
        <v>0</v>
      </c>
    </row>
    <row r="48014" spans="1:12">
      <c r="A48014">
        <v>48013</v>
      </c>
      <c r="B48014" s="22">
        <v>-19.597795999999999</v>
      </c>
      <c r="C48014" s="22">
        <v>-43.885587000000001</v>
      </c>
      <c r="D48014">
        <v>-19.645468999999999</v>
      </c>
      <c r="E48014">
        <v>-43.902520000000003</v>
      </c>
      <c r="F48014" s="25"/>
      <c r="G48014" s="25"/>
      <c r="K48014">
        <v>0</v>
      </c>
      <c r="L48014">
        <v>0</v>
      </c>
    </row>
    <row r="48015" spans="1:12">
      <c r="A48015">
        <v>48014</v>
      </c>
      <c r="B48015" s="22">
        <v>-19.597795999999999</v>
      </c>
      <c r="C48015" s="22">
        <v>-43.885587000000001</v>
      </c>
      <c r="D48015">
        <v>-19.652204000000001</v>
      </c>
      <c r="E48015">
        <v>-43.906928999999998</v>
      </c>
      <c r="F48015" s="25"/>
      <c r="G48015" s="25"/>
      <c r="K48015">
        <v>0</v>
      </c>
      <c r="L48015">
        <v>0</v>
      </c>
    </row>
    <row r="48016" spans="1:12">
      <c r="A48016">
        <v>48015</v>
      </c>
      <c r="B48016" s="22">
        <v>-19.597795999999999</v>
      </c>
      <c r="C48016" s="22">
        <v>-43.885587000000001</v>
      </c>
      <c r="D48016">
        <v>-19.656827</v>
      </c>
      <c r="E48016">
        <v>-43.912984999999999</v>
      </c>
      <c r="F48016" s="25"/>
      <c r="G48016" s="25"/>
      <c r="K48016">
        <v>0</v>
      </c>
      <c r="L48016">
        <v>0</v>
      </c>
    </row>
    <row r="48017" spans="1:12">
      <c r="A48017">
        <v>48016</v>
      </c>
      <c r="B48017" s="22">
        <v>-19.597795999999999</v>
      </c>
      <c r="C48017" s="22">
        <v>-43.885587000000001</v>
      </c>
      <c r="D48017">
        <v>-19.672628</v>
      </c>
      <c r="E48017">
        <v>-43.914628999999998</v>
      </c>
      <c r="F48017" s="25"/>
      <c r="G48017" s="25"/>
      <c r="K48017">
        <v>0</v>
      </c>
      <c r="L48017">
        <v>0</v>
      </c>
    </row>
    <row r="48018" spans="1:12">
      <c r="A48018">
        <v>48017</v>
      </c>
      <c r="B48018" s="22">
        <v>-19.597795999999999</v>
      </c>
      <c r="C48018" s="22">
        <v>-43.885587000000001</v>
      </c>
      <c r="D48018">
        <v>-19.651918999999999</v>
      </c>
      <c r="E48018">
        <v>-43.917690999999998</v>
      </c>
      <c r="F48018" s="25"/>
      <c r="G48018" s="25"/>
      <c r="K48018">
        <v>0</v>
      </c>
      <c r="L48018">
        <v>0</v>
      </c>
    </row>
    <row r="48019" spans="1:12">
      <c r="A48019">
        <v>48018</v>
      </c>
      <c r="B48019" s="22">
        <v>-19.597795999999999</v>
      </c>
      <c r="C48019" s="22">
        <v>-43.885587000000001</v>
      </c>
      <c r="D48019">
        <v>-19.651335</v>
      </c>
      <c r="E48019">
        <v>-43.909458999999998</v>
      </c>
      <c r="F48019" s="25"/>
      <c r="G48019" s="25"/>
      <c r="K48019">
        <v>0</v>
      </c>
      <c r="L48019">
        <v>0</v>
      </c>
    </row>
    <row r="48020" spans="1:12">
      <c r="A48020">
        <v>48019</v>
      </c>
      <c r="B48020" s="22">
        <v>-19.597795999999999</v>
      </c>
      <c r="C48020" s="22">
        <v>-43.885587000000001</v>
      </c>
      <c r="D48020">
        <v>-19.638228999999999</v>
      </c>
      <c r="E48020">
        <v>-43.911271999999997</v>
      </c>
      <c r="F48020" s="25"/>
      <c r="G48020" s="25"/>
      <c r="K48020">
        <v>0</v>
      </c>
      <c r="L48020">
        <v>0</v>
      </c>
    </row>
    <row r="48021" spans="1:12">
      <c r="A48021">
        <v>48020</v>
      </c>
      <c r="B48021" s="22">
        <v>-19.597795999999999</v>
      </c>
      <c r="C48021" s="22">
        <v>-43.885587000000001</v>
      </c>
      <c r="D48021">
        <v>-19.637817999999999</v>
      </c>
      <c r="E48021">
        <v>-43.903267999999997</v>
      </c>
      <c r="F48021" s="25"/>
      <c r="G48021" s="25"/>
      <c r="K48021">
        <v>0</v>
      </c>
      <c r="L48021">
        <v>0</v>
      </c>
    </row>
    <row r="48022" spans="1:12">
      <c r="A48022">
        <v>48021</v>
      </c>
      <c r="B48022" s="22">
        <v>-19.597795999999999</v>
      </c>
      <c r="C48022" s="22">
        <v>-43.885587000000001</v>
      </c>
      <c r="D48022">
        <v>-19.642052</v>
      </c>
      <c r="E48022">
        <v>-43.905692000000002</v>
      </c>
      <c r="F48022" s="25"/>
      <c r="G48022" s="25"/>
      <c r="K48022">
        <v>0</v>
      </c>
      <c r="L48022">
        <v>0</v>
      </c>
    </row>
    <row r="48023" spans="1:12">
      <c r="A48023">
        <v>48022</v>
      </c>
      <c r="B48023" s="22">
        <v>-19.597795999999999</v>
      </c>
      <c r="C48023" s="22">
        <v>-43.885587000000001</v>
      </c>
      <c r="D48023">
        <v>-19.643319999999999</v>
      </c>
      <c r="E48023">
        <v>-43.903486999999998</v>
      </c>
      <c r="F48023" s="25"/>
      <c r="G48023" s="25"/>
      <c r="K48023">
        <v>0</v>
      </c>
      <c r="L48023">
        <v>0</v>
      </c>
    </row>
    <row r="48024" spans="1:12">
      <c r="A48024">
        <v>48023</v>
      </c>
      <c r="B48024" s="22">
        <v>-19.597795999999999</v>
      </c>
      <c r="C48024" s="22">
        <v>-43.885587000000001</v>
      </c>
      <c r="D48024">
        <v>-19.630253</v>
      </c>
      <c r="E48024">
        <v>-43.893801000000003</v>
      </c>
      <c r="F48024" s="25"/>
      <c r="G48024" s="25"/>
      <c r="K48024">
        <v>0</v>
      </c>
      <c r="L48024">
        <v>0</v>
      </c>
    </row>
    <row r="48025" spans="1:12">
      <c r="A48025">
        <v>48024</v>
      </c>
      <c r="B48025" s="22">
        <v>-19.597795999999999</v>
      </c>
      <c r="C48025" s="22">
        <v>-43.885587000000001</v>
      </c>
      <c r="D48025">
        <v>-19.633426</v>
      </c>
      <c r="E48025">
        <v>-43.895887999999999</v>
      </c>
      <c r="F48025" s="25"/>
      <c r="G48025" s="25"/>
      <c r="K48025">
        <v>0</v>
      </c>
      <c r="L48025">
        <v>0</v>
      </c>
    </row>
    <row r="48026" spans="1:12">
      <c r="A48026">
        <v>48025</v>
      </c>
      <c r="B48026" s="22">
        <v>-19.597795999999999</v>
      </c>
      <c r="C48026" s="22">
        <v>-43.885587000000001</v>
      </c>
      <c r="D48026">
        <v>-19.631955999999999</v>
      </c>
      <c r="E48026">
        <v>-43.909745000000001</v>
      </c>
      <c r="F48026" s="25"/>
      <c r="G48026" s="25"/>
      <c r="K48026">
        <v>0</v>
      </c>
      <c r="L48026">
        <v>0</v>
      </c>
    </row>
    <row r="48027" spans="1:12">
      <c r="A48027">
        <v>48026</v>
      </c>
      <c r="B48027" s="22">
        <v>-19.597795999999999</v>
      </c>
      <c r="C48027" s="22">
        <v>-43.885587000000001</v>
      </c>
      <c r="D48027">
        <v>-19.634053999999999</v>
      </c>
      <c r="E48027">
        <v>-43.919088000000002</v>
      </c>
      <c r="F48027" s="25"/>
      <c r="G48027" s="25"/>
      <c r="K48027">
        <v>0</v>
      </c>
      <c r="L48027">
        <v>0</v>
      </c>
    </row>
    <row r="48028" spans="1:12">
      <c r="A48028">
        <v>48027</v>
      </c>
      <c r="B48028" s="22">
        <v>-19.597795999999999</v>
      </c>
      <c r="C48028" s="22">
        <v>-43.885587000000001</v>
      </c>
      <c r="D48028">
        <v>-19.627732999999999</v>
      </c>
      <c r="E48028">
        <v>-43.900854000000002</v>
      </c>
      <c r="F48028" s="25"/>
      <c r="G48028" s="25"/>
      <c r="K48028">
        <v>0</v>
      </c>
      <c r="L48028">
        <v>0</v>
      </c>
    </row>
    <row r="48029" spans="1:12">
      <c r="A48029">
        <v>48028</v>
      </c>
      <c r="B48029" s="22">
        <v>-19.597795999999999</v>
      </c>
      <c r="C48029" s="22">
        <v>-43.885587000000001</v>
      </c>
      <c r="D48029">
        <v>-19.620749</v>
      </c>
      <c r="E48029">
        <v>-43.902047000000003</v>
      </c>
      <c r="F48029" s="25"/>
      <c r="G48029" s="25"/>
      <c r="K48029">
        <v>0</v>
      </c>
      <c r="L48029">
        <v>0</v>
      </c>
    </row>
    <row r="48030" spans="1:12">
      <c r="A48030">
        <v>48029</v>
      </c>
      <c r="B48030" s="22">
        <v>-19.597795999999999</v>
      </c>
      <c r="C48030" s="22">
        <v>-43.885587000000001</v>
      </c>
      <c r="D48030">
        <v>-19.625592999999999</v>
      </c>
      <c r="E48030">
        <v>-43.909035000000003</v>
      </c>
      <c r="F48030" s="25"/>
      <c r="G48030" s="25"/>
      <c r="K48030">
        <v>0</v>
      </c>
      <c r="L48030">
        <v>0</v>
      </c>
    </row>
    <row r="48031" spans="1:12">
      <c r="A48031">
        <v>48030</v>
      </c>
      <c r="B48031" s="22">
        <v>-19.597795999999999</v>
      </c>
      <c r="C48031" s="22">
        <v>-43.885587000000001</v>
      </c>
      <c r="D48031">
        <v>-19.609734</v>
      </c>
      <c r="E48031">
        <v>-43.907260000000001</v>
      </c>
      <c r="F48031" s="25"/>
      <c r="G48031" s="25"/>
      <c r="K48031">
        <v>0</v>
      </c>
      <c r="L48031">
        <v>0</v>
      </c>
    </row>
    <row r="48032" spans="1:12">
      <c r="A48032">
        <v>48031</v>
      </c>
      <c r="B48032" s="22">
        <v>-19.597795999999999</v>
      </c>
      <c r="C48032" s="22">
        <v>-43.885587000000001</v>
      </c>
      <c r="D48032">
        <v>-19.607453</v>
      </c>
      <c r="E48032">
        <v>-43.907581</v>
      </c>
      <c r="F48032" s="25"/>
      <c r="G48032" s="25"/>
      <c r="K48032">
        <v>0</v>
      </c>
      <c r="L48032">
        <v>0</v>
      </c>
    </row>
    <row r="48033" spans="1:12">
      <c r="A48033">
        <v>48032</v>
      </c>
      <c r="B48033" s="22">
        <v>-19.597795999999999</v>
      </c>
      <c r="C48033" s="22">
        <v>-43.885587000000001</v>
      </c>
      <c r="D48033">
        <v>-19.597121000000001</v>
      </c>
      <c r="E48033">
        <v>-43.910680999999997</v>
      </c>
      <c r="F48033" s="25"/>
      <c r="G48033" s="25"/>
      <c r="K48033">
        <v>0</v>
      </c>
      <c r="L48033">
        <v>0</v>
      </c>
    </row>
    <row r="48034" spans="1:12">
      <c r="A48034">
        <v>48033</v>
      </c>
      <c r="B48034" s="22">
        <v>-19.597795999999999</v>
      </c>
      <c r="C48034" s="22">
        <v>-43.885587000000001</v>
      </c>
      <c r="D48034">
        <v>-19.59731</v>
      </c>
      <c r="E48034">
        <v>-43.908365000000003</v>
      </c>
      <c r="F48034" s="25"/>
      <c r="G48034" s="25"/>
      <c r="K48034">
        <v>0</v>
      </c>
      <c r="L48034">
        <v>0</v>
      </c>
    </row>
    <row r="48035" spans="1:12">
      <c r="A48035">
        <v>48034</v>
      </c>
      <c r="B48035" s="22">
        <v>-19.597795999999999</v>
      </c>
      <c r="C48035" s="22">
        <v>-43.885587000000001</v>
      </c>
      <c r="D48035">
        <v>-19.599375999999999</v>
      </c>
      <c r="E48035">
        <v>-43.904544999999999</v>
      </c>
      <c r="F48035" s="25"/>
      <c r="G48035" s="25"/>
      <c r="K48035">
        <v>0</v>
      </c>
      <c r="L48035">
        <v>0</v>
      </c>
    </row>
    <row r="48036" spans="1:12">
      <c r="A48036">
        <v>48035</v>
      </c>
      <c r="B48036" s="22">
        <v>-19.597795999999999</v>
      </c>
      <c r="C48036" s="22">
        <v>-43.885587000000001</v>
      </c>
      <c r="D48036">
        <v>-19.602944000000001</v>
      </c>
      <c r="E48036">
        <v>-43.905956000000003</v>
      </c>
      <c r="F48036" s="25"/>
      <c r="G48036" s="25"/>
      <c r="K48036">
        <v>0</v>
      </c>
      <c r="L48036">
        <v>0</v>
      </c>
    </row>
    <row r="48037" spans="1:12">
      <c r="A48037">
        <v>48036</v>
      </c>
      <c r="B48037" s="22">
        <v>-19.597795999999999</v>
      </c>
      <c r="C48037" s="22">
        <v>-43.885587000000001</v>
      </c>
      <c r="D48037">
        <v>-19.607576999999999</v>
      </c>
      <c r="E48037">
        <v>-43.904249999999998</v>
      </c>
      <c r="F48037" s="25"/>
      <c r="G48037" s="25"/>
      <c r="K48037">
        <v>0</v>
      </c>
      <c r="L48037">
        <v>0</v>
      </c>
    </row>
    <row r="48038" spans="1:12">
      <c r="A48038">
        <v>48037</v>
      </c>
      <c r="B48038" s="22">
        <v>-19.597795999999999</v>
      </c>
      <c r="C48038" s="22">
        <v>-43.885587000000001</v>
      </c>
      <c r="D48038">
        <v>-19.653379000000001</v>
      </c>
      <c r="E48038">
        <v>-43.856200000000001</v>
      </c>
      <c r="F48038" s="25"/>
      <c r="G48038" s="25"/>
      <c r="K48038">
        <v>0</v>
      </c>
      <c r="L48038">
        <v>0</v>
      </c>
    </row>
    <row r="48039" spans="1:12">
      <c r="A48039">
        <v>48038</v>
      </c>
      <c r="B48039" s="22">
        <v>-19.597795999999999</v>
      </c>
      <c r="C48039" s="22">
        <v>-43.885587000000001</v>
      </c>
      <c r="D48039">
        <v>-19.664662</v>
      </c>
      <c r="E48039">
        <v>-43.855257000000002</v>
      </c>
      <c r="F48039" s="25"/>
      <c r="G48039" s="25"/>
      <c r="K48039">
        <v>0</v>
      </c>
      <c r="L48039">
        <v>0</v>
      </c>
    </row>
    <row r="48040" spans="1:12">
      <c r="A48040">
        <v>48039</v>
      </c>
      <c r="B48040" s="22">
        <v>-19.597795999999999</v>
      </c>
      <c r="C48040" s="22">
        <v>-43.885587000000001</v>
      </c>
      <c r="D48040">
        <v>-19.613325</v>
      </c>
      <c r="E48040">
        <v>-43.835003999999998</v>
      </c>
      <c r="F48040" s="25"/>
      <c r="G48040" s="25"/>
      <c r="K48040">
        <v>0</v>
      </c>
      <c r="L48040">
        <v>0</v>
      </c>
    </row>
    <row r="48041" spans="1:12">
      <c r="A48041">
        <v>48040</v>
      </c>
      <c r="B48041" s="22">
        <v>-19.597795999999999</v>
      </c>
      <c r="C48041" s="22">
        <v>-43.885587000000001</v>
      </c>
      <c r="D48041">
        <v>-19.633201</v>
      </c>
      <c r="E48041">
        <v>-43.931547999999999</v>
      </c>
      <c r="F48041" s="25"/>
      <c r="G48041" s="25"/>
      <c r="K48041">
        <v>0</v>
      </c>
      <c r="L48041">
        <v>0</v>
      </c>
    </row>
    <row r="48042" spans="1:12">
      <c r="A48042">
        <v>48041</v>
      </c>
      <c r="B48042" s="22">
        <v>-19.597795999999999</v>
      </c>
      <c r="C48042" s="22">
        <v>-43.885587000000001</v>
      </c>
      <c r="D48042">
        <v>-19.589970999999998</v>
      </c>
      <c r="E48042">
        <v>-43.902262999999998</v>
      </c>
      <c r="F48042" s="25"/>
      <c r="G48042" s="25"/>
      <c r="K48042">
        <v>0</v>
      </c>
      <c r="L48042">
        <v>0</v>
      </c>
    </row>
    <row r="48043" spans="1:12">
      <c r="A48043">
        <v>48042</v>
      </c>
      <c r="B48043" s="22">
        <v>-19.597795999999999</v>
      </c>
      <c r="C48043" s="22">
        <v>-43.885587000000001</v>
      </c>
      <c r="D48043">
        <v>-19.587130999999999</v>
      </c>
      <c r="E48043">
        <v>-43.904758000000001</v>
      </c>
      <c r="F48043" s="25"/>
      <c r="G48043" s="25"/>
      <c r="K48043">
        <v>0</v>
      </c>
      <c r="L48043">
        <v>0</v>
      </c>
    </row>
    <row r="48044" spans="1:12">
      <c r="A48044">
        <v>48043</v>
      </c>
      <c r="B48044" s="22">
        <v>-19.597795999999999</v>
      </c>
      <c r="C48044" s="22">
        <v>-43.885587000000001</v>
      </c>
      <c r="D48044">
        <v>-19.568601999999998</v>
      </c>
      <c r="E48044">
        <v>-43.900298999999997</v>
      </c>
      <c r="F48044" s="25"/>
      <c r="G48044" s="25"/>
      <c r="K48044">
        <v>0</v>
      </c>
      <c r="L48044">
        <v>0</v>
      </c>
    </row>
    <row r="48045" spans="1:12">
      <c r="A48045">
        <v>48044</v>
      </c>
      <c r="B48045" s="22">
        <v>-19.597795999999999</v>
      </c>
      <c r="C48045" s="22">
        <v>-43.885587000000001</v>
      </c>
      <c r="D48045">
        <v>-19.648971</v>
      </c>
      <c r="E48045">
        <v>-43.913159999999998</v>
      </c>
      <c r="F48045" s="25"/>
      <c r="G48045" s="25"/>
      <c r="K48045">
        <v>0</v>
      </c>
      <c r="L48045">
        <v>0</v>
      </c>
    </row>
    <row r="48046" spans="1:12">
      <c r="A48046">
        <v>48045</v>
      </c>
      <c r="B48046" s="22">
        <v>-19.597795999999999</v>
      </c>
      <c r="C48046" s="22">
        <v>-43.885587000000001</v>
      </c>
      <c r="D48046">
        <v>-19.593924000000001</v>
      </c>
      <c r="E48046">
        <v>-43.906578000000003</v>
      </c>
      <c r="F48046" s="25"/>
      <c r="G48046" s="25"/>
      <c r="K48046">
        <v>0</v>
      </c>
      <c r="L48046">
        <v>0</v>
      </c>
    </row>
    <row r="48047" spans="1:12">
      <c r="A48047">
        <v>48046</v>
      </c>
      <c r="B48047" s="22">
        <v>-19.597795999999999</v>
      </c>
      <c r="C48047" s="22">
        <v>-43.885587000000001</v>
      </c>
      <c r="D48047">
        <v>-19.593681</v>
      </c>
      <c r="E48047">
        <v>-43.906902000000002</v>
      </c>
      <c r="F48047" s="25"/>
      <c r="G48047" s="25"/>
      <c r="K48047">
        <v>0</v>
      </c>
      <c r="L48047">
        <v>0</v>
      </c>
    </row>
    <row r="48048" spans="1:12">
      <c r="A48048">
        <v>48047</v>
      </c>
      <c r="B48048" s="22">
        <v>-19.597795999999999</v>
      </c>
      <c r="C48048" s="22">
        <v>-43.885587000000001</v>
      </c>
      <c r="D48048">
        <v>-19.592915000000001</v>
      </c>
      <c r="E48048">
        <v>-43.905009</v>
      </c>
      <c r="F48048" s="25"/>
      <c r="G48048" s="25"/>
      <c r="K48048">
        <v>0</v>
      </c>
      <c r="L48048">
        <v>0</v>
      </c>
    </row>
    <row r="48049" spans="1:12">
      <c r="A48049">
        <v>48048</v>
      </c>
      <c r="B48049" s="22">
        <v>-19.597795999999999</v>
      </c>
      <c r="C48049" s="22">
        <v>-43.885587000000001</v>
      </c>
      <c r="D48049">
        <v>-19.644363999999999</v>
      </c>
      <c r="E48049">
        <v>-43.900846999999999</v>
      </c>
      <c r="F48049" s="25"/>
      <c r="G48049" s="25"/>
      <c r="K48049">
        <v>0</v>
      </c>
      <c r="L48049">
        <v>0</v>
      </c>
    </row>
    <row r="48050" spans="1:12">
      <c r="A48050">
        <v>48049</v>
      </c>
      <c r="B48050" s="22">
        <v>-19.597795999999999</v>
      </c>
      <c r="C48050" s="22">
        <v>-43.885587000000001</v>
      </c>
      <c r="D48050">
        <v>-19.65363</v>
      </c>
      <c r="E48050">
        <v>-43.914656000000001</v>
      </c>
      <c r="F48050" s="25"/>
      <c r="G48050" s="25"/>
      <c r="K48050">
        <v>0</v>
      </c>
      <c r="L48050">
        <v>0</v>
      </c>
    </row>
    <row r="48051" spans="1:12">
      <c r="A48051">
        <v>48050</v>
      </c>
      <c r="B48051" s="22">
        <v>-19.597795999999999</v>
      </c>
      <c r="C48051" s="22">
        <v>-43.885587000000001</v>
      </c>
      <c r="D48051">
        <v>-19.654249</v>
      </c>
      <c r="E48051">
        <v>-43.910848000000001</v>
      </c>
      <c r="F48051" s="25"/>
      <c r="G48051" s="25"/>
      <c r="K48051">
        <v>0</v>
      </c>
      <c r="L48051">
        <v>0</v>
      </c>
    </row>
    <row r="48052" spans="1:12">
      <c r="A48052">
        <v>48051</v>
      </c>
      <c r="B48052" s="22">
        <v>-19.597795999999999</v>
      </c>
      <c r="C48052" s="22">
        <v>-43.885587000000001</v>
      </c>
      <c r="D48052">
        <v>-19.630133000000001</v>
      </c>
      <c r="E48052">
        <v>-43.897168999999998</v>
      </c>
      <c r="F48052" s="25"/>
      <c r="G48052" s="25"/>
      <c r="K48052">
        <v>0</v>
      </c>
      <c r="L48052">
        <v>0</v>
      </c>
    </row>
    <row r="48053" spans="1:12">
      <c r="A48053">
        <v>48052</v>
      </c>
      <c r="B48053" s="22">
        <v>-19.597795999999999</v>
      </c>
      <c r="C48053" s="22">
        <v>-43.885587000000001</v>
      </c>
      <c r="D48053">
        <v>-19.631696000000002</v>
      </c>
      <c r="E48053">
        <v>-43.899605999999999</v>
      </c>
      <c r="F48053" s="25"/>
      <c r="G48053" s="25"/>
      <c r="K48053">
        <v>0</v>
      </c>
      <c r="L48053">
        <v>0</v>
      </c>
    </row>
    <row r="48054" spans="1:12">
      <c r="A48054">
        <v>48053</v>
      </c>
      <c r="B48054" s="22">
        <v>-19.597795999999999</v>
      </c>
      <c r="C48054" s="22">
        <v>-43.885587000000001</v>
      </c>
      <c r="D48054">
        <v>-19.670226</v>
      </c>
      <c r="E48054">
        <v>-43.893763999999997</v>
      </c>
      <c r="F48054" s="25"/>
      <c r="G48054" s="25"/>
      <c r="K48054">
        <v>0</v>
      </c>
      <c r="L48054">
        <v>0</v>
      </c>
    </row>
    <row r="48055" spans="1:12">
      <c r="A48055">
        <v>48054</v>
      </c>
      <c r="B48055" s="22">
        <v>-19.597795999999999</v>
      </c>
      <c r="C48055" s="22">
        <v>-43.885587000000001</v>
      </c>
      <c r="D48055">
        <v>-19.669516999999999</v>
      </c>
      <c r="E48055">
        <v>-43.890554000000002</v>
      </c>
      <c r="F48055" s="25"/>
      <c r="G48055" s="25"/>
      <c r="K48055">
        <v>0</v>
      </c>
      <c r="L48055">
        <v>0</v>
      </c>
    </row>
    <row r="48056" spans="1:12">
      <c r="A48056">
        <v>48055</v>
      </c>
      <c r="B48056" s="22">
        <v>-19.597795999999999</v>
      </c>
      <c r="C48056" s="22">
        <v>-43.885587000000001</v>
      </c>
      <c r="D48056">
        <v>-19.629064</v>
      </c>
      <c r="E48056">
        <v>-43.939093</v>
      </c>
      <c r="F48056" s="25"/>
      <c r="G48056" s="25"/>
      <c r="K48056">
        <v>0</v>
      </c>
      <c r="L48056">
        <v>0</v>
      </c>
    </row>
    <row r="48057" spans="1:12">
      <c r="A48057">
        <v>48056</v>
      </c>
      <c r="B48057" s="22">
        <v>-19.597795999999999</v>
      </c>
      <c r="C48057" s="22">
        <v>-43.885587000000001</v>
      </c>
      <c r="D48057">
        <v>-19.648968</v>
      </c>
      <c r="E48057">
        <v>-43.919074000000002</v>
      </c>
      <c r="F48057" s="25"/>
      <c r="G48057" s="25"/>
      <c r="K48057">
        <v>0</v>
      </c>
      <c r="L48057">
        <v>0</v>
      </c>
    </row>
    <row r="48058" spans="1:12">
      <c r="A48058">
        <v>48057</v>
      </c>
      <c r="B48058" s="22">
        <v>-19.597795999999999</v>
      </c>
      <c r="C48058" s="22">
        <v>-43.885587000000001</v>
      </c>
      <c r="D48058">
        <v>-19.655266000000001</v>
      </c>
      <c r="E48058">
        <v>-43.940652999999998</v>
      </c>
      <c r="F48058" s="25"/>
      <c r="G48058" s="25"/>
      <c r="K48058">
        <v>0</v>
      </c>
      <c r="L48058">
        <v>0</v>
      </c>
    </row>
    <row r="48059" spans="1:12">
      <c r="A48059">
        <v>48058</v>
      </c>
      <c r="B48059" s="22">
        <v>-19.597795999999999</v>
      </c>
      <c r="C48059" s="22">
        <v>-43.885587000000001</v>
      </c>
      <c r="D48059">
        <v>-19.629116</v>
      </c>
      <c r="E48059">
        <v>-43.900182999999998</v>
      </c>
      <c r="F48059" s="25"/>
      <c r="G48059" s="25"/>
      <c r="K48059">
        <v>0</v>
      </c>
      <c r="L48059">
        <v>0</v>
      </c>
    </row>
    <row r="48060" spans="1:12">
      <c r="A48060">
        <v>48059</v>
      </c>
      <c r="B48060" s="22">
        <v>-19.597795999999999</v>
      </c>
      <c r="C48060" s="22">
        <v>-43.885587000000001</v>
      </c>
      <c r="D48060">
        <v>-19.628831999999999</v>
      </c>
      <c r="E48060">
        <v>-43.897815999999999</v>
      </c>
      <c r="F48060" s="25"/>
      <c r="G48060" s="25"/>
      <c r="K48060">
        <v>0</v>
      </c>
      <c r="L48060">
        <v>0</v>
      </c>
    </row>
    <row r="48061" spans="1:12">
      <c r="A48061">
        <v>48060</v>
      </c>
      <c r="B48061" s="22">
        <v>-19.597795999999999</v>
      </c>
      <c r="C48061" s="22">
        <v>-43.885587000000001</v>
      </c>
      <c r="D48061">
        <v>-19.633431999999999</v>
      </c>
      <c r="E48061">
        <v>-43.916044999999997</v>
      </c>
      <c r="F48061" s="25"/>
      <c r="G48061" s="25"/>
      <c r="K48061">
        <v>0</v>
      </c>
      <c r="L48061">
        <v>0</v>
      </c>
    </row>
    <row r="48062" spans="1:12">
      <c r="A48062">
        <v>48061</v>
      </c>
      <c r="B48062" s="22">
        <v>-19.597795999999999</v>
      </c>
      <c r="C48062" s="22">
        <v>-43.885587000000001</v>
      </c>
      <c r="D48062">
        <v>-19.633451000000001</v>
      </c>
      <c r="E48062">
        <v>-43.916412000000001</v>
      </c>
      <c r="F48062" s="25"/>
      <c r="G48062" s="25"/>
      <c r="K48062">
        <v>0</v>
      </c>
      <c r="L48062">
        <v>0</v>
      </c>
    </row>
    <row r="48063" spans="1:12">
      <c r="A48063">
        <v>48062</v>
      </c>
      <c r="B48063" s="22">
        <v>-19.597795999999999</v>
      </c>
      <c r="C48063" s="22">
        <v>-43.885587000000001</v>
      </c>
      <c r="D48063">
        <v>-19.628392999999999</v>
      </c>
      <c r="E48063">
        <v>-43.913105999999999</v>
      </c>
      <c r="F48063" s="25"/>
      <c r="G48063" s="25"/>
      <c r="K48063">
        <v>0</v>
      </c>
      <c r="L48063">
        <v>0</v>
      </c>
    </row>
    <row r="48064" spans="1:12">
      <c r="A48064">
        <v>48063</v>
      </c>
      <c r="B48064" s="22">
        <v>-19.597795999999999</v>
      </c>
      <c r="C48064" s="22">
        <v>-43.885587000000001</v>
      </c>
      <c r="D48064">
        <v>-19.629805999999999</v>
      </c>
      <c r="E48064">
        <v>-43.914878000000002</v>
      </c>
      <c r="F48064" s="25"/>
      <c r="G48064" s="25"/>
      <c r="K48064">
        <v>0</v>
      </c>
      <c r="L48064">
        <v>0</v>
      </c>
    </row>
    <row r="48065" spans="1:12">
      <c r="A48065">
        <v>48064</v>
      </c>
      <c r="B48065" s="22">
        <v>-19.597795999999999</v>
      </c>
      <c r="C48065" s="22">
        <v>-43.885587000000001</v>
      </c>
      <c r="D48065">
        <v>-19.592381</v>
      </c>
      <c r="E48065">
        <v>-43.912022999999998</v>
      </c>
      <c r="F48065" s="25"/>
      <c r="G48065" s="25"/>
      <c r="K48065">
        <v>0</v>
      </c>
      <c r="L48065">
        <v>0</v>
      </c>
    </row>
    <row r="48066" spans="1:12">
      <c r="A48066">
        <v>48065</v>
      </c>
      <c r="B48066" s="22">
        <v>-19.597795999999999</v>
      </c>
      <c r="C48066" s="22">
        <v>-43.885587000000001</v>
      </c>
      <c r="D48066">
        <v>-19.592478</v>
      </c>
      <c r="E48066">
        <v>-43.911288999999996</v>
      </c>
      <c r="F48066" s="25"/>
      <c r="G48066" s="25"/>
      <c r="K48066">
        <v>0</v>
      </c>
      <c r="L48066">
        <v>0</v>
      </c>
    </row>
    <row r="48067" spans="1:12">
      <c r="A48067">
        <v>48066</v>
      </c>
      <c r="B48067" s="22">
        <v>-19.597795999999999</v>
      </c>
      <c r="C48067" s="22">
        <v>-43.885587000000001</v>
      </c>
      <c r="D48067">
        <v>-19.590823</v>
      </c>
      <c r="E48067">
        <v>-43.906782999999997</v>
      </c>
      <c r="F48067" s="25"/>
      <c r="G48067" s="25"/>
      <c r="K48067">
        <v>0</v>
      </c>
      <c r="L48067">
        <v>0</v>
      </c>
    </row>
    <row r="48068" spans="1:12">
      <c r="A48068">
        <v>48067</v>
      </c>
      <c r="B48068" s="22">
        <v>-19.597795999999999</v>
      </c>
      <c r="C48068" s="22">
        <v>-43.885587000000001</v>
      </c>
      <c r="D48068">
        <v>-19.589524000000001</v>
      </c>
      <c r="E48068">
        <v>-43.905479999999997</v>
      </c>
      <c r="F48068" s="25"/>
      <c r="G48068" s="25"/>
      <c r="K48068">
        <v>0</v>
      </c>
      <c r="L48068">
        <v>0</v>
      </c>
    </row>
    <row r="48069" spans="1:12">
      <c r="A48069">
        <v>48068</v>
      </c>
      <c r="B48069" s="22">
        <v>-19.597795999999999</v>
      </c>
      <c r="C48069" s="22">
        <v>-43.885587000000001</v>
      </c>
      <c r="D48069">
        <v>-19.598337000000001</v>
      </c>
      <c r="E48069">
        <v>-43.907086</v>
      </c>
      <c r="F48069" s="25"/>
      <c r="G48069" s="25"/>
      <c r="K48069">
        <v>0</v>
      </c>
      <c r="L48069">
        <v>0</v>
      </c>
    </row>
    <row r="48070" spans="1:12">
      <c r="A48070">
        <v>48069</v>
      </c>
      <c r="B48070" s="22">
        <v>-19.597795999999999</v>
      </c>
      <c r="C48070" s="22">
        <v>-43.885587000000001</v>
      </c>
      <c r="D48070">
        <v>-19.600280999999999</v>
      </c>
      <c r="E48070">
        <v>-43.906269000000002</v>
      </c>
      <c r="F48070" s="25"/>
      <c r="G48070" s="25"/>
      <c r="K48070">
        <v>0</v>
      </c>
      <c r="L48070">
        <v>0</v>
      </c>
    </row>
    <row r="48071" spans="1:12">
      <c r="A48071">
        <v>48070</v>
      </c>
      <c r="B48071" s="22">
        <v>-19.597795999999999</v>
      </c>
      <c r="C48071" s="22">
        <v>-43.885587000000001</v>
      </c>
      <c r="D48071">
        <v>-19.620988000000001</v>
      </c>
      <c r="E48071">
        <v>-43.897551</v>
      </c>
      <c r="F48071" s="25"/>
      <c r="G48071" s="25"/>
      <c r="K48071">
        <v>0</v>
      </c>
      <c r="L48071">
        <v>0</v>
      </c>
    </row>
    <row r="48072" spans="1:12">
      <c r="A48072">
        <v>48071</v>
      </c>
      <c r="B48072" s="22">
        <v>-19.597795999999999</v>
      </c>
      <c r="C48072" s="22">
        <v>-43.885587000000001</v>
      </c>
      <c r="D48072">
        <v>-19.618183999999999</v>
      </c>
      <c r="E48072">
        <v>-43.900883999999998</v>
      </c>
      <c r="F48072" s="25"/>
      <c r="G48072" s="25"/>
      <c r="K48072">
        <v>0</v>
      </c>
      <c r="L48072">
        <v>0</v>
      </c>
    </row>
    <row r="48073" spans="1:12">
      <c r="A48073">
        <v>48072</v>
      </c>
      <c r="B48073" s="22">
        <v>-19.597795999999999</v>
      </c>
      <c r="C48073" s="22">
        <v>-43.885587000000001</v>
      </c>
      <c r="D48073">
        <v>-19.587181000000001</v>
      </c>
      <c r="E48073">
        <v>-43.900959999999998</v>
      </c>
      <c r="F48073" s="25"/>
      <c r="G48073" s="25"/>
      <c r="K48073">
        <v>0</v>
      </c>
      <c r="L48073">
        <v>0</v>
      </c>
    </row>
    <row r="48074" spans="1:12">
      <c r="A48074">
        <v>48073</v>
      </c>
      <c r="B48074" s="22">
        <v>-19.597795999999999</v>
      </c>
      <c r="C48074" s="22">
        <v>-43.885587000000001</v>
      </c>
      <c r="D48074">
        <v>-19.587546</v>
      </c>
      <c r="E48074">
        <v>-43.901366000000003</v>
      </c>
      <c r="F48074" s="25"/>
      <c r="G48074" s="25"/>
      <c r="K48074">
        <v>0</v>
      </c>
      <c r="L48074">
        <v>0</v>
      </c>
    </row>
    <row r="48075" spans="1:12">
      <c r="A48075">
        <v>48074</v>
      </c>
      <c r="B48075" s="22">
        <v>-19.597795999999999</v>
      </c>
      <c r="C48075" s="22">
        <v>-43.885587000000001</v>
      </c>
      <c r="D48075">
        <v>-19.584610999999999</v>
      </c>
      <c r="E48075">
        <v>-43.897691000000002</v>
      </c>
      <c r="F48075" s="25"/>
      <c r="G48075" s="25"/>
      <c r="K48075">
        <v>0</v>
      </c>
      <c r="L48075">
        <v>0</v>
      </c>
    </row>
    <row r="48076" spans="1:12">
      <c r="A48076">
        <v>48075</v>
      </c>
      <c r="B48076" s="22">
        <v>-19.597795999999999</v>
      </c>
      <c r="C48076" s="22">
        <v>-43.885587000000001</v>
      </c>
      <c r="D48076">
        <v>-19.588517</v>
      </c>
      <c r="E48076">
        <v>-43.902876999999997</v>
      </c>
      <c r="F48076" s="25"/>
      <c r="G48076" s="25"/>
      <c r="K48076">
        <v>0</v>
      </c>
      <c r="L48076">
        <v>0</v>
      </c>
    </row>
    <row r="48077" spans="1:12">
      <c r="A48077">
        <v>48076</v>
      </c>
      <c r="B48077" s="22">
        <v>-19.597795999999999</v>
      </c>
      <c r="C48077" s="22">
        <v>-43.885587000000001</v>
      </c>
      <c r="D48077">
        <v>-19.589772</v>
      </c>
      <c r="E48077">
        <v>-43.901586000000002</v>
      </c>
      <c r="F48077" s="25"/>
      <c r="G48077" s="25"/>
      <c r="K48077">
        <v>0</v>
      </c>
      <c r="L48077">
        <v>0</v>
      </c>
    </row>
    <row r="48078" spans="1:12">
      <c r="A48078">
        <v>48077</v>
      </c>
      <c r="B48078" s="22">
        <v>-19.597795999999999</v>
      </c>
      <c r="C48078" s="22">
        <v>-43.885587000000001</v>
      </c>
      <c r="D48078">
        <v>-19.608436000000001</v>
      </c>
      <c r="E48078">
        <v>-43.889327999999999</v>
      </c>
      <c r="F48078" s="25"/>
      <c r="G48078" s="25"/>
      <c r="K48078">
        <v>0</v>
      </c>
      <c r="L48078">
        <v>0</v>
      </c>
    </row>
    <row r="48079" spans="1:12">
      <c r="A48079">
        <v>48078</v>
      </c>
      <c r="B48079" s="22">
        <v>-19.597795999999999</v>
      </c>
      <c r="C48079" s="22">
        <v>-43.885587000000001</v>
      </c>
      <c r="D48079">
        <v>-19.613645999999999</v>
      </c>
      <c r="E48079">
        <v>-43.889319</v>
      </c>
      <c r="F48079" s="25"/>
      <c r="G48079" s="25"/>
      <c r="K48079">
        <v>0</v>
      </c>
      <c r="L48079">
        <v>0</v>
      </c>
    </row>
    <row r="48080" spans="1:12">
      <c r="A48080">
        <v>48079</v>
      </c>
      <c r="B48080" s="22">
        <v>-19.597795999999999</v>
      </c>
      <c r="C48080" s="22">
        <v>-43.885587000000001</v>
      </c>
      <c r="D48080">
        <v>-19.665607000000001</v>
      </c>
      <c r="E48080">
        <v>-43.889659000000002</v>
      </c>
      <c r="F48080" s="25"/>
      <c r="G48080" s="25"/>
      <c r="K48080">
        <v>0</v>
      </c>
      <c r="L48080">
        <v>0</v>
      </c>
    </row>
    <row r="48081" spans="1:12">
      <c r="A48081">
        <v>48080</v>
      </c>
      <c r="B48081" s="22">
        <v>-19.597795999999999</v>
      </c>
      <c r="C48081" s="22">
        <v>-43.885587000000001</v>
      </c>
      <c r="D48081">
        <v>-19.665707000000001</v>
      </c>
      <c r="E48081">
        <v>-43.886187999999997</v>
      </c>
      <c r="F48081" s="25"/>
      <c r="G48081" s="25"/>
      <c r="K48081">
        <v>0</v>
      </c>
      <c r="L48081">
        <v>0</v>
      </c>
    </row>
    <row r="48082" spans="1:12">
      <c r="A48082">
        <v>48081</v>
      </c>
      <c r="B48082" s="22">
        <v>-19.597795999999999</v>
      </c>
      <c r="C48082" s="22">
        <v>-43.885587000000001</v>
      </c>
      <c r="D48082">
        <v>-19.663615</v>
      </c>
      <c r="E48082">
        <v>-43.887535</v>
      </c>
      <c r="F48082" s="25"/>
      <c r="G48082" s="25"/>
      <c r="K48082">
        <v>0</v>
      </c>
      <c r="L48082">
        <v>0</v>
      </c>
    </row>
    <row r="48083" spans="1:12">
      <c r="A48083">
        <v>48082</v>
      </c>
      <c r="B48083" s="22">
        <v>-19.597795999999999</v>
      </c>
      <c r="C48083" s="22">
        <v>-43.885587000000001</v>
      </c>
      <c r="D48083">
        <v>-19.666893999999999</v>
      </c>
      <c r="E48083">
        <v>-43.888582999999997</v>
      </c>
      <c r="F48083" s="25"/>
      <c r="G48083" s="25"/>
      <c r="K48083">
        <v>0</v>
      </c>
      <c r="L48083">
        <v>0</v>
      </c>
    </row>
    <row r="48084" spans="1:12">
      <c r="A48084">
        <v>48083</v>
      </c>
      <c r="B48084" s="22">
        <v>-19.597795999999999</v>
      </c>
      <c r="C48084" s="22">
        <v>-43.885587000000001</v>
      </c>
      <c r="D48084">
        <v>-19.668832999999999</v>
      </c>
      <c r="E48084">
        <v>-43.888843999999999</v>
      </c>
      <c r="F48084" s="25"/>
      <c r="G48084" s="25"/>
      <c r="K48084">
        <v>0</v>
      </c>
      <c r="L48084">
        <v>0</v>
      </c>
    </row>
    <row r="48085" spans="1:12">
      <c r="A48085">
        <v>48084</v>
      </c>
      <c r="B48085" s="22">
        <v>-19.597795999999999</v>
      </c>
      <c r="C48085" s="22">
        <v>-43.885587000000001</v>
      </c>
      <c r="D48085">
        <v>-19.648578000000001</v>
      </c>
      <c r="E48085">
        <v>-43.903767000000002</v>
      </c>
      <c r="F48085" s="25"/>
      <c r="G48085" s="25"/>
      <c r="K48085">
        <v>0</v>
      </c>
      <c r="L48085">
        <v>0</v>
      </c>
    </row>
    <row r="48086" spans="1:12">
      <c r="A48086">
        <v>48085</v>
      </c>
      <c r="B48086" s="22">
        <v>-19.597795999999999</v>
      </c>
      <c r="C48086" s="22">
        <v>-43.885587000000001</v>
      </c>
      <c r="D48086">
        <v>-19.649988</v>
      </c>
      <c r="E48086">
        <v>-43.904598999999997</v>
      </c>
      <c r="F48086" s="25"/>
      <c r="G48086" s="25"/>
      <c r="K48086">
        <v>0</v>
      </c>
      <c r="L48086">
        <v>0</v>
      </c>
    </row>
    <row r="48087" spans="1:12">
      <c r="A48087">
        <v>48086</v>
      </c>
      <c r="B48087" s="22">
        <v>-19.597795999999999</v>
      </c>
      <c r="C48087" s="22">
        <v>-43.885587000000001</v>
      </c>
      <c r="D48087">
        <v>-19.650046</v>
      </c>
      <c r="E48087">
        <v>-43.916106999999997</v>
      </c>
      <c r="F48087" s="25"/>
      <c r="G48087" s="25"/>
      <c r="K48087">
        <v>0</v>
      </c>
      <c r="L48087">
        <v>0</v>
      </c>
    </row>
    <row r="48088" spans="1:12">
      <c r="A48088">
        <v>48087</v>
      </c>
      <c r="B48088" s="22">
        <v>-19.597795999999999</v>
      </c>
      <c r="C48088" s="22">
        <v>-43.885587000000001</v>
      </c>
      <c r="D48088">
        <v>-19.646833999999998</v>
      </c>
      <c r="E48088">
        <v>-43.916302000000002</v>
      </c>
      <c r="F48088" s="25"/>
      <c r="G48088" s="25"/>
      <c r="K48088">
        <v>0</v>
      </c>
      <c r="L48088">
        <v>0</v>
      </c>
    </row>
    <row r="48089" spans="1:12">
      <c r="A48089">
        <v>48088</v>
      </c>
      <c r="B48089" s="22">
        <v>-19.597795999999999</v>
      </c>
      <c r="C48089" s="22">
        <v>-43.885587000000001</v>
      </c>
      <c r="D48089">
        <v>-19.637532</v>
      </c>
      <c r="E48089">
        <v>-43.915900000000001</v>
      </c>
      <c r="F48089" s="25"/>
      <c r="G48089" s="25"/>
      <c r="K48089">
        <v>0</v>
      </c>
      <c r="L48089">
        <v>0</v>
      </c>
    </row>
    <row r="48090" spans="1:12">
      <c r="A48090">
        <v>48089</v>
      </c>
      <c r="B48090" s="22">
        <v>-19.597795999999999</v>
      </c>
      <c r="C48090" s="22">
        <v>-43.885587000000001</v>
      </c>
      <c r="D48090">
        <v>-19.637782999999999</v>
      </c>
      <c r="E48090">
        <v>-43.913890000000002</v>
      </c>
      <c r="F48090" s="25"/>
      <c r="G48090" s="25"/>
      <c r="K48090">
        <v>0</v>
      </c>
      <c r="L48090">
        <v>0</v>
      </c>
    </row>
    <row r="48091" spans="1:12">
      <c r="A48091">
        <v>48090</v>
      </c>
      <c r="B48091" s="22">
        <v>-19.597795999999999</v>
      </c>
      <c r="C48091" s="22">
        <v>-43.885587000000001</v>
      </c>
      <c r="D48091">
        <v>-19.592234000000001</v>
      </c>
      <c r="E48091">
        <v>-43.907854</v>
      </c>
      <c r="F48091" s="25"/>
      <c r="G48091" s="25"/>
      <c r="K48091">
        <v>0</v>
      </c>
      <c r="L48091">
        <v>0</v>
      </c>
    </row>
    <row r="48092" spans="1:12">
      <c r="A48092">
        <v>48091</v>
      </c>
      <c r="B48092" s="22">
        <v>-19.597795999999999</v>
      </c>
      <c r="C48092" s="22">
        <v>-43.885587000000001</v>
      </c>
      <c r="D48092">
        <v>-19.590070000000001</v>
      </c>
      <c r="E48092">
        <v>-43.910601</v>
      </c>
      <c r="F48092" s="25"/>
      <c r="G48092" s="25"/>
      <c r="K48092">
        <v>0</v>
      </c>
      <c r="L48092">
        <v>0</v>
      </c>
    </row>
    <row r="48093" spans="1:12">
      <c r="A48093">
        <v>48092</v>
      </c>
      <c r="B48093" s="22">
        <v>-19.597795999999999</v>
      </c>
      <c r="C48093" s="22">
        <v>-43.885587000000001</v>
      </c>
      <c r="D48093">
        <v>-19.637988</v>
      </c>
      <c r="E48093">
        <v>-43.887175999999997</v>
      </c>
      <c r="F48093" s="25"/>
      <c r="G48093" s="25"/>
      <c r="K48093">
        <v>0</v>
      </c>
      <c r="L48093">
        <v>0</v>
      </c>
    </row>
    <row r="48094" spans="1:12">
      <c r="A48094">
        <v>48093</v>
      </c>
      <c r="B48094" s="22">
        <v>-19.597795999999999</v>
      </c>
      <c r="C48094" s="22">
        <v>-43.885587000000001</v>
      </c>
      <c r="D48094">
        <v>-19.640771000000001</v>
      </c>
      <c r="E48094">
        <v>-43.886789999999998</v>
      </c>
      <c r="F48094" s="25"/>
      <c r="G48094" s="25"/>
      <c r="K48094">
        <v>0</v>
      </c>
      <c r="L48094">
        <v>0</v>
      </c>
    </row>
    <row r="48095" spans="1:12">
      <c r="A48095">
        <v>48094</v>
      </c>
      <c r="B48095" s="22">
        <v>-19.597795999999999</v>
      </c>
      <c r="C48095" s="22">
        <v>-43.885587000000001</v>
      </c>
      <c r="D48095">
        <v>-19.666874</v>
      </c>
      <c r="E48095">
        <v>-43.884394</v>
      </c>
      <c r="F48095" s="25"/>
      <c r="G48095" s="25"/>
      <c r="K48095">
        <v>0</v>
      </c>
      <c r="L48095">
        <v>0</v>
      </c>
    </row>
    <row r="48096" spans="1:12">
      <c r="A48096">
        <v>48095</v>
      </c>
      <c r="B48096" s="22">
        <v>-19.597795999999999</v>
      </c>
      <c r="C48096" s="22">
        <v>-43.885587000000001</v>
      </c>
      <c r="D48096">
        <v>-19.663536000000001</v>
      </c>
      <c r="E48096">
        <v>-43.884335999999998</v>
      </c>
      <c r="F48096" s="25"/>
      <c r="G48096" s="25"/>
      <c r="K48096">
        <v>0</v>
      </c>
      <c r="L48096">
        <v>0</v>
      </c>
    </row>
    <row r="48097" spans="1:12">
      <c r="A48097">
        <v>48096</v>
      </c>
      <c r="B48097" s="22">
        <v>-19.597795999999999</v>
      </c>
      <c r="C48097" s="22">
        <v>-43.885587000000001</v>
      </c>
      <c r="D48097">
        <v>-19.665133999999998</v>
      </c>
      <c r="E48097">
        <v>-43.918653999999997</v>
      </c>
      <c r="F48097" s="25"/>
      <c r="G48097" s="25"/>
      <c r="K48097">
        <v>0</v>
      </c>
      <c r="L48097">
        <v>0</v>
      </c>
    </row>
    <row r="48098" spans="1:12">
      <c r="A48098">
        <v>48097</v>
      </c>
      <c r="B48098" s="22">
        <v>-19.597795999999999</v>
      </c>
      <c r="C48098" s="22">
        <v>-43.885587000000001</v>
      </c>
      <c r="D48098">
        <v>-19.655881000000001</v>
      </c>
      <c r="E48098">
        <v>-43.916089999999997</v>
      </c>
      <c r="F48098" s="25"/>
      <c r="G48098" s="25"/>
      <c r="K48098">
        <v>0</v>
      </c>
      <c r="L48098">
        <v>0</v>
      </c>
    </row>
    <row r="48099" spans="1:12">
      <c r="A48099">
        <v>48098</v>
      </c>
      <c r="B48099" s="22">
        <v>-19.597795999999999</v>
      </c>
      <c r="C48099" s="22">
        <v>-43.885587000000001</v>
      </c>
      <c r="D48099">
        <v>-19.634788</v>
      </c>
      <c r="E48099">
        <v>-43.916603000000002</v>
      </c>
      <c r="F48099" s="25"/>
      <c r="G48099" s="25"/>
      <c r="K48099">
        <v>0</v>
      </c>
      <c r="L48099">
        <v>0</v>
      </c>
    </row>
    <row r="48100" spans="1:12">
      <c r="A48100">
        <v>48099</v>
      </c>
      <c r="B48100" s="22">
        <v>-19.597795999999999</v>
      </c>
      <c r="C48100" s="22">
        <v>-43.885587000000001</v>
      </c>
      <c r="D48100">
        <v>-19.634636</v>
      </c>
      <c r="E48100">
        <v>-43.913155000000003</v>
      </c>
      <c r="F48100" s="25"/>
      <c r="G48100" s="25"/>
      <c r="K48100">
        <v>0</v>
      </c>
      <c r="L48100">
        <v>0</v>
      </c>
    </row>
    <row r="48101" spans="1:12">
      <c r="A48101">
        <v>48100</v>
      </c>
      <c r="B48101" s="22">
        <v>-19.597795999999999</v>
      </c>
      <c r="C48101" s="22">
        <v>-43.885587000000001</v>
      </c>
      <c r="D48101">
        <v>-19.613997999999999</v>
      </c>
      <c r="E48101">
        <v>-43.899963</v>
      </c>
      <c r="F48101" s="25"/>
      <c r="G48101" s="25"/>
      <c r="K48101">
        <v>0</v>
      </c>
      <c r="L48101">
        <v>0</v>
      </c>
    </row>
    <row r="48102" spans="1:12">
      <c r="A48102">
        <v>48101</v>
      </c>
      <c r="B48102" s="22">
        <v>-19.597795999999999</v>
      </c>
      <c r="C48102" s="22">
        <v>-43.885587000000001</v>
      </c>
      <c r="D48102">
        <v>-19.606162000000001</v>
      </c>
      <c r="E48102">
        <v>-43.899687</v>
      </c>
      <c r="F48102" s="25"/>
      <c r="G48102" s="25"/>
      <c r="K48102">
        <v>0</v>
      </c>
      <c r="L48102">
        <v>0</v>
      </c>
    </row>
    <row r="48103" spans="1:12">
      <c r="A48103">
        <v>48102</v>
      </c>
      <c r="B48103" s="22">
        <v>-19.597795999999999</v>
      </c>
      <c r="C48103" s="22">
        <v>-43.885587000000001</v>
      </c>
      <c r="D48103">
        <v>-19.611028000000001</v>
      </c>
      <c r="E48103">
        <v>-43.896424000000003</v>
      </c>
      <c r="F48103" s="25"/>
      <c r="G48103" s="25"/>
      <c r="K48103">
        <v>0</v>
      </c>
      <c r="L48103">
        <v>0</v>
      </c>
    </row>
    <row r="48104" spans="1:12">
      <c r="A48104">
        <v>48103</v>
      </c>
      <c r="B48104" s="22">
        <v>-19.597795999999999</v>
      </c>
      <c r="C48104" s="22">
        <v>-43.885587000000001</v>
      </c>
      <c r="D48104">
        <v>-19.593067999999999</v>
      </c>
      <c r="E48104">
        <v>-43.896971999999998</v>
      </c>
      <c r="F48104" s="25"/>
      <c r="G48104" s="25"/>
      <c r="K48104">
        <v>0</v>
      </c>
      <c r="L48104">
        <v>0</v>
      </c>
    </row>
    <row r="48105" spans="1:12">
      <c r="A48105">
        <v>48104</v>
      </c>
      <c r="B48105" s="22">
        <v>-19.597795999999999</v>
      </c>
      <c r="C48105" s="22">
        <v>-43.885587000000001</v>
      </c>
      <c r="D48105">
        <v>-19.595444000000001</v>
      </c>
      <c r="E48105">
        <v>-43.900061000000001</v>
      </c>
      <c r="F48105" s="25"/>
      <c r="G48105" s="25"/>
      <c r="K48105">
        <v>0</v>
      </c>
      <c r="L48105">
        <v>0</v>
      </c>
    </row>
    <row r="48106" spans="1:12">
      <c r="A48106">
        <v>48105</v>
      </c>
      <c r="B48106" s="22">
        <v>-19.597795999999999</v>
      </c>
      <c r="C48106" s="22">
        <v>-43.885587000000001</v>
      </c>
      <c r="D48106">
        <v>-19.598334999999999</v>
      </c>
      <c r="E48106">
        <v>-43.894137999999998</v>
      </c>
      <c r="F48106" s="25"/>
      <c r="G48106" s="25"/>
      <c r="K48106">
        <v>0</v>
      </c>
      <c r="L48106">
        <v>0</v>
      </c>
    </row>
    <row r="48107" spans="1:12">
      <c r="A48107">
        <v>48106</v>
      </c>
      <c r="B48107" s="22">
        <v>-19.597795999999999</v>
      </c>
      <c r="C48107" s="22">
        <v>-43.885587000000001</v>
      </c>
      <c r="D48107">
        <v>-19.604682</v>
      </c>
      <c r="E48107">
        <v>-43.893810999999999</v>
      </c>
      <c r="F48107" s="25"/>
      <c r="G48107" s="25"/>
      <c r="K48107">
        <v>0</v>
      </c>
      <c r="L48107">
        <v>0</v>
      </c>
    </row>
    <row r="48108" spans="1:12">
      <c r="A48108">
        <v>48107</v>
      </c>
      <c r="B48108" s="22">
        <v>-19.597795999999999</v>
      </c>
      <c r="C48108" s="22">
        <v>-43.885587000000001</v>
      </c>
      <c r="D48108">
        <v>-19.603655</v>
      </c>
      <c r="E48108">
        <v>-43.897331000000001</v>
      </c>
      <c r="F48108" s="25"/>
      <c r="G48108" s="25"/>
      <c r="K48108">
        <v>0</v>
      </c>
      <c r="L48108">
        <v>0</v>
      </c>
    </row>
    <row r="48109" spans="1:12">
      <c r="A48109">
        <v>48108</v>
      </c>
      <c r="B48109" s="22">
        <v>-19.597795999999999</v>
      </c>
      <c r="C48109" s="22">
        <v>-43.885587000000001</v>
      </c>
      <c r="D48109">
        <v>-19.601780999999999</v>
      </c>
      <c r="E48109">
        <v>-43.901021</v>
      </c>
      <c r="F48109" s="25"/>
      <c r="G48109" s="25"/>
      <c r="K48109">
        <v>0</v>
      </c>
      <c r="L48109">
        <v>0</v>
      </c>
    </row>
    <row r="48110" spans="1:12">
      <c r="A48110">
        <v>48109</v>
      </c>
      <c r="B48110" s="22">
        <v>-19.597795999999999</v>
      </c>
      <c r="C48110" s="22">
        <v>-43.885587000000001</v>
      </c>
      <c r="D48110">
        <v>-19.599668000000001</v>
      </c>
      <c r="E48110">
        <v>-43.900053</v>
      </c>
      <c r="F48110" s="25"/>
      <c r="G48110" s="25"/>
      <c r="K48110">
        <v>0</v>
      </c>
      <c r="L48110">
        <v>0</v>
      </c>
    </row>
    <row r="48111" spans="1:12">
      <c r="A48111">
        <v>48110</v>
      </c>
      <c r="B48111" s="22">
        <v>-19.597795999999999</v>
      </c>
      <c r="C48111" s="22">
        <v>-43.885587000000001</v>
      </c>
      <c r="D48111">
        <v>-19.601040000000001</v>
      </c>
      <c r="E48111">
        <v>-43.896259999999998</v>
      </c>
      <c r="F48111" s="25"/>
      <c r="G48111" s="25"/>
      <c r="K48111">
        <v>0</v>
      </c>
      <c r="L48111">
        <v>0</v>
      </c>
    </row>
    <row r="48112" spans="1:12">
      <c r="A48112">
        <v>48111</v>
      </c>
      <c r="B48112" s="22">
        <v>-19.597795999999999</v>
      </c>
      <c r="C48112" s="22">
        <v>-43.885587000000001</v>
      </c>
      <c r="D48112">
        <v>-19.661016</v>
      </c>
      <c r="E48112">
        <v>-43.935169999999999</v>
      </c>
      <c r="F48112" s="25"/>
      <c r="G48112" s="25"/>
      <c r="K48112">
        <v>0</v>
      </c>
      <c r="L48112">
        <v>0</v>
      </c>
    </row>
    <row r="48113" spans="1:12">
      <c r="A48113">
        <v>48112</v>
      </c>
      <c r="B48113" s="22">
        <v>-19.597795999999999</v>
      </c>
      <c r="C48113" s="22">
        <v>-43.885587000000001</v>
      </c>
      <c r="D48113">
        <v>-19.660191999999999</v>
      </c>
      <c r="E48113">
        <v>-43.937106</v>
      </c>
      <c r="F48113" s="25"/>
      <c r="G48113" s="25"/>
      <c r="K48113">
        <v>0</v>
      </c>
      <c r="L48113">
        <v>0</v>
      </c>
    </row>
    <row r="48114" spans="1:12">
      <c r="A48114">
        <v>48113</v>
      </c>
      <c r="B48114" s="22">
        <v>-19.597795999999999</v>
      </c>
      <c r="C48114" s="22">
        <v>-43.885587000000001</v>
      </c>
      <c r="D48114">
        <v>-19.621652000000001</v>
      </c>
      <c r="E48114">
        <v>-43.919783000000002</v>
      </c>
      <c r="F48114" s="25"/>
      <c r="G48114" s="25"/>
      <c r="K48114">
        <v>0</v>
      </c>
      <c r="L48114">
        <v>0</v>
      </c>
    </row>
    <row r="48115" spans="1:12">
      <c r="A48115">
        <v>48114</v>
      </c>
      <c r="B48115" s="22">
        <v>-19.597795999999999</v>
      </c>
      <c r="C48115" s="22">
        <v>-43.885587000000001</v>
      </c>
      <c r="D48115">
        <v>-19.608381999999999</v>
      </c>
      <c r="E48115">
        <v>-43.921477000000003</v>
      </c>
      <c r="F48115" s="25"/>
      <c r="G48115" s="25"/>
      <c r="K48115">
        <v>0</v>
      </c>
      <c r="L48115">
        <v>0</v>
      </c>
    </row>
    <row r="48116" spans="1:12">
      <c r="A48116">
        <v>48115</v>
      </c>
      <c r="B48116" s="22">
        <v>-19.597795999999999</v>
      </c>
      <c r="C48116" s="22">
        <v>-43.885587000000001</v>
      </c>
      <c r="D48116">
        <v>-19.642838000000001</v>
      </c>
      <c r="E48116">
        <v>-43.909053999999998</v>
      </c>
      <c r="F48116" s="25"/>
      <c r="G48116" s="25"/>
      <c r="K48116">
        <v>0</v>
      </c>
      <c r="L48116">
        <v>0</v>
      </c>
    </row>
    <row r="48117" spans="1:12">
      <c r="A48117">
        <v>48116</v>
      </c>
      <c r="B48117" s="22">
        <v>-19.597795999999999</v>
      </c>
      <c r="C48117" s="22">
        <v>-43.885587000000001</v>
      </c>
      <c r="D48117">
        <v>-19.642969999999998</v>
      </c>
      <c r="E48117">
        <v>-43.912199000000001</v>
      </c>
      <c r="F48117" s="25"/>
      <c r="G48117" s="25"/>
      <c r="K48117">
        <v>0</v>
      </c>
      <c r="L48117">
        <v>0</v>
      </c>
    </row>
    <row r="48118" spans="1:12">
      <c r="A48118">
        <v>48117</v>
      </c>
      <c r="B48118" s="22">
        <v>-19.597795999999999</v>
      </c>
      <c r="C48118" s="22">
        <v>-43.885587000000001</v>
      </c>
      <c r="D48118">
        <v>-19.632624</v>
      </c>
      <c r="E48118">
        <v>-43.903092999999998</v>
      </c>
      <c r="F48118" s="25"/>
      <c r="G48118" s="25"/>
      <c r="K48118">
        <v>0</v>
      </c>
      <c r="L48118">
        <v>0</v>
      </c>
    </row>
    <row r="48119" spans="1:12">
      <c r="A48119">
        <v>48118</v>
      </c>
      <c r="B48119" s="22">
        <v>-19.597795999999999</v>
      </c>
      <c r="C48119" s="22">
        <v>-43.885587000000001</v>
      </c>
      <c r="D48119">
        <v>-19.632341</v>
      </c>
      <c r="E48119">
        <v>-43.905684000000001</v>
      </c>
      <c r="F48119" s="25"/>
      <c r="G48119" s="25"/>
      <c r="K48119">
        <v>0</v>
      </c>
      <c r="L48119">
        <v>0</v>
      </c>
    </row>
    <row r="48120" spans="1:12">
      <c r="A48120">
        <v>48119</v>
      </c>
      <c r="B48120" s="22">
        <v>-19.597795999999999</v>
      </c>
      <c r="C48120" s="22">
        <v>-43.885587000000001</v>
      </c>
      <c r="D48120">
        <v>-19.637962000000002</v>
      </c>
      <c r="E48120">
        <v>-43.870230999999997</v>
      </c>
      <c r="F48120" s="25"/>
      <c r="G48120" s="25"/>
      <c r="K48120">
        <v>0</v>
      </c>
      <c r="L48120">
        <v>0</v>
      </c>
    </row>
    <row r="48121" spans="1:12">
      <c r="A48121">
        <v>48120</v>
      </c>
      <c r="B48121" s="22">
        <v>-19.597795999999999</v>
      </c>
      <c r="C48121" s="22">
        <v>-43.885587000000001</v>
      </c>
      <c r="D48121">
        <v>-19.636101</v>
      </c>
      <c r="E48121">
        <v>-43.879600000000003</v>
      </c>
      <c r="F48121" s="25"/>
      <c r="G48121" s="25"/>
      <c r="K48121">
        <v>0</v>
      </c>
      <c r="L48121">
        <v>0</v>
      </c>
    </row>
    <row r="48122" spans="1:12">
      <c r="A48122">
        <v>48121</v>
      </c>
      <c r="B48122" s="22">
        <v>-19.597795999999999</v>
      </c>
      <c r="C48122" s="22">
        <v>-43.885587000000001</v>
      </c>
      <c r="D48122">
        <v>-19.631575999999999</v>
      </c>
      <c r="E48122">
        <v>-43.873137999999997</v>
      </c>
      <c r="F48122" s="25"/>
      <c r="G48122" s="25"/>
      <c r="K48122">
        <v>0</v>
      </c>
      <c r="L48122">
        <v>0</v>
      </c>
    </row>
    <row r="48123" spans="1:12">
      <c r="A48123">
        <v>48122</v>
      </c>
      <c r="B48123" s="22">
        <v>-19.597795999999999</v>
      </c>
      <c r="C48123" s="22">
        <v>-43.885587000000001</v>
      </c>
      <c r="D48123">
        <v>-19.634108999999999</v>
      </c>
      <c r="E48123">
        <v>-43.880009999999999</v>
      </c>
      <c r="F48123" s="25"/>
      <c r="G48123" s="25"/>
      <c r="K48123">
        <v>0</v>
      </c>
      <c r="L48123">
        <v>0</v>
      </c>
    </row>
    <row r="48124" spans="1:12">
      <c r="A48124">
        <v>48123</v>
      </c>
      <c r="B48124" s="22">
        <v>-19.597795999999999</v>
      </c>
      <c r="C48124" s="22">
        <v>-43.885587000000001</v>
      </c>
      <c r="D48124">
        <v>-19.622423999999999</v>
      </c>
      <c r="E48124">
        <v>-43.898519</v>
      </c>
      <c r="F48124" s="25"/>
      <c r="G48124" s="25"/>
      <c r="K48124">
        <v>0</v>
      </c>
      <c r="L48124">
        <v>0</v>
      </c>
    </row>
    <row r="48125" spans="1:12">
      <c r="A48125">
        <v>48124</v>
      </c>
      <c r="B48125" s="22">
        <v>-19.597795999999999</v>
      </c>
      <c r="C48125" s="22">
        <v>-43.885587000000001</v>
      </c>
      <c r="D48125">
        <v>-19.624480999999999</v>
      </c>
      <c r="E48125">
        <v>-43.900916000000002</v>
      </c>
      <c r="F48125" s="25"/>
      <c r="G48125" s="25"/>
      <c r="K48125">
        <v>0</v>
      </c>
      <c r="L48125">
        <v>0</v>
      </c>
    </row>
    <row r="48126" spans="1:12">
      <c r="A48126">
        <v>48125</v>
      </c>
      <c r="B48126" s="22">
        <v>-19.597795999999999</v>
      </c>
      <c r="C48126" s="22">
        <v>-43.885587000000001</v>
      </c>
      <c r="D48126">
        <v>-19.633683000000001</v>
      </c>
      <c r="E48126">
        <v>-43.887247000000002</v>
      </c>
      <c r="F48126" s="25"/>
      <c r="G48126" s="25"/>
      <c r="K48126">
        <v>0</v>
      </c>
      <c r="L48126">
        <v>0</v>
      </c>
    </row>
    <row r="48127" spans="1:12">
      <c r="A48127">
        <v>48126</v>
      </c>
      <c r="B48127" s="22">
        <v>-19.597795999999999</v>
      </c>
      <c r="C48127" s="22">
        <v>-43.885587000000001</v>
      </c>
      <c r="D48127">
        <v>-19.625343999999998</v>
      </c>
      <c r="E48127">
        <v>-43.894430999999997</v>
      </c>
      <c r="F48127" s="25"/>
      <c r="G48127" s="25"/>
      <c r="K48127">
        <v>0</v>
      </c>
      <c r="L48127">
        <v>0</v>
      </c>
    </row>
    <row r="48128" spans="1:12">
      <c r="A48128">
        <v>48127</v>
      </c>
      <c r="B48128" s="22">
        <v>-19.597795999999999</v>
      </c>
      <c r="C48128" s="22">
        <v>-43.885587000000001</v>
      </c>
      <c r="D48128">
        <v>-19.626828</v>
      </c>
      <c r="E48128">
        <v>-43.893166999999998</v>
      </c>
      <c r="F48128" s="25"/>
      <c r="G48128" s="25"/>
      <c r="K48128">
        <v>0</v>
      </c>
      <c r="L48128">
        <v>0</v>
      </c>
    </row>
    <row r="48129" spans="1:12">
      <c r="A48129">
        <v>48128</v>
      </c>
      <c r="B48129" s="22">
        <v>-19.597795999999999</v>
      </c>
      <c r="C48129" s="22">
        <v>-43.885587000000001</v>
      </c>
      <c r="D48129">
        <v>-19.650202</v>
      </c>
      <c r="E48129">
        <v>-43.883963000000001</v>
      </c>
      <c r="F48129" s="25"/>
      <c r="G48129" s="25"/>
      <c r="K48129">
        <v>0</v>
      </c>
      <c r="L48129">
        <v>0</v>
      </c>
    </row>
    <row r="48130" spans="1:12">
      <c r="A48130">
        <v>48129</v>
      </c>
      <c r="B48130" s="22">
        <v>-19.597795999999999</v>
      </c>
      <c r="C48130" s="22">
        <v>-43.885587000000001</v>
      </c>
      <c r="D48130">
        <v>-19.647427</v>
      </c>
      <c r="E48130">
        <v>-43.886291</v>
      </c>
      <c r="F48130" s="25"/>
      <c r="G48130" s="25"/>
      <c r="K48130">
        <v>0</v>
      </c>
      <c r="L48130">
        <v>0</v>
      </c>
    </row>
    <row r="48131" spans="1:12">
      <c r="A48131">
        <v>48130</v>
      </c>
      <c r="B48131" s="22">
        <v>-19.597795999999999</v>
      </c>
      <c r="C48131" s="22">
        <v>-43.885587000000001</v>
      </c>
      <c r="D48131">
        <v>-19.634637999999999</v>
      </c>
      <c r="E48131">
        <v>-43.908901999999998</v>
      </c>
      <c r="F48131" s="25"/>
      <c r="G48131" s="25"/>
      <c r="K48131">
        <v>0</v>
      </c>
      <c r="L48131">
        <v>0</v>
      </c>
    </row>
    <row r="48132" spans="1:12">
      <c r="A48132">
        <v>48131</v>
      </c>
      <c r="B48132" s="22">
        <v>-19.597795999999999</v>
      </c>
      <c r="C48132" s="22">
        <v>-43.885587000000001</v>
      </c>
      <c r="D48132">
        <v>-19.635957999999999</v>
      </c>
      <c r="E48132">
        <v>-43.908704999999998</v>
      </c>
      <c r="F48132" s="25"/>
      <c r="G48132" s="25"/>
      <c r="K48132">
        <v>0</v>
      </c>
      <c r="L48132">
        <v>0</v>
      </c>
    </row>
    <row r="48133" spans="1:12">
      <c r="A48133">
        <v>48132</v>
      </c>
      <c r="B48133" s="22">
        <v>-19.597795999999999</v>
      </c>
      <c r="C48133" s="22">
        <v>-43.885587000000001</v>
      </c>
      <c r="D48133">
        <v>-19.629123</v>
      </c>
      <c r="E48133">
        <v>-43.910269999999997</v>
      </c>
      <c r="F48133" s="25"/>
      <c r="G48133" s="25"/>
      <c r="K48133">
        <v>0</v>
      </c>
      <c r="L48133">
        <v>0</v>
      </c>
    </row>
    <row r="48134" spans="1:12">
      <c r="A48134">
        <v>48133</v>
      </c>
      <c r="B48134" s="22">
        <v>-19.597795999999999</v>
      </c>
      <c r="C48134" s="22">
        <v>-43.885587000000001</v>
      </c>
      <c r="D48134">
        <v>-19.630851</v>
      </c>
      <c r="E48134">
        <v>-43.907623999999998</v>
      </c>
      <c r="F48134" s="25"/>
      <c r="G48134" s="25"/>
      <c r="K48134">
        <v>0</v>
      </c>
      <c r="L48134">
        <v>0</v>
      </c>
    </row>
    <row r="48135" spans="1:12">
      <c r="A48135">
        <v>48134</v>
      </c>
      <c r="B48135" s="22">
        <v>-19.597795999999999</v>
      </c>
      <c r="C48135" s="22">
        <v>-43.885587000000001</v>
      </c>
      <c r="D48135">
        <v>-19.605177000000001</v>
      </c>
      <c r="E48135">
        <v>-43.906314999999999</v>
      </c>
      <c r="F48135" s="25"/>
      <c r="G48135" s="25"/>
      <c r="K48135">
        <v>0</v>
      </c>
      <c r="L48135">
        <v>0</v>
      </c>
    </row>
    <row r="48136" spans="1:12">
      <c r="A48136">
        <v>48135</v>
      </c>
      <c r="B48136" s="22">
        <v>-19.597795999999999</v>
      </c>
      <c r="C48136" s="22">
        <v>-43.885587000000001</v>
      </c>
      <c r="D48136">
        <v>-19.603605000000002</v>
      </c>
      <c r="E48136">
        <v>-43.904322000000001</v>
      </c>
      <c r="F48136" s="25"/>
      <c r="G48136" s="25"/>
      <c r="K48136">
        <v>0</v>
      </c>
      <c r="L48136">
        <v>0</v>
      </c>
    </row>
    <row r="48137" spans="1:12">
      <c r="A48137">
        <v>48136</v>
      </c>
      <c r="B48137" s="22">
        <v>-19.597795999999999</v>
      </c>
      <c r="C48137" s="22">
        <v>-43.885587000000001</v>
      </c>
      <c r="D48137">
        <v>-19.639669999999999</v>
      </c>
      <c r="E48137">
        <v>-43.877541000000001</v>
      </c>
      <c r="F48137" s="25"/>
      <c r="G48137" s="25"/>
      <c r="K48137">
        <v>0</v>
      </c>
      <c r="L48137">
        <v>0</v>
      </c>
    </row>
    <row r="48138" spans="1:12">
      <c r="A48138">
        <v>48137</v>
      </c>
      <c r="B48138" s="22">
        <v>-19.597795999999999</v>
      </c>
      <c r="C48138" s="22">
        <v>-43.885587000000001</v>
      </c>
      <c r="D48138">
        <v>-19.639261999999999</v>
      </c>
      <c r="E48138">
        <v>-43.875605</v>
      </c>
      <c r="F48138" s="25"/>
      <c r="G48138" s="25"/>
      <c r="K48138">
        <v>0</v>
      </c>
      <c r="L48138">
        <v>0</v>
      </c>
    </row>
    <row r="48139" spans="1:12">
      <c r="A48139">
        <v>48138</v>
      </c>
      <c r="B48139" s="22">
        <v>-19.597795999999999</v>
      </c>
      <c r="C48139" s="22">
        <v>-43.885587000000001</v>
      </c>
      <c r="D48139">
        <v>-19.621918000000001</v>
      </c>
      <c r="E48139">
        <v>-43.894747000000002</v>
      </c>
      <c r="F48139" s="25"/>
      <c r="G48139" s="25"/>
      <c r="K48139">
        <v>0</v>
      </c>
      <c r="L48139">
        <v>0</v>
      </c>
    </row>
    <row r="48140" spans="1:12">
      <c r="A48140">
        <v>48139</v>
      </c>
      <c r="B48140" s="22">
        <v>-19.597795999999999</v>
      </c>
      <c r="C48140" s="22">
        <v>-43.885587000000001</v>
      </c>
      <c r="D48140">
        <v>-19.623252999999998</v>
      </c>
      <c r="E48140">
        <v>-43.892465999999999</v>
      </c>
      <c r="F48140" s="25"/>
      <c r="G48140" s="25"/>
      <c r="K48140">
        <v>0</v>
      </c>
      <c r="L48140">
        <v>0</v>
      </c>
    </row>
    <row r="48141" spans="1:12">
      <c r="A48141">
        <v>48140</v>
      </c>
      <c r="B48141" s="22">
        <v>-19.597795999999999</v>
      </c>
      <c r="C48141" s="22">
        <v>-43.885587000000001</v>
      </c>
      <c r="D48141">
        <v>-19.615691999999999</v>
      </c>
      <c r="E48141">
        <v>-43.904240000000001</v>
      </c>
      <c r="F48141" s="25"/>
      <c r="G48141" s="25"/>
      <c r="K48141">
        <v>0</v>
      </c>
      <c r="L48141">
        <v>0</v>
      </c>
    </row>
    <row r="48142" spans="1:12">
      <c r="A48142">
        <v>48141</v>
      </c>
      <c r="B48142" s="22">
        <v>-19.597795999999999</v>
      </c>
      <c r="C48142" s="22">
        <v>-43.885587000000001</v>
      </c>
      <c r="D48142">
        <v>-19.615717</v>
      </c>
      <c r="E48142">
        <v>-43.905849000000003</v>
      </c>
      <c r="F48142" s="25"/>
      <c r="G48142" s="25"/>
      <c r="K48142">
        <v>0</v>
      </c>
      <c r="L48142">
        <v>0</v>
      </c>
    </row>
    <row r="48143" spans="1:12">
      <c r="A48143">
        <v>48142</v>
      </c>
      <c r="B48143" s="22">
        <v>-19.597795999999999</v>
      </c>
      <c r="C48143" s="22">
        <v>-43.885587000000001</v>
      </c>
      <c r="D48143">
        <v>-19.615777000000001</v>
      </c>
      <c r="E48143">
        <v>-43.906025999999997</v>
      </c>
      <c r="F48143" s="25"/>
      <c r="G48143" s="25"/>
      <c r="K48143">
        <v>0</v>
      </c>
      <c r="L48143">
        <v>0</v>
      </c>
    </row>
    <row r="48144" spans="1:12">
      <c r="A48144">
        <v>48143</v>
      </c>
      <c r="B48144" s="22">
        <v>-19.597795999999999</v>
      </c>
      <c r="C48144" s="22">
        <v>-43.885587000000001</v>
      </c>
      <c r="D48144">
        <v>-19.621627</v>
      </c>
      <c r="E48144">
        <v>-43.908313</v>
      </c>
      <c r="F48144" s="25"/>
      <c r="G48144" s="25"/>
      <c r="K48144">
        <v>0</v>
      </c>
      <c r="L48144">
        <v>0</v>
      </c>
    </row>
    <row r="48145" spans="1:12">
      <c r="A48145">
        <v>48144</v>
      </c>
      <c r="B48145" s="22">
        <v>-19.597795999999999</v>
      </c>
      <c r="C48145" s="22">
        <v>-43.885587000000001</v>
      </c>
      <c r="D48145">
        <v>-19.599422000000001</v>
      </c>
      <c r="E48145">
        <v>-43.862805999999999</v>
      </c>
      <c r="F48145" s="25"/>
      <c r="G48145" s="25"/>
      <c r="K48145">
        <v>0</v>
      </c>
      <c r="L48145">
        <v>0</v>
      </c>
    </row>
    <row r="48146" spans="1:12">
      <c r="A48146">
        <v>48145</v>
      </c>
      <c r="B48146" s="22">
        <v>-19.597795999999999</v>
      </c>
      <c r="C48146" s="22">
        <v>-43.885587000000001</v>
      </c>
      <c r="D48146">
        <v>-19.657715</v>
      </c>
      <c r="E48146">
        <v>-43.893943999999998</v>
      </c>
      <c r="F48146" s="25"/>
      <c r="G48146" s="25"/>
      <c r="K48146">
        <v>0</v>
      </c>
      <c r="L48146">
        <v>0</v>
      </c>
    </row>
    <row r="48147" spans="1:12">
      <c r="A48147">
        <v>48146</v>
      </c>
      <c r="B48147" s="22">
        <v>-19.597795999999999</v>
      </c>
      <c r="C48147" s="22">
        <v>-43.885587000000001</v>
      </c>
      <c r="D48147">
        <v>-19.595025</v>
      </c>
      <c r="E48147">
        <v>-43.901935999999999</v>
      </c>
      <c r="F48147" s="25"/>
      <c r="G48147" s="25"/>
      <c r="K48147">
        <v>3198</v>
      </c>
      <c r="L48147">
        <v>699</v>
      </c>
    </row>
    <row r="48148" spans="1:12">
      <c r="A48148">
        <v>48147</v>
      </c>
      <c r="B48148" s="22">
        <v>-19.597795999999999</v>
      </c>
      <c r="C48148" s="22">
        <v>-43.885587000000001</v>
      </c>
      <c r="D48148">
        <v>-19.593302999999999</v>
      </c>
      <c r="E48148">
        <v>-43.901975999999998</v>
      </c>
      <c r="F48148" s="25"/>
      <c r="G48148" s="25"/>
      <c r="K48148">
        <v>3269</v>
      </c>
      <c r="L48148">
        <v>716</v>
      </c>
    </row>
    <row r="48149" spans="1:12">
      <c r="A48149">
        <v>48148</v>
      </c>
      <c r="B48149" s="22">
        <v>-19.597795999999999</v>
      </c>
      <c r="C48149" s="22">
        <v>-43.885587000000001</v>
      </c>
      <c r="D48149">
        <v>-19.596392999999999</v>
      </c>
      <c r="E48149">
        <v>-43.901848000000001</v>
      </c>
      <c r="F48149" s="25"/>
      <c r="G48149" s="25"/>
      <c r="K48149">
        <v>3466</v>
      </c>
      <c r="L48149">
        <v>718</v>
      </c>
    </row>
    <row r="48150" spans="1:12">
      <c r="A48150">
        <v>48149</v>
      </c>
      <c r="B48150" s="22">
        <v>-19.597795999999999</v>
      </c>
      <c r="C48150" s="22">
        <v>-43.885587000000001</v>
      </c>
      <c r="D48150">
        <v>-19.597045000000001</v>
      </c>
      <c r="E48150">
        <v>-43.901741000000001</v>
      </c>
      <c r="F48150" s="25"/>
      <c r="G48150" s="25"/>
      <c r="K48150">
        <v>3414</v>
      </c>
      <c r="L48150">
        <v>706</v>
      </c>
    </row>
    <row r="48151" spans="1:12">
      <c r="A48151">
        <v>48150</v>
      </c>
      <c r="B48151" s="22">
        <v>-19.597795999999999</v>
      </c>
      <c r="C48151" s="22">
        <v>-43.885587000000001</v>
      </c>
      <c r="D48151">
        <v>-19.660512000000001</v>
      </c>
      <c r="E48151">
        <v>-43.868917000000003</v>
      </c>
      <c r="F48151" s="25"/>
      <c r="G48151" s="25"/>
      <c r="K48151">
        <v>9077</v>
      </c>
      <c r="L48151">
        <v>1041</v>
      </c>
    </row>
    <row r="48152" spans="1:12">
      <c r="A48152">
        <v>48151</v>
      </c>
      <c r="B48152" s="22">
        <v>-19.597795999999999</v>
      </c>
      <c r="C48152" s="22">
        <v>-43.885587000000001</v>
      </c>
      <c r="D48152">
        <v>-19.657715</v>
      </c>
      <c r="E48152">
        <v>-43.867016999999997</v>
      </c>
      <c r="F48152" s="25"/>
      <c r="G48152" s="25"/>
      <c r="K48152">
        <v>9012</v>
      </c>
      <c r="L48152">
        <v>1035</v>
      </c>
    </row>
    <row r="48153" spans="1:12">
      <c r="A48153">
        <v>48152</v>
      </c>
      <c r="B48153" s="22">
        <v>-19.597795999999999</v>
      </c>
      <c r="C48153" s="22">
        <v>-43.885587000000001</v>
      </c>
      <c r="D48153">
        <v>-19.679600000000001</v>
      </c>
      <c r="E48153">
        <v>-43.912075999999999</v>
      </c>
      <c r="F48153" s="25"/>
      <c r="G48153" s="25"/>
      <c r="K48153">
        <v>18115</v>
      </c>
      <c r="L48153">
        <v>1512</v>
      </c>
    </row>
    <row r="48154" spans="1:12">
      <c r="A48154">
        <v>48153</v>
      </c>
      <c r="B48154" s="22">
        <v>-19.597795999999999</v>
      </c>
      <c r="C48154" s="22">
        <v>-43.885587000000001</v>
      </c>
      <c r="D48154">
        <v>-19.680458999999999</v>
      </c>
      <c r="E48154">
        <v>-43.914368000000003</v>
      </c>
      <c r="F48154" s="25"/>
      <c r="G48154" s="25"/>
      <c r="K48154">
        <v>18431</v>
      </c>
      <c r="L48154">
        <v>1560</v>
      </c>
    </row>
    <row r="48155" spans="1:12">
      <c r="A48155">
        <v>48154</v>
      </c>
      <c r="B48155" s="22">
        <v>-19.597795999999999</v>
      </c>
      <c r="C48155" s="22">
        <v>-43.885587000000001</v>
      </c>
      <c r="D48155">
        <v>-19.676221999999999</v>
      </c>
      <c r="E48155">
        <v>-43.888610999999997</v>
      </c>
      <c r="F48155" s="25"/>
      <c r="G48155" s="25"/>
      <c r="K48155">
        <v>13180</v>
      </c>
      <c r="L48155">
        <v>1465</v>
      </c>
    </row>
    <row r="48156" spans="1:12">
      <c r="A48156">
        <v>48155</v>
      </c>
      <c r="B48156" s="22">
        <v>-19.597795999999999</v>
      </c>
      <c r="C48156" s="22">
        <v>-43.885587000000001</v>
      </c>
      <c r="D48156">
        <v>-19.677257999999998</v>
      </c>
      <c r="E48156">
        <v>-43.890231999999997</v>
      </c>
      <c r="F48156" s="25"/>
      <c r="G48156" s="25"/>
      <c r="K48156">
        <v>13426</v>
      </c>
      <c r="L48156">
        <v>1545</v>
      </c>
    </row>
    <row r="48157" spans="1:12">
      <c r="A48157">
        <v>48156</v>
      </c>
      <c r="B48157" s="22">
        <v>-19.597795999999999</v>
      </c>
      <c r="C48157" s="22">
        <v>-43.885587000000001</v>
      </c>
      <c r="D48157">
        <v>-19.618387999999999</v>
      </c>
      <c r="E48157">
        <v>-43.892037999999999</v>
      </c>
      <c r="F48157" s="25"/>
      <c r="G48157" s="25"/>
      <c r="K48157">
        <v>4660</v>
      </c>
      <c r="L48157">
        <v>678</v>
      </c>
    </row>
    <row r="48158" spans="1:12">
      <c r="A48158">
        <v>48157</v>
      </c>
      <c r="B48158" s="22">
        <v>-19.597795999999999</v>
      </c>
      <c r="C48158" s="22">
        <v>-43.885587000000001</v>
      </c>
      <c r="D48158">
        <v>-19.616173</v>
      </c>
      <c r="E48158">
        <v>-43.888789000000003</v>
      </c>
      <c r="F48158" s="25"/>
      <c r="G48158" s="25"/>
      <c r="K48158">
        <v>3449</v>
      </c>
      <c r="L48158">
        <v>647</v>
      </c>
    </row>
    <row r="48159" spans="1:12">
      <c r="A48159">
        <v>48158</v>
      </c>
      <c r="B48159" s="22">
        <v>-19.597795999999999</v>
      </c>
      <c r="C48159" s="22">
        <v>-43.885587000000001</v>
      </c>
      <c r="D48159">
        <v>-19.627922000000002</v>
      </c>
      <c r="E48159">
        <v>-43.904395999999998</v>
      </c>
      <c r="F48159" s="25"/>
      <c r="G48159" s="25"/>
      <c r="K48159">
        <v>6335</v>
      </c>
      <c r="L48159">
        <v>853</v>
      </c>
    </row>
    <row r="48160" spans="1:12">
      <c r="A48160">
        <v>48159</v>
      </c>
      <c r="B48160" s="22">
        <v>-19.597795999999999</v>
      </c>
      <c r="C48160" s="22">
        <v>-43.885587000000001</v>
      </c>
      <c r="D48160">
        <v>-19.629867000000001</v>
      </c>
      <c r="E48160">
        <v>-43.905374000000002</v>
      </c>
      <c r="F48160" s="25"/>
      <c r="G48160" s="25"/>
      <c r="K48160">
        <v>6272</v>
      </c>
      <c r="L48160">
        <v>835</v>
      </c>
    </row>
    <row r="48161" spans="1:12">
      <c r="A48161">
        <v>48160</v>
      </c>
      <c r="B48161" s="22">
        <v>-19.597795999999999</v>
      </c>
      <c r="C48161" s="22">
        <v>-43.885587000000001</v>
      </c>
      <c r="D48161">
        <v>-19.580069000000002</v>
      </c>
      <c r="E48161">
        <v>-43.876015000000002</v>
      </c>
      <c r="F48161" s="25"/>
      <c r="G48161" s="25"/>
      <c r="K48161">
        <v>4675</v>
      </c>
      <c r="L48161">
        <v>1118</v>
      </c>
    </row>
    <row r="48162" spans="1:12">
      <c r="A48162">
        <v>48161</v>
      </c>
      <c r="B48162" s="22">
        <v>-19.597795999999999</v>
      </c>
      <c r="C48162" s="22">
        <v>-43.885587000000001</v>
      </c>
      <c r="D48162">
        <v>-19.597795999999999</v>
      </c>
      <c r="E48162">
        <v>-43.885587000000001</v>
      </c>
      <c r="F48162" s="25"/>
      <c r="G48162" s="25"/>
      <c r="K48162">
        <v>0</v>
      </c>
      <c r="L48162">
        <v>0</v>
      </c>
    </row>
    <row r="48163" spans="1:12">
      <c r="A48163">
        <v>48162</v>
      </c>
      <c r="B48163" s="22">
        <v>-19.597795999999999</v>
      </c>
      <c r="C48163" s="22">
        <v>-43.885587000000001</v>
      </c>
      <c r="D48163">
        <v>-19.601223999999998</v>
      </c>
      <c r="E48163">
        <v>-43.908844000000002</v>
      </c>
      <c r="F48163" s="25"/>
      <c r="G48163" s="25"/>
      <c r="K48163">
        <v>5258</v>
      </c>
      <c r="L48163">
        <v>951</v>
      </c>
    </row>
    <row r="48164" spans="1:12">
      <c r="A48164">
        <v>48163</v>
      </c>
      <c r="B48164" s="22">
        <v>-19.597795999999999</v>
      </c>
      <c r="C48164" s="22">
        <v>-43.885587000000001</v>
      </c>
      <c r="D48164">
        <v>-19.604361999999998</v>
      </c>
      <c r="E48164">
        <v>-43.909191</v>
      </c>
      <c r="F48164" s="25"/>
      <c r="G48164" s="25"/>
      <c r="K48164">
        <v>5232</v>
      </c>
      <c r="L48164">
        <v>939</v>
      </c>
    </row>
    <row r="48165" spans="1:12">
      <c r="A48165">
        <v>48164</v>
      </c>
      <c r="B48165" s="22">
        <v>-19.597795999999999</v>
      </c>
      <c r="C48165" s="22">
        <v>-43.885587000000001</v>
      </c>
      <c r="D48165">
        <v>-19.686792000000001</v>
      </c>
      <c r="E48165">
        <v>-43.894523</v>
      </c>
      <c r="F48165" s="25"/>
      <c r="G48165" s="25"/>
      <c r="K48165">
        <v>18733</v>
      </c>
      <c r="L48165">
        <v>1628</v>
      </c>
    </row>
    <row r="48166" spans="1:12">
      <c r="A48166">
        <v>48165</v>
      </c>
      <c r="B48166" s="22">
        <v>-19.597795999999999</v>
      </c>
      <c r="C48166" s="22">
        <v>-43.885587000000001</v>
      </c>
      <c r="D48166">
        <v>-19.662866999999999</v>
      </c>
      <c r="E48166">
        <v>-43.910429999999998</v>
      </c>
      <c r="F48166" s="25"/>
      <c r="G48166" s="25"/>
      <c r="K48166">
        <v>9940</v>
      </c>
      <c r="L48166">
        <v>1102</v>
      </c>
    </row>
    <row r="48167" spans="1:12">
      <c r="A48167">
        <v>48166</v>
      </c>
      <c r="B48167" s="22">
        <v>-19.597795999999999</v>
      </c>
      <c r="C48167" s="22">
        <v>-43.885587000000001</v>
      </c>
      <c r="D48167">
        <v>-19.182251000000001</v>
      </c>
      <c r="E48167">
        <v>-51.404238999999997</v>
      </c>
      <c r="F48167" s="25"/>
      <c r="G48167" s="25"/>
      <c r="K48167">
        <v>1076952</v>
      </c>
      <c r="L48167">
        <v>47399</v>
      </c>
    </row>
    <row r="48168" spans="1:12">
      <c r="A48168">
        <v>48167</v>
      </c>
      <c r="B48168" s="22">
        <v>-19.597795999999999</v>
      </c>
      <c r="C48168" s="22">
        <v>-43.885587000000001</v>
      </c>
      <c r="D48168">
        <v>-19.135086999999999</v>
      </c>
      <c r="E48168">
        <v>-51.371730999999997</v>
      </c>
      <c r="F48168" s="25"/>
      <c r="G48168" s="25"/>
      <c r="K48168">
        <v>1084874</v>
      </c>
      <c r="L48168">
        <v>48525</v>
      </c>
    </row>
    <row r="48169" spans="1:12">
      <c r="A48169">
        <v>48168</v>
      </c>
      <c r="B48169" s="22">
        <v>-19.597795999999999</v>
      </c>
      <c r="C48169" s="22">
        <v>-43.885587000000001</v>
      </c>
      <c r="D48169">
        <v>-19.184270999999999</v>
      </c>
      <c r="E48169">
        <v>-51.397089000000001</v>
      </c>
      <c r="F48169" s="25"/>
      <c r="G48169" s="25"/>
      <c r="K48169">
        <v>1077733</v>
      </c>
      <c r="L48169">
        <v>47495</v>
      </c>
    </row>
    <row r="48170" spans="1:12">
      <c r="A48170">
        <v>48169</v>
      </c>
      <c r="B48170" s="22">
        <v>-19.601223999999998</v>
      </c>
      <c r="C48170" s="22">
        <v>-43.908844000000002</v>
      </c>
      <c r="D48170">
        <v>-19.628893999999999</v>
      </c>
      <c r="E48170">
        <v>-43.887816000000001</v>
      </c>
      <c r="F48170" s="25"/>
      <c r="G48170" s="25"/>
      <c r="K48170">
        <v>0</v>
      </c>
      <c r="L48170">
        <v>0</v>
      </c>
    </row>
    <row r="48171" spans="1:12">
      <c r="A48171">
        <v>48170</v>
      </c>
      <c r="B48171" s="22">
        <v>-19.601223999999998</v>
      </c>
      <c r="C48171" s="22">
        <v>-43.908844000000002</v>
      </c>
      <c r="D48171">
        <v>-19.623761999999999</v>
      </c>
      <c r="E48171">
        <v>-43.886361999999998</v>
      </c>
      <c r="F48171" s="25"/>
      <c r="G48171" s="25"/>
      <c r="K48171">
        <v>0</v>
      </c>
      <c r="L48171">
        <v>0</v>
      </c>
    </row>
    <row r="48172" spans="1:12">
      <c r="A48172">
        <v>48171</v>
      </c>
      <c r="B48172" s="22">
        <v>-19.601223999999998</v>
      </c>
      <c r="C48172" s="22">
        <v>-43.908844000000002</v>
      </c>
      <c r="D48172">
        <v>-19.637045000000001</v>
      </c>
      <c r="E48172">
        <v>-43.882328999999999</v>
      </c>
      <c r="F48172" s="25"/>
      <c r="G48172" s="25"/>
      <c r="K48172">
        <v>0</v>
      </c>
      <c r="L48172">
        <v>0</v>
      </c>
    </row>
    <row r="48173" spans="1:12">
      <c r="A48173">
        <v>48172</v>
      </c>
      <c r="B48173" s="22">
        <v>-19.601223999999998</v>
      </c>
      <c r="C48173" s="22">
        <v>-43.908844000000002</v>
      </c>
      <c r="D48173">
        <v>-19.638949</v>
      </c>
      <c r="E48173">
        <v>-43.885554999999997</v>
      </c>
      <c r="F48173" s="25"/>
      <c r="G48173" s="25"/>
      <c r="K48173">
        <v>0</v>
      </c>
      <c r="L48173">
        <v>0</v>
      </c>
    </row>
    <row r="48174" spans="1:12">
      <c r="A48174">
        <v>48173</v>
      </c>
      <c r="B48174" s="22">
        <v>-19.601223999999998</v>
      </c>
      <c r="C48174" s="22">
        <v>-43.908844000000002</v>
      </c>
      <c r="D48174">
        <v>-19.639586000000001</v>
      </c>
      <c r="E48174">
        <v>-43.882627999999997</v>
      </c>
      <c r="F48174" s="25"/>
      <c r="G48174" s="25"/>
      <c r="K48174">
        <v>0</v>
      </c>
      <c r="L48174">
        <v>0</v>
      </c>
    </row>
    <row r="48175" spans="1:12">
      <c r="A48175">
        <v>48174</v>
      </c>
      <c r="B48175" s="22">
        <v>-19.601223999999998</v>
      </c>
      <c r="C48175" s="22">
        <v>-43.908844000000002</v>
      </c>
      <c r="D48175">
        <v>-19.640799000000001</v>
      </c>
      <c r="E48175">
        <v>-43.869020999999996</v>
      </c>
      <c r="F48175" s="25"/>
      <c r="G48175" s="25"/>
      <c r="K48175">
        <v>0</v>
      </c>
      <c r="L48175">
        <v>0</v>
      </c>
    </row>
    <row r="48176" spans="1:12">
      <c r="A48176">
        <v>48175</v>
      </c>
      <c r="B48176" s="22">
        <v>-19.601223999999998</v>
      </c>
      <c r="C48176" s="22">
        <v>-43.908844000000002</v>
      </c>
      <c r="D48176">
        <v>-19.645243000000001</v>
      </c>
      <c r="E48176">
        <v>-43.872100000000003</v>
      </c>
      <c r="F48176" s="25"/>
      <c r="G48176" s="25"/>
      <c r="K48176">
        <v>0</v>
      </c>
      <c r="L48176">
        <v>0</v>
      </c>
    </row>
    <row r="48177" spans="1:12">
      <c r="A48177">
        <v>48176</v>
      </c>
      <c r="B48177" s="22">
        <v>-19.601223999999998</v>
      </c>
      <c r="C48177" s="22">
        <v>-43.908844000000002</v>
      </c>
      <c r="D48177">
        <v>-19.649927000000002</v>
      </c>
      <c r="E48177">
        <v>-43.878554000000001</v>
      </c>
      <c r="F48177" s="25"/>
      <c r="G48177" s="25"/>
      <c r="K48177">
        <v>0</v>
      </c>
      <c r="L48177">
        <v>0</v>
      </c>
    </row>
    <row r="48178" spans="1:12">
      <c r="A48178">
        <v>48177</v>
      </c>
      <c r="B48178" s="22">
        <v>-19.601223999999998</v>
      </c>
      <c r="C48178" s="22">
        <v>-43.908844000000002</v>
      </c>
      <c r="D48178">
        <v>-19.650390000000002</v>
      </c>
      <c r="E48178">
        <v>-43.874361</v>
      </c>
      <c r="F48178" s="25"/>
      <c r="G48178" s="25"/>
      <c r="K48178">
        <v>0</v>
      </c>
      <c r="L48178">
        <v>0</v>
      </c>
    </row>
    <row r="48179" spans="1:12">
      <c r="A48179">
        <v>48178</v>
      </c>
      <c r="B48179" s="22">
        <v>-19.601223999999998</v>
      </c>
      <c r="C48179" s="22">
        <v>-43.908844000000002</v>
      </c>
      <c r="D48179">
        <v>-19.654503999999999</v>
      </c>
      <c r="E48179">
        <v>-43.874657999999997</v>
      </c>
      <c r="F48179" s="25"/>
      <c r="G48179" s="25"/>
      <c r="K48179">
        <v>0</v>
      </c>
      <c r="L48179">
        <v>0</v>
      </c>
    </row>
    <row r="48180" spans="1:12">
      <c r="A48180">
        <v>48179</v>
      </c>
      <c r="B48180" s="22">
        <v>-19.601223999999998</v>
      </c>
      <c r="C48180" s="22">
        <v>-43.908844000000002</v>
      </c>
      <c r="D48180">
        <v>-19.646014999999998</v>
      </c>
      <c r="E48180">
        <v>-43.890343999999999</v>
      </c>
      <c r="F48180" s="25"/>
      <c r="G48180" s="25"/>
      <c r="K48180">
        <v>0</v>
      </c>
      <c r="L48180">
        <v>0</v>
      </c>
    </row>
    <row r="48181" spans="1:12">
      <c r="A48181">
        <v>48180</v>
      </c>
      <c r="B48181" s="22">
        <v>-19.601223999999998</v>
      </c>
      <c r="C48181" s="22">
        <v>-43.908844000000002</v>
      </c>
      <c r="D48181">
        <v>-19.666802000000001</v>
      </c>
      <c r="E48181">
        <v>-43.875715</v>
      </c>
      <c r="F48181" s="25"/>
      <c r="G48181" s="25"/>
      <c r="K48181">
        <v>0</v>
      </c>
      <c r="L48181">
        <v>0</v>
      </c>
    </row>
    <row r="48182" spans="1:12">
      <c r="A48182">
        <v>48181</v>
      </c>
      <c r="B48182" s="22">
        <v>-19.601223999999998</v>
      </c>
      <c r="C48182" s="22">
        <v>-43.908844000000002</v>
      </c>
      <c r="D48182">
        <v>-19.649968999999999</v>
      </c>
      <c r="E48182">
        <v>-43.901752000000002</v>
      </c>
      <c r="F48182" s="25"/>
      <c r="G48182" s="25"/>
      <c r="K48182">
        <v>0</v>
      </c>
      <c r="L48182">
        <v>0</v>
      </c>
    </row>
    <row r="48183" spans="1:12">
      <c r="A48183">
        <v>48182</v>
      </c>
      <c r="B48183" s="22">
        <v>-19.601223999999998</v>
      </c>
      <c r="C48183" s="22">
        <v>-43.908844000000002</v>
      </c>
      <c r="D48183">
        <v>-19.647461</v>
      </c>
      <c r="E48183">
        <v>-43.90361</v>
      </c>
      <c r="F48183" s="25"/>
      <c r="G48183" s="25"/>
      <c r="K48183">
        <v>0</v>
      </c>
      <c r="L48183">
        <v>0</v>
      </c>
    </row>
    <row r="48184" spans="1:12">
      <c r="A48184">
        <v>48183</v>
      </c>
      <c r="B48184" s="22">
        <v>-19.601223999999998</v>
      </c>
      <c r="C48184" s="22">
        <v>-43.908844000000002</v>
      </c>
      <c r="D48184">
        <v>-19.649462</v>
      </c>
      <c r="E48184">
        <v>-43.906460000000003</v>
      </c>
      <c r="F48184" s="25"/>
      <c r="G48184" s="25"/>
      <c r="K48184">
        <v>0</v>
      </c>
      <c r="L48184">
        <v>0</v>
      </c>
    </row>
    <row r="48185" spans="1:12">
      <c r="A48185">
        <v>48184</v>
      </c>
      <c r="B48185" s="22">
        <v>-19.601223999999998</v>
      </c>
      <c r="C48185" s="22">
        <v>-43.908844000000002</v>
      </c>
      <c r="D48185">
        <v>-19.664377999999999</v>
      </c>
      <c r="E48185">
        <v>-43.931176999999998</v>
      </c>
      <c r="F48185" s="25"/>
      <c r="G48185" s="25"/>
      <c r="K48185">
        <v>0</v>
      </c>
      <c r="L48185">
        <v>0</v>
      </c>
    </row>
    <row r="48186" spans="1:12">
      <c r="A48186">
        <v>48185</v>
      </c>
      <c r="B48186" s="22">
        <v>-19.601223999999998</v>
      </c>
      <c r="C48186" s="22">
        <v>-43.908844000000002</v>
      </c>
      <c r="D48186">
        <v>-19.648154999999999</v>
      </c>
      <c r="E48186">
        <v>-43.908710999999997</v>
      </c>
      <c r="F48186" s="25"/>
      <c r="G48186" s="25"/>
      <c r="K48186">
        <v>0</v>
      </c>
      <c r="L48186">
        <v>0</v>
      </c>
    </row>
    <row r="48187" spans="1:12">
      <c r="A48187">
        <v>48186</v>
      </c>
      <c r="B48187" s="22">
        <v>-19.601223999999998</v>
      </c>
      <c r="C48187" s="22">
        <v>-43.908844000000002</v>
      </c>
      <c r="D48187">
        <v>-19.638971999999999</v>
      </c>
      <c r="E48187">
        <v>-43.916437999999999</v>
      </c>
      <c r="F48187" s="25"/>
      <c r="G48187" s="25"/>
      <c r="K48187">
        <v>0</v>
      </c>
      <c r="L48187">
        <v>0</v>
      </c>
    </row>
    <row r="48188" spans="1:12">
      <c r="A48188">
        <v>48187</v>
      </c>
      <c r="B48188" s="22">
        <v>-19.601223999999998</v>
      </c>
      <c r="C48188" s="22">
        <v>-43.908844000000002</v>
      </c>
      <c r="D48188">
        <v>-19.63815</v>
      </c>
      <c r="E48188">
        <v>-43.908495000000002</v>
      </c>
      <c r="F48188" s="25"/>
      <c r="G48188" s="25"/>
      <c r="K48188">
        <v>0</v>
      </c>
      <c r="L48188">
        <v>0</v>
      </c>
    </row>
    <row r="48189" spans="1:12">
      <c r="A48189">
        <v>48188</v>
      </c>
      <c r="B48189" s="22">
        <v>-19.601223999999998</v>
      </c>
      <c r="C48189" s="22">
        <v>-43.908844000000002</v>
      </c>
      <c r="D48189">
        <v>-19.634979000000001</v>
      </c>
      <c r="E48189">
        <v>-43.901173999999997</v>
      </c>
      <c r="F48189" s="25"/>
      <c r="G48189" s="25"/>
      <c r="K48189">
        <v>0</v>
      </c>
      <c r="L48189">
        <v>0</v>
      </c>
    </row>
    <row r="48190" spans="1:12">
      <c r="A48190">
        <v>48189</v>
      </c>
      <c r="B48190" s="22">
        <v>-19.601223999999998</v>
      </c>
      <c r="C48190" s="22">
        <v>-43.908844000000002</v>
      </c>
      <c r="D48190">
        <v>-19.628554999999999</v>
      </c>
      <c r="E48190">
        <v>-43.891680000000001</v>
      </c>
      <c r="F48190" s="25"/>
      <c r="G48190" s="25"/>
      <c r="K48190">
        <v>0</v>
      </c>
      <c r="L48190">
        <v>0</v>
      </c>
    </row>
    <row r="48191" spans="1:12">
      <c r="A48191">
        <v>48190</v>
      </c>
      <c r="B48191" s="22">
        <v>-19.601223999999998</v>
      </c>
      <c r="C48191" s="22">
        <v>-43.908844000000002</v>
      </c>
      <c r="D48191">
        <v>-19.626891000000001</v>
      </c>
      <c r="E48191">
        <v>-43.902189999999997</v>
      </c>
      <c r="F48191" s="25"/>
      <c r="G48191" s="25"/>
      <c r="K48191">
        <v>0</v>
      </c>
      <c r="L48191">
        <v>0</v>
      </c>
    </row>
    <row r="48192" spans="1:12">
      <c r="A48192">
        <v>48191</v>
      </c>
      <c r="B48192" s="22">
        <v>-19.601223999999998</v>
      </c>
      <c r="C48192" s="22">
        <v>-43.908844000000002</v>
      </c>
      <c r="D48192">
        <v>-19.625283</v>
      </c>
      <c r="E48192">
        <v>-43.903073999999997</v>
      </c>
      <c r="F48192" s="25"/>
      <c r="G48192" s="25"/>
      <c r="K48192">
        <v>0</v>
      </c>
      <c r="L48192">
        <v>0</v>
      </c>
    </row>
    <row r="48193" spans="1:12">
      <c r="A48193">
        <v>48192</v>
      </c>
      <c r="B48193" s="22">
        <v>-19.601223999999998</v>
      </c>
      <c r="C48193" s="22">
        <v>-43.908844000000002</v>
      </c>
      <c r="D48193">
        <v>-19.606418999999999</v>
      </c>
      <c r="E48193">
        <v>-43.909308000000003</v>
      </c>
      <c r="F48193" s="25"/>
      <c r="G48193" s="25"/>
      <c r="K48193">
        <v>0</v>
      </c>
      <c r="L48193">
        <v>0</v>
      </c>
    </row>
    <row r="48194" spans="1:12">
      <c r="A48194">
        <v>48193</v>
      </c>
      <c r="B48194" s="22">
        <v>-19.601223999999998</v>
      </c>
      <c r="C48194" s="22">
        <v>-43.908844000000002</v>
      </c>
      <c r="D48194">
        <v>-19.605063000000001</v>
      </c>
      <c r="E48194">
        <v>-43.910927999999998</v>
      </c>
      <c r="F48194" s="25"/>
      <c r="G48194" s="25"/>
      <c r="K48194">
        <v>0</v>
      </c>
      <c r="L48194">
        <v>0</v>
      </c>
    </row>
    <row r="48195" spans="1:12">
      <c r="A48195">
        <v>48194</v>
      </c>
      <c r="B48195" s="22">
        <v>-19.601223999999998</v>
      </c>
      <c r="C48195" s="22">
        <v>-43.908844000000002</v>
      </c>
      <c r="D48195">
        <v>-19.596146999999998</v>
      </c>
      <c r="E48195">
        <v>-43.905763999999998</v>
      </c>
      <c r="F48195" s="25"/>
      <c r="G48195" s="25"/>
      <c r="K48195">
        <v>0</v>
      </c>
      <c r="L48195">
        <v>0</v>
      </c>
    </row>
    <row r="48196" spans="1:12">
      <c r="A48196">
        <v>48195</v>
      </c>
      <c r="B48196" s="22">
        <v>-19.601223999999998</v>
      </c>
      <c r="C48196" s="22">
        <v>-43.908844000000002</v>
      </c>
      <c r="D48196">
        <v>-19.601686999999998</v>
      </c>
      <c r="E48196">
        <v>-43.904896000000001</v>
      </c>
      <c r="F48196" s="25"/>
      <c r="G48196" s="25"/>
      <c r="K48196">
        <v>0</v>
      </c>
      <c r="L48196">
        <v>0</v>
      </c>
    </row>
    <row r="48197" spans="1:12">
      <c r="A48197">
        <v>48196</v>
      </c>
      <c r="B48197" s="22">
        <v>-19.601223999999998</v>
      </c>
      <c r="C48197" s="22">
        <v>-43.908844000000002</v>
      </c>
      <c r="D48197">
        <v>-19.647693</v>
      </c>
      <c r="E48197">
        <v>-43.835315999999999</v>
      </c>
      <c r="F48197" s="25"/>
      <c r="G48197" s="25"/>
      <c r="K48197">
        <v>0</v>
      </c>
      <c r="L48197">
        <v>0</v>
      </c>
    </row>
    <row r="48198" spans="1:12">
      <c r="A48198">
        <v>48197</v>
      </c>
      <c r="B48198" s="22">
        <v>-19.601223999999998</v>
      </c>
      <c r="C48198" s="22">
        <v>-43.908844000000002</v>
      </c>
      <c r="D48198">
        <v>-19.670593</v>
      </c>
      <c r="E48198">
        <v>-43.928334999999997</v>
      </c>
      <c r="F48198" s="25"/>
      <c r="G48198" s="25"/>
      <c r="K48198">
        <v>0</v>
      </c>
      <c r="L48198">
        <v>0</v>
      </c>
    </row>
    <row r="48199" spans="1:12">
      <c r="A48199">
        <v>48198</v>
      </c>
      <c r="B48199" s="22">
        <v>-19.601223999999998</v>
      </c>
      <c r="C48199" s="22">
        <v>-43.908844000000002</v>
      </c>
      <c r="D48199">
        <v>-19.660824000000002</v>
      </c>
      <c r="E48199">
        <v>-43.935533</v>
      </c>
      <c r="F48199" s="25"/>
      <c r="G48199" s="25"/>
      <c r="K48199">
        <v>0</v>
      </c>
      <c r="L48199">
        <v>0</v>
      </c>
    </row>
    <row r="48200" spans="1:12">
      <c r="A48200">
        <v>48199</v>
      </c>
      <c r="B48200" s="22">
        <v>-19.601223999999998</v>
      </c>
      <c r="C48200" s="22">
        <v>-43.908844000000002</v>
      </c>
      <c r="D48200">
        <v>-19.591055000000001</v>
      </c>
      <c r="E48200">
        <v>-43.904992</v>
      </c>
      <c r="F48200" s="25"/>
      <c r="G48200" s="25"/>
      <c r="K48200">
        <v>0</v>
      </c>
      <c r="L48200">
        <v>0</v>
      </c>
    </row>
    <row r="48201" spans="1:12">
      <c r="A48201">
        <v>48200</v>
      </c>
      <c r="B48201" s="22">
        <v>-19.601223999999998</v>
      </c>
      <c r="C48201" s="22">
        <v>-43.908844000000002</v>
      </c>
      <c r="D48201">
        <v>-19.624099999999999</v>
      </c>
      <c r="E48201">
        <v>-43.896709000000001</v>
      </c>
      <c r="F48201" s="25"/>
      <c r="G48201" s="25"/>
      <c r="K48201">
        <v>0</v>
      </c>
      <c r="L48201">
        <v>0</v>
      </c>
    </row>
    <row r="48202" spans="1:12">
      <c r="A48202">
        <v>48201</v>
      </c>
      <c r="B48202" s="22">
        <v>-19.601223999999998</v>
      </c>
      <c r="C48202" s="22">
        <v>-43.908844000000002</v>
      </c>
      <c r="D48202">
        <v>-19.626740999999999</v>
      </c>
      <c r="E48202">
        <v>-43.896465999999997</v>
      </c>
      <c r="F48202" s="25"/>
      <c r="G48202" s="25"/>
      <c r="K48202">
        <v>0</v>
      </c>
      <c r="L48202">
        <v>0</v>
      </c>
    </row>
    <row r="48203" spans="1:12">
      <c r="A48203">
        <v>48202</v>
      </c>
      <c r="B48203" s="22">
        <v>-19.601223999999998</v>
      </c>
      <c r="C48203" s="22">
        <v>-43.908844000000002</v>
      </c>
      <c r="D48203">
        <v>-19.625367000000001</v>
      </c>
      <c r="E48203">
        <v>-43.889997000000001</v>
      </c>
      <c r="F48203" s="25"/>
      <c r="G48203" s="25"/>
      <c r="K48203">
        <v>0</v>
      </c>
      <c r="L48203">
        <v>0</v>
      </c>
    </row>
    <row r="48204" spans="1:12">
      <c r="A48204">
        <v>48203</v>
      </c>
      <c r="B48204" s="22">
        <v>-19.601223999999998</v>
      </c>
      <c r="C48204" s="22">
        <v>-43.908844000000002</v>
      </c>
      <c r="D48204">
        <v>-19.625129999999999</v>
      </c>
      <c r="E48204">
        <v>-43.891097000000002</v>
      </c>
      <c r="F48204" s="25"/>
      <c r="G48204" s="25"/>
      <c r="K48204">
        <v>0</v>
      </c>
      <c r="L48204">
        <v>0</v>
      </c>
    </row>
    <row r="48205" spans="1:12">
      <c r="A48205">
        <v>48204</v>
      </c>
      <c r="B48205" s="22">
        <v>-19.601223999999998</v>
      </c>
      <c r="C48205" s="22">
        <v>-43.908844000000002</v>
      </c>
      <c r="D48205">
        <v>-19.630026999999998</v>
      </c>
      <c r="E48205">
        <v>-43.880088999999998</v>
      </c>
      <c r="F48205" s="25"/>
      <c r="G48205" s="25"/>
      <c r="K48205">
        <v>0</v>
      </c>
      <c r="L48205">
        <v>0</v>
      </c>
    </row>
    <row r="48206" spans="1:12">
      <c r="A48206">
        <v>48205</v>
      </c>
      <c r="B48206" s="22">
        <v>-19.601223999999998</v>
      </c>
      <c r="C48206" s="22">
        <v>-43.908844000000002</v>
      </c>
      <c r="D48206">
        <v>-19.635290999999999</v>
      </c>
      <c r="E48206">
        <v>-43.884943999999997</v>
      </c>
      <c r="F48206" s="25"/>
      <c r="G48206" s="25"/>
      <c r="K48206">
        <v>0</v>
      </c>
      <c r="L48206">
        <v>0</v>
      </c>
    </row>
    <row r="48207" spans="1:12">
      <c r="A48207">
        <v>48206</v>
      </c>
      <c r="B48207" s="22">
        <v>-19.601223999999998</v>
      </c>
      <c r="C48207" s="22">
        <v>-43.908844000000002</v>
      </c>
      <c r="D48207">
        <v>-19.641877999999998</v>
      </c>
      <c r="E48207">
        <v>-43.884016000000003</v>
      </c>
      <c r="F48207" s="25"/>
      <c r="G48207" s="25"/>
      <c r="K48207">
        <v>0</v>
      </c>
      <c r="L48207">
        <v>0</v>
      </c>
    </row>
    <row r="48208" spans="1:12">
      <c r="A48208">
        <v>48207</v>
      </c>
      <c r="B48208" s="22">
        <v>-19.601223999999998</v>
      </c>
      <c r="C48208" s="22">
        <v>-43.908844000000002</v>
      </c>
      <c r="D48208">
        <v>-19.64237</v>
      </c>
      <c r="E48208">
        <v>-43.881444000000002</v>
      </c>
      <c r="F48208" s="25"/>
      <c r="G48208" s="25"/>
      <c r="K48208">
        <v>0</v>
      </c>
      <c r="L48208">
        <v>0</v>
      </c>
    </row>
    <row r="48209" spans="1:12">
      <c r="A48209">
        <v>48208</v>
      </c>
      <c r="B48209" s="22">
        <v>-19.601223999999998</v>
      </c>
      <c r="C48209" s="22">
        <v>-43.908844000000002</v>
      </c>
      <c r="D48209">
        <v>-19.642613999999998</v>
      </c>
      <c r="E48209">
        <v>-43.879083000000001</v>
      </c>
      <c r="F48209" s="25"/>
      <c r="G48209" s="25"/>
      <c r="K48209">
        <v>0</v>
      </c>
      <c r="L48209">
        <v>0</v>
      </c>
    </row>
    <row r="48210" spans="1:12">
      <c r="A48210">
        <v>48209</v>
      </c>
      <c r="B48210" s="22">
        <v>-19.601223999999998</v>
      </c>
      <c r="C48210" s="22">
        <v>-43.908844000000002</v>
      </c>
      <c r="D48210">
        <v>-19.640267000000001</v>
      </c>
      <c r="E48210">
        <v>-43.879921000000003</v>
      </c>
      <c r="F48210" s="25"/>
      <c r="G48210" s="25"/>
      <c r="K48210">
        <v>0</v>
      </c>
      <c r="L48210">
        <v>0</v>
      </c>
    </row>
    <row r="48211" spans="1:12">
      <c r="A48211">
        <v>48210</v>
      </c>
      <c r="B48211" s="22">
        <v>-19.601223999999998</v>
      </c>
      <c r="C48211" s="22">
        <v>-43.908844000000002</v>
      </c>
      <c r="D48211">
        <v>-19.640948000000002</v>
      </c>
      <c r="E48211">
        <v>-43.873252000000001</v>
      </c>
      <c r="F48211" s="25"/>
      <c r="G48211" s="25"/>
      <c r="K48211">
        <v>0</v>
      </c>
      <c r="L48211">
        <v>0</v>
      </c>
    </row>
    <row r="48212" spans="1:12">
      <c r="A48212">
        <v>48211</v>
      </c>
      <c r="B48212" s="22">
        <v>-19.601223999999998</v>
      </c>
      <c r="C48212" s="22">
        <v>-43.908844000000002</v>
      </c>
      <c r="D48212">
        <v>-19.642382000000001</v>
      </c>
      <c r="E48212">
        <v>-43.876184000000002</v>
      </c>
      <c r="F48212" s="25"/>
      <c r="G48212" s="25"/>
      <c r="K48212">
        <v>0</v>
      </c>
      <c r="L48212">
        <v>0</v>
      </c>
    </row>
    <row r="48213" spans="1:12">
      <c r="A48213">
        <v>48212</v>
      </c>
      <c r="B48213" s="22">
        <v>-19.601223999999998</v>
      </c>
      <c r="C48213" s="22">
        <v>-43.908844000000002</v>
      </c>
      <c r="D48213">
        <v>-19.648669000000002</v>
      </c>
      <c r="E48213">
        <v>-43.868729999999999</v>
      </c>
      <c r="F48213" s="25"/>
      <c r="G48213" s="25"/>
      <c r="K48213">
        <v>0</v>
      </c>
      <c r="L48213">
        <v>0</v>
      </c>
    </row>
    <row r="48214" spans="1:12">
      <c r="A48214">
        <v>48213</v>
      </c>
      <c r="B48214" s="22">
        <v>-19.601223999999998</v>
      </c>
      <c r="C48214" s="22">
        <v>-43.908844000000002</v>
      </c>
      <c r="D48214">
        <v>-19.648313999999999</v>
      </c>
      <c r="E48214">
        <v>-43.873966000000003</v>
      </c>
      <c r="F48214" s="25"/>
      <c r="G48214" s="25"/>
      <c r="K48214">
        <v>0</v>
      </c>
      <c r="L48214">
        <v>0</v>
      </c>
    </row>
    <row r="48215" spans="1:12">
      <c r="A48215">
        <v>48214</v>
      </c>
      <c r="B48215" s="22">
        <v>-19.601223999999998</v>
      </c>
      <c r="C48215" s="22">
        <v>-43.908844000000002</v>
      </c>
      <c r="D48215">
        <v>-19.648344000000002</v>
      </c>
      <c r="E48215">
        <v>-43.876365999999997</v>
      </c>
      <c r="F48215" s="25"/>
      <c r="G48215" s="25"/>
      <c r="K48215">
        <v>0</v>
      </c>
      <c r="L48215">
        <v>0</v>
      </c>
    </row>
    <row r="48216" spans="1:12">
      <c r="A48216">
        <v>48215</v>
      </c>
      <c r="B48216" s="22">
        <v>-19.601223999999998</v>
      </c>
      <c r="C48216" s="22">
        <v>-43.908844000000002</v>
      </c>
      <c r="D48216">
        <v>-19.645779000000001</v>
      </c>
      <c r="E48216">
        <v>-43.878041000000003</v>
      </c>
      <c r="F48216" s="25"/>
      <c r="G48216" s="25"/>
      <c r="K48216">
        <v>0</v>
      </c>
      <c r="L48216">
        <v>0</v>
      </c>
    </row>
    <row r="48217" spans="1:12">
      <c r="A48217">
        <v>48216</v>
      </c>
      <c r="B48217" s="22">
        <v>-19.601223999999998</v>
      </c>
      <c r="C48217" s="22">
        <v>-43.908844000000002</v>
      </c>
      <c r="D48217">
        <v>-19.645593000000002</v>
      </c>
      <c r="E48217">
        <v>-43.880367</v>
      </c>
      <c r="F48217" s="25"/>
      <c r="G48217" s="25"/>
      <c r="K48217">
        <v>0</v>
      </c>
      <c r="L48217">
        <v>0</v>
      </c>
    </row>
    <row r="48218" spans="1:12">
      <c r="A48218">
        <v>48217</v>
      </c>
      <c r="B48218" s="22">
        <v>-19.601223999999998</v>
      </c>
      <c r="C48218" s="22">
        <v>-43.908844000000002</v>
      </c>
      <c r="D48218">
        <v>-19.646324</v>
      </c>
      <c r="E48218">
        <v>-43.882306999999997</v>
      </c>
      <c r="F48218" s="25"/>
      <c r="G48218" s="25"/>
      <c r="K48218">
        <v>0</v>
      </c>
      <c r="L48218">
        <v>0</v>
      </c>
    </row>
    <row r="48219" spans="1:12">
      <c r="A48219">
        <v>48218</v>
      </c>
      <c r="B48219" s="22">
        <v>-19.601223999999998</v>
      </c>
      <c r="C48219" s="22">
        <v>-43.908844000000002</v>
      </c>
      <c r="D48219">
        <v>-19.651039999999998</v>
      </c>
      <c r="E48219">
        <v>-43.864303</v>
      </c>
      <c r="F48219" s="25"/>
      <c r="G48219" s="25"/>
      <c r="K48219">
        <v>0</v>
      </c>
      <c r="L48219">
        <v>0</v>
      </c>
    </row>
    <row r="48220" spans="1:12">
      <c r="A48220">
        <v>48219</v>
      </c>
      <c r="B48220" s="22">
        <v>-19.601223999999998</v>
      </c>
      <c r="C48220" s="22">
        <v>-43.908844000000002</v>
      </c>
      <c r="D48220">
        <v>-19.6557</v>
      </c>
      <c r="E48220">
        <v>-43.863709999999998</v>
      </c>
      <c r="F48220" s="25"/>
      <c r="G48220" s="25"/>
      <c r="K48220">
        <v>0</v>
      </c>
      <c r="L48220">
        <v>0</v>
      </c>
    </row>
    <row r="48221" spans="1:12">
      <c r="A48221">
        <v>48220</v>
      </c>
      <c r="B48221" s="22">
        <v>-19.601223999999998</v>
      </c>
      <c r="C48221" s="22">
        <v>-43.908844000000002</v>
      </c>
      <c r="D48221">
        <v>-19.651579999999999</v>
      </c>
      <c r="E48221">
        <v>-43.870095999999997</v>
      </c>
      <c r="F48221" s="25"/>
      <c r="G48221" s="25"/>
      <c r="K48221">
        <v>0</v>
      </c>
      <c r="L48221">
        <v>0</v>
      </c>
    </row>
    <row r="48222" spans="1:12">
      <c r="A48222">
        <v>48221</v>
      </c>
      <c r="B48222" s="22">
        <v>-19.601223999999998</v>
      </c>
      <c r="C48222" s="22">
        <v>-43.908844000000002</v>
      </c>
      <c r="D48222">
        <v>-19.656438999999999</v>
      </c>
      <c r="E48222">
        <v>-43.870192000000003</v>
      </c>
      <c r="F48222" s="25"/>
      <c r="G48222" s="25"/>
      <c r="K48222">
        <v>0</v>
      </c>
      <c r="L48222">
        <v>0</v>
      </c>
    </row>
    <row r="48223" spans="1:12">
      <c r="A48223">
        <v>48222</v>
      </c>
      <c r="B48223" s="22">
        <v>-19.601223999999998</v>
      </c>
      <c r="C48223" s="22">
        <v>-43.908844000000002</v>
      </c>
      <c r="D48223">
        <v>-19.658940999999999</v>
      </c>
      <c r="E48223">
        <v>-43.874499</v>
      </c>
      <c r="F48223" s="25"/>
      <c r="G48223" s="25"/>
      <c r="K48223">
        <v>0</v>
      </c>
      <c r="L48223">
        <v>0</v>
      </c>
    </row>
    <row r="48224" spans="1:12">
      <c r="A48224">
        <v>48223</v>
      </c>
      <c r="B48224" s="22">
        <v>-19.601223999999998</v>
      </c>
      <c r="C48224" s="22">
        <v>-43.908844000000002</v>
      </c>
      <c r="D48224">
        <v>-19.665944</v>
      </c>
      <c r="E48224">
        <v>-43.866813999999998</v>
      </c>
      <c r="F48224" s="25"/>
      <c r="G48224" s="25"/>
      <c r="K48224">
        <v>0</v>
      </c>
      <c r="L48224">
        <v>0</v>
      </c>
    </row>
    <row r="48225" spans="1:12">
      <c r="A48225">
        <v>48224</v>
      </c>
      <c r="B48225" s="22">
        <v>-19.601223999999998</v>
      </c>
      <c r="C48225" s="22">
        <v>-43.908844000000002</v>
      </c>
      <c r="D48225">
        <v>-19.658127</v>
      </c>
      <c r="E48225">
        <v>-43.879443000000002</v>
      </c>
      <c r="F48225" s="25"/>
      <c r="G48225" s="25"/>
      <c r="K48225">
        <v>0</v>
      </c>
      <c r="L48225">
        <v>0</v>
      </c>
    </row>
    <row r="48226" spans="1:12">
      <c r="A48226">
        <v>48225</v>
      </c>
      <c r="B48226" s="22">
        <v>-19.601223999999998</v>
      </c>
      <c r="C48226" s="22">
        <v>-43.908844000000002</v>
      </c>
      <c r="D48226">
        <v>-19.656717</v>
      </c>
      <c r="E48226">
        <v>-43.880927</v>
      </c>
      <c r="F48226" s="25"/>
      <c r="G48226" s="25"/>
      <c r="K48226">
        <v>0</v>
      </c>
      <c r="L48226">
        <v>0</v>
      </c>
    </row>
    <row r="48227" spans="1:12">
      <c r="A48227">
        <v>48226</v>
      </c>
      <c r="B48227" s="22">
        <v>-19.601223999999998</v>
      </c>
      <c r="C48227" s="22">
        <v>-43.908844000000002</v>
      </c>
      <c r="D48227">
        <v>-19.658404000000001</v>
      </c>
      <c r="E48227">
        <v>-43.888359000000001</v>
      </c>
      <c r="F48227" s="25"/>
      <c r="G48227" s="25"/>
      <c r="K48227">
        <v>0</v>
      </c>
      <c r="L48227">
        <v>0</v>
      </c>
    </row>
    <row r="48228" spans="1:12">
      <c r="A48228">
        <v>48227</v>
      </c>
      <c r="B48228" s="22">
        <v>-19.601223999999998</v>
      </c>
      <c r="C48228" s="22">
        <v>-43.908844000000002</v>
      </c>
      <c r="D48228">
        <v>-19.655111000000002</v>
      </c>
      <c r="E48228">
        <v>-43.886470000000003</v>
      </c>
      <c r="F48228" s="25"/>
      <c r="G48228" s="25"/>
      <c r="K48228">
        <v>0</v>
      </c>
      <c r="L48228">
        <v>0</v>
      </c>
    </row>
    <row r="48229" spans="1:12">
      <c r="A48229">
        <v>48228</v>
      </c>
      <c r="B48229" s="22">
        <v>-19.601223999999998</v>
      </c>
      <c r="C48229" s="22">
        <v>-43.908844000000002</v>
      </c>
      <c r="D48229">
        <v>-19.652470000000001</v>
      </c>
      <c r="E48229">
        <v>-43.886716999999997</v>
      </c>
      <c r="F48229" s="25"/>
      <c r="G48229" s="25"/>
      <c r="K48229">
        <v>0</v>
      </c>
      <c r="L48229">
        <v>0</v>
      </c>
    </row>
    <row r="48230" spans="1:12">
      <c r="A48230">
        <v>48229</v>
      </c>
      <c r="B48230" s="22">
        <v>-19.601223999999998</v>
      </c>
      <c r="C48230" s="22">
        <v>-43.908844000000002</v>
      </c>
      <c r="D48230">
        <v>-19.650487999999999</v>
      </c>
      <c r="E48230">
        <v>-43.891129999999997</v>
      </c>
      <c r="F48230" s="25"/>
      <c r="G48230" s="25"/>
      <c r="K48230">
        <v>0</v>
      </c>
      <c r="L48230">
        <v>0</v>
      </c>
    </row>
    <row r="48231" spans="1:12">
      <c r="A48231">
        <v>48230</v>
      </c>
      <c r="B48231" s="22">
        <v>-19.601223999999998</v>
      </c>
      <c r="C48231" s="22">
        <v>-43.908844000000002</v>
      </c>
      <c r="D48231">
        <v>-19.66958</v>
      </c>
      <c r="E48231">
        <v>-43.878138999999997</v>
      </c>
      <c r="F48231" s="25"/>
      <c r="G48231" s="25"/>
      <c r="K48231">
        <v>0</v>
      </c>
      <c r="L48231">
        <v>0</v>
      </c>
    </row>
    <row r="48232" spans="1:12">
      <c r="A48232">
        <v>48231</v>
      </c>
      <c r="B48232" s="22">
        <v>-19.601223999999998</v>
      </c>
      <c r="C48232" s="22">
        <v>-43.908844000000002</v>
      </c>
      <c r="D48232">
        <v>-19.672946</v>
      </c>
      <c r="E48232">
        <v>-43.891364000000003</v>
      </c>
      <c r="F48232" s="25"/>
      <c r="G48232" s="25"/>
      <c r="K48232">
        <v>0</v>
      </c>
      <c r="L48232">
        <v>0</v>
      </c>
    </row>
    <row r="48233" spans="1:12">
      <c r="A48233">
        <v>48232</v>
      </c>
      <c r="B48233" s="22">
        <v>-19.601223999999998</v>
      </c>
      <c r="C48233" s="22">
        <v>-43.908844000000002</v>
      </c>
      <c r="D48233">
        <v>-19.674229</v>
      </c>
      <c r="E48233">
        <v>-43.883149000000003</v>
      </c>
      <c r="F48233" s="25"/>
      <c r="G48233" s="25"/>
      <c r="K48233">
        <v>0</v>
      </c>
      <c r="L48233">
        <v>0</v>
      </c>
    </row>
    <row r="48234" spans="1:12">
      <c r="A48234">
        <v>48233</v>
      </c>
      <c r="B48234" s="22">
        <v>-19.601223999999998</v>
      </c>
      <c r="C48234" s="22">
        <v>-43.908844000000002</v>
      </c>
      <c r="D48234">
        <v>-19.679523</v>
      </c>
      <c r="E48234">
        <v>-43.888390999999999</v>
      </c>
      <c r="F48234" s="25"/>
      <c r="G48234" s="25"/>
      <c r="K48234">
        <v>0</v>
      </c>
      <c r="L48234">
        <v>0</v>
      </c>
    </row>
    <row r="48235" spans="1:12">
      <c r="A48235">
        <v>48234</v>
      </c>
      <c r="B48235" s="22">
        <v>-19.601223999999998</v>
      </c>
      <c r="C48235" s="22">
        <v>-43.908844000000002</v>
      </c>
      <c r="D48235">
        <v>-19.652702000000001</v>
      </c>
      <c r="E48235">
        <v>-43.906471000000003</v>
      </c>
      <c r="F48235" s="25"/>
      <c r="G48235" s="25"/>
      <c r="K48235">
        <v>0</v>
      </c>
      <c r="L48235">
        <v>0</v>
      </c>
    </row>
    <row r="48236" spans="1:12">
      <c r="A48236">
        <v>48235</v>
      </c>
      <c r="B48236" s="22">
        <v>-19.601223999999998</v>
      </c>
      <c r="C48236" s="22">
        <v>-43.908844000000002</v>
      </c>
      <c r="D48236">
        <v>-19.645831999999999</v>
      </c>
      <c r="E48236">
        <v>-43.899850999999998</v>
      </c>
      <c r="F48236" s="25"/>
      <c r="G48236" s="25"/>
      <c r="K48236">
        <v>0</v>
      </c>
      <c r="L48236">
        <v>0</v>
      </c>
    </row>
    <row r="48237" spans="1:12">
      <c r="A48237">
        <v>48236</v>
      </c>
      <c r="B48237" s="22">
        <v>-19.601223999999998</v>
      </c>
      <c r="C48237" s="22">
        <v>-43.908844000000002</v>
      </c>
      <c r="D48237">
        <v>-19.645468999999999</v>
      </c>
      <c r="E48237">
        <v>-43.902520000000003</v>
      </c>
      <c r="F48237" s="25"/>
      <c r="G48237" s="25"/>
      <c r="K48237">
        <v>0</v>
      </c>
      <c r="L48237">
        <v>0</v>
      </c>
    </row>
    <row r="48238" spans="1:12">
      <c r="A48238">
        <v>48237</v>
      </c>
      <c r="B48238" s="22">
        <v>-19.601223999999998</v>
      </c>
      <c r="C48238" s="22">
        <v>-43.908844000000002</v>
      </c>
      <c r="D48238">
        <v>-19.652204000000001</v>
      </c>
      <c r="E48238">
        <v>-43.906928999999998</v>
      </c>
      <c r="F48238" s="25"/>
      <c r="G48238" s="25"/>
      <c r="K48238">
        <v>0</v>
      </c>
      <c r="L48238">
        <v>0</v>
      </c>
    </row>
    <row r="48239" spans="1:12">
      <c r="A48239">
        <v>48238</v>
      </c>
      <c r="B48239" s="22">
        <v>-19.601223999999998</v>
      </c>
      <c r="C48239" s="22">
        <v>-43.908844000000002</v>
      </c>
      <c r="D48239">
        <v>-19.656827</v>
      </c>
      <c r="E48239">
        <v>-43.912984999999999</v>
      </c>
      <c r="F48239" s="25"/>
      <c r="G48239" s="25"/>
      <c r="K48239">
        <v>0</v>
      </c>
      <c r="L48239">
        <v>0</v>
      </c>
    </row>
    <row r="48240" spans="1:12">
      <c r="A48240">
        <v>48239</v>
      </c>
      <c r="B48240" s="22">
        <v>-19.601223999999998</v>
      </c>
      <c r="C48240" s="22">
        <v>-43.908844000000002</v>
      </c>
      <c r="D48240">
        <v>-19.672628</v>
      </c>
      <c r="E48240">
        <v>-43.914628999999998</v>
      </c>
      <c r="F48240" s="25"/>
      <c r="G48240" s="25"/>
      <c r="K48240">
        <v>0</v>
      </c>
      <c r="L48240">
        <v>0</v>
      </c>
    </row>
    <row r="48241" spans="1:12">
      <c r="A48241">
        <v>48240</v>
      </c>
      <c r="B48241" s="22">
        <v>-19.601223999999998</v>
      </c>
      <c r="C48241" s="22">
        <v>-43.908844000000002</v>
      </c>
      <c r="D48241">
        <v>-19.651918999999999</v>
      </c>
      <c r="E48241">
        <v>-43.917690999999998</v>
      </c>
      <c r="F48241" s="25"/>
      <c r="G48241" s="25"/>
      <c r="K48241">
        <v>0</v>
      </c>
      <c r="L48241">
        <v>0</v>
      </c>
    </row>
    <row r="48242" spans="1:12">
      <c r="A48242">
        <v>48241</v>
      </c>
      <c r="B48242" s="22">
        <v>-19.601223999999998</v>
      </c>
      <c r="C48242" s="22">
        <v>-43.908844000000002</v>
      </c>
      <c r="D48242">
        <v>-19.651335</v>
      </c>
      <c r="E48242">
        <v>-43.909458999999998</v>
      </c>
      <c r="F48242" s="25"/>
      <c r="G48242" s="25"/>
      <c r="K48242">
        <v>0</v>
      </c>
      <c r="L48242">
        <v>0</v>
      </c>
    </row>
    <row r="48243" spans="1:12">
      <c r="A48243">
        <v>48242</v>
      </c>
      <c r="B48243" s="22">
        <v>-19.601223999999998</v>
      </c>
      <c r="C48243" s="22">
        <v>-43.908844000000002</v>
      </c>
      <c r="D48243">
        <v>-19.638228999999999</v>
      </c>
      <c r="E48243">
        <v>-43.911271999999997</v>
      </c>
      <c r="F48243" s="25"/>
      <c r="G48243" s="25"/>
      <c r="K48243">
        <v>0</v>
      </c>
      <c r="L48243">
        <v>0</v>
      </c>
    </row>
    <row r="48244" spans="1:12">
      <c r="A48244">
        <v>48243</v>
      </c>
      <c r="B48244" s="22">
        <v>-19.601223999999998</v>
      </c>
      <c r="C48244" s="22">
        <v>-43.908844000000002</v>
      </c>
      <c r="D48244">
        <v>-19.637817999999999</v>
      </c>
      <c r="E48244">
        <v>-43.903267999999997</v>
      </c>
      <c r="F48244" s="25"/>
      <c r="G48244" s="25"/>
      <c r="K48244">
        <v>0</v>
      </c>
      <c r="L48244">
        <v>0</v>
      </c>
    </row>
    <row r="48245" spans="1:12">
      <c r="A48245">
        <v>48244</v>
      </c>
      <c r="B48245" s="22">
        <v>-19.601223999999998</v>
      </c>
      <c r="C48245" s="22">
        <v>-43.908844000000002</v>
      </c>
      <c r="D48245">
        <v>-19.642052</v>
      </c>
      <c r="E48245">
        <v>-43.905692000000002</v>
      </c>
      <c r="F48245" s="25"/>
      <c r="G48245" s="25"/>
      <c r="K48245">
        <v>0</v>
      </c>
      <c r="L48245">
        <v>0</v>
      </c>
    </row>
    <row r="48246" spans="1:12">
      <c r="A48246">
        <v>48245</v>
      </c>
      <c r="B48246" s="22">
        <v>-19.601223999999998</v>
      </c>
      <c r="C48246" s="22">
        <v>-43.908844000000002</v>
      </c>
      <c r="D48246">
        <v>-19.643319999999999</v>
      </c>
      <c r="E48246">
        <v>-43.903486999999998</v>
      </c>
      <c r="F48246" s="25"/>
      <c r="G48246" s="25"/>
      <c r="K48246">
        <v>0</v>
      </c>
      <c r="L48246">
        <v>0</v>
      </c>
    </row>
    <row r="48247" spans="1:12">
      <c r="A48247">
        <v>48246</v>
      </c>
      <c r="B48247" s="22">
        <v>-19.601223999999998</v>
      </c>
      <c r="C48247" s="22">
        <v>-43.908844000000002</v>
      </c>
      <c r="D48247">
        <v>-19.630253</v>
      </c>
      <c r="E48247">
        <v>-43.893801000000003</v>
      </c>
      <c r="F48247" s="25"/>
      <c r="G48247" s="25"/>
      <c r="K48247">
        <v>0</v>
      </c>
      <c r="L48247">
        <v>0</v>
      </c>
    </row>
    <row r="48248" spans="1:12">
      <c r="A48248">
        <v>48247</v>
      </c>
      <c r="B48248" s="22">
        <v>-19.601223999999998</v>
      </c>
      <c r="C48248" s="22">
        <v>-43.908844000000002</v>
      </c>
      <c r="D48248">
        <v>-19.633426</v>
      </c>
      <c r="E48248">
        <v>-43.895887999999999</v>
      </c>
      <c r="F48248" s="25"/>
      <c r="G48248" s="25"/>
      <c r="K48248">
        <v>0</v>
      </c>
      <c r="L48248">
        <v>0</v>
      </c>
    </row>
    <row r="48249" spans="1:12">
      <c r="A48249">
        <v>48248</v>
      </c>
      <c r="B48249" s="22">
        <v>-19.601223999999998</v>
      </c>
      <c r="C48249" s="22">
        <v>-43.908844000000002</v>
      </c>
      <c r="D48249">
        <v>-19.631955999999999</v>
      </c>
      <c r="E48249">
        <v>-43.909745000000001</v>
      </c>
      <c r="F48249" s="25"/>
      <c r="G48249" s="25"/>
      <c r="K48249">
        <v>0</v>
      </c>
      <c r="L48249">
        <v>0</v>
      </c>
    </row>
    <row r="48250" spans="1:12">
      <c r="A48250">
        <v>48249</v>
      </c>
      <c r="B48250" s="22">
        <v>-19.601223999999998</v>
      </c>
      <c r="C48250" s="22">
        <v>-43.908844000000002</v>
      </c>
      <c r="D48250">
        <v>-19.634053999999999</v>
      </c>
      <c r="E48250">
        <v>-43.919088000000002</v>
      </c>
      <c r="F48250" s="25"/>
      <c r="G48250" s="25"/>
      <c r="K48250">
        <v>0</v>
      </c>
      <c r="L48250">
        <v>0</v>
      </c>
    </row>
    <row r="48251" spans="1:12">
      <c r="A48251">
        <v>48250</v>
      </c>
      <c r="B48251" s="22">
        <v>-19.601223999999998</v>
      </c>
      <c r="C48251" s="22">
        <v>-43.908844000000002</v>
      </c>
      <c r="D48251">
        <v>-19.627732999999999</v>
      </c>
      <c r="E48251">
        <v>-43.900854000000002</v>
      </c>
      <c r="F48251" s="25"/>
      <c r="G48251" s="25"/>
      <c r="K48251">
        <v>0</v>
      </c>
      <c r="L48251">
        <v>0</v>
      </c>
    </row>
    <row r="48252" spans="1:12">
      <c r="A48252">
        <v>48251</v>
      </c>
      <c r="B48252" s="22">
        <v>-19.601223999999998</v>
      </c>
      <c r="C48252" s="22">
        <v>-43.908844000000002</v>
      </c>
      <c r="D48252">
        <v>-19.620749</v>
      </c>
      <c r="E48252">
        <v>-43.902047000000003</v>
      </c>
      <c r="F48252" s="25"/>
      <c r="G48252" s="25"/>
      <c r="K48252">
        <v>0</v>
      </c>
      <c r="L48252">
        <v>0</v>
      </c>
    </row>
    <row r="48253" spans="1:12">
      <c r="A48253">
        <v>48252</v>
      </c>
      <c r="B48253" s="22">
        <v>-19.601223999999998</v>
      </c>
      <c r="C48253" s="22">
        <v>-43.908844000000002</v>
      </c>
      <c r="D48253">
        <v>-19.625592999999999</v>
      </c>
      <c r="E48253">
        <v>-43.909035000000003</v>
      </c>
      <c r="F48253" s="25"/>
      <c r="G48253" s="25"/>
      <c r="K48253">
        <v>0</v>
      </c>
      <c r="L48253">
        <v>0</v>
      </c>
    </row>
    <row r="48254" spans="1:12">
      <c r="A48254">
        <v>48253</v>
      </c>
      <c r="B48254" s="22">
        <v>-19.601223999999998</v>
      </c>
      <c r="C48254" s="22">
        <v>-43.908844000000002</v>
      </c>
      <c r="D48254">
        <v>-19.609734</v>
      </c>
      <c r="E48254">
        <v>-43.907260000000001</v>
      </c>
      <c r="F48254" s="25"/>
      <c r="G48254" s="25"/>
      <c r="K48254">
        <v>0</v>
      </c>
      <c r="L48254">
        <v>0</v>
      </c>
    </row>
    <row r="48255" spans="1:12">
      <c r="A48255">
        <v>48254</v>
      </c>
      <c r="B48255" s="22">
        <v>-19.601223999999998</v>
      </c>
      <c r="C48255" s="22">
        <v>-43.908844000000002</v>
      </c>
      <c r="D48255">
        <v>-19.607453</v>
      </c>
      <c r="E48255">
        <v>-43.907581</v>
      </c>
      <c r="F48255" s="25"/>
      <c r="G48255" s="25"/>
      <c r="K48255">
        <v>0</v>
      </c>
      <c r="L48255">
        <v>0</v>
      </c>
    </row>
    <row r="48256" spans="1:12">
      <c r="A48256">
        <v>48255</v>
      </c>
      <c r="B48256" s="22">
        <v>-19.601223999999998</v>
      </c>
      <c r="C48256" s="22">
        <v>-43.908844000000002</v>
      </c>
      <c r="D48256">
        <v>-19.597121000000001</v>
      </c>
      <c r="E48256">
        <v>-43.910680999999997</v>
      </c>
      <c r="F48256" s="25"/>
      <c r="G48256" s="25"/>
      <c r="K48256">
        <v>0</v>
      </c>
      <c r="L48256">
        <v>0</v>
      </c>
    </row>
    <row r="48257" spans="1:12">
      <c r="A48257">
        <v>48256</v>
      </c>
      <c r="B48257" s="22">
        <v>-19.601223999999998</v>
      </c>
      <c r="C48257" s="22">
        <v>-43.908844000000002</v>
      </c>
      <c r="D48257">
        <v>-19.59731</v>
      </c>
      <c r="E48257">
        <v>-43.908365000000003</v>
      </c>
      <c r="F48257" s="25"/>
      <c r="G48257" s="25"/>
      <c r="K48257">
        <v>0</v>
      </c>
      <c r="L48257">
        <v>0</v>
      </c>
    </row>
    <row r="48258" spans="1:12">
      <c r="A48258">
        <v>48257</v>
      </c>
      <c r="B48258" s="22">
        <v>-19.601223999999998</v>
      </c>
      <c r="C48258" s="22">
        <v>-43.908844000000002</v>
      </c>
      <c r="D48258">
        <v>-19.599375999999999</v>
      </c>
      <c r="E48258">
        <v>-43.904544999999999</v>
      </c>
      <c r="F48258" s="25"/>
      <c r="G48258" s="25"/>
      <c r="K48258">
        <v>0</v>
      </c>
      <c r="L48258">
        <v>0</v>
      </c>
    </row>
    <row r="48259" spans="1:12">
      <c r="A48259">
        <v>48258</v>
      </c>
      <c r="B48259" s="22">
        <v>-19.601223999999998</v>
      </c>
      <c r="C48259" s="22">
        <v>-43.908844000000002</v>
      </c>
      <c r="D48259">
        <v>-19.602944000000001</v>
      </c>
      <c r="E48259">
        <v>-43.905956000000003</v>
      </c>
      <c r="F48259" s="25"/>
      <c r="G48259" s="25"/>
      <c r="K48259">
        <v>0</v>
      </c>
      <c r="L48259">
        <v>0</v>
      </c>
    </row>
    <row r="48260" spans="1:12">
      <c r="A48260">
        <v>48259</v>
      </c>
      <c r="B48260" s="22">
        <v>-19.601223999999998</v>
      </c>
      <c r="C48260" s="22">
        <v>-43.908844000000002</v>
      </c>
      <c r="D48260">
        <v>-19.607576999999999</v>
      </c>
      <c r="E48260">
        <v>-43.904249999999998</v>
      </c>
      <c r="F48260" s="25"/>
      <c r="G48260" s="25"/>
      <c r="K48260">
        <v>0</v>
      </c>
      <c r="L48260">
        <v>0</v>
      </c>
    </row>
    <row r="48261" spans="1:12">
      <c r="A48261">
        <v>48260</v>
      </c>
      <c r="B48261" s="22">
        <v>-19.601223999999998</v>
      </c>
      <c r="C48261" s="22">
        <v>-43.908844000000002</v>
      </c>
      <c r="D48261">
        <v>-19.653379000000001</v>
      </c>
      <c r="E48261">
        <v>-43.856200000000001</v>
      </c>
      <c r="F48261" s="25"/>
      <c r="G48261" s="25"/>
      <c r="K48261">
        <v>0</v>
      </c>
      <c r="L48261">
        <v>0</v>
      </c>
    </row>
    <row r="48262" spans="1:12">
      <c r="A48262">
        <v>48261</v>
      </c>
      <c r="B48262" s="22">
        <v>-19.601223999999998</v>
      </c>
      <c r="C48262" s="22">
        <v>-43.908844000000002</v>
      </c>
      <c r="D48262">
        <v>-19.664662</v>
      </c>
      <c r="E48262">
        <v>-43.855257000000002</v>
      </c>
      <c r="F48262" s="25"/>
      <c r="G48262" s="25"/>
      <c r="K48262">
        <v>0</v>
      </c>
      <c r="L48262">
        <v>0</v>
      </c>
    </row>
    <row r="48263" spans="1:12">
      <c r="A48263">
        <v>48262</v>
      </c>
      <c r="B48263" s="22">
        <v>-19.601223999999998</v>
      </c>
      <c r="C48263" s="22">
        <v>-43.908844000000002</v>
      </c>
      <c r="D48263">
        <v>-19.613325</v>
      </c>
      <c r="E48263">
        <v>-43.835003999999998</v>
      </c>
      <c r="F48263" s="25"/>
      <c r="G48263" s="25"/>
      <c r="K48263">
        <v>0</v>
      </c>
      <c r="L48263">
        <v>0</v>
      </c>
    </row>
    <row r="48264" spans="1:12">
      <c r="A48264">
        <v>48263</v>
      </c>
      <c r="B48264" s="22">
        <v>-19.601223999999998</v>
      </c>
      <c r="C48264" s="22">
        <v>-43.908844000000002</v>
      </c>
      <c r="D48264">
        <v>-19.633201</v>
      </c>
      <c r="E48264">
        <v>-43.931547999999999</v>
      </c>
      <c r="F48264" s="25"/>
      <c r="G48264" s="25"/>
      <c r="K48264">
        <v>0</v>
      </c>
      <c r="L48264">
        <v>0</v>
      </c>
    </row>
    <row r="48265" spans="1:12">
      <c r="A48265">
        <v>48264</v>
      </c>
      <c r="B48265" s="22">
        <v>-19.601223999999998</v>
      </c>
      <c r="C48265" s="22">
        <v>-43.908844000000002</v>
      </c>
      <c r="D48265">
        <v>-19.589970999999998</v>
      </c>
      <c r="E48265">
        <v>-43.902262999999998</v>
      </c>
      <c r="F48265" s="25"/>
      <c r="G48265" s="25"/>
      <c r="K48265">
        <v>0</v>
      </c>
      <c r="L48265">
        <v>0</v>
      </c>
    </row>
    <row r="48266" spans="1:12">
      <c r="A48266">
        <v>48265</v>
      </c>
      <c r="B48266" s="22">
        <v>-19.601223999999998</v>
      </c>
      <c r="C48266" s="22">
        <v>-43.908844000000002</v>
      </c>
      <c r="D48266">
        <v>-19.587130999999999</v>
      </c>
      <c r="E48266">
        <v>-43.904758000000001</v>
      </c>
      <c r="F48266" s="25"/>
      <c r="G48266" s="25"/>
      <c r="K48266">
        <v>0</v>
      </c>
      <c r="L48266">
        <v>0</v>
      </c>
    </row>
    <row r="48267" spans="1:12">
      <c r="A48267">
        <v>48266</v>
      </c>
      <c r="B48267" s="22">
        <v>-19.601223999999998</v>
      </c>
      <c r="C48267" s="22">
        <v>-43.908844000000002</v>
      </c>
      <c r="D48267">
        <v>-19.568601999999998</v>
      </c>
      <c r="E48267">
        <v>-43.900298999999997</v>
      </c>
      <c r="F48267" s="25"/>
      <c r="G48267" s="25"/>
      <c r="K48267">
        <v>0</v>
      </c>
      <c r="L48267">
        <v>0</v>
      </c>
    </row>
    <row r="48268" spans="1:12">
      <c r="A48268">
        <v>48267</v>
      </c>
      <c r="B48268" s="22">
        <v>-19.601223999999998</v>
      </c>
      <c r="C48268" s="22">
        <v>-43.908844000000002</v>
      </c>
      <c r="D48268">
        <v>-19.648971</v>
      </c>
      <c r="E48268">
        <v>-43.913159999999998</v>
      </c>
      <c r="F48268" s="25"/>
      <c r="G48268" s="25"/>
      <c r="K48268">
        <v>0</v>
      </c>
      <c r="L48268">
        <v>0</v>
      </c>
    </row>
    <row r="48269" spans="1:12">
      <c r="A48269">
        <v>48268</v>
      </c>
      <c r="B48269" s="22">
        <v>-19.601223999999998</v>
      </c>
      <c r="C48269" s="22">
        <v>-43.908844000000002</v>
      </c>
      <c r="D48269">
        <v>-19.593924000000001</v>
      </c>
      <c r="E48269">
        <v>-43.906578000000003</v>
      </c>
      <c r="F48269" s="25"/>
      <c r="G48269" s="25"/>
      <c r="K48269">
        <v>0</v>
      </c>
      <c r="L48269">
        <v>0</v>
      </c>
    </row>
    <row r="48270" spans="1:12">
      <c r="A48270">
        <v>48269</v>
      </c>
      <c r="B48270" s="22">
        <v>-19.601223999999998</v>
      </c>
      <c r="C48270" s="22">
        <v>-43.908844000000002</v>
      </c>
      <c r="D48270">
        <v>-19.593681</v>
      </c>
      <c r="E48270">
        <v>-43.906902000000002</v>
      </c>
      <c r="F48270" s="25"/>
      <c r="G48270" s="25"/>
      <c r="K48270">
        <v>0</v>
      </c>
      <c r="L48270">
        <v>0</v>
      </c>
    </row>
    <row r="48271" spans="1:12">
      <c r="A48271">
        <v>48270</v>
      </c>
      <c r="B48271" s="22">
        <v>-19.601223999999998</v>
      </c>
      <c r="C48271" s="22">
        <v>-43.908844000000002</v>
      </c>
      <c r="D48271">
        <v>-19.592915000000001</v>
      </c>
      <c r="E48271">
        <v>-43.905009</v>
      </c>
      <c r="F48271" s="25"/>
      <c r="G48271" s="25"/>
      <c r="K48271">
        <v>0</v>
      </c>
      <c r="L48271">
        <v>0</v>
      </c>
    </row>
    <row r="48272" spans="1:12">
      <c r="A48272">
        <v>48271</v>
      </c>
      <c r="B48272" s="22">
        <v>-19.601223999999998</v>
      </c>
      <c r="C48272" s="22">
        <v>-43.908844000000002</v>
      </c>
      <c r="D48272">
        <v>-19.644363999999999</v>
      </c>
      <c r="E48272">
        <v>-43.900846999999999</v>
      </c>
      <c r="F48272" s="25"/>
      <c r="G48272" s="25"/>
      <c r="K48272">
        <v>0</v>
      </c>
      <c r="L48272">
        <v>0</v>
      </c>
    </row>
    <row r="48273" spans="1:12">
      <c r="A48273">
        <v>48272</v>
      </c>
      <c r="B48273" s="22">
        <v>-19.601223999999998</v>
      </c>
      <c r="C48273" s="22">
        <v>-43.908844000000002</v>
      </c>
      <c r="D48273">
        <v>-19.65363</v>
      </c>
      <c r="E48273">
        <v>-43.914656000000001</v>
      </c>
      <c r="F48273" s="25"/>
      <c r="G48273" s="25"/>
      <c r="K48273">
        <v>0</v>
      </c>
      <c r="L48273">
        <v>0</v>
      </c>
    </row>
    <row r="48274" spans="1:12">
      <c r="A48274">
        <v>48273</v>
      </c>
      <c r="B48274" s="22">
        <v>-19.601223999999998</v>
      </c>
      <c r="C48274" s="22">
        <v>-43.908844000000002</v>
      </c>
      <c r="D48274">
        <v>-19.654249</v>
      </c>
      <c r="E48274">
        <v>-43.910848000000001</v>
      </c>
      <c r="F48274" s="25"/>
      <c r="G48274" s="25"/>
      <c r="K48274">
        <v>0</v>
      </c>
      <c r="L48274">
        <v>0</v>
      </c>
    </row>
    <row r="48275" spans="1:12">
      <c r="A48275">
        <v>48274</v>
      </c>
      <c r="B48275" s="22">
        <v>-19.601223999999998</v>
      </c>
      <c r="C48275" s="22">
        <v>-43.908844000000002</v>
      </c>
      <c r="D48275">
        <v>-19.630133000000001</v>
      </c>
      <c r="E48275">
        <v>-43.897168999999998</v>
      </c>
      <c r="F48275" s="25"/>
      <c r="G48275" s="25"/>
      <c r="K48275">
        <v>0</v>
      </c>
      <c r="L48275">
        <v>0</v>
      </c>
    </row>
    <row r="48276" spans="1:12">
      <c r="A48276">
        <v>48275</v>
      </c>
      <c r="B48276" s="22">
        <v>-19.601223999999998</v>
      </c>
      <c r="C48276" s="22">
        <v>-43.908844000000002</v>
      </c>
      <c r="D48276">
        <v>-19.631696000000002</v>
      </c>
      <c r="E48276">
        <v>-43.899605999999999</v>
      </c>
      <c r="F48276" s="25"/>
      <c r="G48276" s="25"/>
      <c r="K48276">
        <v>0</v>
      </c>
      <c r="L48276">
        <v>0</v>
      </c>
    </row>
    <row r="48277" spans="1:12">
      <c r="A48277">
        <v>48276</v>
      </c>
      <c r="B48277" s="22">
        <v>-19.601223999999998</v>
      </c>
      <c r="C48277" s="22">
        <v>-43.908844000000002</v>
      </c>
      <c r="D48277">
        <v>-19.670226</v>
      </c>
      <c r="E48277">
        <v>-43.893763999999997</v>
      </c>
      <c r="F48277" s="25"/>
      <c r="G48277" s="25"/>
      <c r="K48277">
        <v>0</v>
      </c>
      <c r="L48277">
        <v>0</v>
      </c>
    </row>
    <row r="48278" spans="1:12">
      <c r="A48278">
        <v>48277</v>
      </c>
      <c r="B48278" s="22">
        <v>-19.601223999999998</v>
      </c>
      <c r="C48278" s="22">
        <v>-43.908844000000002</v>
      </c>
      <c r="D48278">
        <v>-19.669516999999999</v>
      </c>
      <c r="E48278">
        <v>-43.890554000000002</v>
      </c>
      <c r="F48278" s="25"/>
      <c r="G48278" s="25"/>
      <c r="K48278">
        <v>0</v>
      </c>
      <c r="L48278">
        <v>0</v>
      </c>
    </row>
    <row r="48279" spans="1:12">
      <c r="A48279">
        <v>48278</v>
      </c>
      <c r="B48279" s="22">
        <v>-19.601223999999998</v>
      </c>
      <c r="C48279" s="22">
        <v>-43.908844000000002</v>
      </c>
      <c r="D48279">
        <v>-19.629064</v>
      </c>
      <c r="E48279">
        <v>-43.939093</v>
      </c>
      <c r="F48279" s="25"/>
      <c r="G48279" s="25"/>
      <c r="K48279">
        <v>0</v>
      </c>
      <c r="L48279">
        <v>0</v>
      </c>
    </row>
    <row r="48280" spans="1:12">
      <c r="A48280">
        <v>48279</v>
      </c>
      <c r="B48280" s="22">
        <v>-19.601223999999998</v>
      </c>
      <c r="C48280" s="22">
        <v>-43.908844000000002</v>
      </c>
      <c r="D48280">
        <v>-19.648968</v>
      </c>
      <c r="E48280">
        <v>-43.919074000000002</v>
      </c>
      <c r="F48280" s="25"/>
      <c r="G48280" s="25"/>
      <c r="K48280">
        <v>0</v>
      </c>
      <c r="L48280">
        <v>0</v>
      </c>
    </row>
    <row r="48281" spans="1:12">
      <c r="A48281">
        <v>48280</v>
      </c>
      <c r="B48281" s="22">
        <v>-19.601223999999998</v>
      </c>
      <c r="C48281" s="22">
        <v>-43.908844000000002</v>
      </c>
      <c r="D48281">
        <v>-19.655266000000001</v>
      </c>
      <c r="E48281">
        <v>-43.940652999999998</v>
      </c>
      <c r="F48281" s="25"/>
      <c r="G48281" s="25"/>
      <c r="K48281">
        <v>0</v>
      </c>
      <c r="L48281">
        <v>0</v>
      </c>
    </row>
    <row r="48282" spans="1:12">
      <c r="A48282">
        <v>48281</v>
      </c>
      <c r="B48282" s="22">
        <v>-19.601223999999998</v>
      </c>
      <c r="C48282" s="22">
        <v>-43.908844000000002</v>
      </c>
      <c r="D48282">
        <v>-19.629116</v>
      </c>
      <c r="E48282">
        <v>-43.900182999999998</v>
      </c>
      <c r="F48282" s="25"/>
      <c r="G48282" s="25"/>
      <c r="K48282">
        <v>0</v>
      </c>
      <c r="L48282">
        <v>0</v>
      </c>
    </row>
    <row r="48283" spans="1:12">
      <c r="A48283">
        <v>48282</v>
      </c>
      <c r="B48283" s="22">
        <v>-19.601223999999998</v>
      </c>
      <c r="C48283" s="22">
        <v>-43.908844000000002</v>
      </c>
      <c r="D48283">
        <v>-19.628831999999999</v>
      </c>
      <c r="E48283">
        <v>-43.897815999999999</v>
      </c>
      <c r="F48283" s="25"/>
      <c r="G48283" s="25"/>
      <c r="K48283">
        <v>0</v>
      </c>
      <c r="L48283">
        <v>0</v>
      </c>
    </row>
    <row r="48284" spans="1:12">
      <c r="A48284">
        <v>48283</v>
      </c>
      <c r="B48284" s="22">
        <v>-19.601223999999998</v>
      </c>
      <c r="C48284" s="22">
        <v>-43.908844000000002</v>
      </c>
      <c r="D48284">
        <v>-19.633431999999999</v>
      </c>
      <c r="E48284">
        <v>-43.916044999999997</v>
      </c>
      <c r="F48284" s="25"/>
      <c r="G48284" s="25"/>
      <c r="K48284">
        <v>0</v>
      </c>
      <c r="L48284">
        <v>0</v>
      </c>
    </row>
    <row r="48285" spans="1:12">
      <c r="A48285">
        <v>48284</v>
      </c>
      <c r="B48285" s="22">
        <v>-19.601223999999998</v>
      </c>
      <c r="C48285" s="22">
        <v>-43.908844000000002</v>
      </c>
      <c r="D48285">
        <v>-19.633451000000001</v>
      </c>
      <c r="E48285">
        <v>-43.916412000000001</v>
      </c>
      <c r="F48285" s="25"/>
      <c r="G48285" s="25"/>
      <c r="K48285">
        <v>0</v>
      </c>
      <c r="L48285">
        <v>0</v>
      </c>
    </row>
    <row r="48286" spans="1:12">
      <c r="A48286">
        <v>48285</v>
      </c>
      <c r="B48286" s="22">
        <v>-19.601223999999998</v>
      </c>
      <c r="C48286" s="22">
        <v>-43.908844000000002</v>
      </c>
      <c r="D48286">
        <v>-19.628392999999999</v>
      </c>
      <c r="E48286">
        <v>-43.913105999999999</v>
      </c>
      <c r="F48286" s="25"/>
      <c r="G48286" s="25"/>
      <c r="K48286">
        <v>0</v>
      </c>
      <c r="L48286">
        <v>0</v>
      </c>
    </row>
    <row r="48287" spans="1:12">
      <c r="A48287">
        <v>48286</v>
      </c>
      <c r="B48287" s="22">
        <v>-19.601223999999998</v>
      </c>
      <c r="C48287" s="22">
        <v>-43.908844000000002</v>
      </c>
      <c r="D48287">
        <v>-19.629805999999999</v>
      </c>
      <c r="E48287">
        <v>-43.914878000000002</v>
      </c>
      <c r="F48287" s="25"/>
      <c r="G48287" s="25"/>
      <c r="K48287">
        <v>0</v>
      </c>
      <c r="L48287">
        <v>0</v>
      </c>
    </row>
    <row r="48288" spans="1:12">
      <c r="A48288">
        <v>48287</v>
      </c>
      <c r="B48288" s="22">
        <v>-19.601223999999998</v>
      </c>
      <c r="C48288" s="22">
        <v>-43.908844000000002</v>
      </c>
      <c r="D48288">
        <v>-19.592381</v>
      </c>
      <c r="E48288">
        <v>-43.912022999999998</v>
      </c>
      <c r="F48288" s="25"/>
      <c r="G48288" s="25"/>
      <c r="K48288">
        <v>0</v>
      </c>
      <c r="L48288">
        <v>0</v>
      </c>
    </row>
    <row r="48289" spans="1:12">
      <c r="A48289">
        <v>48288</v>
      </c>
      <c r="B48289" s="22">
        <v>-19.601223999999998</v>
      </c>
      <c r="C48289" s="22">
        <v>-43.908844000000002</v>
      </c>
      <c r="D48289">
        <v>-19.592478</v>
      </c>
      <c r="E48289">
        <v>-43.911288999999996</v>
      </c>
      <c r="F48289" s="25"/>
      <c r="G48289" s="25"/>
      <c r="K48289">
        <v>0</v>
      </c>
      <c r="L48289">
        <v>0</v>
      </c>
    </row>
    <row r="48290" spans="1:12">
      <c r="A48290">
        <v>48289</v>
      </c>
      <c r="B48290" s="22">
        <v>-19.601223999999998</v>
      </c>
      <c r="C48290" s="22">
        <v>-43.908844000000002</v>
      </c>
      <c r="D48290">
        <v>-19.590823</v>
      </c>
      <c r="E48290">
        <v>-43.906782999999997</v>
      </c>
      <c r="F48290" s="25"/>
      <c r="G48290" s="25"/>
      <c r="K48290">
        <v>0</v>
      </c>
      <c r="L48290">
        <v>0</v>
      </c>
    </row>
    <row r="48291" spans="1:12">
      <c r="A48291">
        <v>48290</v>
      </c>
      <c r="B48291" s="22">
        <v>-19.601223999999998</v>
      </c>
      <c r="C48291" s="22">
        <v>-43.908844000000002</v>
      </c>
      <c r="D48291">
        <v>-19.589524000000001</v>
      </c>
      <c r="E48291">
        <v>-43.905479999999997</v>
      </c>
      <c r="F48291" s="25"/>
      <c r="G48291" s="25"/>
      <c r="K48291">
        <v>0</v>
      </c>
      <c r="L48291">
        <v>0</v>
      </c>
    </row>
    <row r="48292" spans="1:12">
      <c r="A48292">
        <v>48291</v>
      </c>
      <c r="B48292" s="22">
        <v>-19.601223999999998</v>
      </c>
      <c r="C48292" s="22">
        <v>-43.908844000000002</v>
      </c>
      <c r="D48292">
        <v>-19.598337000000001</v>
      </c>
      <c r="E48292">
        <v>-43.907086</v>
      </c>
      <c r="F48292" s="25"/>
      <c r="G48292" s="25"/>
      <c r="K48292">
        <v>0</v>
      </c>
      <c r="L48292">
        <v>0</v>
      </c>
    </row>
    <row r="48293" spans="1:12">
      <c r="A48293">
        <v>48292</v>
      </c>
      <c r="B48293" s="22">
        <v>-19.601223999999998</v>
      </c>
      <c r="C48293" s="22">
        <v>-43.908844000000002</v>
      </c>
      <c r="D48293">
        <v>-19.600280999999999</v>
      </c>
      <c r="E48293">
        <v>-43.906269000000002</v>
      </c>
      <c r="F48293" s="25"/>
      <c r="G48293" s="25"/>
      <c r="K48293">
        <v>0</v>
      </c>
      <c r="L48293">
        <v>0</v>
      </c>
    </row>
    <row r="48294" spans="1:12">
      <c r="A48294">
        <v>48293</v>
      </c>
      <c r="B48294" s="22">
        <v>-19.601223999999998</v>
      </c>
      <c r="C48294" s="22">
        <v>-43.908844000000002</v>
      </c>
      <c r="D48294">
        <v>-19.620988000000001</v>
      </c>
      <c r="E48294">
        <v>-43.897551</v>
      </c>
      <c r="F48294" s="25"/>
      <c r="G48294" s="25"/>
      <c r="K48294">
        <v>0</v>
      </c>
      <c r="L48294">
        <v>0</v>
      </c>
    </row>
    <row r="48295" spans="1:12">
      <c r="A48295">
        <v>48294</v>
      </c>
      <c r="B48295" s="22">
        <v>-19.601223999999998</v>
      </c>
      <c r="C48295" s="22">
        <v>-43.908844000000002</v>
      </c>
      <c r="D48295">
        <v>-19.618183999999999</v>
      </c>
      <c r="E48295">
        <v>-43.900883999999998</v>
      </c>
      <c r="F48295" s="25"/>
      <c r="G48295" s="25"/>
      <c r="K48295">
        <v>0</v>
      </c>
      <c r="L48295">
        <v>0</v>
      </c>
    </row>
    <row r="48296" spans="1:12">
      <c r="A48296">
        <v>48295</v>
      </c>
      <c r="B48296" s="22">
        <v>-19.601223999999998</v>
      </c>
      <c r="C48296" s="22">
        <v>-43.908844000000002</v>
      </c>
      <c r="D48296">
        <v>-19.587181000000001</v>
      </c>
      <c r="E48296">
        <v>-43.900959999999998</v>
      </c>
      <c r="F48296" s="25"/>
      <c r="G48296" s="25"/>
      <c r="K48296">
        <v>0</v>
      </c>
      <c r="L48296">
        <v>0</v>
      </c>
    </row>
    <row r="48297" spans="1:12">
      <c r="A48297">
        <v>48296</v>
      </c>
      <c r="B48297" s="22">
        <v>-19.601223999999998</v>
      </c>
      <c r="C48297" s="22">
        <v>-43.908844000000002</v>
      </c>
      <c r="D48297">
        <v>-19.587546</v>
      </c>
      <c r="E48297">
        <v>-43.901366000000003</v>
      </c>
      <c r="F48297" s="25"/>
      <c r="G48297" s="25"/>
      <c r="K48297">
        <v>0</v>
      </c>
      <c r="L48297">
        <v>0</v>
      </c>
    </row>
    <row r="48298" spans="1:12">
      <c r="A48298">
        <v>48297</v>
      </c>
      <c r="B48298" s="22">
        <v>-19.601223999999998</v>
      </c>
      <c r="C48298" s="22">
        <v>-43.908844000000002</v>
      </c>
      <c r="D48298">
        <v>-19.584610999999999</v>
      </c>
      <c r="E48298">
        <v>-43.897691000000002</v>
      </c>
      <c r="F48298" s="25"/>
      <c r="G48298" s="25"/>
      <c r="K48298">
        <v>0</v>
      </c>
      <c r="L48298">
        <v>0</v>
      </c>
    </row>
    <row r="48299" spans="1:12">
      <c r="A48299">
        <v>48298</v>
      </c>
      <c r="B48299" s="22">
        <v>-19.601223999999998</v>
      </c>
      <c r="C48299" s="22">
        <v>-43.908844000000002</v>
      </c>
      <c r="D48299">
        <v>-19.588517</v>
      </c>
      <c r="E48299">
        <v>-43.902876999999997</v>
      </c>
      <c r="F48299" s="25"/>
      <c r="G48299" s="25"/>
      <c r="K48299">
        <v>0</v>
      </c>
      <c r="L48299">
        <v>0</v>
      </c>
    </row>
    <row r="48300" spans="1:12">
      <c r="A48300">
        <v>48299</v>
      </c>
      <c r="B48300" s="22">
        <v>-19.601223999999998</v>
      </c>
      <c r="C48300" s="22">
        <v>-43.908844000000002</v>
      </c>
      <c r="D48300">
        <v>-19.589772</v>
      </c>
      <c r="E48300">
        <v>-43.901586000000002</v>
      </c>
      <c r="F48300" s="25"/>
      <c r="G48300" s="25"/>
      <c r="K48300">
        <v>0</v>
      </c>
      <c r="L48300">
        <v>0</v>
      </c>
    </row>
    <row r="48301" spans="1:12">
      <c r="A48301">
        <v>48300</v>
      </c>
      <c r="B48301" s="22">
        <v>-19.601223999999998</v>
      </c>
      <c r="C48301" s="22">
        <v>-43.908844000000002</v>
      </c>
      <c r="D48301">
        <v>-19.608436000000001</v>
      </c>
      <c r="E48301">
        <v>-43.889327999999999</v>
      </c>
      <c r="F48301" s="25"/>
      <c r="G48301" s="25"/>
      <c r="K48301">
        <v>0</v>
      </c>
      <c r="L48301">
        <v>0</v>
      </c>
    </row>
    <row r="48302" spans="1:12">
      <c r="A48302">
        <v>48301</v>
      </c>
      <c r="B48302" s="22">
        <v>-19.601223999999998</v>
      </c>
      <c r="C48302" s="22">
        <v>-43.908844000000002</v>
      </c>
      <c r="D48302">
        <v>-19.613645999999999</v>
      </c>
      <c r="E48302">
        <v>-43.889319</v>
      </c>
      <c r="F48302" s="25"/>
      <c r="G48302" s="25"/>
      <c r="K48302">
        <v>0</v>
      </c>
      <c r="L48302">
        <v>0</v>
      </c>
    </row>
    <row r="48303" spans="1:12">
      <c r="A48303">
        <v>48302</v>
      </c>
      <c r="B48303" s="22">
        <v>-19.601223999999998</v>
      </c>
      <c r="C48303" s="22">
        <v>-43.908844000000002</v>
      </c>
      <c r="D48303">
        <v>-19.665607000000001</v>
      </c>
      <c r="E48303">
        <v>-43.889659000000002</v>
      </c>
      <c r="F48303" s="25"/>
      <c r="G48303" s="25"/>
      <c r="K48303">
        <v>0</v>
      </c>
      <c r="L48303">
        <v>0</v>
      </c>
    </row>
    <row r="48304" spans="1:12">
      <c r="A48304">
        <v>48303</v>
      </c>
      <c r="B48304" s="22">
        <v>-19.601223999999998</v>
      </c>
      <c r="C48304" s="22">
        <v>-43.908844000000002</v>
      </c>
      <c r="D48304">
        <v>-19.665707000000001</v>
      </c>
      <c r="E48304">
        <v>-43.886187999999997</v>
      </c>
      <c r="F48304" s="25"/>
      <c r="G48304" s="25"/>
      <c r="K48304">
        <v>0</v>
      </c>
      <c r="L48304">
        <v>0</v>
      </c>
    </row>
    <row r="48305" spans="1:12">
      <c r="A48305">
        <v>48304</v>
      </c>
      <c r="B48305" s="22">
        <v>-19.601223999999998</v>
      </c>
      <c r="C48305" s="22">
        <v>-43.908844000000002</v>
      </c>
      <c r="D48305">
        <v>-19.663615</v>
      </c>
      <c r="E48305">
        <v>-43.887535</v>
      </c>
      <c r="F48305" s="25"/>
      <c r="G48305" s="25"/>
      <c r="K48305">
        <v>0</v>
      </c>
      <c r="L48305">
        <v>0</v>
      </c>
    </row>
    <row r="48306" spans="1:12">
      <c r="A48306">
        <v>48305</v>
      </c>
      <c r="B48306" s="22">
        <v>-19.601223999999998</v>
      </c>
      <c r="C48306" s="22">
        <v>-43.908844000000002</v>
      </c>
      <c r="D48306">
        <v>-19.666893999999999</v>
      </c>
      <c r="E48306">
        <v>-43.888582999999997</v>
      </c>
      <c r="F48306" s="25"/>
      <c r="G48306" s="25"/>
      <c r="K48306">
        <v>0</v>
      </c>
      <c r="L48306">
        <v>0</v>
      </c>
    </row>
    <row r="48307" spans="1:12">
      <c r="A48307">
        <v>48306</v>
      </c>
      <c r="B48307" s="22">
        <v>-19.601223999999998</v>
      </c>
      <c r="C48307" s="22">
        <v>-43.908844000000002</v>
      </c>
      <c r="D48307">
        <v>-19.668832999999999</v>
      </c>
      <c r="E48307">
        <v>-43.888843999999999</v>
      </c>
      <c r="F48307" s="25"/>
      <c r="G48307" s="25"/>
      <c r="K48307">
        <v>0</v>
      </c>
      <c r="L48307">
        <v>0</v>
      </c>
    </row>
    <row r="48308" spans="1:12">
      <c r="A48308">
        <v>48307</v>
      </c>
      <c r="B48308" s="22">
        <v>-19.601223999999998</v>
      </c>
      <c r="C48308" s="22">
        <v>-43.908844000000002</v>
      </c>
      <c r="D48308">
        <v>-19.648578000000001</v>
      </c>
      <c r="E48308">
        <v>-43.903767000000002</v>
      </c>
      <c r="F48308" s="25"/>
      <c r="G48308" s="25"/>
      <c r="K48308">
        <v>0</v>
      </c>
      <c r="L48308">
        <v>0</v>
      </c>
    </row>
    <row r="48309" spans="1:12">
      <c r="A48309">
        <v>48308</v>
      </c>
      <c r="B48309" s="22">
        <v>-19.601223999999998</v>
      </c>
      <c r="C48309" s="22">
        <v>-43.908844000000002</v>
      </c>
      <c r="D48309">
        <v>-19.649988</v>
      </c>
      <c r="E48309">
        <v>-43.904598999999997</v>
      </c>
      <c r="F48309" s="25"/>
      <c r="G48309" s="25"/>
      <c r="K48309">
        <v>0</v>
      </c>
      <c r="L48309">
        <v>0</v>
      </c>
    </row>
    <row r="48310" spans="1:12">
      <c r="A48310">
        <v>48309</v>
      </c>
      <c r="B48310" s="22">
        <v>-19.601223999999998</v>
      </c>
      <c r="C48310" s="22">
        <v>-43.908844000000002</v>
      </c>
      <c r="D48310">
        <v>-19.650046</v>
      </c>
      <c r="E48310">
        <v>-43.916106999999997</v>
      </c>
      <c r="F48310" s="25"/>
      <c r="G48310" s="25"/>
      <c r="K48310">
        <v>0</v>
      </c>
      <c r="L48310">
        <v>0</v>
      </c>
    </row>
    <row r="48311" spans="1:12">
      <c r="A48311">
        <v>48310</v>
      </c>
      <c r="B48311" s="22">
        <v>-19.601223999999998</v>
      </c>
      <c r="C48311" s="22">
        <v>-43.908844000000002</v>
      </c>
      <c r="D48311">
        <v>-19.646833999999998</v>
      </c>
      <c r="E48311">
        <v>-43.916302000000002</v>
      </c>
      <c r="F48311" s="25"/>
      <c r="G48311" s="25"/>
      <c r="K48311">
        <v>0</v>
      </c>
      <c r="L48311">
        <v>0</v>
      </c>
    </row>
    <row r="48312" spans="1:12">
      <c r="A48312">
        <v>48311</v>
      </c>
      <c r="B48312" s="22">
        <v>-19.601223999999998</v>
      </c>
      <c r="C48312" s="22">
        <v>-43.908844000000002</v>
      </c>
      <c r="D48312">
        <v>-19.637532</v>
      </c>
      <c r="E48312">
        <v>-43.915900000000001</v>
      </c>
      <c r="F48312" s="25"/>
      <c r="G48312" s="25"/>
      <c r="K48312">
        <v>0</v>
      </c>
      <c r="L48312">
        <v>0</v>
      </c>
    </row>
    <row r="48313" spans="1:12">
      <c r="A48313">
        <v>48312</v>
      </c>
      <c r="B48313" s="22">
        <v>-19.601223999999998</v>
      </c>
      <c r="C48313" s="22">
        <v>-43.908844000000002</v>
      </c>
      <c r="D48313">
        <v>-19.637782999999999</v>
      </c>
      <c r="E48313">
        <v>-43.913890000000002</v>
      </c>
      <c r="F48313" s="25"/>
      <c r="G48313" s="25"/>
      <c r="K48313">
        <v>0</v>
      </c>
      <c r="L48313">
        <v>0</v>
      </c>
    </row>
    <row r="48314" spans="1:12">
      <c r="A48314">
        <v>48313</v>
      </c>
      <c r="B48314" s="22">
        <v>-19.601223999999998</v>
      </c>
      <c r="C48314" s="22">
        <v>-43.908844000000002</v>
      </c>
      <c r="D48314">
        <v>-19.592234000000001</v>
      </c>
      <c r="E48314">
        <v>-43.907854</v>
      </c>
      <c r="F48314" s="25"/>
      <c r="G48314" s="25"/>
      <c r="K48314">
        <v>0</v>
      </c>
      <c r="L48314">
        <v>0</v>
      </c>
    </row>
    <row r="48315" spans="1:12">
      <c r="A48315">
        <v>48314</v>
      </c>
      <c r="B48315" s="22">
        <v>-19.601223999999998</v>
      </c>
      <c r="C48315" s="22">
        <v>-43.908844000000002</v>
      </c>
      <c r="D48315">
        <v>-19.590070000000001</v>
      </c>
      <c r="E48315">
        <v>-43.910601</v>
      </c>
      <c r="F48315" s="25"/>
      <c r="G48315" s="25"/>
      <c r="K48315">
        <v>0</v>
      </c>
      <c r="L48315">
        <v>0</v>
      </c>
    </row>
    <row r="48316" spans="1:12">
      <c r="A48316">
        <v>48315</v>
      </c>
      <c r="B48316" s="22">
        <v>-19.601223999999998</v>
      </c>
      <c r="C48316" s="22">
        <v>-43.908844000000002</v>
      </c>
      <c r="D48316">
        <v>-19.637988</v>
      </c>
      <c r="E48316">
        <v>-43.887175999999997</v>
      </c>
      <c r="F48316" s="25"/>
      <c r="G48316" s="25"/>
      <c r="K48316">
        <v>0</v>
      </c>
      <c r="L48316">
        <v>0</v>
      </c>
    </row>
    <row r="48317" spans="1:12">
      <c r="A48317">
        <v>48316</v>
      </c>
      <c r="B48317" s="22">
        <v>-19.601223999999998</v>
      </c>
      <c r="C48317" s="22">
        <v>-43.908844000000002</v>
      </c>
      <c r="D48317">
        <v>-19.640771000000001</v>
      </c>
      <c r="E48317">
        <v>-43.886789999999998</v>
      </c>
      <c r="F48317" s="25"/>
      <c r="G48317" s="25"/>
      <c r="K48317">
        <v>0</v>
      </c>
      <c r="L48317">
        <v>0</v>
      </c>
    </row>
    <row r="48318" spans="1:12">
      <c r="A48318">
        <v>48317</v>
      </c>
      <c r="B48318" s="22">
        <v>-19.601223999999998</v>
      </c>
      <c r="C48318" s="22">
        <v>-43.908844000000002</v>
      </c>
      <c r="D48318">
        <v>-19.666874</v>
      </c>
      <c r="E48318">
        <v>-43.884394</v>
      </c>
      <c r="F48318" s="25"/>
      <c r="G48318" s="25"/>
      <c r="K48318">
        <v>0</v>
      </c>
      <c r="L48318">
        <v>0</v>
      </c>
    </row>
    <row r="48319" spans="1:12">
      <c r="A48319">
        <v>48318</v>
      </c>
      <c r="B48319" s="22">
        <v>-19.601223999999998</v>
      </c>
      <c r="C48319" s="22">
        <v>-43.908844000000002</v>
      </c>
      <c r="D48319">
        <v>-19.663536000000001</v>
      </c>
      <c r="E48319">
        <v>-43.884335999999998</v>
      </c>
      <c r="F48319" s="25"/>
      <c r="G48319" s="25"/>
      <c r="K48319">
        <v>0</v>
      </c>
      <c r="L48319">
        <v>0</v>
      </c>
    </row>
    <row r="48320" spans="1:12">
      <c r="A48320">
        <v>48319</v>
      </c>
      <c r="B48320" s="22">
        <v>-19.601223999999998</v>
      </c>
      <c r="C48320" s="22">
        <v>-43.908844000000002</v>
      </c>
      <c r="D48320">
        <v>-19.665133999999998</v>
      </c>
      <c r="E48320">
        <v>-43.918653999999997</v>
      </c>
      <c r="F48320" s="25"/>
      <c r="G48320" s="25"/>
      <c r="K48320">
        <v>0</v>
      </c>
      <c r="L48320">
        <v>0</v>
      </c>
    </row>
    <row r="48321" spans="1:12">
      <c r="A48321">
        <v>48320</v>
      </c>
      <c r="B48321" s="22">
        <v>-19.601223999999998</v>
      </c>
      <c r="C48321" s="22">
        <v>-43.908844000000002</v>
      </c>
      <c r="D48321">
        <v>-19.655881000000001</v>
      </c>
      <c r="E48321">
        <v>-43.916089999999997</v>
      </c>
      <c r="F48321" s="25"/>
      <c r="G48321" s="25"/>
      <c r="K48321">
        <v>0</v>
      </c>
      <c r="L48321">
        <v>0</v>
      </c>
    </row>
    <row r="48322" spans="1:12">
      <c r="A48322">
        <v>48321</v>
      </c>
      <c r="B48322" s="22">
        <v>-19.601223999999998</v>
      </c>
      <c r="C48322" s="22">
        <v>-43.908844000000002</v>
      </c>
      <c r="D48322">
        <v>-19.634788</v>
      </c>
      <c r="E48322">
        <v>-43.916603000000002</v>
      </c>
      <c r="F48322" s="25"/>
      <c r="G48322" s="25"/>
      <c r="K48322">
        <v>0</v>
      </c>
      <c r="L48322">
        <v>0</v>
      </c>
    </row>
    <row r="48323" spans="1:12">
      <c r="A48323">
        <v>48322</v>
      </c>
      <c r="B48323" s="22">
        <v>-19.601223999999998</v>
      </c>
      <c r="C48323" s="22">
        <v>-43.908844000000002</v>
      </c>
      <c r="D48323">
        <v>-19.634636</v>
      </c>
      <c r="E48323">
        <v>-43.913155000000003</v>
      </c>
      <c r="F48323" s="25"/>
      <c r="G48323" s="25"/>
      <c r="K48323">
        <v>0</v>
      </c>
      <c r="L48323">
        <v>0</v>
      </c>
    </row>
    <row r="48324" spans="1:12">
      <c r="A48324">
        <v>48323</v>
      </c>
      <c r="B48324" s="22">
        <v>-19.601223999999998</v>
      </c>
      <c r="C48324" s="22">
        <v>-43.908844000000002</v>
      </c>
      <c r="D48324">
        <v>-19.613997999999999</v>
      </c>
      <c r="E48324">
        <v>-43.899963</v>
      </c>
      <c r="F48324" s="25"/>
      <c r="G48324" s="25"/>
      <c r="K48324">
        <v>0</v>
      </c>
      <c r="L48324">
        <v>0</v>
      </c>
    </row>
    <row r="48325" spans="1:12">
      <c r="A48325">
        <v>48324</v>
      </c>
      <c r="B48325" s="22">
        <v>-19.601223999999998</v>
      </c>
      <c r="C48325" s="22">
        <v>-43.908844000000002</v>
      </c>
      <c r="D48325">
        <v>-19.606162000000001</v>
      </c>
      <c r="E48325">
        <v>-43.899687</v>
      </c>
      <c r="F48325" s="25"/>
      <c r="G48325" s="25"/>
      <c r="K48325">
        <v>0</v>
      </c>
      <c r="L48325">
        <v>0</v>
      </c>
    </row>
    <row r="48326" spans="1:12">
      <c r="A48326">
        <v>48325</v>
      </c>
      <c r="B48326" s="22">
        <v>-19.601223999999998</v>
      </c>
      <c r="C48326" s="22">
        <v>-43.908844000000002</v>
      </c>
      <c r="D48326">
        <v>-19.611028000000001</v>
      </c>
      <c r="E48326">
        <v>-43.896424000000003</v>
      </c>
      <c r="F48326" s="25"/>
      <c r="G48326" s="25"/>
      <c r="K48326">
        <v>0</v>
      </c>
      <c r="L48326">
        <v>0</v>
      </c>
    </row>
    <row r="48327" spans="1:12">
      <c r="A48327">
        <v>48326</v>
      </c>
      <c r="B48327" s="22">
        <v>-19.601223999999998</v>
      </c>
      <c r="C48327" s="22">
        <v>-43.908844000000002</v>
      </c>
      <c r="D48327">
        <v>-19.593067999999999</v>
      </c>
      <c r="E48327">
        <v>-43.896971999999998</v>
      </c>
      <c r="F48327" s="25"/>
      <c r="G48327" s="25"/>
      <c r="K48327">
        <v>0</v>
      </c>
      <c r="L48327">
        <v>0</v>
      </c>
    </row>
    <row r="48328" spans="1:12">
      <c r="A48328">
        <v>48327</v>
      </c>
      <c r="B48328" s="22">
        <v>-19.601223999999998</v>
      </c>
      <c r="C48328" s="22">
        <v>-43.908844000000002</v>
      </c>
      <c r="D48328">
        <v>-19.595444000000001</v>
      </c>
      <c r="E48328">
        <v>-43.900061000000001</v>
      </c>
      <c r="F48328" s="25"/>
      <c r="G48328" s="25"/>
      <c r="K48328">
        <v>0</v>
      </c>
      <c r="L48328">
        <v>0</v>
      </c>
    </row>
    <row r="48329" spans="1:12">
      <c r="A48329">
        <v>48328</v>
      </c>
      <c r="B48329" s="22">
        <v>-19.601223999999998</v>
      </c>
      <c r="C48329" s="22">
        <v>-43.908844000000002</v>
      </c>
      <c r="D48329">
        <v>-19.598334999999999</v>
      </c>
      <c r="E48329">
        <v>-43.894137999999998</v>
      </c>
      <c r="F48329" s="25"/>
      <c r="G48329" s="25"/>
      <c r="K48329">
        <v>0</v>
      </c>
      <c r="L48329">
        <v>0</v>
      </c>
    </row>
    <row r="48330" spans="1:12">
      <c r="A48330">
        <v>48329</v>
      </c>
      <c r="B48330" s="22">
        <v>-19.601223999999998</v>
      </c>
      <c r="C48330" s="22">
        <v>-43.908844000000002</v>
      </c>
      <c r="D48330">
        <v>-19.604682</v>
      </c>
      <c r="E48330">
        <v>-43.893810999999999</v>
      </c>
      <c r="F48330" s="25"/>
      <c r="G48330" s="25"/>
      <c r="K48330">
        <v>0</v>
      </c>
      <c r="L48330">
        <v>0</v>
      </c>
    </row>
    <row r="48331" spans="1:12">
      <c r="A48331">
        <v>48330</v>
      </c>
      <c r="B48331" s="22">
        <v>-19.601223999999998</v>
      </c>
      <c r="C48331" s="22">
        <v>-43.908844000000002</v>
      </c>
      <c r="D48331">
        <v>-19.603655</v>
      </c>
      <c r="E48331">
        <v>-43.897331000000001</v>
      </c>
      <c r="F48331" s="25"/>
      <c r="G48331" s="25"/>
      <c r="K48331">
        <v>0</v>
      </c>
      <c r="L48331">
        <v>0</v>
      </c>
    </row>
    <row r="48332" spans="1:12">
      <c r="A48332">
        <v>48331</v>
      </c>
      <c r="B48332" s="22">
        <v>-19.601223999999998</v>
      </c>
      <c r="C48332" s="22">
        <v>-43.908844000000002</v>
      </c>
      <c r="D48332">
        <v>-19.601780999999999</v>
      </c>
      <c r="E48332">
        <v>-43.901021</v>
      </c>
      <c r="F48332" s="25"/>
      <c r="G48332" s="25"/>
      <c r="K48332">
        <v>0</v>
      </c>
      <c r="L48332">
        <v>0</v>
      </c>
    </row>
    <row r="48333" spans="1:12">
      <c r="A48333">
        <v>48332</v>
      </c>
      <c r="B48333" s="22">
        <v>-19.601223999999998</v>
      </c>
      <c r="C48333" s="22">
        <v>-43.908844000000002</v>
      </c>
      <c r="D48333">
        <v>-19.599668000000001</v>
      </c>
      <c r="E48333">
        <v>-43.900053</v>
      </c>
      <c r="F48333" s="25"/>
      <c r="G48333" s="25"/>
      <c r="K48333">
        <v>0</v>
      </c>
      <c r="L48333">
        <v>0</v>
      </c>
    </row>
    <row r="48334" spans="1:12">
      <c r="A48334">
        <v>48333</v>
      </c>
      <c r="B48334" s="22">
        <v>-19.601223999999998</v>
      </c>
      <c r="C48334" s="22">
        <v>-43.908844000000002</v>
      </c>
      <c r="D48334">
        <v>-19.601040000000001</v>
      </c>
      <c r="E48334">
        <v>-43.896259999999998</v>
      </c>
      <c r="F48334" s="25"/>
      <c r="G48334" s="25"/>
      <c r="K48334">
        <v>0</v>
      </c>
      <c r="L48334">
        <v>0</v>
      </c>
    </row>
    <row r="48335" spans="1:12">
      <c r="A48335">
        <v>48334</v>
      </c>
      <c r="B48335" s="22">
        <v>-19.601223999999998</v>
      </c>
      <c r="C48335" s="22">
        <v>-43.908844000000002</v>
      </c>
      <c r="D48335">
        <v>-19.661016</v>
      </c>
      <c r="E48335">
        <v>-43.935169999999999</v>
      </c>
      <c r="F48335" s="25"/>
      <c r="G48335" s="25"/>
      <c r="K48335">
        <v>0</v>
      </c>
      <c r="L48335">
        <v>0</v>
      </c>
    </row>
    <row r="48336" spans="1:12">
      <c r="A48336">
        <v>48335</v>
      </c>
      <c r="B48336" s="22">
        <v>-19.601223999999998</v>
      </c>
      <c r="C48336" s="22">
        <v>-43.908844000000002</v>
      </c>
      <c r="D48336">
        <v>-19.660191999999999</v>
      </c>
      <c r="E48336">
        <v>-43.937106</v>
      </c>
      <c r="F48336" s="25"/>
      <c r="G48336" s="25"/>
      <c r="K48336">
        <v>0</v>
      </c>
      <c r="L48336">
        <v>0</v>
      </c>
    </row>
    <row r="48337" spans="1:12">
      <c r="A48337">
        <v>48336</v>
      </c>
      <c r="B48337" s="22">
        <v>-19.601223999999998</v>
      </c>
      <c r="C48337" s="22">
        <v>-43.908844000000002</v>
      </c>
      <c r="D48337">
        <v>-19.621652000000001</v>
      </c>
      <c r="E48337">
        <v>-43.919783000000002</v>
      </c>
      <c r="F48337" s="25"/>
      <c r="G48337" s="25"/>
      <c r="K48337">
        <v>0</v>
      </c>
      <c r="L48337">
        <v>0</v>
      </c>
    </row>
    <row r="48338" spans="1:12">
      <c r="A48338">
        <v>48337</v>
      </c>
      <c r="B48338" s="22">
        <v>-19.601223999999998</v>
      </c>
      <c r="C48338" s="22">
        <v>-43.908844000000002</v>
      </c>
      <c r="D48338">
        <v>-19.608381999999999</v>
      </c>
      <c r="E48338">
        <v>-43.921477000000003</v>
      </c>
      <c r="F48338" s="25"/>
      <c r="G48338" s="25"/>
      <c r="K48338">
        <v>0</v>
      </c>
      <c r="L48338">
        <v>0</v>
      </c>
    </row>
    <row r="48339" spans="1:12">
      <c r="A48339">
        <v>48338</v>
      </c>
      <c r="B48339" s="22">
        <v>-19.601223999999998</v>
      </c>
      <c r="C48339" s="22">
        <v>-43.908844000000002</v>
      </c>
      <c r="D48339">
        <v>-19.642838000000001</v>
      </c>
      <c r="E48339">
        <v>-43.909053999999998</v>
      </c>
      <c r="F48339" s="25"/>
      <c r="G48339" s="25"/>
      <c r="K48339">
        <v>0</v>
      </c>
      <c r="L48339">
        <v>0</v>
      </c>
    </row>
    <row r="48340" spans="1:12">
      <c r="A48340">
        <v>48339</v>
      </c>
      <c r="B48340" s="22">
        <v>-19.601223999999998</v>
      </c>
      <c r="C48340" s="22">
        <v>-43.908844000000002</v>
      </c>
      <c r="D48340">
        <v>-19.642969999999998</v>
      </c>
      <c r="E48340">
        <v>-43.912199000000001</v>
      </c>
      <c r="F48340" s="25"/>
      <c r="G48340" s="25"/>
      <c r="K48340">
        <v>0</v>
      </c>
      <c r="L48340">
        <v>0</v>
      </c>
    </row>
    <row r="48341" spans="1:12">
      <c r="A48341">
        <v>48340</v>
      </c>
      <c r="B48341" s="22">
        <v>-19.601223999999998</v>
      </c>
      <c r="C48341" s="22">
        <v>-43.908844000000002</v>
      </c>
      <c r="D48341">
        <v>-19.632624</v>
      </c>
      <c r="E48341">
        <v>-43.903092999999998</v>
      </c>
      <c r="F48341" s="25"/>
      <c r="G48341" s="25"/>
      <c r="K48341">
        <v>0</v>
      </c>
      <c r="L48341">
        <v>0</v>
      </c>
    </row>
    <row r="48342" spans="1:12">
      <c r="A48342">
        <v>48341</v>
      </c>
      <c r="B48342" s="22">
        <v>-19.601223999999998</v>
      </c>
      <c r="C48342" s="22">
        <v>-43.908844000000002</v>
      </c>
      <c r="D48342">
        <v>-19.632341</v>
      </c>
      <c r="E48342">
        <v>-43.905684000000001</v>
      </c>
      <c r="F48342" s="25"/>
      <c r="G48342" s="25"/>
      <c r="K48342">
        <v>0</v>
      </c>
      <c r="L48342">
        <v>0</v>
      </c>
    </row>
    <row r="48343" spans="1:12">
      <c r="A48343">
        <v>48342</v>
      </c>
      <c r="B48343" s="22">
        <v>-19.601223999999998</v>
      </c>
      <c r="C48343" s="22">
        <v>-43.908844000000002</v>
      </c>
      <c r="D48343">
        <v>-19.637962000000002</v>
      </c>
      <c r="E48343">
        <v>-43.870230999999997</v>
      </c>
      <c r="F48343" s="25"/>
      <c r="G48343" s="25"/>
      <c r="K48343">
        <v>0</v>
      </c>
      <c r="L48343">
        <v>0</v>
      </c>
    </row>
    <row r="48344" spans="1:12">
      <c r="A48344">
        <v>48343</v>
      </c>
      <c r="B48344" s="22">
        <v>-19.601223999999998</v>
      </c>
      <c r="C48344" s="22">
        <v>-43.908844000000002</v>
      </c>
      <c r="D48344">
        <v>-19.636101</v>
      </c>
      <c r="E48344">
        <v>-43.879600000000003</v>
      </c>
      <c r="F48344" s="25"/>
      <c r="G48344" s="25"/>
      <c r="K48344">
        <v>0</v>
      </c>
      <c r="L48344">
        <v>0</v>
      </c>
    </row>
    <row r="48345" spans="1:12">
      <c r="A48345">
        <v>48344</v>
      </c>
      <c r="B48345" s="22">
        <v>-19.601223999999998</v>
      </c>
      <c r="C48345" s="22">
        <v>-43.908844000000002</v>
      </c>
      <c r="D48345">
        <v>-19.631575999999999</v>
      </c>
      <c r="E48345">
        <v>-43.873137999999997</v>
      </c>
      <c r="F48345" s="25"/>
      <c r="G48345" s="25"/>
      <c r="K48345">
        <v>0</v>
      </c>
      <c r="L48345">
        <v>0</v>
      </c>
    </row>
    <row r="48346" spans="1:12">
      <c r="A48346">
        <v>48345</v>
      </c>
      <c r="B48346" s="22">
        <v>-19.601223999999998</v>
      </c>
      <c r="C48346" s="22">
        <v>-43.908844000000002</v>
      </c>
      <c r="D48346">
        <v>-19.634108999999999</v>
      </c>
      <c r="E48346">
        <v>-43.880009999999999</v>
      </c>
      <c r="F48346" s="25"/>
      <c r="G48346" s="25"/>
      <c r="K48346">
        <v>0</v>
      </c>
      <c r="L48346">
        <v>0</v>
      </c>
    </row>
    <row r="48347" spans="1:12">
      <c r="A48347">
        <v>48346</v>
      </c>
      <c r="B48347" s="22">
        <v>-19.601223999999998</v>
      </c>
      <c r="C48347" s="22">
        <v>-43.908844000000002</v>
      </c>
      <c r="D48347">
        <v>-19.622423999999999</v>
      </c>
      <c r="E48347">
        <v>-43.898519</v>
      </c>
      <c r="F48347" s="25"/>
      <c r="G48347" s="25"/>
      <c r="K48347">
        <v>0</v>
      </c>
      <c r="L48347">
        <v>0</v>
      </c>
    </row>
    <row r="48348" spans="1:12">
      <c r="A48348">
        <v>48347</v>
      </c>
      <c r="B48348" s="22">
        <v>-19.601223999999998</v>
      </c>
      <c r="C48348" s="22">
        <v>-43.908844000000002</v>
      </c>
      <c r="D48348">
        <v>-19.624480999999999</v>
      </c>
      <c r="E48348">
        <v>-43.900916000000002</v>
      </c>
      <c r="F48348" s="25"/>
      <c r="G48348" s="25"/>
      <c r="K48348">
        <v>0</v>
      </c>
      <c r="L48348">
        <v>0</v>
      </c>
    </row>
    <row r="48349" spans="1:12">
      <c r="A48349">
        <v>48348</v>
      </c>
      <c r="B48349" s="22">
        <v>-19.601223999999998</v>
      </c>
      <c r="C48349" s="22">
        <v>-43.908844000000002</v>
      </c>
      <c r="D48349">
        <v>-19.633683000000001</v>
      </c>
      <c r="E48349">
        <v>-43.887247000000002</v>
      </c>
      <c r="F48349" s="25"/>
      <c r="G48349" s="25"/>
      <c r="K48349">
        <v>0</v>
      </c>
      <c r="L48349">
        <v>0</v>
      </c>
    </row>
    <row r="48350" spans="1:12">
      <c r="A48350">
        <v>48349</v>
      </c>
      <c r="B48350" s="22">
        <v>-19.601223999999998</v>
      </c>
      <c r="C48350" s="22">
        <v>-43.908844000000002</v>
      </c>
      <c r="D48350">
        <v>-19.625343999999998</v>
      </c>
      <c r="E48350">
        <v>-43.894430999999997</v>
      </c>
      <c r="F48350" s="25"/>
      <c r="G48350" s="25"/>
      <c r="K48350">
        <v>0</v>
      </c>
      <c r="L48350">
        <v>0</v>
      </c>
    </row>
    <row r="48351" spans="1:12">
      <c r="A48351">
        <v>48350</v>
      </c>
      <c r="B48351" s="22">
        <v>-19.601223999999998</v>
      </c>
      <c r="C48351" s="22">
        <v>-43.908844000000002</v>
      </c>
      <c r="D48351">
        <v>-19.626828</v>
      </c>
      <c r="E48351">
        <v>-43.893166999999998</v>
      </c>
      <c r="F48351" s="25"/>
      <c r="G48351" s="25"/>
      <c r="K48351">
        <v>0</v>
      </c>
      <c r="L48351">
        <v>0</v>
      </c>
    </row>
    <row r="48352" spans="1:12">
      <c r="A48352">
        <v>48351</v>
      </c>
      <c r="B48352" s="22">
        <v>-19.601223999999998</v>
      </c>
      <c r="C48352" s="22">
        <v>-43.908844000000002</v>
      </c>
      <c r="D48352">
        <v>-19.650202</v>
      </c>
      <c r="E48352">
        <v>-43.883963000000001</v>
      </c>
      <c r="F48352" s="25"/>
      <c r="G48352" s="25"/>
      <c r="K48352">
        <v>0</v>
      </c>
      <c r="L48352">
        <v>0</v>
      </c>
    </row>
    <row r="48353" spans="1:12">
      <c r="A48353">
        <v>48352</v>
      </c>
      <c r="B48353" s="22">
        <v>-19.601223999999998</v>
      </c>
      <c r="C48353" s="22">
        <v>-43.908844000000002</v>
      </c>
      <c r="D48353">
        <v>-19.647427</v>
      </c>
      <c r="E48353">
        <v>-43.886291</v>
      </c>
      <c r="F48353" s="25"/>
      <c r="G48353" s="25"/>
      <c r="K48353">
        <v>0</v>
      </c>
      <c r="L48353">
        <v>0</v>
      </c>
    </row>
    <row r="48354" spans="1:12">
      <c r="A48354">
        <v>48353</v>
      </c>
      <c r="B48354" s="22">
        <v>-19.601223999999998</v>
      </c>
      <c r="C48354" s="22">
        <v>-43.908844000000002</v>
      </c>
      <c r="D48354">
        <v>-19.634637999999999</v>
      </c>
      <c r="E48354">
        <v>-43.908901999999998</v>
      </c>
      <c r="F48354" s="25"/>
      <c r="G48354" s="25"/>
      <c r="K48354">
        <v>0</v>
      </c>
      <c r="L48354">
        <v>0</v>
      </c>
    </row>
    <row r="48355" spans="1:12">
      <c r="A48355">
        <v>48354</v>
      </c>
      <c r="B48355" s="22">
        <v>-19.601223999999998</v>
      </c>
      <c r="C48355" s="22">
        <v>-43.908844000000002</v>
      </c>
      <c r="D48355">
        <v>-19.635957999999999</v>
      </c>
      <c r="E48355">
        <v>-43.908704999999998</v>
      </c>
      <c r="F48355" s="25"/>
      <c r="G48355" s="25"/>
      <c r="K48355">
        <v>0</v>
      </c>
      <c r="L48355">
        <v>0</v>
      </c>
    </row>
    <row r="48356" spans="1:12">
      <c r="A48356">
        <v>48355</v>
      </c>
      <c r="B48356" s="22">
        <v>-19.601223999999998</v>
      </c>
      <c r="C48356" s="22">
        <v>-43.908844000000002</v>
      </c>
      <c r="D48356">
        <v>-19.629123</v>
      </c>
      <c r="E48356">
        <v>-43.910269999999997</v>
      </c>
      <c r="F48356" s="25"/>
      <c r="G48356" s="25"/>
      <c r="K48356">
        <v>0</v>
      </c>
      <c r="L48356">
        <v>0</v>
      </c>
    </row>
    <row r="48357" spans="1:12">
      <c r="A48357">
        <v>48356</v>
      </c>
      <c r="B48357" s="22">
        <v>-19.601223999999998</v>
      </c>
      <c r="C48357" s="22">
        <v>-43.908844000000002</v>
      </c>
      <c r="D48357">
        <v>-19.630851</v>
      </c>
      <c r="E48357">
        <v>-43.907623999999998</v>
      </c>
      <c r="F48357" s="25"/>
      <c r="G48357" s="25"/>
      <c r="K48357">
        <v>0</v>
      </c>
      <c r="L48357">
        <v>0</v>
      </c>
    </row>
    <row r="48358" spans="1:12">
      <c r="A48358">
        <v>48357</v>
      </c>
      <c r="B48358" s="22">
        <v>-19.601223999999998</v>
      </c>
      <c r="C48358" s="22">
        <v>-43.908844000000002</v>
      </c>
      <c r="D48358">
        <v>-19.605177000000001</v>
      </c>
      <c r="E48358">
        <v>-43.906314999999999</v>
      </c>
      <c r="F48358" s="25"/>
      <c r="G48358" s="25"/>
      <c r="K48358">
        <v>0</v>
      </c>
      <c r="L48358">
        <v>0</v>
      </c>
    </row>
    <row r="48359" spans="1:12">
      <c r="A48359">
        <v>48358</v>
      </c>
      <c r="B48359" s="22">
        <v>-19.601223999999998</v>
      </c>
      <c r="C48359" s="22">
        <v>-43.908844000000002</v>
      </c>
      <c r="D48359">
        <v>-19.603605000000002</v>
      </c>
      <c r="E48359">
        <v>-43.904322000000001</v>
      </c>
      <c r="F48359" s="25"/>
      <c r="G48359" s="25"/>
      <c r="K48359">
        <v>0</v>
      </c>
      <c r="L48359">
        <v>0</v>
      </c>
    </row>
    <row r="48360" spans="1:12">
      <c r="A48360">
        <v>48359</v>
      </c>
      <c r="B48360" s="22">
        <v>-19.601223999999998</v>
      </c>
      <c r="C48360" s="22">
        <v>-43.908844000000002</v>
      </c>
      <c r="D48360">
        <v>-19.639669999999999</v>
      </c>
      <c r="E48360">
        <v>-43.877541000000001</v>
      </c>
      <c r="F48360" s="25"/>
      <c r="G48360" s="25"/>
      <c r="K48360">
        <v>0</v>
      </c>
      <c r="L48360">
        <v>0</v>
      </c>
    </row>
    <row r="48361" spans="1:12">
      <c r="A48361">
        <v>48360</v>
      </c>
      <c r="B48361" s="22">
        <v>-19.601223999999998</v>
      </c>
      <c r="C48361" s="22">
        <v>-43.908844000000002</v>
      </c>
      <c r="D48361">
        <v>-19.639261999999999</v>
      </c>
      <c r="E48361">
        <v>-43.875605</v>
      </c>
      <c r="F48361" s="25"/>
      <c r="G48361" s="25"/>
      <c r="K48361">
        <v>0</v>
      </c>
      <c r="L48361">
        <v>0</v>
      </c>
    </row>
    <row r="48362" spans="1:12">
      <c r="A48362">
        <v>48361</v>
      </c>
      <c r="B48362" s="22">
        <v>-19.601223999999998</v>
      </c>
      <c r="C48362" s="22">
        <v>-43.908844000000002</v>
      </c>
      <c r="D48362">
        <v>-19.621918000000001</v>
      </c>
      <c r="E48362">
        <v>-43.894747000000002</v>
      </c>
      <c r="F48362" s="25"/>
      <c r="G48362" s="25"/>
      <c r="K48362">
        <v>0</v>
      </c>
      <c r="L48362">
        <v>0</v>
      </c>
    </row>
    <row r="48363" spans="1:12">
      <c r="A48363">
        <v>48362</v>
      </c>
      <c r="B48363" s="22">
        <v>-19.601223999999998</v>
      </c>
      <c r="C48363" s="22">
        <v>-43.908844000000002</v>
      </c>
      <c r="D48363">
        <v>-19.623252999999998</v>
      </c>
      <c r="E48363">
        <v>-43.892465999999999</v>
      </c>
      <c r="F48363" s="25"/>
      <c r="G48363" s="25"/>
      <c r="K48363">
        <v>0</v>
      </c>
      <c r="L48363">
        <v>0</v>
      </c>
    </row>
    <row r="48364" spans="1:12">
      <c r="A48364">
        <v>48363</v>
      </c>
      <c r="B48364" s="22">
        <v>-19.601223999999998</v>
      </c>
      <c r="C48364" s="22">
        <v>-43.908844000000002</v>
      </c>
      <c r="D48364">
        <v>-19.615691999999999</v>
      </c>
      <c r="E48364">
        <v>-43.904240000000001</v>
      </c>
      <c r="F48364" s="25"/>
      <c r="G48364" s="25"/>
      <c r="K48364">
        <v>0</v>
      </c>
      <c r="L48364">
        <v>0</v>
      </c>
    </row>
    <row r="48365" spans="1:12">
      <c r="A48365">
        <v>48364</v>
      </c>
      <c r="B48365" s="22">
        <v>-19.601223999999998</v>
      </c>
      <c r="C48365" s="22">
        <v>-43.908844000000002</v>
      </c>
      <c r="D48365">
        <v>-19.615717</v>
      </c>
      <c r="E48365">
        <v>-43.905849000000003</v>
      </c>
      <c r="F48365" s="25"/>
      <c r="G48365" s="25"/>
      <c r="K48365">
        <v>0</v>
      </c>
      <c r="L48365">
        <v>0</v>
      </c>
    </row>
    <row r="48366" spans="1:12">
      <c r="A48366">
        <v>48365</v>
      </c>
      <c r="B48366" s="22">
        <v>-19.601223999999998</v>
      </c>
      <c r="C48366" s="22">
        <v>-43.908844000000002</v>
      </c>
      <c r="D48366">
        <v>-19.615777000000001</v>
      </c>
      <c r="E48366">
        <v>-43.906025999999997</v>
      </c>
      <c r="F48366" s="25"/>
      <c r="G48366" s="25"/>
      <c r="K48366">
        <v>0</v>
      </c>
      <c r="L48366">
        <v>0</v>
      </c>
    </row>
    <row r="48367" spans="1:12">
      <c r="A48367">
        <v>48366</v>
      </c>
      <c r="B48367" s="22">
        <v>-19.601223999999998</v>
      </c>
      <c r="C48367" s="22">
        <v>-43.908844000000002</v>
      </c>
      <c r="D48367">
        <v>-19.621627</v>
      </c>
      <c r="E48367">
        <v>-43.908313</v>
      </c>
      <c r="F48367" s="25"/>
      <c r="G48367" s="25"/>
      <c r="K48367">
        <v>0</v>
      </c>
      <c r="L48367">
        <v>0</v>
      </c>
    </row>
    <row r="48368" spans="1:12">
      <c r="A48368">
        <v>48367</v>
      </c>
      <c r="B48368" s="22">
        <v>-19.601223999999998</v>
      </c>
      <c r="C48368" s="22">
        <v>-43.908844000000002</v>
      </c>
      <c r="D48368">
        <v>-19.599422000000001</v>
      </c>
      <c r="E48368">
        <v>-43.862805999999999</v>
      </c>
      <c r="F48368" s="25"/>
      <c r="G48368" s="25"/>
      <c r="K48368">
        <v>0</v>
      </c>
      <c r="L48368">
        <v>0</v>
      </c>
    </row>
    <row r="48369" spans="1:12">
      <c r="A48369">
        <v>48368</v>
      </c>
      <c r="B48369" s="22">
        <v>-19.601223999999998</v>
      </c>
      <c r="C48369" s="22">
        <v>-43.908844000000002</v>
      </c>
      <c r="D48369">
        <v>-19.657715</v>
      </c>
      <c r="E48369">
        <v>-43.893943999999998</v>
      </c>
      <c r="F48369" s="25"/>
      <c r="G48369" s="25"/>
      <c r="K48369">
        <v>0</v>
      </c>
      <c r="L48369">
        <v>0</v>
      </c>
    </row>
    <row r="48370" spans="1:12">
      <c r="A48370">
        <v>48369</v>
      </c>
      <c r="B48370" s="22">
        <v>-19.601223999999998</v>
      </c>
      <c r="C48370" s="22">
        <v>-43.908844000000002</v>
      </c>
      <c r="D48370">
        <v>-19.595025</v>
      </c>
      <c r="E48370">
        <v>-43.901935999999999</v>
      </c>
      <c r="F48370" s="25"/>
      <c r="G48370" s="25"/>
      <c r="K48370">
        <v>2428</v>
      </c>
      <c r="L48370">
        <v>346</v>
      </c>
    </row>
    <row r="48371" spans="1:12">
      <c r="A48371">
        <v>48370</v>
      </c>
      <c r="B48371" s="22">
        <v>-19.601223999999998</v>
      </c>
      <c r="C48371" s="22">
        <v>-43.908844000000002</v>
      </c>
      <c r="D48371">
        <v>-19.593302999999999</v>
      </c>
      <c r="E48371">
        <v>-43.901975999999998</v>
      </c>
      <c r="F48371" s="25"/>
      <c r="G48371" s="25"/>
      <c r="K48371">
        <v>2499</v>
      </c>
      <c r="L48371">
        <v>363</v>
      </c>
    </row>
    <row r="48372" spans="1:12">
      <c r="A48372">
        <v>48371</v>
      </c>
      <c r="B48372" s="22">
        <v>-19.601223999999998</v>
      </c>
      <c r="C48372" s="22">
        <v>-43.908844000000002</v>
      </c>
      <c r="D48372">
        <v>-19.596392999999999</v>
      </c>
      <c r="E48372">
        <v>-43.901848000000001</v>
      </c>
      <c r="F48372" s="25"/>
      <c r="G48372" s="25"/>
      <c r="K48372">
        <v>2190</v>
      </c>
      <c r="L48372">
        <v>331</v>
      </c>
    </row>
    <row r="48373" spans="1:12">
      <c r="A48373">
        <v>48372</v>
      </c>
      <c r="B48373" s="22">
        <v>-19.601223999999998</v>
      </c>
      <c r="C48373" s="22">
        <v>-43.908844000000002</v>
      </c>
      <c r="D48373">
        <v>-19.597045000000001</v>
      </c>
      <c r="E48373">
        <v>-43.901741000000001</v>
      </c>
      <c r="F48373" s="25"/>
      <c r="G48373" s="25"/>
      <c r="K48373">
        <v>2138</v>
      </c>
      <c r="L48373">
        <v>319</v>
      </c>
    </row>
    <row r="48374" spans="1:12">
      <c r="A48374">
        <v>48373</v>
      </c>
      <c r="B48374" s="22">
        <v>-19.601223999999998</v>
      </c>
      <c r="C48374" s="22">
        <v>-43.908844000000002</v>
      </c>
      <c r="D48374">
        <v>-19.660512000000001</v>
      </c>
      <c r="E48374">
        <v>-43.868917000000003</v>
      </c>
      <c r="F48374" s="25"/>
      <c r="G48374" s="25"/>
      <c r="K48374">
        <v>9331</v>
      </c>
      <c r="L48374">
        <v>864</v>
      </c>
    </row>
    <row r="48375" spans="1:12">
      <c r="A48375">
        <v>48374</v>
      </c>
      <c r="B48375" s="22">
        <v>-19.601223999999998</v>
      </c>
      <c r="C48375" s="22">
        <v>-43.908844000000002</v>
      </c>
      <c r="D48375">
        <v>-19.657715</v>
      </c>
      <c r="E48375">
        <v>-43.867016999999997</v>
      </c>
      <c r="F48375" s="25"/>
      <c r="G48375" s="25"/>
      <c r="K48375">
        <v>9266</v>
      </c>
      <c r="L48375">
        <v>858</v>
      </c>
    </row>
    <row r="48376" spans="1:12">
      <c r="A48376">
        <v>48375</v>
      </c>
      <c r="B48376" s="22">
        <v>-19.601223999999998</v>
      </c>
      <c r="C48376" s="22">
        <v>-43.908844000000002</v>
      </c>
      <c r="D48376">
        <v>-19.679600000000001</v>
      </c>
      <c r="E48376">
        <v>-43.912075999999999</v>
      </c>
      <c r="F48376" s="25"/>
      <c r="G48376" s="25"/>
      <c r="K48376">
        <v>16679</v>
      </c>
      <c r="L48376">
        <v>1152</v>
      </c>
    </row>
    <row r="48377" spans="1:12">
      <c r="A48377">
        <v>48376</v>
      </c>
      <c r="B48377" s="22">
        <v>-19.601223999999998</v>
      </c>
      <c r="C48377" s="22">
        <v>-43.908844000000002</v>
      </c>
      <c r="D48377">
        <v>-19.680458999999999</v>
      </c>
      <c r="E48377">
        <v>-43.914368000000003</v>
      </c>
      <c r="F48377" s="25"/>
      <c r="G48377" s="25"/>
      <c r="K48377">
        <v>16996</v>
      </c>
      <c r="L48377">
        <v>1200</v>
      </c>
    </row>
    <row r="48378" spans="1:12">
      <c r="A48378">
        <v>48377</v>
      </c>
      <c r="B48378" s="22">
        <v>-19.601223999999998</v>
      </c>
      <c r="C48378" s="22">
        <v>-43.908844000000002</v>
      </c>
      <c r="D48378">
        <v>-19.676221999999999</v>
      </c>
      <c r="E48378">
        <v>-43.888610999999997</v>
      </c>
      <c r="F48378" s="25"/>
      <c r="G48378" s="25"/>
      <c r="K48378">
        <v>13004</v>
      </c>
      <c r="L48378">
        <v>1205</v>
      </c>
    </row>
    <row r="48379" spans="1:12">
      <c r="A48379">
        <v>48378</v>
      </c>
      <c r="B48379" s="22">
        <v>-19.601223999999998</v>
      </c>
      <c r="C48379" s="22">
        <v>-43.908844000000002</v>
      </c>
      <c r="D48379">
        <v>-19.677257999999998</v>
      </c>
      <c r="E48379">
        <v>-43.890231999999997</v>
      </c>
      <c r="F48379" s="25"/>
      <c r="G48379" s="25"/>
      <c r="K48379">
        <v>12863</v>
      </c>
      <c r="L48379">
        <v>1210</v>
      </c>
    </row>
    <row r="48380" spans="1:12">
      <c r="A48380">
        <v>48379</v>
      </c>
      <c r="B48380" s="22">
        <v>-19.601223999999998</v>
      </c>
      <c r="C48380" s="22">
        <v>-43.908844000000002</v>
      </c>
      <c r="D48380">
        <v>-19.618387999999999</v>
      </c>
      <c r="E48380">
        <v>-43.892037999999999</v>
      </c>
      <c r="F48380" s="25"/>
      <c r="G48380" s="25"/>
      <c r="K48380">
        <v>3335</v>
      </c>
      <c r="L48380">
        <v>387</v>
      </c>
    </row>
    <row r="48381" spans="1:12">
      <c r="A48381">
        <v>48380</v>
      </c>
      <c r="B48381" s="22">
        <v>-19.601223999999998</v>
      </c>
      <c r="C48381" s="22">
        <v>-43.908844000000002</v>
      </c>
      <c r="D48381">
        <v>-19.616173</v>
      </c>
      <c r="E48381">
        <v>-43.888789000000003</v>
      </c>
      <c r="F48381" s="25"/>
      <c r="G48381" s="25"/>
      <c r="K48381">
        <v>3812</v>
      </c>
      <c r="L48381">
        <v>502</v>
      </c>
    </row>
    <row r="48382" spans="1:12">
      <c r="A48382">
        <v>48381</v>
      </c>
      <c r="B48382" s="22">
        <v>-19.601223999999998</v>
      </c>
      <c r="C48382" s="22">
        <v>-43.908844000000002</v>
      </c>
      <c r="D48382">
        <v>-19.627922000000002</v>
      </c>
      <c r="E48382">
        <v>-43.904395999999998</v>
      </c>
      <c r="F48382" s="25"/>
      <c r="G48382" s="25"/>
      <c r="K48382">
        <v>3799</v>
      </c>
      <c r="L48382">
        <v>404</v>
      </c>
    </row>
    <row r="48383" spans="1:12">
      <c r="A48383">
        <v>48382</v>
      </c>
      <c r="B48383" s="22">
        <v>-19.601223999999998</v>
      </c>
      <c r="C48383" s="22">
        <v>-43.908844000000002</v>
      </c>
      <c r="D48383">
        <v>-19.629867000000001</v>
      </c>
      <c r="E48383">
        <v>-43.905374000000002</v>
      </c>
      <c r="F48383" s="25"/>
      <c r="G48383" s="25"/>
      <c r="K48383">
        <v>4134</v>
      </c>
      <c r="L48383">
        <v>455</v>
      </c>
    </row>
    <row r="48384" spans="1:12">
      <c r="A48384">
        <v>48383</v>
      </c>
      <c r="B48384" s="22">
        <v>-19.601223999999998</v>
      </c>
      <c r="C48384" s="22">
        <v>-43.908844000000002</v>
      </c>
      <c r="D48384">
        <v>-19.580069000000002</v>
      </c>
      <c r="E48384">
        <v>-43.876015000000002</v>
      </c>
      <c r="F48384" s="25"/>
      <c r="G48384" s="25"/>
      <c r="K48384">
        <v>6171</v>
      </c>
      <c r="L48384">
        <v>1192</v>
      </c>
    </row>
    <row r="48385" spans="1:12">
      <c r="A48385">
        <v>48384</v>
      </c>
      <c r="B48385" s="22">
        <v>-19.601223999999998</v>
      </c>
      <c r="C48385" s="22">
        <v>-43.908844000000002</v>
      </c>
      <c r="D48385">
        <v>-19.597795999999999</v>
      </c>
      <c r="E48385">
        <v>-43.885587000000001</v>
      </c>
      <c r="F48385" s="25"/>
      <c r="G48385" s="25"/>
      <c r="K48385">
        <v>5261</v>
      </c>
      <c r="L48385">
        <v>969</v>
      </c>
    </row>
    <row r="48386" spans="1:12">
      <c r="A48386">
        <v>48385</v>
      </c>
      <c r="B48386" s="22">
        <v>-19.601223999999998</v>
      </c>
      <c r="C48386" s="22">
        <v>-43.908844000000002</v>
      </c>
      <c r="D48386">
        <v>-19.601223999999998</v>
      </c>
      <c r="E48386">
        <v>-43.908844000000002</v>
      </c>
      <c r="F48386" s="25"/>
      <c r="G48386" s="25"/>
      <c r="K48386">
        <v>0</v>
      </c>
      <c r="L48386">
        <v>0</v>
      </c>
    </row>
    <row r="48387" spans="1:12">
      <c r="A48387">
        <v>48386</v>
      </c>
      <c r="B48387" s="22">
        <v>-19.601223999999998</v>
      </c>
      <c r="C48387" s="22">
        <v>-43.908844000000002</v>
      </c>
      <c r="D48387">
        <v>-19.604361999999998</v>
      </c>
      <c r="E48387">
        <v>-43.909191</v>
      </c>
      <c r="F48387" s="25"/>
      <c r="G48387" s="25"/>
      <c r="K48387">
        <v>416</v>
      </c>
      <c r="L48387">
        <v>100</v>
      </c>
    </row>
    <row r="48388" spans="1:12">
      <c r="A48388">
        <v>48387</v>
      </c>
      <c r="B48388" s="22">
        <v>-19.601223999999998</v>
      </c>
      <c r="C48388" s="22">
        <v>-43.908844000000002</v>
      </c>
      <c r="D48388">
        <v>-19.686792000000001</v>
      </c>
      <c r="E48388">
        <v>-43.894523</v>
      </c>
      <c r="F48388" s="25"/>
      <c r="G48388" s="25"/>
      <c r="K48388">
        <v>17298</v>
      </c>
      <c r="L48388">
        <v>1268</v>
      </c>
    </row>
    <row r="48389" spans="1:12">
      <c r="A48389">
        <v>48388</v>
      </c>
      <c r="B48389" s="22">
        <v>-19.601223999999998</v>
      </c>
      <c r="C48389" s="22">
        <v>-43.908844000000002</v>
      </c>
      <c r="D48389">
        <v>-19.662866999999999</v>
      </c>
      <c r="E48389">
        <v>-43.910429999999998</v>
      </c>
      <c r="F48389" s="25"/>
      <c r="G48389" s="25"/>
      <c r="K48389">
        <v>8505</v>
      </c>
      <c r="L48389">
        <v>742</v>
      </c>
    </row>
    <row r="48390" spans="1:12">
      <c r="A48390">
        <v>48389</v>
      </c>
      <c r="B48390" s="22">
        <v>-19.601223999999998</v>
      </c>
      <c r="C48390" s="22">
        <v>-43.908844000000002</v>
      </c>
      <c r="D48390">
        <v>-19.182251000000001</v>
      </c>
      <c r="E48390">
        <v>-51.404238999999997</v>
      </c>
      <c r="F48390" s="25"/>
      <c r="G48390" s="25"/>
      <c r="K48390">
        <v>1075516</v>
      </c>
      <c r="L48390">
        <v>47039</v>
      </c>
    </row>
    <row r="48391" spans="1:12">
      <c r="A48391">
        <v>48390</v>
      </c>
      <c r="B48391" s="22">
        <v>-19.601223999999998</v>
      </c>
      <c r="C48391" s="22">
        <v>-43.908844000000002</v>
      </c>
      <c r="D48391">
        <v>-19.135086999999999</v>
      </c>
      <c r="E48391">
        <v>-51.371730999999997</v>
      </c>
      <c r="F48391" s="25"/>
      <c r="G48391" s="25"/>
      <c r="K48391">
        <v>1083438</v>
      </c>
      <c r="L48391">
        <v>48165</v>
      </c>
    </row>
    <row r="48392" spans="1:12">
      <c r="A48392">
        <v>48391</v>
      </c>
      <c r="B48392" s="22">
        <v>-19.601223999999998</v>
      </c>
      <c r="C48392" s="22">
        <v>-43.908844000000002</v>
      </c>
      <c r="D48392">
        <v>-19.184270999999999</v>
      </c>
      <c r="E48392">
        <v>-51.397089000000001</v>
      </c>
      <c r="F48392" s="25"/>
      <c r="G48392" s="25"/>
      <c r="K48392">
        <v>1076298</v>
      </c>
      <c r="L48392">
        <v>47135</v>
      </c>
    </row>
    <row r="48393" spans="1:12">
      <c r="A48393">
        <v>48392</v>
      </c>
      <c r="B48393" s="22">
        <v>-19.604361999999998</v>
      </c>
      <c r="C48393" s="22">
        <v>-43.909191</v>
      </c>
      <c r="D48393">
        <v>-19.628893999999999</v>
      </c>
      <c r="E48393">
        <v>-43.887816000000001</v>
      </c>
      <c r="F48393" s="25"/>
      <c r="G48393" s="25"/>
      <c r="K48393">
        <v>0</v>
      </c>
      <c r="L48393">
        <v>0</v>
      </c>
    </row>
    <row r="48394" spans="1:12">
      <c r="A48394">
        <v>48393</v>
      </c>
      <c r="B48394" s="22">
        <v>-19.604361999999998</v>
      </c>
      <c r="C48394" s="22">
        <v>-43.909191</v>
      </c>
      <c r="D48394">
        <v>-19.623761999999999</v>
      </c>
      <c r="E48394">
        <v>-43.886361999999998</v>
      </c>
      <c r="F48394" s="25"/>
      <c r="G48394" s="25"/>
      <c r="K48394">
        <v>0</v>
      </c>
      <c r="L48394">
        <v>0</v>
      </c>
    </row>
    <row r="48395" spans="1:12">
      <c r="A48395">
        <v>48394</v>
      </c>
      <c r="B48395" s="22">
        <v>-19.604361999999998</v>
      </c>
      <c r="C48395" s="22">
        <v>-43.909191</v>
      </c>
      <c r="D48395">
        <v>-19.637045000000001</v>
      </c>
      <c r="E48395">
        <v>-43.882328999999999</v>
      </c>
      <c r="F48395" s="25"/>
      <c r="G48395" s="25"/>
      <c r="K48395">
        <v>0</v>
      </c>
      <c r="L48395">
        <v>0</v>
      </c>
    </row>
    <row r="48396" spans="1:12">
      <c r="A48396">
        <v>48395</v>
      </c>
      <c r="B48396" s="22">
        <v>-19.604361999999998</v>
      </c>
      <c r="C48396" s="22">
        <v>-43.909191</v>
      </c>
      <c r="D48396">
        <v>-19.638949</v>
      </c>
      <c r="E48396">
        <v>-43.885554999999997</v>
      </c>
      <c r="F48396" s="25"/>
      <c r="G48396" s="25"/>
      <c r="K48396">
        <v>0</v>
      </c>
      <c r="L48396">
        <v>0</v>
      </c>
    </row>
    <row r="48397" spans="1:12">
      <c r="A48397">
        <v>48396</v>
      </c>
      <c r="B48397" s="22">
        <v>-19.604361999999998</v>
      </c>
      <c r="C48397" s="22">
        <v>-43.909191</v>
      </c>
      <c r="D48397">
        <v>-19.639586000000001</v>
      </c>
      <c r="E48397">
        <v>-43.882627999999997</v>
      </c>
      <c r="F48397" s="25"/>
      <c r="G48397" s="25"/>
      <c r="K48397">
        <v>0</v>
      </c>
      <c r="L48397">
        <v>0</v>
      </c>
    </row>
    <row r="48398" spans="1:12">
      <c r="A48398">
        <v>48397</v>
      </c>
      <c r="B48398" s="22">
        <v>-19.604361999999998</v>
      </c>
      <c r="C48398" s="22">
        <v>-43.909191</v>
      </c>
      <c r="D48398">
        <v>-19.640799000000001</v>
      </c>
      <c r="E48398">
        <v>-43.869020999999996</v>
      </c>
      <c r="F48398" s="25"/>
      <c r="G48398" s="25"/>
      <c r="K48398">
        <v>0</v>
      </c>
      <c r="L48398">
        <v>0</v>
      </c>
    </row>
    <row r="48399" spans="1:12">
      <c r="A48399">
        <v>48398</v>
      </c>
      <c r="B48399" s="22">
        <v>-19.604361999999998</v>
      </c>
      <c r="C48399" s="22">
        <v>-43.909191</v>
      </c>
      <c r="D48399">
        <v>-19.645243000000001</v>
      </c>
      <c r="E48399">
        <v>-43.872100000000003</v>
      </c>
      <c r="F48399" s="25"/>
      <c r="G48399" s="25"/>
      <c r="K48399">
        <v>0</v>
      </c>
      <c r="L48399">
        <v>0</v>
      </c>
    </row>
    <row r="48400" spans="1:12">
      <c r="A48400">
        <v>48399</v>
      </c>
      <c r="B48400" s="22">
        <v>-19.604361999999998</v>
      </c>
      <c r="C48400" s="22">
        <v>-43.909191</v>
      </c>
      <c r="D48400">
        <v>-19.649927000000002</v>
      </c>
      <c r="E48400">
        <v>-43.878554000000001</v>
      </c>
      <c r="F48400" s="25"/>
      <c r="G48400" s="25"/>
      <c r="K48400">
        <v>0</v>
      </c>
      <c r="L48400">
        <v>0</v>
      </c>
    </row>
    <row r="48401" spans="1:12">
      <c r="A48401">
        <v>48400</v>
      </c>
      <c r="B48401" s="22">
        <v>-19.604361999999998</v>
      </c>
      <c r="C48401" s="22">
        <v>-43.909191</v>
      </c>
      <c r="D48401">
        <v>-19.650390000000002</v>
      </c>
      <c r="E48401">
        <v>-43.874361</v>
      </c>
      <c r="F48401" s="25"/>
      <c r="G48401" s="25"/>
      <c r="K48401">
        <v>0</v>
      </c>
      <c r="L48401">
        <v>0</v>
      </c>
    </row>
    <row r="48402" spans="1:12">
      <c r="A48402">
        <v>48401</v>
      </c>
      <c r="B48402" s="22">
        <v>-19.604361999999998</v>
      </c>
      <c r="C48402" s="22">
        <v>-43.909191</v>
      </c>
      <c r="D48402">
        <v>-19.654503999999999</v>
      </c>
      <c r="E48402">
        <v>-43.874657999999997</v>
      </c>
      <c r="F48402" s="25"/>
      <c r="G48402" s="25"/>
      <c r="K48402">
        <v>0</v>
      </c>
      <c r="L48402">
        <v>0</v>
      </c>
    </row>
    <row r="48403" spans="1:12">
      <c r="A48403">
        <v>48402</v>
      </c>
      <c r="B48403" s="22">
        <v>-19.604361999999998</v>
      </c>
      <c r="C48403" s="22">
        <v>-43.909191</v>
      </c>
      <c r="D48403">
        <v>-19.646014999999998</v>
      </c>
      <c r="E48403">
        <v>-43.890343999999999</v>
      </c>
      <c r="F48403" s="25"/>
      <c r="G48403" s="25"/>
      <c r="K48403">
        <v>0</v>
      </c>
      <c r="L48403">
        <v>0</v>
      </c>
    </row>
    <row r="48404" spans="1:12">
      <c r="A48404">
        <v>48403</v>
      </c>
      <c r="B48404" s="22">
        <v>-19.604361999999998</v>
      </c>
      <c r="C48404" s="22">
        <v>-43.909191</v>
      </c>
      <c r="D48404">
        <v>-19.666802000000001</v>
      </c>
      <c r="E48404">
        <v>-43.875715</v>
      </c>
      <c r="F48404" s="25"/>
      <c r="G48404" s="25"/>
      <c r="K48404">
        <v>0</v>
      </c>
      <c r="L48404">
        <v>0</v>
      </c>
    </row>
    <row r="48405" spans="1:12">
      <c r="A48405">
        <v>48404</v>
      </c>
      <c r="B48405" s="22">
        <v>-19.604361999999998</v>
      </c>
      <c r="C48405" s="22">
        <v>-43.909191</v>
      </c>
      <c r="D48405">
        <v>-19.649968999999999</v>
      </c>
      <c r="E48405">
        <v>-43.901752000000002</v>
      </c>
      <c r="F48405" s="25"/>
      <c r="G48405" s="25"/>
      <c r="K48405">
        <v>0</v>
      </c>
      <c r="L48405">
        <v>0</v>
      </c>
    </row>
    <row r="48406" spans="1:12">
      <c r="A48406">
        <v>48405</v>
      </c>
      <c r="B48406" s="22">
        <v>-19.604361999999998</v>
      </c>
      <c r="C48406" s="22">
        <v>-43.909191</v>
      </c>
      <c r="D48406">
        <v>-19.647461</v>
      </c>
      <c r="E48406">
        <v>-43.90361</v>
      </c>
      <c r="F48406" s="25"/>
      <c r="G48406" s="25"/>
      <c r="K48406">
        <v>0</v>
      </c>
      <c r="L48406">
        <v>0</v>
      </c>
    </row>
    <row r="48407" spans="1:12">
      <c r="A48407">
        <v>48406</v>
      </c>
      <c r="B48407" s="22">
        <v>-19.604361999999998</v>
      </c>
      <c r="C48407" s="22">
        <v>-43.909191</v>
      </c>
      <c r="D48407">
        <v>-19.649462</v>
      </c>
      <c r="E48407">
        <v>-43.906460000000003</v>
      </c>
      <c r="F48407" s="25"/>
      <c r="G48407" s="25"/>
      <c r="K48407">
        <v>0</v>
      </c>
      <c r="L48407">
        <v>0</v>
      </c>
    </row>
    <row r="48408" spans="1:12">
      <c r="A48408">
        <v>48407</v>
      </c>
      <c r="B48408" s="22">
        <v>-19.604361999999998</v>
      </c>
      <c r="C48408" s="22">
        <v>-43.909191</v>
      </c>
      <c r="D48408">
        <v>-19.664377999999999</v>
      </c>
      <c r="E48408">
        <v>-43.931176999999998</v>
      </c>
      <c r="F48408" s="25"/>
      <c r="G48408" s="25"/>
      <c r="K48408">
        <v>0</v>
      </c>
      <c r="L48408">
        <v>0</v>
      </c>
    </row>
    <row r="48409" spans="1:12">
      <c r="A48409">
        <v>48408</v>
      </c>
      <c r="B48409" s="22">
        <v>-19.604361999999998</v>
      </c>
      <c r="C48409" s="22">
        <v>-43.909191</v>
      </c>
      <c r="D48409">
        <v>-19.648154999999999</v>
      </c>
      <c r="E48409">
        <v>-43.908710999999997</v>
      </c>
      <c r="F48409" s="25"/>
      <c r="G48409" s="25"/>
      <c r="K48409">
        <v>0</v>
      </c>
      <c r="L48409">
        <v>0</v>
      </c>
    </row>
    <row r="48410" spans="1:12">
      <c r="A48410">
        <v>48409</v>
      </c>
      <c r="B48410" s="22">
        <v>-19.604361999999998</v>
      </c>
      <c r="C48410" s="22">
        <v>-43.909191</v>
      </c>
      <c r="D48410">
        <v>-19.638971999999999</v>
      </c>
      <c r="E48410">
        <v>-43.916437999999999</v>
      </c>
      <c r="F48410" s="25"/>
      <c r="G48410" s="25"/>
      <c r="K48410">
        <v>0</v>
      </c>
      <c r="L48410">
        <v>0</v>
      </c>
    </row>
    <row r="48411" spans="1:12">
      <c r="A48411">
        <v>48410</v>
      </c>
      <c r="B48411" s="22">
        <v>-19.604361999999998</v>
      </c>
      <c r="C48411" s="22">
        <v>-43.909191</v>
      </c>
      <c r="D48411">
        <v>-19.63815</v>
      </c>
      <c r="E48411">
        <v>-43.908495000000002</v>
      </c>
      <c r="F48411" s="25"/>
      <c r="G48411" s="25"/>
      <c r="K48411">
        <v>0</v>
      </c>
      <c r="L48411">
        <v>0</v>
      </c>
    </row>
    <row r="48412" spans="1:12">
      <c r="A48412">
        <v>48411</v>
      </c>
      <c r="B48412" s="22">
        <v>-19.604361999999998</v>
      </c>
      <c r="C48412" s="22">
        <v>-43.909191</v>
      </c>
      <c r="D48412">
        <v>-19.634979000000001</v>
      </c>
      <c r="E48412">
        <v>-43.901173999999997</v>
      </c>
      <c r="F48412" s="25"/>
      <c r="G48412" s="25"/>
      <c r="K48412">
        <v>0</v>
      </c>
      <c r="L48412">
        <v>0</v>
      </c>
    </row>
    <row r="48413" spans="1:12">
      <c r="A48413">
        <v>48412</v>
      </c>
      <c r="B48413" s="22">
        <v>-19.604361999999998</v>
      </c>
      <c r="C48413" s="22">
        <v>-43.909191</v>
      </c>
      <c r="D48413">
        <v>-19.628554999999999</v>
      </c>
      <c r="E48413">
        <v>-43.891680000000001</v>
      </c>
      <c r="F48413" s="25"/>
      <c r="G48413" s="25"/>
      <c r="K48413">
        <v>0</v>
      </c>
      <c r="L48413">
        <v>0</v>
      </c>
    </row>
    <row r="48414" spans="1:12">
      <c r="A48414">
        <v>48413</v>
      </c>
      <c r="B48414" s="22">
        <v>-19.604361999999998</v>
      </c>
      <c r="C48414" s="22">
        <v>-43.909191</v>
      </c>
      <c r="D48414">
        <v>-19.626891000000001</v>
      </c>
      <c r="E48414">
        <v>-43.902189999999997</v>
      </c>
      <c r="F48414" s="25"/>
      <c r="G48414" s="25"/>
      <c r="K48414">
        <v>0</v>
      </c>
      <c r="L48414">
        <v>0</v>
      </c>
    </row>
    <row r="48415" spans="1:12">
      <c r="A48415">
        <v>48414</v>
      </c>
      <c r="B48415" s="22">
        <v>-19.604361999999998</v>
      </c>
      <c r="C48415" s="22">
        <v>-43.909191</v>
      </c>
      <c r="D48415">
        <v>-19.625283</v>
      </c>
      <c r="E48415">
        <v>-43.903073999999997</v>
      </c>
      <c r="F48415" s="25"/>
      <c r="G48415" s="25"/>
      <c r="K48415">
        <v>0</v>
      </c>
      <c r="L48415">
        <v>0</v>
      </c>
    </row>
    <row r="48416" spans="1:12">
      <c r="A48416">
        <v>48415</v>
      </c>
      <c r="B48416" s="22">
        <v>-19.604361999999998</v>
      </c>
      <c r="C48416" s="22">
        <v>-43.909191</v>
      </c>
      <c r="D48416">
        <v>-19.606418999999999</v>
      </c>
      <c r="E48416">
        <v>-43.909308000000003</v>
      </c>
      <c r="F48416" s="25"/>
      <c r="G48416" s="25"/>
      <c r="K48416">
        <v>0</v>
      </c>
      <c r="L48416">
        <v>0</v>
      </c>
    </row>
    <row r="48417" spans="1:12">
      <c r="A48417">
        <v>48416</v>
      </c>
      <c r="B48417" s="22">
        <v>-19.604361999999998</v>
      </c>
      <c r="C48417" s="22">
        <v>-43.909191</v>
      </c>
      <c r="D48417">
        <v>-19.605063000000001</v>
      </c>
      <c r="E48417">
        <v>-43.910927999999998</v>
      </c>
      <c r="F48417" s="25"/>
      <c r="G48417" s="25"/>
      <c r="K48417">
        <v>0</v>
      </c>
      <c r="L48417">
        <v>0</v>
      </c>
    </row>
    <row r="48418" spans="1:12">
      <c r="A48418">
        <v>48417</v>
      </c>
      <c r="B48418" s="22">
        <v>-19.604361999999998</v>
      </c>
      <c r="C48418" s="22">
        <v>-43.909191</v>
      </c>
      <c r="D48418">
        <v>-19.596146999999998</v>
      </c>
      <c r="E48418">
        <v>-43.905763999999998</v>
      </c>
      <c r="F48418" s="25"/>
      <c r="G48418" s="25"/>
      <c r="K48418">
        <v>0</v>
      </c>
      <c r="L48418">
        <v>0</v>
      </c>
    </row>
    <row r="48419" spans="1:12">
      <c r="A48419">
        <v>48418</v>
      </c>
      <c r="B48419" s="22">
        <v>-19.604361999999998</v>
      </c>
      <c r="C48419" s="22">
        <v>-43.909191</v>
      </c>
      <c r="D48419">
        <v>-19.601686999999998</v>
      </c>
      <c r="E48419">
        <v>-43.904896000000001</v>
      </c>
      <c r="F48419" s="25"/>
      <c r="G48419" s="25"/>
      <c r="K48419">
        <v>0</v>
      </c>
      <c r="L48419">
        <v>0</v>
      </c>
    </row>
    <row r="48420" spans="1:12">
      <c r="A48420">
        <v>48419</v>
      </c>
      <c r="B48420" s="22">
        <v>-19.604361999999998</v>
      </c>
      <c r="C48420" s="22">
        <v>-43.909191</v>
      </c>
      <c r="D48420">
        <v>-19.647693</v>
      </c>
      <c r="E48420">
        <v>-43.835315999999999</v>
      </c>
      <c r="F48420" s="25"/>
      <c r="G48420" s="25"/>
      <c r="K48420">
        <v>0</v>
      </c>
      <c r="L48420">
        <v>0</v>
      </c>
    </row>
    <row r="48421" spans="1:12">
      <c r="A48421">
        <v>48420</v>
      </c>
      <c r="B48421" s="22">
        <v>-19.604361999999998</v>
      </c>
      <c r="C48421" s="22">
        <v>-43.909191</v>
      </c>
      <c r="D48421">
        <v>-19.670593</v>
      </c>
      <c r="E48421">
        <v>-43.928334999999997</v>
      </c>
      <c r="F48421" s="25"/>
      <c r="G48421" s="25"/>
      <c r="K48421">
        <v>0</v>
      </c>
      <c r="L48421">
        <v>0</v>
      </c>
    </row>
    <row r="48422" spans="1:12">
      <c r="A48422">
        <v>48421</v>
      </c>
      <c r="B48422" s="22">
        <v>-19.604361999999998</v>
      </c>
      <c r="C48422" s="22">
        <v>-43.909191</v>
      </c>
      <c r="D48422">
        <v>-19.660824000000002</v>
      </c>
      <c r="E48422">
        <v>-43.935533</v>
      </c>
      <c r="F48422" s="25"/>
      <c r="G48422" s="25"/>
      <c r="K48422">
        <v>0</v>
      </c>
      <c r="L48422">
        <v>0</v>
      </c>
    </row>
    <row r="48423" spans="1:12">
      <c r="A48423">
        <v>48422</v>
      </c>
      <c r="B48423" s="22">
        <v>-19.604361999999998</v>
      </c>
      <c r="C48423" s="22">
        <v>-43.909191</v>
      </c>
      <c r="D48423">
        <v>-19.591055000000001</v>
      </c>
      <c r="E48423">
        <v>-43.904992</v>
      </c>
      <c r="F48423" s="25"/>
      <c r="G48423" s="25"/>
      <c r="K48423">
        <v>0</v>
      </c>
      <c r="L48423">
        <v>0</v>
      </c>
    </row>
    <row r="48424" spans="1:12">
      <c r="A48424">
        <v>48423</v>
      </c>
      <c r="B48424" s="22">
        <v>-19.604361999999998</v>
      </c>
      <c r="C48424" s="22">
        <v>-43.909191</v>
      </c>
      <c r="D48424">
        <v>-19.624099999999999</v>
      </c>
      <c r="E48424">
        <v>-43.896709000000001</v>
      </c>
      <c r="F48424" s="25"/>
      <c r="G48424" s="25"/>
      <c r="K48424">
        <v>0</v>
      </c>
      <c r="L48424">
        <v>0</v>
      </c>
    </row>
    <row r="48425" spans="1:12">
      <c r="A48425">
        <v>48424</v>
      </c>
      <c r="B48425" s="22">
        <v>-19.604361999999998</v>
      </c>
      <c r="C48425" s="22">
        <v>-43.909191</v>
      </c>
      <c r="D48425">
        <v>-19.626740999999999</v>
      </c>
      <c r="E48425">
        <v>-43.896465999999997</v>
      </c>
      <c r="F48425" s="25"/>
      <c r="G48425" s="25"/>
      <c r="K48425">
        <v>0</v>
      </c>
      <c r="L48425">
        <v>0</v>
      </c>
    </row>
    <row r="48426" spans="1:12">
      <c r="A48426">
        <v>48425</v>
      </c>
      <c r="B48426" s="22">
        <v>-19.604361999999998</v>
      </c>
      <c r="C48426" s="22">
        <v>-43.909191</v>
      </c>
      <c r="D48426">
        <v>-19.625367000000001</v>
      </c>
      <c r="E48426">
        <v>-43.889997000000001</v>
      </c>
      <c r="F48426" s="25"/>
      <c r="G48426" s="25"/>
      <c r="K48426">
        <v>0</v>
      </c>
      <c r="L48426">
        <v>0</v>
      </c>
    </row>
    <row r="48427" spans="1:12">
      <c r="A48427">
        <v>48426</v>
      </c>
      <c r="B48427" s="22">
        <v>-19.604361999999998</v>
      </c>
      <c r="C48427" s="22">
        <v>-43.909191</v>
      </c>
      <c r="D48427">
        <v>-19.625129999999999</v>
      </c>
      <c r="E48427">
        <v>-43.891097000000002</v>
      </c>
      <c r="F48427" s="25"/>
      <c r="G48427" s="25"/>
      <c r="K48427">
        <v>0</v>
      </c>
      <c r="L48427">
        <v>0</v>
      </c>
    </row>
    <row r="48428" spans="1:12">
      <c r="A48428">
        <v>48427</v>
      </c>
      <c r="B48428" s="22">
        <v>-19.604361999999998</v>
      </c>
      <c r="C48428" s="22">
        <v>-43.909191</v>
      </c>
      <c r="D48428">
        <v>-19.630026999999998</v>
      </c>
      <c r="E48428">
        <v>-43.880088999999998</v>
      </c>
      <c r="F48428" s="25"/>
      <c r="G48428" s="25"/>
      <c r="K48428">
        <v>0</v>
      </c>
      <c r="L48428">
        <v>0</v>
      </c>
    </row>
    <row r="48429" spans="1:12">
      <c r="A48429">
        <v>48428</v>
      </c>
      <c r="B48429" s="22">
        <v>-19.604361999999998</v>
      </c>
      <c r="C48429" s="22">
        <v>-43.909191</v>
      </c>
      <c r="D48429">
        <v>-19.635290999999999</v>
      </c>
      <c r="E48429">
        <v>-43.884943999999997</v>
      </c>
      <c r="F48429" s="25"/>
      <c r="G48429" s="25"/>
      <c r="K48429">
        <v>0</v>
      </c>
      <c r="L48429">
        <v>0</v>
      </c>
    </row>
    <row r="48430" spans="1:12">
      <c r="A48430">
        <v>48429</v>
      </c>
      <c r="B48430" s="22">
        <v>-19.604361999999998</v>
      </c>
      <c r="C48430" s="22">
        <v>-43.909191</v>
      </c>
      <c r="D48430">
        <v>-19.641877999999998</v>
      </c>
      <c r="E48430">
        <v>-43.884016000000003</v>
      </c>
      <c r="F48430" s="25"/>
      <c r="G48430" s="25"/>
      <c r="K48430">
        <v>0</v>
      </c>
      <c r="L48430">
        <v>0</v>
      </c>
    </row>
    <row r="48431" spans="1:12">
      <c r="A48431">
        <v>48430</v>
      </c>
      <c r="B48431" s="22">
        <v>-19.604361999999998</v>
      </c>
      <c r="C48431" s="22">
        <v>-43.909191</v>
      </c>
      <c r="D48431">
        <v>-19.64237</v>
      </c>
      <c r="E48431">
        <v>-43.881444000000002</v>
      </c>
      <c r="F48431" s="25"/>
      <c r="G48431" s="25"/>
      <c r="K48431">
        <v>0</v>
      </c>
      <c r="L48431">
        <v>0</v>
      </c>
    </row>
    <row r="48432" spans="1:12">
      <c r="A48432">
        <v>48431</v>
      </c>
      <c r="B48432" s="22">
        <v>-19.604361999999998</v>
      </c>
      <c r="C48432" s="22">
        <v>-43.909191</v>
      </c>
      <c r="D48432">
        <v>-19.642613999999998</v>
      </c>
      <c r="E48432">
        <v>-43.879083000000001</v>
      </c>
      <c r="F48432" s="25"/>
      <c r="G48432" s="25"/>
      <c r="K48432">
        <v>0</v>
      </c>
      <c r="L48432">
        <v>0</v>
      </c>
    </row>
    <row r="48433" spans="1:12">
      <c r="A48433">
        <v>48432</v>
      </c>
      <c r="B48433" s="22">
        <v>-19.604361999999998</v>
      </c>
      <c r="C48433" s="22">
        <v>-43.909191</v>
      </c>
      <c r="D48433">
        <v>-19.640267000000001</v>
      </c>
      <c r="E48433">
        <v>-43.879921000000003</v>
      </c>
      <c r="F48433" s="25"/>
      <c r="G48433" s="25"/>
      <c r="K48433">
        <v>0</v>
      </c>
      <c r="L48433">
        <v>0</v>
      </c>
    </row>
    <row r="48434" spans="1:12">
      <c r="A48434">
        <v>48433</v>
      </c>
      <c r="B48434" s="22">
        <v>-19.604361999999998</v>
      </c>
      <c r="C48434" s="22">
        <v>-43.909191</v>
      </c>
      <c r="D48434">
        <v>-19.640948000000002</v>
      </c>
      <c r="E48434">
        <v>-43.873252000000001</v>
      </c>
      <c r="F48434" s="25"/>
      <c r="G48434" s="25"/>
      <c r="K48434">
        <v>0</v>
      </c>
      <c r="L48434">
        <v>0</v>
      </c>
    </row>
    <row r="48435" spans="1:12">
      <c r="A48435">
        <v>48434</v>
      </c>
      <c r="B48435" s="22">
        <v>-19.604361999999998</v>
      </c>
      <c r="C48435" s="22">
        <v>-43.909191</v>
      </c>
      <c r="D48435">
        <v>-19.642382000000001</v>
      </c>
      <c r="E48435">
        <v>-43.876184000000002</v>
      </c>
      <c r="F48435" s="25"/>
      <c r="G48435" s="25"/>
      <c r="K48435">
        <v>0</v>
      </c>
      <c r="L48435">
        <v>0</v>
      </c>
    </row>
    <row r="48436" spans="1:12">
      <c r="A48436">
        <v>48435</v>
      </c>
      <c r="B48436" s="22">
        <v>-19.604361999999998</v>
      </c>
      <c r="C48436" s="22">
        <v>-43.909191</v>
      </c>
      <c r="D48436">
        <v>-19.648669000000002</v>
      </c>
      <c r="E48436">
        <v>-43.868729999999999</v>
      </c>
      <c r="F48436" s="25"/>
      <c r="G48436" s="25"/>
      <c r="K48436">
        <v>0</v>
      </c>
      <c r="L48436">
        <v>0</v>
      </c>
    </row>
    <row r="48437" spans="1:12">
      <c r="A48437">
        <v>48436</v>
      </c>
      <c r="B48437" s="22">
        <v>-19.604361999999998</v>
      </c>
      <c r="C48437" s="22">
        <v>-43.909191</v>
      </c>
      <c r="D48437">
        <v>-19.648313999999999</v>
      </c>
      <c r="E48437">
        <v>-43.873966000000003</v>
      </c>
      <c r="F48437" s="25"/>
      <c r="G48437" s="25"/>
      <c r="K48437">
        <v>0</v>
      </c>
      <c r="L48437">
        <v>0</v>
      </c>
    </row>
    <row r="48438" spans="1:12">
      <c r="A48438">
        <v>48437</v>
      </c>
      <c r="B48438" s="22">
        <v>-19.604361999999998</v>
      </c>
      <c r="C48438" s="22">
        <v>-43.909191</v>
      </c>
      <c r="D48438">
        <v>-19.648344000000002</v>
      </c>
      <c r="E48438">
        <v>-43.876365999999997</v>
      </c>
      <c r="F48438" s="25"/>
      <c r="G48438" s="25"/>
      <c r="K48438">
        <v>0</v>
      </c>
      <c r="L48438">
        <v>0</v>
      </c>
    </row>
    <row r="48439" spans="1:12">
      <c r="A48439">
        <v>48438</v>
      </c>
      <c r="B48439" s="22">
        <v>-19.604361999999998</v>
      </c>
      <c r="C48439" s="22">
        <v>-43.909191</v>
      </c>
      <c r="D48439">
        <v>-19.645779000000001</v>
      </c>
      <c r="E48439">
        <v>-43.878041000000003</v>
      </c>
      <c r="F48439" s="25"/>
      <c r="G48439" s="25"/>
      <c r="K48439">
        <v>0</v>
      </c>
      <c r="L48439">
        <v>0</v>
      </c>
    </row>
    <row r="48440" spans="1:12">
      <c r="A48440">
        <v>48439</v>
      </c>
      <c r="B48440" s="22">
        <v>-19.604361999999998</v>
      </c>
      <c r="C48440" s="22">
        <v>-43.909191</v>
      </c>
      <c r="D48440">
        <v>-19.645593000000002</v>
      </c>
      <c r="E48440">
        <v>-43.880367</v>
      </c>
      <c r="F48440" s="25"/>
      <c r="G48440" s="25"/>
      <c r="K48440">
        <v>0</v>
      </c>
      <c r="L48440">
        <v>0</v>
      </c>
    </row>
    <row r="48441" spans="1:12">
      <c r="A48441">
        <v>48440</v>
      </c>
      <c r="B48441" s="22">
        <v>-19.604361999999998</v>
      </c>
      <c r="C48441" s="22">
        <v>-43.909191</v>
      </c>
      <c r="D48441">
        <v>-19.646324</v>
      </c>
      <c r="E48441">
        <v>-43.882306999999997</v>
      </c>
      <c r="F48441" s="25"/>
      <c r="G48441" s="25"/>
      <c r="K48441">
        <v>0</v>
      </c>
      <c r="L48441">
        <v>0</v>
      </c>
    </row>
    <row r="48442" spans="1:12">
      <c r="A48442">
        <v>48441</v>
      </c>
      <c r="B48442" s="22">
        <v>-19.604361999999998</v>
      </c>
      <c r="C48442" s="22">
        <v>-43.909191</v>
      </c>
      <c r="D48442">
        <v>-19.651039999999998</v>
      </c>
      <c r="E48442">
        <v>-43.864303</v>
      </c>
      <c r="F48442" s="25"/>
      <c r="G48442" s="25"/>
      <c r="K48442">
        <v>0</v>
      </c>
      <c r="L48442">
        <v>0</v>
      </c>
    </row>
    <row r="48443" spans="1:12">
      <c r="A48443">
        <v>48442</v>
      </c>
      <c r="B48443" s="22">
        <v>-19.604361999999998</v>
      </c>
      <c r="C48443" s="22">
        <v>-43.909191</v>
      </c>
      <c r="D48443">
        <v>-19.6557</v>
      </c>
      <c r="E48443">
        <v>-43.863709999999998</v>
      </c>
      <c r="F48443" s="25"/>
      <c r="G48443" s="25"/>
      <c r="K48443">
        <v>0</v>
      </c>
      <c r="L48443">
        <v>0</v>
      </c>
    </row>
    <row r="48444" spans="1:12">
      <c r="A48444">
        <v>48443</v>
      </c>
      <c r="B48444" s="22">
        <v>-19.604361999999998</v>
      </c>
      <c r="C48444" s="22">
        <v>-43.909191</v>
      </c>
      <c r="D48444">
        <v>-19.651579999999999</v>
      </c>
      <c r="E48444">
        <v>-43.870095999999997</v>
      </c>
      <c r="F48444" s="25"/>
      <c r="G48444" s="25"/>
      <c r="K48444">
        <v>0</v>
      </c>
      <c r="L48444">
        <v>0</v>
      </c>
    </row>
    <row r="48445" spans="1:12">
      <c r="A48445">
        <v>48444</v>
      </c>
      <c r="B48445" s="22">
        <v>-19.604361999999998</v>
      </c>
      <c r="C48445" s="22">
        <v>-43.909191</v>
      </c>
      <c r="D48445">
        <v>-19.656438999999999</v>
      </c>
      <c r="E48445">
        <v>-43.870192000000003</v>
      </c>
      <c r="F48445" s="25"/>
      <c r="G48445" s="25"/>
      <c r="K48445">
        <v>0</v>
      </c>
      <c r="L48445">
        <v>0</v>
      </c>
    </row>
    <row r="48446" spans="1:12">
      <c r="A48446">
        <v>48445</v>
      </c>
      <c r="B48446" s="22">
        <v>-19.604361999999998</v>
      </c>
      <c r="C48446" s="22">
        <v>-43.909191</v>
      </c>
      <c r="D48446">
        <v>-19.658940999999999</v>
      </c>
      <c r="E48446">
        <v>-43.874499</v>
      </c>
      <c r="F48446" s="25"/>
      <c r="G48446" s="25"/>
      <c r="K48446">
        <v>0</v>
      </c>
      <c r="L48446">
        <v>0</v>
      </c>
    </row>
    <row r="48447" spans="1:12">
      <c r="A48447">
        <v>48446</v>
      </c>
      <c r="B48447" s="22">
        <v>-19.604361999999998</v>
      </c>
      <c r="C48447" s="22">
        <v>-43.909191</v>
      </c>
      <c r="D48447">
        <v>-19.665944</v>
      </c>
      <c r="E48447">
        <v>-43.866813999999998</v>
      </c>
      <c r="F48447" s="25"/>
      <c r="G48447" s="25"/>
      <c r="K48447">
        <v>0</v>
      </c>
      <c r="L48447">
        <v>0</v>
      </c>
    </row>
    <row r="48448" spans="1:12">
      <c r="A48448">
        <v>48447</v>
      </c>
      <c r="B48448" s="22">
        <v>-19.604361999999998</v>
      </c>
      <c r="C48448" s="22">
        <v>-43.909191</v>
      </c>
      <c r="D48448">
        <v>-19.658127</v>
      </c>
      <c r="E48448">
        <v>-43.879443000000002</v>
      </c>
      <c r="F48448" s="25"/>
      <c r="G48448" s="25"/>
      <c r="K48448">
        <v>0</v>
      </c>
      <c r="L48448">
        <v>0</v>
      </c>
    </row>
    <row r="48449" spans="1:12">
      <c r="A48449">
        <v>48448</v>
      </c>
      <c r="B48449" s="22">
        <v>-19.604361999999998</v>
      </c>
      <c r="C48449" s="22">
        <v>-43.909191</v>
      </c>
      <c r="D48449">
        <v>-19.656717</v>
      </c>
      <c r="E48449">
        <v>-43.880927</v>
      </c>
      <c r="F48449" s="25"/>
      <c r="G48449" s="25"/>
      <c r="K48449">
        <v>0</v>
      </c>
      <c r="L48449">
        <v>0</v>
      </c>
    </row>
    <row r="48450" spans="1:12">
      <c r="A48450">
        <v>48449</v>
      </c>
      <c r="B48450" s="22">
        <v>-19.604361999999998</v>
      </c>
      <c r="C48450" s="22">
        <v>-43.909191</v>
      </c>
      <c r="D48450">
        <v>-19.658404000000001</v>
      </c>
      <c r="E48450">
        <v>-43.888359000000001</v>
      </c>
      <c r="F48450" s="25"/>
      <c r="G48450" s="25"/>
      <c r="K48450">
        <v>0</v>
      </c>
      <c r="L48450">
        <v>0</v>
      </c>
    </row>
    <row r="48451" spans="1:12">
      <c r="A48451">
        <v>48450</v>
      </c>
      <c r="B48451" s="22">
        <v>-19.604361999999998</v>
      </c>
      <c r="C48451" s="22">
        <v>-43.909191</v>
      </c>
      <c r="D48451">
        <v>-19.655111000000002</v>
      </c>
      <c r="E48451">
        <v>-43.886470000000003</v>
      </c>
      <c r="F48451" s="25"/>
      <c r="G48451" s="25"/>
      <c r="K48451">
        <v>0</v>
      </c>
      <c r="L48451">
        <v>0</v>
      </c>
    </row>
    <row r="48452" spans="1:12">
      <c r="A48452">
        <v>48451</v>
      </c>
      <c r="B48452" s="22">
        <v>-19.604361999999998</v>
      </c>
      <c r="C48452" s="22">
        <v>-43.909191</v>
      </c>
      <c r="D48452">
        <v>-19.652470000000001</v>
      </c>
      <c r="E48452">
        <v>-43.886716999999997</v>
      </c>
      <c r="F48452" s="25"/>
      <c r="G48452" s="25"/>
      <c r="K48452">
        <v>0</v>
      </c>
      <c r="L48452">
        <v>0</v>
      </c>
    </row>
    <row r="48453" spans="1:12">
      <c r="A48453">
        <v>48452</v>
      </c>
      <c r="B48453" s="22">
        <v>-19.604361999999998</v>
      </c>
      <c r="C48453" s="22">
        <v>-43.909191</v>
      </c>
      <c r="D48453">
        <v>-19.650487999999999</v>
      </c>
      <c r="E48453">
        <v>-43.891129999999997</v>
      </c>
      <c r="F48453" s="25"/>
      <c r="G48453" s="25"/>
      <c r="K48453">
        <v>0</v>
      </c>
      <c r="L48453">
        <v>0</v>
      </c>
    </row>
    <row r="48454" spans="1:12">
      <c r="A48454">
        <v>48453</v>
      </c>
      <c r="B48454" s="22">
        <v>-19.604361999999998</v>
      </c>
      <c r="C48454" s="22">
        <v>-43.909191</v>
      </c>
      <c r="D48454">
        <v>-19.66958</v>
      </c>
      <c r="E48454">
        <v>-43.878138999999997</v>
      </c>
      <c r="F48454" s="25"/>
      <c r="G48454" s="25"/>
      <c r="K48454">
        <v>0</v>
      </c>
      <c r="L48454">
        <v>0</v>
      </c>
    </row>
    <row r="48455" spans="1:12">
      <c r="A48455">
        <v>48454</v>
      </c>
      <c r="B48455" s="22">
        <v>-19.604361999999998</v>
      </c>
      <c r="C48455" s="22">
        <v>-43.909191</v>
      </c>
      <c r="D48455">
        <v>-19.672946</v>
      </c>
      <c r="E48455">
        <v>-43.891364000000003</v>
      </c>
      <c r="F48455" s="25"/>
      <c r="G48455" s="25"/>
      <c r="K48455">
        <v>0</v>
      </c>
      <c r="L48455">
        <v>0</v>
      </c>
    </row>
    <row r="48456" spans="1:12">
      <c r="A48456">
        <v>48455</v>
      </c>
      <c r="B48456" s="22">
        <v>-19.604361999999998</v>
      </c>
      <c r="C48456" s="22">
        <v>-43.909191</v>
      </c>
      <c r="D48456">
        <v>-19.674229</v>
      </c>
      <c r="E48456">
        <v>-43.883149000000003</v>
      </c>
      <c r="F48456" s="25"/>
      <c r="G48456" s="25"/>
      <c r="K48456">
        <v>0</v>
      </c>
      <c r="L48456">
        <v>0</v>
      </c>
    </row>
    <row r="48457" spans="1:12">
      <c r="A48457">
        <v>48456</v>
      </c>
      <c r="B48457" s="22">
        <v>-19.604361999999998</v>
      </c>
      <c r="C48457" s="22">
        <v>-43.909191</v>
      </c>
      <c r="D48457">
        <v>-19.679523</v>
      </c>
      <c r="E48457">
        <v>-43.888390999999999</v>
      </c>
      <c r="F48457" s="25"/>
      <c r="G48457" s="25"/>
      <c r="K48457">
        <v>0</v>
      </c>
      <c r="L48457">
        <v>0</v>
      </c>
    </row>
    <row r="48458" spans="1:12">
      <c r="A48458">
        <v>48457</v>
      </c>
      <c r="B48458" s="22">
        <v>-19.604361999999998</v>
      </c>
      <c r="C48458" s="22">
        <v>-43.909191</v>
      </c>
      <c r="D48458">
        <v>-19.652702000000001</v>
      </c>
      <c r="E48458">
        <v>-43.906471000000003</v>
      </c>
      <c r="F48458" s="25"/>
      <c r="G48458" s="25"/>
      <c r="K48458">
        <v>0</v>
      </c>
      <c r="L48458">
        <v>0</v>
      </c>
    </row>
    <row r="48459" spans="1:12">
      <c r="A48459">
        <v>48458</v>
      </c>
      <c r="B48459" s="22">
        <v>-19.604361999999998</v>
      </c>
      <c r="C48459" s="22">
        <v>-43.909191</v>
      </c>
      <c r="D48459">
        <v>-19.645831999999999</v>
      </c>
      <c r="E48459">
        <v>-43.899850999999998</v>
      </c>
      <c r="F48459" s="25"/>
      <c r="G48459" s="25"/>
      <c r="K48459">
        <v>0</v>
      </c>
      <c r="L48459">
        <v>0</v>
      </c>
    </row>
    <row r="48460" spans="1:12">
      <c r="A48460">
        <v>48459</v>
      </c>
      <c r="B48460" s="22">
        <v>-19.604361999999998</v>
      </c>
      <c r="C48460" s="22">
        <v>-43.909191</v>
      </c>
      <c r="D48460">
        <v>-19.645468999999999</v>
      </c>
      <c r="E48460">
        <v>-43.902520000000003</v>
      </c>
      <c r="F48460" s="25"/>
      <c r="G48460" s="25"/>
      <c r="K48460">
        <v>0</v>
      </c>
      <c r="L48460">
        <v>0</v>
      </c>
    </row>
    <row r="48461" spans="1:12">
      <c r="A48461">
        <v>48460</v>
      </c>
      <c r="B48461" s="22">
        <v>-19.604361999999998</v>
      </c>
      <c r="C48461" s="22">
        <v>-43.909191</v>
      </c>
      <c r="D48461">
        <v>-19.652204000000001</v>
      </c>
      <c r="E48461">
        <v>-43.906928999999998</v>
      </c>
      <c r="F48461" s="25"/>
      <c r="G48461" s="25"/>
      <c r="K48461">
        <v>0</v>
      </c>
      <c r="L48461">
        <v>0</v>
      </c>
    </row>
    <row r="48462" spans="1:12">
      <c r="A48462">
        <v>48461</v>
      </c>
      <c r="B48462" s="22">
        <v>-19.604361999999998</v>
      </c>
      <c r="C48462" s="22">
        <v>-43.909191</v>
      </c>
      <c r="D48462">
        <v>-19.656827</v>
      </c>
      <c r="E48462">
        <v>-43.912984999999999</v>
      </c>
      <c r="F48462" s="25"/>
      <c r="G48462" s="25"/>
      <c r="K48462">
        <v>0</v>
      </c>
      <c r="L48462">
        <v>0</v>
      </c>
    </row>
    <row r="48463" spans="1:12">
      <c r="A48463">
        <v>48462</v>
      </c>
      <c r="B48463" s="22">
        <v>-19.604361999999998</v>
      </c>
      <c r="C48463" s="22">
        <v>-43.909191</v>
      </c>
      <c r="D48463">
        <v>-19.672628</v>
      </c>
      <c r="E48463">
        <v>-43.914628999999998</v>
      </c>
      <c r="F48463" s="25"/>
      <c r="G48463" s="25"/>
      <c r="K48463">
        <v>0</v>
      </c>
      <c r="L48463">
        <v>0</v>
      </c>
    </row>
    <row r="48464" spans="1:12">
      <c r="A48464">
        <v>48463</v>
      </c>
      <c r="B48464" s="22">
        <v>-19.604361999999998</v>
      </c>
      <c r="C48464" s="22">
        <v>-43.909191</v>
      </c>
      <c r="D48464">
        <v>-19.651918999999999</v>
      </c>
      <c r="E48464">
        <v>-43.917690999999998</v>
      </c>
      <c r="F48464" s="25"/>
      <c r="G48464" s="25"/>
      <c r="K48464">
        <v>0</v>
      </c>
      <c r="L48464">
        <v>0</v>
      </c>
    </row>
    <row r="48465" spans="1:12">
      <c r="A48465">
        <v>48464</v>
      </c>
      <c r="B48465" s="22">
        <v>-19.604361999999998</v>
      </c>
      <c r="C48465" s="22">
        <v>-43.909191</v>
      </c>
      <c r="D48465">
        <v>-19.651335</v>
      </c>
      <c r="E48465">
        <v>-43.909458999999998</v>
      </c>
      <c r="F48465" s="25"/>
      <c r="G48465" s="25"/>
      <c r="K48465">
        <v>0</v>
      </c>
      <c r="L48465">
        <v>0</v>
      </c>
    </row>
    <row r="48466" spans="1:12">
      <c r="A48466">
        <v>48465</v>
      </c>
      <c r="B48466" s="22">
        <v>-19.604361999999998</v>
      </c>
      <c r="C48466" s="22">
        <v>-43.909191</v>
      </c>
      <c r="D48466">
        <v>-19.638228999999999</v>
      </c>
      <c r="E48466">
        <v>-43.911271999999997</v>
      </c>
      <c r="F48466" s="25"/>
      <c r="G48466" s="25"/>
      <c r="K48466">
        <v>0</v>
      </c>
      <c r="L48466">
        <v>0</v>
      </c>
    </row>
    <row r="48467" spans="1:12">
      <c r="A48467">
        <v>48466</v>
      </c>
      <c r="B48467" s="22">
        <v>-19.604361999999998</v>
      </c>
      <c r="C48467" s="22">
        <v>-43.909191</v>
      </c>
      <c r="D48467">
        <v>-19.637817999999999</v>
      </c>
      <c r="E48467">
        <v>-43.903267999999997</v>
      </c>
      <c r="F48467" s="25"/>
      <c r="G48467" s="25"/>
      <c r="K48467">
        <v>0</v>
      </c>
      <c r="L48467">
        <v>0</v>
      </c>
    </row>
    <row r="48468" spans="1:12">
      <c r="A48468">
        <v>48467</v>
      </c>
      <c r="B48468" s="22">
        <v>-19.604361999999998</v>
      </c>
      <c r="C48468" s="22">
        <v>-43.909191</v>
      </c>
      <c r="D48468">
        <v>-19.642052</v>
      </c>
      <c r="E48468">
        <v>-43.905692000000002</v>
      </c>
      <c r="F48468" s="25"/>
      <c r="G48468" s="25"/>
      <c r="K48468">
        <v>0</v>
      </c>
      <c r="L48468">
        <v>0</v>
      </c>
    </row>
    <row r="48469" spans="1:12">
      <c r="A48469">
        <v>48468</v>
      </c>
      <c r="B48469" s="22">
        <v>-19.604361999999998</v>
      </c>
      <c r="C48469" s="22">
        <v>-43.909191</v>
      </c>
      <c r="D48469">
        <v>-19.643319999999999</v>
      </c>
      <c r="E48469">
        <v>-43.903486999999998</v>
      </c>
      <c r="F48469" s="25"/>
      <c r="G48469" s="25"/>
      <c r="K48469">
        <v>0</v>
      </c>
      <c r="L48469">
        <v>0</v>
      </c>
    </row>
    <row r="48470" spans="1:12">
      <c r="A48470">
        <v>48469</v>
      </c>
      <c r="B48470" s="22">
        <v>-19.604361999999998</v>
      </c>
      <c r="C48470" s="22">
        <v>-43.909191</v>
      </c>
      <c r="D48470">
        <v>-19.630253</v>
      </c>
      <c r="E48470">
        <v>-43.893801000000003</v>
      </c>
      <c r="F48470" s="25"/>
      <c r="G48470" s="25"/>
      <c r="K48470">
        <v>0</v>
      </c>
      <c r="L48470">
        <v>0</v>
      </c>
    </row>
    <row r="48471" spans="1:12">
      <c r="A48471">
        <v>48470</v>
      </c>
      <c r="B48471" s="22">
        <v>-19.604361999999998</v>
      </c>
      <c r="C48471" s="22">
        <v>-43.909191</v>
      </c>
      <c r="D48471">
        <v>-19.633426</v>
      </c>
      <c r="E48471">
        <v>-43.895887999999999</v>
      </c>
      <c r="F48471" s="25"/>
      <c r="G48471" s="25"/>
      <c r="K48471">
        <v>0</v>
      </c>
      <c r="L48471">
        <v>0</v>
      </c>
    </row>
    <row r="48472" spans="1:12">
      <c r="A48472">
        <v>48471</v>
      </c>
      <c r="B48472" s="22">
        <v>-19.604361999999998</v>
      </c>
      <c r="C48472" s="22">
        <v>-43.909191</v>
      </c>
      <c r="D48472">
        <v>-19.631955999999999</v>
      </c>
      <c r="E48472">
        <v>-43.909745000000001</v>
      </c>
      <c r="F48472" s="25"/>
      <c r="G48472" s="25"/>
      <c r="K48472">
        <v>0</v>
      </c>
      <c r="L48472">
        <v>0</v>
      </c>
    </row>
    <row r="48473" spans="1:12">
      <c r="A48473">
        <v>48472</v>
      </c>
      <c r="B48473" s="22">
        <v>-19.604361999999998</v>
      </c>
      <c r="C48473" s="22">
        <v>-43.909191</v>
      </c>
      <c r="D48473">
        <v>-19.634053999999999</v>
      </c>
      <c r="E48473">
        <v>-43.919088000000002</v>
      </c>
      <c r="F48473" s="25"/>
      <c r="G48473" s="25"/>
      <c r="K48473">
        <v>0</v>
      </c>
      <c r="L48473">
        <v>0</v>
      </c>
    </row>
    <row r="48474" spans="1:12">
      <c r="A48474">
        <v>48473</v>
      </c>
      <c r="B48474" s="22">
        <v>-19.604361999999998</v>
      </c>
      <c r="C48474" s="22">
        <v>-43.909191</v>
      </c>
      <c r="D48474">
        <v>-19.627732999999999</v>
      </c>
      <c r="E48474">
        <v>-43.900854000000002</v>
      </c>
      <c r="F48474" s="25"/>
      <c r="G48474" s="25"/>
      <c r="K48474">
        <v>0</v>
      </c>
      <c r="L48474">
        <v>0</v>
      </c>
    </row>
    <row r="48475" spans="1:12">
      <c r="A48475">
        <v>48474</v>
      </c>
      <c r="B48475" s="22">
        <v>-19.604361999999998</v>
      </c>
      <c r="C48475" s="22">
        <v>-43.909191</v>
      </c>
      <c r="D48475">
        <v>-19.620749</v>
      </c>
      <c r="E48475">
        <v>-43.902047000000003</v>
      </c>
      <c r="F48475" s="25"/>
      <c r="G48475" s="25"/>
      <c r="K48475">
        <v>0</v>
      </c>
      <c r="L48475">
        <v>0</v>
      </c>
    </row>
    <row r="48476" spans="1:12">
      <c r="A48476">
        <v>48475</v>
      </c>
      <c r="B48476" s="22">
        <v>-19.604361999999998</v>
      </c>
      <c r="C48476" s="22">
        <v>-43.909191</v>
      </c>
      <c r="D48476">
        <v>-19.625592999999999</v>
      </c>
      <c r="E48476">
        <v>-43.909035000000003</v>
      </c>
      <c r="F48476" s="25"/>
      <c r="G48476" s="25"/>
      <c r="K48476">
        <v>0</v>
      </c>
      <c r="L48476">
        <v>0</v>
      </c>
    </row>
    <row r="48477" spans="1:12">
      <c r="A48477">
        <v>48476</v>
      </c>
      <c r="B48477" s="22">
        <v>-19.604361999999998</v>
      </c>
      <c r="C48477" s="22">
        <v>-43.909191</v>
      </c>
      <c r="D48477">
        <v>-19.609734</v>
      </c>
      <c r="E48477">
        <v>-43.907260000000001</v>
      </c>
      <c r="F48477" s="25"/>
      <c r="G48477" s="25"/>
      <c r="K48477">
        <v>0</v>
      </c>
      <c r="L48477">
        <v>0</v>
      </c>
    </row>
    <row r="48478" spans="1:12">
      <c r="A48478">
        <v>48477</v>
      </c>
      <c r="B48478" s="22">
        <v>-19.604361999999998</v>
      </c>
      <c r="C48478" s="22">
        <v>-43.909191</v>
      </c>
      <c r="D48478">
        <v>-19.607453</v>
      </c>
      <c r="E48478">
        <v>-43.907581</v>
      </c>
      <c r="F48478" s="25"/>
      <c r="G48478" s="25"/>
      <c r="K48478">
        <v>0</v>
      </c>
      <c r="L48478">
        <v>0</v>
      </c>
    </row>
    <row r="48479" spans="1:12">
      <c r="A48479">
        <v>48478</v>
      </c>
      <c r="B48479" s="22">
        <v>-19.604361999999998</v>
      </c>
      <c r="C48479" s="22">
        <v>-43.909191</v>
      </c>
      <c r="D48479">
        <v>-19.597121000000001</v>
      </c>
      <c r="E48479">
        <v>-43.910680999999997</v>
      </c>
      <c r="F48479" s="25"/>
      <c r="G48479" s="25"/>
      <c r="K48479">
        <v>0</v>
      </c>
      <c r="L48479">
        <v>0</v>
      </c>
    </row>
    <row r="48480" spans="1:12">
      <c r="A48480">
        <v>48479</v>
      </c>
      <c r="B48480" s="22">
        <v>-19.604361999999998</v>
      </c>
      <c r="C48480" s="22">
        <v>-43.909191</v>
      </c>
      <c r="D48480">
        <v>-19.59731</v>
      </c>
      <c r="E48480">
        <v>-43.908365000000003</v>
      </c>
      <c r="F48480" s="25"/>
      <c r="G48480" s="25"/>
      <c r="K48480">
        <v>0</v>
      </c>
      <c r="L48480">
        <v>0</v>
      </c>
    </row>
    <row r="48481" spans="1:12">
      <c r="A48481">
        <v>48480</v>
      </c>
      <c r="B48481" s="22">
        <v>-19.604361999999998</v>
      </c>
      <c r="C48481" s="22">
        <v>-43.909191</v>
      </c>
      <c r="D48481">
        <v>-19.599375999999999</v>
      </c>
      <c r="E48481">
        <v>-43.904544999999999</v>
      </c>
      <c r="F48481" s="25"/>
      <c r="G48481" s="25"/>
      <c r="K48481">
        <v>0</v>
      </c>
      <c r="L48481">
        <v>0</v>
      </c>
    </row>
    <row r="48482" spans="1:12">
      <c r="A48482">
        <v>48481</v>
      </c>
      <c r="B48482" s="22">
        <v>-19.604361999999998</v>
      </c>
      <c r="C48482" s="22">
        <v>-43.909191</v>
      </c>
      <c r="D48482">
        <v>-19.602944000000001</v>
      </c>
      <c r="E48482">
        <v>-43.905956000000003</v>
      </c>
      <c r="F48482" s="25"/>
      <c r="G48482" s="25"/>
      <c r="K48482">
        <v>0</v>
      </c>
      <c r="L48482">
        <v>0</v>
      </c>
    </row>
    <row r="48483" spans="1:12">
      <c r="A48483">
        <v>48482</v>
      </c>
      <c r="B48483" s="22">
        <v>-19.604361999999998</v>
      </c>
      <c r="C48483" s="22">
        <v>-43.909191</v>
      </c>
      <c r="D48483">
        <v>-19.607576999999999</v>
      </c>
      <c r="E48483">
        <v>-43.904249999999998</v>
      </c>
      <c r="F48483" s="25"/>
      <c r="G48483" s="25"/>
      <c r="K48483">
        <v>0</v>
      </c>
      <c r="L48483">
        <v>0</v>
      </c>
    </row>
    <row r="48484" spans="1:12">
      <c r="A48484">
        <v>48483</v>
      </c>
      <c r="B48484" s="22">
        <v>-19.604361999999998</v>
      </c>
      <c r="C48484" s="22">
        <v>-43.909191</v>
      </c>
      <c r="D48484">
        <v>-19.653379000000001</v>
      </c>
      <c r="E48484">
        <v>-43.856200000000001</v>
      </c>
      <c r="F48484" s="25"/>
      <c r="G48484" s="25"/>
      <c r="K48484">
        <v>0</v>
      </c>
      <c r="L48484">
        <v>0</v>
      </c>
    </row>
    <row r="48485" spans="1:12">
      <c r="A48485">
        <v>48484</v>
      </c>
      <c r="B48485" s="22">
        <v>-19.604361999999998</v>
      </c>
      <c r="C48485" s="22">
        <v>-43.909191</v>
      </c>
      <c r="D48485">
        <v>-19.664662</v>
      </c>
      <c r="E48485">
        <v>-43.855257000000002</v>
      </c>
      <c r="F48485" s="25"/>
      <c r="G48485" s="25"/>
      <c r="K48485">
        <v>0</v>
      </c>
      <c r="L48485">
        <v>0</v>
      </c>
    </row>
    <row r="48486" spans="1:12">
      <c r="A48486">
        <v>48485</v>
      </c>
      <c r="B48486" s="22">
        <v>-19.604361999999998</v>
      </c>
      <c r="C48486" s="22">
        <v>-43.909191</v>
      </c>
      <c r="D48486">
        <v>-19.613325</v>
      </c>
      <c r="E48486">
        <v>-43.835003999999998</v>
      </c>
      <c r="F48486" s="25"/>
      <c r="G48486" s="25"/>
      <c r="K48486">
        <v>0</v>
      </c>
      <c r="L48486">
        <v>0</v>
      </c>
    </row>
    <row r="48487" spans="1:12">
      <c r="A48487">
        <v>48486</v>
      </c>
      <c r="B48487" s="22">
        <v>-19.604361999999998</v>
      </c>
      <c r="C48487" s="22">
        <v>-43.909191</v>
      </c>
      <c r="D48487">
        <v>-19.633201</v>
      </c>
      <c r="E48487">
        <v>-43.931547999999999</v>
      </c>
      <c r="F48487" s="25"/>
      <c r="G48487" s="25"/>
      <c r="K48487">
        <v>0</v>
      </c>
      <c r="L48487">
        <v>0</v>
      </c>
    </row>
    <row r="48488" spans="1:12">
      <c r="A48488">
        <v>48487</v>
      </c>
      <c r="B48488" s="22">
        <v>-19.604361999999998</v>
      </c>
      <c r="C48488" s="22">
        <v>-43.909191</v>
      </c>
      <c r="D48488">
        <v>-19.589970999999998</v>
      </c>
      <c r="E48488">
        <v>-43.902262999999998</v>
      </c>
      <c r="F48488" s="25"/>
      <c r="G48488" s="25"/>
      <c r="K48488">
        <v>0</v>
      </c>
      <c r="L48488">
        <v>0</v>
      </c>
    </row>
    <row r="48489" spans="1:12">
      <c r="A48489">
        <v>48488</v>
      </c>
      <c r="B48489" s="22">
        <v>-19.604361999999998</v>
      </c>
      <c r="C48489" s="22">
        <v>-43.909191</v>
      </c>
      <c r="D48489">
        <v>-19.587130999999999</v>
      </c>
      <c r="E48489">
        <v>-43.904758000000001</v>
      </c>
      <c r="F48489" s="25"/>
      <c r="G48489" s="25"/>
      <c r="K48489">
        <v>0</v>
      </c>
      <c r="L48489">
        <v>0</v>
      </c>
    </row>
    <row r="48490" spans="1:12">
      <c r="A48490">
        <v>48489</v>
      </c>
      <c r="B48490" s="22">
        <v>-19.604361999999998</v>
      </c>
      <c r="C48490" s="22">
        <v>-43.909191</v>
      </c>
      <c r="D48490">
        <v>-19.568601999999998</v>
      </c>
      <c r="E48490">
        <v>-43.900298999999997</v>
      </c>
      <c r="F48490" s="25"/>
      <c r="G48490" s="25"/>
      <c r="K48490">
        <v>0</v>
      </c>
      <c r="L48490">
        <v>0</v>
      </c>
    </row>
    <row r="48491" spans="1:12">
      <c r="A48491">
        <v>48490</v>
      </c>
      <c r="B48491" s="22">
        <v>-19.604361999999998</v>
      </c>
      <c r="C48491" s="22">
        <v>-43.909191</v>
      </c>
      <c r="D48491">
        <v>-19.648971</v>
      </c>
      <c r="E48491">
        <v>-43.913159999999998</v>
      </c>
      <c r="F48491" s="25"/>
      <c r="G48491" s="25"/>
      <c r="K48491">
        <v>0</v>
      </c>
      <c r="L48491">
        <v>0</v>
      </c>
    </row>
    <row r="48492" spans="1:12">
      <c r="A48492">
        <v>48491</v>
      </c>
      <c r="B48492" s="22">
        <v>-19.604361999999998</v>
      </c>
      <c r="C48492" s="22">
        <v>-43.909191</v>
      </c>
      <c r="D48492">
        <v>-19.593924000000001</v>
      </c>
      <c r="E48492">
        <v>-43.906578000000003</v>
      </c>
      <c r="F48492" s="25"/>
      <c r="G48492" s="25"/>
      <c r="K48492">
        <v>0</v>
      </c>
      <c r="L48492">
        <v>0</v>
      </c>
    </row>
    <row r="48493" spans="1:12">
      <c r="A48493">
        <v>48492</v>
      </c>
      <c r="B48493" s="22">
        <v>-19.604361999999998</v>
      </c>
      <c r="C48493" s="22">
        <v>-43.909191</v>
      </c>
      <c r="D48493">
        <v>-19.593681</v>
      </c>
      <c r="E48493">
        <v>-43.906902000000002</v>
      </c>
      <c r="F48493" s="25"/>
      <c r="G48493" s="25"/>
      <c r="K48493">
        <v>0</v>
      </c>
      <c r="L48493">
        <v>0</v>
      </c>
    </row>
    <row r="48494" spans="1:12">
      <c r="A48494">
        <v>48493</v>
      </c>
      <c r="B48494" s="22">
        <v>-19.604361999999998</v>
      </c>
      <c r="C48494" s="22">
        <v>-43.909191</v>
      </c>
      <c r="D48494">
        <v>-19.592915000000001</v>
      </c>
      <c r="E48494">
        <v>-43.905009</v>
      </c>
      <c r="F48494" s="25"/>
      <c r="G48494" s="25"/>
      <c r="K48494">
        <v>0</v>
      </c>
      <c r="L48494">
        <v>0</v>
      </c>
    </row>
    <row r="48495" spans="1:12">
      <c r="A48495">
        <v>48494</v>
      </c>
      <c r="B48495" s="22">
        <v>-19.604361999999998</v>
      </c>
      <c r="C48495" s="22">
        <v>-43.909191</v>
      </c>
      <c r="D48495">
        <v>-19.644363999999999</v>
      </c>
      <c r="E48495">
        <v>-43.900846999999999</v>
      </c>
      <c r="F48495" s="25"/>
      <c r="G48495" s="25"/>
      <c r="K48495">
        <v>0</v>
      </c>
      <c r="L48495">
        <v>0</v>
      </c>
    </row>
    <row r="48496" spans="1:12">
      <c r="A48496">
        <v>48495</v>
      </c>
      <c r="B48496" s="22">
        <v>-19.604361999999998</v>
      </c>
      <c r="C48496" s="22">
        <v>-43.909191</v>
      </c>
      <c r="D48496">
        <v>-19.65363</v>
      </c>
      <c r="E48496">
        <v>-43.914656000000001</v>
      </c>
      <c r="F48496" s="25"/>
      <c r="G48496" s="25"/>
      <c r="K48496">
        <v>0</v>
      </c>
      <c r="L48496">
        <v>0</v>
      </c>
    </row>
    <row r="48497" spans="1:12">
      <c r="A48497">
        <v>48496</v>
      </c>
      <c r="B48497" s="22">
        <v>-19.604361999999998</v>
      </c>
      <c r="C48497" s="22">
        <v>-43.909191</v>
      </c>
      <c r="D48497">
        <v>-19.654249</v>
      </c>
      <c r="E48497">
        <v>-43.910848000000001</v>
      </c>
      <c r="F48497" s="25"/>
      <c r="G48497" s="25"/>
      <c r="K48497">
        <v>0</v>
      </c>
      <c r="L48497">
        <v>0</v>
      </c>
    </row>
    <row r="48498" spans="1:12">
      <c r="A48498">
        <v>48497</v>
      </c>
      <c r="B48498" s="22">
        <v>-19.604361999999998</v>
      </c>
      <c r="C48498" s="22">
        <v>-43.909191</v>
      </c>
      <c r="D48498">
        <v>-19.630133000000001</v>
      </c>
      <c r="E48498">
        <v>-43.897168999999998</v>
      </c>
      <c r="F48498" s="25"/>
      <c r="G48498" s="25"/>
      <c r="K48498">
        <v>0</v>
      </c>
      <c r="L48498">
        <v>0</v>
      </c>
    </row>
    <row r="48499" spans="1:12">
      <c r="A48499">
        <v>48498</v>
      </c>
      <c r="B48499" s="22">
        <v>-19.604361999999998</v>
      </c>
      <c r="C48499" s="22">
        <v>-43.909191</v>
      </c>
      <c r="D48499">
        <v>-19.631696000000002</v>
      </c>
      <c r="E48499">
        <v>-43.899605999999999</v>
      </c>
      <c r="F48499" s="25"/>
      <c r="G48499" s="25"/>
      <c r="K48499">
        <v>0</v>
      </c>
      <c r="L48499">
        <v>0</v>
      </c>
    </row>
    <row r="48500" spans="1:12">
      <c r="A48500">
        <v>48499</v>
      </c>
      <c r="B48500" s="22">
        <v>-19.604361999999998</v>
      </c>
      <c r="C48500" s="22">
        <v>-43.909191</v>
      </c>
      <c r="D48500">
        <v>-19.670226</v>
      </c>
      <c r="E48500">
        <v>-43.893763999999997</v>
      </c>
      <c r="F48500" s="25"/>
      <c r="G48500" s="25"/>
      <c r="K48500">
        <v>0</v>
      </c>
      <c r="L48500">
        <v>0</v>
      </c>
    </row>
    <row r="48501" spans="1:12">
      <c r="A48501">
        <v>48500</v>
      </c>
      <c r="B48501" s="22">
        <v>-19.604361999999998</v>
      </c>
      <c r="C48501" s="22">
        <v>-43.909191</v>
      </c>
      <c r="D48501">
        <v>-19.669516999999999</v>
      </c>
      <c r="E48501">
        <v>-43.890554000000002</v>
      </c>
      <c r="F48501" s="25"/>
      <c r="G48501" s="25"/>
      <c r="K48501">
        <v>0</v>
      </c>
      <c r="L48501">
        <v>0</v>
      </c>
    </row>
    <row r="48502" spans="1:12">
      <c r="A48502">
        <v>48501</v>
      </c>
      <c r="B48502" s="22">
        <v>-19.604361999999998</v>
      </c>
      <c r="C48502" s="22">
        <v>-43.909191</v>
      </c>
      <c r="D48502">
        <v>-19.629064</v>
      </c>
      <c r="E48502">
        <v>-43.939093</v>
      </c>
      <c r="F48502" s="25"/>
      <c r="G48502" s="25"/>
      <c r="K48502">
        <v>0</v>
      </c>
      <c r="L48502">
        <v>0</v>
      </c>
    </row>
    <row r="48503" spans="1:12">
      <c r="A48503">
        <v>48502</v>
      </c>
      <c r="B48503" s="22">
        <v>-19.604361999999998</v>
      </c>
      <c r="C48503" s="22">
        <v>-43.909191</v>
      </c>
      <c r="D48503">
        <v>-19.648968</v>
      </c>
      <c r="E48503">
        <v>-43.919074000000002</v>
      </c>
      <c r="F48503" s="25"/>
      <c r="G48503" s="25"/>
      <c r="K48503">
        <v>0</v>
      </c>
      <c r="L48503">
        <v>0</v>
      </c>
    </row>
    <row r="48504" spans="1:12">
      <c r="A48504">
        <v>48503</v>
      </c>
      <c r="B48504" s="22">
        <v>-19.604361999999998</v>
      </c>
      <c r="C48504" s="22">
        <v>-43.909191</v>
      </c>
      <c r="D48504">
        <v>-19.655266000000001</v>
      </c>
      <c r="E48504">
        <v>-43.940652999999998</v>
      </c>
      <c r="F48504" s="25"/>
      <c r="G48504" s="25"/>
      <c r="K48504">
        <v>0</v>
      </c>
      <c r="L48504">
        <v>0</v>
      </c>
    </row>
    <row r="48505" spans="1:12">
      <c r="A48505">
        <v>48504</v>
      </c>
      <c r="B48505" s="22">
        <v>-19.604361999999998</v>
      </c>
      <c r="C48505" s="22">
        <v>-43.909191</v>
      </c>
      <c r="D48505">
        <v>-19.629116</v>
      </c>
      <c r="E48505">
        <v>-43.900182999999998</v>
      </c>
      <c r="F48505" s="25"/>
      <c r="G48505" s="25"/>
      <c r="K48505">
        <v>0</v>
      </c>
      <c r="L48505">
        <v>0</v>
      </c>
    </row>
    <row r="48506" spans="1:12">
      <c r="A48506">
        <v>48505</v>
      </c>
      <c r="B48506" s="22">
        <v>-19.604361999999998</v>
      </c>
      <c r="C48506" s="22">
        <v>-43.909191</v>
      </c>
      <c r="D48506">
        <v>-19.628831999999999</v>
      </c>
      <c r="E48506">
        <v>-43.897815999999999</v>
      </c>
      <c r="F48506" s="25"/>
      <c r="G48506" s="25"/>
      <c r="K48506">
        <v>0</v>
      </c>
      <c r="L48506">
        <v>0</v>
      </c>
    </row>
    <row r="48507" spans="1:12">
      <c r="A48507">
        <v>48506</v>
      </c>
      <c r="B48507" s="22">
        <v>-19.604361999999998</v>
      </c>
      <c r="C48507" s="22">
        <v>-43.909191</v>
      </c>
      <c r="D48507">
        <v>-19.633431999999999</v>
      </c>
      <c r="E48507">
        <v>-43.916044999999997</v>
      </c>
      <c r="F48507" s="25"/>
      <c r="G48507" s="25"/>
      <c r="K48507">
        <v>0</v>
      </c>
      <c r="L48507">
        <v>0</v>
      </c>
    </row>
    <row r="48508" spans="1:12">
      <c r="A48508">
        <v>48507</v>
      </c>
      <c r="B48508" s="22">
        <v>-19.604361999999998</v>
      </c>
      <c r="C48508" s="22">
        <v>-43.909191</v>
      </c>
      <c r="D48508">
        <v>-19.633451000000001</v>
      </c>
      <c r="E48508">
        <v>-43.916412000000001</v>
      </c>
      <c r="F48508" s="25"/>
      <c r="G48508" s="25"/>
      <c r="K48508">
        <v>0</v>
      </c>
      <c r="L48508">
        <v>0</v>
      </c>
    </row>
    <row r="48509" spans="1:12">
      <c r="A48509">
        <v>48508</v>
      </c>
      <c r="B48509" s="22">
        <v>-19.604361999999998</v>
      </c>
      <c r="C48509" s="22">
        <v>-43.909191</v>
      </c>
      <c r="D48509">
        <v>-19.628392999999999</v>
      </c>
      <c r="E48509">
        <v>-43.913105999999999</v>
      </c>
      <c r="F48509" s="25"/>
      <c r="G48509" s="25"/>
      <c r="K48509">
        <v>0</v>
      </c>
      <c r="L48509">
        <v>0</v>
      </c>
    </row>
    <row r="48510" spans="1:12">
      <c r="A48510">
        <v>48509</v>
      </c>
      <c r="B48510" s="22">
        <v>-19.604361999999998</v>
      </c>
      <c r="C48510" s="22">
        <v>-43.909191</v>
      </c>
      <c r="D48510">
        <v>-19.629805999999999</v>
      </c>
      <c r="E48510">
        <v>-43.914878000000002</v>
      </c>
      <c r="F48510" s="25"/>
      <c r="G48510" s="25"/>
      <c r="K48510">
        <v>0</v>
      </c>
      <c r="L48510">
        <v>0</v>
      </c>
    </row>
    <row r="48511" spans="1:12">
      <c r="A48511">
        <v>48510</v>
      </c>
      <c r="B48511" s="22">
        <v>-19.604361999999998</v>
      </c>
      <c r="C48511" s="22">
        <v>-43.909191</v>
      </c>
      <c r="D48511">
        <v>-19.592381</v>
      </c>
      <c r="E48511">
        <v>-43.912022999999998</v>
      </c>
      <c r="F48511" s="25"/>
      <c r="G48511" s="25"/>
      <c r="K48511">
        <v>0</v>
      </c>
      <c r="L48511">
        <v>0</v>
      </c>
    </row>
    <row r="48512" spans="1:12">
      <c r="A48512">
        <v>48511</v>
      </c>
      <c r="B48512" s="22">
        <v>-19.604361999999998</v>
      </c>
      <c r="C48512" s="22">
        <v>-43.909191</v>
      </c>
      <c r="D48512">
        <v>-19.592478</v>
      </c>
      <c r="E48512">
        <v>-43.911288999999996</v>
      </c>
      <c r="F48512" s="25"/>
      <c r="G48512" s="25"/>
      <c r="K48512">
        <v>0</v>
      </c>
      <c r="L48512">
        <v>0</v>
      </c>
    </row>
    <row r="48513" spans="1:12">
      <c r="A48513">
        <v>48512</v>
      </c>
      <c r="B48513" s="22">
        <v>-19.604361999999998</v>
      </c>
      <c r="C48513" s="22">
        <v>-43.909191</v>
      </c>
      <c r="D48513">
        <v>-19.590823</v>
      </c>
      <c r="E48513">
        <v>-43.906782999999997</v>
      </c>
      <c r="F48513" s="25"/>
      <c r="G48513" s="25"/>
      <c r="K48513">
        <v>0</v>
      </c>
      <c r="L48513">
        <v>0</v>
      </c>
    </row>
    <row r="48514" spans="1:12">
      <c r="A48514">
        <v>48513</v>
      </c>
      <c r="B48514" s="22">
        <v>-19.604361999999998</v>
      </c>
      <c r="C48514" s="22">
        <v>-43.909191</v>
      </c>
      <c r="D48514">
        <v>-19.589524000000001</v>
      </c>
      <c r="E48514">
        <v>-43.905479999999997</v>
      </c>
      <c r="F48514" s="25"/>
      <c r="G48514" s="25"/>
      <c r="K48514">
        <v>0</v>
      </c>
      <c r="L48514">
        <v>0</v>
      </c>
    </row>
    <row r="48515" spans="1:12">
      <c r="A48515">
        <v>48514</v>
      </c>
      <c r="B48515" s="22">
        <v>-19.604361999999998</v>
      </c>
      <c r="C48515" s="22">
        <v>-43.909191</v>
      </c>
      <c r="D48515">
        <v>-19.598337000000001</v>
      </c>
      <c r="E48515">
        <v>-43.907086</v>
      </c>
      <c r="F48515" s="25"/>
      <c r="G48515" s="25"/>
      <c r="K48515">
        <v>0</v>
      </c>
      <c r="L48515">
        <v>0</v>
      </c>
    </row>
    <row r="48516" spans="1:12">
      <c r="A48516">
        <v>48515</v>
      </c>
      <c r="B48516" s="22">
        <v>-19.604361999999998</v>
      </c>
      <c r="C48516" s="22">
        <v>-43.909191</v>
      </c>
      <c r="D48516">
        <v>-19.600280999999999</v>
      </c>
      <c r="E48516">
        <v>-43.906269000000002</v>
      </c>
      <c r="F48516" s="25"/>
      <c r="G48516" s="25"/>
      <c r="K48516">
        <v>0</v>
      </c>
      <c r="L48516">
        <v>0</v>
      </c>
    </row>
    <row r="48517" spans="1:12">
      <c r="A48517">
        <v>48516</v>
      </c>
      <c r="B48517" s="22">
        <v>-19.604361999999998</v>
      </c>
      <c r="C48517" s="22">
        <v>-43.909191</v>
      </c>
      <c r="D48517">
        <v>-19.620988000000001</v>
      </c>
      <c r="E48517">
        <v>-43.897551</v>
      </c>
      <c r="F48517" s="25"/>
      <c r="G48517" s="25"/>
      <c r="K48517">
        <v>0</v>
      </c>
      <c r="L48517">
        <v>0</v>
      </c>
    </row>
    <row r="48518" spans="1:12">
      <c r="A48518">
        <v>48517</v>
      </c>
      <c r="B48518" s="22">
        <v>-19.604361999999998</v>
      </c>
      <c r="C48518" s="22">
        <v>-43.909191</v>
      </c>
      <c r="D48518">
        <v>-19.618183999999999</v>
      </c>
      <c r="E48518">
        <v>-43.900883999999998</v>
      </c>
      <c r="F48518" s="25"/>
      <c r="G48518" s="25"/>
      <c r="K48518">
        <v>0</v>
      </c>
      <c r="L48518">
        <v>0</v>
      </c>
    </row>
    <row r="48519" spans="1:12">
      <c r="A48519">
        <v>48518</v>
      </c>
      <c r="B48519" s="22">
        <v>-19.604361999999998</v>
      </c>
      <c r="C48519" s="22">
        <v>-43.909191</v>
      </c>
      <c r="D48519">
        <v>-19.587181000000001</v>
      </c>
      <c r="E48519">
        <v>-43.900959999999998</v>
      </c>
      <c r="F48519" s="25"/>
      <c r="G48519" s="25"/>
      <c r="K48519">
        <v>0</v>
      </c>
      <c r="L48519">
        <v>0</v>
      </c>
    </row>
    <row r="48520" spans="1:12">
      <c r="A48520">
        <v>48519</v>
      </c>
      <c r="B48520" s="22">
        <v>-19.604361999999998</v>
      </c>
      <c r="C48520" s="22">
        <v>-43.909191</v>
      </c>
      <c r="D48520">
        <v>-19.587546</v>
      </c>
      <c r="E48520">
        <v>-43.901366000000003</v>
      </c>
      <c r="F48520" s="25"/>
      <c r="G48520" s="25"/>
      <c r="K48520">
        <v>0</v>
      </c>
      <c r="L48520">
        <v>0</v>
      </c>
    </row>
    <row r="48521" spans="1:12">
      <c r="A48521">
        <v>48520</v>
      </c>
      <c r="B48521" s="22">
        <v>-19.604361999999998</v>
      </c>
      <c r="C48521" s="22">
        <v>-43.909191</v>
      </c>
      <c r="D48521">
        <v>-19.584610999999999</v>
      </c>
      <c r="E48521">
        <v>-43.897691000000002</v>
      </c>
      <c r="F48521" s="25"/>
      <c r="G48521" s="25"/>
      <c r="K48521">
        <v>0</v>
      </c>
      <c r="L48521">
        <v>0</v>
      </c>
    </row>
    <row r="48522" spans="1:12">
      <c r="A48522">
        <v>48521</v>
      </c>
      <c r="B48522" s="22">
        <v>-19.604361999999998</v>
      </c>
      <c r="C48522" s="22">
        <v>-43.909191</v>
      </c>
      <c r="D48522">
        <v>-19.588517</v>
      </c>
      <c r="E48522">
        <v>-43.902876999999997</v>
      </c>
      <c r="F48522" s="25"/>
      <c r="G48522" s="25"/>
      <c r="K48522">
        <v>0</v>
      </c>
      <c r="L48522">
        <v>0</v>
      </c>
    </row>
    <row r="48523" spans="1:12">
      <c r="A48523">
        <v>48522</v>
      </c>
      <c r="B48523" s="22">
        <v>-19.604361999999998</v>
      </c>
      <c r="C48523" s="22">
        <v>-43.909191</v>
      </c>
      <c r="D48523">
        <v>-19.589772</v>
      </c>
      <c r="E48523">
        <v>-43.901586000000002</v>
      </c>
      <c r="F48523" s="25"/>
      <c r="G48523" s="25"/>
      <c r="K48523">
        <v>0</v>
      </c>
      <c r="L48523">
        <v>0</v>
      </c>
    </row>
    <row r="48524" spans="1:12">
      <c r="A48524">
        <v>48523</v>
      </c>
      <c r="B48524" s="22">
        <v>-19.604361999999998</v>
      </c>
      <c r="C48524" s="22">
        <v>-43.909191</v>
      </c>
      <c r="D48524">
        <v>-19.608436000000001</v>
      </c>
      <c r="E48524">
        <v>-43.889327999999999</v>
      </c>
      <c r="F48524" s="25"/>
      <c r="G48524" s="25"/>
      <c r="K48524">
        <v>0</v>
      </c>
      <c r="L48524">
        <v>0</v>
      </c>
    </row>
    <row r="48525" spans="1:12">
      <c r="A48525">
        <v>48524</v>
      </c>
      <c r="B48525" s="22">
        <v>-19.604361999999998</v>
      </c>
      <c r="C48525" s="22">
        <v>-43.909191</v>
      </c>
      <c r="D48525">
        <v>-19.613645999999999</v>
      </c>
      <c r="E48525">
        <v>-43.889319</v>
      </c>
      <c r="F48525" s="25"/>
      <c r="G48525" s="25"/>
      <c r="K48525">
        <v>0</v>
      </c>
      <c r="L48525">
        <v>0</v>
      </c>
    </row>
    <row r="48526" spans="1:12">
      <c r="A48526">
        <v>48525</v>
      </c>
      <c r="B48526" s="22">
        <v>-19.604361999999998</v>
      </c>
      <c r="C48526" s="22">
        <v>-43.909191</v>
      </c>
      <c r="D48526">
        <v>-19.665607000000001</v>
      </c>
      <c r="E48526">
        <v>-43.889659000000002</v>
      </c>
      <c r="F48526" s="25"/>
      <c r="G48526" s="25"/>
      <c r="K48526">
        <v>0</v>
      </c>
      <c r="L48526">
        <v>0</v>
      </c>
    </row>
    <row r="48527" spans="1:12">
      <c r="A48527">
        <v>48526</v>
      </c>
      <c r="B48527" s="22">
        <v>-19.604361999999998</v>
      </c>
      <c r="C48527" s="22">
        <v>-43.909191</v>
      </c>
      <c r="D48527">
        <v>-19.665707000000001</v>
      </c>
      <c r="E48527">
        <v>-43.886187999999997</v>
      </c>
      <c r="F48527" s="25"/>
      <c r="G48527" s="25"/>
      <c r="K48527">
        <v>0</v>
      </c>
      <c r="L48527">
        <v>0</v>
      </c>
    </row>
    <row r="48528" spans="1:12">
      <c r="A48528">
        <v>48527</v>
      </c>
      <c r="B48528" s="22">
        <v>-19.604361999999998</v>
      </c>
      <c r="C48528" s="22">
        <v>-43.909191</v>
      </c>
      <c r="D48528">
        <v>-19.663615</v>
      </c>
      <c r="E48528">
        <v>-43.887535</v>
      </c>
      <c r="F48528" s="25"/>
      <c r="G48528" s="25"/>
      <c r="K48528">
        <v>0</v>
      </c>
      <c r="L48528">
        <v>0</v>
      </c>
    </row>
    <row r="48529" spans="1:12">
      <c r="A48529">
        <v>48528</v>
      </c>
      <c r="B48529" s="22">
        <v>-19.604361999999998</v>
      </c>
      <c r="C48529" s="22">
        <v>-43.909191</v>
      </c>
      <c r="D48529">
        <v>-19.666893999999999</v>
      </c>
      <c r="E48529">
        <v>-43.888582999999997</v>
      </c>
      <c r="F48529" s="25"/>
      <c r="G48529" s="25"/>
      <c r="K48529">
        <v>0</v>
      </c>
      <c r="L48529">
        <v>0</v>
      </c>
    </row>
    <row r="48530" spans="1:12">
      <c r="A48530">
        <v>48529</v>
      </c>
      <c r="B48530" s="22">
        <v>-19.604361999999998</v>
      </c>
      <c r="C48530" s="22">
        <v>-43.909191</v>
      </c>
      <c r="D48530">
        <v>-19.668832999999999</v>
      </c>
      <c r="E48530">
        <v>-43.888843999999999</v>
      </c>
      <c r="F48530" s="25"/>
      <c r="G48530" s="25"/>
      <c r="K48530">
        <v>0</v>
      </c>
      <c r="L48530">
        <v>0</v>
      </c>
    </row>
    <row r="48531" spans="1:12">
      <c r="A48531">
        <v>48530</v>
      </c>
      <c r="B48531" s="22">
        <v>-19.604361999999998</v>
      </c>
      <c r="C48531" s="22">
        <v>-43.909191</v>
      </c>
      <c r="D48531">
        <v>-19.648578000000001</v>
      </c>
      <c r="E48531">
        <v>-43.903767000000002</v>
      </c>
      <c r="F48531" s="25"/>
      <c r="G48531" s="25"/>
      <c r="K48531">
        <v>0</v>
      </c>
      <c r="L48531">
        <v>0</v>
      </c>
    </row>
    <row r="48532" spans="1:12">
      <c r="A48532">
        <v>48531</v>
      </c>
      <c r="B48532" s="22">
        <v>-19.604361999999998</v>
      </c>
      <c r="C48532" s="22">
        <v>-43.909191</v>
      </c>
      <c r="D48532">
        <v>-19.649988</v>
      </c>
      <c r="E48532">
        <v>-43.904598999999997</v>
      </c>
      <c r="F48532" s="25"/>
      <c r="G48532" s="25"/>
      <c r="K48532">
        <v>0</v>
      </c>
      <c r="L48532">
        <v>0</v>
      </c>
    </row>
    <row r="48533" spans="1:12">
      <c r="A48533">
        <v>48532</v>
      </c>
      <c r="B48533" s="22">
        <v>-19.604361999999998</v>
      </c>
      <c r="C48533" s="22">
        <v>-43.909191</v>
      </c>
      <c r="D48533">
        <v>-19.650046</v>
      </c>
      <c r="E48533">
        <v>-43.916106999999997</v>
      </c>
      <c r="F48533" s="25"/>
      <c r="G48533" s="25"/>
      <c r="K48533">
        <v>0</v>
      </c>
      <c r="L48533">
        <v>0</v>
      </c>
    </row>
    <row r="48534" spans="1:12">
      <c r="A48534">
        <v>48533</v>
      </c>
      <c r="B48534" s="22">
        <v>-19.604361999999998</v>
      </c>
      <c r="C48534" s="22">
        <v>-43.909191</v>
      </c>
      <c r="D48534">
        <v>-19.646833999999998</v>
      </c>
      <c r="E48534">
        <v>-43.916302000000002</v>
      </c>
      <c r="F48534" s="25"/>
      <c r="G48534" s="25"/>
      <c r="K48534">
        <v>0</v>
      </c>
      <c r="L48534">
        <v>0</v>
      </c>
    </row>
    <row r="48535" spans="1:12">
      <c r="A48535">
        <v>48534</v>
      </c>
      <c r="B48535" s="22">
        <v>-19.604361999999998</v>
      </c>
      <c r="C48535" s="22">
        <v>-43.909191</v>
      </c>
      <c r="D48535">
        <v>-19.637532</v>
      </c>
      <c r="E48535">
        <v>-43.915900000000001</v>
      </c>
      <c r="F48535" s="25"/>
      <c r="G48535" s="25"/>
      <c r="K48535">
        <v>0</v>
      </c>
      <c r="L48535">
        <v>0</v>
      </c>
    </row>
    <row r="48536" spans="1:12">
      <c r="A48536">
        <v>48535</v>
      </c>
      <c r="B48536" s="22">
        <v>-19.604361999999998</v>
      </c>
      <c r="C48536" s="22">
        <v>-43.909191</v>
      </c>
      <c r="D48536">
        <v>-19.637782999999999</v>
      </c>
      <c r="E48536">
        <v>-43.913890000000002</v>
      </c>
      <c r="F48536" s="25"/>
      <c r="G48536" s="25"/>
      <c r="K48536">
        <v>0</v>
      </c>
      <c r="L48536">
        <v>0</v>
      </c>
    </row>
    <row r="48537" spans="1:12">
      <c r="A48537">
        <v>48536</v>
      </c>
      <c r="B48537" s="22">
        <v>-19.604361999999998</v>
      </c>
      <c r="C48537" s="22">
        <v>-43.909191</v>
      </c>
      <c r="D48537">
        <v>-19.592234000000001</v>
      </c>
      <c r="E48537">
        <v>-43.907854</v>
      </c>
      <c r="F48537" s="25"/>
      <c r="G48537" s="25"/>
      <c r="K48537">
        <v>0</v>
      </c>
      <c r="L48537">
        <v>0</v>
      </c>
    </row>
    <row r="48538" spans="1:12">
      <c r="A48538">
        <v>48537</v>
      </c>
      <c r="B48538" s="22">
        <v>-19.604361999999998</v>
      </c>
      <c r="C48538" s="22">
        <v>-43.909191</v>
      </c>
      <c r="D48538">
        <v>-19.590070000000001</v>
      </c>
      <c r="E48538">
        <v>-43.910601</v>
      </c>
      <c r="F48538" s="25"/>
      <c r="G48538" s="25"/>
      <c r="K48538">
        <v>0</v>
      </c>
      <c r="L48538">
        <v>0</v>
      </c>
    </row>
    <row r="48539" spans="1:12">
      <c r="A48539">
        <v>48538</v>
      </c>
      <c r="B48539" s="22">
        <v>-19.604361999999998</v>
      </c>
      <c r="C48539" s="22">
        <v>-43.909191</v>
      </c>
      <c r="D48539">
        <v>-19.637988</v>
      </c>
      <c r="E48539">
        <v>-43.887175999999997</v>
      </c>
      <c r="F48539" s="25"/>
      <c r="G48539" s="25"/>
      <c r="K48539">
        <v>0</v>
      </c>
      <c r="L48539">
        <v>0</v>
      </c>
    </row>
    <row r="48540" spans="1:12">
      <c r="A48540">
        <v>48539</v>
      </c>
      <c r="B48540" s="22">
        <v>-19.604361999999998</v>
      </c>
      <c r="C48540" s="22">
        <v>-43.909191</v>
      </c>
      <c r="D48540">
        <v>-19.640771000000001</v>
      </c>
      <c r="E48540">
        <v>-43.886789999999998</v>
      </c>
      <c r="F48540" s="25"/>
      <c r="G48540" s="25"/>
      <c r="K48540">
        <v>0</v>
      </c>
      <c r="L48540">
        <v>0</v>
      </c>
    </row>
    <row r="48541" spans="1:12">
      <c r="A48541">
        <v>48540</v>
      </c>
      <c r="B48541" s="22">
        <v>-19.604361999999998</v>
      </c>
      <c r="C48541" s="22">
        <v>-43.909191</v>
      </c>
      <c r="D48541">
        <v>-19.666874</v>
      </c>
      <c r="E48541">
        <v>-43.884394</v>
      </c>
      <c r="F48541" s="25"/>
      <c r="G48541" s="25"/>
      <c r="K48541">
        <v>0</v>
      </c>
      <c r="L48541">
        <v>0</v>
      </c>
    </row>
    <row r="48542" spans="1:12">
      <c r="A48542">
        <v>48541</v>
      </c>
      <c r="B48542" s="22">
        <v>-19.604361999999998</v>
      </c>
      <c r="C48542" s="22">
        <v>-43.909191</v>
      </c>
      <c r="D48542">
        <v>-19.663536000000001</v>
      </c>
      <c r="E48542">
        <v>-43.884335999999998</v>
      </c>
      <c r="F48542" s="25"/>
      <c r="G48542" s="25"/>
      <c r="K48542">
        <v>0</v>
      </c>
      <c r="L48542">
        <v>0</v>
      </c>
    </row>
    <row r="48543" spans="1:12">
      <c r="A48543">
        <v>48542</v>
      </c>
      <c r="B48543" s="22">
        <v>-19.604361999999998</v>
      </c>
      <c r="C48543" s="22">
        <v>-43.909191</v>
      </c>
      <c r="D48543">
        <v>-19.665133999999998</v>
      </c>
      <c r="E48543">
        <v>-43.918653999999997</v>
      </c>
      <c r="F48543" s="25"/>
      <c r="G48543" s="25"/>
      <c r="K48543">
        <v>0</v>
      </c>
      <c r="L48543">
        <v>0</v>
      </c>
    </row>
    <row r="48544" spans="1:12">
      <c r="A48544">
        <v>48543</v>
      </c>
      <c r="B48544" s="22">
        <v>-19.604361999999998</v>
      </c>
      <c r="C48544" s="22">
        <v>-43.909191</v>
      </c>
      <c r="D48544">
        <v>-19.655881000000001</v>
      </c>
      <c r="E48544">
        <v>-43.916089999999997</v>
      </c>
      <c r="F48544" s="25"/>
      <c r="G48544" s="25"/>
      <c r="K48544">
        <v>0</v>
      </c>
      <c r="L48544">
        <v>0</v>
      </c>
    </row>
    <row r="48545" spans="1:12">
      <c r="A48545">
        <v>48544</v>
      </c>
      <c r="B48545" s="22">
        <v>-19.604361999999998</v>
      </c>
      <c r="C48545" s="22">
        <v>-43.909191</v>
      </c>
      <c r="D48545">
        <v>-19.634788</v>
      </c>
      <c r="E48545">
        <v>-43.916603000000002</v>
      </c>
      <c r="F48545" s="25"/>
      <c r="G48545" s="25"/>
      <c r="K48545">
        <v>0</v>
      </c>
      <c r="L48545">
        <v>0</v>
      </c>
    </row>
    <row r="48546" spans="1:12">
      <c r="A48546">
        <v>48545</v>
      </c>
      <c r="B48546" s="22">
        <v>-19.604361999999998</v>
      </c>
      <c r="C48546" s="22">
        <v>-43.909191</v>
      </c>
      <c r="D48546">
        <v>-19.634636</v>
      </c>
      <c r="E48546">
        <v>-43.913155000000003</v>
      </c>
      <c r="F48546" s="25"/>
      <c r="G48546" s="25"/>
      <c r="K48546">
        <v>0</v>
      </c>
      <c r="L48546">
        <v>0</v>
      </c>
    </row>
    <row r="48547" spans="1:12">
      <c r="A48547">
        <v>48546</v>
      </c>
      <c r="B48547" s="22">
        <v>-19.604361999999998</v>
      </c>
      <c r="C48547" s="22">
        <v>-43.909191</v>
      </c>
      <c r="D48547">
        <v>-19.613997999999999</v>
      </c>
      <c r="E48547">
        <v>-43.899963</v>
      </c>
      <c r="F48547" s="25"/>
      <c r="G48547" s="25"/>
      <c r="K48547">
        <v>0</v>
      </c>
      <c r="L48547">
        <v>0</v>
      </c>
    </row>
    <row r="48548" spans="1:12">
      <c r="A48548">
        <v>48547</v>
      </c>
      <c r="B48548" s="22">
        <v>-19.604361999999998</v>
      </c>
      <c r="C48548" s="22">
        <v>-43.909191</v>
      </c>
      <c r="D48548">
        <v>-19.606162000000001</v>
      </c>
      <c r="E48548">
        <v>-43.899687</v>
      </c>
      <c r="F48548" s="25"/>
      <c r="G48548" s="25"/>
      <c r="K48548">
        <v>0</v>
      </c>
      <c r="L48548">
        <v>0</v>
      </c>
    </row>
    <row r="48549" spans="1:12">
      <c r="A48549">
        <v>48548</v>
      </c>
      <c r="B48549" s="22">
        <v>-19.604361999999998</v>
      </c>
      <c r="C48549" s="22">
        <v>-43.909191</v>
      </c>
      <c r="D48549">
        <v>-19.611028000000001</v>
      </c>
      <c r="E48549">
        <v>-43.896424000000003</v>
      </c>
      <c r="F48549" s="25"/>
      <c r="G48549" s="25"/>
      <c r="K48549">
        <v>0</v>
      </c>
      <c r="L48549">
        <v>0</v>
      </c>
    </row>
    <row r="48550" spans="1:12">
      <c r="A48550">
        <v>48549</v>
      </c>
      <c r="B48550" s="22">
        <v>-19.604361999999998</v>
      </c>
      <c r="C48550" s="22">
        <v>-43.909191</v>
      </c>
      <c r="D48550">
        <v>-19.593067999999999</v>
      </c>
      <c r="E48550">
        <v>-43.896971999999998</v>
      </c>
      <c r="F48550" s="25"/>
      <c r="G48550" s="25"/>
      <c r="K48550">
        <v>0</v>
      </c>
      <c r="L48550">
        <v>0</v>
      </c>
    </row>
    <row r="48551" spans="1:12">
      <c r="A48551">
        <v>48550</v>
      </c>
      <c r="B48551" s="22">
        <v>-19.604361999999998</v>
      </c>
      <c r="C48551" s="22">
        <v>-43.909191</v>
      </c>
      <c r="D48551">
        <v>-19.595444000000001</v>
      </c>
      <c r="E48551">
        <v>-43.900061000000001</v>
      </c>
      <c r="F48551" s="25"/>
      <c r="G48551" s="25"/>
      <c r="K48551">
        <v>0</v>
      </c>
      <c r="L48551">
        <v>0</v>
      </c>
    </row>
    <row r="48552" spans="1:12">
      <c r="A48552">
        <v>48551</v>
      </c>
      <c r="B48552" s="22">
        <v>-19.604361999999998</v>
      </c>
      <c r="C48552" s="22">
        <v>-43.909191</v>
      </c>
      <c r="D48552">
        <v>-19.598334999999999</v>
      </c>
      <c r="E48552">
        <v>-43.894137999999998</v>
      </c>
      <c r="F48552" s="25"/>
      <c r="G48552" s="25"/>
      <c r="K48552">
        <v>0</v>
      </c>
      <c r="L48552">
        <v>0</v>
      </c>
    </row>
    <row r="48553" spans="1:12">
      <c r="A48553">
        <v>48552</v>
      </c>
      <c r="B48553" s="22">
        <v>-19.604361999999998</v>
      </c>
      <c r="C48553" s="22">
        <v>-43.909191</v>
      </c>
      <c r="D48553">
        <v>-19.604682</v>
      </c>
      <c r="E48553">
        <v>-43.893810999999999</v>
      </c>
      <c r="F48553" s="25"/>
      <c r="G48553" s="25"/>
      <c r="K48553">
        <v>0</v>
      </c>
      <c r="L48553">
        <v>0</v>
      </c>
    </row>
    <row r="48554" spans="1:12">
      <c r="A48554">
        <v>48553</v>
      </c>
      <c r="B48554" s="22">
        <v>-19.604361999999998</v>
      </c>
      <c r="C48554" s="22">
        <v>-43.909191</v>
      </c>
      <c r="D48554">
        <v>-19.603655</v>
      </c>
      <c r="E48554">
        <v>-43.897331000000001</v>
      </c>
      <c r="F48554" s="25"/>
      <c r="G48554" s="25"/>
      <c r="K48554">
        <v>0</v>
      </c>
      <c r="L48554">
        <v>0</v>
      </c>
    </row>
    <row r="48555" spans="1:12">
      <c r="A48555">
        <v>48554</v>
      </c>
      <c r="B48555" s="22">
        <v>-19.604361999999998</v>
      </c>
      <c r="C48555" s="22">
        <v>-43.909191</v>
      </c>
      <c r="D48555">
        <v>-19.601780999999999</v>
      </c>
      <c r="E48555">
        <v>-43.901021</v>
      </c>
      <c r="F48555" s="25"/>
      <c r="G48555" s="25"/>
      <c r="K48555">
        <v>0</v>
      </c>
      <c r="L48555">
        <v>0</v>
      </c>
    </row>
    <row r="48556" spans="1:12">
      <c r="A48556">
        <v>48555</v>
      </c>
      <c r="B48556" s="22">
        <v>-19.604361999999998</v>
      </c>
      <c r="C48556" s="22">
        <v>-43.909191</v>
      </c>
      <c r="D48556">
        <v>-19.599668000000001</v>
      </c>
      <c r="E48556">
        <v>-43.900053</v>
      </c>
      <c r="F48556" s="25"/>
      <c r="G48556" s="25"/>
      <c r="K48556">
        <v>0</v>
      </c>
      <c r="L48556">
        <v>0</v>
      </c>
    </row>
    <row r="48557" spans="1:12">
      <c r="A48557">
        <v>48556</v>
      </c>
      <c r="B48557" s="22">
        <v>-19.604361999999998</v>
      </c>
      <c r="C48557" s="22">
        <v>-43.909191</v>
      </c>
      <c r="D48557">
        <v>-19.601040000000001</v>
      </c>
      <c r="E48557">
        <v>-43.896259999999998</v>
      </c>
      <c r="F48557" s="25"/>
      <c r="G48557" s="25"/>
      <c r="K48557">
        <v>0</v>
      </c>
      <c r="L48557">
        <v>0</v>
      </c>
    </row>
    <row r="48558" spans="1:12">
      <c r="A48558">
        <v>48557</v>
      </c>
      <c r="B48558" s="22">
        <v>-19.604361999999998</v>
      </c>
      <c r="C48558" s="22">
        <v>-43.909191</v>
      </c>
      <c r="D48558">
        <v>-19.661016</v>
      </c>
      <c r="E48558">
        <v>-43.935169999999999</v>
      </c>
      <c r="F48558" s="25"/>
      <c r="G48558" s="25"/>
      <c r="K48558">
        <v>0</v>
      </c>
      <c r="L48558">
        <v>0</v>
      </c>
    </row>
    <row r="48559" spans="1:12">
      <c r="A48559">
        <v>48558</v>
      </c>
      <c r="B48559" s="22">
        <v>-19.604361999999998</v>
      </c>
      <c r="C48559" s="22">
        <v>-43.909191</v>
      </c>
      <c r="D48559">
        <v>-19.660191999999999</v>
      </c>
      <c r="E48559">
        <v>-43.937106</v>
      </c>
      <c r="F48559" s="25"/>
      <c r="G48559" s="25"/>
      <c r="K48559">
        <v>0</v>
      </c>
      <c r="L48559">
        <v>0</v>
      </c>
    </row>
    <row r="48560" spans="1:12">
      <c r="A48560">
        <v>48559</v>
      </c>
      <c r="B48560" s="22">
        <v>-19.604361999999998</v>
      </c>
      <c r="C48560" s="22">
        <v>-43.909191</v>
      </c>
      <c r="D48560">
        <v>-19.621652000000001</v>
      </c>
      <c r="E48560">
        <v>-43.919783000000002</v>
      </c>
      <c r="F48560" s="25"/>
      <c r="G48560" s="25"/>
      <c r="K48560">
        <v>0</v>
      </c>
      <c r="L48560">
        <v>0</v>
      </c>
    </row>
    <row r="48561" spans="1:12">
      <c r="A48561">
        <v>48560</v>
      </c>
      <c r="B48561" s="22">
        <v>-19.604361999999998</v>
      </c>
      <c r="C48561" s="22">
        <v>-43.909191</v>
      </c>
      <c r="D48561">
        <v>-19.608381999999999</v>
      </c>
      <c r="E48561">
        <v>-43.921477000000003</v>
      </c>
      <c r="F48561" s="25"/>
      <c r="G48561" s="25"/>
      <c r="K48561">
        <v>0</v>
      </c>
      <c r="L48561">
        <v>0</v>
      </c>
    </row>
    <row r="48562" spans="1:12">
      <c r="A48562">
        <v>48561</v>
      </c>
      <c r="B48562" s="22">
        <v>-19.604361999999998</v>
      </c>
      <c r="C48562" s="22">
        <v>-43.909191</v>
      </c>
      <c r="D48562">
        <v>-19.642838000000001</v>
      </c>
      <c r="E48562">
        <v>-43.909053999999998</v>
      </c>
      <c r="F48562" s="25"/>
      <c r="G48562" s="25"/>
      <c r="K48562">
        <v>0</v>
      </c>
      <c r="L48562">
        <v>0</v>
      </c>
    </row>
    <row r="48563" spans="1:12">
      <c r="A48563">
        <v>48562</v>
      </c>
      <c r="B48563" s="22">
        <v>-19.604361999999998</v>
      </c>
      <c r="C48563" s="22">
        <v>-43.909191</v>
      </c>
      <c r="D48563">
        <v>-19.642969999999998</v>
      </c>
      <c r="E48563">
        <v>-43.912199000000001</v>
      </c>
      <c r="F48563" s="25"/>
      <c r="G48563" s="25"/>
      <c r="K48563">
        <v>0</v>
      </c>
      <c r="L48563">
        <v>0</v>
      </c>
    </row>
    <row r="48564" spans="1:12">
      <c r="A48564">
        <v>48563</v>
      </c>
      <c r="B48564" s="22">
        <v>-19.604361999999998</v>
      </c>
      <c r="C48564" s="22">
        <v>-43.909191</v>
      </c>
      <c r="D48564">
        <v>-19.632624</v>
      </c>
      <c r="E48564">
        <v>-43.903092999999998</v>
      </c>
      <c r="F48564" s="25"/>
      <c r="G48564" s="25"/>
      <c r="K48564">
        <v>0</v>
      </c>
      <c r="L48564">
        <v>0</v>
      </c>
    </row>
    <row r="48565" spans="1:12">
      <c r="A48565">
        <v>48564</v>
      </c>
      <c r="B48565" s="22">
        <v>-19.604361999999998</v>
      </c>
      <c r="C48565" s="22">
        <v>-43.909191</v>
      </c>
      <c r="D48565">
        <v>-19.632341</v>
      </c>
      <c r="E48565">
        <v>-43.905684000000001</v>
      </c>
      <c r="F48565" s="25"/>
      <c r="G48565" s="25"/>
      <c r="K48565">
        <v>0</v>
      </c>
      <c r="L48565">
        <v>0</v>
      </c>
    </row>
    <row r="48566" spans="1:12">
      <c r="A48566">
        <v>48565</v>
      </c>
      <c r="B48566" s="22">
        <v>-19.604361999999998</v>
      </c>
      <c r="C48566" s="22">
        <v>-43.909191</v>
      </c>
      <c r="D48566">
        <v>-19.637962000000002</v>
      </c>
      <c r="E48566">
        <v>-43.870230999999997</v>
      </c>
      <c r="F48566" s="25"/>
      <c r="G48566" s="25"/>
      <c r="K48566">
        <v>0</v>
      </c>
      <c r="L48566">
        <v>0</v>
      </c>
    </row>
    <row r="48567" spans="1:12">
      <c r="A48567">
        <v>48566</v>
      </c>
      <c r="B48567" s="22">
        <v>-19.604361999999998</v>
      </c>
      <c r="C48567" s="22">
        <v>-43.909191</v>
      </c>
      <c r="D48567">
        <v>-19.636101</v>
      </c>
      <c r="E48567">
        <v>-43.879600000000003</v>
      </c>
      <c r="F48567" s="25"/>
      <c r="G48567" s="25"/>
      <c r="K48567">
        <v>0</v>
      </c>
      <c r="L48567">
        <v>0</v>
      </c>
    </row>
    <row r="48568" spans="1:12">
      <c r="A48568">
        <v>48567</v>
      </c>
      <c r="B48568" s="22">
        <v>-19.604361999999998</v>
      </c>
      <c r="C48568" s="22">
        <v>-43.909191</v>
      </c>
      <c r="D48568">
        <v>-19.631575999999999</v>
      </c>
      <c r="E48568">
        <v>-43.873137999999997</v>
      </c>
      <c r="F48568" s="25"/>
      <c r="G48568" s="25"/>
      <c r="K48568">
        <v>0</v>
      </c>
      <c r="L48568">
        <v>0</v>
      </c>
    </row>
    <row r="48569" spans="1:12">
      <c r="A48569">
        <v>48568</v>
      </c>
      <c r="B48569" s="22">
        <v>-19.604361999999998</v>
      </c>
      <c r="C48569" s="22">
        <v>-43.909191</v>
      </c>
      <c r="D48569">
        <v>-19.634108999999999</v>
      </c>
      <c r="E48569">
        <v>-43.880009999999999</v>
      </c>
      <c r="F48569" s="25"/>
      <c r="G48569" s="25"/>
      <c r="K48569">
        <v>0</v>
      </c>
      <c r="L48569">
        <v>0</v>
      </c>
    </row>
    <row r="48570" spans="1:12">
      <c r="A48570">
        <v>48569</v>
      </c>
      <c r="B48570" s="22">
        <v>-19.604361999999998</v>
      </c>
      <c r="C48570" s="22">
        <v>-43.909191</v>
      </c>
      <c r="D48570">
        <v>-19.622423999999999</v>
      </c>
      <c r="E48570">
        <v>-43.898519</v>
      </c>
      <c r="F48570" s="25"/>
      <c r="G48570" s="25"/>
      <c r="K48570">
        <v>0</v>
      </c>
      <c r="L48570">
        <v>0</v>
      </c>
    </row>
    <row r="48571" spans="1:12">
      <c r="A48571">
        <v>48570</v>
      </c>
      <c r="B48571" s="22">
        <v>-19.604361999999998</v>
      </c>
      <c r="C48571" s="22">
        <v>-43.909191</v>
      </c>
      <c r="D48571">
        <v>-19.624480999999999</v>
      </c>
      <c r="E48571">
        <v>-43.900916000000002</v>
      </c>
      <c r="F48571" s="25"/>
      <c r="G48571" s="25"/>
      <c r="K48571">
        <v>0</v>
      </c>
      <c r="L48571">
        <v>0</v>
      </c>
    </row>
    <row r="48572" spans="1:12">
      <c r="A48572">
        <v>48571</v>
      </c>
      <c r="B48572" s="22">
        <v>-19.604361999999998</v>
      </c>
      <c r="C48572" s="22">
        <v>-43.909191</v>
      </c>
      <c r="D48572">
        <v>-19.633683000000001</v>
      </c>
      <c r="E48572">
        <v>-43.887247000000002</v>
      </c>
      <c r="F48572" s="25"/>
      <c r="G48572" s="25"/>
      <c r="K48572">
        <v>0</v>
      </c>
      <c r="L48572">
        <v>0</v>
      </c>
    </row>
    <row r="48573" spans="1:12">
      <c r="A48573">
        <v>48572</v>
      </c>
      <c r="B48573" s="22">
        <v>-19.604361999999998</v>
      </c>
      <c r="C48573" s="22">
        <v>-43.909191</v>
      </c>
      <c r="D48573">
        <v>-19.625343999999998</v>
      </c>
      <c r="E48573">
        <v>-43.894430999999997</v>
      </c>
      <c r="F48573" s="25"/>
      <c r="G48573" s="25"/>
      <c r="K48573">
        <v>0</v>
      </c>
      <c r="L48573">
        <v>0</v>
      </c>
    </row>
    <row r="48574" spans="1:12">
      <c r="A48574">
        <v>48573</v>
      </c>
      <c r="B48574" s="22">
        <v>-19.604361999999998</v>
      </c>
      <c r="C48574" s="22">
        <v>-43.909191</v>
      </c>
      <c r="D48574">
        <v>-19.626828</v>
      </c>
      <c r="E48574">
        <v>-43.893166999999998</v>
      </c>
      <c r="F48574" s="25"/>
      <c r="G48574" s="25"/>
      <c r="K48574">
        <v>0</v>
      </c>
      <c r="L48574">
        <v>0</v>
      </c>
    </row>
    <row r="48575" spans="1:12">
      <c r="A48575">
        <v>48574</v>
      </c>
      <c r="B48575" s="22">
        <v>-19.604361999999998</v>
      </c>
      <c r="C48575" s="22">
        <v>-43.909191</v>
      </c>
      <c r="D48575">
        <v>-19.650202</v>
      </c>
      <c r="E48575">
        <v>-43.883963000000001</v>
      </c>
      <c r="F48575" s="25"/>
      <c r="G48575" s="25"/>
      <c r="K48575">
        <v>0</v>
      </c>
      <c r="L48575">
        <v>0</v>
      </c>
    </row>
    <row r="48576" spans="1:12">
      <c r="A48576">
        <v>48575</v>
      </c>
      <c r="B48576" s="22">
        <v>-19.604361999999998</v>
      </c>
      <c r="C48576" s="22">
        <v>-43.909191</v>
      </c>
      <c r="D48576">
        <v>-19.647427</v>
      </c>
      <c r="E48576">
        <v>-43.886291</v>
      </c>
      <c r="F48576" s="25"/>
      <c r="G48576" s="25"/>
      <c r="K48576">
        <v>0</v>
      </c>
      <c r="L48576">
        <v>0</v>
      </c>
    </row>
    <row r="48577" spans="1:12">
      <c r="A48577">
        <v>48576</v>
      </c>
      <c r="B48577" s="22">
        <v>-19.604361999999998</v>
      </c>
      <c r="C48577" s="22">
        <v>-43.909191</v>
      </c>
      <c r="D48577">
        <v>-19.634637999999999</v>
      </c>
      <c r="E48577">
        <v>-43.908901999999998</v>
      </c>
      <c r="F48577" s="25"/>
      <c r="G48577" s="25"/>
      <c r="K48577">
        <v>0</v>
      </c>
      <c r="L48577">
        <v>0</v>
      </c>
    </row>
    <row r="48578" spans="1:12">
      <c r="A48578">
        <v>48577</v>
      </c>
      <c r="B48578" s="22">
        <v>-19.604361999999998</v>
      </c>
      <c r="C48578" s="22">
        <v>-43.909191</v>
      </c>
      <c r="D48578">
        <v>-19.635957999999999</v>
      </c>
      <c r="E48578">
        <v>-43.908704999999998</v>
      </c>
      <c r="F48578" s="25"/>
      <c r="G48578" s="25"/>
      <c r="K48578">
        <v>0</v>
      </c>
      <c r="L48578">
        <v>0</v>
      </c>
    </row>
    <row r="48579" spans="1:12">
      <c r="A48579">
        <v>48578</v>
      </c>
      <c r="B48579" s="22">
        <v>-19.604361999999998</v>
      </c>
      <c r="C48579" s="22">
        <v>-43.909191</v>
      </c>
      <c r="D48579">
        <v>-19.629123</v>
      </c>
      <c r="E48579">
        <v>-43.910269999999997</v>
      </c>
      <c r="F48579" s="25"/>
      <c r="G48579" s="25"/>
      <c r="K48579">
        <v>0</v>
      </c>
      <c r="L48579">
        <v>0</v>
      </c>
    </row>
    <row r="48580" spans="1:12">
      <c r="A48580">
        <v>48579</v>
      </c>
      <c r="B48580" s="22">
        <v>-19.604361999999998</v>
      </c>
      <c r="C48580" s="22">
        <v>-43.909191</v>
      </c>
      <c r="D48580">
        <v>-19.630851</v>
      </c>
      <c r="E48580">
        <v>-43.907623999999998</v>
      </c>
      <c r="F48580" s="25"/>
      <c r="G48580" s="25"/>
      <c r="K48580">
        <v>0</v>
      </c>
      <c r="L48580">
        <v>0</v>
      </c>
    </row>
    <row r="48581" spans="1:12">
      <c r="A48581">
        <v>48580</v>
      </c>
      <c r="B48581" s="22">
        <v>-19.604361999999998</v>
      </c>
      <c r="C48581" s="22">
        <v>-43.909191</v>
      </c>
      <c r="D48581">
        <v>-19.605177000000001</v>
      </c>
      <c r="E48581">
        <v>-43.906314999999999</v>
      </c>
      <c r="F48581" s="25"/>
      <c r="G48581" s="25"/>
      <c r="K48581">
        <v>0</v>
      </c>
      <c r="L48581">
        <v>0</v>
      </c>
    </row>
    <row r="48582" spans="1:12">
      <c r="A48582">
        <v>48581</v>
      </c>
      <c r="B48582" s="22">
        <v>-19.604361999999998</v>
      </c>
      <c r="C48582" s="22">
        <v>-43.909191</v>
      </c>
      <c r="D48582">
        <v>-19.603605000000002</v>
      </c>
      <c r="E48582">
        <v>-43.904322000000001</v>
      </c>
      <c r="F48582" s="25"/>
      <c r="G48582" s="25"/>
      <c r="K48582">
        <v>0</v>
      </c>
      <c r="L48582">
        <v>0</v>
      </c>
    </row>
    <row r="48583" spans="1:12">
      <c r="A48583">
        <v>48582</v>
      </c>
      <c r="B48583" s="22">
        <v>-19.604361999999998</v>
      </c>
      <c r="C48583" s="22">
        <v>-43.909191</v>
      </c>
      <c r="D48583">
        <v>-19.639669999999999</v>
      </c>
      <c r="E48583">
        <v>-43.877541000000001</v>
      </c>
      <c r="F48583" s="25"/>
      <c r="G48583" s="25"/>
      <c r="K48583">
        <v>0</v>
      </c>
      <c r="L48583">
        <v>0</v>
      </c>
    </row>
    <row r="48584" spans="1:12">
      <c r="A48584">
        <v>48583</v>
      </c>
      <c r="B48584" s="22">
        <v>-19.604361999999998</v>
      </c>
      <c r="C48584" s="22">
        <v>-43.909191</v>
      </c>
      <c r="D48584">
        <v>-19.639261999999999</v>
      </c>
      <c r="E48584">
        <v>-43.875605</v>
      </c>
      <c r="F48584" s="25"/>
      <c r="G48584" s="25"/>
      <c r="K48584">
        <v>0</v>
      </c>
      <c r="L48584">
        <v>0</v>
      </c>
    </row>
    <row r="48585" spans="1:12">
      <c r="A48585">
        <v>48584</v>
      </c>
      <c r="B48585" s="22">
        <v>-19.604361999999998</v>
      </c>
      <c r="C48585" s="22">
        <v>-43.909191</v>
      </c>
      <c r="D48585">
        <v>-19.621918000000001</v>
      </c>
      <c r="E48585">
        <v>-43.894747000000002</v>
      </c>
      <c r="F48585" s="25"/>
      <c r="G48585" s="25"/>
      <c r="K48585">
        <v>0</v>
      </c>
      <c r="L48585">
        <v>0</v>
      </c>
    </row>
    <row r="48586" spans="1:12">
      <c r="A48586">
        <v>48585</v>
      </c>
      <c r="B48586" s="22">
        <v>-19.604361999999998</v>
      </c>
      <c r="C48586" s="22">
        <v>-43.909191</v>
      </c>
      <c r="D48586">
        <v>-19.623252999999998</v>
      </c>
      <c r="E48586">
        <v>-43.892465999999999</v>
      </c>
      <c r="F48586" s="25"/>
      <c r="G48586" s="25"/>
      <c r="K48586">
        <v>0</v>
      </c>
      <c r="L48586">
        <v>0</v>
      </c>
    </row>
    <row r="48587" spans="1:12">
      <c r="A48587">
        <v>48586</v>
      </c>
      <c r="B48587" s="22">
        <v>-19.604361999999998</v>
      </c>
      <c r="C48587" s="22">
        <v>-43.909191</v>
      </c>
      <c r="D48587">
        <v>-19.615691999999999</v>
      </c>
      <c r="E48587">
        <v>-43.904240000000001</v>
      </c>
      <c r="F48587" s="25"/>
      <c r="G48587" s="25"/>
      <c r="K48587">
        <v>0</v>
      </c>
      <c r="L48587">
        <v>0</v>
      </c>
    </row>
    <row r="48588" spans="1:12">
      <c r="A48588">
        <v>48587</v>
      </c>
      <c r="B48588" s="22">
        <v>-19.604361999999998</v>
      </c>
      <c r="C48588" s="22">
        <v>-43.909191</v>
      </c>
      <c r="D48588">
        <v>-19.615717</v>
      </c>
      <c r="E48588">
        <v>-43.905849000000003</v>
      </c>
      <c r="F48588" s="25"/>
      <c r="G48588" s="25"/>
      <c r="K48588">
        <v>0</v>
      </c>
      <c r="L48588">
        <v>0</v>
      </c>
    </row>
    <row r="48589" spans="1:12">
      <c r="A48589">
        <v>48588</v>
      </c>
      <c r="B48589" s="22">
        <v>-19.604361999999998</v>
      </c>
      <c r="C48589" s="22">
        <v>-43.909191</v>
      </c>
      <c r="D48589">
        <v>-19.615777000000001</v>
      </c>
      <c r="E48589">
        <v>-43.906025999999997</v>
      </c>
      <c r="F48589" s="25"/>
      <c r="G48589" s="25"/>
      <c r="K48589">
        <v>0</v>
      </c>
      <c r="L48589">
        <v>0</v>
      </c>
    </row>
    <row r="48590" spans="1:12">
      <c r="A48590">
        <v>48589</v>
      </c>
      <c r="B48590" s="22">
        <v>-19.604361999999998</v>
      </c>
      <c r="C48590" s="22">
        <v>-43.909191</v>
      </c>
      <c r="D48590">
        <v>-19.621627</v>
      </c>
      <c r="E48590">
        <v>-43.908313</v>
      </c>
      <c r="F48590" s="25"/>
      <c r="G48590" s="25"/>
      <c r="K48590">
        <v>0</v>
      </c>
      <c r="L48590">
        <v>0</v>
      </c>
    </row>
    <row r="48591" spans="1:12">
      <c r="A48591">
        <v>48590</v>
      </c>
      <c r="B48591" s="22">
        <v>-19.604361999999998</v>
      </c>
      <c r="C48591" s="22">
        <v>-43.909191</v>
      </c>
      <c r="D48591">
        <v>-19.599422000000001</v>
      </c>
      <c r="E48591">
        <v>-43.862805999999999</v>
      </c>
      <c r="F48591" s="25"/>
      <c r="G48591" s="25"/>
      <c r="K48591">
        <v>0</v>
      </c>
      <c r="L48591">
        <v>0</v>
      </c>
    </row>
    <row r="48592" spans="1:12">
      <c r="A48592">
        <v>48591</v>
      </c>
      <c r="B48592" s="22">
        <v>-19.604361999999998</v>
      </c>
      <c r="C48592" s="22">
        <v>-43.909191</v>
      </c>
      <c r="D48592">
        <v>-19.657715</v>
      </c>
      <c r="E48592">
        <v>-43.893943999999998</v>
      </c>
      <c r="F48592" s="25"/>
      <c r="G48592" s="25"/>
      <c r="K48592">
        <v>0</v>
      </c>
      <c r="L48592">
        <v>0</v>
      </c>
    </row>
    <row r="48593" spans="1:12">
      <c r="A48593">
        <v>48592</v>
      </c>
      <c r="B48593" s="22">
        <v>-19.604361999999998</v>
      </c>
      <c r="C48593" s="22">
        <v>-43.909191</v>
      </c>
      <c r="D48593">
        <v>-19.595025</v>
      </c>
      <c r="E48593">
        <v>-43.901935999999999</v>
      </c>
      <c r="F48593" s="25"/>
      <c r="G48593" s="25"/>
      <c r="K48593">
        <v>2410</v>
      </c>
      <c r="L48593">
        <v>337</v>
      </c>
    </row>
    <row r="48594" spans="1:12">
      <c r="A48594">
        <v>48593</v>
      </c>
      <c r="B48594" s="22">
        <v>-19.604361999999998</v>
      </c>
      <c r="C48594" s="22">
        <v>-43.909191</v>
      </c>
      <c r="D48594">
        <v>-19.593302999999999</v>
      </c>
      <c r="E48594">
        <v>-43.901975999999998</v>
      </c>
      <c r="F48594" s="25"/>
      <c r="G48594" s="25"/>
      <c r="K48594">
        <v>2481</v>
      </c>
      <c r="L48594">
        <v>354</v>
      </c>
    </row>
    <row r="48595" spans="1:12">
      <c r="A48595">
        <v>48594</v>
      </c>
      <c r="B48595" s="22">
        <v>-19.604361999999998</v>
      </c>
      <c r="C48595" s="22">
        <v>-43.909191</v>
      </c>
      <c r="D48595">
        <v>-19.596392999999999</v>
      </c>
      <c r="E48595">
        <v>-43.901848000000001</v>
      </c>
      <c r="F48595" s="25"/>
      <c r="G48595" s="25"/>
      <c r="K48595">
        <v>2172</v>
      </c>
      <c r="L48595">
        <v>323</v>
      </c>
    </row>
    <row r="48596" spans="1:12">
      <c r="A48596">
        <v>48595</v>
      </c>
      <c r="B48596" s="22">
        <v>-19.604361999999998</v>
      </c>
      <c r="C48596" s="22">
        <v>-43.909191</v>
      </c>
      <c r="D48596">
        <v>-19.597045000000001</v>
      </c>
      <c r="E48596">
        <v>-43.901741000000001</v>
      </c>
      <c r="F48596" s="25"/>
      <c r="G48596" s="25"/>
      <c r="K48596">
        <v>2120</v>
      </c>
      <c r="L48596">
        <v>310</v>
      </c>
    </row>
    <row r="48597" spans="1:12">
      <c r="A48597">
        <v>48596</v>
      </c>
      <c r="B48597" s="22">
        <v>-19.604361999999998</v>
      </c>
      <c r="C48597" s="22">
        <v>-43.909191</v>
      </c>
      <c r="D48597">
        <v>-19.660512000000001</v>
      </c>
      <c r="E48597">
        <v>-43.868917000000003</v>
      </c>
      <c r="F48597" s="25"/>
      <c r="G48597" s="25"/>
      <c r="K48597">
        <v>8912</v>
      </c>
      <c r="L48597">
        <v>813</v>
      </c>
    </row>
    <row r="48598" spans="1:12">
      <c r="A48598">
        <v>48597</v>
      </c>
      <c r="B48598" s="22">
        <v>-19.604361999999998</v>
      </c>
      <c r="C48598" s="22">
        <v>-43.909191</v>
      </c>
      <c r="D48598">
        <v>-19.657715</v>
      </c>
      <c r="E48598">
        <v>-43.867016999999997</v>
      </c>
      <c r="F48598" s="25"/>
      <c r="G48598" s="25"/>
      <c r="K48598">
        <v>8846</v>
      </c>
      <c r="L48598">
        <v>808</v>
      </c>
    </row>
    <row r="48599" spans="1:12">
      <c r="A48599">
        <v>48598</v>
      </c>
      <c r="B48599" s="22">
        <v>-19.604361999999998</v>
      </c>
      <c r="C48599" s="22">
        <v>-43.909191</v>
      </c>
      <c r="D48599">
        <v>-19.679600000000001</v>
      </c>
      <c r="E48599">
        <v>-43.912075999999999</v>
      </c>
      <c r="F48599" s="25"/>
      <c r="G48599" s="25"/>
      <c r="K48599">
        <v>16260</v>
      </c>
      <c r="L48599">
        <v>1102</v>
      </c>
    </row>
    <row r="48600" spans="1:12">
      <c r="A48600">
        <v>48599</v>
      </c>
      <c r="B48600" s="22">
        <v>-19.604361999999998</v>
      </c>
      <c r="C48600" s="22">
        <v>-43.909191</v>
      </c>
      <c r="D48600">
        <v>-19.680458999999999</v>
      </c>
      <c r="E48600">
        <v>-43.914368000000003</v>
      </c>
      <c r="F48600" s="25"/>
      <c r="G48600" s="25"/>
      <c r="K48600">
        <v>16576</v>
      </c>
      <c r="L48600">
        <v>1149</v>
      </c>
    </row>
    <row r="48601" spans="1:12">
      <c r="A48601">
        <v>48600</v>
      </c>
      <c r="B48601" s="22">
        <v>-19.604361999999998</v>
      </c>
      <c r="C48601" s="22">
        <v>-43.909191</v>
      </c>
      <c r="D48601">
        <v>-19.676221999999999</v>
      </c>
      <c r="E48601">
        <v>-43.888610999999997</v>
      </c>
      <c r="F48601" s="25"/>
      <c r="G48601" s="25"/>
      <c r="K48601">
        <v>12584</v>
      </c>
      <c r="L48601">
        <v>1154</v>
      </c>
    </row>
    <row r="48602" spans="1:12">
      <c r="A48602">
        <v>48601</v>
      </c>
      <c r="B48602" s="22">
        <v>-19.604361999999998</v>
      </c>
      <c r="C48602" s="22">
        <v>-43.909191</v>
      </c>
      <c r="D48602">
        <v>-19.677257999999998</v>
      </c>
      <c r="E48602">
        <v>-43.890231999999997</v>
      </c>
      <c r="F48602" s="25"/>
      <c r="G48602" s="25"/>
      <c r="K48602">
        <v>12444</v>
      </c>
      <c r="L48602">
        <v>1160</v>
      </c>
    </row>
    <row r="48603" spans="1:12">
      <c r="A48603">
        <v>48602</v>
      </c>
      <c r="B48603" s="22">
        <v>-19.604361999999998</v>
      </c>
      <c r="C48603" s="22">
        <v>-43.909191</v>
      </c>
      <c r="D48603">
        <v>-19.618387999999999</v>
      </c>
      <c r="E48603">
        <v>-43.892037999999999</v>
      </c>
      <c r="F48603" s="25"/>
      <c r="G48603" s="25"/>
      <c r="K48603">
        <v>3317</v>
      </c>
      <c r="L48603">
        <v>379</v>
      </c>
    </row>
    <row r="48604" spans="1:12">
      <c r="A48604">
        <v>48603</v>
      </c>
      <c r="B48604" s="22">
        <v>-19.604361999999998</v>
      </c>
      <c r="C48604" s="22">
        <v>-43.909191</v>
      </c>
      <c r="D48604">
        <v>-19.616173</v>
      </c>
      <c r="E48604">
        <v>-43.888789000000003</v>
      </c>
      <c r="F48604" s="25"/>
      <c r="G48604" s="25"/>
      <c r="K48604">
        <v>3794</v>
      </c>
      <c r="L48604">
        <v>493</v>
      </c>
    </row>
    <row r="48605" spans="1:12">
      <c r="A48605">
        <v>48604</v>
      </c>
      <c r="B48605" s="22">
        <v>-19.604361999999998</v>
      </c>
      <c r="C48605" s="22">
        <v>-43.909191</v>
      </c>
      <c r="D48605">
        <v>-19.627922000000002</v>
      </c>
      <c r="E48605">
        <v>-43.904395999999998</v>
      </c>
      <c r="F48605" s="25"/>
      <c r="G48605" s="25"/>
      <c r="K48605">
        <v>3379</v>
      </c>
      <c r="L48605">
        <v>354</v>
      </c>
    </row>
    <row r="48606" spans="1:12">
      <c r="A48606">
        <v>48605</v>
      </c>
      <c r="B48606" s="22">
        <v>-19.604361999999998</v>
      </c>
      <c r="C48606" s="22">
        <v>-43.909191</v>
      </c>
      <c r="D48606">
        <v>-19.629867000000001</v>
      </c>
      <c r="E48606">
        <v>-43.905374000000002</v>
      </c>
      <c r="F48606" s="25"/>
      <c r="G48606" s="25"/>
      <c r="K48606">
        <v>3715</v>
      </c>
      <c r="L48606">
        <v>404</v>
      </c>
    </row>
    <row r="48607" spans="1:12">
      <c r="A48607">
        <v>48606</v>
      </c>
      <c r="B48607" s="22">
        <v>-19.604361999999998</v>
      </c>
      <c r="C48607" s="22">
        <v>-43.909191</v>
      </c>
      <c r="D48607">
        <v>-19.580069000000002</v>
      </c>
      <c r="E48607">
        <v>-43.876015000000002</v>
      </c>
      <c r="F48607" s="25"/>
      <c r="G48607" s="25"/>
      <c r="K48607">
        <v>6153</v>
      </c>
      <c r="L48607">
        <v>1184</v>
      </c>
    </row>
    <row r="48608" spans="1:12">
      <c r="A48608">
        <v>48607</v>
      </c>
      <c r="B48608" s="22">
        <v>-19.604361999999998</v>
      </c>
      <c r="C48608" s="22">
        <v>-43.909191</v>
      </c>
      <c r="D48608">
        <v>-19.597795999999999</v>
      </c>
      <c r="E48608">
        <v>-43.885587000000001</v>
      </c>
      <c r="F48608" s="25"/>
      <c r="G48608" s="25"/>
      <c r="K48608">
        <v>5243</v>
      </c>
      <c r="L48608">
        <v>961</v>
      </c>
    </row>
    <row r="48609" spans="1:12">
      <c r="A48609">
        <v>48608</v>
      </c>
      <c r="B48609" s="22">
        <v>-19.604361999999998</v>
      </c>
      <c r="C48609" s="22">
        <v>-43.909191</v>
      </c>
      <c r="D48609">
        <v>-19.601223999999998</v>
      </c>
      <c r="E48609">
        <v>-43.908844000000002</v>
      </c>
      <c r="F48609" s="25"/>
      <c r="G48609" s="25"/>
      <c r="K48609">
        <v>416</v>
      </c>
      <c r="L48609">
        <v>100</v>
      </c>
    </row>
    <row r="48610" spans="1:12">
      <c r="A48610">
        <v>48609</v>
      </c>
      <c r="B48610" s="22">
        <v>-19.604361999999998</v>
      </c>
      <c r="C48610" s="22">
        <v>-43.909191</v>
      </c>
      <c r="D48610">
        <v>-19.604361999999998</v>
      </c>
      <c r="E48610">
        <v>-43.909191</v>
      </c>
      <c r="F48610" s="25"/>
      <c r="G48610" s="25"/>
      <c r="K48610">
        <v>0</v>
      </c>
      <c r="L48610">
        <v>0</v>
      </c>
    </row>
    <row r="48611" spans="1:12">
      <c r="A48611">
        <v>48610</v>
      </c>
      <c r="B48611" s="22">
        <v>-19.604361999999998</v>
      </c>
      <c r="C48611" s="22">
        <v>-43.909191</v>
      </c>
      <c r="D48611">
        <v>-19.686792000000001</v>
      </c>
      <c r="E48611">
        <v>-43.894523</v>
      </c>
      <c r="F48611" s="25"/>
      <c r="G48611" s="25"/>
      <c r="K48611">
        <v>16878</v>
      </c>
      <c r="L48611">
        <v>1218</v>
      </c>
    </row>
    <row r="48612" spans="1:12">
      <c r="A48612">
        <v>48611</v>
      </c>
      <c r="B48612" s="22">
        <v>-19.604361999999998</v>
      </c>
      <c r="C48612" s="22">
        <v>-43.909191</v>
      </c>
      <c r="D48612">
        <v>-19.662866999999999</v>
      </c>
      <c r="E48612">
        <v>-43.910429999999998</v>
      </c>
      <c r="F48612" s="25"/>
      <c r="G48612" s="25"/>
      <c r="K48612">
        <v>8085</v>
      </c>
      <c r="L48612">
        <v>691</v>
      </c>
    </row>
    <row r="48613" spans="1:12">
      <c r="A48613">
        <v>48612</v>
      </c>
      <c r="B48613" s="22">
        <v>-19.604361999999998</v>
      </c>
      <c r="C48613" s="22">
        <v>-43.909191</v>
      </c>
      <c r="D48613">
        <v>-19.182251000000001</v>
      </c>
      <c r="E48613">
        <v>-51.404238999999997</v>
      </c>
      <c r="F48613" s="25"/>
      <c r="G48613" s="25"/>
      <c r="K48613">
        <v>1075097</v>
      </c>
      <c r="L48613">
        <v>46989</v>
      </c>
    </row>
    <row r="48614" spans="1:12">
      <c r="A48614">
        <v>48613</v>
      </c>
      <c r="B48614" s="22">
        <v>-19.604361999999998</v>
      </c>
      <c r="C48614" s="22">
        <v>-43.909191</v>
      </c>
      <c r="D48614">
        <v>-19.135086999999999</v>
      </c>
      <c r="E48614">
        <v>-51.371730999999997</v>
      </c>
      <c r="F48614" s="25"/>
      <c r="G48614" s="25"/>
      <c r="K48614">
        <v>1083019</v>
      </c>
      <c r="L48614">
        <v>48114</v>
      </c>
    </row>
    <row r="48615" spans="1:12">
      <c r="A48615">
        <v>48614</v>
      </c>
      <c r="B48615" s="22">
        <v>-19.604361999999998</v>
      </c>
      <c r="C48615" s="22">
        <v>-43.909191</v>
      </c>
      <c r="D48615">
        <v>-19.184270999999999</v>
      </c>
      <c r="E48615">
        <v>-51.397089000000001</v>
      </c>
      <c r="F48615" s="25"/>
      <c r="G48615" s="25"/>
      <c r="K48615">
        <v>1075878</v>
      </c>
      <c r="L48615">
        <v>47084</v>
      </c>
    </row>
    <row r="48616" spans="1:12">
      <c r="A48616">
        <v>48615</v>
      </c>
      <c r="B48616" s="22">
        <v>-19.686792000000001</v>
      </c>
      <c r="C48616" s="22">
        <v>-43.894523</v>
      </c>
      <c r="D48616">
        <v>-19.628893999999999</v>
      </c>
      <c r="E48616">
        <v>-43.887816000000001</v>
      </c>
      <c r="F48616" s="25"/>
      <c r="G48616" s="25"/>
      <c r="K48616">
        <v>0</v>
      </c>
      <c r="L48616">
        <v>0</v>
      </c>
    </row>
    <row r="48617" spans="1:12">
      <c r="A48617">
        <v>48616</v>
      </c>
      <c r="B48617" s="22">
        <v>-19.686792000000001</v>
      </c>
      <c r="C48617" s="22">
        <v>-43.894523</v>
      </c>
      <c r="D48617">
        <v>-19.623761999999999</v>
      </c>
      <c r="E48617">
        <v>-43.886361999999998</v>
      </c>
      <c r="F48617" s="25"/>
      <c r="G48617" s="25"/>
      <c r="K48617">
        <v>0</v>
      </c>
      <c r="L48617">
        <v>0</v>
      </c>
    </row>
    <row r="48618" spans="1:12">
      <c r="A48618">
        <v>48617</v>
      </c>
      <c r="B48618" s="22">
        <v>-19.686792000000001</v>
      </c>
      <c r="C48618" s="22">
        <v>-43.894523</v>
      </c>
      <c r="D48618">
        <v>-19.637045000000001</v>
      </c>
      <c r="E48618">
        <v>-43.882328999999999</v>
      </c>
      <c r="F48618" s="25"/>
      <c r="G48618" s="25"/>
      <c r="K48618">
        <v>0</v>
      </c>
      <c r="L48618">
        <v>0</v>
      </c>
    </row>
    <row r="48619" spans="1:12">
      <c r="A48619">
        <v>48618</v>
      </c>
      <c r="B48619" s="22">
        <v>-19.686792000000001</v>
      </c>
      <c r="C48619" s="22">
        <v>-43.894523</v>
      </c>
      <c r="D48619">
        <v>-19.638949</v>
      </c>
      <c r="E48619">
        <v>-43.885554999999997</v>
      </c>
      <c r="F48619" s="25"/>
      <c r="G48619" s="25"/>
      <c r="K48619">
        <v>0</v>
      </c>
      <c r="L48619">
        <v>0</v>
      </c>
    </row>
    <row r="48620" spans="1:12">
      <c r="A48620">
        <v>48619</v>
      </c>
      <c r="B48620" s="22">
        <v>-19.686792000000001</v>
      </c>
      <c r="C48620" s="22">
        <v>-43.894523</v>
      </c>
      <c r="D48620">
        <v>-19.639586000000001</v>
      </c>
      <c r="E48620">
        <v>-43.882627999999997</v>
      </c>
      <c r="F48620" s="25"/>
      <c r="G48620" s="25"/>
      <c r="K48620">
        <v>0</v>
      </c>
      <c r="L48620">
        <v>0</v>
      </c>
    </row>
    <row r="48621" spans="1:12">
      <c r="A48621">
        <v>48620</v>
      </c>
      <c r="B48621" s="22">
        <v>-19.686792000000001</v>
      </c>
      <c r="C48621" s="22">
        <v>-43.894523</v>
      </c>
      <c r="D48621">
        <v>-19.640799000000001</v>
      </c>
      <c r="E48621">
        <v>-43.869020999999996</v>
      </c>
      <c r="F48621" s="25"/>
      <c r="G48621" s="25"/>
      <c r="K48621">
        <v>0</v>
      </c>
      <c r="L48621">
        <v>0</v>
      </c>
    </row>
    <row r="48622" spans="1:12">
      <c r="A48622">
        <v>48621</v>
      </c>
      <c r="B48622" s="22">
        <v>-19.686792000000001</v>
      </c>
      <c r="C48622" s="22">
        <v>-43.894523</v>
      </c>
      <c r="D48622">
        <v>-19.645243000000001</v>
      </c>
      <c r="E48622">
        <v>-43.872100000000003</v>
      </c>
      <c r="F48622" s="25"/>
      <c r="G48622" s="25"/>
      <c r="K48622">
        <v>0</v>
      </c>
      <c r="L48622">
        <v>0</v>
      </c>
    </row>
    <row r="48623" spans="1:12">
      <c r="A48623">
        <v>48622</v>
      </c>
      <c r="B48623" s="22">
        <v>-19.686792000000001</v>
      </c>
      <c r="C48623" s="22">
        <v>-43.894523</v>
      </c>
      <c r="D48623">
        <v>-19.649927000000002</v>
      </c>
      <c r="E48623">
        <v>-43.878554000000001</v>
      </c>
      <c r="F48623" s="25"/>
      <c r="G48623" s="25"/>
      <c r="K48623">
        <v>0</v>
      </c>
      <c r="L48623">
        <v>0</v>
      </c>
    </row>
    <row r="48624" spans="1:12">
      <c r="A48624">
        <v>48623</v>
      </c>
      <c r="B48624" s="22">
        <v>-19.686792000000001</v>
      </c>
      <c r="C48624" s="22">
        <v>-43.894523</v>
      </c>
      <c r="D48624">
        <v>-19.650390000000002</v>
      </c>
      <c r="E48624">
        <v>-43.874361</v>
      </c>
      <c r="F48624" s="25"/>
      <c r="G48624" s="25"/>
      <c r="K48624">
        <v>0</v>
      </c>
      <c r="L48624">
        <v>0</v>
      </c>
    </row>
    <row r="48625" spans="1:12">
      <c r="A48625">
        <v>48624</v>
      </c>
      <c r="B48625" s="22">
        <v>-19.686792000000001</v>
      </c>
      <c r="C48625" s="22">
        <v>-43.894523</v>
      </c>
      <c r="D48625">
        <v>-19.654503999999999</v>
      </c>
      <c r="E48625">
        <v>-43.874657999999997</v>
      </c>
      <c r="F48625" s="25"/>
      <c r="G48625" s="25"/>
      <c r="K48625">
        <v>0</v>
      </c>
      <c r="L48625">
        <v>0</v>
      </c>
    </row>
    <row r="48626" spans="1:12">
      <c r="A48626">
        <v>48625</v>
      </c>
      <c r="B48626" s="22">
        <v>-19.686792000000001</v>
      </c>
      <c r="C48626" s="22">
        <v>-43.894523</v>
      </c>
      <c r="D48626">
        <v>-19.646014999999998</v>
      </c>
      <c r="E48626">
        <v>-43.890343999999999</v>
      </c>
      <c r="F48626" s="25"/>
      <c r="G48626" s="25"/>
      <c r="K48626">
        <v>0</v>
      </c>
      <c r="L48626">
        <v>0</v>
      </c>
    </row>
    <row r="48627" spans="1:12">
      <c r="A48627">
        <v>48626</v>
      </c>
      <c r="B48627" s="22">
        <v>-19.686792000000001</v>
      </c>
      <c r="C48627" s="22">
        <v>-43.894523</v>
      </c>
      <c r="D48627">
        <v>-19.666802000000001</v>
      </c>
      <c r="E48627">
        <v>-43.875715</v>
      </c>
      <c r="F48627" s="25"/>
      <c r="G48627" s="25"/>
      <c r="K48627">
        <v>0</v>
      </c>
      <c r="L48627">
        <v>0</v>
      </c>
    </row>
    <row r="48628" spans="1:12">
      <c r="A48628">
        <v>48627</v>
      </c>
      <c r="B48628" s="22">
        <v>-19.686792000000001</v>
      </c>
      <c r="C48628" s="22">
        <v>-43.894523</v>
      </c>
      <c r="D48628">
        <v>-19.649968999999999</v>
      </c>
      <c r="E48628">
        <v>-43.901752000000002</v>
      </c>
      <c r="F48628" s="25"/>
      <c r="G48628" s="25"/>
      <c r="K48628">
        <v>0</v>
      </c>
      <c r="L48628">
        <v>0</v>
      </c>
    </row>
    <row r="48629" spans="1:12">
      <c r="A48629">
        <v>48628</v>
      </c>
      <c r="B48629" s="22">
        <v>-19.686792000000001</v>
      </c>
      <c r="C48629" s="22">
        <v>-43.894523</v>
      </c>
      <c r="D48629">
        <v>-19.647461</v>
      </c>
      <c r="E48629">
        <v>-43.90361</v>
      </c>
      <c r="F48629" s="25"/>
      <c r="G48629" s="25"/>
      <c r="K48629">
        <v>0</v>
      </c>
      <c r="L48629">
        <v>0</v>
      </c>
    </row>
    <row r="48630" spans="1:12">
      <c r="A48630">
        <v>48629</v>
      </c>
      <c r="B48630" s="22">
        <v>-19.686792000000001</v>
      </c>
      <c r="C48630" s="22">
        <v>-43.894523</v>
      </c>
      <c r="D48630">
        <v>-19.649462</v>
      </c>
      <c r="E48630">
        <v>-43.906460000000003</v>
      </c>
      <c r="F48630" s="25"/>
      <c r="G48630" s="25"/>
      <c r="K48630">
        <v>0</v>
      </c>
      <c r="L48630">
        <v>0</v>
      </c>
    </row>
    <row r="48631" spans="1:12">
      <c r="A48631">
        <v>48630</v>
      </c>
      <c r="B48631" s="22">
        <v>-19.686792000000001</v>
      </c>
      <c r="C48631" s="22">
        <v>-43.894523</v>
      </c>
      <c r="D48631">
        <v>-19.664377999999999</v>
      </c>
      <c r="E48631">
        <v>-43.931176999999998</v>
      </c>
      <c r="F48631" s="25"/>
      <c r="G48631" s="25"/>
      <c r="K48631">
        <v>0</v>
      </c>
      <c r="L48631">
        <v>0</v>
      </c>
    </row>
    <row r="48632" spans="1:12">
      <c r="A48632">
        <v>48631</v>
      </c>
      <c r="B48632" s="22">
        <v>-19.686792000000001</v>
      </c>
      <c r="C48632" s="22">
        <v>-43.894523</v>
      </c>
      <c r="D48632">
        <v>-19.648154999999999</v>
      </c>
      <c r="E48632">
        <v>-43.908710999999997</v>
      </c>
      <c r="F48632" s="25"/>
      <c r="G48632" s="25"/>
      <c r="K48632">
        <v>0</v>
      </c>
      <c r="L48632">
        <v>0</v>
      </c>
    </row>
    <row r="48633" spans="1:12">
      <c r="A48633">
        <v>48632</v>
      </c>
      <c r="B48633" s="22">
        <v>-19.686792000000001</v>
      </c>
      <c r="C48633" s="22">
        <v>-43.894523</v>
      </c>
      <c r="D48633">
        <v>-19.638971999999999</v>
      </c>
      <c r="E48633">
        <v>-43.916437999999999</v>
      </c>
      <c r="F48633" s="25"/>
      <c r="G48633" s="25"/>
      <c r="K48633">
        <v>0</v>
      </c>
      <c r="L48633">
        <v>0</v>
      </c>
    </row>
    <row r="48634" spans="1:12">
      <c r="A48634">
        <v>48633</v>
      </c>
      <c r="B48634" s="22">
        <v>-19.686792000000001</v>
      </c>
      <c r="C48634" s="22">
        <v>-43.894523</v>
      </c>
      <c r="D48634">
        <v>-19.63815</v>
      </c>
      <c r="E48634">
        <v>-43.908495000000002</v>
      </c>
      <c r="F48634" s="25"/>
      <c r="G48634" s="25"/>
      <c r="K48634">
        <v>0</v>
      </c>
      <c r="L48634">
        <v>0</v>
      </c>
    </row>
    <row r="48635" spans="1:12">
      <c r="A48635">
        <v>48634</v>
      </c>
      <c r="B48635" s="22">
        <v>-19.686792000000001</v>
      </c>
      <c r="C48635" s="22">
        <v>-43.894523</v>
      </c>
      <c r="D48635">
        <v>-19.634979000000001</v>
      </c>
      <c r="E48635">
        <v>-43.901173999999997</v>
      </c>
      <c r="F48635" s="25"/>
      <c r="G48635" s="25"/>
      <c r="K48635">
        <v>0</v>
      </c>
      <c r="L48635">
        <v>0</v>
      </c>
    </row>
    <row r="48636" spans="1:12">
      <c r="A48636">
        <v>48635</v>
      </c>
      <c r="B48636" s="22">
        <v>-19.686792000000001</v>
      </c>
      <c r="C48636" s="22">
        <v>-43.894523</v>
      </c>
      <c r="D48636">
        <v>-19.628554999999999</v>
      </c>
      <c r="E48636">
        <v>-43.891680000000001</v>
      </c>
      <c r="F48636" s="25"/>
      <c r="G48636" s="25"/>
      <c r="K48636">
        <v>0</v>
      </c>
      <c r="L48636">
        <v>0</v>
      </c>
    </row>
    <row r="48637" spans="1:12">
      <c r="A48637">
        <v>48636</v>
      </c>
      <c r="B48637" s="22">
        <v>-19.686792000000001</v>
      </c>
      <c r="C48637" s="22">
        <v>-43.894523</v>
      </c>
      <c r="D48637">
        <v>-19.626891000000001</v>
      </c>
      <c r="E48637">
        <v>-43.902189999999997</v>
      </c>
      <c r="F48637" s="25"/>
      <c r="G48637" s="25"/>
      <c r="K48637">
        <v>0</v>
      </c>
      <c r="L48637">
        <v>0</v>
      </c>
    </row>
    <row r="48638" spans="1:12">
      <c r="A48638">
        <v>48637</v>
      </c>
      <c r="B48638" s="22">
        <v>-19.686792000000001</v>
      </c>
      <c r="C48638" s="22">
        <v>-43.894523</v>
      </c>
      <c r="D48638">
        <v>-19.625283</v>
      </c>
      <c r="E48638">
        <v>-43.903073999999997</v>
      </c>
      <c r="F48638" s="25"/>
      <c r="G48638" s="25"/>
      <c r="K48638">
        <v>0</v>
      </c>
      <c r="L48638">
        <v>0</v>
      </c>
    </row>
    <row r="48639" spans="1:12">
      <c r="A48639">
        <v>48638</v>
      </c>
      <c r="B48639" s="22">
        <v>-19.686792000000001</v>
      </c>
      <c r="C48639" s="22">
        <v>-43.894523</v>
      </c>
      <c r="D48639">
        <v>-19.606418999999999</v>
      </c>
      <c r="E48639">
        <v>-43.909308000000003</v>
      </c>
      <c r="F48639" s="25"/>
      <c r="G48639" s="25"/>
      <c r="K48639">
        <v>0</v>
      </c>
      <c r="L48639">
        <v>0</v>
      </c>
    </row>
    <row r="48640" spans="1:12">
      <c r="A48640">
        <v>48639</v>
      </c>
      <c r="B48640" s="22">
        <v>-19.686792000000001</v>
      </c>
      <c r="C48640" s="22">
        <v>-43.894523</v>
      </c>
      <c r="D48640">
        <v>-19.605063000000001</v>
      </c>
      <c r="E48640">
        <v>-43.910927999999998</v>
      </c>
      <c r="F48640" s="25"/>
      <c r="G48640" s="25"/>
      <c r="K48640">
        <v>0</v>
      </c>
      <c r="L48640">
        <v>0</v>
      </c>
    </row>
    <row r="48641" spans="1:12">
      <c r="A48641">
        <v>48640</v>
      </c>
      <c r="B48641" s="22">
        <v>-19.686792000000001</v>
      </c>
      <c r="C48641" s="22">
        <v>-43.894523</v>
      </c>
      <c r="D48641">
        <v>-19.596146999999998</v>
      </c>
      <c r="E48641">
        <v>-43.905763999999998</v>
      </c>
      <c r="F48641" s="25"/>
      <c r="G48641" s="25"/>
      <c r="K48641">
        <v>0</v>
      </c>
      <c r="L48641">
        <v>0</v>
      </c>
    </row>
    <row r="48642" spans="1:12">
      <c r="A48642">
        <v>48641</v>
      </c>
      <c r="B48642" s="22">
        <v>-19.686792000000001</v>
      </c>
      <c r="C48642" s="22">
        <v>-43.894523</v>
      </c>
      <c r="D48642">
        <v>-19.601686999999998</v>
      </c>
      <c r="E48642">
        <v>-43.904896000000001</v>
      </c>
      <c r="F48642" s="25"/>
      <c r="G48642" s="25"/>
      <c r="K48642">
        <v>0</v>
      </c>
      <c r="L48642">
        <v>0</v>
      </c>
    </row>
    <row r="48643" spans="1:12">
      <c r="A48643">
        <v>48642</v>
      </c>
      <c r="B48643" s="22">
        <v>-19.686792000000001</v>
      </c>
      <c r="C48643" s="22">
        <v>-43.894523</v>
      </c>
      <c r="D48643">
        <v>-19.647693</v>
      </c>
      <c r="E48643">
        <v>-43.835315999999999</v>
      </c>
      <c r="F48643" s="25"/>
      <c r="G48643" s="25"/>
      <c r="K48643">
        <v>0</v>
      </c>
      <c r="L48643">
        <v>0</v>
      </c>
    </row>
    <row r="48644" spans="1:12">
      <c r="A48644">
        <v>48643</v>
      </c>
      <c r="B48644" s="22">
        <v>-19.686792000000001</v>
      </c>
      <c r="C48644" s="22">
        <v>-43.894523</v>
      </c>
      <c r="D48644">
        <v>-19.670593</v>
      </c>
      <c r="E48644">
        <v>-43.928334999999997</v>
      </c>
      <c r="F48644" s="25"/>
      <c r="G48644" s="25"/>
      <c r="K48644">
        <v>0</v>
      </c>
      <c r="L48644">
        <v>0</v>
      </c>
    </row>
    <row r="48645" spans="1:12">
      <c r="A48645">
        <v>48644</v>
      </c>
      <c r="B48645" s="22">
        <v>-19.686792000000001</v>
      </c>
      <c r="C48645" s="22">
        <v>-43.894523</v>
      </c>
      <c r="D48645">
        <v>-19.660824000000002</v>
      </c>
      <c r="E48645">
        <v>-43.935533</v>
      </c>
      <c r="F48645" s="25"/>
      <c r="G48645" s="25"/>
      <c r="K48645">
        <v>0</v>
      </c>
      <c r="L48645">
        <v>0</v>
      </c>
    </row>
    <row r="48646" spans="1:12">
      <c r="A48646">
        <v>48645</v>
      </c>
      <c r="B48646" s="22">
        <v>-19.686792000000001</v>
      </c>
      <c r="C48646" s="22">
        <v>-43.894523</v>
      </c>
      <c r="D48646">
        <v>-19.591055000000001</v>
      </c>
      <c r="E48646">
        <v>-43.904992</v>
      </c>
      <c r="F48646" s="25"/>
      <c r="G48646" s="25"/>
      <c r="K48646">
        <v>0</v>
      </c>
      <c r="L48646">
        <v>0</v>
      </c>
    </row>
    <row r="48647" spans="1:12">
      <c r="A48647">
        <v>48646</v>
      </c>
      <c r="B48647" s="22">
        <v>-19.686792000000001</v>
      </c>
      <c r="C48647" s="22">
        <v>-43.894523</v>
      </c>
      <c r="D48647">
        <v>-19.624099999999999</v>
      </c>
      <c r="E48647">
        <v>-43.896709000000001</v>
      </c>
      <c r="F48647" s="25"/>
      <c r="G48647" s="25"/>
      <c r="K48647">
        <v>0</v>
      </c>
      <c r="L48647">
        <v>0</v>
      </c>
    </row>
    <row r="48648" spans="1:12">
      <c r="A48648">
        <v>48647</v>
      </c>
      <c r="B48648" s="22">
        <v>-19.686792000000001</v>
      </c>
      <c r="C48648" s="22">
        <v>-43.894523</v>
      </c>
      <c r="D48648">
        <v>-19.626740999999999</v>
      </c>
      <c r="E48648">
        <v>-43.896465999999997</v>
      </c>
      <c r="F48648" s="25"/>
      <c r="G48648" s="25"/>
      <c r="K48648">
        <v>0</v>
      </c>
      <c r="L48648">
        <v>0</v>
      </c>
    </row>
    <row r="48649" spans="1:12">
      <c r="A48649">
        <v>48648</v>
      </c>
      <c r="B48649" s="22">
        <v>-19.686792000000001</v>
      </c>
      <c r="C48649" s="22">
        <v>-43.894523</v>
      </c>
      <c r="D48649">
        <v>-19.625367000000001</v>
      </c>
      <c r="E48649">
        <v>-43.889997000000001</v>
      </c>
      <c r="F48649" s="25"/>
      <c r="G48649" s="25"/>
      <c r="K48649">
        <v>0</v>
      </c>
      <c r="L48649">
        <v>0</v>
      </c>
    </row>
    <row r="48650" spans="1:12">
      <c r="A48650">
        <v>48649</v>
      </c>
      <c r="B48650" s="22">
        <v>-19.686792000000001</v>
      </c>
      <c r="C48650" s="22">
        <v>-43.894523</v>
      </c>
      <c r="D48650">
        <v>-19.625129999999999</v>
      </c>
      <c r="E48650">
        <v>-43.891097000000002</v>
      </c>
      <c r="F48650" s="25"/>
      <c r="G48650" s="25"/>
      <c r="K48650">
        <v>0</v>
      </c>
      <c r="L48650">
        <v>0</v>
      </c>
    </row>
    <row r="48651" spans="1:12">
      <c r="A48651">
        <v>48650</v>
      </c>
      <c r="B48651" s="22">
        <v>-19.686792000000001</v>
      </c>
      <c r="C48651" s="22">
        <v>-43.894523</v>
      </c>
      <c r="D48651">
        <v>-19.630026999999998</v>
      </c>
      <c r="E48651">
        <v>-43.880088999999998</v>
      </c>
      <c r="F48651" s="25"/>
      <c r="G48651" s="25"/>
      <c r="K48651">
        <v>0</v>
      </c>
      <c r="L48651">
        <v>0</v>
      </c>
    </row>
    <row r="48652" spans="1:12">
      <c r="A48652">
        <v>48651</v>
      </c>
      <c r="B48652" s="22">
        <v>-19.686792000000001</v>
      </c>
      <c r="C48652" s="22">
        <v>-43.894523</v>
      </c>
      <c r="D48652">
        <v>-19.635290999999999</v>
      </c>
      <c r="E48652">
        <v>-43.884943999999997</v>
      </c>
      <c r="F48652" s="25"/>
      <c r="G48652" s="25"/>
      <c r="K48652">
        <v>0</v>
      </c>
      <c r="L48652">
        <v>0</v>
      </c>
    </row>
    <row r="48653" spans="1:12">
      <c r="A48653">
        <v>48652</v>
      </c>
      <c r="B48653" s="22">
        <v>-19.686792000000001</v>
      </c>
      <c r="C48653" s="22">
        <v>-43.894523</v>
      </c>
      <c r="D48653">
        <v>-19.641877999999998</v>
      </c>
      <c r="E48653">
        <v>-43.884016000000003</v>
      </c>
      <c r="F48653" s="25"/>
      <c r="G48653" s="25"/>
      <c r="K48653">
        <v>0</v>
      </c>
      <c r="L48653">
        <v>0</v>
      </c>
    </row>
    <row r="48654" spans="1:12">
      <c r="A48654">
        <v>48653</v>
      </c>
      <c r="B48654" s="22">
        <v>-19.686792000000001</v>
      </c>
      <c r="C48654" s="22">
        <v>-43.894523</v>
      </c>
      <c r="D48654">
        <v>-19.64237</v>
      </c>
      <c r="E48654">
        <v>-43.881444000000002</v>
      </c>
      <c r="F48654" s="25"/>
      <c r="G48654" s="25"/>
      <c r="K48654">
        <v>0</v>
      </c>
      <c r="L48654">
        <v>0</v>
      </c>
    </row>
    <row r="48655" spans="1:12">
      <c r="A48655">
        <v>48654</v>
      </c>
      <c r="B48655" s="22">
        <v>-19.686792000000001</v>
      </c>
      <c r="C48655" s="22">
        <v>-43.894523</v>
      </c>
      <c r="D48655">
        <v>-19.642613999999998</v>
      </c>
      <c r="E48655">
        <v>-43.879083000000001</v>
      </c>
      <c r="F48655" s="25"/>
      <c r="G48655" s="25"/>
      <c r="K48655">
        <v>0</v>
      </c>
      <c r="L48655">
        <v>0</v>
      </c>
    </row>
    <row r="48656" spans="1:12">
      <c r="A48656">
        <v>48655</v>
      </c>
      <c r="B48656" s="22">
        <v>-19.686792000000001</v>
      </c>
      <c r="C48656" s="22">
        <v>-43.894523</v>
      </c>
      <c r="D48656">
        <v>-19.640267000000001</v>
      </c>
      <c r="E48656">
        <v>-43.879921000000003</v>
      </c>
      <c r="F48656" s="25"/>
      <c r="G48656" s="25"/>
      <c r="K48656">
        <v>0</v>
      </c>
      <c r="L48656">
        <v>0</v>
      </c>
    </row>
    <row r="48657" spans="1:12">
      <c r="A48657">
        <v>48656</v>
      </c>
      <c r="B48657" s="22">
        <v>-19.686792000000001</v>
      </c>
      <c r="C48657" s="22">
        <v>-43.894523</v>
      </c>
      <c r="D48657">
        <v>-19.640948000000002</v>
      </c>
      <c r="E48657">
        <v>-43.873252000000001</v>
      </c>
      <c r="F48657" s="25"/>
      <c r="G48657" s="25"/>
      <c r="K48657">
        <v>0</v>
      </c>
      <c r="L48657">
        <v>0</v>
      </c>
    </row>
    <row r="48658" spans="1:12">
      <c r="A48658">
        <v>48657</v>
      </c>
      <c r="B48658" s="22">
        <v>-19.686792000000001</v>
      </c>
      <c r="C48658" s="22">
        <v>-43.894523</v>
      </c>
      <c r="D48658">
        <v>-19.642382000000001</v>
      </c>
      <c r="E48658">
        <v>-43.876184000000002</v>
      </c>
      <c r="F48658" s="25"/>
      <c r="G48658" s="25"/>
      <c r="K48658">
        <v>0</v>
      </c>
      <c r="L48658">
        <v>0</v>
      </c>
    </row>
    <row r="48659" spans="1:12">
      <c r="A48659">
        <v>48658</v>
      </c>
      <c r="B48659" s="22">
        <v>-19.686792000000001</v>
      </c>
      <c r="C48659" s="22">
        <v>-43.894523</v>
      </c>
      <c r="D48659">
        <v>-19.648669000000002</v>
      </c>
      <c r="E48659">
        <v>-43.868729999999999</v>
      </c>
      <c r="F48659" s="25"/>
      <c r="G48659" s="25"/>
      <c r="K48659">
        <v>0</v>
      </c>
      <c r="L48659">
        <v>0</v>
      </c>
    </row>
    <row r="48660" spans="1:12">
      <c r="A48660">
        <v>48659</v>
      </c>
      <c r="B48660" s="22">
        <v>-19.686792000000001</v>
      </c>
      <c r="C48660" s="22">
        <v>-43.894523</v>
      </c>
      <c r="D48660">
        <v>-19.648313999999999</v>
      </c>
      <c r="E48660">
        <v>-43.873966000000003</v>
      </c>
      <c r="F48660" s="25"/>
      <c r="G48660" s="25"/>
      <c r="K48660">
        <v>0</v>
      </c>
      <c r="L48660">
        <v>0</v>
      </c>
    </row>
    <row r="48661" spans="1:12">
      <c r="A48661">
        <v>48660</v>
      </c>
      <c r="B48661" s="22">
        <v>-19.686792000000001</v>
      </c>
      <c r="C48661" s="22">
        <v>-43.894523</v>
      </c>
      <c r="D48661">
        <v>-19.648344000000002</v>
      </c>
      <c r="E48661">
        <v>-43.876365999999997</v>
      </c>
      <c r="F48661" s="25"/>
      <c r="G48661" s="25"/>
      <c r="K48661">
        <v>0</v>
      </c>
      <c r="L48661">
        <v>0</v>
      </c>
    </row>
    <row r="48662" spans="1:12">
      <c r="A48662">
        <v>48661</v>
      </c>
      <c r="B48662" s="22">
        <v>-19.686792000000001</v>
      </c>
      <c r="C48662" s="22">
        <v>-43.894523</v>
      </c>
      <c r="D48662">
        <v>-19.645779000000001</v>
      </c>
      <c r="E48662">
        <v>-43.878041000000003</v>
      </c>
      <c r="F48662" s="25"/>
      <c r="G48662" s="25"/>
      <c r="K48662">
        <v>0</v>
      </c>
      <c r="L48662">
        <v>0</v>
      </c>
    </row>
    <row r="48663" spans="1:12">
      <c r="A48663">
        <v>48662</v>
      </c>
      <c r="B48663" s="22">
        <v>-19.686792000000001</v>
      </c>
      <c r="C48663" s="22">
        <v>-43.894523</v>
      </c>
      <c r="D48663">
        <v>-19.645593000000002</v>
      </c>
      <c r="E48663">
        <v>-43.880367</v>
      </c>
      <c r="F48663" s="25"/>
      <c r="G48663" s="25"/>
      <c r="K48663">
        <v>0</v>
      </c>
      <c r="L48663">
        <v>0</v>
      </c>
    </row>
    <row r="48664" spans="1:12">
      <c r="A48664">
        <v>48663</v>
      </c>
      <c r="B48664" s="22">
        <v>-19.686792000000001</v>
      </c>
      <c r="C48664" s="22">
        <v>-43.894523</v>
      </c>
      <c r="D48664">
        <v>-19.646324</v>
      </c>
      <c r="E48664">
        <v>-43.882306999999997</v>
      </c>
      <c r="F48664" s="25"/>
      <c r="G48664" s="25"/>
      <c r="K48664">
        <v>0</v>
      </c>
      <c r="L48664">
        <v>0</v>
      </c>
    </row>
    <row r="48665" spans="1:12">
      <c r="A48665">
        <v>48664</v>
      </c>
      <c r="B48665" s="22">
        <v>-19.686792000000001</v>
      </c>
      <c r="C48665" s="22">
        <v>-43.894523</v>
      </c>
      <c r="D48665">
        <v>-19.651039999999998</v>
      </c>
      <c r="E48665">
        <v>-43.864303</v>
      </c>
      <c r="F48665" s="25"/>
      <c r="G48665" s="25"/>
      <c r="K48665">
        <v>0</v>
      </c>
      <c r="L48665">
        <v>0</v>
      </c>
    </row>
    <row r="48666" spans="1:12">
      <c r="A48666">
        <v>48665</v>
      </c>
      <c r="B48666" s="22">
        <v>-19.686792000000001</v>
      </c>
      <c r="C48666" s="22">
        <v>-43.894523</v>
      </c>
      <c r="D48666">
        <v>-19.6557</v>
      </c>
      <c r="E48666">
        <v>-43.863709999999998</v>
      </c>
      <c r="F48666" s="25"/>
      <c r="G48666" s="25"/>
      <c r="K48666">
        <v>0</v>
      </c>
      <c r="L48666">
        <v>0</v>
      </c>
    </row>
    <row r="48667" spans="1:12">
      <c r="A48667">
        <v>48666</v>
      </c>
      <c r="B48667" s="22">
        <v>-19.686792000000001</v>
      </c>
      <c r="C48667" s="22">
        <v>-43.894523</v>
      </c>
      <c r="D48667">
        <v>-19.651579999999999</v>
      </c>
      <c r="E48667">
        <v>-43.870095999999997</v>
      </c>
      <c r="F48667" s="25"/>
      <c r="G48667" s="25"/>
      <c r="K48667">
        <v>0</v>
      </c>
      <c r="L48667">
        <v>0</v>
      </c>
    </row>
    <row r="48668" spans="1:12">
      <c r="A48668">
        <v>48667</v>
      </c>
      <c r="B48668" s="22">
        <v>-19.686792000000001</v>
      </c>
      <c r="C48668" s="22">
        <v>-43.894523</v>
      </c>
      <c r="D48668">
        <v>-19.656438999999999</v>
      </c>
      <c r="E48668">
        <v>-43.870192000000003</v>
      </c>
      <c r="F48668" s="25"/>
      <c r="G48668" s="25"/>
      <c r="K48668">
        <v>0</v>
      </c>
      <c r="L48668">
        <v>0</v>
      </c>
    </row>
    <row r="48669" spans="1:12">
      <c r="A48669">
        <v>48668</v>
      </c>
      <c r="B48669" s="22">
        <v>-19.686792000000001</v>
      </c>
      <c r="C48669" s="22">
        <v>-43.894523</v>
      </c>
      <c r="D48669">
        <v>-19.658940999999999</v>
      </c>
      <c r="E48669">
        <v>-43.874499</v>
      </c>
      <c r="F48669" s="25"/>
      <c r="G48669" s="25"/>
      <c r="K48669">
        <v>0</v>
      </c>
      <c r="L48669">
        <v>0</v>
      </c>
    </row>
    <row r="48670" spans="1:12">
      <c r="A48670">
        <v>48669</v>
      </c>
      <c r="B48670" s="22">
        <v>-19.686792000000001</v>
      </c>
      <c r="C48670" s="22">
        <v>-43.894523</v>
      </c>
      <c r="D48670">
        <v>-19.665944</v>
      </c>
      <c r="E48670">
        <v>-43.866813999999998</v>
      </c>
      <c r="F48670" s="25"/>
      <c r="G48670" s="25"/>
      <c r="K48670">
        <v>0</v>
      </c>
      <c r="L48670">
        <v>0</v>
      </c>
    </row>
    <row r="48671" spans="1:12">
      <c r="A48671">
        <v>48670</v>
      </c>
      <c r="B48671" s="22">
        <v>-19.686792000000001</v>
      </c>
      <c r="C48671" s="22">
        <v>-43.894523</v>
      </c>
      <c r="D48671">
        <v>-19.658127</v>
      </c>
      <c r="E48671">
        <v>-43.879443000000002</v>
      </c>
      <c r="F48671" s="25"/>
      <c r="G48671" s="25"/>
      <c r="K48671">
        <v>0</v>
      </c>
      <c r="L48671">
        <v>0</v>
      </c>
    </row>
    <row r="48672" spans="1:12">
      <c r="A48672">
        <v>48671</v>
      </c>
      <c r="B48672" s="22">
        <v>-19.686792000000001</v>
      </c>
      <c r="C48672" s="22">
        <v>-43.894523</v>
      </c>
      <c r="D48672">
        <v>-19.656717</v>
      </c>
      <c r="E48672">
        <v>-43.880927</v>
      </c>
      <c r="F48672" s="25"/>
      <c r="G48672" s="25"/>
      <c r="K48672">
        <v>0</v>
      </c>
      <c r="L48672">
        <v>0</v>
      </c>
    </row>
    <row r="48673" spans="1:12">
      <c r="A48673">
        <v>48672</v>
      </c>
      <c r="B48673" s="22">
        <v>-19.686792000000001</v>
      </c>
      <c r="C48673" s="22">
        <v>-43.894523</v>
      </c>
      <c r="D48673">
        <v>-19.658404000000001</v>
      </c>
      <c r="E48673">
        <v>-43.888359000000001</v>
      </c>
      <c r="F48673" s="25"/>
      <c r="G48673" s="25"/>
      <c r="K48673">
        <v>0</v>
      </c>
      <c r="L48673">
        <v>0</v>
      </c>
    </row>
    <row r="48674" spans="1:12">
      <c r="A48674">
        <v>48673</v>
      </c>
      <c r="B48674" s="22">
        <v>-19.686792000000001</v>
      </c>
      <c r="C48674" s="22">
        <v>-43.894523</v>
      </c>
      <c r="D48674">
        <v>-19.655111000000002</v>
      </c>
      <c r="E48674">
        <v>-43.886470000000003</v>
      </c>
      <c r="F48674" s="25"/>
      <c r="G48674" s="25"/>
      <c r="K48674">
        <v>0</v>
      </c>
      <c r="L48674">
        <v>0</v>
      </c>
    </row>
    <row r="48675" spans="1:12">
      <c r="A48675">
        <v>48674</v>
      </c>
      <c r="B48675" s="22">
        <v>-19.686792000000001</v>
      </c>
      <c r="C48675" s="22">
        <v>-43.894523</v>
      </c>
      <c r="D48675">
        <v>-19.652470000000001</v>
      </c>
      <c r="E48675">
        <v>-43.886716999999997</v>
      </c>
      <c r="F48675" s="25"/>
      <c r="G48675" s="25"/>
      <c r="K48675">
        <v>0</v>
      </c>
      <c r="L48675">
        <v>0</v>
      </c>
    </row>
    <row r="48676" spans="1:12">
      <c r="A48676">
        <v>48675</v>
      </c>
      <c r="B48676" s="22">
        <v>-19.686792000000001</v>
      </c>
      <c r="C48676" s="22">
        <v>-43.894523</v>
      </c>
      <c r="D48676">
        <v>-19.650487999999999</v>
      </c>
      <c r="E48676">
        <v>-43.891129999999997</v>
      </c>
      <c r="F48676" s="25"/>
      <c r="G48676" s="25"/>
      <c r="K48676">
        <v>0</v>
      </c>
      <c r="L48676">
        <v>0</v>
      </c>
    </row>
    <row r="48677" spans="1:12">
      <c r="A48677">
        <v>48676</v>
      </c>
      <c r="B48677" s="22">
        <v>-19.686792000000001</v>
      </c>
      <c r="C48677" s="22">
        <v>-43.894523</v>
      </c>
      <c r="D48677">
        <v>-19.66958</v>
      </c>
      <c r="E48677">
        <v>-43.878138999999997</v>
      </c>
      <c r="F48677" s="25"/>
      <c r="G48677" s="25"/>
      <c r="K48677">
        <v>0</v>
      </c>
      <c r="L48677">
        <v>0</v>
      </c>
    </row>
    <row r="48678" spans="1:12">
      <c r="A48678">
        <v>48677</v>
      </c>
      <c r="B48678" s="22">
        <v>-19.686792000000001</v>
      </c>
      <c r="C48678" s="22">
        <v>-43.894523</v>
      </c>
      <c r="D48678">
        <v>-19.672946</v>
      </c>
      <c r="E48678">
        <v>-43.891364000000003</v>
      </c>
      <c r="F48678" s="25"/>
      <c r="G48678" s="25"/>
      <c r="K48678">
        <v>0</v>
      </c>
      <c r="L48678">
        <v>0</v>
      </c>
    </row>
    <row r="48679" spans="1:12">
      <c r="A48679">
        <v>48678</v>
      </c>
      <c r="B48679" s="22">
        <v>-19.686792000000001</v>
      </c>
      <c r="C48679" s="22">
        <v>-43.894523</v>
      </c>
      <c r="D48679">
        <v>-19.674229</v>
      </c>
      <c r="E48679">
        <v>-43.883149000000003</v>
      </c>
      <c r="F48679" s="25"/>
      <c r="G48679" s="25"/>
      <c r="K48679">
        <v>0</v>
      </c>
      <c r="L48679">
        <v>0</v>
      </c>
    </row>
    <row r="48680" spans="1:12">
      <c r="A48680">
        <v>48679</v>
      </c>
      <c r="B48680" s="22">
        <v>-19.686792000000001</v>
      </c>
      <c r="C48680" s="22">
        <v>-43.894523</v>
      </c>
      <c r="D48680">
        <v>-19.679523</v>
      </c>
      <c r="E48680">
        <v>-43.888390999999999</v>
      </c>
      <c r="F48680" s="25"/>
      <c r="G48680" s="25"/>
      <c r="K48680">
        <v>0</v>
      </c>
      <c r="L48680">
        <v>0</v>
      </c>
    </row>
    <row r="48681" spans="1:12">
      <c r="A48681">
        <v>48680</v>
      </c>
      <c r="B48681" s="22">
        <v>-19.686792000000001</v>
      </c>
      <c r="C48681" s="22">
        <v>-43.894523</v>
      </c>
      <c r="D48681">
        <v>-19.652702000000001</v>
      </c>
      <c r="E48681">
        <v>-43.906471000000003</v>
      </c>
      <c r="F48681" s="25"/>
      <c r="G48681" s="25"/>
      <c r="K48681">
        <v>0</v>
      </c>
      <c r="L48681">
        <v>0</v>
      </c>
    </row>
    <row r="48682" spans="1:12">
      <c r="A48682">
        <v>48681</v>
      </c>
      <c r="B48682" s="22">
        <v>-19.686792000000001</v>
      </c>
      <c r="C48682" s="22">
        <v>-43.894523</v>
      </c>
      <c r="D48682">
        <v>-19.645831999999999</v>
      </c>
      <c r="E48682">
        <v>-43.899850999999998</v>
      </c>
      <c r="F48682" s="25"/>
      <c r="G48682" s="25"/>
      <c r="K48682">
        <v>0</v>
      </c>
      <c r="L48682">
        <v>0</v>
      </c>
    </row>
    <row r="48683" spans="1:12">
      <c r="A48683">
        <v>48682</v>
      </c>
      <c r="B48683" s="22">
        <v>-19.686792000000001</v>
      </c>
      <c r="C48683" s="22">
        <v>-43.894523</v>
      </c>
      <c r="D48683">
        <v>-19.645468999999999</v>
      </c>
      <c r="E48683">
        <v>-43.902520000000003</v>
      </c>
      <c r="F48683" s="25"/>
      <c r="G48683" s="25"/>
      <c r="K48683">
        <v>0</v>
      </c>
      <c r="L48683">
        <v>0</v>
      </c>
    </row>
    <row r="48684" spans="1:12">
      <c r="A48684">
        <v>48683</v>
      </c>
      <c r="B48684" s="22">
        <v>-19.686792000000001</v>
      </c>
      <c r="C48684" s="22">
        <v>-43.894523</v>
      </c>
      <c r="D48684">
        <v>-19.652204000000001</v>
      </c>
      <c r="E48684">
        <v>-43.906928999999998</v>
      </c>
      <c r="F48684" s="25"/>
      <c r="G48684" s="25"/>
      <c r="K48684">
        <v>0</v>
      </c>
      <c r="L48684">
        <v>0</v>
      </c>
    </row>
    <row r="48685" spans="1:12">
      <c r="A48685">
        <v>48684</v>
      </c>
      <c r="B48685" s="22">
        <v>-19.686792000000001</v>
      </c>
      <c r="C48685" s="22">
        <v>-43.894523</v>
      </c>
      <c r="D48685">
        <v>-19.656827</v>
      </c>
      <c r="E48685">
        <v>-43.912984999999999</v>
      </c>
      <c r="F48685" s="25"/>
      <c r="G48685" s="25"/>
      <c r="K48685">
        <v>0</v>
      </c>
      <c r="L48685">
        <v>0</v>
      </c>
    </row>
    <row r="48686" spans="1:12">
      <c r="A48686">
        <v>48685</v>
      </c>
      <c r="B48686" s="22">
        <v>-19.686792000000001</v>
      </c>
      <c r="C48686" s="22">
        <v>-43.894523</v>
      </c>
      <c r="D48686">
        <v>-19.672628</v>
      </c>
      <c r="E48686">
        <v>-43.914628999999998</v>
      </c>
      <c r="F48686" s="25"/>
      <c r="G48686" s="25"/>
      <c r="K48686">
        <v>0</v>
      </c>
      <c r="L48686">
        <v>0</v>
      </c>
    </row>
    <row r="48687" spans="1:12">
      <c r="A48687">
        <v>48686</v>
      </c>
      <c r="B48687" s="22">
        <v>-19.686792000000001</v>
      </c>
      <c r="C48687" s="22">
        <v>-43.894523</v>
      </c>
      <c r="D48687">
        <v>-19.651918999999999</v>
      </c>
      <c r="E48687">
        <v>-43.917690999999998</v>
      </c>
      <c r="F48687" s="25"/>
      <c r="G48687" s="25"/>
      <c r="K48687">
        <v>0</v>
      </c>
      <c r="L48687">
        <v>0</v>
      </c>
    </row>
    <row r="48688" spans="1:12">
      <c r="A48688">
        <v>48687</v>
      </c>
      <c r="B48688" s="22">
        <v>-19.686792000000001</v>
      </c>
      <c r="C48688" s="22">
        <v>-43.894523</v>
      </c>
      <c r="D48688">
        <v>-19.651335</v>
      </c>
      <c r="E48688">
        <v>-43.909458999999998</v>
      </c>
      <c r="F48688" s="25"/>
      <c r="G48688" s="25"/>
      <c r="K48688">
        <v>0</v>
      </c>
      <c r="L48688">
        <v>0</v>
      </c>
    </row>
    <row r="48689" spans="1:12">
      <c r="A48689">
        <v>48688</v>
      </c>
      <c r="B48689" s="22">
        <v>-19.686792000000001</v>
      </c>
      <c r="C48689" s="22">
        <v>-43.894523</v>
      </c>
      <c r="D48689">
        <v>-19.638228999999999</v>
      </c>
      <c r="E48689">
        <v>-43.911271999999997</v>
      </c>
      <c r="F48689" s="25"/>
      <c r="G48689" s="25"/>
      <c r="K48689">
        <v>0</v>
      </c>
      <c r="L48689">
        <v>0</v>
      </c>
    </row>
    <row r="48690" spans="1:12">
      <c r="A48690">
        <v>48689</v>
      </c>
      <c r="B48690" s="22">
        <v>-19.686792000000001</v>
      </c>
      <c r="C48690" s="22">
        <v>-43.894523</v>
      </c>
      <c r="D48690">
        <v>-19.637817999999999</v>
      </c>
      <c r="E48690">
        <v>-43.903267999999997</v>
      </c>
      <c r="F48690" s="25"/>
      <c r="G48690" s="25"/>
      <c r="K48690">
        <v>0</v>
      </c>
      <c r="L48690">
        <v>0</v>
      </c>
    </row>
    <row r="48691" spans="1:12">
      <c r="A48691">
        <v>48690</v>
      </c>
      <c r="B48691" s="22">
        <v>-19.686792000000001</v>
      </c>
      <c r="C48691" s="22">
        <v>-43.894523</v>
      </c>
      <c r="D48691">
        <v>-19.642052</v>
      </c>
      <c r="E48691">
        <v>-43.905692000000002</v>
      </c>
      <c r="F48691" s="25"/>
      <c r="G48691" s="25"/>
      <c r="K48691">
        <v>0</v>
      </c>
      <c r="L48691">
        <v>0</v>
      </c>
    </row>
    <row r="48692" spans="1:12">
      <c r="A48692">
        <v>48691</v>
      </c>
      <c r="B48692" s="22">
        <v>-19.686792000000001</v>
      </c>
      <c r="C48692" s="22">
        <v>-43.894523</v>
      </c>
      <c r="D48692">
        <v>-19.643319999999999</v>
      </c>
      <c r="E48692">
        <v>-43.903486999999998</v>
      </c>
      <c r="F48692" s="25"/>
      <c r="G48692" s="25"/>
      <c r="K48692">
        <v>0</v>
      </c>
      <c r="L48692">
        <v>0</v>
      </c>
    </row>
    <row r="48693" spans="1:12">
      <c r="A48693">
        <v>48692</v>
      </c>
      <c r="B48693" s="22">
        <v>-19.686792000000001</v>
      </c>
      <c r="C48693" s="22">
        <v>-43.894523</v>
      </c>
      <c r="D48693">
        <v>-19.630253</v>
      </c>
      <c r="E48693">
        <v>-43.893801000000003</v>
      </c>
      <c r="F48693" s="25"/>
      <c r="G48693" s="25"/>
      <c r="K48693">
        <v>0</v>
      </c>
      <c r="L48693">
        <v>0</v>
      </c>
    </row>
    <row r="48694" spans="1:12">
      <c r="A48694">
        <v>48693</v>
      </c>
      <c r="B48694" s="22">
        <v>-19.686792000000001</v>
      </c>
      <c r="C48694" s="22">
        <v>-43.894523</v>
      </c>
      <c r="D48694">
        <v>-19.633426</v>
      </c>
      <c r="E48694">
        <v>-43.895887999999999</v>
      </c>
      <c r="F48694" s="25"/>
      <c r="G48694" s="25"/>
      <c r="K48694">
        <v>0</v>
      </c>
      <c r="L48694">
        <v>0</v>
      </c>
    </row>
    <row r="48695" spans="1:12">
      <c r="A48695">
        <v>48694</v>
      </c>
      <c r="B48695" s="22">
        <v>-19.686792000000001</v>
      </c>
      <c r="C48695" s="22">
        <v>-43.894523</v>
      </c>
      <c r="D48695">
        <v>-19.631955999999999</v>
      </c>
      <c r="E48695">
        <v>-43.909745000000001</v>
      </c>
      <c r="F48695" s="25"/>
      <c r="G48695" s="25"/>
      <c r="K48695">
        <v>0</v>
      </c>
      <c r="L48695">
        <v>0</v>
      </c>
    </row>
    <row r="48696" spans="1:12">
      <c r="A48696">
        <v>48695</v>
      </c>
      <c r="B48696" s="22">
        <v>-19.686792000000001</v>
      </c>
      <c r="C48696" s="22">
        <v>-43.894523</v>
      </c>
      <c r="D48696">
        <v>-19.634053999999999</v>
      </c>
      <c r="E48696">
        <v>-43.919088000000002</v>
      </c>
      <c r="F48696" s="25"/>
      <c r="G48696" s="25"/>
      <c r="K48696">
        <v>0</v>
      </c>
      <c r="L48696">
        <v>0</v>
      </c>
    </row>
    <row r="48697" spans="1:12">
      <c r="A48697">
        <v>48696</v>
      </c>
      <c r="B48697" s="22">
        <v>-19.686792000000001</v>
      </c>
      <c r="C48697" s="22">
        <v>-43.894523</v>
      </c>
      <c r="D48697">
        <v>-19.627732999999999</v>
      </c>
      <c r="E48697">
        <v>-43.900854000000002</v>
      </c>
      <c r="F48697" s="25"/>
      <c r="G48697" s="25"/>
      <c r="K48697">
        <v>0</v>
      </c>
      <c r="L48697">
        <v>0</v>
      </c>
    </row>
    <row r="48698" spans="1:12">
      <c r="A48698">
        <v>48697</v>
      </c>
      <c r="B48698" s="22">
        <v>-19.686792000000001</v>
      </c>
      <c r="C48698" s="22">
        <v>-43.894523</v>
      </c>
      <c r="D48698">
        <v>-19.620749</v>
      </c>
      <c r="E48698">
        <v>-43.902047000000003</v>
      </c>
      <c r="F48698" s="25"/>
      <c r="G48698" s="25"/>
      <c r="K48698">
        <v>0</v>
      </c>
      <c r="L48698">
        <v>0</v>
      </c>
    </row>
    <row r="48699" spans="1:12">
      <c r="A48699">
        <v>48698</v>
      </c>
      <c r="B48699" s="22">
        <v>-19.686792000000001</v>
      </c>
      <c r="C48699" s="22">
        <v>-43.894523</v>
      </c>
      <c r="D48699">
        <v>-19.625592999999999</v>
      </c>
      <c r="E48699">
        <v>-43.909035000000003</v>
      </c>
      <c r="F48699" s="25"/>
      <c r="G48699" s="25"/>
      <c r="K48699">
        <v>0</v>
      </c>
      <c r="L48699">
        <v>0</v>
      </c>
    </row>
    <row r="48700" spans="1:12">
      <c r="A48700">
        <v>48699</v>
      </c>
      <c r="B48700" s="22">
        <v>-19.686792000000001</v>
      </c>
      <c r="C48700" s="22">
        <v>-43.894523</v>
      </c>
      <c r="D48700">
        <v>-19.609734</v>
      </c>
      <c r="E48700">
        <v>-43.907260000000001</v>
      </c>
      <c r="F48700" s="25"/>
      <c r="G48700" s="25"/>
      <c r="K48700">
        <v>0</v>
      </c>
      <c r="L48700">
        <v>0</v>
      </c>
    </row>
    <row r="48701" spans="1:12">
      <c r="A48701">
        <v>48700</v>
      </c>
      <c r="B48701" s="22">
        <v>-19.686792000000001</v>
      </c>
      <c r="C48701" s="22">
        <v>-43.894523</v>
      </c>
      <c r="D48701">
        <v>-19.607453</v>
      </c>
      <c r="E48701">
        <v>-43.907581</v>
      </c>
      <c r="F48701" s="25"/>
      <c r="G48701" s="25"/>
      <c r="K48701">
        <v>0</v>
      </c>
      <c r="L48701">
        <v>0</v>
      </c>
    </row>
    <row r="48702" spans="1:12">
      <c r="A48702">
        <v>48701</v>
      </c>
      <c r="B48702" s="22">
        <v>-19.686792000000001</v>
      </c>
      <c r="C48702" s="22">
        <v>-43.894523</v>
      </c>
      <c r="D48702">
        <v>-19.597121000000001</v>
      </c>
      <c r="E48702">
        <v>-43.910680999999997</v>
      </c>
      <c r="F48702" s="25"/>
      <c r="G48702" s="25"/>
      <c r="K48702">
        <v>0</v>
      </c>
      <c r="L48702">
        <v>0</v>
      </c>
    </row>
    <row r="48703" spans="1:12">
      <c r="A48703">
        <v>48702</v>
      </c>
      <c r="B48703" s="22">
        <v>-19.686792000000001</v>
      </c>
      <c r="C48703" s="22">
        <v>-43.894523</v>
      </c>
      <c r="D48703">
        <v>-19.59731</v>
      </c>
      <c r="E48703">
        <v>-43.908365000000003</v>
      </c>
      <c r="F48703" s="25"/>
      <c r="G48703" s="25"/>
      <c r="K48703">
        <v>0</v>
      </c>
      <c r="L48703">
        <v>0</v>
      </c>
    </row>
    <row r="48704" spans="1:12">
      <c r="A48704">
        <v>48703</v>
      </c>
      <c r="B48704" s="22">
        <v>-19.686792000000001</v>
      </c>
      <c r="C48704" s="22">
        <v>-43.894523</v>
      </c>
      <c r="D48704">
        <v>-19.599375999999999</v>
      </c>
      <c r="E48704">
        <v>-43.904544999999999</v>
      </c>
      <c r="F48704" s="25"/>
      <c r="G48704" s="25"/>
      <c r="K48704">
        <v>0</v>
      </c>
      <c r="L48704">
        <v>0</v>
      </c>
    </row>
    <row r="48705" spans="1:12">
      <c r="A48705">
        <v>48704</v>
      </c>
      <c r="B48705" s="22">
        <v>-19.686792000000001</v>
      </c>
      <c r="C48705" s="22">
        <v>-43.894523</v>
      </c>
      <c r="D48705">
        <v>-19.602944000000001</v>
      </c>
      <c r="E48705">
        <v>-43.905956000000003</v>
      </c>
      <c r="F48705" s="25"/>
      <c r="G48705" s="25"/>
      <c r="K48705">
        <v>0</v>
      </c>
      <c r="L48705">
        <v>0</v>
      </c>
    </row>
    <row r="48706" spans="1:12">
      <c r="A48706">
        <v>48705</v>
      </c>
      <c r="B48706" s="22">
        <v>-19.686792000000001</v>
      </c>
      <c r="C48706" s="22">
        <v>-43.894523</v>
      </c>
      <c r="D48706">
        <v>-19.607576999999999</v>
      </c>
      <c r="E48706">
        <v>-43.904249999999998</v>
      </c>
      <c r="F48706" s="25"/>
      <c r="G48706" s="25"/>
      <c r="K48706">
        <v>0</v>
      </c>
      <c r="L48706">
        <v>0</v>
      </c>
    </row>
    <row r="48707" spans="1:12">
      <c r="A48707">
        <v>48706</v>
      </c>
      <c r="B48707" s="22">
        <v>-19.686792000000001</v>
      </c>
      <c r="C48707" s="22">
        <v>-43.894523</v>
      </c>
      <c r="D48707">
        <v>-19.653379000000001</v>
      </c>
      <c r="E48707">
        <v>-43.856200000000001</v>
      </c>
      <c r="F48707" s="25"/>
      <c r="G48707" s="25"/>
      <c r="K48707">
        <v>0</v>
      </c>
      <c r="L48707">
        <v>0</v>
      </c>
    </row>
    <row r="48708" spans="1:12">
      <c r="A48708">
        <v>48707</v>
      </c>
      <c r="B48708" s="22">
        <v>-19.686792000000001</v>
      </c>
      <c r="C48708" s="22">
        <v>-43.894523</v>
      </c>
      <c r="D48708">
        <v>-19.664662</v>
      </c>
      <c r="E48708">
        <v>-43.855257000000002</v>
      </c>
      <c r="F48708" s="25"/>
      <c r="G48708" s="25"/>
      <c r="K48708">
        <v>0</v>
      </c>
      <c r="L48708">
        <v>0</v>
      </c>
    </row>
    <row r="48709" spans="1:12">
      <c r="A48709">
        <v>48708</v>
      </c>
      <c r="B48709" s="22">
        <v>-19.686792000000001</v>
      </c>
      <c r="C48709" s="22">
        <v>-43.894523</v>
      </c>
      <c r="D48709">
        <v>-19.613325</v>
      </c>
      <c r="E48709">
        <v>-43.835003999999998</v>
      </c>
      <c r="F48709" s="25"/>
      <c r="G48709" s="25"/>
      <c r="K48709">
        <v>0</v>
      </c>
      <c r="L48709">
        <v>0</v>
      </c>
    </row>
    <row r="48710" spans="1:12">
      <c r="A48710">
        <v>48709</v>
      </c>
      <c r="B48710" s="22">
        <v>-19.686792000000001</v>
      </c>
      <c r="C48710" s="22">
        <v>-43.894523</v>
      </c>
      <c r="D48710">
        <v>-19.633201</v>
      </c>
      <c r="E48710">
        <v>-43.931547999999999</v>
      </c>
      <c r="F48710" s="25"/>
      <c r="G48710" s="25"/>
      <c r="K48710">
        <v>0</v>
      </c>
      <c r="L48710">
        <v>0</v>
      </c>
    </row>
    <row r="48711" spans="1:12">
      <c r="A48711">
        <v>48710</v>
      </c>
      <c r="B48711" s="22">
        <v>-19.686792000000001</v>
      </c>
      <c r="C48711" s="22">
        <v>-43.894523</v>
      </c>
      <c r="D48711">
        <v>-19.589970999999998</v>
      </c>
      <c r="E48711">
        <v>-43.902262999999998</v>
      </c>
      <c r="F48711" s="25"/>
      <c r="G48711" s="25"/>
      <c r="K48711">
        <v>0</v>
      </c>
      <c r="L48711">
        <v>0</v>
      </c>
    </row>
    <row r="48712" spans="1:12">
      <c r="A48712">
        <v>48711</v>
      </c>
      <c r="B48712" s="22">
        <v>-19.686792000000001</v>
      </c>
      <c r="C48712" s="22">
        <v>-43.894523</v>
      </c>
      <c r="D48712">
        <v>-19.587130999999999</v>
      </c>
      <c r="E48712">
        <v>-43.904758000000001</v>
      </c>
      <c r="F48712" s="25"/>
      <c r="G48712" s="25"/>
      <c r="K48712">
        <v>0</v>
      </c>
      <c r="L48712">
        <v>0</v>
      </c>
    </row>
    <row r="48713" spans="1:12">
      <c r="A48713">
        <v>48712</v>
      </c>
      <c r="B48713" s="22">
        <v>-19.686792000000001</v>
      </c>
      <c r="C48713" s="22">
        <v>-43.894523</v>
      </c>
      <c r="D48713">
        <v>-19.568601999999998</v>
      </c>
      <c r="E48713">
        <v>-43.900298999999997</v>
      </c>
      <c r="F48713" s="25"/>
      <c r="G48713" s="25"/>
      <c r="K48713">
        <v>0</v>
      </c>
      <c r="L48713">
        <v>0</v>
      </c>
    </row>
    <row r="48714" spans="1:12">
      <c r="A48714">
        <v>48713</v>
      </c>
      <c r="B48714" s="22">
        <v>-19.686792000000001</v>
      </c>
      <c r="C48714" s="22">
        <v>-43.894523</v>
      </c>
      <c r="D48714">
        <v>-19.648971</v>
      </c>
      <c r="E48714">
        <v>-43.913159999999998</v>
      </c>
      <c r="F48714" s="25"/>
      <c r="G48714" s="25"/>
      <c r="K48714">
        <v>0</v>
      </c>
      <c r="L48714">
        <v>0</v>
      </c>
    </row>
    <row r="48715" spans="1:12">
      <c r="A48715">
        <v>48714</v>
      </c>
      <c r="B48715" s="22">
        <v>-19.686792000000001</v>
      </c>
      <c r="C48715" s="22">
        <v>-43.894523</v>
      </c>
      <c r="D48715">
        <v>-19.593924000000001</v>
      </c>
      <c r="E48715">
        <v>-43.906578000000003</v>
      </c>
      <c r="F48715" s="25"/>
      <c r="G48715" s="25"/>
      <c r="K48715">
        <v>0</v>
      </c>
      <c r="L48715">
        <v>0</v>
      </c>
    </row>
    <row r="48716" spans="1:12">
      <c r="A48716">
        <v>48715</v>
      </c>
      <c r="B48716" s="22">
        <v>-19.686792000000001</v>
      </c>
      <c r="C48716" s="22">
        <v>-43.894523</v>
      </c>
      <c r="D48716">
        <v>-19.593681</v>
      </c>
      <c r="E48716">
        <v>-43.906902000000002</v>
      </c>
      <c r="F48716" s="25"/>
      <c r="G48716" s="25"/>
      <c r="K48716">
        <v>0</v>
      </c>
      <c r="L48716">
        <v>0</v>
      </c>
    </row>
    <row r="48717" spans="1:12">
      <c r="A48717">
        <v>48716</v>
      </c>
      <c r="B48717" s="22">
        <v>-19.686792000000001</v>
      </c>
      <c r="C48717" s="22">
        <v>-43.894523</v>
      </c>
      <c r="D48717">
        <v>-19.592915000000001</v>
      </c>
      <c r="E48717">
        <v>-43.905009</v>
      </c>
      <c r="F48717" s="25"/>
      <c r="G48717" s="25"/>
      <c r="K48717">
        <v>0</v>
      </c>
      <c r="L48717">
        <v>0</v>
      </c>
    </row>
    <row r="48718" spans="1:12">
      <c r="A48718">
        <v>48717</v>
      </c>
      <c r="B48718" s="22">
        <v>-19.686792000000001</v>
      </c>
      <c r="C48718" s="22">
        <v>-43.894523</v>
      </c>
      <c r="D48718">
        <v>-19.644363999999999</v>
      </c>
      <c r="E48718">
        <v>-43.900846999999999</v>
      </c>
      <c r="F48718" s="25"/>
      <c r="G48718" s="25"/>
      <c r="K48718">
        <v>0</v>
      </c>
      <c r="L48718">
        <v>0</v>
      </c>
    </row>
    <row r="48719" spans="1:12">
      <c r="A48719">
        <v>48718</v>
      </c>
      <c r="B48719" s="22">
        <v>-19.686792000000001</v>
      </c>
      <c r="C48719" s="22">
        <v>-43.894523</v>
      </c>
      <c r="D48719">
        <v>-19.65363</v>
      </c>
      <c r="E48719">
        <v>-43.914656000000001</v>
      </c>
      <c r="F48719" s="25"/>
      <c r="G48719" s="25"/>
      <c r="K48719">
        <v>0</v>
      </c>
      <c r="L48719">
        <v>0</v>
      </c>
    </row>
    <row r="48720" spans="1:12">
      <c r="A48720">
        <v>48719</v>
      </c>
      <c r="B48720" s="22">
        <v>-19.686792000000001</v>
      </c>
      <c r="C48720" s="22">
        <v>-43.894523</v>
      </c>
      <c r="D48720">
        <v>-19.654249</v>
      </c>
      <c r="E48720">
        <v>-43.910848000000001</v>
      </c>
      <c r="F48720" s="25"/>
      <c r="G48720" s="25"/>
      <c r="K48720">
        <v>0</v>
      </c>
      <c r="L48720">
        <v>0</v>
      </c>
    </row>
    <row r="48721" spans="1:12">
      <c r="A48721">
        <v>48720</v>
      </c>
      <c r="B48721" s="22">
        <v>-19.686792000000001</v>
      </c>
      <c r="C48721" s="22">
        <v>-43.894523</v>
      </c>
      <c r="D48721">
        <v>-19.630133000000001</v>
      </c>
      <c r="E48721">
        <v>-43.897168999999998</v>
      </c>
      <c r="F48721" s="25"/>
      <c r="G48721" s="25"/>
      <c r="K48721">
        <v>0</v>
      </c>
      <c r="L48721">
        <v>0</v>
      </c>
    </row>
    <row r="48722" spans="1:12">
      <c r="A48722">
        <v>48721</v>
      </c>
      <c r="B48722" s="22">
        <v>-19.686792000000001</v>
      </c>
      <c r="C48722" s="22">
        <v>-43.894523</v>
      </c>
      <c r="D48722">
        <v>-19.631696000000002</v>
      </c>
      <c r="E48722">
        <v>-43.899605999999999</v>
      </c>
      <c r="F48722" s="25"/>
      <c r="G48722" s="25"/>
      <c r="K48722">
        <v>0</v>
      </c>
      <c r="L48722">
        <v>0</v>
      </c>
    </row>
    <row r="48723" spans="1:12">
      <c r="A48723">
        <v>48722</v>
      </c>
      <c r="B48723" s="22">
        <v>-19.686792000000001</v>
      </c>
      <c r="C48723" s="22">
        <v>-43.894523</v>
      </c>
      <c r="D48723">
        <v>-19.670226</v>
      </c>
      <c r="E48723">
        <v>-43.893763999999997</v>
      </c>
      <c r="F48723" s="25"/>
      <c r="G48723" s="25"/>
      <c r="K48723">
        <v>0</v>
      </c>
      <c r="L48723">
        <v>0</v>
      </c>
    </row>
    <row r="48724" spans="1:12">
      <c r="A48724">
        <v>48723</v>
      </c>
      <c r="B48724" s="22">
        <v>-19.686792000000001</v>
      </c>
      <c r="C48724" s="22">
        <v>-43.894523</v>
      </c>
      <c r="D48724">
        <v>-19.669516999999999</v>
      </c>
      <c r="E48724">
        <v>-43.890554000000002</v>
      </c>
      <c r="F48724" s="25"/>
      <c r="G48724" s="25"/>
      <c r="K48724">
        <v>0</v>
      </c>
      <c r="L48724">
        <v>0</v>
      </c>
    </row>
    <row r="48725" spans="1:12">
      <c r="A48725">
        <v>48724</v>
      </c>
      <c r="B48725" s="22">
        <v>-19.686792000000001</v>
      </c>
      <c r="C48725" s="22">
        <v>-43.894523</v>
      </c>
      <c r="D48725">
        <v>-19.629064</v>
      </c>
      <c r="E48725">
        <v>-43.939093</v>
      </c>
      <c r="F48725" s="25"/>
      <c r="G48725" s="25"/>
      <c r="K48725">
        <v>0</v>
      </c>
      <c r="L48725">
        <v>0</v>
      </c>
    </row>
    <row r="48726" spans="1:12">
      <c r="A48726">
        <v>48725</v>
      </c>
      <c r="B48726" s="22">
        <v>-19.686792000000001</v>
      </c>
      <c r="C48726" s="22">
        <v>-43.894523</v>
      </c>
      <c r="D48726">
        <v>-19.648968</v>
      </c>
      <c r="E48726">
        <v>-43.919074000000002</v>
      </c>
      <c r="F48726" s="25"/>
      <c r="G48726" s="25"/>
      <c r="K48726">
        <v>0</v>
      </c>
      <c r="L48726">
        <v>0</v>
      </c>
    </row>
    <row r="48727" spans="1:12">
      <c r="A48727">
        <v>48726</v>
      </c>
      <c r="B48727" s="22">
        <v>-19.686792000000001</v>
      </c>
      <c r="C48727" s="22">
        <v>-43.894523</v>
      </c>
      <c r="D48727">
        <v>-19.655266000000001</v>
      </c>
      <c r="E48727">
        <v>-43.940652999999998</v>
      </c>
      <c r="F48727" s="25"/>
      <c r="G48727" s="25"/>
      <c r="K48727">
        <v>0</v>
      </c>
      <c r="L48727">
        <v>0</v>
      </c>
    </row>
    <row r="48728" spans="1:12">
      <c r="A48728">
        <v>48727</v>
      </c>
      <c r="B48728" s="22">
        <v>-19.686792000000001</v>
      </c>
      <c r="C48728" s="22">
        <v>-43.894523</v>
      </c>
      <c r="D48728">
        <v>-19.629116</v>
      </c>
      <c r="E48728">
        <v>-43.900182999999998</v>
      </c>
      <c r="F48728" s="25"/>
      <c r="G48728" s="25"/>
      <c r="K48728">
        <v>0</v>
      </c>
      <c r="L48728">
        <v>0</v>
      </c>
    </row>
    <row r="48729" spans="1:12">
      <c r="A48729">
        <v>48728</v>
      </c>
      <c r="B48729" s="22">
        <v>-19.686792000000001</v>
      </c>
      <c r="C48729" s="22">
        <v>-43.894523</v>
      </c>
      <c r="D48729">
        <v>-19.628831999999999</v>
      </c>
      <c r="E48729">
        <v>-43.897815999999999</v>
      </c>
      <c r="F48729" s="25"/>
      <c r="G48729" s="25"/>
      <c r="K48729">
        <v>0</v>
      </c>
      <c r="L48729">
        <v>0</v>
      </c>
    </row>
    <row r="48730" spans="1:12">
      <c r="A48730">
        <v>48729</v>
      </c>
      <c r="B48730" s="22">
        <v>-19.686792000000001</v>
      </c>
      <c r="C48730" s="22">
        <v>-43.894523</v>
      </c>
      <c r="D48730">
        <v>-19.633431999999999</v>
      </c>
      <c r="E48730">
        <v>-43.916044999999997</v>
      </c>
      <c r="F48730" s="25"/>
      <c r="G48730" s="25"/>
      <c r="K48730">
        <v>0</v>
      </c>
      <c r="L48730">
        <v>0</v>
      </c>
    </row>
    <row r="48731" spans="1:12">
      <c r="A48731">
        <v>48730</v>
      </c>
      <c r="B48731" s="22">
        <v>-19.686792000000001</v>
      </c>
      <c r="C48731" s="22">
        <v>-43.894523</v>
      </c>
      <c r="D48731">
        <v>-19.633451000000001</v>
      </c>
      <c r="E48731">
        <v>-43.916412000000001</v>
      </c>
      <c r="F48731" s="25"/>
      <c r="G48731" s="25"/>
      <c r="K48731">
        <v>0</v>
      </c>
      <c r="L48731">
        <v>0</v>
      </c>
    </row>
    <row r="48732" spans="1:12">
      <c r="A48732">
        <v>48731</v>
      </c>
      <c r="B48732" s="22">
        <v>-19.686792000000001</v>
      </c>
      <c r="C48732" s="22">
        <v>-43.894523</v>
      </c>
      <c r="D48732">
        <v>-19.628392999999999</v>
      </c>
      <c r="E48732">
        <v>-43.913105999999999</v>
      </c>
      <c r="F48732" s="25"/>
      <c r="G48732" s="25"/>
      <c r="K48732">
        <v>0</v>
      </c>
      <c r="L48732">
        <v>0</v>
      </c>
    </row>
    <row r="48733" spans="1:12">
      <c r="A48733">
        <v>48732</v>
      </c>
      <c r="B48733" s="22">
        <v>-19.686792000000001</v>
      </c>
      <c r="C48733" s="22">
        <v>-43.894523</v>
      </c>
      <c r="D48733">
        <v>-19.629805999999999</v>
      </c>
      <c r="E48733">
        <v>-43.914878000000002</v>
      </c>
      <c r="F48733" s="25"/>
      <c r="G48733" s="25"/>
      <c r="K48733">
        <v>0</v>
      </c>
      <c r="L48733">
        <v>0</v>
      </c>
    </row>
    <row r="48734" spans="1:12">
      <c r="A48734">
        <v>48733</v>
      </c>
      <c r="B48734" s="22">
        <v>-19.686792000000001</v>
      </c>
      <c r="C48734" s="22">
        <v>-43.894523</v>
      </c>
      <c r="D48734">
        <v>-19.592381</v>
      </c>
      <c r="E48734">
        <v>-43.912022999999998</v>
      </c>
      <c r="F48734" s="25"/>
      <c r="G48734" s="25"/>
      <c r="K48734">
        <v>0</v>
      </c>
      <c r="L48734">
        <v>0</v>
      </c>
    </row>
    <row r="48735" spans="1:12">
      <c r="A48735">
        <v>48734</v>
      </c>
      <c r="B48735" s="22">
        <v>-19.686792000000001</v>
      </c>
      <c r="C48735" s="22">
        <v>-43.894523</v>
      </c>
      <c r="D48735">
        <v>-19.592478</v>
      </c>
      <c r="E48735">
        <v>-43.911288999999996</v>
      </c>
      <c r="F48735" s="25"/>
      <c r="G48735" s="25"/>
      <c r="K48735">
        <v>0</v>
      </c>
      <c r="L48735">
        <v>0</v>
      </c>
    </row>
    <row r="48736" spans="1:12">
      <c r="A48736">
        <v>48735</v>
      </c>
      <c r="B48736" s="22">
        <v>-19.686792000000001</v>
      </c>
      <c r="C48736" s="22">
        <v>-43.894523</v>
      </c>
      <c r="D48736">
        <v>-19.590823</v>
      </c>
      <c r="E48736">
        <v>-43.906782999999997</v>
      </c>
      <c r="F48736" s="25"/>
      <c r="G48736" s="25"/>
      <c r="K48736">
        <v>0</v>
      </c>
      <c r="L48736">
        <v>0</v>
      </c>
    </row>
    <row r="48737" spans="1:12">
      <c r="A48737">
        <v>48736</v>
      </c>
      <c r="B48737" s="22">
        <v>-19.686792000000001</v>
      </c>
      <c r="C48737" s="22">
        <v>-43.894523</v>
      </c>
      <c r="D48737">
        <v>-19.589524000000001</v>
      </c>
      <c r="E48737">
        <v>-43.905479999999997</v>
      </c>
      <c r="F48737" s="25"/>
      <c r="G48737" s="25"/>
      <c r="K48737">
        <v>0</v>
      </c>
      <c r="L48737">
        <v>0</v>
      </c>
    </row>
    <row r="48738" spans="1:12">
      <c r="A48738">
        <v>48737</v>
      </c>
      <c r="B48738" s="22">
        <v>-19.686792000000001</v>
      </c>
      <c r="C48738" s="22">
        <v>-43.894523</v>
      </c>
      <c r="D48738">
        <v>-19.598337000000001</v>
      </c>
      <c r="E48738">
        <v>-43.907086</v>
      </c>
      <c r="F48738" s="25"/>
      <c r="G48738" s="25"/>
      <c r="K48738">
        <v>0</v>
      </c>
      <c r="L48738">
        <v>0</v>
      </c>
    </row>
    <row r="48739" spans="1:12">
      <c r="A48739">
        <v>48738</v>
      </c>
      <c r="B48739" s="22">
        <v>-19.686792000000001</v>
      </c>
      <c r="C48739" s="22">
        <v>-43.894523</v>
      </c>
      <c r="D48739">
        <v>-19.600280999999999</v>
      </c>
      <c r="E48739">
        <v>-43.906269000000002</v>
      </c>
      <c r="F48739" s="25"/>
      <c r="G48739" s="25"/>
      <c r="K48739">
        <v>0</v>
      </c>
      <c r="L48739">
        <v>0</v>
      </c>
    </row>
    <row r="48740" spans="1:12">
      <c r="A48740">
        <v>48739</v>
      </c>
      <c r="B48740" s="22">
        <v>-19.686792000000001</v>
      </c>
      <c r="C48740" s="22">
        <v>-43.894523</v>
      </c>
      <c r="D48740">
        <v>-19.620988000000001</v>
      </c>
      <c r="E48740">
        <v>-43.897551</v>
      </c>
      <c r="F48740" s="25"/>
      <c r="G48740" s="25"/>
      <c r="K48740">
        <v>0</v>
      </c>
      <c r="L48740">
        <v>0</v>
      </c>
    </row>
    <row r="48741" spans="1:12">
      <c r="A48741">
        <v>48740</v>
      </c>
      <c r="B48741" s="22">
        <v>-19.686792000000001</v>
      </c>
      <c r="C48741" s="22">
        <v>-43.894523</v>
      </c>
      <c r="D48741">
        <v>-19.618183999999999</v>
      </c>
      <c r="E48741">
        <v>-43.900883999999998</v>
      </c>
      <c r="F48741" s="25"/>
      <c r="G48741" s="25"/>
      <c r="K48741">
        <v>0</v>
      </c>
      <c r="L48741">
        <v>0</v>
      </c>
    </row>
    <row r="48742" spans="1:12">
      <c r="A48742">
        <v>48741</v>
      </c>
      <c r="B48742" s="22">
        <v>-19.686792000000001</v>
      </c>
      <c r="C48742" s="22">
        <v>-43.894523</v>
      </c>
      <c r="D48742">
        <v>-19.587181000000001</v>
      </c>
      <c r="E48742">
        <v>-43.900959999999998</v>
      </c>
      <c r="F48742" s="25"/>
      <c r="G48742" s="25"/>
      <c r="K48742">
        <v>0</v>
      </c>
      <c r="L48742">
        <v>0</v>
      </c>
    </row>
    <row r="48743" spans="1:12">
      <c r="A48743">
        <v>48742</v>
      </c>
      <c r="B48743" s="22">
        <v>-19.686792000000001</v>
      </c>
      <c r="C48743" s="22">
        <v>-43.894523</v>
      </c>
      <c r="D48743">
        <v>-19.587546</v>
      </c>
      <c r="E48743">
        <v>-43.901366000000003</v>
      </c>
      <c r="F48743" s="25"/>
      <c r="G48743" s="25"/>
      <c r="K48743">
        <v>0</v>
      </c>
      <c r="L48743">
        <v>0</v>
      </c>
    </row>
    <row r="48744" spans="1:12">
      <c r="A48744">
        <v>48743</v>
      </c>
      <c r="B48744" s="22">
        <v>-19.686792000000001</v>
      </c>
      <c r="C48744" s="22">
        <v>-43.894523</v>
      </c>
      <c r="D48744">
        <v>-19.584610999999999</v>
      </c>
      <c r="E48744">
        <v>-43.897691000000002</v>
      </c>
      <c r="F48744" s="25"/>
      <c r="G48744" s="25"/>
      <c r="K48744">
        <v>0</v>
      </c>
      <c r="L48744">
        <v>0</v>
      </c>
    </row>
    <row r="48745" spans="1:12">
      <c r="A48745">
        <v>48744</v>
      </c>
      <c r="B48745" s="22">
        <v>-19.686792000000001</v>
      </c>
      <c r="C48745" s="22">
        <v>-43.894523</v>
      </c>
      <c r="D48745">
        <v>-19.588517</v>
      </c>
      <c r="E48745">
        <v>-43.902876999999997</v>
      </c>
      <c r="F48745" s="25"/>
      <c r="G48745" s="25"/>
      <c r="K48745">
        <v>0</v>
      </c>
      <c r="L48745">
        <v>0</v>
      </c>
    </row>
    <row r="48746" spans="1:12">
      <c r="A48746">
        <v>48745</v>
      </c>
      <c r="B48746" s="22">
        <v>-19.686792000000001</v>
      </c>
      <c r="C48746" s="22">
        <v>-43.894523</v>
      </c>
      <c r="D48746">
        <v>-19.589772</v>
      </c>
      <c r="E48746">
        <v>-43.901586000000002</v>
      </c>
      <c r="F48746" s="25"/>
      <c r="G48746" s="25"/>
      <c r="K48746">
        <v>0</v>
      </c>
      <c r="L48746">
        <v>0</v>
      </c>
    </row>
    <row r="48747" spans="1:12">
      <c r="A48747">
        <v>48746</v>
      </c>
      <c r="B48747" s="22">
        <v>-19.686792000000001</v>
      </c>
      <c r="C48747" s="22">
        <v>-43.894523</v>
      </c>
      <c r="D48747">
        <v>-19.608436000000001</v>
      </c>
      <c r="E48747">
        <v>-43.889327999999999</v>
      </c>
      <c r="F48747" s="25"/>
      <c r="G48747" s="25"/>
      <c r="K48747">
        <v>0</v>
      </c>
      <c r="L48747">
        <v>0</v>
      </c>
    </row>
    <row r="48748" spans="1:12">
      <c r="A48748">
        <v>48747</v>
      </c>
      <c r="B48748" s="22">
        <v>-19.686792000000001</v>
      </c>
      <c r="C48748" s="22">
        <v>-43.894523</v>
      </c>
      <c r="D48748">
        <v>-19.613645999999999</v>
      </c>
      <c r="E48748">
        <v>-43.889319</v>
      </c>
      <c r="F48748" s="25"/>
      <c r="G48748" s="25"/>
      <c r="K48748">
        <v>0</v>
      </c>
      <c r="L48748">
        <v>0</v>
      </c>
    </row>
    <row r="48749" spans="1:12">
      <c r="A48749">
        <v>48748</v>
      </c>
      <c r="B48749" s="22">
        <v>-19.686792000000001</v>
      </c>
      <c r="C48749" s="22">
        <v>-43.894523</v>
      </c>
      <c r="D48749">
        <v>-19.665607000000001</v>
      </c>
      <c r="E48749">
        <v>-43.889659000000002</v>
      </c>
      <c r="F48749" s="25"/>
      <c r="G48749" s="25"/>
      <c r="K48749">
        <v>0</v>
      </c>
      <c r="L48749">
        <v>0</v>
      </c>
    </row>
    <row r="48750" spans="1:12">
      <c r="A48750">
        <v>48749</v>
      </c>
      <c r="B48750" s="22">
        <v>-19.686792000000001</v>
      </c>
      <c r="C48750" s="22">
        <v>-43.894523</v>
      </c>
      <c r="D48750">
        <v>-19.665707000000001</v>
      </c>
      <c r="E48750">
        <v>-43.886187999999997</v>
      </c>
      <c r="F48750" s="25"/>
      <c r="G48750" s="25"/>
      <c r="K48750">
        <v>0</v>
      </c>
      <c r="L48750">
        <v>0</v>
      </c>
    </row>
    <row r="48751" spans="1:12">
      <c r="A48751">
        <v>48750</v>
      </c>
      <c r="B48751" s="22">
        <v>-19.686792000000001</v>
      </c>
      <c r="C48751" s="22">
        <v>-43.894523</v>
      </c>
      <c r="D48751">
        <v>-19.663615</v>
      </c>
      <c r="E48751">
        <v>-43.887535</v>
      </c>
      <c r="F48751" s="25"/>
      <c r="G48751" s="25"/>
      <c r="K48751">
        <v>0</v>
      </c>
      <c r="L48751">
        <v>0</v>
      </c>
    </row>
    <row r="48752" spans="1:12">
      <c r="A48752">
        <v>48751</v>
      </c>
      <c r="B48752" s="22">
        <v>-19.686792000000001</v>
      </c>
      <c r="C48752" s="22">
        <v>-43.894523</v>
      </c>
      <c r="D48752">
        <v>-19.666893999999999</v>
      </c>
      <c r="E48752">
        <v>-43.888582999999997</v>
      </c>
      <c r="F48752" s="25"/>
      <c r="G48752" s="25"/>
      <c r="K48752">
        <v>0</v>
      </c>
      <c r="L48752">
        <v>0</v>
      </c>
    </row>
    <row r="48753" spans="1:12">
      <c r="A48753">
        <v>48752</v>
      </c>
      <c r="B48753" s="22">
        <v>-19.686792000000001</v>
      </c>
      <c r="C48753" s="22">
        <v>-43.894523</v>
      </c>
      <c r="D48753">
        <v>-19.668832999999999</v>
      </c>
      <c r="E48753">
        <v>-43.888843999999999</v>
      </c>
      <c r="F48753" s="25"/>
      <c r="G48753" s="25"/>
      <c r="K48753">
        <v>0</v>
      </c>
      <c r="L48753">
        <v>0</v>
      </c>
    </row>
    <row r="48754" spans="1:12">
      <c r="A48754">
        <v>48753</v>
      </c>
      <c r="B48754" s="22">
        <v>-19.686792000000001</v>
      </c>
      <c r="C48754" s="22">
        <v>-43.894523</v>
      </c>
      <c r="D48754">
        <v>-19.648578000000001</v>
      </c>
      <c r="E48754">
        <v>-43.903767000000002</v>
      </c>
      <c r="F48754" s="25"/>
      <c r="G48754" s="25"/>
      <c r="K48754">
        <v>0</v>
      </c>
      <c r="L48754">
        <v>0</v>
      </c>
    </row>
    <row r="48755" spans="1:12">
      <c r="A48755">
        <v>48754</v>
      </c>
      <c r="B48755" s="22">
        <v>-19.686792000000001</v>
      </c>
      <c r="C48755" s="22">
        <v>-43.894523</v>
      </c>
      <c r="D48755">
        <v>-19.649988</v>
      </c>
      <c r="E48755">
        <v>-43.904598999999997</v>
      </c>
      <c r="F48755" s="25"/>
      <c r="G48755" s="25"/>
      <c r="K48755">
        <v>0</v>
      </c>
      <c r="L48755">
        <v>0</v>
      </c>
    </row>
    <row r="48756" spans="1:12">
      <c r="A48756">
        <v>48755</v>
      </c>
      <c r="B48756" s="22">
        <v>-19.686792000000001</v>
      </c>
      <c r="C48756" s="22">
        <v>-43.894523</v>
      </c>
      <c r="D48756">
        <v>-19.650046</v>
      </c>
      <c r="E48756">
        <v>-43.916106999999997</v>
      </c>
      <c r="F48756" s="25"/>
      <c r="G48756" s="25"/>
      <c r="K48756">
        <v>0</v>
      </c>
      <c r="L48756">
        <v>0</v>
      </c>
    </row>
    <row r="48757" spans="1:12">
      <c r="A48757">
        <v>48756</v>
      </c>
      <c r="B48757" s="22">
        <v>-19.686792000000001</v>
      </c>
      <c r="C48757" s="22">
        <v>-43.894523</v>
      </c>
      <c r="D48757">
        <v>-19.646833999999998</v>
      </c>
      <c r="E48757">
        <v>-43.916302000000002</v>
      </c>
      <c r="F48757" s="25"/>
      <c r="G48757" s="25"/>
      <c r="K48757">
        <v>0</v>
      </c>
      <c r="L48757">
        <v>0</v>
      </c>
    </row>
    <row r="48758" spans="1:12">
      <c r="A48758">
        <v>48757</v>
      </c>
      <c r="B48758" s="22">
        <v>-19.686792000000001</v>
      </c>
      <c r="C48758" s="22">
        <v>-43.894523</v>
      </c>
      <c r="D48758">
        <v>-19.637532</v>
      </c>
      <c r="E48758">
        <v>-43.915900000000001</v>
      </c>
      <c r="F48758" s="25"/>
      <c r="G48758" s="25"/>
      <c r="K48758">
        <v>0</v>
      </c>
      <c r="L48758">
        <v>0</v>
      </c>
    </row>
    <row r="48759" spans="1:12">
      <c r="A48759">
        <v>48758</v>
      </c>
      <c r="B48759" s="22">
        <v>-19.686792000000001</v>
      </c>
      <c r="C48759" s="22">
        <v>-43.894523</v>
      </c>
      <c r="D48759">
        <v>-19.637782999999999</v>
      </c>
      <c r="E48759">
        <v>-43.913890000000002</v>
      </c>
      <c r="F48759" s="25"/>
      <c r="G48759" s="25"/>
      <c r="K48759">
        <v>0</v>
      </c>
      <c r="L48759">
        <v>0</v>
      </c>
    </row>
    <row r="48760" spans="1:12">
      <c r="A48760">
        <v>48759</v>
      </c>
      <c r="B48760" s="22">
        <v>-19.686792000000001</v>
      </c>
      <c r="C48760" s="22">
        <v>-43.894523</v>
      </c>
      <c r="D48760">
        <v>-19.592234000000001</v>
      </c>
      <c r="E48760">
        <v>-43.907854</v>
      </c>
      <c r="F48760" s="25"/>
      <c r="G48760" s="25"/>
      <c r="K48760">
        <v>0</v>
      </c>
      <c r="L48760">
        <v>0</v>
      </c>
    </row>
    <row r="48761" spans="1:12">
      <c r="A48761">
        <v>48760</v>
      </c>
      <c r="B48761" s="22">
        <v>-19.686792000000001</v>
      </c>
      <c r="C48761" s="22">
        <v>-43.894523</v>
      </c>
      <c r="D48761">
        <v>-19.590070000000001</v>
      </c>
      <c r="E48761">
        <v>-43.910601</v>
      </c>
      <c r="F48761" s="25"/>
      <c r="G48761" s="25"/>
      <c r="K48761">
        <v>0</v>
      </c>
      <c r="L48761">
        <v>0</v>
      </c>
    </row>
    <row r="48762" spans="1:12">
      <c r="A48762">
        <v>48761</v>
      </c>
      <c r="B48762" s="22">
        <v>-19.686792000000001</v>
      </c>
      <c r="C48762" s="22">
        <v>-43.894523</v>
      </c>
      <c r="D48762">
        <v>-19.637988</v>
      </c>
      <c r="E48762">
        <v>-43.887175999999997</v>
      </c>
      <c r="F48762" s="25"/>
      <c r="G48762" s="25"/>
      <c r="K48762">
        <v>0</v>
      </c>
      <c r="L48762">
        <v>0</v>
      </c>
    </row>
    <row r="48763" spans="1:12">
      <c r="A48763">
        <v>48762</v>
      </c>
      <c r="B48763" s="22">
        <v>-19.686792000000001</v>
      </c>
      <c r="C48763" s="22">
        <v>-43.894523</v>
      </c>
      <c r="D48763">
        <v>-19.640771000000001</v>
      </c>
      <c r="E48763">
        <v>-43.886789999999998</v>
      </c>
      <c r="F48763" s="25"/>
      <c r="G48763" s="25"/>
      <c r="K48763">
        <v>0</v>
      </c>
      <c r="L48763">
        <v>0</v>
      </c>
    </row>
    <row r="48764" spans="1:12">
      <c r="A48764">
        <v>48763</v>
      </c>
      <c r="B48764" s="22">
        <v>-19.686792000000001</v>
      </c>
      <c r="C48764" s="22">
        <v>-43.894523</v>
      </c>
      <c r="D48764">
        <v>-19.666874</v>
      </c>
      <c r="E48764">
        <v>-43.884394</v>
      </c>
      <c r="F48764" s="25"/>
      <c r="G48764" s="25"/>
      <c r="K48764">
        <v>0</v>
      </c>
      <c r="L48764">
        <v>0</v>
      </c>
    </row>
    <row r="48765" spans="1:12">
      <c r="A48765">
        <v>48764</v>
      </c>
      <c r="B48765" s="22">
        <v>-19.686792000000001</v>
      </c>
      <c r="C48765" s="22">
        <v>-43.894523</v>
      </c>
      <c r="D48765">
        <v>-19.663536000000001</v>
      </c>
      <c r="E48765">
        <v>-43.884335999999998</v>
      </c>
      <c r="F48765" s="25"/>
      <c r="G48765" s="25"/>
      <c r="K48765">
        <v>0</v>
      </c>
      <c r="L48765">
        <v>0</v>
      </c>
    </row>
    <row r="48766" spans="1:12">
      <c r="A48766">
        <v>48765</v>
      </c>
      <c r="B48766" s="22">
        <v>-19.686792000000001</v>
      </c>
      <c r="C48766" s="22">
        <v>-43.894523</v>
      </c>
      <c r="D48766">
        <v>-19.665133999999998</v>
      </c>
      <c r="E48766">
        <v>-43.918653999999997</v>
      </c>
      <c r="F48766" s="25"/>
      <c r="G48766" s="25"/>
      <c r="K48766">
        <v>0</v>
      </c>
      <c r="L48766">
        <v>0</v>
      </c>
    </row>
    <row r="48767" spans="1:12">
      <c r="A48767">
        <v>48766</v>
      </c>
      <c r="B48767" s="22">
        <v>-19.686792000000001</v>
      </c>
      <c r="C48767" s="22">
        <v>-43.894523</v>
      </c>
      <c r="D48767">
        <v>-19.655881000000001</v>
      </c>
      <c r="E48767">
        <v>-43.916089999999997</v>
      </c>
      <c r="F48767" s="25"/>
      <c r="G48767" s="25"/>
      <c r="K48767">
        <v>0</v>
      </c>
      <c r="L48767">
        <v>0</v>
      </c>
    </row>
    <row r="48768" spans="1:12">
      <c r="A48768">
        <v>48767</v>
      </c>
      <c r="B48768" s="22">
        <v>-19.686792000000001</v>
      </c>
      <c r="C48768" s="22">
        <v>-43.894523</v>
      </c>
      <c r="D48768">
        <v>-19.634788</v>
      </c>
      <c r="E48768">
        <v>-43.916603000000002</v>
      </c>
      <c r="F48768" s="25"/>
      <c r="G48768" s="25"/>
      <c r="K48768">
        <v>0</v>
      </c>
      <c r="L48768">
        <v>0</v>
      </c>
    </row>
    <row r="48769" spans="1:12">
      <c r="A48769">
        <v>48768</v>
      </c>
      <c r="B48769" s="22">
        <v>-19.686792000000001</v>
      </c>
      <c r="C48769" s="22">
        <v>-43.894523</v>
      </c>
      <c r="D48769">
        <v>-19.634636</v>
      </c>
      <c r="E48769">
        <v>-43.913155000000003</v>
      </c>
      <c r="F48769" s="25"/>
      <c r="G48769" s="25"/>
      <c r="K48769">
        <v>0</v>
      </c>
      <c r="L48769">
        <v>0</v>
      </c>
    </row>
    <row r="48770" spans="1:12">
      <c r="A48770">
        <v>48769</v>
      </c>
      <c r="B48770" s="22">
        <v>-19.686792000000001</v>
      </c>
      <c r="C48770" s="22">
        <v>-43.894523</v>
      </c>
      <c r="D48770">
        <v>-19.613997999999999</v>
      </c>
      <c r="E48770">
        <v>-43.899963</v>
      </c>
      <c r="F48770" s="25"/>
      <c r="G48770" s="25"/>
      <c r="K48770">
        <v>0</v>
      </c>
      <c r="L48770">
        <v>0</v>
      </c>
    </row>
    <row r="48771" spans="1:12">
      <c r="A48771">
        <v>48770</v>
      </c>
      <c r="B48771" s="22">
        <v>-19.686792000000001</v>
      </c>
      <c r="C48771" s="22">
        <v>-43.894523</v>
      </c>
      <c r="D48771">
        <v>-19.606162000000001</v>
      </c>
      <c r="E48771">
        <v>-43.899687</v>
      </c>
      <c r="F48771" s="25"/>
      <c r="G48771" s="25"/>
      <c r="K48771">
        <v>0</v>
      </c>
      <c r="L48771">
        <v>0</v>
      </c>
    </row>
    <row r="48772" spans="1:12">
      <c r="A48772">
        <v>48771</v>
      </c>
      <c r="B48772" s="22">
        <v>-19.686792000000001</v>
      </c>
      <c r="C48772" s="22">
        <v>-43.894523</v>
      </c>
      <c r="D48772">
        <v>-19.611028000000001</v>
      </c>
      <c r="E48772">
        <v>-43.896424000000003</v>
      </c>
      <c r="F48772" s="25"/>
      <c r="G48772" s="25"/>
      <c r="K48772">
        <v>0</v>
      </c>
      <c r="L48772">
        <v>0</v>
      </c>
    </row>
    <row r="48773" spans="1:12">
      <c r="A48773">
        <v>48772</v>
      </c>
      <c r="B48773" s="22">
        <v>-19.686792000000001</v>
      </c>
      <c r="C48773" s="22">
        <v>-43.894523</v>
      </c>
      <c r="D48773">
        <v>-19.593067999999999</v>
      </c>
      <c r="E48773">
        <v>-43.896971999999998</v>
      </c>
      <c r="F48773" s="25"/>
      <c r="G48773" s="25"/>
      <c r="K48773">
        <v>0</v>
      </c>
      <c r="L48773">
        <v>0</v>
      </c>
    </row>
    <row r="48774" spans="1:12">
      <c r="A48774">
        <v>48773</v>
      </c>
      <c r="B48774" s="22">
        <v>-19.686792000000001</v>
      </c>
      <c r="C48774" s="22">
        <v>-43.894523</v>
      </c>
      <c r="D48774">
        <v>-19.595444000000001</v>
      </c>
      <c r="E48774">
        <v>-43.900061000000001</v>
      </c>
      <c r="F48774" s="25"/>
      <c r="G48774" s="25"/>
      <c r="K48774">
        <v>0</v>
      </c>
      <c r="L48774">
        <v>0</v>
      </c>
    </row>
    <row r="48775" spans="1:12">
      <c r="A48775">
        <v>48774</v>
      </c>
      <c r="B48775" s="22">
        <v>-19.686792000000001</v>
      </c>
      <c r="C48775" s="22">
        <v>-43.894523</v>
      </c>
      <c r="D48775">
        <v>-19.598334999999999</v>
      </c>
      <c r="E48775">
        <v>-43.894137999999998</v>
      </c>
      <c r="F48775" s="25"/>
      <c r="G48775" s="25"/>
      <c r="K48775">
        <v>0</v>
      </c>
      <c r="L48775">
        <v>0</v>
      </c>
    </row>
    <row r="48776" spans="1:12">
      <c r="A48776">
        <v>48775</v>
      </c>
      <c r="B48776" s="22">
        <v>-19.686792000000001</v>
      </c>
      <c r="C48776" s="22">
        <v>-43.894523</v>
      </c>
      <c r="D48776">
        <v>-19.604682</v>
      </c>
      <c r="E48776">
        <v>-43.893810999999999</v>
      </c>
      <c r="F48776" s="25"/>
      <c r="G48776" s="25"/>
      <c r="K48776">
        <v>0</v>
      </c>
      <c r="L48776">
        <v>0</v>
      </c>
    </row>
    <row r="48777" spans="1:12">
      <c r="A48777">
        <v>48776</v>
      </c>
      <c r="B48777" s="22">
        <v>-19.686792000000001</v>
      </c>
      <c r="C48777" s="22">
        <v>-43.894523</v>
      </c>
      <c r="D48777">
        <v>-19.603655</v>
      </c>
      <c r="E48777">
        <v>-43.897331000000001</v>
      </c>
      <c r="F48777" s="25"/>
      <c r="G48777" s="25"/>
      <c r="K48777">
        <v>0</v>
      </c>
      <c r="L48777">
        <v>0</v>
      </c>
    </row>
    <row r="48778" spans="1:12">
      <c r="A48778">
        <v>48777</v>
      </c>
      <c r="B48778" s="22">
        <v>-19.686792000000001</v>
      </c>
      <c r="C48778" s="22">
        <v>-43.894523</v>
      </c>
      <c r="D48778">
        <v>-19.601780999999999</v>
      </c>
      <c r="E48778">
        <v>-43.901021</v>
      </c>
      <c r="F48778" s="25"/>
      <c r="G48778" s="25"/>
      <c r="K48778">
        <v>0</v>
      </c>
      <c r="L48778">
        <v>0</v>
      </c>
    </row>
    <row r="48779" spans="1:12">
      <c r="A48779">
        <v>48778</v>
      </c>
      <c r="B48779" s="22">
        <v>-19.686792000000001</v>
      </c>
      <c r="C48779" s="22">
        <v>-43.894523</v>
      </c>
      <c r="D48779">
        <v>-19.599668000000001</v>
      </c>
      <c r="E48779">
        <v>-43.900053</v>
      </c>
      <c r="F48779" s="25"/>
      <c r="G48779" s="25"/>
      <c r="K48779">
        <v>0</v>
      </c>
      <c r="L48779">
        <v>0</v>
      </c>
    </row>
    <row r="48780" spans="1:12">
      <c r="A48780">
        <v>48779</v>
      </c>
      <c r="B48780" s="22">
        <v>-19.686792000000001</v>
      </c>
      <c r="C48780" s="22">
        <v>-43.894523</v>
      </c>
      <c r="D48780">
        <v>-19.601040000000001</v>
      </c>
      <c r="E48780">
        <v>-43.896259999999998</v>
      </c>
      <c r="F48780" s="25"/>
      <c r="G48780" s="25"/>
      <c r="K48780">
        <v>0</v>
      </c>
      <c r="L48780">
        <v>0</v>
      </c>
    </row>
    <row r="48781" spans="1:12">
      <c r="A48781">
        <v>48780</v>
      </c>
      <c r="B48781" s="22">
        <v>-19.686792000000001</v>
      </c>
      <c r="C48781" s="22">
        <v>-43.894523</v>
      </c>
      <c r="D48781">
        <v>-19.661016</v>
      </c>
      <c r="E48781">
        <v>-43.935169999999999</v>
      </c>
      <c r="F48781" s="25"/>
      <c r="G48781" s="25"/>
      <c r="K48781">
        <v>0</v>
      </c>
      <c r="L48781">
        <v>0</v>
      </c>
    </row>
    <row r="48782" spans="1:12">
      <c r="A48782">
        <v>48781</v>
      </c>
      <c r="B48782" s="22">
        <v>-19.686792000000001</v>
      </c>
      <c r="C48782" s="22">
        <v>-43.894523</v>
      </c>
      <c r="D48782">
        <v>-19.660191999999999</v>
      </c>
      <c r="E48782">
        <v>-43.937106</v>
      </c>
      <c r="F48782" s="25"/>
      <c r="G48782" s="25"/>
      <c r="K48782">
        <v>0</v>
      </c>
      <c r="L48782">
        <v>0</v>
      </c>
    </row>
    <row r="48783" spans="1:12">
      <c r="A48783">
        <v>48782</v>
      </c>
      <c r="B48783" s="22">
        <v>-19.686792000000001</v>
      </c>
      <c r="C48783" s="22">
        <v>-43.894523</v>
      </c>
      <c r="D48783">
        <v>-19.621652000000001</v>
      </c>
      <c r="E48783">
        <v>-43.919783000000002</v>
      </c>
      <c r="F48783" s="25"/>
      <c r="G48783" s="25"/>
      <c r="K48783">
        <v>0</v>
      </c>
      <c r="L48783">
        <v>0</v>
      </c>
    </row>
    <row r="48784" spans="1:12">
      <c r="A48784">
        <v>48783</v>
      </c>
      <c r="B48784" s="22">
        <v>-19.686792000000001</v>
      </c>
      <c r="C48784" s="22">
        <v>-43.894523</v>
      </c>
      <c r="D48784">
        <v>-19.608381999999999</v>
      </c>
      <c r="E48784">
        <v>-43.921477000000003</v>
      </c>
      <c r="F48784" s="25"/>
      <c r="G48784" s="25"/>
      <c r="K48784">
        <v>0</v>
      </c>
      <c r="L48784">
        <v>0</v>
      </c>
    </row>
    <row r="48785" spans="1:12">
      <c r="A48785">
        <v>48784</v>
      </c>
      <c r="B48785" s="22">
        <v>-19.686792000000001</v>
      </c>
      <c r="C48785" s="22">
        <v>-43.894523</v>
      </c>
      <c r="D48785">
        <v>-19.642838000000001</v>
      </c>
      <c r="E48785">
        <v>-43.909053999999998</v>
      </c>
      <c r="F48785" s="25"/>
      <c r="G48785" s="25"/>
      <c r="K48785">
        <v>0</v>
      </c>
      <c r="L48785">
        <v>0</v>
      </c>
    </row>
    <row r="48786" spans="1:12">
      <c r="A48786">
        <v>48785</v>
      </c>
      <c r="B48786" s="22">
        <v>-19.686792000000001</v>
      </c>
      <c r="C48786" s="22">
        <v>-43.894523</v>
      </c>
      <c r="D48786">
        <v>-19.642969999999998</v>
      </c>
      <c r="E48786">
        <v>-43.912199000000001</v>
      </c>
      <c r="F48786" s="25"/>
      <c r="G48786" s="25"/>
      <c r="K48786">
        <v>0</v>
      </c>
      <c r="L48786">
        <v>0</v>
      </c>
    </row>
    <row r="48787" spans="1:12">
      <c r="A48787">
        <v>48786</v>
      </c>
      <c r="B48787" s="22">
        <v>-19.686792000000001</v>
      </c>
      <c r="C48787" s="22">
        <v>-43.894523</v>
      </c>
      <c r="D48787">
        <v>-19.632624</v>
      </c>
      <c r="E48787">
        <v>-43.903092999999998</v>
      </c>
      <c r="F48787" s="25"/>
      <c r="G48787" s="25"/>
      <c r="K48787">
        <v>0</v>
      </c>
      <c r="L48787">
        <v>0</v>
      </c>
    </row>
    <row r="48788" spans="1:12">
      <c r="A48788">
        <v>48787</v>
      </c>
      <c r="B48788" s="22">
        <v>-19.686792000000001</v>
      </c>
      <c r="C48788" s="22">
        <v>-43.894523</v>
      </c>
      <c r="D48788">
        <v>-19.632341</v>
      </c>
      <c r="E48788">
        <v>-43.905684000000001</v>
      </c>
      <c r="F48788" s="25"/>
      <c r="G48788" s="25"/>
      <c r="K48788">
        <v>0</v>
      </c>
      <c r="L48788">
        <v>0</v>
      </c>
    </row>
    <row r="48789" spans="1:12">
      <c r="A48789">
        <v>48788</v>
      </c>
      <c r="B48789" s="22">
        <v>-19.686792000000001</v>
      </c>
      <c r="C48789" s="22">
        <v>-43.894523</v>
      </c>
      <c r="D48789">
        <v>-19.637962000000002</v>
      </c>
      <c r="E48789">
        <v>-43.870230999999997</v>
      </c>
      <c r="F48789" s="25"/>
      <c r="G48789" s="25"/>
      <c r="K48789">
        <v>0</v>
      </c>
      <c r="L48789">
        <v>0</v>
      </c>
    </row>
    <row r="48790" spans="1:12">
      <c r="A48790">
        <v>48789</v>
      </c>
      <c r="B48790" s="22">
        <v>-19.686792000000001</v>
      </c>
      <c r="C48790" s="22">
        <v>-43.894523</v>
      </c>
      <c r="D48790">
        <v>-19.636101</v>
      </c>
      <c r="E48790">
        <v>-43.879600000000003</v>
      </c>
      <c r="F48790" s="25"/>
      <c r="G48790" s="25"/>
      <c r="K48790">
        <v>0</v>
      </c>
      <c r="L48790">
        <v>0</v>
      </c>
    </row>
    <row r="48791" spans="1:12">
      <c r="A48791">
        <v>48790</v>
      </c>
      <c r="B48791" s="22">
        <v>-19.686792000000001</v>
      </c>
      <c r="C48791" s="22">
        <v>-43.894523</v>
      </c>
      <c r="D48791">
        <v>-19.631575999999999</v>
      </c>
      <c r="E48791">
        <v>-43.873137999999997</v>
      </c>
      <c r="F48791" s="25"/>
      <c r="G48791" s="25"/>
      <c r="K48791">
        <v>0</v>
      </c>
      <c r="L48791">
        <v>0</v>
      </c>
    </row>
    <row r="48792" spans="1:12">
      <c r="A48792">
        <v>48791</v>
      </c>
      <c r="B48792" s="22">
        <v>-19.686792000000001</v>
      </c>
      <c r="C48792" s="22">
        <v>-43.894523</v>
      </c>
      <c r="D48792">
        <v>-19.634108999999999</v>
      </c>
      <c r="E48792">
        <v>-43.880009999999999</v>
      </c>
      <c r="F48792" s="25"/>
      <c r="G48792" s="25"/>
      <c r="K48792">
        <v>0</v>
      </c>
      <c r="L48792">
        <v>0</v>
      </c>
    </row>
    <row r="48793" spans="1:12">
      <c r="A48793">
        <v>48792</v>
      </c>
      <c r="B48793" s="22">
        <v>-19.686792000000001</v>
      </c>
      <c r="C48793" s="22">
        <v>-43.894523</v>
      </c>
      <c r="D48793">
        <v>-19.622423999999999</v>
      </c>
      <c r="E48793">
        <v>-43.898519</v>
      </c>
      <c r="F48793" s="25"/>
      <c r="G48793" s="25"/>
      <c r="K48793">
        <v>0</v>
      </c>
      <c r="L48793">
        <v>0</v>
      </c>
    </row>
    <row r="48794" spans="1:12">
      <c r="A48794">
        <v>48793</v>
      </c>
      <c r="B48794" s="22">
        <v>-19.686792000000001</v>
      </c>
      <c r="C48794" s="22">
        <v>-43.894523</v>
      </c>
      <c r="D48794">
        <v>-19.624480999999999</v>
      </c>
      <c r="E48794">
        <v>-43.900916000000002</v>
      </c>
      <c r="F48794" s="25"/>
      <c r="G48794" s="25"/>
      <c r="K48794">
        <v>0</v>
      </c>
      <c r="L48794">
        <v>0</v>
      </c>
    </row>
    <row r="48795" spans="1:12">
      <c r="A48795">
        <v>48794</v>
      </c>
      <c r="B48795" s="22">
        <v>-19.686792000000001</v>
      </c>
      <c r="C48795" s="22">
        <v>-43.894523</v>
      </c>
      <c r="D48795">
        <v>-19.633683000000001</v>
      </c>
      <c r="E48795">
        <v>-43.887247000000002</v>
      </c>
      <c r="F48795" s="25"/>
      <c r="G48795" s="25"/>
      <c r="K48795">
        <v>0</v>
      </c>
      <c r="L48795">
        <v>0</v>
      </c>
    </row>
    <row r="48796" spans="1:12">
      <c r="A48796">
        <v>48795</v>
      </c>
      <c r="B48796" s="22">
        <v>-19.686792000000001</v>
      </c>
      <c r="C48796" s="22">
        <v>-43.894523</v>
      </c>
      <c r="D48796">
        <v>-19.625343999999998</v>
      </c>
      <c r="E48796">
        <v>-43.894430999999997</v>
      </c>
      <c r="F48796" s="25"/>
      <c r="G48796" s="25"/>
      <c r="K48796">
        <v>0</v>
      </c>
      <c r="L48796">
        <v>0</v>
      </c>
    </row>
    <row r="48797" spans="1:12">
      <c r="A48797">
        <v>48796</v>
      </c>
      <c r="B48797" s="22">
        <v>-19.686792000000001</v>
      </c>
      <c r="C48797" s="22">
        <v>-43.894523</v>
      </c>
      <c r="D48797">
        <v>-19.626828</v>
      </c>
      <c r="E48797">
        <v>-43.893166999999998</v>
      </c>
      <c r="F48797" s="25"/>
      <c r="G48797" s="25"/>
      <c r="K48797">
        <v>0</v>
      </c>
      <c r="L48797">
        <v>0</v>
      </c>
    </row>
    <row r="48798" spans="1:12">
      <c r="A48798">
        <v>48797</v>
      </c>
      <c r="B48798" s="22">
        <v>-19.686792000000001</v>
      </c>
      <c r="C48798" s="22">
        <v>-43.894523</v>
      </c>
      <c r="D48798">
        <v>-19.650202</v>
      </c>
      <c r="E48798">
        <v>-43.883963000000001</v>
      </c>
      <c r="F48798" s="25"/>
      <c r="G48798" s="25"/>
      <c r="K48798">
        <v>0</v>
      </c>
      <c r="L48798">
        <v>0</v>
      </c>
    </row>
    <row r="48799" spans="1:12">
      <c r="A48799">
        <v>48798</v>
      </c>
      <c r="B48799" s="22">
        <v>-19.686792000000001</v>
      </c>
      <c r="C48799" s="22">
        <v>-43.894523</v>
      </c>
      <c r="D48799">
        <v>-19.647427</v>
      </c>
      <c r="E48799">
        <v>-43.886291</v>
      </c>
      <c r="F48799" s="25"/>
      <c r="G48799" s="25"/>
      <c r="K48799">
        <v>0</v>
      </c>
      <c r="L48799">
        <v>0</v>
      </c>
    </row>
    <row r="48800" spans="1:12">
      <c r="A48800">
        <v>48799</v>
      </c>
      <c r="B48800" s="22">
        <v>-19.686792000000001</v>
      </c>
      <c r="C48800" s="22">
        <v>-43.894523</v>
      </c>
      <c r="D48800">
        <v>-19.634637999999999</v>
      </c>
      <c r="E48800">
        <v>-43.908901999999998</v>
      </c>
      <c r="F48800" s="25"/>
      <c r="G48800" s="25"/>
      <c r="K48800">
        <v>0</v>
      </c>
      <c r="L48800">
        <v>0</v>
      </c>
    </row>
    <row r="48801" spans="1:12">
      <c r="A48801">
        <v>48800</v>
      </c>
      <c r="B48801" s="22">
        <v>-19.686792000000001</v>
      </c>
      <c r="C48801" s="22">
        <v>-43.894523</v>
      </c>
      <c r="D48801">
        <v>-19.635957999999999</v>
      </c>
      <c r="E48801">
        <v>-43.908704999999998</v>
      </c>
      <c r="F48801" s="25"/>
      <c r="G48801" s="25"/>
      <c r="K48801">
        <v>0</v>
      </c>
      <c r="L48801">
        <v>0</v>
      </c>
    </row>
    <row r="48802" spans="1:12">
      <c r="A48802">
        <v>48801</v>
      </c>
      <c r="B48802" s="22">
        <v>-19.686792000000001</v>
      </c>
      <c r="C48802" s="22">
        <v>-43.894523</v>
      </c>
      <c r="D48802">
        <v>-19.629123</v>
      </c>
      <c r="E48802">
        <v>-43.910269999999997</v>
      </c>
      <c r="F48802" s="25"/>
      <c r="G48802" s="25"/>
      <c r="K48802">
        <v>0</v>
      </c>
      <c r="L48802">
        <v>0</v>
      </c>
    </row>
    <row r="48803" spans="1:12">
      <c r="A48803">
        <v>48802</v>
      </c>
      <c r="B48803" s="22">
        <v>-19.686792000000001</v>
      </c>
      <c r="C48803" s="22">
        <v>-43.894523</v>
      </c>
      <c r="D48803">
        <v>-19.630851</v>
      </c>
      <c r="E48803">
        <v>-43.907623999999998</v>
      </c>
      <c r="F48803" s="25"/>
      <c r="G48803" s="25"/>
      <c r="K48803">
        <v>0</v>
      </c>
      <c r="L48803">
        <v>0</v>
      </c>
    </row>
    <row r="48804" spans="1:12">
      <c r="A48804">
        <v>48803</v>
      </c>
      <c r="B48804" s="22">
        <v>-19.686792000000001</v>
      </c>
      <c r="C48804" s="22">
        <v>-43.894523</v>
      </c>
      <c r="D48804">
        <v>-19.605177000000001</v>
      </c>
      <c r="E48804">
        <v>-43.906314999999999</v>
      </c>
      <c r="F48804" s="25"/>
      <c r="G48804" s="25"/>
      <c r="K48804">
        <v>0</v>
      </c>
      <c r="L48804">
        <v>0</v>
      </c>
    </row>
    <row r="48805" spans="1:12">
      <c r="A48805">
        <v>48804</v>
      </c>
      <c r="B48805" s="22">
        <v>-19.686792000000001</v>
      </c>
      <c r="C48805" s="22">
        <v>-43.894523</v>
      </c>
      <c r="D48805">
        <v>-19.603605000000002</v>
      </c>
      <c r="E48805">
        <v>-43.904322000000001</v>
      </c>
      <c r="F48805" s="25"/>
      <c r="G48805" s="25"/>
      <c r="K48805">
        <v>0</v>
      </c>
      <c r="L48805">
        <v>0</v>
      </c>
    </row>
    <row r="48806" spans="1:12">
      <c r="A48806">
        <v>48805</v>
      </c>
      <c r="B48806" s="22">
        <v>-19.686792000000001</v>
      </c>
      <c r="C48806" s="22">
        <v>-43.894523</v>
      </c>
      <c r="D48806">
        <v>-19.639669999999999</v>
      </c>
      <c r="E48806">
        <v>-43.877541000000001</v>
      </c>
      <c r="F48806" s="25"/>
      <c r="G48806" s="25"/>
      <c r="K48806">
        <v>0</v>
      </c>
      <c r="L48806">
        <v>0</v>
      </c>
    </row>
    <row r="48807" spans="1:12">
      <c r="A48807">
        <v>48806</v>
      </c>
      <c r="B48807" s="22">
        <v>-19.686792000000001</v>
      </c>
      <c r="C48807" s="22">
        <v>-43.894523</v>
      </c>
      <c r="D48807">
        <v>-19.639261999999999</v>
      </c>
      <c r="E48807">
        <v>-43.875605</v>
      </c>
      <c r="F48807" s="25"/>
      <c r="G48807" s="25"/>
      <c r="K48807">
        <v>0</v>
      </c>
      <c r="L48807">
        <v>0</v>
      </c>
    </row>
    <row r="48808" spans="1:12">
      <c r="A48808">
        <v>48807</v>
      </c>
      <c r="B48808" s="22">
        <v>-19.686792000000001</v>
      </c>
      <c r="C48808" s="22">
        <v>-43.894523</v>
      </c>
      <c r="D48808">
        <v>-19.621918000000001</v>
      </c>
      <c r="E48808">
        <v>-43.894747000000002</v>
      </c>
      <c r="F48808" s="25"/>
      <c r="G48808" s="25"/>
      <c r="K48808">
        <v>0</v>
      </c>
      <c r="L48808">
        <v>0</v>
      </c>
    </row>
    <row r="48809" spans="1:12">
      <c r="A48809">
        <v>48808</v>
      </c>
      <c r="B48809" s="22">
        <v>-19.686792000000001</v>
      </c>
      <c r="C48809" s="22">
        <v>-43.894523</v>
      </c>
      <c r="D48809">
        <v>-19.623252999999998</v>
      </c>
      <c r="E48809">
        <v>-43.892465999999999</v>
      </c>
      <c r="F48809" s="25"/>
      <c r="G48809" s="25"/>
      <c r="K48809">
        <v>0</v>
      </c>
      <c r="L48809">
        <v>0</v>
      </c>
    </row>
    <row r="48810" spans="1:12">
      <c r="A48810">
        <v>48809</v>
      </c>
      <c r="B48810" s="22">
        <v>-19.686792000000001</v>
      </c>
      <c r="C48810" s="22">
        <v>-43.894523</v>
      </c>
      <c r="D48810">
        <v>-19.615691999999999</v>
      </c>
      <c r="E48810">
        <v>-43.904240000000001</v>
      </c>
      <c r="F48810" s="25"/>
      <c r="G48810" s="25"/>
      <c r="K48810">
        <v>0</v>
      </c>
      <c r="L48810">
        <v>0</v>
      </c>
    </row>
    <row r="48811" spans="1:12">
      <c r="A48811">
        <v>48810</v>
      </c>
      <c r="B48811" s="22">
        <v>-19.686792000000001</v>
      </c>
      <c r="C48811" s="22">
        <v>-43.894523</v>
      </c>
      <c r="D48811">
        <v>-19.615717</v>
      </c>
      <c r="E48811">
        <v>-43.905849000000003</v>
      </c>
      <c r="F48811" s="25"/>
      <c r="G48811" s="25"/>
      <c r="K48811">
        <v>0</v>
      </c>
      <c r="L48811">
        <v>0</v>
      </c>
    </row>
    <row r="48812" spans="1:12">
      <c r="A48812">
        <v>48811</v>
      </c>
      <c r="B48812" s="22">
        <v>-19.686792000000001</v>
      </c>
      <c r="C48812" s="22">
        <v>-43.894523</v>
      </c>
      <c r="D48812">
        <v>-19.615777000000001</v>
      </c>
      <c r="E48812">
        <v>-43.906025999999997</v>
      </c>
      <c r="F48812" s="25"/>
      <c r="G48812" s="25"/>
      <c r="K48812">
        <v>0</v>
      </c>
      <c r="L48812">
        <v>0</v>
      </c>
    </row>
    <row r="48813" spans="1:12">
      <c r="A48813">
        <v>48812</v>
      </c>
      <c r="B48813" s="22">
        <v>-19.686792000000001</v>
      </c>
      <c r="C48813" s="22">
        <v>-43.894523</v>
      </c>
      <c r="D48813">
        <v>-19.621627</v>
      </c>
      <c r="E48813">
        <v>-43.908313</v>
      </c>
      <c r="F48813" s="25"/>
      <c r="G48813" s="25"/>
      <c r="K48813">
        <v>0</v>
      </c>
      <c r="L48813">
        <v>0</v>
      </c>
    </row>
    <row r="48814" spans="1:12">
      <c r="A48814">
        <v>48813</v>
      </c>
      <c r="B48814" s="22">
        <v>-19.686792000000001</v>
      </c>
      <c r="C48814" s="22">
        <v>-43.894523</v>
      </c>
      <c r="D48814">
        <v>-19.599422000000001</v>
      </c>
      <c r="E48814">
        <v>-43.862805999999999</v>
      </c>
      <c r="F48814" s="25"/>
      <c r="G48814" s="25"/>
      <c r="K48814">
        <v>0</v>
      </c>
      <c r="L48814">
        <v>0</v>
      </c>
    </row>
    <row r="48815" spans="1:12">
      <c r="A48815">
        <v>48814</v>
      </c>
      <c r="B48815" s="22">
        <v>-19.686792000000001</v>
      </c>
      <c r="C48815" s="22">
        <v>-43.894523</v>
      </c>
      <c r="D48815">
        <v>-19.657715</v>
      </c>
      <c r="E48815">
        <v>-43.893943999999998</v>
      </c>
      <c r="F48815" s="25"/>
      <c r="G48815" s="25"/>
      <c r="K48815">
        <v>0</v>
      </c>
      <c r="L48815">
        <v>0</v>
      </c>
    </row>
    <row r="48816" spans="1:12">
      <c r="A48816">
        <v>48815</v>
      </c>
      <c r="B48816" s="22">
        <v>-19.686792000000001</v>
      </c>
      <c r="C48816" s="22">
        <v>-43.894523</v>
      </c>
      <c r="D48816">
        <v>-19.595025</v>
      </c>
      <c r="E48816">
        <v>-43.901935999999999</v>
      </c>
      <c r="F48816" s="25"/>
      <c r="G48816" s="25"/>
      <c r="K48816">
        <v>13564</v>
      </c>
      <c r="L48816">
        <v>1020</v>
      </c>
    </row>
    <row r="48817" spans="1:12">
      <c r="A48817">
        <v>48816</v>
      </c>
      <c r="B48817" s="22">
        <v>-19.686792000000001</v>
      </c>
      <c r="C48817" s="22">
        <v>-43.894523</v>
      </c>
      <c r="D48817">
        <v>-19.593302999999999</v>
      </c>
      <c r="E48817">
        <v>-43.901975999999998</v>
      </c>
      <c r="F48817" s="25"/>
      <c r="G48817" s="25"/>
      <c r="K48817">
        <v>13634</v>
      </c>
      <c r="L48817">
        <v>1037</v>
      </c>
    </row>
    <row r="48818" spans="1:12">
      <c r="A48818">
        <v>48817</v>
      </c>
      <c r="B48818" s="22">
        <v>-19.686792000000001</v>
      </c>
      <c r="C48818" s="22">
        <v>-43.894523</v>
      </c>
      <c r="D48818">
        <v>-19.596392999999999</v>
      </c>
      <c r="E48818">
        <v>-43.901848000000001</v>
      </c>
      <c r="F48818" s="25"/>
      <c r="G48818" s="25"/>
      <c r="K48818">
        <v>13326</v>
      </c>
      <c r="L48818">
        <v>1005</v>
      </c>
    </row>
    <row r="48819" spans="1:12">
      <c r="A48819">
        <v>48818</v>
      </c>
      <c r="B48819" s="22">
        <v>-19.686792000000001</v>
      </c>
      <c r="C48819" s="22">
        <v>-43.894523</v>
      </c>
      <c r="D48819">
        <v>-19.597045000000001</v>
      </c>
      <c r="E48819">
        <v>-43.901741000000001</v>
      </c>
      <c r="F48819" s="25"/>
      <c r="G48819" s="25"/>
      <c r="K48819">
        <v>13274</v>
      </c>
      <c r="L48819">
        <v>992</v>
      </c>
    </row>
    <row r="48820" spans="1:12">
      <c r="A48820">
        <v>48819</v>
      </c>
      <c r="B48820" s="22">
        <v>-19.686792000000001</v>
      </c>
      <c r="C48820" s="22">
        <v>-43.894523</v>
      </c>
      <c r="D48820">
        <v>-19.660512000000001</v>
      </c>
      <c r="E48820">
        <v>-43.868917000000003</v>
      </c>
      <c r="F48820" s="25"/>
      <c r="G48820" s="25"/>
      <c r="K48820">
        <v>10171</v>
      </c>
      <c r="L48820">
        <v>960</v>
      </c>
    </row>
    <row r="48821" spans="1:12">
      <c r="A48821">
        <v>48820</v>
      </c>
      <c r="B48821" s="22">
        <v>-19.686792000000001</v>
      </c>
      <c r="C48821" s="22">
        <v>-43.894523</v>
      </c>
      <c r="D48821">
        <v>-19.657715</v>
      </c>
      <c r="E48821">
        <v>-43.867016999999997</v>
      </c>
      <c r="F48821" s="25"/>
      <c r="G48821" s="25"/>
      <c r="K48821">
        <v>10106</v>
      </c>
      <c r="L48821">
        <v>954</v>
      </c>
    </row>
    <row r="48822" spans="1:12">
      <c r="A48822">
        <v>48821</v>
      </c>
      <c r="B48822" s="22">
        <v>-19.686792000000001</v>
      </c>
      <c r="C48822" s="22">
        <v>-43.894523</v>
      </c>
      <c r="D48822">
        <v>-19.679600000000001</v>
      </c>
      <c r="E48822">
        <v>-43.912075999999999</v>
      </c>
      <c r="F48822" s="25"/>
      <c r="G48822" s="25"/>
      <c r="K48822">
        <v>9177</v>
      </c>
      <c r="L48822">
        <v>512</v>
      </c>
    </row>
    <row r="48823" spans="1:12">
      <c r="A48823">
        <v>48822</v>
      </c>
      <c r="B48823" s="22">
        <v>-19.686792000000001</v>
      </c>
      <c r="C48823" s="22">
        <v>-43.894523</v>
      </c>
      <c r="D48823">
        <v>-19.680458999999999</v>
      </c>
      <c r="E48823">
        <v>-43.914368000000003</v>
      </c>
      <c r="F48823" s="25"/>
      <c r="G48823" s="25"/>
      <c r="K48823">
        <v>9494</v>
      </c>
      <c r="L48823">
        <v>559</v>
      </c>
    </row>
    <row r="48824" spans="1:12">
      <c r="A48824">
        <v>48823</v>
      </c>
      <c r="B48824" s="22">
        <v>-19.686792000000001</v>
      </c>
      <c r="C48824" s="22">
        <v>-43.894523</v>
      </c>
      <c r="D48824">
        <v>-19.676221999999999</v>
      </c>
      <c r="E48824">
        <v>-43.888610999999997</v>
      </c>
      <c r="F48824" s="25"/>
      <c r="G48824" s="25"/>
      <c r="K48824">
        <v>6559</v>
      </c>
      <c r="L48824">
        <v>652</v>
      </c>
    </row>
    <row r="48825" spans="1:12">
      <c r="A48825">
        <v>48824</v>
      </c>
      <c r="B48825" s="22">
        <v>-19.686792000000001</v>
      </c>
      <c r="C48825" s="22">
        <v>-43.894523</v>
      </c>
      <c r="D48825">
        <v>-19.677257999999998</v>
      </c>
      <c r="E48825">
        <v>-43.890231999999997</v>
      </c>
      <c r="F48825" s="25"/>
      <c r="G48825" s="25"/>
      <c r="K48825">
        <v>6418</v>
      </c>
      <c r="L48825">
        <v>657</v>
      </c>
    </row>
    <row r="48826" spans="1:12">
      <c r="A48826">
        <v>48825</v>
      </c>
      <c r="B48826" s="22">
        <v>-19.686792000000001</v>
      </c>
      <c r="C48826" s="22">
        <v>-43.894523</v>
      </c>
      <c r="D48826">
        <v>-19.618387999999999</v>
      </c>
      <c r="E48826">
        <v>-43.892037999999999</v>
      </c>
      <c r="F48826" s="25"/>
      <c r="G48826" s="25"/>
      <c r="K48826">
        <v>10271</v>
      </c>
      <c r="L48826">
        <v>767</v>
      </c>
    </row>
    <row r="48827" spans="1:12">
      <c r="A48827">
        <v>48826</v>
      </c>
      <c r="B48827" s="22">
        <v>-19.686792000000001</v>
      </c>
      <c r="C48827" s="22">
        <v>-43.894523</v>
      </c>
      <c r="D48827">
        <v>-19.616173</v>
      </c>
      <c r="E48827">
        <v>-43.888789000000003</v>
      </c>
      <c r="F48827" s="25"/>
      <c r="G48827" s="25"/>
      <c r="K48827">
        <v>10771</v>
      </c>
      <c r="L48827">
        <v>887</v>
      </c>
    </row>
    <row r="48828" spans="1:12">
      <c r="A48828">
        <v>48827</v>
      </c>
      <c r="B48828" s="22">
        <v>-19.686792000000001</v>
      </c>
      <c r="C48828" s="22">
        <v>-43.894523</v>
      </c>
      <c r="D48828">
        <v>-19.627922000000002</v>
      </c>
      <c r="E48828">
        <v>-43.904395999999998</v>
      </c>
      <c r="F48828" s="25"/>
      <c r="G48828" s="25"/>
      <c r="K48828">
        <v>9064</v>
      </c>
      <c r="L48828">
        <v>743</v>
      </c>
    </row>
    <row r="48829" spans="1:12">
      <c r="A48829">
        <v>48828</v>
      </c>
      <c r="B48829" s="22">
        <v>-19.686792000000001</v>
      </c>
      <c r="C48829" s="22">
        <v>-43.894523</v>
      </c>
      <c r="D48829">
        <v>-19.629867000000001</v>
      </c>
      <c r="E48829">
        <v>-43.905374000000002</v>
      </c>
      <c r="F48829" s="25"/>
      <c r="G48829" s="25"/>
      <c r="K48829">
        <v>9001</v>
      </c>
      <c r="L48829">
        <v>724</v>
      </c>
    </row>
    <row r="48830" spans="1:12">
      <c r="A48830">
        <v>48829</v>
      </c>
      <c r="B48830" s="22">
        <v>-19.686792000000001</v>
      </c>
      <c r="C48830" s="22">
        <v>-43.894523</v>
      </c>
      <c r="D48830">
        <v>-19.580069000000002</v>
      </c>
      <c r="E48830">
        <v>-43.876015000000002</v>
      </c>
      <c r="F48830" s="25"/>
      <c r="G48830" s="25"/>
      <c r="K48830">
        <v>17307</v>
      </c>
      <c r="L48830">
        <v>1866</v>
      </c>
    </row>
    <row r="48831" spans="1:12">
      <c r="A48831">
        <v>48830</v>
      </c>
      <c r="B48831" s="22">
        <v>-19.686792000000001</v>
      </c>
      <c r="C48831" s="22">
        <v>-43.894523</v>
      </c>
      <c r="D48831">
        <v>-19.597795999999999</v>
      </c>
      <c r="E48831">
        <v>-43.885587000000001</v>
      </c>
      <c r="F48831" s="25"/>
      <c r="G48831" s="25"/>
      <c r="K48831">
        <v>13925</v>
      </c>
      <c r="L48831">
        <v>1344</v>
      </c>
    </row>
    <row r="48832" spans="1:12">
      <c r="A48832">
        <v>48831</v>
      </c>
      <c r="B48832" s="22">
        <v>-19.686792000000001</v>
      </c>
      <c r="C48832" s="22">
        <v>-43.894523</v>
      </c>
      <c r="D48832">
        <v>-19.601223999999998</v>
      </c>
      <c r="E48832">
        <v>-43.908844000000002</v>
      </c>
      <c r="F48832" s="25"/>
      <c r="G48832" s="25"/>
      <c r="K48832">
        <v>12731</v>
      </c>
      <c r="L48832">
        <v>1019</v>
      </c>
    </row>
    <row r="48833" spans="1:12">
      <c r="A48833">
        <v>48832</v>
      </c>
      <c r="B48833" s="22">
        <v>-19.686792000000001</v>
      </c>
      <c r="C48833" s="22">
        <v>-43.894523</v>
      </c>
      <c r="D48833">
        <v>-19.604361999999998</v>
      </c>
      <c r="E48833">
        <v>-43.909191</v>
      </c>
      <c r="F48833" s="25"/>
      <c r="G48833" s="25"/>
      <c r="K48833">
        <v>12312</v>
      </c>
      <c r="L48833">
        <v>968</v>
      </c>
    </row>
    <row r="48834" spans="1:12">
      <c r="A48834">
        <v>48833</v>
      </c>
      <c r="B48834" s="22">
        <v>-19.686792000000001</v>
      </c>
      <c r="C48834" s="22">
        <v>-43.894523</v>
      </c>
      <c r="D48834">
        <v>-19.686792000000001</v>
      </c>
      <c r="E48834">
        <v>-43.894523</v>
      </c>
      <c r="F48834" s="25"/>
      <c r="G48834" s="25"/>
      <c r="K48834">
        <v>0</v>
      </c>
      <c r="L48834">
        <v>0</v>
      </c>
    </row>
    <row r="48835" spans="1:12">
      <c r="A48835">
        <v>48834</v>
      </c>
      <c r="B48835" s="22">
        <v>-19.686792000000001</v>
      </c>
      <c r="C48835" s="22">
        <v>-43.894523</v>
      </c>
      <c r="D48835">
        <v>-19.662866999999999</v>
      </c>
      <c r="E48835">
        <v>-43.910429999999998</v>
      </c>
      <c r="F48835" s="25"/>
      <c r="G48835" s="25"/>
      <c r="K48835">
        <v>5183</v>
      </c>
      <c r="L48835">
        <v>420</v>
      </c>
    </row>
    <row r="48836" spans="1:12">
      <c r="A48836">
        <v>48835</v>
      </c>
      <c r="B48836" s="22">
        <v>-19.686792000000001</v>
      </c>
      <c r="C48836" s="22">
        <v>-43.894523</v>
      </c>
      <c r="D48836">
        <v>-19.182251000000001</v>
      </c>
      <c r="E48836">
        <v>-51.404238999999997</v>
      </c>
      <c r="F48836" s="25"/>
      <c r="G48836" s="25"/>
      <c r="K48836">
        <v>1073871</v>
      </c>
      <c r="L48836">
        <v>46630</v>
      </c>
    </row>
    <row r="48837" spans="1:12">
      <c r="A48837">
        <v>48836</v>
      </c>
      <c r="B48837" s="22">
        <v>-19.686792000000001</v>
      </c>
      <c r="C48837" s="22">
        <v>-43.894523</v>
      </c>
      <c r="D48837">
        <v>-19.135086999999999</v>
      </c>
      <c r="E48837">
        <v>-51.371730999999997</v>
      </c>
      <c r="F48837" s="25"/>
      <c r="G48837" s="25"/>
      <c r="K48837">
        <v>1081793</v>
      </c>
      <c r="L48837">
        <v>47755</v>
      </c>
    </row>
    <row r="48838" spans="1:12">
      <c r="A48838">
        <v>48837</v>
      </c>
      <c r="B48838" s="22">
        <v>-19.686792000000001</v>
      </c>
      <c r="C48838" s="22">
        <v>-43.894523</v>
      </c>
      <c r="D48838">
        <v>-19.184270999999999</v>
      </c>
      <c r="E48838">
        <v>-51.397089000000001</v>
      </c>
      <c r="F48838" s="25"/>
      <c r="G48838" s="25"/>
      <c r="K48838">
        <v>1074653</v>
      </c>
      <c r="L48838">
        <v>46725</v>
      </c>
    </row>
    <row r="48839" spans="1:12">
      <c r="A48839">
        <v>48838</v>
      </c>
      <c r="B48839" s="22">
        <v>-19.662866999999999</v>
      </c>
      <c r="C48839" s="22">
        <v>-43.910429999999998</v>
      </c>
      <c r="D48839">
        <v>-19.628893999999999</v>
      </c>
      <c r="E48839">
        <v>-43.887816000000001</v>
      </c>
      <c r="F48839" s="25"/>
      <c r="G48839" s="25"/>
      <c r="K48839">
        <v>0</v>
      </c>
      <c r="L48839">
        <v>0</v>
      </c>
    </row>
    <row r="48840" spans="1:12">
      <c r="A48840">
        <v>48839</v>
      </c>
      <c r="B48840" s="22">
        <v>-19.662866999999999</v>
      </c>
      <c r="C48840" s="22">
        <v>-43.910429999999998</v>
      </c>
      <c r="D48840">
        <v>-19.623761999999999</v>
      </c>
      <c r="E48840">
        <v>-43.886361999999998</v>
      </c>
      <c r="F48840" s="25"/>
      <c r="G48840" s="25"/>
      <c r="K48840">
        <v>0</v>
      </c>
      <c r="L48840">
        <v>0</v>
      </c>
    </row>
    <row r="48841" spans="1:12">
      <c r="A48841">
        <v>48840</v>
      </c>
      <c r="B48841" s="22">
        <v>-19.662866999999999</v>
      </c>
      <c r="C48841" s="22">
        <v>-43.910429999999998</v>
      </c>
      <c r="D48841">
        <v>-19.637045000000001</v>
      </c>
      <c r="E48841">
        <v>-43.882328999999999</v>
      </c>
      <c r="F48841" s="25"/>
      <c r="G48841" s="25"/>
      <c r="K48841">
        <v>0</v>
      </c>
      <c r="L48841">
        <v>0</v>
      </c>
    </row>
    <row r="48842" spans="1:12">
      <c r="A48842">
        <v>48841</v>
      </c>
      <c r="B48842" s="22">
        <v>-19.662866999999999</v>
      </c>
      <c r="C48842" s="22">
        <v>-43.910429999999998</v>
      </c>
      <c r="D48842">
        <v>-19.638949</v>
      </c>
      <c r="E48842">
        <v>-43.885554999999997</v>
      </c>
      <c r="F48842" s="25"/>
      <c r="G48842" s="25"/>
      <c r="K48842">
        <v>0</v>
      </c>
      <c r="L48842">
        <v>0</v>
      </c>
    </row>
    <row r="48843" spans="1:12">
      <c r="A48843">
        <v>48842</v>
      </c>
      <c r="B48843" s="22">
        <v>-19.662866999999999</v>
      </c>
      <c r="C48843" s="22">
        <v>-43.910429999999998</v>
      </c>
      <c r="D48843">
        <v>-19.639586000000001</v>
      </c>
      <c r="E48843">
        <v>-43.882627999999997</v>
      </c>
      <c r="F48843" s="25"/>
      <c r="G48843" s="25"/>
      <c r="K48843">
        <v>0</v>
      </c>
      <c r="L48843">
        <v>0</v>
      </c>
    </row>
    <row r="48844" spans="1:12">
      <c r="A48844">
        <v>48843</v>
      </c>
      <c r="B48844" s="22">
        <v>-19.662866999999999</v>
      </c>
      <c r="C48844" s="22">
        <v>-43.910429999999998</v>
      </c>
      <c r="D48844">
        <v>-19.640799000000001</v>
      </c>
      <c r="E48844">
        <v>-43.869020999999996</v>
      </c>
      <c r="F48844" s="25"/>
      <c r="G48844" s="25"/>
      <c r="K48844">
        <v>0</v>
      </c>
      <c r="L48844">
        <v>0</v>
      </c>
    </row>
    <row r="48845" spans="1:12">
      <c r="A48845">
        <v>48844</v>
      </c>
      <c r="B48845" s="22">
        <v>-19.662866999999999</v>
      </c>
      <c r="C48845" s="22">
        <v>-43.910429999999998</v>
      </c>
      <c r="D48845">
        <v>-19.645243000000001</v>
      </c>
      <c r="E48845">
        <v>-43.872100000000003</v>
      </c>
      <c r="F48845" s="25"/>
      <c r="G48845" s="25"/>
      <c r="K48845">
        <v>0</v>
      </c>
      <c r="L48845">
        <v>0</v>
      </c>
    </row>
    <row r="48846" spans="1:12">
      <c r="A48846">
        <v>48845</v>
      </c>
      <c r="B48846" s="22">
        <v>-19.662866999999999</v>
      </c>
      <c r="C48846" s="22">
        <v>-43.910429999999998</v>
      </c>
      <c r="D48846">
        <v>-19.649927000000002</v>
      </c>
      <c r="E48846">
        <v>-43.878554000000001</v>
      </c>
      <c r="F48846" s="25"/>
      <c r="G48846" s="25"/>
      <c r="K48846">
        <v>0</v>
      </c>
      <c r="L48846">
        <v>0</v>
      </c>
    </row>
    <row r="48847" spans="1:12">
      <c r="A48847">
        <v>48846</v>
      </c>
      <c r="B48847" s="22">
        <v>-19.662866999999999</v>
      </c>
      <c r="C48847" s="22">
        <v>-43.910429999999998</v>
      </c>
      <c r="D48847">
        <v>-19.650390000000002</v>
      </c>
      <c r="E48847">
        <v>-43.874361</v>
      </c>
      <c r="F48847" s="25"/>
      <c r="G48847" s="25"/>
      <c r="K48847">
        <v>0</v>
      </c>
      <c r="L48847">
        <v>0</v>
      </c>
    </row>
    <row r="48848" spans="1:12">
      <c r="A48848">
        <v>48847</v>
      </c>
      <c r="B48848" s="22">
        <v>-19.662866999999999</v>
      </c>
      <c r="C48848" s="22">
        <v>-43.910429999999998</v>
      </c>
      <c r="D48848">
        <v>-19.654503999999999</v>
      </c>
      <c r="E48848">
        <v>-43.874657999999997</v>
      </c>
      <c r="F48848" s="25"/>
      <c r="G48848" s="25"/>
      <c r="K48848">
        <v>0</v>
      </c>
      <c r="L48848">
        <v>0</v>
      </c>
    </row>
    <row r="48849" spans="1:12">
      <c r="A48849">
        <v>48848</v>
      </c>
      <c r="B48849" s="22">
        <v>-19.662866999999999</v>
      </c>
      <c r="C48849" s="22">
        <v>-43.910429999999998</v>
      </c>
      <c r="D48849">
        <v>-19.646014999999998</v>
      </c>
      <c r="E48849">
        <v>-43.890343999999999</v>
      </c>
      <c r="F48849" s="25"/>
      <c r="G48849" s="25"/>
      <c r="K48849">
        <v>0</v>
      </c>
      <c r="L48849">
        <v>0</v>
      </c>
    </row>
    <row r="48850" spans="1:12">
      <c r="A48850">
        <v>48849</v>
      </c>
      <c r="B48850" s="22">
        <v>-19.662866999999999</v>
      </c>
      <c r="C48850" s="22">
        <v>-43.910429999999998</v>
      </c>
      <c r="D48850">
        <v>-19.666802000000001</v>
      </c>
      <c r="E48850">
        <v>-43.875715</v>
      </c>
      <c r="F48850" s="25"/>
      <c r="G48850" s="25"/>
      <c r="K48850">
        <v>0</v>
      </c>
      <c r="L48850">
        <v>0</v>
      </c>
    </row>
    <row r="48851" spans="1:12">
      <c r="A48851">
        <v>48850</v>
      </c>
      <c r="B48851" s="22">
        <v>-19.662866999999999</v>
      </c>
      <c r="C48851" s="22">
        <v>-43.910429999999998</v>
      </c>
      <c r="D48851">
        <v>-19.649968999999999</v>
      </c>
      <c r="E48851">
        <v>-43.901752000000002</v>
      </c>
      <c r="F48851" s="25"/>
      <c r="G48851" s="25"/>
      <c r="K48851">
        <v>0</v>
      </c>
      <c r="L48851">
        <v>0</v>
      </c>
    </row>
    <row r="48852" spans="1:12">
      <c r="A48852">
        <v>48851</v>
      </c>
      <c r="B48852" s="22">
        <v>-19.662866999999999</v>
      </c>
      <c r="C48852" s="22">
        <v>-43.910429999999998</v>
      </c>
      <c r="D48852">
        <v>-19.647461</v>
      </c>
      <c r="E48852">
        <v>-43.90361</v>
      </c>
      <c r="F48852" s="25"/>
      <c r="G48852" s="25"/>
      <c r="K48852">
        <v>0</v>
      </c>
      <c r="L48852">
        <v>0</v>
      </c>
    </row>
    <row r="48853" spans="1:12">
      <c r="A48853">
        <v>48852</v>
      </c>
      <c r="B48853" s="22">
        <v>-19.662866999999999</v>
      </c>
      <c r="C48853" s="22">
        <v>-43.910429999999998</v>
      </c>
      <c r="D48853">
        <v>-19.649462</v>
      </c>
      <c r="E48853">
        <v>-43.906460000000003</v>
      </c>
      <c r="F48853" s="25"/>
      <c r="G48853" s="25"/>
      <c r="K48853">
        <v>0</v>
      </c>
      <c r="L48853">
        <v>0</v>
      </c>
    </row>
    <row r="48854" spans="1:12">
      <c r="A48854">
        <v>48853</v>
      </c>
      <c r="B48854" s="22">
        <v>-19.662866999999999</v>
      </c>
      <c r="C48854" s="22">
        <v>-43.910429999999998</v>
      </c>
      <c r="D48854">
        <v>-19.664377999999999</v>
      </c>
      <c r="E48854">
        <v>-43.931176999999998</v>
      </c>
      <c r="F48854" s="25"/>
      <c r="G48854" s="25"/>
      <c r="K48854">
        <v>0</v>
      </c>
      <c r="L48854">
        <v>0</v>
      </c>
    </row>
    <row r="48855" spans="1:12">
      <c r="A48855">
        <v>48854</v>
      </c>
      <c r="B48855" s="22">
        <v>-19.662866999999999</v>
      </c>
      <c r="C48855" s="22">
        <v>-43.910429999999998</v>
      </c>
      <c r="D48855">
        <v>-19.648154999999999</v>
      </c>
      <c r="E48855">
        <v>-43.908710999999997</v>
      </c>
      <c r="F48855" s="25"/>
      <c r="G48855" s="25"/>
      <c r="K48855">
        <v>0</v>
      </c>
      <c r="L48855">
        <v>0</v>
      </c>
    </row>
    <row r="48856" spans="1:12">
      <c r="A48856">
        <v>48855</v>
      </c>
      <c r="B48856" s="22">
        <v>-19.662866999999999</v>
      </c>
      <c r="C48856" s="22">
        <v>-43.910429999999998</v>
      </c>
      <c r="D48856">
        <v>-19.638971999999999</v>
      </c>
      <c r="E48856">
        <v>-43.916437999999999</v>
      </c>
      <c r="F48856" s="25"/>
      <c r="G48856" s="25"/>
      <c r="K48856">
        <v>0</v>
      </c>
      <c r="L48856">
        <v>0</v>
      </c>
    </row>
    <row r="48857" spans="1:12">
      <c r="A48857">
        <v>48856</v>
      </c>
      <c r="B48857" s="22">
        <v>-19.662866999999999</v>
      </c>
      <c r="C48857" s="22">
        <v>-43.910429999999998</v>
      </c>
      <c r="D48857">
        <v>-19.63815</v>
      </c>
      <c r="E48857">
        <v>-43.908495000000002</v>
      </c>
      <c r="F48857" s="25"/>
      <c r="G48857" s="25"/>
      <c r="K48857">
        <v>0</v>
      </c>
      <c r="L48857">
        <v>0</v>
      </c>
    </row>
    <row r="48858" spans="1:12">
      <c r="A48858">
        <v>48857</v>
      </c>
      <c r="B48858" s="22">
        <v>-19.662866999999999</v>
      </c>
      <c r="C48858" s="22">
        <v>-43.910429999999998</v>
      </c>
      <c r="D48858">
        <v>-19.634979000000001</v>
      </c>
      <c r="E48858">
        <v>-43.901173999999997</v>
      </c>
      <c r="F48858" s="25"/>
      <c r="G48858" s="25"/>
      <c r="K48858">
        <v>0</v>
      </c>
      <c r="L48858">
        <v>0</v>
      </c>
    </row>
    <row r="48859" spans="1:12">
      <c r="A48859">
        <v>48858</v>
      </c>
      <c r="B48859" s="22">
        <v>-19.662866999999999</v>
      </c>
      <c r="C48859" s="22">
        <v>-43.910429999999998</v>
      </c>
      <c r="D48859">
        <v>-19.628554999999999</v>
      </c>
      <c r="E48859">
        <v>-43.891680000000001</v>
      </c>
      <c r="F48859" s="25"/>
      <c r="G48859" s="25"/>
      <c r="K48859">
        <v>0</v>
      </c>
      <c r="L48859">
        <v>0</v>
      </c>
    </row>
    <row r="48860" spans="1:12">
      <c r="A48860">
        <v>48859</v>
      </c>
      <c r="B48860" s="22">
        <v>-19.662866999999999</v>
      </c>
      <c r="C48860" s="22">
        <v>-43.910429999999998</v>
      </c>
      <c r="D48860">
        <v>-19.626891000000001</v>
      </c>
      <c r="E48860">
        <v>-43.902189999999997</v>
      </c>
      <c r="F48860" s="25"/>
      <c r="G48860" s="25"/>
      <c r="K48860">
        <v>0</v>
      </c>
      <c r="L48860">
        <v>0</v>
      </c>
    </row>
    <row r="48861" spans="1:12">
      <c r="A48861">
        <v>48860</v>
      </c>
      <c r="B48861" s="22">
        <v>-19.662866999999999</v>
      </c>
      <c r="C48861" s="22">
        <v>-43.910429999999998</v>
      </c>
      <c r="D48861">
        <v>-19.625283</v>
      </c>
      <c r="E48861">
        <v>-43.903073999999997</v>
      </c>
      <c r="F48861" s="25"/>
      <c r="G48861" s="25"/>
      <c r="K48861">
        <v>0</v>
      </c>
      <c r="L48861">
        <v>0</v>
      </c>
    </row>
    <row r="48862" spans="1:12">
      <c r="A48862">
        <v>48861</v>
      </c>
      <c r="B48862" s="22">
        <v>-19.662866999999999</v>
      </c>
      <c r="C48862" s="22">
        <v>-43.910429999999998</v>
      </c>
      <c r="D48862">
        <v>-19.606418999999999</v>
      </c>
      <c r="E48862">
        <v>-43.909308000000003</v>
      </c>
      <c r="F48862" s="25"/>
      <c r="G48862" s="25"/>
      <c r="K48862">
        <v>0</v>
      </c>
      <c r="L48862">
        <v>0</v>
      </c>
    </row>
    <row r="48863" spans="1:12">
      <c r="A48863">
        <v>48862</v>
      </c>
      <c r="B48863" s="22">
        <v>-19.662866999999999</v>
      </c>
      <c r="C48863" s="22">
        <v>-43.910429999999998</v>
      </c>
      <c r="D48863">
        <v>-19.605063000000001</v>
      </c>
      <c r="E48863">
        <v>-43.910927999999998</v>
      </c>
      <c r="F48863" s="25"/>
      <c r="G48863" s="25"/>
      <c r="K48863">
        <v>0</v>
      </c>
      <c r="L48863">
        <v>0</v>
      </c>
    </row>
    <row r="48864" spans="1:12">
      <c r="A48864">
        <v>48863</v>
      </c>
      <c r="B48864" s="22">
        <v>-19.662866999999999</v>
      </c>
      <c r="C48864" s="22">
        <v>-43.910429999999998</v>
      </c>
      <c r="D48864">
        <v>-19.596146999999998</v>
      </c>
      <c r="E48864">
        <v>-43.905763999999998</v>
      </c>
      <c r="F48864" s="25"/>
      <c r="G48864" s="25"/>
      <c r="K48864">
        <v>0</v>
      </c>
      <c r="L48864">
        <v>0</v>
      </c>
    </row>
    <row r="48865" spans="1:12">
      <c r="A48865">
        <v>48864</v>
      </c>
      <c r="B48865" s="22">
        <v>-19.662866999999999</v>
      </c>
      <c r="C48865" s="22">
        <v>-43.910429999999998</v>
      </c>
      <c r="D48865">
        <v>-19.601686999999998</v>
      </c>
      <c r="E48865">
        <v>-43.904896000000001</v>
      </c>
      <c r="F48865" s="25"/>
      <c r="G48865" s="25"/>
      <c r="K48865">
        <v>0</v>
      </c>
      <c r="L48865">
        <v>0</v>
      </c>
    </row>
    <row r="48866" spans="1:12">
      <c r="A48866">
        <v>48865</v>
      </c>
      <c r="B48866" s="22">
        <v>-19.662866999999999</v>
      </c>
      <c r="C48866" s="22">
        <v>-43.910429999999998</v>
      </c>
      <c r="D48866">
        <v>-19.647693</v>
      </c>
      <c r="E48866">
        <v>-43.835315999999999</v>
      </c>
      <c r="F48866" s="25"/>
      <c r="G48866" s="25"/>
      <c r="K48866">
        <v>0</v>
      </c>
      <c r="L48866">
        <v>0</v>
      </c>
    </row>
    <row r="48867" spans="1:12">
      <c r="A48867">
        <v>48866</v>
      </c>
      <c r="B48867" s="22">
        <v>-19.662866999999999</v>
      </c>
      <c r="C48867" s="22">
        <v>-43.910429999999998</v>
      </c>
      <c r="D48867">
        <v>-19.670593</v>
      </c>
      <c r="E48867">
        <v>-43.928334999999997</v>
      </c>
      <c r="F48867" s="25"/>
      <c r="G48867" s="25"/>
      <c r="K48867">
        <v>0</v>
      </c>
      <c r="L48867">
        <v>0</v>
      </c>
    </row>
    <row r="48868" spans="1:12">
      <c r="A48868">
        <v>48867</v>
      </c>
      <c r="B48868" s="22">
        <v>-19.662866999999999</v>
      </c>
      <c r="C48868" s="22">
        <v>-43.910429999999998</v>
      </c>
      <c r="D48868">
        <v>-19.660824000000002</v>
      </c>
      <c r="E48868">
        <v>-43.935533</v>
      </c>
      <c r="F48868" s="25"/>
      <c r="G48868" s="25"/>
      <c r="K48868">
        <v>0</v>
      </c>
      <c r="L48868">
        <v>0</v>
      </c>
    </row>
    <row r="48869" spans="1:12">
      <c r="A48869">
        <v>48868</v>
      </c>
      <c r="B48869" s="22">
        <v>-19.662866999999999</v>
      </c>
      <c r="C48869" s="22">
        <v>-43.910429999999998</v>
      </c>
      <c r="D48869">
        <v>-19.591055000000001</v>
      </c>
      <c r="E48869">
        <v>-43.904992</v>
      </c>
      <c r="F48869" s="25"/>
      <c r="G48869" s="25"/>
      <c r="K48869">
        <v>0</v>
      </c>
      <c r="L48869">
        <v>0</v>
      </c>
    </row>
    <row r="48870" spans="1:12">
      <c r="A48870">
        <v>48869</v>
      </c>
      <c r="B48870" s="22">
        <v>-19.662866999999999</v>
      </c>
      <c r="C48870" s="22">
        <v>-43.910429999999998</v>
      </c>
      <c r="D48870">
        <v>-19.624099999999999</v>
      </c>
      <c r="E48870">
        <v>-43.896709000000001</v>
      </c>
      <c r="F48870" s="25"/>
      <c r="G48870" s="25"/>
      <c r="K48870">
        <v>0</v>
      </c>
      <c r="L48870">
        <v>0</v>
      </c>
    </row>
    <row r="48871" spans="1:12">
      <c r="A48871">
        <v>48870</v>
      </c>
      <c r="B48871" s="22">
        <v>-19.662866999999999</v>
      </c>
      <c r="C48871" s="22">
        <v>-43.910429999999998</v>
      </c>
      <c r="D48871">
        <v>-19.626740999999999</v>
      </c>
      <c r="E48871">
        <v>-43.896465999999997</v>
      </c>
      <c r="F48871" s="25"/>
      <c r="G48871" s="25"/>
      <c r="K48871">
        <v>0</v>
      </c>
      <c r="L48871">
        <v>0</v>
      </c>
    </row>
    <row r="48872" spans="1:12">
      <c r="A48872">
        <v>48871</v>
      </c>
      <c r="B48872" s="22">
        <v>-19.662866999999999</v>
      </c>
      <c r="C48872" s="22">
        <v>-43.910429999999998</v>
      </c>
      <c r="D48872">
        <v>-19.625367000000001</v>
      </c>
      <c r="E48872">
        <v>-43.889997000000001</v>
      </c>
      <c r="F48872" s="25"/>
      <c r="G48872" s="25"/>
      <c r="K48872">
        <v>0</v>
      </c>
      <c r="L48872">
        <v>0</v>
      </c>
    </row>
    <row r="48873" spans="1:12">
      <c r="A48873">
        <v>48872</v>
      </c>
      <c r="B48873" s="22">
        <v>-19.662866999999999</v>
      </c>
      <c r="C48873" s="22">
        <v>-43.910429999999998</v>
      </c>
      <c r="D48873">
        <v>-19.625129999999999</v>
      </c>
      <c r="E48873">
        <v>-43.891097000000002</v>
      </c>
      <c r="F48873" s="25"/>
      <c r="G48873" s="25"/>
      <c r="K48873">
        <v>0</v>
      </c>
      <c r="L48873">
        <v>0</v>
      </c>
    </row>
    <row r="48874" spans="1:12">
      <c r="A48874">
        <v>48873</v>
      </c>
      <c r="B48874" s="22">
        <v>-19.662866999999999</v>
      </c>
      <c r="C48874" s="22">
        <v>-43.910429999999998</v>
      </c>
      <c r="D48874">
        <v>-19.630026999999998</v>
      </c>
      <c r="E48874">
        <v>-43.880088999999998</v>
      </c>
      <c r="F48874" s="25"/>
      <c r="G48874" s="25"/>
      <c r="K48874">
        <v>0</v>
      </c>
      <c r="L48874">
        <v>0</v>
      </c>
    </row>
    <row r="48875" spans="1:12">
      <c r="A48875">
        <v>48874</v>
      </c>
      <c r="B48875" s="22">
        <v>-19.662866999999999</v>
      </c>
      <c r="C48875" s="22">
        <v>-43.910429999999998</v>
      </c>
      <c r="D48875">
        <v>-19.635290999999999</v>
      </c>
      <c r="E48875">
        <v>-43.884943999999997</v>
      </c>
      <c r="F48875" s="25"/>
      <c r="G48875" s="25"/>
      <c r="K48875">
        <v>0</v>
      </c>
      <c r="L48875">
        <v>0</v>
      </c>
    </row>
    <row r="48876" spans="1:12">
      <c r="A48876">
        <v>48875</v>
      </c>
      <c r="B48876" s="22">
        <v>-19.662866999999999</v>
      </c>
      <c r="C48876" s="22">
        <v>-43.910429999999998</v>
      </c>
      <c r="D48876">
        <v>-19.641877999999998</v>
      </c>
      <c r="E48876">
        <v>-43.884016000000003</v>
      </c>
      <c r="F48876" s="25"/>
      <c r="G48876" s="25"/>
      <c r="K48876">
        <v>0</v>
      </c>
      <c r="L48876">
        <v>0</v>
      </c>
    </row>
    <row r="48877" spans="1:12">
      <c r="A48877">
        <v>48876</v>
      </c>
      <c r="B48877" s="22">
        <v>-19.662866999999999</v>
      </c>
      <c r="C48877" s="22">
        <v>-43.910429999999998</v>
      </c>
      <c r="D48877">
        <v>-19.64237</v>
      </c>
      <c r="E48877">
        <v>-43.881444000000002</v>
      </c>
      <c r="F48877" s="25"/>
      <c r="G48877" s="25"/>
      <c r="K48877">
        <v>0</v>
      </c>
      <c r="L48877">
        <v>0</v>
      </c>
    </row>
    <row r="48878" spans="1:12">
      <c r="A48878">
        <v>48877</v>
      </c>
      <c r="B48878" s="22">
        <v>-19.662866999999999</v>
      </c>
      <c r="C48878" s="22">
        <v>-43.910429999999998</v>
      </c>
      <c r="D48878">
        <v>-19.642613999999998</v>
      </c>
      <c r="E48878">
        <v>-43.879083000000001</v>
      </c>
      <c r="F48878" s="25"/>
      <c r="G48878" s="25"/>
      <c r="K48878">
        <v>0</v>
      </c>
      <c r="L48878">
        <v>0</v>
      </c>
    </row>
    <row r="48879" spans="1:12">
      <c r="A48879">
        <v>48878</v>
      </c>
      <c r="B48879" s="22">
        <v>-19.662866999999999</v>
      </c>
      <c r="C48879" s="22">
        <v>-43.910429999999998</v>
      </c>
      <c r="D48879">
        <v>-19.640267000000001</v>
      </c>
      <c r="E48879">
        <v>-43.879921000000003</v>
      </c>
      <c r="F48879" s="25"/>
      <c r="G48879" s="25"/>
      <c r="K48879">
        <v>0</v>
      </c>
      <c r="L48879">
        <v>0</v>
      </c>
    </row>
    <row r="48880" spans="1:12">
      <c r="A48880">
        <v>48879</v>
      </c>
      <c r="B48880" s="22">
        <v>-19.662866999999999</v>
      </c>
      <c r="C48880" s="22">
        <v>-43.910429999999998</v>
      </c>
      <c r="D48880">
        <v>-19.640948000000002</v>
      </c>
      <c r="E48880">
        <v>-43.873252000000001</v>
      </c>
      <c r="F48880" s="25"/>
      <c r="G48880" s="25"/>
      <c r="K48880">
        <v>0</v>
      </c>
      <c r="L48880">
        <v>0</v>
      </c>
    </row>
    <row r="48881" spans="1:12">
      <c r="A48881">
        <v>48880</v>
      </c>
      <c r="B48881" s="22">
        <v>-19.662866999999999</v>
      </c>
      <c r="C48881" s="22">
        <v>-43.910429999999998</v>
      </c>
      <c r="D48881">
        <v>-19.642382000000001</v>
      </c>
      <c r="E48881">
        <v>-43.876184000000002</v>
      </c>
      <c r="F48881" s="25"/>
      <c r="G48881" s="25"/>
      <c r="K48881">
        <v>0</v>
      </c>
      <c r="L48881">
        <v>0</v>
      </c>
    </row>
    <row r="48882" spans="1:12">
      <c r="A48882">
        <v>48881</v>
      </c>
      <c r="B48882" s="22">
        <v>-19.662866999999999</v>
      </c>
      <c r="C48882" s="22">
        <v>-43.910429999999998</v>
      </c>
      <c r="D48882">
        <v>-19.648669000000002</v>
      </c>
      <c r="E48882">
        <v>-43.868729999999999</v>
      </c>
      <c r="F48882" s="25"/>
      <c r="G48882" s="25"/>
      <c r="K48882">
        <v>0</v>
      </c>
      <c r="L48882">
        <v>0</v>
      </c>
    </row>
    <row r="48883" spans="1:12">
      <c r="A48883">
        <v>48882</v>
      </c>
      <c r="B48883" s="22">
        <v>-19.662866999999999</v>
      </c>
      <c r="C48883" s="22">
        <v>-43.910429999999998</v>
      </c>
      <c r="D48883">
        <v>-19.648313999999999</v>
      </c>
      <c r="E48883">
        <v>-43.873966000000003</v>
      </c>
      <c r="F48883" s="25"/>
      <c r="G48883" s="25"/>
      <c r="K48883">
        <v>0</v>
      </c>
      <c r="L48883">
        <v>0</v>
      </c>
    </row>
    <row r="48884" spans="1:12">
      <c r="A48884">
        <v>48883</v>
      </c>
      <c r="B48884" s="22">
        <v>-19.662866999999999</v>
      </c>
      <c r="C48884" s="22">
        <v>-43.910429999999998</v>
      </c>
      <c r="D48884">
        <v>-19.648344000000002</v>
      </c>
      <c r="E48884">
        <v>-43.876365999999997</v>
      </c>
      <c r="F48884" s="25"/>
      <c r="G48884" s="25"/>
      <c r="K48884">
        <v>0</v>
      </c>
      <c r="L48884">
        <v>0</v>
      </c>
    </row>
    <row r="48885" spans="1:12">
      <c r="A48885">
        <v>48884</v>
      </c>
      <c r="B48885" s="22">
        <v>-19.662866999999999</v>
      </c>
      <c r="C48885" s="22">
        <v>-43.910429999999998</v>
      </c>
      <c r="D48885">
        <v>-19.645779000000001</v>
      </c>
      <c r="E48885">
        <v>-43.878041000000003</v>
      </c>
      <c r="F48885" s="25"/>
      <c r="G48885" s="25"/>
      <c r="K48885">
        <v>0</v>
      </c>
      <c r="L48885">
        <v>0</v>
      </c>
    </row>
    <row r="48886" spans="1:12">
      <c r="A48886">
        <v>48885</v>
      </c>
      <c r="B48886" s="22">
        <v>-19.662866999999999</v>
      </c>
      <c r="C48886" s="22">
        <v>-43.910429999999998</v>
      </c>
      <c r="D48886">
        <v>-19.645593000000002</v>
      </c>
      <c r="E48886">
        <v>-43.880367</v>
      </c>
      <c r="F48886" s="25"/>
      <c r="G48886" s="25"/>
      <c r="K48886">
        <v>0</v>
      </c>
      <c r="L48886">
        <v>0</v>
      </c>
    </row>
    <row r="48887" spans="1:12">
      <c r="A48887">
        <v>48886</v>
      </c>
      <c r="B48887" s="22">
        <v>-19.662866999999999</v>
      </c>
      <c r="C48887" s="22">
        <v>-43.910429999999998</v>
      </c>
      <c r="D48887">
        <v>-19.646324</v>
      </c>
      <c r="E48887">
        <v>-43.882306999999997</v>
      </c>
      <c r="F48887" s="25"/>
      <c r="G48887" s="25"/>
      <c r="K48887">
        <v>0</v>
      </c>
      <c r="L48887">
        <v>0</v>
      </c>
    </row>
    <row r="48888" spans="1:12">
      <c r="A48888">
        <v>48887</v>
      </c>
      <c r="B48888" s="22">
        <v>-19.662866999999999</v>
      </c>
      <c r="C48888" s="22">
        <v>-43.910429999999998</v>
      </c>
      <c r="D48888">
        <v>-19.651039999999998</v>
      </c>
      <c r="E48888">
        <v>-43.864303</v>
      </c>
      <c r="F48888" s="25"/>
      <c r="G48888" s="25"/>
      <c r="K48888">
        <v>0</v>
      </c>
      <c r="L48888">
        <v>0</v>
      </c>
    </row>
    <row r="48889" spans="1:12">
      <c r="A48889">
        <v>48888</v>
      </c>
      <c r="B48889" s="22">
        <v>-19.662866999999999</v>
      </c>
      <c r="C48889" s="22">
        <v>-43.910429999999998</v>
      </c>
      <c r="D48889">
        <v>-19.6557</v>
      </c>
      <c r="E48889">
        <v>-43.863709999999998</v>
      </c>
      <c r="F48889" s="25"/>
      <c r="G48889" s="25"/>
      <c r="K48889">
        <v>0</v>
      </c>
      <c r="L48889">
        <v>0</v>
      </c>
    </row>
    <row r="48890" spans="1:12">
      <c r="A48890">
        <v>48889</v>
      </c>
      <c r="B48890" s="22">
        <v>-19.662866999999999</v>
      </c>
      <c r="C48890" s="22">
        <v>-43.910429999999998</v>
      </c>
      <c r="D48890">
        <v>-19.651579999999999</v>
      </c>
      <c r="E48890">
        <v>-43.870095999999997</v>
      </c>
      <c r="F48890" s="25"/>
      <c r="G48890" s="25"/>
      <c r="K48890">
        <v>0</v>
      </c>
      <c r="L48890">
        <v>0</v>
      </c>
    </row>
    <row r="48891" spans="1:12">
      <c r="A48891">
        <v>48890</v>
      </c>
      <c r="B48891" s="22">
        <v>-19.662866999999999</v>
      </c>
      <c r="C48891" s="22">
        <v>-43.910429999999998</v>
      </c>
      <c r="D48891">
        <v>-19.656438999999999</v>
      </c>
      <c r="E48891">
        <v>-43.870192000000003</v>
      </c>
      <c r="F48891" s="25"/>
      <c r="G48891" s="25"/>
      <c r="K48891">
        <v>0</v>
      </c>
      <c r="L48891">
        <v>0</v>
      </c>
    </row>
    <row r="48892" spans="1:12">
      <c r="A48892">
        <v>48891</v>
      </c>
      <c r="B48892" s="22">
        <v>-19.662866999999999</v>
      </c>
      <c r="C48892" s="22">
        <v>-43.910429999999998</v>
      </c>
      <c r="D48892">
        <v>-19.658940999999999</v>
      </c>
      <c r="E48892">
        <v>-43.874499</v>
      </c>
      <c r="F48892" s="25"/>
      <c r="G48892" s="25"/>
      <c r="K48892">
        <v>0</v>
      </c>
      <c r="L48892">
        <v>0</v>
      </c>
    </row>
    <row r="48893" spans="1:12">
      <c r="A48893">
        <v>48892</v>
      </c>
      <c r="B48893" s="22">
        <v>-19.662866999999999</v>
      </c>
      <c r="C48893" s="22">
        <v>-43.910429999999998</v>
      </c>
      <c r="D48893">
        <v>-19.665944</v>
      </c>
      <c r="E48893">
        <v>-43.866813999999998</v>
      </c>
      <c r="F48893" s="25"/>
      <c r="G48893" s="25"/>
      <c r="K48893">
        <v>0</v>
      </c>
      <c r="L48893">
        <v>0</v>
      </c>
    </row>
    <row r="48894" spans="1:12">
      <c r="A48894">
        <v>48893</v>
      </c>
      <c r="B48894" s="22">
        <v>-19.662866999999999</v>
      </c>
      <c r="C48894" s="22">
        <v>-43.910429999999998</v>
      </c>
      <c r="D48894">
        <v>-19.658127</v>
      </c>
      <c r="E48894">
        <v>-43.879443000000002</v>
      </c>
      <c r="F48894" s="25"/>
      <c r="G48894" s="25"/>
      <c r="K48894">
        <v>0</v>
      </c>
      <c r="L48894">
        <v>0</v>
      </c>
    </row>
    <row r="48895" spans="1:12">
      <c r="A48895">
        <v>48894</v>
      </c>
      <c r="B48895" s="22">
        <v>-19.662866999999999</v>
      </c>
      <c r="C48895" s="22">
        <v>-43.910429999999998</v>
      </c>
      <c r="D48895">
        <v>-19.656717</v>
      </c>
      <c r="E48895">
        <v>-43.880927</v>
      </c>
      <c r="F48895" s="25"/>
      <c r="G48895" s="25"/>
      <c r="K48895">
        <v>0</v>
      </c>
      <c r="L48895">
        <v>0</v>
      </c>
    </row>
    <row r="48896" spans="1:12">
      <c r="A48896">
        <v>48895</v>
      </c>
      <c r="B48896" s="22">
        <v>-19.662866999999999</v>
      </c>
      <c r="C48896" s="22">
        <v>-43.910429999999998</v>
      </c>
      <c r="D48896">
        <v>-19.658404000000001</v>
      </c>
      <c r="E48896">
        <v>-43.888359000000001</v>
      </c>
      <c r="F48896" s="25"/>
      <c r="G48896" s="25"/>
      <c r="K48896">
        <v>0</v>
      </c>
      <c r="L48896">
        <v>0</v>
      </c>
    </row>
    <row r="48897" spans="1:12">
      <c r="A48897">
        <v>48896</v>
      </c>
      <c r="B48897" s="22">
        <v>-19.662866999999999</v>
      </c>
      <c r="C48897" s="22">
        <v>-43.910429999999998</v>
      </c>
      <c r="D48897">
        <v>-19.655111000000002</v>
      </c>
      <c r="E48897">
        <v>-43.886470000000003</v>
      </c>
      <c r="F48897" s="25"/>
      <c r="G48897" s="25"/>
      <c r="K48897">
        <v>0</v>
      </c>
      <c r="L48897">
        <v>0</v>
      </c>
    </row>
    <row r="48898" spans="1:12">
      <c r="A48898">
        <v>48897</v>
      </c>
      <c r="B48898" s="22">
        <v>-19.662866999999999</v>
      </c>
      <c r="C48898" s="22">
        <v>-43.910429999999998</v>
      </c>
      <c r="D48898">
        <v>-19.652470000000001</v>
      </c>
      <c r="E48898">
        <v>-43.886716999999997</v>
      </c>
      <c r="F48898" s="25"/>
      <c r="G48898" s="25"/>
      <c r="K48898">
        <v>0</v>
      </c>
      <c r="L48898">
        <v>0</v>
      </c>
    </row>
    <row r="48899" spans="1:12">
      <c r="A48899">
        <v>48898</v>
      </c>
      <c r="B48899" s="22">
        <v>-19.662866999999999</v>
      </c>
      <c r="C48899" s="22">
        <v>-43.910429999999998</v>
      </c>
      <c r="D48899">
        <v>-19.650487999999999</v>
      </c>
      <c r="E48899">
        <v>-43.891129999999997</v>
      </c>
      <c r="F48899" s="25"/>
      <c r="G48899" s="25"/>
      <c r="K48899">
        <v>0</v>
      </c>
      <c r="L48899">
        <v>0</v>
      </c>
    </row>
    <row r="48900" spans="1:12">
      <c r="A48900">
        <v>48899</v>
      </c>
      <c r="B48900" s="22">
        <v>-19.662866999999999</v>
      </c>
      <c r="C48900" s="22">
        <v>-43.910429999999998</v>
      </c>
      <c r="D48900">
        <v>-19.66958</v>
      </c>
      <c r="E48900">
        <v>-43.878138999999997</v>
      </c>
      <c r="F48900" s="25"/>
      <c r="G48900" s="25"/>
      <c r="K48900">
        <v>0</v>
      </c>
      <c r="L48900">
        <v>0</v>
      </c>
    </row>
    <row r="48901" spans="1:12">
      <c r="A48901">
        <v>48900</v>
      </c>
      <c r="B48901" s="22">
        <v>-19.662866999999999</v>
      </c>
      <c r="C48901" s="22">
        <v>-43.910429999999998</v>
      </c>
      <c r="D48901">
        <v>-19.672946</v>
      </c>
      <c r="E48901">
        <v>-43.891364000000003</v>
      </c>
      <c r="F48901" s="25"/>
      <c r="G48901" s="25"/>
      <c r="K48901">
        <v>0</v>
      </c>
      <c r="L48901">
        <v>0</v>
      </c>
    </row>
    <row r="48902" spans="1:12">
      <c r="A48902">
        <v>48901</v>
      </c>
      <c r="B48902" s="22">
        <v>-19.662866999999999</v>
      </c>
      <c r="C48902" s="22">
        <v>-43.910429999999998</v>
      </c>
      <c r="D48902">
        <v>-19.674229</v>
      </c>
      <c r="E48902">
        <v>-43.883149000000003</v>
      </c>
      <c r="F48902" s="25"/>
      <c r="G48902" s="25"/>
      <c r="K48902">
        <v>0</v>
      </c>
      <c r="L48902">
        <v>0</v>
      </c>
    </row>
    <row r="48903" spans="1:12">
      <c r="A48903">
        <v>48902</v>
      </c>
      <c r="B48903" s="22">
        <v>-19.662866999999999</v>
      </c>
      <c r="C48903" s="22">
        <v>-43.910429999999998</v>
      </c>
      <c r="D48903">
        <v>-19.679523</v>
      </c>
      <c r="E48903">
        <v>-43.888390999999999</v>
      </c>
      <c r="F48903" s="25"/>
      <c r="G48903" s="25"/>
      <c r="K48903">
        <v>0</v>
      </c>
      <c r="L48903">
        <v>0</v>
      </c>
    </row>
    <row r="48904" spans="1:12">
      <c r="A48904">
        <v>48903</v>
      </c>
      <c r="B48904" s="22">
        <v>-19.662866999999999</v>
      </c>
      <c r="C48904" s="22">
        <v>-43.910429999999998</v>
      </c>
      <c r="D48904">
        <v>-19.652702000000001</v>
      </c>
      <c r="E48904">
        <v>-43.906471000000003</v>
      </c>
      <c r="F48904" s="25"/>
      <c r="G48904" s="25"/>
      <c r="K48904">
        <v>0</v>
      </c>
      <c r="L48904">
        <v>0</v>
      </c>
    </row>
    <row r="48905" spans="1:12">
      <c r="A48905">
        <v>48904</v>
      </c>
      <c r="B48905" s="22">
        <v>-19.662866999999999</v>
      </c>
      <c r="C48905" s="22">
        <v>-43.910429999999998</v>
      </c>
      <c r="D48905">
        <v>-19.645831999999999</v>
      </c>
      <c r="E48905">
        <v>-43.899850999999998</v>
      </c>
      <c r="F48905" s="25"/>
      <c r="G48905" s="25"/>
      <c r="K48905">
        <v>0</v>
      </c>
      <c r="L48905">
        <v>0</v>
      </c>
    </row>
    <row r="48906" spans="1:12">
      <c r="A48906">
        <v>48905</v>
      </c>
      <c r="B48906" s="22">
        <v>-19.662866999999999</v>
      </c>
      <c r="C48906" s="22">
        <v>-43.910429999999998</v>
      </c>
      <c r="D48906">
        <v>-19.645468999999999</v>
      </c>
      <c r="E48906">
        <v>-43.902520000000003</v>
      </c>
      <c r="F48906" s="25"/>
      <c r="G48906" s="25"/>
      <c r="K48906">
        <v>0</v>
      </c>
      <c r="L48906">
        <v>0</v>
      </c>
    </row>
    <row r="48907" spans="1:12">
      <c r="A48907">
        <v>48906</v>
      </c>
      <c r="B48907" s="22">
        <v>-19.662866999999999</v>
      </c>
      <c r="C48907" s="22">
        <v>-43.910429999999998</v>
      </c>
      <c r="D48907">
        <v>-19.652204000000001</v>
      </c>
      <c r="E48907">
        <v>-43.906928999999998</v>
      </c>
      <c r="F48907" s="25"/>
      <c r="G48907" s="25"/>
      <c r="K48907">
        <v>0</v>
      </c>
      <c r="L48907">
        <v>0</v>
      </c>
    </row>
    <row r="48908" spans="1:12">
      <c r="A48908">
        <v>48907</v>
      </c>
      <c r="B48908" s="22">
        <v>-19.662866999999999</v>
      </c>
      <c r="C48908" s="22">
        <v>-43.910429999999998</v>
      </c>
      <c r="D48908">
        <v>-19.656827</v>
      </c>
      <c r="E48908">
        <v>-43.912984999999999</v>
      </c>
      <c r="F48908" s="25"/>
      <c r="G48908" s="25"/>
      <c r="K48908">
        <v>0</v>
      </c>
      <c r="L48908">
        <v>0</v>
      </c>
    </row>
    <row r="48909" spans="1:12">
      <c r="A48909">
        <v>48908</v>
      </c>
      <c r="B48909" s="22">
        <v>-19.662866999999999</v>
      </c>
      <c r="C48909" s="22">
        <v>-43.910429999999998</v>
      </c>
      <c r="D48909">
        <v>-19.672628</v>
      </c>
      <c r="E48909">
        <v>-43.914628999999998</v>
      </c>
      <c r="F48909" s="25"/>
      <c r="G48909" s="25"/>
      <c r="K48909">
        <v>0</v>
      </c>
      <c r="L48909">
        <v>0</v>
      </c>
    </row>
    <row r="48910" spans="1:12">
      <c r="A48910">
        <v>48909</v>
      </c>
      <c r="B48910" s="22">
        <v>-19.662866999999999</v>
      </c>
      <c r="C48910" s="22">
        <v>-43.910429999999998</v>
      </c>
      <c r="D48910">
        <v>-19.651918999999999</v>
      </c>
      <c r="E48910">
        <v>-43.917690999999998</v>
      </c>
      <c r="F48910" s="25"/>
      <c r="G48910" s="25"/>
      <c r="K48910">
        <v>0</v>
      </c>
      <c r="L48910">
        <v>0</v>
      </c>
    </row>
    <row r="48911" spans="1:12">
      <c r="A48911">
        <v>48910</v>
      </c>
      <c r="B48911" s="22">
        <v>-19.662866999999999</v>
      </c>
      <c r="C48911" s="22">
        <v>-43.910429999999998</v>
      </c>
      <c r="D48911">
        <v>-19.651335</v>
      </c>
      <c r="E48911">
        <v>-43.909458999999998</v>
      </c>
      <c r="F48911" s="25"/>
      <c r="G48911" s="25"/>
      <c r="K48911">
        <v>0</v>
      </c>
      <c r="L48911">
        <v>0</v>
      </c>
    </row>
    <row r="48912" spans="1:12">
      <c r="A48912">
        <v>48911</v>
      </c>
      <c r="B48912" s="22">
        <v>-19.662866999999999</v>
      </c>
      <c r="C48912" s="22">
        <v>-43.910429999999998</v>
      </c>
      <c r="D48912">
        <v>-19.638228999999999</v>
      </c>
      <c r="E48912">
        <v>-43.911271999999997</v>
      </c>
      <c r="F48912" s="25"/>
      <c r="G48912" s="25"/>
      <c r="K48912">
        <v>0</v>
      </c>
      <c r="L48912">
        <v>0</v>
      </c>
    </row>
    <row r="48913" spans="1:12">
      <c r="A48913">
        <v>48912</v>
      </c>
      <c r="B48913" s="22">
        <v>-19.662866999999999</v>
      </c>
      <c r="C48913" s="22">
        <v>-43.910429999999998</v>
      </c>
      <c r="D48913">
        <v>-19.637817999999999</v>
      </c>
      <c r="E48913">
        <v>-43.903267999999997</v>
      </c>
      <c r="F48913" s="25"/>
      <c r="G48913" s="25"/>
      <c r="K48913">
        <v>0</v>
      </c>
      <c r="L48913">
        <v>0</v>
      </c>
    </row>
    <row r="48914" spans="1:12">
      <c r="A48914">
        <v>48913</v>
      </c>
      <c r="B48914" s="22">
        <v>-19.662866999999999</v>
      </c>
      <c r="C48914" s="22">
        <v>-43.910429999999998</v>
      </c>
      <c r="D48914">
        <v>-19.642052</v>
      </c>
      <c r="E48914">
        <v>-43.905692000000002</v>
      </c>
      <c r="F48914" s="25"/>
      <c r="G48914" s="25"/>
      <c r="K48914">
        <v>0</v>
      </c>
      <c r="L48914">
        <v>0</v>
      </c>
    </row>
    <row r="48915" spans="1:12">
      <c r="A48915">
        <v>48914</v>
      </c>
      <c r="B48915" s="22">
        <v>-19.662866999999999</v>
      </c>
      <c r="C48915" s="22">
        <v>-43.910429999999998</v>
      </c>
      <c r="D48915">
        <v>-19.643319999999999</v>
      </c>
      <c r="E48915">
        <v>-43.903486999999998</v>
      </c>
      <c r="F48915" s="25"/>
      <c r="G48915" s="25"/>
      <c r="K48915">
        <v>0</v>
      </c>
      <c r="L48915">
        <v>0</v>
      </c>
    </row>
    <row r="48916" spans="1:12">
      <c r="A48916">
        <v>48915</v>
      </c>
      <c r="B48916" s="22">
        <v>-19.662866999999999</v>
      </c>
      <c r="C48916" s="22">
        <v>-43.910429999999998</v>
      </c>
      <c r="D48916">
        <v>-19.630253</v>
      </c>
      <c r="E48916">
        <v>-43.893801000000003</v>
      </c>
      <c r="F48916" s="25"/>
      <c r="G48916" s="25"/>
      <c r="K48916">
        <v>0</v>
      </c>
      <c r="L48916">
        <v>0</v>
      </c>
    </row>
    <row r="48917" spans="1:12">
      <c r="A48917">
        <v>48916</v>
      </c>
      <c r="B48917" s="22">
        <v>-19.662866999999999</v>
      </c>
      <c r="C48917" s="22">
        <v>-43.910429999999998</v>
      </c>
      <c r="D48917">
        <v>-19.633426</v>
      </c>
      <c r="E48917">
        <v>-43.895887999999999</v>
      </c>
      <c r="F48917" s="25"/>
      <c r="G48917" s="25"/>
      <c r="K48917">
        <v>0</v>
      </c>
      <c r="L48917">
        <v>0</v>
      </c>
    </row>
    <row r="48918" spans="1:12">
      <c r="A48918">
        <v>48917</v>
      </c>
      <c r="B48918" s="22">
        <v>-19.662866999999999</v>
      </c>
      <c r="C48918" s="22">
        <v>-43.910429999999998</v>
      </c>
      <c r="D48918">
        <v>-19.631955999999999</v>
      </c>
      <c r="E48918">
        <v>-43.909745000000001</v>
      </c>
      <c r="F48918" s="25"/>
      <c r="G48918" s="25"/>
      <c r="K48918">
        <v>0</v>
      </c>
      <c r="L48918">
        <v>0</v>
      </c>
    </row>
    <row r="48919" spans="1:12">
      <c r="A48919">
        <v>48918</v>
      </c>
      <c r="B48919" s="22">
        <v>-19.662866999999999</v>
      </c>
      <c r="C48919" s="22">
        <v>-43.910429999999998</v>
      </c>
      <c r="D48919">
        <v>-19.634053999999999</v>
      </c>
      <c r="E48919">
        <v>-43.919088000000002</v>
      </c>
      <c r="F48919" s="25"/>
      <c r="G48919" s="25"/>
      <c r="K48919">
        <v>0</v>
      </c>
      <c r="L48919">
        <v>0</v>
      </c>
    </row>
    <row r="48920" spans="1:12">
      <c r="A48920">
        <v>48919</v>
      </c>
      <c r="B48920" s="22">
        <v>-19.662866999999999</v>
      </c>
      <c r="C48920" s="22">
        <v>-43.910429999999998</v>
      </c>
      <c r="D48920">
        <v>-19.627732999999999</v>
      </c>
      <c r="E48920">
        <v>-43.900854000000002</v>
      </c>
      <c r="F48920" s="25"/>
      <c r="G48920" s="25"/>
      <c r="K48920">
        <v>0</v>
      </c>
      <c r="L48920">
        <v>0</v>
      </c>
    </row>
    <row r="48921" spans="1:12">
      <c r="A48921">
        <v>48920</v>
      </c>
      <c r="B48921" s="22">
        <v>-19.662866999999999</v>
      </c>
      <c r="C48921" s="22">
        <v>-43.910429999999998</v>
      </c>
      <c r="D48921">
        <v>-19.620749</v>
      </c>
      <c r="E48921">
        <v>-43.902047000000003</v>
      </c>
      <c r="F48921" s="25"/>
      <c r="G48921" s="25"/>
      <c r="K48921">
        <v>0</v>
      </c>
      <c r="L48921">
        <v>0</v>
      </c>
    </row>
    <row r="48922" spans="1:12">
      <c r="A48922">
        <v>48921</v>
      </c>
      <c r="B48922" s="22">
        <v>-19.662866999999999</v>
      </c>
      <c r="C48922" s="22">
        <v>-43.910429999999998</v>
      </c>
      <c r="D48922">
        <v>-19.625592999999999</v>
      </c>
      <c r="E48922">
        <v>-43.909035000000003</v>
      </c>
      <c r="F48922" s="25"/>
      <c r="G48922" s="25"/>
      <c r="K48922">
        <v>0</v>
      </c>
      <c r="L48922">
        <v>0</v>
      </c>
    </row>
    <row r="48923" spans="1:12">
      <c r="A48923">
        <v>48922</v>
      </c>
      <c r="B48923" s="22">
        <v>-19.662866999999999</v>
      </c>
      <c r="C48923" s="22">
        <v>-43.910429999999998</v>
      </c>
      <c r="D48923">
        <v>-19.609734</v>
      </c>
      <c r="E48923">
        <v>-43.907260000000001</v>
      </c>
      <c r="F48923" s="25"/>
      <c r="G48923" s="25"/>
      <c r="K48923">
        <v>0</v>
      </c>
      <c r="L48923">
        <v>0</v>
      </c>
    </row>
    <row r="48924" spans="1:12">
      <c r="A48924">
        <v>48923</v>
      </c>
      <c r="B48924" s="22">
        <v>-19.662866999999999</v>
      </c>
      <c r="C48924" s="22">
        <v>-43.910429999999998</v>
      </c>
      <c r="D48924">
        <v>-19.607453</v>
      </c>
      <c r="E48924">
        <v>-43.907581</v>
      </c>
      <c r="F48924" s="25"/>
      <c r="G48924" s="25"/>
      <c r="K48924">
        <v>0</v>
      </c>
      <c r="L48924">
        <v>0</v>
      </c>
    </row>
    <row r="48925" spans="1:12">
      <c r="A48925">
        <v>48924</v>
      </c>
      <c r="B48925" s="22">
        <v>-19.662866999999999</v>
      </c>
      <c r="C48925" s="22">
        <v>-43.910429999999998</v>
      </c>
      <c r="D48925">
        <v>-19.597121000000001</v>
      </c>
      <c r="E48925">
        <v>-43.910680999999997</v>
      </c>
      <c r="F48925" s="25"/>
      <c r="G48925" s="25"/>
      <c r="K48925">
        <v>0</v>
      </c>
      <c r="L48925">
        <v>0</v>
      </c>
    </row>
    <row r="48926" spans="1:12">
      <c r="A48926">
        <v>48925</v>
      </c>
      <c r="B48926" s="22">
        <v>-19.662866999999999</v>
      </c>
      <c r="C48926" s="22">
        <v>-43.910429999999998</v>
      </c>
      <c r="D48926">
        <v>-19.59731</v>
      </c>
      <c r="E48926">
        <v>-43.908365000000003</v>
      </c>
      <c r="F48926" s="25"/>
      <c r="G48926" s="25"/>
      <c r="K48926">
        <v>0</v>
      </c>
      <c r="L48926">
        <v>0</v>
      </c>
    </row>
    <row r="48927" spans="1:12">
      <c r="A48927">
        <v>48926</v>
      </c>
      <c r="B48927" s="22">
        <v>-19.662866999999999</v>
      </c>
      <c r="C48927" s="22">
        <v>-43.910429999999998</v>
      </c>
      <c r="D48927">
        <v>-19.599375999999999</v>
      </c>
      <c r="E48927">
        <v>-43.904544999999999</v>
      </c>
      <c r="F48927" s="25"/>
      <c r="G48927" s="25"/>
      <c r="K48927">
        <v>0</v>
      </c>
      <c r="L48927">
        <v>0</v>
      </c>
    </row>
    <row r="48928" spans="1:12">
      <c r="A48928">
        <v>48927</v>
      </c>
      <c r="B48928" s="22">
        <v>-19.662866999999999</v>
      </c>
      <c r="C48928" s="22">
        <v>-43.910429999999998</v>
      </c>
      <c r="D48928">
        <v>-19.602944000000001</v>
      </c>
      <c r="E48928">
        <v>-43.905956000000003</v>
      </c>
      <c r="F48928" s="25"/>
      <c r="G48928" s="25"/>
      <c r="K48928">
        <v>0</v>
      </c>
      <c r="L48928">
        <v>0</v>
      </c>
    </row>
    <row r="48929" spans="1:12">
      <c r="A48929">
        <v>48928</v>
      </c>
      <c r="B48929" s="22">
        <v>-19.662866999999999</v>
      </c>
      <c r="C48929" s="22">
        <v>-43.910429999999998</v>
      </c>
      <c r="D48929">
        <v>-19.607576999999999</v>
      </c>
      <c r="E48929">
        <v>-43.904249999999998</v>
      </c>
      <c r="F48929" s="25"/>
      <c r="G48929" s="25"/>
      <c r="K48929">
        <v>0</v>
      </c>
      <c r="L48929">
        <v>0</v>
      </c>
    </row>
    <row r="48930" spans="1:12">
      <c r="A48930">
        <v>48929</v>
      </c>
      <c r="B48930" s="22">
        <v>-19.662866999999999</v>
      </c>
      <c r="C48930" s="22">
        <v>-43.910429999999998</v>
      </c>
      <c r="D48930">
        <v>-19.653379000000001</v>
      </c>
      <c r="E48930">
        <v>-43.856200000000001</v>
      </c>
      <c r="F48930" s="25"/>
      <c r="G48930" s="25"/>
      <c r="K48930">
        <v>0</v>
      </c>
      <c r="L48930">
        <v>0</v>
      </c>
    </row>
    <row r="48931" spans="1:12">
      <c r="A48931">
        <v>48930</v>
      </c>
      <c r="B48931" s="22">
        <v>-19.662866999999999</v>
      </c>
      <c r="C48931" s="22">
        <v>-43.910429999999998</v>
      </c>
      <c r="D48931">
        <v>-19.664662</v>
      </c>
      <c r="E48931">
        <v>-43.855257000000002</v>
      </c>
      <c r="F48931" s="25"/>
      <c r="G48931" s="25"/>
      <c r="K48931">
        <v>0</v>
      </c>
      <c r="L48931">
        <v>0</v>
      </c>
    </row>
    <row r="48932" spans="1:12">
      <c r="A48932">
        <v>48931</v>
      </c>
      <c r="B48932" s="22">
        <v>-19.662866999999999</v>
      </c>
      <c r="C48932" s="22">
        <v>-43.910429999999998</v>
      </c>
      <c r="D48932">
        <v>-19.613325</v>
      </c>
      <c r="E48932">
        <v>-43.835003999999998</v>
      </c>
      <c r="F48932" s="25"/>
      <c r="G48932" s="25"/>
      <c r="K48932">
        <v>0</v>
      </c>
      <c r="L48932">
        <v>0</v>
      </c>
    </row>
    <row r="48933" spans="1:12">
      <c r="A48933">
        <v>48932</v>
      </c>
      <c r="B48933" s="22">
        <v>-19.662866999999999</v>
      </c>
      <c r="C48933" s="22">
        <v>-43.910429999999998</v>
      </c>
      <c r="D48933">
        <v>-19.633201</v>
      </c>
      <c r="E48933">
        <v>-43.931547999999999</v>
      </c>
      <c r="F48933" s="25"/>
      <c r="G48933" s="25"/>
      <c r="K48933">
        <v>0</v>
      </c>
      <c r="L48933">
        <v>0</v>
      </c>
    </row>
    <row r="48934" spans="1:12">
      <c r="A48934">
        <v>48933</v>
      </c>
      <c r="B48934" s="22">
        <v>-19.662866999999999</v>
      </c>
      <c r="C48934" s="22">
        <v>-43.910429999999998</v>
      </c>
      <c r="D48934">
        <v>-19.589970999999998</v>
      </c>
      <c r="E48934">
        <v>-43.902262999999998</v>
      </c>
      <c r="F48934" s="25"/>
      <c r="G48934" s="25"/>
      <c r="K48934">
        <v>0</v>
      </c>
      <c r="L48934">
        <v>0</v>
      </c>
    </row>
    <row r="48935" spans="1:12">
      <c r="A48935">
        <v>48934</v>
      </c>
      <c r="B48935" s="22">
        <v>-19.662866999999999</v>
      </c>
      <c r="C48935" s="22">
        <v>-43.910429999999998</v>
      </c>
      <c r="D48935">
        <v>-19.587130999999999</v>
      </c>
      <c r="E48935">
        <v>-43.904758000000001</v>
      </c>
      <c r="F48935" s="25"/>
      <c r="G48935" s="25"/>
      <c r="K48935">
        <v>0</v>
      </c>
      <c r="L48935">
        <v>0</v>
      </c>
    </row>
    <row r="48936" spans="1:12">
      <c r="A48936">
        <v>48935</v>
      </c>
      <c r="B48936" s="22">
        <v>-19.662866999999999</v>
      </c>
      <c r="C48936" s="22">
        <v>-43.910429999999998</v>
      </c>
      <c r="D48936">
        <v>-19.568601999999998</v>
      </c>
      <c r="E48936">
        <v>-43.900298999999997</v>
      </c>
      <c r="F48936" s="25"/>
      <c r="G48936" s="25"/>
      <c r="K48936">
        <v>0</v>
      </c>
      <c r="L48936">
        <v>0</v>
      </c>
    </row>
    <row r="48937" spans="1:12">
      <c r="A48937">
        <v>48936</v>
      </c>
      <c r="B48937" s="22">
        <v>-19.662866999999999</v>
      </c>
      <c r="C48937" s="22">
        <v>-43.910429999999998</v>
      </c>
      <c r="D48937">
        <v>-19.648971</v>
      </c>
      <c r="E48937">
        <v>-43.913159999999998</v>
      </c>
      <c r="F48937" s="25"/>
      <c r="G48937" s="25"/>
      <c r="K48937">
        <v>0</v>
      </c>
      <c r="L48937">
        <v>0</v>
      </c>
    </row>
    <row r="48938" spans="1:12">
      <c r="A48938">
        <v>48937</v>
      </c>
      <c r="B48938" s="22">
        <v>-19.662866999999999</v>
      </c>
      <c r="C48938" s="22">
        <v>-43.910429999999998</v>
      </c>
      <c r="D48938">
        <v>-19.593924000000001</v>
      </c>
      <c r="E48938">
        <v>-43.906578000000003</v>
      </c>
      <c r="F48938" s="25"/>
      <c r="G48938" s="25"/>
      <c r="K48938">
        <v>0</v>
      </c>
      <c r="L48938">
        <v>0</v>
      </c>
    </row>
    <row r="48939" spans="1:12">
      <c r="A48939">
        <v>48938</v>
      </c>
      <c r="B48939" s="22">
        <v>-19.662866999999999</v>
      </c>
      <c r="C48939" s="22">
        <v>-43.910429999999998</v>
      </c>
      <c r="D48939">
        <v>-19.593681</v>
      </c>
      <c r="E48939">
        <v>-43.906902000000002</v>
      </c>
      <c r="F48939" s="25"/>
      <c r="G48939" s="25"/>
      <c r="K48939">
        <v>0</v>
      </c>
      <c r="L48939">
        <v>0</v>
      </c>
    </row>
    <row r="48940" spans="1:12">
      <c r="A48940">
        <v>48939</v>
      </c>
      <c r="B48940" s="22">
        <v>-19.662866999999999</v>
      </c>
      <c r="C48940" s="22">
        <v>-43.910429999999998</v>
      </c>
      <c r="D48940">
        <v>-19.592915000000001</v>
      </c>
      <c r="E48940">
        <v>-43.905009</v>
      </c>
      <c r="F48940" s="25"/>
      <c r="G48940" s="25"/>
      <c r="K48940">
        <v>0</v>
      </c>
      <c r="L48940">
        <v>0</v>
      </c>
    </row>
    <row r="48941" spans="1:12">
      <c r="A48941">
        <v>48940</v>
      </c>
      <c r="B48941" s="22">
        <v>-19.662866999999999</v>
      </c>
      <c r="C48941" s="22">
        <v>-43.910429999999998</v>
      </c>
      <c r="D48941">
        <v>-19.644363999999999</v>
      </c>
      <c r="E48941">
        <v>-43.900846999999999</v>
      </c>
      <c r="F48941" s="25"/>
      <c r="G48941" s="25"/>
      <c r="K48941">
        <v>0</v>
      </c>
      <c r="L48941">
        <v>0</v>
      </c>
    </row>
    <row r="48942" spans="1:12">
      <c r="A48942">
        <v>48941</v>
      </c>
      <c r="B48942" s="22">
        <v>-19.662866999999999</v>
      </c>
      <c r="C48942" s="22">
        <v>-43.910429999999998</v>
      </c>
      <c r="D48942">
        <v>-19.65363</v>
      </c>
      <c r="E48942">
        <v>-43.914656000000001</v>
      </c>
      <c r="F48942" s="25"/>
      <c r="G48942" s="25"/>
      <c r="K48942">
        <v>0</v>
      </c>
      <c r="L48942">
        <v>0</v>
      </c>
    </row>
    <row r="48943" spans="1:12">
      <c r="A48943">
        <v>48942</v>
      </c>
      <c r="B48943" s="22">
        <v>-19.662866999999999</v>
      </c>
      <c r="C48943" s="22">
        <v>-43.910429999999998</v>
      </c>
      <c r="D48943">
        <v>-19.654249</v>
      </c>
      <c r="E48943">
        <v>-43.910848000000001</v>
      </c>
      <c r="F48943" s="25"/>
      <c r="G48943" s="25"/>
      <c r="K48943">
        <v>0</v>
      </c>
      <c r="L48943">
        <v>0</v>
      </c>
    </row>
    <row r="48944" spans="1:12">
      <c r="A48944">
        <v>48943</v>
      </c>
      <c r="B48944" s="22">
        <v>-19.662866999999999</v>
      </c>
      <c r="C48944" s="22">
        <v>-43.910429999999998</v>
      </c>
      <c r="D48944">
        <v>-19.630133000000001</v>
      </c>
      <c r="E48944">
        <v>-43.897168999999998</v>
      </c>
      <c r="F48944" s="25"/>
      <c r="G48944" s="25"/>
      <c r="K48944">
        <v>0</v>
      </c>
      <c r="L48944">
        <v>0</v>
      </c>
    </row>
    <row r="48945" spans="1:12">
      <c r="A48945">
        <v>48944</v>
      </c>
      <c r="B48945" s="22">
        <v>-19.662866999999999</v>
      </c>
      <c r="C48945" s="22">
        <v>-43.910429999999998</v>
      </c>
      <c r="D48945">
        <v>-19.631696000000002</v>
      </c>
      <c r="E48945">
        <v>-43.899605999999999</v>
      </c>
      <c r="F48945" s="25"/>
      <c r="G48945" s="25"/>
      <c r="K48945">
        <v>0</v>
      </c>
      <c r="L48945">
        <v>0</v>
      </c>
    </row>
    <row r="48946" spans="1:12">
      <c r="A48946">
        <v>48945</v>
      </c>
      <c r="B48946" s="22">
        <v>-19.662866999999999</v>
      </c>
      <c r="C48946" s="22">
        <v>-43.910429999999998</v>
      </c>
      <c r="D48946">
        <v>-19.670226</v>
      </c>
      <c r="E48946">
        <v>-43.893763999999997</v>
      </c>
      <c r="F48946" s="25"/>
      <c r="G48946" s="25"/>
      <c r="K48946">
        <v>0</v>
      </c>
      <c r="L48946">
        <v>0</v>
      </c>
    </row>
    <row r="48947" spans="1:12">
      <c r="A48947">
        <v>48946</v>
      </c>
      <c r="B48947" s="22">
        <v>-19.662866999999999</v>
      </c>
      <c r="C48947" s="22">
        <v>-43.910429999999998</v>
      </c>
      <c r="D48947">
        <v>-19.669516999999999</v>
      </c>
      <c r="E48947">
        <v>-43.890554000000002</v>
      </c>
      <c r="F48947" s="25"/>
      <c r="G48947" s="25"/>
      <c r="K48947">
        <v>0</v>
      </c>
      <c r="L48947">
        <v>0</v>
      </c>
    </row>
    <row r="48948" spans="1:12">
      <c r="A48948">
        <v>48947</v>
      </c>
      <c r="B48948" s="22">
        <v>-19.662866999999999</v>
      </c>
      <c r="C48948" s="22">
        <v>-43.910429999999998</v>
      </c>
      <c r="D48948">
        <v>-19.629064</v>
      </c>
      <c r="E48948">
        <v>-43.939093</v>
      </c>
      <c r="F48948" s="25"/>
      <c r="G48948" s="25"/>
      <c r="K48948">
        <v>0</v>
      </c>
      <c r="L48948">
        <v>0</v>
      </c>
    </row>
    <row r="48949" spans="1:12">
      <c r="A48949">
        <v>48948</v>
      </c>
      <c r="B48949" s="22">
        <v>-19.662866999999999</v>
      </c>
      <c r="C48949" s="22">
        <v>-43.910429999999998</v>
      </c>
      <c r="D48949">
        <v>-19.648968</v>
      </c>
      <c r="E48949">
        <v>-43.919074000000002</v>
      </c>
      <c r="F48949" s="25"/>
      <c r="G48949" s="25"/>
      <c r="K48949">
        <v>0</v>
      </c>
      <c r="L48949">
        <v>0</v>
      </c>
    </row>
    <row r="48950" spans="1:12">
      <c r="A48950">
        <v>48949</v>
      </c>
      <c r="B48950" s="22">
        <v>-19.662866999999999</v>
      </c>
      <c r="C48950" s="22">
        <v>-43.910429999999998</v>
      </c>
      <c r="D48950">
        <v>-19.655266000000001</v>
      </c>
      <c r="E48950">
        <v>-43.940652999999998</v>
      </c>
      <c r="F48950" s="25"/>
      <c r="G48950" s="25"/>
      <c r="K48950">
        <v>0</v>
      </c>
      <c r="L48950">
        <v>0</v>
      </c>
    </row>
    <row r="48951" spans="1:12">
      <c r="A48951">
        <v>48950</v>
      </c>
      <c r="B48951" s="22">
        <v>-19.662866999999999</v>
      </c>
      <c r="C48951" s="22">
        <v>-43.910429999999998</v>
      </c>
      <c r="D48951">
        <v>-19.629116</v>
      </c>
      <c r="E48951">
        <v>-43.900182999999998</v>
      </c>
      <c r="F48951" s="25"/>
      <c r="G48951" s="25"/>
      <c r="K48951">
        <v>0</v>
      </c>
      <c r="L48951">
        <v>0</v>
      </c>
    </row>
    <row r="48952" spans="1:12">
      <c r="A48952">
        <v>48951</v>
      </c>
      <c r="B48952" s="22">
        <v>-19.662866999999999</v>
      </c>
      <c r="C48952" s="22">
        <v>-43.910429999999998</v>
      </c>
      <c r="D48952">
        <v>-19.628831999999999</v>
      </c>
      <c r="E48952">
        <v>-43.897815999999999</v>
      </c>
      <c r="F48952" s="25"/>
      <c r="G48952" s="25"/>
      <c r="K48952">
        <v>0</v>
      </c>
      <c r="L48952">
        <v>0</v>
      </c>
    </row>
    <row r="48953" spans="1:12">
      <c r="A48953">
        <v>48952</v>
      </c>
      <c r="B48953" s="22">
        <v>-19.662866999999999</v>
      </c>
      <c r="C48953" s="22">
        <v>-43.910429999999998</v>
      </c>
      <c r="D48953">
        <v>-19.633431999999999</v>
      </c>
      <c r="E48953">
        <v>-43.916044999999997</v>
      </c>
      <c r="F48953" s="25"/>
      <c r="G48953" s="25"/>
      <c r="K48953">
        <v>0</v>
      </c>
      <c r="L48953">
        <v>0</v>
      </c>
    </row>
    <row r="48954" spans="1:12">
      <c r="A48954">
        <v>48953</v>
      </c>
      <c r="B48954" s="22">
        <v>-19.662866999999999</v>
      </c>
      <c r="C48954" s="22">
        <v>-43.910429999999998</v>
      </c>
      <c r="D48954">
        <v>-19.633451000000001</v>
      </c>
      <c r="E48954">
        <v>-43.916412000000001</v>
      </c>
      <c r="F48954" s="25"/>
      <c r="G48954" s="25"/>
      <c r="K48954">
        <v>0</v>
      </c>
      <c r="L48954">
        <v>0</v>
      </c>
    </row>
    <row r="48955" spans="1:12">
      <c r="A48955">
        <v>48954</v>
      </c>
      <c r="B48955" s="22">
        <v>-19.662866999999999</v>
      </c>
      <c r="C48955" s="22">
        <v>-43.910429999999998</v>
      </c>
      <c r="D48955">
        <v>-19.628392999999999</v>
      </c>
      <c r="E48955">
        <v>-43.913105999999999</v>
      </c>
      <c r="F48955" s="25"/>
      <c r="G48955" s="25"/>
      <c r="K48955">
        <v>0</v>
      </c>
      <c r="L48955">
        <v>0</v>
      </c>
    </row>
    <row r="48956" spans="1:12">
      <c r="A48956">
        <v>48955</v>
      </c>
      <c r="B48956" s="22">
        <v>-19.662866999999999</v>
      </c>
      <c r="C48956" s="22">
        <v>-43.910429999999998</v>
      </c>
      <c r="D48956">
        <v>-19.629805999999999</v>
      </c>
      <c r="E48956">
        <v>-43.914878000000002</v>
      </c>
      <c r="F48956" s="25"/>
      <c r="G48956" s="25"/>
      <c r="K48956">
        <v>0</v>
      </c>
      <c r="L48956">
        <v>0</v>
      </c>
    </row>
    <row r="48957" spans="1:12">
      <c r="A48957">
        <v>48956</v>
      </c>
      <c r="B48957" s="22">
        <v>-19.662866999999999</v>
      </c>
      <c r="C48957" s="22">
        <v>-43.910429999999998</v>
      </c>
      <c r="D48957">
        <v>-19.592381</v>
      </c>
      <c r="E48957">
        <v>-43.912022999999998</v>
      </c>
      <c r="F48957" s="25"/>
      <c r="G48957" s="25"/>
      <c r="K48957">
        <v>0</v>
      </c>
      <c r="L48957">
        <v>0</v>
      </c>
    </row>
    <row r="48958" spans="1:12">
      <c r="A48958">
        <v>48957</v>
      </c>
      <c r="B48958" s="22">
        <v>-19.662866999999999</v>
      </c>
      <c r="C48958" s="22">
        <v>-43.910429999999998</v>
      </c>
      <c r="D48958">
        <v>-19.592478</v>
      </c>
      <c r="E48958">
        <v>-43.911288999999996</v>
      </c>
      <c r="F48958" s="25"/>
      <c r="G48958" s="25"/>
      <c r="K48958">
        <v>0</v>
      </c>
      <c r="L48958">
        <v>0</v>
      </c>
    </row>
    <row r="48959" spans="1:12">
      <c r="A48959">
        <v>48958</v>
      </c>
      <c r="B48959" s="22">
        <v>-19.662866999999999</v>
      </c>
      <c r="C48959" s="22">
        <v>-43.910429999999998</v>
      </c>
      <c r="D48959">
        <v>-19.590823</v>
      </c>
      <c r="E48959">
        <v>-43.906782999999997</v>
      </c>
      <c r="F48959" s="25"/>
      <c r="G48959" s="25"/>
      <c r="K48959">
        <v>0</v>
      </c>
      <c r="L48959">
        <v>0</v>
      </c>
    </row>
    <row r="48960" spans="1:12">
      <c r="A48960">
        <v>48959</v>
      </c>
      <c r="B48960" s="22">
        <v>-19.662866999999999</v>
      </c>
      <c r="C48960" s="22">
        <v>-43.910429999999998</v>
      </c>
      <c r="D48960">
        <v>-19.589524000000001</v>
      </c>
      <c r="E48960">
        <v>-43.905479999999997</v>
      </c>
      <c r="F48960" s="25"/>
      <c r="G48960" s="25"/>
      <c r="K48960">
        <v>0</v>
      </c>
      <c r="L48960">
        <v>0</v>
      </c>
    </row>
    <row r="48961" spans="1:12">
      <c r="A48961">
        <v>48960</v>
      </c>
      <c r="B48961" s="22">
        <v>-19.662866999999999</v>
      </c>
      <c r="C48961" s="22">
        <v>-43.910429999999998</v>
      </c>
      <c r="D48961">
        <v>-19.598337000000001</v>
      </c>
      <c r="E48961">
        <v>-43.907086</v>
      </c>
      <c r="F48961" s="25"/>
      <c r="G48961" s="25"/>
      <c r="K48961">
        <v>0</v>
      </c>
      <c r="L48961">
        <v>0</v>
      </c>
    </row>
    <row r="48962" spans="1:12">
      <c r="A48962">
        <v>48961</v>
      </c>
      <c r="B48962" s="22">
        <v>-19.662866999999999</v>
      </c>
      <c r="C48962" s="22">
        <v>-43.910429999999998</v>
      </c>
      <c r="D48962">
        <v>-19.600280999999999</v>
      </c>
      <c r="E48962">
        <v>-43.906269000000002</v>
      </c>
      <c r="F48962" s="25"/>
      <c r="G48962" s="25"/>
      <c r="K48962">
        <v>0</v>
      </c>
      <c r="L48962">
        <v>0</v>
      </c>
    </row>
    <row r="48963" spans="1:12">
      <c r="A48963">
        <v>48962</v>
      </c>
      <c r="B48963" s="22">
        <v>-19.662866999999999</v>
      </c>
      <c r="C48963" s="22">
        <v>-43.910429999999998</v>
      </c>
      <c r="D48963">
        <v>-19.620988000000001</v>
      </c>
      <c r="E48963">
        <v>-43.897551</v>
      </c>
      <c r="F48963" s="25"/>
      <c r="G48963" s="25"/>
      <c r="K48963">
        <v>0</v>
      </c>
      <c r="L48963">
        <v>0</v>
      </c>
    </row>
    <row r="48964" spans="1:12">
      <c r="A48964">
        <v>48963</v>
      </c>
      <c r="B48964" s="22">
        <v>-19.662866999999999</v>
      </c>
      <c r="C48964" s="22">
        <v>-43.910429999999998</v>
      </c>
      <c r="D48964">
        <v>-19.618183999999999</v>
      </c>
      <c r="E48964">
        <v>-43.900883999999998</v>
      </c>
      <c r="F48964" s="25"/>
      <c r="G48964" s="25"/>
      <c r="K48964">
        <v>0</v>
      </c>
      <c r="L48964">
        <v>0</v>
      </c>
    </row>
    <row r="48965" spans="1:12">
      <c r="A48965">
        <v>48964</v>
      </c>
      <c r="B48965" s="22">
        <v>-19.662866999999999</v>
      </c>
      <c r="C48965" s="22">
        <v>-43.910429999999998</v>
      </c>
      <c r="D48965">
        <v>-19.587181000000001</v>
      </c>
      <c r="E48965">
        <v>-43.900959999999998</v>
      </c>
      <c r="F48965" s="25"/>
      <c r="G48965" s="25"/>
      <c r="K48965">
        <v>0</v>
      </c>
      <c r="L48965">
        <v>0</v>
      </c>
    </row>
    <row r="48966" spans="1:12">
      <c r="A48966">
        <v>48965</v>
      </c>
      <c r="B48966" s="22">
        <v>-19.662866999999999</v>
      </c>
      <c r="C48966" s="22">
        <v>-43.910429999999998</v>
      </c>
      <c r="D48966">
        <v>-19.587546</v>
      </c>
      <c r="E48966">
        <v>-43.901366000000003</v>
      </c>
      <c r="F48966" s="25"/>
      <c r="G48966" s="25"/>
      <c r="K48966">
        <v>0</v>
      </c>
      <c r="L48966">
        <v>0</v>
      </c>
    </row>
    <row r="48967" spans="1:12">
      <c r="A48967">
        <v>48966</v>
      </c>
      <c r="B48967" s="22">
        <v>-19.662866999999999</v>
      </c>
      <c r="C48967" s="22">
        <v>-43.910429999999998</v>
      </c>
      <c r="D48967">
        <v>-19.584610999999999</v>
      </c>
      <c r="E48967">
        <v>-43.897691000000002</v>
      </c>
      <c r="F48967" s="25"/>
      <c r="G48967" s="25"/>
      <c r="K48967">
        <v>0</v>
      </c>
      <c r="L48967">
        <v>0</v>
      </c>
    </row>
    <row r="48968" spans="1:12">
      <c r="A48968">
        <v>48967</v>
      </c>
      <c r="B48968" s="22">
        <v>-19.662866999999999</v>
      </c>
      <c r="C48968" s="22">
        <v>-43.910429999999998</v>
      </c>
      <c r="D48968">
        <v>-19.588517</v>
      </c>
      <c r="E48968">
        <v>-43.902876999999997</v>
      </c>
      <c r="F48968" s="25"/>
      <c r="G48968" s="25"/>
      <c r="K48968">
        <v>0</v>
      </c>
      <c r="L48968">
        <v>0</v>
      </c>
    </row>
    <row r="48969" spans="1:12">
      <c r="A48969">
        <v>48968</v>
      </c>
      <c r="B48969" s="22">
        <v>-19.662866999999999</v>
      </c>
      <c r="C48969" s="22">
        <v>-43.910429999999998</v>
      </c>
      <c r="D48969">
        <v>-19.589772</v>
      </c>
      <c r="E48969">
        <v>-43.901586000000002</v>
      </c>
      <c r="F48969" s="25"/>
      <c r="G48969" s="25"/>
      <c r="K48969">
        <v>0</v>
      </c>
      <c r="L48969">
        <v>0</v>
      </c>
    </row>
    <row r="48970" spans="1:12">
      <c r="A48970">
        <v>48969</v>
      </c>
      <c r="B48970" s="22">
        <v>-19.662866999999999</v>
      </c>
      <c r="C48970" s="22">
        <v>-43.910429999999998</v>
      </c>
      <c r="D48970">
        <v>-19.608436000000001</v>
      </c>
      <c r="E48970">
        <v>-43.889327999999999</v>
      </c>
      <c r="F48970" s="25"/>
      <c r="G48970" s="25"/>
      <c r="K48970">
        <v>0</v>
      </c>
      <c r="L48970">
        <v>0</v>
      </c>
    </row>
    <row r="48971" spans="1:12">
      <c r="A48971">
        <v>48970</v>
      </c>
      <c r="B48971" s="22">
        <v>-19.662866999999999</v>
      </c>
      <c r="C48971" s="22">
        <v>-43.910429999999998</v>
      </c>
      <c r="D48971">
        <v>-19.613645999999999</v>
      </c>
      <c r="E48971">
        <v>-43.889319</v>
      </c>
      <c r="F48971" s="25"/>
      <c r="G48971" s="25"/>
      <c r="K48971">
        <v>0</v>
      </c>
      <c r="L48971">
        <v>0</v>
      </c>
    </row>
    <row r="48972" spans="1:12">
      <c r="A48972">
        <v>48971</v>
      </c>
      <c r="B48972" s="22">
        <v>-19.662866999999999</v>
      </c>
      <c r="C48972" s="22">
        <v>-43.910429999999998</v>
      </c>
      <c r="D48972">
        <v>-19.665607000000001</v>
      </c>
      <c r="E48972">
        <v>-43.889659000000002</v>
      </c>
      <c r="F48972" s="25"/>
      <c r="G48972" s="25"/>
      <c r="K48972">
        <v>0</v>
      </c>
      <c r="L48972">
        <v>0</v>
      </c>
    </row>
    <row r="48973" spans="1:12">
      <c r="A48973">
        <v>48972</v>
      </c>
      <c r="B48973" s="22">
        <v>-19.662866999999999</v>
      </c>
      <c r="C48973" s="22">
        <v>-43.910429999999998</v>
      </c>
      <c r="D48973">
        <v>-19.665707000000001</v>
      </c>
      <c r="E48973">
        <v>-43.886187999999997</v>
      </c>
      <c r="F48973" s="25"/>
      <c r="G48973" s="25"/>
      <c r="K48973">
        <v>0</v>
      </c>
      <c r="L48973">
        <v>0</v>
      </c>
    </row>
    <row r="48974" spans="1:12">
      <c r="A48974">
        <v>48973</v>
      </c>
      <c r="B48974" s="22">
        <v>-19.662866999999999</v>
      </c>
      <c r="C48974" s="22">
        <v>-43.910429999999998</v>
      </c>
      <c r="D48974">
        <v>-19.663615</v>
      </c>
      <c r="E48974">
        <v>-43.887535</v>
      </c>
      <c r="F48974" s="25"/>
      <c r="G48974" s="25"/>
      <c r="K48974">
        <v>0</v>
      </c>
      <c r="L48974">
        <v>0</v>
      </c>
    </row>
    <row r="48975" spans="1:12">
      <c r="A48975">
        <v>48974</v>
      </c>
      <c r="B48975" s="22">
        <v>-19.662866999999999</v>
      </c>
      <c r="C48975" s="22">
        <v>-43.910429999999998</v>
      </c>
      <c r="D48975">
        <v>-19.666893999999999</v>
      </c>
      <c r="E48975">
        <v>-43.888582999999997</v>
      </c>
      <c r="F48975" s="25"/>
      <c r="G48975" s="25"/>
      <c r="K48975">
        <v>0</v>
      </c>
      <c r="L48975">
        <v>0</v>
      </c>
    </row>
    <row r="48976" spans="1:12">
      <c r="A48976">
        <v>48975</v>
      </c>
      <c r="B48976" s="22">
        <v>-19.662866999999999</v>
      </c>
      <c r="C48976" s="22">
        <v>-43.910429999999998</v>
      </c>
      <c r="D48976">
        <v>-19.668832999999999</v>
      </c>
      <c r="E48976">
        <v>-43.888843999999999</v>
      </c>
      <c r="F48976" s="25"/>
      <c r="G48976" s="25"/>
      <c r="K48976">
        <v>0</v>
      </c>
      <c r="L48976">
        <v>0</v>
      </c>
    </row>
    <row r="48977" spans="1:12">
      <c r="A48977">
        <v>48976</v>
      </c>
      <c r="B48977" s="22">
        <v>-19.662866999999999</v>
      </c>
      <c r="C48977" s="22">
        <v>-43.910429999999998</v>
      </c>
      <c r="D48977">
        <v>-19.648578000000001</v>
      </c>
      <c r="E48977">
        <v>-43.903767000000002</v>
      </c>
      <c r="F48977" s="25"/>
      <c r="G48977" s="25"/>
      <c r="K48977">
        <v>0</v>
      </c>
      <c r="L48977">
        <v>0</v>
      </c>
    </row>
    <row r="48978" spans="1:12">
      <c r="A48978">
        <v>48977</v>
      </c>
      <c r="B48978" s="22">
        <v>-19.662866999999999</v>
      </c>
      <c r="C48978" s="22">
        <v>-43.910429999999998</v>
      </c>
      <c r="D48978">
        <v>-19.649988</v>
      </c>
      <c r="E48978">
        <v>-43.904598999999997</v>
      </c>
      <c r="F48978" s="25"/>
      <c r="G48978" s="25"/>
      <c r="K48978">
        <v>0</v>
      </c>
      <c r="L48978">
        <v>0</v>
      </c>
    </row>
    <row r="48979" spans="1:12">
      <c r="A48979">
        <v>48978</v>
      </c>
      <c r="B48979" s="22">
        <v>-19.662866999999999</v>
      </c>
      <c r="C48979" s="22">
        <v>-43.910429999999998</v>
      </c>
      <c r="D48979">
        <v>-19.650046</v>
      </c>
      <c r="E48979">
        <v>-43.916106999999997</v>
      </c>
      <c r="F48979" s="25"/>
      <c r="G48979" s="25"/>
      <c r="K48979">
        <v>0</v>
      </c>
      <c r="L48979">
        <v>0</v>
      </c>
    </row>
    <row r="48980" spans="1:12">
      <c r="A48980">
        <v>48979</v>
      </c>
      <c r="B48980" s="22">
        <v>-19.662866999999999</v>
      </c>
      <c r="C48980" s="22">
        <v>-43.910429999999998</v>
      </c>
      <c r="D48980">
        <v>-19.646833999999998</v>
      </c>
      <c r="E48980">
        <v>-43.916302000000002</v>
      </c>
      <c r="F48980" s="25"/>
      <c r="G48980" s="25"/>
      <c r="K48980">
        <v>0</v>
      </c>
      <c r="L48980">
        <v>0</v>
      </c>
    </row>
    <row r="48981" spans="1:12">
      <c r="A48981">
        <v>48980</v>
      </c>
      <c r="B48981" s="22">
        <v>-19.662866999999999</v>
      </c>
      <c r="C48981" s="22">
        <v>-43.910429999999998</v>
      </c>
      <c r="D48981">
        <v>-19.637532</v>
      </c>
      <c r="E48981">
        <v>-43.915900000000001</v>
      </c>
      <c r="F48981" s="25"/>
      <c r="G48981" s="25"/>
      <c r="K48981">
        <v>0</v>
      </c>
      <c r="L48981">
        <v>0</v>
      </c>
    </row>
    <row r="48982" spans="1:12">
      <c r="A48982">
        <v>48981</v>
      </c>
      <c r="B48982" s="22">
        <v>-19.662866999999999</v>
      </c>
      <c r="C48982" s="22">
        <v>-43.910429999999998</v>
      </c>
      <c r="D48982">
        <v>-19.637782999999999</v>
      </c>
      <c r="E48982">
        <v>-43.913890000000002</v>
      </c>
      <c r="F48982" s="25"/>
      <c r="G48982" s="25"/>
      <c r="K48982">
        <v>0</v>
      </c>
      <c r="L48982">
        <v>0</v>
      </c>
    </row>
    <row r="48983" spans="1:12">
      <c r="A48983">
        <v>48982</v>
      </c>
      <c r="B48983" s="22">
        <v>-19.662866999999999</v>
      </c>
      <c r="C48983" s="22">
        <v>-43.910429999999998</v>
      </c>
      <c r="D48983">
        <v>-19.592234000000001</v>
      </c>
      <c r="E48983">
        <v>-43.907854</v>
      </c>
      <c r="F48983" s="25"/>
      <c r="G48983" s="25"/>
      <c r="K48983">
        <v>0</v>
      </c>
      <c r="L48983">
        <v>0</v>
      </c>
    </row>
    <row r="48984" spans="1:12">
      <c r="A48984">
        <v>48983</v>
      </c>
      <c r="B48984" s="22">
        <v>-19.662866999999999</v>
      </c>
      <c r="C48984" s="22">
        <v>-43.910429999999998</v>
      </c>
      <c r="D48984">
        <v>-19.590070000000001</v>
      </c>
      <c r="E48984">
        <v>-43.910601</v>
      </c>
      <c r="F48984" s="25"/>
      <c r="G48984" s="25"/>
      <c r="K48984">
        <v>0</v>
      </c>
      <c r="L48984">
        <v>0</v>
      </c>
    </row>
    <row r="48985" spans="1:12">
      <c r="A48985">
        <v>48984</v>
      </c>
      <c r="B48985" s="22">
        <v>-19.662866999999999</v>
      </c>
      <c r="C48985" s="22">
        <v>-43.910429999999998</v>
      </c>
      <c r="D48985">
        <v>-19.637988</v>
      </c>
      <c r="E48985">
        <v>-43.887175999999997</v>
      </c>
      <c r="F48985" s="25"/>
      <c r="G48985" s="25"/>
      <c r="K48985">
        <v>0</v>
      </c>
      <c r="L48985">
        <v>0</v>
      </c>
    </row>
    <row r="48986" spans="1:12">
      <c r="A48986">
        <v>48985</v>
      </c>
      <c r="B48986" s="22">
        <v>-19.662866999999999</v>
      </c>
      <c r="C48986" s="22">
        <v>-43.910429999999998</v>
      </c>
      <c r="D48986">
        <v>-19.640771000000001</v>
      </c>
      <c r="E48986">
        <v>-43.886789999999998</v>
      </c>
      <c r="F48986" s="25"/>
      <c r="G48986" s="25"/>
      <c r="K48986">
        <v>0</v>
      </c>
      <c r="L48986">
        <v>0</v>
      </c>
    </row>
    <row r="48987" spans="1:12">
      <c r="A48987">
        <v>48986</v>
      </c>
      <c r="B48987" s="22">
        <v>-19.662866999999999</v>
      </c>
      <c r="C48987" s="22">
        <v>-43.910429999999998</v>
      </c>
      <c r="D48987">
        <v>-19.666874</v>
      </c>
      <c r="E48987">
        <v>-43.884394</v>
      </c>
      <c r="F48987" s="25"/>
      <c r="G48987" s="25"/>
      <c r="K48987">
        <v>0</v>
      </c>
      <c r="L48987">
        <v>0</v>
      </c>
    </row>
    <row r="48988" spans="1:12">
      <c r="A48988">
        <v>48987</v>
      </c>
      <c r="B48988" s="22">
        <v>-19.662866999999999</v>
      </c>
      <c r="C48988" s="22">
        <v>-43.910429999999998</v>
      </c>
      <c r="D48988">
        <v>-19.663536000000001</v>
      </c>
      <c r="E48988">
        <v>-43.884335999999998</v>
      </c>
      <c r="F48988" s="25"/>
      <c r="G48988" s="25"/>
      <c r="K48988">
        <v>0</v>
      </c>
      <c r="L48988">
        <v>0</v>
      </c>
    </row>
    <row r="48989" spans="1:12">
      <c r="A48989">
        <v>48988</v>
      </c>
      <c r="B48989" s="22">
        <v>-19.662866999999999</v>
      </c>
      <c r="C48989" s="22">
        <v>-43.910429999999998</v>
      </c>
      <c r="D48989">
        <v>-19.665133999999998</v>
      </c>
      <c r="E48989">
        <v>-43.918653999999997</v>
      </c>
      <c r="F48989" s="25"/>
      <c r="G48989" s="25"/>
      <c r="K48989">
        <v>0</v>
      </c>
      <c r="L48989">
        <v>0</v>
      </c>
    </row>
    <row r="48990" spans="1:12">
      <c r="A48990">
        <v>48989</v>
      </c>
      <c r="B48990" s="22">
        <v>-19.662866999999999</v>
      </c>
      <c r="C48990" s="22">
        <v>-43.910429999999998</v>
      </c>
      <c r="D48990">
        <v>-19.655881000000001</v>
      </c>
      <c r="E48990">
        <v>-43.916089999999997</v>
      </c>
      <c r="F48990" s="25"/>
      <c r="G48990" s="25"/>
      <c r="K48990">
        <v>0</v>
      </c>
      <c r="L48990">
        <v>0</v>
      </c>
    </row>
    <row r="48991" spans="1:12">
      <c r="A48991">
        <v>48990</v>
      </c>
      <c r="B48991" s="22">
        <v>-19.662866999999999</v>
      </c>
      <c r="C48991" s="22">
        <v>-43.910429999999998</v>
      </c>
      <c r="D48991">
        <v>-19.634788</v>
      </c>
      <c r="E48991">
        <v>-43.916603000000002</v>
      </c>
      <c r="F48991" s="25"/>
      <c r="G48991" s="25"/>
      <c r="K48991">
        <v>0</v>
      </c>
      <c r="L48991">
        <v>0</v>
      </c>
    </row>
    <row r="48992" spans="1:12">
      <c r="A48992">
        <v>48991</v>
      </c>
      <c r="B48992" s="22">
        <v>-19.662866999999999</v>
      </c>
      <c r="C48992" s="22">
        <v>-43.910429999999998</v>
      </c>
      <c r="D48992">
        <v>-19.634636</v>
      </c>
      <c r="E48992">
        <v>-43.913155000000003</v>
      </c>
      <c r="F48992" s="25"/>
      <c r="G48992" s="25"/>
      <c r="K48992">
        <v>0</v>
      </c>
      <c r="L48992">
        <v>0</v>
      </c>
    </row>
    <row r="48993" spans="1:12">
      <c r="A48993">
        <v>48992</v>
      </c>
      <c r="B48993" s="22">
        <v>-19.662866999999999</v>
      </c>
      <c r="C48993" s="22">
        <v>-43.910429999999998</v>
      </c>
      <c r="D48993">
        <v>-19.613997999999999</v>
      </c>
      <c r="E48993">
        <v>-43.899963</v>
      </c>
      <c r="F48993" s="25"/>
      <c r="G48993" s="25"/>
      <c r="K48993">
        <v>0</v>
      </c>
      <c r="L48993">
        <v>0</v>
      </c>
    </row>
    <row r="48994" spans="1:12">
      <c r="A48994">
        <v>48993</v>
      </c>
      <c r="B48994" s="22">
        <v>-19.662866999999999</v>
      </c>
      <c r="C48994" s="22">
        <v>-43.910429999999998</v>
      </c>
      <c r="D48994">
        <v>-19.606162000000001</v>
      </c>
      <c r="E48994">
        <v>-43.899687</v>
      </c>
      <c r="F48994" s="25"/>
      <c r="G48994" s="25"/>
      <c r="K48994">
        <v>0</v>
      </c>
      <c r="L48994">
        <v>0</v>
      </c>
    </row>
    <row r="48995" spans="1:12">
      <c r="A48995">
        <v>48994</v>
      </c>
      <c r="B48995" s="22">
        <v>-19.662866999999999</v>
      </c>
      <c r="C48995" s="22">
        <v>-43.910429999999998</v>
      </c>
      <c r="D48995">
        <v>-19.611028000000001</v>
      </c>
      <c r="E48995">
        <v>-43.896424000000003</v>
      </c>
      <c r="F48995" s="25"/>
      <c r="G48995" s="25"/>
      <c r="K48995">
        <v>0</v>
      </c>
      <c r="L48995">
        <v>0</v>
      </c>
    </row>
    <row r="48996" spans="1:12">
      <c r="A48996">
        <v>48995</v>
      </c>
      <c r="B48996" s="22">
        <v>-19.662866999999999</v>
      </c>
      <c r="C48996" s="22">
        <v>-43.910429999999998</v>
      </c>
      <c r="D48996">
        <v>-19.593067999999999</v>
      </c>
      <c r="E48996">
        <v>-43.896971999999998</v>
      </c>
      <c r="F48996" s="25"/>
      <c r="G48996" s="25"/>
      <c r="K48996">
        <v>0</v>
      </c>
      <c r="L48996">
        <v>0</v>
      </c>
    </row>
    <row r="48997" spans="1:12">
      <c r="A48997">
        <v>48996</v>
      </c>
      <c r="B48997" s="22">
        <v>-19.662866999999999</v>
      </c>
      <c r="C48997" s="22">
        <v>-43.910429999999998</v>
      </c>
      <c r="D48997">
        <v>-19.595444000000001</v>
      </c>
      <c r="E48997">
        <v>-43.900061000000001</v>
      </c>
      <c r="F48997" s="25"/>
      <c r="G48997" s="25"/>
      <c r="K48997">
        <v>0</v>
      </c>
      <c r="L48997">
        <v>0</v>
      </c>
    </row>
    <row r="48998" spans="1:12">
      <c r="A48998">
        <v>48997</v>
      </c>
      <c r="B48998" s="22">
        <v>-19.662866999999999</v>
      </c>
      <c r="C48998" s="22">
        <v>-43.910429999999998</v>
      </c>
      <c r="D48998">
        <v>-19.598334999999999</v>
      </c>
      <c r="E48998">
        <v>-43.894137999999998</v>
      </c>
      <c r="F48998" s="25"/>
      <c r="G48998" s="25"/>
      <c r="K48998">
        <v>0</v>
      </c>
      <c r="L48998">
        <v>0</v>
      </c>
    </row>
    <row r="48999" spans="1:12">
      <c r="A48999">
        <v>48998</v>
      </c>
      <c r="B48999" s="22">
        <v>-19.662866999999999</v>
      </c>
      <c r="C48999" s="22">
        <v>-43.910429999999998</v>
      </c>
      <c r="D48999">
        <v>-19.604682</v>
      </c>
      <c r="E48999">
        <v>-43.893810999999999</v>
      </c>
      <c r="F48999" s="25"/>
      <c r="G48999" s="25"/>
      <c r="K48999">
        <v>0</v>
      </c>
      <c r="L48999">
        <v>0</v>
      </c>
    </row>
    <row r="49000" spans="1:12">
      <c r="A49000">
        <v>48999</v>
      </c>
      <c r="B49000" s="22">
        <v>-19.662866999999999</v>
      </c>
      <c r="C49000" s="22">
        <v>-43.910429999999998</v>
      </c>
      <c r="D49000">
        <v>-19.603655</v>
      </c>
      <c r="E49000">
        <v>-43.897331000000001</v>
      </c>
      <c r="F49000" s="25"/>
      <c r="G49000" s="25"/>
      <c r="K49000">
        <v>0</v>
      </c>
      <c r="L49000">
        <v>0</v>
      </c>
    </row>
    <row r="49001" spans="1:12">
      <c r="A49001">
        <v>49000</v>
      </c>
      <c r="B49001" s="22">
        <v>-19.662866999999999</v>
      </c>
      <c r="C49001" s="22">
        <v>-43.910429999999998</v>
      </c>
      <c r="D49001">
        <v>-19.601780999999999</v>
      </c>
      <c r="E49001">
        <v>-43.901021</v>
      </c>
      <c r="F49001" s="25"/>
      <c r="G49001" s="25"/>
      <c r="K49001">
        <v>0</v>
      </c>
      <c r="L49001">
        <v>0</v>
      </c>
    </row>
    <row r="49002" spans="1:12">
      <c r="A49002">
        <v>49001</v>
      </c>
      <c r="B49002" s="22">
        <v>-19.662866999999999</v>
      </c>
      <c r="C49002" s="22">
        <v>-43.910429999999998</v>
      </c>
      <c r="D49002">
        <v>-19.599668000000001</v>
      </c>
      <c r="E49002">
        <v>-43.900053</v>
      </c>
      <c r="F49002" s="25"/>
      <c r="G49002" s="25"/>
      <c r="K49002">
        <v>0</v>
      </c>
      <c r="L49002">
        <v>0</v>
      </c>
    </row>
    <row r="49003" spans="1:12">
      <c r="A49003">
        <v>49002</v>
      </c>
      <c r="B49003" s="22">
        <v>-19.662866999999999</v>
      </c>
      <c r="C49003" s="22">
        <v>-43.910429999999998</v>
      </c>
      <c r="D49003">
        <v>-19.601040000000001</v>
      </c>
      <c r="E49003">
        <v>-43.896259999999998</v>
      </c>
      <c r="F49003" s="25"/>
      <c r="G49003" s="25"/>
      <c r="K49003">
        <v>0</v>
      </c>
      <c r="L49003">
        <v>0</v>
      </c>
    </row>
    <row r="49004" spans="1:12">
      <c r="A49004">
        <v>49003</v>
      </c>
      <c r="B49004" s="22">
        <v>-19.662866999999999</v>
      </c>
      <c r="C49004" s="22">
        <v>-43.910429999999998</v>
      </c>
      <c r="D49004">
        <v>-19.661016</v>
      </c>
      <c r="E49004">
        <v>-43.935169999999999</v>
      </c>
      <c r="F49004" s="25"/>
      <c r="G49004" s="25"/>
      <c r="K49004">
        <v>0</v>
      </c>
      <c r="L49004">
        <v>0</v>
      </c>
    </row>
    <row r="49005" spans="1:12">
      <c r="A49005">
        <v>49004</v>
      </c>
      <c r="B49005" s="22">
        <v>-19.662866999999999</v>
      </c>
      <c r="C49005" s="22">
        <v>-43.910429999999998</v>
      </c>
      <c r="D49005">
        <v>-19.660191999999999</v>
      </c>
      <c r="E49005">
        <v>-43.937106</v>
      </c>
      <c r="F49005" s="25"/>
      <c r="G49005" s="25"/>
      <c r="K49005">
        <v>0</v>
      </c>
      <c r="L49005">
        <v>0</v>
      </c>
    </row>
    <row r="49006" spans="1:12">
      <c r="A49006">
        <v>49005</v>
      </c>
      <c r="B49006" s="22">
        <v>-19.662866999999999</v>
      </c>
      <c r="C49006" s="22">
        <v>-43.910429999999998</v>
      </c>
      <c r="D49006">
        <v>-19.621652000000001</v>
      </c>
      <c r="E49006">
        <v>-43.919783000000002</v>
      </c>
      <c r="F49006" s="25"/>
      <c r="G49006" s="25"/>
      <c r="K49006">
        <v>0</v>
      </c>
      <c r="L49006">
        <v>0</v>
      </c>
    </row>
    <row r="49007" spans="1:12">
      <c r="A49007">
        <v>49006</v>
      </c>
      <c r="B49007" s="22">
        <v>-19.662866999999999</v>
      </c>
      <c r="C49007" s="22">
        <v>-43.910429999999998</v>
      </c>
      <c r="D49007">
        <v>-19.608381999999999</v>
      </c>
      <c r="E49007">
        <v>-43.921477000000003</v>
      </c>
      <c r="F49007" s="25"/>
      <c r="G49007" s="25"/>
      <c r="K49007">
        <v>0</v>
      </c>
      <c r="L49007">
        <v>0</v>
      </c>
    </row>
    <row r="49008" spans="1:12">
      <c r="A49008">
        <v>49007</v>
      </c>
      <c r="B49008" s="22">
        <v>-19.662866999999999</v>
      </c>
      <c r="C49008" s="22">
        <v>-43.910429999999998</v>
      </c>
      <c r="D49008">
        <v>-19.642838000000001</v>
      </c>
      <c r="E49008">
        <v>-43.909053999999998</v>
      </c>
      <c r="F49008" s="25"/>
      <c r="G49008" s="25"/>
      <c r="K49008">
        <v>0</v>
      </c>
      <c r="L49008">
        <v>0</v>
      </c>
    </row>
    <row r="49009" spans="1:12">
      <c r="A49009">
        <v>49008</v>
      </c>
      <c r="B49009" s="22">
        <v>-19.662866999999999</v>
      </c>
      <c r="C49009" s="22">
        <v>-43.910429999999998</v>
      </c>
      <c r="D49009">
        <v>-19.642969999999998</v>
      </c>
      <c r="E49009">
        <v>-43.912199000000001</v>
      </c>
      <c r="F49009" s="25"/>
      <c r="G49009" s="25"/>
      <c r="K49009">
        <v>0</v>
      </c>
      <c r="L49009">
        <v>0</v>
      </c>
    </row>
    <row r="49010" spans="1:12">
      <c r="A49010">
        <v>49009</v>
      </c>
      <c r="B49010" s="22">
        <v>-19.662866999999999</v>
      </c>
      <c r="C49010" s="22">
        <v>-43.910429999999998</v>
      </c>
      <c r="D49010">
        <v>-19.632624</v>
      </c>
      <c r="E49010">
        <v>-43.903092999999998</v>
      </c>
      <c r="F49010" s="25"/>
      <c r="G49010" s="25"/>
      <c r="K49010">
        <v>0</v>
      </c>
      <c r="L49010">
        <v>0</v>
      </c>
    </row>
    <row r="49011" spans="1:12">
      <c r="A49011">
        <v>49010</v>
      </c>
      <c r="B49011" s="22">
        <v>-19.662866999999999</v>
      </c>
      <c r="C49011" s="22">
        <v>-43.910429999999998</v>
      </c>
      <c r="D49011">
        <v>-19.632341</v>
      </c>
      <c r="E49011">
        <v>-43.905684000000001</v>
      </c>
      <c r="F49011" s="25"/>
      <c r="G49011" s="25"/>
      <c r="K49011">
        <v>0</v>
      </c>
      <c r="L49011">
        <v>0</v>
      </c>
    </row>
    <row r="49012" spans="1:12">
      <c r="A49012">
        <v>49011</v>
      </c>
      <c r="B49012" s="22">
        <v>-19.662866999999999</v>
      </c>
      <c r="C49012" s="22">
        <v>-43.910429999999998</v>
      </c>
      <c r="D49012">
        <v>-19.637962000000002</v>
      </c>
      <c r="E49012">
        <v>-43.870230999999997</v>
      </c>
      <c r="F49012" s="25"/>
      <c r="G49012" s="25"/>
      <c r="K49012">
        <v>0</v>
      </c>
      <c r="L49012">
        <v>0</v>
      </c>
    </row>
    <row r="49013" spans="1:12">
      <c r="A49013">
        <v>49012</v>
      </c>
      <c r="B49013" s="22">
        <v>-19.662866999999999</v>
      </c>
      <c r="C49013" s="22">
        <v>-43.910429999999998</v>
      </c>
      <c r="D49013">
        <v>-19.636101</v>
      </c>
      <c r="E49013">
        <v>-43.879600000000003</v>
      </c>
      <c r="F49013" s="25"/>
      <c r="G49013" s="25"/>
      <c r="K49013">
        <v>0</v>
      </c>
      <c r="L49013">
        <v>0</v>
      </c>
    </row>
    <row r="49014" spans="1:12">
      <c r="A49014">
        <v>49013</v>
      </c>
      <c r="B49014" s="22">
        <v>-19.662866999999999</v>
      </c>
      <c r="C49014" s="22">
        <v>-43.910429999999998</v>
      </c>
      <c r="D49014">
        <v>-19.631575999999999</v>
      </c>
      <c r="E49014">
        <v>-43.873137999999997</v>
      </c>
      <c r="F49014" s="25"/>
      <c r="G49014" s="25"/>
      <c r="K49014">
        <v>0</v>
      </c>
      <c r="L49014">
        <v>0</v>
      </c>
    </row>
    <row r="49015" spans="1:12">
      <c r="A49015">
        <v>49014</v>
      </c>
      <c r="B49015" s="22">
        <v>-19.662866999999999</v>
      </c>
      <c r="C49015" s="22">
        <v>-43.910429999999998</v>
      </c>
      <c r="D49015">
        <v>-19.634108999999999</v>
      </c>
      <c r="E49015">
        <v>-43.880009999999999</v>
      </c>
      <c r="F49015" s="25"/>
      <c r="G49015" s="25"/>
      <c r="K49015">
        <v>0</v>
      </c>
      <c r="L49015">
        <v>0</v>
      </c>
    </row>
    <row r="49016" spans="1:12">
      <c r="A49016">
        <v>49015</v>
      </c>
      <c r="B49016" s="22">
        <v>-19.662866999999999</v>
      </c>
      <c r="C49016" s="22">
        <v>-43.910429999999998</v>
      </c>
      <c r="D49016">
        <v>-19.622423999999999</v>
      </c>
      <c r="E49016">
        <v>-43.898519</v>
      </c>
      <c r="F49016" s="25"/>
      <c r="G49016" s="25"/>
      <c r="K49016">
        <v>0</v>
      </c>
      <c r="L49016">
        <v>0</v>
      </c>
    </row>
    <row r="49017" spans="1:12">
      <c r="A49017">
        <v>49016</v>
      </c>
      <c r="B49017" s="22">
        <v>-19.662866999999999</v>
      </c>
      <c r="C49017" s="22">
        <v>-43.910429999999998</v>
      </c>
      <c r="D49017">
        <v>-19.624480999999999</v>
      </c>
      <c r="E49017">
        <v>-43.900916000000002</v>
      </c>
      <c r="F49017" s="25"/>
      <c r="G49017" s="25"/>
      <c r="K49017">
        <v>0</v>
      </c>
      <c r="L49017">
        <v>0</v>
      </c>
    </row>
    <row r="49018" spans="1:12">
      <c r="A49018">
        <v>49017</v>
      </c>
      <c r="B49018" s="22">
        <v>-19.662866999999999</v>
      </c>
      <c r="C49018" s="22">
        <v>-43.910429999999998</v>
      </c>
      <c r="D49018">
        <v>-19.633683000000001</v>
      </c>
      <c r="E49018">
        <v>-43.887247000000002</v>
      </c>
      <c r="F49018" s="25"/>
      <c r="G49018" s="25"/>
      <c r="K49018">
        <v>0</v>
      </c>
      <c r="L49018">
        <v>0</v>
      </c>
    </row>
    <row r="49019" spans="1:12">
      <c r="A49019">
        <v>49018</v>
      </c>
      <c r="B49019" s="22">
        <v>-19.662866999999999</v>
      </c>
      <c r="C49019" s="22">
        <v>-43.910429999999998</v>
      </c>
      <c r="D49019">
        <v>-19.625343999999998</v>
      </c>
      <c r="E49019">
        <v>-43.894430999999997</v>
      </c>
      <c r="F49019" s="25"/>
      <c r="G49019" s="25"/>
      <c r="K49019">
        <v>0</v>
      </c>
      <c r="L49019">
        <v>0</v>
      </c>
    </row>
    <row r="49020" spans="1:12">
      <c r="A49020">
        <v>49019</v>
      </c>
      <c r="B49020" s="22">
        <v>-19.662866999999999</v>
      </c>
      <c r="C49020" s="22">
        <v>-43.910429999999998</v>
      </c>
      <c r="D49020">
        <v>-19.626828</v>
      </c>
      <c r="E49020">
        <v>-43.893166999999998</v>
      </c>
      <c r="F49020" s="25"/>
      <c r="G49020" s="25"/>
      <c r="K49020">
        <v>0</v>
      </c>
      <c r="L49020">
        <v>0</v>
      </c>
    </row>
    <row r="49021" spans="1:12">
      <c r="A49021">
        <v>49020</v>
      </c>
      <c r="B49021" s="22">
        <v>-19.662866999999999</v>
      </c>
      <c r="C49021" s="22">
        <v>-43.910429999999998</v>
      </c>
      <c r="D49021">
        <v>-19.650202</v>
      </c>
      <c r="E49021">
        <v>-43.883963000000001</v>
      </c>
      <c r="F49021" s="25"/>
      <c r="G49021" s="25"/>
      <c r="K49021">
        <v>0</v>
      </c>
      <c r="L49021">
        <v>0</v>
      </c>
    </row>
    <row r="49022" spans="1:12">
      <c r="A49022">
        <v>49021</v>
      </c>
      <c r="B49022" s="22">
        <v>-19.662866999999999</v>
      </c>
      <c r="C49022" s="22">
        <v>-43.910429999999998</v>
      </c>
      <c r="D49022">
        <v>-19.647427</v>
      </c>
      <c r="E49022">
        <v>-43.886291</v>
      </c>
      <c r="F49022" s="25"/>
      <c r="G49022" s="25"/>
      <c r="K49022">
        <v>0</v>
      </c>
      <c r="L49022">
        <v>0</v>
      </c>
    </row>
    <row r="49023" spans="1:12">
      <c r="A49023">
        <v>49022</v>
      </c>
      <c r="B49023" s="22">
        <v>-19.662866999999999</v>
      </c>
      <c r="C49023" s="22">
        <v>-43.910429999999998</v>
      </c>
      <c r="D49023">
        <v>-19.634637999999999</v>
      </c>
      <c r="E49023">
        <v>-43.908901999999998</v>
      </c>
      <c r="F49023" s="25"/>
      <c r="G49023" s="25"/>
      <c r="K49023">
        <v>0</v>
      </c>
      <c r="L49023">
        <v>0</v>
      </c>
    </row>
    <row r="49024" spans="1:12">
      <c r="A49024">
        <v>49023</v>
      </c>
      <c r="B49024" s="22">
        <v>-19.662866999999999</v>
      </c>
      <c r="C49024" s="22">
        <v>-43.910429999999998</v>
      </c>
      <c r="D49024">
        <v>-19.635957999999999</v>
      </c>
      <c r="E49024">
        <v>-43.908704999999998</v>
      </c>
      <c r="F49024" s="25"/>
      <c r="G49024" s="25"/>
      <c r="K49024">
        <v>0</v>
      </c>
      <c r="L49024">
        <v>0</v>
      </c>
    </row>
    <row r="49025" spans="1:12">
      <c r="A49025">
        <v>49024</v>
      </c>
      <c r="B49025" s="22">
        <v>-19.662866999999999</v>
      </c>
      <c r="C49025" s="22">
        <v>-43.910429999999998</v>
      </c>
      <c r="D49025">
        <v>-19.629123</v>
      </c>
      <c r="E49025">
        <v>-43.910269999999997</v>
      </c>
      <c r="F49025" s="25"/>
      <c r="G49025" s="25"/>
      <c r="K49025">
        <v>0</v>
      </c>
      <c r="L49025">
        <v>0</v>
      </c>
    </row>
    <row r="49026" spans="1:12">
      <c r="A49026">
        <v>49025</v>
      </c>
      <c r="B49026" s="22">
        <v>-19.662866999999999</v>
      </c>
      <c r="C49026" s="22">
        <v>-43.910429999999998</v>
      </c>
      <c r="D49026">
        <v>-19.630851</v>
      </c>
      <c r="E49026">
        <v>-43.907623999999998</v>
      </c>
      <c r="F49026" s="25"/>
      <c r="G49026" s="25"/>
      <c r="K49026">
        <v>0</v>
      </c>
      <c r="L49026">
        <v>0</v>
      </c>
    </row>
    <row r="49027" spans="1:12">
      <c r="A49027">
        <v>49026</v>
      </c>
      <c r="B49027" s="22">
        <v>-19.662866999999999</v>
      </c>
      <c r="C49027" s="22">
        <v>-43.910429999999998</v>
      </c>
      <c r="D49027">
        <v>-19.605177000000001</v>
      </c>
      <c r="E49027">
        <v>-43.906314999999999</v>
      </c>
      <c r="F49027" s="25"/>
      <c r="G49027" s="25"/>
      <c r="K49027">
        <v>0</v>
      </c>
      <c r="L49027">
        <v>0</v>
      </c>
    </row>
    <row r="49028" spans="1:12">
      <c r="A49028">
        <v>49027</v>
      </c>
      <c r="B49028" s="22">
        <v>-19.662866999999999</v>
      </c>
      <c r="C49028" s="22">
        <v>-43.910429999999998</v>
      </c>
      <c r="D49028">
        <v>-19.603605000000002</v>
      </c>
      <c r="E49028">
        <v>-43.904322000000001</v>
      </c>
      <c r="F49028" s="25"/>
      <c r="G49028" s="25"/>
      <c r="K49028">
        <v>0</v>
      </c>
      <c r="L49028">
        <v>0</v>
      </c>
    </row>
    <row r="49029" spans="1:12">
      <c r="A49029">
        <v>49028</v>
      </c>
      <c r="B49029" s="22">
        <v>-19.662866999999999</v>
      </c>
      <c r="C49029" s="22">
        <v>-43.910429999999998</v>
      </c>
      <c r="D49029">
        <v>-19.639669999999999</v>
      </c>
      <c r="E49029">
        <v>-43.877541000000001</v>
      </c>
      <c r="F49029" s="25"/>
      <c r="G49029" s="25"/>
      <c r="K49029">
        <v>0</v>
      </c>
      <c r="L49029">
        <v>0</v>
      </c>
    </row>
    <row r="49030" spans="1:12">
      <c r="A49030">
        <v>49029</v>
      </c>
      <c r="B49030" s="22">
        <v>-19.662866999999999</v>
      </c>
      <c r="C49030" s="22">
        <v>-43.910429999999998</v>
      </c>
      <c r="D49030">
        <v>-19.639261999999999</v>
      </c>
      <c r="E49030">
        <v>-43.875605</v>
      </c>
      <c r="F49030" s="25"/>
      <c r="G49030" s="25"/>
      <c r="K49030">
        <v>0</v>
      </c>
      <c r="L49030">
        <v>0</v>
      </c>
    </row>
    <row r="49031" spans="1:12">
      <c r="A49031">
        <v>49030</v>
      </c>
      <c r="B49031" s="22">
        <v>-19.662866999999999</v>
      </c>
      <c r="C49031" s="22">
        <v>-43.910429999999998</v>
      </c>
      <c r="D49031">
        <v>-19.621918000000001</v>
      </c>
      <c r="E49031">
        <v>-43.894747000000002</v>
      </c>
      <c r="F49031" s="25"/>
      <c r="G49031" s="25"/>
      <c r="K49031">
        <v>0</v>
      </c>
      <c r="L49031">
        <v>0</v>
      </c>
    </row>
    <row r="49032" spans="1:12">
      <c r="A49032">
        <v>49031</v>
      </c>
      <c r="B49032" s="22">
        <v>-19.662866999999999</v>
      </c>
      <c r="C49032" s="22">
        <v>-43.910429999999998</v>
      </c>
      <c r="D49032">
        <v>-19.623252999999998</v>
      </c>
      <c r="E49032">
        <v>-43.892465999999999</v>
      </c>
      <c r="F49032" s="25"/>
      <c r="G49032" s="25"/>
      <c r="K49032">
        <v>0</v>
      </c>
      <c r="L49032">
        <v>0</v>
      </c>
    </row>
    <row r="49033" spans="1:12">
      <c r="A49033">
        <v>49032</v>
      </c>
      <c r="B49033" s="22">
        <v>-19.662866999999999</v>
      </c>
      <c r="C49033" s="22">
        <v>-43.910429999999998</v>
      </c>
      <c r="D49033">
        <v>-19.615691999999999</v>
      </c>
      <c r="E49033">
        <v>-43.904240000000001</v>
      </c>
      <c r="F49033" s="25"/>
      <c r="G49033" s="25"/>
      <c r="K49033">
        <v>0</v>
      </c>
      <c r="L49033">
        <v>0</v>
      </c>
    </row>
    <row r="49034" spans="1:12">
      <c r="A49034">
        <v>49033</v>
      </c>
      <c r="B49034" s="22">
        <v>-19.662866999999999</v>
      </c>
      <c r="C49034" s="22">
        <v>-43.910429999999998</v>
      </c>
      <c r="D49034">
        <v>-19.615717</v>
      </c>
      <c r="E49034">
        <v>-43.905849000000003</v>
      </c>
      <c r="F49034" s="25"/>
      <c r="G49034" s="25"/>
      <c r="K49034">
        <v>0</v>
      </c>
      <c r="L49034">
        <v>0</v>
      </c>
    </row>
    <row r="49035" spans="1:12">
      <c r="A49035">
        <v>49034</v>
      </c>
      <c r="B49035" s="22">
        <v>-19.662866999999999</v>
      </c>
      <c r="C49035" s="22">
        <v>-43.910429999999998</v>
      </c>
      <c r="D49035">
        <v>-19.615777000000001</v>
      </c>
      <c r="E49035">
        <v>-43.906025999999997</v>
      </c>
      <c r="F49035" s="25"/>
      <c r="G49035" s="25"/>
      <c r="K49035">
        <v>0</v>
      </c>
      <c r="L49035">
        <v>0</v>
      </c>
    </row>
    <row r="49036" spans="1:12">
      <c r="A49036">
        <v>49035</v>
      </c>
      <c r="B49036" s="22">
        <v>-19.662866999999999</v>
      </c>
      <c r="C49036" s="22">
        <v>-43.910429999999998</v>
      </c>
      <c r="D49036">
        <v>-19.621627</v>
      </c>
      <c r="E49036">
        <v>-43.908313</v>
      </c>
      <c r="F49036" s="25"/>
      <c r="G49036" s="25"/>
      <c r="K49036">
        <v>0</v>
      </c>
      <c r="L49036">
        <v>0</v>
      </c>
    </row>
    <row r="49037" spans="1:12">
      <c r="A49037">
        <v>49036</v>
      </c>
      <c r="B49037" s="22">
        <v>-19.662866999999999</v>
      </c>
      <c r="C49037" s="22">
        <v>-43.910429999999998</v>
      </c>
      <c r="D49037">
        <v>-19.599422000000001</v>
      </c>
      <c r="E49037">
        <v>-43.862805999999999</v>
      </c>
      <c r="F49037" s="25"/>
      <c r="G49037" s="25"/>
      <c r="K49037">
        <v>0</v>
      </c>
      <c r="L49037">
        <v>0</v>
      </c>
    </row>
    <row r="49038" spans="1:12">
      <c r="A49038">
        <v>49037</v>
      </c>
      <c r="B49038" s="22">
        <v>-19.662866999999999</v>
      </c>
      <c r="C49038" s="22">
        <v>-43.910429999999998</v>
      </c>
      <c r="D49038">
        <v>-19.657715</v>
      </c>
      <c r="E49038">
        <v>-43.893943999999998</v>
      </c>
      <c r="F49038" s="25"/>
      <c r="G49038" s="25"/>
      <c r="K49038">
        <v>0</v>
      </c>
      <c r="L49038">
        <v>0</v>
      </c>
    </row>
    <row r="49039" spans="1:12">
      <c r="A49039">
        <v>49038</v>
      </c>
      <c r="B49039" s="22">
        <v>-19.662866999999999</v>
      </c>
      <c r="C49039" s="22">
        <v>-43.910429999999998</v>
      </c>
      <c r="D49039">
        <v>-19.595025</v>
      </c>
      <c r="E49039">
        <v>-43.901935999999999</v>
      </c>
      <c r="F49039" s="25"/>
      <c r="G49039" s="25"/>
      <c r="K49039">
        <v>12228</v>
      </c>
      <c r="L49039">
        <v>944</v>
      </c>
    </row>
    <row r="49040" spans="1:12">
      <c r="A49040">
        <v>49039</v>
      </c>
      <c r="B49040" s="22">
        <v>-19.662866999999999</v>
      </c>
      <c r="C49040" s="22">
        <v>-43.910429999999998</v>
      </c>
      <c r="D49040">
        <v>-19.593302999999999</v>
      </c>
      <c r="E49040">
        <v>-43.901975999999998</v>
      </c>
      <c r="F49040" s="25"/>
      <c r="G49040" s="25"/>
      <c r="K49040">
        <v>12298</v>
      </c>
      <c r="L49040">
        <v>961</v>
      </c>
    </row>
    <row r="49041" spans="1:12">
      <c r="A49041">
        <v>49040</v>
      </c>
      <c r="B49041" s="22">
        <v>-19.662866999999999</v>
      </c>
      <c r="C49041" s="22">
        <v>-43.910429999999998</v>
      </c>
      <c r="D49041">
        <v>-19.596392999999999</v>
      </c>
      <c r="E49041">
        <v>-43.901848000000001</v>
      </c>
      <c r="F49041" s="25"/>
      <c r="G49041" s="25"/>
      <c r="K49041">
        <v>11990</v>
      </c>
      <c r="L49041">
        <v>929</v>
      </c>
    </row>
    <row r="49042" spans="1:12">
      <c r="A49042">
        <v>49041</v>
      </c>
      <c r="B49042" s="22">
        <v>-19.662866999999999</v>
      </c>
      <c r="C49042" s="22">
        <v>-43.910429999999998</v>
      </c>
      <c r="D49042">
        <v>-19.597045000000001</v>
      </c>
      <c r="E49042">
        <v>-43.901741000000001</v>
      </c>
      <c r="F49042" s="25"/>
      <c r="G49042" s="25"/>
      <c r="K49042">
        <v>11938</v>
      </c>
      <c r="L49042">
        <v>917</v>
      </c>
    </row>
    <row r="49043" spans="1:12">
      <c r="A49043">
        <v>49042</v>
      </c>
      <c r="B49043" s="22">
        <v>-19.662866999999999</v>
      </c>
      <c r="C49043" s="22">
        <v>-43.910429999999998</v>
      </c>
      <c r="D49043">
        <v>-19.660512000000001</v>
      </c>
      <c r="E49043">
        <v>-43.868917000000003</v>
      </c>
      <c r="F49043" s="25"/>
      <c r="G49043" s="25"/>
      <c r="K49043">
        <v>8835</v>
      </c>
      <c r="L49043">
        <v>884</v>
      </c>
    </row>
    <row r="49044" spans="1:12">
      <c r="A49044">
        <v>49043</v>
      </c>
      <c r="B49044" s="22">
        <v>-19.662866999999999</v>
      </c>
      <c r="C49044" s="22">
        <v>-43.910429999999998</v>
      </c>
      <c r="D49044">
        <v>-19.657715</v>
      </c>
      <c r="E49044">
        <v>-43.867016999999997</v>
      </c>
      <c r="F49044" s="25"/>
      <c r="G49044" s="25"/>
      <c r="K49044">
        <v>8770</v>
      </c>
      <c r="L49044">
        <v>878</v>
      </c>
    </row>
    <row r="49045" spans="1:12">
      <c r="A49045">
        <v>49044</v>
      </c>
      <c r="B49045" s="22">
        <v>-19.662866999999999</v>
      </c>
      <c r="C49045" s="22">
        <v>-43.910429999999998</v>
      </c>
      <c r="D49045">
        <v>-19.679600000000001</v>
      </c>
      <c r="E49045">
        <v>-43.912075999999999</v>
      </c>
      <c r="F49045" s="25"/>
      <c r="G49045" s="25"/>
      <c r="K49045">
        <v>8898</v>
      </c>
      <c r="L49045">
        <v>524</v>
      </c>
    </row>
    <row r="49046" spans="1:12">
      <c r="A49046">
        <v>49045</v>
      </c>
      <c r="B49046" s="22">
        <v>-19.662866999999999</v>
      </c>
      <c r="C49046" s="22">
        <v>-43.910429999999998</v>
      </c>
      <c r="D49046">
        <v>-19.680458999999999</v>
      </c>
      <c r="E49046">
        <v>-43.914368000000003</v>
      </c>
      <c r="F49046" s="25"/>
      <c r="G49046" s="25"/>
      <c r="K49046">
        <v>9214</v>
      </c>
      <c r="L49046">
        <v>571</v>
      </c>
    </row>
    <row r="49047" spans="1:12">
      <c r="A49047">
        <v>49046</v>
      </c>
      <c r="B49047" s="22">
        <v>-19.662866999999999</v>
      </c>
      <c r="C49047" s="22">
        <v>-43.910429999999998</v>
      </c>
      <c r="D49047">
        <v>-19.676221999999999</v>
      </c>
      <c r="E49047">
        <v>-43.888610999999997</v>
      </c>
      <c r="F49047" s="25"/>
      <c r="G49047" s="25"/>
      <c r="K49047">
        <v>5222</v>
      </c>
      <c r="L49047">
        <v>576</v>
      </c>
    </row>
    <row r="49048" spans="1:12">
      <c r="A49048">
        <v>49047</v>
      </c>
      <c r="B49048" s="22">
        <v>-19.662866999999999</v>
      </c>
      <c r="C49048" s="22">
        <v>-43.910429999999998</v>
      </c>
      <c r="D49048">
        <v>-19.677257999999998</v>
      </c>
      <c r="E49048">
        <v>-43.890231999999997</v>
      </c>
      <c r="F49048" s="25"/>
      <c r="G49048" s="25"/>
      <c r="K49048">
        <v>5082</v>
      </c>
      <c r="L49048">
        <v>581</v>
      </c>
    </row>
    <row r="49049" spans="1:12">
      <c r="A49049">
        <v>49048</v>
      </c>
      <c r="B49049" s="22">
        <v>-19.662866999999999</v>
      </c>
      <c r="C49049" s="22">
        <v>-43.910429999999998</v>
      </c>
      <c r="D49049">
        <v>-19.618387999999999</v>
      </c>
      <c r="E49049">
        <v>-43.892037999999999</v>
      </c>
      <c r="F49049" s="25"/>
      <c r="G49049" s="25"/>
      <c r="K49049">
        <v>8935</v>
      </c>
      <c r="L49049">
        <v>691</v>
      </c>
    </row>
    <row r="49050" spans="1:12">
      <c r="A49050">
        <v>49049</v>
      </c>
      <c r="B49050" s="22">
        <v>-19.662866999999999</v>
      </c>
      <c r="C49050" s="22">
        <v>-43.910429999999998</v>
      </c>
      <c r="D49050">
        <v>-19.616173</v>
      </c>
      <c r="E49050">
        <v>-43.888789000000003</v>
      </c>
      <c r="F49050" s="25"/>
      <c r="G49050" s="25"/>
      <c r="K49050">
        <v>9434</v>
      </c>
      <c r="L49050">
        <v>811</v>
      </c>
    </row>
    <row r="49051" spans="1:12">
      <c r="A49051">
        <v>49050</v>
      </c>
      <c r="B49051" s="22">
        <v>-19.662866999999999</v>
      </c>
      <c r="C49051" s="22">
        <v>-43.910429999999998</v>
      </c>
      <c r="D49051">
        <v>-19.627922000000002</v>
      </c>
      <c r="E49051">
        <v>-43.904395999999998</v>
      </c>
      <c r="F49051" s="25"/>
      <c r="G49051" s="25"/>
      <c r="K49051">
        <v>7727</v>
      </c>
      <c r="L49051">
        <v>667</v>
      </c>
    </row>
    <row r="49052" spans="1:12">
      <c r="A49052">
        <v>49051</v>
      </c>
      <c r="B49052" s="22">
        <v>-19.662866999999999</v>
      </c>
      <c r="C49052" s="22">
        <v>-43.910429999999998</v>
      </c>
      <c r="D49052">
        <v>-19.629867000000001</v>
      </c>
      <c r="E49052">
        <v>-43.905374000000002</v>
      </c>
      <c r="F49052" s="25"/>
      <c r="G49052" s="25"/>
      <c r="K49052">
        <v>7664</v>
      </c>
      <c r="L49052">
        <v>648</v>
      </c>
    </row>
    <row r="49053" spans="1:12">
      <c r="A49053">
        <v>49052</v>
      </c>
      <c r="B49053" s="22">
        <v>-19.662866999999999</v>
      </c>
      <c r="C49053" s="22">
        <v>-43.910429999999998</v>
      </c>
      <c r="D49053">
        <v>-19.580069000000002</v>
      </c>
      <c r="E49053">
        <v>-43.876015000000002</v>
      </c>
      <c r="F49053" s="25"/>
      <c r="G49053" s="25"/>
      <c r="K49053">
        <v>15971</v>
      </c>
      <c r="L49053">
        <v>1790</v>
      </c>
    </row>
    <row r="49054" spans="1:12">
      <c r="A49054">
        <v>49053</v>
      </c>
      <c r="B49054" s="22">
        <v>-19.662866999999999</v>
      </c>
      <c r="C49054" s="22">
        <v>-43.910429999999998</v>
      </c>
      <c r="D49054">
        <v>-19.597795999999999</v>
      </c>
      <c r="E49054">
        <v>-43.885587000000001</v>
      </c>
      <c r="F49054" s="25"/>
      <c r="G49054" s="25"/>
      <c r="K49054">
        <v>12588</v>
      </c>
      <c r="L49054">
        <v>1268</v>
      </c>
    </row>
    <row r="49055" spans="1:12">
      <c r="A49055">
        <v>49054</v>
      </c>
      <c r="B49055" s="22">
        <v>-19.662866999999999</v>
      </c>
      <c r="C49055" s="22">
        <v>-43.910429999999998</v>
      </c>
      <c r="D49055">
        <v>-19.601223999999998</v>
      </c>
      <c r="E49055">
        <v>-43.908844000000002</v>
      </c>
      <c r="F49055" s="25"/>
      <c r="G49055" s="25"/>
      <c r="K49055">
        <v>11395</v>
      </c>
      <c r="L49055">
        <v>943</v>
      </c>
    </row>
    <row r="49056" spans="1:12">
      <c r="A49056">
        <v>49055</v>
      </c>
      <c r="B49056" s="22">
        <v>-19.662866999999999</v>
      </c>
      <c r="C49056" s="22">
        <v>-43.910429999999998</v>
      </c>
      <c r="D49056">
        <v>-19.604361999999998</v>
      </c>
      <c r="E49056">
        <v>-43.909191</v>
      </c>
      <c r="F49056" s="25"/>
      <c r="G49056" s="25"/>
      <c r="K49056">
        <v>10975</v>
      </c>
      <c r="L49056">
        <v>892</v>
      </c>
    </row>
    <row r="49057" spans="1:12">
      <c r="A49057">
        <v>49056</v>
      </c>
      <c r="B49057" s="22">
        <v>-19.662866999999999</v>
      </c>
      <c r="C49057" s="22">
        <v>-43.910429999999998</v>
      </c>
      <c r="D49057">
        <v>-19.686792000000001</v>
      </c>
      <c r="E49057">
        <v>-43.894523</v>
      </c>
      <c r="F49057" s="25"/>
      <c r="G49057" s="25"/>
      <c r="K49057">
        <v>9516</v>
      </c>
      <c r="L49057">
        <v>639</v>
      </c>
    </row>
    <row r="49058" spans="1:12">
      <c r="A49058">
        <v>49057</v>
      </c>
      <c r="B49058" s="22">
        <v>-19.662866999999999</v>
      </c>
      <c r="C49058" s="22">
        <v>-43.910429999999998</v>
      </c>
      <c r="D49058">
        <v>-19.662866999999999</v>
      </c>
      <c r="E49058">
        <v>-43.910429999999998</v>
      </c>
      <c r="F49058" s="25"/>
      <c r="G49058" s="25"/>
      <c r="K49058">
        <v>0</v>
      </c>
      <c r="L49058">
        <v>0</v>
      </c>
    </row>
    <row r="49059" spans="1:12">
      <c r="A49059">
        <v>49058</v>
      </c>
      <c r="B49059" s="22">
        <v>-19.662866999999999</v>
      </c>
      <c r="C49059" s="22">
        <v>-43.910429999999998</v>
      </c>
      <c r="D49059">
        <v>-19.182251000000001</v>
      </c>
      <c r="E49059">
        <v>-51.404238999999997</v>
      </c>
      <c r="F49059" s="25"/>
      <c r="G49059" s="25"/>
      <c r="K49059">
        <v>1067735</v>
      </c>
      <c r="L49059">
        <v>46411</v>
      </c>
    </row>
    <row r="49060" spans="1:12">
      <c r="A49060">
        <v>49059</v>
      </c>
      <c r="B49060" s="22">
        <v>-19.662866999999999</v>
      </c>
      <c r="C49060" s="22">
        <v>-43.910429999999998</v>
      </c>
      <c r="D49060">
        <v>-19.135086999999999</v>
      </c>
      <c r="E49060">
        <v>-51.371730999999997</v>
      </c>
      <c r="F49060" s="25"/>
      <c r="G49060" s="25"/>
      <c r="K49060">
        <v>1075657</v>
      </c>
      <c r="L49060">
        <v>47536</v>
      </c>
    </row>
    <row r="49061" spans="1:12">
      <c r="A49061">
        <v>49060</v>
      </c>
      <c r="B49061" s="22">
        <v>-19.662866999999999</v>
      </c>
      <c r="C49061" s="22">
        <v>-43.910429999999998</v>
      </c>
      <c r="D49061">
        <v>-19.184270999999999</v>
      </c>
      <c r="E49061">
        <v>-51.397089000000001</v>
      </c>
      <c r="F49061" s="25"/>
      <c r="G49061" s="25"/>
      <c r="K49061">
        <v>1068516</v>
      </c>
      <c r="L49061">
        <v>46506</v>
      </c>
    </row>
    <row r="49062" spans="1:12">
      <c r="A49062">
        <v>49061</v>
      </c>
      <c r="B49062" s="22">
        <v>-19.182251000000001</v>
      </c>
      <c r="C49062" s="22">
        <v>-51.404238999999997</v>
      </c>
      <c r="D49062">
        <v>-19.628893999999999</v>
      </c>
      <c r="E49062">
        <v>-43.887816000000001</v>
      </c>
      <c r="F49062" s="25"/>
      <c r="G49062" s="25"/>
      <c r="K49062">
        <v>0</v>
      </c>
      <c r="L49062">
        <v>0</v>
      </c>
    </row>
    <row r="49063" spans="1:12">
      <c r="A49063">
        <v>49062</v>
      </c>
      <c r="B49063" s="22">
        <v>-19.182251000000001</v>
      </c>
      <c r="C49063" s="22">
        <v>-51.404238999999997</v>
      </c>
      <c r="D49063">
        <v>-19.623761999999999</v>
      </c>
      <c r="E49063">
        <v>-43.886361999999998</v>
      </c>
      <c r="F49063" s="25"/>
      <c r="G49063" s="25"/>
      <c r="K49063">
        <v>0</v>
      </c>
      <c r="L49063">
        <v>0</v>
      </c>
    </row>
    <row r="49064" spans="1:12">
      <c r="A49064">
        <v>49063</v>
      </c>
      <c r="B49064" s="22">
        <v>-19.182251000000001</v>
      </c>
      <c r="C49064" s="22">
        <v>-51.404238999999997</v>
      </c>
      <c r="D49064">
        <v>-19.637045000000001</v>
      </c>
      <c r="E49064">
        <v>-43.882328999999999</v>
      </c>
      <c r="F49064" s="25"/>
      <c r="G49064" s="25"/>
      <c r="K49064">
        <v>0</v>
      </c>
      <c r="L49064">
        <v>0</v>
      </c>
    </row>
    <row r="49065" spans="1:12">
      <c r="A49065">
        <v>49064</v>
      </c>
      <c r="B49065" s="22">
        <v>-19.182251000000001</v>
      </c>
      <c r="C49065" s="22">
        <v>-51.404238999999997</v>
      </c>
      <c r="D49065">
        <v>-19.638949</v>
      </c>
      <c r="E49065">
        <v>-43.885554999999997</v>
      </c>
      <c r="F49065" s="25"/>
      <c r="G49065" s="25"/>
      <c r="K49065">
        <v>0</v>
      </c>
      <c r="L49065">
        <v>0</v>
      </c>
    </row>
    <row r="49066" spans="1:12">
      <c r="A49066">
        <v>49065</v>
      </c>
      <c r="B49066" s="22">
        <v>-19.182251000000001</v>
      </c>
      <c r="C49066" s="22">
        <v>-51.404238999999997</v>
      </c>
      <c r="D49066">
        <v>-19.639586000000001</v>
      </c>
      <c r="E49066">
        <v>-43.882627999999997</v>
      </c>
      <c r="F49066" s="25"/>
      <c r="G49066" s="25"/>
      <c r="K49066">
        <v>0</v>
      </c>
      <c r="L49066">
        <v>0</v>
      </c>
    </row>
    <row r="49067" spans="1:12">
      <c r="A49067">
        <v>49066</v>
      </c>
      <c r="B49067" s="22">
        <v>-19.182251000000001</v>
      </c>
      <c r="C49067" s="22">
        <v>-51.404238999999997</v>
      </c>
      <c r="D49067">
        <v>-19.640799000000001</v>
      </c>
      <c r="E49067">
        <v>-43.869020999999996</v>
      </c>
      <c r="F49067" s="25"/>
      <c r="G49067" s="25"/>
      <c r="K49067">
        <v>0</v>
      </c>
      <c r="L49067">
        <v>0</v>
      </c>
    </row>
    <row r="49068" spans="1:12">
      <c r="A49068">
        <v>49067</v>
      </c>
      <c r="B49068" s="22">
        <v>-19.182251000000001</v>
      </c>
      <c r="C49068" s="22">
        <v>-51.404238999999997</v>
      </c>
      <c r="D49068">
        <v>-19.645243000000001</v>
      </c>
      <c r="E49068">
        <v>-43.872100000000003</v>
      </c>
      <c r="F49068" s="25"/>
      <c r="G49068" s="25"/>
      <c r="K49068">
        <v>0</v>
      </c>
      <c r="L49068">
        <v>0</v>
      </c>
    </row>
    <row r="49069" spans="1:12">
      <c r="A49069">
        <v>49068</v>
      </c>
      <c r="B49069" s="22">
        <v>-19.182251000000001</v>
      </c>
      <c r="C49069" s="22">
        <v>-51.404238999999997</v>
      </c>
      <c r="D49069">
        <v>-19.649927000000002</v>
      </c>
      <c r="E49069">
        <v>-43.878554000000001</v>
      </c>
      <c r="F49069" s="25"/>
      <c r="G49069" s="25"/>
      <c r="K49069">
        <v>0</v>
      </c>
      <c r="L49069">
        <v>0</v>
      </c>
    </row>
    <row r="49070" spans="1:12">
      <c r="A49070">
        <v>49069</v>
      </c>
      <c r="B49070" s="22">
        <v>-19.182251000000001</v>
      </c>
      <c r="C49070" s="22">
        <v>-51.404238999999997</v>
      </c>
      <c r="D49070">
        <v>-19.650390000000002</v>
      </c>
      <c r="E49070">
        <v>-43.874361</v>
      </c>
      <c r="F49070" s="25"/>
      <c r="G49070" s="25"/>
      <c r="K49070">
        <v>0</v>
      </c>
      <c r="L49070">
        <v>0</v>
      </c>
    </row>
    <row r="49071" spans="1:12">
      <c r="A49071">
        <v>49070</v>
      </c>
      <c r="B49071" s="22">
        <v>-19.182251000000001</v>
      </c>
      <c r="C49071" s="22">
        <v>-51.404238999999997</v>
      </c>
      <c r="D49071">
        <v>-19.654503999999999</v>
      </c>
      <c r="E49071">
        <v>-43.874657999999997</v>
      </c>
      <c r="F49071" s="25"/>
      <c r="G49071" s="25"/>
      <c r="K49071">
        <v>0</v>
      </c>
      <c r="L49071">
        <v>0</v>
      </c>
    </row>
    <row r="49072" spans="1:12">
      <c r="A49072">
        <v>49071</v>
      </c>
      <c r="B49072" s="22">
        <v>-19.182251000000001</v>
      </c>
      <c r="C49072" s="22">
        <v>-51.404238999999997</v>
      </c>
      <c r="D49072">
        <v>-19.646014999999998</v>
      </c>
      <c r="E49072">
        <v>-43.890343999999999</v>
      </c>
      <c r="F49072" s="25"/>
      <c r="G49072" s="25"/>
      <c r="K49072">
        <v>0</v>
      </c>
      <c r="L49072">
        <v>0</v>
      </c>
    </row>
    <row r="49073" spans="1:12">
      <c r="A49073">
        <v>49072</v>
      </c>
      <c r="B49073" s="22">
        <v>-19.182251000000001</v>
      </c>
      <c r="C49073" s="22">
        <v>-51.404238999999997</v>
      </c>
      <c r="D49073">
        <v>-19.666802000000001</v>
      </c>
      <c r="E49073">
        <v>-43.875715</v>
      </c>
      <c r="F49073" s="25"/>
      <c r="G49073" s="25"/>
      <c r="K49073">
        <v>0</v>
      </c>
      <c r="L49073">
        <v>0</v>
      </c>
    </row>
    <row r="49074" spans="1:12">
      <c r="A49074">
        <v>49073</v>
      </c>
      <c r="B49074" s="22">
        <v>-19.182251000000001</v>
      </c>
      <c r="C49074" s="22">
        <v>-51.404238999999997</v>
      </c>
      <c r="D49074">
        <v>-19.649968999999999</v>
      </c>
      <c r="E49074">
        <v>-43.901752000000002</v>
      </c>
      <c r="F49074" s="25"/>
      <c r="G49074" s="25"/>
      <c r="K49074">
        <v>0</v>
      </c>
      <c r="L49074">
        <v>0</v>
      </c>
    </row>
    <row r="49075" spans="1:12">
      <c r="A49075">
        <v>49074</v>
      </c>
      <c r="B49075" s="22">
        <v>-19.182251000000001</v>
      </c>
      <c r="C49075" s="22">
        <v>-51.404238999999997</v>
      </c>
      <c r="D49075">
        <v>-19.647461</v>
      </c>
      <c r="E49075">
        <v>-43.90361</v>
      </c>
      <c r="F49075" s="25"/>
      <c r="G49075" s="25"/>
      <c r="K49075">
        <v>0</v>
      </c>
      <c r="L49075">
        <v>0</v>
      </c>
    </row>
    <row r="49076" spans="1:12">
      <c r="A49076">
        <v>49075</v>
      </c>
      <c r="B49076" s="22">
        <v>-19.182251000000001</v>
      </c>
      <c r="C49076" s="22">
        <v>-51.404238999999997</v>
      </c>
      <c r="D49076">
        <v>-19.649462</v>
      </c>
      <c r="E49076">
        <v>-43.906460000000003</v>
      </c>
      <c r="F49076" s="25"/>
      <c r="G49076" s="25"/>
      <c r="K49076">
        <v>0</v>
      </c>
      <c r="L49076">
        <v>0</v>
      </c>
    </row>
    <row r="49077" spans="1:12">
      <c r="A49077">
        <v>49076</v>
      </c>
      <c r="B49077" s="22">
        <v>-19.182251000000001</v>
      </c>
      <c r="C49077" s="22">
        <v>-51.404238999999997</v>
      </c>
      <c r="D49077">
        <v>-19.664377999999999</v>
      </c>
      <c r="E49077">
        <v>-43.931176999999998</v>
      </c>
      <c r="F49077" s="25"/>
      <c r="G49077" s="25"/>
      <c r="K49077">
        <v>0</v>
      </c>
      <c r="L49077">
        <v>0</v>
      </c>
    </row>
    <row r="49078" spans="1:12">
      <c r="A49078">
        <v>49077</v>
      </c>
      <c r="B49078" s="22">
        <v>-19.182251000000001</v>
      </c>
      <c r="C49078" s="22">
        <v>-51.404238999999997</v>
      </c>
      <c r="D49078">
        <v>-19.648154999999999</v>
      </c>
      <c r="E49078">
        <v>-43.908710999999997</v>
      </c>
      <c r="F49078" s="25"/>
      <c r="G49078" s="25"/>
      <c r="K49078">
        <v>0</v>
      </c>
      <c r="L49078">
        <v>0</v>
      </c>
    </row>
    <row r="49079" spans="1:12">
      <c r="A49079">
        <v>49078</v>
      </c>
      <c r="B49079" s="22">
        <v>-19.182251000000001</v>
      </c>
      <c r="C49079" s="22">
        <v>-51.404238999999997</v>
      </c>
      <c r="D49079">
        <v>-19.638971999999999</v>
      </c>
      <c r="E49079">
        <v>-43.916437999999999</v>
      </c>
      <c r="F49079" s="25"/>
      <c r="G49079" s="25"/>
      <c r="K49079">
        <v>0</v>
      </c>
      <c r="L49079">
        <v>0</v>
      </c>
    </row>
    <row r="49080" spans="1:12">
      <c r="A49080">
        <v>49079</v>
      </c>
      <c r="B49080" s="22">
        <v>-19.182251000000001</v>
      </c>
      <c r="C49080" s="22">
        <v>-51.404238999999997</v>
      </c>
      <c r="D49080">
        <v>-19.63815</v>
      </c>
      <c r="E49080">
        <v>-43.908495000000002</v>
      </c>
      <c r="F49080" s="25"/>
      <c r="G49080" s="25"/>
      <c r="K49080">
        <v>0</v>
      </c>
      <c r="L49080">
        <v>0</v>
      </c>
    </row>
    <row r="49081" spans="1:12">
      <c r="A49081">
        <v>49080</v>
      </c>
      <c r="B49081" s="22">
        <v>-19.182251000000001</v>
      </c>
      <c r="C49081" s="22">
        <v>-51.404238999999997</v>
      </c>
      <c r="D49081">
        <v>-19.634979000000001</v>
      </c>
      <c r="E49081">
        <v>-43.901173999999997</v>
      </c>
      <c r="F49081" s="25"/>
      <c r="G49081" s="25"/>
      <c r="K49081">
        <v>0</v>
      </c>
      <c r="L49081">
        <v>0</v>
      </c>
    </row>
    <row r="49082" spans="1:12">
      <c r="A49082">
        <v>49081</v>
      </c>
      <c r="B49082" s="22">
        <v>-19.182251000000001</v>
      </c>
      <c r="C49082" s="22">
        <v>-51.404238999999997</v>
      </c>
      <c r="D49082">
        <v>-19.628554999999999</v>
      </c>
      <c r="E49082">
        <v>-43.891680000000001</v>
      </c>
      <c r="F49082" s="25"/>
      <c r="G49082" s="25"/>
      <c r="K49082">
        <v>0</v>
      </c>
      <c r="L49082">
        <v>0</v>
      </c>
    </row>
    <row r="49083" spans="1:12">
      <c r="A49083">
        <v>49082</v>
      </c>
      <c r="B49083" s="22">
        <v>-19.182251000000001</v>
      </c>
      <c r="C49083" s="22">
        <v>-51.404238999999997</v>
      </c>
      <c r="D49083">
        <v>-19.626891000000001</v>
      </c>
      <c r="E49083">
        <v>-43.902189999999997</v>
      </c>
      <c r="F49083" s="25"/>
      <c r="G49083" s="25"/>
      <c r="K49083">
        <v>0</v>
      </c>
      <c r="L49083">
        <v>0</v>
      </c>
    </row>
    <row r="49084" spans="1:12">
      <c r="A49084">
        <v>49083</v>
      </c>
      <c r="B49084" s="22">
        <v>-19.182251000000001</v>
      </c>
      <c r="C49084" s="22">
        <v>-51.404238999999997</v>
      </c>
      <c r="D49084">
        <v>-19.625283</v>
      </c>
      <c r="E49084">
        <v>-43.903073999999997</v>
      </c>
      <c r="F49084" s="25"/>
      <c r="G49084" s="25"/>
      <c r="K49084">
        <v>0</v>
      </c>
      <c r="L49084">
        <v>0</v>
      </c>
    </row>
    <row r="49085" spans="1:12">
      <c r="A49085">
        <v>49084</v>
      </c>
      <c r="B49085" s="22">
        <v>-19.182251000000001</v>
      </c>
      <c r="C49085" s="22">
        <v>-51.404238999999997</v>
      </c>
      <c r="D49085">
        <v>-19.606418999999999</v>
      </c>
      <c r="E49085">
        <v>-43.909308000000003</v>
      </c>
      <c r="F49085" s="25"/>
      <c r="G49085" s="25"/>
      <c r="K49085">
        <v>0</v>
      </c>
      <c r="L49085">
        <v>0</v>
      </c>
    </row>
    <row r="49086" spans="1:12">
      <c r="A49086">
        <v>49085</v>
      </c>
      <c r="B49086" s="22">
        <v>-19.182251000000001</v>
      </c>
      <c r="C49086" s="22">
        <v>-51.404238999999997</v>
      </c>
      <c r="D49086">
        <v>-19.605063000000001</v>
      </c>
      <c r="E49086">
        <v>-43.910927999999998</v>
      </c>
      <c r="F49086" s="25"/>
      <c r="G49086" s="25"/>
      <c r="K49086">
        <v>0</v>
      </c>
      <c r="L49086">
        <v>0</v>
      </c>
    </row>
    <row r="49087" spans="1:12">
      <c r="A49087">
        <v>49086</v>
      </c>
      <c r="B49087" s="22">
        <v>-19.182251000000001</v>
      </c>
      <c r="C49087" s="22">
        <v>-51.404238999999997</v>
      </c>
      <c r="D49087">
        <v>-19.596146999999998</v>
      </c>
      <c r="E49087">
        <v>-43.905763999999998</v>
      </c>
      <c r="F49087" s="25"/>
      <c r="G49087" s="25"/>
      <c r="K49087">
        <v>0</v>
      </c>
      <c r="L49087">
        <v>0</v>
      </c>
    </row>
    <row r="49088" spans="1:12">
      <c r="A49088">
        <v>49087</v>
      </c>
      <c r="B49088" s="22">
        <v>-19.182251000000001</v>
      </c>
      <c r="C49088" s="22">
        <v>-51.404238999999997</v>
      </c>
      <c r="D49088">
        <v>-19.601686999999998</v>
      </c>
      <c r="E49088">
        <v>-43.904896000000001</v>
      </c>
      <c r="F49088" s="25"/>
      <c r="G49088" s="25"/>
      <c r="K49088">
        <v>0</v>
      </c>
      <c r="L49088">
        <v>0</v>
      </c>
    </row>
    <row r="49089" spans="1:12">
      <c r="A49089">
        <v>49088</v>
      </c>
      <c r="B49089" s="22">
        <v>-19.182251000000001</v>
      </c>
      <c r="C49089" s="22">
        <v>-51.404238999999997</v>
      </c>
      <c r="D49089">
        <v>-19.647693</v>
      </c>
      <c r="E49089">
        <v>-43.835315999999999</v>
      </c>
      <c r="F49089" s="25"/>
      <c r="G49089" s="25"/>
      <c r="K49089">
        <v>0</v>
      </c>
      <c r="L49089">
        <v>0</v>
      </c>
    </row>
    <row r="49090" spans="1:12">
      <c r="A49090">
        <v>49089</v>
      </c>
      <c r="B49090" s="22">
        <v>-19.182251000000001</v>
      </c>
      <c r="C49090" s="22">
        <v>-51.404238999999997</v>
      </c>
      <c r="D49090">
        <v>-19.670593</v>
      </c>
      <c r="E49090">
        <v>-43.928334999999997</v>
      </c>
      <c r="F49090" s="25"/>
      <c r="G49090" s="25"/>
      <c r="K49090">
        <v>0</v>
      </c>
      <c r="L49090">
        <v>0</v>
      </c>
    </row>
    <row r="49091" spans="1:12">
      <c r="A49091">
        <v>49090</v>
      </c>
      <c r="B49091" s="22">
        <v>-19.182251000000001</v>
      </c>
      <c r="C49091" s="22">
        <v>-51.404238999999997</v>
      </c>
      <c r="D49091">
        <v>-19.660824000000002</v>
      </c>
      <c r="E49091">
        <v>-43.935533</v>
      </c>
      <c r="F49091" s="25"/>
      <c r="G49091" s="25"/>
      <c r="K49091">
        <v>0</v>
      </c>
      <c r="L49091">
        <v>0</v>
      </c>
    </row>
    <row r="49092" spans="1:12">
      <c r="A49092">
        <v>49091</v>
      </c>
      <c r="B49092" s="22">
        <v>-19.182251000000001</v>
      </c>
      <c r="C49092" s="22">
        <v>-51.404238999999997</v>
      </c>
      <c r="D49092">
        <v>-19.591055000000001</v>
      </c>
      <c r="E49092">
        <v>-43.904992</v>
      </c>
      <c r="F49092" s="25"/>
      <c r="G49092" s="25"/>
      <c r="K49092">
        <v>0</v>
      </c>
      <c r="L49092">
        <v>0</v>
      </c>
    </row>
    <row r="49093" spans="1:12">
      <c r="A49093">
        <v>49092</v>
      </c>
      <c r="B49093" s="22">
        <v>-19.182251000000001</v>
      </c>
      <c r="C49093" s="22">
        <v>-51.404238999999997</v>
      </c>
      <c r="D49093">
        <v>-19.624099999999999</v>
      </c>
      <c r="E49093">
        <v>-43.896709000000001</v>
      </c>
      <c r="F49093" s="25"/>
      <c r="G49093" s="25"/>
      <c r="K49093">
        <v>0</v>
      </c>
      <c r="L49093">
        <v>0</v>
      </c>
    </row>
    <row r="49094" spans="1:12">
      <c r="A49094">
        <v>49093</v>
      </c>
      <c r="B49094" s="22">
        <v>-19.182251000000001</v>
      </c>
      <c r="C49094" s="22">
        <v>-51.404238999999997</v>
      </c>
      <c r="D49094">
        <v>-19.626740999999999</v>
      </c>
      <c r="E49094">
        <v>-43.896465999999997</v>
      </c>
      <c r="F49094" s="25"/>
      <c r="G49094" s="25"/>
      <c r="K49094">
        <v>0</v>
      </c>
      <c r="L49094">
        <v>0</v>
      </c>
    </row>
    <row r="49095" spans="1:12">
      <c r="A49095">
        <v>49094</v>
      </c>
      <c r="B49095" s="22">
        <v>-19.182251000000001</v>
      </c>
      <c r="C49095" s="22">
        <v>-51.404238999999997</v>
      </c>
      <c r="D49095">
        <v>-19.625367000000001</v>
      </c>
      <c r="E49095">
        <v>-43.889997000000001</v>
      </c>
      <c r="F49095" s="25"/>
      <c r="G49095" s="25"/>
      <c r="K49095">
        <v>0</v>
      </c>
      <c r="L49095">
        <v>0</v>
      </c>
    </row>
    <row r="49096" spans="1:12">
      <c r="A49096">
        <v>49095</v>
      </c>
      <c r="B49096" s="22">
        <v>-19.182251000000001</v>
      </c>
      <c r="C49096" s="22">
        <v>-51.404238999999997</v>
      </c>
      <c r="D49096">
        <v>-19.625129999999999</v>
      </c>
      <c r="E49096">
        <v>-43.891097000000002</v>
      </c>
      <c r="F49096" s="25"/>
      <c r="G49096" s="25"/>
      <c r="K49096">
        <v>0</v>
      </c>
      <c r="L49096">
        <v>0</v>
      </c>
    </row>
    <row r="49097" spans="1:12">
      <c r="A49097">
        <v>49096</v>
      </c>
      <c r="B49097" s="22">
        <v>-19.182251000000001</v>
      </c>
      <c r="C49097" s="22">
        <v>-51.404238999999997</v>
      </c>
      <c r="D49097">
        <v>-19.630026999999998</v>
      </c>
      <c r="E49097">
        <v>-43.880088999999998</v>
      </c>
      <c r="F49097" s="25"/>
      <c r="G49097" s="25"/>
      <c r="K49097">
        <v>0</v>
      </c>
      <c r="L49097">
        <v>0</v>
      </c>
    </row>
    <row r="49098" spans="1:12">
      <c r="A49098">
        <v>49097</v>
      </c>
      <c r="B49098" s="22">
        <v>-19.182251000000001</v>
      </c>
      <c r="C49098" s="22">
        <v>-51.404238999999997</v>
      </c>
      <c r="D49098">
        <v>-19.635290999999999</v>
      </c>
      <c r="E49098">
        <v>-43.884943999999997</v>
      </c>
      <c r="F49098" s="25"/>
      <c r="G49098" s="25"/>
      <c r="K49098">
        <v>0</v>
      </c>
      <c r="L49098">
        <v>0</v>
      </c>
    </row>
    <row r="49099" spans="1:12">
      <c r="A49099">
        <v>49098</v>
      </c>
      <c r="B49099" s="22">
        <v>-19.182251000000001</v>
      </c>
      <c r="C49099" s="22">
        <v>-51.404238999999997</v>
      </c>
      <c r="D49099">
        <v>-19.641877999999998</v>
      </c>
      <c r="E49099">
        <v>-43.884016000000003</v>
      </c>
      <c r="F49099" s="25"/>
      <c r="G49099" s="25"/>
      <c r="K49099">
        <v>0</v>
      </c>
      <c r="L49099">
        <v>0</v>
      </c>
    </row>
    <row r="49100" spans="1:12">
      <c r="A49100">
        <v>49099</v>
      </c>
      <c r="B49100" s="22">
        <v>-19.182251000000001</v>
      </c>
      <c r="C49100" s="22">
        <v>-51.404238999999997</v>
      </c>
      <c r="D49100">
        <v>-19.64237</v>
      </c>
      <c r="E49100">
        <v>-43.881444000000002</v>
      </c>
      <c r="F49100" s="25"/>
      <c r="G49100" s="25"/>
      <c r="K49100">
        <v>0</v>
      </c>
      <c r="L49100">
        <v>0</v>
      </c>
    </row>
    <row r="49101" spans="1:12">
      <c r="A49101">
        <v>49100</v>
      </c>
      <c r="B49101" s="22">
        <v>-19.182251000000001</v>
      </c>
      <c r="C49101" s="22">
        <v>-51.404238999999997</v>
      </c>
      <c r="D49101">
        <v>-19.642613999999998</v>
      </c>
      <c r="E49101">
        <v>-43.879083000000001</v>
      </c>
      <c r="F49101" s="25"/>
      <c r="G49101" s="25"/>
      <c r="K49101">
        <v>0</v>
      </c>
      <c r="L49101">
        <v>0</v>
      </c>
    </row>
    <row r="49102" spans="1:12">
      <c r="A49102">
        <v>49101</v>
      </c>
      <c r="B49102" s="22">
        <v>-19.182251000000001</v>
      </c>
      <c r="C49102" s="22">
        <v>-51.404238999999997</v>
      </c>
      <c r="D49102">
        <v>-19.640267000000001</v>
      </c>
      <c r="E49102">
        <v>-43.879921000000003</v>
      </c>
      <c r="F49102" s="25"/>
      <c r="G49102" s="25"/>
      <c r="K49102">
        <v>0</v>
      </c>
      <c r="L49102">
        <v>0</v>
      </c>
    </row>
    <row r="49103" spans="1:12">
      <c r="A49103">
        <v>49102</v>
      </c>
      <c r="B49103" s="22">
        <v>-19.182251000000001</v>
      </c>
      <c r="C49103" s="22">
        <v>-51.404238999999997</v>
      </c>
      <c r="D49103">
        <v>-19.640948000000002</v>
      </c>
      <c r="E49103">
        <v>-43.873252000000001</v>
      </c>
      <c r="F49103" s="25"/>
      <c r="G49103" s="25"/>
      <c r="K49103">
        <v>0</v>
      </c>
      <c r="L49103">
        <v>0</v>
      </c>
    </row>
    <row r="49104" spans="1:12">
      <c r="A49104">
        <v>49103</v>
      </c>
      <c r="B49104" s="22">
        <v>-19.182251000000001</v>
      </c>
      <c r="C49104" s="22">
        <v>-51.404238999999997</v>
      </c>
      <c r="D49104">
        <v>-19.642382000000001</v>
      </c>
      <c r="E49104">
        <v>-43.876184000000002</v>
      </c>
      <c r="F49104" s="25"/>
      <c r="G49104" s="25"/>
      <c r="K49104">
        <v>0</v>
      </c>
      <c r="L49104">
        <v>0</v>
      </c>
    </row>
    <row r="49105" spans="1:12">
      <c r="A49105">
        <v>49104</v>
      </c>
      <c r="B49105" s="22">
        <v>-19.182251000000001</v>
      </c>
      <c r="C49105" s="22">
        <v>-51.404238999999997</v>
      </c>
      <c r="D49105">
        <v>-19.648669000000002</v>
      </c>
      <c r="E49105">
        <v>-43.868729999999999</v>
      </c>
      <c r="F49105" s="25"/>
      <c r="G49105" s="25"/>
      <c r="K49105">
        <v>0</v>
      </c>
      <c r="L49105">
        <v>0</v>
      </c>
    </row>
    <row r="49106" spans="1:12">
      <c r="A49106">
        <v>49105</v>
      </c>
      <c r="B49106" s="22">
        <v>-19.182251000000001</v>
      </c>
      <c r="C49106" s="22">
        <v>-51.404238999999997</v>
      </c>
      <c r="D49106">
        <v>-19.648313999999999</v>
      </c>
      <c r="E49106">
        <v>-43.873966000000003</v>
      </c>
      <c r="F49106" s="25"/>
      <c r="G49106" s="25"/>
      <c r="K49106">
        <v>0</v>
      </c>
      <c r="L49106">
        <v>0</v>
      </c>
    </row>
    <row r="49107" spans="1:12">
      <c r="A49107">
        <v>49106</v>
      </c>
      <c r="B49107" s="22">
        <v>-19.182251000000001</v>
      </c>
      <c r="C49107" s="22">
        <v>-51.404238999999997</v>
      </c>
      <c r="D49107">
        <v>-19.648344000000002</v>
      </c>
      <c r="E49107">
        <v>-43.876365999999997</v>
      </c>
      <c r="F49107" s="25"/>
      <c r="G49107" s="25"/>
      <c r="K49107">
        <v>0</v>
      </c>
      <c r="L49107">
        <v>0</v>
      </c>
    </row>
    <row r="49108" spans="1:12">
      <c r="A49108">
        <v>49107</v>
      </c>
      <c r="B49108" s="22">
        <v>-19.182251000000001</v>
      </c>
      <c r="C49108" s="22">
        <v>-51.404238999999997</v>
      </c>
      <c r="D49108">
        <v>-19.645779000000001</v>
      </c>
      <c r="E49108">
        <v>-43.878041000000003</v>
      </c>
      <c r="F49108" s="25"/>
      <c r="G49108" s="25"/>
      <c r="K49108">
        <v>0</v>
      </c>
      <c r="L49108">
        <v>0</v>
      </c>
    </row>
    <row r="49109" spans="1:12">
      <c r="A49109">
        <v>49108</v>
      </c>
      <c r="B49109" s="22">
        <v>-19.182251000000001</v>
      </c>
      <c r="C49109" s="22">
        <v>-51.404238999999997</v>
      </c>
      <c r="D49109">
        <v>-19.645593000000002</v>
      </c>
      <c r="E49109">
        <v>-43.880367</v>
      </c>
      <c r="F49109" s="25"/>
      <c r="G49109" s="25"/>
      <c r="K49109">
        <v>0</v>
      </c>
      <c r="L49109">
        <v>0</v>
      </c>
    </row>
    <row r="49110" spans="1:12">
      <c r="A49110">
        <v>49109</v>
      </c>
      <c r="B49110" s="22">
        <v>-19.182251000000001</v>
      </c>
      <c r="C49110" s="22">
        <v>-51.404238999999997</v>
      </c>
      <c r="D49110">
        <v>-19.646324</v>
      </c>
      <c r="E49110">
        <v>-43.882306999999997</v>
      </c>
      <c r="F49110" s="25"/>
      <c r="G49110" s="25"/>
      <c r="K49110">
        <v>0</v>
      </c>
      <c r="L49110">
        <v>0</v>
      </c>
    </row>
    <row r="49111" spans="1:12">
      <c r="A49111">
        <v>49110</v>
      </c>
      <c r="B49111" s="22">
        <v>-19.182251000000001</v>
      </c>
      <c r="C49111" s="22">
        <v>-51.404238999999997</v>
      </c>
      <c r="D49111">
        <v>-19.651039999999998</v>
      </c>
      <c r="E49111">
        <v>-43.864303</v>
      </c>
      <c r="F49111" s="25"/>
      <c r="G49111" s="25"/>
      <c r="K49111">
        <v>0</v>
      </c>
      <c r="L49111">
        <v>0</v>
      </c>
    </row>
    <row r="49112" spans="1:12">
      <c r="A49112">
        <v>49111</v>
      </c>
      <c r="B49112" s="22">
        <v>-19.182251000000001</v>
      </c>
      <c r="C49112" s="22">
        <v>-51.404238999999997</v>
      </c>
      <c r="D49112">
        <v>-19.6557</v>
      </c>
      <c r="E49112">
        <v>-43.863709999999998</v>
      </c>
      <c r="F49112" s="25"/>
      <c r="G49112" s="25"/>
      <c r="K49112">
        <v>0</v>
      </c>
      <c r="L49112">
        <v>0</v>
      </c>
    </row>
    <row r="49113" spans="1:12">
      <c r="A49113">
        <v>49112</v>
      </c>
      <c r="B49113" s="22">
        <v>-19.182251000000001</v>
      </c>
      <c r="C49113" s="22">
        <v>-51.404238999999997</v>
      </c>
      <c r="D49113">
        <v>-19.651579999999999</v>
      </c>
      <c r="E49113">
        <v>-43.870095999999997</v>
      </c>
      <c r="F49113" s="25"/>
      <c r="G49113" s="25"/>
      <c r="K49113">
        <v>0</v>
      </c>
      <c r="L49113">
        <v>0</v>
      </c>
    </row>
    <row r="49114" spans="1:12">
      <c r="A49114">
        <v>49113</v>
      </c>
      <c r="B49114" s="22">
        <v>-19.182251000000001</v>
      </c>
      <c r="C49114" s="22">
        <v>-51.404238999999997</v>
      </c>
      <c r="D49114">
        <v>-19.656438999999999</v>
      </c>
      <c r="E49114">
        <v>-43.870192000000003</v>
      </c>
      <c r="F49114" s="25"/>
      <c r="G49114" s="25"/>
      <c r="K49114">
        <v>0</v>
      </c>
      <c r="L49114">
        <v>0</v>
      </c>
    </row>
    <row r="49115" spans="1:12">
      <c r="A49115">
        <v>49114</v>
      </c>
      <c r="B49115" s="22">
        <v>-19.182251000000001</v>
      </c>
      <c r="C49115" s="22">
        <v>-51.404238999999997</v>
      </c>
      <c r="D49115">
        <v>-19.658940999999999</v>
      </c>
      <c r="E49115">
        <v>-43.874499</v>
      </c>
      <c r="F49115" s="25"/>
      <c r="G49115" s="25"/>
      <c r="K49115">
        <v>0</v>
      </c>
      <c r="L49115">
        <v>0</v>
      </c>
    </row>
    <row r="49116" spans="1:12">
      <c r="A49116">
        <v>49115</v>
      </c>
      <c r="B49116" s="22">
        <v>-19.182251000000001</v>
      </c>
      <c r="C49116" s="22">
        <v>-51.404238999999997</v>
      </c>
      <c r="D49116">
        <v>-19.665944</v>
      </c>
      <c r="E49116">
        <v>-43.866813999999998</v>
      </c>
      <c r="F49116" s="25"/>
      <c r="G49116" s="25"/>
      <c r="K49116">
        <v>0</v>
      </c>
      <c r="L49116">
        <v>0</v>
      </c>
    </row>
    <row r="49117" spans="1:12">
      <c r="A49117">
        <v>49116</v>
      </c>
      <c r="B49117" s="22">
        <v>-19.182251000000001</v>
      </c>
      <c r="C49117" s="22">
        <v>-51.404238999999997</v>
      </c>
      <c r="D49117">
        <v>-19.658127</v>
      </c>
      <c r="E49117">
        <v>-43.879443000000002</v>
      </c>
      <c r="F49117" s="25"/>
      <c r="G49117" s="25"/>
      <c r="K49117">
        <v>0</v>
      </c>
      <c r="L49117">
        <v>0</v>
      </c>
    </row>
    <row r="49118" spans="1:12">
      <c r="A49118">
        <v>49117</v>
      </c>
      <c r="B49118" s="22">
        <v>-19.182251000000001</v>
      </c>
      <c r="C49118" s="22">
        <v>-51.404238999999997</v>
      </c>
      <c r="D49118">
        <v>-19.656717</v>
      </c>
      <c r="E49118">
        <v>-43.880927</v>
      </c>
      <c r="F49118" s="25"/>
      <c r="G49118" s="25"/>
      <c r="K49118">
        <v>0</v>
      </c>
      <c r="L49118">
        <v>0</v>
      </c>
    </row>
    <row r="49119" spans="1:12">
      <c r="A49119">
        <v>49118</v>
      </c>
      <c r="B49119" s="22">
        <v>-19.182251000000001</v>
      </c>
      <c r="C49119" s="22">
        <v>-51.404238999999997</v>
      </c>
      <c r="D49119">
        <v>-19.658404000000001</v>
      </c>
      <c r="E49119">
        <v>-43.888359000000001</v>
      </c>
      <c r="F49119" s="25"/>
      <c r="G49119" s="25"/>
      <c r="K49119">
        <v>0</v>
      </c>
      <c r="L49119">
        <v>0</v>
      </c>
    </row>
    <row r="49120" spans="1:12">
      <c r="A49120">
        <v>49119</v>
      </c>
      <c r="B49120" s="22">
        <v>-19.182251000000001</v>
      </c>
      <c r="C49120" s="22">
        <v>-51.404238999999997</v>
      </c>
      <c r="D49120">
        <v>-19.655111000000002</v>
      </c>
      <c r="E49120">
        <v>-43.886470000000003</v>
      </c>
      <c r="F49120" s="25"/>
      <c r="G49120" s="25"/>
      <c r="K49120">
        <v>0</v>
      </c>
      <c r="L49120">
        <v>0</v>
      </c>
    </row>
    <row r="49121" spans="1:12">
      <c r="A49121">
        <v>49120</v>
      </c>
      <c r="B49121" s="22">
        <v>-19.182251000000001</v>
      </c>
      <c r="C49121" s="22">
        <v>-51.404238999999997</v>
      </c>
      <c r="D49121">
        <v>-19.652470000000001</v>
      </c>
      <c r="E49121">
        <v>-43.886716999999997</v>
      </c>
      <c r="F49121" s="25"/>
      <c r="G49121" s="25"/>
      <c r="K49121">
        <v>0</v>
      </c>
      <c r="L49121">
        <v>0</v>
      </c>
    </row>
    <row r="49122" spans="1:12">
      <c r="A49122">
        <v>49121</v>
      </c>
      <c r="B49122" s="22">
        <v>-19.182251000000001</v>
      </c>
      <c r="C49122" s="22">
        <v>-51.404238999999997</v>
      </c>
      <c r="D49122">
        <v>-19.650487999999999</v>
      </c>
      <c r="E49122">
        <v>-43.891129999999997</v>
      </c>
      <c r="F49122" s="25"/>
      <c r="G49122" s="25"/>
      <c r="K49122">
        <v>0</v>
      </c>
      <c r="L49122">
        <v>0</v>
      </c>
    </row>
    <row r="49123" spans="1:12">
      <c r="A49123">
        <v>49122</v>
      </c>
      <c r="B49123" s="22">
        <v>-19.182251000000001</v>
      </c>
      <c r="C49123" s="22">
        <v>-51.404238999999997</v>
      </c>
      <c r="D49123">
        <v>-19.66958</v>
      </c>
      <c r="E49123">
        <v>-43.878138999999997</v>
      </c>
      <c r="F49123" s="25"/>
      <c r="G49123" s="25"/>
      <c r="K49123">
        <v>0</v>
      </c>
      <c r="L49123">
        <v>0</v>
      </c>
    </row>
    <row r="49124" spans="1:12">
      <c r="A49124">
        <v>49123</v>
      </c>
      <c r="B49124" s="22">
        <v>-19.182251000000001</v>
      </c>
      <c r="C49124" s="22">
        <v>-51.404238999999997</v>
      </c>
      <c r="D49124">
        <v>-19.672946</v>
      </c>
      <c r="E49124">
        <v>-43.891364000000003</v>
      </c>
      <c r="F49124" s="25"/>
      <c r="G49124" s="25"/>
      <c r="K49124">
        <v>0</v>
      </c>
      <c r="L49124">
        <v>0</v>
      </c>
    </row>
    <row r="49125" spans="1:12">
      <c r="A49125">
        <v>49124</v>
      </c>
      <c r="B49125" s="22">
        <v>-19.182251000000001</v>
      </c>
      <c r="C49125" s="22">
        <v>-51.404238999999997</v>
      </c>
      <c r="D49125">
        <v>-19.674229</v>
      </c>
      <c r="E49125">
        <v>-43.883149000000003</v>
      </c>
      <c r="F49125" s="25"/>
      <c r="G49125" s="25"/>
      <c r="K49125">
        <v>0</v>
      </c>
      <c r="L49125">
        <v>0</v>
      </c>
    </row>
    <row r="49126" spans="1:12">
      <c r="A49126">
        <v>49125</v>
      </c>
      <c r="B49126" s="22">
        <v>-19.182251000000001</v>
      </c>
      <c r="C49126" s="22">
        <v>-51.404238999999997</v>
      </c>
      <c r="D49126">
        <v>-19.679523</v>
      </c>
      <c r="E49126">
        <v>-43.888390999999999</v>
      </c>
      <c r="F49126" s="25"/>
      <c r="G49126" s="25"/>
      <c r="K49126">
        <v>0</v>
      </c>
      <c r="L49126">
        <v>0</v>
      </c>
    </row>
    <row r="49127" spans="1:12">
      <c r="A49127">
        <v>49126</v>
      </c>
      <c r="B49127" s="22">
        <v>-19.182251000000001</v>
      </c>
      <c r="C49127" s="22">
        <v>-51.404238999999997</v>
      </c>
      <c r="D49127">
        <v>-19.652702000000001</v>
      </c>
      <c r="E49127">
        <v>-43.906471000000003</v>
      </c>
      <c r="F49127" s="25"/>
      <c r="G49127" s="25"/>
      <c r="K49127">
        <v>0</v>
      </c>
      <c r="L49127">
        <v>0</v>
      </c>
    </row>
    <row r="49128" spans="1:12">
      <c r="A49128">
        <v>49127</v>
      </c>
      <c r="B49128" s="22">
        <v>-19.182251000000001</v>
      </c>
      <c r="C49128" s="22">
        <v>-51.404238999999997</v>
      </c>
      <c r="D49128">
        <v>-19.645831999999999</v>
      </c>
      <c r="E49128">
        <v>-43.899850999999998</v>
      </c>
      <c r="F49128" s="25"/>
      <c r="G49128" s="25"/>
      <c r="K49128">
        <v>0</v>
      </c>
      <c r="L49128">
        <v>0</v>
      </c>
    </row>
    <row r="49129" spans="1:12">
      <c r="A49129">
        <v>49128</v>
      </c>
      <c r="B49129" s="22">
        <v>-19.182251000000001</v>
      </c>
      <c r="C49129" s="22">
        <v>-51.404238999999997</v>
      </c>
      <c r="D49129">
        <v>-19.645468999999999</v>
      </c>
      <c r="E49129">
        <v>-43.902520000000003</v>
      </c>
      <c r="F49129" s="25"/>
      <c r="G49129" s="25"/>
      <c r="K49129">
        <v>0</v>
      </c>
      <c r="L49129">
        <v>0</v>
      </c>
    </row>
    <row r="49130" spans="1:12">
      <c r="A49130">
        <v>49129</v>
      </c>
      <c r="B49130" s="22">
        <v>-19.182251000000001</v>
      </c>
      <c r="C49130" s="22">
        <v>-51.404238999999997</v>
      </c>
      <c r="D49130">
        <v>-19.652204000000001</v>
      </c>
      <c r="E49130">
        <v>-43.906928999999998</v>
      </c>
      <c r="F49130" s="25"/>
      <c r="G49130" s="25"/>
      <c r="K49130">
        <v>0</v>
      </c>
      <c r="L49130">
        <v>0</v>
      </c>
    </row>
    <row r="49131" spans="1:12">
      <c r="A49131">
        <v>49130</v>
      </c>
      <c r="B49131" s="22">
        <v>-19.182251000000001</v>
      </c>
      <c r="C49131" s="22">
        <v>-51.404238999999997</v>
      </c>
      <c r="D49131">
        <v>-19.656827</v>
      </c>
      <c r="E49131">
        <v>-43.912984999999999</v>
      </c>
      <c r="F49131" s="25"/>
      <c r="G49131" s="25"/>
      <c r="K49131">
        <v>0</v>
      </c>
      <c r="L49131">
        <v>0</v>
      </c>
    </row>
    <row r="49132" spans="1:12">
      <c r="A49132">
        <v>49131</v>
      </c>
      <c r="B49132" s="22">
        <v>-19.182251000000001</v>
      </c>
      <c r="C49132" s="22">
        <v>-51.404238999999997</v>
      </c>
      <c r="D49132">
        <v>-19.672628</v>
      </c>
      <c r="E49132">
        <v>-43.914628999999998</v>
      </c>
      <c r="F49132" s="25"/>
      <c r="G49132" s="25"/>
      <c r="K49132">
        <v>0</v>
      </c>
      <c r="L49132">
        <v>0</v>
      </c>
    </row>
    <row r="49133" spans="1:12">
      <c r="A49133">
        <v>49132</v>
      </c>
      <c r="B49133" s="22">
        <v>-19.182251000000001</v>
      </c>
      <c r="C49133" s="22">
        <v>-51.404238999999997</v>
      </c>
      <c r="D49133">
        <v>-19.651918999999999</v>
      </c>
      <c r="E49133">
        <v>-43.917690999999998</v>
      </c>
      <c r="F49133" s="25"/>
      <c r="G49133" s="25"/>
      <c r="K49133">
        <v>0</v>
      </c>
      <c r="L49133">
        <v>0</v>
      </c>
    </row>
    <row r="49134" spans="1:12">
      <c r="A49134">
        <v>49133</v>
      </c>
      <c r="B49134" s="22">
        <v>-19.182251000000001</v>
      </c>
      <c r="C49134" s="22">
        <v>-51.404238999999997</v>
      </c>
      <c r="D49134">
        <v>-19.651335</v>
      </c>
      <c r="E49134">
        <v>-43.909458999999998</v>
      </c>
      <c r="F49134" s="25"/>
      <c r="G49134" s="25"/>
      <c r="K49134">
        <v>0</v>
      </c>
      <c r="L49134">
        <v>0</v>
      </c>
    </row>
    <row r="49135" spans="1:12">
      <c r="A49135">
        <v>49134</v>
      </c>
      <c r="B49135" s="22">
        <v>-19.182251000000001</v>
      </c>
      <c r="C49135" s="22">
        <v>-51.404238999999997</v>
      </c>
      <c r="D49135">
        <v>-19.638228999999999</v>
      </c>
      <c r="E49135">
        <v>-43.911271999999997</v>
      </c>
      <c r="F49135" s="25"/>
      <c r="G49135" s="25"/>
      <c r="K49135">
        <v>0</v>
      </c>
      <c r="L49135">
        <v>0</v>
      </c>
    </row>
    <row r="49136" spans="1:12">
      <c r="A49136">
        <v>49135</v>
      </c>
      <c r="B49136" s="22">
        <v>-19.182251000000001</v>
      </c>
      <c r="C49136" s="22">
        <v>-51.404238999999997</v>
      </c>
      <c r="D49136">
        <v>-19.637817999999999</v>
      </c>
      <c r="E49136">
        <v>-43.903267999999997</v>
      </c>
      <c r="F49136" s="25"/>
      <c r="G49136" s="25"/>
      <c r="K49136">
        <v>0</v>
      </c>
      <c r="L49136">
        <v>0</v>
      </c>
    </row>
    <row r="49137" spans="1:12">
      <c r="A49137">
        <v>49136</v>
      </c>
      <c r="B49137" s="22">
        <v>-19.182251000000001</v>
      </c>
      <c r="C49137" s="22">
        <v>-51.404238999999997</v>
      </c>
      <c r="D49137">
        <v>-19.642052</v>
      </c>
      <c r="E49137">
        <v>-43.905692000000002</v>
      </c>
      <c r="F49137" s="25"/>
      <c r="G49137" s="25"/>
      <c r="K49137">
        <v>0</v>
      </c>
      <c r="L49137">
        <v>0</v>
      </c>
    </row>
    <row r="49138" spans="1:12">
      <c r="A49138">
        <v>49137</v>
      </c>
      <c r="B49138" s="22">
        <v>-19.182251000000001</v>
      </c>
      <c r="C49138" s="22">
        <v>-51.404238999999997</v>
      </c>
      <c r="D49138">
        <v>-19.643319999999999</v>
      </c>
      <c r="E49138">
        <v>-43.903486999999998</v>
      </c>
      <c r="F49138" s="25"/>
      <c r="G49138" s="25"/>
      <c r="K49138">
        <v>0</v>
      </c>
      <c r="L49138">
        <v>0</v>
      </c>
    </row>
    <row r="49139" spans="1:12">
      <c r="A49139">
        <v>49138</v>
      </c>
      <c r="B49139" s="22">
        <v>-19.182251000000001</v>
      </c>
      <c r="C49139" s="22">
        <v>-51.404238999999997</v>
      </c>
      <c r="D49139">
        <v>-19.630253</v>
      </c>
      <c r="E49139">
        <v>-43.893801000000003</v>
      </c>
      <c r="F49139" s="25"/>
      <c r="G49139" s="25"/>
      <c r="K49139">
        <v>0</v>
      </c>
      <c r="L49139">
        <v>0</v>
      </c>
    </row>
    <row r="49140" spans="1:12">
      <c r="A49140">
        <v>49139</v>
      </c>
      <c r="B49140" s="22">
        <v>-19.182251000000001</v>
      </c>
      <c r="C49140" s="22">
        <v>-51.404238999999997</v>
      </c>
      <c r="D49140">
        <v>-19.633426</v>
      </c>
      <c r="E49140">
        <v>-43.895887999999999</v>
      </c>
      <c r="F49140" s="25"/>
      <c r="G49140" s="25"/>
      <c r="K49140">
        <v>0</v>
      </c>
      <c r="L49140">
        <v>0</v>
      </c>
    </row>
    <row r="49141" spans="1:12">
      <c r="A49141">
        <v>49140</v>
      </c>
      <c r="B49141" s="22">
        <v>-19.182251000000001</v>
      </c>
      <c r="C49141" s="22">
        <v>-51.404238999999997</v>
      </c>
      <c r="D49141">
        <v>-19.631955999999999</v>
      </c>
      <c r="E49141">
        <v>-43.909745000000001</v>
      </c>
      <c r="F49141" s="25"/>
      <c r="G49141" s="25"/>
      <c r="K49141">
        <v>0</v>
      </c>
      <c r="L49141">
        <v>0</v>
      </c>
    </row>
    <row r="49142" spans="1:12">
      <c r="A49142">
        <v>49141</v>
      </c>
      <c r="B49142" s="22">
        <v>-19.182251000000001</v>
      </c>
      <c r="C49142" s="22">
        <v>-51.404238999999997</v>
      </c>
      <c r="D49142">
        <v>-19.634053999999999</v>
      </c>
      <c r="E49142">
        <v>-43.919088000000002</v>
      </c>
      <c r="F49142" s="25"/>
      <c r="G49142" s="25"/>
      <c r="K49142">
        <v>0</v>
      </c>
      <c r="L49142">
        <v>0</v>
      </c>
    </row>
    <row r="49143" spans="1:12">
      <c r="A49143">
        <v>49142</v>
      </c>
      <c r="B49143" s="22">
        <v>-19.182251000000001</v>
      </c>
      <c r="C49143" s="22">
        <v>-51.404238999999997</v>
      </c>
      <c r="D49143">
        <v>-19.627732999999999</v>
      </c>
      <c r="E49143">
        <v>-43.900854000000002</v>
      </c>
      <c r="F49143" s="25"/>
      <c r="G49143" s="25"/>
      <c r="K49143">
        <v>0</v>
      </c>
      <c r="L49143">
        <v>0</v>
      </c>
    </row>
    <row r="49144" spans="1:12">
      <c r="A49144">
        <v>49143</v>
      </c>
      <c r="B49144" s="22">
        <v>-19.182251000000001</v>
      </c>
      <c r="C49144" s="22">
        <v>-51.404238999999997</v>
      </c>
      <c r="D49144">
        <v>-19.620749</v>
      </c>
      <c r="E49144">
        <v>-43.902047000000003</v>
      </c>
      <c r="F49144" s="25"/>
      <c r="G49144" s="25"/>
      <c r="K49144">
        <v>0</v>
      </c>
      <c r="L49144">
        <v>0</v>
      </c>
    </row>
    <row r="49145" spans="1:12">
      <c r="A49145">
        <v>49144</v>
      </c>
      <c r="B49145" s="22">
        <v>-19.182251000000001</v>
      </c>
      <c r="C49145" s="22">
        <v>-51.404238999999997</v>
      </c>
      <c r="D49145">
        <v>-19.625592999999999</v>
      </c>
      <c r="E49145">
        <v>-43.909035000000003</v>
      </c>
      <c r="F49145" s="25"/>
      <c r="G49145" s="25"/>
      <c r="K49145">
        <v>0</v>
      </c>
      <c r="L49145">
        <v>0</v>
      </c>
    </row>
    <row r="49146" spans="1:12">
      <c r="A49146">
        <v>49145</v>
      </c>
      <c r="B49146" s="22">
        <v>-19.182251000000001</v>
      </c>
      <c r="C49146" s="22">
        <v>-51.404238999999997</v>
      </c>
      <c r="D49146">
        <v>-19.609734</v>
      </c>
      <c r="E49146">
        <v>-43.907260000000001</v>
      </c>
      <c r="F49146" s="25"/>
      <c r="G49146" s="25"/>
      <c r="K49146">
        <v>0</v>
      </c>
      <c r="L49146">
        <v>0</v>
      </c>
    </row>
    <row r="49147" spans="1:12">
      <c r="A49147">
        <v>49146</v>
      </c>
      <c r="B49147" s="22">
        <v>-19.182251000000001</v>
      </c>
      <c r="C49147" s="22">
        <v>-51.404238999999997</v>
      </c>
      <c r="D49147">
        <v>-19.607453</v>
      </c>
      <c r="E49147">
        <v>-43.907581</v>
      </c>
      <c r="F49147" s="25"/>
      <c r="G49147" s="25"/>
      <c r="K49147">
        <v>0</v>
      </c>
      <c r="L49147">
        <v>0</v>
      </c>
    </row>
    <row r="49148" spans="1:12">
      <c r="A49148">
        <v>49147</v>
      </c>
      <c r="B49148" s="22">
        <v>-19.182251000000001</v>
      </c>
      <c r="C49148" s="22">
        <v>-51.404238999999997</v>
      </c>
      <c r="D49148">
        <v>-19.597121000000001</v>
      </c>
      <c r="E49148">
        <v>-43.910680999999997</v>
      </c>
      <c r="F49148" s="25"/>
      <c r="G49148" s="25"/>
      <c r="K49148">
        <v>0</v>
      </c>
      <c r="L49148">
        <v>0</v>
      </c>
    </row>
    <row r="49149" spans="1:12">
      <c r="A49149">
        <v>49148</v>
      </c>
      <c r="B49149" s="22">
        <v>-19.182251000000001</v>
      </c>
      <c r="C49149" s="22">
        <v>-51.404238999999997</v>
      </c>
      <c r="D49149">
        <v>-19.59731</v>
      </c>
      <c r="E49149">
        <v>-43.908365000000003</v>
      </c>
      <c r="F49149" s="25"/>
      <c r="G49149" s="25"/>
      <c r="K49149">
        <v>0</v>
      </c>
      <c r="L49149">
        <v>0</v>
      </c>
    </row>
    <row r="49150" spans="1:12">
      <c r="A49150">
        <v>49149</v>
      </c>
      <c r="B49150" s="22">
        <v>-19.182251000000001</v>
      </c>
      <c r="C49150" s="22">
        <v>-51.404238999999997</v>
      </c>
      <c r="D49150">
        <v>-19.599375999999999</v>
      </c>
      <c r="E49150">
        <v>-43.904544999999999</v>
      </c>
      <c r="F49150" s="25"/>
      <c r="G49150" s="25"/>
      <c r="K49150">
        <v>0</v>
      </c>
      <c r="L49150">
        <v>0</v>
      </c>
    </row>
    <row r="49151" spans="1:12">
      <c r="A49151">
        <v>49150</v>
      </c>
      <c r="B49151" s="22">
        <v>-19.182251000000001</v>
      </c>
      <c r="C49151" s="22">
        <v>-51.404238999999997</v>
      </c>
      <c r="D49151">
        <v>-19.602944000000001</v>
      </c>
      <c r="E49151">
        <v>-43.905956000000003</v>
      </c>
      <c r="F49151" s="25"/>
      <c r="G49151" s="25"/>
      <c r="K49151">
        <v>0</v>
      </c>
      <c r="L49151">
        <v>0</v>
      </c>
    </row>
    <row r="49152" spans="1:12">
      <c r="A49152">
        <v>49151</v>
      </c>
      <c r="B49152" s="22">
        <v>-19.182251000000001</v>
      </c>
      <c r="C49152" s="22">
        <v>-51.404238999999997</v>
      </c>
      <c r="D49152">
        <v>-19.607576999999999</v>
      </c>
      <c r="E49152">
        <v>-43.904249999999998</v>
      </c>
      <c r="F49152" s="25"/>
      <c r="G49152" s="25"/>
      <c r="K49152">
        <v>0</v>
      </c>
      <c r="L49152">
        <v>0</v>
      </c>
    </row>
    <row r="49153" spans="1:12">
      <c r="A49153">
        <v>49152</v>
      </c>
      <c r="B49153" s="22">
        <v>-19.182251000000001</v>
      </c>
      <c r="C49153" s="22">
        <v>-51.404238999999997</v>
      </c>
      <c r="D49153">
        <v>-19.653379000000001</v>
      </c>
      <c r="E49153">
        <v>-43.856200000000001</v>
      </c>
      <c r="F49153" s="25"/>
      <c r="G49153" s="25"/>
      <c r="K49153">
        <v>0</v>
      </c>
      <c r="L49153">
        <v>0</v>
      </c>
    </row>
    <row r="49154" spans="1:12">
      <c r="A49154">
        <v>49153</v>
      </c>
      <c r="B49154" s="22">
        <v>-19.182251000000001</v>
      </c>
      <c r="C49154" s="22">
        <v>-51.404238999999997</v>
      </c>
      <c r="D49154">
        <v>-19.664662</v>
      </c>
      <c r="E49154">
        <v>-43.855257000000002</v>
      </c>
      <c r="F49154" s="25"/>
      <c r="G49154" s="25"/>
      <c r="K49154">
        <v>0</v>
      </c>
      <c r="L49154">
        <v>0</v>
      </c>
    </row>
    <row r="49155" spans="1:12">
      <c r="A49155">
        <v>49154</v>
      </c>
      <c r="B49155" s="22">
        <v>-19.182251000000001</v>
      </c>
      <c r="C49155" s="22">
        <v>-51.404238999999997</v>
      </c>
      <c r="D49155">
        <v>-19.613325</v>
      </c>
      <c r="E49155">
        <v>-43.835003999999998</v>
      </c>
      <c r="F49155" s="25"/>
      <c r="G49155" s="25"/>
      <c r="K49155">
        <v>0</v>
      </c>
      <c r="L49155">
        <v>0</v>
      </c>
    </row>
    <row r="49156" spans="1:12">
      <c r="A49156">
        <v>49155</v>
      </c>
      <c r="B49156" s="22">
        <v>-19.182251000000001</v>
      </c>
      <c r="C49156" s="22">
        <v>-51.404238999999997</v>
      </c>
      <c r="D49156">
        <v>-19.633201</v>
      </c>
      <c r="E49156">
        <v>-43.931547999999999</v>
      </c>
      <c r="F49156" s="25"/>
      <c r="G49156" s="25"/>
      <c r="K49156">
        <v>0</v>
      </c>
      <c r="L49156">
        <v>0</v>
      </c>
    </row>
    <row r="49157" spans="1:12">
      <c r="A49157">
        <v>49156</v>
      </c>
      <c r="B49157" s="22">
        <v>-19.182251000000001</v>
      </c>
      <c r="C49157" s="22">
        <v>-51.404238999999997</v>
      </c>
      <c r="D49157">
        <v>-19.589970999999998</v>
      </c>
      <c r="E49157">
        <v>-43.902262999999998</v>
      </c>
      <c r="F49157" s="25"/>
      <c r="G49157" s="25"/>
      <c r="K49157">
        <v>0</v>
      </c>
      <c r="L49157">
        <v>0</v>
      </c>
    </row>
    <row r="49158" spans="1:12">
      <c r="A49158">
        <v>49157</v>
      </c>
      <c r="B49158" s="22">
        <v>-19.182251000000001</v>
      </c>
      <c r="C49158" s="22">
        <v>-51.404238999999997</v>
      </c>
      <c r="D49158">
        <v>-19.587130999999999</v>
      </c>
      <c r="E49158">
        <v>-43.904758000000001</v>
      </c>
      <c r="F49158" s="25"/>
      <c r="G49158" s="25"/>
      <c r="K49158">
        <v>0</v>
      </c>
      <c r="L49158">
        <v>0</v>
      </c>
    </row>
    <row r="49159" spans="1:12">
      <c r="A49159">
        <v>49158</v>
      </c>
      <c r="B49159" s="22">
        <v>-19.182251000000001</v>
      </c>
      <c r="C49159" s="22">
        <v>-51.404238999999997</v>
      </c>
      <c r="D49159">
        <v>-19.568601999999998</v>
      </c>
      <c r="E49159">
        <v>-43.900298999999997</v>
      </c>
      <c r="F49159" s="25"/>
      <c r="G49159" s="25"/>
      <c r="K49159">
        <v>0</v>
      </c>
      <c r="L49159">
        <v>0</v>
      </c>
    </row>
    <row r="49160" spans="1:12">
      <c r="A49160">
        <v>49159</v>
      </c>
      <c r="B49160" s="22">
        <v>-19.182251000000001</v>
      </c>
      <c r="C49160" s="22">
        <v>-51.404238999999997</v>
      </c>
      <c r="D49160">
        <v>-19.648971</v>
      </c>
      <c r="E49160">
        <v>-43.913159999999998</v>
      </c>
      <c r="F49160" s="25"/>
      <c r="G49160" s="25"/>
      <c r="K49160">
        <v>0</v>
      </c>
      <c r="L49160">
        <v>0</v>
      </c>
    </row>
    <row r="49161" spans="1:12">
      <c r="A49161">
        <v>49160</v>
      </c>
      <c r="B49161" s="22">
        <v>-19.182251000000001</v>
      </c>
      <c r="C49161" s="22">
        <v>-51.404238999999997</v>
      </c>
      <c r="D49161">
        <v>-19.593924000000001</v>
      </c>
      <c r="E49161">
        <v>-43.906578000000003</v>
      </c>
      <c r="F49161" s="25"/>
      <c r="G49161" s="25"/>
      <c r="K49161">
        <v>0</v>
      </c>
      <c r="L49161">
        <v>0</v>
      </c>
    </row>
    <row r="49162" spans="1:12">
      <c r="A49162">
        <v>49161</v>
      </c>
      <c r="B49162" s="22">
        <v>-19.182251000000001</v>
      </c>
      <c r="C49162" s="22">
        <v>-51.404238999999997</v>
      </c>
      <c r="D49162">
        <v>-19.593681</v>
      </c>
      <c r="E49162">
        <v>-43.906902000000002</v>
      </c>
      <c r="F49162" s="25"/>
      <c r="G49162" s="25"/>
      <c r="K49162">
        <v>0</v>
      </c>
      <c r="L49162">
        <v>0</v>
      </c>
    </row>
    <row r="49163" spans="1:12">
      <c r="A49163">
        <v>49162</v>
      </c>
      <c r="B49163" s="22">
        <v>-19.182251000000001</v>
      </c>
      <c r="C49163" s="22">
        <v>-51.404238999999997</v>
      </c>
      <c r="D49163">
        <v>-19.592915000000001</v>
      </c>
      <c r="E49163">
        <v>-43.905009</v>
      </c>
      <c r="F49163" s="25"/>
      <c r="G49163" s="25"/>
      <c r="K49163">
        <v>0</v>
      </c>
      <c r="L49163">
        <v>0</v>
      </c>
    </row>
    <row r="49164" spans="1:12">
      <c r="A49164">
        <v>49163</v>
      </c>
      <c r="B49164" s="22">
        <v>-19.182251000000001</v>
      </c>
      <c r="C49164" s="22">
        <v>-51.404238999999997</v>
      </c>
      <c r="D49164">
        <v>-19.644363999999999</v>
      </c>
      <c r="E49164">
        <v>-43.900846999999999</v>
      </c>
      <c r="F49164" s="25"/>
      <c r="G49164" s="25"/>
      <c r="K49164">
        <v>0</v>
      </c>
      <c r="L49164">
        <v>0</v>
      </c>
    </row>
    <row r="49165" spans="1:12">
      <c r="A49165">
        <v>49164</v>
      </c>
      <c r="B49165" s="22">
        <v>-19.182251000000001</v>
      </c>
      <c r="C49165" s="22">
        <v>-51.404238999999997</v>
      </c>
      <c r="D49165">
        <v>-19.65363</v>
      </c>
      <c r="E49165">
        <v>-43.914656000000001</v>
      </c>
      <c r="F49165" s="25"/>
      <c r="G49165" s="25"/>
      <c r="K49165">
        <v>0</v>
      </c>
      <c r="L49165">
        <v>0</v>
      </c>
    </row>
    <row r="49166" spans="1:12">
      <c r="A49166">
        <v>49165</v>
      </c>
      <c r="B49166" s="22">
        <v>-19.182251000000001</v>
      </c>
      <c r="C49166" s="22">
        <v>-51.404238999999997</v>
      </c>
      <c r="D49166">
        <v>-19.654249</v>
      </c>
      <c r="E49166">
        <v>-43.910848000000001</v>
      </c>
      <c r="F49166" s="25"/>
      <c r="G49166" s="25"/>
      <c r="K49166">
        <v>0</v>
      </c>
      <c r="L49166">
        <v>0</v>
      </c>
    </row>
    <row r="49167" spans="1:12">
      <c r="A49167">
        <v>49166</v>
      </c>
      <c r="B49167" s="22">
        <v>-19.182251000000001</v>
      </c>
      <c r="C49167" s="22">
        <v>-51.404238999999997</v>
      </c>
      <c r="D49167">
        <v>-19.630133000000001</v>
      </c>
      <c r="E49167">
        <v>-43.897168999999998</v>
      </c>
      <c r="F49167" s="25"/>
      <c r="G49167" s="25"/>
      <c r="K49167">
        <v>0</v>
      </c>
      <c r="L49167">
        <v>0</v>
      </c>
    </row>
    <row r="49168" spans="1:12">
      <c r="A49168">
        <v>49167</v>
      </c>
      <c r="B49168" s="22">
        <v>-19.182251000000001</v>
      </c>
      <c r="C49168" s="22">
        <v>-51.404238999999997</v>
      </c>
      <c r="D49168">
        <v>-19.631696000000002</v>
      </c>
      <c r="E49168">
        <v>-43.899605999999999</v>
      </c>
      <c r="F49168" s="25"/>
      <c r="G49168" s="25"/>
      <c r="K49168">
        <v>0</v>
      </c>
      <c r="L49168">
        <v>0</v>
      </c>
    </row>
    <row r="49169" spans="1:12">
      <c r="A49169">
        <v>49168</v>
      </c>
      <c r="B49169" s="22">
        <v>-19.182251000000001</v>
      </c>
      <c r="C49169" s="22">
        <v>-51.404238999999997</v>
      </c>
      <c r="D49169">
        <v>-19.670226</v>
      </c>
      <c r="E49169">
        <v>-43.893763999999997</v>
      </c>
      <c r="F49169" s="25"/>
      <c r="G49169" s="25"/>
      <c r="K49169">
        <v>0</v>
      </c>
      <c r="L49169">
        <v>0</v>
      </c>
    </row>
    <row r="49170" spans="1:12">
      <c r="A49170">
        <v>49169</v>
      </c>
      <c r="B49170" s="22">
        <v>-19.182251000000001</v>
      </c>
      <c r="C49170" s="22">
        <v>-51.404238999999997</v>
      </c>
      <c r="D49170">
        <v>-19.669516999999999</v>
      </c>
      <c r="E49170">
        <v>-43.890554000000002</v>
      </c>
      <c r="F49170" s="25"/>
      <c r="G49170" s="25"/>
      <c r="K49170">
        <v>0</v>
      </c>
      <c r="L49170">
        <v>0</v>
      </c>
    </row>
    <row r="49171" spans="1:12">
      <c r="A49171">
        <v>49170</v>
      </c>
      <c r="B49171" s="22">
        <v>-19.182251000000001</v>
      </c>
      <c r="C49171" s="22">
        <v>-51.404238999999997</v>
      </c>
      <c r="D49171">
        <v>-19.629064</v>
      </c>
      <c r="E49171">
        <v>-43.939093</v>
      </c>
      <c r="F49171" s="25"/>
      <c r="G49171" s="25"/>
      <c r="K49171">
        <v>0</v>
      </c>
      <c r="L49171">
        <v>0</v>
      </c>
    </row>
    <row r="49172" spans="1:12">
      <c r="A49172">
        <v>49171</v>
      </c>
      <c r="B49172" s="22">
        <v>-19.182251000000001</v>
      </c>
      <c r="C49172" s="22">
        <v>-51.404238999999997</v>
      </c>
      <c r="D49172">
        <v>-19.648968</v>
      </c>
      <c r="E49172">
        <v>-43.919074000000002</v>
      </c>
      <c r="F49172" s="25"/>
      <c r="G49172" s="25"/>
      <c r="K49172">
        <v>0</v>
      </c>
      <c r="L49172">
        <v>0</v>
      </c>
    </row>
    <row r="49173" spans="1:12">
      <c r="A49173">
        <v>49172</v>
      </c>
      <c r="B49173" s="22">
        <v>-19.182251000000001</v>
      </c>
      <c r="C49173" s="22">
        <v>-51.404238999999997</v>
      </c>
      <c r="D49173">
        <v>-19.655266000000001</v>
      </c>
      <c r="E49173">
        <v>-43.940652999999998</v>
      </c>
      <c r="F49173" s="25"/>
      <c r="G49173" s="25"/>
      <c r="K49173">
        <v>0</v>
      </c>
      <c r="L49173">
        <v>0</v>
      </c>
    </row>
    <row r="49174" spans="1:12">
      <c r="A49174">
        <v>49173</v>
      </c>
      <c r="B49174" s="22">
        <v>-19.182251000000001</v>
      </c>
      <c r="C49174" s="22">
        <v>-51.404238999999997</v>
      </c>
      <c r="D49174">
        <v>-19.629116</v>
      </c>
      <c r="E49174">
        <v>-43.900182999999998</v>
      </c>
      <c r="F49174" s="25"/>
      <c r="G49174" s="25"/>
      <c r="K49174">
        <v>0</v>
      </c>
      <c r="L49174">
        <v>0</v>
      </c>
    </row>
    <row r="49175" spans="1:12">
      <c r="A49175">
        <v>49174</v>
      </c>
      <c r="B49175" s="22">
        <v>-19.182251000000001</v>
      </c>
      <c r="C49175" s="22">
        <v>-51.404238999999997</v>
      </c>
      <c r="D49175">
        <v>-19.628831999999999</v>
      </c>
      <c r="E49175">
        <v>-43.897815999999999</v>
      </c>
      <c r="F49175" s="25"/>
      <c r="G49175" s="25"/>
      <c r="K49175">
        <v>0</v>
      </c>
      <c r="L49175">
        <v>0</v>
      </c>
    </row>
    <row r="49176" spans="1:12">
      <c r="A49176">
        <v>49175</v>
      </c>
      <c r="B49176" s="22">
        <v>-19.182251000000001</v>
      </c>
      <c r="C49176" s="22">
        <v>-51.404238999999997</v>
      </c>
      <c r="D49176">
        <v>-19.633431999999999</v>
      </c>
      <c r="E49176">
        <v>-43.916044999999997</v>
      </c>
      <c r="F49176" s="25"/>
      <c r="G49176" s="25"/>
      <c r="K49176">
        <v>0</v>
      </c>
      <c r="L49176">
        <v>0</v>
      </c>
    </row>
    <row r="49177" spans="1:12">
      <c r="A49177">
        <v>49176</v>
      </c>
      <c r="B49177" s="22">
        <v>-19.182251000000001</v>
      </c>
      <c r="C49177" s="22">
        <v>-51.404238999999997</v>
      </c>
      <c r="D49177">
        <v>-19.633451000000001</v>
      </c>
      <c r="E49177">
        <v>-43.916412000000001</v>
      </c>
      <c r="F49177" s="25"/>
      <c r="G49177" s="25"/>
      <c r="K49177">
        <v>0</v>
      </c>
      <c r="L49177">
        <v>0</v>
      </c>
    </row>
    <row r="49178" spans="1:12">
      <c r="A49178">
        <v>49177</v>
      </c>
      <c r="B49178" s="22">
        <v>-19.182251000000001</v>
      </c>
      <c r="C49178" s="22">
        <v>-51.404238999999997</v>
      </c>
      <c r="D49178">
        <v>-19.628392999999999</v>
      </c>
      <c r="E49178">
        <v>-43.913105999999999</v>
      </c>
      <c r="F49178" s="25"/>
      <c r="G49178" s="25"/>
      <c r="K49178">
        <v>0</v>
      </c>
      <c r="L49178">
        <v>0</v>
      </c>
    </row>
    <row r="49179" spans="1:12">
      <c r="A49179">
        <v>49178</v>
      </c>
      <c r="B49179" s="22">
        <v>-19.182251000000001</v>
      </c>
      <c r="C49179" s="22">
        <v>-51.404238999999997</v>
      </c>
      <c r="D49179">
        <v>-19.629805999999999</v>
      </c>
      <c r="E49179">
        <v>-43.914878000000002</v>
      </c>
      <c r="F49179" s="25"/>
      <c r="G49179" s="25"/>
      <c r="K49179">
        <v>0</v>
      </c>
      <c r="L49179">
        <v>0</v>
      </c>
    </row>
    <row r="49180" spans="1:12">
      <c r="A49180">
        <v>49179</v>
      </c>
      <c r="B49180" s="22">
        <v>-19.182251000000001</v>
      </c>
      <c r="C49180" s="22">
        <v>-51.404238999999997</v>
      </c>
      <c r="D49180">
        <v>-19.592381</v>
      </c>
      <c r="E49180">
        <v>-43.912022999999998</v>
      </c>
      <c r="F49180" s="25"/>
      <c r="G49180" s="25"/>
      <c r="K49180">
        <v>0</v>
      </c>
      <c r="L49180">
        <v>0</v>
      </c>
    </row>
    <row r="49181" spans="1:12">
      <c r="A49181">
        <v>49180</v>
      </c>
      <c r="B49181" s="22">
        <v>-19.182251000000001</v>
      </c>
      <c r="C49181" s="22">
        <v>-51.404238999999997</v>
      </c>
      <c r="D49181">
        <v>-19.592478</v>
      </c>
      <c r="E49181">
        <v>-43.911288999999996</v>
      </c>
      <c r="F49181" s="25"/>
      <c r="G49181" s="25"/>
      <c r="K49181">
        <v>0</v>
      </c>
      <c r="L49181">
        <v>0</v>
      </c>
    </row>
    <row r="49182" spans="1:12">
      <c r="A49182">
        <v>49181</v>
      </c>
      <c r="B49182" s="22">
        <v>-19.182251000000001</v>
      </c>
      <c r="C49182" s="22">
        <v>-51.404238999999997</v>
      </c>
      <c r="D49182">
        <v>-19.590823</v>
      </c>
      <c r="E49182">
        <v>-43.906782999999997</v>
      </c>
      <c r="F49182" s="25"/>
      <c r="G49182" s="25"/>
      <c r="K49182">
        <v>0</v>
      </c>
      <c r="L49182">
        <v>0</v>
      </c>
    </row>
    <row r="49183" spans="1:12">
      <c r="A49183">
        <v>49182</v>
      </c>
      <c r="B49183" s="22">
        <v>-19.182251000000001</v>
      </c>
      <c r="C49183" s="22">
        <v>-51.404238999999997</v>
      </c>
      <c r="D49183">
        <v>-19.589524000000001</v>
      </c>
      <c r="E49183">
        <v>-43.905479999999997</v>
      </c>
      <c r="F49183" s="25"/>
      <c r="G49183" s="25"/>
      <c r="K49183">
        <v>0</v>
      </c>
      <c r="L49183">
        <v>0</v>
      </c>
    </row>
    <row r="49184" spans="1:12">
      <c r="A49184">
        <v>49183</v>
      </c>
      <c r="B49184" s="22">
        <v>-19.182251000000001</v>
      </c>
      <c r="C49184" s="22">
        <v>-51.404238999999997</v>
      </c>
      <c r="D49184">
        <v>-19.598337000000001</v>
      </c>
      <c r="E49184">
        <v>-43.907086</v>
      </c>
      <c r="F49184" s="25"/>
      <c r="G49184" s="25"/>
      <c r="K49184">
        <v>0</v>
      </c>
      <c r="L49184">
        <v>0</v>
      </c>
    </row>
    <row r="49185" spans="1:12">
      <c r="A49185">
        <v>49184</v>
      </c>
      <c r="B49185" s="22">
        <v>-19.182251000000001</v>
      </c>
      <c r="C49185" s="22">
        <v>-51.404238999999997</v>
      </c>
      <c r="D49185">
        <v>-19.600280999999999</v>
      </c>
      <c r="E49185">
        <v>-43.906269000000002</v>
      </c>
      <c r="F49185" s="25"/>
      <c r="G49185" s="25"/>
      <c r="K49185">
        <v>0</v>
      </c>
      <c r="L49185">
        <v>0</v>
      </c>
    </row>
    <row r="49186" spans="1:12">
      <c r="A49186">
        <v>49185</v>
      </c>
      <c r="B49186" s="22">
        <v>-19.182251000000001</v>
      </c>
      <c r="C49186" s="22">
        <v>-51.404238999999997</v>
      </c>
      <c r="D49186">
        <v>-19.620988000000001</v>
      </c>
      <c r="E49186">
        <v>-43.897551</v>
      </c>
      <c r="F49186" s="25"/>
      <c r="G49186" s="25"/>
      <c r="K49186">
        <v>0</v>
      </c>
      <c r="L49186">
        <v>0</v>
      </c>
    </row>
    <row r="49187" spans="1:12">
      <c r="A49187">
        <v>49186</v>
      </c>
      <c r="B49187" s="22">
        <v>-19.182251000000001</v>
      </c>
      <c r="C49187" s="22">
        <v>-51.404238999999997</v>
      </c>
      <c r="D49187">
        <v>-19.618183999999999</v>
      </c>
      <c r="E49187">
        <v>-43.900883999999998</v>
      </c>
      <c r="F49187" s="25"/>
      <c r="G49187" s="25"/>
      <c r="K49187">
        <v>0</v>
      </c>
      <c r="L49187">
        <v>0</v>
      </c>
    </row>
    <row r="49188" spans="1:12">
      <c r="A49188">
        <v>49187</v>
      </c>
      <c r="B49188" s="22">
        <v>-19.182251000000001</v>
      </c>
      <c r="C49188" s="22">
        <v>-51.404238999999997</v>
      </c>
      <c r="D49188">
        <v>-19.587181000000001</v>
      </c>
      <c r="E49188">
        <v>-43.900959999999998</v>
      </c>
      <c r="F49188" s="25"/>
      <c r="G49188" s="25"/>
      <c r="K49188">
        <v>0</v>
      </c>
      <c r="L49188">
        <v>0</v>
      </c>
    </row>
    <row r="49189" spans="1:12">
      <c r="A49189">
        <v>49188</v>
      </c>
      <c r="B49189" s="22">
        <v>-19.182251000000001</v>
      </c>
      <c r="C49189" s="22">
        <v>-51.404238999999997</v>
      </c>
      <c r="D49189">
        <v>-19.587546</v>
      </c>
      <c r="E49189">
        <v>-43.901366000000003</v>
      </c>
      <c r="F49189" s="25"/>
      <c r="G49189" s="25"/>
      <c r="K49189">
        <v>0</v>
      </c>
      <c r="L49189">
        <v>0</v>
      </c>
    </row>
    <row r="49190" spans="1:12">
      <c r="A49190">
        <v>49189</v>
      </c>
      <c r="B49190" s="22">
        <v>-19.182251000000001</v>
      </c>
      <c r="C49190" s="22">
        <v>-51.404238999999997</v>
      </c>
      <c r="D49190">
        <v>-19.584610999999999</v>
      </c>
      <c r="E49190">
        <v>-43.897691000000002</v>
      </c>
      <c r="F49190" s="25"/>
      <c r="G49190" s="25"/>
      <c r="K49190">
        <v>0</v>
      </c>
      <c r="L49190">
        <v>0</v>
      </c>
    </row>
    <row r="49191" spans="1:12">
      <c r="A49191">
        <v>49190</v>
      </c>
      <c r="B49191" s="22">
        <v>-19.182251000000001</v>
      </c>
      <c r="C49191" s="22">
        <v>-51.404238999999997</v>
      </c>
      <c r="D49191">
        <v>-19.588517</v>
      </c>
      <c r="E49191">
        <v>-43.902876999999997</v>
      </c>
      <c r="F49191" s="25"/>
      <c r="G49191" s="25"/>
      <c r="K49191">
        <v>0</v>
      </c>
      <c r="L49191">
        <v>0</v>
      </c>
    </row>
    <row r="49192" spans="1:12">
      <c r="A49192">
        <v>49191</v>
      </c>
      <c r="B49192" s="22">
        <v>-19.182251000000001</v>
      </c>
      <c r="C49192" s="22">
        <v>-51.404238999999997</v>
      </c>
      <c r="D49192">
        <v>-19.589772</v>
      </c>
      <c r="E49192">
        <v>-43.901586000000002</v>
      </c>
      <c r="F49192" s="25"/>
      <c r="G49192" s="25"/>
      <c r="K49192">
        <v>0</v>
      </c>
      <c r="L49192">
        <v>0</v>
      </c>
    </row>
    <row r="49193" spans="1:12">
      <c r="A49193">
        <v>49192</v>
      </c>
      <c r="B49193" s="22">
        <v>-19.182251000000001</v>
      </c>
      <c r="C49193" s="22">
        <v>-51.404238999999997</v>
      </c>
      <c r="D49193">
        <v>-19.608436000000001</v>
      </c>
      <c r="E49193">
        <v>-43.889327999999999</v>
      </c>
      <c r="F49193" s="25"/>
      <c r="G49193" s="25"/>
      <c r="K49193">
        <v>0</v>
      </c>
      <c r="L49193">
        <v>0</v>
      </c>
    </row>
    <row r="49194" spans="1:12">
      <c r="A49194">
        <v>49193</v>
      </c>
      <c r="B49194" s="22">
        <v>-19.182251000000001</v>
      </c>
      <c r="C49194" s="22">
        <v>-51.404238999999997</v>
      </c>
      <c r="D49194">
        <v>-19.613645999999999</v>
      </c>
      <c r="E49194">
        <v>-43.889319</v>
      </c>
      <c r="F49194" s="25"/>
      <c r="G49194" s="25"/>
      <c r="K49194">
        <v>0</v>
      </c>
      <c r="L49194">
        <v>0</v>
      </c>
    </row>
    <row r="49195" spans="1:12">
      <c r="A49195">
        <v>49194</v>
      </c>
      <c r="B49195" s="22">
        <v>-19.182251000000001</v>
      </c>
      <c r="C49195" s="22">
        <v>-51.404238999999997</v>
      </c>
      <c r="D49195">
        <v>-19.665607000000001</v>
      </c>
      <c r="E49195">
        <v>-43.889659000000002</v>
      </c>
      <c r="F49195" s="25"/>
      <c r="G49195" s="25"/>
      <c r="K49195">
        <v>0</v>
      </c>
      <c r="L49195">
        <v>0</v>
      </c>
    </row>
    <row r="49196" spans="1:12">
      <c r="A49196">
        <v>49195</v>
      </c>
      <c r="B49196" s="22">
        <v>-19.182251000000001</v>
      </c>
      <c r="C49196" s="22">
        <v>-51.404238999999997</v>
      </c>
      <c r="D49196">
        <v>-19.665707000000001</v>
      </c>
      <c r="E49196">
        <v>-43.886187999999997</v>
      </c>
      <c r="F49196" s="25"/>
      <c r="G49196" s="25"/>
      <c r="K49196">
        <v>0</v>
      </c>
      <c r="L49196">
        <v>0</v>
      </c>
    </row>
    <row r="49197" spans="1:12">
      <c r="A49197">
        <v>49196</v>
      </c>
      <c r="B49197" s="22">
        <v>-19.182251000000001</v>
      </c>
      <c r="C49197" s="22">
        <v>-51.404238999999997</v>
      </c>
      <c r="D49197">
        <v>-19.663615</v>
      </c>
      <c r="E49197">
        <v>-43.887535</v>
      </c>
      <c r="F49197" s="25"/>
      <c r="G49197" s="25"/>
      <c r="K49197">
        <v>0</v>
      </c>
      <c r="L49197">
        <v>0</v>
      </c>
    </row>
    <row r="49198" spans="1:12">
      <c r="A49198">
        <v>49197</v>
      </c>
      <c r="B49198" s="22">
        <v>-19.182251000000001</v>
      </c>
      <c r="C49198" s="22">
        <v>-51.404238999999997</v>
      </c>
      <c r="D49198">
        <v>-19.666893999999999</v>
      </c>
      <c r="E49198">
        <v>-43.888582999999997</v>
      </c>
      <c r="F49198" s="25"/>
      <c r="G49198" s="25"/>
      <c r="K49198">
        <v>0</v>
      </c>
      <c r="L49198">
        <v>0</v>
      </c>
    </row>
    <row r="49199" spans="1:12">
      <c r="A49199">
        <v>49198</v>
      </c>
      <c r="B49199" s="22">
        <v>-19.182251000000001</v>
      </c>
      <c r="C49199" s="22">
        <v>-51.404238999999997</v>
      </c>
      <c r="D49199">
        <v>-19.668832999999999</v>
      </c>
      <c r="E49199">
        <v>-43.888843999999999</v>
      </c>
      <c r="F49199" s="25"/>
      <c r="G49199" s="25"/>
      <c r="K49199">
        <v>0</v>
      </c>
      <c r="L49199">
        <v>0</v>
      </c>
    </row>
    <row r="49200" spans="1:12">
      <c r="A49200">
        <v>49199</v>
      </c>
      <c r="B49200" s="22">
        <v>-19.182251000000001</v>
      </c>
      <c r="C49200" s="22">
        <v>-51.404238999999997</v>
      </c>
      <c r="D49200">
        <v>-19.648578000000001</v>
      </c>
      <c r="E49200">
        <v>-43.903767000000002</v>
      </c>
      <c r="F49200" s="25"/>
      <c r="G49200" s="25"/>
      <c r="K49200">
        <v>0</v>
      </c>
      <c r="L49200">
        <v>0</v>
      </c>
    </row>
    <row r="49201" spans="1:12">
      <c r="A49201">
        <v>49200</v>
      </c>
      <c r="B49201" s="22">
        <v>-19.182251000000001</v>
      </c>
      <c r="C49201" s="22">
        <v>-51.404238999999997</v>
      </c>
      <c r="D49201">
        <v>-19.649988</v>
      </c>
      <c r="E49201">
        <v>-43.904598999999997</v>
      </c>
      <c r="F49201" s="25"/>
      <c r="G49201" s="25"/>
      <c r="K49201">
        <v>0</v>
      </c>
      <c r="L49201">
        <v>0</v>
      </c>
    </row>
    <row r="49202" spans="1:12">
      <c r="A49202">
        <v>49201</v>
      </c>
      <c r="B49202" s="22">
        <v>-19.182251000000001</v>
      </c>
      <c r="C49202" s="22">
        <v>-51.404238999999997</v>
      </c>
      <c r="D49202">
        <v>-19.650046</v>
      </c>
      <c r="E49202">
        <v>-43.916106999999997</v>
      </c>
      <c r="F49202" s="25"/>
      <c r="G49202" s="25"/>
      <c r="K49202">
        <v>0</v>
      </c>
      <c r="L49202">
        <v>0</v>
      </c>
    </row>
    <row r="49203" spans="1:12">
      <c r="A49203">
        <v>49202</v>
      </c>
      <c r="B49203" s="22">
        <v>-19.182251000000001</v>
      </c>
      <c r="C49203" s="22">
        <v>-51.404238999999997</v>
      </c>
      <c r="D49203">
        <v>-19.646833999999998</v>
      </c>
      <c r="E49203">
        <v>-43.916302000000002</v>
      </c>
      <c r="F49203" s="25"/>
      <c r="G49203" s="25"/>
      <c r="K49203">
        <v>0</v>
      </c>
      <c r="L49203">
        <v>0</v>
      </c>
    </row>
    <row r="49204" spans="1:12">
      <c r="A49204">
        <v>49203</v>
      </c>
      <c r="B49204" s="22">
        <v>-19.182251000000001</v>
      </c>
      <c r="C49204" s="22">
        <v>-51.404238999999997</v>
      </c>
      <c r="D49204">
        <v>-19.637532</v>
      </c>
      <c r="E49204">
        <v>-43.915900000000001</v>
      </c>
      <c r="F49204" s="25"/>
      <c r="G49204" s="25"/>
      <c r="K49204">
        <v>0</v>
      </c>
      <c r="L49204">
        <v>0</v>
      </c>
    </row>
    <row r="49205" spans="1:12">
      <c r="A49205">
        <v>49204</v>
      </c>
      <c r="B49205" s="22">
        <v>-19.182251000000001</v>
      </c>
      <c r="C49205" s="22">
        <v>-51.404238999999997</v>
      </c>
      <c r="D49205">
        <v>-19.637782999999999</v>
      </c>
      <c r="E49205">
        <v>-43.913890000000002</v>
      </c>
      <c r="F49205" s="25"/>
      <c r="G49205" s="25"/>
      <c r="K49205">
        <v>0</v>
      </c>
      <c r="L49205">
        <v>0</v>
      </c>
    </row>
    <row r="49206" spans="1:12">
      <c r="A49206">
        <v>49205</v>
      </c>
      <c r="B49206" s="22">
        <v>-19.182251000000001</v>
      </c>
      <c r="C49206" s="22">
        <v>-51.404238999999997</v>
      </c>
      <c r="D49206">
        <v>-19.592234000000001</v>
      </c>
      <c r="E49206">
        <v>-43.907854</v>
      </c>
      <c r="F49206" s="25"/>
      <c r="G49206" s="25"/>
      <c r="K49206">
        <v>0</v>
      </c>
      <c r="L49206">
        <v>0</v>
      </c>
    </row>
    <row r="49207" spans="1:12">
      <c r="A49207">
        <v>49206</v>
      </c>
      <c r="B49207" s="22">
        <v>-19.182251000000001</v>
      </c>
      <c r="C49207" s="22">
        <v>-51.404238999999997</v>
      </c>
      <c r="D49207">
        <v>-19.590070000000001</v>
      </c>
      <c r="E49207">
        <v>-43.910601</v>
      </c>
      <c r="F49207" s="25"/>
      <c r="G49207" s="25"/>
      <c r="K49207">
        <v>0</v>
      </c>
      <c r="L49207">
        <v>0</v>
      </c>
    </row>
    <row r="49208" spans="1:12">
      <c r="A49208">
        <v>49207</v>
      </c>
      <c r="B49208" s="22">
        <v>-19.182251000000001</v>
      </c>
      <c r="C49208" s="22">
        <v>-51.404238999999997</v>
      </c>
      <c r="D49208">
        <v>-19.637988</v>
      </c>
      <c r="E49208">
        <v>-43.887175999999997</v>
      </c>
      <c r="F49208" s="25"/>
      <c r="G49208" s="25"/>
      <c r="K49208">
        <v>0</v>
      </c>
      <c r="L49208">
        <v>0</v>
      </c>
    </row>
    <row r="49209" spans="1:12">
      <c r="A49209">
        <v>49208</v>
      </c>
      <c r="B49209" s="22">
        <v>-19.182251000000001</v>
      </c>
      <c r="C49209" s="22">
        <v>-51.404238999999997</v>
      </c>
      <c r="D49209">
        <v>-19.640771000000001</v>
      </c>
      <c r="E49209">
        <v>-43.886789999999998</v>
      </c>
      <c r="F49209" s="25"/>
      <c r="G49209" s="25"/>
      <c r="K49209">
        <v>0</v>
      </c>
      <c r="L49209">
        <v>0</v>
      </c>
    </row>
    <row r="49210" spans="1:12">
      <c r="A49210">
        <v>49209</v>
      </c>
      <c r="B49210" s="22">
        <v>-19.182251000000001</v>
      </c>
      <c r="C49210" s="22">
        <v>-51.404238999999997</v>
      </c>
      <c r="D49210">
        <v>-19.666874</v>
      </c>
      <c r="E49210">
        <v>-43.884394</v>
      </c>
      <c r="F49210" s="25"/>
      <c r="G49210" s="25"/>
      <c r="K49210">
        <v>0</v>
      </c>
      <c r="L49210">
        <v>0</v>
      </c>
    </row>
    <row r="49211" spans="1:12">
      <c r="A49211">
        <v>49210</v>
      </c>
      <c r="B49211" s="22">
        <v>-19.182251000000001</v>
      </c>
      <c r="C49211" s="22">
        <v>-51.404238999999997</v>
      </c>
      <c r="D49211">
        <v>-19.663536000000001</v>
      </c>
      <c r="E49211">
        <v>-43.884335999999998</v>
      </c>
      <c r="F49211" s="25"/>
      <c r="G49211" s="25"/>
      <c r="K49211">
        <v>0</v>
      </c>
      <c r="L49211">
        <v>0</v>
      </c>
    </row>
    <row r="49212" spans="1:12">
      <c r="A49212">
        <v>49211</v>
      </c>
      <c r="B49212" s="22">
        <v>-19.182251000000001</v>
      </c>
      <c r="C49212" s="22">
        <v>-51.404238999999997</v>
      </c>
      <c r="D49212">
        <v>-19.665133999999998</v>
      </c>
      <c r="E49212">
        <v>-43.918653999999997</v>
      </c>
      <c r="F49212" s="25"/>
      <c r="G49212" s="25"/>
      <c r="K49212">
        <v>0</v>
      </c>
      <c r="L49212">
        <v>0</v>
      </c>
    </row>
    <row r="49213" spans="1:12">
      <c r="A49213">
        <v>49212</v>
      </c>
      <c r="B49213" s="22">
        <v>-19.182251000000001</v>
      </c>
      <c r="C49213" s="22">
        <v>-51.404238999999997</v>
      </c>
      <c r="D49213">
        <v>-19.655881000000001</v>
      </c>
      <c r="E49213">
        <v>-43.916089999999997</v>
      </c>
      <c r="F49213" s="25"/>
      <c r="G49213" s="25"/>
      <c r="K49213">
        <v>0</v>
      </c>
      <c r="L49213">
        <v>0</v>
      </c>
    </row>
    <row r="49214" spans="1:12">
      <c r="A49214">
        <v>49213</v>
      </c>
      <c r="B49214" s="22">
        <v>-19.182251000000001</v>
      </c>
      <c r="C49214" s="22">
        <v>-51.404238999999997</v>
      </c>
      <c r="D49214">
        <v>-19.634788</v>
      </c>
      <c r="E49214">
        <v>-43.916603000000002</v>
      </c>
      <c r="F49214" s="25"/>
      <c r="G49214" s="25"/>
      <c r="K49214">
        <v>0</v>
      </c>
      <c r="L49214">
        <v>0</v>
      </c>
    </row>
    <row r="49215" spans="1:12">
      <c r="A49215">
        <v>49214</v>
      </c>
      <c r="B49215" s="22">
        <v>-19.182251000000001</v>
      </c>
      <c r="C49215" s="22">
        <v>-51.404238999999997</v>
      </c>
      <c r="D49215">
        <v>-19.634636</v>
      </c>
      <c r="E49215">
        <v>-43.913155000000003</v>
      </c>
      <c r="F49215" s="25"/>
      <c r="G49215" s="25"/>
      <c r="K49215">
        <v>0</v>
      </c>
      <c r="L49215">
        <v>0</v>
      </c>
    </row>
    <row r="49216" spans="1:12">
      <c r="A49216">
        <v>49215</v>
      </c>
      <c r="B49216" s="22">
        <v>-19.182251000000001</v>
      </c>
      <c r="C49216" s="22">
        <v>-51.404238999999997</v>
      </c>
      <c r="D49216">
        <v>-19.613997999999999</v>
      </c>
      <c r="E49216">
        <v>-43.899963</v>
      </c>
      <c r="F49216" s="25"/>
      <c r="G49216" s="25"/>
      <c r="K49216">
        <v>0</v>
      </c>
      <c r="L49216">
        <v>0</v>
      </c>
    </row>
    <row r="49217" spans="1:12">
      <c r="A49217">
        <v>49216</v>
      </c>
      <c r="B49217" s="22">
        <v>-19.182251000000001</v>
      </c>
      <c r="C49217" s="22">
        <v>-51.404238999999997</v>
      </c>
      <c r="D49217">
        <v>-19.606162000000001</v>
      </c>
      <c r="E49217">
        <v>-43.899687</v>
      </c>
      <c r="F49217" s="25"/>
      <c r="G49217" s="25"/>
      <c r="K49217">
        <v>0</v>
      </c>
      <c r="L49217">
        <v>0</v>
      </c>
    </row>
    <row r="49218" spans="1:12">
      <c r="A49218">
        <v>49217</v>
      </c>
      <c r="B49218" s="22">
        <v>-19.182251000000001</v>
      </c>
      <c r="C49218" s="22">
        <v>-51.404238999999997</v>
      </c>
      <c r="D49218">
        <v>-19.611028000000001</v>
      </c>
      <c r="E49218">
        <v>-43.896424000000003</v>
      </c>
      <c r="F49218" s="25"/>
      <c r="G49218" s="25"/>
      <c r="K49218">
        <v>0</v>
      </c>
      <c r="L49218">
        <v>0</v>
      </c>
    </row>
    <row r="49219" spans="1:12">
      <c r="A49219">
        <v>49218</v>
      </c>
      <c r="B49219" s="22">
        <v>-19.182251000000001</v>
      </c>
      <c r="C49219" s="22">
        <v>-51.404238999999997</v>
      </c>
      <c r="D49219">
        <v>-19.593067999999999</v>
      </c>
      <c r="E49219">
        <v>-43.896971999999998</v>
      </c>
      <c r="F49219" s="25"/>
      <c r="G49219" s="25"/>
      <c r="K49219">
        <v>0</v>
      </c>
      <c r="L49219">
        <v>0</v>
      </c>
    </row>
    <row r="49220" spans="1:12">
      <c r="A49220">
        <v>49219</v>
      </c>
      <c r="B49220" s="22">
        <v>-19.182251000000001</v>
      </c>
      <c r="C49220" s="22">
        <v>-51.404238999999997</v>
      </c>
      <c r="D49220">
        <v>-19.595444000000001</v>
      </c>
      <c r="E49220">
        <v>-43.900061000000001</v>
      </c>
      <c r="F49220" s="25"/>
      <c r="G49220" s="25"/>
      <c r="K49220">
        <v>0</v>
      </c>
      <c r="L49220">
        <v>0</v>
      </c>
    </row>
    <row r="49221" spans="1:12">
      <c r="A49221">
        <v>49220</v>
      </c>
      <c r="B49221" s="22">
        <v>-19.182251000000001</v>
      </c>
      <c r="C49221" s="22">
        <v>-51.404238999999997</v>
      </c>
      <c r="D49221">
        <v>-19.598334999999999</v>
      </c>
      <c r="E49221">
        <v>-43.894137999999998</v>
      </c>
      <c r="F49221" s="25"/>
      <c r="G49221" s="25"/>
      <c r="K49221">
        <v>0</v>
      </c>
      <c r="L49221">
        <v>0</v>
      </c>
    </row>
    <row r="49222" spans="1:12">
      <c r="A49222">
        <v>49221</v>
      </c>
      <c r="B49222" s="22">
        <v>-19.182251000000001</v>
      </c>
      <c r="C49222" s="22">
        <v>-51.404238999999997</v>
      </c>
      <c r="D49222">
        <v>-19.604682</v>
      </c>
      <c r="E49222">
        <v>-43.893810999999999</v>
      </c>
      <c r="F49222" s="25"/>
      <c r="G49222" s="25"/>
      <c r="K49222">
        <v>0</v>
      </c>
      <c r="L49222">
        <v>0</v>
      </c>
    </row>
    <row r="49223" spans="1:12">
      <c r="A49223">
        <v>49222</v>
      </c>
      <c r="B49223" s="22">
        <v>-19.182251000000001</v>
      </c>
      <c r="C49223" s="22">
        <v>-51.404238999999997</v>
      </c>
      <c r="D49223">
        <v>-19.603655</v>
      </c>
      <c r="E49223">
        <v>-43.897331000000001</v>
      </c>
      <c r="F49223" s="25"/>
      <c r="G49223" s="25"/>
      <c r="K49223">
        <v>0</v>
      </c>
      <c r="L49223">
        <v>0</v>
      </c>
    </row>
    <row r="49224" spans="1:12">
      <c r="A49224">
        <v>49223</v>
      </c>
      <c r="B49224" s="22">
        <v>-19.182251000000001</v>
      </c>
      <c r="C49224" s="22">
        <v>-51.404238999999997</v>
      </c>
      <c r="D49224">
        <v>-19.601780999999999</v>
      </c>
      <c r="E49224">
        <v>-43.901021</v>
      </c>
      <c r="F49224" s="25"/>
      <c r="G49224" s="25"/>
      <c r="K49224">
        <v>0</v>
      </c>
      <c r="L49224">
        <v>0</v>
      </c>
    </row>
    <row r="49225" spans="1:12">
      <c r="A49225">
        <v>49224</v>
      </c>
      <c r="B49225" s="22">
        <v>-19.182251000000001</v>
      </c>
      <c r="C49225" s="22">
        <v>-51.404238999999997</v>
      </c>
      <c r="D49225">
        <v>-19.599668000000001</v>
      </c>
      <c r="E49225">
        <v>-43.900053</v>
      </c>
      <c r="F49225" s="25"/>
      <c r="G49225" s="25"/>
      <c r="K49225">
        <v>0</v>
      </c>
      <c r="L49225">
        <v>0</v>
      </c>
    </row>
    <row r="49226" spans="1:12">
      <c r="A49226">
        <v>49225</v>
      </c>
      <c r="B49226" s="22">
        <v>-19.182251000000001</v>
      </c>
      <c r="C49226" s="22">
        <v>-51.404238999999997</v>
      </c>
      <c r="D49226">
        <v>-19.601040000000001</v>
      </c>
      <c r="E49226">
        <v>-43.896259999999998</v>
      </c>
      <c r="F49226" s="25"/>
      <c r="G49226" s="25"/>
      <c r="K49226">
        <v>0</v>
      </c>
      <c r="L49226">
        <v>0</v>
      </c>
    </row>
    <row r="49227" spans="1:12">
      <c r="A49227">
        <v>49226</v>
      </c>
      <c r="B49227" s="22">
        <v>-19.182251000000001</v>
      </c>
      <c r="C49227" s="22">
        <v>-51.404238999999997</v>
      </c>
      <c r="D49227">
        <v>-19.661016</v>
      </c>
      <c r="E49227">
        <v>-43.935169999999999</v>
      </c>
      <c r="F49227" s="25"/>
      <c r="G49227" s="25"/>
      <c r="K49227">
        <v>0</v>
      </c>
      <c r="L49227">
        <v>0</v>
      </c>
    </row>
    <row r="49228" spans="1:12">
      <c r="A49228">
        <v>49227</v>
      </c>
      <c r="B49228" s="22">
        <v>-19.182251000000001</v>
      </c>
      <c r="C49228" s="22">
        <v>-51.404238999999997</v>
      </c>
      <c r="D49228">
        <v>-19.660191999999999</v>
      </c>
      <c r="E49228">
        <v>-43.937106</v>
      </c>
      <c r="F49228" s="25"/>
      <c r="G49228" s="25"/>
      <c r="K49228">
        <v>0</v>
      </c>
      <c r="L49228">
        <v>0</v>
      </c>
    </row>
    <row r="49229" spans="1:12">
      <c r="A49229">
        <v>49228</v>
      </c>
      <c r="B49229" s="22">
        <v>-19.182251000000001</v>
      </c>
      <c r="C49229" s="22">
        <v>-51.404238999999997</v>
      </c>
      <c r="D49229">
        <v>-19.621652000000001</v>
      </c>
      <c r="E49229">
        <v>-43.919783000000002</v>
      </c>
      <c r="F49229" s="25"/>
      <c r="G49229" s="25"/>
      <c r="K49229">
        <v>0</v>
      </c>
      <c r="L49229">
        <v>0</v>
      </c>
    </row>
    <row r="49230" spans="1:12">
      <c r="A49230">
        <v>49229</v>
      </c>
      <c r="B49230" s="22">
        <v>-19.182251000000001</v>
      </c>
      <c r="C49230" s="22">
        <v>-51.404238999999997</v>
      </c>
      <c r="D49230">
        <v>-19.608381999999999</v>
      </c>
      <c r="E49230">
        <v>-43.921477000000003</v>
      </c>
      <c r="F49230" s="25"/>
      <c r="G49230" s="25"/>
      <c r="K49230">
        <v>0</v>
      </c>
      <c r="L49230">
        <v>0</v>
      </c>
    </row>
    <row r="49231" spans="1:12">
      <c r="A49231">
        <v>49230</v>
      </c>
      <c r="B49231" s="22">
        <v>-19.182251000000001</v>
      </c>
      <c r="C49231" s="22">
        <v>-51.404238999999997</v>
      </c>
      <c r="D49231">
        <v>-19.642838000000001</v>
      </c>
      <c r="E49231">
        <v>-43.909053999999998</v>
      </c>
      <c r="F49231" s="25"/>
      <c r="G49231" s="25"/>
      <c r="K49231">
        <v>0</v>
      </c>
      <c r="L49231">
        <v>0</v>
      </c>
    </row>
    <row r="49232" spans="1:12">
      <c r="A49232">
        <v>49231</v>
      </c>
      <c r="B49232" s="22">
        <v>-19.182251000000001</v>
      </c>
      <c r="C49232" s="22">
        <v>-51.404238999999997</v>
      </c>
      <c r="D49232">
        <v>-19.642969999999998</v>
      </c>
      <c r="E49232">
        <v>-43.912199000000001</v>
      </c>
      <c r="F49232" s="25"/>
      <c r="G49232" s="25"/>
      <c r="K49232">
        <v>0</v>
      </c>
      <c r="L49232">
        <v>0</v>
      </c>
    </row>
    <row r="49233" spans="1:12">
      <c r="A49233">
        <v>49232</v>
      </c>
      <c r="B49233" s="22">
        <v>-19.182251000000001</v>
      </c>
      <c r="C49233" s="22">
        <v>-51.404238999999997</v>
      </c>
      <c r="D49233">
        <v>-19.632624</v>
      </c>
      <c r="E49233">
        <v>-43.903092999999998</v>
      </c>
      <c r="F49233" s="25"/>
      <c r="G49233" s="25"/>
      <c r="K49233">
        <v>0</v>
      </c>
      <c r="L49233">
        <v>0</v>
      </c>
    </row>
    <row r="49234" spans="1:12">
      <c r="A49234">
        <v>49233</v>
      </c>
      <c r="B49234" s="22">
        <v>-19.182251000000001</v>
      </c>
      <c r="C49234" s="22">
        <v>-51.404238999999997</v>
      </c>
      <c r="D49234">
        <v>-19.632341</v>
      </c>
      <c r="E49234">
        <v>-43.905684000000001</v>
      </c>
      <c r="F49234" s="25"/>
      <c r="G49234" s="25"/>
      <c r="K49234">
        <v>0</v>
      </c>
      <c r="L49234">
        <v>0</v>
      </c>
    </row>
    <row r="49235" spans="1:12">
      <c r="A49235">
        <v>49234</v>
      </c>
      <c r="B49235" s="22">
        <v>-19.182251000000001</v>
      </c>
      <c r="C49235" s="22">
        <v>-51.404238999999997</v>
      </c>
      <c r="D49235">
        <v>-19.637962000000002</v>
      </c>
      <c r="E49235">
        <v>-43.870230999999997</v>
      </c>
      <c r="F49235" s="25"/>
      <c r="G49235" s="25"/>
      <c r="K49235">
        <v>0</v>
      </c>
      <c r="L49235">
        <v>0</v>
      </c>
    </row>
    <row r="49236" spans="1:12">
      <c r="A49236">
        <v>49235</v>
      </c>
      <c r="B49236" s="22">
        <v>-19.182251000000001</v>
      </c>
      <c r="C49236" s="22">
        <v>-51.404238999999997</v>
      </c>
      <c r="D49236">
        <v>-19.636101</v>
      </c>
      <c r="E49236">
        <v>-43.879600000000003</v>
      </c>
      <c r="F49236" s="25"/>
      <c r="G49236" s="25"/>
      <c r="K49236">
        <v>0</v>
      </c>
      <c r="L49236">
        <v>0</v>
      </c>
    </row>
    <row r="49237" spans="1:12">
      <c r="A49237">
        <v>49236</v>
      </c>
      <c r="B49237" s="22">
        <v>-19.182251000000001</v>
      </c>
      <c r="C49237" s="22">
        <v>-51.404238999999997</v>
      </c>
      <c r="D49237">
        <v>-19.631575999999999</v>
      </c>
      <c r="E49237">
        <v>-43.873137999999997</v>
      </c>
      <c r="F49237" s="25"/>
      <c r="G49237" s="25"/>
      <c r="K49237">
        <v>0</v>
      </c>
      <c r="L49237">
        <v>0</v>
      </c>
    </row>
    <row r="49238" spans="1:12">
      <c r="A49238">
        <v>49237</v>
      </c>
      <c r="B49238" s="22">
        <v>-19.182251000000001</v>
      </c>
      <c r="C49238" s="22">
        <v>-51.404238999999997</v>
      </c>
      <c r="D49238">
        <v>-19.634108999999999</v>
      </c>
      <c r="E49238">
        <v>-43.880009999999999</v>
      </c>
      <c r="F49238" s="25"/>
      <c r="G49238" s="25"/>
      <c r="K49238">
        <v>0</v>
      </c>
      <c r="L49238">
        <v>0</v>
      </c>
    </row>
    <row r="49239" spans="1:12">
      <c r="A49239">
        <v>49238</v>
      </c>
      <c r="B49239" s="22">
        <v>-19.182251000000001</v>
      </c>
      <c r="C49239" s="22">
        <v>-51.404238999999997</v>
      </c>
      <c r="D49239">
        <v>-19.622423999999999</v>
      </c>
      <c r="E49239">
        <v>-43.898519</v>
      </c>
      <c r="F49239" s="25"/>
      <c r="G49239" s="25"/>
      <c r="K49239">
        <v>0</v>
      </c>
      <c r="L49239">
        <v>0</v>
      </c>
    </row>
    <row r="49240" spans="1:12">
      <c r="A49240">
        <v>49239</v>
      </c>
      <c r="B49240" s="22">
        <v>-19.182251000000001</v>
      </c>
      <c r="C49240" s="22">
        <v>-51.404238999999997</v>
      </c>
      <c r="D49240">
        <v>-19.624480999999999</v>
      </c>
      <c r="E49240">
        <v>-43.900916000000002</v>
      </c>
      <c r="F49240" s="25"/>
      <c r="G49240" s="25"/>
      <c r="K49240">
        <v>0</v>
      </c>
      <c r="L49240">
        <v>0</v>
      </c>
    </row>
    <row r="49241" spans="1:12">
      <c r="A49241">
        <v>49240</v>
      </c>
      <c r="B49241" s="22">
        <v>-19.182251000000001</v>
      </c>
      <c r="C49241" s="22">
        <v>-51.404238999999997</v>
      </c>
      <c r="D49241">
        <v>-19.633683000000001</v>
      </c>
      <c r="E49241">
        <v>-43.887247000000002</v>
      </c>
      <c r="F49241" s="25"/>
      <c r="G49241" s="25"/>
      <c r="K49241">
        <v>0</v>
      </c>
      <c r="L49241">
        <v>0</v>
      </c>
    </row>
    <row r="49242" spans="1:12">
      <c r="A49242">
        <v>49241</v>
      </c>
      <c r="B49242" s="22">
        <v>-19.182251000000001</v>
      </c>
      <c r="C49242" s="22">
        <v>-51.404238999999997</v>
      </c>
      <c r="D49242">
        <v>-19.625343999999998</v>
      </c>
      <c r="E49242">
        <v>-43.894430999999997</v>
      </c>
      <c r="F49242" s="25"/>
      <c r="G49242" s="25"/>
      <c r="K49242">
        <v>0</v>
      </c>
      <c r="L49242">
        <v>0</v>
      </c>
    </row>
    <row r="49243" spans="1:12">
      <c r="A49243">
        <v>49242</v>
      </c>
      <c r="B49243" s="22">
        <v>-19.182251000000001</v>
      </c>
      <c r="C49243" s="22">
        <v>-51.404238999999997</v>
      </c>
      <c r="D49243">
        <v>-19.626828</v>
      </c>
      <c r="E49243">
        <v>-43.893166999999998</v>
      </c>
      <c r="F49243" s="25"/>
      <c r="G49243" s="25"/>
      <c r="K49243">
        <v>0</v>
      </c>
      <c r="L49243">
        <v>0</v>
      </c>
    </row>
    <row r="49244" spans="1:12">
      <c r="A49244">
        <v>49243</v>
      </c>
      <c r="B49244" s="22">
        <v>-19.182251000000001</v>
      </c>
      <c r="C49244" s="22">
        <v>-51.404238999999997</v>
      </c>
      <c r="D49244">
        <v>-19.650202</v>
      </c>
      <c r="E49244">
        <v>-43.883963000000001</v>
      </c>
      <c r="F49244" s="25"/>
      <c r="G49244" s="25"/>
      <c r="K49244">
        <v>0</v>
      </c>
      <c r="L49244">
        <v>0</v>
      </c>
    </row>
    <row r="49245" spans="1:12">
      <c r="A49245">
        <v>49244</v>
      </c>
      <c r="B49245" s="22">
        <v>-19.182251000000001</v>
      </c>
      <c r="C49245" s="22">
        <v>-51.404238999999997</v>
      </c>
      <c r="D49245">
        <v>-19.647427</v>
      </c>
      <c r="E49245">
        <v>-43.886291</v>
      </c>
      <c r="F49245" s="25"/>
      <c r="G49245" s="25"/>
      <c r="K49245">
        <v>0</v>
      </c>
      <c r="L49245">
        <v>0</v>
      </c>
    </row>
    <row r="49246" spans="1:12">
      <c r="A49246">
        <v>49245</v>
      </c>
      <c r="B49246" s="22">
        <v>-19.182251000000001</v>
      </c>
      <c r="C49246" s="22">
        <v>-51.404238999999997</v>
      </c>
      <c r="D49246">
        <v>-19.634637999999999</v>
      </c>
      <c r="E49246">
        <v>-43.908901999999998</v>
      </c>
      <c r="F49246" s="25"/>
      <c r="G49246" s="25"/>
      <c r="K49246">
        <v>0</v>
      </c>
      <c r="L49246">
        <v>0</v>
      </c>
    </row>
    <row r="49247" spans="1:12">
      <c r="A49247">
        <v>49246</v>
      </c>
      <c r="B49247" s="22">
        <v>-19.182251000000001</v>
      </c>
      <c r="C49247" s="22">
        <v>-51.404238999999997</v>
      </c>
      <c r="D49247">
        <v>-19.635957999999999</v>
      </c>
      <c r="E49247">
        <v>-43.908704999999998</v>
      </c>
      <c r="F49247" s="25"/>
      <c r="G49247" s="25"/>
      <c r="K49247">
        <v>0</v>
      </c>
      <c r="L49247">
        <v>0</v>
      </c>
    </row>
    <row r="49248" spans="1:12">
      <c r="A49248">
        <v>49247</v>
      </c>
      <c r="B49248" s="22">
        <v>-19.182251000000001</v>
      </c>
      <c r="C49248" s="22">
        <v>-51.404238999999997</v>
      </c>
      <c r="D49248">
        <v>-19.629123</v>
      </c>
      <c r="E49248">
        <v>-43.910269999999997</v>
      </c>
      <c r="F49248" s="25"/>
      <c r="G49248" s="25"/>
      <c r="K49248">
        <v>0</v>
      </c>
      <c r="L49248">
        <v>0</v>
      </c>
    </row>
    <row r="49249" spans="1:12">
      <c r="A49249">
        <v>49248</v>
      </c>
      <c r="B49249" s="22">
        <v>-19.182251000000001</v>
      </c>
      <c r="C49249" s="22">
        <v>-51.404238999999997</v>
      </c>
      <c r="D49249">
        <v>-19.630851</v>
      </c>
      <c r="E49249">
        <v>-43.907623999999998</v>
      </c>
      <c r="F49249" s="25"/>
      <c r="G49249" s="25"/>
      <c r="K49249">
        <v>0</v>
      </c>
      <c r="L49249">
        <v>0</v>
      </c>
    </row>
    <row r="49250" spans="1:12">
      <c r="A49250">
        <v>49249</v>
      </c>
      <c r="B49250" s="22">
        <v>-19.182251000000001</v>
      </c>
      <c r="C49250" s="22">
        <v>-51.404238999999997</v>
      </c>
      <c r="D49250">
        <v>-19.605177000000001</v>
      </c>
      <c r="E49250">
        <v>-43.906314999999999</v>
      </c>
      <c r="F49250" s="25"/>
      <c r="G49250" s="25"/>
      <c r="K49250">
        <v>0</v>
      </c>
      <c r="L49250">
        <v>0</v>
      </c>
    </row>
    <row r="49251" spans="1:12">
      <c r="A49251">
        <v>49250</v>
      </c>
      <c r="B49251" s="22">
        <v>-19.182251000000001</v>
      </c>
      <c r="C49251" s="22">
        <v>-51.404238999999997</v>
      </c>
      <c r="D49251">
        <v>-19.603605000000002</v>
      </c>
      <c r="E49251">
        <v>-43.904322000000001</v>
      </c>
      <c r="F49251" s="25"/>
      <c r="G49251" s="25"/>
      <c r="K49251">
        <v>0</v>
      </c>
      <c r="L49251">
        <v>0</v>
      </c>
    </row>
    <row r="49252" spans="1:12">
      <c r="A49252">
        <v>49251</v>
      </c>
      <c r="B49252" s="22">
        <v>-19.182251000000001</v>
      </c>
      <c r="C49252" s="22">
        <v>-51.404238999999997</v>
      </c>
      <c r="D49252">
        <v>-19.639669999999999</v>
      </c>
      <c r="E49252">
        <v>-43.877541000000001</v>
      </c>
      <c r="F49252" s="25"/>
      <c r="G49252" s="25"/>
      <c r="K49252">
        <v>0</v>
      </c>
      <c r="L49252">
        <v>0</v>
      </c>
    </row>
    <row r="49253" spans="1:12">
      <c r="A49253">
        <v>49252</v>
      </c>
      <c r="B49253" s="22">
        <v>-19.182251000000001</v>
      </c>
      <c r="C49253" s="22">
        <v>-51.404238999999997</v>
      </c>
      <c r="D49253">
        <v>-19.639261999999999</v>
      </c>
      <c r="E49253">
        <v>-43.875605</v>
      </c>
      <c r="F49253" s="25"/>
      <c r="G49253" s="25"/>
      <c r="K49253">
        <v>0</v>
      </c>
      <c r="L49253">
        <v>0</v>
      </c>
    </row>
    <row r="49254" spans="1:12">
      <c r="A49254">
        <v>49253</v>
      </c>
      <c r="B49254" s="22">
        <v>-19.182251000000001</v>
      </c>
      <c r="C49254" s="22">
        <v>-51.404238999999997</v>
      </c>
      <c r="D49254">
        <v>-19.621918000000001</v>
      </c>
      <c r="E49254">
        <v>-43.894747000000002</v>
      </c>
      <c r="F49254" s="25"/>
      <c r="G49254" s="25"/>
      <c r="K49254">
        <v>0</v>
      </c>
      <c r="L49254">
        <v>0</v>
      </c>
    </row>
    <row r="49255" spans="1:12">
      <c r="A49255">
        <v>49254</v>
      </c>
      <c r="B49255" s="22">
        <v>-19.182251000000001</v>
      </c>
      <c r="C49255" s="22">
        <v>-51.404238999999997</v>
      </c>
      <c r="D49255">
        <v>-19.623252999999998</v>
      </c>
      <c r="E49255">
        <v>-43.892465999999999</v>
      </c>
      <c r="F49255" s="25"/>
      <c r="G49255" s="25"/>
      <c r="K49255">
        <v>0</v>
      </c>
      <c r="L49255">
        <v>0</v>
      </c>
    </row>
    <row r="49256" spans="1:12">
      <c r="A49256">
        <v>49255</v>
      </c>
      <c r="B49256" s="22">
        <v>-19.182251000000001</v>
      </c>
      <c r="C49256" s="22">
        <v>-51.404238999999997</v>
      </c>
      <c r="D49256">
        <v>-19.615691999999999</v>
      </c>
      <c r="E49256">
        <v>-43.904240000000001</v>
      </c>
      <c r="F49256" s="25"/>
      <c r="G49256" s="25"/>
      <c r="K49256">
        <v>0</v>
      </c>
      <c r="L49256">
        <v>0</v>
      </c>
    </row>
    <row r="49257" spans="1:12">
      <c r="A49257">
        <v>49256</v>
      </c>
      <c r="B49257" s="22">
        <v>-19.182251000000001</v>
      </c>
      <c r="C49257" s="22">
        <v>-51.404238999999997</v>
      </c>
      <c r="D49257">
        <v>-19.615717</v>
      </c>
      <c r="E49257">
        <v>-43.905849000000003</v>
      </c>
      <c r="F49257" s="25"/>
      <c r="G49257" s="25"/>
      <c r="K49257">
        <v>0</v>
      </c>
      <c r="L49257">
        <v>0</v>
      </c>
    </row>
    <row r="49258" spans="1:12">
      <c r="A49258">
        <v>49257</v>
      </c>
      <c r="B49258" s="22">
        <v>-19.182251000000001</v>
      </c>
      <c r="C49258" s="22">
        <v>-51.404238999999997</v>
      </c>
      <c r="D49258">
        <v>-19.615777000000001</v>
      </c>
      <c r="E49258">
        <v>-43.906025999999997</v>
      </c>
      <c r="F49258" s="25"/>
      <c r="G49258" s="25"/>
      <c r="K49258">
        <v>0</v>
      </c>
      <c r="L49258">
        <v>0</v>
      </c>
    </row>
    <row r="49259" spans="1:12">
      <c r="A49259">
        <v>49258</v>
      </c>
      <c r="B49259" s="22">
        <v>-19.182251000000001</v>
      </c>
      <c r="C49259" s="22">
        <v>-51.404238999999997</v>
      </c>
      <c r="D49259">
        <v>-19.621627</v>
      </c>
      <c r="E49259">
        <v>-43.908313</v>
      </c>
      <c r="F49259" s="25"/>
      <c r="G49259" s="25"/>
      <c r="K49259">
        <v>0</v>
      </c>
      <c r="L49259">
        <v>0</v>
      </c>
    </row>
    <row r="49260" spans="1:12">
      <c r="A49260">
        <v>49259</v>
      </c>
      <c r="B49260" s="22">
        <v>-19.182251000000001</v>
      </c>
      <c r="C49260" s="22">
        <v>-51.404238999999997</v>
      </c>
      <c r="D49260">
        <v>-19.599422000000001</v>
      </c>
      <c r="E49260">
        <v>-43.862805999999999</v>
      </c>
      <c r="F49260" s="25"/>
      <c r="G49260" s="25"/>
      <c r="K49260">
        <v>0</v>
      </c>
      <c r="L49260">
        <v>0</v>
      </c>
    </row>
    <row r="49261" spans="1:12">
      <c r="A49261">
        <v>49260</v>
      </c>
      <c r="B49261" s="22">
        <v>-19.182251000000001</v>
      </c>
      <c r="C49261" s="22">
        <v>-51.404238999999997</v>
      </c>
      <c r="D49261">
        <v>-19.657715</v>
      </c>
      <c r="E49261">
        <v>-43.893943999999998</v>
      </c>
      <c r="F49261" s="25"/>
      <c r="G49261" s="25"/>
      <c r="K49261">
        <v>0</v>
      </c>
      <c r="L49261">
        <v>0</v>
      </c>
    </row>
    <row r="49262" spans="1:12">
      <c r="A49262">
        <v>49261</v>
      </c>
      <c r="B49262" s="22">
        <v>-19.182251000000001</v>
      </c>
      <c r="C49262" s="22">
        <v>-51.404238999999997</v>
      </c>
      <c r="D49262">
        <v>-19.595025</v>
      </c>
      <c r="E49262">
        <v>-43.901935999999999</v>
      </c>
      <c r="F49262" s="25"/>
      <c r="G49262" s="25"/>
      <c r="K49262">
        <v>1084233</v>
      </c>
      <c r="L49262">
        <v>47388</v>
      </c>
    </row>
    <row r="49263" spans="1:12">
      <c r="A49263">
        <v>49262</v>
      </c>
      <c r="B49263" s="22">
        <v>-19.182251000000001</v>
      </c>
      <c r="C49263" s="22">
        <v>-51.404238999999997</v>
      </c>
      <c r="D49263">
        <v>-19.593302999999999</v>
      </c>
      <c r="E49263">
        <v>-43.901975999999998</v>
      </c>
      <c r="F49263" s="25"/>
      <c r="G49263" s="25"/>
      <c r="K49263">
        <v>1084304</v>
      </c>
      <c r="L49263">
        <v>47405</v>
      </c>
    </row>
    <row r="49264" spans="1:12">
      <c r="A49264">
        <v>49263</v>
      </c>
      <c r="B49264" s="22">
        <v>-19.182251000000001</v>
      </c>
      <c r="C49264" s="22">
        <v>-51.404238999999997</v>
      </c>
      <c r="D49264">
        <v>-19.596392999999999</v>
      </c>
      <c r="E49264">
        <v>-43.901848000000001</v>
      </c>
      <c r="F49264" s="25"/>
      <c r="G49264" s="25"/>
      <c r="K49264">
        <v>1083996</v>
      </c>
      <c r="L49264">
        <v>47373</v>
      </c>
    </row>
    <row r="49265" spans="1:12">
      <c r="A49265">
        <v>49264</v>
      </c>
      <c r="B49265" s="22">
        <v>-19.182251000000001</v>
      </c>
      <c r="C49265" s="22">
        <v>-51.404238999999997</v>
      </c>
      <c r="D49265">
        <v>-19.597045000000001</v>
      </c>
      <c r="E49265">
        <v>-43.901741000000001</v>
      </c>
      <c r="F49265" s="25"/>
      <c r="G49265" s="25"/>
      <c r="K49265">
        <v>1083943</v>
      </c>
      <c r="L49265">
        <v>47361</v>
      </c>
    </row>
    <row r="49266" spans="1:12">
      <c r="A49266">
        <v>49265</v>
      </c>
      <c r="B49266" s="22">
        <v>-19.182251000000001</v>
      </c>
      <c r="C49266" s="22">
        <v>-51.404238999999997</v>
      </c>
      <c r="D49266">
        <v>-19.660512000000001</v>
      </c>
      <c r="E49266">
        <v>-43.868917000000003</v>
      </c>
      <c r="F49266" s="25"/>
      <c r="G49266" s="25"/>
      <c r="K49266">
        <v>1080840</v>
      </c>
      <c r="L49266">
        <v>47328</v>
      </c>
    </row>
    <row r="49267" spans="1:12">
      <c r="A49267">
        <v>49266</v>
      </c>
      <c r="B49267" s="22">
        <v>-19.182251000000001</v>
      </c>
      <c r="C49267" s="22">
        <v>-51.404238999999997</v>
      </c>
      <c r="D49267">
        <v>-19.657715</v>
      </c>
      <c r="E49267">
        <v>-43.867016999999997</v>
      </c>
      <c r="F49267" s="25"/>
      <c r="G49267" s="25"/>
      <c r="K49267">
        <v>1080775</v>
      </c>
      <c r="L49267">
        <v>47322</v>
      </c>
    </row>
    <row r="49268" spans="1:12">
      <c r="A49268">
        <v>49267</v>
      </c>
      <c r="B49268" s="22">
        <v>-19.182251000000001</v>
      </c>
      <c r="C49268" s="22">
        <v>-51.404238999999997</v>
      </c>
      <c r="D49268">
        <v>-19.679600000000001</v>
      </c>
      <c r="E49268">
        <v>-43.912075999999999</v>
      </c>
      <c r="F49268" s="25"/>
      <c r="G49268" s="25"/>
      <c r="K49268">
        <v>1071568</v>
      </c>
      <c r="L49268">
        <v>46617</v>
      </c>
    </row>
    <row r="49269" spans="1:12">
      <c r="A49269">
        <v>49268</v>
      </c>
      <c r="B49269" s="22">
        <v>-19.182251000000001</v>
      </c>
      <c r="C49269" s="22">
        <v>-51.404238999999997</v>
      </c>
      <c r="D49269">
        <v>-19.680458999999999</v>
      </c>
      <c r="E49269">
        <v>-43.914368000000003</v>
      </c>
      <c r="F49269" s="25"/>
      <c r="G49269" s="25"/>
      <c r="K49269">
        <v>1071884</v>
      </c>
      <c r="L49269">
        <v>46665</v>
      </c>
    </row>
    <row r="49270" spans="1:12">
      <c r="A49270">
        <v>49269</v>
      </c>
      <c r="B49270" s="22">
        <v>-19.182251000000001</v>
      </c>
      <c r="C49270" s="22">
        <v>-51.404238999999997</v>
      </c>
      <c r="D49270">
        <v>-19.676221999999999</v>
      </c>
      <c r="E49270">
        <v>-43.888610999999997</v>
      </c>
      <c r="F49270" s="25"/>
      <c r="G49270" s="25"/>
      <c r="K49270">
        <v>1077228</v>
      </c>
      <c r="L49270">
        <v>47020</v>
      </c>
    </row>
    <row r="49271" spans="1:12">
      <c r="A49271">
        <v>49270</v>
      </c>
      <c r="B49271" s="22">
        <v>-19.182251000000001</v>
      </c>
      <c r="C49271" s="22">
        <v>-51.404238999999997</v>
      </c>
      <c r="D49271">
        <v>-19.677257999999998</v>
      </c>
      <c r="E49271">
        <v>-43.890231999999997</v>
      </c>
      <c r="F49271" s="25"/>
      <c r="G49271" s="25"/>
      <c r="K49271">
        <v>1077088</v>
      </c>
      <c r="L49271">
        <v>47025</v>
      </c>
    </row>
    <row r="49272" spans="1:12">
      <c r="A49272">
        <v>49271</v>
      </c>
      <c r="B49272" s="22">
        <v>-19.182251000000001</v>
      </c>
      <c r="C49272" s="22">
        <v>-51.404238999999997</v>
      </c>
      <c r="D49272">
        <v>-19.618387999999999</v>
      </c>
      <c r="E49272">
        <v>-43.892037999999999</v>
      </c>
      <c r="F49272" s="25"/>
      <c r="G49272" s="25"/>
      <c r="K49272">
        <v>1080941</v>
      </c>
      <c r="L49272">
        <v>47135</v>
      </c>
    </row>
    <row r="49273" spans="1:12">
      <c r="A49273">
        <v>49272</v>
      </c>
      <c r="B49273" s="22">
        <v>-19.182251000000001</v>
      </c>
      <c r="C49273" s="22">
        <v>-51.404238999999997</v>
      </c>
      <c r="D49273">
        <v>-19.616173</v>
      </c>
      <c r="E49273">
        <v>-43.888789000000003</v>
      </c>
      <c r="F49273" s="25"/>
      <c r="G49273" s="25"/>
      <c r="K49273">
        <v>1081440</v>
      </c>
      <c r="L49273">
        <v>47255</v>
      </c>
    </row>
    <row r="49274" spans="1:12">
      <c r="A49274">
        <v>49273</v>
      </c>
      <c r="B49274" s="22">
        <v>-19.182251000000001</v>
      </c>
      <c r="C49274" s="22">
        <v>-51.404238999999997</v>
      </c>
      <c r="D49274">
        <v>-19.627922000000002</v>
      </c>
      <c r="E49274">
        <v>-43.904395999999998</v>
      </c>
      <c r="F49274" s="25"/>
      <c r="G49274" s="25"/>
      <c r="K49274">
        <v>1079733</v>
      </c>
      <c r="L49274">
        <v>47111</v>
      </c>
    </row>
    <row r="49275" spans="1:12">
      <c r="A49275">
        <v>49274</v>
      </c>
      <c r="B49275" s="22">
        <v>-19.182251000000001</v>
      </c>
      <c r="C49275" s="22">
        <v>-51.404238999999997</v>
      </c>
      <c r="D49275">
        <v>-19.629867000000001</v>
      </c>
      <c r="E49275">
        <v>-43.905374000000002</v>
      </c>
      <c r="F49275" s="25"/>
      <c r="G49275" s="25"/>
      <c r="K49275">
        <v>1079670</v>
      </c>
      <c r="L49275">
        <v>47093</v>
      </c>
    </row>
    <row r="49276" spans="1:12">
      <c r="A49276">
        <v>49275</v>
      </c>
      <c r="B49276" s="22">
        <v>-19.182251000000001</v>
      </c>
      <c r="C49276" s="22">
        <v>-51.404238999999997</v>
      </c>
      <c r="D49276">
        <v>-19.580069000000002</v>
      </c>
      <c r="E49276">
        <v>-43.876015000000002</v>
      </c>
      <c r="F49276" s="25"/>
      <c r="G49276" s="25"/>
      <c r="K49276">
        <v>1087976</v>
      </c>
      <c r="L49276">
        <v>48234</v>
      </c>
    </row>
    <row r="49277" spans="1:12">
      <c r="A49277">
        <v>49276</v>
      </c>
      <c r="B49277" s="22">
        <v>-19.182251000000001</v>
      </c>
      <c r="C49277" s="22">
        <v>-51.404238999999997</v>
      </c>
      <c r="D49277">
        <v>-19.597795999999999</v>
      </c>
      <c r="E49277">
        <v>-43.885587000000001</v>
      </c>
      <c r="F49277" s="25"/>
      <c r="G49277" s="25"/>
      <c r="K49277">
        <v>1084594</v>
      </c>
      <c r="L49277">
        <v>47713</v>
      </c>
    </row>
    <row r="49278" spans="1:12">
      <c r="A49278">
        <v>49277</v>
      </c>
      <c r="B49278" s="22">
        <v>-19.182251000000001</v>
      </c>
      <c r="C49278" s="22">
        <v>-51.404238999999997</v>
      </c>
      <c r="D49278">
        <v>-19.601223999999998</v>
      </c>
      <c r="E49278">
        <v>-43.908844000000002</v>
      </c>
      <c r="F49278" s="25"/>
      <c r="G49278" s="25"/>
      <c r="K49278">
        <v>1083400</v>
      </c>
      <c r="L49278">
        <v>47387</v>
      </c>
    </row>
    <row r="49279" spans="1:12">
      <c r="A49279">
        <v>49278</v>
      </c>
      <c r="B49279" s="22">
        <v>-19.182251000000001</v>
      </c>
      <c r="C49279" s="22">
        <v>-51.404238999999997</v>
      </c>
      <c r="D49279">
        <v>-19.604361999999998</v>
      </c>
      <c r="E49279">
        <v>-43.909191</v>
      </c>
      <c r="F49279" s="25"/>
      <c r="G49279" s="25"/>
      <c r="K49279">
        <v>1082981</v>
      </c>
      <c r="L49279">
        <v>47336</v>
      </c>
    </row>
    <row r="49280" spans="1:12">
      <c r="A49280">
        <v>49279</v>
      </c>
      <c r="B49280" s="22">
        <v>-19.182251000000001</v>
      </c>
      <c r="C49280" s="22">
        <v>-51.404238999999997</v>
      </c>
      <c r="D49280">
        <v>-19.686792000000001</v>
      </c>
      <c r="E49280">
        <v>-43.894523</v>
      </c>
      <c r="F49280" s="25"/>
      <c r="G49280" s="25"/>
      <c r="K49280">
        <v>1073153</v>
      </c>
      <c r="L49280">
        <v>46674</v>
      </c>
    </row>
    <row r="49281" spans="1:12">
      <c r="A49281">
        <v>49280</v>
      </c>
      <c r="B49281" s="22">
        <v>-19.182251000000001</v>
      </c>
      <c r="C49281" s="22">
        <v>-51.404238999999997</v>
      </c>
      <c r="D49281">
        <v>-19.662866999999999</v>
      </c>
      <c r="E49281">
        <v>-43.910429999999998</v>
      </c>
      <c r="F49281" s="25"/>
      <c r="G49281" s="25"/>
      <c r="K49281">
        <v>1075853</v>
      </c>
      <c r="L49281">
        <v>46788</v>
      </c>
    </row>
    <row r="49282" spans="1:12">
      <c r="A49282">
        <v>49281</v>
      </c>
      <c r="B49282" s="22">
        <v>-19.182251000000001</v>
      </c>
      <c r="C49282" s="22">
        <v>-51.404238999999997</v>
      </c>
      <c r="D49282">
        <v>-19.182251000000001</v>
      </c>
      <c r="E49282">
        <v>-51.404238999999997</v>
      </c>
      <c r="F49282" s="25"/>
      <c r="G49282" s="25"/>
      <c r="K49282">
        <v>0</v>
      </c>
      <c r="L49282">
        <v>0</v>
      </c>
    </row>
    <row r="49283" spans="1:12">
      <c r="A49283">
        <v>49282</v>
      </c>
      <c r="B49283" s="22">
        <v>-19.182251000000001</v>
      </c>
      <c r="C49283" s="22">
        <v>-51.404238999999997</v>
      </c>
      <c r="D49283">
        <v>-19.135086999999999</v>
      </c>
      <c r="E49283">
        <v>-51.371730999999997</v>
      </c>
      <c r="F49283" s="25"/>
      <c r="G49283" s="25"/>
      <c r="K49283">
        <v>7922</v>
      </c>
      <c r="L49283">
        <v>1126</v>
      </c>
    </row>
    <row r="49284" spans="1:12">
      <c r="A49284">
        <v>49283</v>
      </c>
      <c r="B49284" s="22">
        <v>-19.182251000000001</v>
      </c>
      <c r="C49284" s="22">
        <v>-51.404238999999997</v>
      </c>
      <c r="D49284">
        <v>-19.184270999999999</v>
      </c>
      <c r="E49284">
        <v>-51.397089000000001</v>
      </c>
      <c r="F49284" s="25"/>
      <c r="G49284" s="25"/>
      <c r="K49284">
        <v>1234</v>
      </c>
      <c r="L49284">
        <v>125</v>
      </c>
    </row>
    <row r="49285" spans="1:12">
      <c r="A49285">
        <v>49284</v>
      </c>
      <c r="B49285" s="22">
        <v>-19.135086999999999</v>
      </c>
      <c r="C49285" s="22">
        <v>-51.371730999999997</v>
      </c>
      <c r="D49285">
        <v>-19.628893999999999</v>
      </c>
      <c r="E49285">
        <v>-43.887816000000001</v>
      </c>
      <c r="F49285" s="25"/>
      <c r="G49285" s="25"/>
      <c r="K49285">
        <v>0</v>
      </c>
      <c r="L49285">
        <v>0</v>
      </c>
    </row>
    <row r="49286" spans="1:12">
      <c r="A49286">
        <v>49285</v>
      </c>
      <c r="B49286" s="22">
        <v>-19.135086999999999</v>
      </c>
      <c r="C49286" s="22">
        <v>-51.371730999999997</v>
      </c>
      <c r="D49286">
        <v>-19.623761999999999</v>
      </c>
      <c r="E49286">
        <v>-43.886361999999998</v>
      </c>
      <c r="F49286" s="25"/>
      <c r="G49286" s="25"/>
      <c r="K49286">
        <v>0</v>
      </c>
      <c r="L49286">
        <v>0</v>
      </c>
    </row>
    <row r="49287" spans="1:12">
      <c r="A49287">
        <v>49286</v>
      </c>
      <c r="B49287" s="22">
        <v>-19.135086999999999</v>
      </c>
      <c r="C49287" s="22">
        <v>-51.371730999999997</v>
      </c>
      <c r="D49287">
        <v>-19.637045000000001</v>
      </c>
      <c r="E49287">
        <v>-43.882328999999999</v>
      </c>
      <c r="F49287" s="25"/>
      <c r="G49287" s="25"/>
      <c r="K49287">
        <v>0</v>
      </c>
      <c r="L49287">
        <v>0</v>
      </c>
    </row>
    <row r="49288" spans="1:12">
      <c r="A49288">
        <v>49287</v>
      </c>
      <c r="B49288" s="22">
        <v>-19.135086999999999</v>
      </c>
      <c r="C49288" s="22">
        <v>-51.371730999999997</v>
      </c>
      <c r="D49288">
        <v>-19.638949</v>
      </c>
      <c r="E49288">
        <v>-43.885554999999997</v>
      </c>
      <c r="F49288" s="25"/>
      <c r="G49288" s="25"/>
      <c r="K49288">
        <v>0</v>
      </c>
      <c r="L49288">
        <v>0</v>
      </c>
    </row>
    <row r="49289" spans="1:12">
      <c r="A49289">
        <v>49288</v>
      </c>
      <c r="B49289" s="22">
        <v>-19.135086999999999</v>
      </c>
      <c r="C49289" s="22">
        <v>-51.371730999999997</v>
      </c>
      <c r="D49289">
        <v>-19.639586000000001</v>
      </c>
      <c r="E49289">
        <v>-43.882627999999997</v>
      </c>
      <c r="F49289" s="25"/>
      <c r="G49289" s="25"/>
      <c r="K49289">
        <v>0</v>
      </c>
      <c r="L49289">
        <v>0</v>
      </c>
    </row>
    <row r="49290" spans="1:12">
      <c r="A49290">
        <v>49289</v>
      </c>
      <c r="B49290" s="22">
        <v>-19.135086999999999</v>
      </c>
      <c r="C49290" s="22">
        <v>-51.371730999999997</v>
      </c>
      <c r="D49290">
        <v>-19.640799000000001</v>
      </c>
      <c r="E49290">
        <v>-43.869020999999996</v>
      </c>
      <c r="F49290" s="25"/>
      <c r="G49290" s="25"/>
      <c r="K49290">
        <v>0</v>
      </c>
      <c r="L49290">
        <v>0</v>
      </c>
    </row>
    <row r="49291" spans="1:12">
      <c r="A49291">
        <v>49290</v>
      </c>
      <c r="B49291" s="22">
        <v>-19.135086999999999</v>
      </c>
      <c r="C49291" s="22">
        <v>-51.371730999999997</v>
      </c>
      <c r="D49291">
        <v>-19.645243000000001</v>
      </c>
      <c r="E49291">
        <v>-43.872100000000003</v>
      </c>
      <c r="F49291" s="25"/>
      <c r="G49291" s="25"/>
      <c r="K49291">
        <v>0</v>
      </c>
      <c r="L49291">
        <v>0</v>
      </c>
    </row>
    <row r="49292" spans="1:12">
      <c r="A49292">
        <v>49291</v>
      </c>
      <c r="B49292" s="22">
        <v>-19.135086999999999</v>
      </c>
      <c r="C49292" s="22">
        <v>-51.371730999999997</v>
      </c>
      <c r="D49292">
        <v>-19.649927000000002</v>
      </c>
      <c r="E49292">
        <v>-43.878554000000001</v>
      </c>
      <c r="F49292" s="25"/>
      <c r="G49292" s="25"/>
      <c r="K49292">
        <v>0</v>
      </c>
      <c r="L49292">
        <v>0</v>
      </c>
    </row>
    <row r="49293" spans="1:12">
      <c r="A49293">
        <v>49292</v>
      </c>
      <c r="B49293" s="22">
        <v>-19.135086999999999</v>
      </c>
      <c r="C49293" s="22">
        <v>-51.371730999999997</v>
      </c>
      <c r="D49293">
        <v>-19.650390000000002</v>
      </c>
      <c r="E49293">
        <v>-43.874361</v>
      </c>
      <c r="F49293" s="25"/>
      <c r="G49293" s="25"/>
      <c r="K49293">
        <v>0</v>
      </c>
      <c r="L49293">
        <v>0</v>
      </c>
    </row>
    <row r="49294" spans="1:12">
      <c r="A49294">
        <v>49293</v>
      </c>
      <c r="B49294" s="22">
        <v>-19.135086999999999</v>
      </c>
      <c r="C49294" s="22">
        <v>-51.371730999999997</v>
      </c>
      <c r="D49294">
        <v>-19.654503999999999</v>
      </c>
      <c r="E49294">
        <v>-43.874657999999997</v>
      </c>
      <c r="F49294" s="25"/>
      <c r="G49294" s="25"/>
      <c r="K49294">
        <v>0</v>
      </c>
      <c r="L49294">
        <v>0</v>
      </c>
    </row>
    <row r="49295" spans="1:12">
      <c r="A49295">
        <v>49294</v>
      </c>
      <c r="B49295" s="22">
        <v>-19.135086999999999</v>
      </c>
      <c r="C49295" s="22">
        <v>-51.371730999999997</v>
      </c>
      <c r="D49295">
        <v>-19.646014999999998</v>
      </c>
      <c r="E49295">
        <v>-43.890343999999999</v>
      </c>
      <c r="F49295" s="25"/>
      <c r="G49295" s="25"/>
      <c r="K49295">
        <v>0</v>
      </c>
      <c r="L49295">
        <v>0</v>
      </c>
    </row>
    <row r="49296" spans="1:12">
      <c r="A49296">
        <v>49295</v>
      </c>
      <c r="B49296" s="22">
        <v>-19.135086999999999</v>
      </c>
      <c r="C49296" s="22">
        <v>-51.371730999999997</v>
      </c>
      <c r="D49296">
        <v>-19.666802000000001</v>
      </c>
      <c r="E49296">
        <v>-43.875715</v>
      </c>
      <c r="F49296" s="25"/>
      <c r="G49296" s="25"/>
      <c r="K49296">
        <v>0</v>
      </c>
      <c r="L49296">
        <v>0</v>
      </c>
    </row>
    <row r="49297" spans="1:12">
      <c r="A49297">
        <v>49296</v>
      </c>
      <c r="B49297" s="22">
        <v>-19.135086999999999</v>
      </c>
      <c r="C49297" s="22">
        <v>-51.371730999999997</v>
      </c>
      <c r="D49297">
        <v>-19.649968999999999</v>
      </c>
      <c r="E49297">
        <v>-43.901752000000002</v>
      </c>
      <c r="F49297" s="25"/>
      <c r="G49297" s="25"/>
      <c r="K49297">
        <v>0</v>
      </c>
      <c r="L49297">
        <v>0</v>
      </c>
    </row>
    <row r="49298" spans="1:12">
      <c r="A49298">
        <v>49297</v>
      </c>
      <c r="B49298" s="22">
        <v>-19.135086999999999</v>
      </c>
      <c r="C49298" s="22">
        <v>-51.371730999999997</v>
      </c>
      <c r="D49298">
        <v>-19.647461</v>
      </c>
      <c r="E49298">
        <v>-43.90361</v>
      </c>
      <c r="F49298" s="25"/>
      <c r="G49298" s="25"/>
      <c r="K49298">
        <v>0</v>
      </c>
      <c r="L49298">
        <v>0</v>
      </c>
    </row>
    <row r="49299" spans="1:12">
      <c r="A49299">
        <v>49298</v>
      </c>
      <c r="B49299" s="22">
        <v>-19.135086999999999</v>
      </c>
      <c r="C49299" s="22">
        <v>-51.371730999999997</v>
      </c>
      <c r="D49299">
        <v>-19.649462</v>
      </c>
      <c r="E49299">
        <v>-43.906460000000003</v>
      </c>
      <c r="F49299" s="25"/>
      <c r="G49299" s="25"/>
      <c r="K49299">
        <v>0</v>
      </c>
      <c r="L49299">
        <v>0</v>
      </c>
    </row>
    <row r="49300" spans="1:12">
      <c r="A49300">
        <v>49299</v>
      </c>
      <c r="B49300" s="22">
        <v>-19.135086999999999</v>
      </c>
      <c r="C49300" s="22">
        <v>-51.371730999999997</v>
      </c>
      <c r="D49300">
        <v>-19.664377999999999</v>
      </c>
      <c r="E49300">
        <v>-43.931176999999998</v>
      </c>
      <c r="F49300" s="25"/>
      <c r="G49300" s="25"/>
      <c r="K49300">
        <v>0</v>
      </c>
      <c r="L49300">
        <v>0</v>
      </c>
    </row>
    <row r="49301" spans="1:12">
      <c r="A49301">
        <v>49300</v>
      </c>
      <c r="B49301" s="22">
        <v>-19.135086999999999</v>
      </c>
      <c r="C49301" s="22">
        <v>-51.371730999999997</v>
      </c>
      <c r="D49301">
        <v>-19.648154999999999</v>
      </c>
      <c r="E49301">
        <v>-43.908710999999997</v>
      </c>
      <c r="F49301" s="25"/>
      <c r="G49301" s="25"/>
      <c r="K49301">
        <v>0</v>
      </c>
      <c r="L49301">
        <v>0</v>
      </c>
    </row>
    <row r="49302" spans="1:12">
      <c r="A49302">
        <v>49301</v>
      </c>
      <c r="B49302" s="22">
        <v>-19.135086999999999</v>
      </c>
      <c r="C49302" s="22">
        <v>-51.371730999999997</v>
      </c>
      <c r="D49302">
        <v>-19.638971999999999</v>
      </c>
      <c r="E49302">
        <v>-43.916437999999999</v>
      </c>
      <c r="F49302" s="25"/>
      <c r="G49302" s="25"/>
      <c r="K49302">
        <v>0</v>
      </c>
      <c r="L49302">
        <v>0</v>
      </c>
    </row>
    <row r="49303" spans="1:12">
      <c r="A49303">
        <v>49302</v>
      </c>
      <c r="B49303" s="22">
        <v>-19.135086999999999</v>
      </c>
      <c r="C49303" s="22">
        <v>-51.371730999999997</v>
      </c>
      <c r="D49303">
        <v>-19.63815</v>
      </c>
      <c r="E49303">
        <v>-43.908495000000002</v>
      </c>
      <c r="F49303" s="25"/>
      <c r="G49303" s="25"/>
      <c r="K49303">
        <v>0</v>
      </c>
      <c r="L49303">
        <v>0</v>
      </c>
    </row>
    <row r="49304" spans="1:12">
      <c r="A49304">
        <v>49303</v>
      </c>
      <c r="B49304" s="22">
        <v>-19.135086999999999</v>
      </c>
      <c r="C49304" s="22">
        <v>-51.371730999999997</v>
      </c>
      <c r="D49304">
        <v>-19.634979000000001</v>
      </c>
      <c r="E49304">
        <v>-43.901173999999997</v>
      </c>
      <c r="F49304" s="25"/>
      <c r="G49304" s="25"/>
      <c r="K49304">
        <v>0</v>
      </c>
      <c r="L49304">
        <v>0</v>
      </c>
    </row>
    <row r="49305" spans="1:12">
      <c r="A49305">
        <v>49304</v>
      </c>
      <c r="B49305" s="22">
        <v>-19.135086999999999</v>
      </c>
      <c r="C49305" s="22">
        <v>-51.371730999999997</v>
      </c>
      <c r="D49305">
        <v>-19.628554999999999</v>
      </c>
      <c r="E49305">
        <v>-43.891680000000001</v>
      </c>
      <c r="F49305" s="25"/>
      <c r="G49305" s="25"/>
      <c r="K49305">
        <v>0</v>
      </c>
      <c r="L49305">
        <v>0</v>
      </c>
    </row>
    <row r="49306" spans="1:12">
      <c r="A49306">
        <v>49305</v>
      </c>
      <c r="B49306" s="22">
        <v>-19.135086999999999</v>
      </c>
      <c r="C49306" s="22">
        <v>-51.371730999999997</v>
      </c>
      <c r="D49306">
        <v>-19.626891000000001</v>
      </c>
      <c r="E49306">
        <v>-43.902189999999997</v>
      </c>
      <c r="F49306" s="25"/>
      <c r="G49306" s="25"/>
      <c r="K49306">
        <v>0</v>
      </c>
      <c r="L49306">
        <v>0</v>
      </c>
    </row>
    <row r="49307" spans="1:12">
      <c r="A49307">
        <v>49306</v>
      </c>
      <c r="B49307" s="22">
        <v>-19.135086999999999</v>
      </c>
      <c r="C49307" s="22">
        <v>-51.371730999999997</v>
      </c>
      <c r="D49307">
        <v>-19.625283</v>
      </c>
      <c r="E49307">
        <v>-43.903073999999997</v>
      </c>
      <c r="F49307" s="25"/>
      <c r="G49307" s="25"/>
      <c r="K49307">
        <v>0</v>
      </c>
      <c r="L49307">
        <v>0</v>
      </c>
    </row>
    <row r="49308" spans="1:12">
      <c r="A49308">
        <v>49307</v>
      </c>
      <c r="B49308" s="22">
        <v>-19.135086999999999</v>
      </c>
      <c r="C49308" s="22">
        <v>-51.371730999999997</v>
      </c>
      <c r="D49308">
        <v>-19.606418999999999</v>
      </c>
      <c r="E49308">
        <v>-43.909308000000003</v>
      </c>
      <c r="F49308" s="25"/>
      <c r="G49308" s="25"/>
      <c r="K49308">
        <v>0</v>
      </c>
      <c r="L49308">
        <v>0</v>
      </c>
    </row>
    <row r="49309" spans="1:12">
      <c r="A49309">
        <v>49308</v>
      </c>
      <c r="B49309" s="22">
        <v>-19.135086999999999</v>
      </c>
      <c r="C49309" s="22">
        <v>-51.371730999999997</v>
      </c>
      <c r="D49309">
        <v>-19.605063000000001</v>
      </c>
      <c r="E49309">
        <v>-43.910927999999998</v>
      </c>
      <c r="F49309" s="25"/>
      <c r="G49309" s="25"/>
      <c r="K49309">
        <v>0</v>
      </c>
      <c r="L49309">
        <v>0</v>
      </c>
    </row>
    <row r="49310" spans="1:12">
      <c r="A49310">
        <v>49309</v>
      </c>
      <c r="B49310" s="22">
        <v>-19.135086999999999</v>
      </c>
      <c r="C49310" s="22">
        <v>-51.371730999999997</v>
      </c>
      <c r="D49310">
        <v>-19.596146999999998</v>
      </c>
      <c r="E49310">
        <v>-43.905763999999998</v>
      </c>
      <c r="F49310" s="25"/>
      <c r="G49310" s="25"/>
      <c r="K49310">
        <v>0</v>
      </c>
      <c r="L49310">
        <v>0</v>
      </c>
    </row>
    <row r="49311" spans="1:12">
      <c r="A49311">
        <v>49310</v>
      </c>
      <c r="B49311" s="22">
        <v>-19.135086999999999</v>
      </c>
      <c r="C49311" s="22">
        <v>-51.371730999999997</v>
      </c>
      <c r="D49311">
        <v>-19.601686999999998</v>
      </c>
      <c r="E49311">
        <v>-43.904896000000001</v>
      </c>
      <c r="F49311" s="25"/>
      <c r="G49311" s="25"/>
      <c r="K49311">
        <v>0</v>
      </c>
      <c r="L49311">
        <v>0</v>
      </c>
    </row>
    <row r="49312" spans="1:12">
      <c r="A49312">
        <v>49311</v>
      </c>
      <c r="B49312" s="22">
        <v>-19.135086999999999</v>
      </c>
      <c r="C49312" s="22">
        <v>-51.371730999999997</v>
      </c>
      <c r="D49312">
        <v>-19.647693</v>
      </c>
      <c r="E49312">
        <v>-43.835315999999999</v>
      </c>
      <c r="F49312" s="25"/>
      <c r="G49312" s="25"/>
      <c r="K49312">
        <v>0</v>
      </c>
      <c r="L49312">
        <v>0</v>
      </c>
    </row>
    <row r="49313" spans="1:12">
      <c r="A49313">
        <v>49312</v>
      </c>
      <c r="B49313" s="22">
        <v>-19.135086999999999</v>
      </c>
      <c r="C49313" s="22">
        <v>-51.371730999999997</v>
      </c>
      <c r="D49313">
        <v>-19.670593</v>
      </c>
      <c r="E49313">
        <v>-43.928334999999997</v>
      </c>
      <c r="F49313" s="25"/>
      <c r="G49313" s="25"/>
      <c r="K49313">
        <v>0</v>
      </c>
      <c r="L49313">
        <v>0</v>
      </c>
    </row>
    <row r="49314" spans="1:12">
      <c r="A49314">
        <v>49313</v>
      </c>
      <c r="B49314" s="22">
        <v>-19.135086999999999</v>
      </c>
      <c r="C49314" s="22">
        <v>-51.371730999999997</v>
      </c>
      <c r="D49314">
        <v>-19.660824000000002</v>
      </c>
      <c r="E49314">
        <v>-43.935533</v>
      </c>
      <c r="F49314" s="25"/>
      <c r="G49314" s="25"/>
      <c r="K49314">
        <v>0</v>
      </c>
      <c r="L49314">
        <v>0</v>
      </c>
    </row>
    <row r="49315" spans="1:12">
      <c r="A49315">
        <v>49314</v>
      </c>
      <c r="B49315" s="22">
        <v>-19.135086999999999</v>
      </c>
      <c r="C49315" s="22">
        <v>-51.371730999999997</v>
      </c>
      <c r="D49315">
        <v>-19.591055000000001</v>
      </c>
      <c r="E49315">
        <v>-43.904992</v>
      </c>
      <c r="F49315" s="25"/>
      <c r="G49315" s="25"/>
      <c r="K49315">
        <v>0</v>
      </c>
      <c r="L49315">
        <v>0</v>
      </c>
    </row>
    <row r="49316" spans="1:12">
      <c r="A49316">
        <v>49315</v>
      </c>
      <c r="B49316" s="22">
        <v>-19.135086999999999</v>
      </c>
      <c r="C49316" s="22">
        <v>-51.371730999999997</v>
      </c>
      <c r="D49316">
        <v>-19.624099999999999</v>
      </c>
      <c r="E49316">
        <v>-43.896709000000001</v>
      </c>
      <c r="F49316" s="25"/>
      <c r="G49316" s="25"/>
      <c r="K49316">
        <v>0</v>
      </c>
      <c r="L49316">
        <v>0</v>
      </c>
    </row>
    <row r="49317" spans="1:12">
      <c r="A49317">
        <v>49316</v>
      </c>
      <c r="B49317" s="22">
        <v>-19.135086999999999</v>
      </c>
      <c r="C49317" s="22">
        <v>-51.371730999999997</v>
      </c>
      <c r="D49317">
        <v>-19.626740999999999</v>
      </c>
      <c r="E49317">
        <v>-43.896465999999997</v>
      </c>
      <c r="F49317" s="25"/>
      <c r="G49317" s="25"/>
      <c r="K49317">
        <v>0</v>
      </c>
      <c r="L49317">
        <v>0</v>
      </c>
    </row>
    <row r="49318" spans="1:12">
      <c r="A49318">
        <v>49317</v>
      </c>
      <c r="B49318" s="22">
        <v>-19.135086999999999</v>
      </c>
      <c r="C49318" s="22">
        <v>-51.371730999999997</v>
      </c>
      <c r="D49318">
        <v>-19.625367000000001</v>
      </c>
      <c r="E49318">
        <v>-43.889997000000001</v>
      </c>
      <c r="F49318" s="25"/>
      <c r="G49318" s="25"/>
      <c r="K49318">
        <v>0</v>
      </c>
      <c r="L49318">
        <v>0</v>
      </c>
    </row>
    <row r="49319" spans="1:12">
      <c r="A49319">
        <v>49318</v>
      </c>
      <c r="B49319" s="22">
        <v>-19.135086999999999</v>
      </c>
      <c r="C49319" s="22">
        <v>-51.371730999999997</v>
      </c>
      <c r="D49319">
        <v>-19.625129999999999</v>
      </c>
      <c r="E49319">
        <v>-43.891097000000002</v>
      </c>
      <c r="F49319" s="25"/>
      <c r="G49319" s="25"/>
      <c r="K49319">
        <v>0</v>
      </c>
      <c r="L49319">
        <v>0</v>
      </c>
    </row>
    <row r="49320" spans="1:12">
      <c r="A49320">
        <v>49319</v>
      </c>
      <c r="B49320" s="22">
        <v>-19.135086999999999</v>
      </c>
      <c r="C49320" s="22">
        <v>-51.371730999999997</v>
      </c>
      <c r="D49320">
        <v>-19.630026999999998</v>
      </c>
      <c r="E49320">
        <v>-43.880088999999998</v>
      </c>
      <c r="F49320" s="25"/>
      <c r="G49320" s="25"/>
      <c r="K49320">
        <v>0</v>
      </c>
      <c r="L49320">
        <v>0</v>
      </c>
    </row>
    <row r="49321" spans="1:12">
      <c r="A49321">
        <v>49320</v>
      </c>
      <c r="B49321" s="22">
        <v>-19.135086999999999</v>
      </c>
      <c r="C49321" s="22">
        <v>-51.371730999999997</v>
      </c>
      <c r="D49321">
        <v>-19.635290999999999</v>
      </c>
      <c r="E49321">
        <v>-43.884943999999997</v>
      </c>
      <c r="F49321" s="25"/>
      <c r="G49321" s="25"/>
      <c r="K49321">
        <v>0</v>
      </c>
      <c r="L49321">
        <v>0</v>
      </c>
    </row>
    <row r="49322" spans="1:12">
      <c r="A49322">
        <v>49321</v>
      </c>
      <c r="B49322" s="22">
        <v>-19.135086999999999</v>
      </c>
      <c r="C49322" s="22">
        <v>-51.371730999999997</v>
      </c>
      <c r="D49322">
        <v>-19.641877999999998</v>
      </c>
      <c r="E49322">
        <v>-43.884016000000003</v>
      </c>
      <c r="F49322" s="25"/>
      <c r="G49322" s="25"/>
      <c r="K49322">
        <v>0</v>
      </c>
      <c r="L49322">
        <v>0</v>
      </c>
    </row>
    <row r="49323" spans="1:12">
      <c r="A49323">
        <v>49322</v>
      </c>
      <c r="B49323" s="22">
        <v>-19.135086999999999</v>
      </c>
      <c r="C49323" s="22">
        <v>-51.371730999999997</v>
      </c>
      <c r="D49323">
        <v>-19.64237</v>
      </c>
      <c r="E49323">
        <v>-43.881444000000002</v>
      </c>
      <c r="F49323" s="25"/>
      <c r="G49323" s="25"/>
      <c r="K49323">
        <v>0</v>
      </c>
      <c r="L49323">
        <v>0</v>
      </c>
    </row>
    <row r="49324" spans="1:12">
      <c r="A49324">
        <v>49323</v>
      </c>
      <c r="B49324" s="22">
        <v>-19.135086999999999</v>
      </c>
      <c r="C49324" s="22">
        <v>-51.371730999999997</v>
      </c>
      <c r="D49324">
        <v>-19.642613999999998</v>
      </c>
      <c r="E49324">
        <v>-43.879083000000001</v>
      </c>
      <c r="F49324" s="25"/>
      <c r="G49324" s="25"/>
      <c r="K49324">
        <v>0</v>
      </c>
      <c r="L49324">
        <v>0</v>
      </c>
    </row>
    <row r="49325" spans="1:12">
      <c r="A49325">
        <v>49324</v>
      </c>
      <c r="B49325" s="22">
        <v>-19.135086999999999</v>
      </c>
      <c r="C49325" s="22">
        <v>-51.371730999999997</v>
      </c>
      <c r="D49325">
        <v>-19.640267000000001</v>
      </c>
      <c r="E49325">
        <v>-43.879921000000003</v>
      </c>
      <c r="F49325" s="25"/>
      <c r="G49325" s="25"/>
      <c r="K49325">
        <v>0</v>
      </c>
      <c r="L49325">
        <v>0</v>
      </c>
    </row>
    <row r="49326" spans="1:12">
      <c r="A49326">
        <v>49325</v>
      </c>
      <c r="B49326" s="22">
        <v>-19.135086999999999</v>
      </c>
      <c r="C49326" s="22">
        <v>-51.371730999999997</v>
      </c>
      <c r="D49326">
        <v>-19.640948000000002</v>
      </c>
      <c r="E49326">
        <v>-43.873252000000001</v>
      </c>
      <c r="F49326" s="25"/>
      <c r="G49326" s="25"/>
      <c r="K49326">
        <v>0</v>
      </c>
      <c r="L49326">
        <v>0</v>
      </c>
    </row>
    <row r="49327" spans="1:12">
      <c r="A49327">
        <v>49326</v>
      </c>
      <c r="B49327" s="22">
        <v>-19.135086999999999</v>
      </c>
      <c r="C49327" s="22">
        <v>-51.371730999999997</v>
      </c>
      <c r="D49327">
        <v>-19.642382000000001</v>
      </c>
      <c r="E49327">
        <v>-43.876184000000002</v>
      </c>
      <c r="F49327" s="25"/>
      <c r="G49327" s="25"/>
      <c r="K49327">
        <v>0</v>
      </c>
      <c r="L49327">
        <v>0</v>
      </c>
    </row>
    <row r="49328" spans="1:12">
      <c r="A49328">
        <v>49327</v>
      </c>
      <c r="B49328" s="22">
        <v>-19.135086999999999</v>
      </c>
      <c r="C49328" s="22">
        <v>-51.371730999999997</v>
      </c>
      <c r="D49328">
        <v>-19.648669000000002</v>
      </c>
      <c r="E49328">
        <v>-43.868729999999999</v>
      </c>
      <c r="F49328" s="25"/>
      <c r="G49328" s="25"/>
      <c r="K49328">
        <v>0</v>
      </c>
      <c r="L49328">
        <v>0</v>
      </c>
    </row>
    <row r="49329" spans="1:12">
      <c r="A49329">
        <v>49328</v>
      </c>
      <c r="B49329" s="22">
        <v>-19.135086999999999</v>
      </c>
      <c r="C49329" s="22">
        <v>-51.371730999999997</v>
      </c>
      <c r="D49329">
        <v>-19.648313999999999</v>
      </c>
      <c r="E49329">
        <v>-43.873966000000003</v>
      </c>
      <c r="F49329" s="25"/>
      <c r="G49329" s="25"/>
      <c r="K49329">
        <v>0</v>
      </c>
      <c r="L49329">
        <v>0</v>
      </c>
    </row>
    <row r="49330" spans="1:12">
      <c r="A49330">
        <v>49329</v>
      </c>
      <c r="B49330" s="22">
        <v>-19.135086999999999</v>
      </c>
      <c r="C49330" s="22">
        <v>-51.371730999999997</v>
      </c>
      <c r="D49330">
        <v>-19.648344000000002</v>
      </c>
      <c r="E49330">
        <v>-43.876365999999997</v>
      </c>
      <c r="F49330" s="25"/>
      <c r="G49330" s="25"/>
      <c r="K49330">
        <v>0</v>
      </c>
      <c r="L49330">
        <v>0</v>
      </c>
    </row>
    <row r="49331" spans="1:12">
      <c r="A49331">
        <v>49330</v>
      </c>
      <c r="B49331" s="22">
        <v>-19.135086999999999</v>
      </c>
      <c r="C49331" s="22">
        <v>-51.371730999999997</v>
      </c>
      <c r="D49331">
        <v>-19.645779000000001</v>
      </c>
      <c r="E49331">
        <v>-43.878041000000003</v>
      </c>
      <c r="F49331" s="25"/>
      <c r="G49331" s="25"/>
      <c r="K49331">
        <v>0</v>
      </c>
      <c r="L49331">
        <v>0</v>
      </c>
    </row>
    <row r="49332" spans="1:12">
      <c r="A49332">
        <v>49331</v>
      </c>
      <c r="B49332" s="22">
        <v>-19.135086999999999</v>
      </c>
      <c r="C49332" s="22">
        <v>-51.371730999999997</v>
      </c>
      <c r="D49332">
        <v>-19.645593000000002</v>
      </c>
      <c r="E49332">
        <v>-43.880367</v>
      </c>
      <c r="F49332" s="25"/>
      <c r="G49332" s="25"/>
      <c r="K49332">
        <v>0</v>
      </c>
      <c r="L49332">
        <v>0</v>
      </c>
    </row>
    <row r="49333" spans="1:12">
      <c r="A49333">
        <v>49332</v>
      </c>
      <c r="B49333" s="22">
        <v>-19.135086999999999</v>
      </c>
      <c r="C49333" s="22">
        <v>-51.371730999999997</v>
      </c>
      <c r="D49333">
        <v>-19.646324</v>
      </c>
      <c r="E49333">
        <v>-43.882306999999997</v>
      </c>
      <c r="F49333" s="25"/>
      <c r="G49333" s="25"/>
      <c r="K49333">
        <v>0</v>
      </c>
      <c r="L49333">
        <v>0</v>
      </c>
    </row>
    <row r="49334" spans="1:12">
      <c r="A49334">
        <v>49333</v>
      </c>
      <c r="B49334" s="22">
        <v>-19.135086999999999</v>
      </c>
      <c r="C49334" s="22">
        <v>-51.371730999999997</v>
      </c>
      <c r="D49334">
        <v>-19.651039999999998</v>
      </c>
      <c r="E49334">
        <v>-43.864303</v>
      </c>
      <c r="F49334" s="25"/>
      <c r="G49334" s="25"/>
      <c r="K49334">
        <v>0</v>
      </c>
      <c r="L49334">
        <v>0</v>
      </c>
    </row>
    <row r="49335" spans="1:12">
      <c r="A49335">
        <v>49334</v>
      </c>
      <c r="B49335" s="22">
        <v>-19.135086999999999</v>
      </c>
      <c r="C49335" s="22">
        <v>-51.371730999999997</v>
      </c>
      <c r="D49335">
        <v>-19.6557</v>
      </c>
      <c r="E49335">
        <v>-43.863709999999998</v>
      </c>
      <c r="F49335" s="25"/>
      <c r="G49335" s="25"/>
      <c r="K49335">
        <v>0</v>
      </c>
      <c r="L49335">
        <v>0</v>
      </c>
    </row>
    <row r="49336" spans="1:12">
      <c r="A49336">
        <v>49335</v>
      </c>
      <c r="B49336" s="22">
        <v>-19.135086999999999</v>
      </c>
      <c r="C49336" s="22">
        <v>-51.371730999999997</v>
      </c>
      <c r="D49336">
        <v>-19.651579999999999</v>
      </c>
      <c r="E49336">
        <v>-43.870095999999997</v>
      </c>
      <c r="F49336" s="25"/>
      <c r="G49336" s="25"/>
      <c r="K49336">
        <v>0</v>
      </c>
      <c r="L49336">
        <v>0</v>
      </c>
    </row>
    <row r="49337" spans="1:12">
      <c r="A49337">
        <v>49336</v>
      </c>
      <c r="B49337" s="22">
        <v>-19.135086999999999</v>
      </c>
      <c r="C49337" s="22">
        <v>-51.371730999999997</v>
      </c>
      <c r="D49337">
        <v>-19.656438999999999</v>
      </c>
      <c r="E49337">
        <v>-43.870192000000003</v>
      </c>
      <c r="F49337" s="25"/>
      <c r="G49337" s="25"/>
      <c r="K49337">
        <v>0</v>
      </c>
      <c r="L49337">
        <v>0</v>
      </c>
    </row>
    <row r="49338" spans="1:12">
      <c r="A49338">
        <v>49337</v>
      </c>
      <c r="B49338" s="22">
        <v>-19.135086999999999</v>
      </c>
      <c r="C49338" s="22">
        <v>-51.371730999999997</v>
      </c>
      <c r="D49338">
        <v>-19.658940999999999</v>
      </c>
      <c r="E49338">
        <v>-43.874499</v>
      </c>
      <c r="F49338" s="25"/>
      <c r="G49338" s="25"/>
      <c r="K49338">
        <v>0</v>
      </c>
      <c r="L49338">
        <v>0</v>
      </c>
    </row>
    <row r="49339" spans="1:12">
      <c r="A49339">
        <v>49338</v>
      </c>
      <c r="B49339" s="22">
        <v>-19.135086999999999</v>
      </c>
      <c r="C49339" s="22">
        <v>-51.371730999999997</v>
      </c>
      <c r="D49339">
        <v>-19.665944</v>
      </c>
      <c r="E49339">
        <v>-43.866813999999998</v>
      </c>
      <c r="F49339" s="25"/>
      <c r="G49339" s="25"/>
      <c r="K49339">
        <v>0</v>
      </c>
      <c r="L49339">
        <v>0</v>
      </c>
    </row>
    <row r="49340" spans="1:12">
      <c r="A49340">
        <v>49339</v>
      </c>
      <c r="B49340" s="22">
        <v>-19.135086999999999</v>
      </c>
      <c r="C49340" s="22">
        <v>-51.371730999999997</v>
      </c>
      <c r="D49340">
        <v>-19.658127</v>
      </c>
      <c r="E49340">
        <v>-43.879443000000002</v>
      </c>
      <c r="F49340" s="25"/>
      <c r="G49340" s="25"/>
      <c r="K49340">
        <v>0</v>
      </c>
      <c r="L49340">
        <v>0</v>
      </c>
    </row>
    <row r="49341" spans="1:12">
      <c r="A49341">
        <v>49340</v>
      </c>
      <c r="B49341" s="22">
        <v>-19.135086999999999</v>
      </c>
      <c r="C49341" s="22">
        <v>-51.371730999999997</v>
      </c>
      <c r="D49341">
        <v>-19.656717</v>
      </c>
      <c r="E49341">
        <v>-43.880927</v>
      </c>
      <c r="F49341" s="25"/>
      <c r="G49341" s="25"/>
      <c r="K49341">
        <v>0</v>
      </c>
      <c r="L49341">
        <v>0</v>
      </c>
    </row>
    <row r="49342" spans="1:12">
      <c r="A49342">
        <v>49341</v>
      </c>
      <c r="B49342" s="22">
        <v>-19.135086999999999</v>
      </c>
      <c r="C49342" s="22">
        <v>-51.371730999999997</v>
      </c>
      <c r="D49342">
        <v>-19.658404000000001</v>
      </c>
      <c r="E49342">
        <v>-43.888359000000001</v>
      </c>
      <c r="F49342" s="25"/>
      <c r="G49342" s="25"/>
      <c r="K49342">
        <v>0</v>
      </c>
      <c r="L49342">
        <v>0</v>
      </c>
    </row>
    <row r="49343" spans="1:12">
      <c r="A49343">
        <v>49342</v>
      </c>
      <c r="B49343" s="22">
        <v>-19.135086999999999</v>
      </c>
      <c r="C49343" s="22">
        <v>-51.371730999999997</v>
      </c>
      <c r="D49343">
        <v>-19.655111000000002</v>
      </c>
      <c r="E49343">
        <v>-43.886470000000003</v>
      </c>
      <c r="F49343" s="25"/>
      <c r="G49343" s="25"/>
      <c r="K49343">
        <v>0</v>
      </c>
      <c r="L49343">
        <v>0</v>
      </c>
    </row>
    <row r="49344" spans="1:12">
      <c r="A49344">
        <v>49343</v>
      </c>
      <c r="B49344" s="22">
        <v>-19.135086999999999</v>
      </c>
      <c r="C49344" s="22">
        <v>-51.371730999999997</v>
      </c>
      <c r="D49344">
        <v>-19.652470000000001</v>
      </c>
      <c r="E49344">
        <v>-43.886716999999997</v>
      </c>
      <c r="F49344" s="25"/>
      <c r="G49344" s="25"/>
      <c r="K49344">
        <v>0</v>
      </c>
      <c r="L49344">
        <v>0</v>
      </c>
    </row>
    <row r="49345" spans="1:12">
      <c r="A49345">
        <v>49344</v>
      </c>
      <c r="B49345" s="22">
        <v>-19.135086999999999</v>
      </c>
      <c r="C49345" s="22">
        <v>-51.371730999999997</v>
      </c>
      <c r="D49345">
        <v>-19.650487999999999</v>
      </c>
      <c r="E49345">
        <v>-43.891129999999997</v>
      </c>
      <c r="F49345" s="25"/>
      <c r="G49345" s="25"/>
      <c r="K49345">
        <v>0</v>
      </c>
      <c r="L49345">
        <v>0</v>
      </c>
    </row>
    <row r="49346" spans="1:12">
      <c r="A49346">
        <v>49345</v>
      </c>
      <c r="B49346" s="22">
        <v>-19.135086999999999</v>
      </c>
      <c r="C49346" s="22">
        <v>-51.371730999999997</v>
      </c>
      <c r="D49346">
        <v>-19.66958</v>
      </c>
      <c r="E49346">
        <v>-43.878138999999997</v>
      </c>
      <c r="F49346" s="25"/>
      <c r="G49346" s="25"/>
      <c r="K49346">
        <v>0</v>
      </c>
      <c r="L49346">
        <v>0</v>
      </c>
    </row>
    <row r="49347" spans="1:12">
      <c r="A49347">
        <v>49346</v>
      </c>
      <c r="B49347" s="22">
        <v>-19.135086999999999</v>
      </c>
      <c r="C49347" s="22">
        <v>-51.371730999999997</v>
      </c>
      <c r="D49347">
        <v>-19.672946</v>
      </c>
      <c r="E49347">
        <v>-43.891364000000003</v>
      </c>
      <c r="F49347" s="25"/>
      <c r="G49347" s="25"/>
      <c r="K49347">
        <v>0</v>
      </c>
      <c r="L49347">
        <v>0</v>
      </c>
    </row>
    <row r="49348" spans="1:12">
      <c r="A49348">
        <v>49347</v>
      </c>
      <c r="B49348" s="22">
        <v>-19.135086999999999</v>
      </c>
      <c r="C49348" s="22">
        <v>-51.371730999999997</v>
      </c>
      <c r="D49348">
        <v>-19.674229</v>
      </c>
      <c r="E49348">
        <v>-43.883149000000003</v>
      </c>
      <c r="F49348" s="25"/>
      <c r="G49348" s="25"/>
      <c r="K49348">
        <v>0</v>
      </c>
      <c r="L49348">
        <v>0</v>
      </c>
    </row>
    <row r="49349" spans="1:12">
      <c r="A49349">
        <v>49348</v>
      </c>
      <c r="B49349" s="22">
        <v>-19.135086999999999</v>
      </c>
      <c r="C49349" s="22">
        <v>-51.371730999999997</v>
      </c>
      <c r="D49349">
        <v>-19.679523</v>
      </c>
      <c r="E49349">
        <v>-43.888390999999999</v>
      </c>
      <c r="F49349" s="25"/>
      <c r="G49349" s="25"/>
      <c r="K49349">
        <v>0</v>
      </c>
      <c r="L49349">
        <v>0</v>
      </c>
    </row>
    <row r="49350" spans="1:12">
      <c r="A49350">
        <v>49349</v>
      </c>
      <c r="B49350" s="22">
        <v>-19.135086999999999</v>
      </c>
      <c r="C49350" s="22">
        <v>-51.371730999999997</v>
      </c>
      <c r="D49350">
        <v>-19.652702000000001</v>
      </c>
      <c r="E49350">
        <v>-43.906471000000003</v>
      </c>
      <c r="F49350" s="25"/>
      <c r="G49350" s="25"/>
      <c r="K49350">
        <v>0</v>
      </c>
      <c r="L49350">
        <v>0</v>
      </c>
    </row>
    <row r="49351" spans="1:12">
      <c r="A49351">
        <v>49350</v>
      </c>
      <c r="B49351" s="22">
        <v>-19.135086999999999</v>
      </c>
      <c r="C49351" s="22">
        <v>-51.371730999999997</v>
      </c>
      <c r="D49351">
        <v>-19.645831999999999</v>
      </c>
      <c r="E49351">
        <v>-43.899850999999998</v>
      </c>
      <c r="F49351" s="25"/>
      <c r="G49351" s="25"/>
      <c r="K49351">
        <v>0</v>
      </c>
      <c r="L49351">
        <v>0</v>
      </c>
    </row>
    <row r="49352" spans="1:12">
      <c r="A49352">
        <v>49351</v>
      </c>
      <c r="B49352" s="22">
        <v>-19.135086999999999</v>
      </c>
      <c r="C49352" s="22">
        <v>-51.371730999999997</v>
      </c>
      <c r="D49352">
        <v>-19.645468999999999</v>
      </c>
      <c r="E49352">
        <v>-43.902520000000003</v>
      </c>
      <c r="F49352" s="25"/>
      <c r="G49352" s="25"/>
      <c r="K49352">
        <v>0</v>
      </c>
      <c r="L49352">
        <v>0</v>
      </c>
    </row>
    <row r="49353" spans="1:12">
      <c r="A49353">
        <v>49352</v>
      </c>
      <c r="B49353" s="22">
        <v>-19.135086999999999</v>
      </c>
      <c r="C49353" s="22">
        <v>-51.371730999999997</v>
      </c>
      <c r="D49353">
        <v>-19.652204000000001</v>
      </c>
      <c r="E49353">
        <v>-43.906928999999998</v>
      </c>
      <c r="F49353" s="25"/>
      <c r="G49353" s="25"/>
      <c r="K49353">
        <v>0</v>
      </c>
      <c r="L49353">
        <v>0</v>
      </c>
    </row>
    <row r="49354" spans="1:12">
      <c r="A49354">
        <v>49353</v>
      </c>
      <c r="B49354" s="22">
        <v>-19.135086999999999</v>
      </c>
      <c r="C49354" s="22">
        <v>-51.371730999999997</v>
      </c>
      <c r="D49354">
        <v>-19.656827</v>
      </c>
      <c r="E49354">
        <v>-43.912984999999999</v>
      </c>
      <c r="F49354" s="25"/>
      <c r="G49354" s="25"/>
      <c r="K49354">
        <v>0</v>
      </c>
      <c r="L49354">
        <v>0</v>
      </c>
    </row>
    <row r="49355" spans="1:12">
      <c r="A49355">
        <v>49354</v>
      </c>
      <c r="B49355" s="22">
        <v>-19.135086999999999</v>
      </c>
      <c r="C49355" s="22">
        <v>-51.371730999999997</v>
      </c>
      <c r="D49355">
        <v>-19.672628</v>
      </c>
      <c r="E49355">
        <v>-43.914628999999998</v>
      </c>
      <c r="F49355" s="25"/>
      <c r="G49355" s="25"/>
      <c r="K49355">
        <v>0</v>
      </c>
      <c r="L49355">
        <v>0</v>
      </c>
    </row>
    <row r="49356" spans="1:12">
      <c r="A49356">
        <v>49355</v>
      </c>
      <c r="B49356" s="22">
        <v>-19.135086999999999</v>
      </c>
      <c r="C49356" s="22">
        <v>-51.371730999999997</v>
      </c>
      <c r="D49356">
        <v>-19.651918999999999</v>
      </c>
      <c r="E49356">
        <v>-43.917690999999998</v>
      </c>
      <c r="F49356" s="25"/>
      <c r="G49356" s="25"/>
      <c r="K49356">
        <v>0</v>
      </c>
      <c r="L49356">
        <v>0</v>
      </c>
    </row>
    <row r="49357" spans="1:12">
      <c r="A49357">
        <v>49356</v>
      </c>
      <c r="B49357" s="22">
        <v>-19.135086999999999</v>
      </c>
      <c r="C49357" s="22">
        <v>-51.371730999999997</v>
      </c>
      <c r="D49357">
        <v>-19.651335</v>
      </c>
      <c r="E49357">
        <v>-43.909458999999998</v>
      </c>
      <c r="F49357" s="25"/>
      <c r="G49357" s="25"/>
      <c r="K49357">
        <v>0</v>
      </c>
      <c r="L49357">
        <v>0</v>
      </c>
    </row>
    <row r="49358" spans="1:12">
      <c r="A49358">
        <v>49357</v>
      </c>
      <c r="B49358" s="22">
        <v>-19.135086999999999</v>
      </c>
      <c r="C49358" s="22">
        <v>-51.371730999999997</v>
      </c>
      <c r="D49358">
        <v>-19.638228999999999</v>
      </c>
      <c r="E49358">
        <v>-43.911271999999997</v>
      </c>
      <c r="F49358" s="25"/>
      <c r="G49358" s="25"/>
      <c r="K49358">
        <v>0</v>
      </c>
      <c r="L49358">
        <v>0</v>
      </c>
    </row>
    <row r="49359" spans="1:12">
      <c r="A49359">
        <v>49358</v>
      </c>
      <c r="B49359" s="22">
        <v>-19.135086999999999</v>
      </c>
      <c r="C49359" s="22">
        <v>-51.371730999999997</v>
      </c>
      <c r="D49359">
        <v>-19.637817999999999</v>
      </c>
      <c r="E49359">
        <v>-43.903267999999997</v>
      </c>
      <c r="F49359" s="25"/>
      <c r="G49359" s="25"/>
      <c r="K49359">
        <v>0</v>
      </c>
      <c r="L49359">
        <v>0</v>
      </c>
    </row>
    <row r="49360" spans="1:12">
      <c r="A49360">
        <v>49359</v>
      </c>
      <c r="B49360" s="22">
        <v>-19.135086999999999</v>
      </c>
      <c r="C49360" s="22">
        <v>-51.371730999999997</v>
      </c>
      <c r="D49360">
        <v>-19.642052</v>
      </c>
      <c r="E49360">
        <v>-43.905692000000002</v>
      </c>
      <c r="F49360" s="25"/>
      <c r="G49360" s="25"/>
      <c r="K49360">
        <v>0</v>
      </c>
      <c r="L49360">
        <v>0</v>
      </c>
    </row>
    <row r="49361" spans="1:12">
      <c r="A49361">
        <v>49360</v>
      </c>
      <c r="B49361" s="22">
        <v>-19.135086999999999</v>
      </c>
      <c r="C49361" s="22">
        <v>-51.371730999999997</v>
      </c>
      <c r="D49361">
        <v>-19.643319999999999</v>
      </c>
      <c r="E49361">
        <v>-43.903486999999998</v>
      </c>
      <c r="F49361" s="25"/>
      <c r="G49361" s="25"/>
      <c r="K49361">
        <v>0</v>
      </c>
      <c r="L49361">
        <v>0</v>
      </c>
    </row>
    <row r="49362" spans="1:12">
      <c r="A49362">
        <v>49361</v>
      </c>
      <c r="B49362" s="22">
        <v>-19.135086999999999</v>
      </c>
      <c r="C49362" s="22">
        <v>-51.371730999999997</v>
      </c>
      <c r="D49362">
        <v>-19.630253</v>
      </c>
      <c r="E49362">
        <v>-43.893801000000003</v>
      </c>
      <c r="F49362" s="25"/>
      <c r="G49362" s="25"/>
      <c r="K49362">
        <v>0</v>
      </c>
      <c r="L49362">
        <v>0</v>
      </c>
    </row>
    <row r="49363" spans="1:12">
      <c r="A49363">
        <v>49362</v>
      </c>
      <c r="B49363" s="22">
        <v>-19.135086999999999</v>
      </c>
      <c r="C49363" s="22">
        <v>-51.371730999999997</v>
      </c>
      <c r="D49363">
        <v>-19.633426</v>
      </c>
      <c r="E49363">
        <v>-43.895887999999999</v>
      </c>
      <c r="F49363" s="25"/>
      <c r="G49363" s="25"/>
      <c r="K49363">
        <v>0</v>
      </c>
      <c r="L49363">
        <v>0</v>
      </c>
    </row>
    <row r="49364" spans="1:12">
      <c r="A49364">
        <v>49363</v>
      </c>
      <c r="B49364" s="22">
        <v>-19.135086999999999</v>
      </c>
      <c r="C49364" s="22">
        <v>-51.371730999999997</v>
      </c>
      <c r="D49364">
        <v>-19.631955999999999</v>
      </c>
      <c r="E49364">
        <v>-43.909745000000001</v>
      </c>
      <c r="F49364" s="25"/>
      <c r="G49364" s="25"/>
      <c r="K49364">
        <v>0</v>
      </c>
      <c r="L49364">
        <v>0</v>
      </c>
    </row>
    <row r="49365" spans="1:12">
      <c r="A49365">
        <v>49364</v>
      </c>
      <c r="B49365" s="22">
        <v>-19.135086999999999</v>
      </c>
      <c r="C49365" s="22">
        <v>-51.371730999999997</v>
      </c>
      <c r="D49365">
        <v>-19.634053999999999</v>
      </c>
      <c r="E49365">
        <v>-43.919088000000002</v>
      </c>
      <c r="F49365" s="25"/>
      <c r="G49365" s="25"/>
      <c r="K49365">
        <v>0</v>
      </c>
      <c r="L49365">
        <v>0</v>
      </c>
    </row>
    <row r="49366" spans="1:12">
      <c r="A49366">
        <v>49365</v>
      </c>
      <c r="B49366" s="22">
        <v>-19.135086999999999</v>
      </c>
      <c r="C49366" s="22">
        <v>-51.371730999999997</v>
      </c>
      <c r="D49366">
        <v>-19.627732999999999</v>
      </c>
      <c r="E49366">
        <v>-43.900854000000002</v>
      </c>
      <c r="F49366" s="25"/>
      <c r="G49366" s="25"/>
      <c r="K49366">
        <v>0</v>
      </c>
      <c r="L49366">
        <v>0</v>
      </c>
    </row>
    <row r="49367" spans="1:12">
      <c r="A49367">
        <v>49366</v>
      </c>
      <c r="B49367" s="22">
        <v>-19.135086999999999</v>
      </c>
      <c r="C49367" s="22">
        <v>-51.371730999999997</v>
      </c>
      <c r="D49367">
        <v>-19.620749</v>
      </c>
      <c r="E49367">
        <v>-43.902047000000003</v>
      </c>
      <c r="F49367" s="25"/>
      <c r="G49367" s="25"/>
      <c r="K49367">
        <v>0</v>
      </c>
      <c r="L49367">
        <v>0</v>
      </c>
    </row>
    <row r="49368" spans="1:12">
      <c r="A49368">
        <v>49367</v>
      </c>
      <c r="B49368" s="22">
        <v>-19.135086999999999</v>
      </c>
      <c r="C49368" s="22">
        <v>-51.371730999999997</v>
      </c>
      <c r="D49368">
        <v>-19.625592999999999</v>
      </c>
      <c r="E49368">
        <v>-43.909035000000003</v>
      </c>
      <c r="F49368" s="25"/>
      <c r="G49368" s="25"/>
      <c r="K49368">
        <v>0</v>
      </c>
      <c r="L49368">
        <v>0</v>
      </c>
    </row>
    <row r="49369" spans="1:12">
      <c r="A49369">
        <v>49368</v>
      </c>
      <c r="B49369" s="22">
        <v>-19.135086999999999</v>
      </c>
      <c r="C49369" s="22">
        <v>-51.371730999999997</v>
      </c>
      <c r="D49369">
        <v>-19.609734</v>
      </c>
      <c r="E49369">
        <v>-43.907260000000001</v>
      </c>
      <c r="F49369" s="25"/>
      <c r="G49369" s="25"/>
      <c r="K49369">
        <v>0</v>
      </c>
      <c r="L49369">
        <v>0</v>
      </c>
    </row>
    <row r="49370" spans="1:12">
      <c r="A49370">
        <v>49369</v>
      </c>
      <c r="B49370" s="22">
        <v>-19.135086999999999</v>
      </c>
      <c r="C49370" s="22">
        <v>-51.371730999999997</v>
      </c>
      <c r="D49370">
        <v>-19.607453</v>
      </c>
      <c r="E49370">
        <v>-43.907581</v>
      </c>
      <c r="F49370" s="25"/>
      <c r="G49370" s="25"/>
      <c r="K49370">
        <v>0</v>
      </c>
      <c r="L49370">
        <v>0</v>
      </c>
    </row>
    <row r="49371" spans="1:12">
      <c r="A49371">
        <v>49370</v>
      </c>
      <c r="B49371" s="22">
        <v>-19.135086999999999</v>
      </c>
      <c r="C49371" s="22">
        <v>-51.371730999999997</v>
      </c>
      <c r="D49371">
        <v>-19.597121000000001</v>
      </c>
      <c r="E49371">
        <v>-43.910680999999997</v>
      </c>
      <c r="F49371" s="25"/>
      <c r="G49371" s="25"/>
      <c r="K49371">
        <v>0</v>
      </c>
      <c r="L49371">
        <v>0</v>
      </c>
    </row>
    <row r="49372" spans="1:12">
      <c r="A49372">
        <v>49371</v>
      </c>
      <c r="B49372" s="22">
        <v>-19.135086999999999</v>
      </c>
      <c r="C49372" s="22">
        <v>-51.371730999999997</v>
      </c>
      <c r="D49372">
        <v>-19.59731</v>
      </c>
      <c r="E49372">
        <v>-43.908365000000003</v>
      </c>
      <c r="F49372" s="25"/>
      <c r="G49372" s="25"/>
      <c r="K49372">
        <v>0</v>
      </c>
      <c r="L49372">
        <v>0</v>
      </c>
    </row>
    <row r="49373" spans="1:12">
      <c r="A49373">
        <v>49372</v>
      </c>
      <c r="B49373" s="22">
        <v>-19.135086999999999</v>
      </c>
      <c r="C49373" s="22">
        <v>-51.371730999999997</v>
      </c>
      <c r="D49373">
        <v>-19.599375999999999</v>
      </c>
      <c r="E49373">
        <v>-43.904544999999999</v>
      </c>
      <c r="F49373" s="25"/>
      <c r="G49373" s="25"/>
      <c r="K49373">
        <v>0</v>
      </c>
      <c r="L49373">
        <v>0</v>
      </c>
    </row>
    <row r="49374" spans="1:12">
      <c r="A49374">
        <v>49373</v>
      </c>
      <c r="B49374" s="22">
        <v>-19.135086999999999</v>
      </c>
      <c r="C49374" s="22">
        <v>-51.371730999999997</v>
      </c>
      <c r="D49374">
        <v>-19.602944000000001</v>
      </c>
      <c r="E49374">
        <v>-43.905956000000003</v>
      </c>
      <c r="F49374" s="25"/>
      <c r="G49374" s="25"/>
      <c r="K49374">
        <v>0</v>
      </c>
      <c r="L49374">
        <v>0</v>
      </c>
    </row>
    <row r="49375" spans="1:12">
      <c r="A49375">
        <v>49374</v>
      </c>
      <c r="B49375" s="22">
        <v>-19.135086999999999</v>
      </c>
      <c r="C49375" s="22">
        <v>-51.371730999999997</v>
      </c>
      <c r="D49375">
        <v>-19.607576999999999</v>
      </c>
      <c r="E49375">
        <v>-43.904249999999998</v>
      </c>
      <c r="F49375" s="25"/>
      <c r="G49375" s="25"/>
      <c r="K49375">
        <v>0</v>
      </c>
      <c r="L49375">
        <v>0</v>
      </c>
    </row>
    <row r="49376" spans="1:12">
      <c r="A49376">
        <v>49375</v>
      </c>
      <c r="B49376" s="22">
        <v>-19.135086999999999</v>
      </c>
      <c r="C49376" s="22">
        <v>-51.371730999999997</v>
      </c>
      <c r="D49376">
        <v>-19.653379000000001</v>
      </c>
      <c r="E49376">
        <v>-43.856200000000001</v>
      </c>
      <c r="F49376" s="25"/>
      <c r="G49376" s="25"/>
      <c r="K49376">
        <v>0</v>
      </c>
      <c r="L49376">
        <v>0</v>
      </c>
    </row>
    <row r="49377" spans="1:12">
      <c r="A49377">
        <v>49376</v>
      </c>
      <c r="B49377" s="22">
        <v>-19.135086999999999</v>
      </c>
      <c r="C49377" s="22">
        <v>-51.371730999999997</v>
      </c>
      <c r="D49377">
        <v>-19.664662</v>
      </c>
      <c r="E49377">
        <v>-43.855257000000002</v>
      </c>
      <c r="F49377" s="25"/>
      <c r="G49377" s="25"/>
      <c r="K49377">
        <v>0</v>
      </c>
      <c r="L49377">
        <v>0</v>
      </c>
    </row>
    <row r="49378" spans="1:12">
      <c r="A49378">
        <v>49377</v>
      </c>
      <c r="B49378" s="22">
        <v>-19.135086999999999</v>
      </c>
      <c r="C49378" s="22">
        <v>-51.371730999999997</v>
      </c>
      <c r="D49378">
        <v>-19.613325</v>
      </c>
      <c r="E49378">
        <v>-43.835003999999998</v>
      </c>
      <c r="F49378" s="25"/>
      <c r="G49378" s="25"/>
      <c r="K49378">
        <v>0</v>
      </c>
      <c r="L49378">
        <v>0</v>
      </c>
    </row>
    <row r="49379" spans="1:12">
      <c r="A49379">
        <v>49378</v>
      </c>
      <c r="B49379" s="22">
        <v>-19.135086999999999</v>
      </c>
      <c r="C49379" s="22">
        <v>-51.371730999999997</v>
      </c>
      <c r="D49379">
        <v>-19.633201</v>
      </c>
      <c r="E49379">
        <v>-43.931547999999999</v>
      </c>
      <c r="F49379" s="25"/>
      <c r="G49379" s="25"/>
      <c r="K49379">
        <v>0</v>
      </c>
      <c r="L49379">
        <v>0</v>
      </c>
    </row>
    <row r="49380" spans="1:12">
      <c r="A49380">
        <v>49379</v>
      </c>
      <c r="B49380" s="22">
        <v>-19.135086999999999</v>
      </c>
      <c r="C49380" s="22">
        <v>-51.371730999999997</v>
      </c>
      <c r="D49380">
        <v>-19.589970999999998</v>
      </c>
      <c r="E49380">
        <v>-43.902262999999998</v>
      </c>
      <c r="F49380" s="25"/>
      <c r="G49380" s="25"/>
      <c r="K49380">
        <v>0</v>
      </c>
      <c r="L49380">
        <v>0</v>
      </c>
    </row>
    <row r="49381" spans="1:12">
      <c r="A49381">
        <v>49380</v>
      </c>
      <c r="B49381" s="22">
        <v>-19.135086999999999</v>
      </c>
      <c r="C49381" s="22">
        <v>-51.371730999999997</v>
      </c>
      <c r="D49381">
        <v>-19.587130999999999</v>
      </c>
      <c r="E49381">
        <v>-43.904758000000001</v>
      </c>
      <c r="F49381" s="25"/>
      <c r="G49381" s="25"/>
      <c r="K49381">
        <v>0</v>
      </c>
      <c r="L49381">
        <v>0</v>
      </c>
    </row>
    <row r="49382" spans="1:12">
      <c r="A49382">
        <v>49381</v>
      </c>
      <c r="B49382" s="22">
        <v>-19.135086999999999</v>
      </c>
      <c r="C49382" s="22">
        <v>-51.371730999999997</v>
      </c>
      <c r="D49382">
        <v>-19.568601999999998</v>
      </c>
      <c r="E49382">
        <v>-43.900298999999997</v>
      </c>
      <c r="F49382" s="25"/>
      <c r="G49382" s="25"/>
      <c r="K49382">
        <v>0</v>
      </c>
      <c r="L49382">
        <v>0</v>
      </c>
    </row>
    <row r="49383" spans="1:12">
      <c r="A49383">
        <v>49382</v>
      </c>
      <c r="B49383" s="22">
        <v>-19.135086999999999</v>
      </c>
      <c r="C49383" s="22">
        <v>-51.371730999999997</v>
      </c>
      <c r="D49383">
        <v>-19.648971</v>
      </c>
      <c r="E49383">
        <v>-43.913159999999998</v>
      </c>
      <c r="F49383" s="25"/>
      <c r="G49383" s="25"/>
      <c r="K49383">
        <v>0</v>
      </c>
      <c r="L49383">
        <v>0</v>
      </c>
    </row>
    <row r="49384" spans="1:12">
      <c r="A49384">
        <v>49383</v>
      </c>
      <c r="B49384" s="22">
        <v>-19.135086999999999</v>
      </c>
      <c r="C49384" s="22">
        <v>-51.371730999999997</v>
      </c>
      <c r="D49384">
        <v>-19.593924000000001</v>
      </c>
      <c r="E49384">
        <v>-43.906578000000003</v>
      </c>
      <c r="F49384" s="25"/>
      <c r="G49384" s="25"/>
      <c r="K49384">
        <v>0</v>
      </c>
      <c r="L49384">
        <v>0</v>
      </c>
    </row>
    <row r="49385" spans="1:12">
      <c r="A49385">
        <v>49384</v>
      </c>
      <c r="B49385" s="22">
        <v>-19.135086999999999</v>
      </c>
      <c r="C49385" s="22">
        <v>-51.371730999999997</v>
      </c>
      <c r="D49385">
        <v>-19.593681</v>
      </c>
      <c r="E49385">
        <v>-43.906902000000002</v>
      </c>
      <c r="F49385" s="25"/>
      <c r="G49385" s="25"/>
      <c r="K49385">
        <v>0</v>
      </c>
      <c r="L49385">
        <v>0</v>
      </c>
    </row>
    <row r="49386" spans="1:12">
      <c r="A49386">
        <v>49385</v>
      </c>
      <c r="B49386" s="22">
        <v>-19.135086999999999</v>
      </c>
      <c r="C49386" s="22">
        <v>-51.371730999999997</v>
      </c>
      <c r="D49386">
        <v>-19.592915000000001</v>
      </c>
      <c r="E49386">
        <v>-43.905009</v>
      </c>
      <c r="F49386" s="25"/>
      <c r="G49386" s="25"/>
      <c r="K49386">
        <v>0</v>
      </c>
      <c r="L49386">
        <v>0</v>
      </c>
    </row>
    <row r="49387" spans="1:12">
      <c r="A49387">
        <v>49386</v>
      </c>
      <c r="B49387" s="22">
        <v>-19.135086999999999</v>
      </c>
      <c r="C49387" s="22">
        <v>-51.371730999999997</v>
      </c>
      <c r="D49387">
        <v>-19.644363999999999</v>
      </c>
      <c r="E49387">
        <v>-43.900846999999999</v>
      </c>
      <c r="F49387" s="25"/>
      <c r="G49387" s="25"/>
      <c r="K49387">
        <v>0</v>
      </c>
      <c r="L49387">
        <v>0</v>
      </c>
    </row>
    <row r="49388" spans="1:12">
      <c r="A49388">
        <v>49387</v>
      </c>
      <c r="B49388" s="22">
        <v>-19.135086999999999</v>
      </c>
      <c r="C49388" s="22">
        <v>-51.371730999999997</v>
      </c>
      <c r="D49388">
        <v>-19.65363</v>
      </c>
      <c r="E49388">
        <v>-43.914656000000001</v>
      </c>
      <c r="F49388" s="25"/>
      <c r="G49388" s="25"/>
      <c r="K49388">
        <v>0</v>
      </c>
      <c r="L49388">
        <v>0</v>
      </c>
    </row>
    <row r="49389" spans="1:12">
      <c r="A49389">
        <v>49388</v>
      </c>
      <c r="B49389" s="22">
        <v>-19.135086999999999</v>
      </c>
      <c r="C49389" s="22">
        <v>-51.371730999999997</v>
      </c>
      <c r="D49389">
        <v>-19.654249</v>
      </c>
      <c r="E49389">
        <v>-43.910848000000001</v>
      </c>
      <c r="F49389" s="25"/>
      <c r="G49389" s="25"/>
      <c r="K49389">
        <v>0</v>
      </c>
      <c r="L49389">
        <v>0</v>
      </c>
    </row>
    <row r="49390" spans="1:12">
      <c r="A49390">
        <v>49389</v>
      </c>
      <c r="B49390" s="22">
        <v>-19.135086999999999</v>
      </c>
      <c r="C49390" s="22">
        <v>-51.371730999999997</v>
      </c>
      <c r="D49390">
        <v>-19.630133000000001</v>
      </c>
      <c r="E49390">
        <v>-43.897168999999998</v>
      </c>
      <c r="F49390" s="25"/>
      <c r="G49390" s="25"/>
      <c r="K49390">
        <v>0</v>
      </c>
      <c r="L49390">
        <v>0</v>
      </c>
    </row>
    <row r="49391" spans="1:12">
      <c r="A49391">
        <v>49390</v>
      </c>
      <c r="B49391" s="22">
        <v>-19.135086999999999</v>
      </c>
      <c r="C49391" s="22">
        <v>-51.371730999999997</v>
      </c>
      <c r="D49391">
        <v>-19.631696000000002</v>
      </c>
      <c r="E49391">
        <v>-43.899605999999999</v>
      </c>
      <c r="F49391" s="25"/>
      <c r="G49391" s="25"/>
      <c r="K49391">
        <v>0</v>
      </c>
      <c r="L49391">
        <v>0</v>
      </c>
    </row>
    <row r="49392" spans="1:12">
      <c r="A49392">
        <v>49391</v>
      </c>
      <c r="B49392" s="22">
        <v>-19.135086999999999</v>
      </c>
      <c r="C49392" s="22">
        <v>-51.371730999999997</v>
      </c>
      <c r="D49392">
        <v>-19.670226</v>
      </c>
      <c r="E49392">
        <v>-43.893763999999997</v>
      </c>
      <c r="F49392" s="25"/>
      <c r="G49392" s="25"/>
      <c r="K49392">
        <v>0</v>
      </c>
      <c r="L49392">
        <v>0</v>
      </c>
    </row>
    <row r="49393" spans="1:12">
      <c r="A49393">
        <v>49392</v>
      </c>
      <c r="B49393" s="22">
        <v>-19.135086999999999</v>
      </c>
      <c r="C49393" s="22">
        <v>-51.371730999999997</v>
      </c>
      <c r="D49393">
        <v>-19.669516999999999</v>
      </c>
      <c r="E49393">
        <v>-43.890554000000002</v>
      </c>
      <c r="F49393" s="25"/>
      <c r="G49393" s="25"/>
      <c r="K49393">
        <v>0</v>
      </c>
      <c r="L49393">
        <v>0</v>
      </c>
    </row>
    <row r="49394" spans="1:12">
      <c r="A49394">
        <v>49393</v>
      </c>
      <c r="B49394" s="22">
        <v>-19.135086999999999</v>
      </c>
      <c r="C49394" s="22">
        <v>-51.371730999999997</v>
      </c>
      <c r="D49394">
        <v>-19.629064</v>
      </c>
      <c r="E49394">
        <v>-43.939093</v>
      </c>
      <c r="F49394" s="25"/>
      <c r="G49394" s="25"/>
      <c r="K49394">
        <v>0</v>
      </c>
      <c r="L49394">
        <v>0</v>
      </c>
    </row>
    <row r="49395" spans="1:12">
      <c r="A49395">
        <v>49394</v>
      </c>
      <c r="B49395" s="22">
        <v>-19.135086999999999</v>
      </c>
      <c r="C49395" s="22">
        <v>-51.371730999999997</v>
      </c>
      <c r="D49395">
        <v>-19.648968</v>
      </c>
      <c r="E49395">
        <v>-43.919074000000002</v>
      </c>
      <c r="F49395" s="25"/>
      <c r="G49395" s="25"/>
      <c r="K49395">
        <v>0</v>
      </c>
      <c r="L49395">
        <v>0</v>
      </c>
    </row>
    <row r="49396" spans="1:12">
      <c r="A49396">
        <v>49395</v>
      </c>
      <c r="B49396" s="22">
        <v>-19.135086999999999</v>
      </c>
      <c r="C49396" s="22">
        <v>-51.371730999999997</v>
      </c>
      <c r="D49396">
        <v>-19.655266000000001</v>
      </c>
      <c r="E49396">
        <v>-43.940652999999998</v>
      </c>
      <c r="F49396" s="25"/>
      <c r="G49396" s="25"/>
      <c r="K49396">
        <v>0</v>
      </c>
      <c r="L49396">
        <v>0</v>
      </c>
    </row>
    <row r="49397" spans="1:12">
      <c r="A49397">
        <v>49396</v>
      </c>
      <c r="B49397" s="22">
        <v>-19.135086999999999</v>
      </c>
      <c r="C49397" s="22">
        <v>-51.371730999999997</v>
      </c>
      <c r="D49397">
        <v>-19.629116</v>
      </c>
      <c r="E49397">
        <v>-43.900182999999998</v>
      </c>
      <c r="F49397" s="25"/>
      <c r="G49397" s="25"/>
      <c r="K49397">
        <v>0</v>
      </c>
      <c r="L49397">
        <v>0</v>
      </c>
    </row>
    <row r="49398" spans="1:12">
      <c r="A49398">
        <v>49397</v>
      </c>
      <c r="B49398" s="22">
        <v>-19.135086999999999</v>
      </c>
      <c r="C49398" s="22">
        <v>-51.371730999999997</v>
      </c>
      <c r="D49398">
        <v>-19.628831999999999</v>
      </c>
      <c r="E49398">
        <v>-43.897815999999999</v>
      </c>
      <c r="F49398" s="25"/>
      <c r="G49398" s="25"/>
      <c r="K49398">
        <v>0</v>
      </c>
      <c r="L49398">
        <v>0</v>
      </c>
    </row>
    <row r="49399" spans="1:12">
      <c r="A49399">
        <v>49398</v>
      </c>
      <c r="B49399" s="22">
        <v>-19.135086999999999</v>
      </c>
      <c r="C49399" s="22">
        <v>-51.371730999999997</v>
      </c>
      <c r="D49399">
        <v>-19.633431999999999</v>
      </c>
      <c r="E49399">
        <v>-43.916044999999997</v>
      </c>
      <c r="F49399" s="25"/>
      <c r="G49399" s="25"/>
      <c r="K49399">
        <v>0</v>
      </c>
      <c r="L49399">
        <v>0</v>
      </c>
    </row>
    <row r="49400" spans="1:12">
      <c r="A49400">
        <v>49399</v>
      </c>
      <c r="B49400" s="22">
        <v>-19.135086999999999</v>
      </c>
      <c r="C49400" s="22">
        <v>-51.371730999999997</v>
      </c>
      <c r="D49400">
        <v>-19.633451000000001</v>
      </c>
      <c r="E49400">
        <v>-43.916412000000001</v>
      </c>
      <c r="F49400" s="25"/>
      <c r="G49400" s="25"/>
      <c r="K49400">
        <v>0</v>
      </c>
      <c r="L49400">
        <v>0</v>
      </c>
    </row>
    <row r="49401" spans="1:12">
      <c r="A49401">
        <v>49400</v>
      </c>
      <c r="B49401" s="22">
        <v>-19.135086999999999</v>
      </c>
      <c r="C49401" s="22">
        <v>-51.371730999999997</v>
      </c>
      <c r="D49401">
        <v>-19.628392999999999</v>
      </c>
      <c r="E49401">
        <v>-43.913105999999999</v>
      </c>
      <c r="F49401" s="25"/>
      <c r="G49401" s="25"/>
      <c r="K49401">
        <v>0</v>
      </c>
      <c r="L49401">
        <v>0</v>
      </c>
    </row>
    <row r="49402" spans="1:12">
      <c r="A49402">
        <v>49401</v>
      </c>
      <c r="B49402" s="22">
        <v>-19.135086999999999</v>
      </c>
      <c r="C49402" s="22">
        <v>-51.371730999999997</v>
      </c>
      <c r="D49402">
        <v>-19.629805999999999</v>
      </c>
      <c r="E49402">
        <v>-43.914878000000002</v>
      </c>
      <c r="F49402" s="25"/>
      <c r="G49402" s="25"/>
      <c r="K49402">
        <v>0</v>
      </c>
      <c r="L49402">
        <v>0</v>
      </c>
    </row>
    <row r="49403" spans="1:12">
      <c r="A49403">
        <v>49402</v>
      </c>
      <c r="B49403" s="22">
        <v>-19.135086999999999</v>
      </c>
      <c r="C49403" s="22">
        <v>-51.371730999999997</v>
      </c>
      <c r="D49403">
        <v>-19.592381</v>
      </c>
      <c r="E49403">
        <v>-43.912022999999998</v>
      </c>
      <c r="F49403" s="25"/>
      <c r="G49403" s="25"/>
      <c r="K49403">
        <v>0</v>
      </c>
      <c r="L49403">
        <v>0</v>
      </c>
    </row>
    <row r="49404" spans="1:12">
      <c r="A49404">
        <v>49403</v>
      </c>
      <c r="B49404" s="22">
        <v>-19.135086999999999</v>
      </c>
      <c r="C49404" s="22">
        <v>-51.371730999999997</v>
      </c>
      <c r="D49404">
        <v>-19.592478</v>
      </c>
      <c r="E49404">
        <v>-43.911288999999996</v>
      </c>
      <c r="F49404" s="25"/>
      <c r="G49404" s="25"/>
      <c r="K49404">
        <v>0</v>
      </c>
      <c r="L49404">
        <v>0</v>
      </c>
    </row>
    <row r="49405" spans="1:12">
      <c r="A49405">
        <v>49404</v>
      </c>
      <c r="B49405" s="22">
        <v>-19.135086999999999</v>
      </c>
      <c r="C49405" s="22">
        <v>-51.371730999999997</v>
      </c>
      <c r="D49405">
        <v>-19.590823</v>
      </c>
      <c r="E49405">
        <v>-43.906782999999997</v>
      </c>
      <c r="F49405" s="25"/>
      <c r="G49405" s="25"/>
      <c r="K49405">
        <v>0</v>
      </c>
      <c r="L49405">
        <v>0</v>
      </c>
    </row>
    <row r="49406" spans="1:12">
      <c r="A49406">
        <v>49405</v>
      </c>
      <c r="B49406" s="22">
        <v>-19.135086999999999</v>
      </c>
      <c r="C49406" s="22">
        <v>-51.371730999999997</v>
      </c>
      <c r="D49406">
        <v>-19.589524000000001</v>
      </c>
      <c r="E49406">
        <v>-43.905479999999997</v>
      </c>
      <c r="F49406" s="25"/>
      <c r="G49406" s="25"/>
      <c r="K49406">
        <v>0</v>
      </c>
      <c r="L49406">
        <v>0</v>
      </c>
    </row>
    <row r="49407" spans="1:12">
      <c r="A49407">
        <v>49406</v>
      </c>
      <c r="B49407" s="22">
        <v>-19.135086999999999</v>
      </c>
      <c r="C49407" s="22">
        <v>-51.371730999999997</v>
      </c>
      <c r="D49407">
        <v>-19.598337000000001</v>
      </c>
      <c r="E49407">
        <v>-43.907086</v>
      </c>
      <c r="F49407" s="25"/>
      <c r="G49407" s="25"/>
      <c r="K49407">
        <v>0</v>
      </c>
      <c r="L49407">
        <v>0</v>
      </c>
    </row>
    <row r="49408" spans="1:12">
      <c r="A49408">
        <v>49407</v>
      </c>
      <c r="B49408" s="22">
        <v>-19.135086999999999</v>
      </c>
      <c r="C49408" s="22">
        <v>-51.371730999999997</v>
      </c>
      <c r="D49408">
        <v>-19.600280999999999</v>
      </c>
      <c r="E49408">
        <v>-43.906269000000002</v>
      </c>
      <c r="F49408" s="25"/>
      <c r="G49408" s="25"/>
      <c r="K49408">
        <v>0</v>
      </c>
      <c r="L49408">
        <v>0</v>
      </c>
    </row>
    <row r="49409" spans="1:12">
      <c r="A49409">
        <v>49408</v>
      </c>
      <c r="B49409" s="22">
        <v>-19.135086999999999</v>
      </c>
      <c r="C49409" s="22">
        <v>-51.371730999999997</v>
      </c>
      <c r="D49409">
        <v>-19.620988000000001</v>
      </c>
      <c r="E49409">
        <v>-43.897551</v>
      </c>
      <c r="F49409" s="25"/>
      <c r="G49409" s="25"/>
      <c r="K49409">
        <v>0</v>
      </c>
      <c r="L49409">
        <v>0</v>
      </c>
    </row>
    <row r="49410" spans="1:12">
      <c r="A49410">
        <v>49409</v>
      </c>
      <c r="B49410" s="22">
        <v>-19.135086999999999</v>
      </c>
      <c r="C49410" s="22">
        <v>-51.371730999999997</v>
      </c>
      <c r="D49410">
        <v>-19.618183999999999</v>
      </c>
      <c r="E49410">
        <v>-43.900883999999998</v>
      </c>
      <c r="F49410" s="25"/>
      <c r="G49410" s="25"/>
      <c r="K49410">
        <v>0</v>
      </c>
      <c r="L49410">
        <v>0</v>
      </c>
    </row>
    <row r="49411" spans="1:12">
      <c r="A49411">
        <v>49410</v>
      </c>
      <c r="B49411" s="22">
        <v>-19.135086999999999</v>
      </c>
      <c r="C49411" s="22">
        <v>-51.371730999999997</v>
      </c>
      <c r="D49411">
        <v>-19.587181000000001</v>
      </c>
      <c r="E49411">
        <v>-43.900959999999998</v>
      </c>
      <c r="F49411" s="25"/>
      <c r="G49411" s="25"/>
      <c r="K49411">
        <v>0</v>
      </c>
      <c r="L49411">
        <v>0</v>
      </c>
    </row>
    <row r="49412" spans="1:12">
      <c r="A49412">
        <v>49411</v>
      </c>
      <c r="B49412" s="22">
        <v>-19.135086999999999</v>
      </c>
      <c r="C49412" s="22">
        <v>-51.371730999999997</v>
      </c>
      <c r="D49412">
        <v>-19.587546</v>
      </c>
      <c r="E49412">
        <v>-43.901366000000003</v>
      </c>
      <c r="F49412" s="25"/>
      <c r="G49412" s="25"/>
      <c r="K49412">
        <v>0</v>
      </c>
      <c r="L49412">
        <v>0</v>
      </c>
    </row>
    <row r="49413" spans="1:12">
      <c r="A49413">
        <v>49412</v>
      </c>
      <c r="B49413" s="22">
        <v>-19.135086999999999</v>
      </c>
      <c r="C49413" s="22">
        <v>-51.371730999999997</v>
      </c>
      <c r="D49413">
        <v>-19.584610999999999</v>
      </c>
      <c r="E49413">
        <v>-43.897691000000002</v>
      </c>
      <c r="F49413" s="25"/>
      <c r="G49413" s="25"/>
      <c r="K49413">
        <v>0</v>
      </c>
      <c r="L49413">
        <v>0</v>
      </c>
    </row>
    <row r="49414" spans="1:12">
      <c r="A49414">
        <v>49413</v>
      </c>
      <c r="B49414" s="22">
        <v>-19.135086999999999</v>
      </c>
      <c r="C49414" s="22">
        <v>-51.371730999999997</v>
      </c>
      <c r="D49414">
        <v>-19.588517</v>
      </c>
      <c r="E49414">
        <v>-43.902876999999997</v>
      </c>
      <c r="F49414" s="25"/>
      <c r="G49414" s="25"/>
      <c r="K49414">
        <v>0</v>
      </c>
      <c r="L49414">
        <v>0</v>
      </c>
    </row>
    <row r="49415" spans="1:12">
      <c r="A49415">
        <v>49414</v>
      </c>
      <c r="B49415" s="22">
        <v>-19.135086999999999</v>
      </c>
      <c r="C49415" s="22">
        <v>-51.371730999999997</v>
      </c>
      <c r="D49415">
        <v>-19.589772</v>
      </c>
      <c r="E49415">
        <v>-43.901586000000002</v>
      </c>
      <c r="F49415" s="25"/>
      <c r="G49415" s="25"/>
      <c r="K49415">
        <v>0</v>
      </c>
      <c r="L49415">
        <v>0</v>
      </c>
    </row>
    <row r="49416" spans="1:12">
      <c r="A49416">
        <v>49415</v>
      </c>
      <c r="B49416" s="22">
        <v>-19.135086999999999</v>
      </c>
      <c r="C49416" s="22">
        <v>-51.371730999999997</v>
      </c>
      <c r="D49416">
        <v>-19.608436000000001</v>
      </c>
      <c r="E49416">
        <v>-43.889327999999999</v>
      </c>
      <c r="F49416" s="25"/>
      <c r="G49416" s="25"/>
      <c r="K49416">
        <v>0</v>
      </c>
      <c r="L49416">
        <v>0</v>
      </c>
    </row>
    <row r="49417" spans="1:12">
      <c r="A49417">
        <v>49416</v>
      </c>
      <c r="B49417" s="22">
        <v>-19.135086999999999</v>
      </c>
      <c r="C49417" s="22">
        <v>-51.371730999999997</v>
      </c>
      <c r="D49417">
        <v>-19.613645999999999</v>
      </c>
      <c r="E49417">
        <v>-43.889319</v>
      </c>
      <c r="F49417" s="25"/>
      <c r="G49417" s="25"/>
      <c r="K49417">
        <v>0</v>
      </c>
      <c r="L49417">
        <v>0</v>
      </c>
    </row>
    <row r="49418" spans="1:12">
      <c r="A49418">
        <v>49417</v>
      </c>
      <c r="B49418" s="22">
        <v>-19.135086999999999</v>
      </c>
      <c r="C49418" s="22">
        <v>-51.371730999999997</v>
      </c>
      <c r="D49418">
        <v>-19.665607000000001</v>
      </c>
      <c r="E49418">
        <v>-43.889659000000002</v>
      </c>
      <c r="F49418" s="25"/>
      <c r="G49418" s="25"/>
      <c r="K49418">
        <v>0</v>
      </c>
      <c r="L49418">
        <v>0</v>
      </c>
    </row>
    <row r="49419" spans="1:12">
      <c r="A49419">
        <v>49418</v>
      </c>
      <c r="B49419" s="22">
        <v>-19.135086999999999</v>
      </c>
      <c r="C49419" s="22">
        <v>-51.371730999999997</v>
      </c>
      <c r="D49419">
        <v>-19.665707000000001</v>
      </c>
      <c r="E49419">
        <v>-43.886187999999997</v>
      </c>
      <c r="F49419" s="25"/>
      <c r="G49419" s="25"/>
      <c r="K49419">
        <v>0</v>
      </c>
      <c r="L49419">
        <v>0</v>
      </c>
    </row>
    <row r="49420" spans="1:12">
      <c r="A49420">
        <v>49419</v>
      </c>
      <c r="B49420" s="22">
        <v>-19.135086999999999</v>
      </c>
      <c r="C49420" s="22">
        <v>-51.371730999999997</v>
      </c>
      <c r="D49420">
        <v>-19.663615</v>
      </c>
      <c r="E49420">
        <v>-43.887535</v>
      </c>
      <c r="F49420" s="25"/>
      <c r="G49420" s="25"/>
      <c r="K49420">
        <v>0</v>
      </c>
      <c r="L49420">
        <v>0</v>
      </c>
    </row>
    <row r="49421" spans="1:12">
      <c r="A49421">
        <v>49420</v>
      </c>
      <c r="B49421" s="22">
        <v>-19.135086999999999</v>
      </c>
      <c r="C49421" s="22">
        <v>-51.371730999999997</v>
      </c>
      <c r="D49421">
        <v>-19.666893999999999</v>
      </c>
      <c r="E49421">
        <v>-43.888582999999997</v>
      </c>
      <c r="F49421" s="25"/>
      <c r="G49421" s="25"/>
      <c r="K49421">
        <v>0</v>
      </c>
      <c r="L49421">
        <v>0</v>
      </c>
    </row>
    <row r="49422" spans="1:12">
      <c r="A49422">
        <v>49421</v>
      </c>
      <c r="B49422" s="22">
        <v>-19.135086999999999</v>
      </c>
      <c r="C49422" s="22">
        <v>-51.371730999999997</v>
      </c>
      <c r="D49422">
        <v>-19.668832999999999</v>
      </c>
      <c r="E49422">
        <v>-43.888843999999999</v>
      </c>
      <c r="F49422" s="25"/>
      <c r="G49422" s="25"/>
      <c r="K49422">
        <v>0</v>
      </c>
      <c r="L49422">
        <v>0</v>
      </c>
    </row>
    <row r="49423" spans="1:12">
      <c r="A49423">
        <v>49422</v>
      </c>
      <c r="B49423" s="22">
        <v>-19.135086999999999</v>
      </c>
      <c r="C49423" s="22">
        <v>-51.371730999999997</v>
      </c>
      <c r="D49423">
        <v>-19.648578000000001</v>
      </c>
      <c r="E49423">
        <v>-43.903767000000002</v>
      </c>
      <c r="F49423" s="25"/>
      <c r="G49423" s="25"/>
      <c r="K49423">
        <v>0</v>
      </c>
      <c r="L49423">
        <v>0</v>
      </c>
    </row>
    <row r="49424" spans="1:12">
      <c r="A49424">
        <v>49423</v>
      </c>
      <c r="B49424" s="22">
        <v>-19.135086999999999</v>
      </c>
      <c r="C49424" s="22">
        <v>-51.371730999999997</v>
      </c>
      <c r="D49424">
        <v>-19.649988</v>
      </c>
      <c r="E49424">
        <v>-43.904598999999997</v>
      </c>
      <c r="F49424" s="25"/>
      <c r="G49424" s="25"/>
      <c r="K49424">
        <v>0</v>
      </c>
      <c r="L49424">
        <v>0</v>
      </c>
    </row>
    <row r="49425" spans="1:12">
      <c r="A49425">
        <v>49424</v>
      </c>
      <c r="B49425" s="22">
        <v>-19.135086999999999</v>
      </c>
      <c r="C49425" s="22">
        <v>-51.371730999999997</v>
      </c>
      <c r="D49425">
        <v>-19.650046</v>
      </c>
      <c r="E49425">
        <v>-43.916106999999997</v>
      </c>
      <c r="F49425" s="25"/>
      <c r="G49425" s="25"/>
      <c r="K49425">
        <v>0</v>
      </c>
      <c r="L49425">
        <v>0</v>
      </c>
    </row>
    <row r="49426" spans="1:12">
      <c r="A49426">
        <v>49425</v>
      </c>
      <c r="B49426" s="22">
        <v>-19.135086999999999</v>
      </c>
      <c r="C49426" s="22">
        <v>-51.371730999999997</v>
      </c>
      <c r="D49426">
        <v>-19.646833999999998</v>
      </c>
      <c r="E49426">
        <v>-43.916302000000002</v>
      </c>
      <c r="F49426" s="25"/>
      <c r="G49426" s="25"/>
      <c r="K49426">
        <v>0</v>
      </c>
      <c r="L49426">
        <v>0</v>
      </c>
    </row>
    <row r="49427" spans="1:12">
      <c r="A49427">
        <v>49426</v>
      </c>
      <c r="B49427" s="22">
        <v>-19.135086999999999</v>
      </c>
      <c r="C49427" s="22">
        <v>-51.371730999999997</v>
      </c>
      <c r="D49427">
        <v>-19.637532</v>
      </c>
      <c r="E49427">
        <v>-43.915900000000001</v>
      </c>
      <c r="F49427" s="25"/>
      <c r="G49427" s="25"/>
      <c r="K49427">
        <v>0</v>
      </c>
      <c r="L49427">
        <v>0</v>
      </c>
    </row>
    <row r="49428" spans="1:12">
      <c r="A49428">
        <v>49427</v>
      </c>
      <c r="B49428" s="22">
        <v>-19.135086999999999</v>
      </c>
      <c r="C49428" s="22">
        <v>-51.371730999999997</v>
      </c>
      <c r="D49428">
        <v>-19.637782999999999</v>
      </c>
      <c r="E49428">
        <v>-43.913890000000002</v>
      </c>
      <c r="F49428" s="25"/>
      <c r="G49428" s="25"/>
      <c r="K49428">
        <v>0</v>
      </c>
      <c r="L49428">
        <v>0</v>
      </c>
    </row>
    <row r="49429" spans="1:12">
      <c r="A49429">
        <v>49428</v>
      </c>
      <c r="B49429" s="22">
        <v>-19.135086999999999</v>
      </c>
      <c r="C49429" s="22">
        <v>-51.371730999999997</v>
      </c>
      <c r="D49429">
        <v>-19.592234000000001</v>
      </c>
      <c r="E49429">
        <v>-43.907854</v>
      </c>
      <c r="F49429" s="25"/>
      <c r="G49429" s="25"/>
      <c r="K49429">
        <v>0</v>
      </c>
      <c r="L49429">
        <v>0</v>
      </c>
    </row>
    <row r="49430" spans="1:12">
      <c r="A49430">
        <v>49429</v>
      </c>
      <c r="B49430" s="22">
        <v>-19.135086999999999</v>
      </c>
      <c r="C49430" s="22">
        <v>-51.371730999999997</v>
      </c>
      <c r="D49430">
        <v>-19.590070000000001</v>
      </c>
      <c r="E49430">
        <v>-43.910601</v>
      </c>
      <c r="F49430" s="25"/>
      <c r="G49430" s="25"/>
      <c r="K49430">
        <v>0</v>
      </c>
      <c r="L49430">
        <v>0</v>
      </c>
    </row>
    <row r="49431" spans="1:12">
      <c r="A49431">
        <v>49430</v>
      </c>
      <c r="B49431" s="22">
        <v>-19.135086999999999</v>
      </c>
      <c r="C49431" s="22">
        <v>-51.371730999999997</v>
      </c>
      <c r="D49431">
        <v>-19.637988</v>
      </c>
      <c r="E49431">
        <v>-43.887175999999997</v>
      </c>
      <c r="F49431" s="25"/>
      <c r="G49431" s="25"/>
      <c r="K49431">
        <v>0</v>
      </c>
      <c r="L49431">
        <v>0</v>
      </c>
    </row>
    <row r="49432" spans="1:12">
      <c r="A49432">
        <v>49431</v>
      </c>
      <c r="B49432" s="22">
        <v>-19.135086999999999</v>
      </c>
      <c r="C49432" s="22">
        <v>-51.371730999999997</v>
      </c>
      <c r="D49432">
        <v>-19.640771000000001</v>
      </c>
      <c r="E49432">
        <v>-43.886789999999998</v>
      </c>
      <c r="F49432" s="25"/>
      <c r="G49432" s="25"/>
      <c r="K49432">
        <v>0</v>
      </c>
      <c r="L49432">
        <v>0</v>
      </c>
    </row>
    <row r="49433" spans="1:12">
      <c r="A49433">
        <v>49432</v>
      </c>
      <c r="B49433" s="22">
        <v>-19.135086999999999</v>
      </c>
      <c r="C49433" s="22">
        <v>-51.371730999999997</v>
      </c>
      <c r="D49433">
        <v>-19.666874</v>
      </c>
      <c r="E49433">
        <v>-43.884394</v>
      </c>
      <c r="F49433" s="25"/>
      <c r="G49433" s="25"/>
      <c r="K49433">
        <v>0</v>
      </c>
      <c r="L49433">
        <v>0</v>
      </c>
    </row>
    <row r="49434" spans="1:12">
      <c r="A49434">
        <v>49433</v>
      </c>
      <c r="B49434" s="22">
        <v>-19.135086999999999</v>
      </c>
      <c r="C49434" s="22">
        <v>-51.371730999999997</v>
      </c>
      <c r="D49434">
        <v>-19.663536000000001</v>
      </c>
      <c r="E49434">
        <v>-43.884335999999998</v>
      </c>
      <c r="F49434" s="25"/>
      <c r="G49434" s="25"/>
      <c r="K49434">
        <v>0</v>
      </c>
      <c r="L49434">
        <v>0</v>
      </c>
    </row>
    <row r="49435" spans="1:12">
      <c r="A49435">
        <v>49434</v>
      </c>
      <c r="B49435" s="22">
        <v>-19.135086999999999</v>
      </c>
      <c r="C49435" s="22">
        <v>-51.371730999999997</v>
      </c>
      <c r="D49435">
        <v>-19.665133999999998</v>
      </c>
      <c r="E49435">
        <v>-43.918653999999997</v>
      </c>
      <c r="F49435" s="25"/>
      <c r="G49435" s="25"/>
      <c r="K49435">
        <v>0</v>
      </c>
      <c r="L49435">
        <v>0</v>
      </c>
    </row>
    <row r="49436" spans="1:12">
      <c r="A49436">
        <v>49435</v>
      </c>
      <c r="B49436" s="22">
        <v>-19.135086999999999</v>
      </c>
      <c r="C49436" s="22">
        <v>-51.371730999999997</v>
      </c>
      <c r="D49436">
        <v>-19.655881000000001</v>
      </c>
      <c r="E49436">
        <v>-43.916089999999997</v>
      </c>
      <c r="F49436" s="25"/>
      <c r="G49436" s="25"/>
      <c r="K49436">
        <v>0</v>
      </c>
      <c r="L49436">
        <v>0</v>
      </c>
    </row>
    <row r="49437" spans="1:12">
      <c r="A49437">
        <v>49436</v>
      </c>
      <c r="B49437" s="22">
        <v>-19.135086999999999</v>
      </c>
      <c r="C49437" s="22">
        <v>-51.371730999999997</v>
      </c>
      <c r="D49437">
        <v>-19.634788</v>
      </c>
      <c r="E49437">
        <v>-43.916603000000002</v>
      </c>
      <c r="F49437" s="25"/>
      <c r="G49437" s="25"/>
      <c r="K49437">
        <v>0</v>
      </c>
      <c r="L49437">
        <v>0</v>
      </c>
    </row>
    <row r="49438" spans="1:12">
      <c r="A49438">
        <v>49437</v>
      </c>
      <c r="B49438" s="22">
        <v>-19.135086999999999</v>
      </c>
      <c r="C49438" s="22">
        <v>-51.371730999999997</v>
      </c>
      <c r="D49438">
        <v>-19.634636</v>
      </c>
      <c r="E49438">
        <v>-43.913155000000003</v>
      </c>
      <c r="F49438" s="25"/>
      <c r="G49438" s="25"/>
      <c r="K49438">
        <v>0</v>
      </c>
      <c r="L49438">
        <v>0</v>
      </c>
    </row>
    <row r="49439" spans="1:12">
      <c r="A49439">
        <v>49438</v>
      </c>
      <c r="B49439" s="22">
        <v>-19.135086999999999</v>
      </c>
      <c r="C49439" s="22">
        <v>-51.371730999999997</v>
      </c>
      <c r="D49439">
        <v>-19.613997999999999</v>
      </c>
      <c r="E49439">
        <v>-43.899963</v>
      </c>
      <c r="F49439" s="25"/>
      <c r="G49439" s="25"/>
      <c r="K49439">
        <v>0</v>
      </c>
      <c r="L49439">
        <v>0</v>
      </c>
    </row>
    <row r="49440" spans="1:12">
      <c r="A49440">
        <v>49439</v>
      </c>
      <c r="B49440" s="22">
        <v>-19.135086999999999</v>
      </c>
      <c r="C49440" s="22">
        <v>-51.371730999999997</v>
      </c>
      <c r="D49440">
        <v>-19.606162000000001</v>
      </c>
      <c r="E49440">
        <v>-43.899687</v>
      </c>
      <c r="F49440" s="25"/>
      <c r="G49440" s="25"/>
      <c r="K49440">
        <v>0</v>
      </c>
      <c r="L49440">
        <v>0</v>
      </c>
    </row>
    <row r="49441" spans="1:12">
      <c r="A49441">
        <v>49440</v>
      </c>
      <c r="B49441" s="22">
        <v>-19.135086999999999</v>
      </c>
      <c r="C49441" s="22">
        <v>-51.371730999999997</v>
      </c>
      <c r="D49441">
        <v>-19.611028000000001</v>
      </c>
      <c r="E49441">
        <v>-43.896424000000003</v>
      </c>
      <c r="F49441" s="25"/>
      <c r="G49441" s="25"/>
      <c r="K49441">
        <v>0</v>
      </c>
      <c r="L49441">
        <v>0</v>
      </c>
    </row>
    <row r="49442" spans="1:12">
      <c r="A49442">
        <v>49441</v>
      </c>
      <c r="B49442" s="22">
        <v>-19.135086999999999</v>
      </c>
      <c r="C49442" s="22">
        <v>-51.371730999999997</v>
      </c>
      <c r="D49442">
        <v>-19.593067999999999</v>
      </c>
      <c r="E49442">
        <v>-43.896971999999998</v>
      </c>
      <c r="F49442" s="25"/>
      <c r="G49442" s="25"/>
      <c r="K49442">
        <v>0</v>
      </c>
      <c r="L49442">
        <v>0</v>
      </c>
    </row>
    <row r="49443" spans="1:12">
      <c r="A49443">
        <v>49442</v>
      </c>
      <c r="B49443" s="22">
        <v>-19.135086999999999</v>
      </c>
      <c r="C49443" s="22">
        <v>-51.371730999999997</v>
      </c>
      <c r="D49443">
        <v>-19.595444000000001</v>
      </c>
      <c r="E49443">
        <v>-43.900061000000001</v>
      </c>
      <c r="F49443" s="25"/>
      <c r="G49443" s="25"/>
      <c r="K49443">
        <v>0</v>
      </c>
      <c r="L49443">
        <v>0</v>
      </c>
    </row>
    <row r="49444" spans="1:12">
      <c r="A49444">
        <v>49443</v>
      </c>
      <c r="B49444" s="22">
        <v>-19.135086999999999</v>
      </c>
      <c r="C49444" s="22">
        <v>-51.371730999999997</v>
      </c>
      <c r="D49444">
        <v>-19.598334999999999</v>
      </c>
      <c r="E49444">
        <v>-43.894137999999998</v>
      </c>
      <c r="F49444" s="25"/>
      <c r="G49444" s="25"/>
      <c r="K49444">
        <v>0</v>
      </c>
      <c r="L49444">
        <v>0</v>
      </c>
    </row>
    <row r="49445" spans="1:12">
      <c r="A49445">
        <v>49444</v>
      </c>
      <c r="B49445" s="22">
        <v>-19.135086999999999</v>
      </c>
      <c r="C49445" s="22">
        <v>-51.371730999999997</v>
      </c>
      <c r="D49445">
        <v>-19.604682</v>
      </c>
      <c r="E49445">
        <v>-43.893810999999999</v>
      </c>
      <c r="F49445" s="25"/>
      <c r="G49445" s="25"/>
      <c r="K49445">
        <v>0</v>
      </c>
      <c r="L49445">
        <v>0</v>
      </c>
    </row>
    <row r="49446" spans="1:12">
      <c r="A49446">
        <v>49445</v>
      </c>
      <c r="B49446" s="22">
        <v>-19.135086999999999</v>
      </c>
      <c r="C49446" s="22">
        <v>-51.371730999999997</v>
      </c>
      <c r="D49446">
        <v>-19.603655</v>
      </c>
      <c r="E49446">
        <v>-43.897331000000001</v>
      </c>
      <c r="F49446" s="25"/>
      <c r="G49446" s="25"/>
      <c r="K49446">
        <v>0</v>
      </c>
      <c r="L49446">
        <v>0</v>
      </c>
    </row>
    <row r="49447" spans="1:12">
      <c r="A49447">
        <v>49446</v>
      </c>
      <c r="B49447" s="22">
        <v>-19.135086999999999</v>
      </c>
      <c r="C49447" s="22">
        <v>-51.371730999999997</v>
      </c>
      <c r="D49447">
        <v>-19.601780999999999</v>
      </c>
      <c r="E49447">
        <v>-43.901021</v>
      </c>
      <c r="F49447" s="25"/>
      <c r="G49447" s="25"/>
      <c r="K49447">
        <v>0</v>
      </c>
      <c r="L49447">
        <v>0</v>
      </c>
    </row>
    <row r="49448" spans="1:12">
      <c r="A49448">
        <v>49447</v>
      </c>
      <c r="B49448" s="22">
        <v>-19.135086999999999</v>
      </c>
      <c r="C49448" s="22">
        <v>-51.371730999999997</v>
      </c>
      <c r="D49448">
        <v>-19.599668000000001</v>
      </c>
      <c r="E49448">
        <v>-43.900053</v>
      </c>
      <c r="F49448" s="25"/>
      <c r="G49448" s="25"/>
      <c r="K49448">
        <v>0</v>
      </c>
      <c r="L49448">
        <v>0</v>
      </c>
    </row>
    <row r="49449" spans="1:12">
      <c r="A49449">
        <v>49448</v>
      </c>
      <c r="B49449" s="22">
        <v>-19.135086999999999</v>
      </c>
      <c r="C49449" s="22">
        <v>-51.371730999999997</v>
      </c>
      <c r="D49449">
        <v>-19.601040000000001</v>
      </c>
      <c r="E49449">
        <v>-43.896259999999998</v>
      </c>
      <c r="F49449" s="25"/>
      <c r="G49449" s="25"/>
      <c r="K49449">
        <v>0</v>
      </c>
      <c r="L49449">
        <v>0</v>
      </c>
    </row>
    <row r="49450" spans="1:12">
      <c r="A49450">
        <v>49449</v>
      </c>
      <c r="B49450" s="22">
        <v>-19.135086999999999</v>
      </c>
      <c r="C49450" s="22">
        <v>-51.371730999999997</v>
      </c>
      <c r="D49450">
        <v>-19.661016</v>
      </c>
      <c r="E49450">
        <v>-43.935169999999999</v>
      </c>
      <c r="F49450" s="25"/>
      <c r="G49450" s="25"/>
      <c r="K49450">
        <v>0</v>
      </c>
      <c r="L49450">
        <v>0</v>
      </c>
    </row>
    <row r="49451" spans="1:12">
      <c r="A49451">
        <v>49450</v>
      </c>
      <c r="B49451" s="22">
        <v>-19.135086999999999</v>
      </c>
      <c r="C49451" s="22">
        <v>-51.371730999999997</v>
      </c>
      <c r="D49451">
        <v>-19.660191999999999</v>
      </c>
      <c r="E49451">
        <v>-43.937106</v>
      </c>
      <c r="F49451" s="25"/>
      <c r="G49451" s="25"/>
      <c r="K49451">
        <v>0</v>
      </c>
      <c r="L49451">
        <v>0</v>
      </c>
    </row>
    <row r="49452" spans="1:12">
      <c r="A49452">
        <v>49451</v>
      </c>
      <c r="B49452" s="22">
        <v>-19.135086999999999</v>
      </c>
      <c r="C49452" s="22">
        <v>-51.371730999999997</v>
      </c>
      <c r="D49452">
        <v>-19.621652000000001</v>
      </c>
      <c r="E49452">
        <v>-43.919783000000002</v>
      </c>
      <c r="F49452" s="25"/>
      <c r="G49452" s="25"/>
      <c r="K49452">
        <v>0</v>
      </c>
      <c r="L49452">
        <v>0</v>
      </c>
    </row>
    <row r="49453" spans="1:12">
      <c r="A49453">
        <v>49452</v>
      </c>
      <c r="B49453" s="22">
        <v>-19.135086999999999</v>
      </c>
      <c r="C49453" s="22">
        <v>-51.371730999999997</v>
      </c>
      <c r="D49453">
        <v>-19.608381999999999</v>
      </c>
      <c r="E49453">
        <v>-43.921477000000003</v>
      </c>
      <c r="F49453" s="25"/>
      <c r="G49453" s="25"/>
      <c r="K49453">
        <v>0</v>
      </c>
      <c r="L49453">
        <v>0</v>
      </c>
    </row>
    <row r="49454" spans="1:12">
      <c r="A49454">
        <v>49453</v>
      </c>
      <c r="B49454" s="22">
        <v>-19.135086999999999</v>
      </c>
      <c r="C49454" s="22">
        <v>-51.371730999999997</v>
      </c>
      <c r="D49454">
        <v>-19.642838000000001</v>
      </c>
      <c r="E49454">
        <v>-43.909053999999998</v>
      </c>
      <c r="F49454" s="25"/>
      <c r="G49454" s="25"/>
      <c r="K49454">
        <v>0</v>
      </c>
      <c r="L49454">
        <v>0</v>
      </c>
    </row>
    <row r="49455" spans="1:12">
      <c r="A49455">
        <v>49454</v>
      </c>
      <c r="B49455" s="22">
        <v>-19.135086999999999</v>
      </c>
      <c r="C49455" s="22">
        <v>-51.371730999999997</v>
      </c>
      <c r="D49455">
        <v>-19.642969999999998</v>
      </c>
      <c r="E49455">
        <v>-43.912199000000001</v>
      </c>
      <c r="F49455" s="25"/>
      <c r="G49455" s="25"/>
      <c r="K49455">
        <v>0</v>
      </c>
      <c r="L49455">
        <v>0</v>
      </c>
    </row>
    <row r="49456" spans="1:12">
      <c r="A49456">
        <v>49455</v>
      </c>
      <c r="B49456" s="22">
        <v>-19.135086999999999</v>
      </c>
      <c r="C49456" s="22">
        <v>-51.371730999999997</v>
      </c>
      <c r="D49456">
        <v>-19.632624</v>
      </c>
      <c r="E49456">
        <v>-43.903092999999998</v>
      </c>
      <c r="F49456" s="25"/>
      <c r="G49456" s="25"/>
      <c r="K49456">
        <v>0</v>
      </c>
      <c r="L49456">
        <v>0</v>
      </c>
    </row>
    <row r="49457" spans="1:12">
      <c r="A49457">
        <v>49456</v>
      </c>
      <c r="B49457" s="22">
        <v>-19.135086999999999</v>
      </c>
      <c r="C49457" s="22">
        <v>-51.371730999999997</v>
      </c>
      <c r="D49457">
        <v>-19.632341</v>
      </c>
      <c r="E49457">
        <v>-43.905684000000001</v>
      </c>
      <c r="F49457" s="25"/>
      <c r="G49457" s="25"/>
      <c r="K49457">
        <v>0</v>
      </c>
      <c r="L49457">
        <v>0</v>
      </c>
    </row>
    <row r="49458" spans="1:12">
      <c r="A49458">
        <v>49457</v>
      </c>
      <c r="B49458" s="22">
        <v>-19.135086999999999</v>
      </c>
      <c r="C49458" s="22">
        <v>-51.371730999999997</v>
      </c>
      <c r="D49458">
        <v>-19.637962000000002</v>
      </c>
      <c r="E49458">
        <v>-43.870230999999997</v>
      </c>
      <c r="F49458" s="25"/>
      <c r="G49458" s="25"/>
      <c r="K49458">
        <v>0</v>
      </c>
      <c r="L49458">
        <v>0</v>
      </c>
    </row>
    <row r="49459" spans="1:12">
      <c r="A49459">
        <v>49458</v>
      </c>
      <c r="B49459" s="22">
        <v>-19.135086999999999</v>
      </c>
      <c r="C49459" s="22">
        <v>-51.371730999999997</v>
      </c>
      <c r="D49459">
        <v>-19.636101</v>
      </c>
      <c r="E49459">
        <v>-43.879600000000003</v>
      </c>
      <c r="F49459" s="25"/>
      <c r="G49459" s="25"/>
      <c r="K49459">
        <v>0</v>
      </c>
      <c r="L49459">
        <v>0</v>
      </c>
    </row>
    <row r="49460" spans="1:12">
      <c r="A49460">
        <v>49459</v>
      </c>
      <c r="B49460" s="22">
        <v>-19.135086999999999</v>
      </c>
      <c r="C49460" s="22">
        <v>-51.371730999999997</v>
      </c>
      <c r="D49460">
        <v>-19.631575999999999</v>
      </c>
      <c r="E49460">
        <v>-43.873137999999997</v>
      </c>
      <c r="F49460" s="25"/>
      <c r="G49460" s="25"/>
      <c r="K49460">
        <v>0</v>
      </c>
      <c r="L49460">
        <v>0</v>
      </c>
    </row>
    <row r="49461" spans="1:12">
      <c r="A49461">
        <v>49460</v>
      </c>
      <c r="B49461" s="22">
        <v>-19.135086999999999</v>
      </c>
      <c r="C49461" s="22">
        <v>-51.371730999999997</v>
      </c>
      <c r="D49461">
        <v>-19.634108999999999</v>
      </c>
      <c r="E49461">
        <v>-43.880009999999999</v>
      </c>
      <c r="F49461" s="25"/>
      <c r="G49461" s="25"/>
      <c r="K49461">
        <v>0</v>
      </c>
      <c r="L49461">
        <v>0</v>
      </c>
    </row>
    <row r="49462" spans="1:12">
      <c r="A49462">
        <v>49461</v>
      </c>
      <c r="B49462" s="22">
        <v>-19.135086999999999</v>
      </c>
      <c r="C49462" s="22">
        <v>-51.371730999999997</v>
      </c>
      <c r="D49462">
        <v>-19.622423999999999</v>
      </c>
      <c r="E49462">
        <v>-43.898519</v>
      </c>
      <c r="F49462" s="25"/>
      <c r="G49462" s="25"/>
      <c r="K49462">
        <v>0</v>
      </c>
      <c r="L49462">
        <v>0</v>
      </c>
    </row>
    <row r="49463" spans="1:12">
      <c r="A49463">
        <v>49462</v>
      </c>
      <c r="B49463" s="22">
        <v>-19.135086999999999</v>
      </c>
      <c r="C49463" s="22">
        <v>-51.371730999999997</v>
      </c>
      <c r="D49463">
        <v>-19.624480999999999</v>
      </c>
      <c r="E49463">
        <v>-43.900916000000002</v>
      </c>
      <c r="F49463" s="25"/>
      <c r="G49463" s="25"/>
      <c r="K49463">
        <v>0</v>
      </c>
      <c r="L49463">
        <v>0</v>
      </c>
    </row>
    <row r="49464" spans="1:12">
      <c r="A49464">
        <v>49463</v>
      </c>
      <c r="B49464" s="22">
        <v>-19.135086999999999</v>
      </c>
      <c r="C49464" s="22">
        <v>-51.371730999999997</v>
      </c>
      <c r="D49464">
        <v>-19.633683000000001</v>
      </c>
      <c r="E49464">
        <v>-43.887247000000002</v>
      </c>
      <c r="F49464" s="25"/>
      <c r="G49464" s="25"/>
      <c r="K49464">
        <v>0</v>
      </c>
      <c r="L49464">
        <v>0</v>
      </c>
    </row>
    <row r="49465" spans="1:12">
      <c r="A49465">
        <v>49464</v>
      </c>
      <c r="B49465" s="22">
        <v>-19.135086999999999</v>
      </c>
      <c r="C49465" s="22">
        <v>-51.371730999999997</v>
      </c>
      <c r="D49465">
        <v>-19.625343999999998</v>
      </c>
      <c r="E49465">
        <v>-43.894430999999997</v>
      </c>
      <c r="F49465" s="25"/>
      <c r="G49465" s="25"/>
      <c r="K49465">
        <v>0</v>
      </c>
      <c r="L49465">
        <v>0</v>
      </c>
    </row>
    <row r="49466" spans="1:12">
      <c r="A49466">
        <v>49465</v>
      </c>
      <c r="B49466" s="22">
        <v>-19.135086999999999</v>
      </c>
      <c r="C49466" s="22">
        <v>-51.371730999999997</v>
      </c>
      <c r="D49466">
        <v>-19.626828</v>
      </c>
      <c r="E49466">
        <v>-43.893166999999998</v>
      </c>
      <c r="F49466" s="25"/>
      <c r="G49466" s="25"/>
      <c r="K49466">
        <v>0</v>
      </c>
      <c r="L49466">
        <v>0</v>
      </c>
    </row>
    <row r="49467" spans="1:12">
      <c r="A49467">
        <v>49466</v>
      </c>
      <c r="B49467" s="22">
        <v>-19.135086999999999</v>
      </c>
      <c r="C49467" s="22">
        <v>-51.371730999999997</v>
      </c>
      <c r="D49467">
        <v>-19.650202</v>
      </c>
      <c r="E49467">
        <v>-43.883963000000001</v>
      </c>
      <c r="F49467" s="25"/>
      <c r="G49467" s="25"/>
      <c r="K49467">
        <v>0</v>
      </c>
      <c r="L49467">
        <v>0</v>
      </c>
    </row>
    <row r="49468" spans="1:12">
      <c r="A49468">
        <v>49467</v>
      </c>
      <c r="B49468" s="22">
        <v>-19.135086999999999</v>
      </c>
      <c r="C49468" s="22">
        <v>-51.371730999999997</v>
      </c>
      <c r="D49468">
        <v>-19.647427</v>
      </c>
      <c r="E49468">
        <v>-43.886291</v>
      </c>
      <c r="F49468" s="25"/>
      <c r="G49468" s="25"/>
      <c r="K49468">
        <v>0</v>
      </c>
      <c r="L49468">
        <v>0</v>
      </c>
    </row>
    <row r="49469" spans="1:12">
      <c r="A49469">
        <v>49468</v>
      </c>
      <c r="B49469" s="22">
        <v>-19.135086999999999</v>
      </c>
      <c r="C49469" s="22">
        <v>-51.371730999999997</v>
      </c>
      <c r="D49469">
        <v>-19.634637999999999</v>
      </c>
      <c r="E49469">
        <v>-43.908901999999998</v>
      </c>
      <c r="F49469" s="25"/>
      <c r="G49469" s="25"/>
      <c r="K49469">
        <v>0</v>
      </c>
      <c r="L49469">
        <v>0</v>
      </c>
    </row>
    <row r="49470" spans="1:12">
      <c r="A49470">
        <v>49469</v>
      </c>
      <c r="B49470" s="22">
        <v>-19.135086999999999</v>
      </c>
      <c r="C49470" s="22">
        <v>-51.371730999999997</v>
      </c>
      <c r="D49470">
        <v>-19.635957999999999</v>
      </c>
      <c r="E49470">
        <v>-43.908704999999998</v>
      </c>
      <c r="F49470" s="25"/>
      <c r="G49470" s="25"/>
      <c r="K49470">
        <v>0</v>
      </c>
      <c r="L49470">
        <v>0</v>
      </c>
    </row>
    <row r="49471" spans="1:12">
      <c r="A49471">
        <v>49470</v>
      </c>
      <c r="B49471" s="22">
        <v>-19.135086999999999</v>
      </c>
      <c r="C49471" s="22">
        <v>-51.371730999999997</v>
      </c>
      <c r="D49471">
        <v>-19.629123</v>
      </c>
      <c r="E49471">
        <v>-43.910269999999997</v>
      </c>
      <c r="F49471" s="25"/>
      <c r="G49471" s="25"/>
      <c r="K49471">
        <v>0</v>
      </c>
      <c r="L49471">
        <v>0</v>
      </c>
    </row>
    <row r="49472" spans="1:12">
      <c r="A49472">
        <v>49471</v>
      </c>
      <c r="B49472" s="22">
        <v>-19.135086999999999</v>
      </c>
      <c r="C49472" s="22">
        <v>-51.371730999999997</v>
      </c>
      <c r="D49472">
        <v>-19.630851</v>
      </c>
      <c r="E49472">
        <v>-43.907623999999998</v>
      </c>
      <c r="F49472" s="25"/>
      <c r="G49472" s="25"/>
      <c r="K49472">
        <v>0</v>
      </c>
      <c r="L49472">
        <v>0</v>
      </c>
    </row>
    <row r="49473" spans="1:12">
      <c r="A49473">
        <v>49472</v>
      </c>
      <c r="B49473" s="22">
        <v>-19.135086999999999</v>
      </c>
      <c r="C49473" s="22">
        <v>-51.371730999999997</v>
      </c>
      <c r="D49473">
        <v>-19.605177000000001</v>
      </c>
      <c r="E49473">
        <v>-43.906314999999999</v>
      </c>
      <c r="F49473" s="25"/>
      <c r="G49473" s="25"/>
      <c r="K49473">
        <v>0</v>
      </c>
      <c r="L49473">
        <v>0</v>
      </c>
    </row>
    <row r="49474" spans="1:12">
      <c r="A49474">
        <v>49473</v>
      </c>
      <c r="B49474" s="22">
        <v>-19.135086999999999</v>
      </c>
      <c r="C49474" s="22">
        <v>-51.371730999999997</v>
      </c>
      <c r="D49474">
        <v>-19.603605000000002</v>
      </c>
      <c r="E49474">
        <v>-43.904322000000001</v>
      </c>
      <c r="F49474" s="25"/>
      <c r="G49474" s="25"/>
      <c r="K49474">
        <v>0</v>
      </c>
      <c r="L49474">
        <v>0</v>
      </c>
    </row>
    <row r="49475" spans="1:12">
      <c r="A49475">
        <v>49474</v>
      </c>
      <c r="B49475" s="22">
        <v>-19.135086999999999</v>
      </c>
      <c r="C49475" s="22">
        <v>-51.371730999999997</v>
      </c>
      <c r="D49475">
        <v>-19.639669999999999</v>
      </c>
      <c r="E49475">
        <v>-43.877541000000001</v>
      </c>
      <c r="F49475" s="25"/>
      <c r="G49475" s="25"/>
      <c r="K49475">
        <v>0</v>
      </c>
      <c r="L49475">
        <v>0</v>
      </c>
    </row>
    <row r="49476" spans="1:12">
      <c r="A49476">
        <v>49475</v>
      </c>
      <c r="B49476" s="22">
        <v>-19.135086999999999</v>
      </c>
      <c r="C49476" s="22">
        <v>-51.371730999999997</v>
      </c>
      <c r="D49476">
        <v>-19.639261999999999</v>
      </c>
      <c r="E49476">
        <v>-43.875605</v>
      </c>
      <c r="F49476" s="25"/>
      <c r="G49476" s="25"/>
      <c r="K49476">
        <v>0</v>
      </c>
      <c r="L49476">
        <v>0</v>
      </c>
    </row>
    <row r="49477" spans="1:12">
      <c r="A49477">
        <v>49476</v>
      </c>
      <c r="B49477" s="22">
        <v>-19.135086999999999</v>
      </c>
      <c r="C49477" s="22">
        <v>-51.371730999999997</v>
      </c>
      <c r="D49477">
        <v>-19.621918000000001</v>
      </c>
      <c r="E49477">
        <v>-43.894747000000002</v>
      </c>
      <c r="F49477" s="25"/>
      <c r="G49477" s="25"/>
      <c r="K49477">
        <v>0</v>
      </c>
      <c r="L49477">
        <v>0</v>
      </c>
    </row>
    <row r="49478" spans="1:12">
      <c r="A49478">
        <v>49477</v>
      </c>
      <c r="B49478" s="22">
        <v>-19.135086999999999</v>
      </c>
      <c r="C49478" s="22">
        <v>-51.371730999999997</v>
      </c>
      <c r="D49478">
        <v>-19.623252999999998</v>
      </c>
      <c r="E49478">
        <v>-43.892465999999999</v>
      </c>
      <c r="F49478" s="25"/>
      <c r="G49478" s="25"/>
      <c r="K49478">
        <v>0</v>
      </c>
      <c r="L49478">
        <v>0</v>
      </c>
    </row>
    <row r="49479" spans="1:12">
      <c r="A49479">
        <v>49478</v>
      </c>
      <c r="B49479" s="22">
        <v>-19.135086999999999</v>
      </c>
      <c r="C49479" s="22">
        <v>-51.371730999999997</v>
      </c>
      <c r="D49479">
        <v>-19.615691999999999</v>
      </c>
      <c r="E49479">
        <v>-43.904240000000001</v>
      </c>
      <c r="F49479" s="25"/>
      <c r="G49479" s="25"/>
      <c r="K49479">
        <v>0</v>
      </c>
      <c r="L49479">
        <v>0</v>
      </c>
    </row>
    <row r="49480" spans="1:12">
      <c r="A49480">
        <v>49479</v>
      </c>
      <c r="B49480" s="22">
        <v>-19.135086999999999</v>
      </c>
      <c r="C49480" s="22">
        <v>-51.371730999999997</v>
      </c>
      <c r="D49480">
        <v>-19.615717</v>
      </c>
      <c r="E49480">
        <v>-43.905849000000003</v>
      </c>
      <c r="F49480" s="25"/>
      <c r="G49480" s="25"/>
      <c r="K49480">
        <v>0</v>
      </c>
      <c r="L49480">
        <v>0</v>
      </c>
    </row>
    <row r="49481" spans="1:12">
      <c r="A49481">
        <v>49480</v>
      </c>
      <c r="B49481" s="22">
        <v>-19.135086999999999</v>
      </c>
      <c r="C49481" s="22">
        <v>-51.371730999999997</v>
      </c>
      <c r="D49481">
        <v>-19.615777000000001</v>
      </c>
      <c r="E49481">
        <v>-43.906025999999997</v>
      </c>
      <c r="F49481" s="25"/>
      <c r="G49481" s="25"/>
      <c r="K49481">
        <v>0</v>
      </c>
      <c r="L49481">
        <v>0</v>
      </c>
    </row>
    <row r="49482" spans="1:12">
      <c r="A49482">
        <v>49481</v>
      </c>
      <c r="B49482" s="22">
        <v>-19.135086999999999</v>
      </c>
      <c r="C49482" s="22">
        <v>-51.371730999999997</v>
      </c>
      <c r="D49482">
        <v>-19.621627</v>
      </c>
      <c r="E49482">
        <v>-43.908313</v>
      </c>
      <c r="F49482" s="25"/>
      <c r="G49482" s="25"/>
      <c r="K49482">
        <v>0</v>
      </c>
      <c r="L49482">
        <v>0</v>
      </c>
    </row>
    <row r="49483" spans="1:12">
      <c r="A49483">
        <v>49482</v>
      </c>
      <c r="B49483" s="22">
        <v>-19.135086999999999</v>
      </c>
      <c r="C49483" s="22">
        <v>-51.371730999999997</v>
      </c>
      <c r="D49483">
        <v>-19.599422000000001</v>
      </c>
      <c r="E49483">
        <v>-43.862805999999999</v>
      </c>
      <c r="F49483" s="25"/>
      <c r="G49483" s="25"/>
      <c r="K49483">
        <v>0</v>
      </c>
      <c r="L49483">
        <v>0</v>
      </c>
    </row>
    <row r="49484" spans="1:12">
      <c r="A49484">
        <v>49483</v>
      </c>
      <c r="B49484" s="22">
        <v>-19.135086999999999</v>
      </c>
      <c r="C49484" s="22">
        <v>-51.371730999999997</v>
      </c>
      <c r="D49484">
        <v>-19.657715</v>
      </c>
      <c r="E49484">
        <v>-43.893943999999998</v>
      </c>
      <c r="F49484" s="25"/>
      <c r="G49484" s="25"/>
      <c r="K49484">
        <v>0</v>
      </c>
      <c r="L49484">
        <v>0</v>
      </c>
    </row>
    <row r="49485" spans="1:12">
      <c r="A49485">
        <v>49484</v>
      </c>
      <c r="B49485" s="22">
        <v>-19.135086999999999</v>
      </c>
      <c r="C49485" s="22">
        <v>-51.371730999999997</v>
      </c>
      <c r="D49485">
        <v>-19.595025</v>
      </c>
      <c r="E49485">
        <v>-43.901935999999999</v>
      </c>
      <c r="F49485" s="25"/>
      <c r="G49485" s="25"/>
      <c r="K49485">
        <v>1092155</v>
      </c>
      <c r="L49485">
        <v>48513</v>
      </c>
    </row>
    <row r="49486" spans="1:12">
      <c r="A49486">
        <v>49485</v>
      </c>
      <c r="B49486" s="22">
        <v>-19.135086999999999</v>
      </c>
      <c r="C49486" s="22">
        <v>-51.371730999999997</v>
      </c>
      <c r="D49486">
        <v>-19.593302999999999</v>
      </c>
      <c r="E49486">
        <v>-43.901975999999998</v>
      </c>
      <c r="F49486" s="25"/>
      <c r="G49486" s="25"/>
      <c r="K49486">
        <v>1092226</v>
      </c>
      <c r="L49486">
        <v>48530</v>
      </c>
    </row>
    <row r="49487" spans="1:12">
      <c r="A49487">
        <v>49486</v>
      </c>
      <c r="B49487" s="22">
        <v>-19.135086999999999</v>
      </c>
      <c r="C49487" s="22">
        <v>-51.371730999999997</v>
      </c>
      <c r="D49487">
        <v>-19.596392999999999</v>
      </c>
      <c r="E49487">
        <v>-43.901848000000001</v>
      </c>
      <c r="F49487" s="25"/>
      <c r="G49487" s="25"/>
      <c r="K49487">
        <v>1091917</v>
      </c>
      <c r="L49487">
        <v>48499</v>
      </c>
    </row>
    <row r="49488" spans="1:12">
      <c r="A49488">
        <v>49487</v>
      </c>
      <c r="B49488" s="22">
        <v>-19.135086999999999</v>
      </c>
      <c r="C49488" s="22">
        <v>-51.371730999999997</v>
      </c>
      <c r="D49488">
        <v>-19.597045000000001</v>
      </c>
      <c r="E49488">
        <v>-43.901741000000001</v>
      </c>
      <c r="F49488" s="25"/>
      <c r="G49488" s="25"/>
      <c r="K49488">
        <v>1091865</v>
      </c>
      <c r="L49488">
        <v>48486</v>
      </c>
    </row>
    <row r="49489" spans="1:12">
      <c r="A49489">
        <v>49488</v>
      </c>
      <c r="B49489" s="22">
        <v>-19.135086999999999</v>
      </c>
      <c r="C49489" s="22">
        <v>-51.371730999999997</v>
      </c>
      <c r="D49489">
        <v>-19.660512000000001</v>
      </c>
      <c r="E49489">
        <v>-43.868917000000003</v>
      </c>
      <c r="F49489" s="25"/>
      <c r="G49489" s="25"/>
      <c r="K49489">
        <v>1088762</v>
      </c>
      <c r="L49489">
        <v>48453</v>
      </c>
    </row>
    <row r="49490" spans="1:12">
      <c r="A49490">
        <v>49489</v>
      </c>
      <c r="B49490" s="22">
        <v>-19.135086999999999</v>
      </c>
      <c r="C49490" s="22">
        <v>-51.371730999999997</v>
      </c>
      <c r="D49490">
        <v>-19.657715</v>
      </c>
      <c r="E49490">
        <v>-43.867016999999997</v>
      </c>
      <c r="F49490" s="25"/>
      <c r="G49490" s="25"/>
      <c r="K49490">
        <v>1088697</v>
      </c>
      <c r="L49490">
        <v>48448</v>
      </c>
    </row>
    <row r="49491" spans="1:12">
      <c r="A49491">
        <v>49490</v>
      </c>
      <c r="B49491" s="22">
        <v>-19.135086999999999</v>
      </c>
      <c r="C49491" s="22">
        <v>-51.371730999999997</v>
      </c>
      <c r="D49491">
        <v>-19.679600000000001</v>
      </c>
      <c r="E49491">
        <v>-43.912075999999999</v>
      </c>
      <c r="F49491" s="25"/>
      <c r="G49491" s="25"/>
      <c r="K49491">
        <v>1079489</v>
      </c>
      <c r="L49491">
        <v>47743</v>
      </c>
    </row>
    <row r="49492" spans="1:12">
      <c r="A49492">
        <v>49491</v>
      </c>
      <c r="B49492" s="22">
        <v>-19.135086999999999</v>
      </c>
      <c r="C49492" s="22">
        <v>-51.371730999999997</v>
      </c>
      <c r="D49492">
        <v>-19.680458999999999</v>
      </c>
      <c r="E49492">
        <v>-43.914368000000003</v>
      </c>
      <c r="F49492" s="25"/>
      <c r="G49492" s="25"/>
      <c r="K49492">
        <v>1079806</v>
      </c>
      <c r="L49492">
        <v>47790</v>
      </c>
    </row>
    <row r="49493" spans="1:12">
      <c r="A49493">
        <v>49492</v>
      </c>
      <c r="B49493" s="22">
        <v>-19.135086999999999</v>
      </c>
      <c r="C49493" s="22">
        <v>-51.371730999999997</v>
      </c>
      <c r="D49493">
        <v>-19.676221999999999</v>
      </c>
      <c r="E49493">
        <v>-43.888610999999997</v>
      </c>
      <c r="F49493" s="25"/>
      <c r="G49493" s="25"/>
      <c r="K49493">
        <v>1085150</v>
      </c>
      <c r="L49493">
        <v>48146</v>
      </c>
    </row>
    <row r="49494" spans="1:12">
      <c r="A49494">
        <v>49493</v>
      </c>
      <c r="B49494" s="22">
        <v>-19.135086999999999</v>
      </c>
      <c r="C49494" s="22">
        <v>-51.371730999999997</v>
      </c>
      <c r="D49494">
        <v>-19.677257999999998</v>
      </c>
      <c r="E49494">
        <v>-43.890231999999997</v>
      </c>
      <c r="F49494" s="25"/>
      <c r="G49494" s="25"/>
      <c r="K49494">
        <v>1085009</v>
      </c>
      <c r="L49494">
        <v>48151</v>
      </c>
    </row>
    <row r="49495" spans="1:12">
      <c r="A49495">
        <v>49494</v>
      </c>
      <c r="B49495" s="22">
        <v>-19.135086999999999</v>
      </c>
      <c r="C49495" s="22">
        <v>-51.371730999999997</v>
      </c>
      <c r="D49495">
        <v>-19.618387999999999</v>
      </c>
      <c r="E49495">
        <v>-43.892037999999999</v>
      </c>
      <c r="F49495" s="25"/>
      <c r="G49495" s="25"/>
      <c r="K49495">
        <v>1088863</v>
      </c>
      <c r="L49495">
        <v>48261</v>
      </c>
    </row>
    <row r="49496" spans="1:12">
      <c r="A49496">
        <v>49495</v>
      </c>
      <c r="B49496" s="22">
        <v>-19.135086999999999</v>
      </c>
      <c r="C49496" s="22">
        <v>-51.371730999999997</v>
      </c>
      <c r="D49496">
        <v>-19.616173</v>
      </c>
      <c r="E49496">
        <v>-43.888789000000003</v>
      </c>
      <c r="F49496" s="25"/>
      <c r="G49496" s="25"/>
      <c r="K49496">
        <v>1089362</v>
      </c>
      <c r="L49496">
        <v>48381</v>
      </c>
    </row>
    <row r="49497" spans="1:12">
      <c r="A49497">
        <v>49496</v>
      </c>
      <c r="B49497" s="22">
        <v>-19.135086999999999</v>
      </c>
      <c r="C49497" s="22">
        <v>-51.371730999999997</v>
      </c>
      <c r="D49497">
        <v>-19.627922000000002</v>
      </c>
      <c r="E49497">
        <v>-43.904395999999998</v>
      </c>
      <c r="F49497" s="25"/>
      <c r="G49497" s="25"/>
      <c r="K49497">
        <v>1087655</v>
      </c>
      <c r="L49497">
        <v>48236</v>
      </c>
    </row>
    <row r="49498" spans="1:12">
      <c r="A49498">
        <v>49497</v>
      </c>
      <c r="B49498" s="22">
        <v>-19.135086999999999</v>
      </c>
      <c r="C49498" s="22">
        <v>-51.371730999999997</v>
      </c>
      <c r="D49498">
        <v>-19.629867000000001</v>
      </c>
      <c r="E49498">
        <v>-43.905374000000002</v>
      </c>
      <c r="F49498" s="25"/>
      <c r="G49498" s="25"/>
      <c r="K49498">
        <v>1087592</v>
      </c>
      <c r="L49498">
        <v>48218</v>
      </c>
    </row>
    <row r="49499" spans="1:12">
      <c r="A49499">
        <v>49498</v>
      </c>
      <c r="B49499" s="22">
        <v>-19.135086999999999</v>
      </c>
      <c r="C49499" s="22">
        <v>-51.371730999999997</v>
      </c>
      <c r="D49499">
        <v>-19.580069000000002</v>
      </c>
      <c r="E49499">
        <v>-43.876015000000002</v>
      </c>
      <c r="F49499" s="25"/>
      <c r="G49499" s="25"/>
      <c r="K49499">
        <v>1095898</v>
      </c>
      <c r="L49499">
        <v>49360</v>
      </c>
    </row>
    <row r="49500" spans="1:12">
      <c r="A49500">
        <v>49499</v>
      </c>
      <c r="B49500" s="22">
        <v>-19.135086999999999</v>
      </c>
      <c r="C49500" s="22">
        <v>-51.371730999999997</v>
      </c>
      <c r="D49500">
        <v>-19.597795999999999</v>
      </c>
      <c r="E49500">
        <v>-43.885587000000001</v>
      </c>
      <c r="F49500" s="25"/>
      <c r="G49500" s="25"/>
      <c r="K49500">
        <v>1092516</v>
      </c>
      <c r="L49500">
        <v>48838</v>
      </c>
    </row>
    <row r="49501" spans="1:12">
      <c r="A49501">
        <v>49500</v>
      </c>
      <c r="B49501" s="22">
        <v>-19.135086999999999</v>
      </c>
      <c r="C49501" s="22">
        <v>-51.371730999999997</v>
      </c>
      <c r="D49501">
        <v>-19.601223999999998</v>
      </c>
      <c r="E49501">
        <v>-43.908844000000002</v>
      </c>
      <c r="F49501" s="25"/>
      <c r="G49501" s="25"/>
      <c r="K49501">
        <v>1091322</v>
      </c>
      <c r="L49501">
        <v>48512</v>
      </c>
    </row>
    <row r="49502" spans="1:12">
      <c r="A49502">
        <v>49501</v>
      </c>
      <c r="B49502" s="22">
        <v>-19.135086999999999</v>
      </c>
      <c r="C49502" s="22">
        <v>-51.371730999999997</v>
      </c>
      <c r="D49502">
        <v>-19.604361999999998</v>
      </c>
      <c r="E49502">
        <v>-43.909191</v>
      </c>
      <c r="F49502" s="25"/>
      <c r="G49502" s="25"/>
      <c r="K49502">
        <v>1090903</v>
      </c>
      <c r="L49502">
        <v>48462</v>
      </c>
    </row>
    <row r="49503" spans="1:12">
      <c r="A49503">
        <v>49502</v>
      </c>
      <c r="B49503" s="22">
        <v>-19.135086999999999</v>
      </c>
      <c r="C49503" s="22">
        <v>-51.371730999999997</v>
      </c>
      <c r="D49503">
        <v>-19.686792000000001</v>
      </c>
      <c r="E49503">
        <v>-43.894523</v>
      </c>
      <c r="F49503" s="25"/>
      <c r="G49503" s="25"/>
      <c r="K49503">
        <v>1081075</v>
      </c>
      <c r="L49503">
        <v>47799</v>
      </c>
    </row>
    <row r="49504" spans="1:12">
      <c r="A49504">
        <v>49503</v>
      </c>
      <c r="B49504" s="22">
        <v>-19.135086999999999</v>
      </c>
      <c r="C49504" s="22">
        <v>-51.371730999999997</v>
      </c>
      <c r="D49504">
        <v>-19.662866999999999</v>
      </c>
      <c r="E49504">
        <v>-43.910429999999998</v>
      </c>
      <c r="F49504" s="25"/>
      <c r="G49504" s="25"/>
      <c r="K49504">
        <v>1083774</v>
      </c>
      <c r="L49504">
        <v>47913</v>
      </c>
    </row>
    <row r="49505" spans="1:12">
      <c r="A49505">
        <v>49504</v>
      </c>
      <c r="B49505" s="22">
        <v>-19.135086999999999</v>
      </c>
      <c r="C49505" s="22">
        <v>-51.371730999999997</v>
      </c>
      <c r="D49505">
        <v>-19.182251000000001</v>
      </c>
      <c r="E49505">
        <v>-51.404238999999997</v>
      </c>
      <c r="F49505" s="25"/>
      <c r="G49505" s="25"/>
      <c r="K49505">
        <v>7922</v>
      </c>
      <c r="L49505">
        <v>1126</v>
      </c>
    </row>
    <row r="49506" spans="1:12">
      <c r="A49506">
        <v>49505</v>
      </c>
      <c r="B49506" s="22">
        <v>-19.135086999999999</v>
      </c>
      <c r="C49506" s="22">
        <v>-51.371730999999997</v>
      </c>
      <c r="D49506">
        <v>-19.135086999999999</v>
      </c>
      <c r="E49506">
        <v>-51.371730999999997</v>
      </c>
      <c r="F49506" s="25"/>
      <c r="G49506" s="25"/>
      <c r="K49506">
        <v>0</v>
      </c>
      <c r="L49506">
        <v>0</v>
      </c>
    </row>
    <row r="49507" spans="1:12">
      <c r="A49507">
        <v>49506</v>
      </c>
      <c r="B49507" s="22">
        <v>-19.135086999999999</v>
      </c>
      <c r="C49507" s="22">
        <v>-51.371730999999997</v>
      </c>
      <c r="D49507">
        <v>-19.184270999999999</v>
      </c>
      <c r="E49507">
        <v>-51.397089000000001</v>
      </c>
      <c r="F49507" s="25"/>
      <c r="G49507" s="25"/>
      <c r="K49507">
        <v>7277</v>
      </c>
      <c r="L49507">
        <v>1184</v>
      </c>
    </row>
    <row r="49508" spans="1:12">
      <c r="A49508">
        <v>49507</v>
      </c>
      <c r="B49508" s="22">
        <v>-19.184270999999999</v>
      </c>
      <c r="C49508" s="22">
        <v>-51.397089000000001</v>
      </c>
      <c r="D49508">
        <v>-19.628893999999999</v>
      </c>
      <c r="E49508">
        <v>-43.887816000000001</v>
      </c>
      <c r="F49508" s="25"/>
      <c r="G49508" s="25"/>
      <c r="K49508">
        <v>0</v>
      </c>
      <c r="L49508">
        <v>0</v>
      </c>
    </row>
    <row r="49509" spans="1:12">
      <c r="A49509">
        <v>49508</v>
      </c>
      <c r="B49509" s="22">
        <v>-19.184270999999999</v>
      </c>
      <c r="C49509" s="22">
        <v>-51.397089000000001</v>
      </c>
      <c r="D49509">
        <v>-19.623761999999999</v>
      </c>
      <c r="E49509">
        <v>-43.886361999999998</v>
      </c>
      <c r="F49509" s="25"/>
      <c r="G49509" s="25"/>
      <c r="K49509">
        <v>0</v>
      </c>
      <c r="L49509">
        <v>0</v>
      </c>
    </row>
    <row r="49510" spans="1:12">
      <c r="A49510">
        <v>49509</v>
      </c>
      <c r="B49510" s="22">
        <v>-19.184270999999999</v>
      </c>
      <c r="C49510" s="22">
        <v>-51.397089000000001</v>
      </c>
      <c r="D49510">
        <v>-19.637045000000001</v>
      </c>
      <c r="E49510">
        <v>-43.882328999999999</v>
      </c>
      <c r="F49510" s="25"/>
      <c r="G49510" s="25"/>
      <c r="K49510">
        <v>0</v>
      </c>
      <c r="L49510">
        <v>0</v>
      </c>
    </row>
    <row r="49511" spans="1:12">
      <c r="A49511">
        <v>49510</v>
      </c>
      <c r="B49511" s="22">
        <v>-19.184270999999999</v>
      </c>
      <c r="C49511" s="22">
        <v>-51.397089000000001</v>
      </c>
      <c r="D49511">
        <v>-19.638949</v>
      </c>
      <c r="E49511">
        <v>-43.885554999999997</v>
      </c>
      <c r="F49511" s="25"/>
      <c r="G49511" s="25"/>
      <c r="K49511">
        <v>0</v>
      </c>
      <c r="L49511">
        <v>0</v>
      </c>
    </row>
    <row r="49512" spans="1:12">
      <c r="A49512">
        <v>49511</v>
      </c>
      <c r="B49512" s="22">
        <v>-19.184270999999999</v>
      </c>
      <c r="C49512" s="22">
        <v>-51.397089000000001</v>
      </c>
      <c r="D49512">
        <v>-19.639586000000001</v>
      </c>
      <c r="E49512">
        <v>-43.882627999999997</v>
      </c>
      <c r="F49512" s="25"/>
      <c r="G49512" s="25"/>
      <c r="K49512">
        <v>0</v>
      </c>
      <c r="L49512">
        <v>0</v>
      </c>
    </row>
    <row r="49513" spans="1:12">
      <c r="A49513">
        <v>49512</v>
      </c>
      <c r="B49513" s="22">
        <v>-19.184270999999999</v>
      </c>
      <c r="C49513" s="22">
        <v>-51.397089000000001</v>
      </c>
      <c r="D49513">
        <v>-19.640799000000001</v>
      </c>
      <c r="E49513">
        <v>-43.869020999999996</v>
      </c>
      <c r="F49513" s="25"/>
      <c r="G49513" s="25"/>
      <c r="K49513">
        <v>0</v>
      </c>
      <c r="L49513">
        <v>0</v>
      </c>
    </row>
    <row r="49514" spans="1:12">
      <c r="A49514">
        <v>49513</v>
      </c>
      <c r="B49514" s="22">
        <v>-19.184270999999999</v>
      </c>
      <c r="C49514" s="22">
        <v>-51.397089000000001</v>
      </c>
      <c r="D49514">
        <v>-19.645243000000001</v>
      </c>
      <c r="E49514">
        <v>-43.872100000000003</v>
      </c>
      <c r="F49514" s="25"/>
      <c r="G49514" s="25"/>
      <c r="K49514">
        <v>0</v>
      </c>
      <c r="L49514">
        <v>0</v>
      </c>
    </row>
    <row r="49515" spans="1:12">
      <c r="A49515">
        <v>49514</v>
      </c>
      <c r="B49515" s="22">
        <v>-19.184270999999999</v>
      </c>
      <c r="C49515" s="22">
        <v>-51.397089000000001</v>
      </c>
      <c r="D49515">
        <v>-19.649927000000002</v>
      </c>
      <c r="E49515">
        <v>-43.878554000000001</v>
      </c>
      <c r="F49515" s="25"/>
      <c r="G49515" s="25"/>
      <c r="K49515">
        <v>0</v>
      </c>
      <c r="L49515">
        <v>0</v>
      </c>
    </row>
    <row r="49516" spans="1:12">
      <c r="A49516">
        <v>49515</v>
      </c>
      <c r="B49516" s="22">
        <v>-19.184270999999999</v>
      </c>
      <c r="C49516" s="22">
        <v>-51.397089000000001</v>
      </c>
      <c r="D49516">
        <v>-19.650390000000002</v>
      </c>
      <c r="E49516">
        <v>-43.874361</v>
      </c>
      <c r="F49516" s="25"/>
      <c r="G49516" s="25"/>
      <c r="K49516">
        <v>0</v>
      </c>
      <c r="L49516">
        <v>0</v>
      </c>
    </row>
    <row r="49517" spans="1:12">
      <c r="A49517">
        <v>49516</v>
      </c>
      <c r="B49517" s="22">
        <v>-19.184270999999999</v>
      </c>
      <c r="C49517" s="22">
        <v>-51.397089000000001</v>
      </c>
      <c r="D49517">
        <v>-19.654503999999999</v>
      </c>
      <c r="E49517">
        <v>-43.874657999999997</v>
      </c>
      <c r="F49517" s="25"/>
      <c r="G49517" s="25"/>
      <c r="K49517">
        <v>0</v>
      </c>
      <c r="L49517">
        <v>0</v>
      </c>
    </row>
    <row r="49518" spans="1:12">
      <c r="A49518">
        <v>49517</v>
      </c>
      <c r="B49518" s="22">
        <v>-19.184270999999999</v>
      </c>
      <c r="C49518" s="22">
        <v>-51.397089000000001</v>
      </c>
      <c r="D49518">
        <v>-19.646014999999998</v>
      </c>
      <c r="E49518">
        <v>-43.890343999999999</v>
      </c>
      <c r="F49518" s="25"/>
      <c r="G49518" s="25"/>
      <c r="K49518">
        <v>0</v>
      </c>
      <c r="L49518">
        <v>0</v>
      </c>
    </row>
    <row r="49519" spans="1:12">
      <c r="A49519">
        <v>49518</v>
      </c>
      <c r="B49519" s="22">
        <v>-19.184270999999999</v>
      </c>
      <c r="C49519" s="22">
        <v>-51.397089000000001</v>
      </c>
      <c r="D49519">
        <v>-19.666802000000001</v>
      </c>
      <c r="E49519">
        <v>-43.875715</v>
      </c>
      <c r="F49519" s="25"/>
      <c r="G49519" s="25"/>
      <c r="K49519">
        <v>0</v>
      </c>
      <c r="L49519">
        <v>0</v>
      </c>
    </row>
    <row r="49520" spans="1:12">
      <c r="A49520">
        <v>49519</v>
      </c>
      <c r="B49520" s="22">
        <v>-19.184270999999999</v>
      </c>
      <c r="C49520" s="22">
        <v>-51.397089000000001</v>
      </c>
      <c r="D49520">
        <v>-19.649968999999999</v>
      </c>
      <c r="E49520">
        <v>-43.901752000000002</v>
      </c>
      <c r="F49520" s="25"/>
      <c r="G49520" s="25"/>
      <c r="K49520">
        <v>0</v>
      </c>
      <c r="L49520">
        <v>0</v>
      </c>
    </row>
    <row r="49521" spans="1:12">
      <c r="A49521">
        <v>49520</v>
      </c>
      <c r="B49521" s="22">
        <v>-19.184270999999999</v>
      </c>
      <c r="C49521" s="22">
        <v>-51.397089000000001</v>
      </c>
      <c r="D49521">
        <v>-19.647461</v>
      </c>
      <c r="E49521">
        <v>-43.90361</v>
      </c>
      <c r="F49521" s="25"/>
      <c r="G49521" s="25"/>
      <c r="K49521">
        <v>0</v>
      </c>
      <c r="L49521">
        <v>0</v>
      </c>
    </row>
    <row r="49522" spans="1:12">
      <c r="A49522">
        <v>49521</v>
      </c>
      <c r="B49522" s="22">
        <v>-19.184270999999999</v>
      </c>
      <c r="C49522" s="22">
        <v>-51.397089000000001</v>
      </c>
      <c r="D49522">
        <v>-19.649462</v>
      </c>
      <c r="E49522">
        <v>-43.906460000000003</v>
      </c>
      <c r="F49522" s="25"/>
      <c r="G49522" s="25"/>
      <c r="K49522">
        <v>0</v>
      </c>
      <c r="L49522">
        <v>0</v>
      </c>
    </row>
    <row r="49523" spans="1:12">
      <c r="A49523">
        <v>49522</v>
      </c>
      <c r="B49523" s="22">
        <v>-19.184270999999999</v>
      </c>
      <c r="C49523" s="22">
        <v>-51.397089000000001</v>
      </c>
      <c r="D49523">
        <v>-19.664377999999999</v>
      </c>
      <c r="E49523">
        <v>-43.931176999999998</v>
      </c>
      <c r="F49523" s="25"/>
      <c r="G49523" s="25"/>
      <c r="K49523">
        <v>0</v>
      </c>
      <c r="L49523">
        <v>0</v>
      </c>
    </row>
    <row r="49524" spans="1:12">
      <c r="A49524">
        <v>49523</v>
      </c>
      <c r="B49524" s="22">
        <v>-19.184270999999999</v>
      </c>
      <c r="C49524" s="22">
        <v>-51.397089000000001</v>
      </c>
      <c r="D49524">
        <v>-19.648154999999999</v>
      </c>
      <c r="E49524">
        <v>-43.908710999999997</v>
      </c>
      <c r="F49524" s="25"/>
      <c r="G49524" s="25"/>
      <c r="K49524">
        <v>0</v>
      </c>
      <c r="L49524">
        <v>0</v>
      </c>
    </row>
    <row r="49525" spans="1:12">
      <c r="A49525">
        <v>49524</v>
      </c>
      <c r="B49525" s="22">
        <v>-19.184270999999999</v>
      </c>
      <c r="C49525" s="22">
        <v>-51.397089000000001</v>
      </c>
      <c r="D49525">
        <v>-19.638971999999999</v>
      </c>
      <c r="E49525">
        <v>-43.916437999999999</v>
      </c>
      <c r="F49525" s="25"/>
      <c r="G49525" s="25"/>
      <c r="K49525">
        <v>0</v>
      </c>
      <c r="L49525">
        <v>0</v>
      </c>
    </row>
    <row r="49526" spans="1:12">
      <c r="A49526">
        <v>49525</v>
      </c>
      <c r="B49526" s="22">
        <v>-19.184270999999999</v>
      </c>
      <c r="C49526" s="22">
        <v>-51.397089000000001</v>
      </c>
      <c r="D49526">
        <v>-19.63815</v>
      </c>
      <c r="E49526">
        <v>-43.908495000000002</v>
      </c>
      <c r="F49526" s="25"/>
      <c r="G49526" s="25"/>
      <c r="K49526">
        <v>0</v>
      </c>
      <c r="L49526">
        <v>0</v>
      </c>
    </row>
    <row r="49527" spans="1:12">
      <c r="A49527">
        <v>49526</v>
      </c>
      <c r="B49527" s="22">
        <v>-19.184270999999999</v>
      </c>
      <c r="C49527" s="22">
        <v>-51.397089000000001</v>
      </c>
      <c r="D49527">
        <v>-19.634979000000001</v>
      </c>
      <c r="E49527">
        <v>-43.901173999999997</v>
      </c>
      <c r="F49527" s="25"/>
      <c r="G49527" s="25"/>
      <c r="K49527">
        <v>0</v>
      </c>
      <c r="L49527">
        <v>0</v>
      </c>
    </row>
    <row r="49528" spans="1:12">
      <c r="A49528">
        <v>49527</v>
      </c>
      <c r="B49528" s="22">
        <v>-19.184270999999999</v>
      </c>
      <c r="C49528" s="22">
        <v>-51.397089000000001</v>
      </c>
      <c r="D49528">
        <v>-19.628554999999999</v>
      </c>
      <c r="E49528">
        <v>-43.891680000000001</v>
      </c>
      <c r="F49528" s="25"/>
      <c r="G49528" s="25"/>
      <c r="K49528">
        <v>0</v>
      </c>
      <c r="L49528">
        <v>0</v>
      </c>
    </row>
    <row r="49529" spans="1:12">
      <c r="A49529">
        <v>49528</v>
      </c>
      <c r="B49529" s="22">
        <v>-19.184270999999999</v>
      </c>
      <c r="C49529" s="22">
        <v>-51.397089000000001</v>
      </c>
      <c r="D49529">
        <v>-19.626891000000001</v>
      </c>
      <c r="E49529">
        <v>-43.902189999999997</v>
      </c>
      <c r="F49529" s="25"/>
      <c r="G49529" s="25"/>
      <c r="K49529">
        <v>0</v>
      </c>
      <c r="L49529">
        <v>0</v>
      </c>
    </row>
    <row r="49530" spans="1:12">
      <c r="A49530">
        <v>49529</v>
      </c>
      <c r="B49530" s="22">
        <v>-19.184270999999999</v>
      </c>
      <c r="C49530" s="22">
        <v>-51.397089000000001</v>
      </c>
      <c r="D49530">
        <v>-19.625283</v>
      </c>
      <c r="E49530">
        <v>-43.903073999999997</v>
      </c>
      <c r="F49530" s="25"/>
      <c r="G49530" s="25"/>
      <c r="K49530">
        <v>0</v>
      </c>
      <c r="L49530">
        <v>0</v>
      </c>
    </row>
    <row r="49531" spans="1:12">
      <c r="A49531">
        <v>49530</v>
      </c>
      <c r="B49531" s="22">
        <v>-19.184270999999999</v>
      </c>
      <c r="C49531" s="22">
        <v>-51.397089000000001</v>
      </c>
      <c r="D49531">
        <v>-19.606418999999999</v>
      </c>
      <c r="E49531">
        <v>-43.909308000000003</v>
      </c>
      <c r="F49531" s="25"/>
      <c r="G49531" s="25"/>
      <c r="K49531">
        <v>0</v>
      </c>
      <c r="L49531">
        <v>0</v>
      </c>
    </row>
    <row r="49532" spans="1:12">
      <c r="A49532">
        <v>49531</v>
      </c>
      <c r="B49532" s="22">
        <v>-19.184270999999999</v>
      </c>
      <c r="C49532" s="22">
        <v>-51.397089000000001</v>
      </c>
      <c r="D49532">
        <v>-19.605063000000001</v>
      </c>
      <c r="E49532">
        <v>-43.910927999999998</v>
      </c>
      <c r="F49532" s="25"/>
      <c r="G49532" s="25"/>
      <c r="K49532">
        <v>0</v>
      </c>
      <c r="L49532">
        <v>0</v>
      </c>
    </row>
    <row r="49533" spans="1:12">
      <c r="A49533">
        <v>49532</v>
      </c>
      <c r="B49533" s="22">
        <v>-19.184270999999999</v>
      </c>
      <c r="C49533" s="22">
        <v>-51.397089000000001</v>
      </c>
      <c r="D49533">
        <v>-19.596146999999998</v>
      </c>
      <c r="E49533">
        <v>-43.905763999999998</v>
      </c>
      <c r="F49533" s="25"/>
      <c r="G49533" s="25"/>
      <c r="K49533">
        <v>0</v>
      </c>
      <c r="L49533">
        <v>0</v>
      </c>
    </row>
    <row r="49534" spans="1:12">
      <c r="A49534">
        <v>49533</v>
      </c>
      <c r="B49534" s="22">
        <v>-19.184270999999999</v>
      </c>
      <c r="C49534" s="22">
        <v>-51.397089000000001</v>
      </c>
      <c r="D49534">
        <v>-19.601686999999998</v>
      </c>
      <c r="E49534">
        <v>-43.904896000000001</v>
      </c>
      <c r="F49534" s="25"/>
      <c r="G49534" s="25"/>
      <c r="K49534">
        <v>0</v>
      </c>
      <c r="L49534">
        <v>0</v>
      </c>
    </row>
    <row r="49535" spans="1:12">
      <c r="A49535">
        <v>49534</v>
      </c>
      <c r="B49535" s="22">
        <v>-19.184270999999999</v>
      </c>
      <c r="C49535" s="22">
        <v>-51.397089000000001</v>
      </c>
      <c r="D49535">
        <v>-19.647693</v>
      </c>
      <c r="E49535">
        <v>-43.835315999999999</v>
      </c>
      <c r="F49535" s="25"/>
      <c r="G49535" s="25"/>
      <c r="K49535">
        <v>0</v>
      </c>
      <c r="L49535">
        <v>0</v>
      </c>
    </row>
    <row r="49536" spans="1:12">
      <c r="A49536">
        <v>49535</v>
      </c>
      <c r="B49536" s="22">
        <v>-19.184270999999999</v>
      </c>
      <c r="C49536" s="22">
        <v>-51.397089000000001</v>
      </c>
      <c r="D49536">
        <v>-19.670593</v>
      </c>
      <c r="E49536">
        <v>-43.928334999999997</v>
      </c>
      <c r="F49536" s="25"/>
      <c r="G49536" s="25"/>
      <c r="K49536">
        <v>0</v>
      </c>
      <c r="L49536">
        <v>0</v>
      </c>
    </row>
    <row r="49537" spans="1:12">
      <c r="A49537">
        <v>49536</v>
      </c>
      <c r="B49537" s="22">
        <v>-19.184270999999999</v>
      </c>
      <c r="C49537" s="22">
        <v>-51.397089000000001</v>
      </c>
      <c r="D49537">
        <v>-19.660824000000002</v>
      </c>
      <c r="E49537">
        <v>-43.935533</v>
      </c>
      <c r="F49537" s="25"/>
      <c r="G49537" s="25"/>
      <c r="K49537">
        <v>0</v>
      </c>
      <c r="L49537">
        <v>0</v>
      </c>
    </row>
    <row r="49538" spans="1:12">
      <c r="A49538">
        <v>49537</v>
      </c>
      <c r="B49538" s="22">
        <v>-19.184270999999999</v>
      </c>
      <c r="C49538" s="22">
        <v>-51.397089000000001</v>
      </c>
      <c r="D49538">
        <v>-19.591055000000001</v>
      </c>
      <c r="E49538">
        <v>-43.904992</v>
      </c>
      <c r="F49538" s="25"/>
      <c r="G49538" s="25"/>
      <c r="K49538">
        <v>0</v>
      </c>
      <c r="L49538">
        <v>0</v>
      </c>
    </row>
    <row r="49539" spans="1:12">
      <c r="A49539">
        <v>49538</v>
      </c>
      <c r="B49539" s="22">
        <v>-19.184270999999999</v>
      </c>
      <c r="C49539" s="22">
        <v>-51.397089000000001</v>
      </c>
      <c r="D49539">
        <v>-19.624099999999999</v>
      </c>
      <c r="E49539">
        <v>-43.896709000000001</v>
      </c>
      <c r="F49539" s="25"/>
      <c r="G49539" s="25"/>
      <c r="K49539">
        <v>0</v>
      </c>
      <c r="L49539">
        <v>0</v>
      </c>
    </row>
    <row r="49540" spans="1:12">
      <c r="A49540">
        <v>49539</v>
      </c>
      <c r="B49540" s="22">
        <v>-19.184270999999999</v>
      </c>
      <c r="C49540" s="22">
        <v>-51.397089000000001</v>
      </c>
      <c r="D49540">
        <v>-19.626740999999999</v>
      </c>
      <c r="E49540">
        <v>-43.896465999999997</v>
      </c>
      <c r="F49540" s="25"/>
      <c r="G49540" s="25"/>
      <c r="K49540">
        <v>0</v>
      </c>
      <c r="L49540">
        <v>0</v>
      </c>
    </row>
    <row r="49541" spans="1:12">
      <c r="A49541">
        <v>49540</v>
      </c>
      <c r="B49541" s="22">
        <v>-19.184270999999999</v>
      </c>
      <c r="C49541" s="22">
        <v>-51.397089000000001</v>
      </c>
      <c r="D49541">
        <v>-19.625367000000001</v>
      </c>
      <c r="E49541">
        <v>-43.889997000000001</v>
      </c>
      <c r="F49541" s="25"/>
      <c r="G49541" s="25"/>
      <c r="K49541">
        <v>0</v>
      </c>
      <c r="L49541">
        <v>0</v>
      </c>
    </row>
    <row r="49542" spans="1:12">
      <c r="A49542">
        <v>49541</v>
      </c>
      <c r="B49542" s="22">
        <v>-19.184270999999999</v>
      </c>
      <c r="C49542" s="22">
        <v>-51.397089000000001</v>
      </c>
      <c r="D49542">
        <v>-19.625129999999999</v>
      </c>
      <c r="E49542">
        <v>-43.891097000000002</v>
      </c>
      <c r="F49542" s="25"/>
      <c r="G49542" s="25"/>
      <c r="K49542">
        <v>0</v>
      </c>
      <c r="L49542">
        <v>0</v>
      </c>
    </row>
    <row r="49543" spans="1:12">
      <c r="A49543">
        <v>49542</v>
      </c>
      <c r="B49543" s="22">
        <v>-19.184270999999999</v>
      </c>
      <c r="C49543" s="22">
        <v>-51.397089000000001</v>
      </c>
      <c r="D49543">
        <v>-19.630026999999998</v>
      </c>
      <c r="E49543">
        <v>-43.880088999999998</v>
      </c>
      <c r="F49543" s="25"/>
      <c r="G49543" s="25"/>
      <c r="K49543">
        <v>0</v>
      </c>
      <c r="L49543">
        <v>0</v>
      </c>
    </row>
    <row r="49544" spans="1:12">
      <c r="A49544">
        <v>49543</v>
      </c>
      <c r="B49544" s="22">
        <v>-19.184270999999999</v>
      </c>
      <c r="C49544" s="22">
        <v>-51.397089000000001</v>
      </c>
      <c r="D49544">
        <v>-19.635290999999999</v>
      </c>
      <c r="E49544">
        <v>-43.884943999999997</v>
      </c>
      <c r="F49544" s="25"/>
      <c r="G49544" s="25"/>
      <c r="K49544">
        <v>0</v>
      </c>
      <c r="L49544">
        <v>0</v>
      </c>
    </row>
    <row r="49545" spans="1:12">
      <c r="A49545">
        <v>49544</v>
      </c>
      <c r="B49545" s="22">
        <v>-19.184270999999999</v>
      </c>
      <c r="C49545" s="22">
        <v>-51.397089000000001</v>
      </c>
      <c r="D49545">
        <v>-19.641877999999998</v>
      </c>
      <c r="E49545">
        <v>-43.884016000000003</v>
      </c>
      <c r="F49545" s="25"/>
      <c r="G49545" s="25"/>
      <c r="K49545">
        <v>0</v>
      </c>
      <c r="L49545">
        <v>0</v>
      </c>
    </row>
    <row r="49546" spans="1:12">
      <c r="A49546">
        <v>49545</v>
      </c>
      <c r="B49546" s="22">
        <v>-19.184270999999999</v>
      </c>
      <c r="C49546" s="22">
        <v>-51.397089000000001</v>
      </c>
      <c r="D49546">
        <v>-19.64237</v>
      </c>
      <c r="E49546">
        <v>-43.881444000000002</v>
      </c>
      <c r="F49546" s="25"/>
      <c r="G49546" s="25"/>
      <c r="K49546">
        <v>0</v>
      </c>
      <c r="L49546">
        <v>0</v>
      </c>
    </row>
    <row r="49547" spans="1:12">
      <c r="A49547">
        <v>49546</v>
      </c>
      <c r="B49547" s="22">
        <v>-19.184270999999999</v>
      </c>
      <c r="C49547" s="22">
        <v>-51.397089000000001</v>
      </c>
      <c r="D49547">
        <v>-19.642613999999998</v>
      </c>
      <c r="E49547">
        <v>-43.879083000000001</v>
      </c>
      <c r="F49547" s="25"/>
      <c r="G49547" s="25"/>
      <c r="K49547">
        <v>0</v>
      </c>
      <c r="L49547">
        <v>0</v>
      </c>
    </row>
    <row r="49548" spans="1:12">
      <c r="A49548">
        <v>49547</v>
      </c>
      <c r="B49548" s="22">
        <v>-19.184270999999999</v>
      </c>
      <c r="C49548" s="22">
        <v>-51.397089000000001</v>
      </c>
      <c r="D49548">
        <v>-19.640267000000001</v>
      </c>
      <c r="E49548">
        <v>-43.879921000000003</v>
      </c>
      <c r="F49548" s="25"/>
      <c r="G49548" s="25"/>
      <c r="K49548">
        <v>0</v>
      </c>
      <c r="L49548">
        <v>0</v>
      </c>
    </row>
    <row r="49549" spans="1:12">
      <c r="A49549">
        <v>49548</v>
      </c>
      <c r="B49549" s="22">
        <v>-19.184270999999999</v>
      </c>
      <c r="C49549" s="22">
        <v>-51.397089000000001</v>
      </c>
      <c r="D49549">
        <v>-19.640948000000002</v>
      </c>
      <c r="E49549">
        <v>-43.873252000000001</v>
      </c>
      <c r="F49549" s="25"/>
      <c r="G49549" s="25"/>
      <c r="K49549">
        <v>0</v>
      </c>
      <c r="L49549">
        <v>0</v>
      </c>
    </row>
    <row r="49550" spans="1:12">
      <c r="A49550">
        <v>49549</v>
      </c>
      <c r="B49550" s="22">
        <v>-19.184270999999999</v>
      </c>
      <c r="C49550" s="22">
        <v>-51.397089000000001</v>
      </c>
      <c r="D49550">
        <v>-19.642382000000001</v>
      </c>
      <c r="E49550">
        <v>-43.876184000000002</v>
      </c>
      <c r="F49550" s="25"/>
      <c r="G49550" s="25"/>
      <c r="K49550">
        <v>0</v>
      </c>
      <c r="L49550">
        <v>0</v>
      </c>
    </row>
    <row r="49551" spans="1:12">
      <c r="A49551">
        <v>49550</v>
      </c>
      <c r="B49551" s="22">
        <v>-19.184270999999999</v>
      </c>
      <c r="C49551" s="22">
        <v>-51.397089000000001</v>
      </c>
      <c r="D49551">
        <v>-19.648669000000002</v>
      </c>
      <c r="E49551">
        <v>-43.868729999999999</v>
      </c>
      <c r="F49551" s="25"/>
      <c r="G49551" s="25"/>
      <c r="K49551">
        <v>0</v>
      </c>
      <c r="L49551">
        <v>0</v>
      </c>
    </row>
    <row r="49552" spans="1:12">
      <c r="A49552">
        <v>49551</v>
      </c>
      <c r="B49552" s="22">
        <v>-19.184270999999999</v>
      </c>
      <c r="C49552" s="22">
        <v>-51.397089000000001</v>
      </c>
      <c r="D49552">
        <v>-19.648313999999999</v>
      </c>
      <c r="E49552">
        <v>-43.873966000000003</v>
      </c>
      <c r="F49552" s="25"/>
      <c r="G49552" s="25"/>
      <c r="K49552">
        <v>0</v>
      </c>
      <c r="L49552">
        <v>0</v>
      </c>
    </row>
    <row r="49553" spans="1:12">
      <c r="A49553">
        <v>49552</v>
      </c>
      <c r="B49553" s="22">
        <v>-19.184270999999999</v>
      </c>
      <c r="C49553" s="22">
        <v>-51.397089000000001</v>
      </c>
      <c r="D49553">
        <v>-19.648344000000002</v>
      </c>
      <c r="E49553">
        <v>-43.876365999999997</v>
      </c>
      <c r="F49553" s="25"/>
      <c r="G49553" s="25"/>
      <c r="K49553">
        <v>0</v>
      </c>
      <c r="L49553">
        <v>0</v>
      </c>
    </row>
    <row r="49554" spans="1:12">
      <c r="A49554">
        <v>49553</v>
      </c>
      <c r="B49554" s="22">
        <v>-19.184270999999999</v>
      </c>
      <c r="C49554" s="22">
        <v>-51.397089000000001</v>
      </c>
      <c r="D49554">
        <v>-19.645779000000001</v>
      </c>
      <c r="E49554">
        <v>-43.878041000000003</v>
      </c>
      <c r="F49554" s="25"/>
      <c r="G49554" s="25"/>
      <c r="K49554">
        <v>0</v>
      </c>
      <c r="L49554">
        <v>0</v>
      </c>
    </row>
    <row r="49555" spans="1:12">
      <c r="A49555">
        <v>49554</v>
      </c>
      <c r="B49555" s="22">
        <v>-19.184270999999999</v>
      </c>
      <c r="C49555" s="22">
        <v>-51.397089000000001</v>
      </c>
      <c r="D49555">
        <v>-19.645593000000002</v>
      </c>
      <c r="E49555">
        <v>-43.880367</v>
      </c>
      <c r="F49555" s="25"/>
      <c r="G49555" s="25"/>
      <c r="K49555">
        <v>0</v>
      </c>
      <c r="L49555">
        <v>0</v>
      </c>
    </row>
    <row r="49556" spans="1:12">
      <c r="A49556">
        <v>49555</v>
      </c>
      <c r="B49556" s="22">
        <v>-19.184270999999999</v>
      </c>
      <c r="C49556" s="22">
        <v>-51.397089000000001</v>
      </c>
      <c r="D49556">
        <v>-19.646324</v>
      </c>
      <c r="E49556">
        <v>-43.882306999999997</v>
      </c>
      <c r="F49556" s="25"/>
      <c r="G49556" s="25"/>
      <c r="K49556">
        <v>0</v>
      </c>
      <c r="L49556">
        <v>0</v>
      </c>
    </row>
    <row r="49557" spans="1:12">
      <c r="A49557">
        <v>49556</v>
      </c>
      <c r="B49557" s="22">
        <v>-19.184270999999999</v>
      </c>
      <c r="C49557" s="22">
        <v>-51.397089000000001</v>
      </c>
      <c r="D49557">
        <v>-19.651039999999998</v>
      </c>
      <c r="E49557">
        <v>-43.864303</v>
      </c>
      <c r="F49557" s="25"/>
      <c r="G49557" s="25"/>
      <c r="K49557">
        <v>0</v>
      </c>
      <c r="L49557">
        <v>0</v>
      </c>
    </row>
    <row r="49558" spans="1:12">
      <c r="A49558">
        <v>49557</v>
      </c>
      <c r="B49558" s="22">
        <v>-19.184270999999999</v>
      </c>
      <c r="C49558" s="22">
        <v>-51.397089000000001</v>
      </c>
      <c r="D49558">
        <v>-19.6557</v>
      </c>
      <c r="E49558">
        <v>-43.863709999999998</v>
      </c>
      <c r="F49558" s="25"/>
      <c r="G49558" s="25"/>
      <c r="K49558">
        <v>0</v>
      </c>
      <c r="L49558">
        <v>0</v>
      </c>
    </row>
    <row r="49559" spans="1:12">
      <c r="A49559">
        <v>49558</v>
      </c>
      <c r="B49559" s="22">
        <v>-19.184270999999999</v>
      </c>
      <c r="C49559" s="22">
        <v>-51.397089000000001</v>
      </c>
      <c r="D49559">
        <v>-19.651579999999999</v>
      </c>
      <c r="E49559">
        <v>-43.870095999999997</v>
      </c>
      <c r="F49559" s="25"/>
      <c r="G49559" s="25"/>
      <c r="K49559">
        <v>0</v>
      </c>
      <c r="L49559">
        <v>0</v>
      </c>
    </row>
    <row r="49560" spans="1:12">
      <c r="A49560">
        <v>49559</v>
      </c>
      <c r="B49560" s="22">
        <v>-19.184270999999999</v>
      </c>
      <c r="C49560" s="22">
        <v>-51.397089000000001</v>
      </c>
      <c r="D49560">
        <v>-19.656438999999999</v>
      </c>
      <c r="E49560">
        <v>-43.870192000000003</v>
      </c>
      <c r="F49560" s="25"/>
      <c r="G49560" s="25"/>
      <c r="K49560">
        <v>0</v>
      </c>
      <c r="L49560">
        <v>0</v>
      </c>
    </row>
    <row r="49561" spans="1:12">
      <c r="A49561">
        <v>49560</v>
      </c>
      <c r="B49561" s="22">
        <v>-19.184270999999999</v>
      </c>
      <c r="C49561" s="22">
        <v>-51.397089000000001</v>
      </c>
      <c r="D49561">
        <v>-19.658940999999999</v>
      </c>
      <c r="E49561">
        <v>-43.874499</v>
      </c>
      <c r="F49561" s="25"/>
      <c r="G49561" s="25"/>
      <c r="K49561">
        <v>0</v>
      </c>
      <c r="L49561">
        <v>0</v>
      </c>
    </row>
    <row r="49562" spans="1:12">
      <c r="A49562">
        <v>49561</v>
      </c>
      <c r="B49562" s="22">
        <v>-19.184270999999999</v>
      </c>
      <c r="C49562" s="22">
        <v>-51.397089000000001</v>
      </c>
      <c r="D49562">
        <v>-19.665944</v>
      </c>
      <c r="E49562">
        <v>-43.866813999999998</v>
      </c>
      <c r="F49562" s="25"/>
      <c r="G49562" s="25"/>
      <c r="K49562">
        <v>0</v>
      </c>
      <c r="L49562">
        <v>0</v>
      </c>
    </row>
    <row r="49563" spans="1:12">
      <c r="A49563">
        <v>49562</v>
      </c>
      <c r="B49563" s="22">
        <v>-19.184270999999999</v>
      </c>
      <c r="C49563" s="22">
        <v>-51.397089000000001</v>
      </c>
      <c r="D49563">
        <v>-19.658127</v>
      </c>
      <c r="E49563">
        <v>-43.879443000000002</v>
      </c>
      <c r="F49563" s="25"/>
      <c r="G49563" s="25"/>
      <c r="K49563">
        <v>0</v>
      </c>
      <c r="L49563">
        <v>0</v>
      </c>
    </row>
    <row r="49564" spans="1:12">
      <c r="A49564">
        <v>49563</v>
      </c>
      <c r="B49564" s="22">
        <v>-19.184270999999999</v>
      </c>
      <c r="C49564" s="22">
        <v>-51.397089000000001</v>
      </c>
      <c r="D49564">
        <v>-19.656717</v>
      </c>
      <c r="E49564">
        <v>-43.880927</v>
      </c>
      <c r="F49564" s="25"/>
      <c r="G49564" s="25"/>
      <c r="K49564">
        <v>0</v>
      </c>
      <c r="L49564">
        <v>0</v>
      </c>
    </row>
    <row r="49565" spans="1:12">
      <c r="A49565">
        <v>49564</v>
      </c>
      <c r="B49565" s="22">
        <v>-19.184270999999999</v>
      </c>
      <c r="C49565" s="22">
        <v>-51.397089000000001</v>
      </c>
      <c r="D49565">
        <v>-19.658404000000001</v>
      </c>
      <c r="E49565">
        <v>-43.888359000000001</v>
      </c>
      <c r="F49565" s="25"/>
      <c r="G49565" s="25"/>
      <c r="K49565">
        <v>0</v>
      </c>
      <c r="L49565">
        <v>0</v>
      </c>
    </row>
    <row r="49566" spans="1:12">
      <c r="A49566">
        <v>49565</v>
      </c>
      <c r="B49566" s="22">
        <v>-19.184270999999999</v>
      </c>
      <c r="C49566" s="22">
        <v>-51.397089000000001</v>
      </c>
      <c r="D49566">
        <v>-19.655111000000002</v>
      </c>
      <c r="E49566">
        <v>-43.886470000000003</v>
      </c>
      <c r="F49566" s="25"/>
      <c r="G49566" s="25"/>
      <c r="K49566">
        <v>0</v>
      </c>
      <c r="L49566">
        <v>0</v>
      </c>
    </row>
    <row r="49567" spans="1:12">
      <c r="A49567">
        <v>49566</v>
      </c>
      <c r="B49567" s="22">
        <v>-19.184270999999999</v>
      </c>
      <c r="C49567" s="22">
        <v>-51.397089000000001</v>
      </c>
      <c r="D49567">
        <v>-19.652470000000001</v>
      </c>
      <c r="E49567">
        <v>-43.886716999999997</v>
      </c>
      <c r="F49567" s="25"/>
      <c r="G49567" s="25"/>
      <c r="K49567">
        <v>0</v>
      </c>
      <c r="L49567">
        <v>0</v>
      </c>
    </row>
    <row r="49568" spans="1:12">
      <c r="A49568">
        <v>49567</v>
      </c>
      <c r="B49568" s="22">
        <v>-19.184270999999999</v>
      </c>
      <c r="C49568" s="22">
        <v>-51.397089000000001</v>
      </c>
      <c r="D49568">
        <v>-19.650487999999999</v>
      </c>
      <c r="E49568">
        <v>-43.891129999999997</v>
      </c>
      <c r="F49568" s="25"/>
      <c r="G49568" s="25"/>
      <c r="K49568">
        <v>0</v>
      </c>
      <c r="L49568">
        <v>0</v>
      </c>
    </row>
    <row r="49569" spans="1:12">
      <c r="A49569">
        <v>49568</v>
      </c>
      <c r="B49569" s="22">
        <v>-19.184270999999999</v>
      </c>
      <c r="C49569" s="22">
        <v>-51.397089000000001</v>
      </c>
      <c r="D49569">
        <v>-19.66958</v>
      </c>
      <c r="E49569">
        <v>-43.878138999999997</v>
      </c>
      <c r="F49569" s="25"/>
      <c r="G49569" s="25"/>
      <c r="K49569">
        <v>0</v>
      </c>
      <c r="L49569">
        <v>0</v>
      </c>
    </row>
    <row r="49570" spans="1:12">
      <c r="A49570">
        <v>49569</v>
      </c>
      <c r="B49570" s="22">
        <v>-19.184270999999999</v>
      </c>
      <c r="C49570" s="22">
        <v>-51.397089000000001</v>
      </c>
      <c r="D49570">
        <v>-19.672946</v>
      </c>
      <c r="E49570">
        <v>-43.891364000000003</v>
      </c>
      <c r="F49570" s="25"/>
      <c r="G49570" s="25"/>
      <c r="K49570">
        <v>0</v>
      </c>
      <c r="L49570">
        <v>0</v>
      </c>
    </row>
    <row r="49571" spans="1:12">
      <c r="A49571">
        <v>49570</v>
      </c>
      <c r="B49571" s="22">
        <v>-19.184270999999999</v>
      </c>
      <c r="C49571" s="22">
        <v>-51.397089000000001</v>
      </c>
      <c r="D49571">
        <v>-19.674229</v>
      </c>
      <c r="E49571">
        <v>-43.883149000000003</v>
      </c>
      <c r="F49571" s="25"/>
      <c r="G49571" s="25"/>
      <c r="K49571">
        <v>0</v>
      </c>
      <c r="L49571">
        <v>0</v>
      </c>
    </row>
    <row r="49572" spans="1:12">
      <c r="A49572">
        <v>49571</v>
      </c>
      <c r="B49572" s="22">
        <v>-19.184270999999999</v>
      </c>
      <c r="C49572" s="22">
        <v>-51.397089000000001</v>
      </c>
      <c r="D49572">
        <v>-19.679523</v>
      </c>
      <c r="E49572">
        <v>-43.888390999999999</v>
      </c>
      <c r="F49572" s="25"/>
      <c r="G49572" s="25"/>
      <c r="K49572">
        <v>0</v>
      </c>
      <c r="L49572">
        <v>0</v>
      </c>
    </row>
    <row r="49573" spans="1:12">
      <c r="A49573">
        <v>49572</v>
      </c>
      <c r="B49573" s="22">
        <v>-19.184270999999999</v>
      </c>
      <c r="C49573" s="22">
        <v>-51.397089000000001</v>
      </c>
      <c r="D49573">
        <v>-19.652702000000001</v>
      </c>
      <c r="E49573">
        <v>-43.906471000000003</v>
      </c>
      <c r="F49573" s="25"/>
      <c r="G49573" s="25"/>
      <c r="K49573">
        <v>0</v>
      </c>
      <c r="L49573">
        <v>0</v>
      </c>
    </row>
    <row r="49574" spans="1:12">
      <c r="A49574">
        <v>49573</v>
      </c>
      <c r="B49574" s="22">
        <v>-19.184270999999999</v>
      </c>
      <c r="C49574" s="22">
        <v>-51.397089000000001</v>
      </c>
      <c r="D49574">
        <v>-19.645831999999999</v>
      </c>
      <c r="E49574">
        <v>-43.899850999999998</v>
      </c>
      <c r="F49574" s="25"/>
      <c r="G49574" s="25"/>
      <c r="K49574">
        <v>0</v>
      </c>
      <c r="L49574">
        <v>0</v>
      </c>
    </row>
    <row r="49575" spans="1:12">
      <c r="A49575">
        <v>49574</v>
      </c>
      <c r="B49575" s="22">
        <v>-19.184270999999999</v>
      </c>
      <c r="C49575" s="22">
        <v>-51.397089000000001</v>
      </c>
      <c r="D49575">
        <v>-19.645468999999999</v>
      </c>
      <c r="E49575">
        <v>-43.902520000000003</v>
      </c>
      <c r="F49575" s="25"/>
      <c r="G49575" s="25"/>
      <c r="K49575">
        <v>0</v>
      </c>
      <c r="L49575">
        <v>0</v>
      </c>
    </row>
    <row r="49576" spans="1:12">
      <c r="A49576">
        <v>49575</v>
      </c>
      <c r="B49576" s="22">
        <v>-19.184270999999999</v>
      </c>
      <c r="C49576" s="22">
        <v>-51.397089000000001</v>
      </c>
      <c r="D49576">
        <v>-19.652204000000001</v>
      </c>
      <c r="E49576">
        <v>-43.906928999999998</v>
      </c>
      <c r="F49576" s="25"/>
      <c r="G49576" s="25"/>
      <c r="K49576">
        <v>0</v>
      </c>
      <c r="L49576">
        <v>0</v>
      </c>
    </row>
    <row r="49577" spans="1:12">
      <c r="A49577">
        <v>49576</v>
      </c>
      <c r="B49577" s="22">
        <v>-19.184270999999999</v>
      </c>
      <c r="C49577" s="22">
        <v>-51.397089000000001</v>
      </c>
      <c r="D49577">
        <v>-19.656827</v>
      </c>
      <c r="E49577">
        <v>-43.912984999999999</v>
      </c>
      <c r="F49577" s="25"/>
      <c r="G49577" s="25"/>
      <c r="K49577">
        <v>0</v>
      </c>
      <c r="L49577">
        <v>0</v>
      </c>
    </row>
    <row r="49578" spans="1:12">
      <c r="A49578">
        <v>49577</v>
      </c>
      <c r="B49578" s="22">
        <v>-19.184270999999999</v>
      </c>
      <c r="C49578" s="22">
        <v>-51.397089000000001</v>
      </c>
      <c r="D49578">
        <v>-19.672628</v>
      </c>
      <c r="E49578">
        <v>-43.914628999999998</v>
      </c>
      <c r="F49578" s="25"/>
      <c r="G49578" s="25"/>
      <c r="K49578">
        <v>0</v>
      </c>
      <c r="L49578">
        <v>0</v>
      </c>
    </row>
    <row r="49579" spans="1:12">
      <c r="A49579">
        <v>49578</v>
      </c>
      <c r="B49579" s="22">
        <v>-19.184270999999999</v>
      </c>
      <c r="C49579" s="22">
        <v>-51.397089000000001</v>
      </c>
      <c r="D49579">
        <v>-19.651918999999999</v>
      </c>
      <c r="E49579">
        <v>-43.917690999999998</v>
      </c>
      <c r="F49579" s="25"/>
      <c r="G49579" s="25"/>
      <c r="K49579">
        <v>0</v>
      </c>
      <c r="L49579">
        <v>0</v>
      </c>
    </row>
    <row r="49580" spans="1:12">
      <c r="A49580">
        <v>49579</v>
      </c>
      <c r="B49580" s="22">
        <v>-19.184270999999999</v>
      </c>
      <c r="C49580" s="22">
        <v>-51.397089000000001</v>
      </c>
      <c r="D49580">
        <v>-19.651335</v>
      </c>
      <c r="E49580">
        <v>-43.909458999999998</v>
      </c>
      <c r="F49580" s="25"/>
      <c r="G49580" s="25"/>
      <c r="K49580">
        <v>0</v>
      </c>
      <c r="L49580">
        <v>0</v>
      </c>
    </row>
    <row r="49581" spans="1:12">
      <c r="A49581">
        <v>49580</v>
      </c>
      <c r="B49581" s="22">
        <v>-19.184270999999999</v>
      </c>
      <c r="C49581" s="22">
        <v>-51.397089000000001</v>
      </c>
      <c r="D49581">
        <v>-19.638228999999999</v>
      </c>
      <c r="E49581">
        <v>-43.911271999999997</v>
      </c>
      <c r="F49581" s="25"/>
      <c r="G49581" s="25"/>
      <c r="K49581">
        <v>0</v>
      </c>
      <c r="L49581">
        <v>0</v>
      </c>
    </row>
    <row r="49582" spans="1:12">
      <c r="A49582">
        <v>49581</v>
      </c>
      <c r="B49582" s="22">
        <v>-19.184270999999999</v>
      </c>
      <c r="C49582" s="22">
        <v>-51.397089000000001</v>
      </c>
      <c r="D49582">
        <v>-19.637817999999999</v>
      </c>
      <c r="E49582">
        <v>-43.903267999999997</v>
      </c>
      <c r="F49582" s="25"/>
      <c r="G49582" s="25"/>
      <c r="K49582">
        <v>0</v>
      </c>
      <c r="L49582">
        <v>0</v>
      </c>
    </row>
    <row r="49583" spans="1:12">
      <c r="A49583">
        <v>49582</v>
      </c>
      <c r="B49583" s="22">
        <v>-19.184270999999999</v>
      </c>
      <c r="C49583" s="22">
        <v>-51.397089000000001</v>
      </c>
      <c r="D49583">
        <v>-19.642052</v>
      </c>
      <c r="E49583">
        <v>-43.905692000000002</v>
      </c>
      <c r="F49583" s="25"/>
      <c r="G49583" s="25"/>
      <c r="K49583">
        <v>0</v>
      </c>
      <c r="L49583">
        <v>0</v>
      </c>
    </row>
    <row r="49584" spans="1:12">
      <c r="A49584">
        <v>49583</v>
      </c>
      <c r="B49584" s="22">
        <v>-19.184270999999999</v>
      </c>
      <c r="C49584" s="22">
        <v>-51.397089000000001</v>
      </c>
      <c r="D49584">
        <v>-19.643319999999999</v>
      </c>
      <c r="E49584">
        <v>-43.903486999999998</v>
      </c>
      <c r="F49584" s="25"/>
      <c r="G49584" s="25"/>
      <c r="K49584">
        <v>0</v>
      </c>
      <c r="L49584">
        <v>0</v>
      </c>
    </row>
    <row r="49585" spans="1:12">
      <c r="A49585">
        <v>49584</v>
      </c>
      <c r="B49585" s="22">
        <v>-19.184270999999999</v>
      </c>
      <c r="C49585" s="22">
        <v>-51.397089000000001</v>
      </c>
      <c r="D49585">
        <v>-19.630253</v>
      </c>
      <c r="E49585">
        <v>-43.893801000000003</v>
      </c>
      <c r="F49585" s="25"/>
      <c r="G49585" s="25"/>
      <c r="K49585">
        <v>0</v>
      </c>
      <c r="L49585">
        <v>0</v>
      </c>
    </row>
    <row r="49586" spans="1:12">
      <c r="A49586">
        <v>49585</v>
      </c>
      <c r="B49586" s="22">
        <v>-19.184270999999999</v>
      </c>
      <c r="C49586" s="22">
        <v>-51.397089000000001</v>
      </c>
      <c r="D49586">
        <v>-19.633426</v>
      </c>
      <c r="E49586">
        <v>-43.895887999999999</v>
      </c>
      <c r="F49586" s="25"/>
      <c r="G49586" s="25"/>
      <c r="K49586">
        <v>0</v>
      </c>
      <c r="L49586">
        <v>0</v>
      </c>
    </row>
    <row r="49587" spans="1:12">
      <c r="A49587">
        <v>49586</v>
      </c>
      <c r="B49587" s="22">
        <v>-19.184270999999999</v>
      </c>
      <c r="C49587" s="22">
        <v>-51.397089000000001</v>
      </c>
      <c r="D49587">
        <v>-19.631955999999999</v>
      </c>
      <c r="E49587">
        <v>-43.909745000000001</v>
      </c>
      <c r="F49587" s="25"/>
      <c r="G49587" s="25"/>
      <c r="K49587">
        <v>0</v>
      </c>
      <c r="L49587">
        <v>0</v>
      </c>
    </row>
    <row r="49588" spans="1:12">
      <c r="A49588">
        <v>49587</v>
      </c>
      <c r="B49588" s="22">
        <v>-19.184270999999999</v>
      </c>
      <c r="C49588" s="22">
        <v>-51.397089000000001</v>
      </c>
      <c r="D49588">
        <v>-19.634053999999999</v>
      </c>
      <c r="E49588">
        <v>-43.919088000000002</v>
      </c>
      <c r="F49588" s="25"/>
      <c r="G49588" s="25"/>
      <c r="K49588">
        <v>0</v>
      </c>
      <c r="L49588">
        <v>0</v>
      </c>
    </row>
    <row r="49589" spans="1:12">
      <c r="A49589">
        <v>49588</v>
      </c>
      <c r="B49589" s="22">
        <v>-19.184270999999999</v>
      </c>
      <c r="C49589" s="22">
        <v>-51.397089000000001</v>
      </c>
      <c r="D49589">
        <v>-19.627732999999999</v>
      </c>
      <c r="E49589">
        <v>-43.900854000000002</v>
      </c>
      <c r="F49589" s="25"/>
      <c r="G49589" s="25"/>
      <c r="K49589">
        <v>0</v>
      </c>
      <c r="L49589">
        <v>0</v>
      </c>
    </row>
    <row r="49590" spans="1:12">
      <c r="A49590">
        <v>49589</v>
      </c>
      <c r="B49590" s="22">
        <v>-19.184270999999999</v>
      </c>
      <c r="C49590" s="22">
        <v>-51.397089000000001</v>
      </c>
      <c r="D49590">
        <v>-19.620749</v>
      </c>
      <c r="E49590">
        <v>-43.902047000000003</v>
      </c>
      <c r="F49590" s="25"/>
      <c r="G49590" s="25"/>
      <c r="K49590">
        <v>0</v>
      </c>
      <c r="L49590">
        <v>0</v>
      </c>
    </row>
    <row r="49591" spans="1:12">
      <c r="A49591">
        <v>49590</v>
      </c>
      <c r="B49591" s="22">
        <v>-19.184270999999999</v>
      </c>
      <c r="C49591" s="22">
        <v>-51.397089000000001</v>
      </c>
      <c r="D49591">
        <v>-19.625592999999999</v>
      </c>
      <c r="E49591">
        <v>-43.909035000000003</v>
      </c>
      <c r="F49591" s="25"/>
      <c r="G49591" s="25"/>
      <c r="K49591">
        <v>0</v>
      </c>
      <c r="L49591">
        <v>0</v>
      </c>
    </row>
    <row r="49592" spans="1:12">
      <c r="A49592">
        <v>49591</v>
      </c>
      <c r="B49592" s="22">
        <v>-19.184270999999999</v>
      </c>
      <c r="C49592" s="22">
        <v>-51.397089000000001</v>
      </c>
      <c r="D49592">
        <v>-19.609734</v>
      </c>
      <c r="E49592">
        <v>-43.907260000000001</v>
      </c>
      <c r="F49592" s="25"/>
      <c r="G49592" s="25"/>
      <c r="K49592">
        <v>0</v>
      </c>
      <c r="L49592">
        <v>0</v>
      </c>
    </row>
    <row r="49593" spans="1:12">
      <c r="A49593">
        <v>49592</v>
      </c>
      <c r="B49593" s="22">
        <v>-19.184270999999999</v>
      </c>
      <c r="C49593" s="22">
        <v>-51.397089000000001</v>
      </c>
      <c r="D49593">
        <v>-19.607453</v>
      </c>
      <c r="E49593">
        <v>-43.907581</v>
      </c>
      <c r="F49593" s="25"/>
      <c r="G49593" s="25"/>
      <c r="K49593">
        <v>0</v>
      </c>
      <c r="L49593">
        <v>0</v>
      </c>
    </row>
    <row r="49594" spans="1:12">
      <c r="A49594">
        <v>49593</v>
      </c>
      <c r="B49594" s="22">
        <v>-19.184270999999999</v>
      </c>
      <c r="C49594" s="22">
        <v>-51.397089000000001</v>
      </c>
      <c r="D49594">
        <v>-19.597121000000001</v>
      </c>
      <c r="E49594">
        <v>-43.910680999999997</v>
      </c>
      <c r="F49594" s="25"/>
      <c r="G49594" s="25"/>
      <c r="K49594">
        <v>0</v>
      </c>
      <c r="L49594">
        <v>0</v>
      </c>
    </row>
    <row r="49595" spans="1:12">
      <c r="A49595">
        <v>49594</v>
      </c>
      <c r="B49595" s="22">
        <v>-19.184270999999999</v>
      </c>
      <c r="C49595" s="22">
        <v>-51.397089000000001</v>
      </c>
      <c r="D49595">
        <v>-19.59731</v>
      </c>
      <c r="E49595">
        <v>-43.908365000000003</v>
      </c>
      <c r="F49595" s="25"/>
      <c r="G49595" s="25"/>
      <c r="K49595">
        <v>0</v>
      </c>
      <c r="L49595">
        <v>0</v>
      </c>
    </row>
    <row r="49596" spans="1:12">
      <c r="A49596">
        <v>49595</v>
      </c>
      <c r="B49596" s="22">
        <v>-19.184270999999999</v>
      </c>
      <c r="C49596" s="22">
        <v>-51.397089000000001</v>
      </c>
      <c r="D49596">
        <v>-19.599375999999999</v>
      </c>
      <c r="E49596">
        <v>-43.904544999999999</v>
      </c>
      <c r="F49596" s="25"/>
      <c r="G49596" s="25"/>
      <c r="K49596">
        <v>0</v>
      </c>
      <c r="L49596">
        <v>0</v>
      </c>
    </row>
    <row r="49597" spans="1:12">
      <c r="A49597">
        <v>49596</v>
      </c>
      <c r="B49597" s="22">
        <v>-19.184270999999999</v>
      </c>
      <c r="C49597" s="22">
        <v>-51.397089000000001</v>
      </c>
      <c r="D49597">
        <v>-19.602944000000001</v>
      </c>
      <c r="E49597">
        <v>-43.905956000000003</v>
      </c>
      <c r="F49597" s="25"/>
      <c r="G49597" s="25"/>
      <c r="K49597">
        <v>0</v>
      </c>
      <c r="L49597">
        <v>0</v>
      </c>
    </row>
    <row r="49598" spans="1:12">
      <c r="A49598">
        <v>49597</v>
      </c>
      <c r="B49598" s="22">
        <v>-19.184270999999999</v>
      </c>
      <c r="C49598" s="22">
        <v>-51.397089000000001</v>
      </c>
      <c r="D49598">
        <v>-19.607576999999999</v>
      </c>
      <c r="E49598">
        <v>-43.904249999999998</v>
      </c>
      <c r="F49598" s="25"/>
      <c r="G49598" s="25"/>
      <c r="K49598">
        <v>0</v>
      </c>
      <c r="L49598">
        <v>0</v>
      </c>
    </row>
    <row r="49599" spans="1:12">
      <c r="A49599">
        <v>49598</v>
      </c>
      <c r="B49599" s="22">
        <v>-19.184270999999999</v>
      </c>
      <c r="C49599" s="22">
        <v>-51.397089000000001</v>
      </c>
      <c r="D49599">
        <v>-19.653379000000001</v>
      </c>
      <c r="E49599">
        <v>-43.856200000000001</v>
      </c>
      <c r="F49599" s="25"/>
      <c r="G49599" s="25"/>
      <c r="K49599">
        <v>0</v>
      </c>
      <c r="L49599">
        <v>0</v>
      </c>
    </row>
    <row r="49600" spans="1:12">
      <c r="A49600">
        <v>49599</v>
      </c>
      <c r="B49600" s="22">
        <v>-19.184270999999999</v>
      </c>
      <c r="C49600" s="22">
        <v>-51.397089000000001</v>
      </c>
      <c r="D49600">
        <v>-19.664662</v>
      </c>
      <c r="E49600">
        <v>-43.855257000000002</v>
      </c>
      <c r="F49600" s="25"/>
      <c r="G49600" s="25"/>
      <c r="K49600">
        <v>0</v>
      </c>
      <c r="L49600">
        <v>0</v>
      </c>
    </row>
    <row r="49601" spans="1:12">
      <c r="A49601">
        <v>49600</v>
      </c>
      <c r="B49601" s="22">
        <v>-19.184270999999999</v>
      </c>
      <c r="C49601" s="22">
        <v>-51.397089000000001</v>
      </c>
      <c r="D49601">
        <v>-19.613325</v>
      </c>
      <c r="E49601">
        <v>-43.835003999999998</v>
      </c>
      <c r="F49601" s="25"/>
      <c r="G49601" s="25"/>
      <c r="K49601">
        <v>0</v>
      </c>
      <c r="L49601">
        <v>0</v>
      </c>
    </row>
    <row r="49602" spans="1:12">
      <c r="A49602">
        <v>49601</v>
      </c>
      <c r="B49602" s="22">
        <v>-19.184270999999999</v>
      </c>
      <c r="C49602" s="22">
        <v>-51.397089000000001</v>
      </c>
      <c r="D49602">
        <v>-19.633201</v>
      </c>
      <c r="E49602">
        <v>-43.931547999999999</v>
      </c>
      <c r="F49602" s="25"/>
      <c r="G49602" s="25"/>
      <c r="K49602">
        <v>0</v>
      </c>
      <c r="L49602">
        <v>0</v>
      </c>
    </row>
    <row r="49603" spans="1:12">
      <c r="A49603">
        <v>49602</v>
      </c>
      <c r="B49603" s="22">
        <v>-19.184270999999999</v>
      </c>
      <c r="C49603" s="22">
        <v>-51.397089000000001</v>
      </c>
      <c r="D49603">
        <v>-19.589970999999998</v>
      </c>
      <c r="E49603">
        <v>-43.902262999999998</v>
      </c>
      <c r="F49603" s="25"/>
      <c r="G49603" s="25"/>
      <c r="K49603">
        <v>0</v>
      </c>
      <c r="L49603">
        <v>0</v>
      </c>
    </row>
    <row r="49604" spans="1:12">
      <c r="A49604">
        <v>49603</v>
      </c>
      <c r="B49604" s="22">
        <v>-19.184270999999999</v>
      </c>
      <c r="C49604" s="22">
        <v>-51.397089000000001</v>
      </c>
      <c r="D49604">
        <v>-19.587130999999999</v>
      </c>
      <c r="E49604">
        <v>-43.904758000000001</v>
      </c>
      <c r="F49604" s="25"/>
      <c r="G49604" s="25"/>
      <c r="K49604">
        <v>0</v>
      </c>
      <c r="L49604">
        <v>0</v>
      </c>
    </row>
    <row r="49605" spans="1:12">
      <c r="A49605">
        <v>49604</v>
      </c>
      <c r="B49605" s="22">
        <v>-19.184270999999999</v>
      </c>
      <c r="C49605" s="22">
        <v>-51.397089000000001</v>
      </c>
      <c r="D49605">
        <v>-19.568601999999998</v>
      </c>
      <c r="E49605">
        <v>-43.900298999999997</v>
      </c>
      <c r="F49605" s="25"/>
      <c r="G49605" s="25"/>
      <c r="K49605">
        <v>0</v>
      </c>
      <c r="L49605">
        <v>0</v>
      </c>
    </row>
    <row r="49606" spans="1:12">
      <c r="A49606">
        <v>49605</v>
      </c>
      <c r="B49606" s="22">
        <v>-19.184270999999999</v>
      </c>
      <c r="C49606" s="22">
        <v>-51.397089000000001</v>
      </c>
      <c r="D49606">
        <v>-19.648971</v>
      </c>
      <c r="E49606">
        <v>-43.913159999999998</v>
      </c>
      <c r="F49606" s="25"/>
      <c r="G49606" s="25"/>
      <c r="K49606">
        <v>0</v>
      </c>
      <c r="L49606">
        <v>0</v>
      </c>
    </row>
    <row r="49607" spans="1:12">
      <c r="A49607">
        <v>49606</v>
      </c>
      <c r="B49607" s="22">
        <v>-19.184270999999999</v>
      </c>
      <c r="C49607" s="22">
        <v>-51.397089000000001</v>
      </c>
      <c r="D49607">
        <v>-19.593924000000001</v>
      </c>
      <c r="E49607">
        <v>-43.906578000000003</v>
      </c>
      <c r="F49607" s="25"/>
      <c r="G49607" s="25"/>
      <c r="K49607">
        <v>0</v>
      </c>
      <c r="L49607">
        <v>0</v>
      </c>
    </row>
    <row r="49608" spans="1:12">
      <c r="A49608">
        <v>49607</v>
      </c>
      <c r="B49608" s="22">
        <v>-19.184270999999999</v>
      </c>
      <c r="C49608" s="22">
        <v>-51.397089000000001</v>
      </c>
      <c r="D49608">
        <v>-19.593681</v>
      </c>
      <c r="E49608">
        <v>-43.906902000000002</v>
      </c>
      <c r="F49608" s="25"/>
      <c r="G49608" s="25"/>
      <c r="K49608">
        <v>0</v>
      </c>
      <c r="L49608">
        <v>0</v>
      </c>
    </row>
    <row r="49609" spans="1:12">
      <c r="A49609">
        <v>49608</v>
      </c>
      <c r="B49609" s="22">
        <v>-19.184270999999999</v>
      </c>
      <c r="C49609" s="22">
        <v>-51.397089000000001</v>
      </c>
      <c r="D49609">
        <v>-19.592915000000001</v>
      </c>
      <c r="E49609">
        <v>-43.905009</v>
      </c>
      <c r="F49609" s="25"/>
      <c r="G49609" s="25"/>
      <c r="K49609">
        <v>0</v>
      </c>
      <c r="L49609">
        <v>0</v>
      </c>
    </row>
    <row r="49610" spans="1:12">
      <c r="A49610">
        <v>49609</v>
      </c>
      <c r="B49610" s="22">
        <v>-19.184270999999999</v>
      </c>
      <c r="C49610" s="22">
        <v>-51.397089000000001</v>
      </c>
      <c r="D49610">
        <v>-19.644363999999999</v>
      </c>
      <c r="E49610">
        <v>-43.900846999999999</v>
      </c>
      <c r="F49610" s="25"/>
      <c r="G49610" s="25"/>
      <c r="K49610">
        <v>0</v>
      </c>
      <c r="L49610">
        <v>0</v>
      </c>
    </row>
    <row r="49611" spans="1:12">
      <c r="A49611">
        <v>49610</v>
      </c>
      <c r="B49611" s="22">
        <v>-19.184270999999999</v>
      </c>
      <c r="C49611" s="22">
        <v>-51.397089000000001</v>
      </c>
      <c r="D49611">
        <v>-19.65363</v>
      </c>
      <c r="E49611">
        <v>-43.914656000000001</v>
      </c>
      <c r="F49611" s="25"/>
      <c r="G49611" s="25"/>
      <c r="K49611">
        <v>0</v>
      </c>
      <c r="L49611">
        <v>0</v>
      </c>
    </row>
    <row r="49612" spans="1:12">
      <c r="A49612">
        <v>49611</v>
      </c>
      <c r="B49612" s="22">
        <v>-19.184270999999999</v>
      </c>
      <c r="C49612" s="22">
        <v>-51.397089000000001</v>
      </c>
      <c r="D49612">
        <v>-19.654249</v>
      </c>
      <c r="E49612">
        <v>-43.910848000000001</v>
      </c>
      <c r="F49612" s="25"/>
      <c r="G49612" s="25"/>
      <c r="K49612">
        <v>0</v>
      </c>
      <c r="L49612">
        <v>0</v>
      </c>
    </row>
    <row r="49613" spans="1:12">
      <c r="A49613">
        <v>49612</v>
      </c>
      <c r="B49613" s="22">
        <v>-19.184270999999999</v>
      </c>
      <c r="C49613" s="22">
        <v>-51.397089000000001</v>
      </c>
      <c r="D49613">
        <v>-19.630133000000001</v>
      </c>
      <c r="E49613">
        <v>-43.897168999999998</v>
      </c>
      <c r="F49613" s="25"/>
      <c r="G49613" s="25"/>
      <c r="K49613">
        <v>0</v>
      </c>
      <c r="L49613">
        <v>0</v>
      </c>
    </row>
    <row r="49614" spans="1:12">
      <c r="A49614">
        <v>49613</v>
      </c>
      <c r="B49614" s="22">
        <v>-19.184270999999999</v>
      </c>
      <c r="C49614" s="22">
        <v>-51.397089000000001</v>
      </c>
      <c r="D49614">
        <v>-19.631696000000002</v>
      </c>
      <c r="E49614">
        <v>-43.899605999999999</v>
      </c>
      <c r="F49614" s="25"/>
      <c r="G49614" s="25"/>
      <c r="K49614">
        <v>0</v>
      </c>
      <c r="L49614">
        <v>0</v>
      </c>
    </row>
    <row r="49615" spans="1:12">
      <c r="A49615">
        <v>49614</v>
      </c>
      <c r="B49615" s="22">
        <v>-19.184270999999999</v>
      </c>
      <c r="C49615" s="22">
        <v>-51.397089000000001</v>
      </c>
      <c r="D49615">
        <v>-19.670226</v>
      </c>
      <c r="E49615">
        <v>-43.893763999999997</v>
      </c>
      <c r="F49615" s="25"/>
      <c r="G49615" s="25"/>
      <c r="K49615">
        <v>0</v>
      </c>
      <c r="L49615">
        <v>0</v>
      </c>
    </row>
    <row r="49616" spans="1:12">
      <c r="A49616">
        <v>49615</v>
      </c>
      <c r="B49616" s="22">
        <v>-19.184270999999999</v>
      </c>
      <c r="C49616" s="22">
        <v>-51.397089000000001</v>
      </c>
      <c r="D49616">
        <v>-19.669516999999999</v>
      </c>
      <c r="E49616">
        <v>-43.890554000000002</v>
      </c>
      <c r="F49616" s="25"/>
      <c r="G49616" s="25"/>
      <c r="K49616">
        <v>0</v>
      </c>
      <c r="L49616">
        <v>0</v>
      </c>
    </row>
    <row r="49617" spans="1:12">
      <c r="A49617">
        <v>49616</v>
      </c>
      <c r="B49617" s="22">
        <v>-19.184270999999999</v>
      </c>
      <c r="C49617" s="22">
        <v>-51.397089000000001</v>
      </c>
      <c r="D49617">
        <v>-19.629064</v>
      </c>
      <c r="E49617">
        <v>-43.939093</v>
      </c>
      <c r="F49617" s="25"/>
      <c r="G49617" s="25"/>
      <c r="K49617">
        <v>0</v>
      </c>
      <c r="L49617">
        <v>0</v>
      </c>
    </row>
    <row r="49618" spans="1:12">
      <c r="A49618">
        <v>49617</v>
      </c>
      <c r="B49618" s="22">
        <v>-19.184270999999999</v>
      </c>
      <c r="C49618" s="22">
        <v>-51.397089000000001</v>
      </c>
      <c r="D49618">
        <v>-19.648968</v>
      </c>
      <c r="E49618">
        <v>-43.919074000000002</v>
      </c>
      <c r="F49618" s="25"/>
      <c r="G49618" s="25"/>
      <c r="K49618">
        <v>0</v>
      </c>
      <c r="L49618">
        <v>0</v>
      </c>
    </row>
    <row r="49619" spans="1:12">
      <c r="A49619">
        <v>49618</v>
      </c>
      <c r="B49619" s="22">
        <v>-19.184270999999999</v>
      </c>
      <c r="C49619" s="22">
        <v>-51.397089000000001</v>
      </c>
      <c r="D49619">
        <v>-19.655266000000001</v>
      </c>
      <c r="E49619">
        <v>-43.940652999999998</v>
      </c>
      <c r="F49619" s="25"/>
      <c r="G49619" s="25"/>
      <c r="K49619">
        <v>0</v>
      </c>
      <c r="L49619">
        <v>0</v>
      </c>
    </row>
    <row r="49620" spans="1:12">
      <c r="A49620">
        <v>49619</v>
      </c>
      <c r="B49620" s="22">
        <v>-19.184270999999999</v>
      </c>
      <c r="C49620" s="22">
        <v>-51.397089000000001</v>
      </c>
      <c r="D49620">
        <v>-19.629116</v>
      </c>
      <c r="E49620">
        <v>-43.900182999999998</v>
      </c>
      <c r="F49620" s="25"/>
      <c r="G49620" s="25"/>
      <c r="K49620">
        <v>0</v>
      </c>
      <c r="L49620">
        <v>0</v>
      </c>
    </row>
    <row r="49621" spans="1:12">
      <c r="A49621">
        <v>49620</v>
      </c>
      <c r="B49621" s="22">
        <v>-19.184270999999999</v>
      </c>
      <c r="C49621" s="22">
        <v>-51.397089000000001</v>
      </c>
      <c r="D49621">
        <v>-19.628831999999999</v>
      </c>
      <c r="E49621">
        <v>-43.897815999999999</v>
      </c>
      <c r="F49621" s="25"/>
      <c r="G49621" s="25"/>
      <c r="K49621">
        <v>0</v>
      </c>
      <c r="L49621">
        <v>0</v>
      </c>
    </row>
    <row r="49622" spans="1:12">
      <c r="A49622">
        <v>49621</v>
      </c>
      <c r="B49622" s="22">
        <v>-19.184270999999999</v>
      </c>
      <c r="C49622" s="22">
        <v>-51.397089000000001</v>
      </c>
      <c r="D49622">
        <v>-19.633431999999999</v>
      </c>
      <c r="E49622">
        <v>-43.916044999999997</v>
      </c>
      <c r="F49622" s="25"/>
      <c r="G49622" s="25"/>
      <c r="K49622">
        <v>0</v>
      </c>
      <c r="L49622">
        <v>0</v>
      </c>
    </row>
    <row r="49623" spans="1:12">
      <c r="A49623">
        <v>49622</v>
      </c>
      <c r="B49623" s="22">
        <v>-19.184270999999999</v>
      </c>
      <c r="C49623" s="22">
        <v>-51.397089000000001</v>
      </c>
      <c r="D49623">
        <v>-19.633451000000001</v>
      </c>
      <c r="E49623">
        <v>-43.916412000000001</v>
      </c>
      <c r="F49623" s="25"/>
      <c r="G49623" s="25"/>
      <c r="K49623">
        <v>0</v>
      </c>
      <c r="L49623">
        <v>0</v>
      </c>
    </row>
    <row r="49624" spans="1:12">
      <c r="A49624">
        <v>49623</v>
      </c>
      <c r="B49624" s="22">
        <v>-19.184270999999999</v>
      </c>
      <c r="C49624" s="22">
        <v>-51.397089000000001</v>
      </c>
      <c r="D49624">
        <v>-19.628392999999999</v>
      </c>
      <c r="E49624">
        <v>-43.913105999999999</v>
      </c>
      <c r="F49624" s="25"/>
      <c r="G49624" s="25"/>
      <c r="K49624">
        <v>0</v>
      </c>
      <c r="L49624">
        <v>0</v>
      </c>
    </row>
    <row r="49625" spans="1:12">
      <c r="A49625">
        <v>49624</v>
      </c>
      <c r="B49625" s="22">
        <v>-19.184270999999999</v>
      </c>
      <c r="C49625" s="22">
        <v>-51.397089000000001</v>
      </c>
      <c r="D49625">
        <v>-19.629805999999999</v>
      </c>
      <c r="E49625">
        <v>-43.914878000000002</v>
      </c>
      <c r="F49625" s="25"/>
      <c r="G49625" s="25"/>
      <c r="K49625">
        <v>0</v>
      </c>
      <c r="L49625">
        <v>0</v>
      </c>
    </row>
    <row r="49626" spans="1:12">
      <c r="A49626">
        <v>49625</v>
      </c>
      <c r="B49626" s="22">
        <v>-19.184270999999999</v>
      </c>
      <c r="C49626" s="22">
        <v>-51.397089000000001</v>
      </c>
      <c r="D49626">
        <v>-19.592381</v>
      </c>
      <c r="E49626">
        <v>-43.912022999999998</v>
      </c>
      <c r="F49626" s="25"/>
      <c r="G49626" s="25"/>
      <c r="K49626">
        <v>0</v>
      </c>
      <c r="L49626">
        <v>0</v>
      </c>
    </row>
    <row r="49627" spans="1:12">
      <c r="A49627">
        <v>49626</v>
      </c>
      <c r="B49627" s="22">
        <v>-19.184270999999999</v>
      </c>
      <c r="C49627" s="22">
        <v>-51.397089000000001</v>
      </c>
      <c r="D49627">
        <v>-19.592478</v>
      </c>
      <c r="E49627">
        <v>-43.911288999999996</v>
      </c>
      <c r="F49627" s="25"/>
      <c r="G49627" s="25"/>
      <c r="K49627">
        <v>0</v>
      </c>
      <c r="L49627">
        <v>0</v>
      </c>
    </row>
    <row r="49628" spans="1:12">
      <c r="A49628">
        <v>49627</v>
      </c>
      <c r="B49628" s="22">
        <v>-19.184270999999999</v>
      </c>
      <c r="C49628" s="22">
        <v>-51.397089000000001</v>
      </c>
      <c r="D49628">
        <v>-19.590823</v>
      </c>
      <c r="E49628">
        <v>-43.906782999999997</v>
      </c>
      <c r="F49628" s="25"/>
      <c r="G49628" s="25"/>
      <c r="K49628">
        <v>0</v>
      </c>
      <c r="L49628">
        <v>0</v>
      </c>
    </row>
    <row r="49629" spans="1:12">
      <c r="A49629">
        <v>49628</v>
      </c>
      <c r="B49629" s="22">
        <v>-19.184270999999999</v>
      </c>
      <c r="C49629" s="22">
        <v>-51.397089000000001</v>
      </c>
      <c r="D49629">
        <v>-19.589524000000001</v>
      </c>
      <c r="E49629">
        <v>-43.905479999999997</v>
      </c>
      <c r="F49629" s="25"/>
      <c r="G49629" s="25"/>
      <c r="K49629">
        <v>0</v>
      </c>
      <c r="L49629">
        <v>0</v>
      </c>
    </row>
    <row r="49630" spans="1:12">
      <c r="A49630">
        <v>49629</v>
      </c>
      <c r="B49630" s="22">
        <v>-19.184270999999999</v>
      </c>
      <c r="C49630" s="22">
        <v>-51.397089000000001</v>
      </c>
      <c r="D49630">
        <v>-19.598337000000001</v>
      </c>
      <c r="E49630">
        <v>-43.907086</v>
      </c>
      <c r="F49630" s="25"/>
      <c r="G49630" s="25"/>
      <c r="K49630">
        <v>0</v>
      </c>
      <c r="L49630">
        <v>0</v>
      </c>
    </row>
    <row r="49631" spans="1:12">
      <c r="A49631">
        <v>49630</v>
      </c>
      <c r="B49631" s="22">
        <v>-19.184270999999999</v>
      </c>
      <c r="C49631" s="22">
        <v>-51.397089000000001</v>
      </c>
      <c r="D49631">
        <v>-19.600280999999999</v>
      </c>
      <c r="E49631">
        <v>-43.906269000000002</v>
      </c>
      <c r="F49631" s="25"/>
      <c r="G49631" s="25"/>
      <c r="K49631">
        <v>0</v>
      </c>
      <c r="L49631">
        <v>0</v>
      </c>
    </row>
    <row r="49632" spans="1:12">
      <c r="A49632">
        <v>49631</v>
      </c>
      <c r="B49632" s="22">
        <v>-19.184270999999999</v>
      </c>
      <c r="C49632" s="22">
        <v>-51.397089000000001</v>
      </c>
      <c r="D49632">
        <v>-19.620988000000001</v>
      </c>
      <c r="E49632">
        <v>-43.897551</v>
      </c>
      <c r="F49632" s="25"/>
      <c r="G49632" s="25"/>
      <c r="K49632">
        <v>0</v>
      </c>
      <c r="L49632">
        <v>0</v>
      </c>
    </row>
    <row r="49633" spans="1:12">
      <c r="A49633">
        <v>49632</v>
      </c>
      <c r="B49633" s="22">
        <v>-19.184270999999999</v>
      </c>
      <c r="C49633" s="22">
        <v>-51.397089000000001</v>
      </c>
      <c r="D49633">
        <v>-19.618183999999999</v>
      </c>
      <c r="E49633">
        <v>-43.900883999999998</v>
      </c>
      <c r="F49633" s="25"/>
      <c r="G49633" s="25"/>
      <c r="K49633">
        <v>0</v>
      </c>
      <c r="L49633">
        <v>0</v>
      </c>
    </row>
    <row r="49634" spans="1:12">
      <c r="A49634">
        <v>49633</v>
      </c>
      <c r="B49634" s="22">
        <v>-19.184270999999999</v>
      </c>
      <c r="C49634" s="22">
        <v>-51.397089000000001</v>
      </c>
      <c r="D49634">
        <v>-19.587181000000001</v>
      </c>
      <c r="E49634">
        <v>-43.900959999999998</v>
      </c>
      <c r="F49634" s="25"/>
      <c r="G49634" s="25"/>
      <c r="K49634">
        <v>0</v>
      </c>
      <c r="L49634">
        <v>0</v>
      </c>
    </row>
    <row r="49635" spans="1:12">
      <c r="A49635">
        <v>49634</v>
      </c>
      <c r="B49635" s="22">
        <v>-19.184270999999999</v>
      </c>
      <c r="C49635" s="22">
        <v>-51.397089000000001</v>
      </c>
      <c r="D49635">
        <v>-19.587546</v>
      </c>
      <c r="E49635">
        <v>-43.901366000000003</v>
      </c>
      <c r="F49635" s="25"/>
      <c r="G49635" s="25"/>
      <c r="K49635">
        <v>0</v>
      </c>
      <c r="L49635">
        <v>0</v>
      </c>
    </row>
    <row r="49636" spans="1:12">
      <c r="A49636">
        <v>49635</v>
      </c>
      <c r="B49636" s="22">
        <v>-19.184270999999999</v>
      </c>
      <c r="C49636" s="22">
        <v>-51.397089000000001</v>
      </c>
      <c r="D49636">
        <v>-19.584610999999999</v>
      </c>
      <c r="E49636">
        <v>-43.897691000000002</v>
      </c>
      <c r="F49636" s="25"/>
      <c r="G49636" s="25"/>
      <c r="K49636">
        <v>0</v>
      </c>
      <c r="L49636">
        <v>0</v>
      </c>
    </row>
    <row r="49637" spans="1:12">
      <c r="A49637">
        <v>49636</v>
      </c>
      <c r="B49637" s="22">
        <v>-19.184270999999999</v>
      </c>
      <c r="C49637" s="22">
        <v>-51.397089000000001</v>
      </c>
      <c r="D49637">
        <v>-19.588517</v>
      </c>
      <c r="E49637">
        <v>-43.902876999999997</v>
      </c>
      <c r="F49637" s="25"/>
      <c r="G49637" s="25"/>
      <c r="K49637">
        <v>0</v>
      </c>
      <c r="L49637">
        <v>0</v>
      </c>
    </row>
    <row r="49638" spans="1:12">
      <c r="A49638">
        <v>49637</v>
      </c>
      <c r="B49638" s="22">
        <v>-19.184270999999999</v>
      </c>
      <c r="C49638" s="22">
        <v>-51.397089000000001</v>
      </c>
      <c r="D49638">
        <v>-19.589772</v>
      </c>
      <c r="E49638">
        <v>-43.901586000000002</v>
      </c>
      <c r="F49638" s="25"/>
      <c r="G49638" s="25"/>
      <c r="K49638">
        <v>0</v>
      </c>
      <c r="L49638">
        <v>0</v>
      </c>
    </row>
    <row r="49639" spans="1:12">
      <c r="A49639">
        <v>49638</v>
      </c>
      <c r="B49639" s="22">
        <v>-19.184270999999999</v>
      </c>
      <c r="C49639" s="22">
        <v>-51.397089000000001</v>
      </c>
      <c r="D49639">
        <v>-19.608436000000001</v>
      </c>
      <c r="E49639">
        <v>-43.889327999999999</v>
      </c>
      <c r="F49639" s="25"/>
      <c r="G49639" s="25"/>
      <c r="K49639">
        <v>0</v>
      </c>
      <c r="L49639">
        <v>0</v>
      </c>
    </row>
    <row r="49640" spans="1:12">
      <c r="A49640">
        <v>49639</v>
      </c>
      <c r="B49640" s="22">
        <v>-19.184270999999999</v>
      </c>
      <c r="C49640" s="22">
        <v>-51.397089000000001</v>
      </c>
      <c r="D49640">
        <v>-19.613645999999999</v>
      </c>
      <c r="E49640">
        <v>-43.889319</v>
      </c>
      <c r="F49640" s="25"/>
      <c r="G49640" s="25"/>
      <c r="K49640">
        <v>0</v>
      </c>
      <c r="L49640">
        <v>0</v>
      </c>
    </row>
    <row r="49641" spans="1:12">
      <c r="A49641">
        <v>49640</v>
      </c>
      <c r="B49641" s="22">
        <v>-19.184270999999999</v>
      </c>
      <c r="C49641" s="22">
        <v>-51.397089000000001</v>
      </c>
      <c r="D49641">
        <v>-19.665607000000001</v>
      </c>
      <c r="E49641">
        <v>-43.889659000000002</v>
      </c>
      <c r="F49641" s="25"/>
      <c r="G49641" s="25"/>
      <c r="K49641">
        <v>0</v>
      </c>
      <c r="L49641">
        <v>0</v>
      </c>
    </row>
    <row r="49642" spans="1:12">
      <c r="A49642">
        <v>49641</v>
      </c>
      <c r="B49642" s="22">
        <v>-19.184270999999999</v>
      </c>
      <c r="C49642" s="22">
        <v>-51.397089000000001</v>
      </c>
      <c r="D49642">
        <v>-19.665707000000001</v>
      </c>
      <c r="E49642">
        <v>-43.886187999999997</v>
      </c>
      <c r="F49642" s="25"/>
      <c r="G49642" s="25"/>
      <c r="K49642">
        <v>0</v>
      </c>
      <c r="L49642">
        <v>0</v>
      </c>
    </row>
    <row r="49643" spans="1:12">
      <c r="A49643">
        <v>49642</v>
      </c>
      <c r="B49643" s="22">
        <v>-19.184270999999999</v>
      </c>
      <c r="C49643" s="22">
        <v>-51.397089000000001</v>
      </c>
      <c r="D49643">
        <v>-19.663615</v>
      </c>
      <c r="E49643">
        <v>-43.887535</v>
      </c>
      <c r="F49643" s="25"/>
      <c r="G49643" s="25"/>
      <c r="K49643">
        <v>0</v>
      </c>
      <c r="L49643">
        <v>0</v>
      </c>
    </row>
    <row r="49644" spans="1:12">
      <c r="A49644">
        <v>49643</v>
      </c>
      <c r="B49644" s="22">
        <v>-19.184270999999999</v>
      </c>
      <c r="C49644" s="22">
        <v>-51.397089000000001</v>
      </c>
      <c r="D49644">
        <v>-19.666893999999999</v>
      </c>
      <c r="E49644">
        <v>-43.888582999999997</v>
      </c>
      <c r="F49644" s="25"/>
      <c r="G49644" s="25"/>
      <c r="K49644">
        <v>0</v>
      </c>
      <c r="L49644">
        <v>0</v>
      </c>
    </row>
    <row r="49645" spans="1:12">
      <c r="A49645">
        <v>49644</v>
      </c>
      <c r="B49645" s="22">
        <v>-19.184270999999999</v>
      </c>
      <c r="C49645" s="22">
        <v>-51.397089000000001</v>
      </c>
      <c r="D49645">
        <v>-19.668832999999999</v>
      </c>
      <c r="E49645">
        <v>-43.888843999999999</v>
      </c>
      <c r="F49645" s="25"/>
      <c r="G49645" s="25"/>
      <c r="K49645">
        <v>0</v>
      </c>
      <c r="L49645">
        <v>0</v>
      </c>
    </row>
    <row r="49646" spans="1:12">
      <c r="A49646">
        <v>49645</v>
      </c>
      <c r="B49646" s="22">
        <v>-19.184270999999999</v>
      </c>
      <c r="C49646" s="22">
        <v>-51.397089000000001</v>
      </c>
      <c r="D49646">
        <v>-19.648578000000001</v>
      </c>
      <c r="E49646">
        <v>-43.903767000000002</v>
      </c>
      <c r="F49646" s="25"/>
      <c r="G49646" s="25"/>
      <c r="K49646">
        <v>0</v>
      </c>
      <c r="L49646">
        <v>0</v>
      </c>
    </row>
    <row r="49647" spans="1:12">
      <c r="A49647">
        <v>49646</v>
      </c>
      <c r="B49647" s="22">
        <v>-19.184270999999999</v>
      </c>
      <c r="C49647" s="22">
        <v>-51.397089000000001</v>
      </c>
      <c r="D49647">
        <v>-19.649988</v>
      </c>
      <c r="E49647">
        <v>-43.904598999999997</v>
      </c>
      <c r="F49647" s="25"/>
      <c r="G49647" s="25"/>
      <c r="K49647">
        <v>0</v>
      </c>
      <c r="L49647">
        <v>0</v>
      </c>
    </row>
    <row r="49648" spans="1:12">
      <c r="A49648">
        <v>49647</v>
      </c>
      <c r="B49648" s="22">
        <v>-19.184270999999999</v>
      </c>
      <c r="C49648" s="22">
        <v>-51.397089000000001</v>
      </c>
      <c r="D49648">
        <v>-19.650046</v>
      </c>
      <c r="E49648">
        <v>-43.916106999999997</v>
      </c>
      <c r="F49648" s="25"/>
      <c r="G49648" s="25"/>
      <c r="K49648">
        <v>0</v>
      </c>
      <c r="L49648">
        <v>0</v>
      </c>
    </row>
    <row r="49649" spans="1:12">
      <c r="A49649">
        <v>49648</v>
      </c>
      <c r="B49649" s="22">
        <v>-19.184270999999999</v>
      </c>
      <c r="C49649" s="22">
        <v>-51.397089000000001</v>
      </c>
      <c r="D49649">
        <v>-19.646833999999998</v>
      </c>
      <c r="E49649">
        <v>-43.916302000000002</v>
      </c>
      <c r="F49649" s="25"/>
      <c r="G49649" s="25"/>
      <c r="K49649">
        <v>0</v>
      </c>
      <c r="L49649">
        <v>0</v>
      </c>
    </row>
    <row r="49650" spans="1:12">
      <c r="A49650">
        <v>49649</v>
      </c>
      <c r="B49650" s="22">
        <v>-19.184270999999999</v>
      </c>
      <c r="C49650" s="22">
        <v>-51.397089000000001</v>
      </c>
      <c r="D49650">
        <v>-19.637532</v>
      </c>
      <c r="E49650">
        <v>-43.915900000000001</v>
      </c>
      <c r="F49650" s="25"/>
      <c r="G49650" s="25"/>
      <c r="K49650">
        <v>0</v>
      </c>
      <c r="L49650">
        <v>0</v>
      </c>
    </row>
    <row r="49651" spans="1:12">
      <c r="A49651">
        <v>49650</v>
      </c>
      <c r="B49651" s="22">
        <v>-19.184270999999999</v>
      </c>
      <c r="C49651" s="22">
        <v>-51.397089000000001</v>
      </c>
      <c r="D49651">
        <v>-19.637782999999999</v>
      </c>
      <c r="E49651">
        <v>-43.913890000000002</v>
      </c>
      <c r="F49651" s="25"/>
      <c r="G49651" s="25"/>
      <c r="K49651">
        <v>0</v>
      </c>
      <c r="L49651">
        <v>0</v>
      </c>
    </row>
    <row r="49652" spans="1:12">
      <c r="A49652">
        <v>49651</v>
      </c>
      <c r="B49652" s="22">
        <v>-19.184270999999999</v>
      </c>
      <c r="C49652" s="22">
        <v>-51.397089000000001</v>
      </c>
      <c r="D49652">
        <v>-19.592234000000001</v>
      </c>
      <c r="E49652">
        <v>-43.907854</v>
      </c>
      <c r="F49652" s="25"/>
      <c r="G49652" s="25"/>
      <c r="K49652">
        <v>0</v>
      </c>
      <c r="L49652">
        <v>0</v>
      </c>
    </row>
    <row r="49653" spans="1:12">
      <c r="A49653">
        <v>49652</v>
      </c>
      <c r="B49653" s="22">
        <v>-19.184270999999999</v>
      </c>
      <c r="C49653" s="22">
        <v>-51.397089000000001</v>
      </c>
      <c r="D49653">
        <v>-19.590070000000001</v>
      </c>
      <c r="E49653">
        <v>-43.910601</v>
      </c>
      <c r="F49653" s="25"/>
      <c r="G49653" s="25"/>
      <c r="K49653">
        <v>0</v>
      </c>
      <c r="L49653">
        <v>0</v>
      </c>
    </row>
    <row r="49654" spans="1:12">
      <c r="A49654">
        <v>49653</v>
      </c>
      <c r="B49654" s="22">
        <v>-19.184270999999999</v>
      </c>
      <c r="C49654" s="22">
        <v>-51.397089000000001</v>
      </c>
      <c r="D49654">
        <v>-19.637988</v>
      </c>
      <c r="E49654">
        <v>-43.887175999999997</v>
      </c>
      <c r="F49654" s="25"/>
      <c r="G49654" s="25"/>
      <c r="K49654">
        <v>0</v>
      </c>
      <c r="L49654">
        <v>0</v>
      </c>
    </row>
    <row r="49655" spans="1:12">
      <c r="A49655">
        <v>49654</v>
      </c>
      <c r="B49655" s="22">
        <v>-19.184270999999999</v>
      </c>
      <c r="C49655" s="22">
        <v>-51.397089000000001</v>
      </c>
      <c r="D49655">
        <v>-19.640771000000001</v>
      </c>
      <c r="E49655">
        <v>-43.886789999999998</v>
      </c>
      <c r="F49655" s="25"/>
      <c r="G49655" s="25"/>
      <c r="K49655">
        <v>0</v>
      </c>
      <c r="L49655">
        <v>0</v>
      </c>
    </row>
    <row r="49656" spans="1:12">
      <c r="A49656">
        <v>49655</v>
      </c>
      <c r="B49656" s="22">
        <v>-19.184270999999999</v>
      </c>
      <c r="C49656" s="22">
        <v>-51.397089000000001</v>
      </c>
      <c r="D49656">
        <v>-19.666874</v>
      </c>
      <c r="E49656">
        <v>-43.884394</v>
      </c>
      <c r="F49656" s="25"/>
      <c r="G49656" s="25"/>
      <c r="K49656">
        <v>0</v>
      </c>
      <c r="L49656">
        <v>0</v>
      </c>
    </row>
    <row r="49657" spans="1:12">
      <c r="A49657">
        <v>49656</v>
      </c>
      <c r="B49657" s="22">
        <v>-19.184270999999999</v>
      </c>
      <c r="C49657" s="22">
        <v>-51.397089000000001</v>
      </c>
      <c r="D49657">
        <v>-19.663536000000001</v>
      </c>
      <c r="E49657">
        <v>-43.884335999999998</v>
      </c>
      <c r="F49657" s="25"/>
      <c r="G49657" s="25"/>
      <c r="K49657">
        <v>0</v>
      </c>
      <c r="L49657">
        <v>0</v>
      </c>
    </row>
    <row r="49658" spans="1:12">
      <c r="A49658">
        <v>49657</v>
      </c>
      <c r="B49658" s="22">
        <v>-19.184270999999999</v>
      </c>
      <c r="C49658" s="22">
        <v>-51.397089000000001</v>
      </c>
      <c r="D49658">
        <v>-19.665133999999998</v>
      </c>
      <c r="E49658">
        <v>-43.918653999999997</v>
      </c>
      <c r="F49658" s="25"/>
      <c r="G49658" s="25"/>
      <c r="K49658">
        <v>0</v>
      </c>
      <c r="L49658">
        <v>0</v>
      </c>
    </row>
    <row r="49659" spans="1:12">
      <c r="A49659">
        <v>49658</v>
      </c>
      <c r="B49659" s="22">
        <v>-19.184270999999999</v>
      </c>
      <c r="C49659" s="22">
        <v>-51.397089000000001</v>
      </c>
      <c r="D49659">
        <v>-19.655881000000001</v>
      </c>
      <c r="E49659">
        <v>-43.916089999999997</v>
      </c>
      <c r="F49659" s="25"/>
      <c r="G49659" s="25"/>
      <c r="K49659">
        <v>0</v>
      </c>
      <c r="L49659">
        <v>0</v>
      </c>
    </row>
    <row r="49660" spans="1:12">
      <c r="A49660">
        <v>49659</v>
      </c>
      <c r="B49660" s="22">
        <v>-19.184270999999999</v>
      </c>
      <c r="C49660" s="22">
        <v>-51.397089000000001</v>
      </c>
      <c r="D49660">
        <v>-19.634788</v>
      </c>
      <c r="E49660">
        <v>-43.916603000000002</v>
      </c>
      <c r="F49660" s="25"/>
      <c r="G49660" s="25"/>
      <c r="K49660">
        <v>0</v>
      </c>
      <c r="L49660">
        <v>0</v>
      </c>
    </row>
    <row r="49661" spans="1:12">
      <c r="A49661">
        <v>49660</v>
      </c>
      <c r="B49661" s="22">
        <v>-19.184270999999999</v>
      </c>
      <c r="C49661" s="22">
        <v>-51.397089000000001</v>
      </c>
      <c r="D49661">
        <v>-19.634636</v>
      </c>
      <c r="E49661">
        <v>-43.913155000000003</v>
      </c>
      <c r="F49661" s="25"/>
      <c r="G49661" s="25"/>
      <c r="K49661">
        <v>0</v>
      </c>
      <c r="L49661">
        <v>0</v>
      </c>
    </row>
    <row r="49662" spans="1:12">
      <c r="A49662">
        <v>49661</v>
      </c>
      <c r="B49662" s="22">
        <v>-19.184270999999999</v>
      </c>
      <c r="C49662" s="22">
        <v>-51.397089000000001</v>
      </c>
      <c r="D49662">
        <v>-19.613997999999999</v>
      </c>
      <c r="E49662">
        <v>-43.899963</v>
      </c>
      <c r="F49662" s="25"/>
      <c r="G49662" s="25"/>
      <c r="K49662">
        <v>0</v>
      </c>
      <c r="L49662">
        <v>0</v>
      </c>
    </row>
    <row r="49663" spans="1:12">
      <c r="A49663">
        <v>49662</v>
      </c>
      <c r="B49663" s="22">
        <v>-19.184270999999999</v>
      </c>
      <c r="C49663" s="22">
        <v>-51.397089000000001</v>
      </c>
      <c r="D49663">
        <v>-19.606162000000001</v>
      </c>
      <c r="E49663">
        <v>-43.899687</v>
      </c>
      <c r="F49663" s="25"/>
      <c r="G49663" s="25"/>
      <c r="K49663">
        <v>0</v>
      </c>
      <c r="L49663">
        <v>0</v>
      </c>
    </row>
    <row r="49664" spans="1:12">
      <c r="A49664">
        <v>49663</v>
      </c>
      <c r="B49664" s="22">
        <v>-19.184270999999999</v>
      </c>
      <c r="C49664" s="22">
        <v>-51.397089000000001</v>
      </c>
      <c r="D49664">
        <v>-19.611028000000001</v>
      </c>
      <c r="E49664">
        <v>-43.896424000000003</v>
      </c>
      <c r="F49664" s="25"/>
      <c r="G49664" s="25"/>
      <c r="K49664">
        <v>0</v>
      </c>
      <c r="L49664">
        <v>0</v>
      </c>
    </row>
    <row r="49665" spans="1:12">
      <c r="A49665">
        <v>49664</v>
      </c>
      <c r="B49665" s="22">
        <v>-19.184270999999999</v>
      </c>
      <c r="C49665" s="22">
        <v>-51.397089000000001</v>
      </c>
      <c r="D49665">
        <v>-19.593067999999999</v>
      </c>
      <c r="E49665">
        <v>-43.896971999999998</v>
      </c>
      <c r="F49665" s="25"/>
      <c r="G49665" s="25"/>
      <c r="K49665">
        <v>0</v>
      </c>
      <c r="L49665">
        <v>0</v>
      </c>
    </row>
    <row r="49666" spans="1:12">
      <c r="A49666">
        <v>49665</v>
      </c>
      <c r="B49666" s="22">
        <v>-19.184270999999999</v>
      </c>
      <c r="C49666" s="22">
        <v>-51.397089000000001</v>
      </c>
      <c r="D49666">
        <v>-19.595444000000001</v>
      </c>
      <c r="E49666">
        <v>-43.900061000000001</v>
      </c>
      <c r="F49666" s="25"/>
      <c r="G49666" s="25"/>
      <c r="K49666">
        <v>0</v>
      </c>
      <c r="L49666">
        <v>0</v>
      </c>
    </row>
    <row r="49667" spans="1:12">
      <c r="A49667">
        <v>49666</v>
      </c>
      <c r="B49667" s="22">
        <v>-19.184270999999999</v>
      </c>
      <c r="C49667" s="22">
        <v>-51.397089000000001</v>
      </c>
      <c r="D49667">
        <v>-19.598334999999999</v>
      </c>
      <c r="E49667">
        <v>-43.894137999999998</v>
      </c>
      <c r="F49667" s="25"/>
      <c r="G49667" s="25"/>
      <c r="K49667">
        <v>0</v>
      </c>
      <c r="L49667">
        <v>0</v>
      </c>
    </row>
    <row r="49668" spans="1:12">
      <c r="A49668">
        <v>49667</v>
      </c>
      <c r="B49668" s="22">
        <v>-19.184270999999999</v>
      </c>
      <c r="C49668" s="22">
        <v>-51.397089000000001</v>
      </c>
      <c r="D49668">
        <v>-19.604682</v>
      </c>
      <c r="E49668">
        <v>-43.893810999999999</v>
      </c>
      <c r="F49668" s="25"/>
      <c r="G49668" s="25"/>
      <c r="K49668">
        <v>0</v>
      </c>
      <c r="L49668">
        <v>0</v>
      </c>
    </row>
    <row r="49669" spans="1:12">
      <c r="A49669">
        <v>49668</v>
      </c>
      <c r="B49669" s="22">
        <v>-19.184270999999999</v>
      </c>
      <c r="C49669" s="22">
        <v>-51.397089000000001</v>
      </c>
      <c r="D49669">
        <v>-19.603655</v>
      </c>
      <c r="E49669">
        <v>-43.897331000000001</v>
      </c>
      <c r="F49669" s="25"/>
      <c r="G49669" s="25"/>
      <c r="K49669">
        <v>0</v>
      </c>
      <c r="L49669">
        <v>0</v>
      </c>
    </row>
    <row r="49670" spans="1:12">
      <c r="A49670">
        <v>49669</v>
      </c>
      <c r="B49670" s="22">
        <v>-19.184270999999999</v>
      </c>
      <c r="C49670" s="22">
        <v>-51.397089000000001</v>
      </c>
      <c r="D49670">
        <v>-19.601780999999999</v>
      </c>
      <c r="E49670">
        <v>-43.901021</v>
      </c>
      <c r="F49670" s="25"/>
      <c r="G49670" s="25"/>
      <c r="K49670">
        <v>0</v>
      </c>
      <c r="L49670">
        <v>0</v>
      </c>
    </row>
    <row r="49671" spans="1:12">
      <c r="A49671">
        <v>49670</v>
      </c>
      <c r="B49671" s="22">
        <v>-19.184270999999999</v>
      </c>
      <c r="C49671" s="22">
        <v>-51.397089000000001</v>
      </c>
      <c r="D49671">
        <v>-19.599668000000001</v>
      </c>
      <c r="E49671">
        <v>-43.900053</v>
      </c>
      <c r="F49671" s="25"/>
      <c r="G49671" s="25"/>
      <c r="K49671">
        <v>0</v>
      </c>
      <c r="L49671">
        <v>0</v>
      </c>
    </row>
    <row r="49672" spans="1:12">
      <c r="A49672">
        <v>49671</v>
      </c>
      <c r="B49672" s="22">
        <v>-19.184270999999999</v>
      </c>
      <c r="C49672" s="22">
        <v>-51.397089000000001</v>
      </c>
      <c r="D49672">
        <v>-19.601040000000001</v>
      </c>
      <c r="E49672">
        <v>-43.896259999999998</v>
      </c>
      <c r="F49672" s="25"/>
      <c r="G49672" s="25"/>
      <c r="K49672">
        <v>0</v>
      </c>
      <c r="L49672">
        <v>0</v>
      </c>
    </row>
    <row r="49673" spans="1:12">
      <c r="A49673">
        <v>49672</v>
      </c>
      <c r="B49673" s="22">
        <v>-19.184270999999999</v>
      </c>
      <c r="C49673" s="22">
        <v>-51.397089000000001</v>
      </c>
      <c r="D49673">
        <v>-19.661016</v>
      </c>
      <c r="E49673">
        <v>-43.935169999999999</v>
      </c>
      <c r="F49673" s="25"/>
      <c r="G49673" s="25"/>
      <c r="K49673">
        <v>0</v>
      </c>
      <c r="L49673">
        <v>0</v>
      </c>
    </row>
    <row r="49674" spans="1:12">
      <c r="A49674">
        <v>49673</v>
      </c>
      <c r="B49674" s="22">
        <v>-19.184270999999999</v>
      </c>
      <c r="C49674" s="22">
        <v>-51.397089000000001</v>
      </c>
      <c r="D49674">
        <v>-19.660191999999999</v>
      </c>
      <c r="E49674">
        <v>-43.937106</v>
      </c>
      <c r="F49674" s="25"/>
      <c r="G49674" s="25"/>
      <c r="K49674">
        <v>0</v>
      </c>
      <c r="L49674">
        <v>0</v>
      </c>
    </row>
    <row r="49675" spans="1:12">
      <c r="A49675">
        <v>49674</v>
      </c>
      <c r="B49675" s="22">
        <v>-19.184270999999999</v>
      </c>
      <c r="C49675" s="22">
        <v>-51.397089000000001</v>
      </c>
      <c r="D49675">
        <v>-19.621652000000001</v>
      </c>
      <c r="E49675">
        <v>-43.919783000000002</v>
      </c>
      <c r="F49675" s="25"/>
      <c r="G49675" s="25"/>
      <c r="K49675">
        <v>0</v>
      </c>
      <c r="L49675">
        <v>0</v>
      </c>
    </row>
    <row r="49676" spans="1:12">
      <c r="A49676">
        <v>49675</v>
      </c>
      <c r="B49676" s="22">
        <v>-19.184270999999999</v>
      </c>
      <c r="C49676" s="22">
        <v>-51.397089000000001</v>
      </c>
      <c r="D49676">
        <v>-19.608381999999999</v>
      </c>
      <c r="E49676">
        <v>-43.921477000000003</v>
      </c>
      <c r="F49676" s="25"/>
      <c r="G49676" s="25"/>
      <c r="K49676">
        <v>0</v>
      </c>
      <c r="L49676">
        <v>0</v>
      </c>
    </row>
    <row r="49677" spans="1:12">
      <c r="A49677">
        <v>49676</v>
      </c>
      <c r="B49677" s="22">
        <v>-19.184270999999999</v>
      </c>
      <c r="C49677" s="22">
        <v>-51.397089000000001</v>
      </c>
      <c r="D49677">
        <v>-19.642838000000001</v>
      </c>
      <c r="E49677">
        <v>-43.909053999999998</v>
      </c>
      <c r="F49677" s="25"/>
      <c r="G49677" s="25"/>
      <c r="K49677">
        <v>0</v>
      </c>
      <c r="L49677">
        <v>0</v>
      </c>
    </row>
    <row r="49678" spans="1:12">
      <c r="A49678">
        <v>49677</v>
      </c>
      <c r="B49678" s="22">
        <v>-19.184270999999999</v>
      </c>
      <c r="C49678" s="22">
        <v>-51.397089000000001</v>
      </c>
      <c r="D49678">
        <v>-19.642969999999998</v>
      </c>
      <c r="E49678">
        <v>-43.912199000000001</v>
      </c>
      <c r="F49678" s="25"/>
      <c r="G49678" s="25"/>
      <c r="K49678">
        <v>0</v>
      </c>
      <c r="L49678">
        <v>0</v>
      </c>
    </row>
    <row r="49679" spans="1:12">
      <c r="A49679">
        <v>49678</v>
      </c>
      <c r="B49679" s="22">
        <v>-19.184270999999999</v>
      </c>
      <c r="C49679" s="22">
        <v>-51.397089000000001</v>
      </c>
      <c r="D49679">
        <v>-19.632624</v>
      </c>
      <c r="E49679">
        <v>-43.903092999999998</v>
      </c>
      <c r="F49679" s="25"/>
      <c r="G49679" s="25"/>
      <c r="K49679">
        <v>0</v>
      </c>
      <c r="L49679">
        <v>0</v>
      </c>
    </row>
    <row r="49680" spans="1:12">
      <c r="A49680">
        <v>49679</v>
      </c>
      <c r="B49680" s="22">
        <v>-19.184270999999999</v>
      </c>
      <c r="C49680" s="22">
        <v>-51.397089000000001</v>
      </c>
      <c r="D49680">
        <v>-19.632341</v>
      </c>
      <c r="E49680">
        <v>-43.905684000000001</v>
      </c>
      <c r="F49680" s="25"/>
      <c r="G49680" s="25"/>
      <c r="K49680">
        <v>0</v>
      </c>
      <c r="L49680">
        <v>0</v>
      </c>
    </row>
    <row r="49681" spans="1:12">
      <c r="A49681">
        <v>49680</v>
      </c>
      <c r="B49681" s="22">
        <v>-19.184270999999999</v>
      </c>
      <c r="C49681" s="22">
        <v>-51.397089000000001</v>
      </c>
      <c r="D49681">
        <v>-19.637962000000002</v>
      </c>
      <c r="E49681">
        <v>-43.870230999999997</v>
      </c>
      <c r="F49681" s="25"/>
      <c r="G49681" s="25"/>
      <c r="K49681">
        <v>0</v>
      </c>
      <c r="L49681">
        <v>0</v>
      </c>
    </row>
    <row r="49682" spans="1:12">
      <c r="A49682">
        <v>49681</v>
      </c>
      <c r="B49682" s="22">
        <v>-19.184270999999999</v>
      </c>
      <c r="C49682" s="22">
        <v>-51.397089000000001</v>
      </c>
      <c r="D49682">
        <v>-19.636101</v>
      </c>
      <c r="E49682">
        <v>-43.879600000000003</v>
      </c>
      <c r="F49682" s="25"/>
      <c r="G49682" s="25"/>
      <c r="K49682">
        <v>0</v>
      </c>
      <c r="L49682">
        <v>0</v>
      </c>
    </row>
    <row r="49683" spans="1:12">
      <c r="A49683">
        <v>49682</v>
      </c>
      <c r="B49683" s="22">
        <v>-19.184270999999999</v>
      </c>
      <c r="C49683" s="22">
        <v>-51.397089000000001</v>
      </c>
      <c r="D49683">
        <v>-19.631575999999999</v>
      </c>
      <c r="E49683">
        <v>-43.873137999999997</v>
      </c>
      <c r="F49683" s="25"/>
      <c r="G49683" s="25"/>
      <c r="K49683">
        <v>0</v>
      </c>
      <c r="L49683">
        <v>0</v>
      </c>
    </row>
    <row r="49684" spans="1:12">
      <c r="A49684">
        <v>49683</v>
      </c>
      <c r="B49684" s="22">
        <v>-19.184270999999999</v>
      </c>
      <c r="C49684" s="22">
        <v>-51.397089000000001</v>
      </c>
      <c r="D49684">
        <v>-19.634108999999999</v>
      </c>
      <c r="E49684">
        <v>-43.880009999999999</v>
      </c>
      <c r="F49684" s="25"/>
      <c r="G49684" s="25"/>
      <c r="K49684">
        <v>0</v>
      </c>
      <c r="L49684">
        <v>0</v>
      </c>
    </row>
    <row r="49685" spans="1:12">
      <c r="A49685">
        <v>49684</v>
      </c>
      <c r="B49685" s="22">
        <v>-19.184270999999999</v>
      </c>
      <c r="C49685" s="22">
        <v>-51.397089000000001</v>
      </c>
      <c r="D49685">
        <v>-19.622423999999999</v>
      </c>
      <c r="E49685">
        <v>-43.898519</v>
      </c>
      <c r="F49685" s="25"/>
      <c r="G49685" s="25"/>
      <c r="K49685">
        <v>0</v>
      </c>
      <c r="L49685">
        <v>0</v>
      </c>
    </row>
    <row r="49686" spans="1:12">
      <c r="A49686">
        <v>49685</v>
      </c>
      <c r="B49686" s="22">
        <v>-19.184270999999999</v>
      </c>
      <c r="C49686" s="22">
        <v>-51.397089000000001</v>
      </c>
      <c r="D49686">
        <v>-19.624480999999999</v>
      </c>
      <c r="E49686">
        <v>-43.900916000000002</v>
      </c>
      <c r="F49686" s="25"/>
      <c r="G49686" s="25"/>
      <c r="K49686">
        <v>0</v>
      </c>
      <c r="L49686">
        <v>0</v>
      </c>
    </row>
    <row r="49687" spans="1:12">
      <c r="A49687">
        <v>49686</v>
      </c>
      <c r="B49687" s="22">
        <v>-19.184270999999999</v>
      </c>
      <c r="C49687" s="22">
        <v>-51.397089000000001</v>
      </c>
      <c r="D49687">
        <v>-19.633683000000001</v>
      </c>
      <c r="E49687">
        <v>-43.887247000000002</v>
      </c>
      <c r="F49687" s="25"/>
      <c r="G49687" s="25"/>
      <c r="K49687">
        <v>0</v>
      </c>
      <c r="L49687">
        <v>0</v>
      </c>
    </row>
    <row r="49688" spans="1:12">
      <c r="A49688">
        <v>49687</v>
      </c>
      <c r="B49688" s="22">
        <v>-19.184270999999999</v>
      </c>
      <c r="C49688" s="22">
        <v>-51.397089000000001</v>
      </c>
      <c r="D49688">
        <v>-19.625343999999998</v>
      </c>
      <c r="E49688">
        <v>-43.894430999999997</v>
      </c>
      <c r="F49688" s="25"/>
      <c r="G49688" s="25"/>
      <c r="K49688">
        <v>0</v>
      </c>
      <c r="L49688">
        <v>0</v>
      </c>
    </row>
    <row r="49689" spans="1:12">
      <c r="A49689">
        <v>49688</v>
      </c>
      <c r="B49689" s="22">
        <v>-19.184270999999999</v>
      </c>
      <c r="C49689" s="22">
        <v>-51.397089000000001</v>
      </c>
      <c r="D49689">
        <v>-19.626828</v>
      </c>
      <c r="E49689">
        <v>-43.893166999999998</v>
      </c>
      <c r="F49689" s="25"/>
      <c r="G49689" s="25"/>
      <c r="K49689">
        <v>0</v>
      </c>
      <c r="L49689">
        <v>0</v>
      </c>
    </row>
    <row r="49690" spans="1:12">
      <c r="A49690">
        <v>49689</v>
      </c>
      <c r="B49690" s="22">
        <v>-19.184270999999999</v>
      </c>
      <c r="C49690" s="22">
        <v>-51.397089000000001</v>
      </c>
      <c r="D49690">
        <v>-19.650202</v>
      </c>
      <c r="E49690">
        <v>-43.883963000000001</v>
      </c>
      <c r="F49690" s="25"/>
      <c r="G49690" s="25"/>
      <c r="K49690">
        <v>0</v>
      </c>
      <c r="L49690">
        <v>0</v>
      </c>
    </row>
    <row r="49691" spans="1:12">
      <c r="A49691">
        <v>49690</v>
      </c>
      <c r="B49691" s="22">
        <v>-19.184270999999999</v>
      </c>
      <c r="C49691" s="22">
        <v>-51.397089000000001</v>
      </c>
      <c r="D49691">
        <v>-19.647427</v>
      </c>
      <c r="E49691">
        <v>-43.886291</v>
      </c>
      <c r="F49691" s="25"/>
      <c r="G49691" s="25"/>
      <c r="K49691">
        <v>0</v>
      </c>
      <c r="L49691">
        <v>0</v>
      </c>
    </row>
    <row r="49692" spans="1:12">
      <c r="A49692">
        <v>49691</v>
      </c>
      <c r="B49692" s="22">
        <v>-19.184270999999999</v>
      </c>
      <c r="C49692" s="22">
        <v>-51.397089000000001</v>
      </c>
      <c r="D49692">
        <v>-19.634637999999999</v>
      </c>
      <c r="E49692">
        <v>-43.908901999999998</v>
      </c>
      <c r="F49692" s="25"/>
      <c r="G49692" s="25"/>
      <c r="K49692">
        <v>0</v>
      </c>
      <c r="L49692">
        <v>0</v>
      </c>
    </row>
    <row r="49693" spans="1:12">
      <c r="A49693">
        <v>49692</v>
      </c>
      <c r="B49693" s="22">
        <v>-19.184270999999999</v>
      </c>
      <c r="C49693" s="22">
        <v>-51.397089000000001</v>
      </c>
      <c r="D49693">
        <v>-19.635957999999999</v>
      </c>
      <c r="E49693">
        <v>-43.908704999999998</v>
      </c>
      <c r="F49693" s="25"/>
      <c r="G49693" s="25"/>
      <c r="K49693">
        <v>0</v>
      </c>
      <c r="L49693">
        <v>0</v>
      </c>
    </row>
    <row r="49694" spans="1:12">
      <c r="A49694">
        <v>49693</v>
      </c>
      <c r="B49694" s="22">
        <v>-19.184270999999999</v>
      </c>
      <c r="C49694" s="22">
        <v>-51.397089000000001</v>
      </c>
      <c r="D49694">
        <v>-19.629123</v>
      </c>
      <c r="E49694">
        <v>-43.910269999999997</v>
      </c>
      <c r="F49694" s="25"/>
      <c r="G49694" s="25"/>
      <c r="K49694">
        <v>0</v>
      </c>
      <c r="L49694">
        <v>0</v>
      </c>
    </row>
    <row r="49695" spans="1:12">
      <c r="A49695">
        <v>49694</v>
      </c>
      <c r="B49695" s="22">
        <v>-19.184270999999999</v>
      </c>
      <c r="C49695" s="22">
        <v>-51.397089000000001</v>
      </c>
      <c r="D49695">
        <v>-19.630851</v>
      </c>
      <c r="E49695">
        <v>-43.907623999999998</v>
      </c>
      <c r="F49695" s="25"/>
      <c r="G49695" s="25"/>
      <c r="K49695">
        <v>0</v>
      </c>
      <c r="L49695">
        <v>0</v>
      </c>
    </row>
    <row r="49696" spans="1:12">
      <c r="A49696">
        <v>49695</v>
      </c>
      <c r="B49696" s="22">
        <v>-19.184270999999999</v>
      </c>
      <c r="C49696" s="22">
        <v>-51.397089000000001</v>
      </c>
      <c r="D49696">
        <v>-19.605177000000001</v>
      </c>
      <c r="E49696">
        <v>-43.906314999999999</v>
      </c>
      <c r="F49696" s="25"/>
      <c r="G49696" s="25"/>
      <c r="K49696">
        <v>0</v>
      </c>
      <c r="L49696">
        <v>0</v>
      </c>
    </row>
    <row r="49697" spans="1:12">
      <c r="A49697">
        <v>49696</v>
      </c>
      <c r="B49697" s="22">
        <v>-19.184270999999999</v>
      </c>
      <c r="C49697" s="22">
        <v>-51.397089000000001</v>
      </c>
      <c r="D49697">
        <v>-19.603605000000002</v>
      </c>
      <c r="E49697">
        <v>-43.904322000000001</v>
      </c>
      <c r="F49697" s="25"/>
      <c r="G49697" s="25"/>
      <c r="K49697">
        <v>0</v>
      </c>
      <c r="L49697">
        <v>0</v>
      </c>
    </row>
    <row r="49698" spans="1:12">
      <c r="A49698">
        <v>49697</v>
      </c>
      <c r="B49698" s="22">
        <v>-19.184270999999999</v>
      </c>
      <c r="C49698" s="22">
        <v>-51.397089000000001</v>
      </c>
      <c r="D49698">
        <v>-19.639669999999999</v>
      </c>
      <c r="E49698">
        <v>-43.877541000000001</v>
      </c>
      <c r="F49698" s="25"/>
      <c r="G49698" s="25"/>
      <c r="K49698">
        <v>0</v>
      </c>
      <c r="L49698">
        <v>0</v>
      </c>
    </row>
    <row r="49699" spans="1:12">
      <c r="A49699">
        <v>49698</v>
      </c>
      <c r="B49699" s="22">
        <v>-19.184270999999999</v>
      </c>
      <c r="C49699" s="22">
        <v>-51.397089000000001</v>
      </c>
      <c r="D49699">
        <v>-19.639261999999999</v>
      </c>
      <c r="E49699">
        <v>-43.875605</v>
      </c>
      <c r="F49699" s="25"/>
      <c r="G49699" s="25"/>
      <c r="K49699">
        <v>0</v>
      </c>
      <c r="L49699">
        <v>0</v>
      </c>
    </row>
    <row r="49700" spans="1:12">
      <c r="A49700">
        <v>49699</v>
      </c>
      <c r="B49700" s="22">
        <v>-19.184270999999999</v>
      </c>
      <c r="C49700" s="22">
        <v>-51.397089000000001</v>
      </c>
      <c r="D49700">
        <v>-19.621918000000001</v>
      </c>
      <c r="E49700">
        <v>-43.894747000000002</v>
      </c>
      <c r="F49700" s="25"/>
      <c r="G49700" s="25"/>
      <c r="K49700">
        <v>0</v>
      </c>
      <c r="L49700">
        <v>0</v>
      </c>
    </row>
    <row r="49701" spans="1:12">
      <c r="A49701">
        <v>49700</v>
      </c>
      <c r="B49701" s="22">
        <v>-19.184270999999999</v>
      </c>
      <c r="C49701" s="22">
        <v>-51.397089000000001</v>
      </c>
      <c r="D49701">
        <v>-19.623252999999998</v>
      </c>
      <c r="E49701">
        <v>-43.892465999999999</v>
      </c>
      <c r="F49701" s="25"/>
      <c r="G49701" s="25"/>
      <c r="K49701">
        <v>0</v>
      </c>
      <c r="L49701">
        <v>0</v>
      </c>
    </row>
    <row r="49702" spans="1:12">
      <c r="A49702">
        <v>49701</v>
      </c>
      <c r="B49702" s="22">
        <v>-19.184270999999999</v>
      </c>
      <c r="C49702" s="22">
        <v>-51.397089000000001</v>
      </c>
      <c r="D49702">
        <v>-19.615691999999999</v>
      </c>
      <c r="E49702">
        <v>-43.904240000000001</v>
      </c>
      <c r="F49702" s="25"/>
      <c r="G49702" s="25"/>
      <c r="K49702">
        <v>0</v>
      </c>
      <c r="L49702">
        <v>0</v>
      </c>
    </row>
    <row r="49703" spans="1:12">
      <c r="A49703">
        <v>49702</v>
      </c>
      <c r="B49703" s="22">
        <v>-19.184270999999999</v>
      </c>
      <c r="C49703" s="22">
        <v>-51.397089000000001</v>
      </c>
      <c r="D49703">
        <v>-19.615717</v>
      </c>
      <c r="E49703">
        <v>-43.905849000000003</v>
      </c>
      <c r="F49703" s="25"/>
      <c r="G49703" s="25"/>
      <c r="K49703">
        <v>0</v>
      </c>
      <c r="L49703">
        <v>0</v>
      </c>
    </row>
    <row r="49704" spans="1:12">
      <c r="A49704">
        <v>49703</v>
      </c>
      <c r="B49704" s="22">
        <v>-19.184270999999999</v>
      </c>
      <c r="C49704" s="22">
        <v>-51.397089000000001</v>
      </c>
      <c r="D49704">
        <v>-19.615777000000001</v>
      </c>
      <c r="E49704">
        <v>-43.906025999999997</v>
      </c>
      <c r="F49704" s="25"/>
      <c r="G49704" s="25"/>
      <c r="K49704">
        <v>0</v>
      </c>
      <c r="L49704">
        <v>0</v>
      </c>
    </row>
    <row r="49705" spans="1:12">
      <c r="A49705">
        <v>49704</v>
      </c>
      <c r="B49705" s="22">
        <v>-19.184270999999999</v>
      </c>
      <c r="C49705" s="22">
        <v>-51.397089000000001</v>
      </c>
      <c r="D49705">
        <v>-19.621627</v>
      </c>
      <c r="E49705">
        <v>-43.908313</v>
      </c>
      <c r="F49705" s="25"/>
      <c r="G49705" s="25"/>
      <c r="K49705">
        <v>0</v>
      </c>
      <c r="L49705">
        <v>0</v>
      </c>
    </row>
    <row r="49706" spans="1:12">
      <c r="A49706">
        <v>49705</v>
      </c>
      <c r="B49706" s="22">
        <v>-19.184270999999999</v>
      </c>
      <c r="C49706" s="22">
        <v>-51.397089000000001</v>
      </c>
      <c r="D49706">
        <v>-19.599422000000001</v>
      </c>
      <c r="E49706">
        <v>-43.862805999999999</v>
      </c>
      <c r="F49706" s="25"/>
      <c r="G49706" s="25"/>
      <c r="K49706">
        <v>0</v>
      </c>
      <c r="L49706">
        <v>0</v>
      </c>
    </row>
    <row r="49707" spans="1:12">
      <c r="A49707">
        <v>49706</v>
      </c>
      <c r="B49707" s="22">
        <v>-19.184270999999999</v>
      </c>
      <c r="C49707" s="22">
        <v>-51.397089000000001</v>
      </c>
      <c r="D49707">
        <v>-19.657715</v>
      </c>
      <c r="E49707">
        <v>-43.893943999999998</v>
      </c>
      <c r="F49707" s="25"/>
      <c r="G49707" s="25"/>
      <c r="K49707">
        <v>0</v>
      </c>
      <c r="L49707">
        <v>0</v>
      </c>
    </row>
    <row r="49708" spans="1:12">
      <c r="A49708">
        <v>49707</v>
      </c>
      <c r="B49708" s="22">
        <v>-19.184270999999999</v>
      </c>
      <c r="C49708" s="22">
        <v>-51.397089000000001</v>
      </c>
      <c r="D49708">
        <v>-19.595025</v>
      </c>
      <c r="E49708">
        <v>-43.901935999999999</v>
      </c>
      <c r="F49708" s="25"/>
      <c r="G49708" s="25"/>
      <c r="K49708">
        <v>1085042</v>
      </c>
      <c r="L49708">
        <v>47483</v>
      </c>
    </row>
    <row r="49709" spans="1:12">
      <c r="A49709">
        <v>49708</v>
      </c>
      <c r="B49709" s="22">
        <v>-19.184270999999999</v>
      </c>
      <c r="C49709" s="22">
        <v>-51.397089000000001</v>
      </c>
      <c r="D49709">
        <v>-19.593302999999999</v>
      </c>
      <c r="E49709">
        <v>-43.901975999999998</v>
      </c>
      <c r="F49709" s="25"/>
      <c r="G49709" s="25"/>
      <c r="K49709">
        <v>1085112</v>
      </c>
      <c r="L49709">
        <v>47500</v>
      </c>
    </row>
    <row r="49710" spans="1:12">
      <c r="A49710">
        <v>49709</v>
      </c>
      <c r="B49710" s="22">
        <v>-19.184270999999999</v>
      </c>
      <c r="C49710" s="22">
        <v>-51.397089000000001</v>
      </c>
      <c r="D49710">
        <v>-19.596392999999999</v>
      </c>
      <c r="E49710">
        <v>-43.901848000000001</v>
      </c>
      <c r="F49710" s="25"/>
      <c r="G49710" s="25"/>
      <c r="K49710">
        <v>1084804</v>
      </c>
      <c r="L49710">
        <v>47469</v>
      </c>
    </row>
    <row r="49711" spans="1:12">
      <c r="A49711">
        <v>49710</v>
      </c>
      <c r="B49711" s="22">
        <v>-19.184270999999999</v>
      </c>
      <c r="C49711" s="22">
        <v>-51.397089000000001</v>
      </c>
      <c r="D49711">
        <v>-19.597045000000001</v>
      </c>
      <c r="E49711">
        <v>-43.901741000000001</v>
      </c>
      <c r="F49711" s="25"/>
      <c r="G49711" s="25"/>
      <c r="K49711">
        <v>1084752</v>
      </c>
      <c r="L49711">
        <v>47456</v>
      </c>
    </row>
    <row r="49712" spans="1:12">
      <c r="A49712">
        <v>49711</v>
      </c>
      <c r="B49712" s="22">
        <v>-19.184270999999999</v>
      </c>
      <c r="C49712" s="22">
        <v>-51.397089000000001</v>
      </c>
      <c r="D49712">
        <v>-19.660512000000001</v>
      </c>
      <c r="E49712">
        <v>-43.868917000000003</v>
      </c>
      <c r="F49712" s="25"/>
      <c r="G49712" s="25"/>
      <c r="K49712">
        <v>1081649</v>
      </c>
      <c r="L49712">
        <v>47423</v>
      </c>
    </row>
    <row r="49713" spans="1:12">
      <c r="A49713">
        <v>49712</v>
      </c>
      <c r="B49713" s="22">
        <v>-19.184270999999999</v>
      </c>
      <c r="C49713" s="22">
        <v>-51.397089000000001</v>
      </c>
      <c r="D49713">
        <v>-19.657715</v>
      </c>
      <c r="E49713">
        <v>-43.867016999999997</v>
      </c>
      <c r="F49713" s="25"/>
      <c r="G49713" s="25"/>
      <c r="K49713">
        <v>1081583</v>
      </c>
      <c r="L49713">
        <v>47417</v>
      </c>
    </row>
    <row r="49714" spans="1:12">
      <c r="A49714">
        <v>49713</v>
      </c>
      <c r="B49714" s="22">
        <v>-19.184270999999999</v>
      </c>
      <c r="C49714" s="22">
        <v>-51.397089000000001</v>
      </c>
      <c r="D49714">
        <v>-19.679600000000001</v>
      </c>
      <c r="E49714">
        <v>-43.912075999999999</v>
      </c>
      <c r="F49714" s="25"/>
      <c r="G49714" s="25"/>
      <c r="K49714">
        <v>1072376</v>
      </c>
      <c r="L49714">
        <v>46713</v>
      </c>
    </row>
    <row r="49715" spans="1:12">
      <c r="A49715">
        <v>49714</v>
      </c>
      <c r="B49715" s="22">
        <v>-19.184270999999999</v>
      </c>
      <c r="C49715" s="22">
        <v>-51.397089000000001</v>
      </c>
      <c r="D49715">
        <v>-19.680458999999999</v>
      </c>
      <c r="E49715">
        <v>-43.914368000000003</v>
      </c>
      <c r="F49715" s="25"/>
      <c r="G49715" s="25"/>
      <c r="K49715">
        <v>1072693</v>
      </c>
      <c r="L49715">
        <v>46760</v>
      </c>
    </row>
    <row r="49716" spans="1:12">
      <c r="A49716">
        <v>49715</v>
      </c>
      <c r="B49716" s="22">
        <v>-19.184270999999999</v>
      </c>
      <c r="C49716" s="22">
        <v>-51.397089000000001</v>
      </c>
      <c r="D49716">
        <v>-19.676221999999999</v>
      </c>
      <c r="E49716">
        <v>-43.888610999999997</v>
      </c>
      <c r="F49716" s="25"/>
      <c r="G49716" s="25"/>
      <c r="K49716">
        <v>1078036</v>
      </c>
      <c r="L49716">
        <v>47116</v>
      </c>
    </row>
    <row r="49717" spans="1:12">
      <c r="A49717">
        <v>49716</v>
      </c>
      <c r="B49717" s="22">
        <v>-19.184270999999999</v>
      </c>
      <c r="C49717" s="22">
        <v>-51.397089000000001</v>
      </c>
      <c r="D49717">
        <v>-19.677257999999998</v>
      </c>
      <c r="E49717">
        <v>-43.890231999999997</v>
      </c>
      <c r="F49717" s="25"/>
      <c r="G49717" s="25"/>
      <c r="K49717">
        <v>1077896</v>
      </c>
      <c r="L49717">
        <v>47121</v>
      </c>
    </row>
    <row r="49718" spans="1:12">
      <c r="A49718">
        <v>49717</v>
      </c>
      <c r="B49718" s="22">
        <v>-19.184270999999999</v>
      </c>
      <c r="C49718" s="22">
        <v>-51.397089000000001</v>
      </c>
      <c r="D49718">
        <v>-19.618387999999999</v>
      </c>
      <c r="E49718">
        <v>-43.892037999999999</v>
      </c>
      <c r="F49718" s="25"/>
      <c r="G49718" s="25"/>
      <c r="K49718">
        <v>1081749</v>
      </c>
      <c r="L49718">
        <v>47231</v>
      </c>
    </row>
    <row r="49719" spans="1:12">
      <c r="A49719">
        <v>49718</v>
      </c>
      <c r="B49719" s="22">
        <v>-19.184270999999999</v>
      </c>
      <c r="C49719" s="22">
        <v>-51.397089000000001</v>
      </c>
      <c r="D49719">
        <v>-19.616173</v>
      </c>
      <c r="E49719">
        <v>-43.888789000000003</v>
      </c>
      <c r="F49719" s="25"/>
      <c r="G49719" s="25"/>
      <c r="K49719">
        <v>1082248</v>
      </c>
      <c r="L49719">
        <v>47351</v>
      </c>
    </row>
    <row r="49720" spans="1:12">
      <c r="A49720">
        <v>49719</v>
      </c>
      <c r="B49720" s="22">
        <v>-19.184270999999999</v>
      </c>
      <c r="C49720" s="22">
        <v>-51.397089000000001</v>
      </c>
      <c r="D49720">
        <v>-19.627922000000002</v>
      </c>
      <c r="E49720">
        <v>-43.904395999999998</v>
      </c>
      <c r="F49720" s="25"/>
      <c r="G49720" s="25"/>
      <c r="K49720">
        <v>1080541</v>
      </c>
      <c r="L49720">
        <v>47206</v>
      </c>
    </row>
    <row r="49721" spans="1:12">
      <c r="A49721">
        <v>49720</v>
      </c>
      <c r="B49721" s="22">
        <v>-19.184270999999999</v>
      </c>
      <c r="C49721" s="22">
        <v>-51.397089000000001</v>
      </c>
      <c r="D49721">
        <v>-19.629867000000001</v>
      </c>
      <c r="E49721">
        <v>-43.905374000000002</v>
      </c>
      <c r="F49721" s="25"/>
      <c r="G49721" s="25"/>
      <c r="K49721">
        <v>1080478</v>
      </c>
      <c r="L49721">
        <v>47188</v>
      </c>
    </row>
    <row r="49722" spans="1:12">
      <c r="A49722">
        <v>49721</v>
      </c>
      <c r="B49722" s="22">
        <v>-19.184270999999999</v>
      </c>
      <c r="C49722" s="22">
        <v>-51.397089000000001</v>
      </c>
      <c r="D49722">
        <v>-19.580069000000002</v>
      </c>
      <c r="E49722">
        <v>-43.876015000000002</v>
      </c>
      <c r="F49722" s="25"/>
      <c r="G49722" s="25"/>
      <c r="K49722">
        <v>1088785</v>
      </c>
      <c r="L49722">
        <v>48330</v>
      </c>
    </row>
    <row r="49723" spans="1:12">
      <c r="A49723">
        <v>49722</v>
      </c>
      <c r="B49723" s="22">
        <v>-19.184270999999999</v>
      </c>
      <c r="C49723" s="22">
        <v>-51.397089000000001</v>
      </c>
      <c r="D49723">
        <v>-19.597795999999999</v>
      </c>
      <c r="E49723">
        <v>-43.885587000000001</v>
      </c>
      <c r="F49723" s="25"/>
      <c r="G49723" s="25"/>
      <c r="K49723">
        <v>1085402</v>
      </c>
      <c r="L49723">
        <v>47808</v>
      </c>
    </row>
    <row r="49724" spans="1:12">
      <c r="A49724">
        <v>49723</v>
      </c>
      <c r="B49724" s="22">
        <v>-19.184270999999999</v>
      </c>
      <c r="C49724" s="22">
        <v>-51.397089000000001</v>
      </c>
      <c r="D49724">
        <v>-19.601223999999998</v>
      </c>
      <c r="E49724">
        <v>-43.908844000000002</v>
      </c>
      <c r="F49724" s="25"/>
      <c r="G49724" s="25"/>
      <c r="K49724">
        <v>1084209</v>
      </c>
      <c r="L49724">
        <v>47482</v>
      </c>
    </row>
    <row r="49725" spans="1:12">
      <c r="A49725">
        <v>49724</v>
      </c>
      <c r="B49725" s="22">
        <v>-19.184270999999999</v>
      </c>
      <c r="C49725" s="22">
        <v>-51.397089000000001</v>
      </c>
      <c r="D49725">
        <v>-19.604361999999998</v>
      </c>
      <c r="E49725">
        <v>-43.909191</v>
      </c>
      <c r="F49725" s="25"/>
      <c r="G49725" s="25"/>
      <c r="K49725">
        <v>1083789</v>
      </c>
      <c r="L49725">
        <v>47432</v>
      </c>
    </row>
    <row r="49726" spans="1:12">
      <c r="A49726">
        <v>49725</v>
      </c>
      <c r="B49726" s="22">
        <v>-19.184270999999999</v>
      </c>
      <c r="C49726" s="22">
        <v>-51.397089000000001</v>
      </c>
      <c r="D49726">
        <v>-19.686792000000001</v>
      </c>
      <c r="E49726">
        <v>-43.894523</v>
      </c>
      <c r="F49726" s="25"/>
      <c r="G49726" s="25"/>
      <c r="K49726">
        <v>1073961</v>
      </c>
      <c r="L49726">
        <v>46769</v>
      </c>
    </row>
    <row r="49727" spans="1:12">
      <c r="A49727">
        <v>49726</v>
      </c>
      <c r="B49727" s="22">
        <v>-19.184270999999999</v>
      </c>
      <c r="C49727" s="22">
        <v>-51.397089000000001</v>
      </c>
      <c r="D49727">
        <v>-19.662866999999999</v>
      </c>
      <c r="E49727">
        <v>-43.910429999999998</v>
      </c>
      <c r="F49727" s="25"/>
      <c r="G49727" s="25"/>
      <c r="K49727">
        <v>1076661</v>
      </c>
      <c r="L49727">
        <v>46883</v>
      </c>
    </row>
    <row r="49728" spans="1:12">
      <c r="A49728">
        <v>49727</v>
      </c>
      <c r="B49728" s="22">
        <v>-19.184270999999999</v>
      </c>
      <c r="C49728" s="22">
        <v>-51.397089000000001</v>
      </c>
      <c r="D49728">
        <v>-19.182251000000001</v>
      </c>
      <c r="E49728">
        <v>-51.404238999999997</v>
      </c>
      <c r="F49728" s="25"/>
      <c r="G49728" s="25"/>
      <c r="K49728">
        <v>1240</v>
      </c>
      <c r="L49728">
        <v>124</v>
      </c>
    </row>
    <row r="49729" spans="1:12">
      <c r="A49729">
        <v>49728</v>
      </c>
      <c r="B49729" s="22">
        <v>-19.184270999999999</v>
      </c>
      <c r="C49729" s="22">
        <v>-51.397089000000001</v>
      </c>
      <c r="D49729">
        <v>-19.135086999999999</v>
      </c>
      <c r="E49729">
        <v>-51.371730999999997</v>
      </c>
      <c r="F49729" s="25"/>
      <c r="G49729" s="25"/>
      <c r="K49729">
        <v>7277</v>
      </c>
      <c r="L49729">
        <v>1184</v>
      </c>
    </row>
    <row r="49730" spans="1:12">
      <c r="A49730">
        <v>49729</v>
      </c>
      <c r="B49730" s="22">
        <v>-19.184270999999999</v>
      </c>
      <c r="C49730" s="22">
        <v>-51.397089000000001</v>
      </c>
      <c r="D49730">
        <v>-19.184270999999999</v>
      </c>
      <c r="E49730">
        <v>-51.397089000000001</v>
      </c>
      <c r="F49730" s="25"/>
      <c r="G49730" s="25"/>
      <c r="K49730">
        <v>0</v>
      </c>
      <c r="L49730">
        <v>0</v>
      </c>
    </row>
  </sheetData>
  <autoFilter ref="F1:M49730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4</vt:i4>
      </vt:variant>
    </vt:vector>
  </HeadingPairs>
  <TitlesOfParts>
    <vt:vector size="7" baseType="lpstr">
      <vt:lpstr>LS</vt:lpstr>
      <vt:lpstr>Capital-vs-Custeio</vt:lpstr>
      <vt:lpstr>ori-dest</vt:lpstr>
      <vt:lpstr>I_</vt:lpstr>
      <vt:lpstr>Ian</vt:lpstr>
      <vt:lpstr>n_</vt:lpstr>
      <vt:lpstr>r_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Flávio de Freitas Almeida</dc:creator>
  <dc:description/>
  <cp:lastModifiedBy>user</cp:lastModifiedBy>
  <cp:revision>4</cp:revision>
  <dcterms:created xsi:type="dcterms:W3CDTF">2025-10-20T11:44:56Z</dcterms:created>
  <dcterms:modified xsi:type="dcterms:W3CDTF">2025-11-28T20:30:35Z</dcterms:modified>
  <dc:language>en-US</dc:language>
</cp:coreProperties>
</file>